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Flag\Consolodiar Relatorios Flag\"/>
    </mc:Choice>
  </mc:AlternateContent>
  <xr:revisionPtr revIDLastSave="0" documentId="13_ncr:1_{F7A0D478-1D40-45DD-8840-4758852A647B}" xr6:coauthVersionLast="47" xr6:coauthVersionMax="47" xr10:uidLastSave="{00000000-0000-0000-0000-000000000000}"/>
  <bookViews>
    <workbookView xWindow="16284" yWindow="-108" windowWidth="23256" windowHeight="12456" activeTab="2" xr2:uid="{00000000-000D-0000-FFFF-FFFF00000000}"/>
  </bookViews>
  <sheets>
    <sheet name="Planilha2" sheetId="8" r:id="rId1"/>
    <sheet name="flags" sheetId="7" r:id="rId2"/>
    <sheet name="base (2)" sheetId="9" r:id="rId3"/>
    <sheet name="base" sheetId="5" r:id="rId4"/>
  </sheets>
  <definedNames>
    <definedName name="_xlnm._FilterDatabase" localSheetId="3" hidden="1">base!$A$1:$C$234</definedName>
    <definedName name="DadosExternos_1" localSheetId="2" hidden="1">'base (2)'!$A$1:$F$234</definedName>
    <definedName name="DadosExternos_2" localSheetId="1" hidden="1">flags!$A$1:$M$19063</definedName>
  </definedNames>
  <calcPr calcId="162913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41DAF0-7DAE-4524-AAEA-D102569820F6}" keepAlive="1" name="Consulta - base" description="Conexão com a consulta 'base' na pasta de trabalho." type="5" refreshedVersion="8" background="1" saveData="1">
    <dbPr connection="Provider=Microsoft.Mashup.OleDb.1;Data Source=$Workbook$;Location=base;Extended Properties=&quot;&quot;" command="SELECT * FROM [base]"/>
  </connection>
  <connection id="2" xr16:uid="{01EA56E8-8CE6-4DB0-8F22-8EE960187CD5}" keepAlive="1" name="Consulta - Sheet1(1)" description="Conexão com a consulta 'Sheet1' na pasta de trabalh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<sst xmlns="http://schemas.openxmlformats.org/spreadsheetml/2006/main" count="133972" uniqueCount="26408">
  <si>
    <t>MO</t>
  </si>
  <si>
    <t>Jornada</t>
  </si>
  <si>
    <t>Anticoagulante Seguro</t>
  </si>
  <si>
    <t>Cuidado Cardíaco Valvar</t>
  </si>
  <si>
    <t>Cuidado Integral da Mama</t>
  </si>
  <si>
    <t>Cuidado Oncológico Colorretal </t>
  </si>
  <si>
    <t>Cuidado Oncológico Próstata</t>
  </si>
  <si>
    <t>Cuidados para Endometriose</t>
  </si>
  <si>
    <t>Cuidados Pós Infarto</t>
  </si>
  <si>
    <t>Emagrecimento</t>
  </si>
  <si>
    <t>Fumo Zero</t>
  </si>
  <si>
    <t>Gestação Segura</t>
  </si>
  <si>
    <t>Insuficiência Cardíaca Controlada</t>
  </si>
  <si>
    <t>Pós AVC</t>
  </si>
  <si>
    <t>Ritmo Certo</t>
  </si>
  <si>
    <t>Saúde da Coluna</t>
  </si>
  <si>
    <t>Saúde Mental</t>
  </si>
  <si>
    <t>Saúde Renal</t>
  </si>
  <si>
    <t>Cuidado Oncológico Pulmonar</t>
  </si>
  <si>
    <t>Cuidado Oncológico Colorretal</t>
  </si>
  <si>
    <t>Ativo</t>
  </si>
  <si>
    <t>Suspenso</t>
  </si>
  <si>
    <t>Excluído</t>
  </si>
  <si>
    <t>SITUAÇÃO DO BENEFICIÁRIO</t>
  </si>
  <si>
    <t>PROGRAMA</t>
  </si>
  <si>
    <t>INÍCIO DA VIGÊNCIA</t>
  </si>
  <si>
    <t>FIM DA VIGÊNCIA</t>
  </si>
  <si>
    <t>id</t>
  </si>
  <si>
    <t>BENEFICIÁRIO</t>
  </si>
  <si>
    <t>OPERADORA</t>
  </si>
  <si>
    <t>FILIAL</t>
  </si>
  <si>
    <t>NUMERO DO CONTRATO</t>
  </si>
  <si>
    <t>CONTRATO</t>
  </si>
  <si>
    <t>REDE</t>
  </si>
  <si>
    <t>AUXILIAR_1</t>
  </si>
  <si>
    <t>AUXILIAR_2</t>
  </si>
  <si>
    <t>ZELINY LIMA DUARTE</t>
  </si>
  <si>
    <t>AMIL</t>
  </si>
  <si>
    <t>RIO DE JANEIRO</t>
  </si>
  <si>
    <t>TV REDE CANAIS G2C GLOBO SOMLIVRE GLOBO.COM GLOBOPLAY</t>
  </si>
  <si>
    <t>145 - AMIL 120 NACIONAL</t>
  </si>
  <si>
    <t>LUANA ISMAEL BARBOSA</t>
  </si>
  <si>
    <t>GULA GULA</t>
  </si>
  <si>
    <t>874 - Amil Fácil S60 QC RJ</t>
  </si>
  <si>
    <t>ANA PATRICIA DO NASCIMENTO OLIVEIRA</t>
  </si>
  <si>
    <t>FGV</t>
  </si>
  <si>
    <t>726 - Amil 400 Nacional QC</t>
  </si>
  <si>
    <t>GIOVANNA DE OLIVEIRA PASSARONI</t>
  </si>
  <si>
    <t>MAX LUIZ DA SILVA SANTOS</t>
  </si>
  <si>
    <t>MARCELLA RIBEIRO DA CRUZ SILVA</t>
  </si>
  <si>
    <t>FONTES DESPACHANTES</t>
  </si>
  <si>
    <t>1061 - Bronze RJ</t>
  </si>
  <si>
    <t>CARLOS HENRIQUE MIRANDA DE SOUSA</t>
  </si>
  <si>
    <t>BR TERMINAIS DE CARGAS</t>
  </si>
  <si>
    <t>MARIA GEDALVA AVELINA DOS SANTOS PEREIRA</t>
  </si>
  <si>
    <t>ASTCERJ</t>
  </si>
  <si>
    <t>2 - MEDICUS (NACIONAL)</t>
  </si>
  <si>
    <t>ANDRE LUIZ SOUSA ANDRADE</t>
  </si>
  <si>
    <t>ANDRE LUIZ SOUSA ANDRADE MEI</t>
  </si>
  <si>
    <t>880 - Amil S750 QP</t>
  </si>
  <si>
    <t>MARIANA DOS SANTOS PORTO ARAUJO</t>
  </si>
  <si>
    <t>CARNOT LABORATORIOS</t>
  </si>
  <si>
    <t>1001 - Amil Fácil S75 QC RJ</t>
  </si>
  <si>
    <t>DELIO SAMPAIO RIBEIRO DA SILVA</t>
  </si>
  <si>
    <t>I D</t>
  </si>
  <si>
    <t>877 - Amil Fácil S80 QP SP RJ DF PR PE</t>
  </si>
  <si>
    <t>SOLANGE NOGUEIRA DA SILVA</t>
  </si>
  <si>
    <t>CHAPA JORNALEIRO</t>
  </si>
  <si>
    <t>KEULYN DA COSTA TAVARES</t>
  </si>
  <si>
    <t>TAVARES ATELIE</t>
  </si>
  <si>
    <t>EDILVA MARIA PORSCH</t>
  </si>
  <si>
    <t>ASSOCIACAO DOS PROFISSIONAIS LIBERAIS</t>
  </si>
  <si>
    <t>1045 - Amil CR</t>
  </si>
  <si>
    <t>CARMEN LUCIA FERREIRA</t>
  </si>
  <si>
    <t>FUNDACAO REDE FERROVIARIA DE SEGURIDADE SOCIAL REFER</t>
  </si>
  <si>
    <t>727 - Amil 400 Nacional QP</t>
  </si>
  <si>
    <t>RODOLFO JERONIMO ALVES</t>
  </si>
  <si>
    <t>1068 - Bronze RJ Mais</t>
  </si>
  <si>
    <t>THAIANY SANTOS PEREIRA BERNARDO</t>
  </si>
  <si>
    <t>VANDERLEIA DA SILVA SANTOS</t>
  </si>
  <si>
    <t>ADRIANA ITALO DANTAS</t>
  </si>
  <si>
    <t>JRA ASSESSORIA E CONSULTORIA LTDA</t>
  </si>
  <si>
    <t>1079 - Prata QP</t>
  </si>
  <si>
    <t>KELLY CRISTINA DE SOUZA SILVA</t>
  </si>
  <si>
    <t>NATHALIA ROMANI DOS SANTOS</t>
  </si>
  <si>
    <t>R NOGUEIRA STUDIO</t>
  </si>
  <si>
    <t>879 - Amil S450 QP</t>
  </si>
  <si>
    <t>KELLY CRISTINA DA SILVA MARTINS FIGUEIRA</t>
  </si>
  <si>
    <t>FACEBURGAO</t>
  </si>
  <si>
    <t>THAYNA CRISTINA DA SILVA CUNHA ALCANTARA</t>
  </si>
  <si>
    <t>ASSOCIACAO BRASILEIRA DE BENEFICIOS AOS PROFISSIONAIS LIBERAIS</t>
  </si>
  <si>
    <t>DILZA PAULINO DA CRUZ SILVA</t>
  </si>
  <si>
    <t>MANE BRASIL</t>
  </si>
  <si>
    <t>LIDIANE GOUVEIA MACHADO</t>
  </si>
  <si>
    <t>CRISTINA GONCALVES GOUVEA DE CARVALHO</t>
  </si>
  <si>
    <t>ELIZANGELA CARVALHO DE ALMEIDA</t>
  </si>
  <si>
    <t>RIO DE JANEIRO COUNTRY CLUB</t>
  </si>
  <si>
    <t>PALOMA VIEIRA BATISTA PAVAO</t>
  </si>
  <si>
    <t>TRIBUNAL DE JUSTICA TJ</t>
  </si>
  <si>
    <t>420 - AMIL BLUE IV</t>
  </si>
  <si>
    <t>GRAZIELLE FARIA DA HORA</t>
  </si>
  <si>
    <t>BIOPARQUE DO RIO</t>
  </si>
  <si>
    <t>876 - Amil Fácil S80 QC SP RJ DF PR PE</t>
  </si>
  <si>
    <t>MARIA ADRIANA LEITE DA SILVA</t>
  </si>
  <si>
    <t>VASCO DA GAMA SOCIEDADE ANONIMA DO FUTEBOL</t>
  </si>
  <si>
    <t>883 - Amil S380 QC</t>
  </si>
  <si>
    <t>PAULO CELIO SILVA DA COSTA JUNIOR</t>
  </si>
  <si>
    <t>AV- LATRELLL</t>
  </si>
  <si>
    <t>PATRICIA DA SILVA RIBEIRO MORAIS</t>
  </si>
  <si>
    <t>PATRICIA ESMALTERIA</t>
  </si>
  <si>
    <t>BRUNO AUGUSTO DE SOUZA</t>
  </si>
  <si>
    <t>LUANA LIMA BARBOSA</t>
  </si>
  <si>
    <t>JOSE FERREIRA BARBOSA JUNIOR</t>
  </si>
  <si>
    <t>FILIPI RIBEIRO FERREIRA DA COSTA</t>
  </si>
  <si>
    <t>LIGHT SESA</t>
  </si>
  <si>
    <t>TAIANA MARTINS DA SILVA</t>
  </si>
  <si>
    <t>NITPORT</t>
  </si>
  <si>
    <t>RENATA ALVES BASTOS</t>
  </si>
  <si>
    <t>ANTONIA MARCILENE MARTINS DE SOUSA</t>
  </si>
  <si>
    <t>CANTINHO DAS DELICIAS</t>
  </si>
  <si>
    <t>THAYANE CHRISTINNE DE ARAUJO</t>
  </si>
  <si>
    <t>AQUARIO</t>
  </si>
  <si>
    <t>VICTOR DE SOUZA AGUIAR</t>
  </si>
  <si>
    <t>COWBOY S HOUSE</t>
  </si>
  <si>
    <t>ANA PAULA DE SOUSA</t>
  </si>
  <si>
    <t>SOUSA IDIOMAS</t>
  </si>
  <si>
    <t>ANA CLAUDIA FREDERICO GODINHO</t>
  </si>
  <si>
    <t>LOCADORA GODINHO INSTALACAO ELETRICA LTDA</t>
  </si>
  <si>
    <t>CLEIDE CARDOSO RODRIGUES</t>
  </si>
  <si>
    <t>DEPARTAMENTO REGIONAL DO ESTADO DO RIO DE JANEIRO</t>
  </si>
  <si>
    <t>1038 - Amil ESP QP</t>
  </si>
  <si>
    <t>ROSIANE MOREIRA ALELUIA DA SILVA</t>
  </si>
  <si>
    <t>X SERVICE</t>
  </si>
  <si>
    <t>LIDIANE NEVES DOS SANTOS</t>
  </si>
  <si>
    <t>UTN NEFROLOGIA</t>
  </si>
  <si>
    <t>JUCIARA MARIA PECANHA</t>
  </si>
  <si>
    <t>SENAI DEPARTAMENTO REGIONAL DO RIO DE JANEIRO</t>
  </si>
  <si>
    <t>1041 - Amil ESS QP</t>
  </si>
  <si>
    <t>EVANDRO CARLOS DE MORAIS MIRANDA</t>
  </si>
  <si>
    <t>4 CANTOS</t>
  </si>
  <si>
    <t>RAQUEL RIBEIRO MARTINIANO VIANA</t>
  </si>
  <si>
    <t>MARCIA VALENCA SOARES DE BRITO</t>
  </si>
  <si>
    <t>CENTRAL DAS TINTAS RJ LTDA</t>
  </si>
  <si>
    <t>CINTIA DA COSTA BORRET FERREIRA</t>
  </si>
  <si>
    <t>LEONARDO FERREIRA SOCIEDADE INDIVIDUAL DE ADV</t>
  </si>
  <si>
    <t>DEISE DO NASCIMENTO SANTOS</t>
  </si>
  <si>
    <t>GERENCIAMENTO SANTOS LTDA</t>
  </si>
  <si>
    <t>1033 - Amil Fácil F120 QC RJ PJ</t>
  </si>
  <si>
    <t>AMANDA AGUIAR TEIXEIRA</t>
  </si>
  <si>
    <t>JANAINA RAMOS RODRIGUES</t>
  </si>
  <si>
    <t>QUADRANTE REPRESENTACOES DE PLANOS DE SAUDE LTDA</t>
  </si>
  <si>
    <t>JAQUELINE SILVA BOLDIERI</t>
  </si>
  <si>
    <t>SPAD SHOPPING JARDINS SP</t>
  </si>
  <si>
    <t>873 - Amil Fácil S60 QC SP BX Jundiaí</t>
  </si>
  <si>
    <t>JANAINA PESSOA JANUARIO</t>
  </si>
  <si>
    <t>REFRAMAX ENGENHARIA LTDA</t>
  </si>
  <si>
    <t>VILMA DE OLIVEIRA</t>
  </si>
  <si>
    <t>CLAYTON FRANCA VIEIRA</t>
  </si>
  <si>
    <t>RGR LOGISTICA LTDA</t>
  </si>
  <si>
    <t>EDILEUZA CLAUDINO DE LIMA</t>
  </si>
  <si>
    <t>DELICAS DA TIA LEU</t>
  </si>
  <si>
    <t>MARIA CAROLINE FELIX MENDES RIBEIRO DA SILVA</t>
  </si>
  <si>
    <t>NEXANS BRASIL S/A</t>
  </si>
  <si>
    <t>TANIA FERNANDES MELO</t>
  </si>
  <si>
    <t>IAGO MELO LOPES</t>
  </si>
  <si>
    <t>GILDA JACOB DE PINA</t>
  </si>
  <si>
    <t>334 AUTO MECANICA</t>
  </si>
  <si>
    <t>1078 - Prata QC</t>
  </si>
  <si>
    <t>LUANA COSTA DA SILVA</t>
  </si>
  <si>
    <t>ELAINE CARDOSO DE ALMEIDA</t>
  </si>
  <si>
    <t>CARDOSO' S COIFFEUR</t>
  </si>
  <si>
    <t>GILBERTO CARDOSO GUIMARAES</t>
  </si>
  <si>
    <t>LINGERIE MEG SPACE</t>
  </si>
  <si>
    <t>JESSICA RODRIGUES PEREIRA</t>
  </si>
  <si>
    <t>MULTIPLA ADESIVOS</t>
  </si>
  <si>
    <t>LARISSA FERREIRA GUALBERTO</t>
  </si>
  <si>
    <t>IFADCELL</t>
  </si>
  <si>
    <t>1074 - Ouro QP</t>
  </si>
  <si>
    <t>NICEAS LUIZ SOARES FILHO</t>
  </si>
  <si>
    <t>QUXDAV PYUVAXGP</t>
  </si>
  <si>
    <t>PATRICIA ANACLETO DA COSTA RAMALHO</t>
  </si>
  <si>
    <t>864 - Amil Fácil S40 QC RJ</t>
  </si>
  <si>
    <t>FLAVIO CESAR FERREIRA DA SILVA</t>
  </si>
  <si>
    <t>SEMPRE MAIS ASSESSORIA E CONSULTORIA LTDA</t>
  </si>
  <si>
    <t>LUCIANA MARINS FERREIRA DA SILVA</t>
  </si>
  <si>
    <t>LETICIA PSICOPEDAGOGIA</t>
  </si>
  <si>
    <t>ANGELA CRISTINA DRUMOND AUGUSTO</t>
  </si>
  <si>
    <t>LIZIANE RIBEIRO FREITAS</t>
  </si>
  <si>
    <t>BEST OPTICAL RIO LABORATORIO DE PRODUTOS OTICOS LTDA</t>
  </si>
  <si>
    <t>AGDA DOS SANTOS SILVA VARGAS FERNANDES FONSECA</t>
  </si>
  <si>
    <t>ORION SERVICE PROVIDER</t>
  </si>
  <si>
    <t>LUZIANA JORDAO LESSA</t>
  </si>
  <si>
    <t>SARA RIMAS NASCIMENTO</t>
  </si>
  <si>
    <t>MARANATHA CHURCH</t>
  </si>
  <si>
    <t>LUIZA DE ANDRADE SANTOS</t>
  </si>
  <si>
    <t>LUIZA DE ANDRADE SANTOS 01344239765</t>
  </si>
  <si>
    <t>LUCIMAR DE FATIMA DE MIRANDA MACHADO</t>
  </si>
  <si>
    <t>ORIENTE SERVICO E GESTAO EMPRESARIAL LTDA</t>
  </si>
  <si>
    <t>MARIA DO SOCORRO JEAN VIDAL DOS SANTOS SILVA</t>
  </si>
  <si>
    <t>JOYCE RIBEIRO CARDOSO</t>
  </si>
  <si>
    <t>CESAR AUGUSTO DE LIMA</t>
  </si>
  <si>
    <t>CONDOMINIO DO EDIFICIO SAENS PENA MEDICAL CENTER</t>
  </si>
  <si>
    <t>878 - Amil S450 QC</t>
  </si>
  <si>
    <t>CASSIA DOS SANTOS NASCIMENTO</t>
  </si>
  <si>
    <t>LAR FABIANO DE CRISTO</t>
  </si>
  <si>
    <t>LILIANE COSTA DA SILVA</t>
  </si>
  <si>
    <t>CSB DROGARIAS S A</t>
  </si>
  <si>
    <t>VERONICA VICENTE DA MATTA</t>
  </si>
  <si>
    <t>GERIATRICA LEBLON LTDA</t>
  </si>
  <si>
    <t>ANA PAULA NUNES DA SILVA</t>
  </si>
  <si>
    <t>SUPERVIA CONCESSIONARIA DE TRANSPORTE FERROVIARIO S/A</t>
  </si>
  <si>
    <t>853 - Amil E86 QC RJ</t>
  </si>
  <si>
    <t>ROSANA CURY ROSA</t>
  </si>
  <si>
    <t>UNIVERSO DA REABILITAÇÃO LOCAÇÃO  E COMERCIO DE EQUIPAMENTOS  HOSPITALARES LTDA EPP</t>
  </si>
  <si>
    <t>MARIA JOSIANE DOS SANTOS PEREIRA</t>
  </si>
  <si>
    <t>146 - AMIL BLUE I NACIONAL</t>
  </si>
  <si>
    <t>JONNE SANTOS LIMA</t>
  </si>
  <si>
    <t>EDUCANDARIO GONCALVES DE ARAUJO UNIDADE 1</t>
  </si>
  <si>
    <t>1002 - Amil Fácil S75 QP RJ</t>
  </si>
  <si>
    <t>VANA LIGIA CUSTODIO DA SILVA</t>
  </si>
  <si>
    <t>ISAC OTT DA SILVA</t>
  </si>
  <si>
    <t>LANA PRISCILA MENESES ARES</t>
  </si>
  <si>
    <t>1047 - Amil FT</t>
  </si>
  <si>
    <t>MARIA JOSE INOCENCIO DE SOUSA</t>
  </si>
  <si>
    <t>IRAN MODAS</t>
  </si>
  <si>
    <t>JOICE LOMARES ROCHA</t>
  </si>
  <si>
    <t>ACQUA CENTER</t>
  </si>
  <si>
    <t>MARISA SOARES LIMA</t>
  </si>
  <si>
    <t>MSL SERVICOS</t>
  </si>
  <si>
    <t>ANDREZA ROMERO</t>
  </si>
  <si>
    <t>MARCOS AURELIO DOS SANTOS ROSA</t>
  </si>
  <si>
    <t>FISIOZENN SERVICOS DE SAUDE LTDA</t>
  </si>
  <si>
    <t>DENILSON CARREIRO DA SILVA</t>
  </si>
  <si>
    <t>S CARREIRO CENTRO DE FORMACAO DE CONDUTORES E AUTOESCOLA LTDA</t>
  </si>
  <si>
    <t>CARLA MATOS CARVALHO</t>
  </si>
  <si>
    <t>JP PAGNANO ENGENHARIA E PROJETOS LTDA</t>
  </si>
  <si>
    <t>FLAVIA DA CUNHA CAMILLO</t>
  </si>
  <si>
    <t>SERES SERV DE RECRUTAMENTO E SELECAO DE PESSOAL LTDA</t>
  </si>
  <si>
    <t>699 - BLUE 300 PLUS NACIONAL</t>
  </si>
  <si>
    <t>MICHELLE TOLEDO DA CONCEICAO</t>
  </si>
  <si>
    <t>CRAFT ENGENHARIA LTDA</t>
  </si>
  <si>
    <t>PAULA TASMO LYRA</t>
  </si>
  <si>
    <t>RONALDO DUTEL</t>
  </si>
  <si>
    <t>MAYARA JOSELY RODRIGUES</t>
  </si>
  <si>
    <t>PEDRO BALDAQUE DE S BATISTA &amp; BRUNO DUCCINI M MENDES SERVICOS MEDICOS</t>
  </si>
  <si>
    <t>MONIQUE GUIMARAES DO NASCIMENTO DA LUZ</t>
  </si>
  <si>
    <t>LDL SOM &amp; LUZ LTDA</t>
  </si>
  <si>
    <t>FLAVIA LOURO DA SILVA PEREIRA</t>
  </si>
  <si>
    <t>ZEBRINHA KIDS</t>
  </si>
  <si>
    <t>1080 - Ouro QC</t>
  </si>
  <si>
    <t>PASCOAL DE ALMEIDA RIBEIRO</t>
  </si>
  <si>
    <t>DAYENNA SABRINA MAIA FERNANDES DE AZEVEDO COELHO</t>
  </si>
  <si>
    <t>TEC LIFT ASSISTENCIA TECNICA R E LTDA</t>
  </si>
  <si>
    <t>ANA REGINA TAVARES SANTOS</t>
  </si>
  <si>
    <t>ALINE MARQUES FERREIRA</t>
  </si>
  <si>
    <t>ASSOCIACAO DO MINISTERIO PUBLICO DO ESTADO DO RIO DE JANEIRO</t>
  </si>
  <si>
    <t>1081 - Platinum QP</t>
  </si>
  <si>
    <t>JOSELI PEREIRA DOS SANTOS</t>
  </si>
  <si>
    <t>DAYNNY ELIZABETH PEREIRA BARBOSA GOMES FROTA</t>
  </si>
  <si>
    <t>ASSOCIACAO NACIONAL DE APOIO A SAUDE DOS PROFISSIONAIS LIBERAIS - ANASPL</t>
  </si>
  <si>
    <t>KRISNHA CARLA MOREIRA LIRA CAMPOS</t>
  </si>
  <si>
    <t>CARLOS EBANO COSTA DA SILVA</t>
  </si>
  <si>
    <t>MITRA ARQUIEPISCOPAL DO RIO DE JANEIRO</t>
  </si>
  <si>
    <t>ROSANA DORA PINTO VAZ</t>
  </si>
  <si>
    <t>Deus é Amor Padaria e Mini Mercado Ltda</t>
  </si>
  <si>
    <t>ABEL PINHO DOREA</t>
  </si>
  <si>
    <t>1090 - Adesão Prata RJ QC</t>
  </si>
  <si>
    <t>ELIZABETH SILVA DE BRITO MIRANDA</t>
  </si>
  <si>
    <t>DEUS PROVERA</t>
  </si>
  <si>
    <t>SABRINA SANTOS SILVA</t>
  </si>
  <si>
    <t>ARM ARMAZENS GERAIS &amp; LOGISTICA LTDA</t>
  </si>
  <si>
    <t>FABIO CORREA CARVALHO</t>
  </si>
  <si>
    <t>GHF PRINTER</t>
  </si>
  <si>
    <t>MARCOS ANTONIO VIEIRA CAMARA</t>
  </si>
  <si>
    <t>COLÉGIO VIEIRA CÂMARA</t>
  </si>
  <si>
    <t>JESSICA CRISTINA DE SOUZA</t>
  </si>
  <si>
    <t>CON SERVICE SERVICOS EMPRESARIAIS LTDA</t>
  </si>
  <si>
    <t>ALANA DE AZEVEDO SANTOS</t>
  </si>
  <si>
    <t>CRISTIANE ALVES DE SOUZA</t>
  </si>
  <si>
    <t>CRISTIAN ALVES DE SOUZA</t>
  </si>
  <si>
    <t>JULIA DA SILVA CARMO</t>
  </si>
  <si>
    <t>PAI &amp; FILHO TELECOM</t>
  </si>
  <si>
    <t>ANA CLARA ABRAHAO RICO</t>
  </si>
  <si>
    <t>LB CAR</t>
  </si>
  <si>
    <t>MARCOS PAULO SANTOS DE OLIVEIRA</t>
  </si>
  <si>
    <t>LOPEZ MARINHO ENGENHARIA E CONSTRUCOES LTDA</t>
  </si>
  <si>
    <t>JOELSA PEREIRA</t>
  </si>
  <si>
    <t>LAUDI GONCALVES JUNIOR</t>
  </si>
  <si>
    <t>GONCALVES &amp; SIMAS REPRESENTACOES LTDA</t>
  </si>
  <si>
    <t>ERICA BENTO DA SILVA SIMOES</t>
  </si>
  <si>
    <t>WENDEL MARKS ESTEVES DA SILVA</t>
  </si>
  <si>
    <t>BRUNA DA SILVA VELOSO RODRIGUES</t>
  </si>
  <si>
    <t>BRUNA VELOSO</t>
  </si>
  <si>
    <t>LUIZ GUILHERME SIQUEIRA DE ALBUQUERQUE</t>
  </si>
  <si>
    <t>RIO ONIBUS</t>
  </si>
  <si>
    <t>MARIA HELENA IGNACIA DOS SANTOS</t>
  </si>
  <si>
    <t>WB CONSULTORIAE &amp;AMP</t>
  </si>
  <si>
    <t>INVESTIMENTO</t>
  </si>
  <si>
    <t>JULIANA CRESCENCIO ALVARENGA NASCIMENTO</t>
  </si>
  <si>
    <t>INSTITUTO AMERICAS</t>
  </si>
  <si>
    <t>ROSILENE DE PAULA VICENTE</t>
  </si>
  <si>
    <t>FABRICIO PLANEJADOS</t>
  </si>
  <si>
    <t>AMANDA RODRIGUES DA SILVA REIGOTO</t>
  </si>
  <si>
    <t>MERCEARIA MAIS QUE VENCEDOR LTDA</t>
  </si>
  <si>
    <t>JOSE HENRIQUE FROTA MACHADO</t>
  </si>
  <si>
    <t>YHANKA ALVES PEREIRA</t>
  </si>
  <si>
    <t>PRISCILLA ARAUJO XIMENES</t>
  </si>
  <si>
    <t>PRISCILLA XIMENES FISIOTERAPIA PEDIATRICA LTDA</t>
  </si>
  <si>
    <t>JULIA FARIA DE ARAUJO</t>
  </si>
  <si>
    <t>CINDERCLAYSON ANTONIO MORAES DO AMARAL</t>
  </si>
  <si>
    <t>CAMILA MARINHO LOPES</t>
  </si>
  <si>
    <t>APICE GESTAO EMPRESARIAL LTDA</t>
  </si>
  <si>
    <t>ALINE AQUINO CELESTINO</t>
  </si>
  <si>
    <t>JARDIM ESCOLA ARCO IRIS DO GRAMACHO LTDA</t>
  </si>
  <si>
    <t>SARAH SOUSA DE OLIVEIRA GONCALVES</t>
  </si>
  <si>
    <t>1051 - Amil FUN</t>
  </si>
  <si>
    <t>CILENE ALVES DE FARIAS</t>
  </si>
  <si>
    <t>ATRIO HOTEIS S.A</t>
  </si>
  <si>
    <t>ANDRIA FIALHO COLOMBO</t>
  </si>
  <si>
    <t>DMA EVENTOS</t>
  </si>
  <si>
    <t>PATRICIA MOURA MOLINA</t>
  </si>
  <si>
    <t>1056 - Adesão Bronze RJ</t>
  </si>
  <si>
    <t>KARLA SANT ANA FERREIRA</t>
  </si>
  <si>
    <t>KARLA MANICURE</t>
  </si>
  <si>
    <t>ANGELICA DA SILVA CONCEICAO CANDIDO DA COSTA</t>
  </si>
  <si>
    <t>AMBIENT AIR COMERCIAL DE</t>
  </si>
  <si>
    <t>JULIANA SANTOS PEREIRA</t>
  </si>
  <si>
    <t>ANDREA ELIS DE JESUS SOUSA</t>
  </si>
  <si>
    <t>ANDREA ELIS BEAUTY ARTIST</t>
  </si>
  <si>
    <t>1000 - Amil S580 QP</t>
  </si>
  <si>
    <t>VANESSA DOS REIS ARAGAO</t>
  </si>
  <si>
    <t>ELAINE SOARES DE AZEVEDO SILVA</t>
  </si>
  <si>
    <t>CANDEIAS PRODUCOES</t>
  </si>
  <si>
    <t>MACIELLE MARTINS CASAS SILVA</t>
  </si>
  <si>
    <t>TASSIA FARIA DE ASSIS</t>
  </si>
  <si>
    <t>ROSE MAYRE DA SILVA RIBEIRO SOUZA</t>
  </si>
  <si>
    <t>ROSE PRESENTES</t>
  </si>
  <si>
    <t>DEBORA LIRA DOS SANTOS</t>
  </si>
  <si>
    <t>THE BRITISH SCHOOL RIO DE JANEIRO</t>
  </si>
  <si>
    <t>1128 - Amil E380 BS QC</t>
  </si>
  <si>
    <t>TAIANE SOBRINHO BARRETO</t>
  </si>
  <si>
    <t>ANDREZA ANDREA CARNAUBA CARDOSO MARINHO</t>
  </si>
  <si>
    <t>RENATA CRISTINA MARRIEL</t>
  </si>
  <si>
    <t>AMERICANAS SA</t>
  </si>
  <si>
    <t>RENATA TEIXEIRA DOS SANTOS</t>
  </si>
  <si>
    <t>BR BPO TECNOLOGIA E SERVICOS S A</t>
  </si>
  <si>
    <t>DANDARA GOMES DA SILVA</t>
  </si>
  <si>
    <t>DISKAGUARJ</t>
  </si>
  <si>
    <t>FATIMA PASTOR DE FREITAS</t>
  </si>
  <si>
    <t>CLINICA DRA KARINA DUARTE</t>
  </si>
  <si>
    <t>NADIANE SILVA DOS SANTOS</t>
  </si>
  <si>
    <t>CARLOS EDUARDO ALVES DE OLIVEIRA SILVA</t>
  </si>
  <si>
    <t>MONIKE REGIS DE SALES</t>
  </si>
  <si>
    <t>CLAUDIA GOLFETTO RIBEIRO RAMIRO</t>
  </si>
  <si>
    <t>DELICIAS NATURAIS DO GRAJAU LTDA</t>
  </si>
  <si>
    <t>DANIELLE CRISTINA DO PRADO SILVA</t>
  </si>
  <si>
    <t>REDE D OR SAO LUIZ SOLUCOES</t>
  </si>
  <si>
    <t>GABRIELE ESPINDOLA BARBOSA</t>
  </si>
  <si>
    <t>CONDOMINIO SUNSPECIAL RESIDENCE SERVICE</t>
  </si>
  <si>
    <t>CAROLINA VALENTE DE OLIVEIRA</t>
  </si>
  <si>
    <t>ASSOCIAÇÃO NACIONAL DOS PROFISSIONAIS LIBERAIS</t>
  </si>
  <si>
    <t>1046 - Amil PLN QP</t>
  </si>
  <si>
    <t>JAIR ALBERTO BOAVENTURA</t>
  </si>
  <si>
    <t>CARLA ADRIANA LOPES BOAVENTURA</t>
  </si>
  <si>
    <t>RONALDSON MARTINS CORDEIRO DE SOUZA</t>
  </si>
  <si>
    <t>CONGELADOS DA GLORINHA</t>
  </si>
  <si>
    <t>SILVIA ZOEGA RODRIGUES GUIMARAES</t>
  </si>
  <si>
    <t>CG COMERCIO ATACADISTA DE ALIMENTOS EM GERAL LTDA</t>
  </si>
  <si>
    <t>RAQUEL OLIVEIRA MARTINS</t>
  </si>
  <si>
    <t>MARTA DA SILVA</t>
  </si>
  <si>
    <t>SOTER SOCIEDADE TECNICA DE ENGENHARIA S A</t>
  </si>
  <si>
    <t>ALINE MARTINS DOS SANTOS</t>
  </si>
  <si>
    <t>NEGR ALINE PERSONALIZADOS</t>
  </si>
  <si>
    <t>VALERIA PORTO RODRIGUES DE SANTANA</t>
  </si>
  <si>
    <t>JULIANA PASTOR NICOLAU</t>
  </si>
  <si>
    <t>DELICIAS DA JUJU NICOLAU</t>
  </si>
  <si>
    <t>GABRIELA ESTEFANO MOREIRA</t>
  </si>
  <si>
    <t>CRISPSI</t>
  </si>
  <si>
    <t>LUIZ FERNANDO MOREIRA DE MESQUITA</t>
  </si>
  <si>
    <t>ASSOCIACAO BENEFICENTE SAO MARTINHO</t>
  </si>
  <si>
    <t>ANA LUIZA ALVES DE FARIAS</t>
  </si>
  <si>
    <t>ERIKA DOS SANTOS PEREIRA</t>
  </si>
  <si>
    <t>AFETO SERVICOS DE TERAPIA OCUPACIONAL</t>
  </si>
  <si>
    <t>LUCIANA RIMAS NASCIMENTO</t>
  </si>
  <si>
    <t>BARBARA STEFANYE AQUINO SILVA</t>
  </si>
  <si>
    <t>BRAMEX</t>
  </si>
  <si>
    <t>728 - Amil 500 Nacional</t>
  </si>
  <si>
    <t>ROCHELLI RENATA GONCALVES DOS SANTOS</t>
  </si>
  <si>
    <t>TV GLOBO VIP</t>
  </si>
  <si>
    <t>1 - OPCOES (NACIONAL)</t>
  </si>
  <si>
    <t>GABRIEL YAN FAUSTINO</t>
  </si>
  <si>
    <t>WINDSOR OCEANICO E WINDSOR TOWER</t>
  </si>
  <si>
    <t>1106 - Amil E75 Windsor QC RJ</t>
  </si>
  <si>
    <t>RAFAEL JORDAO MARQUES DA SILVEIRA</t>
  </si>
  <si>
    <t>BITMEGA COMERCIO E SERVICOS DE INFORMATICA LT</t>
  </si>
  <si>
    <t>EMERSON EDMILSON DA SILVA RANGEL</t>
  </si>
  <si>
    <t>MACAENECA</t>
  </si>
  <si>
    <t>884 - Amil S380 QP</t>
  </si>
  <si>
    <t>ANA CAROLINA DE ARAUJO DE OLIVEIRA</t>
  </si>
  <si>
    <t>ESTRUTURA CONTABIL LTDA</t>
  </si>
  <si>
    <t>ANA CAROLINA SAMPAIO FREITAS</t>
  </si>
  <si>
    <t>I M PEREIRA COMERCIO DE ROUPAS LTDA</t>
  </si>
  <si>
    <t>FERNANDA GARCIA MENDES DA SILVA</t>
  </si>
  <si>
    <t>GLEICE KELLY DOS REIS PEREIRA GODINHO</t>
  </si>
  <si>
    <t>CLINICA LG</t>
  </si>
  <si>
    <t>JENEFER ANASTACIA SANTOS MADEIRA</t>
  </si>
  <si>
    <t>SUPER FACIL RENTCAR LTDA.</t>
  </si>
  <si>
    <t>1084 - Amil ESS QC</t>
  </si>
  <si>
    <t>JULIA BATISTA DOS SANTOS</t>
  </si>
  <si>
    <t>CAROLINE LOPES DO NASCIMENTO</t>
  </si>
  <si>
    <t>CARVALHO HOSKEN HOSPITALITY GROUP</t>
  </si>
  <si>
    <t>MONICA DE FIGUIEREDO BEHAGUE</t>
  </si>
  <si>
    <t>SESC</t>
  </si>
  <si>
    <t>MARIANA PRAXEDES AARAO</t>
  </si>
  <si>
    <t>THALITA DA SILVA CABRAL PALMIERI</t>
  </si>
  <si>
    <t>GRAZIELLE FLEMING DE ALMEIDA SOARES</t>
  </si>
  <si>
    <t>ELO FIT</t>
  </si>
  <si>
    <t>LUANNE MEIRELES DE ARAUJO</t>
  </si>
  <si>
    <t>MARIA RAFAELA CORREIA RIBEIRO RODRIGUES</t>
  </si>
  <si>
    <t>EDNA RODRIGUES LIMA</t>
  </si>
  <si>
    <t>ELIANE COUTO DA COSTA OLIVEIRA DA SILVA</t>
  </si>
  <si>
    <t>MAIS MOBI</t>
  </si>
  <si>
    <t>WESLEY HESKETH BRITO</t>
  </si>
  <si>
    <t>ELAINE ALMEIDA PARA ASSU DOS SANTOS</t>
  </si>
  <si>
    <t>MP SERVICOS CONTABEIS LTDA</t>
  </si>
  <si>
    <t>ANA BEATRIZ ALMENDRA VASCONCELLOS</t>
  </si>
  <si>
    <t>FUNDACAO CESGRANRIO</t>
  </si>
  <si>
    <t>GABRIELLE NEVES APRIGIO MARQUES</t>
  </si>
  <si>
    <t>HOTEL HILTON SAO PAULO MORUMBI</t>
  </si>
  <si>
    <t>MYLENA CRISTINA MARTINS</t>
  </si>
  <si>
    <t>LIVIA GONCALVES GOMES</t>
  </si>
  <si>
    <t>UNIVERSIDADE ESTACIO DE S/A</t>
  </si>
  <si>
    <t>HELLEN MONIQUE DA SILVA CAETANO</t>
  </si>
  <si>
    <t>SENAC</t>
  </si>
  <si>
    <t>DAISY CODD</t>
  </si>
  <si>
    <t>VIDA BOA BRASIL</t>
  </si>
  <si>
    <t>ANA BEATRIZ DA SILVA DUARTE</t>
  </si>
  <si>
    <t>INSTITUTO BRASILEIRO DE PLANEJAMENTO E GESTAO</t>
  </si>
  <si>
    <t>VIVIANE NASCIMENTO DA SILVA</t>
  </si>
  <si>
    <t>VI POR AQUI</t>
  </si>
  <si>
    <t>ANA PAULA NASCIMENTO FERREIRA DIAS</t>
  </si>
  <si>
    <t>UNITECH RIO</t>
  </si>
  <si>
    <t>ADRIANA BOECHAT</t>
  </si>
  <si>
    <t>BOECHAT E CAMPOS ASSESSORIA CONTABIL LTDA</t>
  </si>
  <si>
    <t>FLAVIANA NASCIMENTO DOS SANTOS</t>
  </si>
  <si>
    <t>GABRIEL MOREIRA DOS SANTOS</t>
  </si>
  <si>
    <t>CASA GRANADO LABORATORIOS FARMACIAS E DROGARIAS S A</t>
  </si>
  <si>
    <t>TRACY DOS SANTOS PINTO HENRIQUES</t>
  </si>
  <si>
    <t>CAMILA DE MOURA REBOUCAS MOTTA</t>
  </si>
  <si>
    <t>LC SOLUCOES DIGITAIS E FISICAS</t>
  </si>
  <si>
    <t>GABRIELLE CAMARA RIBEIRO</t>
  </si>
  <si>
    <t>PLENO SAUDE LTDA</t>
  </si>
  <si>
    <t>PATRICIA MICHELE CHALFOUN JORGE</t>
  </si>
  <si>
    <t>VOX PRODUTOS DE INFORMATICA</t>
  </si>
  <si>
    <t>LORRAINE VITORIA DA SILVA LAURENTINO</t>
  </si>
  <si>
    <t>ANFESO SERVICOS DE APOIO ADMINISTRATIVOS LTDA</t>
  </si>
  <si>
    <t>LETICIA DOS SANTOS GRATIVOL PIMENTEL</t>
  </si>
  <si>
    <t>ALL CARE</t>
  </si>
  <si>
    <t>CAROLINA FEITOZA DORIA CARDOSO</t>
  </si>
  <si>
    <t>FAROL COMPORTAMENTO PESQUISA INSPIRACAO</t>
  </si>
  <si>
    <t>ANA PAULA ANDRADE MARQUES</t>
  </si>
  <si>
    <t>ALMIR ALVES BORGES</t>
  </si>
  <si>
    <t>ALMIR ALVES BORGES FILHO</t>
  </si>
  <si>
    <t>DANIELLE GONZALES DE MELLO ALVES</t>
  </si>
  <si>
    <t>PASION CORRETORA</t>
  </si>
  <si>
    <t>CAETANO DE ALMEIDA BORDADAGUA</t>
  </si>
  <si>
    <t>ALESSANDRA PERES CICCONE</t>
  </si>
  <si>
    <t>ELAINE DIAS DA CRUZ</t>
  </si>
  <si>
    <t>ABRADECONT</t>
  </si>
  <si>
    <t>723 - Amil 200 Gr. Municipios QC</t>
  </si>
  <si>
    <t>CRISTIANE DE SOUZA CASTRO</t>
  </si>
  <si>
    <t>CRISMARPIANOS</t>
  </si>
  <si>
    <t>RICARDO SOUZA DE AGUIAR</t>
  </si>
  <si>
    <t>ALEXANDRE RIBEIRO FREITAS</t>
  </si>
  <si>
    <t>GRAND HYATT RJ</t>
  </si>
  <si>
    <t>JOSE CARLOS CIRILO DA SILVA</t>
  </si>
  <si>
    <t>LUIS FERNANDO DOS SANTOS CIRINO</t>
  </si>
  <si>
    <t>LA MEDIC RIO</t>
  </si>
  <si>
    <t>JOSENIR ALVES DE ARAUJO MARTINIANO</t>
  </si>
  <si>
    <t>REVIT HOSPITAIS LTDA</t>
  </si>
  <si>
    <t>1054 - Amil SMT I</t>
  </si>
  <si>
    <t>ALEXANDRE VASCONCELOS LOUREIRO</t>
  </si>
  <si>
    <t>AM5 PRODUCOES</t>
  </si>
  <si>
    <t>ELLEN CHRISTINE PIRES DE MORAES</t>
  </si>
  <si>
    <t>EFABRIKA SERVICOS DE INFORMATICA LTDA</t>
  </si>
  <si>
    <t>ALINE LOPES PINTO</t>
  </si>
  <si>
    <t>PRISCILA DA SILVA SANTANA</t>
  </si>
  <si>
    <t>TONARE41 MATERIAL DE CONSTRUCAO LTDA</t>
  </si>
  <si>
    <t>JOICE MORAES URBANI</t>
  </si>
  <si>
    <t>MARGARETH CONCEICAO SILVA</t>
  </si>
  <si>
    <t>NOVA DFL INDUSTRIA E COMERCIO S/A</t>
  </si>
  <si>
    <t>FERNANDO DE SOUZA BAZILIO</t>
  </si>
  <si>
    <t>CNC - IND 2012</t>
  </si>
  <si>
    <t>ISABEL CRISTINA CORDEIRO AMBROSINI</t>
  </si>
  <si>
    <t>MARTA BATISTA</t>
  </si>
  <si>
    <t>ALINE NOGUEIRA FERRAZ</t>
  </si>
  <si>
    <t>RH DEZ</t>
  </si>
  <si>
    <t>MARCIA CRISTINA AMARAL DA SILVA KAMPF</t>
  </si>
  <si>
    <t>AMOR SEM FIM ARTE &amp; DOCE</t>
  </si>
  <si>
    <t>ALANE ROCHA DOS SANTOS</t>
  </si>
  <si>
    <t>CASA GRANADO</t>
  </si>
  <si>
    <t>MONICA MELO DE PAULA</t>
  </si>
  <si>
    <t>CLAUDICEA PEREIRA FORTUNATO AZEVEDO</t>
  </si>
  <si>
    <t>ARTUR PISCINAS</t>
  </si>
  <si>
    <t>EDIGLEY DUARTE DA COSTA</t>
  </si>
  <si>
    <t>COLEGIO DOS SANTOS ANJOS</t>
  </si>
  <si>
    <t>CAMILA ROQUE DA SILVA SOUSA</t>
  </si>
  <si>
    <t>FEU ARQUITETURA LTDA</t>
  </si>
  <si>
    <t>CATIA REGINA DA SILVA</t>
  </si>
  <si>
    <t>JOSIAS TORRES DA SILVA</t>
  </si>
  <si>
    <t>MAER DIRETORIA DE ADMINISTRACAO DO PESSOAL</t>
  </si>
  <si>
    <t>VANESSA NICOLAU</t>
  </si>
  <si>
    <t>RAYSSA BATISTA TEODORO DE PAULA</t>
  </si>
  <si>
    <t>CONEXAO RASTREADORES</t>
  </si>
  <si>
    <t>FLAVIA FONSECA RODRIGUES GOMES</t>
  </si>
  <si>
    <t>TASA LUBRIFICANTES LTDA</t>
  </si>
  <si>
    <t>JULIANA MARIA DOS SANTOS</t>
  </si>
  <si>
    <t>PROJACSEG ADMINISTRADORA E CORRETORA DE SEGUROS LTDA</t>
  </si>
  <si>
    <t>JESSICA PATRICIO SARDINHA</t>
  </si>
  <si>
    <t>GRANCLASS MARMORARIA LTDA</t>
  </si>
  <si>
    <t>HELOISA HELENA DA SILVA SENNA</t>
  </si>
  <si>
    <t>CLARK RIO ASSESSORIA</t>
  </si>
  <si>
    <t>CARLA MICHELLY COSTA BRITO</t>
  </si>
  <si>
    <t>SEANUTRI</t>
  </si>
  <si>
    <t>TANIA DE SOUZA ARAUJO DE ANDRADE</t>
  </si>
  <si>
    <t>AD MEDICAL COMERCIO DE MATERIAL MEDICO HOSPITALAR LTDA</t>
  </si>
  <si>
    <t>THAYNNA THAUANNY PORTO FALCAO</t>
  </si>
  <si>
    <t>GISELE CUNHA COSTA</t>
  </si>
  <si>
    <t>VIVA RIO</t>
  </si>
  <si>
    <t>ARTHUR RIBEIRO CANUTO CARNEIRO</t>
  </si>
  <si>
    <t>CAMILA ROLIM DE MOURA LESSI RABELLO</t>
  </si>
  <si>
    <t>BICHARA SOCIEDADE DE ADVO</t>
  </si>
  <si>
    <t>RACHEL COSTA TEIXEIRA DA FONSECA</t>
  </si>
  <si>
    <t>SALAO RACHEL COSTA</t>
  </si>
  <si>
    <t>VANESSA OLIVEIRA BATISTA DOS SANTOS</t>
  </si>
  <si>
    <t>ANNA CLARA DA CONCEICAO CAMPOS</t>
  </si>
  <si>
    <t>TWAS REPAIR</t>
  </si>
  <si>
    <t>CRISTIANE PEPICON DO NASCIMENTO SILVA</t>
  </si>
  <si>
    <t>FABIO BASTOS DE LUCA</t>
  </si>
  <si>
    <t>DANIELLE NOVARINO SCHUNK</t>
  </si>
  <si>
    <t>SCHUNK PSICOLOGIA LTDA</t>
  </si>
  <si>
    <t>PAMELA MAGALHAES PEREIRA</t>
  </si>
  <si>
    <t>OFFICE WAY</t>
  </si>
  <si>
    <t>DAIANA MALAQUIAS DE SOUZA RICARDO</t>
  </si>
  <si>
    <t>CONN TECHNOLOGIES LTDA</t>
  </si>
  <si>
    <t>ANTONIO MARCIEL TEIXEIRA FURTADO</t>
  </si>
  <si>
    <t>NELIDA JOANA MAMANI CARES</t>
  </si>
  <si>
    <t>TECNOSONDA S A</t>
  </si>
  <si>
    <t>ANDREA ANDRADE LENGRUBER</t>
  </si>
  <si>
    <t>ASSEMPERJ</t>
  </si>
  <si>
    <t>JESSICA RIBEIRO FERNANDES</t>
  </si>
  <si>
    <t>44 192 106 JESSICA RIBEIR</t>
  </si>
  <si>
    <t>730 - Amil 700 Nacional</t>
  </si>
  <si>
    <t>CLAUDIA OLIVEIRA DA SILVA QUAGLIA</t>
  </si>
  <si>
    <t>MASSET ADMINISTRADORA</t>
  </si>
  <si>
    <t>ALESSANDRA LIMA DA CONCEICAO MARINHO</t>
  </si>
  <si>
    <t>JOSE LUIZ FEITEN CLINICA ODONTOLOGICA LTDA</t>
  </si>
  <si>
    <t>ELIZANGELA MARANHAO DOS SANTOS</t>
  </si>
  <si>
    <t>KARLA KEIZE DA SILVA RIBEIRO</t>
  </si>
  <si>
    <t>EMPRESA BRASILEIRA DE DISTRIBUICAO LTDA</t>
  </si>
  <si>
    <t>SORAYA ARAUJO DE MORAES</t>
  </si>
  <si>
    <t>PRISCILLA NOVAIS DA SILVA RODRIGUES</t>
  </si>
  <si>
    <t>PRISCILLA NOVAIS</t>
  </si>
  <si>
    <t>ROGERIO DA SILVA</t>
  </si>
  <si>
    <t>JESSYE ASSESSORIA</t>
  </si>
  <si>
    <t>VIRGINIA LOPES DE MOURA</t>
  </si>
  <si>
    <t>RAQUEL DA TRINDADE</t>
  </si>
  <si>
    <t>A LA FOLIE</t>
  </si>
  <si>
    <t>JAQUELINE DA CUNHA</t>
  </si>
  <si>
    <t>HSJ COMERCIAL</t>
  </si>
  <si>
    <t>VICTORIA DOS SANTOS FERREIRA</t>
  </si>
  <si>
    <t>AMBIPAR</t>
  </si>
  <si>
    <t>KEROLINE DE ALMEIDA</t>
  </si>
  <si>
    <t>ANGELO OLIVEIRA DE ALMEIDA</t>
  </si>
  <si>
    <t>DANIELLA OLIVEIRA DA SILVA</t>
  </si>
  <si>
    <t>CENTRO ESPORTIVO E EDUCACIONAL JORGINHO - BOL</t>
  </si>
  <si>
    <t>CARINA SANCHES SANTOS</t>
  </si>
  <si>
    <t>CAROLINA MINETTI ALBERTINI</t>
  </si>
  <si>
    <t>RAQUEL CRISTINA DA SILVA PRADO DE OLIVEIRA</t>
  </si>
  <si>
    <t>IWLCLYI</t>
  </si>
  <si>
    <t>GLAUCIA RIBEIRO MARINHO</t>
  </si>
  <si>
    <t>VERA LUCIA DE ALMEIDA CORREA</t>
  </si>
  <si>
    <t>FUNDACAO GETULIO VARGAS</t>
  </si>
  <si>
    <t>KELLEN ALEIXO DA SILVA</t>
  </si>
  <si>
    <t>MARCELO MANHAES ASSESSORIA PREVIDENCIARIA</t>
  </si>
  <si>
    <t>RAFAELA CAROLINE CARIAS DA TUGUIA DE MELO</t>
  </si>
  <si>
    <t>LIGHTFARM</t>
  </si>
  <si>
    <t>ISABEL TEIXEIRA KAUSS</t>
  </si>
  <si>
    <t>ASSOCIACAO DE APOIO AOS FUNCIONARIOS PUBLICOS - AAFP</t>
  </si>
  <si>
    <t>LARISSA SILVA DE OLIVEIRA</t>
  </si>
  <si>
    <t>SOLOR TECNOLOGIA LTDA</t>
  </si>
  <si>
    <t>ANDREA DA SILVA MENDES</t>
  </si>
  <si>
    <t>GABRIELA DOMINGUES MENDES</t>
  </si>
  <si>
    <t>GABRIELA MENDES</t>
  </si>
  <si>
    <t>881 - Amil One S2500 QP</t>
  </si>
  <si>
    <t>DEBORA JUSTINIANO DA SILVA PINHEIRO</t>
  </si>
  <si>
    <t>EXEMPLAR CONTABILIDADE</t>
  </si>
  <si>
    <t>JOAO MARCOS ANDRADE LENGRUBER</t>
  </si>
  <si>
    <t>CARINE ALMEIDA SIGOLO FERNANDES</t>
  </si>
  <si>
    <t>TELE RIO ELETRO DOMESTICOS LTDA</t>
  </si>
  <si>
    <t>ISABEL ANDRADE LENGRUBER</t>
  </si>
  <si>
    <t>FELLIPE SILVA DA HORA</t>
  </si>
  <si>
    <t>D`HORA AUTOMAÇÃO E SERVIÇOS LTDA EPP</t>
  </si>
  <si>
    <t>SARA RIBEIRO CASTILHO DOS SANTOS</t>
  </si>
  <si>
    <t>PEDRAS PRODUCOES AUDIOVISUAIS LTDA</t>
  </si>
  <si>
    <t>LUCIA HELENA ANDRE NICOLA</t>
  </si>
  <si>
    <t>SUMATEX PRODUTOS QUIMICOS LTDA EM RECUPERACAO JUDICIAL</t>
  </si>
  <si>
    <t>DANIELLE PEREIRA MENDES MONTEIRO</t>
  </si>
  <si>
    <t>DANY BLACK &amp; WHITE</t>
  </si>
  <si>
    <t>LEONAN DOS SANTOS DE SOUZA</t>
  </si>
  <si>
    <t>SLEONANSOUZA SEGURANCA</t>
  </si>
  <si>
    <t>RENILDA DE ARAUJO CAETANO</t>
  </si>
  <si>
    <t>CANOCA COMERCIO DO VESTUARIO</t>
  </si>
  <si>
    <t>LAIS CORDEIROS DOS SANTOS</t>
  </si>
  <si>
    <t>SIMONE CARVALHO DA COSTA</t>
  </si>
  <si>
    <t>KAISA DO NASCIMENTO COSTA</t>
  </si>
  <si>
    <t>MARIA GABRIELA DA SILVA GRECO</t>
  </si>
  <si>
    <t>MARIA GABRIELA DA SILVA GRECO MEI</t>
  </si>
  <si>
    <t>BARBARA DOS SANTOS MACEDO</t>
  </si>
  <si>
    <t>CLAUDIA MARIA NUNES MACHADO</t>
  </si>
  <si>
    <t>ASSOCIACAO BRASILEIRA DE APOIO AOS COMERCIARIOS</t>
  </si>
  <si>
    <t>JULIANA HELENA ALVES DA SILVA</t>
  </si>
  <si>
    <t>DANIELLA FRAZAO MATIAS</t>
  </si>
  <si>
    <t>HAYMAN WOODWARD GLOBAL MOBILITY SERVICES</t>
  </si>
  <si>
    <t>EDUARDO SOUZA MIRANDA</t>
  </si>
  <si>
    <t>TREND FOODS</t>
  </si>
  <si>
    <t>JAINY DE OLIVEIRA GUEDES CARDOSO</t>
  </si>
  <si>
    <t>ANISTIA INTERNACIONAL BRASIL</t>
  </si>
  <si>
    <t>RONALDO CUPERTINO DE MORAES</t>
  </si>
  <si>
    <t>IARA PAROBE</t>
  </si>
  <si>
    <t>VIVIANE DE ARAUJO PORFIRIO</t>
  </si>
  <si>
    <t>BAP ADMINISTRACAO DE BENS</t>
  </si>
  <si>
    <t>CRISTINA ROCHA FONTES</t>
  </si>
  <si>
    <t>INGRID PEREIRA DA SILVA</t>
  </si>
  <si>
    <t>PAULO VINNICIUS PEREIRA DA SILVA NEPOMUCENO</t>
  </si>
  <si>
    <t>CRISTIANE MOURA DOS SANTOS SILVA</t>
  </si>
  <si>
    <t>PLANO FUNERARIO PLAMOR</t>
  </si>
  <si>
    <t>PATRICIA SANTOS DA SILVA</t>
  </si>
  <si>
    <t>CONECTA</t>
  </si>
  <si>
    <t>CRISTINA DE CARVALHO MOURA SILVA</t>
  </si>
  <si>
    <t>GEISA MARIA OLIVEIRA ROCHA</t>
  </si>
  <si>
    <t>PATRICIA DE OLIVEIRA SOARES</t>
  </si>
  <si>
    <t>POS ALIMENTOS</t>
  </si>
  <si>
    <t>FERNANDA CRISTINA ALVES DE OLIVEIRA</t>
  </si>
  <si>
    <t>EDREV TELECOMUNICACOES</t>
  </si>
  <si>
    <t>MICHELE LEIDE DA SILVA LIMA</t>
  </si>
  <si>
    <t>NOMADIC FAMILY</t>
  </si>
  <si>
    <t>FERNANDA FIGUEIREDO CASTRO</t>
  </si>
  <si>
    <t>ASSER CEFET RJ</t>
  </si>
  <si>
    <t>JULIANA FRANCISCO</t>
  </si>
  <si>
    <t>DEJIANE DA COSTA SANTANA DE MORAES</t>
  </si>
  <si>
    <t>GABRIELLY MANHAES DOS SANTOS</t>
  </si>
  <si>
    <t>DANNEMANN SIEMSEN ADVOGADOS</t>
  </si>
  <si>
    <t>JULIANA MAURICIO SILVA LEITE SANTANA</t>
  </si>
  <si>
    <t>JOSE NICODEMOS DE ANDRADE NETO</t>
  </si>
  <si>
    <t>FABIANA DA SILVA ARAUJO DOS SANTOS</t>
  </si>
  <si>
    <t>CEDS TREINAMENTO E ASSESSORIA EM RECURSOS HUMANOS</t>
  </si>
  <si>
    <t>LUAN FORTUNATO FONTES</t>
  </si>
  <si>
    <t>NILTON JANUARIO JUNIOR</t>
  </si>
  <si>
    <t>CICLUS</t>
  </si>
  <si>
    <t>LIANA RAMOS SENA</t>
  </si>
  <si>
    <t>AMJLS IMPORT</t>
  </si>
  <si>
    <t>LEANDRO DA MOTTA MACEDO</t>
  </si>
  <si>
    <t>LANCHONETE SABOR E ARTE</t>
  </si>
  <si>
    <t>TAMIRES FURTADO FERREIRA</t>
  </si>
  <si>
    <t>ROSEMARY DE SOUZA FIGUEIREDO SILVA</t>
  </si>
  <si>
    <t>ROSEMARY DE SOUZA FIGUEIREDO SILVA MEI</t>
  </si>
  <si>
    <t>ERICA VANESSA DOS SANTOS ALMEIDA</t>
  </si>
  <si>
    <t>THIAGOLAMARCA</t>
  </si>
  <si>
    <t>RENEE MARQUES LINS</t>
  </si>
  <si>
    <t>LUANNA CABRAL DE VASCONCELLOS DA SILVA</t>
  </si>
  <si>
    <t>AFRICAN CO</t>
  </si>
  <si>
    <t>LAURINDA COELHO DOS SANTOS</t>
  </si>
  <si>
    <t>MINIMERCADO POINT DO JORDAO</t>
  </si>
  <si>
    <t>INGRID CRISTINA VELOSO SALGADO</t>
  </si>
  <si>
    <t>MAIS NOVA FARMA LTDA</t>
  </si>
  <si>
    <t>RAQUEL XAVIER DE JESUS</t>
  </si>
  <si>
    <t>ROGERIA MORAES DOS SANTOS</t>
  </si>
  <si>
    <t>ROSA MARIA FERREIRA DA SILVA SANTOS</t>
  </si>
  <si>
    <t>CENTRO DE DESENVOLVIMENTO INFANTIL JARDIM VOVO CARMEN</t>
  </si>
  <si>
    <t>EVELINE DA CUNHA AMARANTE LIMA DOS ANJOS</t>
  </si>
  <si>
    <t>QUALICORP ADMINISTRADORA DE BENEFICIOS S</t>
  </si>
  <si>
    <t>LAURINEA DE OLIVEIRA DA SILVA</t>
  </si>
  <si>
    <t>MARCIO LUIS CURTY FERNANDES DA CUNHA</t>
  </si>
  <si>
    <t>SANDRA LUCIA DA SILVA</t>
  </si>
  <si>
    <t>JOICE GOMES DOS SANTOS</t>
  </si>
  <si>
    <t>TEREZINHA DE FATIMA LINO</t>
  </si>
  <si>
    <t>IGREJA MINISTERIO CASA DE ORACAO</t>
  </si>
  <si>
    <t>ROSANGELA SANTOS BORGES</t>
  </si>
  <si>
    <t>FERNANDO BARBOSA DA SILVA</t>
  </si>
  <si>
    <t>CARLA CRISTIANE ELIAS DA CRUZ</t>
  </si>
  <si>
    <t>MYLLENA FURTADO DO NASCIMENTO</t>
  </si>
  <si>
    <t>CARLA MARTINS DE REZENDE</t>
  </si>
  <si>
    <t>GENECI SALGADOS</t>
  </si>
  <si>
    <t>PABLO ROCHA MAGALHAES</t>
  </si>
  <si>
    <t>PEDRO HUGO SILVA DE MELO</t>
  </si>
  <si>
    <t>JESSICA DA CRUZ TORRES</t>
  </si>
  <si>
    <t>ACCERTH SERVICOS E TECNOLOGIA LTDA</t>
  </si>
  <si>
    <t>ANA PAULA ROSA DOS SANTOS</t>
  </si>
  <si>
    <t>ELIANA FILGUEIRAS DA MOTA</t>
  </si>
  <si>
    <t>CENTROTECH</t>
  </si>
  <si>
    <t>KELY MOUTINHO DIONIZIO PINTO</t>
  </si>
  <si>
    <t>ALESSANDRA DIAS DE FRANCA MACHADO</t>
  </si>
  <si>
    <t>ALESSANDRA DIAS DE FRANCA MACHADO MEI</t>
  </si>
  <si>
    <t>SABRINNA VICTORIA LIMA COSTA</t>
  </si>
  <si>
    <t>PATRICIA CARDOSO DE ANDRADE</t>
  </si>
  <si>
    <t>FERNANDA MONTEIRO CAMARGO TINOCO</t>
  </si>
  <si>
    <t>TS PERICIA NAVAL LTDA.</t>
  </si>
  <si>
    <t>ALINE SANTOS TREVIZAN DE OLIVEIRA</t>
  </si>
  <si>
    <t>DRESS TO</t>
  </si>
  <si>
    <t>VICTORYA RIBEIRO BARBOSA</t>
  </si>
  <si>
    <t>TERRA SANTA</t>
  </si>
  <si>
    <t>REJANE FERREIRA DA SILVA</t>
  </si>
  <si>
    <t>BAR REJANE</t>
  </si>
  <si>
    <t>FERNANDA DA SILVA CONCEICAO BAPTISTA</t>
  </si>
  <si>
    <t>RENATA BAPTISTA MARINHO</t>
  </si>
  <si>
    <t>JULIANA MARTINS PAIS FERREIRA</t>
  </si>
  <si>
    <t>GASTRO SERVICE SERVICOS MEDICOS</t>
  </si>
  <si>
    <t>AZIMAVETE FAGUNDES DO AMARAL NASCIMENTO</t>
  </si>
  <si>
    <t>AGMDOC</t>
  </si>
  <si>
    <t>HELGA PATRICIA GOMES SILVA</t>
  </si>
  <si>
    <t>EMSOFT SISTEMAS LTDA</t>
  </si>
  <si>
    <t>LUCIENE MARCELE DO NASCIMENTO</t>
  </si>
  <si>
    <t>INTER</t>
  </si>
  <si>
    <t>ROSA MARIA BESER DE DEUS</t>
  </si>
  <si>
    <t>49 - AMIL 20 NACIONAL</t>
  </si>
  <si>
    <t>RODRIGO NEVES DE SOUZA</t>
  </si>
  <si>
    <t>RICARDO MARIANO DE CARVALHO</t>
  </si>
  <si>
    <t>CRISTIANE BARBOSA GALDINO DE ALMEIDA</t>
  </si>
  <si>
    <t>TANIA DAS CHAGAS ARANHA</t>
  </si>
  <si>
    <t>LUIZ CARLOS FERREIRA DE CALAIS</t>
  </si>
  <si>
    <t>RODOCON</t>
  </si>
  <si>
    <t>LUCIANO FONSECA DE SOUSA</t>
  </si>
  <si>
    <t>AGNALDO VIDAL DA SILVA</t>
  </si>
  <si>
    <t>FINESTRA INDUSTRIA E COMERCIO DE ESQUADRIAS LTDA</t>
  </si>
  <si>
    <t>RENATA TRAVASSOS PEREIRA</t>
  </si>
  <si>
    <t>MULTI RIO OPERACOES PORTUARIAS S A</t>
  </si>
  <si>
    <t>INGRID GONCALVES HYPPOLITO</t>
  </si>
  <si>
    <t>ALEXANDRE VIEIRA GONCALVES E SILVA</t>
  </si>
  <si>
    <t>QUALITECH INSPECAO</t>
  </si>
  <si>
    <t>YASMINE SOARES EL MOKDISI</t>
  </si>
  <si>
    <t>892 - Amil E85 QC</t>
  </si>
  <si>
    <t>DEBORAH CRISTINA SOUZA FERRO</t>
  </si>
  <si>
    <t>SKD PRODUTOS E EQUIPAMENTOS DE LABORATORIO LTDA</t>
  </si>
  <si>
    <t>MATHEUS VINICIUS SANTOS DA CONCEICAO</t>
  </si>
  <si>
    <t>DAIANE SILVA DE ASSIS PAIXAO</t>
  </si>
  <si>
    <t>CENTRO DE TECNOLOGIA DA INDUSTRIA QUIMICA E TEXTIL</t>
  </si>
  <si>
    <t>VERONICA FREIRE SILVA</t>
  </si>
  <si>
    <t>AMBIPAR RESPONSE</t>
  </si>
  <si>
    <t>TALITA OLIVEIRA AGOSTINHO SIMOES</t>
  </si>
  <si>
    <t>TARELLI COMMERCE</t>
  </si>
  <si>
    <t>MARIA DA GLORIA FREIRE DA SILVA</t>
  </si>
  <si>
    <t>M GLORIA SERVICOS</t>
  </si>
  <si>
    <t>THAYENE SOUZA ARAUJO DE CARVALHO</t>
  </si>
  <si>
    <t>CIA DO CARRO</t>
  </si>
  <si>
    <t>ELIANA COSTA FAUSTINO</t>
  </si>
  <si>
    <t>SIMPLEPLAST</t>
  </si>
  <si>
    <t>ANDREIA MARQUES DE FREITAS CAVALCANTI</t>
  </si>
  <si>
    <t>AMFC DESENVOLVIMENTO PESSOAL</t>
  </si>
  <si>
    <t>MARLI INES NENHOLD ZUCCKERMAGLIO</t>
  </si>
  <si>
    <t>CINTIA SOUZA DA SILVA</t>
  </si>
  <si>
    <t>JOSE LOPES DA SILVA NETO</t>
  </si>
  <si>
    <t>MECANICA LOPES</t>
  </si>
  <si>
    <t>FABIO SMIRIGLIO MIRANDA</t>
  </si>
  <si>
    <t>F S ENGENHARIA</t>
  </si>
  <si>
    <t>RENATO DOS SANTOS BRAGA</t>
  </si>
  <si>
    <t>LILIAN DOLORES DA SILVA</t>
  </si>
  <si>
    <t>MICHELLE PEREIRA DE OLIVEIRA</t>
  </si>
  <si>
    <t>MONICA GONCALVES RIBEIRO RAMOS</t>
  </si>
  <si>
    <t>H STERN EST UNIF</t>
  </si>
  <si>
    <t>TAMIRES OLIVEIRA SANTOS DA SILVA</t>
  </si>
  <si>
    <t>CARLOS RENATO GONCALVES POLARI</t>
  </si>
  <si>
    <t>SELMA CRISTINA DA SILVA</t>
  </si>
  <si>
    <t>CBHR</t>
  </si>
  <si>
    <t>CINTHIA MARCELE DE MORAIS SOARES</t>
  </si>
  <si>
    <t>CARLA MICHELE DE MORAIS SOARES</t>
  </si>
  <si>
    <t>LEONARDO CORDEIRO DE SOUZA</t>
  </si>
  <si>
    <t>VALORE ITAGUAI</t>
  </si>
  <si>
    <t>ISAQUE PACHECO LOPES</t>
  </si>
  <si>
    <t>SUPERMERCADOS VIANENSE LTDA</t>
  </si>
  <si>
    <t>UBIRAJARA OLIVEIRA SILVA</t>
  </si>
  <si>
    <t>COMERCIO DE GAS DE MANGUARIBA LTDA</t>
  </si>
  <si>
    <t>CAROLINA DA SILVA RODRIGUES</t>
  </si>
  <si>
    <t>1099 - Adesão Ouro QP SP RJ DF PR MG</t>
  </si>
  <si>
    <t>MARIA APARECIDA JACINTO PEREIRA</t>
  </si>
  <si>
    <t>ARMCO</t>
  </si>
  <si>
    <t>ANA LUCIA DUTRA GOMES</t>
  </si>
  <si>
    <t>VICTORIA REGIA QUINTANILHA DOS SANTOS</t>
  </si>
  <si>
    <t>ADI ADMINISTRACAO</t>
  </si>
  <si>
    <t>REJANE RAMOS MAGALHAES MONTEIRO</t>
  </si>
  <si>
    <t>MASTER CLINICA MEDICA LTDA</t>
  </si>
  <si>
    <t>WANESSA SANTOS DA CUNHA</t>
  </si>
  <si>
    <t>ANA CRISTINA PACHECO DE ANDRADE</t>
  </si>
  <si>
    <t>DEBORA MOSCIARO DA SILVA</t>
  </si>
  <si>
    <t>ESTER BRAGA SANTOS</t>
  </si>
  <si>
    <t>GABRIEL MELLO DA COSTA</t>
  </si>
  <si>
    <t>JOSIANE CELIA DA SILVA DIAS DOS SANTOS</t>
  </si>
  <si>
    <t>ISIS MENDES GOMES</t>
  </si>
  <si>
    <t>CARIOKA PRODUCOES</t>
  </si>
  <si>
    <t>MIRIA LEMOS PINTO</t>
  </si>
  <si>
    <t>ADINALDO FERREIRA DO NASCIMENTO</t>
  </si>
  <si>
    <t>ACBF INSTALACOES</t>
  </si>
  <si>
    <t>VERONICA DE OLIVEIRA SIQUEIRA</t>
  </si>
  <si>
    <t>VERONICA SIQUEIRA RECUPERADORA DE CRÉDITO</t>
  </si>
  <si>
    <t>PRISCILA PINTO SOARES DA SILVA</t>
  </si>
  <si>
    <t>MAICON NASCIMENTO DE ARAUJO</t>
  </si>
  <si>
    <t>WINDSOR ADMINISTRACAO DE HOTEIS E SERVICOS S A</t>
  </si>
  <si>
    <t>ADRIANI DE ALMEIDA MACIEL</t>
  </si>
  <si>
    <t>MARCELO MIGANS CARVALHO</t>
  </si>
  <si>
    <t>VANDERSON PINHEIRO CLEMENTE</t>
  </si>
  <si>
    <t>APNETWORKS</t>
  </si>
  <si>
    <t>ARIANNA DE OLIVEIRA BASSO</t>
  </si>
  <si>
    <t>VIRGINIA TATAGIBA DE MORAES</t>
  </si>
  <si>
    <t>FRANCINEIDE DOS SANTOS SILVA DANTAS</t>
  </si>
  <si>
    <t>TAPEVAS SOLUCOES INTEGRADAS EIRELI</t>
  </si>
  <si>
    <t>GLAUCO DANIEL CORDEIRO DE MORAES</t>
  </si>
  <si>
    <t>BAR FERROVIARIO</t>
  </si>
  <si>
    <t>LUCIANA DA SILVA COSTA</t>
  </si>
  <si>
    <t>INSETINOBRE</t>
  </si>
  <si>
    <t>DAVID ALLAN ALVES SILVA</t>
  </si>
  <si>
    <t>ALINE GONCALVES DOS SANTOS DA FONSECA</t>
  </si>
  <si>
    <t>DAYANE ALMEIDA DE FRANCA BASTOS</t>
  </si>
  <si>
    <t>LUANA DE OLIVEIRA REGIS MAIA</t>
  </si>
  <si>
    <t>DINORAH CARVALHO DE ANDRADE MACHADO GUERRA GUARANY</t>
  </si>
  <si>
    <t>CASSIO DE ALMEIDA GUARANY FRANCISCO</t>
  </si>
  <si>
    <t>LAURA FERREIRA VICENTE</t>
  </si>
  <si>
    <t>STEPHANIE RANGEL MACEDO</t>
  </si>
  <si>
    <t>CS.RANGEL</t>
  </si>
  <si>
    <t>SARITA NAVARRO BRANDAO MARTINS</t>
  </si>
  <si>
    <t>KS</t>
  </si>
  <si>
    <t>THAYNAN PAULO DA SILVA BARCELLOS DE LIMA</t>
  </si>
  <si>
    <t>MEDI BUSINESS CONSULTORIA DE NEGOCIOS</t>
  </si>
  <si>
    <t>ELIDA REGINA FERREIRA SOUSA</t>
  </si>
  <si>
    <t>ANGELA SILVA DOS SANTOS</t>
  </si>
  <si>
    <t>THAYNA VICTORIO COSTA CAVALCANTI</t>
  </si>
  <si>
    <t>MARIANA LIMA CARDOSO DO NASCIMENTO</t>
  </si>
  <si>
    <t>STA HOSPITALAR</t>
  </si>
  <si>
    <t>MARIANA FERNANDA SERPA SOARES</t>
  </si>
  <si>
    <t>EMPRESA BRASILEIRA DE REPAROS NAVAIS S A RENAVE</t>
  </si>
  <si>
    <t>RACHEL DE SOUZA VILLALBA COELHO</t>
  </si>
  <si>
    <t>INSTITUTO D OR DE GESTAO DE SAUDE PUBLICA</t>
  </si>
  <si>
    <t>MARIA DOS ANJOS DE ANDRADE MACHADO</t>
  </si>
  <si>
    <t>COMPANHIA DOCAS DO RIO DE</t>
  </si>
  <si>
    <t>VANIA MARIA NEIVA DA SILVA</t>
  </si>
  <si>
    <t>CANTINA COFFE BAR</t>
  </si>
  <si>
    <t>ADRIANA ALVARES DA ROCHA</t>
  </si>
  <si>
    <t>BARBARA ALVES MOTTA</t>
  </si>
  <si>
    <t>CLUBE DE DIRETORES LOJISTAS DO RIO DE JANEIRO</t>
  </si>
  <si>
    <t>LEANDRO GOULART BORGES</t>
  </si>
  <si>
    <t>ESPACO TERAPIA</t>
  </si>
  <si>
    <t>HERIKA FERNANDES NASCIMENTO</t>
  </si>
  <si>
    <t>PRETO &amp; BRANCO ARQUITETURA EIRELI</t>
  </si>
  <si>
    <t>REJANE DE FREITAS PENA</t>
  </si>
  <si>
    <t>ULTRA SONOGRAFIA DA BARRA LTDA</t>
  </si>
  <si>
    <t>DIRLEIZE ARIADENA RIBEIRO PAMPLONA</t>
  </si>
  <si>
    <t>SERVIT</t>
  </si>
  <si>
    <t>YAGO CASTRO DA SILVA MELLO</t>
  </si>
  <si>
    <t>ANDERSON LIMA ALVES</t>
  </si>
  <si>
    <t>RIO ATLANTICA HOTEL S/A</t>
  </si>
  <si>
    <t>PATRICIA DE CAMPOS TORRES</t>
  </si>
  <si>
    <t>ARIANA FELIPE DA SILVA</t>
  </si>
  <si>
    <t>ARIANA DESIGNER'S</t>
  </si>
  <si>
    <t>JANE BARBOSA APARICIO</t>
  </si>
  <si>
    <t>FPRVRIF 01</t>
  </si>
  <si>
    <t>NEUZELI ALVES DE SOUZA CARMO</t>
  </si>
  <si>
    <t>DEMAC ASSESSORIA CONTABIL LTDA</t>
  </si>
  <si>
    <t>MARIANA ROSA BATISTA</t>
  </si>
  <si>
    <t>ROSA JANDIRA DE MACEDO GUARNIERI</t>
  </si>
  <si>
    <t>RIO QUALITY COMERCIO DE ALIMENTOS S A</t>
  </si>
  <si>
    <t>KATHLEEN VICTORIA FREIRE DE ALBUQUERQUE</t>
  </si>
  <si>
    <t>VITORIA ELIZABETH MORAIS DE OLIVEIRA</t>
  </si>
  <si>
    <t>ANA JUREMA MONTEIRO DE AQUINO</t>
  </si>
  <si>
    <t>USIJA</t>
  </si>
  <si>
    <t>LUCIMEIRE DA SILVA DUTRA</t>
  </si>
  <si>
    <t>VIVIANE FIALHO BRITO SOUZA</t>
  </si>
  <si>
    <t>VIVACITE CORRETORA DE SEGUROS LTDA</t>
  </si>
  <si>
    <t>TAYNA DA PAIXAO</t>
  </si>
  <si>
    <t>ANDREA CRISTINA DE SOUZA LIMA</t>
  </si>
  <si>
    <t>TO BRASIL</t>
  </si>
  <si>
    <t>FABIANNE AKY FURUCHO</t>
  </si>
  <si>
    <t>EXTREME DIGITAL</t>
  </si>
  <si>
    <t>AGATHA TEREZA DA SILVA</t>
  </si>
  <si>
    <t>FATTU FILIAL</t>
  </si>
  <si>
    <t>MICHELLE MIRANDA MENDES</t>
  </si>
  <si>
    <t>INVERNADA</t>
  </si>
  <si>
    <t>CAIO FILGUEIRAS CAPELA</t>
  </si>
  <si>
    <t>YASMIN MARTINS TEIXEIRA</t>
  </si>
  <si>
    <t>RAYSSA ROSA DIAS RAMOS</t>
  </si>
  <si>
    <t>STHEFANNY GONCALVES FERREIRA</t>
  </si>
  <si>
    <t>ARVOREDO SERVICOS AMBIENTAIS LTDA</t>
  </si>
  <si>
    <t>BEATRIZ PARDAL LANHAS</t>
  </si>
  <si>
    <t>LANHAS E LEMOS INTERMEDIACAO DE NEGOCIOS LTDA</t>
  </si>
  <si>
    <t>JOYCE MARA DE SOUZA NOBRE</t>
  </si>
  <si>
    <t>PARCELEX CORRESPONDENTE BANCARIO SA</t>
  </si>
  <si>
    <t>RENATO VICENTE DA SILVA</t>
  </si>
  <si>
    <t>BUZIOS CIMENTO</t>
  </si>
  <si>
    <t>JOSIANE FERREIRA CORREIA VARGAS</t>
  </si>
  <si>
    <t>PRISCILA TOLEDO DO NASCIMENTO</t>
  </si>
  <si>
    <t>MERCADO TOLEDO</t>
  </si>
  <si>
    <t>ALICIA ROCHA DE SOUZA</t>
  </si>
  <si>
    <t>TATIANE MARIA DA SILVA ARAUJO</t>
  </si>
  <si>
    <t>LFF ASSESSORIA CONTABIL</t>
  </si>
  <si>
    <t>RODRIGO SANTOS CARVALHO</t>
  </si>
  <si>
    <t>ALEXANDER MENDES DE OLIVEIRA</t>
  </si>
  <si>
    <t>CIDADE DAS FLORES</t>
  </si>
  <si>
    <t>ROBERTA LUIZA SOARES COELHO INACIO</t>
  </si>
  <si>
    <t>RENAN KARL INACIO</t>
  </si>
  <si>
    <t>VANESSA CRISTINA DE SOUZA PAIVA</t>
  </si>
  <si>
    <t>FERNANDA APARECIDA ILIDIO</t>
  </si>
  <si>
    <t>NRMAWAIIYNUNC USWIYNI</t>
  </si>
  <si>
    <t>FABIANY DO NASCIMENTO DE LIRA BENEDICTO</t>
  </si>
  <si>
    <t>CONDOMINIO EDIFICIO VERDES MARES</t>
  </si>
  <si>
    <t>LARISSA OLIVEIRA DA ROCHA</t>
  </si>
  <si>
    <t>APRESENTAR</t>
  </si>
  <si>
    <t>RAPHAEL VARGAS DA SILVA</t>
  </si>
  <si>
    <t>GABRIELA ANDRADE DE SOUZA</t>
  </si>
  <si>
    <t>ANDREA DUARTE GOMES</t>
  </si>
  <si>
    <t>PLACI BOTAFOGO</t>
  </si>
  <si>
    <t>TIAGO PINHEIRO KELLY</t>
  </si>
  <si>
    <t>CLAUDILENE DE JESUS ARAUJO LOUZEIRO</t>
  </si>
  <si>
    <t>ATELIER GIGI FIGUEIRA</t>
  </si>
  <si>
    <t>MICHELLY PELLEGRINO FERREIRA DO BONFIM</t>
  </si>
  <si>
    <t>ZDPRPC ACPSMARC HS OSORHDZ MZHD</t>
  </si>
  <si>
    <t>DEISE LUCI LIMAS DE SOUSA VENTURA</t>
  </si>
  <si>
    <t>VITALY DISTRIBUIDORA DE PRODUTOS HOSPITALARES ALIMENTOS E COSMETICOS LTDA</t>
  </si>
  <si>
    <t>DEBORAH DE ABREU LINS</t>
  </si>
  <si>
    <t>PEDROZA CONTADORES</t>
  </si>
  <si>
    <t>DESIREE SEAN DE LIMA DE ALVARENGA</t>
  </si>
  <si>
    <t>PAULA ALVES SOUZA CABRAL</t>
  </si>
  <si>
    <t>OPERANDI COMERCIO DE MATERIAL HOSPI</t>
  </si>
  <si>
    <t>GABRIELLE DE ALMEIDA DA SILVA</t>
  </si>
  <si>
    <t>CARLOS EDUARDO DE SOUSA</t>
  </si>
  <si>
    <t>WILLIAM BRAGA TELLES</t>
  </si>
  <si>
    <t>SIDNEI MARCELO DOS SANTOS</t>
  </si>
  <si>
    <t>ROBSON MUNIZ DE AMORIM</t>
  </si>
  <si>
    <t>LIGHT ENERGIA</t>
  </si>
  <si>
    <t>JHONNY SULLIVAN COSTA MAIA</t>
  </si>
  <si>
    <t>ANGELO NETO MACIEL</t>
  </si>
  <si>
    <t>ANA PAULA SILVA DE SA</t>
  </si>
  <si>
    <t>FRANCISCA ALESKA BATISTA</t>
  </si>
  <si>
    <t>QUALITECH</t>
  </si>
  <si>
    <t>ISABELLA FERNANDA GONDIM DOS SANTOS</t>
  </si>
  <si>
    <t>LUFER CONSULTORIA  GESTAO COMERCIAL</t>
  </si>
  <si>
    <t>TONNY BRETAS MULINS</t>
  </si>
  <si>
    <t>EDS EXTREME DIGITAL SOLUTIONS</t>
  </si>
  <si>
    <t>VANESSA CRISTINA FIGUEIREDO TELLES BARRETO</t>
  </si>
  <si>
    <t>MARCO AURELIO DE REZENDE</t>
  </si>
  <si>
    <t>LHORRAYNE SOUZA PAWLOWSKI</t>
  </si>
  <si>
    <t>MARCELLE CONCEICAO BRAGA DA MOTTA GARCIA</t>
  </si>
  <si>
    <t>GABRIELLE MORAES SEVERINO DE FREITAS</t>
  </si>
  <si>
    <t>PRISMA TECHNOLOGY</t>
  </si>
  <si>
    <t>ALINE CRISTINA OLIVEIRA VIANA</t>
  </si>
  <si>
    <t>ACPL</t>
  </si>
  <si>
    <t>NATHALIA ALVES MONTEIRO DA ROCHA</t>
  </si>
  <si>
    <t>PARAFUSOS SIAM LTDA</t>
  </si>
  <si>
    <t>HEBERT DE OLIVEIRA LISBOA</t>
  </si>
  <si>
    <t>NOSSA AIPERJ</t>
  </si>
  <si>
    <t>ANA BEATRIZ MARIA DA SILVA</t>
  </si>
  <si>
    <t>TAINA LIMA MARTINS</t>
  </si>
  <si>
    <t>ESTACIO DE SA</t>
  </si>
  <si>
    <t>DAIANE SILVA ALVES RODRIGUES</t>
  </si>
  <si>
    <t>NATALIA DA TRINDADE</t>
  </si>
  <si>
    <t>GABRIEL OSCAR CARNEIRO SUAREZ</t>
  </si>
  <si>
    <t>VANDERSON DOS SANTOS PEREIRA</t>
  </si>
  <si>
    <t>BARBARA DA SILVA MELLO FERNANDES</t>
  </si>
  <si>
    <t>YOLANDA MARIA TORRES PEREIRA</t>
  </si>
  <si>
    <t>HAKA CORRETORA DE SEGUROS LTDA</t>
  </si>
  <si>
    <t>LUCAS LISBOA DOS SANTOS</t>
  </si>
  <si>
    <t>ELISA BORGES FRANCISCO DOS SANTOS</t>
  </si>
  <si>
    <t>RENATA DE SOUZA CADILHE</t>
  </si>
  <si>
    <t>JULIANA PEREIRA DE ALMEIDA</t>
  </si>
  <si>
    <t>JOSIANA ARAUJO DE OLIVEIRA</t>
  </si>
  <si>
    <t>APARECIDA DA SILVA DE OLIVEIRA SERQUEIRA</t>
  </si>
  <si>
    <t>TATIANE ALVES DE CALDAS</t>
  </si>
  <si>
    <t>1048 - Amil CR II</t>
  </si>
  <si>
    <t>KEILIANE DUARTE MARTINS</t>
  </si>
  <si>
    <t>GESSO DUARTE DECORACOES LTDA</t>
  </si>
  <si>
    <t>CARLOS HENRIQUE SANTOS PIMENTEL</t>
  </si>
  <si>
    <t>HSP REFRIGERACAO E ELETRICA</t>
  </si>
  <si>
    <t>GISELE SA DE SOUZA OLIVEIRA</t>
  </si>
  <si>
    <t>CENTRO DE ESTUDOS PSICANALITICOS JAIRO CARIOCA</t>
  </si>
  <si>
    <t>LUCIANA DE AMORIM SILVA DOS SANTOS</t>
  </si>
  <si>
    <t>LUCILIA DE ARAUJO MACHADO FERREIRA</t>
  </si>
  <si>
    <t>CLINICA BARRA DA TIJUCA LTDA</t>
  </si>
  <si>
    <t>SILVIA NUNES DE OLIVEIRA PUCCIONI</t>
  </si>
  <si>
    <t>RESGATE</t>
  </si>
  <si>
    <t>LEANDRO NASCIMENTO BARBOSA</t>
  </si>
  <si>
    <t>MUNDO PLAY</t>
  </si>
  <si>
    <t>GILSARA PEIXOTO DE MELO</t>
  </si>
  <si>
    <t>HORUS ESSENCIAS E INCENSOS</t>
  </si>
  <si>
    <t>ROBERTO MARQUES FERNANDES</t>
  </si>
  <si>
    <t>CARLOS NENECIANO MONTEIRO DE MELO</t>
  </si>
  <si>
    <t>LICIMERE OLIVEIRA OLINTO</t>
  </si>
  <si>
    <t>UMBRELLAS</t>
  </si>
  <si>
    <t>MONIQUE PEREIRA AUGUSTO</t>
  </si>
  <si>
    <t>TIAGO GARCIA FEITOSA</t>
  </si>
  <si>
    <t>OS GARCIA'S</t>
  </si>
  <si>
    <t>PRISCILA CAPITULINO DA SILVA</t>
  </si>
  <si>
    <t>ZEILANE VICTORIA FERNANDES CONCEICAO</t>
  </si>
  <si>
    <t>LUCIANA DE SOUZA FONSECA</t>
  </si>
  <si>
    <t>RICARDO CORREIA DE SOUZA</t>
  </si>
  <si>
    <t>AGROTEXAS RIO SERVICOS DE JARDINAGEM EIRELI - ME</t>
  </si>
  <si>
    <t>RAQUEL ALMEIDA DE CASTRO</t>
  </si>
  <si>
    <t>INOVA DESIGN</t>
  </si>
  <si>
    <t>DANIELE RODRIGUES DE OLIVEIRA</t>
  </si>
  <si>
    <t>629 - REDE 300 NACIONAL BLUE</t>
  </si>
  <si>
    <t>MARIA LUIZA LESSA DE SOUZA</t>
  </si>
  <si>
    <t>FATIMA MARIA CASTILHO DOS SANTOS</t>
  </si>
  <si>
    <t>ONIX SEGUROS E SAUDE</t>
  </si>
  <si>
    <t>LETICIA MARINS FERREIRA DA SILVA</t>
  </si>
  <si>
    <t>PAULO ANTONIO DA SILVA RIBEIRO</t>
  </si>
  <si>
    <t>P A S RIBEIRO SOLUCOES EMPRESARIAIS</t>
  </si>
  <si>
    <t>FILIPE DE MATTOS AMADO</t>
  </si>
  <si>
    <t>EDINEIDE FIGUEIREDO DE MELLO</t>
  </si>
  <si>
    <t>INSET STAR SERVICOS TECNICOS ESPECIALIZADOS LTDA</t>
  </si>
  <si>
    <t>ALINE NUNES RODRIGUES MARQUES</t>
  </si>
  <si>
    <t>VITOR SANTA BARBARA DA SILVA</t>
  </si>
  <si>
    <t>LUIZ FELIPE DE SA REIS</t>
  </si>
  <si>
    <t>LUCIANA CRISTINA DE ASSIS MEI</t>
  </si>
  <si>
    <t>MARIA EDUARDA CORREIA FURTADO</t>
  </si>
  <si>
    <t>NORTEC QUIMICA S/A</t>
  </si>
  <si>
    <t>ERIKA RIBEIRO MIRANDELA</t>
  </si>
  <si>
    <t>ATIVA ACADEMY</t>
  </si>
  <si>
    <t>VERONICA VIRGINIA DA SILVA</t>
  </si>
  <si>
    <t>PAOLLA BEATRIZ DE ALMEIDA PINTO</t>
  </si>
  <si>
    <t>SUELEN DA SILVA DE CASTRO</t>
  </si>
  <si>
    <t>AQUATIC CENTER</t>
  </si>
  <si>
    <t>PATRICIA FRANCA ROSA DE OLIVEIRA</t>
  </si>
  <si>
    <t>WILLIAM RIBEIRO DE SOUZA</t>
  </si>
  <si>
    <t>MW COMERCIO E SERVICOS</t>
  </si>
  <si>
    <t>LEILA SILVA BERNARDINO</t>
  </si>
  <si>
    <t>BASE COMBUSTIVEIS SA</t>
  </si>
  <si>
    <t>RAFAELLA RAKEL MIGUEL DE SOUZA DA SILVA</t>
  </si>
  <si>
    <t>INSTITUTO DA PROSTATA LTDA</t>
  </si>
  <si>
    <t>KAMILA CARDOSO FRANCA</t>
  </si>
  <si>
    <t>FUNDACAO COORDENACAO DE PROJETOS PESQUISAS E ESTUDOS TECNOLOGICOS COPP</t>
  </si>
  <si>
    <t>SIMONE MACHADO RISSO</t>
  </si>
  <si>
    <t>ELETRODATA ENGENHARIA LTDA</t>
  </si>
  <si>
    <t>FERNANDA ARAUJO DA SILVA ROSSI</t>
  </si>
  <si>
    <t>JAQUELINE DA SILVA MACHADO</t>
  </si>
  <si>
    <t>ROSILENE GUIMARAES DE CAMPOS</t>
  </si>
  <si>
    <t>GABRIEL GOMES DO ROSARIO</t>
  </si>
  <si>
    <t>LESSANDRA CRISTINA DE FREITAS MAMEDE</t>
  </si>
  <si>
    <t>MARIANNA SANTOS ALMEIDA</t>
  </si>
  <si>
    <t>MICHELE PAULINE MOREIRA LOPES</t>
  </si>
  <si>
    <t>GUILHERME FELIX BERGONZI</t>
  </si>
  <si>
    <t>ALESSANDRA AUGUSTO VENANCIO</t>
  </si>
  <si>
    <t>DEMAIS</t>
  </si>
  <si>
    <t>RODRIGO SILVA RODRIGUES</t>
  </si>
  <si>
    <t>ANNA CAROLINA FERREIRA RODRIGUES</t>
  </si>
  <si>
    <t>PROPULSERVICE</t>
  </si>
  <si>
    <t>ELISABETE CRISTINA RANGEL DUTRA</t>
  </si>
  <si>
    <t>ELISABETE CRISTINA RANGEL DUTRA MEI</t>
  </si>
  <si>
    <t>CARMEN ROSA DE ALMEIDA PINTOS</t>
  </si>
  <si>
    <t>JOSILENE ALMEIDA DOS SANTOS CARVALHO</t>
  </si>
  <si>
    <t>JOSILENE A DOS SANTOS PSICOLOGIA</t>
  </si>
  <si>
    <t>ESTHER PASTOR MARQUES DE FREITAS</t>
  </si>
  <si>
    <t>LARISSA PAULO SOARES DA SILVA</t>
  </si>
  <si>
    <t>GRACIELLE ROSA DOS SANTOS DUTRA PEREIRA</t>
  </si>
  <si>
    <t>AMBIPAR RESPONSE INDUSTRIAL SERVICES S A</t>
  </si>
  <si>
    <t>YASMIN DE SOUZA VARGAS ROSA</t>
  </si>
  <si>
    <t>SIMONE SANTOS DA SILVA</t>
  </si>
  <si>
    <t>VESUVIUS REFRATARIOS LTDA</t>
  </si>
  <si>
    <t>THIAGO DA SILVA FERREIRA</t>
  </si>
  <si>
    <t>HELEN JACINTO PAIVA</t>
  </si>
  <si>
    <t>ESPACO DELAS</t>
  </si>
  <si>
    <t>MARIANA ROCHA NADAES</t>
  </si>
  <si>
    <t>LEONARDO CAMPOS JOAO</t>
  </si>
  <si>
    <t>FELIPE SOUZA BEZERRA LEITE</t>
  </si>
  <si>
    <t>RITA GLORIA RODRIGUES GAETANI</t>
  </si>
  <si>
    <t>MARCELO DE ABREU PACHECO</t>
  </si>
  <si>
    <t>GLEICY RAQUEL CLAUDIO DE ANDRADE</t>
  </si>
  <si>
    <t>REVERDE ENERGIA S.A.</t>
  </si>
  <si>
    <t>ANDREZA BRAGA BATISTA MESSEDER ALMEIDA</t>
  </si>
  <si>
    <t>RM PERSONALIZADO EM GERAL</t>
  </si>
  <si>
    <t>PRISCILA IASMIM DA SILVA</t>
  </si>
  <si>
    <t>JULIA DIAS GOMES JARDIM</t>
  </si>
  <si>
    <t>ANA CRISTINA OLIVEIRA DA SILVA</t>
  </si>
  <si>
    <t>SPERCIO BUFE</t>
  </si>
  <si>
    <t>MICHELLE RAMOS</t>
  </si>
  <si>
    <t>ANDERSON FERREIRA MENDES</t>
  </si>
  <si>
    <t>LEONARDO MUNIZ ARAUJO</t>
  </si>
  <si>
    <t>CLARA CRUZ CARIAS</t>
  </si>
  <si>
    <t>AURELINA DE JESUS CRUZ CARIAS</t>
  </si>
  <si>
    <t>FELIPE PORTO DOS SANTOS</t>
  </si>
  <si>
    <t>MOTA SAUDE CLINICA ODONTOLOGICA LTDA</t>
  </si>
  <si>
    <t>REJANE FELIX DA SILVA GERPE</t>
  </si>
  <si>
    <t>WELLINGTON FELIX</t>
  </si>
  <si>
    <t>EDSON MARCELO BEZERRA DE SOUZA</t>
  </si>
  <si>
    <t>DENYSE AVILA GUIMARAES</t>
  </si>
  <si>
    <t>MARIANA TILLVITZ DE ABREU</t>
  </si>
  <si>
    <t>DOMA LIFE</t>
  </si>
  <si>
    <t>PALOMMA FELIX BARRETO</t>
  </si>
  <si>
    <t>JENNIFER DA COSTA CAVALCANTE</t>
  </si>
  <si>
    <t>ANALIA DOS ANJOS MELO BENVINDO</t>
  </si>
  <si>
    <t>ANALIA DOS ANJOS MELO</t>
  </si>
  <si>
    <t>ELIZANGELA MARQUES DA COSTA</t>
  </si>
  <si>
    <t>MARIANA BARROS PIMENTA</t>
  </si>
  <si>
    <t>NORMA CABRAL</t>
  </si>
  <si>
    <t>VIVIANE PAVAN AZEDO DI SANTO</t>
  </si>
  <si>
    <t>PAVAN ARTESANATOS</t>
  </si>
  <si>
    <t>ANTONIO MARCO SANTOS DE ARAUJO</t>
  </si>
  <si>
    <t>RAFAEL VILLAS BOAS THOME TORRES</t>
  </si>
  <si>
    <t>T TORRES &amp; FILHO LTDA</t>
  </si>
  <si>
    <t>MICHELLE DE OLIVEIRA TIBURCIO MOREIRA</t>
  </si>
  <si>
    <t>TOALHEIROS REAL LTDA</t>
  </si>
  <si>
    <t>THAIS STOFEL DOS SANTOS DE OLIVEIRA</t>
  </si>
  <si>
    <t>JOAO RICARDO DE OLIVEIRA MEI</t>
  </si>
  <si>
    <t>DIANA MENDONCA BOMFIM</t>
  </si>
  <si>
    <t>CONDOMINIO DO EDIFICIO ROYAL COUNTRY</t>
  </si>
  <si>
    <t>LAVINIA REGINA ALVES POSSEBON</t>
  </si>
  <si>
    <t>2 OFICIO DO REGISTRO DE DISTRIBUICAO</t>
  </si>
  <si>
    <t>FLAVIA CRISTINA GONCALVES MARTINS</t>
  </si>
  <si>
    <t>SUYAN VENTURA LUCCHESI BRANCO</t>
  </si>
  <si>
    <t>JESSICA DA SILVA TAVARES</t>
  </si>
  <si>
    <t>NATHALIA CRISTINA VIEIRA FERREIRA</t>
  </si>
  <si>
    <t>GABRIEL PEDRINI</t>
  </si>
  <si>
    <t>LEANDRA DOS SANTOS DA SILVA</t>
  </si>
  <si>
    <t>MARCIA CAMILA DE SA</t>
  </si>
  <si>
    <t>LEMOS &amp; LEMOS ADVOGADOS ASSOCIADOS</t>
  </si>
  <si>
    <t>LUCILA REGINA SANTOS DE FARIAS GONCALVES</t>
  </si>
  <si>
    <t>SERGIO MURILO GONCALVES</t>
  </si>
  <si>
    <t>CLARINDA REIS DA SILVA</t>
  </si>
  <si>
    <t>RIO DE JANEIRO CARTORIO 9 OFICIO DE REGISTRO DE IMOVEIS</t>
  </si>
  <si>
    <t>AGATHA FERREIRA PEREIRA</t>
  </si>
  <si>
    <t>ALEXANDRA CRISTINA FERREIRA</t>
  </si>
  <si>
    <t>MARCO AURELIO SOARES PINTO</t>
  </si>
  <si>
    <t>HUGO MARCELO SOARES PINTO MEI</t>
  </si>
  <si>
    <t>VANESSA ALVES FLORES</t>
  </si>
  <si>
    <t>MUNDO DO HOTDOG</t>
  </si>
  <si>
    <t>LUCIA REGINA SOUZA DA CRUZ</t>
  </si>
  <si>
    <t>REMAX SWEET HOME</t>
  </si>
  <si>
    <t>RODOLFO CHAVES GUZZO</t>
  </si>
  <si>
    <t>LUANA CARVALHO GRZYBOWSKI</t>
  </si>
  <si>
    <t>GRZ ARQUITETURA CONSULTOR</t>
  </si>
  <si>
    <t>ADRIANA GOMES DE BRITO DA SILVA</t>
  </si>
  <si>
    <t>MINISTERIO PROFETIZANDO AS NACOES</t>
  </si>
  <si>
    <t>KARLA PAIVA ALBERTO</t>
  </si>
  <si>
    <t>DIOGO PAIVA ALBERTO</t>
  </si>
  <si>
    <t>JEHNIFFER DE SOUZA GOES</t>
  </si>
  <si>
    <t>PEDRO GONZAGA NETO</t>
  </si>
  <si>
    <t>PGN TRANSPORTES E LOGISTICA</t>
  </si>
  <si>
    <t>SIMONE LOROZA DAS CHAGAS</t>
  </si>
  <si>
    <t>FLUENCE REFRIGERAÇAO</t>
  </si>
  <si>
    <t>VANIA MARIA DA CONCEICAO</t>
  </si>
  <si>
    <t>ASSOCIACAO NACIONAL DE APOIO AOS PROFISSIONAIS DO COMERCIO</t>
  </si>
  <si>
    <t>ANDERSON LUIZ CAVALCANTI DA SILVA</t>
  </si>
  <si>
    <t>JULIO CESAR DO MONTE NETO</t>
  </si>
  <si>
    <t>RENATA DA SILVA ALMEIDA DE OLIVEIRA</t>
  </si>
  <si>
    <t>SINUS CENTER</t>
  </si>
  <si>
    <t>ROSANE MOREIRA DA COSTA SOARES</t>
  </si>
  <si>
    <t>GMS ESTOFADO E DECORACOES</t>
  </si>
  <si>
    <t>JULIA REIS GALO</t>
  </si>
  <si>
    <t>SH</t>
  </si>
  <si>
    <t>ANA CLAUDIA LIMA DA SILVA</t>
  </si>
  <si>
    <t>APSA</t>
  </si>
  <si>
    <t>LUCIANO OLIVEIRA DA SILVA</t>
  </si>
  <si>
    <t>CHRISTIANE DE SA BEZERRA</t>
  </si>
  <si>
    <t>CAROLINA DE ALMEIDA COSTA DE MOURA</t>
  </si>
  <si>
    <t>FAST CAMARA</t>
  </si>
  <si>
    <t>DEBORA BARBOSA NOGUEIRA MOTTA</t>
  </si>
  <si>
    <t>CARMEN LUCIA MOURO LOPEZ</t>
  </si>
  <si>
    <t>MARCO ATONIO LOPEZ ACIOLI LINS</t>
  </si>
  <si>
    <t>ANA LUCIA PRIETO LAMBERTI</t>
  </si>
  <si>
    <t>EMERSON DE OLIVEIRA AMARAL</t>
  </si>
  <si>
    <t>ZERO GRAU REFRIGERACAO</t>
  </si>
  <si>
    <t>KAMILLA MARINS BARBOZA DA SILVA</t>
  </si>
  <si>
    <t>M&amp;K FESTAS</t>
  </si>
  <si>
    <t>DAIANA JORGE PIMENTA</t>
  </si>
  <si>
    <t>RAQUEL MACHADO DOS SANTOS</t>
  </si>
  <si>
    <t>RAMON JOSE DE ALMEIDA LOPES REGULAGENS E PECAS</t>
  </si>
  <si>
    <t>THAYS DANTAS DO AMARAL MANHAES</t>
  </si>
  <si>
    <t>NOAHRA</t>
  </si>
  <si>
    <t>FERNANDA DOS SANTOS DELLE CRODE</t>
  </si>
  <si>
    <t>MONA LIZA GOMES DA SILVA DE ARAUJO</t>
  </si>
  <si>
    <t>RUBENS BATISTA DE ARAUJO</t>
  </si>
  <si>
    <t>CRISTIANE MORAES DOS REIS</t>
  </si>
  <si>
    <t>EDUCANDARIO GONCALVES DE ARAUJO UNIDADE 2</t>
  </si>
  <si>
    <t>ELCULA DA SILVA VALADAO</t>
  </si>
  <si>
    <t>PROPUL SERVICE</t>
  </si>
  <si>
    <t>VILMA MARIA DA SILVA</t>
  </si>
  <si>
    <t>CARMEM VERONICA DE OLIVEIRA DUARTE</t>
  </si>
  <si>
    <t>AIDA DOS SANTOS WILLEMEN</t>
  </si>
  <si>
    <t>BRUNO DOS SANTOS MENDES</t>
  </si>
  <si>
    <t>COREN-RJ</t>
  </si>
  <si>
    <t>KEILA FERNANDA DE ALMEIDA DO VALLE</t>
  </si>
  <si>
    <t>CAMILA GONCALVES DE OLIVEIRA</t>
  </si>
  <si>
    <t>ECO CLEAN</t>
  </si>
  <si>
    <t>DEISE MARA QUEIROZ VIEIRA FERNANDES</t>
  </si>
  <si>
    <t>KARLA ALBUQUERQUE DE SOUSA DOS SANTOS</t>
  </si>
  <si>
    <t>RAYSSA DE AZEREDO RODRIGUES</t>
  </si>
  <si>
    <t>NR BRASIL MEDICINA DO TRABALHO</t>
  </si>
  <si>
    <t>KYMBERLLI MENDES BRANDAO</t>
  </si>
  <si>
    <t>ELIVANIA ORLANDO NEVES</t>
  </si>
  <si>
    <t>SEPARAR PRODUTOS E SERV</t>
  </si>
  <si>
    <t>JOEL SILVA DE ARAUJO</t>
  </si>
  <si>
    <t>LAN YPU LANCHES LTDA</t>
  </si>
  <si>
    <t>THAIS LEMOS VIEIRA FERREIRA</t>
  </si>
  <si>
    <t>ELISANGELA MAZZA MATTEINI</t>
  </si>
  <si>
    <t>VIVIANE GOMES COSTA</t>
  </si>
  <si>
    <t>JOSEILMA PAZ</t>
  </si>
  <si>
    <t>SR SERVIÇO MEDICO SIDERURGICO</t>
  </si>
  <si>
    <t>KAMILLA DE SOUZA CHAVES COSTA</t>
  </si>
  <si>
    <t>LUCIANO DO NASCIMENTO VIEIRA</t>
  </si>
  <si>
    <t>TRANSPORTE MENINO DA ILHA</t>
  </si>
  <si>
    <t>JULIANA ASSUNCAO DE LIMA BERNARDO</t>
  </si>
  <si>
    <t>JAQUELINE QUEIROZ PEREIRA FERREIRA</t>
  </si>
  <si>
    <t>JOSE RONALDO FARIAS FERREIRA</t>
  </si>
  <si>
    <t>ELIANE DO NASCIMENTO DA SILVA PEQUENO</t>
  </si>
  <si>
    <t>NEW TEC IMUNIZACAO E CONTROLE DE PRAGAS</t>
  </si>
  <si>
    <t>SAMARA ROBERTO VASQUEZ ALVES</t>
  </si>
  <si>
    <t>SRV CONSULTORIA E TREINAMENTOS</t>
  </si>
  <si>
    <t>NADIA OLIVEIRA DA SILVA</t>
  </si>
  <si>
    <t>OCEANFRONT</t>
  </si>
  <si>
    <t>MARINA DA SILVA GONCALVES CARDOSO</t>
  </si>
  <si>
    <t>AUREA CAROLINA ARAUJO DOS SANTOS</t>
  </si>
  <si>
    <t>ANA PAULA FERRAZ DE MORAES</t>
  </si>
  <si>
    <t>REVOLUTION COMERCIO E SERVICOS DE ELETRODOMESTICOS LTDA</t>
  </si>
  <si>
    <t>RAFAELA MENEGUCI RODRIGUES</t>
  </si>
  <si>
    <t>VANESSA CRISTINA BERNARDINO RIBEIRO</t>
  </si>
  <si>
    <t>JULIANA CARNEIRO RODRIGUES</t>
  </si>
  <si>
    <t>LETICIA DA SILVA SERRANO</t>
  </si>
  <si>
    <t>MILLENA VITORIA CAVALCANTE DA SILVA</t>
  </si>
  <si>
    <t>WEGA MARINE</t>
  </si>
  <si>
    <t>VIVIANE DA SILVA GOMES</t>
  </si>
  <si>
    <t>FLAVIA DE SOUZA FONSECA</t>
  </si>
  <si>
    <t>ANA BEATRIZ LOPES AGUILERA BEZERRA</t>
  </si>
  <si>
    <t>CAMILLA MUNIZ DE CARVALHO</t>
  </si>
  <si>
    <t>PETROBRAS - CENPES</t>
  </si>
  <si>
    <t>SUZANE NICOLAU DA SILVA</t>
  </si>
  <si>
    <t>AFLORA COMUNICACAO</t>
  </si>
  <si>
    <t>GABRIELE DOS SANTOS SEVERIANO</t>
  </si>
  <si>
    <t>GLAUCIA DA SILVA GALDINO THULER</t>
  </si>
  <si>
    <t>INSTITUTO DE BENEFICIOS PARA OS SERVIDORES PUBLICOS DA REPUBLICA FEDERATIVA DO BRASIL</t>
  </si>
  <si>
    <t>KARINA CORREIA DOS SANTOS LIMA</t>
  </si>
  <si>
    <t>LUCAS EMANUEL DA COSTA ALVES</t>
  </si>
  <si>
    <t>JULIANA ANDREZA DA COSTA</t>
  </si>
  <si>
    <t>LEVAN DIESEL MECÂNICA</t>
  </si>
  <si>
    <t>JULIANNE CRISTINE DE SOUZA DA SILVA SOARES</t>
  </si>
  <si>
    <t>ISABELLA GRAVINA BARRETO LUZES COBOSKI</t>
  </si>
  <si>
    <t>CLEAN CAR JAVA JATO</t>
  </si>
  <si>
    <t>ALESSANDRA SANTOS MAXIMO LOYOLA</t>
  </si>
  <si>
    <t>SH INDUSTRIA</t>
  </si>
  <si>
    <t>CLELIA REGINA DE ALMEIDA MEZIAT</t>
  </si>
  <si>
    <t>DANIEL MEZIAT PINA</t>
  </si>
  <si>
    <t>KATIA TAVARES DE SOUZA</t>
  </si>
  <si>
    <t>BARBOSA DESIGN</t>
  </si>
  <si>
    <t>LILIA CASTRO DOS SANTOS</t>
  </si>
  <si>
    <t>ROSANE MAIA CORDEIRO</t>
  </si>
  <si>
    <t>J R JACKS FASHION COMERCIO DE ROUPAS E ACESSO</t>
  </si>
  <si>
    <t>THAIS FEITOZA CORREA</t>
  </si>
  <si>
    <t>RAYANE CRISTINA GONCALVES FERNANDES</t>
  </si>
  <si>
    <t>GASTROMED-RJ SERVICOS MEDICOS E EXAMES C</t>
  </si>
  <si>
    <t>JEANE APARECIDA DE OLIVEIRA ALVIM</t>
  </si>
  <si>
    <t>MARILUCI DE SOUSA COSTA</t>
  </si>
  <si>
    <t>ERIC CARDOSO DE OLIVEIRA</t>
  </si>
  <si>
    <t>DANIELE VITORIA QUIRINO FERNANDES</t>
  </si>
  <si>
    <t>SUPERMED ADMINISTRADORA DE BENEFICIOS LTDA</t>
  </si>
  <si>
    <t>ANGELICA DA COSTA GONCALVES LIMA</t>
  </si>
  <si>
    <t>JULIANA DA SILVA MELETTI BARBOSA</t>
  </si>
  <si>
    <t>JM2 TRADE</t>
  </si>
  <si>
    <t>ANDREA REIS PEREIRA</t>
  </si>
  <si>
    <t>AMENAID DE JESUS OLIVEIRA TEIXEIRA</t>
  </si>
  <si>
    <t>MARY HELEN SENNA DE PONTES</t>
  </si>
  <si>
    <t>GABRIEL FERNANDO SABOIA SILVA</t>
  </si>
  <si>
    <t>VITORIA PINHEIRO RODRIGUES</t>
  </si>
  <si>
    <t>MARISE PRISCILA GONCALVES LOURENCO</t>
  </si>
  <si>
    <t>ROBSON DA SILVA CADIMO</t>
  </si>
  <si>
    <t>EMERSON DO ROSARIO BARBOSA</t>
  </si>
  <si>
    <t>RODOLFO DE REZENDE HESPANHOL LIMA</t>
  </si>
  <si>
    <t>WITHINEY DA SILVA PIMENTEL</t>
  </si>
  <si>
    <t>2R DATATEL TELEINFORMATICA LTDA</t>
  </si>
  <si>
    <t>PRISCILLA REIS FONSECA DE SOUZA</t>
  </si>
  <si>
    <t>MUNDIVOX COMUNICACOES LTD</t>
  </si>
  <si>
    <t>MARILIA QUADROS STAACK</t>
  </si>
  <si>
    <t>RENATA PEREIRA DOS SANTOS</t>
  </si>
  <si>
    <t>INDIARA MONIQUE DOS SANTOS</t>
  </si>
  <si>
    <t>CEDERJ IMPLANTACAO E ADMINISTRACAO DE CEMITERIOS DO RIO DE JANEIRO SPE</t>
  </si>
  <si>
    <t>ANDERSON SOARES DE SOUZA SANCHO</t>
  </si>
  <si>
    <t>SEEPIL VALVULAS E EQUIPAMENTOS LTDA</t>
  </si>
  <si>
    <t>SABRINA BARBOSA DE MIRANDA</t>
  </si>
  <si>
    <t>FMA ASSESSORIA</t>
  </si>
  <si>
    <t>DEBORA MARIA PEREIRA DOS SANTOS</t>
  </si>
  <si>
    <t>DANIELLE PEREIRA DAS CHAGAS RANGEL</t>
  </si>
  <si>
    <t>DANIELLE PEREIRA CHAGAS RANGEL</t>
  </si>
  <si>
    <t>GISELDA MARIA DOS SANTOS</t>
  </si>
  <si>
    <t>CASA DE SAUDE PINHEIRO MACHADO LTDA</t>
  </si>
  <si>
    <t>MARLEIDE ALVES LOPES NACLE</t>
  </si>
  <si>
    <t>ANGELICA VIEIRA BATISTA</t>
  </si>
  <si>
    <t>WINDSOR COPA HOTEL</t>
  </si>
  <si>
    <t>SIMONE DE ABREU COUTINHO</t>
  </si>
  <si>
    <t>DANIELA BRETAS MOREIRA</t>
  </si>
  <si>
    <t>THAIS OLIVEIRA PEREIRA DA SILVA</t>
  </si>
  <si>
    <t>INNOVAZIONE INDUSTRIA DE CONFECCAO DE ROUPAS E ACESSORIOS LTDA</t>
  </si>
  <si>
    <t>WILLIAM BENA DIAS</t>
  </si>
  <si>
    <t>SULNORTE RIO DE JANEIRO</t>
  </si>
  <si>
    <t>JANAINA SILVA DE JESUS PINHEIRO</t>
  </si>
  <si>
    <t>CONDOMINIO ACQUABELLA</t>
  </si>
  <si>
    <t>THIAGO DA SILVA FERNANDES</t>
  </si>
  <si>
    <t>GILCILENE RODRIGUES DO NASCIMENTO DE LIRA</t>
  </si>
  <si>
    <t>CRISTINA MASSUMI NOGAMI</t>
  </si>
  <si>
    <t>CRISTINA NOGAMI SOCIEDADE INDIVIDUAL DE ADVOC</t>
  </si>
  <si>
    <t>KRISTIAN ROSE DOS SANTOS LISBOA</t>
  </si>
  <si>
    <t>FLAVIA BERNARDO SOUZA COUTO</t>
  </si>
  <si>
    <t>SIRLEIDE SOARES DOS SANTOS</t>
  </si>
  <si>
    <t>EVERALDO COMERCIO DE DISTRIBUICAO DE BEBIDAS LTDA</t>
  </si>
  <si>
    <t>ORISTEIA LESSA DE CALDAS BRITO</t>
  </si>
  <si>
    <t>DATAFILE</t>
  </si>
  <si>
    <t>SILVANA ALVES DA SILVA LIMA</t>
  </si>
  <si>
    <t>THIAGO DIAS CARDOSO ALMEIDA</t>
  </si>
  <si>
    <t>RAFAEL JOSE RIBEIRO DA SILVA</t>
  </si>
  <si>
    <t>MARILENA BAPTISTA PEREIRA</t>
  </si>
  <si>
    <t>MARIAS CURSOS</t>
  </si>
  <si>
    <t>AMANDA SILVA DE BRITO PINTO</t>
  </si>
  <si>
    <t>DEEP FREEZE</t>
  </si>
  <si>
    <t>CAMILA GARCIA DE ALMEIDA PINTO GORNI</t>
  </si>
  <si>
    <t>KALLEB DE MELLO FIALHO MACHADO DOS SANTOS</t>
  </si>
  <si>
    <t>W M E E T M LTDA</t>
  </si>
  <si>
    <t>ALINE CLEMENTE DE ALMEIDA LIRA</t>
  </si>
  <si>
    <t>SERGIO PEREIRA PARENTE DE SOUZA</t>
  </si>
  <si>
    <t>VANESSA DE ARAUJO FREITAS MEI</t>
  </si>
  <si>
    <t>JULIANA DO AMARAL ALBERT</t>
  </si>
  <si>
    <t>ROSELI MAGALHAES FERREIRA RIBEIRO</t>
  </si>
  <si>
    <t>CAO CARINHO PET SHOP</t>
  </si>
  <si>
    <t>CELIA MARIA DE JESUS</t>
  </si>
  <si>
    <t>CLAUDIO MANOEL DE SOUZA MARTINS</t>
  </si>
  <si>
    <t>MARA LUCIA DOS SANTOS MARTINS</t>
  </si>
  <si>
    <t>FIDALMA GARCIA FERREIRA</t>
  </si>
  <si>
    <t>PATRICIA DE MATTOS FUCK ROTERDAN</t>
  </si>
  <si>
    <t>MARCOS PAULO DA SILVA</t>
  </si>
  <si>
    <t>RICARDO ABILIO RAMOS</t>
  </si>
  <si>
    <t>UNIAO BRASILEIRA DE APOIO AOS PROFISSIONAIS DO SERVICO PUBLICO - UBAPSP</t>
  </si>
  <si>
    <t>PALOMA MARINS COSTA VEIGA</t>
  </si>
  <si>
    <t>JOANA DE ALMEIDA BRITO</t>
  </si>
  <si>
    <t>ANA LUCIA BRITO LIMA LOPES</t>
  </si>
  <si>
    <t>DAINER SORVETERIA</t>
  </si>
  <si>
    <t>GRAZIELE RODRIGUES RIBEIRO DA SILVA</t>
  </si>
  <si>
    <t>DANIELLE SOUZA DEFELIPPE BARBOSA</t>
  </si>
  <si>
    <t>ERICO CARDOSO DE OLIVEIRA</t>
  </si>
  <si>
    <t>ROZANA DE CARVALHO SILVA</t>
  </si>
  <si>
    <t>MARIA DE FATIMA MOURA PIRES</t>
  </si>
  <si>
    <t>CASA SHOPPING</t>
  </si>
  <si>
    <t>PATRICIA RIBEIRO</t>
  </si>
  <si>
    <t>ROBERTO MARQUES GUEDES</t>
  </si>
  <si>
    <t>LILIAN APARECIDA COSTA DA SILVEIRA HOLLANDA</t>
  </si>
  <si>
    <t>PONTELAND DISTRIBUICAO SA</t>
  </si>
  <si>
    <t>ADHEMAR RODRIGUES DA COSTA NETO</t>
  </si>
  <si>
    <t>M R CONSULTORIA E ADMINISTRACAO DE MARCA</t>
  </si>
  <si>
    <t>JANAINA DE CARVALHO GUSSO</t>
  </si>
  <si>
    <t>GRASIELLE SOUSA SEVERINO</t>
  </si>
  <si>
    <t>HOSANA MARIA FELISBERTO DA SILVA</t>
  </si>
  <si>
    <t>AGM LOGISTICA E GUARDA DE DOCUMENTOS</t>
  </si>
  <si>
    <t>GLAUCIA NOVATO MARTINS</t>
  </si>
  <si>
    <t>PRISCILA DOS SANTOS LUCIO</t>
  </si>
  <si>
    <t>MOBI RIO COMERCIO E SERVI</t>
  </si>
  <si>
    <t>ALDENISIA VIEIRA DE SOUZA</t>
  </si>
  <si>
    <t>IZABEL VIANA OLIVEIRA</t>
  </si>
  <si>
    <t>THAIZA DOS SANTOS SA</t>
  </si>
  <si>
    <t>LEANDRO LIMA LOCUCOES</t>
  </si>
  <si>
    <t>MARCIA DOS SANTOS IGNACIO</t>
  </si>
  <si>
    <t>MARLUZ VIDRACARIA</t>
  </si>
  <si>
    <t>KATIA MAYLLARD VALENCA</t>
  </si>
  <si>
    <t>MAYLLARD   TORTORI ADMINISTRADORA DE BENS LTDA</t>
  </si>
  <si>
    <t>CARLOS HENRIQUE DA COSTA OLIVEIRA</t>
  </si>
  <si>
    <t>INSTITUTO DE CIENCIAS NAUTICAS ICN</t>
  </si>
  <si>
    <t>ADRIANA PAULA LETTIERI FERREIRA</t>
  </si>
  <si>
    <t>CONT ACIOLI</t>
  </si>
  <si>
    <t>ISIS NARA RIBEIRO DOS SANTOS</t>
  </si>
  <si>
    <t>MONICA REGINA FERNANDES</t>
  </si>
  <si>
    <t>BARBARA REGINA FERNANDES</t>
  </si>
  <si>
    <t>JAQUELINE DA SILVA PINTO BISPO</t>
  </si>
  <si>
    <t>JONIPE FERRAMENTAS ELETRICAS</t>
  </si>
  <si>
    <t>724 - Amil 200 Gr. Municipios QP</t>
  </si>
  <si>
    <t>ALINE OLIVEIRA DE FREITAS</t>
  </si>
  <si>
    <t>MARCIO PINTO DA SILVA</t>
  </si>
  <si>
    <t>LTDM MATERIAL HOSPITALAR LTDA</t>
  </si>
  <si>
    <t>ANA LUIZA DOS SANTOS MOREIRA</t>
  </si>
  <si>
    <t>SABRINA DE OLIVEIRA ANTONINO</t>
  </si>
  <si>
    <t>SABRINA DOCES  SALGADOS</t>
  </si>
  <si>
    <t>MARIANNA PEREIRA DA SILVA</t>
  </si>
  <si>
    <t>ROBERTO DA COSTA GONCALVES MEI</t>
  </si>
  <si>
    <t>RAYSSA BORRET MORATO BASTOS ARAUJO</t>
  </si>
  <si>
    <t>LUANA CRISTINA FERREIRA MELLO</t>
  </si>
  <si>
    <t>MELLO</t>
  </si>
  <si>
    <t>ANDREA DE OLIVEIRA BRAGA</t>
  </si>
  <si>
    <t>1091 - Adesão Prata RJ QP</t>
  </si>
  <si>
    <t>DURVAL PEREIRA DE OLIVEIRA</t>
  </si>
  <si>
    <t>AMANDA RIBEIRO DA SILVA</t>
  </si>
  <si>
    <t>MONIQUE DA COSTA OLIVEIRA</t>
  </si>
  <si>
    <t>DIEGO PINHO CARNEIRO PEREIRA</t>
  </si>
  <si>
    <t>BOLINHA FILMES</t>
  </si>
  <si>
    <t>FABRICIO DA SILVA CAETANO</t>
  </si>
  <si>
    <t>PROSERV</t>
  </si>
  <si>
    <t>DANIELE BARBOSA SOARES</t>
  </si>
  <si>
    <t>LAVA JATO TA NA HORA</t>
  </si>
  <si>
    <t>ROSANE AZEVEDO LEO DOS SANTOS</t>
  </si>
  <si>
    <t>N B A SERVICOS COMBINADOS L</t>
  </si>
  <si>
    <t>GERLANE DO NASCIMENTO SILVA</t>
  </si>
  <si>
    <t>THAIS DE SOUZA LEITE NEVES LANDIM</t>
  </si>
  <si>
    <t>CARTORIO DO 7O REGISTRO DE IMOVEIS DE NITEROI</t>
  </si>
  <si>
    <t>ERICA GOMES LIMA DE OLIVEIRA</t>
  </si>
  <si>
    <t>ASSOCIACAO NACIONAL DOS CONSULTORES EMPRESARIAIS PROFISSIONAIS LIBERAIS E AUTONOMOS</t>
  </si>
  <si>
    <t>ISABEL CRISTINA ANSELMO</t>
  </si>
  <si>
    <t>CYNTIA GRACIELA TORRES OLIVEIRA</t>
  </si>
  <si>
    <t>DUFRY DO BRASIL DUTY FREE</t>
  </si>
  <si>
    <t>SOLANGE ROSA GONCALVES DA SILVA</t>
  </si>
  <si>
    <t>CLUBE MILITAR</t>
  </si>
  <si>
    <t>MIRIAN DE OLIVEIRA QUIRINO</t>
  </si>
  <si>
    <t>HILTON BERGUE DA SILVA MACHADO</t>
  </si>
  <si>
    <t>LNY 2005</t>
  </si>
  <si>
    <t>THALIA RODRIGUES NUNES</t>
  </si>
  <si>
    <t>TAINA DUTRA MIRANDA</t>
  </si>
  <si>
    <t>DANIELLE MARQUES DE OLIVEIRA MENDES</t>
  </si>
  <si>
    <t>MARCIA MIRANDA VILARDO</t>
  </si>
  <si>
    <t>PERSONAL FASHION HAIR</t>
  </si>
  <si>
    <t>LEILA CUNHA DE LIMA SILVEIRA</t>
  </si>
  <si>
    <t>KRM IRMAOS SILVEIRA REFEICOES</t>
  </si>
  <si>
    <t>JORGELINA MARIS BARBOSA DE JESUS</t>
  </si>
  <si>
    <t>MARIA MOEMA AMORIM SOUZA</t>
  </si>
  <si>
    <t>NOVO HORIZONTE JACAREPAGUA IMPORTACAO E EXPORTACAO S/A</t>
  </si>
  <si>
    <t>MARCOS FRANCO DOS SANTOS</t>
  </si>
  <si>
    <t>MFS TOUR LTDA</t>
  </si>
  <si>
    <t>EDNA APARECIDA MADOENHA</t>
  </si>
  <si>
    <t>ROSINELI MARIA DE JESUS FERREIRA DE ALMEIDA</t>
  </si>
  <si>
    <t>ESPACO TERAPIAS INTEGRADAS LTDA</t>
  </si>
  <si>
    <t>MONICA DE SOUZA AMARAL</t>
  </si>
  <si>
    <t>LEANDRO GOULART VIEIRA</t>
  </si>
  <si>
    <t>RITA DE CASSIA REZENDE DA SILVA</t>
  </si>
  <si>
    <t>RITA REZENDE SERVICOS</t>
  </si>
  <si>
    <t>CLEBIA FELIPE DE OLIVEIRA</t>
  </si>
  <si>
    <t>FABIANE RIBEIRO CORTOPASSI DA SILVA</t>
  </si>
  <si>
    <t>DELLY KOSMETIC COMERCIO E</t>
  </si>
  <si>
    <t>TANIA MARIA DA COSTA MEDEIROS</t>
  </si>
  <si>
    <t>RVM PARTICIPACOES SOCIETARIAS SA</t>
  </si>
  <si>
    <t>ALAN VICENTE DA COSTA</t>
  </si>
  <si>
    <t>ALAN FRETES</t>
  </si>
  <si>
    <t>CELIA DA SILVA LOPES CAVALCANTE</t>
  </si>
  <si>
    <t>ETERNIT S A</t>
  </si>
  <si>
    <t>RAUL CORREIA GAMA</t>
  </si>
  <si>
    <t>INSTITUTO USINA SOCIAL</t>
  </si>
  <si>
    <t>MILLENA DOS SANTOS SANTANA</t>
  </si>
  <si>
    <t>ALINE AUGUSTO DA SILVA</t>
  </si>
  <si>
    <t>BSM ENGENHARIA SA EM RECU</t>
  </si>
  <si>
    <t>CIDILENE ALVES DE SOUZA DOS SANTOS</t>
  </si>
  <si>
    <t>Lenys gourmet</t>
  </si>
  <si>
    <t>ELIZABETH NUNES DE QUEIROZ</t>
  </si>
  <si>
    <t>CLAUDIO MOREIRA DE QUEIROZ 99477157791</t>
  </si>
  <si>
    <t>CARLA PATRICIA DE SOUZA MOREIRA ARAUJO</t>
  </si>
  <si>
    <t>LEANDRO ANTUNES HORTA BRAGA</t>
  </si>
  <si>
    <t>LDRP REPRESENTACOES</t>
  </si>
  <si>
    <t>ERLI DE SOUZA RODRIGUES</t>
  </si>
  <si>
    <t>ELTON DE SOUZA RODRIGUES 08695026701</t>
  </si>
  <si>
    <t>BEATRIZ OLIVEIRA DOS SANTOS</t>
  </si>
  <si>
    <t>BEATRIZ MAKEUP</t>
  </si>
  <si>
    <t>CONSUELO PATRICIA BATISTA SIQUIERA</t>
  </si>
  <si>
    <t>WALTER SIQUEIRA FILHO</t>
  </si>
  <si>
    <t>JUCIMARA PACHU RIBEIRO</t>
  </si>
  <si>
    <t>J.S.M PACHU BRINDES E DECORACOES</t>
  </si>
  <si>
    <t>RONALDO TAVARES</t>
  </si>
  <si>
    <t>MICHELE FERREIRA CRUZ DE OLIVEIRA</t>
  </si>
  <si>
    <t>BELEZA PURA</t>
  </si>
  <si>
    <t>MAURICIO TIENGO</t>
  </si>
  <si>
    <t>ELIANE SILVA VIEIRA MEI</t>
  </si>
  <si>
    <t>ALINNY DE SOUZA VIANA</t>
  </si>
  <si>
    <t>JENIFER RAFAELE OGANDO DE OLIVEIRA DA SILVA</t>
  </si>
  <si>
    <t>SOUSA DE OLIVEIRA</t>
  </si>
  <si>
    <t>BIANCA DE SOUZA COSTA ARAUJO</t>
  </si>
  <si>
    <t>WILMA GRACIELLE PEREIRA VICENTE DA SILVA</t>
  </si>
  <si>
    <t>SIDNEY DE SOUZA CABRAL JUNIOR</t>
  </si>
  <si>
    <t>CAROLINA DE MEDEIROS STRUNKIS</t>
  </si>
  <si>
    <t>FERNANDA MATIAS BORGES FELICIANO</t>
  </si>
  <si>
    <t>ENGEPRED</t>
  </si>
  <si>
    <t>CARLA DE OLIVEIRA SILVA</t>
  </si>
  <si>
    <t>ITARIO SOLUCOES</t>
  </si>
  <si>
    <t>PAULA CANDIDO DA SILVA</t>
  </si>
  <si>
    <t>ROGERIO CASTRO DOS SANTOS</t>
  </si>
  <si>
    <t>EARJ</t>
  </si>
  <si>
    <t>312 - AMIL 140 NACIONAL</t>
  </si>
  <si>
    <t>MARINALVA XAVIER DA COSTA</t>
  </si>
  <si>
    <t>WAGNER DO BONFIM CORDEIRO</t>
  </si>
  <si>
    <t>ALESSANDRO MARQUES DA COSTA THEODORO</t>
  </si>
  <si>
    <t>JOHNATAN JACKSON DE JESUS RIBEIRO DOS SANTOS</t>
  </si>
  <si>
    <t>WALDENIR DA SILVA GAUDARD</t>
  </si>
  <si>
    <t>JOAO RICARDO SERRAN VIEIRA</t>
  </si>
  <si>
    <t>ASSOCIACAO DA IRMANDADE DE SAO VICENTE DE PAULO</t>
  </si>
  <si>
    <t>PAULA DOS SANTOS VIANA</t>
  </si>
  <si>
    <t>PAULA RENATA TORRES ARAUJO</t>
  </si>
  <si>
    <t>SIMONE OLIVEIRA DA SILVA</t>
  </si>
  <si>
    <t>PRONEP SAO PAULO</t>
  </si>
  <si>
    <t>1029 - Amil Fácil F110 QC SP PJ</t>
  </si>
  <si>
    <t>CRISTIANE NASCIMENTO CORREA</t>
  </si>
  <si>
    <t>MICHELLE MARQUES DO NASCIMENTO AMARAL SILVA</t>
  </si>
  <si>
    <t>JULLIANA DE LIMA LEAO</t>
  </si>
  <si>
    <t>JEFFERSON DE SOUZA DE OLIVEIRA</t>
  </si>
  <si>
    <t>EXPRESSO PREDILETO TRANSP</t>
  </si>
  <si>
    <t>SYLVIA THEREZA SOARES DE SOUZA ANTUNES</t>
  </si>
  <si>
    <t>HELZIO L F MASCARENHAS ASSESSORIA E PLANEJAMENTO LTDA</t>
  </si>
  <si>
    <t>CARLOS ANDRE COUTINHO SOARES</t>
  </si>
  <si>
    <t>POUSADA PARA IDOSOS BEM ESTAR</t>
  </si>
  <si>
    <t>DEBORA FATIMA PEREIRA CRUZ OLIVEIRA</t>
  </si>
  <si>
    <t>RAYANE CAROLINE DE SOUZA BRITO</t>
  </si>
  <si>
    <t>PEDRO MATHEUS SOUZA GONCALVES</t>
  </si>
  <si>
    <t>RICARDO DE OLIVEIRA SANTOS</t>
  </si>
  <si>
    <t>BIANCA DE SA SANTOS</t>
  </si>
  <si>
    <t>LUIS OTAVIO DOS SANTOS RIBEIRO</t>
  </si>
  <si>
    <t>WALACE DIAS DA SILVA</t>
  </si>
  <si>
    <t>GRUPO TRIGO</t>
  </si>
  <si>
    <t>KAROLINE ARAUJO DE SOUZA</t>
  </si>
  <si>
    <t>KEYLA DIAS DAS VIRGENS ALENCAR</t>
  </si>
  <si>
    <t>RODOVIARIA A MATIAS LTDA</t>
  </si>
  <si>
    <t>MICHEL CASTELO GOMES</t>
  </si>
  <si>
    <t>INNOVE CONTABIL</t>
  </si>
  <si>
    <t>ANA CAROLINE BRASIL DE SOUZA LOUREIRO</t>
  </si>
  <si>
    <t>ALTESE - VOLKS</t>
  </si>
  <si>
    <t>LORRANE DA SILVA SANTOS</t>
  </si>
  <si>
    <t>MARIA LETICIA DA SILVA TEIXEIRA</t>
  </si>
  <si>
    <t>THAMIRES SANTOS DA SILVA CARLOS</t>
  </si>
  <si>
    <t>2J MANUTENCAO E INSTALACAO ELETRICA LTDA</t>
  </si>
  <si>
    <t>MATHEUS MACHADO DASILVA RANGEL</t>
  </si>
  <si>
    <t>SHEHRAZADE</t>
  </si>
  <si>
    <t>JULIANA BARBOSA DE SOUZA</t>
  </si>
  <si>
    <t>OLIVIA MATIAS DA SILVA</t>
  </si>
  <si>
    <t>CAMILLA DE QUEIROS COELHO</t>
  </si>
  <si>
    <t>CAMILLA COELHO PSICOLOGIA</t>
  </si>
  <si>
    <t>LAISSA SANTOS DA SILVA</t>
  </si>
  <si>
    <t>EMANUELY MARTINS DINUCCI</t>
  </si>
  <si>
    <t>JAYANNE BALBINO SOARES</t>
  </si>
  <si>
    <t>LIVIA VICTORIA GAVINA GONCALVES</t>
  </si>
  <si>
    <t>ANA VITORIA GONCALVES GOMES</t>
  </si>
  <si>
    <t>ANA CAROLINA GONCALVES PEREIRA</t>
  </si>
  <si>
    <t>RAIANE FERNANDA CRUZ FRANCISCO</t>
  </si>
  <si>
    <t>CARPENTER &amp; GENESCA CONSULTORIA</t>
  </si>
  <si>
    <t>MAYRA TAISE DE SOUSA ACUCIO</t>
  </si>
  <si>
    <t>RENATA SARAIVA BOTELHO DE BARROS</t>
  </si>
  <si>
    <t>JCA CONTADORES</t>
  </si>
  <si>
    <t>ANA CAROLINA ANDRADE LIMA</t>
  </si>
  <si>
    <t>ANA CAROLINA ANDRADE LIMA ESTETICISTA</t>
  </si>
  <si>
    <t>MICHAEL PAVONE RIBEIRO</t>
  </si>
  <si>
    <t>JULIA NERY DE MATTOS SOARES</t>
  </si>
  <si>
    <t>CRISTIANE CARNEIRO DE ASSIS DA SILVA</t>
  </si>
  <si>
    <t>QUEIJOS REGGALO COMERCIO DE ALIMENTOS</t>
  </si>
  <si>
    <t>ANA CAROLINA SILVA DA CONCEICAO GAMA</t>
  </si>
  <si>
    <t>MARIZA CUNHA FERREIRA MONTEIRO</t>
  </si>
  <si>
    <t>ALINE NORONHA DOS SANTOS</t>
  </si>
  <si>
    <t>ODONTIX KIDS</t>
  </si>
  <si>
    <t>CLAUDIA CRISTINA MEIRA MONTEIRO ALMEIDA</t>
  </si>
  <si>
    <t>ANDREA MONICA DA SILVA</t>
  </si>
  <si>
    <t>FERNANDA PAMELA BAHIENSE DE ARRUDA</t>
  </si>
  <si>
    <t>MICHELE LOPES EL HUAICH</t>
  </si>
  <si>
    <t>ER SERVICOS PARTICULARES</t>
  </si>
  <si>
    <t>ANA CAROLINA NOGUEIRA MENEZES</t>
  </si>
  <si>
    <t>DELICIAS DA ANNA</t>
  </si>
  <si>
    <t>CINTIA DO AMARAL OFFREDI</t>
  </si>
  <si>
    <t>smat rj</t>
  </si>
  <si>
    <t>YASMIM DE ALMEIDA RANQUINE</t>
  </si>
  <si>
    <t>AXIS TELECOM</t>
  </si>
  <si>
    <t>CAMILA DOS SANTOS BARROS DA SILVA</t>
  </si>
  <si>
    <t>EMILY TEIXEIRA DE MENDONCA</t>
  </si>
  <si>
    <t>CLAUDIO DE ALMEIDA RODRIGUES</t>
  </si>
  <si>
    <t>NIVEA ASSIS DOS REIS BONFIGLI</t>
  </si>
  <si>
    <t>YASMIN BOMFIM DOS SANTOS</t>
  </si>
  <si>
    <t>HELEN CASTILHO PAULO DE SOUZA</t>
  </si>
  <si>
    <t>ZEN LABORAL</t>
  </si>
  <si>
    <t>LEYVISON HENRIQUE DE OLIVEIRA</t>
  </si>
  <si>
    <t>PAULA CHRISTIAN FELISBERTO DE MIRANDA</t>
  </si>
  <si>
    <t>PAULA CHRISTIAN JOIAS &amp; COSMETICOS ME</t>
  </si>
  <si>
    <t>ANA CAROLINA TORRES AIRES</t>
  </si>
  <si>
    <t>ALESSANDRA CARVALHAR ROSA DA COSTA</t>
  </si>
  <si>
    <t>CLAUDIO JOSE MORAES FERREIRA</t>
  </si>
  <si>
    <t>JPA ROLAMENTOS COMERCIO DE PECAS LTDA</t>
  </si>
  <si>
    <t>FATIMA XAVIER THOMAZ CAMPOS</t>
  </si>
  <si>
    <t>CARE CUIDADOS</t>
  </si>
  <si>
    <t>MARIA LUCIENE RODRIGUES DE SOUSA</t>
  </si>
  <si>
    <t>ERICA CRISTINA BRITO ALVES DE VASCONCELOS</t>
  </si>
  <si>
    <t>CAMILA CRISTINA DE MATOS</t>
  </si>
  <si>
    <t>HELOISA AIRES BARBOSA</t>
  </si>
  <si>
    <t>COMIDA DA HELO</t>
  </si>
  <si>
    <t>CLEYTON FARIAS DE QUEIROZ</t>
  </si>
  <si>
    <t>CONSORCIO CONSTRUTOR RIO BARRA CCRB</t>
  </si>
  <si>
    <t>701 - MEDIAL 200 GR. MUNICÍPIOS BRASIL</t>
  </si>
  <si>
    <t>DIOGO LUIZ DE PAULA</t>
  </si>
  <si>
    <t>IURI BESSA BUENO</t>
  </si>
  <si>
    <t>BESSA BUENO &amp; VASCONCELLOS NESTAL ADVOGADOS ASSOCIADOS</t>
  </si>
  <si>
    <t>MARILI GOMES DOS SANTOS DIAS</t>
  </si>
  <si>
    <t>MARIA SANDRA DOS SANTOS</t>
  </si>
  <si>
    <t>PIX SOLUCOES GRAFICAS</t>
  </si>
  <si>
    <t>CELY FULY RAMIRO</t>
  </si>
  <si>
    <t>MAGOO BARBER SHOP</t>
  </si>
  <si>
    <t>ANNA CLARA DE REZENDE COSTA</t>
  </si>
  <si>
    <t>PAULA MEDEIROS SABINO</t>
  </si>
  <si>
    <t>FERNANDA FERREIRA LOURENCO</t>
  </si>
  <si>
    <t>LARA SANTOS FREIRE</t>
  </si>
  <si>
    <t>CAROLINA DA SILVA ARCHANGELO</t>
  </si>
  <si>
    <t>TALYTA DA ROCHA BAZETH</t>
  </si>
  <si>
    <t>VAMILSON MIRANDA DA SILVA</t>
  </si>
  <si>
    <t>MARCIA GABRIELE ANACLETO NASCIMENTO</t>
  </si>
  <si>
    <t>LILIAN DE OLIVEIRA PAIVA</t>
  </si>
  <si>
    <t>JL CARVALHO ENGENHARIA LTDA</t>
  </si>
  <si>
    <t>RENATA DA SILVA PEREIRA</t>
  </si>
  <si>
    <t>ASSOCIACAO FLUMINENSE DE REABILITACAO AFR</t>
  </si>
  <si>
    <t>MICHELLE GRANADO CARREIRA</t>
  </si>
  <si>
    <t>ANTONIO MARCOS HILDEBRANDT</t>
  </si>
  <si>
    <t>BIANCA MAIA VIANA</t>
  </si>
  <si>
    <t>MAIA MODAS</t>
  </si>
  <si>
    <t>CLAUDIA CORREA DE SOUZA</t>
  </si>
  <si>
    <t>RONALDO BARBOSA DO NASCIMENTO</t>
  </si>
  <si>
    <t>R NASCIMENTO CONSTRUCCOES</t>
  </si>
  <si>
    <t>ERICA GENESIO PEREIRA</t>
  </si>
  <si>
    <t>ERICA GENESIO PERSONALIZADOS</t>
  </si>
  <si>
    <t>LUCIANA BARBOZA DE SOUZA OLIVEIRA</t>
  </si>
  <si>
    <t>PRIORIDADE ADMINISTRACAO, GERENCIA E CORRETAGEM DE SEGUROSLTDA</t>
  </si>
  <si>
    <t>ROGERIA OLIVEIRA DA SILVA</t>
  </si>
  <si>
    <t>LUCIANA DA SILVA FERREIRA</t>
  </si>
  <si>
    <t>INGRID MENENDES CARDOSO</t>
  </si>
  <si>
    <t>PADARIA E MERCEARIA AMARELINHO DE BAMBUI</t>
  </si>
  <si>
    <t>SARAH ALVARES DE AMORIM</t>
  </si>
  <si>
    <t>DEBORA CRISTINA DE JESUS</t>
  </si>
  <si>
    <t>DIBA 695</t>
  </si>
  <si>
    <t>VIVIANE BATISTA RODRIGUES</t>
  </si>
  <si>
    <t>MARCELA NUNES RAMOS</t>
  </si>
  <si>
    <t>ASSOCIACAO CAPIXABA DE SUPERMERCADOS</t>
  </si>
  <si>
    <t>PRISCILA VIEIRA AVENDANA</t>
  </si>
  <si>
    <t>PRIS SALGADOS, DOCES &amp; LANCHES</t>
  </si>
  <si>
    <t>TATIANA LEAL DOS SANTOS</t>
  </si>
  <si>
    <t>C B R</t>
  </si>
  <si>
    <t>SILVIA BEATRIZ MACHADO</t>
  </si>
  <si>
    <t>JULIANA VIEIRA MONTEIRO</t>
  </si>
  <si>
    <t>ELYTE AUTOMOVEIS</t>
  </si>
  <si>
    <t>GERSON DA CONCEICAO</t>
  </si>
  <si>
    <t>G CONCEICAO SEGUROS</t>
  </si>
  <si>
    <t>MARINA LUZIA DOS SANTOS ROMUALDO</t>
  </si>
  <si>
    <t>NHJ DO BRASIL</t>
  </si>
  <si>
    <t>MARIA LUCIA DE SOUZA HONORIO RAMOS</t>
  </si>
  <si>
    <t>TO ENFEITADA</t>
  </si>
  <si>
    <t>CATIA SIMONE TABORDA DEVILLART</t>
  </si>
  <si>
    <t>PREMIUM ASSESSORIA DE NEGOCIOS</t>
  </si>
  <si>
    <t>MARCELO NASCIMENTO DE OLIVEIRA</t>
  </si>
  <si>
    <t>CARLOS EDUARDO NASCIMENTO BARBOSA</t>
  </si>
  <si>
    <t>VIVABENS CORRETORA DE SEGUROS</t>
  </si>
  <si>
    <t>TAIZ CRISTINA DIAS ROBAINA</t>
  </si>
  <si>
    <t>ANDRE RAFAEL OLIVEIRA</t>
  </si>
  <si>
    <t>CAFE PREMIUM DO BRASIL COMERCIO E SERVICOS LTDA</t>
  </si>
  <si>
    <t>JOSE RAFAEL DOS SANTOS</t>
  </si>
  <si>
    <t>LOCADORA GRILLO E RIBEIRO LTDA</t>
  </si>
  <si>
    <t>GABRIELLE CUNHA SARMENTO DA SILVA</t>
  </si>
  <si>
    <t>LSSF REPRESENTACOES DE PRODUTOS DE ALIMENTOS E CONSULTORIA</t>
  </si>
  <si>
    <t>AMANDA VIEIRA DA CONCEICAO</t>
  </si>
  <si>
    <t>MAIARA TEIXEIRA DE MORAIS</t>
  </si>
  <si>
    <t>ALTER EGO COMERCIO DE ARTIGOS DE OTICA LTDA</t>
  </si>
  <si>
    <t>SIMONE CARDOZO SALERNO</t>
  </si>
  <si>
    <t>CONTMETA SERVICOS CONTABEIS LTDA</t>
  </si>
  <si>
    <t>RAQUEL MARTINS DE PAULA BENITES</t>
  </si>
  <si>
    <t>MICHELLE MATHIAS ESCOBAR</t>
  </si>
  <si>
    <t>RACHEL OLIVEIRA MARQUES DA SILVA</t>
  </si>
  <si>
    <t>IONE DOS SANTOS XAVIER DIAS</t>
  </si>
  <si>
    <t>ARUME E XAVIER SERVICOS MEDICOS</t>
  </si>
  <si>
    <t>MANON CODECO BARRETO</t>
  </si>
  <si>
    <t>GEBARRE ENGENHARIA LTDA</t>
  </si>
  <si>
    <t>SARAH GUIDA DE MOURA</t>
  </si>
  <si>
    <t>ALESSANDRA FERREIRA SILVA</t>
  </si>
  <si>
    <t>MARLA ALESSANDRA BARBOSA FERREIRA</t>
  </si>
  <si>
    <t>HELLEN CAROLINE SILVA DOS ANJOS</t>
  </si>
  <si>
    <t>LU &amp; ALE ACESSORIOS</t>
  </si>
  <si>
    <t>ROSIENE ROSA GIUSTI</t>
  </si>
  <si>
    <t>RIO MAR TRANSPORTES DE CARGAS LTDA</t>
  </si>
  <si>
    <t>ELAINE ANDRADE DO NASCIMENTO DE LIMA</t>
  </si>
  <si>
    <t>ELAINE SALGADOS</t>
  </si>
  <si>
    <t>RAQUEL CUNHA LIMA DA SILVA</t>
  </si>
  <si>
    <t>EL SHADAY</t>
  </si>
  <si>
    <t>LILIANE PINHEIRO MANTUANO</t>
  </si>
  <si>
    <t>BANCA DE JORNAL</t>
  </si>
  <si>
    <t>ALDA DE FATIMA PEREIRA MACHADO BREGALDA GUSSEN</t>
  </si>
  <si>
    <t>SEDAUTO PECAS E ACESSORIOS PARA AUTOMOVEIS LTDA</t>
  </si>
  <si>
    <t>DOMINGOS SAVIO BREGALDA GUSSEN</t>
  </si>
  <si>
    <t>CARLOS MAURICIO GOMES RIBEIRO</t>
  </si>
  <si>
    <t>VANUZIA DOS SANTOS MEIRELES</t>
  </si>
  <si>
    <t>CARDOSO SERVICOS EMPRESARIAS LTDA</t>
  </si>
  <si>
    <t>PAULO ROBERTO XAVIER DE SOUZA</t>
  </si>
  <si>
    <t>ANA PAULA SOARES PERALTA</t>
  </si>
  <si>
    <t>ALEXANDRA ANDRE CARREIRA</t>
  </si>
  <si>
    <t>XANDA XANDINHA</t>
  </si>
  <si>
    <t>DANIEL PAULO ROMERO DE SOUZA</t>
  </si>
  <si>
    <t>DPA DISTRIBUIDORA DE AUTOPECAS LTDA</t>
  </si>
  <si>
    <t>CARINA DE SOUSA BEZERRA RAMOS</t>
  </si>
  <si>
    <t>LIDIANE AZEVEDO LIMA</t>
  </si>
  <si>
    <t>BEBIDA IN BOX COMERCIO DE</t>
  </si>
  <si>
    <t>LUIZE DOS SANTOS RODRIGUES MATTOS</t>
  </si>
  <si>
    <t>LUCIANA PEREIRA LIMA DOS SANTOS</t>
  </si>
  <si>
    <t>KAREN RODRIGUES MUNIZ</t>
  </si>
  <si>
    <t>KAREN RODRIGUES MUNIZ MEI</t>
  </si>
  <si>
    <t>ITAMAR FERREIRA DE CARVALHO</t>
  </si>
  <si>
    <t>DPILJVB</t>
  </si>
  <si>
    <t>DANIELA COSTA SANTOS</t>
  </si>
  <si>
    <t>IZAURA DE JESUS MENEZES FERREIRA</t>
  </si>
  <si>
    <t>I J MENEZES SOCIEDADE INDIVIDUAL DE ADVOCACIA LTDA</t>
  </si>
  <si>
    <t>RICARDO JESUS DA SILVA SILVEIRA</t>
  </si>
  <si>
    <t>JESSICA ROBERTA RIBEIRO DOS SANTOS</t>
  </si>
  <si>
    <t>BATO</t>
  </si>
  <si>
    <t>ALCIONE DE ANDRADE GALTER DE SOUZA</t>
  </si>
  <si>
    <t>ZARPA CREW SERVICOS MARITIMOS LTDA</t>
  </si>
  <si>
    <t>ANA CRISTINA DA SILVA FERREIRA MACIEL</t>
  </si>
  <si>
    <t>DE MILLUS S A INDUSTRIA E COMERCIO</t>
  </si>
  <si>
    <t>LUCIANA DA FONSECA</t>
  </si>
  <si>
    <t>LARISSA CRISTINE DA FONSECA GONSO 16722595765</t>
  </si>
  <si>
    <t>JANAINA SOARES GONCALVES</t>
  </si>
  <si>
    <t>PORTELLA CABOS DE ACO E SERVICOS EMPRESARIAIS LTDA</t>
  </si>
  <si>
    <t>ANTONIO LUIZ DA SILVA CORDEIRO</t>
  </si>
  <si>
    <t>FABIANA MOREIRA DE CARVALHO</t>
  </si>
  <si>
    <t>LF COPY</t>
  </si>
  <si>
    <t>PAULA PEIXOTO COELHO GENEROSO</t>
  </si>
  <si>
    <t>EBD SAO GONCALO</t>
  </si>
  <si>
    <t>CRISTIANO RODRIGUES DE ALMEIDA</t>
  </si>
  <si>
    <t>1130 - Amil E450 BS QC</t>
  </si>
  <si>
    <t>ANNY CAROLINA VERAS CESPEDES</t>
  </si>
  <si>
    <t>RODRIGO ANTONIO NASCIMENTO DE SANTANA</t>
  </si>
  <si>
    <t>EMANUELA TINOCO MOTTA</t>
  </si>
  <si>
    <t>VANESSA DA SILVA WANDERLEY</t>
  </si>
  <si>
    <t>SUANI MARQUES DOS SANTOS</t>
  </si>
  <si>
    <t>MONIQUE FERREIRA</t>
  </si>
  <si>
    <t>LAYONEL ARMOND CAMPOS MACHADO</t>
  </si>
  <si>
    <t>MARCOS PAULO MARCELLO</t>
  </si>
  <si>
    <t>M &amp; M RECICLAGEM LTDA</t>
  </si>
  <si>
    <t>ELAINE BARBOSA DA SILVA</t>
  </si>
  <si>
    <t>53 158 289 ELIANE BARBOSA DA SILVA</t>
  </si>
  <si>
    <t>KATE LUCY CAMPOS DE ABREU</t>
  </si>
  <si>
    <t>MKB</t>
  </si>
  <si>
    <t>KARLA LIMA DE AZEVEDO</t>
  </si>
  <si>
    <t>HAISSA LARISSA AZEVEDO DA SILVA URBANO</t>
  </si>
  <si>
    <t>ANTONIA CLEIDE BANDEIRA ALVES</t>
  </si>
  <si>
    <t>RDGS SOLUCOES EM TECNOLOGIA</t>
  </si>
  <si>
    <t>VALQUIRIA SILVA PAIVA</t>
  </si>
  <si>
    <t>V S P REVENDEDOR BOM PRECO</t>
  </si>
  <si>
    <t>ANA PAULA DE DEUS</t>
  </si>
  <si>
    <t>CALM SERVICOS ADMINISTRATIVOS LTDA</t>
  </si>
  <si>
    <t>ALEX FERREIRA DE FRANCISCO</t>
  </si>
  <si>
    <t>STUDIO LUBRI</t>
  </si>
  <si>
    <t>IVETE MARIA DA SILVA</t>
  </si>
  <si>
    <t>GARDEN 1 ASSESSORIA EM COBRANCAS</t>
  </si>
  <si>
    <t>CLAUDIA ELIAS DOS SANTOS</t>
  </si>
  <si>
    <t>SABORES DA XAXA DELIVERY</t>
  </si>
  <si>
    <t>ALESSANDRA DA SILVA TOME</t>
  </si>
  <si>
    <t>ZALUAR</t>
  </si>
  <si>
    <t>ANDRE LUIZ SILVA DE SOUZA</t>
  </si>
  <si>
    <t>ALLANE LOPES ROSA</t>
  </si>
  <si>
    <t>CTA ENGENHARIA</t>
  </si>
  <si>
    <t>RHAYANNE SILVA DE JESUS</t>
  </si>
  <si>
    <t>LUIZ MEDEIROS DA SILVA</t>
  </si>
  <si>
    <t>AKASA TEM BAZAR E MERCEARIA</t>
  </si>
  <si>
    <t>HIANE CRISTINA DOS SANTOS PRADO BEZERRA</t>
  </si>
  <si>
    <t>RIOLUB LUBRIFICANTES E LOGISTICA LTDA</t>
  </si>
  <si>
    <t>RENATA REGINA RIOS DOS SANTOS</t>
  </si>
  <si>
    <t>MARIANA CHAVES OLIVEIRA</t>
  </si>
  <si>
    <t>FERNANDA SOUSA PIRES FERREIRA</t>
  </si>
  <si>
    <t>EDESIO DA COSTA CARDOSO</t>
  </si>
  <si>
    <t>RESTAURANTE VERDEMAR</t>
  </si>
  <si>
    <t>ELIZABETH RAMOS DOS SANTOS</t>
  </si>
  <si>
    <t>VIVIANE HOFF PEREZ</t>
  </si>
  <si>
    <t>GRUPO TENSOR</t>
  </si>
  <si>
    <t>LILIANE NUNES DE OLIVEIRA</t>
  </si>
  <si>
    <t>NILMA G F 08321578640</t>
  </si>
  <si>
    <t>JANA RANI BRANDAO MATTOS</t>
  </si>
  <si>
    <t>INNOVA SOLUCOES</t>
  </si>
  <si>
    <t>LUANA MATOS CONCEICAO</t>
  </si>
  <si>
    <t>SQUADRA TECNOLOGIA S/A</t>
  </si>
  <si>
    <t>VALCENIR ANGELO CONSTANTINO</t>
  </si>
  <si>
    <t>THIAGO SA JUNIOR</t>
  </si>
  <si>
    <t>FERNANDA BISPO QUINTANILHA</t>
  </si>
  <si>
    <t>DBR ENERGIES S A</t>
  </si>
  <si>
    <t>VIVIANE NASCIMENTO GONCALVES</t>
  </si>
  <si>
    <t>DP1 RESTAURANTE</t>
  </si>
  <si>
    <t>FRANCISCO JOSE RANCE DA SILVA</t>
  </si>
  <si>
    <t>CHAIN LOGISTICA</t>
  </si>
  <si>
    <t>ROBERTA MEIRELES VIANNA</t>
  </si>
  <si>
    <t>IKA'S JOIAS</t>
  </si>
  <si>
    <t>DIEGO SANTANA FARIAS DE FREITAS</t>
  </si>
  <si>
    <t>CEL RIO</t>
  </si>
  <si>
    <t>ANNE DE SOUZA TAVARES MOTTA</t>
  </si>
  <si>
    <t>RENATA ALVES MACHADO</t>
  </si>
  <si>
    <t>I P C SBANO SOFT INFO INFORMATICA LTDA</t>
  </si>
  <si>
    <t>VIVIANE AZEVEDO DOS SANTOS DA CUNHA</t>
  </si>
  <si>
    <t>CANTINHO DO CASCUDO</t>
  </si>
  <si>
    <t>VANUSA FALEIRO DOS SANTOS</t>
  </si>
  <si>
    <t>MARIA EDUARDA PEREIRA FERREIRA</t>
  </si>
  <si>
    <t>UNIAO BRASILEIRA DE APOIO AOS PROFISSIONAIS LIBERAIS - UBAPL</t>
  </si>
  <si>
    <t>LUIZ ARTHUR DIAS GOMES</t>
  </si>
  <si>
    <t>CETEC</t>
  </si>
  <si>
    <t>ELISA GONCALVES BENEVIDES DA SILVA</t>
  </si>
  <si>
    <t>ELETRICIDADE EP</t>
  </si>
  <si>
    <t>DAIANE SILVA MOURA</t>
  </si>
  <si>
    <t>MARCIA JESUS SANTOS NASCIMENTO</t>
  </si>
  <si>
    <t>TB RIO ELEVADORES</t>
  </si>
  <si>
    <t>ELENILZA RODRIGUES BORGES</t>
  </si>
  <si>
    <t>SUELI SILVA DE CASTRO CRUZ MARTINS</t>
  </si>
  <si>
    <t>FORNECEDORA CHATUBA</t>
  </si>
  <si>
    <t>PAULO ANTENOR JOSE RIBEIRO JUNIOR</t>
  </si>
  <si>
    <t>MEU NETINHO FAVORITO</t>
  </si>
  <si>
    <t>GABRIEL DE SOUZA DUARTE</t>
  </si>
  <si>
    <t>MF DUARTE</t>
  </si>
  <si>
    <t>VALDETE DE OLIVEIRA REIS DA SILVA DE QUEIROZ</t>
  </si>
  <si>
    <t>MARIA CLARA OLVEIRA DINIZ</t>
  </si>
  <si>
    <t>FERNANDA DE FREITAS LEITAO</t>
  </si>
  <si>
    <t>AILTON JOSE MENDES RANGEL</t>
  </si>
  <si>
    <t>DELICIAS DA PRY ATELIER</t>
  </si>
  <si>
    <t>PRISCILA FERNANDES RANGEL</t>
  </si>
  <si>
    <t>MARCIA DA SILVA DOS SANTOS</t>
  </si>
  <si>
    <t>SARA DE OLIVEIRA DA SILVA</t>
  </si>
  <si>
    <t>LML ALIMENTOS</t>
  </si>
  <si>
    <t>ADRIANO PASSOS LOPES ANTUNES</t>
  </si>
  <si>
    <t>DIANA JERCI TRINDADE</t>
  </si>
  <si>
    <t>ALTESE - SMART</t>
  </si>
  <si>
    <t>ANDREIA GOULART DE ANDRADE QUINTELLA</t>
  </si>
  <si>
    <t>QUIN VIDEO</t>
  </si>
  <si>
    <t>NIVEA ABREU PALMA DOS SANTOS</t>
  </si>
  <si>
    <t>CLAUDIA VALERIA DA SILVA FEITOSA</t>
  </si>
  <si>
    <t>CARLOS ANDRE GARRIDO FECHADO</t>
  </si>
  <si>
    <t>GARRIDO TAXI</t>
  </si>
  <si>
    <t>ROMULO GODINHO BARBOSA</t>
  </si>
  <si>
    <t>GUSTAVO GOMES MOREIRA</t>
  </si>
  <si>
    <t>LETICIA MARTINS DE OLIVEIRA BELONI</t>
  </si>
  <si>
    <t>IVAN LANDERSON DAS CHAGAS PINHEIRO</t>
  </si>
  <si>
    <t>ALGR INTELIGENCIA DAS COISAS LTDA</t>
  </si>
  <si>
    <t>LORENA RIBEIRO DA ROSA</t>
  </si>
  <si>
    <t>SHAIENE DE SOUZA</t>
  </si>
  <si>
    <t>EUNICE CAMILO GONCALVES BATISTA</t>
  </si>
  <si>
    <t>MATHEUS GONCALVES BATISTA</t>
  </si>
  <si>
    <t>BEATRIZ BRETAS DE MENEZES</t>
  </si>
  <si>
    <t>22 186 788 BEATRIZ BRETAS DE MENEZES</t>
  </si>
  <si>
    <t>JACQUELINE ZOE PAZOS BLANCO</t>
  </si>
  <si>
    <t>VALERIA CRISTINA BAPTISTA DE OLIVEIRA</t>
  </si>
  <si>
    <t>LETICIA ROSA DE FONSECA DE MENEZES</t>
  </si>
  <si>
    <t>CONSULTORIA E SERVICOS ROSA LY</t>
  </si>
  <si>
    <t>LAINE ROBERTA SOUZA DA SILVA</t>
  </si>
  <si>
    <t>GYM CHEF COMERCIO DE ALIMENTOS LTDA</t>
  </si>
  <si>
    <t>1060 - Bronze SP</t>
  </si>
  <si>
    <t>DINA BEATRIZ DE SOUSA SILVA</t>
  </si>
  <si>
    <t>MARILENE DE SOUZA SANTOS ALVES</t>
  </si>
  <si>
    <t>FGC PAVIMENTACAO E CONSTRUCAO CIVIL LTDA</t>
  </si>
  <si>
    <t>ELIANE MARTINS FERREIRA LIMA RANGEL</t>
  </si>
  <si>
    <t>LUIZ CLAUDIO DA SILVA DE LIMA</t>
  </si>
  <si>
    <t>CRESCENDO EM FAMILIA</t>
  </si>
  <si>
    <t>JORGE LUIZ ALVES</t>
  </si>
  <si>
    <t>ANGELITA RIBEIRO QUEIROZ</t>
  </si>
  <si>
    <t>MERY SILVA DE OLIVEIRA</t>
  </si>
  <si>
    <t>RECEL SISTEMAS</t>
  </si>
  <si>
    <t>KELLY ROSANA SEIXAS COUTINHO DOS SANTOS</t>
  </si>
  <si>
    <t>KELLY ROSANA SEIXAS</t>
  </si>
  <si>
    <t>RICARDO ROGERIO BERTANHA FIGUEIRA</t>
  </si>
  <si>
    <t>RHM COMERCIAL AUTOMOTIVO LTDA</t>
  </si>
  <si>
    <t>RAQUEL RIBEIRO VICENTE</t>
  </si>
  <si>
    <t>ANA PAULA DE SOUZA GOMES</t>
  </si>
  <si>
    <t>ALEX PAULO DE SOUZA GOMES 08143796728</t>
  </si>
  <si>
    <t>ELERONIA SOUSA DA SILVA BARACHO</t>
  </si>
  <si>
    <t>ROSANGELA PIRES ALVES</t>
  </si>
  <si>
    <t>APRENDIZ CRECHE E ESCOLA LTDA</t>
  </si>
  <si>
    <t>TALITA HAYDEE TAVORA FERRADEIRO CARVALHO</t>
  </si>
  <si>
    <t>RODRIGO EVARISTO ALFAIA</t>
  </si>
  <si>
    <t>ALICE SILVA GUIDA</t>
  </si>
  <si>
    <t>MONIQUE SPINGOLA DE OLIVEIRA DA SILVA</t>
  </si>
  <si>
    <t>ARTICO BEER</t>
  </si>
  <si>
    <t>MIQUELINE FONSECA VELOSO</t>
  </si>
  <si>
    <t>JAUHAR E FONSECA PROJETOS E CONSTRUCOES LTDA</t>
  </si>
  <si>
    <t>NICOLE BRAZ LEITE</t>
  </si>
  <si>
    <t>BRASNEFRO</t>
  </si>
  <si>
    <t>CLARA BULHOES GALVAO GOMES</t>
  </si>
  <si>
    <t>GABRIELA CAMELO GROSSMANN</t>
  </si>
  <si>
    <t>NINA CAVADAS DE OLIVEIRA RODRIGUES</t>
  </si>
  <si>
    <t>R.J. ALFASTO</t>
  </si>
  <si>
    <t>157 - AMIL 150 NACIONAL</t>
  </si>
  <si>
    <t>GABRIELA MARIANO FERRAGE DE BRITO</t>
  </si>
  <si>
    <t>OGE</t>
  </si>
  <si>
    <t>WESLEY CONFORT JARDIM FILHO</t>
  </si>
  <si>
    <t>GABRIEL GOMES CAVALCANTE</t>
  </si>
  <si>
    <t>IVANICE MARIA DA SILVA</t>
  </si>
  <si>
    <t>MUNDIVOX TELECOMUNICAÇÕES</t>
  </si>
  <si>
    <t>REBECA DE SOUZA DUARTE DOS SANTOS</t>
  </si>
  <si>
    <t>BIANCA OLIVEIRA DA SILVA</t>
  </si>
  <si>
    <t>LUCAS SILVA BARBOSA</t>
  </si>
  <si>
    <t>CLAUDIA DO NASCIMENTO SILVEIRA</t>
  </si>
  <si>
    <t>CAROLINE RANGEL MACEDO</t>
  </si>
  <si>
    <t>FERNANDA PERES CHAVES</t>
  </si>
  <si>
    <t>CARLOS CLEBER DE LIMA BEZERRA</t>
  </si>
  <si>
    <t>JULYANA DA SILVA BEZERRA</t>
  </si>
  <si>
    <t>JOAO CARLOS HINTZ</t>
  </si>
  <si>
    <t>CASA HINTZ MATERIAIS DE CONSTRUCAO LTDA</t>
  </si>
  <si>
    <t>SOLANGE DE SOUZA FURTADO</t>
  </si>
  <si>
    <t>KARINA MENDES DE ARAUJO</t>
  </si>
  <si>
    <t>ROSILENE FRANCISCO DO PATROCINIO DA SILVA</t>
  </si>
  <si>
    <t>CLUBE DOS CAICARAS</t>
  </si>
  <si>
    <t>ANA LUCIA LEVINO DE OLIVEIRA PORTO</t>
  </si>
  <si>
    <t>BLUE CAPITAL</t>
  </si>
  <si>
    <t>BRUNO RODRIGO DE MIRANDA MARQUES</t>
  </si>
  <si>
    <t>LIMPPANO S/A</t>
  </si>
  <si>
    <t>SHAIANY GUIMARAES COELHO MONTEIRO SOARES</t>
  </si>
  <si>
    <t>PRISCILLA MOTTA DE QUEIROS</t>
  </si>
  <si>
    <t>RUBENS PAULO NAZARE PINON</t>
  </si>
  <si>
    <t>GABRIELLE CONCEICAO DA ROCHA PINTO MENDES</t>
  </si>
  <si>
    <t>FABIO QUEIROZ GARCIA</t>
  </si>
  <si>
    <t>MICHELLE MARTHA CHAGAS DA SILVA</t>
  </si>
  <si>
    <t>DELLYANE TEIXEIRA COIMBRA</t>
  </si>
  <si>
    <t>SUZELENE DONIZETE SILVA DE SOUZA</t>
  </si>
  <si>
    <t>IGREJA EM JACAREPAGUA</t>
  </si>
  <si>
    <t>ANA MARIA DE SOUZA CARVALHO</t>
  </si>
  <si>
    <t>AT HOME INFORMATICA S C L</t>
  </si>
  <si>
    <t>SWELLEN GUBAU BARBOSA</t>
  </si>
  <si>
    <t>KELLY CONSTANTINO BARBOSA TAVARES</t>
  </si>
  <si>
    <t>TAVARES CONSTRUCOES E REFORMAS</t>
  </si>
  <si>
    <t>GEOVANNA VITORIA SIMPLICIO DE ANDRADE</t>
  </si>
  <si>
    <t>SHEILABASTOS</t>
  </si>
  <si>
    <t>MICHELLE MARTINS DOS SANTOS SILVA CAMARGO</t>
  </si>
  <si>
    <t>VANESSA RIGUEIRA</t>
  </si>
  <si>
    <t>MAYSA FARIA GUILHERME DOS SANTOS</t>
  </si>
  <si>
    <t>ADRIANO CORREA BRAGA</t>
  </si>
  <si>
    <t>PATRICIA CHAVES PUREZA</t>
  </si>
  <si>
    <t>TAMARA MESQUITA OLIVEIRA SILVA</t>
  </si>
  <si>
    <t>ABBR</t>
  </si>
  <si>
    <t>CRISTIANE OLIVEIRA DA MOTTA</t>
  </si>
  <si>
    <t>FAZENDO ARTE NO MILLENIUM AZULEJOS ANTIGOS LT</t>
  </si>
  <si>
    <t>ERICA CRISTINA LIMA LOPES</t>
  </si>
  <si>
    <t>CARLOS EDUARDO SILVA CARVALHO</t>
  </si>
  <si>
    <t>RIOZEN</t>
  </si>
  <si>
    <t>DAIANE CRISTINA DE SOUZA LEITE LIMA</t>
  </si>
  <si>
    <t>M MANHAES SERVICOS ADMINISTRATIVOS LTDA</t>
  </si>
  <si>
    <t>RAFAEL ANTONIO PALMISANO JUNIOR</t>
  </si>
  <si>
    <t>DAIANA DE OLIVEIRA</t>
  </si>
  <si>
    <t>TELE RIO E TIMES SQUARE</t>
  </si>
  <si>
    <t>SULAMITA ARAUJO DA SILVA</t>
  </si>
  <si>
    <t>LUANA DE JESUS LIMA DE FARIA</t>
  </si>
  <si>
    <t>AMANDA COELHO ANDRADE MARINS</t>
  </si>
  <si>
    <t>BAR EXPRESSO 53 LTDA</t>
  </si>
  <si>
    <t>MARIANA CANDIDO DE ALMEIDA</t>
  </si>
  <si>
    <t>CREISON LIMA DE CARVALHO</t>
  </si>
  <si>
    <t>SHIRLEY DE OLIVEIRA MATOS</t>
  </si>
  <si>
    <t>RAYANE ABREU DE SOUZA CHRISTO</t>
  </si>
  <si>
    <t>CARLOS EDUARDO BARBOSA DE SIQUEIRA</t>
  </si>
  <si>
    <t>CONFEITOS DA NAJU</t>
  </si>
  <si>
    <t>JULIANA DA SILVA LIMA</t>
  </si>
  <si>
    <t>TAINA BARROS</t>
  </si>
  <si>
    <t>JULIANY SPINDOLA MONTEIRO</t>
  </si>
  <si>
    <t>DEISE LUCY DE SOUZA</t>
  </si>
  <si>
    <t>DEISE LUCY DE SOUZA MEI</t>
  </si>
  <si>
    <t>LEILA MARIA MAGALHAES FERREIRA RODRIGUES</t>
  </si>
  <si>
    <t>ALTAIR RODRIGUES</t>
  </si>
  <si>
    <t>ELIANE SANTIAGO FERREIRA</t>
  </si>
  <si>
    <t>MARIAZINHA REFEICOES</t>
  </si>
  <si>
    <t>MARINALVA DOS SANTOS CONDE</t>
  </si>
  <si>
    <t>SANTA BRIGADELICIA</t>
  </si>
  <si>
    <t>ENRICO DALES DA SILVEIRA</t>
  </si>
  <si>
    <t>AUTO CENTER BLITZ LTDA</t>
  </si>
  <si>
    <t>ROSANA VIANA DINELIS BATISTA</t>
  </si>
  <si>
    <t>MARCIO MARTINS DA SILVA</t>
  </si>
  <si>
    <t>ATUAL CLUBE DE BENEFÍCIOS</t>
  </si>
  <si>
    <t>CRISTIANE MARA DE ANDRADE FERNANDES</t>
  </si>
  <si>
    <t>MONT I IMOVEIS E EMPREENDIMENTOS</t>
  </si>
  <si>
    <t>EDNA DE OLIVEIRA BARBOSA</t>
  </si>
  <si>
    <t>MARCIA HELENA DA COSTA DUARTE</t>
  </si>
  <si>
    <t>CONDOMINIO DO CENTRO EMPRESARIAL CHARLES DE GAULLE</t>
  </si>
  <si>
    <t>MARIA VERONICA NASCIMENTO SANTOS DA COSTA</t>
  </si>
  <si>
    <t>3SE SERVICOS ELETRICOS</t>
  </si>
  <si>
    <t>DANIELLE AVALLONE</t>
  </si>
  <si>
    <t>LA CONTABILIDADE</t>
  </si>
  <si>
    <t>PATRICIA MARQUES DE ALCANTARA</t>
  </si>
  <si>
    <t>PATRICIA DE JESUS DUARTE</t>
  </si>
  <si>
    <t>FLAVIO ROBERTO RAFAEL</t>
  </si>
  <si>
    <t>SO ACUMULADORES ESTACIONARIOS LTDA</t>
  </si>
  <si>
    <t>LUCIANA GLORIA MARQUES BOTELHO</t>
  </si>
  <si>
    <t>UCI BRASIL LTDA</t>
  </si>
  <si>
    <t>SANDRA GUERRA DA SILVA ARAUJO</t>
  </si>
  <si>
    <t>SVS EVENTOS</t>
  </si>
  <si>
    <t>DANIELE JESUS JUNIOR</t>
  </si>
  <si>
    <t>ANTONIO LOBO</t>
  </si>
  <si>
    <t>MARCELE DE MELLO SILVA</t>
  </si>
  <si>
    <t>MARCIA CRISTINA MIRANDA MARTINS</t>
  </si>
  <si>
    <t>APARECIDA DA SILVA BENFICA</t>
  </si>
  <si>
    <t>LIEJ GUARATIBA MATERIAIS DE CONSTRUCAO LTDA</t>
  </si>
  <si>
    <t>ISABELA ROSA PORFIRIO</t>
  </si>
  <si>
    <t>ISABELA ROSA PORFIRIO MEI</t>
  </si>
  <si>
    <t>TANIA GONCALVES DE SOUZA</t>
  </si>
  <si>
    <t>PA MANUTENCAO DE MAQUINAS LTDA</t>
  </si>
  <si>
    <t>PATRICIA COUTINHO SANGINETO</t>
  </si>
  <si>
    <t>ANDAIMES NITEROI</t>
  </si>
  <si>
    <t>GUSTAVO CABOI DE SOUZA</t>
  </si>
  <si>
    <t>CALVIN SERVICOS</t>
  </si>
  <si>
    <t>KELLY BARREIROS DA SILVA MOCO</t>
  </si>
  <si>
    <t>SALESPRO MANAGER PROMOTORES DE VENDAS LTDA</t>
  </si>
  <si>
    <t>LILIANE SOUZA SERRA</t>
  </si>
  <si>
    <t>ADRIANA SOUZA LIMA DA SILVA</t>
  </si>
  <si>
    <t>NOVA CASBRI COMERCIAL</t>
  </si>
  <si>
    <t>ERIKA CRISTINA DE SOUZA CELESTINO</t>
  </si>
  <si>
    <t>YASMIM DE ASSIS RAMOS DA SILVA</t>
  </si>
  <si>
    <t>DIOGO OUTOR LINHARES</t>
  </si>
  <si>
    <t>ANTONIO DE PADUA COELHO JUNIOR</t>
  </si>
  <si>
    <t>CENTRO DE ENSINO GRAU TECNICO UNIDADE NITEROI RJ</t>
  </si>
  <si>
    <t>ANDRESSA DE MORAES GONCALVES</t>
  </si>
  <si>
    <t>AMANDA TAIANA PEREIRA DE OLIVEIRA</t>
  </si>
  <si>
    <t>WILLIAM CANDIDO GOMES</t>
  </si>
  <si>
    <t>ANDREZA RIBEIRO DA COSTA</t>
  </si>
  <si>
    <t>ROBERTA SANTANA PEREIRA</t>
  </si>
  <si>
    <t>TULIANA DOS SANTOS BARBOSA</t>
  </si>
  <si>
    <t>EASY ASSIST</t>
  </si>
  <si>
    <t>ANANDA TRAJANO DA SILVA</t>
  </si>
  <si>
    <t>ANANDA TRAJANO</t>
  </si>
  <si>
    <t>BEATRIZ VALLADARES RIOS BONENTE</t>
  </si>
  <si>
    <t>NICOLLE CRISTINA DOS SANTOS BARREIROS MACHADO</t>
  </si>
  <si>
    <t>LAURA DE ANDRADE SILVA OLIVEIRA</t>
  </si>
  <si>
    <t>BRUNNA PINTO CARNEIRO</t>
  </si>
  <si>
    <t>1098 - Adesão Ouro QC SP RJ DF PR MG</t>
  </si>
  <si>
    <t>JESSICA DOMINGUES FORLAN VAL QUINTANS</t>
  </si>
  <si>
    <t>VINICIUS TINOCO DE MESQUITA</t>
  </si>
  <si>
    <t>VME INOX</t>
  </si>
  <si>
    <t>GRACIANE DOS SANTOS DE SOUSA</t>
  </si>
  <si>
    <t>MARIA EDUARDA MARINHO CORREA DE FIGUEIREDO</t>
  </si>
  <si>
    <t>RDG SOLUCOES TECNOLOGICAS LTDA</t>
  </si>
  <si>
    <t>ROBERTA ESPOLADOR GUIMARAES</t>
  </si>
  <si>
    <t>ANDRE LUIZ MENDES DE OLIVEIRA</t>
  </si>
  <si>
    <t>JANAINA DA SILVA EUFRASIO</t>
  </si>
  <si>
    <t>MEGA CHEF</t>
  </si>
  <si>
    <t>MARIA ADRIANA BARBOSA BRAVO</t>
  </si>
  <si>
    <t>ANNA CLAUDIA MORAES RIBEIRO SILVA</t>
  </si>
  <si>
    <t>BIANCA DIAS CORREA DE MACENA</t>
  </si>
  <si>
    <t>FERNANDO LUIS MULLER FURTADO</t>
  </si>
  <si>
    <t>LUANA OLIVEIRA PAIVA DA SILVA</t>
  </si>
  <si>
    <t>LARISSA MARIANO SOARES</t>
  </si>
  <si>
    <t>LMESTETICA</t>
  </si>
  <si>
    <t>KELLY QUEIROZ SILVA ANDRADE</t>
  </si>
  <si>
    <t>KELLY QUEIROZ</t>
  </si>
  <si>
    <t>LILIANE ANTONIO FERREIRA</t>
  </si>
  <si>
    <t>FABIO TRANSPORTE EXECUTIVO</t>
  </si>
  <si>
    <t>QUEITHI ACOSTA LEMOS VALENTE</t>
  </si>
  <si>
    <t>WANDERSON DE AMORIM VALENTE 07680136742</t>
  </si>
  <si>
    <t>ROSANGELA FARIAS PESSOA</t>
  </si>
  <si>
    <t>DEBORA PEREIRA DE AZEVEDO</t>
  </si>
  <si>
    <t>CLINICA DE OLHOS DR WASLOW C SYLOS</t>
  </si>
  <si>
    <t>JANAINA FELIX DA SILVA DE ASSIS</t>
  </si>
  <si>
    <t>THAYNA DE SOUSA BRITO</t>
  </si>
  <si>
    <t>MINI ME</t>
  </si>
  <si>
    <t>FLAVIO DE ALMEIDA VALENTE</t>
  </si>
  <si>
    <t>CASHING DESENVOLVIMENTO DE SISTEMAS LTDA</t>
  </si>
  <si>
    <t>BIANCA OLIVEIRA FELIX</t>
  </si>
  <si>
    <t>TAIANY DA SILVA COSTA</t>
  </si>
  <si>
    <t>KYANNE CHAGAS DANTAS</t>
  </si>
  <si>
    <t>CAROLINA SILVA ABREU DE QUEIROZ</t>
  </si>
  <si>
    <t>ANA LUIZA SANTOS DE SOUSA</t>
  </si>
  <si>
    <t>IASMIM BATISTA TAVARES</t>
  </si>
  <si>
    <t>TAVARES CONSTRUCAO</t>
  </si>
  <si>
    <t>GABRIEL OLIVEIRA DOS SANTOS</t>
  </si>
  <si>
    <t>F 6 FUSION REFRIGERACAO LTDA</t>
  </si>
  <si>
    <t>MARIA EDUARDA VEIGA SOUZA</t>
  </si>
  <si>
    <t>FELIPE ANTONIO PINHEIRO SOUZA</t>
  </si>
  <si>
    <t>PEDRO PAULO DE MATTOS RUSSO</t>
  </si>
  <si>
    <t>JEOVANIA FIGUEIREDO DA SILVA</t>
  </si>
  <si>
    <t>CONTABILIDADE FIGUEIREDO E ASSOCIADOS</t>
  </si>
  <si>
    <t>VERONICA SATURNINO BRAGA SANTOS</t>
  </si>
  <si>
    <t>JOSIANE ALVES GOMES</t>
  </si>
  <si>
    <t>PEDRO PAULO ALVES VIEIRA</t>
  </si>
  <si>
    <t>VANESSA REIS FERREIRA VALENTIM</t>
  </si>
  <si>
    <t>JULIO CESAR LOURENCO</t>
  </si>
  <si>
    <t>ROBERTA MULLER NAZEANZE DOS SANTOS</t>
  </si>
  <si>
    <t>NAZE CLEAN</t>
  </si>
  <si>
    <t>MARIANE PRADO DA SILVA</t>
  </si>
  <si>
    <t>DAIANE DIAS DOS SANTOS</t>
  </si>
  <si>
    <t>GABRIELA MARQUES SANTOS VIEIRA</t>
  </si>
  <si>
    <t>ANATIELLE SANTOS SILVA</t>
  </si>
  <si>
    <t>DANIELE TARGINO DA SILVA MATOS</t>
  </si>
  <si>
    <t>LORENVEL TRANSPORTES</t>
  </si>
  <si>
    <t>WANESSA SILVA DOS SANTOS</t>
  </si>
  <si>
    <t>JACKELINE ARAUJO DE MEDEIROS</t>
  </si>
  <si>
    <t>REPARADOR TECNICO AUTOMOTIVO</t>
  </si>
  <si>
    <t>ROSIANE MARTINEZ FRUTUOSO</t>
  </si>
  <si>
    <t>APAE RIO</t>
  </si>
  <si>
    <t>ROBERTA DE OLIVEIRA BLADO VALENTIM</t>
  </si>
  <si>
    <t>FERNANDO DA SILVA ALVES</t>
  </si>
  <si>
    <t>ALINE DE SOUSA RODRIGUES</t>
  </si>
  <si>
    <t>CRISLAYNE FERNANDA DOS SANTOS</t>
  </si>
  <si>
    <t>VICTORIA BAHIA ONOFRE REZENDE</t>
  </si>
  <si>
    <t>ISABELLA BATISTA DA SILVA</t>
  </si>
  <si>
    <t>ALCIMAR MARQUES DA SILVA MEI</t>
  </si>
  <si>
    <t>MYLLENA VAZ DA SILVA PENHA</t>
  </si>
  <si>
    <t>LETICIA DUARTE GONCALVES</t>
  </si>
  <si>
    <t>MICHELLY LEAL DE OLIVEIRA</t>
  </si>
  <si>
    <t>J. L. COMERCIO DE PRODUTOS ARTESANAIS LTDA</t>
  </si>
  <si>
    <t>DAVI SOUZA SANTOS SODER SIMONETTI</t>
  </si>
  <si>
    <t>LUCIA FLAVIA MENDES CRUZ</t>
  </si>
  <si>
    <t>L F MENDES CRUZ BAZAR</t>
  </si>
  <si>
    <t>MARCELE PINTO DA SILVA</t>
  </si>
  <si>
    <t>MARINA BARRA CLUBE</t>
  </si>
  <si>
    <t>CAROLINA LOPES PEREIRA</t>
  </si>
  <si>
    <t>JACQELINE APARECIDA GALVAO AVILA BATISTA</t>
  </si>
  <si>
    <t>AP BATISTA SERVICOS ADMIN</t>
  </si>
  <si>
    <t>TEREZA CRISTINA ASSIS BEZERRA GOMES</t>
  </si>
  <si>
    <t>ABIGAIL IZAK DE MESQUITA</t>
  </si>
  <si>
    <t>ANDRESSA MASSAFRA SANTIAGO</t>
  </si>
  <si>
    <t>JORGE LUIZ DA SILVA MARCOS</t>
  </si>
  <si>
    <t>KENIA CRISTINA MEIRA MOREIRA</t>
  </si>
  <si>
    <t>HAIANNY RODRIGUES FRAGOSO RANGEL</t>
  </si>
  <si>
    <t>DANIELE COUTINHO DE SOUZA</t>
  </si>
  <si>
    <t>MARCIO LUIZ MOREIRA</t>
  </si>
  <si>
    <t>FERNANDA MARQUES DA ROCHA</t>
  </si>
  <si>
    <t>ESSENCIAL GROUP IMOVEIS</t>
  </si>
  <si>
    <t>SIMONE LAMEIRAO MANHAES</t>
  </si>
  <si>
    <t>SUELI DOS SANTOS DA MATA</t>
  </si>
  <si>
    <t>MARCIA BISPO DA SILVA</t>
  </si>
  <si>
    <t>EVANDRO ANJO PEREIRA</t>
  </si>
  <si>
    <t>EVANDRO ANJO</t>
  </si>
  <si>
    <t>SIMONE MARIA DA SILVA</t>
  </si>
  <si>
    <t>D'ARTES &amp; CULTURA</t>
  </si>
  <si>
    <t>ALEXANDRA SILVA CASSIANO</t>
  </si>
  <si>
    <t>THAIS VERONICA DOS SANTOS SOUZA SILVA</t>
  </si>
  <si>
    <t>NATALIA SOUZA DE MELO</t>
  </si>
  <si>
    <t>CRISTINA PEREIRA COSTA DE OLIVEIRA DA MATTA</t>
  </si>
  <si>
    <t>AMERICAS COPACABANA HOTEL LTDA</t>
  </si>
  <si>
    <t>MARIANA NOGUEIRA DE AZEVEDO CANDIDO</t>
  </si>
  <si>
    <t>ADRIANA DOS SANTOS MARIA</t>
  </si>
  <si>
    <t>SHIRLEI DALMEIDA CUNHA</t>
  </si>
  <si>
    <t>SULAMITA PEREIRA RIBEIRO DOS SANTOS</t>
  </si>
  <si>
    <t>JULYA LEONY SANT ANNA MANZI DE ARAUJO</t>
  </si>
  <si>
    <t>JULYA LEONY SANT ANNA MANZI DE ARAUJO MEI</t>
  </si>
  <si>
    <t>FILIPE LEMOS DE CARVALHO</t>
  </si>
  <si>
    <t>FIU CARVALHO</t>
  </si>
  <si>
    <t>JOAO PEDRO PINTO MAGALHAES</t>
  </si>
  <si>
    <t>AMANDA VERISSIMO DE OLIVEIRA GONCALVES</t>
  </si>
  <si>
    <t>RAYSSA RODRIGUES</t>
  </si>
  <si>
    <t>MAP PRESTADORA</t>
  </si>
  <si>
    <t>RAFAELLE ARIANE DE SOUSA</t>
  </si>
  <si>
    <t>S G S PARISI ATENDIMENTO EM SOFTWARES LTDA</t>
  </si>
  <si>
    <t>LIDIA CANDIDA DA SILVA TEODORO</t>
  </si>
  <si>
    <t>ADOCE A VIDA</t>
  </si>
  <si>
    <t>VANESSA BORGES FRANCISCO DOS SANTOS</t>
  </si>
  <si>
    <t>DANIELLE CAMURCA DOS SANTOS</t>
  </si>
  <si>
    <t>ELIANE SOUZA DUTRA DE OLIVEIRA</t>
  </si>
  <si>
    <t>GABRIELA PEREIRA DANTAS</t>
  </si>
  <si>
    <t>SPE SANTA LUCIA TRANSMISSORA DE ENERGIA SA</t>
  </si>
  <si>
    <t>PRISCILA HENGLER FERREIRA</t>
  </si>
  <si>
    <t>Hengler</t>
  </si>
  <si>
    <t>RHAYSSA GABRIEL ESCUDEIRO</t>
  </si>
  <si>
    <t>MARCELA SILVA DE AZEVEDO</t>
  </si>
  <si>
    <t>VANESSA ELIAS DE MORAES</t>
  </si>
  <si>
    <t>JOYCE FROTA VIEIRA CARVALHO</t>
  </si>
  <si>
    <t>THIAGO DA COSTA</t>
  </si>
  <si>
    <t>THATIANE GOMES DE LIMA</t>
  </si>
  <si>
    <t>CONDOMINIO DO EDIFICIO SAO JOSE</t>
  </si>
  <si>
    <t>VERA LUCIA MACIEL DE JESUS LOBO</t>
  </si>
  <si>
    <t>AIR CATERING</t>
  </si>
  <si>
    <t>DEBORA PENHA DA GAMA PAIVA</t>
  </si>
  <si>
    <t>CONDOMINIO DO SAINT ANDRE</t>
  </si>
  <si>
    <t>ADRIANA MELO MORAIS</t>
  </si>
  <si>
    <t>ELETRICA GARCEZ</t>
  </si>
  <si>
    <t>FERNANDA DO ROSARIO DA ROSA</t>
  </si>
  <si>
    <t>NANDA NAILS</t>
  </si>
  <si>
    <t>ARICELE ANJOS DA SILVA</t>
  </si>
  <si>
    <t>JESSICA MOURA GUIMARAES</t>
  </si>
  <si>
    <t>ELETROMECANICA ENGETECH</t>
  </si>
  <si>
    <t>LUIS FHELIPE CLAPP BARROS</t>
  </si>
  <si>
    <t>RODRIGO LIMA PINTO</t>
  </si>
  <si>
    <t>RODRIGO MOTORISTA PARTICULAR</t>
  </si>
  <si>
    <t>THAYANE CARVALHO DOS SANTOS ASSUMPCAO</t>
  </si>
  <si>
    <t>THAYANE CARVALHO DOS SANTOS ASSUMPCAO MEI</t>
  </si>
  <si>
    <t>PRISCILA BRUM MOREIRA SILVA</t>
  </si>
  <si>
    <t>BICHARA ADVOGADOS</t>
  </si>
  <si>
    <t>DANIELE PARADA LEMOS DA SILVA DOS SANTOS</t>
  </si>
  <si>
    <t>CARLOS FERNANDO DE PAULA LIMA</t>
  </si>
  <si>
    <t>ELIDIANE AQUILA BRANDAO MATEUS HORTENCIO JESUS</t>
  </si>
  <si>
    <t>JESUS MOTO PEÇAS</t>
  </si>
  <si>
    <t>LIGIA PESSOA DE AZEVEDO</t>
  </si>
  <si>
    <t>VANESSA DE CASTRO LOBATO</t>
  </si>
  <si>
    <t>COLHEDORES ESPECIAIS</t>
  </si>
  <si>
    <t>WELINGTON MONTEIRO DE LIRA</t>
  </si>
  <si>
    <t>TIAGO SALES CARNEIRO</t>
  </si>
  <si>
    <t>INGRID PINTO AS VIRGENS</t>
  </si>
  <si>
    <t>TAMIRES ALVES VIEIRA PINHO</t>
  </si>
  <si>
    <t>JESSICA DA COSTA DUARTE</t>
  </si>
  <si>
    <t>GABRIELA BELARMINO CAMARGO</t>
  </si>
  <si>
    <t>INAER DE OLIVEIRA COSTA VAILLANT</t>
  </si>
  <si>
    <t>COP SALGADINHOS</t>
  </si>
  <si>
    <t>JULIANA TEIXEIRA MACEDO</t>
  </si>
  <si>
    <t>PAINEIRAS</t>
  </si>
  <si>
    <t>SANDRA MIRANDA PEDREIRA</t>
  </si>
  <si>
    <t>JOSEANE BARCELLOS DOS SANTOS DA SILVA</t>
  </si>
  <si>
    <t>DEBORA SANTOS DE SOUZA</t>
  </si>
  <si>
    <t>LENA DIAS DOS SANTOS SILVA</t>
  </si>
  <si>
    <t>LENA DIAS DOS SANTOS SILVA MEI</t>
  </si>
  <si>
    <t>LEONICE PEREIRA DOS REIS</t>
  </si>
  <si>
    <t>RAFAELA COSTA DE ALMEIDA</t>
  </si>
  <si>
    <t>MALUGUI TECNOLOGIA</t>
  </si>
  <si>
    <t>ANABEL GOMES DE JESUS VIEIRA</t>
  </si>
  <si>
    <t>DALVA DE SOUZA DA SILVA</t>
  </si>
  <si>
    <t>ALINE AVELAR GONCALVES LEMOS DE OLIVEIRA</t>
  </si>
  <si>
    <t>EDUARDO SOUZA DE OLIVEIRA</t>
  </si>
  <si>
    <t>JESSIKA SILVA PINHEIRO DE ARAUJO</t>
  </si>
  <si>
    <t>IRIS PEREIRA DE REZENDE</t>
  </si>
  <si>
    <t>51 960 552 CARLA PEREIRA PARADA</t>
  </si>
  <si>
    <t>BARBARA RANGEL VILA</t>
  </si>
  <si>
    <t>PAULA CRISTINA DE OLIVEIRA EMILIANO DA SILVA</t>
  </si>
  <si>
    <t>MARIA CREUSA DE JESUS FERRARI DA SILVA</t>
  </si>
  <si>
    <t>MARIA CREUSA DE JESUS</t>
  </si>
  <si>
    <t>FERNANDA HESPANHOL DO NASCIMENTO COSTA</t>
  </si>
  <si>
    <t>RRY</t>
  </si>
  <si>
    <t>LEONARDO DE PAULA SILVA</t>
  </si>
  <si>
    <t>MONICA CARDOSO AGUIAR</t>
  </si>
  <si>
    <t>ESTETICA CARDOSO</t>
  </si>
  <si>
    <t>RODRIGO DOS SANTOS GONCALVES</t>
  </si>
  <si>
    <t>ESTER COELHO DE FIGUEIREDO</t>
  </si>
  <si>
    <t>ALEXSANDRA CALAZANS FERREIRA</t>
  </si>
  <si>
    <t>G M A P SUPERMERCADOS SA</t>
  </si>
  <si>
    <t>SILVANIA ALMEIDA BANDEIRA</t>
  </si>
  <si>
    <t>LSS TRANSPORTES</t>
  </si>
  <si>
    <t>ANDERSON CLEYTON GERMANO DA SILVA</t>
  </si>
  <si>
    <t>NEMA FRANQUEADORA LTDA</t>
  </si>
  <si>
    <t>ANA LUCIA BASTOS DO NASCIMENTO FRANCISCO</t>
  </si>
  <si>
    <t>MINDUP COMUNICACAO E GESTAO</t>
  </si>
  <si>
    <t>VANESSA DE ARAUJO FREITAS</t>
  </si>
  <si>
    <t>ARLENE LEONARDO DA SILVA DE OLIVEIRA</t>
  </si>
  <si>
    <t>ARGUUS COMUNICACOES</t>
  </si>
  <si>
    <t>ANA CARLA MACHADO DE CARVALHO</t>
  </si>
  <si>
    <t>DJS REFORMAS E FACHADAS</t>
  </si>
  <si>
    <t>SIMONIDES FERNANDO FERREIRA DA SILVA</t>
  </si>
  <si>
    <t>CINTIA DE MOURA MARQUES DA SILVA</t>
  </si>
  <si>
    <t>CINTIA DE MOURA MARQUES DA SILVA MEI</t>
  </si>
  <si>
    <t>MARIANA RIBEIRO CRUZ</t>
  </si>
  <si>
    <t>JAQUELINE CACANGES GOMES DA SILVA</t>
  </si>
  <si>
    <t>INJETAMP</t>
  </si>
  <si>
    <t>ROBERTA KELY DE QUEIROZ SILVA</t>
  </si>
  <si>
    <t>AUTO PECAS POINT DO GNV</t>
  </si>
  <si>
    <t>WELBSON ALMEIDA VIANA</t>
  </si>
  <si>
    <t>MARIANA ALMEIDA SARAIVA DO SACRAMENTO</t>
  </si>
  <si>
    <t>DELICIAS DA MARI</t>
  </si>
  <si>
    <t>PRISCILLA CRUZ DA SILVA</t>
  </si>
  <si>
    <t>THATYANE VIEIRA BRANDAO CALDAS ANDRADE</t>
  </si>
  <si>
    <t>LETICIA DA SILVA TORRES</t>
  </si>
  <si>
    <t>LAEJ CORRETORA DE SEGUROS</t>
  </si>
  <si>
    <t>ANA ALINE FERREIRA ANDRADE</t>
  </si>
  <si>
    <t>FERNANDA GONCALVES DE ARAUJO E SILVA</t>
  </si>
  <si>
    <t>MARCIA DA SILVA GOLTARA EMMERICH</t>
  </si>
  <si>
    <t>EMMERICH</t>
  </si>
  <si>
    <t>GEIGISLAINE RIBEIRO RODRIGUES</t>
  </si>
  <si>
    <t>FERNANDA DE OLIVEIRA CORDEIRO</t>
  </si>
  <si>
    <t>ASSER CEFET</t>
  </si>
  <si>
    <t>ERICA OLIVEIRA DA SILVA CLEMENTINO</t>
  </si>
  <si>
    <t>ALIXANDRE JOSÉ CLEMENTINO</t>
  </si>
  <si>
    <t>DOUGLAS SANTOS DE CASTRO</t>
  </si>
  <si>
    <t>DIEGO PEREIRA DE OLIVEIRA</t>
  </si>
  <si>
    <t>AC FOX GESTAO E INTERMEDIACAO</t>
  </si>
  <si>
    <t>JULIANA MARIA AMORIM MEZENTIERI</t>
  </si>
  <si>
    <t>ELAINE DA SILVA</t>
  </si>
  <si>
    <t>WANESSA PAURA RODRIGUES DA SILVA SANTOS</t>
  </si>
  <si>
    <t>WP COMERCIAL E SERVICOS</t>
  </si>
  <si>
    <t>CRISTIANE MARTINHO DE ANDRADE GONCALVES</t>
  </si>
  <si>
    <t>ODONTO FACE</t>
  </si>
  <si>
    <t>MARIAH ANDRADE SILVA DE BRITO</t>
  </si>
  <si>
    <t>KEZIA FERNANDA COSTA DE SOUZA</t>
  </si>
  <si>
    <t>MARIA EDUARDA RODRIGUES TRECE DO PRADO</t>
  </si>
  <si>
    <t>RAFAEL ARAUJO DO PRADO MEI</t>
  </si>
  <si>
    <t>KELINE NOGUEIRA CIDADE</t>
  </si>
  <si>
    <t>ALESSANDRA GOMES BARBOZA</t>
  </si>
  <si>
    <t>NATHALIA COELHO FERRAZ</t>
  </si>
  <si>
    <t>INFOTEC CONSULTORIA E PLANEJAMENTO LTDA</t>
  </si>
  <si>
    <t>RAFAEL DA COSTA SOUZA</t>
  </si>
  <si>
    <t>ELIZETE DA FONSECA VIEIRA</t>
  </si>
  <si>
    <t>MARIA DA CONCEICAO LINDOSO TEIXEIRA DE SOUZA</t>
  </si>
  <si>
    <t>MCONLIN COMERCIO DE INFORMATICA LTDA</t>
  </si>
  <si>
    <t>FERNANDA RAMOS SCHETTINI PERRUT</t>
  </si>
  <si>
    <t>BRUNO GARCIA DOS SANTOS</t>
  </si>
  <si>
    <t>DROGARIA CENTRAL DA PRACA LTDA</t>
  </si>
  <si>
    <t>TIAGO CARVALHO DE JESUS</t>
  </si>
  <si>
    <t>TCS SERVICOS</t>
  </si>
  <si>
    <t>ANNA CAROLYN DA SILVA</t>
  </si>
  <si>
    <t>FORT CYCLE</t>
  </si>
  <si>
    <t>AURELINO THEODORO DE BRITO</t>
  </si>
  <si>
    <t>LM COMUNICACOES</t>
  </si>
  <si>
    <t>ANDREIA APARECIDA FIRMINO LUIZ</t>
  </si>
  <si>
    <t>LARISMAR ASSESSORIA EM BEM ESTAR</t>
  </si>
  <si>
    <t>ANDRESA SATHLER VIEIRA</t>
  </si>
  <si>
    <t>PADARIA &amp; CONFEITARIA DIVINO CAFE</t>
  </si>
  <si>
    <t>CASSIO DE ARAUJO MARINHO</t>
  </si>
  <si>
    <t>1131 - Amil E450 BS QP</t>
  </si>
  <si>
    <t>NATALIA PEREIRA HOTT COSTA</t>
  </si>
  <si>
    <t>PERSONALE CONSULTORIA E TREINAMENTO LTDA</t>
  </si>
  <si>
    <t>SUELI LOPES DA SILVA SANTOS</t>
  </si>
  <si>
    <t>PATRICIA DO NASCIMENTO MACHADO</t>
  </si>
  <si>
    <t>STEFFANY DA SILVA OLIVEIRA</t>
  </si>
  <si>
    <t>LEILA VASCONCELOS DE JESUS</t>
  </si>
  <si>
    <t>LEILA VASCONCELOS</t>
  </si>
  <si>
    <t>GRAZIELA APARECIDA LAGES DA SILVA</t>
  </si>
  <si>
    <t>SINAPSE</t>
  </si>
  <si>
    <t>KAROLINA RANGEL GOMES</t>
  </si>
  <si>
    <t>FRANCYELEN PINHEIRO LEMOS</t>
  </si>
  <si>
    <t>DEIFERSON ENGENHARIA</t>
  </si>
  <si>
    <t>RAFAEL VASCONCELOS LOPES</t>
  </si>
  <si>
    <t>RVLFOTOS</t>
  </si>
  <si>
    <t>VANIA FRANCA LOURO</t>
  </si>
  <si>
    <t>ALDAIZA CRISTINA DA SILVA</t>
  </si>
  <si>
    <t>SUELLEN SANTOS DA CRUZ</t>
  </si>
  <si>
    <t>SUELLEN CONFECCOES</t>
  </si>
  <si>
    <t>MARCELA COELHO FLORAS</t>
  </si>
  <si>
    <t>THAIANY ALANA COELHO HARO</t>
  </si>
  <si>
    <t>VANIA LUCIA DO NASCIMENTO LOPES</t>
  </si>
  <si>
    <t>LCV TELECOM</t>
  </si>
  <si>
    <t>INGRYD LIMA DA LUZ</t>
  </si>
  <si>
    <t>ASSOCIAÇÃO</t>
  </si>
  <si>
    <t>CLEIDE SANTIAGO DE AZEVEDO</t>
  </si>
  <si>
    <t>MARCIO CESAR FERREIRA SAN GERMANO</t>
  </si>
  <si>
    <t>SPINPLUS COMPRESSORES E EQUIPAMENTOS LTDA</t>
  </si>
  <si>
    <t>WILLIAN JUNIOR CORDEIRO DA MOTA</t>
  </si>
  <si>
    <t>BRASAS ENGLISH COURSE</t>
  </si>
  <si>
    <t>JULIANA CRISTINA PEREIRA DA SILVA ALVES</t>
  </si>
  <si>
    <t>JULIA CRISTINA DA COSTA COUTO</t>
  </si>
  <si>
    <t>SAUDE</t>
  </si>
  <si>
    <t>LARISSA LOPES MENDES VILELA</t>
  </si>
  <si>
    <t>GIULIA DAMASCENO PINTO MEI</t>
  </si>
  <si>
    <t>BRUNO DE OLIVEIRA VAZ</t>
  </si>
  <si>
    <t>RENATO ALVES FOLCO</t>
  </si>
  <si>
    <t>TARCISIO DAMIAO FOLCO</t>
  </si>
  <si>
    <t>CINTIA FREIRE SOBRAL</t>
  </si>
  <si>
    <t>JULYA RODRIGUES SOUZA SILVA DE OLIVEIRA</t>
  </si>
  <si>
    <t>JESSICA GOMES DE SOUSA OLIVEIRA</t>
  </si>
  <si>
    <t>RAUL CERQUEIRA FRANCELINO DA SILVA</t>
  </si>
  <si>
    <t>NEWTON CEZAR BEZERRA DE SOUZA</t>
  </si>
  <si>
    <t>NS VIAGENS E EVENTOS LTDA</t>
  </si>
  <si>
    <t>LUCIANA CARLA DOS REIS</t>
  </si>
  <si>
    <t>VERTICE RH</t>
  </si>
  <si>
    <t>NATANAEL MIRANDA GOMES</t>
  </si>
  <si>
    <t>R S G IMOVEIS</t>
  </si>
  <si>
    <t>SERGIO DA SILVA VIEIRA</t>
  </si>
  <si>
    <t>S F MONTEIRO REPRESENTACOES LTDA</t>
  </si>
  <si>
    <t>FLAVIA ALVES DAMASCENO</t>
  </si>
  <si>
    <t>HELENA FLEURY MARTINS</t>
  </si>
  <si>
    <t>ANDRESSA SILVA TEIXEIRA</t>
  </si>
  <si>
    <t>YAGO DE LACERDA GUEDES JOSE</t>
  </si>
  <si>
    <t>ESPACO EDUCACAO S A</t>
  </si>
  <si>
    <t>ORLANDA SOARES DA SILVA</t>
  </si>
  <si>
    <t>GABRIELA PEREIRA AMORIM</t>
  </si>
  <si>
    <t>LAZARO MONTEIRO DA SILVA</t>
  </si>
  <si>
    <t>GABRIELA RAQUEL DA SILVA</t>
  </si>
  <si>
    <t>FABIANA OLIVEIRA DA SILVA</t>
  </si>
  <si>
    <t>MERCEARIA DA VILA</t>
  </si>
  <si>
    <t>ZELINA BATISTA DE SOUZA</t>
  </si>
  <si>
    <t>FICA FLUENTE</t>
  </si>
  <si>
    <t>LEONARDO NUNES DE OLIVEIRA</t>
  </si>
  <si>
    <t>AYLA FLAVIA LUZ DE OLIVEIRA</t>
  </si>
  <si>
    <t>TANIA MARIA SILVEIRA DE BARROS</t>
  </si>
  <si>
    <t>21 010 219 CINTYA DE BARROS MACHADO FREITAS</t>
  </si>
  <si>
    <t>LUIZ CLAUDIO TEIXEIRA DE ASSIS CARVALHO</t>
  </si>
  <si>
    <t>FABIANA VITORINO SERRA</t>
  </si>
  <si>
    <t>JAQUELINE PEREIRA PIRES</t>
  </si>
  <si>
    <t>CORCA CABELEIREIROS LTDA</t>
  </si>
  <si>
    <t>BEATRIZ CASTRO DE MOURA</t>
  </si>
  <si>
    <t>IGREJA BATISTA ATITUDE DA BARRA DA TIJUCA</t>
  </si>
  <si>
    <t>EMILENE NUNES BARBOZA SOARES</t>
  </si>
  <si>
    <t>ALEXANDER PELCA SOARES</t>
  </si>
  <si>
    <t>CIDA BORGES PEREIRA</t>
  </si>
  <si>
    <t>LUIZ FLAVIO SILVEIRA DE MAGALHAES</t>
  </si>
  <si>
    <t>ESPACO MERAKI TERAPIAS</t>
  </si>
  <si>
    <t>LEONARDO MONTEIRO DO LAGO</t>
  </si>
  <si>
    <t>ADRIELLE BARROS ALMEIDA MARTINS</t>
  </si>
  <si>
    <t>FLAVIA LORRANE FREIGEDO DA COSTA LIMA</t>
  </si>
  <si>
    <t>MICHELLY FERREIRA BASTOS ALCANTARA</t>
  </si>
  <si>
    <t>CRASE SIGMA</t>
  </si>
  <si>
    <t>RENATA DE JESUS BARBOSA</t>
  </si>
  <si>
    <t>JESSICA TEREZA DA SILVA FERNANDES</t>
  </si>
  <si>
    <t>KYSSILA SIQUEIRA MONTEIRO</t>
  </si>
  <si>
    <t>NAYARA DE SOUZA PEREIRA</t>
  </si>
  <si>
    <t>SOUZA VASCONCELOS ELETRICA E CONSTRUCOES</t>
  </si>
  <si>
    <t>MATHEUS PINHEIRO CORDEIRO DA SILVA</t>
  </si>
  <si>
    <t>GMF CLIMATIZACAO LTDA</t>
  </si>
  <si>
    <t>DAVID AUGUSTO BORGES JUNIOR</t>
  </si>
  <si>
    <t>MD MASSAS</t>
  </si>
  <si>
    <t>ANGEL PINHEIRO DOS SANTOS</t>
  </si>
  <si>
    <t>ANA MARIA ROXANA BUTRON MUNOZ</t>
  </si>
  <si>
    <t>ACESSA PONTO COMERCIO E SERVICOS DE RELOGIOS LTDA</t>
  </si>
  <si>
    <t>WILKER FERREIRA DA SILVA</t>
  </si>
  <si>
    <t>VILIANE DE SOUZA SANTOS REIS</t>
  </si>
  <si>
    <t>LARYSSA BRAGA PERROTTA</t>
  </si>
  <si>
    <t>PATRICIA EM CASA SERVICOS DOMESTICOS EM GERAL</t>
  </si>
  <si>
    <t>MARIANA DA SILVA FREITA</t>
  </si>
  <si>
    <t>MARY ANGELA CALDAS DA COSTA</t>
  </si>
  <si>
    <t>ANGEL HAIR</t>
  </si>
  <si>
    <t>MARCIA CRISTINA DUARTE</t>
  </si>
  <si>
    <t>MARCIA ROSANE COELHO DE ANDRADE</t>
  </si>
  <si>
    <t>REGINA CELIA SANTOS MOREIRA</t>
  </si>
  <si>
    <t>MARIA JOSE LOPES RAPOSO VICENTE</t>
  </si>
  <si>
    <t>MARIA RAPOSO</t>
  </si>
  <si>
    <t>RENATA DE LAMARE ABREU</t>
  </si>
  <si>
    <t>JAQUELINE DE AZEREDO COSTA FARIAS</t>
  </si>
  <si>
    <t>PLINIO NUNES RAMOS</t>
  </si>
  <si>
    <t>LAIANE DE ALMEIDA LOPES</t>
  </si>
  <si>
    <t>JULIA FERREIRA DEVOLDER</t>
  </si>
  <si>
    <t>FEDERAÇÃO BRASILEIRA DOS ESTUDANTES UNIVERSITÁRIOS E SECUNDARISTAS</t>
  </si>
  <si>
    <t>LUCIAN MASCEL DOS SANTOS BARROS</t>
  </si>
  <si>
    <t>CLARISSA PESSANHA DE ASSIS SILVA</t>
  </si>
  <si>
    <t>VALDIZA COSTA RAMOS</t>
  </si>
  <si>
    <t>CARLOS EDUARDO DE OLIVEIRA FERREIRA</t>
  </si>
  <si>
    <t>VANESSA DE SOUZA PEREIRA</t>
  </si>
  <si>
    <t>CARL ZEISS VISION BRASIL INDUSTRIA OPTICA LTDA</t>
  </si>
  <si>
    <t>LARYSSA ARCANJO DE OLIVEIRA</t>
  </si>
  <si>
    <t>TAIS NEVES GOMES</t>
  </si>
  <si>
    <t>PET MARQ</t>
  </si>
  <si>
    <t>MONIQUE NAYRA DE ALMEIDA NICOLICH</t>
  </si>
  <si>
    <t>JOAO PAULO ALVES LINS</t>
  </si>
  <si>
    <t>JESSICA LEMOS MACHADO</t>
  </si>
  <si>
    <t>CONDOMINIO DO SHOPPING DA HABITACAO CASASHOPPING</t>
  </si>
  <si>
    <t>ODETE SANTANA MASCARENHAS</t>
  </si>
  <si>
    <t>LACO SERVICOS PREDIAIS ESPECIALIZADOS LTDA</t>
  </si>
  <si>
    <t>ESTELA DE CARVALHO BEZERRA</t>
  </si>
  <si>
    <t>RR COLCHOES</t>
  </si>
  <si>
    <t>AMANDA DO NASCIMENTO MARIA</t>
  </si>
  <si>
    <t>RAMINE VALERIOTE DE SOUZA MATTOS</t>
  </si>
  <si>
    <t>CLAUDIO MACHADO TAVARES</t>
  </si>
  <si>
    <t>DALILA APARECIDA PEREIRA</t>
  </si>
  <si>
    <t>VANESSA RAQUEL OLIVEIRA REIS</t>
  </si>
  <si>
    <t>BECA COMERCIO DE ALIMENTO</t>
  </si>
  <si>
    <t>BRUNA CRISTINA OLIVEIRA BARRETO</t>
  </si>
  <si>
    <t>BRUNO JEAN ARAUJO DIAS</t>
  </si>
  <si>
    <t>SUMATEX PRODUTOS QUIMICOS</t>
  </si>
  <si>
    <t>VIVIANE HELLEN LOPES NASCIMENTO</t>
  </si>
  <si>
    <t>ADRIZIA DO NASCIMENTO DOS SANTOS</t>
  </si>
  <si>
    <t>OTICA SETE</t>
  </si>
  <si>
    <t>GLEICE STEPHANIE RODRIGUES DE SOUZA</t>
  </si>
  <si>
    <t>BIANCA DA SILVA SALVADOR</t>
  </si>
  <si>
    <t>SUPPLY MIDIA TECNOLOGIA</t>
  </si>
  <si>
    <t>GERMANA DE OLIVEIRA REGIS LOURO</t>
  </si>
  <si>
    <t>VANESSA LOPES DA SILVA</t>
  </si>
  <si>
    <t>MARIA LUCIANE RIBEIRO DE ARAUJO</t>
  </si>
  <si>
    <t>DIANA DE BRITO SILVA</t>
  </si>
  <si>
    <t>LUCIANA DE CARVALHO MENDES</t>
  </si>
  <si>
    <t>CAROLINA JANDRE ROCHA</t>
  </si>
  <si>
    <t>GISELE PINHEIRO REI XAVIER</t>
  </si>
  <si>
    <t>MARCIA LETICIA FERREIRA DE CARVALHO</t>
  </si>
  <si>
    <t>HEEX MARKETING E COMUNICACAO</t>
  </si>
  <si>
    <t>FERNANDA CARVALHO FORTES</t>
  </si>
  <si>
    <t>ANA MARTINS DOS SANTOS</t>
  </si>
  <si>
    <t>ANA SALGADOS</t>
  </si>
  <si>
    <t>THAISE CHRISTINE DA SILVA FREIRE</t>
  </si>
  <si>
    <t>VANESSA RODRIGUES DOS SANTOS</t>
  </si>
  <si>
    <t>SHOPBOX</t>
  </si>
  <si>
    <t>PATRICIA DE LIMA SOUZA</t>
  </si>
  <si>
    <t>JONATHAS CORREA SOARES SCHIEFER</t>
  </si>
  <si>
    <t>STUDIO MILIMETRICA</t>
  </si>
  <si>
    <t>CLARA MONTEIRO DE BARROS LEITE DE SOUZA</t>
  </si>
  <si>
    <t>MIDIA OLIVEIRA LIMA</t>
  </si>
  <si>
    <t>OLIVEIRA FORTE EMPREENDIMENTOS</t>
  </si>
  <si>
    <t>ANA BEATRIZ PEREIRA BRAGA</t>
  </si>
  <si>
    <t>APEPI</t>
  </si>
  <si>
    <t>LUCAS OLIVEIRA DOS SANTOS</t>
  </si>
  <si>
    <t>SABRINA DE OLIVEIRA SILVA</t>
  </si>
  <si>
    <t>LUCIANA DE VASCONCELLOS MARQUES ALVES</t>
  </si>
  <si>
    <t>LAMARTINE VANGELOTI EMMERICK</t>
  </si>
  <si>
    <t>CARLA GOMES LIMA</t>
  </si>
  <si>
    <t>RACHEL ANDRADE DE FREITAS DA SILVA</t>
  </si>
  <si>
    <t>ANANDA GOMES MONTEIRO</t>
  </si>
  <si>
    <t>MOLINARO SERVICOS DE ENFERMAGEM</t>
  </si>
  <si>
    <t>TUANI BARBOSA DA CONCEICAO</t>
  </si>
  <si>
    <t>T B TUANI BARBOSA FISIOTERAPEUTA</t>
  </si>
  <si>
    <t>JONATHAN ALVES NEPOMUCENO</t>
  </si>
  <si>
    <t>KARINY SILVEIRA GOMES</t>
  </si>
  <si>
    <t>DOCK BRASIL ENGENHARIA E SERVICOS S/A</t>
  </si>
  <si>
    <t>TAISA ROSA DA SILVA</t>
  </si>
  <si>
    <t>MARLON FERREIRA DA SILVA</t>
  </si>
  <si>
    <t>MOLAS RIO SERTAO</t>
  </si>
  <si>
    <t>SABRINE DA SILVA FEU</t>
  </si>
  <si>
    <t>FERNANDA DE LIMA COUTINHO</t>
  </si>
  <si>
    <t>NANDA LOOKS</t>
  </si>
  <si>
    <t>JULIANA OLIVEIRA COELHO</t>
  </si>
  <si>
    <t>NATHALIA PEREIRA CAETANO STRAUBEL</t>
  </si>
  <si>
    <t>DUTRACAR</t>
  </si>
  <si>
    <t>TAMARA MARTINS CHAVES MARQUES</t>
  </si>
  <si>
    <t>MARIANA VICENTE BERNARDO</t>
  </si>
  <si>
    <t>PELLO OFF INSTITUTO DE DEPILACAO</t>
  </si>
  <si>
    <t>RODRIGO PENTEADO FELGUEIRAS</t>
  </si>
  <si>
    <t>ROPENFEL MATERIAIS DE CONSTRUCAO</t>
  </si>
  <si>
    <t>MARIA DO SOCORRO MEDEIROS LIMA</t>
  </si>
  <si>
    <t>ARTMATX BAZAR</t>
  </si>
  <si>
    <t>ROSILENE GUIMARAES DE ARAUJO MELO</t>
  </si>
  <si>
    <t>Rosilene Guimaraes de Araujo Melo</t>
  </si>
  <si>
    <t>CARLA MOURA HUTTEN</t>
  </si>
  <si>
    <t>JORPLAN</t>
  </si>
  <si>
    <t>MICHELLE KRISTINNA PASSOS NASCIMENTO DO AMARAL</t>
  </si>
  <si>
    <t>ELAINE OLIVEIRA DE SOUZA TINOCO MESQUITA</t>
  </si>
  <si>
    <t>LARISSA MARTINS LUCAS</t>
  </si>
  <si>
    <t>VANIA CRISTINA MOURA DA SILVA</t>
  </si>
  <si>
    <t>CONDOMINIO NOVO LEBLON</t>
  </si>
  <si>
    <t>VIVIANE TORRAO DA SILVA</t>
  </si>
  <si>
    <t>RAFAEL FERREIRA DE MATTOS</t>
  </si>
  <si>
    <t>JANETE TAVARES VASSAR</t>
  </si>
  <si>
    <t>BRUNA TAVARES CONSULTORIA</t>
  </si>
  <si>
    <t>JULIA FERREIRA LOPES</t>
  </si>
  <si>
    <t>MAGNOLIA VICTORINO LINS DOS SANTOS</t>
  </si>
  <si>
    <t>CLINICA PHINASCER DE FISIOTERAPIA</t>
  </si>
  <si>
    <t>ANNA CAROLINA TEIXEIRA DE SOUSA</t>
  </si>
  <si>
    <t>SEIBLITZ &amp; BENJO ADVOGADOS</t>
  </si>
  <si>
    <t>WAGNER GUIMARAES LINS</t>
  </si>
  <si>
    <t>KELLY CRISTINA RODRIGUES DE OLIVEIRA</t>
  </si>
  <si>
    <t>BIA CASTRO DE SOUSA SANTOS</t>
  </si>
  <si>
    <t>JOSILENE PEREIRA DA SILVA</t>
  </si>
  <si>
    <t>VH SAUDE REPRESENTACOES E VENDAS DE PLANOS DE</t>
  </si>
  <si>
    <t>SORAYA FUTURO XAVIER</t>
  </si>
  <si>
    <t>BIANCA DA SILVA PEREIRA</t>
  </si>
  <si>
    <t>ATM HOME AUTOMACAO RESIDENCIAL</t>
  </si>
  <si>
    <t>MARGARETE DA COSTA MARTINS</t>
  </si>
  <si>
    <t>DOUGLAS DA SILVA</t>
  </si>
  <si>
    <t>MONIQUE DO NASCIMENTO DE ALMEIDA</t>
  </si>
  <si>
    <t>ANDRESSA FONSECA DA SILVA</t>
  </si>
  <si>
    <t>FORTNET TELECOMUNICACOES ON LINE</t>
  </si>
  <si>
    <t>ANALIZE CRISTINA DA SILVA MARINS</t>
  </si>
  <si>
    <t>GISELLE SALES LEITE</t>
  </si>
  <si>
    <t>ANA LUIZA CABREIRA DE REZENDE</t>
  </si>
  <si>
    <t>ADELANE DE AMORIM RODRIGUES</t>
  </si>
  <si>
    <t>MARCOS DA CONCEICAO CUPIDO</t>
  </si>
  <si>
    <t>MARCOS SILVA LENGRUBER</t>
  </si>
  <si>
    <t>ANDREA ALMEIDA PEIXOTO GONCALO</t>
  </si>
  <si>
    <t>AXENS LATIN AMERICA TECNOLOGIA E SERVICOS LTDA</t>
  </si>
  <si>
    <t>882 - Amil One S6500 Black QP</t>
  </si>
  <si>
    <t>FABIANA FREITAS RODRIGUES</t>
  </si>
  <si>
    <t>LIVIA BARROSO DE CARVALHO PATZDORF</t>
  </si>
  <si>
    <t>JULIANE CRISTINE FERREIRA OLIVEIRA</t>
  </si>
  <si>
    <t>PAOLA KAROLINE RAMOS BAHIA</t>
  </si>
  <si>
    <t>ANTONIA DE MARIA XIMENES SOCIEDADE INDIVIDUAL DE ADVOCACIA</t>
  </si>
  <si>
    <t>NATHALIA CHRISTINA DA SILVA SODRE</t>
  </si>
  <si>
    <t>NATH CONSERTO E COMÉRCIO</t>
  </si>
  <si>
    <t>ANA PAULA MAGALHAES TORRES</t>
  </si>
  <si>
    <t>RENATA DE REZENDE ALCANTARA</t>
  </si>
  <si>
    <t>ADCCONT SERVICOS CONTAB</t>
  </si>
  <si>
    <t>ELISA SILVEIRA DE SOUZA BARBOSA</t>
  </si>
  <si>
    <t>RENAN RIBEIRO DE OLIVEIRA</t>
  </si>
  <si>
    <t>ADINOAN FELIZ DA SILVA FERREIRA</t>
  </si>
  <si>
    <t>ALMENAT EXTENSAO CORPORATIVA</t>
  </si>
  <si>
    <t>FLAVIA PAULINO DA SILVA</t>
  </si>
  <si>
    <t>JOYCE SOLOAGA DE SOUZA</t>
  </si>
  <si>
    <t>AMANDA SENNA LOURENCO</t>
  </si>
  <si>
    <t>LUCIANE SANT ANNA</t>
  </si>
  <si>
    <t>ANA PAULA CAROLINE FERREIRA MORI DE SOUZA</t>
  </si>
  <si>
    <t>GERMANA MARIA DOS SANTOS DO SACRAMENTO</t>
  </si>
  <si>
    <t>EVELLYN DOS SANTOS ALVES FERNANDES</t>
  </si>
  <si>
    <t>SPERCIO MONTMAR LOPES DE MORAES</t>
  </si>
  <si>
    <t>CAMILLA FERNANDES AGUIAR</t>
  </si>
  <si>
    <t>ALDY EQUIPAMENTOS E SERVIÇOS</t>
  </si>
  <si>
    <t>FLAVIA MARCIANO DA SILVA</t>
  </si>
  <si>
    <t>PRICE CONTABILIDADE TRIBUTARIA LTDA</t>
  </si>
  <si>
    <t>JANIA PEREIRA DE PAULA</t>
  </si>
  <si>
    <t>LUIZ FELIPE VIANA PINTO</t>
  </si>
  <si>
    <t>JYVMP YKU LOMODXBQKLUYV MOYVKVUM VUCOYVKU O XYVDMQUYXO YXLV</t>
  </si>
  <si>
    <t>CHRISTINE FRANCISCA DE SOUZA ROSA</t>
  </si>
  <si>
    <t>DILCELEIA MOLINA DOS SANTOS</t>
  </si>
  <si>
    <t>SABRINA SILVA DOS SANTOS</t>
  </si>
  <si>
    <t>AGAB SOLUCOES</t>
  </si>
  <si>
    <t>ERIKA CRISTINA THOMAS SANTANA</t>
  </si>
  <si>
    <t>THOMAS VANUCCI PRODUCOES E EMPREEND ARTISTICOS LTDA</t>
  </si>
  <si>
    <t>AMANDA MARQUES DE MAGALHAES MARTINS</t>
  </si>
  <si>
    <t>DOLORES RAMOS MASSA</t>
  </si>
  <si>
    <t>ANDREIA SOARES RIBEIRO</t>
  </si>
  <si>
    <t>LEIDIANE SOUSA DE OLIVEIRA</t>
  </si>
  <si>
    <t>MARIA HELENA PIEDADE TELES SCHUMACKER</t>
  </si>
  <si>
    <t>ROSANA DE AZEVEDO BASTOS</t>
  </si>
  <si>
    <t>MARIANE JOZELE DIAS BATISTA GONZALES</t>
  </si>
  <si>
    <t>JANE KELLY NASCIMENTO DE SOUZA BARBOSA</t>
  </si>
  <si>
    <t>LARISSA QUEIROZ ABREU REIS</t>
  </si>
  <si>
    <t>CRISTIANE VIEIRA MARQUES ZARONI</t>
  </si>
  <si>
    <t>CRISVIEIRAMARQUES</t>
  </si>
  <si>
    <t>ANA CRISTINA DOS SANTOS</t>
  </si>
  <si>
    <t>ANDREA DE MENDONCA SOARES</t>
  </si>
  <si>
    <t>JULIANA DE SOUSA GOUVEA DOS SANTOS</t>
  </si>
  <si>
    <t>IVES AUGUSTO LOPES PINHEIRO</t>
  </si>
  <si>
    <t>CRIAT EMPREENDIMENTO COMERCIAL</t>
  </si>
  <si>
    <t>GABRIELA ALBUQUERQUE DE PINHO</t>
  </si>
  <si>
    <t>GIPP SERVICOS DE ADMINISTRACAO DE NEGOCIOS LTDA</t>
  </si>
  <si>
    <t>JOSE CARLOS DE OLIVEIRA</t>
  </si>
  <si>
    <t>TALES MINERVINO DA CRUZ</t>
  </si>
  <si>
    <t>ANA PAULA DE OLIVEIRA BORGES</t>
  </si>
  <si>
    <t>VALDOMIRA OLIVA RODRIGUES</t>
  </si>
  <si>
    <t>MRD CORRETORA DE SEGUROS</t>
  </si>
  <si>
    <t>NIVEA GONCALVES RODRIGUES SANTOS</t>
  </si>
  <si>
    <t>JESSICA DE CARVALHO DOS SANTOS</t>
  </si>
  <si>
    <t>MARCELE CORREIA DA SILVA</t>
  </si>
  <si>
    <t>GUELLI COMERCIO E INDUSTRIA DE ALIMENTACAO LTDA</t>
  </si>
  <si>
    <t>SANDRA CARMELA ROSANOVA</t>
  </si>
  <si>
    <t>LCR II EVENTOS E SERVICOS</t>
  </si>
  <si>
    <t>MARCIA DE SOUZA GOMES</t>
  </si>
  <si>
    <t>ACCOUNTEX</t>
  </si>
  <si>
    <t>MONICA CHAVES DA SILVA</t>
  </si>
  <si>
    <t>SILVIA MARIA RIBEIRO DOS SANTOS</t>
  </si>
  <si>
    <t>ALMEIDA CONSULTORIA</t>
  </si>
  <si>
    <t>CARLOS DYEGO MOREIRA DOS SANTOS</t>
  </si>
  <si>
    <t>MARIA MANUELA CAMPOS DE FREITAS</t>
  </si>
  <si>
    <t>LEONARDO DAS CHAGAS SILVA</t>
  </si>
  <si>
    <t>SABRINA BERNARDES SANTOS</t>
  </si>
  <si>
    <t>FABIO FERREIRA BRAGA</t>
  </si>
  <si>
    <t>MARINA ALBUQUERQUE DO AMARAL FRANCO</t>
  </si>
  <si>
    <t>SERVIÇOS ADMINISTRATIVOS</t>
  </si>
  <si>
    <t>CAROLINA BARBOSA SUZANO BRAGA</t>
  </si>
  <si>
    <t>LETICIA RIGUES DA SILVA COSMO</t>
  </si>
  <si>
    <t>AERO TECK</t>
  </si>
  <si>
    <t>ROMENICK RODRIGUES DE ALMEIDA</t>
  </si>
  <si>
    <t>MASTERPLAN CONSULTORIA DE NEGOCIOS LTDA</t>
  </si>
  <si>
    <t>ANA FLAVIA LOUZADA FERREIRA</t>
  </si>
  <si>
    <t>MARCOS HENRIQUE OLIVEIRA PEDROZA</t>
  </si>
  <si>
    <t>ALESSANDRA SOUZA DOS SANTOS</t>
  </si>
  <si>
    <t>MARIA EDUARDA DA SILVA BORGES</t>
  </si>
  <si>
    <t>GLAUCIA AUGUSTO DOS SANTOS</t>
  </si>
  <si>
    <t>G.L MODA FEMININA E MASCULINA</t>
  </si>
  <si>
    <t>LETICIA SOUZA MACIEL</t>
  </si>
  <si>
    <t>ANDREA MACIEL SERVICOS</t>
  </si>
  <si>
    <t>JHOCELYN YAZADORA DOS SANTOS RANGEL</t>
  </si>
  <si>
    <t>JHORGL</t>
  </si>
  <si>
    <t>JULIA CECILIA DA SILVA NUNES</t>
  </si>
  <si>
    <t>LAIS SANTOS RIBAS FELGUEIRAS NAPOLI</t>
  </si>
  <si>
    <t>JOAO GONZALEZ FOTOGRAFIA</t>
  </si>
  <si>
    <t>LANA MONTEIRO VILLAR</t>
  </si>
  <si>
    <t>CENTRO EDUCACIONAL MONTEIRO LTDA</t>
  </si>
  <si>
    <t>LETICIA CHAVES DA SILVA</t>
  </si>
  <si>
    <t>LUDMILA MORETH ABREU SILVA</t>
  </si>
  <si>
    <t>MARCELA LIMA DELFINO</t>
  </si>
  <si>
    <t>HILTON BRAZIL OPERACOES PARTICIPACOES LTDA</t>
  </si>
  <si>
    <t>MARCIO DE SOUSA NASCIMENTO</t>
  </si>
  <si>
    <t>PATRICIA NASCIMENTO ALVES</t>
  </si>
  <si>
    <t>DAIANA DE ALMEIDA SILVA</t>
  </si>
  <si>
    <t>RC FOCUS</t>
  </si>
  <si>
    <t>CARLA APARECIDA NUNES DA SILVA</t>
  </si>
  <si>
    <t>THAISA FULY DE LIMA</t>
  </si>
  <si>
    <t>MARIAH ALICE DE MELLO KROFF PEREIRA FAGUNDES</t>
  </si>
  <si>
    <t>LMA REBOQUE</t>
  </si>
  <si>
    <t>TAMIRES CARVALHO DOS SANTOS</t>
  </si>
  <si>
    <t>LUIZ CLAUDIO GOMES CARRILHO</t>
  </si>
  <si>
    <t>LCN CONSULT</t>
  </si>
  <si>
    <t>RENATA BARBORINO RIBEIRO</t>
  </si>
  <si>
    <t>P4QTEC</t>
  </si>
  <si>
    <t>PATRICIA DA SILVA CANARIO CORDEIRO</t>
  </si>
  <si>
    <t>MARINA ALVES SANTOS</t>
  </si>
  <si>
    <t>MONIQUE PACIFICO QUIRINO</t>
  </si>
  <si>
    <t>BELEZA NATURAL</t>
  </si>
  <si>
    <t>CRISTIANE BEZERRA DA COSTA CABRAL</t>
  </si>
  <si>
    <t>LETICIA DANTAS SANTOS</t>
  </si>
  <si>
    <t>DEBORA CRISTINA DE SOUZA VELOSO</t>
  </si>
  <si>
    <t>NATHALIA DA SILVA CARBALLO</t>
  </si>
  <si>
    <t>EDBERTO BRUNO LOYOLA BASTOS</t>
  </si>
  <si>
    <t>FONELARME TELECOMUNICACOES LTDA</t>
  </si>
  <si>
    <t>JULIA CURTO</t>
  </si>
  <si>
    <t>RODRIGO CURTO DUTRA</t>
  </si>
  <si>
    <t>SUELEN COUTINHO DE OLIVEIRA MATTOS</t>
  </si>
  <si>
    <t>ELISA DOS ANJOS CERQUEIRA</t>
  </si>
  <si>
    <t>SUELI DE MORAIS</t>
  </si>
  <si>
    <t>C.R.I.</t>
  </si>
  <si>
    <t>SUZANA MARTINS RAYMUNDO</t>
  </si>
  <si>
    <t>LINERA SERVICOS DE PROCESSAMENTO DE DADOS LTD</t>
  </si>
  <si>
    <t>MARCUS ULISSES DE ARAUJO</t>
  </si>
  <si>
    <t>LUANA FRANCA DE BRITO</t>
  </si>
  <si>
    <t>MANOELA CORREIA DE OLIVEIRA</t>
  </si>
  <si>
    <t>PET SHOP CORREIA</t>
  </si>
  <si>
    <t>FABIOLA DA SILVA FERNANDES DE ALMEIDA</t>
  </si>
  <si>
    <t>FABIOLA DA SILVA FERNANDES</t>
  </si>
  <si>
    <t>MARIANA BRANDAO MIQUELOTI INGLEZ</t>
  </si>
  <si>
    <t>HEALTH TECH HUB</t>
  </si>
  <si>
    <t>ANIELE SANCHES DE SOUZA CAMARGO MACHADO</t>
  </si>
  <si>
    <t>RK2 CORRETORA DE SEGUROS LTDA</t>
  </si>
  <si>
    <t>MILLANE DOS SANTOS NUNES</t>
  </si>
  <si>
    <t>KAROLINE TEIXEIRA</t>
  </si>
  <si>
    <t>COMPAO</t>
  </si>
  <si>
    <t>MICHELE VAZ DE FRANCA LYDIO</t>
  </si>
  <si>
    <t>LEONARDO RIBEIRO SIQUEIRA</t>
  </si>
  <si>
    <t>JCW ASSESSORIA</t>
  </si>
  <si>
    <t>MATEUS SOUTO COSTA</t>
  </si>
  <si>
    <t>DANIELA ROMANELO ZANOTELI</t>
  </si>
  <si>
    <t>D R</t>
  </si>
  <si>
    <t>CRISTINA GONCALVES DUSI</t>
  </si>
  <si>
    <t>EDUARDO BORGES PINHEIRO DE SOUZA MEI</t>
  </si>
  <si>
    <t>ROBERTO MONTEIRO MOUTINHO</t>
  </si>
  <si>
    <t>ENIAC TECNOLOGIA</t>
  </si>
  <si>
    <t>JULIANA CORREA DE ANDRADE</t>
  </si>
  <si>
    <t>LEANDRO DE CASTRO LEITE</t>
  </si>
  <si>
    <t>DEISE CRISTINE CAMPOS DA SILVA</t>
  </si>
  <si>
    <t>ELIZETE LAUREANO DE ALMEIDA</t>
  </si>
  <si>
    <t>AUREA MARIA CARVALHO STAFFA NASCIMENTO</t>
  </si>
  <si>
    <t>BRUNA COSTA CARNEIRO</t>
  </si>
  <si>
    <t>CARLOS ALBERTO OLIVEIRA SIQUEIRA</t>
  </si>
  <si>
    <t>COLEGIO ANDREWS</t>
  </si>
  <si>
    <t>CRISTINA DE VASCONCELLOS SCUDEZE EINSFELD</t>
  </si>
  <si>
    <t>SWEETKITTY</t>
  </si>
  <si>
    <t>SIMONE MARTINS FERREIRA</t>
  </si>
  <si>
    <t>TIASI</t>
  </si>
  <si>
    <t>AMANDA FRANCISCO VIANNA</t>
  </si>
  <si>
    <t>THAYANE DE CARVALHO DECCACHE VIEIRA REIS</t>
  </si>
  <si>
    <t>ZETTA ENERGIA E TECNOLOGIA LTDA</t>
  </si>
  <si>
    <t>ANDREZA BARBOZA NORA</t>
  </si>
  <si>
    <t>RODRIGO PERICO DE MAGALHAES</t>
  </si>
  <si>
    <t>PERICO JORDAO SERVICOS MEDICOS LTDA</t>
  </si>
  <si>
    <t>GABRIELLE ARAUJO DE SOUZA</t>
  </si>
  <si>
    <t>CGG DO BRASIL</t>
  </si>
  <si>
    <t>THAIANE DOS SANTOS ALVES</t>
  </si>
  <si>
    <t>JACQUELINE DE SOUZA AGUIAR</t>
  </si>
  <si>
    <t>LUISA NOGUEIRA DE ALMEIDA</t>
  </si>
  <si>
    <t>CAROLINA MARTINS RABELLO</t>
  </si>
  <si>
    <t>LEONARDO RODRIGUES FRIAS</t>
  </si>
  <si>
    <t>MELA</t>
  </si>
  <si>
    <t>LUANDA ZIBIA DA SILVA</t>
  </si>
  <si>
    <t>LOCADORA DE MAQUINAS TINCO LTDA</t>
  </si>
  <si>
    <t>DANIEL FILIPE SIQUEIRA MENDES</t>
  </si>
  <si>
    <t>LUANA DE SOUZA PELUZIO DE REZENDE</t>
  </si>
  <si>
    <t>LUCIANA DA COSTA PIMENTA RODRIGUES</t>
  </si>
  <si>
    <t>REDE MULTI MARKET</t>
  </si>
  <si>
    <t>NATALIE GOMES DA SILVA RIBEIRO</t>
  </si>
  <si>
    <t>SIGERAL SOLUCOES</t>
  </si>
  <si>
    <t>JASMIN VALICELLE DASSA</t>
  </si>
  <si>
    <t>ABA MAIS</t>
  </si>
  <si>
    <t>WAGNER TRINDADE ZULATO</t>
  </si>
  <si>
    <t>CLAUDIA FERREIRA DA SILVA</t>
  </si>
  <si>
    <t>FERNANDA DA VINHA ROMANELLI</t>
  </si>
  <si>
    <t>RAPHAELA IGNACIO FERREIRA CORDEIRO</t>
  </si>
  <si>
    <t>CLINICA DRA BRUNA</t>
  </si>
  <si>
    <t>RACHEL CRISTINI VIEIRA FRANCISCO</t>
  </si>
  <si>
    <t>SILVIANE OLIVEIRA BATISTA GUIDA</t>
  </si>
  <si>
    <t>ANA CAROLINE DE OLIVEIRA ROVERE</t>
  </si>
  <si>
    <t>MB ASSESSORIA E SERVICOS DE NEGOCIOS</t>
  </si>
  <si>
    <t>ALESSANDRA FERREIRA DE CASTRO</t>
  </si>
  <si>
    <t>SHIFT</t>
  </si>
  <si>
    <t>ANA CAROLINA FONSECA AMARAL</t>
  </si>
  <si>
    <t>A MAJESTOSA COMERCIO DE CALCADOS E ARTIGOS DO VESTUARIO LTDA</t>
  </si>
  <si>
    <t>MARIANA FONTES DE JESUS</t>
  </si>
  <si>
    <t>ALEXANDRA DE AZEVEDO DA SILVA</t>
  </si>
  <si>
    <t>JADIR DE SOUZA AZEREDO</t>
  </si>
  <si>
    <t>COSMOCHEMICALS</t>
  </si>
  <si>
    <t>GLAUCIA FEITOSA DA SILVA BORGES</t>
  </si>
  <si>
    <t>THAYNNARA VICTORIA ALVES DOS SANTOS</t>
  </si>
  <si>
    <t>AMANDA CRISTINA DA SILVA TIBURCIO</t>
  </si>
  <si>
    <t>R C B O C LTDA</t>
  </si>
  <si>
    <t>CLEBER SIQUEIRA LOUREIRO</t>
  </si>
  <si>
    <t>CLEZIO DE LIMA CRISTINO</t>
  </si>
  <si>
    <t>CRIS DUARTE</t>
  </si>
  <si>
    <t>ALBERTO AYRES CARELLI COSTA</t>
  </si>
  <si>
    <t>JESSICA DIAS LACERDA</t>
  </si>
  <si>
    <t>PREGUIÇA LANCHES</t>
  </si>
  <si>
    <t>KARINA NASCIMENTO VALLADARES DOS SANTOS</t>
  </si>
  <si>
    <t>MANOEL ORLANDO GARCIA DE BARROS</t>
  </si>
  <si>
    <t>UPZDP LVB SVUYOU V KOPLPAPVU HYOO</t>
  </si>
  <si>
    <t>GIOVAN FERREIRA DA SILVA JUNIOR</t>
  </si>
  <si>
    <t>F C A GASTRONOMIA CULTURA E ARTE</t>
  </si>
  <si>
    <t>IDELSON BARROS DO NASCIMENTO</t>
  </si>
  <si>
    <t>ITALIA RIO AUTOPECAS</t>
  </si>
  <si>
    <t>PEDRO DOS SANTOS LUCIO CERQUEIRA</t>
  </si>
  <si>
    <t>EDILAINE FREIRE NUNES</t>
  </si>
  <si>
    <t>NEXT</t>
  </si>
  <si>
    <t>ABRANGE AR CONDICIONADO</t>
  </si>
  <si>
    <t>818 - NEXT PLUS RM RJ</t>
  </si>
  <si>
    <t>MARCIA GUIDA CORREA</t>
  </si>
  <si>
    <t>A 1 CONSULTORIA ASSESSORIA E CORRETORA DE SEGUROS EIRELI</t>
  </si>
  <si>
    <t>JOAO GABRIEL DA SILVA DE SA</t>
  </si>
  <si>
    <t>BASANTE</t>
  </si>
  <si>
    <t>MARILENE AVILA GEAQUINTO</t>
  </si>
  <si>
    <t>GEAQUINTO</t>
  </si>
  <si>
    <t>MONIQUE RODRIGUES PEREIRA</t>
  </si>
  <si>
    <t>GRUPO HIBRIDO</t>
  </si>
  <si>
    <t>ANA PAULA DOS SANTOS SOARES</t>
  </si>
  <si>
    <t>ANA PAULA CAKES</t>
  </si>
  <si>
    <t>MARTA SOUZA DA SILVA</t>
  </si>
  <si>
    <t>ENGETECH COMERCIO E INDUSTRIA DE PLASTICOS LTDA</t>
  </si>
  <si>
    <t>MARIA CAMILA BRAGA DE SOUSA</t>
  </si>
  <si>
    <t>S. V. PROTESE DENTARIA LTD</t>
  </si>
  <si>
    <t>SAIYURI CRISTINA ZUKERAM</t>
  </si>
  <si>
    <t>RESTAURANTE ZUKE</t>
  </si>
  <si>
    <t>LARYSSA BERNARDES FERREIRA</t>
  </si>
  <si>
    <t>ANA MARIA G B FERREIRA COMERCIO E INDUSTRIA DE ROUPAS E ACESSORIOS ME</t>
  </si>
  <si>
    <t>MARISA MARQUES GUIMARAES</t>
  </si>
  <si>
    <t>AULOI INFORMATICA TELECOM LTDA ME</t>
  </si>
  <si>
    <t>BRUNO ARROZ DE FARIA</t>
  </si>
  <si>
    <t>TAXI DO LUIZ</t>
  </si>
  <si>
    <t>ANNA LUIZA SILVA DE MELO</t>
  </si>
  <si>
    <t>FAM MUDANÇAS TRANSPORTES E IÇAMENTOS LTDA-ME</t>
  </si>
  <si>
    <t>ITALO BRETAS MEDEIROS</t>
  </si>
  <si>
    <t>EZTECH</t>
  </si>
  <si>
    <t>VANIA DA COSTA CORREIA</t>
  </si>
  <si>
    <t>I. S CORREIA PROMOÇÃO DE VENDAS</t>
  </si>
  <si>
    <t>BRUNO LIMA JOSE BERNARDINO</t>
  </si>
  <si>
    <t>BMV ATACADAO DAS MADEIRAS</t>
  </si>
  <si>
    <t>ANA CAROLINI RIBEIRO PECLAT</t>
  </si>
  <si>
    <t>VINE INTERNATIONAL CHRISTIAN SCHOOL LTDA</t>
  </si>
  <si>
    <t>DAIANA DA SILVA BAPTISTA</t>
  </si>
  <si>
    <t>DAI BAPTISTA SOBRANCELHAS &amp; ESTETICA</t>
  </si>
  <si>
    <t>MARIA EDUARDA DIAS TAVARES PONTE</t>
  </si>
  <si>
    <t>SAMUEL MENDONÇA PONTE</t>
  </si>
  <si>
    <t>WILLIAN DUARTE ALAMO</t>
  </si>
  <si>
    <t>ITAFUROS CORTE E PERFURACAO DE CONCRETO E SERVICOS LTDA</t>
  </si>
  <si>
    <t>LUIZ GUILHERME VIDAL DE ALMEIDA MESQUITA</t>
  </si>
  <si>
    <t>ACCOUNTING &amp; MANAGEMENT CONSULTORIA</t>
  </si>
  <si>
    <t>FLAVIO DA SILVA SOUSA</t>
  </si>
  <si>
    <t>EDILENE SIQUEIRA SOUSA</t>
  </si>
  <si>
    <t>LETICIA DA SILVA HADDAD</t>
  </si>
  <si>
    <t>2M SOUND TECNOLOGIA AUTOMOTIVA</t>
  </si>
  <si>
    <t>ISABELLA PINHEIRO PEREIRA</t>
  </si>
  <si>
    <t>CURSO PROGRESSAO</t>
  </si>
  <si>
    <t>RAFAELLI ZUKERAM FREITAS</t>
  </si>
  <si>
    <t>SIMONE FERNANDES MACHADO</t>
  </si>
  <si>
    <t>STEEL EQUIPAMENTO</t>
  </si>
  <si>
    <t>ALEX SILVA DE MEDEIROS</t>
  </si>
  <si>
    <t>WAY BARRA BONITA</t>
  </si>
  <si>
    <t>EDIANE BATISTA DE FIGUEIREDO</t>
  </si>
  <si>
    <t>NTL NOVA TENOLOGIA LTDA</t>
  </si>
  <si>
    <t>MIRIAN ANDREA BATISTA DA SILVA MENDES</t>
  </si>
  <si>
    <t>NURSE FASHION UNIFORMES</t>
  </si>
  <si>
    <t>LUANA GIRALDI DUART DOS SANTOS PUSSENTE PERES</t>
  </si>
  <si>
    <t>LANCHONETE MESTRE HIRAM</t>
  </si>
  <si>
    <t>MARLUCIA MOREIRA DA SILVA ARUJO</t>
  </si>
  <si>
    <t>MM PNEUS</t>
  </si>
  <si>
    <t>MARIA EDUARDA VAZ RODRIGUES HORA</t>
  </si>
  <si>
    <t>IGREJA BATISTA MONTE DE SIAO</t>
  </si>
  <si>
    <t>SIMONE DE MENEZES DE ARAUJO</t>
  </si>
  <si>
    <t>INSET10 CONTROLE DE PRAGAS</t>
  </si>
  <si>
    <t>JAKELINE DE SOUZA RAMOS</t>
  </si>
  <si>
    <t>VISION SAT</t>
  </si>
  <si>
    <t>ELAINE GODINHO SAMPAIO ROQUE</t>
  </si>
  <si>
    <t>SANTANA MARTINS SOCIEDADE DE ADVOGADOS</t>
  </si>
  <si>
    <t>GISELE DE ALMEIDA SILVESTRE</t>
  </si>
  <si>
    <t>GISELE ALMEIDA</t>
  </si>
  <si>
    <t>RENATA CRISTINA DA SILVA DOS SANTOS</t>
  </si>
  <si>
    <t>RENATA SANTOS ASSESSORIA E CONSULTORIA</t>
  </si>
  <si>
    <t>PAMELA FELIX RODRIGUES</t>
  </si>
  <si>
    <t>QUENTINHAS DA PAM</t>
  </si>
  <si>
    <t>VALERIA NOBREGA DA SILVA</t>
  </si>
  <si>
    <t>RMED CURSOS MEDICOS</t>
  </si>
  <si>
    <t>THAYANE DA COSTA GRACIANO</t>
  </si>
  <si>
    <t>VAMO</t>
  </si>
  <si>
    <t>VITORIA THAIS DA SILVA</t>
  </si>
  <si>
    <t>MC DONALD S</t>
  </si>
  <si>
    <t>GIULIA FERREIRA MARINHO</t>
  </si>
  <si>
    <t>CENARIO TURISMO</t>
  </si>
  <si>
    <t>LUCIENE NUNES DA CUNHA</t>
  </si>
  <si>
    <t>AUTO CLASS</t>
  </si>
  <si>
    <t>ALDENICE SANTOS GOMES</t>
  </si>
  <si>
    <t>CONDOMINIO DO EDIFICIO SALAS</t>
  </si>
  <si>
    <t>MONICA DE FREITAS</t>
  </si>
  <si>
    <t>NATHALIA F S CONCEICAO CONTABILIDADE</t>
  </si>
  <si>
    <t>SIDNEI NASCIMENTO REIS</t>
  </si>
  <si>
    <t>COMPANHIA CAPITAL DE PRODUTOS ALIMENTICIOS</t>
  </si>
  <si>
    <t>CAMILA MOREIRA CARNEIRO AMARAL</t>
  </si>
  <si>
    <t>CAMILA MOREIRA CARNEIRO</t>
  </si>
  <si>
    <t>FERNANDA SANTANA SILVA</t>
  </si>
  <si>
    <t>RIO OTHON PALACE HOTEL</t>
  </si>
  <si>
    <t>DANIELLE CATRAMBY DA SILVEIRA</t>
  </si>
  <si>
    <t>RENAN FERREIRA DE SOUSA 12885692707</t>
  </si>
  <si>
    <t>LUSIA PASSOS DOS SANTOS</t>
  </si>
  <si>
    <t>MARCIA REGINA DOS SANTOS</t>
  </si>
  <si>
    <t>MOBY DICK CORRETORA DE SEGUROS LTDA</t>
  </si>
  <si>
    <t>TATIANA PEREIRA DA CRUZ DE MOURA</t>
  </si>
  <si>
    <t>MOURA LIMPEZA DE PISCINAS</t>
  </si>
  <si>
    <t>KAIO ALMEIDA MOREIRA</t>
  </si>
  <si>
    <t>ROBSON GONCALVES MOREIRA</t>
  </si>
  <si>
    <t>JOANA DARCA DOS SANTOS</t>
  </si>
  <si>
    <t>CENTRO EDUCACIONAL TXAI LTDA</t>
  </si>
  <si>
    <t>PRISCILLA AMORIM MARQUES GOMES</t>
  </si>
  <si>
    <t>NETCENTER</t>
  </si>
  <si>
    <t>GLAUCIA ANTUNES DA SILVA SANTOS</t>
  </si>
  <si>
    <t>HUGO ROMERO DOS SANTOS FILHO</t>
  </si>
  <si>
    <t>JACQUELINE CORREA DE CARVALHO</t>
  </si>
  <si>
    <t>JACQUELINE CORREA DE CARV</t>
  </si>
  <si>
    <t>CRISTINA ALBUQUERQUE CURSINO MACHADO PRADO</t>
  </si>
  <si>
    <t>TRANSPRADEX</t>
  </si>
  <si>
    <t>MARIA GILVANETE DOS SANTOS LEAL</t>
  </si>
  <si>
    <t>JOSE LENILSON LEAL</t>
  </si>
  <si>
    <t>ISABEL CRISTINA PEREIRA ADAO</t>
  </si>
  <si>
    <t>AB COMERCIO DE REFEICOES LTDA</t>
  </si>
  <si>
    <t>MARCIO HORA DA SILVA</t>
  </si>
  <si>
    <t>ANA PAULA DE SOUZA MARINHO</t>
  </si>
  <si>
    <t>MIRIAN FERNANDES DE OLIVEIRA</t>
  </si>
  <si>
    <t>BUSINESS FERNANDES</t>
  </si>
  <si>
    <t>CAROLINA DUQUE DE OLIVEIRA</t>
  </si>
  <si>
    <t>DUQUES CAR</t>
  </si>
  <si>
    <t>JOSEMAR FREM DE PAULO</t>
  </si>
  <si>
    <t>TAMOIO MINERACAO S/A</t>
  </si>
  <si>
    <t>ARIELTON DE PAULA PEREIRA</t>
  </si>
  <si>
    <t>VIP FARMA</t>
  </si>
  <si>
    <t>LUIZA HELENA DA SILVA</t>
  </si>
  <si>
    <t>SIMONE DE FATIMA SILVA MEI</t>
  </si>
  <si>
    <t>ANY KAROLINY PEREIRA DA SILVA</t>
  </si>
  <si>
    <t>BRUNA SOARES VIEIRA</t>
  </si>
  <si>
    <t>VERA CRISTINA FERNANDES ABRAHAO ALVES</t>
  </si>
  <si>
    <t>STARK</t>
  </si>
  <si>
    <t>DAMILA ALEXANDRE SERSOSIMO</t>
  </si>
  <si>
    <t>OCTALUMINIO INDUSTRIA E COMERCIO LTDA</t>
  </si>
  <si>
    <t>JULIMAR LEMOS LIBANO AREIA</t>
  </si>
  <si>
    <t>ROSANGELA CAVALCANTE DA SILVA</t>
  </si>
  <si>
    <t>LG TURISMO</t>
  </si>
  <si>
    <t>ALVARO LOURENCO DE SOUZA JUNIOR</t>
  </si>
  <si>
    <t>A L S J LOCACAO E TRANSPORTE</t>
  </si>
  <si>
    <t>ADRIANA CLEMENTINO DA SILVA DE SA</t>
  </si>
  <si>
    <t>DEISYLANE FAGUNDES VIEIRA DOS SANTOS</t>
  </si>
  <si>
    <t>ADRICEA DUARTE MOUTA</t>
  </si>
  <si>
    <t>HOTEIS OTHON S/A</t>
  </si>
  <si>
    <t>KATIA REGINA DA SILVA MANZON</t>
  </si>
  <si>
    <t>FLAVIO DA SILVA MANZON</t>
  </si>
  <si>
    <t>ALZIMAR RODRIGUES DA COSTA</t>
  </si>
  <si>
    <t>ACMA</t>
  </si>
  <si>
    <t>PATRICIA DE OLIVEIRA LANES</t>
  </si>
  <si>
    <t>RODRIGO SOARES FERNANDES</t>
  </si>
  <si>
    <t>AMIL Ind</t>
  </si>
  <si>
    <t>228 - SMC-PERSONAL</t>
  </si>
  <si>
    <t>JUCINAN DE OLIVEIRA MONTEIRO</t>
  </si>
  <si>
    <t>297 - SMC-BASICO IND</t>
  </si>
  <si>
    <t>MARIA LETICE DE SOUZA LIMA</t>
  </si>
  <si>
    <t>602 - DIX CLASSIC ESSENCIAL RJ IND</t>
  </si>
  <si>
    <t>DARCY IVONE SIMAO</t>
  </si>
  <si>
    <t>305 - DIX CLASSIC GRUPO DE MUNICIPIOS RJ IND</t>
  </si>
  <si>
    <t>SINLETICA MARGARIDA DA MOTA ABREU</t>
  </si>
  <si>
    <t>MARISA DE ALMEIDA CHAGAS DOS SANTOS</t>
  </si>
  <si>
    <t>292 - DRJ-Plena Rio IND</t>
  </si>
  <si>
    <t>SUSIANY FREITAS MARTINS</t>
  </si>
  <si>
    <t>215 - DRJ-PLENA PF</t>
  </si>
  <si>
    <t>PAULA DE OLIVEIRA GENUNCIO</t>
  </si>
  <si>
    <t>908 - AMIL 20 (NACIONAL) IND</t>
  </si>
  <si>
    <t>ALESSANDRA MENDES MATTURO DA PASCOA</t>
  </si>
  <si>
    <t>MARCELLO RODRIGUES DA PASCOA</t>
  </si>
  <si>
    <t>FATIMA DAMASCENO CARLOS</t>
  </si>
  <si>
    <t>946 - REDE 100 REGIONAL RM RIO DE JANEIRO DIX IND</t>
  </si>
  <si>
    <t>FELIPE DOS SANTOS RAMOS</t>
  </si>
  <si>
    <t>MARIA HELENA DOLABELLA</t>
  </si>
  <si>
    <t>931 - OPCAO PLUS (NACIONAL) IND</t>
  </si>
  <si>
    <t>TAMIRIS RITA DE FREITAS</t>
  </si>
  <si>
    <t>SAMARA SALIBA TORRES QUEIROZ</t>
  </si>
  <si>
    <t>903 - AMIL 120 NACIONAL IND</t>
  </si>
  <si>
    <t>MARCELA SILVEIRA CONSTANT</t>
  </si>
  <si>
    <t>902 - AMIL 110 NACIONAL IND</t>
  </si>
  <si>
    <t>LARISSA CANDIDO CHEHIN</t>
  </si>
  <si>
    <t>768 - REDE 300 REGIONAL RM RIO DE JANEIRO BLUE IND</t>
  </si>
  <si>
    <t>JOVELINA MAGALDI LEAL</t>
  </si>
  <si>
    <t>PATRICIA FERNANDES CAMPOS DE MORAES</t>
  </si>
  <si>
    <t>MARCELO FERREIRA DE MORAES</t>
  </si>
  <si>
    <t>929 - MEDICUS (NACIONAL) IND</t>
  </si>
  <si>
    <t>FERNANDO LUIZ MACHADO DE LIMA</t>
  </si>
  <si>
    <t>938 - REDE 600 NACIONAL BLUE IND</t>
  </si>
  <si>
    <t>LAURIDE DA SILVA RODRIGUES DA CUNHA</t>
  </si>
  <si>
    <t>STEPHANIE FREITAS DE PAULA VINCLER</t>
  </si>
  <si>
    <t>ELIANE PINHEIRO DA CUNHA</t>
  </si>
  <si>
    <t>MIGUEL RODRIGUES DOS SANTOS</t>
  </si>
  <si>
    <t>911 - AMIL BLUE I NACIONAL IND</t>
  </si>
  <si>
    <t>CASSIA CRISTINA ROZZANTE MARINONIO</t>
  </si>
  <si>
    <t>912 - AMIL BLUE II NACIONAL IND</t>
  </si>
  <si>
    <t>ROSEMARY ALVES GALEASSO DOS SANTOS</t>
  </si>
  <si>
    <t>CLEIC KELLY PECANHA BRITTEZ</t>
  </si>
  <si>
    <t>WELINGTON DOS SANTOS BRITTEZ</t>
  </si>
  <si>
    <t>275 - AMIL BLUE CLASSICO EST. IND</t>
  </si>
  <si>
    <t>TATIANA DE ALMEIDA CAMPOS</t>
  </si>
  <si>
    <t>ANTONIA ALVES DE ALMEIDA CAMPOS</t>
  </si>
  <si>
    <t>PAMELA QUARESMA NOGUEIRA GUIMARAES</t>
  </si>
  <si>
    <t>GESSICA PAES FERREIRA DO COUTO</t>
  </si>
  <si>
    <t>JUCIARA MAURICIO MOORE COELHO</t>
  </si>
  <si>
    <t>943 - REDE 200 REGIONAL RM RIO DE JANEIRO DIX IND</t>
  </si>
  <si>
    <t>CRISTIANE DUARTE DE JESUS</t>
  </si>
  <si>
    <t>EDUARDO MEIRELLES HARDMAN DE CASTRO</t>
  </si>
  <si>
    <t>MARIA INEZ PEREIRA DE SOUZA</t>
  </si>
  <si>
    <t>TELMA RODRIGUES DE LIMA</t>
  </si>
  <si>
    <t>MARIA IOLANDA RODRIGUES</t>
  </si>
  <si>
    <t>CATIA HAMED HUMAR GARCIA</t>
  </si>
  <si>
    <t>SILVIO COSTA BARROS</t>
  </si>
  <si>
    <t>FABIA MENDES PEREIRA</t>
  </si>
  <si>
    <t>ANGELA BARBOSA RODRIGUES</t>
  </si>
  <si>
    <t>TATHIANA SILVEIRA SARMET</t>
  </si>
  <si>
    <t>MARLY DE SOUZA SILVEIRA</t>
  </si>
  <si>
    <t>RAFAEL BOCAFOLI ZANON</t>
  </si>
  <si>
    <t>GABRIEL DA SILVA COUTO BORGES</t>
  </si>
  <si>
    <t>JOSIAS COUTO BORGES</t>
  </si>
  <si>
    <t>LEILA GREGORIO DE ANDRADE</t>
  </si>
  <si>
    <t>384 - DIX 20 ESTADUAL RJ</t>
  </si>
  <si>
    <t>RENATA PAGELS DA SILVEIRA</t>
  </si>
  <si>
    <t>MARCELO ABRANTES DA SILVA</t>
  </si>
  <si>
    <t>JOELMA SUELI SARDINHA</t>
  </si>
  <si>
    <t>ALESSANDRO RUY DA SILVA</t>
  </si>
  <si>
    <t>ANA CAROLINA GOMES DA SILVA</t>
  </si>
  <si>
    <t>913 - AMIL BLUE III IND</t>
  </si>
  <si>
    <t>ERICA FERREIRA SILVERIO</t>
  </si>
  <si>
    <t>759 - REDE 200 REGIONAL RM RIO DE JANEIRO MEDIAL IND</t>
  </si>
  <si>
    <t>JORGINA ALVES SALVADOR</t>
  </si>
  <si>
    <t>LUIZ ANTONIO SALVADOR</t>
  </si>
  <si>
    <t>304 - DIX 10 MUNICIPAL RJ IND</t>
  </si>
  <si>
    <t>ANTONIO TIAGO COELHO PINHO</t>
  </si>
  <si>
    <t>JUCINEIDE FELIX DOS SANTOS</t>
  </si>
  <si>
    <t>JOVIANO CAPITA TEIXEIRA</t>
  </si>
  <si>
    <t>935 - REDE 400 NACIONAL MEDIAL IND</t>
  </si>
  <si>
    <t>ALINE SILVA DA FONTE SANTA ROSA DE OLIVEIRA</t>
  </si>
  <si>
    <t>936 - REDE 500 NACIONAL BLUE IND</t>
  </si>
  <si>
    <t>ANA MARIA GOMES DA CRUZ</t>
  </si>
  <si>
    <t>SYLVIA FERNANDA DE OLIVEIRA AMORIM DA CRUZ</t>
  </si>
  <si>
    <t>280 - AMIL BLUE CLASS.NITEROI IND</t>
  </si>
  <si>
    <t>PATRICIA RODRIGUES MACHADO</t>
  </si>
  <si>
    <t>CATIA CILENE ANDRADE DE ALMEIDA</t>
  </si>
  <si>
    <t>JOSIMAR MARCOS DE ALMEIDA</t>
  </si>
  <si>
    <t>LAURA JUSTO LIMA DA FE</t>
  </si>
  <si>
    <t>ROSEMARY MARIA ALVES DE MOURA</t>
  </si>
  <si>
    <t>ANA CRISTINA SANTANA ALVES DA SILVA</t>
  </si>
  <si>
    <t>BRENDA WILLIAMES LIMA NASCIMENTO MOREIRA</t>
  </si>
  <si>
    <t>GABRIEL LUIZ SANTOS DE OLIVEIRA TEIXEIRA</t>
  </si>
  <si>
    <t>YASMIN INACIO GOMES CAMPANA BARBOSA</t>
  </si>
  <si>
    <t>WILMA MARIA DOS SANTOS VELOSO</t>
  </si>
  <si>
    <t>FATIMA MARIA DE OLIVEIRA GENUNCIO</t>
  </si>
  <si>
    <t>CARLOS ALBERTO CONTE GENUNCIO</t>
  </si>
  <si>
    <t>ALDA LIMA SANTA BARBARA</t>
  </si>
  <si>
    <t>LEILA JANE QUAGLIANI DA COSTA</t>
  </si>
  <si>
    <t>ANDREIA REGINA LEONCIO</t>
  </si>
  <si>
    <t>ALLAN DE SOUZA RIBEIRO</t>
  </si>
  <si>
    <t>ANDREZA MOREIRA OLIVEIRA DOS SANTOS</t>
  </si>
  <si>
    <t>ADEMILSON DO AMARAL GIL</t>
  </si>
  <si>
    <t>HARLENS FREITAS DA FONSECA</t>
  </si>
  <si>
    <t>MAGALI DA SILVA AZEVEDO</t>
  </si>
  <si>
    <t>MARCELO BORGES SOARES DE ALMEIDA</t>
  </si>
  <si>
    <t>932 - OPCOES (NACIONAL) IND</t>
  </si>
  <si>
    <t>DIANA MIRANDA CASTELLANI</t>
  </si>
  <si>
    <t>ISABELLE MAZZA GUIMARAES</t>
  </si>
  <si>
    <t>MARCOS ALMEIDA GUIMARAES</t>
  </si>
  <si>
    <t>FATIMA SHAMIRA CAMPELLO MUTHANA TEIXEIRA</t>
  </si>
  <si>
    <t>PEDRO VICTOR ARAUJO DA SILVA DE PINHO</t>
  </si>
  <si>
    <t>LUCAS ARAUJO DA SILVA PINHO</t>
  </si>
  <si>
    <t>NELI MARIA DE LIMA MORET</t>
  </si>
  <si>
    <t>ANDREA FIGUEIREDO DA COSTA</t>
  </si>
  <si>
    <t>755 - REDE 300 REGIONAL RM RIO DE JANEIRO MEDIAL IND</t>
  </si>
  <si>
    <t>LUANNA MEIRE DE LIMA SILVA</t>
  </si>
  <si>
    <t>ELIANE QUERCIA FERREIRA</t>
  </si>
  <si>
    <t>GUILHERME SILVA ALVES GRACA</t>
  </si>
  <si>
    <t>MARIA SANTOS DA CUNHA</t>
  </si>
  <si>
    <t>CARLA MENDONCA NUNES</t>
  </si>
  <si>
    <t>HANRIETTE LOPES MARTINS WEBER</t>
  </si>
  <si>
    <t>KAMILLA DA COSTA DE OLIVEIRA</t>
  </si>
  <si>
    <t>FABIANE SANTOS MARTINS DA SILVA</t>
  </si>
  <si>
    <t>AILANE DA SILVA GONCALVES CALLADO</t>
  </si>
  <si>
    <t>ALINE MACEDO SANTOS</t>
  </si>
  <si>
    <t>FLAVIO PAULO CORDEIRO</t>
  </si>
  <si>
    <t>NATALIA BARBOSA MULLER</t>
  </si>
  <si>
    <t>EGIDIA BARBOSA DIOGO</t>
  </si>
  <si>
    <t>ADRIANO BASILIO VENDRAMINE</t>
  </si>
  <si>
    <t>PAMELLA DE ASSIS SABINO</t>
  </si>
  <si>
    <t>FERNANDA NASCIMENTO DE ASSIS</t>
  </si>
  <si>
    <t>JAQUELINE SILVA DOS SANTOS</t>
  </si>
  <si>
    <t>MARIA JOSE SILVA DE ARAUJO</t>
  </si>
  <si>
    <t>HELLEN ALVES DA SILVA FERREIRA</t>
  </si>
  <si>
    <t>ROSANGELA FERNANDES RANGEL</t>
  </si>
  <si>
    <t>CRISTINA DE OLIVEIRA CASCEMIRO DE FARIAS</t>
  </si>
  <si>
    <t>276 - AMIL NEXT 10 MUNICIPAL IND</t>
  </si>
  <si>
    <t>FABIO LUIS PINTO DA SILVA</t>
  </si>
  <si>
    <t>SANDRA MARIA DE OLIVEIRA ALEIXO</t>
  </si>
  <si>
    <t>MARLY ROCHA DE OLIVEIRA SILVA</t>
  </si>
  <si>
    <t>ELAINE NASCIMENTO DE SOUZA</t>
  </si>
  <si>
    <t>ALINE MONTEIRO GOMES</t>
  </si>
  <si>
    <t>JAQUELINE DE MENEZES LOPES</t>
  </si>
  <si>
    <t>VANESSA DE SOUZA FERREIRA</t>
  </si>
  <si>
    <t>SIMONE PEREIRA COELHO</t>
  </si>
  <si>
    <t>PAULA CANUTO BINATTI</t>
  </si>
  <si>
    <t>265 - NEXT RIO 10 REGIONAL IND</t>
  </si>
  <si>
    <t>BEATRIZ DIAS DE ALMEIDA</t>
  </si>
  <si>
    <t>PAULA GAIO DIAS DO SACRAMENTO</t>
  </si>
  <si>
    <t>MARLIETE XAVIER DE ALMEIDA SILVA</t>
  </si>
  <si>
    <t>SANDRA FERREIRA PINTO</t>
  </si>
  <si>
    <t>ELIAS SANTOS DA MATA</t>
  </si>
  <si>
    <t>MARCIA PATRICIA DOS SANTOS</t>
  </si>
  <si>
    <t>GILBERTO DE OLIVEIRA TEIXEIRA</t>
  </si>
  <si>
    <t>LENILDA LOURENCO PEREIRA</t>
  </si>
  <si>
    <t>RICARDO JOSE DOS ANJOS TETEO</t>
  </si>
  <si>
    <t>HELOISA AIEX BAPTISTA MARTINS</t>
  </si>
  <si>
    <t>GEANY FREIRE HENRIQUES</t>
  </si>
  <si>
    <t>RAYNA DO AMARAL ALVES</t>
  </si>
  <si>
    <t>THAMARA FREIRE DE MATOS</t>
  </si>
  <si>
    <t>SONIA VALERIA CAMELO FREIRE DE MATOS</t>
  </si>
  <si>
    <t>MARLENE CONCEICAO DA SILVA</t>
  </si>
  <si>
    <t>ALESSANDRA DA COSTA PEREIRA ANTONIO</t>
  </si>
  <si>
    <t>MAINARA RANGEL OLIVEIRA LOUVISE</t>
  </si>
  <si>
    <t>CAROLINE DO NASCIMENTO NEVES DE SOUZA</t>
  </si>
  <si>
    <t>NATHALIA DE FIGUEIREDO OLIVEIRA COSTA</t>
  </si>
  <si>
    <t>THAYS CONCEICAO DOS PASSOS</t>
  </si>
  <si>
    <t>ISABELLE JESUS DE SOUZA</t>
  </si>
  <si>
    <t>MONICA REGINA MARTINS</t>
  </si>
  <si>
    <t>160 - AMIL 10 NACIONAL IND</t>
  </si>
  <si>
    <t>JOSERLAN DE PINA MALTA</t>
  </si>
  <si>
    <t>DIX</t>
  </si>
  <si>
    <t>FORPAS</t>
  </si>
  <si>
    <t>217 - DRJ-BASICA PJ</t>
  </si>
  <si>
    <t>JOSE CARLOS DE OLIVEIRA BITTENCOURT</t>
  </si>
  <si>
    <t>MOSTEIRO</t>
  </si>
  <si>
    <t>636 - REDE 200 GR.EST. DIX</t>
  </si>
  <si>
    <t>LEANDRO BARBOSA DE MOURA</t>
  </si>
  <si>
    <t>FRANCISCO BEZERRA MAGALHAES</t>
  </si>
  <si>
    <t>APOIO TELEMARKETING LTDA</t>
  </si>
  <si>
    <t>218 - DRJ-PLENA PJ</t>
  </si>
  <si>
    <t>VALNEI DE CARVALHO RODRIGUES</t>
  </si>
  <si>
    <t>CARLOS ROBERTO MAGINA MENDES</t>
  </si>
  <si>
    <t>AEXL OM AQEABX</t>
  </si>
  <si>
    <t>AMIL VM</t>
  </si>
  <si>
    <t>RECURSOS HUMANOS DEZ EIRELI</t>
  </si>
  <si>
    <t>MARCO AURELIO QUEIROZ SANTOS DA SILVA</t>
  </si>
  <si>
    <t>AMIL PLANOS</t>
  </si>
  <si>
    <t>POSTAL SAUDE</t>
  </si>
  <si>
    <t>1070 - Prata Postal QC RJ</t>
  </si>
  <si>
    <t>ZILDETE ROCHA DA SILVA</t>
  </si>
  <si>
    <t>SÃO PAULO</t>
  </si>
  <si>
    <t>SOTER CONSULTORIA AR CONDICIONADO E ELETRICA PREDIAL</t>
  </si>
  <si>
    <t>IVONETE DE JESUS DA SILVA</t>
  </si>
  <si>
    <t>CEMED</t>
  </si>
  <si>
    <t>885 - Amil Colaborador Enf</t>
  </si>
  <si>
    <t>KAWAGRAF EMBALAGENS LTDA</t>
  </si>
  <si>
    <t>KARINA MARA RAMOS LORENTE</t>
  </si>
  <si>
    <t>MAMUTH</t>
  </si>
  <si>
    <t>982 - Amil Fácil S60 QC QP SP Mais</t>
  </si>
  <si>
    <t>ISABELA CLARA DE OLIVEIRA SILVA</t>
  </si>
  <si>
    <t>MERCOSUL LINE</t>
  </si>
  <si>
    <t>MARIA ROSA ALOISIO SALVADOR</t>
  </si>
  <si>
    <t>SACOLAO JANDIRA LTDA</t>
  </si>
  <si>
    <t>1077 - Bronze SP Mais</t>
  </si>
  <si>
    <t>THAIS SOUZA DE LIRA</t>
  </si>
  <si>
    <t>STER ENGENHARIA LTDA</t>
  </si>
  <si>
    <t>NADARK DE AMORIM SILVA</t>
  </si>
  <si>
    <t>AQIA</t>
  </si>
  <si>
    <t>DIOGO SOARES ORTIZ</t>
  </si>
  <si>
    <t>DIGISYSTEM</t>
  </si>
  <si>
    <t>ILMARA SANTOS PEREIRA</t>
  </si>
  <si>
    <t>PIZZARIA E RESTAURANTE SATELITE</t>
  </si>
  <si>
    <t>872 - Amil Fácil S60 QC SP</t>
  </si>
  <si>
    <t>INGRYT GOMES SIQUEIRA</t>
  </si>
  <si>
    <t>RESOLVE ASSIST</t>
  </si>
  <si>
    <t>SORAIA SILVA BRITO BARROS</t>
  </si>
  <si>
    <t>ESHO MATRIZ RJ DUQUE DE CAXIAS</t>
  </si>
  <si>
    <t>ANA CLAUDIA MARTINS</t>
  </si>
  <si>
    <t>COMERCIAL NEW ESTRELA LTDA</t>
  </si>
  <si>
    <t>ADRIANA APARECIDA DA SILVA</t>
  </si>
  <si>
    <t>CT BARRA FUNDA</t>
  </si>
  <si>
    <t>DANIEL JOSE DE OLIVEIRA</t>
  </si>
  <si>
    <t>METALFLEX</t>
  </si>
  <si>
    <t>JESSICA DA SILVA SANTOS</t>
  </si>
  <si>
    <t>ANA MARIA DA SILVA SANTOS MEI</t>
  </si>
  <si>
    <t>MARCELO PEREIRA DOS SANTOS</t>
  </si>
  <si>
    <t>M&amp;A SOLDAS LTDA</t>
  </si>
  <si>
    <t>RITA DE CASSIA PEREIRA DA CRUZ</t>
  </si>
  <si>
    <t>1055 - Adesão Bronze SP</t>
  </si>
  <si>
    <t>SINARA VIEIRA MONSORES DE MIRANDA</t>
  </si>
  <si>
    <t>DIAGNOSTICOS DA AMERICA S A</t>
  </si>
  <si>
    <t>1112 - Amil Bronze ID  RJ Mais</t>
  </si>
  <si>
    <t>NIVEA OLIVEIRA LUBANCO MEDEIROS</t>
  </si>
  <si>
    <t>ROGER FERNANDO NASCIMENTO GOMES</t>
  </si>
  <si>
    <t>1111 - Amil Bronze ID SP Mais</t>
  </si>
  <si>
    <t>ROSILDA PEREIRA DOS SANTOS</t>
  </si>
  <si>
    <t>DORALICE DOS SANTOS SILVA</t>
  </si>
  <si>
    <t>NOBELPACK</t>
  </si>
  <si>
    <t>ANDERSON PASSOS SANTOS</t>
  </si>
  <si>
    <t>AMICO</t>
  </si>
  <si>
    <t>JOICE MARA SANTOS DE BRITO</t>
  </si>
  <si>
    <t>RICARDO EFRAIN DE SOUZA REIS</t>
  </si>
  <si>
    <t>RCF FERRAMENTAS PNEUMATICAS</t>
  </si>
  <si>
    <t>JACIARA DE OLIVEIRA BRASIL MOURA</t>
  </si>
  <si>
    <t>LEANDRO DE MOURA SILVA</t>
  </si>
  <si>
    <t>DENISE BASILIO</t>
  </si>
  <si>
    <t>MERCURE NOVA IGUAÇU</t>
  </si>
  <si>
    <t>QUEREN HAPUQUE MASSENA DE ASSIS DE MATOS</t>
  </si>
  <si>
    <t>LEANDRO GONCALVES DE MATOS</t>
  </si>
  <si>
    <t>ANA CRISTINA DA SILVA DE SOUZA</t>
  </si>
  <si>
    <t>CSST</t>
  </si>
  <si>
    <t>VAMBERTO FELIX DE FIGUEIREDO</t>
  </si>
  <si>
    <t>V F FIGUEIREDO</t>
  </si>
  <si>
    <t>862 - Amil Fácil S40 QC SP</t>
  </si>
  <si>
    <t>MARCOS VINICIUS SIDRONIO GOMES</t>
  </si>
  <si>
    <t>NOVOTEL RIO DE JANEIRO COPACABANA</t>
  </si>
  <si>
    <t>MARLENE APARECIDA DA SILVA VEIGA</t>
  </si>
  <si>
    <t>GSV PRIME</t>
  </si>
  <si>
    <t>LUIZ FELIPE SANTORO DE SAN ANTONIO FREIRE</t>
  </si>
  <si>
    <t>L. A. FREIRE LOPES</t>
  </si>
  <si>
    <t>CAMILA MARIA DA SILVA BARROS</t>
  </si>
  <si>
    <t>NORTIC FOODS RESTAURANTE E EVENTOS LTDA</t>
  </si>
  <si>
    <t>EMILI DA SILVA ROCHA</t>
  </si>
  <si>
    <t>FIP ENGENHARIA</t>
  </si>
  <si>
    <t>SORAYA GOMES DA SILVA PEIXOTO</t>
  </si>
  <si>
    <t>SAO SEBASTIAO DO RIO DE J</t>
  </si>
  <si>
    <t>JULIANA MENDES DA SILVA</t>
  </si>
  <si>
    <t>FLAVIA BRAGA GIANNELLI</t>
  </si>
  <si>
    <t>ASSOCIACAO BENEFICENTE DA EDUCACAO BRASIL &amp; CHINA</t>
  </si>
  <si>
    <t>KELEN PINTO DE FREITAS BATISTA</t>
  </si>
  <si>
    <t>DIGITAL SERVICOS DE APOIO</t>
  </si>
  <si>
    <t>LAILA DE MELLO CANTUARIA</t>
  </si>
  <si>
    <t>PROTEGE</t>
  </si>
  <si>
    <t>594 - REDE 400 NACIONAL BLUE</t>
  </si>
  <si>
    <t>PEDRO PAULO ROCHA SILVEIRA</t>
  </si>
  <si>
    <t>RANDSTAD BRASIL</t>
  </si>
  <si>
    <t>FERNANDO JOSE DOS ANJOS DE LIMA TEIXEIRA</t>
  </si>
  <si>
    <t>SPE SAO PAULO SUL S/A</t>
  </si>
  <si>
    <t>ANDREIA ALVES DE SOUZA</t>
  </si>
  <si>
    <t>MAURA ANASTACIO LAUREANO</t>
  </si>
  <si>
    <t>ELISANDRA CUSTODIO SOUZA</t>
  </si>
  <si>
    <t>DAVID MIGUEL DOS SANTOS</t>
  </si>
  <si>
    <t>863 - Amil Fácil S40 QC GRU Região</t>
  </si>
  <si>
    <t>ELISIA LILIAN GALDINO</t>
  </si>
  <si>
    <t>ENOTEC ENGENHARIA OBRAS E TECNOLOGIA LTDA</t>
  </si>
  <si>
    <t>LILIAN APARECIDA DIAMANTE</t>
  </si>
  <si>
    <t>LIVITY CAR RASTREADORES</t>
  </si>
  <si>
    <t>RENATA GOMES RODE</t>
  </si>
  <si>
    <t>FAMILIA RODE</t>
  </si>
  <si>
    <t>ELAINE DOS SANTOS ANDERSON</t>
  </si>
  <si>
    <t>RICARDO TADEU ANDERSON</t>
  </si>
  <si>
    <t>CRISTIANE LASAPONARI LOPES</t>
  </si>
  <si>
    <t>CRIS LASA TRANSPORTES LTDA</t>
  </si>
  <si>
    <t>PRISCILA DA SILVA BORGES</t>
  </si>
  <si>
    <t>INSTITUTO DE EMAGRECIMENTO CAPAO LTDA</t>
  </si>
  <si>
    <t>ROBERTA FELIX DE OLIVEIRA</t>
  </si>
  <si>
    <t>EDIFICIO EXPERT HOME</t>
  </si>
  <si>
    <t>KARINA MUNIZ FALCAO VALENCA</t>
  </si>
  <si>
    <t>RAQUEL KELLY DRUMOND</t>
  </si>
  <si>
    <t>RR FERRAMENTARIA</t>
  </si>
  <si>
    <t>ADRIANA BUENO DOS SANTOS</t>
  </si>
  <si>
    <t>SANTA BENEDITO</t>
  </si>
  <si>
    <t>JORGE DINIZ JUNIOR</t>
  </si>
  <si>
    <t>COLORTEL S A SISTEMAS ELETRONICOS</t>
  </si>
  <si>
    <t>AINOA GIULLIA COUTINHO MACHADO</t>
  </si>
  <si>
    <t>Amil Morumbi SP</t>
  </si>
  <si>
    <t>886 - Amil Blue III COLAB</t>
  </si>
  <si>
    <t>MAYARA VALENTIM ROCHA</t>
  </si>
  <si>
    <t>KORETECH SISTEMAS LTDA</t>
  </si>
  <si>
    <t>SANDRO SILVA DOS SANTOS</t>
  </si>
  <si>
    <t>LEITE TRANSPORTES E SERVICOS LTDA</t>
  </si>
  <si>
    <t>ANA PAULA DO NASCIMENTO PORTO DOS SANTOS</t>
  </si>
  <si>
    <t>MAUSER - BELFORD ROXO RJ</t>
  </si>
  <si>
    <t>628 - REDE 200 NACIONAL BLUE</t>
  </si>
  <si>
    <t>MARCIA CARDOSO DE OLIVEIRA</t>
  </si>
  <si>
    <t>ROBERTA PEREIRA DE OLIVEIRA</t>
  </si>
  <si>
    <t>SAO FERNANDO INDUSTRIA DE</t>
  </si>
  <si>
    <t>ANA CRISTINA DE OLIVEIRA ROSA</t>
  </si>
  <si>
    <t>MARCIA PEREIRA MEIRELES DE LIMA</t>
  </si>
  <si>
    <t>CHRIS CINTOS DE SEGURANCA LTDA</t>
  </si>
  <si>
    <t>GISELLE WOOLLEY CARDOSO DA SILVA</t>
  </si>
  <si>
    <t>MINSAIT BRASIL LTDA</t>
  </si>
  <si>
    <t>MARIA EDUARDA RODRIGUES CALADO</t>
  </si>
  <si>
    <t>HIDROCHAGAS</t>
  </si>
  <si>
    <t>RODRIGO DA COSTA VAL PEDROSA</t>
  </si>
  <si>
    <t>VP DIGITAL CONSULTANT</t>
  </si>
  <si>
    <t>TATIANA CRISTINA BORDINI DO AMARAL</t>
  </si>
  <si>
    <t>EVOLUTION SERVICOS EM GERAL LTDA</t>
  </si>
  <si>
    <t>FRANCISCA IVONETE DE SOUZA</t>
  </si>
  <si>
    <t>KOTA UNIFORMES FASHION 2 LTDA</t>
  </si>
  <si>
    <t>ANDREA SOUZA DOS SANTOS</t>
  </si>
  <si>
    <t>CHRIS SANTOS NOTICIAS LTDA ME</t>
  </si>
  <si>
    <t>JESSICA SILVA DE LIMA SANTANA</t>
  </si>
  <si>
    <t>OTICA INDAIA ANTONIO AGU</t>
  </si>
  <si>
    <t>RONIELE DA COSTA SILVA</t>
  </si>
  <si>
    <t>RONIELE DA COSTA SILVA 05372497459</t>
  </si>
  <si>
    <t>LUCIA DE SOUZA SILVA</t>
  </si>
  <si>
    <t>ROMARIO AUTO ELETRICA</t>
  </si>
  <si>
    <t>DANIELE DA ROCHA LEMOS</t>
  </si>
  <si>
    <t>THAIS DA SILVA CORREA</t>
  </si>
  <si>
    <t>ADELIA CRISTINA AVELAR SANTOS</t>
  </si>
  <si>
    <t>SABRINA GONCALVES DA SILVA</t>
  </si>
  <si>
    <t>TATIANA OLIVEIRA DOS SANTOS</t>
  </si>
  <si>
    <t>ERICK MOREIRA</t>
  </si>
  <si>
    <t>DA TERRINHA COMERCIO DE ALIMENTOS LTDA</t>
  </si>
  <si>
    <t>GABRIELA MOTTA RAMOS</t>
  </si>
  <si>
    <t>OUTLET LINGERIE</t>
  </si>
  <si>
    <t>ISAAC MONTEIRO DE SOUZA</t>
  </si>
  <si>
    <t>AUTO ELETRICO ISHIKAWAJIMA</t>
  </si>
  <si>
    <t>JANETE TING JUN CHA</t>
  </si>
  <si>
    <t>T J S ADMINISTRACAO E PARTICIPACOES LTDA</t>
  </si>
  <si>
    <t>EVA MARIA DA CRUZ</t>
  </si>
  <si>
    <t>METALPO</t>
  </si>
  <si>
    <t>OSMARA DOS SANTOS</t>
  </si>
  <si>
    <t>TRANSPALLET TRANSPORTES E LOGISTICA LTDA</t>
  </si>
  <si>
    <t>DIEGO RODRIGO LOPES</t>
  </si>
  <si>
    <t>45 540 912 DIEGO RODRIGO LOPES</t>
  </si>
  <si>
    <t>MANOELINA DAS GRACAS DOS SANTOS SOUZA</t>
  </si>
  <si>
    <t>ORACULU S CONTABIL</t>
  </si>
  <si>
    <t>MARIA DE LOURDES BRITO DOS SANTOS</t>
  </si>
  <si>
    <t>VANESSA RIBEIRO PIRES DA SILVA</t>
  </si>
  <si>
    <t>ALINE GAMA MICHILES</t>
  </si>
  <si>
    <t>KION TECNOLOGIA DENTAL LTDA</t>
  </si>
  <si>
    <t>ALEXANDER GIEG</t>
  </si>
  <si>
    <t>IEME BRASIL ENGENHARIA CONSULTIVA LTDA</t>
  </si>
  <si>
    <t>EDNA ALVES DA SILVA</t>
  </si>
  <si>
    <t>SOCIAL S A</t>
  </si>
  <si>
    <t>DEBORA BENVENUTI PAIM</t>
  </si>
  <si>
    <t>FRACTAL</t>
  </si>
  <si>
    <t>JULIANA MEDEIROS DE OLIVEIRA</t>
  </si>
  <si>
    <t>JULIANA MEDEIROS DE OLIVEIRA MEI</t>
  </si>
  <si>
    <t>RODRIGO DA SILVA MELO</t>
  </si>
  <si>
    <t>SPORT CLUB CORINTHIANS PAULISTA</t>
  </si>
  <si>
    <t>AMANDA PEREIRA</t>
  </si>
  <si>
    <t>HELOISA SAMARA FRANCA DO CARMO</t>
  </si>
  <si>
    <t>AUGUSTA PARK</t>
  </si>
  <si>
    <t>ANA PAULA SALES VIEIRA</t>
  </si>
  <si>
    <t>HOSPITAL ALVORADA TAGUATINGA</t>
  </si>
  <si>
    <t>ANA PAULA ROCHA MORAES</t>
  </si>
  <si>
    <t>BATALHA COMERCIO SERVI¿OS</t>
  </si>
  <si>
    <t>JOSE MAURICIO DOS SANTOS</t>
  </si>
  <si>
    <t>ARRIAGA &amp; SANTOS CONSULTORIA E INTERMEDIACAO IMOBILIARIA LTDA</t>
  </si>
  <si>
    <t>VIVIANE DE BRITO FERNANDEZ</t>
  </si>
  <si>
    <t>MARIGOLD COMETICOS</t>
  </si>
  <si>
    <t>LUCIMARA RODRIGUES DO CARMO PIMENTEL</t>
  </si>
  <si>
    <t>PIZZA MIA III</t>
  </si>
  <si>
    <t>MICHELE RIBEIRO DE AZEVEDO FERNANDES</t>
  </si>
  <si>
    <t>KOGA KOGA CIA LTDA</t>
  </si>
  <si>
    <t>AMANDA DOS SANTOS</t>
  </si>
  <si>
    <t>ART DE FAVELA</t>
  </si>
  <si>
    <t>ANGELITA GUEDES AMARAL</t>
  </si>
  <si>
    <t>CANTINA D SABOR LTDA</t>
  </si>
  <si>
    <t>JANAINA LOPES BILHARVAS</t>
  </si>
  <si>
    <t>MARCLEAN HIGIENIZACAO</t>
  </si>
  <si>
    <t>ADENAUER VIEIRA</t>
  </si>
  <si>
    <t>ABENI SOBERANOS</t>
  </si>
  <si>
    <t>GERALDO BRAZ DOS SANTOS</t>
  </si>
  <si>
    <t>RADIO JOVEM PAN</t>
  </si>
  <si>
    <t>TADEU PINHEIRO MENDES</t>
  </si>
  <si>
    <t>KEVILYN SILVA BARBOSA</t>
  </si>
  <si>
    <t>GOOROO CREDITO E COBRANCA LTDA</t>
  </si>
  <si>
    <t>ALCIONE CRISTINA DA SILVA LAURINDO</t>
  </si>
  <si>
    <t>MIRATA CAPITAL</t>
  </si>
  <si>
    <t>CLAUDIA MONTEIRO DA SILVA</t>
  </si>
  <si>
    <t>ELIZABETH ROSETTI MONACO</t>
  </si>
  <si>
    <t>PROCICS SYSTEM</t>
  </si>
  <si>
    <t>SIMONE ALVES SINGUE DA SILVA</t>
  </si>
  <si>
    <t>PATRICIA GOMES RODRIGUES</t>
  </si>
  <si>
    <t>LUCAS FERNANDO GOMES RODRIGUES MEI</t>
  </si>
  <si>
    <t>SONIA DE OLIVEIRA MANOEL</t>
  </si>
  <si>
    <t>CABELEIREIROS TRES IRMAOS</t>
  </si>
  <si>
    <t>LUCICLEIDE MARIA DE SANTANA</t>
  </si>
  <si>
    <t>ALESSANDRA GOMES GASPAROTTI</t>
  </si>
  <si>
    <t>ALESSANDRA GOMES GASPAROTTI 14665375828</t>
  </si>
  <si>
    <t>THAMIRES POLEGARIO DA SILVA</t>
  </si>
  <si>
    <t>REDE ANCORA</t>
  </si>
  <si>
    <t>NAYARA CRISTINA GOES DO NASCIMENTO</t>
  </si>
  <si>
    <t>LIDIA KAMEYO UEDA FISCHER</t>
  </si>
  <si>
    <t>JESSICA BERNARDO DEL RIO</t>
  </si>
  <si>
    <t>SCHAEFFLER</t>
  </si>
  <si>
    <t>453 - AMIL BLUE RMC QP</t>
  </si>
  <si>
    <t>ANA CAROLINA DA SILVA PEREIRA SOARES VIEIRA</t>
  </si>
  <si>
    <t>FERNANDA DA SILVA BORGES</t>
  </si>
  <si>
    <t>RAISA RAPHAELLA ASSIS BRAZAO</t>
  </si>
  <si>
    <t>MICHELLE DE SOUSA FIGUEREDO</t>
  </si>
  <si>
    <t>ARIELY FRANCA SOUSA ALVES</t>
  </si>
  <si>
    <t>SANDRA APARECIDA TEIXEIRA ALVES MEI</t>
  </si>
  <si>
    <t>RAQUEL DA SILVA JARDIM</t>
  </si>
  <si>
    <t>FABRICIA DA SILVA ARAUJO</t>
  </si>
  <si>
    <t>ALESSANDRA DE SOUSA PACHECO PRATA</t>
  </si>
  <si>
    <t>GISELE GUEDES RIBEIRO</t>
  </si>
  <si>
    <t>1088 - Adesão Prata SP QC</t>
  </si>
  <si>
    <t>HELEN GONCALVES DAMACENO</t>
  </si>
  <si>
    <t>AWP SERVICE BRASIL LTDA</t>
  </si>
  <si>
    <t>ISABELLA BEATRIZ FADINI APOLINARIO SANTOS</t>
  </si>
  <si>
    <t>VICTALAB FARMACIA DE MANIPULACAO LTDA</t>
  </si>
  <si>
    <t>ITALO GIACOMIN DE ANDRADE</t>
  </si>
  <si>
    <t>JESSICA SOUZA SANTOS</t>
  </si>
  <si>
    <t>ACQUARE</t>
  </si>
  <si>
    <t>JOCILIA ARAUJO DE CARVALHO SOUZA</t>
  </si>
  <si>
    <t>BRASOL SOLUÇÕES ENERGÉTICAS LTDA</t>
  </si>
  <si>
    <t>THAYS DINIZ PEREIRA</t>
  </si>
  <si>
    <t>E &amp; K PROJETOS</t>
  </si>
  <si>
    <t>THIAGO BATISTA DE LIMA</t>
  </si>
  <si>
    <t>LOPES</t>
  </si>
  <si>
    <t>ELIANE DE OLIVEIRA GUIMARAES</t>
  </si>
  <si>
    <t>DAIANA BUENO DA SILVA</t>
  </si>
  <si>
    <t>KEILIANE ALMEIDA DE OLIVEIRA COUTINHO</t>
  </si>
  <si>
    <t>POUSADA JARDINS DO MAR</t>
  </si>
  <si>
    <t>THAMIRES LABORDA ALENCAR SILVA</t>
  </si>
  <si>
    <t>DIULIELLY FANTAZZINI DE ANDRE BEZERRA</t>
  </si>
  <si>
    <t>ANA CAROLINE DE SOUZA RODRIGUES</t>
  </si>
  <si>
    <t>25 231 600 ANA CAROLINE</t>
  </si>
  <si>
    <t>ANDREA FRANCISCHINI BOTELHO</t>
  </si>
  <si>
    <t>LEAN COM E IMPORTACAO E EXPORTACAO</t>
  </si>
  <si>
    <t>ANDRELINA OLIVEIRA DA SILVA</t>
  </si>
  <si>
    <t>DENIS WILLIAM RAMOS SILVA</t>
  </si>
  <si>
    <t>CONDOMINIO PRACA VILLA LOBOS</t>
  </si>
  <si>
    <t>ELISABETE MORAIS DOS SANTOS</t>
  </si>
  <si>
    <t>JHMC</t>
  </si>
  <si>
    <t>ISADORA BARROS DE SOUZA</t>
  </si>
  <si>
    <t>Nova Joma</t>
  </si>
  <si>
    <t>JORDANIA RIBEIRO MIRANDA SOUSA</t>
  </si>
  <si>
    <t>SEMPRE BELLA CATALOGOS</t>
  </si>
  <si>
    <t>JULIANA ALVES DOS SANTOS NUNES</t>
  </si>
  <si>
    <t>KARINA BUENO DOS SANTOS</t>
  </si>
  <si>
    <t>CEVA</t>
  </si>
  <si>
    <t>633 - REDE INTER II NAC MEDIAL</t>
  </si>
  <si>
    <t>KARINA DA SILVA FLAITT</t>
  </si>
  <si>
    <t>LETICIA RODRIGUES DA SILVA</t>
  </si>
  <si>
    <t>FASM PERDIZES</t>
  </si>
  <si>
    <t>MARILEIDE SOARES SATHELER</t>
  </si>
  <si>
    <t>WILL FINANCEIRA S ACREDIT</t>
  </si>
  <si>
    <t>NOEMI BITTENCOURT DE ANDRADE</t>
  </si>
  <si>
    <t>CLINICA FIDI</t>
  </si>
  <si>
    <t>PAOLA TRESINARI BERTINATO</t>
  </si>
  <si>
    <t>THAMIRYS JUIJO RODRIGUES DA COSTA</t>
  </si>
  <si>
    <t>COBASI COMERCIO DE PRODUTOS BASICOS E INDUSTRIALIZADOS SA</t>
  </si>
  <si>
    <t>142 - AMIL BLUE GOLD NACIONAL</t>
  </si>
  <si>
    <t>TRINDADE RESSURREICAO DA CRUZ ALVES</t>
  </si>
  <si>
    <t>ALSCEL</t>
  </si>
  <si>
    <t>JANETE ANGELINO PEREIRA BRAGA</t>
  </si>
  <si>
    <t>887 - Amil S750 COLAB</t>
  </si>
  <si>
    <t>GISELE BATISTA DA ROCHA</t>
  </si>
  <si>
    <t>GIGALU ENTREGAS</t>
  </si>
  <si>
    <t>TAMARA LETICIA DE PAULA</t>
  </si>
  <si>
    <t>PRASO PLATAFORMA DE COMERCIO LTDA</t>
  </si>
  <si>
    <t>CIBELE LISBOA OLIVEIRA</t>
  </si>
  <si>
    <t>HILTON LIRIO CALDEIRA</t>
  </si>
  <si>
    <t>SOCIEDADE ESPORTIVA PALMEIRAS</t>
  </si>
  <si>
    <t>HELAINE HELENA MOREIRA DA SILVA DE CARVALHO SOUZA</t>
  </si>
  <si>
    <t>LILIAN HOLANDA BEZERRA DE SA</t>
  </si>
  <si>
    <t>BRUNA CAROLINE DA SILVA LOURENCO DOS SANTOS</t>
  </si>
  <si>
    <t>DANIELLE FERREIRA LUSTOSA</t>
  </si>
  <si>
    <t>ANTONIO CANDIDO RIBEIRO NETO</t>
  </si>
  <si>
    <t>CINTIA RIBEIRO ALVES</t>
  </si>
  <si>
    <t>JCLOG</t>
  </si>
  <si>
    <t>ELIANE ZANINI</t>
  </si>
  <si>
    <t>ZANINI SERVICOS DE APOIO EMPRESARIAL LTDA</t>
  </si>
  <si>
    <t>VANESSA THEODORO BACELAR</t>
  </si>
  <si>
    <t>RANDSTAD BRASIL RECURSOS HUMANOS LTDA</t>
  </si>
  <si>
    <t>694 - LINCX - LT3 NACIONAL</t>
  </si>
  <si>
    <t>VICTOR DENIRO CRUZ MALTA</t>
  </si>
  <si>
    <t>PANDA NETWORK</t>
  </si>
  <si>
    <t>WESLEY MELLO DE ALMEIDA</t>
  </si>
  <si>
    <t>ZF AUTOMOTIVE BRASIL LTDA</t>
  </si>
  <si>
    <t>697 - BLUE 500 PLUS NACIONAL</t>
  </si>
  <si>
    <t>JOYCE PERSI SANTOS PINHEIRO</t>
  </si>
  <si>
    <t>RAYANE SILVA GONCALVES</t>
  </si>
  <si>
    <t>DAYANA VIEIRA TEIXEIRA</t>
  </si>
  <si>
    <t>ERNST &amp; YOUNG</t>
  </si>
  <si>
    <t>DAYSE OLIVEIRA DOS SANTOS</t>
  </si>
  <si>
    <t>XICXIC PRAZER EM VESTIR</t>
  </si>
  <si>
    <t>DEBORA CRISTINA MENDES</t>
  </si>
  <si>
    <t>K2M SOLUCOES LTDA</t>
  </si>
  <si>
    <t>LAURA GABRIELA SILVA BARRETO DO NASCIMENTO</t>
  </si>
  <si>
    <t>HOSPITAL SANTA JOANA RECIFE</t>
  </si>
  <si>
    <t>JESSICA MACIEL VIADROSKI</t>
  </si>
  <si>
    <t>NYCOLLE CAROLLINE DANTAS PEREZ</t>
  </si>
  <si>
    <t>AMANDA MIRANDA DA SILVA</t>
  </si>
  <si>
    <t>ADG ACESSORIOS E PECAS AUTOMOTIVAS</t>
  </si>
  <si>
    <t>LUANA NOGUEIRA DE ANDRADE</t>
  </si>
  <si>
    <t>BRUNA DE FATIMA SOARES BRENTAN</t>
  </si>
  <si>
    <t>UP SOFTWARE</t>
  </si>
  <si>
    <t>LUCIENE MENEZES CORREIA SILVA</t>
  </si>
  <si>
    <t>GABRIELLA DE MOURA VILLALBA LEAL</t>
  </si>
  <si>
    <t>GIOVANNA ALVES PAES DE SOUZA</t>
  </si>
  <si>
    <t>ASCAEL COMERCIAL LTDA</t>
  </si>
  <si>
    <t>GABRIELLA CRISTINA ALVES DA SILVA</t>
  </si>
  <si>
    <t>JULIANA ALVES VITURINO</t>
  </si>
  <si>
    <t>GIOVANA ISABELA BREDA VERA</t>
  </si>
  <si>
    <t>THAMIRIS MATOS AZEVEDO</t>
  </si>
  <si>
    <t>KAROLAINE DOS SANTOS FERREIRA</t>
  </si>
  <si>
    <t>DIEGO TAVARES DOS SANTOS</t>
  </si>
  <si>
    <t>TARSILA LEITE DOS REIS</t>
  </si>
  <si>
    <t>JOSEVANIA APARECIDA RODRIGUES DE OLIVEIRA</t>
  </si>
  <si>
    <t>ADRIANA DE SOUZA SANTOS DE ANDRADE</t>
  </si>
  <si>
    <t>MACKENZIE SP</t>
  </si>
  <si>
    <t>FERNANDA MORAIS CARRARA</t>
  </si>
  <si>
    <t>SANESI SERVIÇOS E INFRAESTRUTURA LTDA</t>
  </si>
  <si>
    <t>BRUNA APARECIDA TEIXEIRA</t>
  </si>
  <si>
    <t>452 - AMIL BLUE RMC QC</t>
  </si>
  <si>
    <t>PRISCILA ARAUJO SOARES</t>
  </si>
  <si>
    <t>MILENA CAVALCANTE SANT ANA</t>
  </si>
  <si>
    <t>JOCA OBRAS</t>
  </si>
  <si>
    <t>BARBARA THAINA COSTA LIMA</t>
  </si>
  <si>
    <t>BRENA BEZERRA BRITO VITAL</t>
  </si>
  <si>
    <t>MONIQUE YASMIN NUNES MAESTRELLO</t>
  </si>
  <si>
    <t>BRUNA LEAL GONCALVES</t>
  </si>
  <si>
    <t>MICHELLY PEREIRA DE MENEZES</t>
  </si>
  <si>
    <t>VIVIANE GRITTI</t>
  </si>
  <si>
    <t>MARIA CLARA CLAUDINO DE ANDRADE</t>
  </si>
  <si>
    <t>ALAIDE VITORIA BRANCO MENDES</t>
  </si>
  <si>
    <t>SUPERMERCADOS BERGAMINI LTDA</t>
  </si>
  <si>
    <t>AGDA BARROS NOGUEIRA</t>
  </si>
  <si>
    <t>FLEXFORM INDUSTRIA E COMERCIO DE MOVEIS LTDA</t>
  </si>
  <si>
    <t>ALEXANDRA MADALENA DA SILVA</t>
  </si>
  <si>
    <t>M CASSAB</t>
  </si>
  <si>
    <t>569 - REDE 500 NACIONAL MEDIAL</t>
  </si>
  <si>
    <t>ALEXANDRE BARRETO BRANDI</t>
  </si>
  <si>
    <t>JORGE ROBERTO BRANDI</t>
  </si>
  <si>
    <t>FABIO GARCIA DE AQUINO</t>
  </si>
  <si>
    <t>GI GROUP MATRIZ</t>
  </si>
  <si>
    <t>FABIOLA MAGALHAES DA ROSA</t>
  </si>
  <si>
    <t>GABRIEL GURGEL LAGDEM</t>
  </si>
  <si>
    <t>57 016 426 GABRIEL GURGEL</t>
  </si>
  <si>
    <t>ANGELLINE MARIA DUTRA SILVA</t>
  </si>
  <si>
    <t>ASSOCIACAO DE ASSISTENCIA A CRIANCA DEFICIENTE</t>
  </si>
  <si>
    <t>1127 - Amil E380 AACD QP</t>
  </si>
  <si>
    <t>CAMILA TUMOLO DIAS LEITE</t>
  </si>
  <si>
    <t>CAMILA TUMOLO DIAS LEITE MEI</t>
  </si>
  <si>
    <t>GUILHERME BRANDAO DE GODOI</t>
  </si>
  <si>
    <t>BARBARA ELIS PEREIRA SILVA</t>
  </si>
  <si>
    <t>EY</t>
  </si>
  <si>
    <t>SUIANE APARECIDA PERI</t>
  </si>
  <si>
    <t>UNIDADE DE ELETRODOMESTICOS</t>
  </si>
  <si>
    <t>1031 - Amil E81 QC Joinville</t>
  </si>
  <si>
    <t>EVERTON LIMA FREITAS</t>
  </si>
  <si>
    <t>ASSOCIACAO DOS ENGENHEIROS DA SABESP</t>
  </si>
  <si>
    <t>FABYANE DE OLIVEIRA TEIXEIRA GARCIA</t>
  </si>
  <si>
    <t>888 - Amil One S2500 COLAB</t>
  </si>
  <si>
    <t>THAIS CAMILA DE SOUZA SILVA MARTINS</t>
  </si>
  <si>
    <t>FORSETI TECNOLOGIA E COMUNICACAO LTDA</t>
  </si>
  <si>
    <t>LILIAN SOARES</t>
  </si>
  <si>
    <t>LAVINE MENEZES SOUZA</t>
  </si>
  <si>
    <t>PONTO DA LINGERIE</t>
  </si>
  <si>
    <t>1114 - Amil Prata ID QP</t>
  </si>
  <si>
    <t>MAISA CRISTINA DA SILVA</t>
  </si>
  <si>
    <t>GREEN4T SOLUCOES TI LTDA</t>
  </si>
  <si>
    <t>HELOISA TEODORO MIRANDA</t>
  </si>
  <si>
    <t>TORTORO MADUREIRA E RAGAZZI SOCIEDADE DE ADVOGADOS</t>
  </si>
  <si>
    <t>MARIA CAROLLYNI DA SILVA FRADIQUE</t>
  </si>
  <si>
    <t>SPFLY LOG TRANSPORTES E L</t>
  </si>
  <si>
    <t>ADRIANA TRINDADE DE SOUZA</t>
  </si>
  <si>
    <t>BRENDA LIMA DA SILVA</t>
  </si>
  <si>
    <t>SEISA</t>
  </si>
  <si>
    <t>RAFAELA SILVA DE SOUZA</t>
  </si>
  <si>
    <t>HORTUS COMERCIO DE ALIMENTOS S A</t>
  </si>
  <si>
    <t>GUILHERME APARECIDO DI STADIO CALDEIRA</t>
  </si>
  <si>
    <t>WILL PRODUTOS LTDA</t>
  </si>
  <si>
    <t>CELSO MALAGOLI NETO</t>
  </si>
  <si>
    <t>CLEIDE REGINA MATOS DOS SANTOS SOUZA</t>
  </si>
  <si>
    <t>AGEE SERVICOS ADMINISTRATIVOS LTDA</t>
  </si>
  <si>
    <t>DARIANE COSTA RODRIGUES</t>
  </si>
  <si>
    <t>THAMARA PAULA DE FREITAS</t>
  </si>
  <si>
    <t>THIAGO GOMES DA SILVA</t>
  </si>
  <si>
    <t>FERNANDA BATISTA SANTOS</t>
  </si>
  <si>
    <t>THALITA ROCHA PEIXINHO</t>
  </si>
  <si>
    <t>CAMILA PEREIRA FRANCA</t>
  </si>
  <si>
    <t>PRESTEX ENCOMENDAS EXPRESSAS LTDA</t>
  </si>
  <si>
    <t>SILVIO MATHEUS BAPTISTA JUNIOR</t>
  </si>
  <si>
    <t>TEKLA INDUSTRIAL TEXTIL LTDA</t>
  </si>
  <si>
    <t>JESSICA CATARINA DE OLIVEIRA MARQUES</t>
  </si>
  <si>
    <t>ADECCO</t>
  </si>
  <si>
    <t>BRUNA SILVA DE ATAIDES DA SILVA</t>
  </si>
  <si>
    <t>ARIANE CRISTINA NUNES VIANA</t>
  </si>
  <si>
    <t>KELLARI TECH &amp; GROWTH LTDA</t>
  </si>
  <si>
    <t>IZABEL CRISTINA PEREIRA DE OLIVEIRA</t>
  </si>
  <si>
    <t>JACKELINE PEREIRA DA SILVA</t>
  </si>
  <si>
    <t>RENAC RECUPERADORA NACIONAL DE CREDITO LTDA</t>
  </si>
  <si>
    <t>JULIANA MOREIRA DE MENDONCA</t>
  </si>
  <si>
    <t>LUCAS DE BARROS E SILVA BERNARDO</t>
  </si>
  <si>
    <t>HCJ</t>
  </si>
  <si>
    <t>CAMILA DE ANDRADE LIMA</t>
  </si>
  <si>
    <t>C M GÁVEA</t>
  </si>
  <si>
    <t>DIRCERENE MARTINS GUEDES DE ARAUJO</t>
  </si>
  <si>
    <t>ANA LUISA SILVA SOUZA</t>
  </si>
  <si>
    <t>ESCOLAS BESA LTDA</t>
  </si>
  <si>
    <t>GABRIELA DE ALMEIDA PEDRO MENDES</t>
  </si>
  <si>
    <t>SANDRA PORTELLA ARAUJO</t>
  </si>
  <si>
    <t>JAQUELINE FERREIRA DIAS</t>
  </si>
  <si>
    <t>EMERSON MELO</t>
  </si>
  <si>
    <t>ADRIANA SILVA LEITE BERNARDO</t>
  </si>
  <si>
    <t>MARCIO RODRIGO JUSTO DO AMARAL</t>
  </si>
  <si>
    <t>ACACIO ALVES DE LIMA NETO</t>
  </si>
  <si>
    <t>INOXPLASMA</t>
  </si>
  <si>
    <t>JULIANA RAIMUNDO ROCHA</t>
  </si>
  <si>
    <t>ASSOCIAÇÃO VUTURUSSU</t>
  </si>
  <si>
    <t>FELIPE DA ROCHA POTTER</t>
  </si>
  <si>
    <t>DARLENE GLORIA PHILADELPHO FERREIRA</t>
  </si>
  <si>
    <t>VANESSA SILVA FRANCO BISPO</t>
  </si>
  <si>
    <t>CLINICA AMO ASSISTENCIA MULTIDISCIPLINAR EM ONCOLOGIA</t>
  </si>
  <si>
    <t>1113 - Amil Prata ID QC</t>
  </si>
  <si>
    <t>MICHELE DOMINGOS SILVA</t>
  </si>
  <si>
    <t>MUNDIAL</t>
  </si>
  <si>
    <t>BARBARA BARBOSA DE MORAES</t>
  </si>
  <si>
    <t>ARIANDERSON FERNANDO REGINALDO</t>
  </si>
  <si>
    <t>YGOR MOREIRA DOS SANTOS</t>
  </si>
  <si>
    <t>MULTIDADOS INFORMATICA</t>
  </si>
  <si>
    <t>SUELLEN FERREIRA CARNEIRO DOS REIS</t>
  </si>
  <si>
    <t>ANA LUIZA GOMES MIATO</t>
  </si>
  <si>
    <t>LEROY MERLIN COMPANHIA BRASILEIRA DE BRICOLAGEM</t>
  </si>
  <si>
    <t>MARIANNA MAUERWERK PERRI FUMO</t>
  </si>
  <si>
    <t>SWILE DO BRASIL S A</t>
  </si>
  <si>
    <t>FLAVIA CORREA VIEIRA</t>
  </si>
  <si>
    <t>ERICA SANTANA DE ASSIS</t>
  </si>
  <si>
    <t>TRISUL S/A</t>
  </si>
  <si>
    <t>LILIANE SARTORIO AYALA</t>
  </si>
  <si>
    <t>NATALIA GUIMARAES EVARISTO</t>
  </si>
  <si>
    <t>EDIVANIA LOURENCO DA SILVA</t>
  </si>
  <si>
    <t>LINO ALVES DA SILVA 27846820800</t>
  </si>
  <si>
    <t>GISELE PINHEIRO SANTIAGO</t>
  </si>
  <si>
    <t>LEANDRA CRISTINA PEREIRA DA SILVA</t>
  </si>
  <si>
    <t>ADRIANA RODRIGUES PESSOA</t>
  </si>
  <si>
    <t>SERRA J C CORRETORA DE SEGUROS</t>
  </si>
  <si>
    <t>LINDA INES DA SILVA MAMEDE</t>
  </si>
  <si>
    <t>ADERLY PEREIRA DA SILVA</t>
  </si>
  <si>
    <t>ENBRAGEO LOCACAO DE MAQUINAS E EQUIPAMENTOS LTDA</t>
  </si>
  <si>
    <t>CAMILLE DE OLIVEIRA ANTUNES VICTORINO</t>
  </si>
  <si>
    <t>SABRINA GONCALVES SANTOS</t>
  </si>
  <si>
    <t>RENOVATE COMERCIO DE MATERIAIS E PRODUTOS OPTICOS LTDA</t>
  </si>
  <si>
    <t>SABRINA DOS SANTOS ESTARNEK EGER</t>
  </si>
  <si>
    <t>CHN - COMPLEXO HOSPITALAR DE NITEROI</t>
  </si>
  <si>
    <t>PRISCILA MARIA DE LIMA RIBEIRO MANZOLI</t>
  </si>
  <si>
    <t>LE LOOM PSICOLOGIA INFANTIL</t>
  </si>
  <si>
    <t>KAREN DA SILVA MENDES</t>
  </si>
  <si>
    <t>GABRIELLY ALVES SAMPAIO</t>
  </si>
  <si>
    <t>LUANA MOREIRA SILVA</t>
  </si>
  <si>
    <t>ANGELA TOZZI CARLINI</t>
  </si>
  <si>
    <t>PROJETO E CIA SERVICOS DE CONSTRUCAO CIVIL E NEGOCIOS IMOBILIARIOS LTDA</t>
  </si>
  <si>
    <t>FLAVIO MITITERU SYOZI</t>
  </si>
  <si>
    <t>SYCON ESCRITORIO CONTABIL</t>
  </si>
  <si>
    <t>JAQUELINE SANTANA DOS SANTOS VILAR</t>
  </si>
  <si>
    <t>MARIA CRISTINA SILVA</t>
  </si>
  <si>
    <t>MAQUINEZ CONSULTORIA</t>
  </si>
  <si>
    <t>PAULO TEIXEIRA CALDEIRA</t>
  </si>
  <si>
    <t>RITA DE CACIA PESSOA SILVA SARRO</t>
  </si>
  <si>
    <t>ALENTEJO</t>
  </si>
  <si>
    <t>STEFANE HELLEN BARRETO FAGUNDES</t>
  </si>
  <si>
    <t>HOSPITAL ALVORADA MOEMA</t>
  </si>
  <si>
    <t>NATHALIA JANUARIO LEMOS DA SILVA</t>
  </si>
  <si>
    <t>NET BENEFICIOS LTDA</t>
  </si>
  <si>
    <t>SAMUEL ALISON ALVES DE MENEZES ALARCAO</t>
  </si>
  <si>
    <t>ERCILIA DE JESUS SILVA MARTINS</t>
  </si>
  <si>
    <t>JAIR AFONSO ABRIL ROJAS</t>
  </si>
  <si>
    <t>MACONDO RAIZES COLOMBIANAS</t>
  </si>
  <si>
    <t>SILVANA HERNANDES REIS</t>
  </si>
  <si>
    <t>REGIANE DE OLIVEIRA ROCHA BOLDRIM DO NASCIMENTO</t>
  </si>
  <si>
    <t>SKZ OBERLE BPO LTDA</t>
  </si>
  <si>
    <t>ALLDREY ROCHA DO NASCIMENTO</t>
  </si>
  <si>
    <t>COMPANHIA NITRO QUIMICA BRASILEIRA</t>
  </si>
  <si>
    <t>LUANA FELIZARDO FERREIRA</t>
  </si>
  <si>
    <t>570 - REDE 400 NACIONAL MEDIAL</t>
  </si>
  <si>
    <t>ELIANA OLIVEIRA SOUSA</t>
  </si>
  <si>
    <t>MARCIA BATISTA BARBOSA</t>
  </si>
  <si>
    <t>FABIANA RUGGERI MARCHON</t>
  </si>
  <si>
    <t>HENRY KELSEN LUZ AGUILAR</t>
  </si>
  <si>
    <t>ALLCARE ADMINISTRADORA DE BENEFICIOS</t>
  </si>
  <si>
    <t>MARIA APARECIDA FLORENCIO SABOIA</t>
  </si>
  <si>
    <t>IKIAD SUSHI BAR LTDA</t>
  </si>
  <si>
    <t>RICARDO DE MORAES KREBS FRANCO</t>
  </si>
  <si>
    <t>SOCIEDADE HARMONIA DE TENIS</t>
  </si>
  <si>
    <t>WAGNER MESTRE FILHO</t>
  </si>
  <si>
    <t>OPUSCK</t>
  </si>
  <si>
    <t>NOEMI OLIVEIRA DE SANTANA</t>
  </si>
  <si>
    <t>ALEXIA RESENDE MORESCO</t>
  </si>
  <si>
    <t>MINIPA DO BRASIL</t>
  </si>
  <si>
    <t>896 - Amil Fácil S80 QC BH Região</t>
  </si>
  <si>
    <t>ANA CLAUDIA DOS ANJOS OLIVEIRA</t>
  </si>
  <si>
    <t>SIMONE PERROUT CABRAL</t>
  </si>
  <si>
    <t>VIVIANE NUNES VALENTIM</t>
  </si>
  <si>
    <t>EDUARDO BATISTA DO NASCIMENTO SANTOS</t>
  </si>
  <si>
    <t>PC FIXACOES LTDA</t>
  </si>
  <si>
    <t>ELISANGELA DOS SANTOS LOPES</t>
  </si>
  <si>
    <t>SERVIMEX</t>
  </si>
  <si>
    <t>KAMYLLE CARVALHO MOREIRA</t>
  </si>
  <si>
    <t>ALINE FERREIRA DOS SANTOS</t>
  </si>
  <si>
    <t>ROSEMEIRE MIRANDA GUIMARAES</t>
  </si>
  <si>
    <t>OSWALDO CRUZ QUIMICA INDUSTRIA E COMERCIO LTDA</t>
  </si>
  <si>
    <t>AMANDA OLIVEIRA BARBIERI</t>
  </si>
  <si>
    <t>BARBARA APARECIDA ROCHA DO ESPIRITO SANTO MENDES</t>
  </si>
  <si>
    <t>ITAMARATHY ADM IMOBILIARIA</t>
  </si>
  <si>
    <t>SANDRO SICILIANO SERPA</t>
  </si>
  <si>
    <t>AFONSO DE CARVALHO COSTA LOPES</t>
  </si>
  <si>
    <t>CNI</t>
  </si>
  <si>
    <t>LUCELIA PEREIRA ARAUJO DOS SANTOS</t>
  </si>
  <si>
    <t>BRASLAB PRODUTOS OTICOS LTDA</t>
  </si>
  <si>
    <t>DANIELLE DOS SANTOS BERNARDO</t>
  </si>
  <si>
    <t>GLOBAL WEB TELECOMUNICACAO</t>
  </si>
  <si>
    <t>ANA CRISTINA DA SILVA VICENTE</t>
  </si>
  <si>
    <t>FAIRMONT RIO DE JANEIRO COPACABANA</t>
  </si>
  <si>
    <t>ROSIMERE CORREIA DOS SANTOS FERREIRA</t>
  </si>
  <si>
    <t>CINDY MAGRINELLI VALLE</t>
  </si>
  <si>
    <t>MARCUS VALLE CONSULTORIA</t>
  </si>
  <si>
    <t>MARTA BATISTA DA SILVA JESUS</t>
  </si>
  <si>
    <t>SAMIRA MAIA DE LIMA</t>
  </si>
  <si>
    <t>HOMENOW CASA E DECORACAO</t>
  </si>
  <si>
    <t>MARJORY PASQUALI MESTRE</t>
  </si>
  <si>
    <t>JOSANE DE ARAUJO REGINALDO</t>
  </si>
  <si>
    <t>NEUSA APARECIDA LOPES</t>
  </si>
  <si>
    <t>INGRID BEATRIZ CASTANON GOMES</t>
  </si>
  <si>
    <t>ANA CAROLINA RAMOS DA SILVA</t>
  </si>
  <si>
    <t>ANDERSON DIAS CEZAR</t>
  </si>
  <si>
    <t>MACKENZIE RIO</t>
  </si>
  <si>
    <t>ANTONIA KATIANA VIEIRA ALVES</t>
  </si>
  <si>
    <t>733 - NEXT SANTO AMARO BÁSICO - 11</t>
  </si>
  <si>
    <t>MARCELA CRISTINA DE SOUZA MONTEIRO</t>
  </si>
  <si>
    <t>DUN &amp; BRADSTREET DO BRASIL LTDA</t>
  </si>
  <si>
    <t>SELMA GENI BARBINO DAMASCENO</t>
  </si>
  <si>
    <t>VIRTUS COMERCIO</t>
  </si>
  <si>
    <t>SIMONE SILVA DOS SANTOS</t>
  </si>
  <si>
    <t>ARM PLANOS ODONTOLOGICOS</t>
  </si>
  <si>
    <t>BRUNO PEREIRA FERNANDES</t>
  </si>
  <si>
    <t>ESPRO</t>
  </si>
  <si>
    <t>INGRID CRISTINA MADALENA RODRIGUES DA SILVA</t>
  </si>
  <si>
    <t>PATRICIA ANTUNES DE FARIA</t>
  </si>
  <si>
    <t>SOMA ASSESSORIA CONTABIL EIRELI</t>
  </si>
  <si>
    <t>GISELE DARIO ALBERTI</t>
  </si>
  <si>
    <t>HOSPITAL 9 DE JULHO</t>
  </si>
  <si>
    <t>ANA PAULA ALMEIDA PESSOA MESQUITA</t>
  </si>
  <si>
    <t>EKTOR</t>
  </si>
  <si>
    <t>MARIA ALICE RODRIGUES DE SOUZA</t>
  </si>
  <si>
    <t>GENERAL SHOPPING E OUTLETS DO BRASIL S A</t>
  </si>
  <si>
    <t>KIMBERLY LAINO VAZ DE OLIVEIRA</t>
  </si>
  <si>
    <t>OFNER</t>
  </si>
  <si>
    <t>VERALICE GONCALVES DE OLIVEIRA</t>
  </si>
  <si>
    <t>LANCAS ENGENHARIA COMERCIO E CONSTRUCOES LTDA</t>
  </si>
  <si>
    <t>ROSIMERE ALVES RODRIGUES</t>
  </si>
  <si>
    <t>TS TECK COMERCIO E LOCACAO DE EQUIPAMENTOS LTDA</t>
  </si>
  <si>
    <t>VERA LUCIA PEREIRA DOS SANTOS</t>
  </si>
  <si>
    <t>GABRIELLA ARAUJO SOUZA</t>
  </si>
  <si>
    <t>CONCESSIONARIA DO AEROPORTO INTERNACIONAL DE GUARULHOS S A</t>
  </si>
  <si>
    <t>SIMONE MARIA LIMA BEZERRA</t>
  </si>
  <si>
    <t>JMB CONSULTORIA E SERVICOS ADMINISTRATI</t>
  </si>
  <si>
    <t>FABIANA FERRANDINI DE PAIVA DIAS</t>
  </si>
  <si>
    <t>FEI</t>
  </si>
  <si>
    <t>HELDER ROBERTO DE ARAUJO COSTA</t>
  </si>
  <si>
    <t>IGUASPORT LTDA</t>
  </si>
  <si>
    <t>AMANDA SOUZA SANTOS</t>
  </si>
  <si>
    <t>BEKAERT ROPES BRASIL LTDA</t>
  </si>
  <si>
    <t>JULIANA MADEIRA DOS SANTOS</t>
  </si>
  <si>
    <t>SIND EMPREGADOS ESTABELECIMENTOS BANCARIOS DE S PAULO</t>
  </si>
  <si>
    <t>AMANDA DE SOUZA AZEVEDO</t>
  </si>
  <si>
    <t>TRACTION MAQUINAS E EQUIPAMENTOS</t>
  </si>
  <si>
    <t>CAROLINE MUSQUEIRA LOPES</t>
  </si>
  <si>
    <t>LUCIANA DE JESUS ROMUALDO</t>
  </si>
  <si>
    <t>IZILDA PINHEIRO DA SILVA</t>
  </si>
  <si>
    <t>SEMIKRON DANFOSS LTDA</t>
  </si>
  <si>
    <t>KAROLYN TAMARA SANTOS SILVA</t>
  </si>
  <si>
    <t>VITORIA HELOISA MORAIS MEIRA</t>
  </si>
  <si>
    <t>JULIA APARECIDA DE MORAIS MEIRA</t>
  </si>
  <si>
    <t>ROBERT VAGNER DOS SANTOS SILVA</t>
  </si>
  <si>
    <t>BEATRIZ MARCELLY SILVA CAVALCANTE</t>
  </si>
  <si>
    <t>TELMA AGUIAR SANTOS</t>
  </si>
  <si>
    <t>LUIZ EDUARDO SOARES DE OLIVEIRA</t>
  </si>
  <si>
    <t>CBRE GWS DO BRASIL MANUTENCAO E GERENCIAMENTO LTDA</t>
  </si>
  <si>
    <t>ANA PAULA PEREIRA LEITE GAMA</t>
  </si>
  <si>
    <t>ONE MOVING</t>
  </si>
  <si>
    <t>SIMONE NOGUEIRA PUERTA</t>
  </si>
  <si>
    <t>CAROLLINE BETTA NAVARRO</t>
  </si>
  <si>
    <t>BETTA  NAVARRO SERVICOS</t>
  </si>
  <si>
    <t>JULIANA RIBEIRO ALEXANDRE</t>
  </si>
  <si>
    <t>CAROLINGIA BENETOLLO TRAVIA</t>
  </si>
  <si>
    <t>SCARFACE INDUSTRIA E COMERCIO DE CONFECCOES LTDA</t>
  </si>
  <si>
    <t>MARA PEREIRA VARGAS VALERIO</t>
  </si>
  <si>
    <t>LEANDRO DOS SANTOS</t>
  </si>
  <si>
    <t>JULIANA RAMOS MOREIRA COELHO</t>
  </si>
  <si>
    <t>SORAIA SPAMPINATO SILVA</t>
  </si>
  <si>
    <t>GIOVANNA</t>
  </si>
  <si>
    <t>CINTYA MARTINS</t>
  </si>
  <si>
    <t>CINTYA MARTINS 27059341897</t>
  </si>
  <si>
    <t>ANDREA GONCALVES ZACARIAS</t>
  </si>
  <si>
    <t>DOUPAN</t>
  </si>
  <si>
    <t>ESTELLA APARECIDA ROCHA CIOCHETTI</t>
  </si>
  <si>
    <t>ASSERTIV BENEFICIOS E SEGUROS</t>
  </si>
  <si>
    <t>GEOVANNA CRUZ CONCEICAO</t>
  </si>
  <si>
    <t>LOTTEN-EYES</t>
  </si>
  <si>
    <t>NATHALIA TALIANI DE ALBUQUERQUE</t>
  </si>
  <si>
    <t>AMANDA IRIS VICTOR DA COSTA</t>
  </si>
  <si>
    <t>VSTP EDUCACAO</t>
  </si>
  <si>
    <t>ANTONIO MARCOS FRANCA SILVA</t>
  </si>
  <si>
    <t>RAQUEL XAVIER SAMPAIO</t>
  </si>
  <si>
    <t>VITORIA DE LIMA SILVA</t>
  </si>
  <si>
    <t>PATRICIA LIMA DA SILVA DE SOUSA</t>
  </si>
  <si>
    <t>THIAGO CRISTIAN HALM DE LIMA</t>
  </si>
  <si>
    <t>FERNANDA BOTELHO SILVA DOS SANTOS</t>
  </si>
  <si>
    <t>SN COMERCIO E ASSISTENCIA</t>
  </si>
  <si>
    <t>593 - REDE 500 NACIONAL BLUE</t>
  </si>
  <si>
    <t>RODRIGO CLAUDIO MEDEIROS DE OLIVEIRA</t>
  </si>
  <si>
    <t>THIAGO SEVERO MOREIRA</t>
  </si>
  <si>
    <t>EUROPA</t>
  </si>
  <si>
    <t>CAIO EDUARDO RABELO MARTINS</t>
  </si>
  <si>
    <t>AGUAS CLARAS</t>
  </si>
  <si>
    <t>SORAIA SANTIAGO DE OLIVEIRA</t>
  </si>
  <si>
    <t>SORYS ESTETICA</t>
  </si>
  <si>
    <t>FABIO PERES BATISTA</t>
  </si>
  <si>
    <t>CUATTRO MKT</t>
  </si>
  <si>
    <t>845 - AMIL 350 QC</t>
  </si>
  <si>
    <t>JACKSON DOS SANTOS SOARES</t>
  </si>
  <si>
    <t>MOVICONT CONTABILIDADE EIRELI</t>
  </si>
  <si>
    <t>TATIANE DE OLIVEIRA SANTOS</t>
  </si>
  <si>
    <t>LINDINALVA CORREIA DE OLIVEIRA 41531264549</t>
  </si>
  <si>
    <t>DANIELLE DO CARMO VASCONCELLOS</t>
  </si>
  <si>
    <t>OLIMPIA</t>
  </si>
  <si>
    <t>LUCIMARA APARECIDA DE OLIVEIRA</t>
  </si>
  <si>
    <t>VERONICA ARAUJO MORAIS TAVARES</t>
  </si>
  <si>
    <t>LUCAS ROSA DE MORAIS</t>
  </si>
  <si>
    <t>SENAI DN</t>
  </si>
  <si>
    <t>PAMELA CRISTINA MOREIRA DA SILVA</t>
  </si>
  <si>
    <t>JESSICA ARIANE BARBOSA FREITAS CHERAO</t>
  </si>
  <si>
    <t>LILIANE MARIA MINSKI FURTADO</t>
  </si>
  <si>
    <t>UNIVERSIDADE SAO FRANCISCO USF</t>
  </si>
  <si>
    <t>AMARA MARIA PORTO DA SILVA</t>
  </si>
  <si>
    <t>ESCOLA DA VILA VILA DAS INFANCIAS</t>
  </si>
  <si>
    <t>SEVERINA CARVALHO DE ARAUJO</t>
  </si>
  <si>
    <t>NATACAO AQUA SCHOOL</t>
  </si>
  <si>
    <t>JOSE VIEIRA DORNELAS NETO</t>
  </si>
  <si>
    <t>VALDENICE DE ALMEIDA MIGUEL</t>
  </si>
  <si>
    <t>VALDENICE DE ALMEIDA MIGUEL 31137239816</t>
  </si>
  <si>
    <t>RENATA ROCHA MENDONCA LEITE</t>
  </si>
  <si>
    <t>HOSPITAL SANTA PAULA</t>
  </si>
  <si>
    <t>ROSELI SANTANA DE MELLO</t>
  </si>
  <si>
    <t>IMPER CONSTRU</t>
  </si>
  <si>
    <t>ELISANGELA BATISTA DA CONCEICAO</t>
  </si>
  <si>
    <t>SILVIA BEZERRA TOMAZ</t>
  </si>
  <si>
    <t>695 - LINCX - LT4 NACIONAL</t>
  </si>
  <si>
    <t>ESTER CARDOSO BORGES</t>
  </si>
  <si>
    <t>PCM CORRETORA DE SEGUROS 360 GRAUS</t>
  </si>
  <si>
    <t>VIVIANE MARKUTIS DA SILVA</t>
  </si>
  <si>
    <t>CAMILA SANTOS DO ROSARIO</t>
  </si>
  <si>
    <t>ISABELA PIRES PEREIRA</t>
  </si>
  <si>
    <t>ANNY KAROLINE LEAL CRUZ</t>
  </si>
  <si>
    <t>PAULINE NEUDL SERAFIM</t>
  </si>
  <si>
    <t>BIANCA BELO DA SILVA REZENDE</t>
  </si>
  <si>
    <t>DIEGO DE PAULA LIMA COSENSA</t>
  </si>
  <si>
    <t>LEONARDO MACEDO AURIENI</t>
  </si>
  <si>
    <t>MARIA WAILMA CAVALCANTI CARNEIRO LEAO ROS</t>
  </si>
  <si>
    <t>MUDE CONSTRUTORA E INCORPORADORA LTDA</t>
  </si>
  <si>
    <t>GEYSA CIBELE MAMEDIO</t>
  </si>
  <si>
    <t>VANESSA CHAVES DE OLIVEIRA GOTTARDI</t>
  </si>
  <si>
    <t>SELDA ALVES DE ARAUJO</t>
  </si>
  <si>
    <t>SEE SAW EDUCACAO LTDA</t>
  </si>
  <si>
    <t>DAIANA ARAUJO SOARES</t>
  </si>
  <si>
    <t>NATALIA DE ALBUQUERQUE RODRIGUES</t>
  </si>
  <si>
    <t>VALQUIRIA COELHO</t>
  </si>
  <si>
    <t>ORG SOCIAL IRSSL UNIDADE MENINO JESUS</t>
  </si>
  <si>
    <t>JONATHAN DA SILVA DO ESPIRITO SANTO</t>
  </si>
  <si>
    <t>JOSE MARCOS DA SILVA MARQUES</t>
  </si>
  <si>
    <t>RILDO LUIZ DA SILVA UCHOA JUNIOR</t>
  </si>
  <si>
    <t>MIGUEL REIS DE OLIVEIRA</t>
  </si>
  <si>
    <t>INGRID ASSUNCAO SOUZA</t>
  </si>
  <si>
    <t>VERISURE BRASIL</t>
  </si>
  <si>
    <t>LUANA DE ALMEIDA SILVA</t>
  </si>
  <si>
    <t>FRANCIELE MONACO HONORIO DA SILVA</t>
  </si>
  <si>
    <t>BRUNA ALESSANDRA ROSOLEN</t>
  </si>
  <si>
    <t>ELAINE RODRIGUES DA SILVA</t>
  </si>
  <si>
    <t>G4S</t>
  </si>
  <si>
    <t>CECILIA RIBEIRO DE LIMA MENDES</t>
  </si>
  <si>
    <t>SESI DN</t>
  </si>
  <si>
    <t>BRUNO VINICIUS FERREIRA</t>
  </si>
  <si>
    <t>ANA CLAUDIA MANSON GRASSMANN</t>
  </si>
  <si>
    <t>GRA TRANSPORTES PESADOS LTDA</t>
  </si>
  <si>
    <t>VANESSA LUCINDO DOS SANTOS</t>
  </si>
  <si>
    <t>DEBORA CRISTINA DIAS SANTOS</t>
  </si>
  <si>
    <t>YES FORNECIMENTO DE MAO DE OBRA LTDA</t>
  </si>
  <si>
    <t>JAQUELINE HENRIQUE DE SOUZA</t>
  </si>
  <si>
    <t>ROSANA NERIS DA SILVA</t>
  </si>
  <si>
    <t>BRUNA OLIVEIRA SOUZA</t>
  </si>
  <si>
    <t>PAMELLA STEPHANIE DE SA PONTES BITENCOURT</t>
  </si>
  <si>
    <t>CAROLINA DOS REIS NOGUEIRA DE MORAES</t>
  </si>
  <si>
    <t>CONFEDERACAO BRASILEIRA DE BOXE</t>
  </si>
  <si>
    <t>MARIA FERNANDA DE MELO PAES</t>
  </si>
  <si>
    <t>JESSICA APARECIDA CAVALARI DE OLIVEIRA</t>
  </si>
  <si>
    <t>ELAINE FARFAN MILLOS</t>
  </si>
  <si>
    <t>CONDUENT SERVIÇOS DE TERCEIRIZAÇÃO DE PROCESSOS DE NEGÓCIOS LTDA</t>
  </si>
  <si>
    <t>CAROLINA KEROLIN GREJAMIN MARQUES</t>
  </si>
  <si>
    <t>LUDUFIX INDUSTRIA COMERCIO E PRESTACAO DE SERVICOS ADMINISTRATIVOS LTDA</t>
  </si>
  <si>
    <t>RITA DE CASSIA FRANCO ALMEIDA RODRIGUES</t>
  </si>
  <si>
    <t>LETICIA CUBINES NUNES DE OLIVEIRA</t>
  </si>
  <si>
    <t>AZS INDUSTRIA E COMERCIO LTDA</t>
  </si>
  <si>
    <t>VALDIRENE LINS MARTINS</t>
  </si>
  <si>
    <t>SRM CONSULTORIA</t>
  </si>
  <si>
    <t>DEISE GOMES RANGEL DO CARMO</t>
  </si>
  <si>
    <t>ADOLFO SCHULENBURG JUNIOR</t>
  </si>
  <si>
    <t>HAZTEC TECNOLOGIA E PLANEJAMENTO AMBIENTAL S/A</t>
  </si>
  <si>
    <t>DOUGLAS MARIN</t>
  </si>
  <si>
    <t>FERRAGENS SAO THOME</t>
  </si>
  <si>
    <t>ELEN BIANCA DA SILVEIRA</t>
  </si>
  <si>
    <t>EUROP ASSISTANCE BRASIL SERVICOS</t>
  </si>
  <si>
    <t>CHRISTIANO BITTENCOURT BRAGA</t>
  </si>
  <si>
    <t>CAROLINA IMOVEIS</t>
  </si>
  <si>
    <t>BRUNO LEMES KLEIN SILVA</t>
  </si>
  <si>
    <t>VANESSA MEIRA ANTUNES</t>
  </si>
  <si>
    <t>NIVEA REGINA GUEDES RAMOS</t>
  </si>
  <si>
    <t>NICOLE TORRES BIANCHI</t>
  </si>
  <si>
    <t>BIANCHI &amp; BIANCHI ASSESSORIA E CONSULTORIA EMPRESARIAL</t>
  </si>
  <si>
    <t>TATIANA DE MIRANDA PINTO</t>
  </si>
  <si>
    <t>PATRICIA DE CARVALHO PEREIRA</t>
  </si>
  <si>
    <t>SOLANGE DA SILVA PAZO</t>
  </si>
  <si>
    <t>COLEGIO DINAMICO</t>
  </si>
  <si>
    <t>TATIANE VILELA DE OLIVEIRA ALVES</t>
  </si>
  <si>
    <t>KELLY MARQUES FERREIRA</t>
  </si>
  <si>
    <t>LUANA HIPOLITO BATISTA</t>
  </si>
  <si>
    <t>ÍMPAR SERVIÇOS HOSPITALARES S A - MATRIZ</t>
  </si>
  <si>
    <t>GUILHERME EDUARDO RODRIGUES MADUREIRA</t>
  </si>
  <si>
    <t>CETIQT</t>
  </si>
  <si>
    <t>JADE MOTA DA SILVA</t>
  </si>
  <si>
    <t>CONDOMINIO STADIUM</t>
  </si>
  <si>
    <t>ERIKA SOARES DE SOUSA</t>
  </si>
  <si>
    <t>GRUPO MEMORIAL</t>
  </si>
  <si>
    <t>LIGIA APARECIDA DA SILVA</t>
  </si>
  <si>
    <t>MAROTTI ASSESSORIA CONTABIL LTDA</t>
  </si>
  <si>
    <t>AMANDA DE CARVALHO ALMEIDA</t>
  </si>
  <si>
    <t>D TREMANTI ADMINISTRADORA DE BENEFICIOS LTDA</t>
  </si>
  <si>
    <t>GABRIELA ALVES PENAFORTE</t>
  </si>
  <si>
    <t>RACHEL PEREIRA GOMES</t>
  </si>
  <si>
    <t>RAFAELA DE ALMEIDA GONCALVES</t>
  </si>
  <si>
    <t>KELLY CRISTINA BRASILEIRO DE NOVAIS</t>
  </si>
  <si>
    <t>CONTROLLER ADMINISTRADORA DE CONDOMINIO</t>
  </si>
  <si>
    <t>ERICA CRISTINA ARAUJO DE SANTA ROZA</t>
  </si>
  <si>
    <t>PETERSON NASCIMENTO DE SIQUEIRA</t>
  </si>
  <si>
    <t>COMBUSTOLSERVICE</t>
  </si>
  <si>
    <t>FLAVIO JOSE DA SILVA</t>
  </si>
  <si>
    <t>COMBUSTOL INDUSTRIA E COMERCIO LTDA</t>
  </si>
  <si>
    <t>JOSIMARA FATIMA DE ANDRADE MELO</t>
  </si>
  <si>
    <t>ANDRADE MELO ASSESSORIA EMPRESARIAL</t>
  </si>
  <si>
    <t>CAROLINE DA COSTA MENDES</t>
  </si>
  <si>
    <t>PEC S BIKE COMERCIO E SERVICOS LTDA</t>
  </si>
  <si>
    <t>ALINE VILELA DE SIQUEIRA</t>
  </si>
  <si>
    <t>LSG SKY CHEFS</t>
  </si>
  <si>
    <t>RENATA GALDINO LAPA AMAT</t>
  </si>
  <si>
    <t>ASSISTENCIA SOCIAL LAR DITOSO</t>
  </si>
  <si>
    <t>MAGDA SANTOS VITOR</t>
  </si>
  <si>
    <t>ESPACIAL SUPRIMENTOS   ESPACIAL</t>
  </si>
  <si>
    <t>JULIA DE ANDRE VALERY</t>
  </si>
  <si>
    <t>VALERY&amp;VALERY ASSESSORIA EMPRESARIAL LTDA</t>
  </si>
  <si>
    <t>MARIA CECILIA SOLOAGA</t>
  </si>
  <si>
    <t>AGMOV</t>
  </si>
  <si>
    <t>MARIA DOLORES DA SILVA</t>
  </si>
  <si>
    <t>LIGIANE TAVEIRA FARIA</t>
  </si>
  <si>
    <t>LA BORRATXERIA</t>
  </si>
  <si>
    <t>MARIELE PARTELI FLORENCIO</t>
  </si>
  <si>
    <t>INSTITUTO DE RESPONSABILIDADE SOCIAL SIRIO LIBANES</t>
  </si>
  <si>
    <t>ANA IZABEL DE SOUZA</t>
  </si>
  <si>
    <t>VIAGENS FIDELITTA</t>
  </si>
  <si>
    <t>JUNIOR AUSEC PARENTE</t>
  </si>
  <si>
    <t>TELEPERFORMANCE</t>
  </si>
  <si>
    <t>LUANA RODRIGUES DE SOUZA</t>
  </si>
  <si>
    <t>SENSOR MEDICAL</t>
  </si>
  <si>
    <t>GISLAINE SILVA VIEIRA</t>
  </si>
  <si>
    <t>NILSON DO CAFE</t>
  </si>
  <si>
    <t>MARIA EDUARDA ARAUJO MACHADO</t>
  </si>
  <si>
    <t>JENIFER VITORIA DOS SANTOS</t>
  </si>
  <si>
    <t>RTE TRANSPORTES</t>
  </si>
  <si>
    <t>EDUARDA MOREIRA BOTELHO</t>
  </si>
  <si>
    <t>MERCANTE TUBOS E ACOS LTDA</t>
  </si>
  <si>
    <t>GABRIEL SUZANO TUPPER</t>
  </si>
  <si>
    <t>FERNANDA ALVES DA SILVA</t>
  </si>
  <si>
    <t>PAES E DOCES CAMILA</t>
  </si>
  <si>
    <t>ELISANE DE OLIVEIRA LIMA DE SOUZA</t>
  </si>
  <si>
    <t>SAPORE S/A</t>
  </si>
  <si>
    <t>LETICIA FERNANDES DOS SANTOS PEREIRA</t>
  </si>
  <si>
    <t>VIVIANE GONZAGA MARIEL DA SILVA</t>
  </si>
  <si>
    <t>ANDREIA MAIO</t>
  </si>
  <si>
    <t>JP RAIS GESTAO EM SERRALHERIA</t>
  </si>
  <si>
    <t>JOAO PAULO NEVES RAIS</t>
  </si>
  <si>
    <t>ROGERIO APARECIDO DA SILVA</t>
  </si>
  <si>
    <t>CASA DE SAUDE SANTA RITA S A</t>
  </si>
  <si>
    <t>RODRIGO PEREZ</t>
  </si>
  <si>
    <t>RI HAPPY BRINQUEDOS S/A</t>
  </si>
  <si>
    <t>NOELIA ROCHA VIEIRA</t>
  </si>
  <si>
    <t>QUALITY SOFTWARE S A</t>
  </si>
  <si>
    <t>RODOLPHO ARIEL PIMENTA DE SOUZA LUCENA</t>
  </si>
  <si>
    <t>R LUCENA ENGENHARIA E CONSTRUCOES</t>
  </si>
  <si>
    <t>LETICIA SPANGUERO DE SOUZA</t>
  </si>
  <si>
    <t>DIL DESIGN</t>
  </si>
  <si>
    <t>GIOVANA ALONSO SILVA DOS ANJOS</t>
  </si>
  <si>
    <t>MAHLE</t>
  </si>
  <si>
    <t>TATIANE BATISTA TELES</t>
  </si>
  <si>
    <t>ANNY GABRIELA SILVA DA COSTA PEREIRA</t>
  </si>
  <si>
    <t>MARIA EDUARDA MENDES SANTOS</t>
  </si>
  <si>
    <t>MAISA DA CRUZ OLIVEIRA</t>
  </si>
  <si>
    <t>M V L MAQUINAS VIBRATORIAS LTDA</t>
  </si>
  <si>
    <t>VANESSA CRISTINA DOS SANTOS SARAIVA</t>
  </si>
  <si>
    <t>UN AMC BARRA</t>
  </si>
  <si>
    <t>GERALDO CARNEIRO DO NASCIMENTO JUNIOR</t>
  </si>
  <si>
    <t>KALUNGA SA</t>
  </si>
  <si>
    <t>PADARIA BANDEIRANTES 4</t>
  </si>
  <si>
    <t>ELIEZIO DE OLIVEIRA AUGUSTO</t>
  </si>
  <si>
    <t>RICARDO PETRUCIO DA SILVA</t>
  </si>
  <si>
    <t>RICARDO PETRUCIO DA SILVA MEI</t>
  </si>
  <si>
    <t>ERON DOMINGOS FERREIRA</t>
  </si>
  <si>
    <t>MARIANA PONSE FALCONI</t>
  </si>
  <si>
    <t>MARIA DO PERPETUO SOCORRO SILVA AGUIAR</t>
  </si>
  <si>
    <t>NSA INSTALACOES</t>
  </si>
  <si>
    <t>ERNESTINA APARECIDA DA SILVA GUILHERMINO</t>
  </si>
  <si>
    <t>MARILU INDUSTRIA E COMERCIO LTDA</t>
  </si>
  <si>
    <t>LIDIA GONCALVES FERNANDES MARTINS</t>
  </si>
  <si>
    <t>EXIMPORT LUBEQUIP LTDA</t>
  </si>
  <si>
    <t>CRISTIANE NERY TEOTONIO DE OLIVEIRA LIRA</t>
  </si>
  <si>
    <t>FGDECOR FLOOR</t>
  </si>
  <si>
    <t>NANCY ANTONIA VALENZUELA SOTO</t>
  </si>
  <si>
    <t>VALENZUELA COM DE MOVEIS E UTENSILIOS LTDA</t>
  </si>
  <si>
    <t>NELSON MENDES DA ROSA</t>
  </si>
  <si>
    <t>PARADA OBRIGATORIA RESTAU</t>
  </si>
  <si>
    <t>FLAVIA GONCALVES TROTTA</t>
  </si>
  <si>
    <t>JULIANA CAVALCANTE CUSTODIO</t>
  </si>
  <si>
    <t>SABRINA FERNANDES</t>
  </si>
  <si>
    <t>FERNANDA SANTOS ALVES</t>
  </si>
  <si>
    <t>DANIELLE BENTO DA SILVA</t>
  </si>
  <si>
    <t>DANIELLE SILVA DE SOUZA</t>
  </si>
  <si>
    <t>ROYAL</t>
  </si>
  <si>
    <t>THICYANE RODRIGUES TAVARES PENA</t>
  </si>
  <si>
    <t>DELLA VOLPE</t>
  </si>
  <si>
    <t>VITORIA APARECIDA NOVATO SILVA</t>
  </si>
  <si>
    <t>FARMARIN INDUSTRIA E COMERCIO LTDA</t>
  </si>
  <si>
    <t>LUCAS MARANHO TRINDADE</t>
  </si>
  <si>
    <t>MARANHO TRINDADE</t>
  </si>
  <si>
    <t>SAMARA LOPES DOS SANTOS</t>
  </si>
  <si>
    <t>KONECTA BRAZIL OUTSOURCING LTDA</t>
  </si>
  <si>
    <t>PAMELA DA SILVA CRUZ</t>
  </si>
  <si>
    <t>JACK ESTETICA E BELEZA LTDA</t>
  </si>
  <si>
    <t>FATIMA REGINA DA SILVA</t>
  </si>
  <si>
    <t>TMA SUDESTE SP</t>
  </si>
  <si>
    <t>STEFANY SOUZA DE JESUS</t>
  </si>
  <si>
    <t>COUT.CONSIG ANALISE E CADASTRO</t>
  </si>
  <si>
    <t>JOSELICE BORGES DA</t>
  </si>
  <si>
    <t>JOSELICE BORGES DA CONCEICAO MEI</t>
  </si>
  <si>
    <t>FLAVIO RIBEIRO DOS SANTOS</t>
  </si>
  <si>
    <t>ALSA FORT SEGURANCA LTDA</t>
  </si>
  <si>
    <t>CLAUDIA PATRICIA DE OLIVEIRA DOURADO</t>
  </si>
  <si>
    <t>RD GERENCIAMENTO E TREINAMENTO DE PESSOAS LTDA</t>
  </si>
  <si>
    <t>CRISTIANE PEREIRA DO NASCIMENTO</t>
  </si>
  <si>
    <t>XODO PAULISTA</t>
  </si>
  <si>
    <t>RAFAEL SCALA</t>
  </si>
  <si>
    <t>MEGABRAS INDUSTRIA ELETRONICA LTDA</t>
  </si>
  <si>
    <t>RENATO PIRES DA SILVA</t>
  </si>
  <si>
    <t>ROSANA APARECIDA MODESTO CASSIANO</t>
  </si>
  <si>
    <t>DANIELLE GONCALVES BANDEIRA</t>
  </si>
  <si>
    <t>VIVIAN AQUILA</t>
  </si>
  <si>
    <t>AMET SAUDE E BELEZA</t>
  </si>
  <si>
    <t>LETICIA CAMARGO</t>
  </si>
  <si>
    <t>LUANA ROCHA OLIVEIRA TAVARES</t>
  </si>
  <si>
    <t>ELIANA RODRIGUES DE FREITAS</t>
  </si>
  <si>
    <t>CARLOS JESUS DE FREITAS MEI</t>
  </si>
  <si>
    <t>ADRIANA SOUZA DE OLIVEIRA</t>
  </si>
  <si>
    <t>ROGERIO JOSE ABREU CASEMIRO</t>
  </si>
  <si>
    <t>FRANCOISE OLIVEIRA SANTANA</t>
  </si>
  <si>
    <t>ANDREANI LOGISTICA LTDA</t>
  </si>
  <si>
    <t>JESSICA GABRIELA ARAUJO SOUZA</t>
  </si>
  <si>
    <t>AKRON OPERADORA LOGISTICA PET LTDA</t>
  </si>
  <si>
    <t>VANESSA ROSA PEREIRA</t>
  </si>
  <si>
    <t>EMDIA</t>
  </si>
  <si>
    <t>WESLLEY FERREIRA DE NOVAES</t>
  </si>
  <si>
    <t>LOVE FUNK HOUSE</t>
  </si>
  <si>
    <t>MARIA DA CONCEICAO BATISTA DA SILVA</t>
  </si>
  <si>
    <t>BIOMEGA</t>
  </si>
  <si>
    <t>CLAUDETE FERREIRA DA SILVA</t>
  </si>
  <si>
    <t>MGP CONSULTORIA E NEGOCIOS</t>
  </si>
  <si>
    <t>LAILA LUCYANE FERREIRA DE MORAES</t>
  </si>
  <si>
    <t>COLSAN</t>
  </si>
  <si>
    <t>JESSICA ARIANA MAXIMO</t>
  </si>
  <si>
    <t>REAL COMERCIAL</t>
  </si>
  <si>
    <t>GLEICE JAQUELINE DA SILVA MAIA</t>
  </si>
  <si>
    <t>UNIFISA</t>
  </si>
  <si>
    <t>ALINE DA SILVA RAMALHO</t>
  </si>
  <si>
    <t>REJANE DA SILVA DE MELLO DE OLIVEIRA</t>
  </si>
  <si>
    <t>ENGEMON COMERCIO E SERVIC</t>
  </si>
  <si>
    <t>KARINA ALVES AVENIA</t>
  </si>
  <si>
    <t>JHOWLS COMERCIO E SERVICOS</t>
  </si>
  <si>
    <t>MARCIA TELMA SANTANA BARBOSA</t>
  </si>
  <si>
    <t>TORRA TORRA ACC</t>
  </si>
  <si>
    <t>JOSENILDA ALVES XAVIER</t>
  </si>
  <si>
    <t>CINPAL COMPANHIA INDUSTRIAL DE PECAS PARA AUTOMOVEIS</t>
  </si>
  <si>
    <t>PRISCILA TRINDADE UMBELINO DA SILVA</t>
  </si>
  <si>
    <t>METALURGICA ALBRAS LTDA</t>
  </si>
  <si>
    <t>LETICIA MERIGHI DE OLIVEIRA</t>
  </si>
  <si>
    <t>OLL KARGO</t>
  </si>
  <si>
    <t>MAYARA MOURA SILVA</t>
  </si>
  <si>
    <t>CHRISTIAN COELHO MARKETING E TREINAMENTO LTDA</t>
  </si>
  <si>
    <t>LUZIA APARECIDA CARDOSO DE VASCONCELOS</t>
  </si>
  <si>
    <t>BRONZEARTE INDUSTRIA E COMERCIO LTDA</t>
  </si>
  <si>
    <t>RAILTON GOMES CRUZ</t>
  </si>
  <si>
    <t>CONDOMINIO PORTO PINHEIROS EDIFICIO AQUARELA</t>
  </si>
  <si>
    <t>RENATA DE SANTANA RODRIGUES</t>
  </si>
  <si>
    <t>PIERSON PEREIRA SENA</t>
  </si>
  <si>
    <t>PROJECTOS BRINQUEDOS</t>
  </si>
  <si>
    <t>CARLA RODRIGUES DA SILVA CRELIER</t>
  </si>
  <si>
    <t>ITAVEMA RIO VEICULOS E PECAS</t>
  </si>
  <si>
    <t>SANDRA MARIZ FERREIRA DO NASCIMENTO</t>
  </si>
  <si>
    <t>LIGA DAS SENHORAS CATOLICAS DE SAO PAULO</t>
  </si>
  <si>
    <t>WELLITON HENRIQUE FERNANDES</t>
  </si>
  <si>
    <t>REGISTRE FACIL MARCAS E PATENTES</t>
  </si>
  <si>
    <t>CLEUDE SOUZA SILVA SANTOS</t>
  </si>
  <si>
    <t>MARILDA APARECIDA LUZ</t>
  </si>
  <si>
    <t>MARCOS ANTONIO CANTO</t>
  </si>
  <si>
    <t>A D I ASSESSORIA DE DESENVOLVIMENTO INDUSTRIAL LTDA</t>
  </si>
  <si>
    <t>SONIA REGINA FERNANDES</t>
  </si>
  <si>
    <t>MAGAZINE FORTALEZA</t>
  </si>
  <si>
    <t>CARLOS ALBERTO NUNES GARCIA</t>
  </si>
  <si>
    <t>GOMES GARCIA INDUSTRIA E COMERCIO DE MAT. ELETRICOS</t>
  </si>
  <si>
    <t>MIRIAM ROSE CONDE CANTO</t>
  </si>
  <si>
    <t>MARINALVA DE JESUS</t>
  </si>
  <si>
    <t>NALVA BOMBONIERE</t>
  </si>
  <si>
    <t>SIDNEY CARDASSI</t>
  </si>
  <si>
    <t>PROF SIDNEY CARDASSI</t>
  </si>
  <si>
    <t>EVANEIDE DE MELO COSTA SANTOS</t>
  </si>
  <si>
    <t>JCS ENGENHARIA CIVIL EIRELI</t>
  </si>
  <si>
    <t>MILTON GONCALVES</t>
  </si>
  <si>
    <t>CAIXA BENEF DOS FUNC DO BCO DO EST DE SAO PAULO CABESP</t>
  </si>
  <si>
    <t>FRANCISCA MARIA GAMA</t>
  </si>
  <si>
    <t>IGREJA VIDEIRA SAO PAULO</t>
  </si>
  <si>
    <t>ANDREA CLAUDIA CAMARGO</t>
  </si>
  <si>
    <t>COLEGIO CEPS WALTER PEREIRA</t>
  </si>
  <si>
    <t>ELIAS SANTOS DE REZENDE</t>
  </si>
  <si>
    <t>REZENTEC ASSISTENCIA TECNICA</t>
  </si>
  <si>
    <t>ALDEMIR GUERRERO DE ANDRADE</t>
  </si>
  <si>
    <t>MAURINA JORGE DE SOUZA</t>
  </si>
  <si>
    <t>REDE EDUCACIONAL DECISAO S/A</t>
  </si>
  <si>
    <t>MARIA JOSE DA SILVA</t>
  </si>
  <si>
    <t>SANCTUS COMERCIO</t>
  </si>
  <si>
    <t>ZILENE MARIA DA SILVA SANTOS</t>
  </si>
  <si>
    <t>ZILENE MARIA SOCIEDADE INDIVIDUAL DE ADVOCACIA</t>
  </si>
  <si>
    <t>ANA LUCIA SOUZA DE OLIVEIRA</t>
  </si>
  <si>
    <t>ROSEANE BARBOSA DE LIMA</t>
  </si>
  <si>
    <t>DEGANI QUIMICA</t>
  </si>
  <si>
    <t>ROSA MARIA COPPE DOS SANTOS</t>
  </si>
  <si>
    <t>EDISON LUIZ CREDENDIO DOS SANTOS 04080451830</t>
  </si>
  <si>
    <t>TELMA MACHADO DA SILVA</t>
  </si>
  <si>
    <t>ALETHEIA OBATA KAWABUCHI</t>
  </si>
  <si>
    <t>FERNANDA CONGO DA COSTA</t>
  </si>
  <si>
    <t>LUCIANA APARECIDA CONGO DA COSTA</t>
  </si>
  <si>
    <t>ALESSANDRA CALEGARETTI VIEIRA</t>
  </si>
  <si>
    <t>ERIVALDO DA SILVA ARAUJO</t>
  </si>
  <si>
    <t>DRYLOCK TECHNOLOGIES BRAS</t>
  </si>
  <si>
    <t>ANA PAULA SOUZA DE ARAUJO</t>
  </si>
  <si>
    <t>ALEXANDRE MARTINS SCHILDBERG</t>
  </si>
  <si>
    <t>ELEONORA CAUSSO MACHADO VEIGA</t>
  </si>
  <si>
    <t>FUNDACAO OSWALDO RAMOS</t>
  </si>
  <si>
    <t>GISELIA TATIANE DA SILVA MEDEIROS</t>
  </si>
  <si>
    <t>CAMILA ALVES AGUIAR</t>
  </si>
  <si>
    <t>FLUID FEEDER INDUSTRIA E COMERCIO LTDA</t>
  </si>
  <si>
    <t>DANIELLE MARTINS DA SILVA</t>
  </si>
  <si>
    <t>ANDELITA CRISTINA BARROS RAMOS</t>
  </si>
  <si>
    <t>CAFE RIZZO LTDA</t>
  </si>
  <si>
    <t>JEFFERSON CARLOS DA SILVA</t>
  </si>
  <si>
    <t>INTERVISAO VISTORIAS</t>
  </si>
  <si>
    <t>SANDRA DA SILVA SOUZA</t>
  </si>
  <si>
    <t>VIVIANE MARIA GOMES DA SILVA</t>
  </si>
  <si>
    <t>DAMAPEL</t>
  </si>
  <si>
    <t>LILIA PEREIRA RODRIGUES</t>
  </si>
  <si>
    <t>SOLVI ESSENCIS AMBIENTAL SA</t>
  </si>
  <si>
    <t>KATIA FREIRE DA SILVA</t>
  </si>
  <si>
    <t>M&amp;K OFICINA MECANICA</t>
  </si>
  <si>
    <t>LETICIA LEITE GUIMARAES</t>
  </si>
  <si>
    <t>ESMALTERIA LOUCAS POR BELEZA</t>
  </si>
  <si>
    <t>SANDY VIRGINIO GONCALVES</t>
  </si>
  <si>
    <t>MICHELE SOUSA DA COSTA</t>
  </si>
  <si>
    <t>MONICA CHAVES BARBOSA</t>
  </si>
  <si>
    <t>METALURGICA IL INDUSTRIA DE ILUMINACAO LTDA</t>
  </si>
  <si>
    <t>RENATA CRISTINA SILVA OLIVEIRA</t>
  </si>
  <si>
    <t>ESTETICA AUTOMOTIVA XP</t>
  </si>
  <si>
    <t>MARICELIA EMILIANA DE PAIVA</t>
  </si>
  <si>
    <t>SGS DO BRASIL LTDA</t>
  </si>
  <si>
    <t>CRISTIANA ROCHA XAVIER</t>
  </si>
  <si>
    <t>EXP LOG TRANSPORTES E LOG</t>
  </si>
  <si>
    <t>JULIANA DE FIGUEIREDO NOGUEIRA</t>
  </si>
  <si>
    <t>HEALTHY BREAD ADITIVOS ALIMENTICIOS</t>
  </si>
  <si>
    <t>PRISCILA ALI</t>
  </si>
  <si>
    <t>GILNETE ROSA DE OLIVEIRA</t>
  </si>
  <si>
    <t>MONTECARMO COMERCIO DE ALIMENTOS LTDA</t>
  </si>
  <si>
    <t>CAROLINE BERNARDES SANTOS</t>
  </si>
  <si>
    <t>OBRAMAX ATACADO DE CONSTRUCAO</t>
  </si>
  <si>
    <t>LEONARDO SIQUEIRA DE OLIVEIRA</t>
  </si>
  <si>
    <t>ANDRE DE ALMEIDA DOMINGOS</t>
  </si>
  <si>
    <t>GIESECKE CURRENCY</t>
  </si>
  <si>
    <t>GISELE SANTANA BARROSO DOS SANTOS</t>
  </si>
  <si>
    <t>G &amp; G TRANSPORTES E SERVICOS</t>
  </si>
  <si>
    <t>MARIA RITA CAVALCANTE DOS SANTOS SILVA</t>
  </si>
  <si>
    <t>ANDREIA AKEMI OSHIRO ACAMINE</t>
  </si>
  <si>
    <t>CASA OTIMO</t>
  </si>
  <si>
    <t>KATIA APARECIDA SATURNO DE GODOY</t>
  </si>
  <si>
    <t>BRINDES  EFATA</t>
  </si>
  <si>
    <t>ANA PAULA DA SILVA ESPINDOLA</t>
  </si>
  <si>
    <t>FLAVIA PEREIRA VIANA</t>
  </si>
  <si>
    <t>MA COMERCIO</t>
  </si>
  <si>
    <t>CYNTHIA REZENDE DE FREITAS</t>
  </si>
  <si>
    <t>LCA ENGENHARIA E ENERGIA SOLAR LTDA</t>
  </si>
  <si>
    <t>VANESSA CARDOSO DOS SANTOS</t>
  </si>
  <si>
    <t>RAILDA MONTEIRO BENTO</t>
  </si>
  <si>
    <t>FERNANDA YARA GALHARDI SANTOS</t>
  </si>
  <si>
    <t>ARIANA SEBIM SANTANNA</t>
  </si>
  <si>
    <t>ANDRE SAMPAIO BITTENCOURT 31262895847</t>
  </si>
  <si>
    <t>DIANE MATHEUS</t>
  </si>
  <si>
    <t>GPC IT BRASIL INFORMATICA EIRELI</t>
  </si>
  <si>
    <t>HUGO ELIAS DA SILVA</t>
  </si>
  <si>
    <t>THIAGO SANTOS</t>
  </si>
  <si>
    <t>REGIANE OLIVEIRA CORREIA TAMASI</t>
  </si>
  <si>
    <t>MULTIPLUS RECICLADORA DE GESSO LTDA</t>
  </si>
  <si>
    <t>TAIS MOTA DOS SANTOS</t>
  </si>
  <si>
    <t>LADDER</t>
  </si>
  <si>
    <t>MARCELA FERNANDA DA SILVA</t>
  </si>
  <si>
    <t>DAYANE SOLA RAMOS</t>
  </si>
  <si>
    <t>D MARGON IMOVEIS LTDA</t>
  </si>
  <si>
    <t>PAULA JAQUELINE CAVALCANTE DE JESUS</t>
  </si>
  <si>
    <t>FERNANDO LOPES DA SILVA</t>
  </si>
  <si>
    <t>MARIA ELZADOS SANTOS SIMAO</t>
  </si>
  <si>
    <t>REFRIGERACAO ME CA LOR</t>
  </si>
  <si>
    <t>ANA ELIZA DE OLIVEIRA BARROS</t>
  </si>
  <si>
    <t>HOSPITAL DOUTOR MARCOS MORAES</t>
  </si>
  <si>
    <t>RAFAEL AUGUSTO DA SILVA LEAL</t>
  </si>
  <si>
    <t>TAIZ APARECIDA MAIA</t>
  </si>
  <si>
    <t>SINCOPLASTIC</t>
  </si>
  <si>
    <t>JOSE AILTON FERREIRA DO NASCIMENTO</t>
  </si>
  <si>
    <t>TATIANA BORSARI DE SOUZA</t>
  </si>
  <si>
    <t>MABEL DE MENEZES FERREIRA</t>
  </si>
  <si>
    <t>TERRA FORTE PAVIMENTOS</t>
  </si>
  <si>
    <t>PATRICIA VARELA GONZALEZ</t>
  </si>
  <si>
    <t>ST NICHOLAS ANGLO BRASILEIRA DE EDUCACAO LTDA</t>
  </si>
  <si>
    <t>SHAVANNA FERNANDES DA SILVA</t>
  </si>
  <si>
    <t>ZENSHO DO BRASIL COMERCIO DE ALIMENTOS</t>
  </si>
  <si>
    <t>ROSANA DE PAULA ALMEIDA</t>
  </si>
  <si>
    <t>CONCEPT LUMI ILUMINACAO</t>
  </si>
  <si>
    <t>JANEIDE DA COSTA DE ARAUJO SILVA</t>
  </si>
  <si>
    <t>F.M.U</t>
  </si>
  <si>
    <t>RENATA DE AZAMBUJA PEDRAL</t>
  </si>
  <si>
    <t>ADVOCACIA HERNANDES BLANCO</t>
  </si>
  <si>
    <t>PAULA CAROLINA BOTELHO DE MELO</t>
  </si>
  <si>
    <t>PATRICIA FRANCISCA DA SILVA AQUINO</t>
  </si>
  <si>
    <t>AQUINUM SAUDE E SEGURANCA DO TRABALHO LTDA</t>
  </si>
  <si>
    <t>JAYSE MONIQUE GOMIERO THOMAZ</t>
  </si>
  <si>
    <t>LUANA COSTA SOUSA SANTANA</t>
  </si>
  <si>
    <t>SAMARAH RITHA DE JESUS</t>
  </si>
  <si>
    <t>ATACADO E AUTO SERVICO ES</t>
  </si>
  <si>
    <t>MICHELI KAROLINE DA SILVA SANTOS</t>
  </si>
  <si>
    <t>ANDRESSA FERNANDA DAMACENO MACHADO</t>
  </si>
  <si>
    <t>LETICIA FARIAS DE SANTANA</t>
  </si>
  <si>
    <t>JULIAO E TITOS SOCIEDADE DE ADVOGADOS</t>
  </si>
  <si>
    <t>MARIA PAULA YAMASHITA SILVA</t>
  </si>
  <si>
    <t>KAMILLY KATHLEEN SANTOS SILVA</t>
  </si>
  <si>
    <t>HR ASSESSORIA</t>
  </si>
  <si>
    <t>JULIA VITORIA DO CARMO</t>
  </si>
  <si>
    <t>CHURRASCO DA LOIRA</t>
  </si>
  <si>
    <t>LARISSA APARECIDA GONCALVES FERREIRA</t>
  </si>
  <si>
    <t>ALBAN INDUSTRIA E COMERCIO DE EMBALAGENS PLASTICAS LTDA</t>
  </si>
  <si>
    <t>CRISTOVAN LUCAS MARCONDES</t>
  </si>
  <si>
    <t>EDUARDO RAMOS REIS</t>
  </si>
  <si>
    <t>SOLANGE DE OLIVEIRA AMBROZIO</t>
  </si>
  <si>
    <t>COLORKLIM SERVICOS FOTOGRAFICOS</t>
  </si>
  <si>
    <t>AMANDA MAIA DOS SANTOS SUTER</t>
  </si>
  <si>
    <t>COLEGIO DA COMUNIDADE UNIDADE 3</t>
  </si>
  <si>
    <t>WALTER CANSANCAO ALVES</t>
  </si>
  <si>
    <t>CASA DA PIZZA</t>
  </si>
  <si>
    <t>ANDREIA AUGUSTA ALMEIDA ROCHA</t>
  </si>
  <si>
    <t>PARTEJAR</t>
  </si>
  <si>
    <t>MARIA CRISTINA DE OLIVEIRA</t>
  </si>
  <si>
    <t>FERNANDA DUARTE MOURA DA CUNHA</t>
  </si>
  <si>
    <t>LETICIA YASMIN COELHO BARBOSA</t>
  </si>
  <si>
    <t>DOUGLAS MAURO FERNANDES</t>
  </si>
  <si>
    <t>OPERADORA DE SHOPPING CENTER ELDORADO LTDA</t>
  </si>
  <si>
    <t>GRAZIELLY DOS SANTOS PEREIRA</t>
  </si>
  <si>
    <t>FRBG CONTABIL</t>
  </si>
  <si>
    <t>1069 - Platinum Mais</t>
  </si>
  <si>
    <t>ANDREZA BARRETO DE JESUS</t>
  </si>
  <si>
    <t>SIMONE CRISTINA GARCIA</t>
  </si>
  <si>
    <t>VANESSA PIRES SANTOS</t>
  </si>
  <si>
    <t>QUALI DESIGN</t>
  </si>
  <si>
    <t>ROSANGELA RODRIGUES SOARES</t>
  </si>
  <si>
    <t>CASA DA CRIANCA FELIZ</t>
  </si>
  <si>
    <t>SUELEN DE SOUZA MARIANO DOMINGUES</t>
  </si>
  <si>
    <t>SHIRLEY LEMES DE MORAIS</t>
  </si>
  <si>
    <t>SIALDRILL ENGENHARIA E CONSTRUCOES LTDA</t>
  </si>
  <si>
    <t>MICHELE SANCHES DINIZ</t>
  </si>
  <si>
    <t>INTERTECH</t>
  </si>
  <si>
    <t>JENIFFER GABRIELLE DE OLIVEIRA LOURENCO</t>
  </si>
  <si>
    <t>VILLA NOVA</t>
  </si>
  <si>
    <t>KLEBER RAFAEL CARDOSO DA SILVA</t>
  </si>
  <si>
    <t>SINDEBELEZA</t>
  </si>
  <si>
    <t>NOMALY GONDIM DA SILVA</t>
  </si>
  <si>
    <t>INSTITUTO SUEL ABUJAMRA</t>
  </si>
  <si>
    <t>DAYANE PAMELLA SILVA DE SOUZA</t>
  </si>
  <si>
    <t>SOCIEDADE BENEF ISRAELITABRAS HOSPITAL ALBERT EINSTEIN HMVSC</t>
  </si>
  <si>
    <t>1149 - Jasmin</t>
  </si>
  <si>
    <t>ALVAIR LEOPOLDINO DA MOTA</t>
  </si>
  <si>
    <t>TMA LOTACAO SP</t>
  </si>
  <si>
    <t>CAMILA CRISTINA BARROSO REBOUCAS</t>
  </si>
  <si>
    <t>ELIANE CRISTINA CASA DE ALMEIDA</t>
  </si>
  <si>
    <t>K 2 TEXTIL INDUSTRIA E COMERCIO LTDA</t>
  </si>
  <si>
    <t>EDLEUZA LIMA VITORINO</t>
  </si>
  <si>
    <t>ELIANE SILVA DE LIMA 29608207894</t>
  </si>
  <si>
    <t>GABRIELLY VERARDO DA SILVA FARIAS</t>
  </si>
  <si>
    <t>TRAMPOLEAN SERVICOS ADMINISTRATIVOS</t>
  </si>
  <si>
    <t>AMANDA CONCEICAO DOS REIS</t>
  </si>
  <si>
    <t>RPW MONITORAMENTO E SERVICOS LTDA</t>
  </si>
  <si>
    <t>LUCAS POLO CHIANG</t>
  </si>
  <si>
    <t>APECATU</t>
  </si>
  <si>
    <t>MARIANE CAMILA BORGES DE ARAUJO</t>
  </si>
  <si>
    <t>LUIZ HENRIQUE JORGE MELO DA SILVA MEI</t>
  </si>
  <si>
    <t>VIVIANE DE OLIVEIRA FERNANDES AQUINO</t>
  </si>
  <si>
    <t>AQUINO'S PINTURAS E REFORMAS CIVIL</t>
  </si>
  <si>
    <t>GEOVANA ALVES DA SILVA</t>
  </si>
  <si>
    <t>THIAGO FONSECA LEITAO</t>
  </si>
  <si>
    <t>DANIELLA SCHITTINI ZARAMELLA</t>
  </si>
  <si>
    <t>EMANUELA CRISTINA PEREIRA BATISTA</t>
  </si>
  <si>
    <t>GESTO SAUDE</t>
  </si>
  <si>
    <t>1116 - Amil Ouro ID QP</t>
  </si>
  <si>
    <t>HELOISA CRISTINA NEUBHAHER</t>
  </si>
  <si>
    <t>HTECH TECNOLOGIA</t>
  </si>
  <si>
    <t>LUANA RODRIGUES DE CASTRO</t>
  </si>
  <si>
    <t>SHIRLLEY MOTA SOUZA</t>
  </si>
  <si>
    <t>CEO CASA ESTRELA DE OXALA</t>
  </si>
  <si>
    <t>JESSIKA MARIANA OLIVEIRA ROCHA PINTO</t>
  </si>
  <si>
    <t>VIVIAN GOLDONI MEDINA</t>
  </si>
  <si>
    <t>BARAKAH COMIDA ARABE</t>
  </si>
  <si>
    <t>ADRIANA SILVA DE OLIVEIRA</t>
  </si>
  <si>
    <t>RECANTO DO ITANHANGA TRANSPORTES E MATERIAIS DE CONSTRUCAO LTDA</t>
  </si>
  <si>
    <t>ELIANE FRANCO DE ANDRADE PADUA</t>
  </si>
  <si>
    <t>MIMAKI BRASIL COMERCIO E IMPORTACAO LTDA</t>
  </si>
  <si>
    <t>MARILDA MORAES TAMBURRINO</t>
  </si>
  <si>
    <t>CLÍNICA AMENITAH</t>
  </si>
  <si>
    <t>LILIAM BIANCHINI</t>
  </si>
  <si>
    <t>KHALIDA MOHD SALEM HIJAZI</t>
  </si>
  <si>
    <t>MC ACETATO</t>
  </si>
  <si>
    <t>JACIRA DE LUCENA VIGATTI</t>
  </si>
  <si>
    <t>CONTATO</t>
  </si>
  <si>
    <t>VICTORIA BARBOSA COSTA SILVA</t>
  </si>
  <si>
    <t>JOMED TRANSPORTES E LOGISTICA EIRELI</t>
  </si>
  <si>
    <t>DENISE EMILIO PEROTTO</t>
  </si>
  <si>
    <t>LILIAN VIEIRA DE PAULA</t>
  </si>
  <si>
    <t>ELISANGELA GOMES DOS SANTOS</t>
  </si>
  <si>
    <t>ASTRA MANUTENCAO E REFOMA PREDIAL</t>
  </si>
  <si>
    <t>OSVALDO VAITKEVICIUS JUNIOR</t>
  </si>
  <si>
    <t>LLX GESTAO EM SEGUROS LTDA</t>
  </si>
  <si>
    <t>MUNIQUE TAVARES DOS SANTOS</t>
  </si>
  <si>
    <t>COLEGIO ANGLO MORUMBI</t>
  </si>
  <si>
    <t>CAMILA APARECIDA BELLIDO</t>
  </si>
  <si>
    <t>AXIS MED</t>
  </si>
  <si>
    <t>SARAH SILVA MARQUES DE PAIVA</t>
  </si>
  <si>
    <t>SINN CONSULTORIA E DESENVOLVIMENTO DE SISTEMAS DE INFORMATICA LTDA</t>
  </si>
  <si>
    <t>GUSTAVO ANDRADE DE FARIA</t>
  </si>
  <si>
    <t>JACQUELINE DE OLIVEIRA NASCIMENTO DA COSTA</t>
  </si>
  <si>
    <t>ADRIANO POLIMENTOS</t>
  </si>
  <si>
    <t>LUIZ ANTONIO NUNES NEVES</t>
  </si>
  <si>
    <t>VANESSA LIMA DA SILVA</t>
  </si>
  <si>
    <t>MACRO NETWORK</t>
  </si>
  <si>
    <t>BEATRIZ FRANCO DA COSTA</t>
  </si>
  <si>
    <t>AGAPE CONSULTORIA E SERVIÇOS EM INFORMATICA LTDA</t>
  </si>
  <si>
    <t>ISABELLE DA SILVA LEAO</t>
  </si>
  <si>
    <t>PALOMA ALVES DA SILVA</t>
  </si>
  <si>
    <t>SARA AVILA LEITE</t>
  </si>
  <si>
    <t>AGNALDO FERREIRA DOS SANTOS</t>
  </si>
  <si>
    <t>MULTILIXO</t>
  </si>
  <si>
    <t>THAIS CRISTINA MIRANDA BARBOSA</t>
  </si>
  <si>
    <t>FF TECH E PARTICIPACOES LTDA</t>
  </si>
  <si>
    <t>LUCIANA SOUZA SANTOS OLIVEIRA</t>
  </si>
  <si>
    <t>FABIO ROMEU ARAGAO</t>
  </si>
  <si>
    <t>AFA PRESTACAO DE SERVICOS</t>
  </si>
  <si>
    <t>MICHELE DOS SANTOS</t>
  </si>
  <si>
    <t>AAPQ - ASSOCIACAO DE APOIO AO PROJETO QUIXOTE</t>
  </si>
  <si>
    <t>ALEXSANDRA LIMA DOS SANTOS SANTANA</t>
  </si>
  <si>
    <t>ALS CONSTRUCOES E REFORMAS EM GERAL</t>
  </si>
  <si>
    <t>MAITE DURAES DE SOUSA</t>
  </si>
  <si>
    <t>GRUPO AXL SERVICOS DE MONITORAMENTO DE SISTEMAS ELETRONICOS LTDA.</t>
  </si>
  <si>
    <t>DENIZE DOS SANTOS</t>
  </si>
  <si>
    <t>ASSESSORIA TRIBUTARIA CONTABIL ZANARDI SS LTDA</t>
  </si>
  <si>
    <t>MARIA LUCIELIA ARRUDA</t>
  </si>
  <si>
    <t>DANIELE LIRA DA SILVA</t>
  </si>
  <si>
    <t>JANAINA PATARA RUSSOMANO</t>
  </si>
  <si>
    <t>ORTHOYAN</t>
  </si>
  <si>
    <t>LILIAN DA SILVA ARAUJO</t>
  </si>
  <si>
    <t>TAIRINE DO NASCIMENTO ROCHA ALVES</t>
  </si>
  <si>
    <t>PETLOVE</t>
  </si>
  <si>
    <t>JOSELI GONCALVES VAZ</t>
  </si>
  <si>
    <t>WOLPAC SOLUCOES EM CONTROLE DE ACESSO LTDA</t>
  </si>
  <si>
    <t>LARISSA GUILHERME DE SANTANA</t>
  </si>
  <si>
    <t>ELEBRATEC SISTEMAS DE VAZAO</t>
  </si>
  <si>
    <t>JESSICA CAVALCANTI DA SILVA</t>
  </si>
  <si>
    <t>DAIANI LIS NASCIMENTO DE SOUSA</t>
  </si>
  <si>
    <t>FASM ITAQUERA</t>
  </si>
  <si>
    <t>JULIANE DE LIMA CORDEIRO</t>
  </si>
  <si>
    <t>CBRE SERVIÇOS</t>
  </si>
  <si>
    <t>KAWINNE TIEMY WATANABE FERREIRA</t>
  </si>
  <si>
    <t>GABRIELI ISTEFANI ALVES FERREIRA</t>
  </si>
  <si>
    <t>RG R  CONEXÕES</t>
  </si>
  <si>
    <t>MARIA CECILIA DE ARVELOS</t>
  </si>
  <si>
    <t>MILANO COMERCIO VAREJISTA DE ALIMENTOS S/A</t>
  </si>
  <si>
    <t>GIULIA VIEIRA</t>
  </si>
  <si>
    <t>FABIANA MARIA VIEIRA</t>
  </si>
  <si>
    <t>VERONICA TENORIO AMORIM</t>
  </si>
  <si>
    <t>TITAN PNEUS DO BRASIL LTDA</t>
  </si>
  <si>
    <t>DAIANE PAES</t>
  </si>
  <si>
    <t>DANIELA MARIA SANTOS</t>
  </si>
  <si>
    <t>AGAPE</t>
  </si>
  <si>
    <t>LAYNARA DA CUNHA GUIMARAES DE BARROS</t>
  </si>
  <si>
    <t>LUCIANO PEREIRA</t>
  </si>
  <si>
    <t>MBD CURSOS DE IDIOMAS LTDA</t>
  </si>
  <si>
    <t>SOLANGE APARECIDA DOS SANTOS</t>
  </si>
  <si>
    <t>ARS SERVICOS DE TREINAMENTO LTDA</t>
  </si>
  <si>
    <t>ENOEMIA BRIZOLA DE SOUSA</t>
  </si>
  <si>
    <t>PRISCILA DE SOUZA ARAUJO</t>
  </si>
  <si>
    <t>EDUARDO DIAS FEITOSA</t>
  </si>
  <si>
    <t>DENIS LILLO LOPES</t>
  </si>
  <si>
    <t>FUTURAGUA</t>
  </si>
  <si>
    <t>MARIA APARECIDA LEONARDO DA SILVA DO AMARAL</t>
  </si>
  <si>
    <t>TRA CONFECCOES E COMERCIO LTDA EPP</t>
  </si>
  <si>
    <t>CELMA COSTA CONSTANTINO</t>
  </si>
  <si>
    <t>MULTI BIOENERGIA LTDA</t>
  </si>
  <si>
    <t>MARILENE DA CONCEICAO TENORIO AMORIM</t>
  </si>
  <si>
    <t>MARCIA CRISTINA BELENTANI ALVES</t>
  </si>
  <si>
    <t>PREC TECH INDUSTRIA E COMERCIO DE ARTEFATOS DE METAIS L</t>
  </si>
  <si>
    <t>FERNANDA DE MORAES DA SILVA</t>
  </si>
  <si>
    <t>AFRCON S E LTDA</t>
  </si>
  <si>
    <t>ROBSON DOS SANTOS</t>
  </si>
  <si>
    <t>PIOVAN DO BRASIL INDUSTRIA E COMERCIO LTDA</t>
  </si>
  <si>
    <t>RITA DE CASSIA SANTOS PINTO</t>
  </si>
  <si>
    <t>RITA DE CASSIA SANTOS PINTO MEI</t>
  </si>
  <si>
    <t>DANIELLA DE OLIVEIRA MACHADO RAMOS</t>
  </si>
  <si>
    <t>GUSTAVO DE ALMEIDA RAMOS</t>
  </si>
  <si>
    <t>FUVIA MESQUITA LUSTOSA</t>
  </si>
  <si>
    <t>JANAINA DE OLIVEIRA DIAS ASSIS</t>
  </si>
  <si>
    <t>VIDRARIA ANCHIETA LTDA</t>
  </si>
  <si>
    <t>FERNANDA DE ALMEIDA MORAIS BRITO</t>
  </si>
  <si>
    <t>EDIFICIO SEATTLE OFFICE CENTER</t>
  </si>
  <si>
    <t>SIMONE LUGON DE SILLES SILVA</t>
  </si>
  <si>
    <t>HOTEL FASANO</t>
  </si>
  <si>
    <t>RAQUEL GUIZARDE DAMASCENO</t>
  </si>
  <si>
    <t>FALECK MEDIACAO, ARBITRAGEM E NEGOCIACAO SS</t>
  </si>
  <si>
    <t>GISELE DA SILVA SANTANA OLIVEIRA</t>
  </si>
  <si>
    <t>OFICINA DA FESTA</t>
  </si>
  <si>
    <t>MARCOS ANTONIO MOTA ROSA</t>
  </si>
  <si>
    <t>GAC DO BRASIL</t>
  </si>
  <si>
    <t>ANGELA NOGUEIRA RODRIGUES</t>
  </si>
  <si>
    <t>MARIA ALICE CARLOS CAYRET DE SOUZA</t>
  </si>
  <si>
    <t>THAIS MICHELLI SOARES CAMARGO</t>
  </si>
  <si>
    <t>MRZCONT ORGANIZACAO CONTABIL S/S</t>
  </si>
  <si>
    <t>ALESSANDRA RIBEIRO ANDREOZI</t>
  </si>
  <si>
    <t>MAPFRE VIDA S A</t>
  </si>
  <si>
    <t>CLAUDIA ANDREA ODILON BAHIA JONES</t>
  </si>
  <si>
    <t>JOAO CARLOS ALVES DA SILVA</t>
  </si>
  <si>
    <t>KARINE MELO DE SANTANA</t>
  </si>
  <si>
    <t>SHEILA BERTASOLI ARTUR</t>
  </si>
  <si>
    <t>RPW COMERCIO E SERVICOS ESPECIAIS LTDA</t>
  </si>
  <si>
    <t>INGRIDY ESTEFANY MORENO SOUZA BELINI</t>
  </si>
  <si>
    <t>TARCILA FEITOSA DA SILVA</t>
  </si>
  <si>
    <t>PAULINA PASCHOAL CACEMIRO</t>
  </si>
  <si>
    <t>BIANCA PEREIRA</t>
  </si>
  <si>
    <t>SUELI CERQUEIRA DOS ANJOS</t>
  </si>
  <si>
    <t>FW TRANSPORTES</t>
  </si>
  <si>
    <t>698 - BLUE 400 PLUS NACIONAL</t>
  </si>
  <si>
    <t>WALAN BRUNO EZIDIO REIS</t>
  </si>
  <si>
    <t>CAMILA FERREIRA</t>
  </si>
  <si>
    <t>INFORMATEO SERVIÇOS ADMINISTRATIVOS EIRELI</t>
  </si>
  <si>
    <t>MARIZIA DE OLIVEIRA</t>
  </si>
  <si>
    <t>COLEGIO AGOSTINIANO MENDEL</t>
  </si>
  <si>
    <t>NATHALIA FERREIRA RODRIGUES DA SILVA</t>
  </si>
  <si>
    <t>STTLOG RJ</t>
  </si>
  <si>
    <t>PAULA DE FRANCA SANTOS</t>
  </si>
  <si>
    <t>VIVIANE DA SILVA CRUZ</t>
  </si>
  <si>
    <t>JPA</t>
  </si>
  <si>
    <t>SIMONE ANDREIS BRASSO</t>
  </si>
  <si>
    <t>MATFLEX</t>
  </si>
  <si>
    <t>PALOMA PEGORARO DE ALCANTARA</t>
  </si>
  <si>
    <t>RB SERVIÇOS</t>
  </si>
  <si>
    <t>GABRIELA DUTRA RAMOS</t>
  </si>
  <si>
    <t>DESTAKCAR LAVA RAPIDO E ESTACIONAMENTO</t>
  </si>
  <si>
    <t>CATARINE MENDES ROLIM FERREIRA</t>
  </si>
  <si>
    <t>CATARINE MENDES ROLIM  FERREIRA</t>
  </si>
  <si>
    <t>FERNANDA TAMIRES DA SILVA</t>
  </si>
  <si>
    <t>DISPLOKI</t>
  </si>
  <si>
    <t>FERNANDA VACCARELLI SAMPAIO E SOUZA</t>
  </si>
  <si>
    <t>MALDONADO PLATAFORMAS</t>
  </si>
  <si>
    <t>VANESSA CAROLINE GOMES DE CAMPOS</t>
  </si>
  <si>
    <t>ROSELY HENRIQUES GOMES 06466219801</t>
  </si>
  <si>
    <t>VANESSA DE SOUZA SILVA SALGADO</t>
  </si>
  <si>
    <t>GRAHAM</t>
  </si>
  <si>
    <t>VANESSA IRENO FURIOSO ANDRADE</t>
  </si>
  <si>
    <t>WINI CONFECCAO</t>
  </si>
  <si>
    <t>TATIANE CRISTINA VENTURA DOS SANTOS</t>
  </si>
  <si>
    <t>LIVE ONE TRADE MARKETING LTDA</t>
  </si>
  <si>
    <t>CARLA BEATRIZ PIMENTEL DOS ANJOS DINIZ</t>
  </si>
  <si>
    <t>BRUNA LAIZ DE SOUSA BARBOZA</t>
  </si>
  <si>
    <t>LETICIA MAGALHAES DA SILVA</t>
  </si>
  <si>
    <t>JESICA BISPO DOS SANTOS</t>
  </si>
  <si>
    <t>CLUBE RECREIO</t>
  </si>
  <si>
    <t>ELAINE ALESSANDRA PADILHA DE ALMEIDA</t>
  </si>
  <si>
    <t>144 - AMIL BLUE II NACIONAL</t>
  </si>
  <si>
    <t>TONY DA SILVA LACERDA</t>
  </si>
  <si>
    <t>CONFECÇÃO E ESTAMPARIA D ESQUIVEL</t>
  </si>
  <si>
    <t>SILVIA MARIA DA CONCEICAO DUARTE</t>
  </si>
  <si>
    <t>METALURGICA BARROSO</t>
  </si>
  <si>
    <t>GABRIELLA JOANA MARTINS DO VALE</t>
  </si>
  <si>
    <t>GROUND SECURITY SYSTEMS</t>
  </si>
  <si>
    <t>FRANCISCA NATALIA DIAS SANTOS</t>
  </si>
  <si>
    <t>QHR9 EMB DE PAPEL LIMITADA</t>
  </si>
  <si>
    <t>VANESSA GATTI CLEMENTE</t>
  </si>
  <si>
    <t>JEFERSON RODRIGUES CLEMENTE</t>
  </si>
  <si>
    <t>MILA DELFINO NASCIMENTO LIMA</t>
  </si>
  <si>
    <t>ALUMETAL</t>
  </si>
  <si>
    <t>WILLIAM CORREIA VIOLANTE</t>
  </si>
  <si>
    <t>CRAVO MOVEIS E DECORACOES SOCIEDADE LTDA</t>
  </si>
  <si>
    <t>PAULA PEREIRA DO CARMO</t>
  </si>
  <si>
    <t>O QUINTAL ESPACO E ESCOLA PARA SER E BRINCAR</t>
  </si>
  <si>
    <t>VANESSA BRITO DE ANDRADE</t>
  </si>
  <si>
    <t>MANOS DOCES</t>
  </si>
  <si>
    <t>VALCLESSIA SILVA DE OLIVEIRA</t>
  </si>
  <si>
    <t>BUZINA BURGER</t>
  </si>
  <si>
    <t>ANA CLARA DOS SANTOS SILVA</t>
  </si>
  <si>
    <t>AGDA APARECIDA CARDOSO DUARTE RIBEIRO</t>
  </si>
  <si>
    <t>TODA BONITA</t>
  </si>
  <si>
    <t>YASMIN BRAZ DE MEDEIROS</t>
  </si>
  <si>
    <t>JANDIRA CARVALHO FREDERICK</t>
  </si>
  <si>
    <t>GRASIELE COSTA PEREIRA DE SOUZA</t>
  </si>
  <si>
    <t>ACS SERVICOS ESPECIALIZADOS LTDA</t>
  </si>
  <si>
    <t>FATIMA APARECIDA NEVES DOS SANTOS</t>
  </si>
  <si>
    <t>ESTRELA DA PIZZA &amp; METROLANDIA SCOPS</t>
  </si>
  <si>
    <t>PLINIO MONTEIRO DA SILVA</t>
  </si>
  <si>
    <t>MELINA ROCHA PREPARACAO DE DOCUMENTOS LTDA</t>
  </si>
  <si>
    <t>GABRIELLI DE PAIVA BARBOSA</t>
  </si>
  <si>
    <t>MARIA ISABEL RIBEIRO TOMAZ</t>
  </si>
  <si>
    <t>PAOLA SANTOS DE CARVALHO</t>
  </si>
  <si>
    <t>PAULA LUANA FELIX SOUZA DA SILVA</t>
  </si>
  <si>
    <t>STARCAST INDUSTRIAL LTDA</t>
  </si>
  <si>
    <t>JESSICA KAREN ROGERIO FREITAS</t>
  </si>
  <si>
    <t>ADELINE OLIVEIRA PRETO</t>
  </si>
  <si>
    <t>JULIANA SOUZA DOS SANTOS</t>
  </si>
  <si>
    <t>ALINE SILVA SOARES DE OLIVEIRA</t>
  </si>
  <si>
    <t>AVELINO LOGISTICA LTDA</t>
  </si>
  <si>
    <t>KATIA DO NASCIMENTO</t>
  </si>
  <si>
    <t>LILIAN BERTTI BRITO</t>
  </si>
  <si>
    <t>PLASTCAR COMPONENTES AUTOMOTIVOS LTDA</t>
  </si>
  <si>
    <t>PRISCILA PEREIRA SANTOS</t>
  </si>
  <si>
    <t>VALDEIR DE CARVALHO DOS SANTOS</t>
  </si>
  <si>
    <t>PRESMAK TECNICA EM INJETADOS LTDA</t>
  </si>
  <si>
    <t>LARISSA SOARES MARCOLINO</t>
  </si>
  <si>
    <t>CARLA ALEXANDRA SCHIAVI REIS</t>
  </si>
  <si>
    <t>RW SERVICOS DE TERRAPLENAGEM E TRANSPORTES DE CARGAS LTDA</t>
  </si>
  <si>
    <t>RAQUEL ALEXANDRE SIPRIANO</t>
  </si>
  <si>
    <t>NIDORAN CORRETORA DE SEGUROS LTDA</t>
  </si>
  <si>
    <t>ANA LUIZA VIEIRA DSIADUCKI</t>
  </si>
  <si>
    <t>MARCELA REIS FONSECA DA SILVA</t>
  </si>
  <si>
    <t>LADEIRA BIJOUTERIAS</t>
  </si>
  <si>
    <t>ANGELITA PINHEIRO DA SILVA</t>
  </si>
  <si>
    <t>MACKENZIE ALPHA</t>
  </si>
  <si>
    <t>696 - BLUE 600 PLUS NACIONAL</t>
  </si>
  <si>
    <t>AMANDA SANTOS DOS REIS</t>
  </si>
  <si>
    <t>G4 SOLUCOES EM GESTAO DA INFORMACAO LTDA</t>
  </si>
  <si>
    <t>SANDRA SOARES FUOCO</t>
  </si>
  <si>
    <t>GRANSAUDE</t>
  </si>
  <si>
    <t>THAIS QUEIROZ GUAREGNA</t>
  </si>
  <si>
    <t>NOVUS MIDIA S/A</t>
  </si>
  <si>
    <t>DIANA BRIAN DE SOUZA</t>
  </si>
  <si>
    <t>QUANTO IMOVEIS</t>
  </si>
  <si>
    <t>BEATRIZ SILVA SOUSA</t>
  </si>
  <si>
    <t>GERSON CANDIDO DE OLIVEIRA</t>
  </si>
  <si>
    <t>ELAGE REPRESENTACOES TEXTEIS S/S LTDA</t>
  </si>
  <si>
    <t>ELISANGELA PACHECO ALVES NUNES</t>
  </si>
  <si>
    <t>EMILY PAOLA VITAL DE CASTRO SANTOS</t>
  </si>
  <si>
    <t>O A B S P</t>
  </si>
  <si>
    <t>LETICIA CEBIM DELA CROCE</t>
  </si>
  <si>
    <t>AGRO QUIMICA BRAIDO</t>
  </si>
  <si>
    <t>GIOVANNA TAMILY CREMONEZE</t>
  </si>
  <si>
    <t>NUTRIFARM DO BRASIL IMPORTACAO E EXPORTACAO DE INGREDIENTES LTDA</t>
  </si>
  <si>
    <t>TAINARA CRISTINA TEIXEIRA DE FREITAS SANTOS BUENO</t>
  </si>
  <si>
    <t>POLYPLASTIC</t>
  </si>
  <si>
    <t>YASMIN BARROS DA SILVA</t>
  </si>
  <si>
    <t>JEFF DISTRIBUIDORA DE BEBIDAS EIRELI</t>
  </si>
  <si>
    <t>JONATHAN HENRIQUE GOMES COSTA</t>
  </si>
  <si>
    <t>KONECTA BRAZIL OUTSOURCIN</t>
  </si>
  <si>
    <t>MARIANGELA BRIAMONTE DA SILVEIRA</t>
  </si>
  <si>
    <t>BRIAMONTE SERVICOS ADMINISTRATIVOS LTDA</t>
  </si>
  <si>
    <t>ELISABETE MARIA DA SILVA PARENTE</t>
  </si>
  <si>
    <t>TERZIAN LTDA</t>
  </si>
  <si>
    <t>RODRIGO EDUARDO BEZERRA</t>
  </si>
  <si>
    <t>VISIONE MAX</t>
  </si>
  <si>
    <t>FABIANA CRISTINA DE CARVALHO CRUZ</t>
  </si>
  <si>
    <t>URUBATAN MULTIMARCAS</t>
  </si>
  <si>
    <t>MARCOS LEANDRO SILVA LOPES</t>
  </si>
  <si>
    <t>MVM MODAS</t>
  </si>
  <si>
    <t>VIVIANE MARIA TRIUMPHO DO PRADO</t>
  </si>
  <si>
    <t>EMILY SANTOS ANDRADE</t>
  </si>
  <si>
    <t>FRANCIANE DA SILVA PORTELA</t>
  </si>
  <si>
    <t>SIMONE DOS SANTOS ARANDA DE OLIVEIRA</t>
  </si>
  <si>
    <t>LUCIANE NUNES DE SANTANA</t>
  </si>
  <si>
    <t>EBENEZER TRANSPORTES ESCOLARES</t>
  </si>
  <si>
    <t>JENNIFER LOPES ZAVAGLI</t>
  </si>
  <si>
    <t>EDUARDA LINS PATARO</t>
  </si>
  <si>
    <t>HCR HUMANOS COM RECURSOS</t>
  </si>
  <si>
    <t>DEBORA GONCALVES MOURA</t>
  </si>
  <si>
    <t>THATIANE DE SOUZA LEITE</t>
  </si>
  <si>
    <t>RENATA DE OLIVEIRA MACHADO</t>
  </si>
  <si>
    <t>VANIA CRISTINA CHAGAS SOUZA</t>
  </si>
  <si>
    <t>ELAINE AMORIM SALU</t>
  </si>
  <si>
    <t>EAS GESTAO E CONSULTORIA EMPRESARIAL</t>
  </si>
  <si>
    <t>CATARINA ALVES MORENO</t>
  </si>
  <si>
    <t>TAMIRES ABREU DE LIMA</t>
  </si>
  <si>
    <t>ARIANE ALMEIDA CUNHA SANT ANNA</t>
  </si>
  <si>
    <t>VIVIANE BARBOSA QUEIROZ</t>
  </si>
  <si>
    <t>NATIANE BRANDAO CAMPOS</t>
  </si>
  <si>
    <t>KILAZER EVENTOS</t>
  </si>
  <si>
    <t>RAMON DA ROCHA BARBOSA</t>
  </si>
  <si>
    <t>EDSON JOSE DE MELO</t>
  </si>
  <si>
    <t>ROGERIA AMANCIO DA SILVA</t>
  </si>
  <si>
    <t>IGREJA MESSIANICA</t>
  </si>
  <si>
    <t>ROSAMARIA APARECIDA DOS SANTOS</t>
  </si>
  <si>
    <t>MJS TRANSPORTES</t>
  </si>
  <si>
    <t>SIMONE CRISTINA CABRAL CORREA</t>
  </si>
  <si>
    <t>JOYN HUB DE BENEFICIOS</t>
  </si>
  <si>
    <t>ELAINE DE CARLO BARBOSA</t>
  </si>
  <si>
    <t>RAFAEL MARQUES COSTA</t>
  </si>
  <si>
    <t>SOLUCOES COMERCIAIS OLIVEIRA</t>
  </si>
  <si>
    <t>CRISTINA OLIVEIRA DE ABREU</t>
  </si>
  <si>
    <t>IDEA SOLUTIONS</t>
  </si>
  <si>
    <t>CLAUDIA MESQUITA ALVES DA SILVA</t>
  </si>
  <si>
    <t>ITEMA INDUSTRIA DE TECIDO</t>
  </si>
  <si>
    <t>MARIA DE FATIMA DA SILVA</t>
  </si>
  <si>
    <t>CONDOMINIO CONJUNTO RESIDENCIAL NOVA GUARULHOS</t>
  </si>
  <si>
    <t>MICHELE APARECIDA MOREIRA SILVA</t>
  </si>
  <si>
    <t>MONIQUE APARECIDA GABRIEL DE LIMA</t>
  </si>
  <si>
    <t>YOU SHOPPING ONLINE</t>
  </si>
  <si>
    <t>CALEB SILVA ENSINO DE IDIOMAS</t>
  </si>
  <si>
    <t>CASSIANA BOHN ALVES DOS SANTOS</t>
  </si>
  <si>
    <t>LAIS CANDIDO DE LEMOS</t>
  </si>
  <si>
    <t>PSICOSER CLINICA DE PSICOLOGIA</t>
  </si>
  <si>
    <t>ALEXANDRE CAMPOS SANTOS</t>
  </si>
  <si>
    <t>DR INDUSTRIA E COMERCIO DE RESISTENCIAS ELETRICAS LTDA</t>
  </si>
  <si>
    <t>JOYCE DE JESUS CARDOSO</t>
  </si>
  <si>
    <t>ANGELA PACHECO DA COSTA</t>
  </si>
  <si>
    <t>GABRIELLA FARIAS DE ARAUJO</t>
  </si>
  <si>
    <t>VULP AIR</t>
  </si>
  <si>
    <t>JAKELINE MARTINS DE MENDONCA</t>
  </si>
  <si>
    <t>MARIA ALICE DE SOUZA MACIEL PEREIRA</t>
  </si>
  <si>
    <t>REIS &amp; PEREIRA AUTOMACAO INDUSTRIAL EIRELI</t>
  </si>
  <si>
    <t>FABIANA CRISTINA GONCALVES DE SOUZA</t>
  </si>
  <si>
    <t>SV NEGOCIOS IMOBILIARIOS</t>
  </si>
  <si>
    <t>ANA MARIA CAPANEMA LLAMAS FERNANDEZ</t>
  </si>
  <si>
    <t>CAPANEMA INFORMATICA</t>
  </si>
  <si>
    <t>DEISE PEREIRA DE OLIVEIRA</t>
  </si>
  <si>
    <t>COLEGIO RODRIGUES PIRES</t>
  </si>
  <si>
    <t>THAILANE CRISTINA NAVARRO PEREIRA</t>
  </si>
  <si>
    <t>FRANCISCA CELMA BARBOSA FELIPE MELO</t>
  </si>
  <si>
    <t>DANIELA SATIE HIGASHI ROSA</t>
  </si>
  <si>
    <t>CENTRO ULTRASSONOGRAFICO LTDA</t>
  </si>
  <si>
    <t>FERNANDA HELENA DO NASCIMENTO DE JESUS</t>
  </si>
  <si>
    <t>IBIS IBIRAPUERA</t>
  </si>
  <si>
    <t>DOMENICA CRISTINA ESTEVES</t>
  </si>
  <si>
    <t>CERDIA BRASIL INDUSTRIA E COMERCIO LTDA</t>
  </si>
  <si>
    <t>MARCELO FERNANDES JOAQUIM</t>
  </si>
  <si>
    <t>GLEIMA REGO SANTANA</t>
  </si>
  <si>
    <t>ALESSANDRA APARECIDA DE OLIVEIRA BATISTA</t>
  </si>
  <si>
    <t>ALESSANDRA APARECIDA DE OLIVEIRA BATISTA 16470071864</t>
  </si>
  <si>
    <t>ADRIANO VALENTE COSTA</t>
  </si>
  <si>
    <t>VALENTE TAXI</t>
  </si>
  <si>
    <t>CLAUDIO ALVES DA SILVA</t>
  </si>
  <si>
    <t>NELY DE CASSIA MARTINS SILVA</t>
  </si>
  <si>
    <t>NOVA CIDADE DESPACHANTE</t>
  </si>
  <si>
    <t>SIMONE MARIA DOS SANTOS</t>
  </si>
  <si>
    <t>SANDRO ROBSON PEREIRA</t>
  </si>
  <si>
    <t>MR2</t>
  </si>
  <si>
    <t>ARLETE IRENE DE LIMA SANTOS</t>
  </si>
  <si>
    <t>MAYK POINT</t>
  </si>
  <si>
    <t>GABRIELA THAINAN PEREIRA DE ANDRADE</t>
  </si>
  <si>
    <t>RESERVA PAULISTA ADMINISTRADORA DE PARQUES S A</t>
  </si>
  <si>
    <t>MAGDA LOPES RAPOSO</t>
  </si>
  <si>
    <t>MABUJA ASSISTENCIA TECNICA LTDA</t>
  </si>
  <si>
    <t>MARIA JOSE EVANGELISTA</t>
  </si>
  <si>
    <t>CHAMA7</t>
  </si>
  <si>
    <t>PERCIA PRISCILA DAS GRACAS</t>
  </si>
  <si>
    <t>FABERGE DISTRIBUIDORA DE VEICULOS E PECAS LTDA</t>
  </si>
  <si>
    <t>RUTH VEGIATO DA SILVA</t>
  </si>
  <si>
    <t>G H INDUSTRIA METALURGICA LTDA</t>
  </si>
  <si>
    <t>CREUZA DE OLIVEIRA JESUS SOUZA</t>
  </si>
  <si>
    <t>ILKA OLIVEIRA SAUDE E AFETO</t>
  </si>
  <si>
    <t>KARYNE KATAYOSE GROSSKOPF</t>
  </si>
  <si>
    <t>BEBER DEVOPS</t>
  </si>
  <si>
    <t>MERCEDES LEITE SPOSITO</t>
  </si>
  <si>
    <t>CONECTA EMPREENDIMENTOS LTDA</t>
  </si>
  <si>
    <t>LUCIO FRANCISCO DE FARIAS</t>
  </si>
  <si>
    <t>GRECCE USP</t>
  </si>
  <si>
    <t>MARCELO LUIZ BRAGA</t>
  </si>
  <si>
    <t>ISABELA HELENA PERES NUNES</t>
  </si>
  <si>
    <t>MARCILIO NASCIMENTO</t>
  </si>
  <si>
    <t>SHIRLEY ROBERTA SILVA REIS DE ARAUJO</t>
  </si>
  <si>
    <t>FABRICA ZELO</t>
  </si>
  <si>
    <t>700 - MEDIAL 300 NACIONAL</t>
  </si>
  <si>
    <t>GISELE COELHO DAMASCENO DA SILVA</t>
  </si>
  <si>
    <t>SAMANTA ANTUNES DA SILVA</t>
  </si>
  <si>
    <t>PAULO ENRIQUE DOS SANTOS GOMES</t>
  </si>
  <si>
    <t>VITORIA CRISTINA VIANA BRUNO</t>
  </si>
  <si>
    <t>VITORIA CRISTINA VIANA BRUNO ENFERMAGEM LTDA</t>
  </si>
  <si>
    <t>EMILY CAMARGO DE SOUSA</t>
  </si>
  <si>
    <t>KATLYN STANGER FERREIRA</t>
  </si>
  <si>
    <t>CUSTOM AMPS HAND BUILD</t>
  </si>
  <si>
    <t>JESSICA FERNANDES PINHO</t>
  </si>
  <si>
    <t>ADRIANA RODRIGUES DO PRADO</t>
  </si>
  <si>
    <t>MODINE DO BRASIL SISTEMAS TERMICOS LTDA</t>
  </si>
  <si>
    <t>THIAGO DOS SANTOS ABEL</t>
  </si>
  <si>
    <t>MARCELLE SANTOS DE OLIVEIRA</t>
  </si>
  <si>
    <t>EVELLIN CRISTINA MUGNAINI DE FARIA</t>
  </si>
  <si>
    <t>PORTUGUESA SOCIEDADE</t>
  </si>
  <si>
    <t>GABRIELA GONZAGA DE CARVALHO</t>
  </si>
  <si>
    <t>REBECCA CHRISTINA CARDOSO DO CARMO</t>
  </si>
  <si>
    <t>FORMARE ATENDIMENTO COMPORTAMENTAL INTEG</t>
  </si>
  <si>
    <t>CATIA CELINA LOVIZI DOS SANTOS</t>
  </si>
  <si>
    <t>INYLBRA INDUSTRIA E COMERCIO LTDA</t>
  </si>
  <si>
    <t>ANA FLAVIA FURTADO</t>
  </si>
  <si>
    <t>BHUB SERVICOS E TECNOLOGIA LTDA</t>
  </si>
  <si>
    <t>JESSICA DA SILVA MOCCI</t>
  </si>
  <si>
    <t>KELLY REGINA DE CASTRO SANTOS BUENO</t>
  </si>
  <si>
    <t>THIARA LEITE DE SOUZA</t>
  </si>
  <si>
    <t>MEDINA TRANSTUR</t>
  </si>
  <si>
    <t>APARECIDA ROGERIA SANTOS CARVALHO</t>
  </si>
  <si>
    <t>CHRISTINE SANCHES DE LIMA</t>
  </si>
  <si>
    <t>ANDREA CRISTINA ESPIGARES</t>
  </si>
  <si>
    <t>ENIVALDA ALVES DA SILVA PINA</t>
  </si>
  <si>
    <t>ROSEMEIRE ROLIM ABREU E SILVA</t>
  </si>
  <si>
    <t>SHALOM ODONTOLOGIA INTEGRADA</t>
  </si>
  <si>
    <t>ROSENEA DANTAS</t>
  </si>
  <si>
    <t>IRMAS OBLATAS</t>
  </si>
  <si>
    <t>MARLEN JACKELINE MACHADO COSTA</t>
  </si>
  <si>
    <t>EDNA MARIA TVARDOWOSKI</t>
  </si>
  <si>
    <t>MERCADINHO E ESPETINHOS DO ED LTDA</t>
  </si>
  <si>
    <t>PALOMA NASCIMENTO PEREIRA</t>
  </si>
  <si>
    <t>ELIZANGELA DE PAULA GONCALVES</t>
  </si>
  <si>
    <t>WALACE MENDONCA BASTOS</t>
  </si>
  <si>
    <t>GISELE CRISTINI DE ALENCAR BENEDITO</t>
  </si>
  <si>
    <t>ANISIA LELES MOREIRA</t>
  </si>
  <si>
    <t>JOTAEME FITAFER INDUSTRIA METALURGICA LTDA</t>
  </si>
  <si>
    <t>FABIO CARLOS KILLER</t>
  </si>
  <si>
    <t>HOTEL NACIONAL INN JARAGUA</t>
  </si>
  <si>
    <t>ROSANGELA APARECIDA PEREIRA</t>
  </si>
  <si>
    <t>THK SIGNS E PRESTACAO DE SERVICOS EM GERAIS</t>
  </si>
  <si>
    <t>JOSE ROBERTO DE ANDRADE</t>
  </si>
  <si>
    <t>REMAZA ADMINISTRADORA DE CONSORCIO LTDA</t>
  </si>
  <si>
    <t>FANI FRANCISCA ALDE DOS SANTOS</t>
  </si>
  <si>
    <t>MARCOS SERGIO CASSIANO</t>
  </si>
  <si>
    <t>ANGELA CRISTINA MAGALHAES DE OLIVEIRA</t>
  </si>
  <si>
    <t>AUTO-SOCORRO MINEIRO</t>
  </si>
  <si>
    <t>MARIA APARECIDA DA SILVA PEREIRA</t>
  </si>
  <si>
    <t>RHGP</t>
  </si>
  <si>
    <t>MARILIA NUNES FERREIRA DA SILVA</t>
  </si>
  <si>
    <t>RESTAURANTE RNK LTDA</t>
  </si>
  <si>
    <t>MONICA DE MOURA</t>
  </si>
  <si>
    <t>MEGA MOTORISTA - AULAS DE DIRECAO PARA HABILITADOS E RS</t>
  </si>
  <si>
    <t>THAMIRES HELIA CARDOSO</t>
  </si>
  <si>
    <t>COLEGIO WALDORF MICAEL DE SAO PAULO</t>
  </si>
  <si>
    <t>LUCIANA AVELAR DA SILVA</t>
  </si>
  <si>
    <t>JANAINA APARECIDA LEAO ROCHA</t>
  </si>
  <si>
    <t>CIA DEEP REPRESENTATIONS</t>
  </si>
  <si>
    <t>KEILA SILVA DE AMORIM</t>
  </si>
  <si>
    <t>MR3 LOG</t>
  </si>
  <si>
    <t>IVANILDA RIBEIRO DE SANTANA SILVA</t>
  </si>
  <si>
    <t>D 2 TRANSPORTES</t>
  </si>
  <si>
    <t>SILVANA ZAMPRONIO</t>
  </si>
  <si>
    <t>STREET CAR</t>
  </si>
  <si>
    <t>PATRICIA PAPIM FIGUEIREDO</t>
  </si>
  <si>
    <t>VISON CONTABILIDADE</t>
  </si>
  <si>
    <t>MARCIO DE HOLANDA</t>
  </si>
  <si>
    <t>EQUIDADE COMUNICACAO</t>
  </si>
  <si>
    <t>ELAINE NARA DUARTE RODRIGUES</t>
  </si>
  <si>
    <t>JULIANA MARTINS RIBEIRO</t>
  </si>
  <si>
    <t>EVERTON RODRIGUES CLOVIS</t>
  </si>
  <si>
    <t>DEBORA DE SOUZA MARTINS CLOVIS 31224368843</t>
  </si>
  <si>
    <t>CLAUDIANE DOS SANTOS ALMEIDA</t>
  </si>
  <si>
    <t>ILMA DE SOUSA BARROS</t>
  </si>
  <si>
    <t>LETICIA APARECIDA DE SELES</t>
  </si>
  <si>
    <t>MEGA IP TELECOMUNICACOES LTDA</t>
  </si>
  <si>
    <t>PATRICIA CAMARGO BALEEIRO</t>
  </si>
  <si>
    <t>WIRELESS</t>
  </si>
  <si>
    <t>CAMILA DOMINGOS TEIXEIRA</t>
  </si>
  <si>
    <t>ASTECON CONTABIL</t>
  </si>
  <si>
    <t>VANIA SANTOS DE MORAIS</t>
  </si>
  <si>
    <t>CONSÓRCIO RJ CIDADÃO</t>
  </si>
  <si>
    <t>ROBSON AUGUSTO LALIER</t>
  </si>
  <si>
    <t>XSUPORTE SERVICOS EM INFORMATICA</t>
  </si>
  <si>
    <t>ADELIA APARECIDA ROSA VALENCIO</t>
  </si>
  <si>
    <t>NEW ARRIVAL IMP &amp; EXP LTDA</t>
  </si>
  <si>
    <t>PATRICIA BATISTA DE FREITAS</t>
  </si>
  <si>
    <t>FABRICAPET</t>
  </si>
  <si>
    <t>JOELMA ALVES RODRIGUES DE ARAUJO</t>
  </si>
  <si>
    <t>CASA DOS INOCENTES II</t>
  </si>
  <si>
    <t>DANIEL ROSA GILG</t>
  </si>
  <si>
    <t>TEZZIN ROSA GILG SOCIEDADE DE ADVOGADOS</t>
  </si>
  <si>
    <t>RENATA BAPTISTA DOS SANTOS CARVALHO</t>
  </si>
  <si>
    <t>ROSILANE GALDINO MARQUES</t>
  </si>
  <si>
    <t>SANUTRIN ALIMENTAÇÃO  PARA ESTUDANTES LTDA</t>
  </si>
  <si>
    <t>THAMIRIS NASCIMENTO DE SOUZA</t>
  </si>
  <si>
    <t>CAMILLA DE AGUIAR AMARAL</t>
  </si>
  <si>
    <t>HLOG SERVICOS DE LOGISTIC</t>
  </si>
  <si>
    <t>EDER CATAO DE OLIVEIRA</t>
  </si>
  <si>
    <t>ADD SOLUTION</t>
  </si>
  <si>
    <t>MARILIA DOS SANTOS MONTEIRO</t>
  </si>
  <si>
    <t>AMANDA DA SILVA FERREIRA</t>
  </si>
  <si>
    <t>OSEL</t>
  </si>
  <si>
    <t>SILMARA VIEIRA DE SOUZA</t>
  </si>
  <si>
    <t>SILMARA</t>
  </si>
  <si>
    <t>SIRLENE SILVA BRAZ</t>
  </si>
  <si>
    <t>PAIVA DIAS</t>
  </si>
  <si>
    <t>JESSICA DOS SANTOS DE JESUS</t>
  </si>
  <si>
    <t>HUESO ALIMENTOS</t>
  </si>
  <si>
    <t>LUCIO SANSONE</t>
  </si>
  <si>
    <t>AFAM EDUCACIONAL</t>
  </si>
  <si>
    <t>MARCOS ANTONIO RIPARDO GONCALVES</t>
  </si>
  <si>
    <t>ELISANGELA ALVES FERREIRA CHAVES</t>
  </si>
  <si>
    <t>ZELO</t>
  </si>
  <si>
    <t>ESIO MATHIAS FRANCIO</t>
  </si>
  <si>
    <t>EF SERVICOS FACILITIES LTDA</t>
  </si>
  <si>
    <t>LELIA TATIANE DE LIMA</t>
  </si>
  <si>
    <t>CLAUDIO DONIZETE DE SOUZA</t>
  </si>
  <si>
    <t>DONITECH TECNOLOGIA E SERVICOS LTDA</t>
  </si>
  <si>
    <t>CAROLINA CARVALHO CORAZZIN</t>
  </si>
  <si>
    <t>CAROL CORAZZIN MARKETING E ACESSORIOS LTDA</t>
  </si>
  <si>
    <t>ADRIANO PEREIRA DE ARAUJO</t>
  </si>
  <si>
    <t>SD3</t>
  </si>
  <si>
    <t>AMANDA DE SOUZA CAGGIANO DOS SANTOS</t>
  </si>
  <si>
    <t>ANA CAROLINA LANDI</t>
  </si>
  <si>
    <t>DYNA TECH INDUSTRIA E COMERCIO LTDA</t>
  </si>
  <si>
    <t>THAMIRES DA SILVA DIAS</t>
  </si>
  <si>
    <t>LIDIANE CRISTINA DE CARVALHO LIMA</t>
  </si>
  <si>
    <t>MOGIINVITRO</t>
  </si>
  <si>
    <t>LIVIA DOS SANTOS DE ARAUJO</t>
  </si>
  <si>
    <t>BILHETERIA DIGITAL</t>
  </si>
  <si>
    <t>LAYS LEONARDO DA SILVA</t>
  </si>
  <si>
    <t>SHUYANE CAMARGO ROCHA</t>
  </si>
  <si>
    <t>HOLANDA MANUTENCAO DE EMPILHADEIRAS</t>
  </si>
  <si>
    <t>ANAPAULA DE SOUSA BARBOSA</t>
  </si>
  <si>
    <t>RAPHAEL RODRIGUES DA SILVA</t>
  </si>
  <si>
    <t>LYDIANA MULATINHO ORSATTI</t>
  </si>
  <si>
    <t>SKZ OBERLE SERVICOS LTDA</t>
  </si>
  <si>
    <t>ALINE JENIFER CUNHA HILARIO SILVA</t>
  </si>
  <si>
    <t>TRANS DICO</t>
  </si>
  <si>
    <t>KETHLEEN QUEIROZ RODRIGUES</t>
  </si>
  <si>
    <t>MFM THOMAZ COMERCIO DE COSMETICOS</t>
  </si>
  <si>
    <t>MARCIA ANGELICA ZANNI</t>
  </si>
  <si>
    <t>CLUBE PAINEIRAS DO MORUMBY</t>
  </si>
  <si>
    <t>MARISA MATIAS DA SILVA</t>
  </si>
  <si>
    <t>1126 - Amil E380 AACD QC</t>
  </si>
  <si>
    <t>DANIEL BATISTA DA SILVA</t>
  </si>
  <si>
    <t>JUCESLINO &amp; FILHOS SERVICOS AUTOMOTIVOS LTDA ­ ME</t>
  </si>
  <si>
    <t>TANIA MARA DE CASTRO CASTILHO</t>
  </si>
  <si>
    <t>TRANSLOG-D TRANSPORTE RODOVIARIO LTDA - ME</t>
  </si>
  <si>
    <t>LUIZ CARLOS GARCIA CARDOSO</t>
  </si>
  <si>
    <t>GIOVANNABORELLIMCOMPANY</t>
  </si>
  <si>
    <t>BRUNO AQUILA DE SOUZA</t>
  </si>
  <si>
    <t>CRISTIANE DE FRANCA SILVA</t>
  </si>
  <si>
    <t>JCWD TOLDOS E COBERTURAS.</t>
  </si>
  <si>
    <t>MEREM ELLEM COSTA CORREA</t>
  </si>
  <si>
    <t>JANAINA ARIANE DA SILVA</t>
  </si>
  <si>
    <t>INVICTA TELECOM LTDA</t>
  </si>
  <si>
    <t>ADRIANA RAMALHO DA SILVA</t>
  </si>
  <si>
    <t>EDUARDO ROCHA FELIPPE DA SILVA</t>
  </si>
  <si>
    <t>ANTEROMATIC</t>
  </si>
  <si>
    <t>ELAINE CRISTINA JOVENTINO VENCESLAU</t>
  </si>
  <si>
    <t>MARIA TOMOKO MATSUZAKA</t>
  </si>
  <si>
    <t>A LUMINOPTICA LTDA</t>
  </si>
  <si>
    <t>LIVIA DOS SANTOS GAUDARD</t>
  </si>
  <si>
    <t>VIVIAM CRISTINA MENDONCA DE MELO</t>
  </si>
  <si>
    <t>MAXPAR IKE ASSISTENCIA LTDA</t>
  </si>
  <si>
    <t>JEAN MARCEL PEREIRA SALVIANO</t>
  </si>
  <si>
    <t>COMERCIO E RENOVADORA DE PERSIANAS GALVAO LTDA</t>
  </si>
  <si>
    <t>GISELE SILVA BARBOSA</t>
  </si>
  <si>
    <t>FABIANA RAIMUNDO DO VALLE</t>
  </si>
  <si>
    <t>BETC HAVAS AGENCIA DE PUBLICIDADE LTDA</t>
  </si>
  <si>
    <t>LARISSA CRISTINA SILVA TARCISIO</t>
  </si>
  <si>
    <t>LARISSA ALVES DE SOUSA</t>
  </si>
  <si>
    <t>CLINICA VIDA BEM VINDA</t>
  </si>
  <si>
    <t>DANIELLE PINHEIRO DA SILVA</t>
  </si>
  <si>
    <t>FERNANDA SANTOS DE AGUIAR</t>
  </si>
  <si>
    <t>ALEXANDRE DA SILVA FERENANDES</t>
  </si>
  <si>
    <t>IVONE ALVES FERNANDES MEI</t>
  </si>
  <si>
    <t>DEBORA GUABIRABA DE LIMA</t>
  </si>
  <si>
    <t>MUNDIAL HORTI-FRUTI</t>
  </si>
  <si>
    <t>FLAVIA AMANCIA E SILVA</t>
  </si>
  <si>
    <t>FLAVIA SILVA</t>
  </si>
  <si>
    <t>RAQUEL FERREIRA DE ANDRADE</t>
  </si>
  <si>
    <t>JOHNNY PATENTE SANTOS DE OLIVEIRA</t>
  </si>
  <si>
    <t>CLUB ATHLETICO PAULISTANO</t>
  </si>
  <si>
    <t>SIMONE SANTOS DIAS</t>
  </si>
  <si>
    <t>D &amp; S GESTAO COMERCIAL</t>
  </si>
  <si>
    <t>JULIANA ROCHA</t>
  </si>
  <si>
    <t>GISELE BARBIERI REZENDE</t>
  </si>
  <si>
    <t>CI&amp;T SOFTWARE</t>
  </si>
  <si>
    <t>ROSEMEIRE GILIO TEIXEIRA</t>
  </si>
  <si>
    <t>FABIO PETRONIO TEIXEIRA SOCIEDADE INDIVIDUAL DE ADVOCACIA</t>
  </si>
  <si>
    <t>CLAUDIA CUSTODIO DA COSTA</t>
  </si>
  <si>
    <t>TOWER</t>
  </si>
  <si>
    <t>GILBERTO BARROS BARRETO</t>
  </si>
  <si>
    <t>GILBERTO BARRETO</t>
  </si>
  <si>
    <t>EDIVANIA DE ALMEIDA OLIVEIRA</t>
  </si>
  <si>
    <t>10 DEMOLICAO E PERFURACAO LTDA</t>
  </si>
  <si>
    <t>ALESSANDRA CASTRO DOS SANTOS</t>
  </si>
  <si>
    <t>TIAGO TEIXEIRA SILVA DOS SANTOS</t>
  </si>
  <si>
    <t>THAIS CRISTINA FIGUEIREDO QUINTOU</t>
  </si>
  <si>
    <t>THAIS FIGUEIREDO</t>
  </si>
  <si>
    <t>JOYCE GABRIELA FELIPE DOS SANTOS</t>
  </si>
  <si>
    <t>DIEGO RODRIGO DOS SANTOS</t>
  </si>
  <si>
    <t>URANIA PEREIRA DOS SANTOS</t>
  </si>
  <si>
    <t>R&amp;A ASSISTENCIA E ACESSORIOS</t>
  </si>
  <si>
    <t>JULIANA SOARES VIEIRA</t>
  </si>
  <si>
    <t>ADRIANA DOS SANTOS OLIVEIRA</t>
  </si>
  <si>
    <t>FRANGO DO IRIS</t>
  </si>
  <si>
    <t>DANIELA MOREIRA PARDINHO</t>
  </si>
  <si>
    <t>DANIELA MOREIRA PARDINHO MEI</t>
  </si>
  <si>
    <t>PAULO SERGIO DO AMARAL</t>
  </si>
  <si>
    <t>CELTIM SERVIÇOS EM DESENHOS TECNICOS LTDA</t>
  </si>
  <si>
    <t>JANE APARECIDA SOARES SERRANO</t>
  </si>
  <si>
    <t>RESISTENCIAS PARA TRANSFORMACAO DE PLASTICOS Q UP LTDA</t>
  </si>
  <si>
    <t>ANA PAULA PALAZZO</t>
  </si>
  <si>
    <t>JORNADA</t>
  </si>
  <si>
    <t>MARIA EDUARDA GOMES SILVA</t>
  </si>
  <si>
    <t>PHBR</t>
  </si>
  <si>
    <t>THAINA QUADRADO CONSTANTINO BENITEZ</t>
  </si>
  <si>
    <t>STAYBRIDGE SUITES CENTURY PLAZA</t>
  </si>
  <si>
    <t>JONATAS CARVALHO BORGES</t>
  </si>
  <si>
    <t>CONTROL INFORMATICA LTDA</t>
  </si>
  <si>
    <t>EDVALDO MARCIO ARMELLINI</t>
  </si>
  <si>
    <t>LAB REVER</t>
  </si>
  <si>
    <t>SAMARA FIRMINO ABADE</t>
  </si>
  <si>
    <t>ELAINE QUEIROZ DA SILVA</t>
  </si>
  <si>
    <t>LOGUERCIO BEIRO E SURIAN</t>
  </si>
  <si>
    <t>ANDREA APARECIDA GOMES</t>
  </si>
  <si>
    <t>ANDRE LUIZ FRANCISCO GOMES MEI</t>
  </si>
  <si>
    <t>ISABELA REIS DOS SANTOS</t>
  </si>
  <si>
    <t>GISELE BATISTA FERREIRA DE SOUSA</t>
  </si>
  <si>
    <t>THAMIRES FERREIRA DA SILVA</t>
  </si>
  <si>
    <t>INDUSTRIAS BRASILEIRAS DE ARTIGOS REFRATARIOS IBAR LTDA</t>
  </si>
  <si>
    <t>KELLY MORAIS DOS SANTOS</t>
  </si>
  <si>
    <t>IMPAR MATRIZ</t>
  </si>
  <si>
    <t>KAMILA REBOUCAS FERREIRA</t>
  </si>
  <si>
    <t>RENOVE MANUTENCAO E INSTALACAO DE AR CONDICIONADO LTDA</t>
  </si>
  <si>
    <t>MARCIA REGINA APARECIDA SABINO</t>
  </si>
  <si>
    <t>MARCIA SABINO</t>
  </si>
  <si>
    <t>BARBARA CATHARINE RAMOS ARCHANGELO</t>
  </si>
  <si>
    <t>COLEGIO PALAVRA VIVA UNIDADE II</t>
  </si>
  <si>
    <t>JAQUELINE APARECIDA DE MORAES OTTO</t>
  </si>
  <si>
    <t>SOLIN BLOCOS</t>
  </si>
  <si>
    <t>ERICA CASTRO DE MESQUITA</t>
  </si>
  <si>
    <t>ERICA CASTRO DE MESQUITA MEI</t>
  </si>
  <si>
    <t>NATALIA RODRIGUES DE ARRAIS</t>
  </si>
  <si>
    <t>FARMACIA E LABORATORIO HOMEOPATICO ALMEIDA PRADO LTDA</t>
  </si>
  <si>
    <t>RANIERY DA SILVA SANTOS</t>
  </si>
  <si>
    <t>FERNANDO ALVES DE OLIVEIRA</t>
  </si>
  <si>
    <t>BRW ADMINISTRAÇÃO</t>
  </si>
  <si>
    <t>PATRICIA APARECIDA PAULA DE MIRANDA</t>
  </si>
  <si>
    <t>PEDREIRA DOVALLE COMERCIO DE PEDRAS EM GERAL LTDA</t>
  </si>
  <si>
    <t>CHRISTIANE PEREIRA DA SILVA</t>
  </si>
  <si>
    <t>GLOBAL CONSULTORIA E GERENCIAMENTO DE SERVICOS LTDA</t>
  </si>
  <si>
    <t>FLAVIA CRISTINA CORREA</t>
  </si>
  <si>
    <t>FAST ENGENHARIA E MONTAGENS S/A</t>
  </si>
  <si>
    <t>CLAUDIA FARIA</t>
  </si>
  <si>
    <t>FRATELLI GARAGE SERVICOS AUTOMOTIVOS MULTIMARCAS LTDA</t>
  </si>
  <si>
    <t>SHEYLAMARA SILVA TEIXEIRA</t>
  </si>
  <si>
    <t>SOLANGE PORFIRIO DOS SANTOS MARCENEIRO</t>
  </si>
  <si>
    <t>DARLAN DE OLIVEIRA MOURA</t>
  </si>
  <si>
    <t>REBECA LIMA SANTOS</t>
  </si>
  <si>
    <t>CIBELE MARIA DA SILVA GONCALVES</t>
  </si>
  <si>
    <t>CARLOS AUGUSTO GONCALVES MEI</t>
  </si>
  <si>
    <t>CAROLINA PIRES DA ROCHA</t>
  </si>
  <si>
    <t>DANIELA TORRES DA SILVA</t>
  </si>
  <si>
    <t>CALIBRATEC MANUTENCAO DE EQUIPAMENTOS LTDA</t>
  </si>
  <si>
    <t>MARJORIE ALEXANDRA SOUZA BRAVIN</t>
  </si>
  <si>
    <t>ELIS SILVA ALMEIDA DO ROSARIO</t>
  </si>
  <si>
    <t>ANA CLAUDIA BRAGA RIBEIRO</t>
  </si>
  <si>
    <t>MAMBO - TATUAPE</t>
  </si>
  <si>
    <t>JHENIFER LEOCADIO CRUZ</t>
  </si>
  <si>
    <t>SGS INDUSTRIAL INSTALACOE</t>
  </si>
  <si>
    <t>ELLEN LETICYA RIBEIRO GOES</t>
  </si>
  <si>
    <t>EXPOSITORES ALVORADA</t>
  </si>
  <si>
    <t>ISABEL SOUZA DA SILVA</t>
  </si>
  <si>
    <t>BELL FRUTARIA</t>
  </si>
  <si>
    <t>SERGIO SEVERINO DA SILVA</t>
  </si>
  <si>
    <t>RAFAELA CRISTINA COELHO SOARES</t>
  </si>
  <si>
    <t>LETICIA LOPES PEREIRA</t>
  </si>
  <si>
    <t>DROGARIA E PERFUMARIA ESSENCIAL SAUDE LTDA</t>
  </si>
  <si>
    <t>ALINE BEZERRA CRUZ DOS SANTOS</t>
  </si>
  <si>
    <t>JAA JARDINAGEM</t>
  </si>
  <si>
    <t>CASSIA ELISA FERREIRA PINTO RIBEIRO</t>
  </si>
  <si>
    <t>AVANTE BRASIL RENOVACAO DE ROUPAS E CALCADOS EIRELI</t>
  </si>
  <si>
    <t>GLEICE LEONOR SILVA DE OLIVEIRA</t>
  </si>
  <si>
    <t>ANA KARLA DOS SANTOS SANTIAGO</t>
  </si>
  <si>
    <t>ED TRANSPORTE</t>
  </si>
  <si>
    <t>NATALIA EVANGELISTA DA SILVA</t>
  </si>
  <si>
    <t>SUEME GABRIELA ALVES DE OLIVEIRA</t>
  </si>
  <si>
    <t>SOEBE CONSTRUCAO</t>
  </si>
  <si>
    <t>NILA AGELA DE SOUSA POLLI</t>
  </si>
  <si>
    <t>RAYANNE GOMES DE OLIVEIRA</t>
  </si>
  <si>
    <t>HOSPITAL ALVORADA DE BRASILIA</t>
  </si>
  <si>
    <t>ELICIANNI RUS ALVAREZ</t>
  </si>
  <si>
    <t>SONIA APARECIDA DE LIMA</t>
  </si>
  <si>
    <t>INTERAXA AMERICAS SOFTWAR</t>
  </si>
  <si>
    <t>CLEIDE FERREIRA E SILVA</t>
  </si>
  <si>
    <t>RAFAEL FARIA DE ALENCAR</t>
  </si>
  <si>
    <t>ALLINI GRAZIELE NASCIMENTO DE OLIVEIRA</t>
  </si>
  <si>
    <t>IRAN ANCHIETA DA SILVA</t>
  </si>
  <si>
    <t>MARCUS JOSE DA CRUZ PALOMO</t>
  </si>
  <si>
    <t>VICTOR ROBERTO DA CRUZ PALOMO</t>
  </si>
  <si>
    <t>FERNANDO RAMOS DE MIRANDA</t>
  </si>
  <si>
    <t>SUPER VANS LOCADORA</t>
  </si>
  <si>
    <t>TANIA REGINA DE SOUZA CRUZ</t>
  </si>
  <si>
    <t>EUNICE MARIA DA SILVA</t>
  </si>
  <si>
    <t>DEVINTEX COSMETICOS LTDA</t>
  </si>
  <si>
    <t>ROZEMEIRE FRAGA MELO</t>
  </si>
  <si>
    <t>LILIAN FERREIRA RIBEIRO BIZARRO</t>
  </si>
  <si>
    <t>CONTABIL POHLING RIBEIRO</t>
  </si>
  <si>
    <t>RENATA GUIMARAES VIANA</t>
  </si>
  <si>
    <t>TABATA ANDRADE DELFINO</t>
  </si>
  <si>
    <t>KELLY CRISTINA COMMIM</t>
  </si>
  <si>
    <t>RICCO LOCACAO DE SERVICOS</t>
  </si>
  <si>
    <t>BARBARA GOMES RODRIGUES</t>
  </si>
  <si>
    <t>RENATA HENRIQUES DE SOUZA</t>
  </si>
  <si>
    <t>MARCO ANTONIO MONTEIRO DOS SANTOS</t>
  </si>
  <si>
    <t>REJANE GOMES NUNES</t>
  </si>
  <si>
    <t>LUCIENE SIMAO DE LIMA CAFE</t>
  </si>
  <si>
    <t>ROMILDA DOS SANTOS FURTADO</t>
  </si>
  <si>
    <t>VERA LUCIA BARBOSA RISERIO DOS SANTOS</t>
  </si>
  <si>
    <t>FLAVIA JOELMA DE OLIVEIRA DIAS</t>
  </si>
  <si>
    <t>BLITE SOFTWARE</t>
  </si>
  <si>
    <t>VANDA SILVA DOS REIS</t>
  </si>
  <si>
    <t>EFFORTS BPO SERVICOS</t>
  </si>
  <si>
    <t>GILDA PATRICIA DA SILVA</t>
  </si>
  <si>
    <t>JOSE EZEQUIEL DA SILVA FEIRANTE</t>
  </si>
  <si>
    <t>NEUSA NEVES SILVEIRA DE ANDRADE</t>
  </si>
  <si>
    <t>JADLOG LOGISTICA S A</t>
  </si>
  <si>
    <t>CLAUDIA DE OLIVEIRA MARTINS MENDONCA</t>
  </si>
  <si>
    <t>ISAAC CARDOSO DA SILVA</t>
  </si>
  <si>
    <t>OSVALDO FERNANDES SA ARTES GRAFICAS</t>
  </si>
  <si>
    <t>MARCOS BATISTA DE SOUZA</t>
  </si>
  <si>
    <t>INFOPRICE</t>
  </si>
  <si>
    <t>LARISSA HEVELYN GOMES DE MELLO SOUZA</t>
  </si>
  <si>
    <t>MELINA BERGAMIN ROSSI</t>
  </si>
  <si>
    <t>LIVIA PINHEIRO DE OLIVEIRA</t>
  </si>
  <si>
    <t>LAIS REGINA SANTOS DE LIMA</t>
  </si>
  <si>
    <t>IBC MARQUES</t>
  </si>
  <si>
    <t>CARILENE MARTINS DOS SANTOS</t>
  </si>
  <si>
    <t>RAFAEL DE AZEVEDO AVELLAR</t>
  </si>
  <si>
    <t>PAMELLA CRISTINA MIRANDA DE SOUZA</t>
  </si>
  <si>
    <t>M4F</t>
  </si>
  <si>
    <t>JULIANA URATA DA SILVA</t>
  </si>
  <si>
    <t>CONDOMINIO CAIO DE ALCANTRA MACHADO</t>
  </si>
  <si>
    <t>PAULENIR RIZONEIDE DA CONCEICAO</t>
  </si>
  <si>
    <t>MMS SERVICOS ADMINSTRATIVOS LTDA</t>
  </si>
  <si>
    <t>PRISCILA BENTO DA SILVA SOUZA</t>
  </si>
  <si>
    <t>KAVAK TECNOLOGIA E COMERCIO DE VEICULOS LTDA</t>
  </si>
  <si>
    <t>LUARA MARIA CORREIA LINS</t>
  </si>
  <si>
    <t>MARISA DE ALMEIDA PEDROSO DIZ</t>
  </si>
  <si>
    <t>ALFA SERVICE COMERCIO E SERVICOS LTDA</t>
  </si>
  <si>
    <t>REBECA PACIFICO DE CASTRO ARAUJO</t>
  </si>
  <si>
    <t>AEROTECH DO BRASIL SOLUCOES EM TECNOLOGIA LTDA</t>
  </si>
  <si>
    <t>RENATO DALTRO CRUZ</t>
  </si>
  <si>
    <t>BELLA FORMIGA</t>
  </si>
  <si>
    <t>MICHELLI DA ROSA CRUZ DA SILVA</t>
  </si>
  <si>
    <t>IDEAL INFRAESTRUTURA E MONTAGEM LTDA</t>
  </si>
  <si>
    <t>VALDINEIA DE SOUZA FERREIRA</t>
  </si>
  <si>
    <t>ELS COMERCIO DE SUCATAS</t>
  </si>
  <si>
    <t>MARCIA SANTOS DIAS</t>
  </si>
  <si>
    <t>MARCIA SILVA DOS SANTOS MEI</t>
  </si>
  <si>
    <t>FLAVIO LUCIO DA SILVA LIMA</t>
  </si>
  <si>
    <t>IHC SAO PAULO HOTELARIA S A</t>
  </si>
  <si>
    <t>ALINE FERRAZ</t>
  </si>
  <si>
    <t>FRANCIELE LOPES RIBEIRO SILVA</t>
  </si>
  <si>
    <t>PLASONIBUS COMERCIO DE AUTO PECAS E TECIDOS LTDA</t>
  </si>
  <si>
    <t>VIVIANE VIEIRA</t>
  </si>
  <si>
    <t>VANUSA FERNANDES DA SILVA</t>
  </si>
  <si>
    <t>MAYARA MACEDO DE MEDEIROS SOUSA</t>
  </si>
  <si>
    <t>LUIZ GUSTAVO DA SILVA</t>
  </si>
  <si>
    <t>F INICIATIVAS CONSULTORIA</t>
  </si>
  <si>
    <t>SILVANA CABRAL DOS SANTOS</t>
  </si>
  <si>
    <t>BIANCA VANESSA CAVALCANTE SILVA DE OLIVEIRA</t>
  </si>
  <si>
    <t>CHAIENE REGINA RODRIGUES DOS REIS</t>
  </si>
  <si>
    <t>HOTELARIA BRASIL</t>
  </si>
  <si>
    <t>RIDALVA GOMES DOS SANTOS BARROS</t>
  </si>
  <si>
    <t>DANIEL AMARAL SERRALVO</t>
  </si>
  <si>
    <t>FABIANE GONCALVES RODRIGUES</t>
  </si>
  <si>
    <t>LUCINETE MAGALHAES DE SOUSA</t>
  </si>
  <si>
    <t>JULIA COELHO AUGUSTO</t>
  </si>
  <si>
    <t>CALCULOS N02 SERVICOS DE PROCESSAMENTO CONTABIL LTDA</t>
  </si>
  <si>
    <t>JESSICA MATOS</t>
  </si>
  <si>
    <t>LAYANI ALMEIDA SILVA</t>
  </si>
  <si>
    <t>DUCTBUSTERS</t>
  </si>
  <si>
    <t>KAYLANE CRUZ SOUZA SANTOS</t>
  </si>
  <si>
    <t>VALENTINA SHIBA</t>
  </si>
  <si>
    <t>ESFIHA EGIPCIA</t>
  </si>
  <si>
    <t>VANIA BORGES JACOB</t>
  </si>
  <si>
    <t>ONPAG SOLUCOES SA</t>
  </si>
  <si>
    <t>TATIANE DA SILVA CREPALDI</t>
  </si>
  <si>
    <t>FACTOPLAST</t>
  </si>
  <si>
    <t>KAROLINE BOVOLENTA ARAGAO</t>
  </si>
  <si>
    <t>DEBORA TORRES TRAMONTANO ANDRADE</t>
  </si>
  <si>
    <t>JOSELANE TEODORO DA SILVA</t>
  </si>
  <si>
    <t>DAYSE DE AGUIAR SANTOS</t>
  </si>
  <si>
    <t>LUCICLEIDE CONTRERAS MARTINEZ</t>
  </si>
  <si>
    <t>LADY CLEAN</t>
  </si>
  <si>
    <t>MARCIA ELIANE QUIRINO BARROS</t>
  </si>
  <si>
    <t>JOELMA SANTOS DE VASCONCELOS DOS SANTOS</t>
  </si>
  <si>
    <t>W4 TRANSPORTES E TURISMO</t>
  </si>
  <si>
    <t>ELISANGELA MACIEL DA SILVA</t>
  </si>
  <si>
    <t>ALEXANDRE SOUZA FILHO</t>
  </si>
  <si>
    <t>SADA</t>
  </si>
  <si>
    <t>ELIZA RODRIGUES MARTINS</t>
  </si>
  <si>
    <t>FMR LOG TRANSPORTES E VEN</t>
  </si>
  <si>
    <t>DANIELE CRISTINA FERREIRA BENTO</t>
  </si>
  <si>
    <t>ALPHA YK</t>
  </si>
  <si>
    <t>MARLI PEREIRA GOMES</t>
  </si>
  <si>
    <t>ANNA BALEEIRO NORDI TERTULIANO</t>
  </si>
  <si>
    <t>JOEL TERTULIANO PEREIRA JUNIOR</t>
  </si>
  <si>
    <t>ADRIANA RODRIGUES DE SOUSA</t>
  </si>
  <si>
    <t>ADRIANA RODRIGUES DE SOUSA MEI</t>
  </si>
  <si>
    <t>ANDREA PAULIANE BROCK</t>
  </si>
  <si>
    <t>VALMIRA FERREIRA XAVIER</t>
  </si>
  <si>
    <t>GRUPO BASE</t>
  </si>
  <si>
    <t>LEA DE SOUZA FLORES</t>
  </si>
  <si>
    <t>18 BORDADOS</t>
  </si>
  <si>
    <t>TATIANA APARECIDA DOS SANTOS</t>
  </si>
  <si>
    <t>ELEN CRISTINA BATISTA VOLPINI</t>
  </si>
  <si>
    <t>HOSPITAL E MATERNIDADE SAO RAFAEL</t>
  </si>
  <si>
    <t>LIDIANE SOUZA DA SILVA</t>
  </si>
  <si>
    <t>FLAVIO ROBERTO VAZ GALLUCCI</t>
  </si>
  <si>
    <t>CLAUDIA BRITO BOMFIM TERRIAGA</t>
  </si>
  <si>
    <t>CLAUDIA BRITO BOMFIM</t>
  </si>
  <si>
    <t>MARIA LEIDIANES PEREIRA DIAS</t>
  </si>
  <si>
    <t>DAMA</t>
  </si>
  <si>
    <t>GABRIEL GONCALVES DA SILVA</t>
  </si>
  <si>
    <t>ROMIRO HODEONCIO DE OLIVEIRA</t>
  </si>
  <si>
    <t>ENGEMON COMERCIO E SERVICOS TECNICOS LTDA</t>
  </si>
  <si>
    <t>DANIELLY GUIMARAES DIAS BARROS</t>
  </si>
  <si>
    <t>PBKIDS BRINQUEDOS</t>
  </si>
  <si>
    <t>DAYANA DE OLIVEIRA GAMA SEABRA</t>
  </si>
  <si>
    <t>GRW VENDAS E MARKETING LTDA</t>
  </si>
  <si>
    <t>MALY MAGALHAES FREITAS</t>
  </si>
  <si>
    <t>DANIEL HENRIQUE DA SILVA</t>
  </si>
  <si>
    <t>GISELE FERNANDA ARANDA</t>
  </si>
  <si>
    <t>VR PSADM</t>
  </si>
  <si>
    <t>FERNANDA MORAES DE LISBOA</t>
  </si>
  <si>
    <t>LISBOA REFEICOES</t>
  </si>
  <si>
    <t>SOLANGE APARECIDA GIRONDA NOGUEIRA</t>
  </si>
  <si>
    <t>GRUTA DO SOL SERVICOS ADM</t>
  </si>
  <si>
    <t>MUNIRA ROBBI PEREIRA</t>
  </si>
  <si>
    <t>LIDER FRANQUIAS E LICENCA</t>
  </si>
  <si>
    <t>THATYANE DE MORAIS ANJOS</t>
  </si>
  <si>
    <t>LE FRANCE CONFECCOES</t>
  </si>
  <si>
    <t>MICHELLE AZEVEDO NEVES</t>
  </si>
  <si>
    <t>MARILU GERMANO FERREIRA DE SOUZA</t>
  </si>
  <si>
    <t>CELSO LUIZ DE SOUZA</t>
  </si>
  <si>
    <t>EDINEIA ARAUJO OLIVEIRA</t>
  </si>
  <si>
    <t>NATALIA DUZZI DE FREITAS</t>
  </si>
  <si>
    <t>SAGA ENGENHARIA LTDA</t>
  </si>
  <si>
    <t>JENIFFER SANTANA PINTO</t>
  </si>
  <si>
    <t>GERALDO ROSA DOS SANTOS JUNIOR</t>
  </si>
  <si>
    <t>CONSORCIO NACIONAL DE LICITACAO HQZ LTDA</t>
  </si>
  <si>
    <t>ISABELLA SENA DA SILVA</t>
  </si>
  <si>
    <t>INDUSTRIAS REUNIDAS VITORIA REGIA LTDA</t>
  </si>
  <si>
    <t>FAGNER DE SANTANA TAVARES</t>
  </si>
  <si>
    <t>HOSPITAL NOSSA SENHORA DO CARMO</t>
  </si>
  <si>
    <t>DAIANE CRISTINA ROSA GRAVATAL</t>
  </si>
  <si>
    <t>ORBITAL</t>
  </si>
  <si>
    <t>NADYR AMORIM FERREIRA</t>
  </si>
  <si>
    <t>MANPOWER STAFFING LTDA</t>
  </si>
  <si>
    <t>FABIANA SANTOS DA SILVA</t>
  </si>
  <si>
    <t>AMANDA DE FREITAS CAVALCANTE</t>
  </si>
  <si>
    <t>MESTER RAW RESTAURANTE LT</t>
  </si>
  <si>
    <t>HEIDE CALLINA NASCIMENTO NUNES</t>
  </si>
  <si>
    <t>DIRETRICH LOGISTICS BRASI</t>
  </si>
  <si>
    <t>ROSANGELA ARAUJO DA CONCEICAO</t>
  </si>
  <si>
    <t>DOCKRIO</t>
  </si>
  <si>
    <t>NAIARA GUEDES DE MATOS</t>
  </si>
  <si>
    <t>GUEDES INTERMEDIACOES</t>
  </si>
  <si>
    <t>CAMILA THAMARA BOMFIM DOS SANTOS SARTORI</t>
  </si>
  <si>
    <t>KARINA PLASTICOS LTDA</t>
  </si>
  <si>
    <t>MAYARA DOS SANTOS ALMEIDA</t>
  </si>
  <si>
    <t>SARA DE ALMEIDA MOREIRA DOS SANTOS</t>
  </si>
  <si>
    <t>ALINE FERREIRA SANTOS</t>
  </si>
  <si>
    <t>JUNTOS SOMOS MAIS FIDELIZACAO S A</t>
  </si>
  <si>
    <t>KAREN RAFAELA AVELAR MARCIAL</t>
  </si>
  <si>
    <t>MIRELY ANDRADE PEREIRA</t>
  </si>
  <si>
    <t>ESTRE AMBIENTAL</t>
  </si>
  <si>
    <t>MARIA GABRIELA REIS E SILVA</t>
  </si>
  <si>
    <t>PARADOX BAR E ENTRETENIMENTO LTDA</t>
  </si>
  <si>
    <t>ROSELI SERGENT HULGADO</t>
  </si>
  <si>
    <t>WH GERENCIAMENTO E TREINAMENTO PROFISSIONAL</t>
  </si>
  <si>
    <t>JOSE FERREIRA DE MIRANDA FILHO</t>
  </si>
  <si>
    <t>MIRANDA EMPREENDEDORISMO</t>
  </si>
  <si>
    <t>DAVID TAVARES FERNANDES DA SILVA</t>
  </si>
  <si>
    <t>ELISAMARI VAZQUEZ PEREIRA</t>
  </si>
  <si>
    <t>FAURECIA AUTOMOTIVE INTER</t>
  </si>
  <si>
    <t>ERICA OLIVEIRA CARDOSO</t>
  </si>
  <si>
    <t>MAITHE CORREA PARIS</t>
  </si>
  <si>
    <t>ERNST &amp; YOUNG AUDITORES INDEPENDENTES S S</t>
  </si>
  <si>
    <t>DANIELA SANTOS MATEOS</t>
  </si>
  <si>
    <t>DANIELA SANTOS MATEOS 40453873820</t>
  </si>
  <si>
    <t>WESLEY SOUZA RODRIGUES OLIVEIRA</t>
  </si>
  <si>
    <t>WESLEY SOUZA RODRIGUES OLIVEIRA 37709014879</t>
  </si>
  <si>
    <t>PAMELA HANEY LANNA YURI QUEDA MOREIRA SALES</t>
  </si>
  <si>
    <t>ARA VIRGINIA GUEDES</t>
  </si>
  <si>
    <t>MARCELA CRIVELARO FERNANDES</t>
  </si>
  <si>
    <t>FRANCIELE DOS SANTOS ALEXANDRE</t>
  </si>
  <si>
    <t>WALLACE LEAL DE SOUZA</t>
  </si>
  <si>
    <t>ELLEN CRISTINE DA SILVEIRA RAMOS</t>
  </si>
  <si>
    <t>ANDRE FELIPE DOS SANTOS FREIRE</t>
  </si>
  <si>
    <t>JL SERVICE</t>
  </si>
  <si>
    <t>MARIA EDUARDA DE LIMA LESSA</t>
  </si>
  <si>
    <t>ROSANE KETLEN DIAS XAVIER</t>
  </si>
  <si>
    <t>VR HOLDINGS</t>
  </si>
  <si>
    <t>KAIQUE VETTORE BORGES</t>
  </si>
  <si>
    <t>JESSICA SANTOS QUEIROZ DE OLIVEIRA</t>
  </si>
  <si>
    <t>MERCEARIA MERCEDES RESTAURANTE BAR LTDA</t>
  </si>
  <si>
    <t>JULIA JULIANA SILVA PEREIRA</t>
  </si>
  <si>
    <t>BIANCA DA SILVA</t>
  </si>
  <si>
    <t>CINEMARK BRASIL S A</t>
  </si>
  <si>
    <t>LAILA BARBOSA FRAZAO SERRA</t>
  </si>
  <si>
    <t>THAIS VICENTE DE CARVALHO</t>
  </si>
  <si>
    <t>ADRIELLY SILVA COSTA TRAVASSO</t>
  </si>
  <si>
    <t>RHAIANE FERNANDES DOS REIS</t>
  </si>
  <si>
    <t>THAYANE AGUIAR GONCALVES DA SILVA</t>
  </si>
  <si>
    <t>ITAVEMA MOTORS VEICULOS</t>
  </si>
  <si>
    <t>ISABELA ALVES SILVA</t>
  </si>
  <si>
    <t>NICOLY STEFANY PEREIRA</t>
  </si>
  <si>
    <t>MY TIME CONSULTANCY LTDA</t>
  </si>
  <si>
    <t>ADRIANA NICOLE DE CASTRO</t>
  </si>
  <si>
    <t>1089 - Adesão Prata SP QP</t>
  </si>
  <si>
    <t>TAMARA NASIE ABBAS GODOI</t>
  </si>
  <si>
    <t>ABBAS ENGENHARIA CONSTRUCOES E EMPREENDIMENTOS IMOBILIARIOS LTDA</t>
  </si>
  <si>
    <t>LETICIA VITORIA DOS SANTOS BARBOZA</t>
  </si>
  <si>
    <t>REBECA SANTOS DE CARVALHO</t>
  </si>
  <si>
    <t>JULIA DA SILVA SANTOS SOUZA</t>
  </si>
  <si>
    <t>ESPORTE CLUBE SIRIO</t>
  </si>
  <si>
    <t>GABRIEL GOMES DA SILVA PEREIRA</t>
  </si>
  <si>
    <t>ISABEL VALE RODRIGUES</t>
  </si>
  <si>
    <t>ALINE MENDES FINGUEIREDO GOMES</t>
  </si>
  <si>
    <t>632 - REDE INTER I NAC MEDIAL</t>
  </si>
  <si>
    <t>GIRLANE BENVINDO DA SILVA SANTOS</t>
  </si>
  <si>
    <t>KATIA FILGUEIRAS VICENTE</t>
  </si>
  <si>
    <t>CITY CAR SERVICOS AUTOMOTIVOS</t>
  </si>
  <si>
    <t>FERNANDO JOSE SANTOS DE JESUS</t>
  </si>
  <si>
    <t>ESPETOBOM COMERCIO DE ALIMENTOS LTDA</t>
  </si>
  <si>
    <t>JOSEFA VIEIRA DA SILVA OLIVEIRA</t>
  </si>
  <si>
    <t>CRISTINA DA CONCEICAO</t>
  </si>
  <si>
    <t>PATRICIA KELLY MEDEIROS DE OLIVEIRA</t>
  </si>
  <si>
    <t>CIENTIFICALAB PRODUTOS LA</t>
  </si>
  <si>
    <t>ANA CAROLINA NASCIMENTO DOS SANTOS</t>
  </si>
  <si>
    <t>CLAUDIA ASTRINI</t>
  </si>
  <si>
    <t>DACHSHUND REPRESENTACOES COMERCIAL LTDA</t>
  </si>
  <si>
    <t>MARIA DE FATIMA DE CASTRO DIAS</t>
  </si>
  <si>
    <t>TABULEIRO DO ACARAJE</t>
  </si>
  <si>
    <t>THIAGO CASTILHO TEBATINI</t>
  </si>
  <si>
    <t>ROYAL BROOKLIN</t>
  </si>
  <si>
    <t>BRENDA MULLER</t>
  </si>
  <si>
    <t>ELISANGELA ALVES SILVA</t>
  </si>
  <si>
    <t>ELAINE DE FREITAS DA SILVA</t>
  </si>
  <si>
    <t>CAMILA TAMANAKA MORILLA COSTA</t>
  </si>
  <si>
    <t>AMANDA CAROLINE MEDEIROS DE GODOI FERNANDES</t>
  </si>
  <si>
    <t>ALEXANDER ASSUNCAO PIMENTEL</t>
  </si>
  <si>
    <t>DANIEL BARROS DE OLIVEIRA</t>
  </si>
  <si>
    <t>CONSÓRCIO RJ CIDADAO</t>
  </si>
  <si>
    <t>MAICON LUIZ DA SILVA DE PAULA</t>
  </si>
  <si>
    <t>MAX PROTECH PRODUTOS AUTOMOTIVOS LTDA</t>
  </si>
  <si>
    <t>JAINE CLAUDIA DOS SANTOS</t>
  </si>
  <si>
    <t>CREMES MD</t>
  </si>
  <si>
    <t>HELEN NNEAMAKA ABREU UTOMI</t>
  </si>
  <si>
    <t>AMAKA</t>
  </si>
  <si>
    <t>VIDAL MORAIS AFFONSO NETO</t>
  </si>
  <si>
    <t>JANAINA OLIVEIRA CAVALCANTE</t>
  </si>
  <si>
    <t>JULIANA DA SILVA MENEZES</t>
  </si>
  <si>
    <t>LIDIANE DA SILVA SANTOS MIRANDA</t>
  </si>
  <si>
    <t>FASTPLAS AUTOMOTIVE LTDA</t>
  </si>
  <si>
    <t>ELLEN DA SILVA SANTOS</t>
  </si>
  <si>
    <t>ALLIED TECNOLOGIA S/A</t>
  </si>
  <si>
    <t>ELIANA BRITO HASHIMOTO SALES</t>
  </si>
  <si>
    <t>SERGMEC</t>
  </si>
  <si>
    <t>ADRIANA TEBALDI URZEDO</t>
  </si>
  <si>
    <t>EUROAMERICAN</t>
  </si>
  <si>
    <t>RAYNA BEATRIZ DESOUZA ALMEIDA</t>
  </si>
  <si>
    <t>FATIMA APARECIDA FERREIRA DE ALMEIDA</t>
  </si>
  <si>
    <t>FATIMA NAILS</t>
  </si>
  <si>
    <t>MARIA SONIVALDA HOLANDA ALVES</t>
  </si>
  <si>
    <t>XTRUCTOR MASTER</t>
  </si>
  <si>
    <t>ANA KEHRLE DE MEDEIROS SILVA CAVALCANTE</t>
  </si>
  <si>
    <t>AI DENTU COMEDY LTDA</t>
  </si>
  <si>
    <t>ALEXANDRE MARTINS TEIXEIRA</t>
  </si>
  <si>
    <t>ADRIANA PAULA DA SILVA CAVALCANTI PINTO</t>
  </si>
  <si>
    <t>COMPRA CERTA COMERCIO</t>
  </si>
  <si>
    <t>FABIANA JORGE DOS SANTOS</t>
  </si>
  <si>
    <t>LUCIANA GOMES DE OLIVEIRA</t>
  </si>
  <si>
    <t>CRISTINA SANTANA DE SOUZA</t>
  </si>
  <si>
    <t>CRISTINA DE ARAUJO GALDINO</t>
  </si>
  <si>
    <t>MARCIA APARECIDA DOS SANTOS OLIVEIRA</t>
  </si>
  <si>
    <t>MF MATERIAIS PARA CONSTRUCAO</t>
  </si>
  <si>
    <t>ELAINE SOUZA DIAS SINTRA</t>
  </si>
  <si>
    <t>ZYAHANA COSMETICOS LTDA</t>
  </si>
  <si>
    <t>MARIA ALEX SANDRA DA SILVA SANTOS</t>
  </si>
  <si>
    <t>GILMAR COSTA DOS SANTOS</t>
  </si>
  <si>
    <t>RENAISSANCE DO BRASIL HOTELARIA LTDA</t>
  </si>
  <si>
    <t>MARA CRISTHIAN DOS SANTOS LUCAS</t>
  </si>
  <si>
    <t>CATIA MARINA DOS SANTOS LUCAS SERVICOS ADMINISTRATIVOS</t>
  </si>
  <si>
    <t>SARA GRACIELA GOMES DE PAULA</t>
  </si>
  <si>
    <t>GTEX BRASIL INDUSTRIA E COMERCIO S/A</t>
  </si>
  <si>
    <t>GABRIELLE CRISTINE ADAO</t>
  </si>
  <si>
    <t>ISABELLE CRISTINE ACEITUNO DE MATOS</t>
  </si>
  <si>
    <t>RODINEI DE MATOS MEI</t>
  </si>
  <si>
    <t>DANIEL DE MACEDO</t>
  </si>
  <si>
    <t>LUPIN BARBEARIA</t>
  </si>
  <si>
    <t>ADRIANO AUGUSTO PERES</t>
  </si>
  <si>
    <t>EVELLYN HAJ DOS SANTOS</t>
  </si>
  <si>
    <t>LETICIA APARECIDA DOS SANTOS</t>
  </si>
  <si>
    <t>FRANCISCA DE JESUS PINHEIRO</t>
  </si>
  <si>
    <t>DANIELA MAFUZ</t>
  </si>
  <si>
    <t>FRED HIPOLITO</t>
  </si>
  <si>
    <t>FLAVIO HENRIQUE TEIXEIRA ALVES</t>
  </si>
  <si>
    <t>MONIQUE CUBINES NUNES</t>
  </si>
  <si>
    <t>VIVIANE TOLEDO LIMA</t>
  </si>
  <si>
    <t>TB PARTY BUS</t>
  </si>
  <si>
    <t>CARINA BAPTISTINI TRIANO</t>
  </si>
  <si>
    <t>QUALITECH SERVICE MANUT</t>
  </si>
  <si>
    <t>595 - REDE 300 REGIONAL S.PAULO BLUE</t>
  </si>
  <si>
    <t>RAFAELA OLINDA QUEIROZ DE AZEVEDO</t>
  </si>
  <si>
    <t>DINATECNICA INDUSTRIA E COMERCIO LTDA</t>
  </si>
  <si>
    <t>MARIA APARECIDA DO NASCIMENTO</t>
  </si>
  <si>
    <t>ALPINA EQUIPAMENTOS INDUSTRIAIS LTDA</t>
  </si>
  <si>
    <t>MAIARA CAROLINE VIEIRA DE MORAIS</t>
  </si>
  <si>
    <t>MARIANE RIZZI DANTAS</t>
  </si>
  <si>
    <t>BRUNA MANENTTI BREVES</t>
  </si>
  <si>
    <t>AMANDA ALVES ALMEIDA E SILVA</t>
  </si>
  <si>
    <t>VINICIUS DOS SANTOS FERNANDES CONCEICAO</t>
  </si>
  <si>
    <t>MARIA JOSE DA SILVA CAVALCANTI</t>
  </si>
  <si>
    <t>FABIANA ROSA SOARES</t>
  </si>
  <si>
    <t>JOICE VERONICA SALGADO DA SILVA</t>
  </si>
  <si>
    <t>MICHELLE AMARAL FERREIRA LEITE TOSTOES PINTO</t>
  </si>
  <si>
    <t>ADRIANA LUCIA SANTIAGO</t>
  </si>
  <si>
    <t>ANA CAROLINE MARQUES DE SOUSA</t>
  </si>
  <si>
    <t>FABIANA GOMES DA SILVA</t>
  </si>
  <si>
    <t>SAMARITANO SP</t>
  </si>
  <si>
    <t>SIMONE BEZERRA</t>
  </si>
  <si>
    <t>ROBERTO BARBOSA DE ALMEIDA</t>
  </si>
  <si>
    <t>HARD TELECOM</t>
  </si>
  <si>
    <t>FERNANDA BISPO DO ESPIRITO SANTO</t>
  </si>
  <si>
    <t>KBPOTECH</t>
  </si>
  <si>
    <t>GABRIELLA GOBETTI FREITAS ANTUNES</t>
  </si>
  <si>
    <t>JHONNY DA SILVA SANTOS</t>
  </si>
  <si>
    <t>JULIANA REGINA DE AZEVEDO</t>
  </si>
  <si>
    <t>J R DE AZEVEDO GESTAO DE PESSOAS LTDA</t>
  </si>
  <si>
    <t>WALESKA MEDEIROS DA SILVA</t>
  </si>
  <si>
    <t>HERILENE OLIVEIRA RAMOS</t>
  </si>
  <si>
    <t>DOUGLAS BELISARIA SANTOS DE SOUZA</t>
  </si>
  <si>
    <t>FERNANDA CORREA CAMACHO LIRA</t>
  </si>
  <si>
    <t>PATRICIA ROSSATO DE SOUZA</t>
  </si>
  <si>
    <t>PATRICIA ROSSATO DE SOUZA 22180240805</t>
  </si>
  <si>
    <t>ADRIANA DOS SANTOS PIZON</t>
  </si>
  <si>
    <t>CAROLINE VARELA DE LIRA</t>
  </si>
  <si>
    <t>SELIA SERVICOS DE GESTAO EMPRESARIAL LTDA</t>
  </si>
  <si>
    <t>DAIANE SILVA LEAL</t>
  </si>
  <si>
    <t>UNIVERSAL DE CONTABILIDADE SS</t>
  </si>
  <si>
    <t>BEATRIZ CAROLINE OLIVEIRA SILVA</t>
  </si>
  <si>
    <t>MARCOS VINICIUS DE OLIVEIRA SOUZA</t>
  </si>
  <si>
    <t>RDA IMPORTACAO EXPORTACAO E SERVICOS S/A</t>
  </si>
  <si>
    <t>NATALIA SANTOS CLAUDINO</t>
  </si>
  <si>
    <t>DUTECNICO</t>
  </si>
  <si>
    <t>CAMILA ALVES AURORA</t>
  </si>
  <si>
    <t>ERIKA NUNES DOS SANTOS</t>
  </si>
  <si>
    <t>GAFOR S A</t>
  </si>
  <si>
    <t>CAIQUE MARTINS SOUZA</t>
  </si>
  <si>
    <t>RMCZ</t>
  </si>
  <si>
    <t>HELOISA MARQUES BARBOSA</t>
  </si>
  <si>
    <t>GABRIEL MACEDO CRUZ DE SOUZA</t>
  </si>
  <si>
    <t>SANDRA CRUZ DOS SANTOS SOUZA</t>
  </si>
  <si>
    <t>MARIO SERGIO PERES DA SILVA</t>
  </si>
  <si>
    <t>EP ENGENHARIA DO PROCESSO LTDA</t>
  </si>
  <si>
    <t>MARIA DO SOCORRO ARAUJO BARROS</t>
  </si>
  <si>
    <t>EDIFICIO THE CAPITAL FLAT</t>
  </si>
  <si>
    <t>SERGIO VASCONCELOS DIAS</t>
  </si>
  <si>
    <t>ARTPESCA</t>
  </si>
  <si>
    <t>VANUZA ALVES DA SILVA</t>
  </si>
  <si>
    <t>JHONNY PIRANI DE OLIVEIRA</t>
  </si>
  <si>
    <t>ULPIRANI PRODUTOS MINERAIS LTDA</t>
  </si>
  <si>
    <t>LETICIA SILVA CRISOSTOMO PASTORE</t>
  </si>
  <si>
    <t>PASTORE &amp; ARAUJO ASSESSORIA EMPRESARIAL</t>
  </si>
  <si>
    <t>CILENE DA CONCEICAO DOS REIS</t>
  </si>
  <si>
    <t>LAGUNAS SERVICOS ADMINISTRATIVO E OPERACIONAIS LTDA</t>
  </si>
  <si>
    <t>NATALIA BORGES DE OLIVEIRA</t>
  </si>
  <si>
    <t>MAGNO PECAS INDUSTRIA COMERCIO IMPORTACAO E EXPORTACAO LTDA</t>
  </si>
  <si>
    <t>REGIANE OLIVEIRA DE SOUZA</t>
  </si>
  <si>
    <t>CASA DE BOLOS E DOCES .R</t>
  </si>
  <si>
    <t>SOLANGE APARECIDA DE JESUS BATISTA OLIVEIRA</t>
  </si>
  <si>
    <t>CONVERPLAST EMBALAGENS LTDA</t>
  </si>
  <si>
    <t>MARCIA MARCILIO SOUZA</t>
  </si>
  <si>
    <t>SELMA MARINETE DA SILVA</t>
  </si>
  <si>
    <t>FAME</t>
  </si>
  <si>
    <t>CIBELE LEITE SOLA DEL CIELO DIAS</t>
  </si>
  <si>
    <t>SERGIO DEL CIELO</t>
  </si>
  <si>
    <t>PAMELA CRISTINA SOUZA DOS SANTOS</t>
  </si>
  <si>
    <t>GI GROUP BRASIL RECURSOS HUMANOS LT</t>
  </si>
  <si>
    <t>VIVIANE COSTA DE SOUZA BORGES</t>
  </si>
  <si>
    <t>RAQUEL LOUZADA SILVA</t>
  </si>
  <si>
    <t>LETICIA NUNES VIANA</t>
  </si>
  <si>
    <t>ESKALA</t>
  </si>
  <si>
    <t>ALESSANDRA DA SILVA RODRIGUES</t>
  </si>
  <si>
    <t>SAWEM INDUSTRIAL LTDA</t>
  </si>
  <si>
    <t>KELLY CRISTINA DA SILVA RODRIGUES</t>
  </si>
  <si>
    <t>JUACIARA VIEIRA DOS SANTOS</t>
  </si>
  <si>
    <t>KATIA ROBERTA LIMA DE OLIVEIRA</t>
  </si>
  <si>
    <t>RIVANIA DE MELO CORREIA PEREIRA</t>
  </si>
  <si>
    <t>PRISCILA FERNANDO DOS SANTOS SOUSA</t>
  </si>
  <si>
    <t>RUBIA DIAS PESTANA TAKAMOTO</t>
  </si>
  <si>
    <t>JENIFER APARECIDA MENDES DA SILVA</t>
  </si>
  <si>
    <t>NIPPON COUNTRY CLUB</t>
  </si>
  <si>
    <t>IVANEIDE SANTOS OLIVEIRA</t>
  </si>
  <si>
    <t>EXIMIUM ASSESSORIA EMPRESARIAL</t>
  </si>
  <si>
    <t>MARESSA CAPELLARI DE SOUSA FORTES</t>
  </si>
  <si>
    <t>RENOV SOLUCOES E SERVICOS LTDA</t>
  </si>
  <si>
    <t>MATHEUS HENRIQUE BENTO DE OLIVEIRA</t>
  </si>
  <si>
    <t>WBR</t>
  </si>
  <si>
    <t>ANGELO HUMBERTO SEGALLA</t>
  </si>
  <si>
    <t>CARVALIMA TRANSPORTES</t>
  </si>
  <si>
    <t>KELLI CAMPOS DA SILVA</t>
  </si>
  <si>
    <t>DEBETTI COMERCIO DE CARNES S.A.</t>
  </si>
  <si>
    <t>THAIANE DE SOUZA GUIMARAES</t>
  </si>
  <si>
    <t>CRISTIELY MIRANDA DE QUEIROZ</t>
  </si>
  <si>
    <t>GABRIELLA CHRISTINE CARVALHO XAVIER</t>
  </si>
  <si>
    <t>MCS MARKUP ASSESSORIA EMPRESARIAL LTDA</t>
  </si>
  <si>
    <t>LUCINEIDE MARIA DOS SANTOS SOUSA</t>
  </si>
  <si>
    <t>PRISCILA SANTOS DA SILVA</t>
  </si>
  <si>
    <t>RENATA FERRARI</t>
  </si>
  <si>
    <t>GOMAQ</t>
  </si>
  <si>
    <t>ELAINE CORREA PEREIRA PINTO</t>
  </si>
  <si>
    <t>ELAINE CORREA PEREIRA PINTO SOCIEDADE INDIVIDUAL DE ADVOCACIA</t>
  </si>
  <si>
    <t>ENEIDA LIMA FONTES</t>
  </si>
  <si>
    <t>EMERSON FERREIRA DA CRUZ 30684601826</t>
  </si>
  <si>
    <t>LUCIA SANTOS DE SOUZA</t>
  </si>
  <si>
    <t>HOTELARIA ACCOR BRASIL SA</t>
  </si>
  <si>
    <t>GILMARA OLIVEIRA</t>
  </si>
  <si>
    <t>MARILEIDE FERREIRA RAMOS DE OLIVEIRA</t>
  </si>
  <si>
    <t>EDINEI DOS SANTOS</t>
  </si>
  <si>
    <t>IADH - INSTITUTO AURORA DE DESENVOLVIMENTO HUMANO</t>
  </si>
  <si>
    <t>DAVID PAULO CAMARGO</t>
  </si>
  <si>
    <t>PET SHOP DAVID</t>
  </si>
  <si>
    <t>REGIANA APARECIDA COSTA DA PAIXAO COIMBRA</t>
  </si>
  <si>
    <t>AUTLOG</t>
  </si>
  <si>
    <t>ELISANGELA DA SILVA</t>
  </si>
  <si>
    <t>IMB TEXTIL S A</t>
  </si>
  <si>
    <t>FATIMA APARECIDA LISBOA BARBOSA</t>
  </si>
  <si>
    <t>STEPHANI LISBOA ARQUITETURA</t>
  </si>
  <si>
    <t>MERIANE ALVES DE SOUSA</t>
  </si>
  <si>
    <t>COMERCIAL TUDO EM CARNES LIMITADA</t>
  </si>
  <si>
    <t>EDVANIA DE OLIVEIRA</t>
  </si>
  <si>
    <t>VIRGINIA NOGUEIRA DO NASCIMENTO</t>
  </si>
  <si>
    <t>CRISTINA TARSITANO</t>
  </si>
  <si>
    <t>PULLMAN SP VILA OLIMPIA</t>
  </si>
  <si>
    <t>PRISCILA LIMA DE SOUZA</t>
  </si>
  <si>
    <t>CRISTINA NERY ROCHA</t>
  </si>
  <si>
    <t>DANIELLE TONI DA SILVA SOUZA</t>
  </si>
  <si>
    <t>CLAUDEVAN TRANSPORTES</t>
  </si>
  <si>
    <t>ROSIMEIRE DOS SANTOS ALVES</t>
  </si>
  <si>
    <t>ROBSON PAIVA DA CRUZ</t>
  </si>
  <si>
    <t>BCR</t>
  </si>
  <si>
    <t>CINTIA FERREIRA SANTOS</t>
  </si>
  <si>
    <t>JESSICA DE OLIVEIRA DA COSTA</t>
  </si>
  <si>
    <t>ESSENCIAL ENERGIA</t>
  </si>
  <si>
    <t>ANDREA BELTRAMI DE JESUS</t>
  </si>
  <si>
    <t>LJ ADM</t>
  </si>
  <si>
    <t>ISABEL ESPIN QUINTINO</t>
  </si>
  <si>
    <t>KARINA ANASTACIO SIEIRO</t>
  </si>
  <si>
    <t>EPS TRANSPORTES</t>
  </si>
  <si>
    <t>ROSANA GONCALVES PINTO</t>
  </si>
  <si>
    <t>MARINA DOS SANTOS SOUZA</t>
  </si>
  <si>
    <t>LOFTY STYLE</t>
  </si>
  <si>
    <t>EDUARDO MARCHI DA SILVA</t>
  </si>
  <si>
    <t>KELVIN OLIVEIRA ROMAO SILVA</t>
  </si>
  <si>
    <t>CAMILA DE CARVALHO LEANDRO ALMEIDA</t>
  </si>
  <si>
    <t>JULIANA ALVES DA MATA</t>
  </si>
  <si>
    <t>PALOMA CRISOSTOMO CAVALCANTE FELISMINO BERTOLIN</t>
  </si>
  <si>
    <t>MILENA E MONIK BERTOLIN</t>
  </si>
  <si>
    <t>ROSENI FERREIRA DA SILVA</t>
  </si>
  <si>
    <t>LEONOR DA SILVA ARAUJO</t>
  </si>
  <si>
    <t>PATRICIA MAGNOLIA DE LIMA</t>
  </si>
  <si>
    <t>JUSTINE JAQUES VIANA</t>
  </si>
  <si>
    <t>CLAUDMIRA DA SILVA PEREIRA</t>
  </si>
  <si>
    <t>MARCILIO ANTONIO DE ARAUJO</t>
  </si>
  <si>
    <t>FABIANA RIBEIRO FRANCO</t>
  </si>
  <si>
    <t>IRENE GONCALVES DA SILVA</t>
  </si>
  <si>
    <t>ALINE GONCALVES DA ASSUNCAO NUNES</t>
  </si>
  <si>
    <t>ALINE CRISTINA DA SILVA FERREIRA</t>
  </si>
  <si>
    <t>KATIA CILENE GOMES DE PAULA CONSTANTINO</t>
  </si>
  <si>
    <t>ROSEMEIRE DE MORAES SOUZA</t>
  </si>
  <si>
    <t>AGUIA IMOVEIS LTDA</t>
  </si>
  <si>
    <t>ELIANA BIANCO SIMONE LOPES</t>
  </si>
  <si>
    <t>ANTONIA EDINA PEREIRA DOS SANTOS</t>
  </si>
  <si>
    <t>KIM NETO INDUSTRIA E COMERCIO DE PANIFICACAO LTDA</t>
  </si>
  <si>
    <t>ANA PAULA DE SOUZA CAMPOS BORTOLETI</t>
  </si>
  <si>
    <t>ANDREIA RODRIGUES DA SILVA</t>
  </si>
  <si>
    <t>VANIA LUCIA DE OLIVEIRA</t>
  </si>
  <si>
    <t>ECCO CONTABILIDADE</t>
  </si>
  <si>
    <t>DIVONEIDE SOARES SILVA MOREIRA</t>
  </si>
  <si>
    <t>MARCIA DE LOURDES DO NASCIMENTO</t>
  </si>
  <si>
    <t>NOEME NUNES DOS SANTOS</t>
  </si>
  <si>
    <t>REDE DE SERVICOS MOURA SAO PAULO LTDA</t>
  </si>
  <si>
    <t>ANA PAULA BARBOSA DA SILVA CALACA</t>
  </si>
  <si>
    <t>TAMIRES SANTIAGO CARDOSO</t>
  </si>
  <si>
    <t>INTELIPOST CONSULTORIA E TECNOLOGIA DE LOGISTICA LTDA</t>
  </si>
  <si>
    <t>SLEEP HOUSE</t>
  </si>
  <si>
    <t>CLARISSA HERVE</t>
  </si>
  <si>
    <t>RAFAEL MARCIO SANTOS FERNANDES</t>
  </si>
  <si>
    <t>RF FINANCIAL SOLUTIONS AND AWARENESS</t>
  </si>
  <si>
    <t>FERNANDO CAPOVILLA</t>
  </si>
  <si>
    <t>C L CILINDROS</t>
  </si>
  <si>
    <t>KELLY CRISTINA PEREIRA DO ESPIRITO SANTO</t>
  </si>
  <si>
    <t>FRIESE EQUIPAMENTOS INDUSTRIAIS LTDA</t>
  </si>
  <si>
    <t>PATRICIA DE ALMEIDA LACERDA</t>
  </si>
  <si>
    <t>SUELLEN NATALY DA SILVA FAUSTINO</t>
  </si>
  <si>
    <t>ALBA VALERIA FERREIRA LACERDA</t>
  </si>
  <si>
    <t>IRMAOS BENASSI PRODUTORA</t>
  </si>
  <si>
    <t>JULIANA OLIVEIRA RIBEIRO</t>
  </si>
  <si>
    <t>ORLANDI TUR EXCURSOES</t>
  </si>
  <si>
    <t>IVANEIDE SILVA</t>
  </si>
  <si>
    <t>PRISCILA APARECIDA SILVA DE PAIVA</t>
  </si>
  <si>
    <t>P PAIVA PRODUTOS E SERVICOS PROFISSIONAIS</t>
  </si>
  <si>
    <t>NICOLE SILVA DE PAIVA RAMOS</t>
  </si>
  <si>
    <t>SOLANGE LIMA DE ANDRADE</t>
  </si>
  <si>
    <t>DANIELE CRISTINA DOS SANTOS DOREA</t>
  </si>
  <si>
    <t>MIDIA</t>
  </si>
  <si>
    <t>JOAO BATISTA MOTA NETO</t>
  </si>
  <si>
    <t>ARBE COMERCIAL LTDA</t>
  </si>
  <si>
    <t>THAIS MORGANA DA SILVA BARBOSA</t>
  </si>
  <si>
    <t>GB BRASIL LTDA</t>
  </si>
  <si>
    <t>IZABELLY MATHEUS MACHADO</t>
  </si>
  <si>
    <t>ARZANY MACHADO JUNIOR NEGOCIOS IMOBILIARIOS</t>
  </si>
  <si>
    <t>ESTHER SOARES ALMEIDA</t>
  </si>
  <si>
    <t>EDS MODAS</t>
  </si>
  <si>
    <t>EMMANUELLE JAQUELINE DAMASIO ALVES</t>
  </si>
  <si>
    <t>WALDERES CORREA PINAFF</t>
  </si>
  <si>
    <t>LEMBRE COM CARINHO PRESENTES PERSONALIZADOS</t>
  </si>
  <si>
    <t>MARIANA DE SOUZA SILVA</t>
  </si>
  <si>
    <t>ENCALSO CONSTRUCOES LTDA</t>
  </si>
  <si>
    <t>ANA MARCIA PAULINO DE SOUZA</t>
  </si>
  <si>
    <t>HUMBERTO MARINHO DE SOUZA MEI</t>
  </si>
  <si>
    <t>FABIOLA GABRIELA FERREIRA DA SILVA</t>
  </si>
  <si>
    <t>MAYARA PRISCILA DA COSTA GODINHO</t>
  </si>
  <si>
    <t>TENORIO INTERMEDIAÇÃO E TREINAMENTOS</t>
  </si>
  <si>
    <t>DENISE CIRINO BATISTA</t>
  </si>
  <si>
    <t>MARGARETE ROSI BARBOSA DOS SANTOS MEI</t>
  </si>
  <si>
    <t>GILDECIA SOARES COIMBRA</t>
  </si>
  <si>
    <t>MINIMERCADO UNIAO</t>
  </si>
  <si>
    <t>PATRICIA DA CONCEICAO SA TELES</t>
  </si>
  <si>
    <t>REGINA LUANA DOS SANTOS MONCAO</t>
  </si>
  <si>
    <t>TALITA PARREIRA ROCHA</t>
  </si>
  <si>
    <t>MARIA SILVIA FRUTUOSO DE AGUIAR ANICETO</t>
  </si>
  <si>
    <t>CWSDATA INFORMATICA LTDA</t>
  </si>
  <si>
    <t>JOSENETE ALVES DE BRITO MARTINS</t>
  </si>
  <si>
    <t>GLADYS PAPAZISSIS</t>
  </si>
  <si>
    <t>JAQUE SCAVONE</t>
  </si>
  <si>
    <t>MARCIA PEREIRA DE MENEZES</t>
  </si>
  <si>
    <t>EMPREITEIRA LAA MOMENTUN LIMITADA</t>
  </si>
  <si>
    <t>VANELI CRISTINA DANTES</t>
  </si>
  <si>
    <t>LUQUI PNEUMATICOS</t>
  </si>
  <si>
    <t>KARINA AMARAL THOMAZ</t>
  </si>
  <si>
    <t>SAMARA DELMONDES DE LIMA</t>
  </si>
  <si>
    <t>ARBAX ABRASIVOS IMPORTACAO</t>
  </si>
  <si>
    <t>PRISCILA MARQUES DE OLIVEIRA</t>
  </si>
  <si>
    <t>TIAGO DOS SANTOS DIAS</t>
  </si>
  <si>
    <t>TALITA DOS SANTOS DIAS ANTONIO</t>
  </si>
  <si>
    <t>NAJARA MATOS COSTA DA SILVA</t>
  </si>
  <si>
    <t>ARIANA RIBEIRO DA SILVA</t>
  </si>
  <si>
    <t>PIZZA PAULISTA 10</t>
  </si>
  <si>
    <t>SORAIA BARBOSA TAKIMOTO APPOLINARIO</t>
  </si>
  <si>
    <t>META PROMOCIONAL BRINDES</t>
  </si>
  <si>
    <t>NAYELI DA SILVA AMOROSO</t>
  </si>
  <si>
    <t>LIMPE FACIL SOLUCOES FINANCEIRAS LTDA</t>
  </si>
  <si>
    <t>RENATA GONZAGA DE MELO DINIZ</t>
  </si>
  <si>
    <t>RENATA</t>
  </si>
  <si>
    <t>CAMILA NUNES DA SILVA</t>
  </si>
  <si>
    <t>ROSANGELA DE ALMEIDA SANTOS ENRIQUE</t>
  </si>
  <si>
    <t>FERNANDO MACHADO DE SOUZA</t>
  </si>
  <si>
    <t>J&amp;T EXPRESS BRAZIL</t>
  </si>
  <si>
    <t>PAULA FREITAS DA SILVA</t>
  </si>
  <si>
    <t>KATIA MARIA DA SILVA SANTOS</t>
  </si>
  <si>
    <t>CONDOMINIO EDIFICIO CLERMONT FERRAND</t>
  </si>
  <si>
    <t>CELIANE COUTINHO FERREIRA PIMENTEL</t>
  </si>
  <si>
    <t>COHAB</t>
  </si>
  <si>
    <t>MARLENE FERREIRA SANTANA</t>
  </si>
  <si>
    <t>CHB LOCACOES</t>
  </si>
  <si>
    <t>FATIMA MARIA DA CONCEICAO NEVES</t>
  </si>
  <si>
    <t>ANA CLAUDIA VIEIRA HIRSCH</t>
  </si>
  <si>
    <t>HIRSCH DESIGN</t>
  </si>
  <si>
    <t>RINALDI APARECIDO FRAGOSO</t>
  </si>
  <si>
    <t>GES AGM</t>
  </si>
  <si>
    <t>ANDERSON APARECIDO ARRUDA RODRIGUES</t>
  </si>
  <si>
    <t>NALVA PEREIRA LIMA DAS CHAGAS</t>
  </si>
  <si>
    <t>EDIFICIO THE EMPIRE STATE</t>
  </si>
  <si>
    <t>ELAINE FILGUEIRAS BARBOSA DE OLIVEIRA</t>
  </si>
  <si>
    <t>ROBERTA CRISTINA LEITE BEZERRA</t>
  </si>
  <si>
    <t>ALTERNATIVA VEICULOS ESPECIAIS PECAS E SERVICOS LTDA</t>
  </si>
  <si>
    <t>GLAUCE FERNANDA DONATO</t>
  </si>
  <si>
    <t>2 WAYS SISTEMA DIDATICO BILINGUE LTDA</t>
  </si>
  <si>
    <t>PRISCILA APARECIDA DE NOVAIS TEPPER</t>
  </si>
  <si>
    <t>EDIFICIO PHILADELPHIA OFFICE CENTER</t>
  </si>
  <si>
    <t>DANIEL SATTI DA SILVA</t>
  </si>
  <si>
    <t>ZL DENTAL PRODUTOS ODONTOLOGICOS LTDA</t>
  </si>
  <si>
    <t>VALDILENE LUZ DOS SANTOS</t>
  </si>
  <si>
    <t>MIS CONFECCAO E COMERCIO DE ARTIGOS E PECAS DO VESTUARIO LTDA</t>
  </si>
  <si>
    <t>EDELVAN EDILSON DE MOURA</t>
  </si>
  <si>
    <t>MOURA PRESENTES</t>
  </si>
  <si>
    <t>AMANDA DE SOUZA GASPARETO</t>
  </si>
  <si>
    <t>JOAO PRADO DESENVOLVIMENTO DE SISTEMAS</t>
  </si>
  <si>
    <t>ROSILANE MARTINS DOS SANTOS</t>
  </si>
  <si>
    <t>ROSA MARIO GOMES LEAL ROCHA</t>
  </si>
  <si>
    <t>KSL CONTACT CENTER</t>
  </si>
  <si>
    <t>LUCAS ALMEIDA DA CONCEICAO</t>
  </si>
  <si>
    <t>VALDIRENE GONCALVES DOS SANTOS</t>
  </si>
  <si>
    <t>VIVIANE SILVEIRA CUNHA</t>
  </si>
  <si>
    <t>FERREIRA E CUNHA SOCIEDADE DE ADVOGADOS</t>
  </si>
  <si>
    <t>LEANDRO DE SOUZA</t>
  </si>
  <si>
    <t>RANCHO SERTANEJO</t>
  </si>
  <si>
    <t>IVONETE VERGILIO DA SILVA</t>
  </si>
  <si>
    <t>AEPI DO BRASIL INDUSTRIA E COMERCIO LTDA</t>
  </si>
  <si>
    <t>PATRICIA FERREIRA VILAS BOAS</t>
  </si>
  <si>
    <t>KELLY CARVALHO ANDRADE</t>
  </si>
  <si>
    <t>VERION OLEOHIDRAULICA LTDA</t>
  </si>
  <si>
    <t>VANESSA BEATRIZ DA SILVA SOUZA</t>
  </si>
  <si>
    <t>DELICIAS URBANAS</t>
  </si>
  <si>
    <t>JOYCILENE NASCIMENTO MAGALHAES</t>
  </si>
  <si>
    <t>LUCAS DA COSTA OLIVER</t>
  </si>
  <si>
    <t>MANOEL FARIAS DA COSTA</t>
  </si>
  <si>
    <t>CILEIDE ALMEIDA DA SILVA ALVES MACHADO</t>
  </si>
  <si>
    <t>PEDREIRA SARGON LTDA</t>
  </si>
  <si>
    <t>DANIEL OLIVEIRA DA SILVA</t>
  </si>
  <si>
    <t>DUQUEFRIO SERVICOS</t>
  </si>
  <si>
    <t>JACQUELINE MAXIMIANO CUNHA DA CONCEICAO</t>
  </si>
  <si>
    <t>JEFFE LIGHT</t>
  </si>
  <si>
    <t>CLEYCE CRISTIANE DOS SANTOS</t>
  </si>
  <si>
    <t>VMT TELECOMUNICACOES SA</t>
  </si>
  <si>
    <t>ELIZABETE MACEDO DIAS DE OLIVEIRA</t>
  </si>
  <si>
    <t>RICARDO AGUIAR</t>
  </si>
  <si>
    <t>ADESTE INDUSTRIA DE PRODU</t>
  </si>
  <si>
    <t>RUBIA FAUSEL GOMES</t>
  </si>
  <si>
    <t>SILVANGELA BONFIM DE OLIVEIRA CAMPOS</t>
  </si>
  <si>
    <t>SILVANGELA BONFIM DE OLIVEIRA CAMPOS MEI</t>
  </si>
  <si>
    <t>SUZANA ANASTACIA DE LIMA BARRETO</t>
  </si>
  <si>
    <t>AMABILE CHRISTINA REIS AGOSTINHO</t>
  </si>
  <si>
    <t>6 TABELIAO DE NOTAS DA COMARCA DA CAPITAL SP</t>
  </si>
  <si>
    <t>CRISTIANE NABERO ALVES</t>
  </si>
  <si>
    <t>DAMIANA SILVA GENTIL</t>
  </si>
  <si>
    <t>SAMUEL FERREIRA DE FARIAS</t>
  </si>
  <si>
    <t>ESTEFANIA CARRIEL DA SILVA</t>
  </si>
  <si>
    <t>CLINICA STE CARRIEL</t>
  </si>
  <si>
    <t>AMANDA MACHADO CENTOFANTI</t>
  </si>
  <si>
    <t>FLOWER BAR COMERCIO DE FLORES LTDA</t>
  </si>
  <si>
    <t>WEVERTON DE SOUZA GRIMA</t>
  </si>
  <si>
    <t>ESTRATEGIA CONCURSOS</t>
  </si>
  <si>
    <t>WILLIAM ARNALDO BARBOSA</t>
  </si>
  <si>
    <t>WEB RADIO &amp; WEB TV NOSTALGIC MUSIC</t>
  </si>
  <si>
    <t>RENATA DE JESUS GOMES DA SILVA</t>
  </si>
  <si>
    <t>OTICA SMI LTDA</t>
  </si>
  <si>
    <t>MAYARA DOS SANTOS MARCONDES</t>
  </si>
  <si>
    <t>CLINICA IDEAL</t>
  </si>
  <si>
    <t>JULIA FANTE TOLEDO</t>
  </si>
  <si>
    <t>FRG ENGENHARIA &amp; SEGURANCA DO TRABALHO</t>
  </si>
  <si>
    <t>MARILENE APARECIDA DE OLIVEIRA SANTOS</t>
  </si>
  <si>
    <t>ANGA ALIMENTACAO E SERVICOS LTDA</t>
  </si>
  <si>
    <t>ALINE MACIEL BARCELLOS</t>
  </si>
  <si>
    <t>JULY MAIARA CARECHO BARBOSA DA SILVA</t>
  </si>
  <si>
    <t>DOCE MARIA CHOCOLATES E CONFEITARIA</t>
  </si>
  <si>
    <t>MURILO COSTA SANTANA</t>
  </si>
  <si>
    <t>51.874.255 OSEAS NEVES SANTANA</t>
  </si>
  <si>
    <t>THYAGO XAVIER ARANHA DE ARAUJO</t>
  </si>
  <si>
    <t>ANDRE LAURENTI GADELHA DE ALMEIDA</t>
  </si>
  <si>
    <t>ATA FORTE SOLUCOES LTDA</t>
  </si>
  <si>
    <t>PATRICIA BLANCO DOS SANTOS</t>
  </si>
  <si>
    <t>ESTAMPO TEC INDUSTRIA E COMERCIO LTDA</t>
  </si>
  <si>
    <t>RENATA DE FATIMA GAMA</t>
  </si>
  <si>
    <t>RENATA BEM CASADOS &amp; CIA</t>
  </si>
  <si>
    <t>RICARDO DE OLIVEIRA</t>
  </si>
  <si>
    <t>SANTA FE ELEVADOR</t>
  </si>
  <si>
    <t>BRENDA DO NASCIMENTO SANTOS</t>
  </si>
  <si>
    <t>NATALINA APARECIDA DA SILVA</t>
  </si>
  <si>
    <t>INSTITUTO CLASER SOLUCOES</t>
  </si>
  <si>
    <t>THAIZA MARCELLA DE OLIVEIRA RODRIGUES DA SILVA</t>
  </si>
  <si>
    <t>RITA DE CASSIA MIRANDA OLIVEIRA DE LORENZO</t>
  </si>
  <si>
    <t>SICUREZZA</t>
  </si>
  <si>
    <t>RODRIGO DONIZETE DE PAULA</t>
  </si>
  <si>
    <t>SONIA REGINA PELLERIN</t>
  </si>
  <si>
    <t>ALESSANDRA RAMOS FERNANDES CORREA</t>
  </si>
  <si>
    <t>EMPORIO DAS CRIANCAS MODA INFANTO JUVENIL</t>
  </si>
  <si>
    <t>PATRICIA LOPES BARROS</t>
  </si>
  <si>
    <t>TECNO ICE</t>
  </si>
  <si>
    <t>SANDRA DOS ANJOS DA COSTA</t>
  </si>
  <si>
    <t>LUIZ CARLOS DA COSTA</t>
  </si>
  <si>
    <t>ANDERSON RAMOS NASCIMENTO</t>
  </si>
  <si>
    <t>CONDOMINIO CIVIL VOLUNTAR</t>
  </si>
  <si>
    <t>DAIANA JOSEFA PEREIRA</t>
  </si>
  <si>
    <t>HOSPITAL PRO CARDIACO</t>
  </si>
  <si>
    <t>CRISTIANE SANCHEZ MACEDO DE SOUZA</t>
  </si>
  <si>
    <t>MFC DESIGN E ART</t>
  </si>
  <si>
    <t>EMERSON REINALDO FOSCARINI DE OLIVEIRA</t>
  </si>
  <si>
    <t>SIMONE ABRAHAO GENTILE</t>
  </si>
  <si>
    <t>DANIELA SANTOS GOMES</t>
  </si>
  <si>
    <t>STRATEGY BIG DATA LTDA</t>
  </si>
  <si>
    <t>JACQUELINE GIZZI TEIXEIRA</t>
  </si>
  <si>
    <t>CREN CENTRO DE RECUPERACAO E EDUCACAO NUTRICIONAL</t>
  </si>
  <si>
    <t>CINTIA ROSA SOUZA</t>
  </si>
  <si>
    <t>SP EQUIPAMENTOS</t>
  </si>
  <si>
    <t>JENIFFER NATALIA FERREIRA LAZARINI</t>
  </si>
  <si>
    <t>HOTELARIA ACCORINVEST BRASIL</t>
  </si>
  <si>
    <t>ERICA CRISTINA ALVES</t>
  </si>
  <si>
    <t>ITRADE MARKETING INTELLIGENCE</t>
  </si>
  <si>
    <t>ANA CLAUDIA DUGANIERI</t>
  </si>
  <si>
    <t>KATIANE CARVALHO DA SILVA BRITO</t>
  </si>
  <si>
    <t>TAIS GARCIA DA ROCHA</t>
  </si>
  <si>
    <t>ALEXANDRA DE CARVALHO PEREZ</t>
  </si>
  <si>
    <t>ALESSANDRO SILVA SANTOS</t>
  </si>
  <si>
    <t>ESTER APARECIDA JULIAO DE OLIVEIRA</t>
  </si>
  <si>
    <t>FABIO PADUN DE OLIVEIRA</t>
  </si>
  <si>
    <t>VANESSA GRACIANE PIRES PADUN</t>
  </si>
  <si>
    <t>CLEONICE ANDRADE DA SILVA SOARES ABRAAO</t>
  </si>
  <si>
    <t>GABRIEL PEREIRA DA SILVA</t>
  </si>
  <si>
    <t>NUBIA BARBOSA DE SOUSA</t>
  </si>
  <si>
    <t>CIRCUITO DE COMPRAS SAO PAULO SPE S A</t>
  </si>
  <si>
    <t>GABRIELLA MARA BRIGO DE SOUZA</t>
  </si>
  <si>
    <t>COLEGIO ALICERCE</t>
  </si>
  <si>
    <t>RAQUEL ELIANE SILVA MESSIAS LAURINDO</t>
  </si>
  <si>
    <t>MATEUS MACEDO DE CARVALHO</t>
  </si>
  <si>
    <t>OTICA MERCES LTDA</t>
  </si>
  <si>
    <t>AMANDA HELENA SIQUEIRA</t>
  </si>
  <si>
    <t>JULIA SOARES DE ESCUDEIRO</t>
  </si>
  <si>
    <t>JULIANA LARA PEREIRA DOS SANTOS MAIA</t>
  </si>
  <si>
    <t>HELTON DIAS MARQUES</t>
  </si>
  <si>
    <t>GRAZIELLA CIPRIANO DOS SANTOS</t>
  </si>
  <si>
    <t>WENDDER NUNES DA SILVA</t>
  </si>
  <si>
    <t>RENELLI CONTABILIDADE LTDA</t>
  </si>
  <si>
    <t>ANA CAROLINA RIBEIRO</t>
  </si>
  <si>
    <t>CAROL FLORES</t>
  </si>
  <si>
    <t>ANA PAULA SANTOS CAVALLI</t>
  </si>
  <si>
    <t>JENNIFFER KAROLAYNE SIMOES DE JESUS</t>
  </si>
  <si>
    <t>RICARDO DUTRA DE ABREU</t>
  </si>
  <si>
    <t>JULIO CESAR DE SOUZA</t>
  </si>
  <si>
    <t>CARLA MARIA AZEREDO</t>
  </si>
  <si>
    <t>DEBORA CRISTINA GRIJO TURON</t>
  </si>
  <si>
    <t>DEISE CABRAL DA SILVA</t>
  </si>
  <si>
    <t>POLITEC SAÚDE</t>
  </si>
  <si>
    <t>CIBELE PEREIRA DE ARAUJO</t>
  </si>
  <si>
    <t>ANDERSON COELHO DAVID</t>
  </si>
  <si>
    <t>MACEDO TRANSP</t>
  </si>
  <si>
    <t>ROSIVANIA GOMES DA CRUZ</t>
  </si>
  <si>
    <t>CLEIDEMARA LIMA BITENCOURT</t>
  </si>
  <si>
    <t>PERTTECH</t>
  </si>
  <si>
    <t>RUTE GISLENE LONGO DA SILVA</t>
  </si>
  <si>
    <t>STUDIO R</t>
  </si>
  <si>
    <t>VANESSA TAVARES DE MORAES RAMOS</t>
  </si>
  <si>
    <t>GUIMARAES INSTRUMENTOS</t>
  </si>
  <si>
    <t>JANAINA GOMES</t>
  </si>
  <si>
    <t>IBIS RIO DE JANEIRO COPAC</t>
  </si>
  <si>
    <t>DIRCE JOSE ANTONIO</t>
  </si>
  <si>
    <t>RC NUTRY ALIMENTACAO LTDA</t>
  </si>
  <si>
    <t>MARKELLY BARBOSA CARNEIRO SANTOS</t>
  </si>
  <si>
    <t>TECHMARK SALES SOLUTIONS</t>
  </si>
  <si>
    <t>ROSELI CARDOSO RODRIGUES</t>
  </si>
  <si>
    <t>DANIELA MARTINS DE SOUZA</t>
  </si>
  <si>
    <t>GIRLEIDE DE SOUZA BATISTA BARROS</t>
  </si>
  <si>
    <t>VALOR FINANCIAMENTOS</t>
  </si>
  <si>
    <t>ALINE CLARO MARQUES</t>
  </si>
  <si>
    <t>BIOMA COMERCIO DE MOVEIS LTDA</t>
  </si>
  <si>
    <t>JULIANA CRISTINA LOPES PEREIRA</t>
  </si>
  <si>
    <t>LAPAVET</t>
  </si>
  <si>
    <t>CATHARINE GOULART BRAGA</t>
  </si>
  <si>
    <t>GECIONETE DOURADO DE SOUZA MIRANDA</t>
  </si>
  <si>
    <t>HTL SP PARTICIPACOES S/A</t>
  </si>
  <si>
    <t>KLIDA PEREIRA ROCHA OLIVEIRA</t>
  </si>
  <si>
    <t>CONDOMINIO EDIFICIO JACARANDA</t>
  </si>
  <si>
    <t>BRENDA PETRA DE LIMA SILVA</t>
  </si>
  <si>
    <t>VANESSA FELIZARDO FORTUNATO</t>
  </si>
  <si>
    <t>MILENA VIEIRA PINTO</t>
  </si>
  <si>
    <t>BEATRIZ MALTESE DA COSTA</t>
  </si>
  <si>
    <t>PADARIA ALCANTARA</t>
  </si>
  <si>
    <t>LAURA MENEZES DE ALMEIDA</t>
  </si>
  <si>
    <t>MAZARS</t>
  </si>
  <si>
    <t>TAINAR TAMARA DOS SANTOS</t>
  </si>
  <si>
    <t>RUBENS MARINHO DE SOUZA</t>
  </si>
  <si>
    <t>CIBELE KZECZIK GALHARDO</t>
  </si>
  <si>
    <t>VANESSA AYRES SALVIANO</t>
  </si>
  <si>
    <t>VIVIANE ALESSANDRA BUCCI ASSUNCAO</t>
  </si>
  <si>
    <t>JESSICA SILVA FERNANDES</t>
  </si>
  <si>
    <t>HELEN PEREIRA DOS REIS</t>
  </si>
  <si>
    <t>WSR CONSULTORIA E ARQUITETURA</t>
  </si>
  <si>
    <t>LUCIANA SANTOS COSTA MENEZES</t>
  </si>
  <si>
    <t>ACCORHOTELS</t>
  </si>
  <si>
    <t>RAPHAEL DA SILVA</t>
  </si>
  <si>
    <t>NAYARA GABRIELLA OLIVEIRA COSTA</t>
  </si>
  <si>
    <t>FUTUREBRAND BC&amp;H LTDA</t>
  </si>
  <si>
    <t>ANA CLARA NASCIMENTO SANTOS LIMA</t>
  </si>
  <si>
    <t>DENISE CRISTINA ROLIM DOS SANTOS</t>
  </si>
  <si>
    <t>CARLA CRISTINA GALLO DA SILVA</t>
  </si>
  <si>
    <t>SGS ENGER LTDA</t>
  </si>
  <si>
    <t>ELIANA GONCALVES</t>
  </si>
  <si>
    <t>FROTA ENTREGAS</t>
  </si>
  <si>
    <t>ADRIANA BARBOSA CAMACHO</t>
  </si>
  <si>
    <t>CALVO</t>
  </si>
  <si>
    <t>SILVANA VANSE</t>
  </si>
  <si>
    <t>CONDOMINIO UPCON HOTEL</t>
  </si>
  <si>
    <t>RENATO AUGUSTO SOARES DE SOUZA</t>
  </si>
  <si>
    <t>ROBERTA DA SILVA DE LIMA MADEIRA</t>
  </si>
  <si>
    <t>ROSELAINE MATOS PIZZA GOMES</t>
  </si>
  <si>
    <t>ROSIANE DE MIRANDA SILVA LAURENTINO ASSIS</t>
  </si>
  <si>
    <t>ALINE KELLY ALVES DA SILVA</t>
  </si>
  <si>
    <t>CORIS BRASIL TURISMO TURISMO VIAGENS E ASSIST IA INTERNACIONAL LTDA</t>
  </si>
  <si>
    <t>LIDIANE SEVERO CAMARA</t>
  </si>
  <si>
    <t>EDILSON DE ALMEIDA ARAUJO</t>
  </si>
  <si>
    <t>GRUPO COLINA</t>
  </si>
  <si>
    <t>JOSAFAR AUGUSTO DA COSTA</t>
  </si>
  <si>
    <t>SILVIA APARECIDA ANTONIO</t>
  </si>
  <si>
    <t>KRS CALCULOS</t>
  </si>
  <si>
    <t>MARIA MARILENE PAULO DA SILVA</t>
  </si>
  <si>
    <t>MARIA MARILENE PAULO DA SILVA MEI</t>
  </si>
  <si>
    <t>MARCIA MARIA INACIO SANTIAGO</t>
  </si>
  <si>
    <t>JOHNS BURGUER</t>
  </si>
  <si>
    <t>MARIA AUDELICE FELIPE ARAUJO</t>
  </si>
  <si>
    <t>LIVIA MARINA DO NASCIMENTO MARQUES</t>
  </si>
  <si>
    <t>NATALIA DOS SANTOS ALMEIDA</t>
  </si>
  <si>
    <t>ISABELA TARDIN DE OLIVEIRA</t>
  </si>
  <si>
    <t>HELIO TAVARES DA SILVA</t>
  </si>
  <si>
    <t>MAGGION INDUSTRIAS DE PNEUS E MAQUINAS LTDA</t>
  </si>
  <si>
    <t>PRISCILA SANTOS DE LUNA</t>
  </si>
  <si>
    <t>POLLY SERVICOS DE TERCEIRIZACAO LTDA</t>
  </si>
  <si>
    <t>MICHELLE PEREIRA DOS SANTOS DE ARAUJO</t>
  </si>
  <si>
    <t>3 LINHAS</t>
  </si>
  <si>
    <t>SABRINA NOVAIS MELO DOS REIS</t>
  </si>
  <si>
    <t>VITORIA WENDY ALMEIDA SILVA</t>
  </si>
  <si>
    <t>WAGNER HELIO SILVA DE</t>
  </si>
  <si>
    <t>FUNDACAO LICEU INTERNACIONAL FRANCES DE SAO PAULO</t>
  </si>
  <si>
    <t>VALERIA DA SILVA OLIVEIRA</t>
  </si>
  <si>
    <t>ROSANGELA DAMASIO DOS SANTOS</t>
  </si>
  <si>
    <t>CRISTIANE COUTO DE SOUSA DE ASSIS</t>
  </si>
  <si>
    <t>MONIQUE COSTA DA ROCHA MARQUES</t>
  </si>
  <si>
    <t>RENATA AMADO BAPTISTA DOS SANTOS</t>
  </si>
  <si>
    <t>TAMIRIS PIANELLI DA SILVA</t>
  </si>
  <si>
    <t>PAULA RAIMUNDO</t>
  </si>
  <si>
    <t>WAGNER ROBERTO VENTUROLLI</t>
  </si>
  <si>
    <t>JOAO VICTOR RANGEL SIMOES</t>
  </si>
  <si>
    <t>SILVANIA RANGEL MEI</t>
  </si>
  <si>
    <t>MARIA EDUARDA DO NASCIMENTO GOMES</t>
  </si>
  <si>
    <t>GIOVANA DUARTE CAUMO</t>
  </si>
  <si>
    <t>EDUCOMP EDUCACAO E INFORM</t>
  </si>
  <si>
    <t>BEATRIZ BRITO MARQUES DOS SANTOS</t>
  </si>
  <si>
    <t>ROSANA CASSIMIRO LIMA DE ALIXANDRIA</t>
  </si>
  <si>
    <t>AMANDA AGATHA MENDONCA BISPO</t>
  </si>
  <si>
    <t>FISERV DO BRASIL INSTITUICAO DE PAGAMENTO LTDA</t>
  </si>
  <si>
    <t>JHONNY PATRICK LEITE</t>
  </si>
  <si>
    <t>IMILE DELIVERY</t>
  </si>
  <si>
    <t>EDLEUZA DOS SANTOS SILVA</t>
  </si>
  <si>
    <t>HELEN KELLER SILVA DE MELO</t>
  </si>
  <si>
    <t>OPTICA MODELO</t>
  </si>
  <si>
    <t>GIANE DIAS DA CRUZ</t>
  </si>
  <si>
    <t>JOAO SANTINO BISPO FILHO</t>
  </si>
  <si>
    <t>RAMON MAIA DESIGN</t>
  </si>
  <si>
    <t>PERLA GOMES LEAL BRAZ</t>
  </si>
  <si>
    <t>PEROLA REPRESENTACAO COMERCIAL</t>
  </si>
  <si>
    <t>DEBORA GOMES LIMA</t>
  </si>
  <si>
    <t>FLAVIA DA SILVA OLIVEIRA</t>
  </si>
  <si>
    <t>WINNERS CONTABIL</t>
  </si>
  <si>
    <t>EVA CAROLINE GONCALVES DE OLIVEIRA</t>
  </si>
  <si>
    <t>MERHEJE BRAZIL &amp; COMPANHIA LTDA</t>
  </si>
  <si>
    <t>PRISCILLA LUCATO MACHADO</t>
  </si>
  <si>
    <t>JLM PROMOTORA DE VENDAS</t>
  </si>
  <si>
    <t>CAMILA BRANDAO AZANHA MUTO</t>
  </si>
  <si>
    <t>MICHELI ALVES VIEIRA</t>
  </si>
  <si>
    <t>JOEL ROCHA VIEIRA 32713110807</t>
  </si>
  <si>
    <t>LUANA RODRIGUES DE SOUSA</t>
  </si>
  <si>
    <t>ALFALOG IMPORTADORA LOGIS</t>
  </si>
  <si>
    <t>DAPHNY DE SENA FIGUEREDO</t>
  </si>
  <si>
    <t>VANESSA APARECIDA REIS FRANCA</t>
  </si>
  <si>
    <t>ALESSANDRE REIS DOS SANTOS</t>
  </si>
  <si>
    <t>ROSELI LIMA DIAS DOS SANTOS 25729471882</t>
  </si>
  <si>
    <t>NEUSA VIEIRA DE CAMARGO</t>
  </si>
  <si>
    <t>LEDERVIN</t>
  </si>
  <si>
    <t>MURIEL CRISTINA RODRIGUES DE CARVALHO DE OLIVEIRA</t>
  </si>
  <si>
    <t>TATIANE SILVA SOUZA</t>
  </si>
  <si>
    <t>IVAN DA LUZ DE JESUS</t>
  </si>
  <si>
    <t>RBM ADMINISTRACAO DE BENS PROPRIOS LTDA</t>
  </si>
  <si>
    <t>RENATA MACIEL PEREIRA</t>
  </si>
  <si>
    <t>ALEXSEG CORRETORA E ADMINISTRADORA DE SEGUROS LTDA</t>
  </si>
  <si>
    <t>LILIANE DOS SANTOS MEDRADO</t>
  </si>
  <si>
    <t>M M P SERVICOS DE MANUTEN</t>
  </si>
  <si>
    <t>KALINCA DE ALMEIDA VIEIRA MELO</t>
  </si>
  <si>
    <t>ENGEMON IT TECNOLOGIA E S</t>
  </si>
  <si>
    <t>CATIA CORREA GONCALVES</t>
  </si>
  <si>
    <t>DAIANE DOS REIS MENDES OLIVEIRA</t>
  </si>
  <si>
    <t>OPUS MEDICAL ENGENHARIA HOSPITALAR LTDA</t>
  </si>
  <si>
    <t>DEBORAH SOARES MOREIRA POSSATO</t>
  </si>
  <si>
    <t>ANA CAROLINA BERRIO ARAUJO</t>
  </si>
  <si>
    <t>ANA CAROLINA BERRIO ARAUJO MEI</t>
  </si>
  <si>
    <t>DENISE OLIVEIRA DE ASSIS</t>
  </si>
  <si>
    <t>REPEL 31 COMERCIO PRODUTO</t>
  </si>
  <si>
    <t>MONIQUE CAMPOS DE ALMEIDA</t>
  </si>
  <si>
    <t>REGULARIZE SOLUCOES EM DO</t>
  </si>
  <si>
    <t>RENATA PAULA DE OLIVEIRA ALVES</t>
  </si>
  <si>
    <t>RETANA PAULA DE OLIVEIRA ALVES</t>
  </si>
  <si>
    <t>SIMONE ALVES DA SILVA</t>
  </si>
  <si>
    <t>S.A.S. COMERCIO DE PRODUTOS PARA VESTUARIO E ACESSORIOS</t>
  </si>
  <si>
    <t>BENEDITA MARIA DA SILVA</t>
  </si>
  <si>
    <t>BENE BOLOS DE POTE</t>
  </si>
  <si>
    <t>ADRIANA GODINHO BRAS LOPES</t>
  </si>
  <si>
    <t>PALOMA QUEVEDO JOIA DUARTE DA COSTA</t>
  </si>
  <si>
    <t>LEONARDO CORREIA SANTORO MEI</t>
  </si>
  <si>
    <t>MARCELO BRITO BIANCHI</t>
  </si>
  <si>
    <t>SUELEN BARBOSA COELHO</t>
  </si>
  <si>
    <t>ICARP</t>
  </si>
  <si>
    <t>INEZ PERPETUA DA SILVA BORGES</t>
  </si>
  <si>
    <t>INES PROMOCOES</t>
  </si>
  <si>
    <t>ANALICE FERREIRA LOPES</t>
  </si>
  <si>
    <t>J A COMERCIO DE ARAMADOS DE METAIS LTDA</t>
  </si>
  <si>
    <t>DANIELE OLIVEIRA GUEDES DO CARMO</t>
  </si>
  <si>
    <t>ALINE GUEDES</t>
  </si>
  <si>
    <t>ALINE ARAUJO DA SILVEIRA</t>
  </si>
  <si>
    <t>FRANCIS BRONZELI MOREIRA LOPES</t>
  </si>
  <si>
    <t>JAQUELINE DA SILVA</t>
  </si>
  <si>
    <t>CONSORCIO CONDOMINIO CATA</t>
  </si>
  <si>
    <t>CARLA ELIZANDRA DE CARVALHO COMIN</t>
  </si>
  <si>
    <t>COMIN LOCADORA</t>
  </si>
  <si>
    <t>HELIO VILLANOVA TORRES NETO</t>
  </si>
  <si>
    <t>KRISLEY DE OLIVEIRA ALMEIDA LIMA</t>
  </si>
  <si>
    <t>JAQUELINE CAMPOS DA SILVA</t>
  </si>
  <si>
    <t>IPE CLUBE</t>
  </si>
  <si>
    <t>ROSIMERE DE SOUZA MALHEIROS</t>
  </si>
  <si>
    <t>MARCELO CASTRO ROBERTO</t>
  </si>
  <si>
    <t>PEPEL PRESENTES</t>
  </si>
  <si>
    <t>LETICIA LEITE DE ALMEIDA</t>
  </si>
  <si>
    <t>ASSEFIS CONTABILIDADE</t>
  </si>
  <si>
    <t>SILVANA MICAELLA RAMOS ALVES</t>
  </si>
  <si>
    <t>JHEFERSON SUCKOW PRATES</t>
  </si>
  <si>
    <t>A N T</t>
  </si>
  <si>
    <t>VALERIA CRISTINA DOS SANTOS DE SA FREIRE</t>
  </si>
  <si>
    <t>KELLY CRISTINA MOSMAN DE SANTANA</t>
  </si>
  <si>
    <t>FERNANDA CONCEICAO DA SILVA DUARTE</t>
  </si>
  <si>
    <t>MARIA LUCIA DO NASCIMENTO DE HOLANDA</t>
  </si>
  <si>
    <t>VIVIANE SOBRAL MOTTA</t>
  </si>
  <si>
    <t>KATIA CRISTINA BAPTISTA SOUSA</t>
  </si>
  <si>
    <t>JEFERSON RIBEIRO GARCIA</t>
  </si>
  <si>
    <t>CONDOMINIO MUND</t>
  </si>
  <si>
    <t>MANOELA ALVES FERREIRA</t>
  </si>
  <si>
    <t>J &amp; C INDUSTRIA MECANICA LTDA</t>
  </si>
  <si>
    <t>ANA LUCIA SILVA DE SOUZA</t>
  </si>
  <si>
    <t>BARBARA TAMARA NERY PEREIRA</t>
  </si>
  <si>
    <t>KABAH ACESSORIOS</t>
  </si>
  <si>
    <t>SUELLEN TUSI DE CARVALHO DOURADO</t>
  </si>
  <si>
    <t>CONSORCIO GERIBELLO ENGENPLAN G&amp;A</t>
  </si>
  <si>
    <t>AMANDA SANTOS SILVA PROFESSOR</t>
  </si>
  <si>
    <t>LARISSA ESTANISLAU DINIZ MARTINELLI</t>
  </si>
  <si>
    <t>GLAUCIA VIEIRA PEREIRA MARQUES</t>
  </si>
  <si>
    <t>SABRINA DO NASCIMENTO</t>
  </si>
  <si>
    <t>METALPART INDUSTRIA</t>
  </si>
  <si>
    <t>LARISSA SABINO DE SOUZA DE OLIVEIRA</t>
  </si>
  <si>
    <t>BRUNO HENRIQUE CARRASCOZA SANTOS</t>
  </si>
  <si>
    <t>AMANDA DE FATIMA GOMES DA SILVA</t>
  </si>
  <si>
    <t>CAROLINE SOUZA DA SILVA</t>
  </si>
  <si>
    <t>MARY KAZUE KINOCHITA FUJISAWA</t>
  </si>
  <si>
    <t>MYLENE MARIA DA SILVA</t>
  </si>
  <si>
    <t>MYLA SILVA - TERAPIAS COMPLEMENTARES</t>
  </si>
  <si>
    <t>RENATO APARECIDO MORAIS</t>
  </si>
  <si>
    <t>ALYSSANDRA DE FATIMA FERREIRA DE LUNA OLIVEIRA</t>
  </si>
  <si>
    <t>CMMM</t>
  </si>
  <si>
    <t>ANDRESA REGINA LOPES RODRIGUES</t>
  </si>
  <si>
    <t>ZERO GRAU COSMETICOS</t>
  </si>
  <si>
    <t>MARIA APARECIDA DE JESUS SOUZA</t>
  </si>
  <si>
    <t>SUSTENTARE SANEAMENTO S/A</t>
  </si>
  <si>
    <t>MAYARA DA SILVA FRANKLIN</t>
  </si>
  <si>
    <t>FATOR SEGURADORA SA</t>
  </si>
  <si>
    <t>NOEMI DE JESUS DOS SANTOS</t>
  </si>
  <si>
    <t>JEFERSON GOMES DA CRUZ</t>
  </si>
  <si>
    <t>AMANDA REIS DE OLIVEIRA</t>
  </si>
  <si>
    <t>KPN COMERCIO DE OCULOS EIRELI</t>
  </si>
  <si>
    <t>ITALO LORRAN PORTELLA CAMPOS</t>
  </si>
  <si>
    <t>BELA TINTAS</t>
  </si>
  <si>
    <t>CRISTIANE NUNES GAYER</t>
  </si>
  <si>
    <t>ED CARLOS DE ARAUJO FEIRANTE</t>
  </si>
  <si>
    <t>PRISCILA RODRIGUES MAGNO</t>
  </si>
  <si>
    <t>GRACIETE MARIA DA SILVA MAGALHAES</t>
  </si>
  <si>
    <t>MARCIA NASCIMENTO CRAVEIRO</t>
  </si>
  <si>
    <t>VIVIANE CARVALHO DANTAS</t>
  </si>
  <si>
    <t>PROWORK CORRETORA E ADMINISTRADORA DE SEGUROS S S LTDA</t>
  </si>
  <si>
    <t>ROSENEIDE ALVES DE ARAUJO</t>
  </si>
  <si>
    <t>ADRIANA DE SOUZA</t>
  </si>
  <si>
    <t>HENRIQUE BUENO</t>
  </si>
  <si>
    <t>CREDIMORAR</t>
  </si>
  <si>
    <t>CRISTINA GROENITZ</t>
  </si>
  <si>
    <t>WE LOVE PETS SERVICOS PERSONALIZADOS</t>
  </si>
  <si>
    <t>CAROLINA AGUIAR MAGNO</t>
  </si>
  <si>
    <t>THAIS COSTA DA CRUZ</t>
  </si>
  <si>
    <t>MARCIA FERREIRA DA SILVA</t>
  </si>
  <si>
    <t>KARINA CARVALHO MONTEIRO</t>
  </si>
  <si>
    <t>REAL COMERCIO DE PRODUTOS DIAMANTADOS</t>
  </si>
  <si>
    <t>MARIA JOSE DE OLIVEIRA SANTOS</t>
  </si>
  <si>
    <t>CEU AZUL AVIAMENTOS</t>
  </si>
  <si>
    <t>LUIZ WILSON NOGUEIRA MACHADO</t>
  </si>
  <si>
    <t>UNIAO ASSESSORIA</t>
  </si>
  <si>
    <t>DANIELE CRISTINA DA CONCEICAO</t>
  </si>
  <si>
    <t>SLV SUPLEMENTOS LTDA</t>
  </si>
  <si>
    <t>ALINE DO NASCIMENTO SANTOS</t>
  </si>
  <si>
    <t>PATRICIA EVANIRA DE OLIVEIRA COSTA</t>
  </si>
  <si>
    <t>UDIAÇO COMERCIO E INDUSTRIA DE FERRO E ACO LTDA</t>
  </si>
  <si>
    <t>RENATA PERES</t>
  </si>
  <si>
    <t>ANA PAULA LOURENCO DA SILVA</t>
  </si>
  <si>
    <t>PROVEN SP VEICULOS</t>
  </si>
  <si>
    <t>TATIANE AMARO GONCALVES</t>
  </si>
  <si>
    <t>ITAVEMA ELECTRIC</t>
  </si>
  <si>
    <t>MARIA DE JESUS ALVES SOUZA</t>
  </si>
  <si>
    <t>ILZETE ALVES BRAGA</t>
  </si>
  <si>
    <t>ROBERTA CRISTINA DA SILVA</t>
  </si>
  <si>
    <t>ELIANA CAROLINA DE PAIVA LUIZ</t>
  </si>
  <si>
    <t>FLUXOBRAS</t>
  </si>
  <si>
    <t>ALESSANDRO SILVA</t>
  </si>
  <si>
    <t>POWER SALES</t>
  </si>
  <si>
    <t>KATIA REGINA GOMES DA SILVA</t>
  </si>
  <si>
    <t>AMANDA DA SILVA MACHADO</t>
  </si>
  <si>
    <t>RAFAELA CARVALHO RODRIGUES SANTOS</t>
  </si>
  <si>
    <t>GILMARA C RODRIGUES SOCIEDADE INDIVIDUAL DE ADVOCACIA</t>
  </si>
  <si>
    <t>NAIARA MACHADO DA SILVA</t>
  </si>
  <si>
    <t>LAYS ALMEIDA FONSECA DO CARMO</t>
  </si>
  <si>
    <t>53 327 976 PEDRO FERNANDO</t>
  </si>
  <si>
    <t>CAMILA DA SILVA ARAUJO</t>
  </si>
  <si>
    <t>REAL PERFIL INDUSTRIA E COMERCIO LTDA</t>
  </si>
  <si>
    <t>MAIARA JUSTINO DE SOUSA</t>
  </si>
  <si>
    <t>FUNDACAO ARMANDO ALVARES PENTEADO</t>
  </si>
  <si>
    <t>GIULIA SERRA GONCALVES</t>
  </si>
  <si>
    <t>RODRIGO CARDINOT NOVAES PINTO</t>
  </si>
  <si>
    <t>SPITZCOVSKY SOCIEDADE INDIVIDUAL DE ADVOCACIA</t>
  </si>
  <si>
    <t>ALINE CAVALCANTI EVANGELISTA</t>
  </si>
  <si>
    <t>ALAN EVANGELISTA DA SILVA</t>
  </si>
  <si>
    <t>DEBORA VIEIRA DA SILVA</t>
  </si>
  <si>
    <t>CONCEICAO APARECIDA DOS SANTOS SHINMOTO</t>
  </si>
  <si>
    <t>DILMA SOARES DE ANDRADE SILVA</t>
  </si>
  <si>
    <t>MARIA GABRIELLA LIMA PAZ</t>
  </si>
  <si>
    <t>BADEN</t>
  </si>
  <si>
    <t>ADRIANA PIERINI PINA</t>
  </si>
  <si>
    <t>ANARIE BRASIL</t>
  </si>
  <si>
    <t>SARA DA TRINDADE LIMA</t>
  </si>
  <si>
    <t>AXT TELECOMUNICACOES</t>
  </si>
  <si>
    <t>CARLA RENATA DE MORAES CAMPOS LOPES</t>
  </si>
  <si>
    <t>BELLAS PET SHOP</t>
  </si>
  <si>
    <t>ROSEMEIRE DINIZ DE GOES</t>
  </si>
  <si>
    <t>ROSE DINIZ MASSOTERAPIA OCIDENTAL</t>
  </si>
  <si>
    <t>CLAUDINEIA REGINA BOTOLO DOS SANTOS</t>
  </si>
  <si>
    <t>RMA FANTASY</t>
  </si>
  <si>
    <t>JULIANA DA SILVA RAMOS</t>
  </si>
  <si>
    <t>JACQUELINE BELTRAMI DE JESUS</t>
  </si>
  <si>
    <t>TALITA MARQUES SANTANA DE ALMEIDA</t>
  </si>
  <si>
    <t>DOUGLAS ANDRADE DE ALMEIDA LTDA</t>
  </si>
  <si>
    <t>TAMIRES PRADO SANTANA BORGES</t>
  </si>
  <si>
    <t>CAMILA DE SOUZA MENEZES</t>
  </si>
  <si>
    <t>CRISTIANE DE SANTANA DE SOUSA QUEIROZ</t>
  </si>
  <si>
    <t>CINHA</t>
  </si>
  <si>
    <t>LAUDICEIA ROCHA SANTANA</t>
  </si>
  <si>
    <t>AFS TRANSPORTE DE CARGAS</t>
  </si>
  <si>
    <t>JOCIVALDO DE SANTANA</t>
  </si>
  <si>
    <t>FLAVIA JULIAO DE SOUZA ABRIL</t>
  </si>
  <si>
    <t>PRISCILA EMANUELLE DE PAULA THOMSON</t>
  </si>
  <si>
    <t>LICITAQUI ASSESSORIA E GESTAO DE CONTRATOS</t>
  </si>
  <si>
    <t>CRISTINA DOS SANTOS RODRIGUES BOMFIM</t>
  </si>
  <si>
    <t>SARA SABINO DE ARAUJO</t>
  </si>
  <si>
    <t>ATTU'S IMÓVEIS</t>
  </si>
  <si>
    <t>LUCIANA ISABEL COELHO</t>
  </si>
  <si>
    <t>SLC HIDRAULICA</t>
  </si>
  <si>
    <t>FABIO RODRIGUES PINHEIRO DE ASSIS</t>
  </si>
  <si>
    <t>SR TRADE INDUSTRIA E COMERCIO LTDA</t>
  </si>
  <si>
    <t>CLAUDIO MARCIO DE OLIVEIRA</t>
  </si>
  <si>
    <t>A CARNEVALLI CIA LTDA</t>
  </si>
  <si>
    <t>ARY RANNIERY DE LIMA</t>
  </si>
  <si>
    <t>DEBORA GRISMAN GAJ</t>
  </si>
  <si>
    <t>TATIANA DA SILVA COSTA REIS</t>
  </si>
  <si>
    <t>ELETRICA REIS</t>
  </si>
  <si>
    <t>FABIANA GONCALVES ALEXANDRE</t>
  </si>
  <si>
    <t>NATALICE DE SOUZA OLIVEIRA</t>
  </si>
  <si>
    <t>MARIA APARECIDA DA SILVA MARCONI</t>
  </si>
  <si>
    <t>ACIONAC INDUSTRIA E COMERCIO LTDA</t>
  </si>
  <si>
    <t>DEISIANE SANTOS DE ALMEIDA</t>
  </si>
  <si>
    <t>EDIFICIO BERRINI PLAZA</t>
  </si>
  <si>
    <t>MARIA GABRYELLA BRITO BELTRAO</t>
  </si>
  <si>
    <t>TPF ENGENHARIA</t>
  </si>
  <si>
    <t>MARILIA TAMISA ARAUJO QUINTINO</t>
  </si>
  <si>
    <t>BLITZ FARMA</t>
  </si>
  <si>
    <t>GUSTAVO AMORIM DE MELLO</t>
  </si>
  <si>
    <t>LARISSA RODRIGUES DE LIMA</t>
  </si>
  <si>
    <t>AT SERVICES</t>
  </si>
  <si>
    <t>FLAVIA CRISTINA PEREIRA DE CASTRO MELO</t>
  </si>
  <si>
    <t>FLAVIA CRISTINA PEREIRA</t>
  </si>
  <si>
    <t>TAMIRES FRANCISCA DE SOUSA</t>
  </si>
  <si>
    <t>MAKOTO E MAKOTO BAR</t>
  </si>
  <si>
    <t>VALDIRENE CAMPOS DOS SANTOS</t>
  </si>
  <si>
    <t>GEISA BARBOSA DOS SANTOS</t>
  </si>
  <si>
    <t>ROM CONCEPT</t>
  </si>
  <si>
    <t>ROBERTA VIEIRA DEBONI RODRIGUES</t>
  </si>
  <si>
    <t>PREMIUN TRANSPORTES LTDA</t>
  </si>
  <si>
    <t>INGRID MOREIRA SERGIO</t>
  </si>
  <si>
    <t>LUCIANA DA SILVA BORGES</t>
  </si>
  <si>
    <t>FERNANDA CAIRES PEREIRA</t>
  </si>
  <si>
    <t>NEWSET TECNOLOGIA EM CLIMATIZACAO LTDA</t>
  </si>
  <si>
    <t>RAFAEL GONCALVES SILVA</t>
  </si>
  <si>
    <t>GABRIELLY VITORIA PALMEIRA DE OLIVEIRA</t>
  </si>
  <si>
    <t>MITRE REALTY EMPREENDIMENTOS E PARTICIPACOES S A</t>
  </si>
  <si>
    <t>JOYCE GUEDES DE ALMEIDA</t>
  </si>
  <si>
    <t>LENITA CARINA AGNOLETTO</t>
  </si>
  <si>
    <t>TATIANE CUSTODIA LAUREANO MATOS</t>
  </si>
  <si>
    <t>ITURRI COIMPAR</t>
  </si>
  <si>
    <t>CRISTIANE RODRIGUES ALMEIDA</t>
  </si>
  <si>
    <t>GISELE FERNANDES COSTA</t>
  </si>
  <si>
    <t>DELTA P ELETROMECANICA EIRELI</t>
  </si>
  <si>
    <t>ANDRE RODRIGUES CARDOSO</t>
  </si>
  <si>
    <t>PWH PRODUTOS DE HIGIENE  LIMPEZA E DESCARTAVEIS</t>
  </si>
  <si>
    <t>PATRICIA SOGLIA GUEDES</t>
  </si>
  <si>
    <t>MERCADO M &amp; M</t>
  </si>
  <si>
    <t>DANIEL TREVEJO TAVARES MESALIRA</t>
  </si>
  <si>
    <t>EMBALAGENS MARA LTDA</t>
  </si>
  <si>
    <t>THAYNA ALVES DOS SANTOS</t>
  </si>
  <si>
    <t>BBZ ADMINISTRACAO DE CONDOMINIO LTDA</t>
  </si>
  <si>
    <t>EMANOEL AGRIPINO PADUA</t>
  </si>
  <si>
    <t>DANIEL RAMALHO REZENDE</t>
  </si>
  <si>
    <t>NACIONAL SAUDE</t>
  </si>
  <si>
    <t>GUILHERME DELFINO DE PAULA BARRETO</t>
  </si>
  <si>
    <t>JILDETE ALVES DE SOUZA VIEIRA</t>
  </si>
  <si>
    <t>ALINE DE ALCANTARA CHAVES</t>
  </si>
  <si>
    <t>TADEU CHLEWICKI</t>
  </si>
  <si>
    <t>GP TREINAMENTO BRASIL LTDA</t>
  </si>
  <si>
    <t>ANDREIA FREITAS SILVA FERREIRA</t>
  </si>
  <si>
    <t>LA MIRA INDUSTRIA LTDA</t>
  </si>
  <si>
    <t>PATRICK ALMEIDA SOUZA</t>
  </si>
  <si>
    <t>LUIZ CARLOS GONCALVES REIS JUNIOR</t>
  </si>
  <si>
    <t>REIMBERG LICITACOES</t>
  </si>
  <si>
    <t>VANUZIA DOS SANTOS SILVA</t>
  </si>
  <si>
    <t>MCA FACILITIES</t>
  </si>
  <si>
    <t>DJULLY AZEVEDO ASSUNCAO GALLO</t>
  </si>
  <si>
    <t>CASA DO PEQUENO CIDADÃO</t>
  </si>
  <si>
    <t>ROSEMEIRE AP DAMASCENO FONSECA</t>
  </si>
  <si>
    <t>SOCIEDADE BENEF ISRAELITABRAS HOSPITAL ALBERT EINSTEIN HOSPITAL INFANTIL DARCY VARGAS</t>
  </si>
  <si>
    <t>DANIELLE DRUMOND SANTOS FERREIRA DOS SAN</t>
  </si>
  <si>
    <t>SUELLEN CASSIANO LUZ</t>
  </si>
  <si>
    <t>REGINA CASIMIRO ALVES DE OLIVEIRA</t>
  </si>
  <si>
    <t>IMOBILIARIA GLOBAL LTDA</t>
  </si>
  <si>
    <t>VANIA MARIA DA SILVA</t>
  </si>
  <si>
    <t>PRISCILA DA CONCEICAO RIBEIRO</t>
  </si>
  <si>
    <t>DIEGO ALEXANDRE DOS SANTOS</t>
  </si>
  <si>
    <t>BOGE</t>
  </si>
  <si>
    <t>JAQUELINE RAMALHO</t>
  </si>
  <si>
    <t>PRO CONVERT</t>
  </si>
  <si>
    <t>MARIA FERNANDA DA SILVA MARTINS</t>
  </si>
  <si>
    <t>MARIA FERNANDA DA SILVA MARTINS 31397861827</t>
  </si>
  <si>
    <t>HILDENIA DE MORAES</t>
  </si>
  <si>
    <t>CELIO SARINO DA SILVA</t>
  </si>
  <si>
    <t>CLAUDIO DOS SANTOS</t>
  </si>
  <si>
    <t>LUIZ FERNANDO QUINTINO DA PENHA</t>
  </si>
  <si>
    <t>CHARIANE DA SILVA FREITAS</t>
  </si>
  <si>
    <t>IG CLEAN</t>
  </si>
  <si>
    <t>MARCELLO CAVALLANTE OREFICE</t>
  </si>
  <si>
    <t>RED HOUSE INTERNATIONAL SCHOOL</t>
  </si>
  <si>
    <t>INGRID DE SOUSA ANDRADE</t>
  </si>
  <si>
    <t>CRISLAINE DOS SANTOS FERREIRA SILVA</t>
  </si>
  <si>
    <t>JESSICA OLIVEIRA DOS SANTOS</t>
  </si>
  <si>
    <t>MAYARA SILVA ARAUJO</t>
  </si>
  <si>
    <t>DANILO VALENTE</t>
  </si>
  <si>
    <t>ANA BEATRIZ GIRAO NOBRE</t>
  </si>
  <si>
    <t>AVIANI FASHION</t>
  </si>
  <si>
    <t>ALESSANDRA RATTI SANTOS</t>
  </si>
  <si>
    <t>PEDRINHO BANCOS</t>
  </si>
  <si>
    <t>RAQUEL ROSENDO DA SILVA</t>
  </si>
  <si>
    <t>ANDRE RICARDO BARBOSA</t>
  </si>
  <si>
    <t>PRINTI</t>
  </si>
  <si>
    <t>FABIANA CARVALHO DE SOUZA</t>
  </si>
  <si>
    <t>FABIANA BATISTA ASSUNCAO</t>
  </si>
  <si>
    <t>DEYSE SOARES DE FRANCA</t>
  </si>
  <si>
    <t>ANGELICA RIBEIRO DE SOUZA</t>
  </si>
  <si>
    <t>MG MANGUEIRAS LTDA</t>
  </si>
  <si>
    <t>PRISCILA BITENCOURT SANTOS</t>
  </si>
  <si>
    <t>HEBERT JULIANO DE LIMA SANTOS 35667819830</t>
  </si>
  <si>
    <t>CAROLINA VILAR REIS</t>
  </si>
  <si>
    <t>ANDERSON SIQUEIRA DA SILVA</t>
  </si>
  <si>
    <t>ANDERSON SIQUEIRA DA SILVA MEI</t>
  </si>
  <si>
    <t>ALINE LUCENA DA SILVA</t>
  </si>
  <si>
    <t>ADRIANO FERREIRA DE FREITAS</t>
  </si>
  <si>
    <t>KORTACOS COMERCIO E BENEFICIAMENTO DE ACOS EM GERAL LTDA</t>
  </si>
  <si>
    <t>ANA CLAUDIA SANTOS VIOTTO FERNANDES</t>
  </si>
  <si>
    <t>RENATO DE SIQUEIRA MOLINARI</t>
  </si>
  <si>
    <t>TBRH RECURSOS HUMANOS LTDA</t>
  </si>
  <si>
    <t>CRISTIANE OZELAMI</t>
  </si>
  <si>
    <t>CRECHE SANTA RITA - UNIDADE II</t>
  </si>
  <si>
    <t>LIDIANE ROCHA OLIVEIRA</t>
  </si>
  <si>
    <t>CIBELE GONCALVES ALVES</t>
  </si>
  <si>
    <t>BASILAR MNG SERVICOS LTDA</t>
  </si>
  <si>
    <t>MARCELA BORGES DE CASTRO DE SOUTO</t>
  </si>
  <si>
    <t>MARCOS VINICIUS ALVES DE LIRA</t>
  </si>
  <si>
    <t>ADRIANA CONCEICAO DOS SANTOS</t>
  </si>
  <si>
    <t>ADRIANA DE FATIMA MARTINEZ CARDOSO</t>
  </si>
  <si>
    <t>ADRIANA DE FATIMA MARTINEZ CARDOSO SOCIEDADE INDIVIDUAL DE ADVOCACIA</t>
  </si>
  <si>
    <t>ADRIANA SANTOS DE OLIVEIRA MARINS</t>
  </si>
  <si>
    <t>LARISSA DE SOUZA MARTORELLI</t>
  </si>
  <si>
    <t>VIVIANE CUNHA COELHO DE OLIVEIRA</t>
  </si>
  <si>
    <t>ROSANA GENIZE SEGATO</t>
  </si>
  <si>
    <t>PRISCILA DE CARVALHO ROSENO MARQUES</t>
  </si>
  <si>
    <t>GILBERTO ALMEIDA DE OLIVEIRA</t>
  </si>
  <si>
    <t>ALMIR DONIZETE SILVERIO</t>
  </si>
  <si>
    <t>REDE BENEFICIOS</t>
  </si>
  <si>
    <t>JAQUELINE SANTOS PIMENTA SILVA</t>
  </si>
  <si>
    <t>ADRIANO SANTOS CAPELO</t>
  </si>
  <si>
    <t>DOAA AHMED NASER ALWACHI</t>
  </si>
  <si>
    <t>AHMED RAAD ABDULJALEEL KARAMULLAH MEI</t>
  </si>
  <si>
    <t>CATERINE ANDRADE FACCHIN</t>
  </si>
  <si>
    <t>SUPERBID PARTICIPACOES</t>
  </si>
  <si>
    <t>KAROLINI APPARECIDA DA SILVA VIEIRA</t>
  </si>
  <si>
    <t>JANAINA DA SILVA TEODORO</t>
  </si>
  <si>
    <t>SARA IOLANDA OLIVEIRA DA SILVA</t>
  </si>
  <si>
    <t>EDSON MARCOS MARTINS JUNIOR</t>
  </si>
  <si>
    <t>MERCURE RIO DE JANEIRO COPACABANA</t>
  </si>
  <si>
    <t>SUSANA VIEIRA RIBEIRO</t>
  </si>
  <si>
    <t>KARINE MATOS MONTEIRO</t>
  </si>
  <si>
    <t>KONECTA</t>
  </si>
  <si>
    <t>ANDRESSA RABELO PEREGO ALMEIDA</t>
  </si>
  <si>
    <t>MARIA DE LOURDES SILVA</t>
  </si>
  <si>
    <t>ODONTOLOGIA DAIDO LTDA</t>
  </si>
  <si>
    <t>PAULA REGINA LOURENCO ROCHA</t>
  </si>
  <si>
    <t>CATIA MEIRELES DOS SANTOS</t>
  </si>
  <si>
    <t>ZILDA SANTOS DE OLIVEIRA CARNEIRO</t>
  </si>
  <si>
    <t>SILVIA DOS SANTOS</t>
  </si>
  <si>
    <t>TRANSPORTE E RESTAURANTE DIA DE LUZ</t>
  </si>
  <si>
    <t>ALEXANDRA PEREIRA DE FREITAS ARAUJO</t>
  </si>
  <si>
    <t>IRLANDIA FELIX SANTOS DOMINGO</t>
  </si>
  <si>
    <t>VDBA PARTICIPACOES LTDA</t>
  </si>
  <si>
    <t>VINICIUS BOTYRIUS RODRIGUES DA SILVA</t>
  </si>
  <si>
    <t>FESS KOBBI</t>
  </si>
  <si>
    <t>VALDINEIA APARECIDA DE SENA SILVA</t>
  </si>
  <si>
    <t>LIBERO QUIMICOS E INGREDIENTES LTDA</t>
  </si>
  <si>
    <t>IZA PEREIRA ANDRADE LIRA</t>
  </si>
  <si>
    <t>SANDRA REGINA MIRANDA</t>
  </si>
  <si>
    <t>S R MIRANDA CURSOS</t>
  </si>
  <si>
    <t>RONALDO FRANCISCO DE CARVALHO</t>
  </si>
  <si>
    <t>RENATA ROCHA LEOCADIO DOS SANTOS</t>
  </si>
  <si>
    <t>MML SISTEMAS DE AUTOMACAO LTDA</t>
  </si>
  <si>
    <t>THAYNA KETELLY SILVA REIS</t>
  </si>
  <si>
    <t>SANTHIAGO VIEIRA DE ANDRADE E SILVA</t>
  </si>
  <si>
    <t>VERA LUCIA GONCALVES TAVEIROS</t>
  </si>
  <si>
    <t>BK CONSULTORIA E SERVICOS LTDA</t>
  </si>
  <si>
    <t>RAPHAEL LEITE SOUSA SANTANA</t>
  </si>
  <si>
    <t>MIA APPLIANCES DO BRASIL</t>
  </si>
  <si>
    <t>NICOLY OLIVEIRA NOVAIS</t>
  </si>
  <si>
    <t>LUANA FERREIRA SALERNO</t>
  </si>
  <si>
    <t>ISABELLA PETAGNA CARMO</t>
  </si>
  <si>
    <t>DANIEL HENRIQUE SILVA</t>
  </si>
  <si>
    <t>THAIS APARECIDA DA SILVA CALARGA</t>
  </si>
  <si>
    <t>JOAO FELIPE TEIXEIRA DOS SANTOS</t>
  </si>
  <si>
    <t>MENDES HOLLER ENGENHARIA LTDA</t>
  </si>
  <si>
    <t>PAULO HENRIQUE OLIVEIRA GANDARA</t>
  </si>
  <si>
    <t>DRA TATIANA BACCHIM</t>
  </si>
  <si>
    <t>JOCELIA ANDRADE DE JESUS ROCHA</t>
  </si>
  <si>
    <t>KARINA RENATA ROLDAN TOLEDO</t>
  </si>
  <si>
    <t>RIKA</t>
  </si>
  <si>
    <t>LILIANE THAIS DOS SANTOS</t>
  </si>
  <si>
    <t>JENIFFER FRANCA ORLANDO</t>
  </si>
  <si>
    <t>MULTILASER</t>
  </si>
  <si>
    <t>LUCIANA FANTI</t>
  </si>
  <si>
    <t>DUX COMPANY LTDA</t>
  </si>
  <si>
    <t>DESIREE HELEN BRAGA FERREIRA</t>
  </si>
  <si>
    <t>JANAINE BASTOS DOS SANTOS</t>
  </si>
  <si>
    <t>DEBORAH DORICO PAIAO</t>
  </si>
  <si>
    <t>ABBAPRESS EDITORA E DIVULGADORA CULTURAL LTDA</t>
  </si>
  <si>
    <t>CARLA GABRIELA JORGE DOS SANTOS</t>
  </si>
  <si>
    <t>ORGANIZAÇAO DE ENSINO HELIOS</t>
  </si>
  <si>
    <t>MARCIA BARROS DE MOURA</t>
  </si>
  <si>
    <t>NEWMED PRODUTOS PARA SAUDE LTDA</t>
  </si>
  <si>
    <t>JULIANE APARECIDA DA SILVA</t>
  </si>
  <si>
    <t>BRUNA MARIA DA SILVA RODRIGUES</t>
  </si>
  <si>
    <t>CAMPOS CONTABILIDADE E CONSULTORIA SS LTDA</t>
  </si>
  <si>
    <t>PAULO ROBERTO SOARES SILVA</t>
  </si>
  <si>
    <t>MAHELA SERVICOS ADMINISTRATIVOS LTDA</t>
  </si>
  <si>
    <t>GIACOMO RODRIGO BERARDINELLI BARBOSA</t>
  </si>
  <si>
    <t>AMANDA PEIXE PAIVA</t>
  </si>
  <si>
    <t>PROCONSULT APP CLOUD MIDIAS DIGITAIS LTDA</t>
  </si>
  <si>
    <t>DAVID GUIMARAES SANTOS</t>
  </si>
  <si>
    <t>JENNIFFER DOS ANJOS QUEIROZ</t>
  </si>
  <si>
    <t>DANILO FELIPE ALVES MEI</t>
  </si>
  <si>
    <t>HELIANA RAIMUNDA DE MACEDO</t>
  </si>
  <si>
    <t>INSTITUTO SONJA HELENA</t>
  </si>
  <si>
    <t>ELAINE FRIGO BRAGA ZONTA</t>
  </si>
  <si>
    <t>CINTIA SUELEN CORREA DA SILVA</t>
  </si>
  <si>
    <t>SPO TECNOLOGIA LTDA</t>
  </si>
  <si>
    <t>TAMARA LAIANE DIAS DOS SANTOS</t>
  </si>
  <si>
    <t>VLADIMIR LOPES SOCIEDADE INDIVIDUAL DE ADVOCACIA</t>
  </si>
  <si>
    <t>THAMIRES BATISTA SANTOS</t>
  </si>
  <si>
    <t>VITORIA DOMINGUES DELIBERTTI</t>
  </si>
  <si>
    <t>ADMGLASS</t>
  </si>
  <si>
    <t>SARA PEREIRA DA SILVA</t>
  </si>
  <si>
    <t>DUAL RH CONSULTORIA EMPRESARIAL LTDA</t>
  </si>
  <si>
    <t>MARA ALESSANDRA COALHO</t>
  </si>
  <si>
    <t>MARA ALESSANDRA COALHO 14331044823</t>
  </si>
  <si>
    <t>BRUNA SILVA BARROSO</t>
  </si>
  <si>
    <t>OM30 TECH</t>
  </si>
  <si>
    <t>LETICIA GRADICE DA CONCEICAO DE LIMA</t>
  </si>
  <si>
    <t>ANA BEATRIZ PALMA URUSHIMA</t>
  </si>
  <si>
    <t>AFLALO e GASPERINI</t>
  </si>
  <si>
    <t>RENATA ALVES LUZIA SAMPAIO</t>
  </si>
  <si>
    <t>SVL INDUSTRIA E COMERCIO LTDA</t>
  </si>
  <si>
    <t>ANDREIA QUEIROGA COELHO</t>
  </si>
  <si>
    <t>TATIANE IARA BOSSA</t>
  </si>
  <si>
    <t>RODOMAFE TRANSPORTES EIRELI</t>
  </si>
  <si>
    <t>MARCIO JARDIM RIBEIRO</t>
  </si>
  <si>
    <t>JOSE MARCELO PEREIRA DA SILVA</t>
  </si>
  <si>
    <t>PRESYS</t>
  </si>
  <si>
    <t>WESLEY MOREIRA DE OLIVEIRA</t>
  </si>
  <si>
    <t>CTW TURISMO LTDA</t>
  </si>
  <si>
    <t>IGOR ROBERTO COSTA DOHASHI</t>
  </si>
  <si>
    <t>CONTROL ID</t>
  </si>
  <si>
    <t>JULIA PUPPO FRANCISCHELLI</t>
  </si>
  <si>
    <t>MAURICIO PEREIRA FRANCISCHELLI MEI</t>
  </si>
  <si>
    <t>LEONARDO DOMINE</t>
  </si>
  <si>
    <t>STM TEC</t>
  </si>
  <si>
    <t>LUCIANE TUCCI</t>
  </si>
  <si>
    <t>PARALELA ESCOLA OLFATIVA</t>
  </si>
  <si>
    <t>JOAO PEDRO RODRIGUES PRADO</t>
  </si>
  <si>
    <t>LUIZ PAULO RIBEIRO DA ROCHA</t>
  </si>
  <si>
    <t>MARIVALDO SANTOS OLIVEIRA</t>
  </si>
  <si>
    <t>GASTRO</t>
  </si>
  <si>
    <t>ANA PAULA CAITANO DOS SANTOS</t>
  </si>
  <si>
    <t>BRUNO ALBUQUERQUE MARTINS DA SILVA MEI</t>
  </si>
  <si>
    <t>ADRIANA MOREIRA MAMEDE</t>
  </si>
  <si>
    <t>BASIC INDUSTRIA E CONSERVACAO DE ELEVADORES LTDA</t>
  </si>
  <si>
    <t>MAIRA CARMEM DOS SANTOS</t>
  </si>
  <si>
    <t>SERVFARMA SERVICOS DE ATENDIMENTO LTDA</t>
  </si>
  <si>
    <t>JESSICA BATISTA PEREIRA</t>
  </si>
  <si>
    <t>JUDY GALVANI PADILHA</t>
  </si>
  <si>
    <t>GALVANI CONSULTORIA</t>
  </si>
  <si>
    <t>TIFANY NITHALY OLIVEIRA DE ARAUJO</t>
  </si>
  <si>
    <t>MARGARETH VALERIA DA SILVA ARTICO</t>
  </si>
  <si>
    <t>M.T. DISTRIBUIDORA</t>
  </si>
  <si>
    <t>SUZANA DE LUCA</t>
  </si>
  <si>
    <t>DANIEL CALHAU DA SILVA</t>
  </si>
  <si>
    <t>DANIEL CALHAU DA SILVA MEI</t>
  </si>
  <si>
    <t>ALEXANDRE PATERA ZANI</t>
  </si>
  <si>
    <t>APZ</t>
  </si>
  <si>
    <t>ELEN CRISTINE DOS SANTOS</t>
  </si>
  <si>
    <t>LUMUS SOLUCOES CONTABEIS</t>
  </si>
  <si>
    <t>JOSEFA MARINETE DA SILVA SOUZA</t>
  </si>
  <si>
    <t>SELIANE ALVES DA SILVA</t>
  </si>
  <si>
    <t>AMANDA SILVA BORGES</t>
  </si>
  <si>
    <t>ALESSANDRA ALVES MONTEIRO</t>
  </si>
  <si>
    <t>ALEXANDRE AMARAL MONTEIRO MEI</t>
  </si>
  <si>
    <t>JESSICA DO NASCIMENTO SOUZA</t>
  </si>
  <si>
    <t>BOMI BRASIL</t>
  </si>
  <si>
    <t>YARA VALERIA DA SILVA</t>
  </si>
  <si>
    <t>P-1 ACESSORIOS AUTOMOTIVOS LTDA</t>
  </si>
  <si>
    <t>MILENA REIS DOS SANTOS</t>
  </si>
  <si>
    <t>THAINA TAMIRES DA SILVA FERREIRA</t>
  </si>
  <si>
    <t>J CARLOS FERREIRA VEICULOS</t>
  </si>
  <si>
    <t>FABIO PINTO BARBOSA</t>
  </si>
  <si>
    <t>FABIO PINTO BARBOSA TRANSPORTES</t>
  </si>
  <si>
    <t>HERMINIA MARIA ALVES FERRO SCARABEL</t>
  </si>
  <si>
    <t>DIANNA ALVES LIMA LEAL</t>
  </si>
  <si>
    <t>MARINEUZA DE SOUZA BORGES</t>
  </si>
  <si>
    <t>DANIELA NOGUEIRA</t>
  </si>
  <si>
    <t>MARIA APARECIDA DE OLIVEIRA</t>
  </si>
  <si>
    <t>INAPEL EMBALAGENS LTDA</t>
  </si>
  <si>
    <t>ANA PAULA BARBOSA DA SILVA</t>
  </si>
  <si>
    <t>DESIREE DE OLIVEIRA FARIAS AURELIANO</t>
  </si>
  <si>
    <t>MICHELE PEREIRA</t>
  </si>
  <si>
    <t>EDMARA SENA DE JESUS</t>
  </si>
  <si>
    <t>DANIELA PAGE DE ARAUJO MINE</t>
  </si>
  <si>
    <t>CALLTOP</t>
  </si>
  <si>
    <t>CONDOMINIO E EDIFICIO CENTRAL PARK RESIDENCE SERVICE</t>
  </si>
  <si>
    <t>EDUARDA DE SOUSA BONDADE LIMA COSTA</t>
  </si>
  <si>
    <t>JOAO RAFAEL DOS SANTOS FILHO</t>
  </si>
  <si>
    <t>SUELLEN DA SILVA ROGERIO</t>
  </si>
  <si>
    <t>PEGAKI</t>
  </si>
  <si>
    <t>ELESSANDRO DE ASSIS</t>
  </si>
  <si>
    <t>I CCELLENZA TECNOLOGIA</t>
  </si>
  <si>
    <t>DIVINA BATISTA DOS SANTOS FREITAS</t>
  </si>
  <si>
    <t>TERRAPLENAGEM ALZIRA FRANCO</t>
  </si>
  <si>
    <t>THAYSE GISELLE RODRIGUES</t>
  </si>
  <si>
    <t>COBASI COMERCIO DE PROD BASICOS E INDUSTRIALIZADOS LTDA</t>
  </si>
  <si>
    <t>LILIANE SOARES ROCHA</t>
  </si>
  <si>
    <t>STERICYCLE</t>
  </si>
  <si>
    <t>JULIA MIRANDA CASSIANO</t>
  </si>
  <si>
    <t>ANGELICA RIE IGASHIRA</t>
  </si>
  <si>
    <t>BEAD SHOP</t>
  </si>
  <si>
    <t>DEBORAH SANT ANA SOARES ALVES</t>
  </si>
  <si>
    <t>VITANOVA CONSULTORIA E CORRETORA DE SEGUROS</t>
  </si>
  <si>
    <t>KEROLAINE FREIRE DE ALMEIDA</t>
  </si>
  <si>
    <t>NARDINI D'PRIMO INDUSTRIA E COMERCIO LTDA</t>
  </si>
  <si>
    <t>JOAO RODRIGUES DA SILVA NETO</t>
  </si>
  <si>
    <t>WAYON FIVE IT SOLUTIONS LTDA</t>
  </si>
  <si>
    <t>ANA PAULA DE SOUZA ALVES GOMES</t>
  </si>
  <si>
    <t>JULIANO DE OLIVEIRA</t>
  </si>
  <si>
    <t>HENRIQUE BAGAGINE</t>
  </si>
  <si>
    <t>ANA LUIZA MURGI FRANCA</t>
  </si>
  <si>
    <t>MARILAN</t>
  </si>
  <si>
    <t>JOSILENE CONCEICAO DE JESUS</t>
  </si>
  <si>
    <t>EDUARDO DEL VALLE</t>
  </si>
  <si>
    <t>CASTELINHO</t>
  </si>
  <si>
    <t>INGRID DOS SANTOS GUIMARAES</t>
  </si>
  <si>
    <t>ROSILENE BORGES FERREIRA</t>
  </si>
  <si>
    <t>LUCIANA SILVA PEREIRA DE SANT ANA</t>
  </si>
  <si>
    <t>BRUNA DE CASSIA LOPES DA SILVA SANTOS</t>
  </si>
  <si>
    <t>BBS BUSINESS CONSULTORIA EMPRESARIAL</t>
  </si>
  <si>
    <t>ELIZABETH MONIQUE DE OLIVEIRA SILVA</t>
  </si>
  <si>
    <t>DIOGO ARAUJO LEMES</t>
  </si>
  <si>
    <t>ANA CRISTINA ALVES SILVA</t>
  </si>
  <si>
    <t>SERVICOS NAS LTDA</t>
  </si>
  <si>
    <t>THAMIRYS REGINA DE SOUZA LIMA</t>
  </si>
  <si>
    <t>RPS CONSULTORIA E PROJETOS</t>
  </si>
  <si>
    <t>RODRIGO DA SILVA CARDOSO</t>
  </si>
  <si>
    <t>CASA DE FERRAGENS MAURICIO</t>
  </si>
  <si>
    <t>ANTONIO HENRIQUE GIL NUNES</t>
  </si>
  <si>
    <t>MORRONI E SPINOLA SOCIEDADE DE ADVOGADOS</t>
  </si>
  <si>
    <t>STEFANIE APARECIDA MENESES MORENO</t>
  </si>
  <si>
    <t>GABRIEL DE ARAUJO FERNANDES</t>
  </si>
  <si>
    <t>POLY CLIP</t>
  </si>
  <si>
    <t>GABRIELE DOS SANTOS CASSIANO</t>
  </si>
  <si>
    <t>LAURA FERREIRA PINTO DOS SANTOS</t>
  </si>
  <si>
    <t>JATOBA INDUSTRIA DE MADEIRAS LTDA</t>
  </si>
  <si>
    <t>FERNANDA CAPARROZ BISPO</t>
  </si>
  <si>
    <t>PETSUPERMARKET COMERCIO DE PRODUTOS PARA ANIMAIS LTDA</t>
  </si>
  <si>
    <t>KATIA DERLANDIA LIMA RAMOS</t>
  </si>
  <si>
    <t>VALDIRENE MACEDO DOS SANTOS</t>
  </si>
  <si>
    <t>JAQUELINE DE OLIVEIRA CASTRO</t>
  </si>
  <si>
    <t>MARA CRISTINA DE ALMEIDA</t>
  </si>
  <si>
    <t>CENTRAL BRASILEIRA DAS COOPERATIVAS EDUCACIONAIS CEBRACOOPE</t>
  </si>
  <si>
    <t>ROBERTA DE MELLO MARZOLLA</t>
  </si>
  <si>
    <t>INBRANDS S A</t>
  </si>
  <si>
    <t>MARIA CLEONICE DA COSTA</t>
  </si>
  <si>
    <t>MERCEARIA E EMPORIO POTIGUAR LTDA</t>
  </si>
  <si>
    <t>MARCIA MARQUES CIPRIANO BARBOSA</t>
  </si>
  <si>
    <t>MONICA MARTINIANO</t>
  </si>
  <si>
    <t>LEILIANE ANDRADE ROSAS</t>
  </si>
  <si>
    <t>PHOENIX CONTACT</t>
  </si>
  <si>
    <t>MARCIA CRISTINA DE LIMA</t>
  </si>
  <si>
    <t>MARIORIDES PAULA BARBOSA</t>
  </si>
  <si>
    <t>JULIANA APARECIDA PEREIRA</t>
  </si>
  <si>
    <t>NADIA DE JESUS FERREIRA</t>
  </si>
  <si>
    <t>RITA CAROLINA DOS SANTOS GOMES</t>
  </si>
  <si>
    <t>LEANDRO APARECIDO MARQUES DA SILVA</t>
  </si>
  <si>
    <t>MONICA SOARES DOS SANTOS</t>
  </si>
  <si>
    <t>PETERSON TEZATO FERREIRA DE AGUIAR</t>
  </si>
  <si>
    <t>LK IMPORTACAO E COMERCIO LTDA</t>
  </si>
  <si>
    <t>ROSANGELA GOMES DE MEIRELES</t>
  </si>
  <si>
    <t>SARAH LIMA RIBEIRO ANDU</t>
  </si>
  <si>
    <t>SOLANGE DE OLIVEIRA</t>
  </si>
  <si>
    <t>AMANDA BEZERRA DANTAS</t>
  </si>
  <si>
    <t>ESTENIO FERREIRA MENDES</t>
  </si>
  <si>
    <t>MONIQUE EVA PORTO BELO BICALHO</t>
  </si>
  <si>
    <t>GIGA MAIS FIBRA TELECOMUNICACOES S A</t>
  </si>
  <si>
    <t>THALITA ALEXSANDRA DE SOUZA SILVA</t>
  </si>
  <si>
    <t>STELLA CRISTINA DE ALMEIDA MATOS</t>
  </si>
  <si>
    <t>PRO NOVA DISTRIBUIDORA E COMERCIO DE COSMETICOS LTDA</t>
  </si>
  <si>
    <t>ELIAS APARECIDO DE MELO</t>
  </si>
  <si>
    <t>CONDOMINIO LONG STAY WORD</t>
  </si>
  <si>
    <t>WILLIAM PEREIRA DO CARMO</t>
  </si>
  <si>
    <t>LEONARDO PERES DIAS</t>
  </si>
  <si>
    <t>JAIRO CHAGAS LIMA</t>
  </si>
  <si>
    <t>DELUMA INDUSTRIA E COMERCIO LTDA</t>
  </si>
  <si>
    <t>PATRICIA SOARES VIEIRA</t>
  </si>
  <si>
    <t>HORTUS COMERCIO DE ALIMEN</t>
  </si>
  <si>
    <t>FABIANA PEREIRA DA COSTA</t>
  </si>
  <si>
    <t>NEWREST BRASIL SERVICOS AUXILIARES AO TRANSPORTE AEREO LTDA</t>
  </si>
  <si>
    <t>AURENIR BARBOSA DA SILVA</t>
  </si>
  <si>
    <t>AURENIR BARBOSA DA SILVA MEI</t>
  </si>
  <si>
    <t>RONALDO BRITO</t>
  </si>
  <si>
    <t>MARCIA CRISTINA DA SILVA SANTOS</t>
  </si>
  <si>
    <t>BIJUS MARCIA</t>
  </si>
  <si>
    <t>LETICIA DA SILVA OLIVEIRA DIAS</t>
  </si>
  <si>
    <t>INBOX SOLUTIONS</t>
  </si>
  <si>
    <t>PATRICIA RUINO DOMINGUES</t>
  </si>
  <si>
    <t>ALSCO TOALHEIRO</t>
  </si>
  <si>
    <t>EVELIN MARIA FONSECA GARCIA</t>
  </si>
  <si>
    <t>ELIDA MAZZUCATTO</t>
  </si>
  <si>
    <t>GRAZIELE DE LIMA DILELLO</t>
  </si>
  <si>
    <t>MTH COMERCIO E SERVICOS LTDA</t>
  </si>
  <si>
    <t>VIVIANI PATRICIA PEREIRA MELO SOUSA</t>
  </si>
  <si>
    <t>KENIA REGINA FRANCISCO</t>
  </si>
  <si>
    <t>SONNEN SISTEMAS</t>
  </si>
  <si>
    <t>JESSICA PEREIRA TIAGO BAGAGINE</t>
  </si>
  <si>
    <t>VALDETE VIEIRA RIBEIRO BRAGA</t>
  </si>
  <si>
    <t>ANA MARIA DE MELO LOMBELLO</t>
  </si>
  <si>
    <t>LOMBELLO ASSESSORIA</t>
  </si>
  <si>
    <t>FERNANDO BRUNO DA SILVA MOREIRA</t>
  </si>
  <si>
    <t>ROSANGELA APARECIDA DO NASCIMENTO</t>
  </si>
  <si>
    <t>REVAL SERVICOS ELETRONICOS LTDA</t>
  </si>
  <si>
    <t>ALINE BRANDAO CAMPOS</t>
  </si>
  <si>
    <t>NICOLE BASSI GONCALVES</t>
  </si>
  <si>
    <t>SANDRA PEREIRA GAVIRA</t>
  </si>
  <si>
    <t>DENIS GOMES FERRAZ</t>
  </si>
  <si>
    <t>ASSOCIACAO DOS CABOS E SOLDADOS DA PM DO EST S PAULO</t>
  </si>
  <si>
    <t>DIANA BRITO DA COSTA PESSANHA</t>
  </si>
  <si>
    <t>SUENIA KHADIDJA MEDEIROS DOS SANTOS</t>
  </si>
  <si>
    <t>NERECY DE ARAUJO</t>
  </si>
  <si>
    <t>ROSANGELA APARECIDA DE SOUZA GADDINI</t>
  </si>
  <si>
    <t>THEODO TECNOLOGIA</t>
  </si>
  <si>
    <t>MARIA FERREIRA DA SILVA OLIVEIRA</t>
  </si>
  <si>
    <t>ROSANGELA DE FARIAS LIMA</t>
  </si>
  <si>
    <t>CONDOMINIO METROPOLE MARQUES DE OLINDA</t>
  </si>
  <si>
    <t>FILOMENA PALMIERI AFONSO</t>
  </si>
  <si>
    <t>LOTUS UTILIDADES</t>
  </si>
  <si>
    <t>IARA AGUSTA DE SOUZA PAIXAO</t>
  </si>
  <si>
    <t>IARA AUGUSTA</t>
  </si>
  <si>
    <t>JOELMA SOUZA DA SILVA</t>
  </si>
  <si>
    <t>MARCIA DE JESUS LARA</t>
  </si>
  <si>
    <t>INDUCOMP</t>
  </si>
  <si>
    <t>ANA CLAUDIA GOBBO</t>
  </si>
  <si>
    <t>OPR LOGISTICA PONTUAL LTDA</t>
  </si>
  <si>
    <t>FABIANA DE JESUS PEREIRA</t>
  </si>
  <si>
    <t>KELLY CALDAS BATISTA DA SILVA</t>
  </si>
  <si>
    <t>ANA PAULA SANTOS GARCIA</t>
  </si>
  <si>
    <t>COLEGIO BATISTA BRASILEIRO</t>
  </si>
  <si>
    <t>VIVIANE APARECIDA SANTOS</t>
  </si>
  <si>
    <t>BRASUL</t>
  </si>
  <si>
    <t>PAULO CESAR BORSOIS</t>
  </si>
  <si>
    <t>FAMILY CLIN ODONTOLOGIA ESPECIALIZADA LTDA</t>
  </si>
  <si>
    <t>AMANDA CRISTINA SANTIAGO DE OLIVEIRA</t>
  </si>
  <si>
    <t>LUKA FURA BOLO</t>
  </si>
  <si>
    <t>ROMULO SOARES BASILIO</t>
  </si>
  <si>
    <t>VINICIUS MOREIRA DE LIMA</t>
  </si>
  <si>
    <t>AMANDA FIRMINO DOMINGOS</t>
  </si>
  <si>
    <t>BELGA VIDROS</t>
  </si>
  <si>
    <t>ANA PAULA ALVES RAMOS CANTILHO</t>
  </si>
  <si>
    <t>SEVILHA BPO</t>
  </si>
  <si>
    <t>RAQUEL MARCO VIANA</t>
  </si>
  <si>
    <t>AMADELAINE IZAC BISPO SILVA</t>
  </si>
  <si>
    <t>AMADELAINE IZAC BISPO SILVA 33122653800</t>
  </si>
  <si>
    <t>GABRIELE APARECIDA RODRIGUES GUALBERTO</t>
  </si>
  <si>
    <t>HD SPORTS</t>
  </si>
  <si>
    <t>FLAVIO HENRIQUE DA SILVA</t>
  </si>
  <si>
    <t>FLAVIO H SILVA APOIO ADMINISTRATIVO</t>
  </si>
  <si>
    <t>LIRIA NORBERTO DA SILVA</t>
  </si>
  <si>
    <t>LG LUGAR DE GENTE</t>
  </si>
  <si>
    <t>JOSIANE SOUZA DOS SANTOS</t>
  </si>
  <si>
    <t>CRISTAL LIMP</t>
  </si>
  <si>
    <t>MICHELLE FABER FIGUEIREDO</t>
  </si>
  <si>
    <t>MARIA YASMIN MELO DE LIMA DE SOUZA</t>
  </si>
  <si>
    <t>LEMAR LOGISTICA E TRANSPO</t>
  </si>
  <si>
    <t>DAIANE DA SILVA MONTEIRO</t>
  </si>
  <si>
    <t>COLEGIO AGOSTINIANO SAO JOSE II</t>
  </si>
  <si>
    <t>ERIC RODRIGUES GOTO</t>
  </si>
  <si>
    <t>CEXJUSC</t>
  </si>
  <si>
    <t>JANE ARAUJO DE LACERDA MENEZES</t>
  </si>
  <si>
    <t>ELIETE BATISTA DOS SANTOS RODRIGUES</t>
  </si>
  <si>
    <t>GEYSIANE DE CASTRO BORGES</t>
  </si>
  <si>
    <t>CRISTIANE ASPRINO REVOLTA</t>
  </si>
  <si>
    <t>CRISTIANE ASPRINO SOCIEDADE INDIVIDUAL DE ADVOCACIA</t>
  </si>
  <si>
    <t>ERICKA GARCIA LEAL NASCIMENTO</t>
  </si>
  <si>
    <t>BARBARA GARCIA</t>
  </si>
  <si>
    <t>MARCELA CONCEICAO DA SILVA VIEIRA</t>
  </si>
  <si>
    <t>SIMONE DE FRANCA SILVA</t>
  </si>
  <si>
    <t>JENIFER INOCENCIO SILVA</t>
  </si>
  <si>
    <t>PAOLA BORGES DE OLIVEIRA</t>
  </si>
  <si>
    <t>MEU ARMARINHO</t>
  </si>
  <si>
    <t>ADRIANA VIEIRA DA COSTA MOURA</t>
  </si>
  <si>
    <t>KAUANE DA SILVA COSTA</t>
  </si>
  <si>
    <t>LARISSA DE ALMEIDA</t>
  </si>
  <si>
    <t>BRAZUL TRANSPORTE DE VEIC</t>
  </si>
  <si>
    <t>FERNANDA ALARCON</t>
  </si>
  <si>
    <t>VALDENICE SILVA DE JESUS</t>
  </si>
  <si>
    <t>RENATA DO CARMO LEITE</t>
  </si>
  <si>
    <t>MELISSA SANCHEZ SILVESTRE</t>
  </si>
  <si>
    <t>MATEUS DE FREITAS SIMOES FERREIRA</t>
  </si>
  <si>
    <t>SPORTS ARUJA</t>
  </si>
  <si>
    <t>LUCIANA RAYSSA PUGAS MOREIRA</t>
  </si>
  <si>
    <t>RAPOSO INDUSTRIA E COMERCIO DE PLASTICOS LTDA</t>
  </si>
  <si>
    <t>KATIA SIMONE FERREIRA DO VAL GOMES</t>
  </si>
  <si>
    <t>GIOVANNA BAPTISTA SILVA</t>
  </si>
  <si>
    <t>ANA GRACIELE FERREIRA</t>
  </si>
  <si>
    <t>MARIA GEANE DO NASCIMENTO</t>
  </si>
  <si>
    <t>AUTOGLASS</t>
  </si>
  <si>
    <t>ELAINE FERREIRA BERNARDINO</t>
  </si>
  <si>
    <t>RAKEUL TELES DINIZ</t>
  </si>
  <si>
    <t>JESSYCA GONCALVES RODRIGUES</t>
  </si>
  <si>
    <t>PAMELA INGRID SANTOS VALENCIO ARAUJO</t>
  </si>
  <si>
    <t>B B A ACESSORIOS DE CELULAR E PRESENTES LTDA</t>
  </si>
  <si>
    <t>SANDRA CASSIA ENCINAS CHELI</t>
  </si>
  <si>
    <t>LABORATORIOS BALDACCI LTDA</t>
  </si>
  <si>
    <t>SARAH CAETANO DE FREITAS</t>
  </si>
  <si>
    <t>GIANT TRANSPORT</t>
  </si>
  <si>
    <t>ALINE CORDEIRO DOS SANTOS</t>
  </si>
  <si>
    <t>FERNANDA BOTTOSI DE BRITO LINO</t>
  </si>
  <si>
    <t>DANIELLA CORREA DE OLIVEIRA</t>
  </si>
  <si>
    <t>ERICA DOS SANTOS FRANCA</t>
  </si>
  <si>
    <t>DORIVAL RAHAL JUNIOR</t>
  </si>
  <si>
    <t>JOLLY INDUSTRIA E COMERCIO DE UTILIDADES DOMESTICAS LTDA</t>
  </si>
  <si>
    <t>JULIANA FARIA</t>
  </si>
  <si>
    <t>ANDRESSA THAIS RODRIGUES ULSON</t>
  </si>
  <si>
    <t>KELLEN ROCHA DA SILVA</t>
  </si>
  <si>
    <t>FACIL DISTRIBUIDORA DE ALIMENTOS LTDA</t>
  </si>
  <si>
    <t>ELAINE CRISTINA DA SILVA FALCAO</t>
  </si>
  <si>
    <t>ELIANE MADEIRO DE ARAUJO FELIX</t>
  </si>
  <si>
    <t>JEFFERSON SANTOS DE PAULA</t>
  </si>
  <si>
    <t>LETICIA ROZENDO BARBOSA</t>
  </si>
  <si>
    <t>LETICIA BYRNE BARROS</t>
  </si>
  <si>
    <t>VAGNER RODRIGUES DE LANA</t>
  </si>
  <si>
    <t>START NEGOCIOS IMOBILIARIOS</t>
  </si>
  <si>
    <t>WILLIAM BEZERRA DA CRUZ VIEIRA</t>
  </si>
  <si>
    <t>LETICIA SILVA DE OLIVEIRA</t>
  </si>
  <si>
    <t>ANDREZA SANTOS ALMEIDA</t>
  </si>
  <si>
    <t>WELLINGTON EDUARDO PAIVA</t>
  </si>
  <si>
    <t>PHS</t>
  </si>
  <si>
    <t>NATAN GUILHERME ROCHA LIMA</t>
  </si>
  <si>
    <t>PAOLA DEBULSSY SILVA DE OLIVEIRA</t>
  </si>
  <si>
    <t>JOSEFA PEREIRA DE ARAUJO</t>
  </si>
  <si>
    <t>DAYANE STOLL DA SILVA</t>
  </si>
  <si>
    <t>GLEYCE KELY ALVES BRAGA</t>
  </si>
  <si>
    <t>G.BRAGA</t>
  </si>
  <si>
    <t>RITA DE CASSIA RIBEIRO DOMINGOS</t>
  </si>
  <si>
    <t>CARLA LYANDRA DA SILVA LEMOS</t>
  </si>
  <si>
    <t>ANNE CHRISTINI MACHADO DE SOUZA</t>
  </si>
  <si>
    <t>LUIS FELIPE NARCISO BERNARDO</t>
  </si>
  <si>
    <t>ALLCARE BENEFICIOS CORRETORA DE SEGUROS</t>
  </si>
  <si>
    <t>ALINE GODOY DO LIVRAMENTO MAGALHAES</t>
  </si>
  <si>
    <t>GLEICE FERREIRA DA SILVA</t>
  </si>
  <si>
    <t>LAIS LORENY TEIXEIRA DE ASSIS</t>
  </si>
  <si>
    <t>LEANDRO DOS SANTOS VALERIO</t>
  </si>
  <si>
    <t>PRISCILA MADAY LOPES ALVES</t>
  </si>
  <si>
    <t>MICHELLE HONORIO ALVES</t>
  </si>
  <si>
    <t>GEOVANA BEZERRA FERNANDES</t>
  </si>
  <si>
    <t>PRIME MARCENARIA TECNICA LTDA EPP</t>
  </si>
  <si>
    <t>TAINA ALVES BOMFIM DE MEDEIROS</t>
  </si>
  <si>
    <t>JOSIMO IEL</t>
  </si>
  <si>
    <t>DAYENE VIEIRA DA COSTA</t>
  </si>
  <si>
    <t>KARINA SOARES FRANCA</t>
  </si>
  <si>
    <t>TATIANA SANCHEZ YAMASAKI</t>
  </si>
  <si>
    <t>GRAZIELE MENDES</t>
  </si>
  <si>
    <t>ASSOCIACAO PAULISTA DE MAGISTRADOS</t>
  </si>
  <si>
    <t>ADRIANO SANTOS DE SOUZA</t>
  </si>
  <si>
    <t>BLUESOFT</t>
  </si>
  <si>
    <t>DJACI JESUS SILVA</t>
  </si>
  <si>
    <t>BRUNO RICHELLE DE LIMA</t>
  </si>
  <si>
    <t>CONFECÇÃO</t>
  </si>
  <si>
    <t>CHRISTIANE ISHII</t>
  </si>
  <si>
    <t>BARBARA ALINE SILVA COSTA DE JESUS</t>
  </si>
  <si>
    <t>BIANCA LEITE CASTRO AMORIM</t>
  </si>
  <si>
    <t>CAMILA OLIVEIRA DA CONCEICAO</t>
  </si>
  <si>
    <t>CONTABIL JAGUARE CONSULTORIA E ASSESSORIA LTDA</t>
  </si>
  <si>
    <t>CAROLINE FERREIRA ROTH SURIANI</t>
  </si>
  <si>
    <t>HOPE</t>
  </si>
  <si>
    <t>CRISTIANE MARQUES DE MOURA</t>
  </si>
  <si>
    <t>J A CORDEIRO SUCATAS</t>
  </si>
  <si>
    <t>BRUNA RODRIGUES DA CRUZ</t>
  </si>
  <si>
    <t>MANDA BRASA EVENTOS E RES</t>
  </si>
  <si>
    <t>BARBARA FERREIRA TOLEDO DA SILVA</t>
  </si>
  <si>
    <t>OTICAS FENIX</t>
  </si>
  <si>
    <t>LARISSA BERTOCHI TORRES</t>
  </si>
  <si>
    <t>DEEL BRASIL</t>
  </si>
  <si>
    <t>868 - Amil One S1500 QP</t>
  </si>
  <si>
    <t>SERGIO MURILO VIEIRA LIMA</t>
  </si>
  <si>
    <t>KALINE MARQUES DE ASSUMPCAO</t>
  </si>
  <si>
    <t>GUTS SERVICOS TRANSPORTE</t>
  </si>
  <si>
    <t>CARLA VIANA</t>
  </si>
  <si>
    <t>GEANE DE FREITAS CHAVES</t>
  </si>
  <si>
    <t>CRISTIANE CHRISTE ORLANDO DE PAULA</t>
  </si>
  <si>
    <t>ALESSANDRA ANDRADE DO NASCIMENTO</t>
  </si>
  <si>
    <t>BRUNA SANTANA BITTENCOURT DOS SANTOS</t>
  </si>
  <si>
    <t>BRUNO BUENO DA SILVA</t>
  </si>
  <si>
    <t>ENGEMON ENGENHARIA E TELECOMUNICACOES</t>
  </si>
  <si>
    <t>CRISLAINE MARIA DA SILVA</t>
  </si>
  <si>
    <t>KAEFER RIP SERVICOS INDUSTRIAIS LTDA</t>
  </si>
  <si>
    <t>DEBORA ARAUJO DOS SANTOS</t>
  </si>
  <si>
    <t>FLAVIA DE SA CRUZ</t>
  </si>
  <si>
    <t>POUPACRED</t>
  </si>
  <si>
    <t>MORENNA BATISTA SENA</t>
  </si>
  <si>
    <t>DJHONNY CLEYTON DE OLIVEIRA LUCAS</t>
  </si>
  <si>
    <t>ANA PAULA GENOVEVA DE ALMEIDA</t>
  </si>
  <si>
    <t>KETHLLEN LOPES FRANCA DOS SANTOS</t>
  </si>
  <si>
    <t>FABIOLA APARECIDA MARCELINO</t>
  </si>
  <si>
    <t>SHINLIFE SHINLIFE SEGUROS</t>
  </si>
  <si>
    <t>CATIELE OLIVEIRA DOS SANTOS SILVA</t>
  </si>
  <si>
    <t>MARGARIDA SOARES DA COSTA</t>
  </si>
  <si>
    <t>RENATA FARIA DE SOUZA MONTEIRO</t>
  </si>
  <si>
    <t>12.248.376 RENATA FARIA DE SOUZA MONTEIRO</t>
  </si>
  <si>
    <t>MARLENE DE SOUZA</t>
  </si>
  <si>
    <t>FESPSP</t>
  </si>
  <si>
    <t>EMANUELLE PINHEIRO COSTA ALVES</t>
  </si>
  <si>
    <t>MATRIZ</t>
  </si>
  <si>
    <t>SERGIO FRANCISCO CORREIA</t>
  </si>
  <si>
    <t>SERGIO FRANCISCO CORREIA MEI</t>
  </si>
  <si>
    <t>ANDREZA CARVALHO DE ARAUJO</t>
  </si>
  <si>
    <t>MARCILANY GOMES DE SALES</t>
  </si>
  <si>
    <t>GISELE ALVES DE FREITAS</t>
  </si>
  <si>
    <t>FELIPE ROBERTO DOS SANTOS</t>
  </si>
  <si>
    <t>BRUNA DE SOUSA COSTA</t>
  </si>
  <si>
    <t>SIMPAR S A</t>
  </si>
  <si>
    <t>GLAUCIA CRISTINA COSTA PINHEIRO DOS SANTOS</t>
  </si>
  <si>
    <t>ELLDA MIDIA DE BARROS PEREIRA</t>
  </si>
  <si>
    <t>PRISCILLA SANTOS DE BRITO</t>
  </si>
  <si>
    <t>ANGELA APARECIDA DA SILVA</t>
  </si>
  <si>
    <t>GATE GOURMET LTDA</t>
  </si>
  <si>
    <t>LUIZ HENRIQUE DE BARROS NUNES JUNIOR</t>
  </si>
  <si>
    <t>MICHELE VIANA DE CARVALHO</t>
  </si>
  <si>
    <t>TRES PONTES PARTICIPACOES</t>
  </si>
  <si>
    <t>CARINA CORADO DE SOUZA</t>
  </si>
  <si>
    <t>JULIA RECIOPPO FERREIRA</t>
  </si>
  <si>
    <t>CAMILA MEDEIROS DA SILVA</t>
  </si>
  <si>
    <t>CAYENA TECNOLOGIA</t>
  </si>
  <si>
    <t>AMANDA CRISTINA ARAUJO</t>
  </si>
  <si>
    <t>GABRIELA DA SILVA SA</t>
  </si>
  <si>
    <t>RAFA TS TRANSPORTES RODOVIARIO E ENCOMENDAS EIRELI</t>
  </si>
  <si>
    <t>VICTOR HUGO RIBEIRO DA SILVA</t>
  </si>
  <si>
    <t>LEANDRO LIMA DA SILVA</t>
  </si>
  <si>
    <t>NOVOTEL RIO DE JANEIRO PA</t>
  </si>
  <si>
    <t>DANIELLE ACENCO DE CASTRO</t>
  </si>
  <si>
    <t>MANOELA DOS SANTOS</t>
  </si>
  <si>
    <t>DANIELLE FORTUNATO DA SILVA</t>
  </si>
  <si>
    <t>ALEXANDRE FRANCISCO DO NASCIMENTO OLIVEIRA</t>
  </si>
  <si>
    <t>TATIANA REIS PEREIRA</t>
  </si>
  <si>
    <t>CELSO DOS SANTOS DORTE</t>
  </si>
  <si>
    <t>ALINE FELICIANO GOMES</t>
  </si>
  <si>
    <t>VANESSA BEZERRA DE SOUZA</t>
  </si>
  <si>
    <t>NAYARA RAISSA DOS SANTOS PIMENTEL</t>
  </si>
  <si>
    <t>ELAINE CORREA RABELLO DAS NEVES</t>
  </si>
  <si>
    <t>PAULO MASSAO KAMIAMA</t>
  </si>
  <si>
    <t>DANUSA RAMOS RECIOPPO</t>
  </si>
  <si>
    <t>PATRICIA CARMONA</t>
  </si>
  <si>
    <t>SARA CRISTINA DE OLIVEIRA</t>
  </si>
  <si>
    <t>VINICIUS NASCIMENTO SILVA</t>
  </si>
  <si>
    <t>LAGHETTO HOTEIS LTDA</t>
  </si>
  <si>
    <t>ANA CRISTINA SILVA DA COSTA PEREIRA</t>
  </si>
  <si>
    <t>CAROLINE DE PAULA LOPES</t>
  </si>
  <si>
    <t>SABRINA ARAUJO SANTOS</t>
  </si>
  <si>
    <t>ALEX RICHARD CARAPINHA DOS SANTOS</t>
  </si>
  <si>
    <t>TRECOS DE PET</t>
  </si>
  <si>
    <t>FERNANDA DIAS TAMANDARE RICARDO</t>
  </si>
  <si>
    <t>PROATIVASEG CONSULTORIA DE BENEFICIOS E</t>
  </si>
  <si>
    <t>ALINE CHRISTINE GOMES MOREIRA</t>
  </si>
  <si>
    <t>QUINTAL DEBETTI</t>
  </si>
  <si>
    <t>SAMARA BEATRIZ MUNIZ DE OLIVEIRA</t>
  </si>
  <si>
    <t>KATIA DE MENDONCA ALVES</t>
  </si>
  <si>
    <t>CAMILLA ANDRADE NAVARRO</t>
  </si>
  <si>
    <t>AGATHA DA SILVA GOMES</t>
  </si>
  <si>
    <t>DANIELE PESSANHA CANUTO</t>
  </si>
  <si>
    <t>NATALIA SILVA SOUZA LIMA</t>
  </si>
  <si>
    <t>ADRIANA IGNACIO DE SOUZA</t>
  </si>
  <si>
    <t>RENATA DOS RAMOS LEAL</t>
  </si>
  <si>
    <t>TALITA DE OLIVEIRA CANDIDO</t>
  </si>
  <si>
    <t>ROMERO MANOEL ALVES NUNES</t>
  </si>
  <si>
    <t>GCAB CORRETORA DE SEGUROS LTDA</t>
  </si>
  <si>
    <t>ARIANE RODRIGUES DOS SANTOS FONSECA</t>
  </si>
  <si>
    <t>ANA CAROLINA PEREIRA RODRIGUES DE ARAUJO</t>
  </si>
  <si>
    <t>GUSTO ITALIANO RESTAURANT</t>
  </si>
  <si>
    <t>TALITA PASCHOAL LEITE DE SOUZA</t>
  </si>
  <si>
    <t>SUPERMED ADMINISTRADORA DE BENEFICIOS</t>
  </si>
  <si>
    <t>1058 - Adesão Prata Mais QP</t>
  </si>
  <si>
    <t>ANA GABRIELA BUENO DE SOUZA GOMES</t>
  </si>
  <si>
    <t>LEITE DE BARROS ZANIN ADVOCACIA</t>
  </si>
  <si>
    <t>ELIANE MARIA DE OLIVEIRA</t>
  </si>
  <si>
    <t>BEST LIFE CORRETORA</t>
  </si>
  <si>
    <t>ANA PAULA ARCHANJO DA SILVA LEAL</t>
  </si>
  <si>
    <t>GIULIANA PERES FIGUEIROA</t>
  </si>
  <si>
    <t>LUCIANA FERREIRA SANTOS</t>
  </si>
  <si>
    <t>MAILSON DE BRITO ANDRADE</t>
  </si>
  <si>
    <t>ELIETE LIMA CRUZ</t>
  </si>
  <si>
    <t>FRASCOMAR JULYPLASTIC INDUSTRIA E COMERCIO DE PLASTICOS LTDA</t>
  </si>
  <si>
    <t>CAROLINY LAURA DIAS LOURENCO</t>
  </si>
  <si>
    <t>T.C.A  TUBOS E CONEXOES DE AÇO LTDA</t>
  </si>
  <si>
    <t>RAQUEL CRISTINA JOAQUIM DE LIMA</t>
  </si>
  <si>
    <t>G4S BRAZIL HOLDING LTDA</t>
  </si>
  <si>
    <t>CAIKE PINA GARCIA</t>
  </si>
  <si>
    <t>PI NA LTDA</t>
  </si>
  <si>
    <t>ADRIANA APARECIDA DA ROSA SOUZA</t>
  </si>
  <si>
    <t>ADRIANA CRISTINA TRINDADE POTTER</t>
  </si>
  <si>
    <t>ALINE SOUZA DOS SANTOS NOVAIS</t>
  </si>
  <si>
    <t>JULIANA LACERDA DA SILVA CASTRO</t>
  </si>
  <si>
    <t>MIRIAM LILIAN PEREIRA DARIO</t>
  </si>
  <si>
    <t>HERIKA FONSECA ZANELLA LEITE</t>
  </si>
  <si>
    <t>CENTRO UNIVERSITARIO SAO CAMILO CAMPUS I</t>
  </si>
  <si>
    <t>THIAGO ROBERTO PAIVA GARCIA</t>
  </si>
  <si>
    <t>MARIANA APARECIDA RODRIGUES SANTOS</t>
  </si>
  <si>
    <t>MTR 37 ADMINISTRACAO DE B</t>
  </si>
  <si>
    <t>TATIANA GUERRA BARBOSA</t>
  </si>
  <si>
    <t>JULIANA LOPES DOS SANTOS</t>
  </si>
  <si>
    <t>SIMONE COUTINHO MAIA DE ALMEIDA</t>
  </si>
  <si>
    <t>QUALIBANKING</t>
  </si>
  <si>
    <t>KAREN APARECIDA DOS SANTOS ZAPALA</t>
  </si>
  <si>
    <t>AGE DO BRASIL INDUSTRIA E COMERCIO LTDA</t>
  </si>
  <si>
    <t>ANA CAROLINE IGLESIAS DE OLIVEIRA</t>
  </si>
  <si>
    <t>IGLESIAS LOGISTICA</t>
  </si>
  <si>
    <t>VINICIUS ALEXEY CLEMENTE SENE</t>
  </si>
  <si>
    <t>V SENE ENGENHARIA LTDA</t>
  </si>
  <si>
    <t>DEBORA CAROLINA DE SOUZA RODRIGUES</t>
  </si>
  <si>
    <t>KIMBERLY MARIA BEJARANO BERNA</t>
  </si>
  <si>
    <t>MARIA DAS DORES LINS BORSATTI</t>
  </si>
  <si>
    <t>LINS BORSATTI IMOBILIARIA</t>
  </si>
  <si>
    <t>RAQUEL MARCO DOS SANTOS</t>
  </si>
  <si>
    <t>MAYARA AMBROSIO LEAL MOREIRA</t>
  </si>
  <si>
    <t>SNAKE SHOP</t>
  </si>
  <si>
    <t>LEIZIANE SOUSA DE PAULA</t>
  </si>
  <si>
    <t>JOSE EMILIO DE BARROS</t>
  </si>
  <si>
    <t>CDHU-EST.UNIF</t>
  </si>
  <si>
    <t>GRECIA RAMIREZ GARCIA</t>
  </si>
  <si>
    <t>ANTONIO BOEING</t>
  </si>
  <si>
    <t>SOCIEDADE AGOSTINIANA DE EDUCAÇÃO E ASSISTENCIA</t>
  </si>
  <si>
    <t>GICELE SANTARELLI</t>
  </si>
  <si>
    <t>ANTONIA KALIANY HOLANDA CALIL</t>
  </si>
  <si>
    <t>MANUELA DE ANDRADE LIMA SANTOS</t>
  </si>
  <si>
    <t>NATHALIA TEIXEIRA DESCHAMPS DE MELO</t>
  </si>
  <si>
    <t>OLIVIA ARAUJO OLIVEIRA</t>
  </si>
  <si>
    <t>MARINA MAZZE CERCHIARO</t>
  </si>
  <si>
    <t>SINAPSIS INOVACAO</t>
  </si>
  <si>
    <t>NATHALIA CANDIDA REFERINA DA SILVA</t>
  </si>
  <si>
    <t>LAYANE DE SOUSA SILVA</t>
  </si>
  <si>
    <t>NAZCA COSMETICOS</t>
  </si>
  <si>
    <t>TALITA CRISTINA MARTINS DE OLIVE</t>
  </si>
  <si>
    <t>NATALIA DE SOUSA MELO</t>
  </si>
  <si>
    <t>DK COMERCIO DE PRODUTOS ALIMENTICIOS LTDA</t>
  </si>
  <si>
    <t>LAISA BERTASSOLI</t>
  </si>
  <si>
    <t>RHF TALENTOS UNIDADE MORUMBI SP</t>
  </si>
  <si>
    <t>LILIANE NIVIA DE SOUZA</t>
  </si>
  <si>
    <t>LUANA RAMOS DA SILVA</t>
  </si>
  <si>
    <t>PETROSERV COMERCIAL</t>
  </si>
  <si>
    <t>MARIA EDUARDA COSTA VEIGA</t>
  </si>
  <si>
    <t>MARCIO HENRIQUE ZAPALLA</t>
  </si>
  <si>
    <t>KATIA CRISTINA BRAGA MULLER</t>
  </si>
  <si>
    <t>MAXI RUBBER INDUSTRIAS QUIMICAS LTDA</t>
  </si>
  <si>
    <t>PAMELA FELIPE DE MATOS DOS SANTOS</t>
  </si>
  <si>
    <t>VEPAN ELETRO TECNICA LTDA</t>
  </si>
  <si>
    <t>ANA BEATRIZ ROCHA GUEDES</t>
  </si>
  <si>
    <t>SB FRIOS</t>
  </si>
  <si>
    <t>LAYSA RODRIGUEZ LARASCHI</t>
  </si>
  <si>
    <t>LEILANE PEREIRA SOUSA</t>
  </si>
  <si>
    <t>JULIANA SILVA DE OLIVEIRA</t>
  </si>
  <si>
    <t>CAMILA PORTIOLI DE OLIVEIRA RAMIRO</t>
  </si>
  <si>
    <t>WILLIAN EDUARDO DE CARVALHO</t>
  </si>
  <si>
    <t>NADIR FIGUEIREDO SA</t>
  </si>
  <si>
    <t>FABIO DA SILVA SANTOS</t>
  </si>
  <si>
    <t>TATIANE DOS SANTOS MORAES</t>
  </si>
  <si>
    <t>MAD MAIS MADEIRAS E FERRAGENS LTDA</t>
  </si>
  <si>
    <t>MARIA JUCINEIDE DA SILVA</t>
  </si>
  <si>
    <t>EVERTON DE JESUS XAVIER</t>
  </si>
  <si>
    <t>PATRICIA MARIA DA SILVA</t>
  </si>
  <si>
    <t>MIRELE DE SOUSA MACEDO</t>
  </si>
  <si>
    <t>MN PROJETOS</t>
  </si>
  <si>
    <t>ARIANA PEREIRA DA SILVA</t>
  </si>
  <si>
    <t>SABRINA CIBELE DENTELLO</t>
  </si>
  <si>
    <t>HUMANITTARE PLUS CONSULTORIA E CORRETORA</t>
  </si>
  <si>
    <t>DANIELLE DE CASTRO SCRIPILLITI</t>
  </si>
  <si>
    <t>DANIELA GARCIA MASSAD</t>
  </si>
  <si>
    <t>CONECTO</t>
  </si>
  <si>
    <t>VIVIAN LOPES DIAS DE OLIVEIRA</t>
  </si>
  <si>
    <t>MARIA ELIENE DOS SANTOS</t>
  </si>
  <si>
    <t>RENNOVAPLAST</t>
  </si>
  <si>
    <t>OLIVIA DA SILVA COSTA CAYRES</t>
  </si>
  <si>
    <t>MARCIA ASSESSORIA</t>
  </si>
  <si>
    <t>RENATA BARBOSA BRITO</t>
  </si>
  <si>
    <t>SANTA MARCELINA</t>
  </si>
  <si>
    <t>ANA CRISTINA MARTINS FELIPE BAPTISTA</t>
  </si>
  <si>
    <t>SAMALY AGHATA CONSTANTINO</t>
  </si>
  <si>
    <t>MARIA EDUARDA DE OLIVEIRA GIMENE</t>
  </si>
  <si>
    <t>WILSON PESSOA DE LIMA JUNIOR</t>
  </si>
  <si>
    <t>JOYCE PROFETA XAVIER</t>
  </si>
  <si>
    <t>TATIANE DE FATIMA LOPES VIEIRA</t>
  </si>
  <si>
    <t>PLUMAS CONTABIL LTDA</t>
  </si>
  <si>
    <t>TATIANE DA SILVA SENA</t>
  </si>
  <si>
    <t>VANCOUVER CORRETORA DE IMÓVEIS LTDA EPP</t>
  </si>
  <si>
    <t>VALERIA CAZELOTO SOTO</t>
  </si>
  <si>
    <t>SOTOS OPERAÇÕES E SERVI0ÇOS LTDA</t>
  </si>
  <si>
    <t>CONCEICAO DE SOUZA LIMA</t>
  </si>
  <si>
    <t>PUBLIC COMERCIO ATACADISTA E VAREJISTA DE ALIMENTOS LTDA</t>
  </si>
  <si>
    <t>MARILENE FERNANDES ALVES DA SILVA</t>
  </si>
  <si>
    <t>F A RIBEIRO ACESSORIOS</t>
  </si>
  <si>
    <t>BRUNO GONCALVES DA SILVA</t>
  </si>
  <si>
    <t>EDUARDA SANTANA RIBEIRO</t>
  </si>
  <si>
    <t>LUCAS SILVA ALVES</t>
  </si>
  <si>
    <t>MARIA GLEICE ANDRADE DOS SANTOS</t>
  </si>
  <si>
    <t>FERNANDA DE MELO ALVES</t>
  </si>
  <si>
    <t>E. WROCLAWSKI - SERVIÇOS MÉDICOS</t>
  </si>
  <si>
    <t>TALITA APARECIDA DE SOUSA TOZZI</t>
  </si>
  <si>
    <t>TECRA MARKETING DIGITAL</t>
  </si>
  <si>
    <t>ANAIR PEREIRA VIEIRA DE SOUZA</t>
  </si>
  <si>
    <t>VOESTALPINE RAILWAY SYSTEMS BRAZIL LTDA</t>
  </si>
  <si>
    <t>ADRIANA CARDOSO LUCENA</t>
  </si>
  <si>
    <t>CONTUFLEX</t>
  </si>
  <si>
    <t>SANDRA FABIANA PEREIRA</t>
  </si>
  <si>
    <t>ANA BEATRIZ FRADE MARINHO</t>
  </si>
  <si>
    <t>VIVIANNE BARDASSON LIMA MARQUES</t>
  </si>
  <si>
    <t>MIRIAN RAQUEL RODRIGUES</t>
  </si>
  <si>
    <t>LEONARDO OLIVEIRA DAMASCENO</t>
  </si>
  <si>
    <t>ALESSANDRA ROSANOVA FERNANDES</t>
  </si>
  <si>
    <t>ELIANE DOS REIS SANTOS</t>
  </si>
  <si>
    <t>META DIGITAL MARKETING</t>
  </si>
  <si>
    <t>RAFAELE ALVES QUIRINO DE ALBUQUERQUE</t>
  </si>
  <si>
    <t>JULIA MENDES FARIA RIBEIRO</t>
  </si>
  <si>
    <t>VALDIRENE DO CARMO SARZI CARNEIRO</t>
  </si>
  <si>
    <t>ANDREIA ROBERTA DA CRUZ SILVA DE LUCENA</t>
  </si>
  <si>
    <t>AUTO MECANICA LUCENA LTDA</t>
  </si>
  <si>
    <t>KELEN CRISTINE MORAES PINTO</t>
  </si>
  <si>
    <t>BRUNA AMORIM DA SILVA</t>
  </si>
  <si>
    <t>JENNYFER DIAS DE ARAUJO TATEISHI</t>
  </si>
  <si>
    <t>PATRICIA MARIA DA SILVA RODRIGUES</t>
  </si>
  <si>
    <t>CRISTIANE SOARES RIBEIRO BATISTA CARDOSO</t>
  </si>
  <si>
    <t>CRIS PAPELARIA AFETIVA</t>
  </si>
  <si>
    <t>ERICA FERNANDA SILVA DE MELO</t>
  </si>
  <si>
    <t>LUANA VASQUES</t>
  </si>
  <si>
    <t>EMBALATEC SP</t>
  </si>
  <si>
    <t>RODRIGO APARECIDO TORRES</t>
  </si>
  <si>
    <t>TELMA RODRIGUES DA SILVA</t>
  </si>
  <si>
    <t>PAO DE CASA</t>
  </si>
  <si>
    <t>ESMERALDA DIAS DA SILVA</t>
  </si>
  <si>
    <t>PROGRAM</t>
  </si>
  <si>
    <t>CIBELLE LIMA SANTOS</t>
  </si>
  <si>
    <t>SEMP INDUSTRIA</t>
  </si>
  <si>
    <t>DAIANA OLIVEIRA NERIS PEREIRA</t>
  </si>
  <si>
    <t>ENGDB</t>
  </si>
  <si>
    <t>ADRIANA SILVA DO NASCIMENTO</t>
  </si>
  <si>
    <t>ASSOCIACAO GENESIS II</t>
  </si>
  <si>
    <t>NATALIA ABREU FORNER</t>
  </si>
  <si>
    <t>ESTIMA PRODUTOS NATURAIS</t>
  </si>
  <si>
    <t>MONICA CRISTINA ALONSO DOS SANTOS</t>
  </si>
  <si>
    <t>TIAGO DE ALMEIDA LIMA</t>
  </si>
  <si>
    <t>BEATRIZ DOS REIS SILVA</t>
  </si>
  <si>
    <t>INSTITUTO DE EDUCACAO INFANTIL PASSINHO FELIZ SOCIEDADE SIMPLES LTDA</t>
  </si>
  <si>
    <t>ANDRE TEODORO DA SILVA</t>
  </si>
  <si>
    <t>EDNILZA SOARES SILVA SANTANA</t>
  </si>
  <si>
    <t>LIGIA MARIA SANTOS CAVALCANTI</t>
  </si>
  <si>
    <t>PATRICIA LOURENCO DO NASCIMENTO</t>
  </si>
  <si>
    <t>VANESSA EDUARDO PAIVA DA SILVA</t>
  </si>
  <si>
    <t>VALQUIRIA OLIVEIRA DA CRUZ</t>
  </si>
  <si>
    <t>JACQUELINE GOMES DE ALMEIDA PEREIRA</t>
  </si>
  <si>
    <t>INFO SOLUCOES INTELIGENTE EM TECNOLOGIA</t>
  </si>
  <si>
    <t>TATIANE KELI DE SOUZA</t>
  </si>
  <si>
    <t>THAIS SANTOS PURCINO FREITAS DA SILVA</t>
  </si>
  <si>
    <t>THAMIRES DA COSTA</t>
  </si>
  <si>
    <t>BASE I VEICULOS</t>
  </si>
  <si>
    <t>RAFAELA DA SILVA GRASSON</t>
  </si>
  <si>
    <t>TEREZA CRISTINA DOURADO DA SILVA</t>
  </si>
  <si>
    <t>SAMANTHA GIMENES BATISTA</t>
  </si>
  <si>
    <t>IRIS TRINDADE DOS SANTOS</t>
  </si>
  <si>
    <t>TATIANA BERNARDO DA SILVA</t>
  </si>
  <si>
    <t>CINTHIA PEREIRA SILVA</t>
  </si>
  <si>
    <t>RAPHAELA SOARES NOGUEIRA DA ROCHA</t>
  </si>
  <si>
    <t>REBECA LIMA DE CASTRO</t>
  </si>
  <si>
    <t>ELIANE DA SILVA CORTES</t>
  </si>
  <si>
    <t>CHRISTIANE CARVALHO DE ALMEIDA</t>
  </si>
  <si>
    <t>IDELI PIRANI FERREIRA</t>
  </si>
  <si>
    <t>KENISSON BRUNO MARTINS SOARES</t>
  </si>
  <si>
    <t>LIVIA</t>
  </si>
  <si>
    <t>MAURICIO DE OLIVEIRA DOS SANTOS LIMA</t>
  </si>
  <si>
    <t>SANDRA FATIMA DA SILVA CALDAS</t>
  </si>
  <si>
    <t>DENISE DE OLIVEIRA FERREIRA TEIXEIRA</t>
  </si>
  <si>
    <t>THAIS EUCLIDES FERREIRA</t>
  </si>
  <si>
    <t>ERIKA TEIXEIRA CASELI DE OLIVEIRA</t>
  </si>
  <si>
    <t>WGO INDUSTRIA METALURGICA LTDA</t>
  </si>
  <si>
    <t>CAMILA SENA SANTOS WANDERLEY</t>
  </si>
  <si>
    <t>TULIO CANONICO</t>
  </si>
  <si>
    <t>C &amp; S</t>
  </si>
  <si>
    <t>MONICA DE NEGREIROS</t>
  </si>
  <si>
    <t>FORVIS MAZARS CONSULTORIA CONTABIL E TRIBUTARIA LTDA</t>
  </si>
  <si>
    <t>NATALY MONARO</t>
  </si>
  <si>
    <t>CAMARA MUNICIPAL</t>
  </si>
  <si>
    <t>592 - REDE 600 NACIONAL BLUE</t>
  </si>
  <si>
    <t>NATALIA DA CRUZ EVANGELISTA</t>
  </si>
  <si>
    <t>GISELE CRISTINA BARRIANI</t>
  </si>
  <si>
    <t>VICTORIA DE OLIVEIRA ALVES DA CONCEICAO</t>
  </si>
  <si>
    <t>CAROLINA PENHA NEGREL MOREIRA</t>
  </si>
  <si>
    <t>ARIANY ALVES SILVA</t>
  </si>
  <si>
    <t>MARIANA ALENCAR SILVA</t>
  </si>
  <si>
    <t>MEZAPRO COMERCIO E SERVICOS DIGITAIS</t>
  </si>
  <si>
    <t>AMANDA MIGUEL DA SILVA</t>
  </si>
  <si>
    <t>HOSPITAL BRASILIA  1</t>
  </si>
  <si>
    <t>SILMARA LOPES GULYAS NASCIMENTO</t>
  </si>
  <si>
    <t>MARCIA PEREIRA ARAUJO</t>
  </si>
  <si>
    <t>MAIARA MARTINS BORGES</t>
  </si>
  <si>
    <t>MAIACHATA</t>
  </si>
  <si>
    <t>MONIQUE APARECIDA PAES DE OLIVEIRA</t>
  </si>
  <si>
    <t>MARCIA CARDOSO LIMA KISHI</t>
  </si>
  <si>
    <t>LETICIA NATALIA LUCCHESI</t>
  </si>
  <si>
    <t>FRANCIELLE ROMAO DA SILVA PEREIRA</t>
  </si>
  <si>
    <t>ALINE VERAS SILVA FERRARI</t>
  </si>
  <si>
    <t>AVS ENGENHARIA E CONSULTORIA LTDA</t>
  </si>
  <si>
    <t>ALINE DE ASSIS</t>
  </si>
  <si>
    <t>LOCAL SERVICOS</t>
  </si>
  <si>
    <t>571 - REDE 300 REGIONAL S.PAULO MEDIAL</t>
  </si>
  <si>
    <t>MARIA CAROLINA CRUSELLES</t>
  </si>
  <si>
    <t>EUMORENA BELEZA CORPORAL</t>
  </si>
  <si>
    <t>MARIA LINO DOS SANTOS</t>
  </si>
  <si>
    <t>RZK BIOGAS 02</t>
  </si>
  <si>
    <t>NEIDE ROSSINI VARGAS</t>
  </si>
  <si>
    <t>TAYRONES COMERCIO DE ROUPAS LTDA</t>
  </si>
  <si>
    <t>PAMELA CRISTINA COSTA CORDEIRO GOMES</t>
  </si>
  <si>
    <t>PRISCILA DA COSTA CHAGAS LUVETAMA</t>
  </si>
  <si>
    <t>ALINE RAMOS LIMA</t>
  </si>
  <si>
    <t>ELEV TECNOLOGIA LTDA</t>
  </si>
  <si>
    <t>ANA PAULA CARVALHO DE OLIVEIRA IMPROTA</t>
  </si>
  <si>
    <t>NILZA DA SILVA CABRAL</t>
  </si>
  <si>
    <t>RENATA GRAZIELA CALEGARI GOMES</t>
  </si>
  <si>
    <t>RENATA LOPES SILVA</t>
  </si>
  <si>
    <t>PAPAIZ ASSOCIADOS ALPHAVI</t>
  </si>
  <si>
    <t>RICARDO BENTO SANTOS DE OLIVEIRA</t>
  </si>
  <si>
    <t>RICARDO BENTO SANTOS</t>
  </si>
  <si>
    <t>STEPHANIE DE OLIVEIRA CUNHA</t>
  </si>
  <si>
    <t>CEDECA - CENTRO DEF DOS DIREITOS CRIANCA E ADOLESCENTE</t>
  </si>
  <si>
    <t>ANA CLARA SILVA BARBOSA</t>
  </si>
  <si>
    <t>CENTRO METROPOLITANO</t>
  </si>
  <si>
    <t>THAIANE SOUSA FERREIRA DIAS</t>
  </si>
  <si>
    <t>THAIS ELIZABETE SANTOS SANTANA</t>
  </si>
  <si>
    <t>MARIANA PIANCA</t>
  </si>
  <si>
    <t>ALINE DE FARIAS NAVARRO</t>
  </si>
  <si>
    <t>GABRIELA PEREIRA ELOY</t>
  </si>
  <si>
    <t>ROSIETE CABRAL DA SILVA</t>
  </si>
  <si>
    <t>VIVIANE ALEXANDRE DE LIMA</t>
  </si>
  <si>
    <t>THAYNA DIAS FRANCO</t>
  </si>
  <si>
    <t>DANIELE FIGUEIREDO DE LIMA</t>
  </si>
  <si>
    <t>PET SHOP INTERLAGOS COMERCIAL LTDA ME</t>
  </si>
  <si>
    <t>CAMILA REGINA RODRIGUES</t>
  </si>
  <si>
    <t>APARECIDA DE FATIMA MOREIRA LUPETI</t>
  </si>
  <si>
    <t>CONCRELAJE SERVICOS DE OPERACAO E FORNECIMENTO DE EQUIPAMENTOS LTDA</t>
  </si>
  <si>
    <t>ALINE FOSCARINI DE OLIVEIRA</t>
  </si>
  <si>
    <t>ALESSANDRA RODRIGUES ROMAO DE SOUZA</t>
  </si>
  <si>
    <t>ANDREA APARECIDA CARDOSO LOURENCO</t>
  </si>
  <si>
    <t>BEATRIZ CAVALCANTI PEREIRA</t>
  </si>
  <si>
    <t>SABRINA SCHINEIDER NUNES</t>
  </si>
  <si>
    <t>ROBERTA DESIREE MATHIAS DE ALMEIDA</t>
  </si>
  <si>
    <t>INGRIDY LARISSA RODRIGUES DOS SANTOS</t>
  </si>
  <si>
    <t>ANDREZA GOMES MALHO</t>
  </si>
  <si>
    <t>ALINE GREGORIO DA SILVA</t>
  </si>
  <si>
    <t>PAC PROJETOS AMIGOS DAS CRIANCAS</t>
  </si>
  <si>
    <t>DAIANE SILVA DE DEUS</t>
  </si>
  <si>
    <t>LUCAS MARTINS PEREIRA BOM</t>
  </si>
  <si>
    <t>FMA CONSULTING E APOIO ADMINISTRATIVO</t>
  </si>
  <si>
    <t>SANDRA REGINA PINHEIRO DEL BUSSO</t>
  </si>
  <si>
    <t>DMFLEX INDUSTRIA E COMERCIO DE METAIS LTDA</t>
  </si>
  <si>
    <t>WILLIAN FABRICIO MACIEL</t>
  </si>
  <si>
    <t>CIA CONTOS DA MALA</t>
  </si>
  <si>
    <t>MIGUEL FABRICIO JACOPUT DA HORA</t>
  </si>
  <si>
    <t>COLEGIO ALBERT SABIN LTDA</t>
  </si>
  <si>
    <t>ELISANGELA SILVA RODRIGUES</t>
  </si>
  <si>
    <t>INDUSTRIA E COMERCIO DE PAES E DOCES COSTA LAVOS LTDA</t>
  </si>
  <si>
    <t>POLICARPO JUVINO</t>
  </si>
  <si>
    <t>POLITEC INFORMATICA</t>
  </si>
  <si>
    <t>PATRICIA SANTIAGO SOUTO ANDRIOLI</t>
  </si>
  <si>
    <t>NAVCARGO</t>
  </si>
  <si>
    <t>GILVAN FARIAS DE SOUSA</t>
  </si>
  <si>
    <t>FECAP</t>
  </si>
  <si>
    <t>MARIA CHRISTINA SERIGATTI SALVIATO GONCALVES</t>
  </si>
  <si>
    <t>MARTA GERUSIA DE MEDEIROS SANTOS</t>
  </si>
  <si>
    <t>AMANDA FERREIRA BRANCAM</t>
  </si>
  <si>
    <t>ALLAN ADINOLFI NAVARRO</t>
  </si>
  <si>
    <t>LINCX</t>
  </si>
  <si>
    <t>EZUTE</t>
  </si>
  <si>
    <t>646 - H0+L2</t>
  </si>
  <si>
    <t>MARCO AURELIO CHILA</t>
  </si>
  <si>
    <t>UBS BB SERVICOS DE ASSESSORIA FINANCEIRA E PARTICIPACOES S A</t>
  </si>
  <si>
    <t>658 - H3+L2</t>
  </si>
  <si>
    <t>JUSSARA XAVIER SANTOS ALMEIDA</t>
  </si>
  <si>
    <t>ALEMAO</t>
  </si>
  <si>
    <t>JOSILENE COSTA E SILVA</t>
  </si>
  <si>
    <t>OUTBACK</t>
  </si>
  <si>
    <t>CARLOS ALBERTO DE SOUZA SERAFIM</t>
  </si>
  <si>
    <t>CONCRECITY DUQUE CAXIAS</t>
  </si>
  <si>
    <t>ELIANE CRISTINA DO VALE CARACA</t>
  </si>
  <si>
    <t>PELICAN TEXTIL</t>
  </si>
  <si>
    <t>779 - NEXT GRS INTERMEDIARIO 21</t>
  </si>
  <si>
    <t>MARIA EDUARDA FELIX DOS SANTOS</t>
  </si>
  <si>
    <t>INFRAMIL INFRAESTRUTURA</t>
  </si>
  <si>
    <t>MARIA ISABELA ARAUJO DE MELO</t>
  </si>
  <si>
    <t>FERNANDO PEREIRA DE FREITAS</t>
  </si>
  <si>
    <t>857 - Amil Fácil 50 SP BX JUNDIAÍ</t>
  </si>
  <si>
    <t>JOAO MARCOS MARTINS DO ESPIRITO SANTO</t>
  </si>
  <si>
    <t>ABSOLUTA ELEVADORES AUTOMACAO E INFORMATICA LTDA</t>
  </si>
  <si>
    <t>HALINY NUNES DA SILVA</t>
  </si>
  <si>
    <t>787 - NEXT GRS BASICO 23</t>
  </si>
  <si>
    <t>VANESSA ALVES DA SILVA</t>
  </si>
  <si>
    <t>781 - NEXT GRS INTERMEDIARIO 41</t>
  </si>
  <si>
    <t>ISABELLA CAMILO DE OLIVEIRA BEZERRA</t>
  </si>
  <si>
    <t>F E BEZERRA</t>
  </si>
  <si>
    <t>LETICIA MIWA KANAZAWA SANTOS</t>
  </si>
  <si>
    <t>M2 CONSULTORIA</t>
  </si>
  <si>
    <t>BEATRIZ ROSA PEREIRA DE JESUS</t>
  </si>
  <si>
    <t>RISOCLEIDE RODRIGUES SIQUEIRA</t>
  </si>
  <si>
    <t>PEPE &amp; PITA</t>
  </si>
  <si>
    <t>JAQUELINE DOS SANTOS ALVES BARBOSA</t>
  </si>
  <si>
    <t>ANALITIC</t>
  </si>
  <si>
    <t>735 - NEXT PLUS RM1 SP</t>
  </si>
  <si>
    <t>CASSIA CANUTO DA SILVA PRADO</t>
  </si>
  <si>
    <t>TRANSPORTE RODOVIÁRIO DE MUDANÇAS</t>
  </si>
  <si>
    <t>JENNIFER LAYNE DE SOUZA AQUINO</t>
  </si>
  <si>
    <t>INOVE CRED SERVIÇOS ADMINISTRATIVO LTDA</t>
  </si>
  <si>
    <t>JAZIEL NOVAES DA SILVA</t>
  </si>
  <si>
    <t>TRANSNOVAG</t>
  </si>
  <si>
    <t>MERCIA ANDREA ALVES ALVES DE SOUZA</t>
  </si>
  <si>
    <t>MERCIA ANDREA ALVES DE SOUZA</t>
  </si>
  <si>
    <t>CARLA SIMONE ALVES SANCHES</t>
  </si>
  <si>
    <t>JULIA SANCHES</t>
  </si>
  <si>
    <t>JAQUELINE BASTO DE OLIVEIRA CARVALHO</t>
  </si>
  <si>
    <t>CIRCULO MILITAR</t>
  </si>
  <si>
    <t>GISELE RODRIGUES DE LIMA</t>
  </si>
  <si>
    <t>PONCHIROLLI ASSESSORIA CONTABIL</t>
  </si>
  <si>
    <t>ANA MARIA ALVES DE OLIVEIRA VIANA</t>
  </si>
  <si>
    <t>OLHO VIVO VISTORIAS AUTOMOTIVAS</t>
  </si>
  <si>
    <t>LUCAS RAFAEL DE CARVALHO RIBEIRO</t>
  </si>
  <si>
    <t>LAYRA LUYZA TRANSPORTES LOGISTICA E LOCACAO</t>
  </si>
  <si>
    <t>REGIANE REZENDE PEREIRA</t>
  </si>
  <si>
    <t>ANM CONTABILIDADE</t>
  </si>
  <si>
    <t>JULIANA VALERIO NISTAL</t>
  </si>
  <si>
    <t>GRUPO MATER</t>
  </si>
  <si>
    <t>BEATRIZ REGINALDO DE OLIVEIRA</t>
  </si>
  <si>
    <t>NOBRE TELECOM LTDA</t>
  </si>
  <si>
    <t>DANIELA APARECIDA FONTES DORNELAS</t>
  </si>
  <si>
    <t>DRE USINAGEM</t>
  </si>
  <si>
    <t>EDVAN GUEDES LUCENA</t>
  </si>
  <si>
    <t>REY TECH</t>
  </si>
  <si>
    <t>RUTH BUNEMER PAOLILLO</t>
  </si>
  <si>
    <t>LETICIA DOMINGOS BARICCA</t>
  </si>
  <si>
    <t>ETA ENGENHARIA DE PROJETO</t>
  </si>
  <si>
    <t>ELIZETE RICARDA DA SILVA IDALINO</t>
  </si>
  <si>
    <t>TATIANA APARECIDA MIRANDA PERES</t>
  </si>
  <si>
    <t>PAVIMENTADORA E CONSTRUTO</t>
  </si>
  <si>
    <t>791 - NEXT GRS INTERMEDIARIO 42</t>
  </si>
  <si>
    <t>REGIANE FIDELES DE SOUZA</t>
  </si>
  <si>
    <t>OTICA INDAIA GUARULHOS</t>
  </si>
  <si>
    <t>ALESSANDRO CARVALHO DIAS</t>
  </si>
  <si>
    <t>FELIPE TEIXEIRA GENTA MARAGNI</t>
  </si>
  <si>
    <t>SIDNEI PAULA DA SILVA</t>
  </si>
  <si>
    <t>HEATING E COOLING TECNOLOGIA TERMICA LTDA</t>
  </si>
  <si>
    <t>MARCELO PIENEGONDA</t>
  </si>
  <si>
    <t>STREET 1 SUSPENSOES</t>
  </si>
  <si>
    <t>ELITANIA PATRICIA CAMPOS DA SILVA</t>
  </si>
  <si>
    <t>MARCILIO SALES DE ARAUJO</t>
  </si>
  <si>
    <t>ELLEN CRISTINA LAPA BONFIM</t>
  </si>
  <si>
    <t>TMC TELECOM</t>
  </si>
  <si>
    <t>RONEY FROSSARD DE SOUZA SILVA</t>
  </si>
  <si>
    <t>CAROLINE GARCIA SOUZA</t>
  </si>
  <si>
    <t>ALFE ADMINISTRACAO DE BENS PROPRIOS</t>
  </si>
  <si>
    <t>KARINA APARECIDA MAURICIO E SILVA</t>
  </si>
  <si>
    <t>ABBRACCIO CUCINA ITALIANA</t>
  </si>
  <si>
    <t>RAQUEL MARQUES DE OLIVEIRA</t>
  </si>
  <si>
    <t>CRUZEIRO S CENTER NORTH</t>
  </si>
  <si>
    <t>CAROLINE SILVA DE MATOS</t>
  </si>
  <si>
    <t>MONICA ALVES DE OLIVEIRA</t>
  </si>
  <si>
    <t>VILA ZAIRA HORTIFRUTI LTD</t>
  </si>
  <si>
    <t>ANE CRISTINE RODRIGUES</t>
  </si>
  <si>
    <t>KSL</t>
  </si>
  <si>
    <t>JESSICA DA SILVA PASSOS</t>
  </si>
  <si>
    <t>RESTAURANTE PILAO CEARENSE</t>
  </si>
  <si>
    <t>796 - NEXT ABC BASICO 11</t>
  </si>
  <si>
    <t>DESIREE ROTH COUTINHO</t>
  </si>
  <si>
    <t>DUSILEIDE SOARES DA SILVA</t>
  </si>
  <si>
    <t>PLANALTER INFRAESTRUTURA E PAISAGISMO</t>
  </si>
  <si>
    <t>VIVIANE GONZAGA SOUSA DA SILVA</t>
  </si>
  <si>
    <t>OS AC MONTE AZUL REDE ASSIST.JD SAO LUIZ STS. M B MIRIM</t>
  </si>
  <si>
    <t>GEIZILANE BORGES CARDEAL</t>
  </si>
  <si>
    <t>ANGELINA DE LIMA</t>
  </si>
  <si>
    <t>JOCIMAR DOS SANTOS SILVA</t>
  </si>
  <si>
    <t>ALINE ARETHA DO NASCIMENTO</t>
  </si>
  <si>
    <t>DELMA APARECIDA DA SILVA</t>
  </si>
  <si>
    <t>NATIONSOFT TECNOLOGIA E SERVICOS</t>
  </si>
  <si>
    <t>SUELENY OLIVEIRA SILVA</t>
  </si>
  <si>
    <t>MARINA LIMA MENDES</t>
  </si>
  <si>
    <t>MARIA APARECIDA LIMA DE MOURA</t>
  </si>
  <si>
    <t>FRANCISCO CLAYTON DA CRUZ DE SOUSA</t>
  </si>
  <si>
    <t>CLT PARTS E ACESSORIOS</t>
  </si>
  <si>
    <t>ALINE RODRIGUES</t>
  </si>
  <si>
    <t>MASTER MONITORAMENTO E SEGURANCA ELETRONICA LTDA</t>
  </si>
  <si>
    <t>ANTONIO CARLOS FERNANDES JR</t>
  </si>
  <si>
    <t>MILENA DE BRITO LOPES DE ALMEIDA</t>
  </si>
  <si>
    <t>RCWV TEC ZUK</t>
  </si>
  <si>
    <t>SANDRA CRISTINA BERTTI</t>
  </si>
  <si>
    <t>SEMCO</t>
  </si>
  <si>
    <t>LETICIA LISBOA BALDOINO</t>
  </si>
  <si>
    <t>FERROLENE</t>
  </si>
  <si>
    <t>SUELEN ALVES DE OLIVEIRA</t>
  </si>
  <si>
    <t>JM MEDICOES E SERVICOS ADMINISTRATIVOS</t>
  </si>
  <si>
    <t>ANDRESSA FERNANDES</t>
  </si>
  <si>
    <t>PAUPEDRA PEDREIRAS PAV E</t>
  </si>
  <si>
    <t>782 - NEXT GRS INTERMEDIARIO 51</t>
  </si>
  <si>
    <t>FABIANA BENTO DE CARVALHO</t>
  </si>
  <si>
    <t>MAPPEL</t>
  </si>
  <si>
    <t>KARINA GOMIDE PELLEGRINO</t>
  </si>
  <si>
    <t>WANESSA RODRIGUES RIBEIRO</t>
  </si>
  <si>
    <t>RIDIANA BEZERRA LIBERALINO</t>
  </si>
  <si>
    <t>FLAVIA VIEIRA DE PAULA</t>
  </si>
  <si>
    <t>PETROLEO SAO LOURENCO LTDA</t>
  </si>
  <si>
    <t>ANDERSON GOMES DE ALMEIDA</t>
  </si>
  <si>
    <t>PATRICIA NAVARRO DE ALMEIDA 80700438068</t>
  </si>
  <si>
    <t>IVANI MARIA DE SANTANA</t>
  </si>
  <si>
    <t>ANA PAULA SILVA SANTOS</t>
  </si>
  <si>
    <t>LARISSA LEDUINO SIQUEIRA</t>
  </si>
  <si>
    <t>PEDRO FANTECELLE HODOS</t>
  </si>
  <si>
    <t>ANA PAULA AUGUSTO</t>
  </si>
  <si>
    <t>OMNIPOTENS COMERCIO E SERVICOS</t>
  </si>
  <si>
    <t>WAGNER SILVA DE SOUZA</t>
  </si>
  <si>
    <t>ROSANA BATISTA DOS MONTES</t>
  </si>
  <si>
    <t>CIRURGICA BRASIL COMERCIAL E IMPORTADORA</t>
  </si>
  <si>
    <t>ELIANE NASCIMENTO SILVA</t>
  </si>
  <si>
    <t>PESTANA RIO ATLANTICA</t>
  </si>
  <si>
    <t>ESTEVAO ANCELMO DE BARROS</t>
  </si>
  <si>
    <t>FUNDICAO SABAINE IND E COM LTDA</t>
  </si>
  <si>
    <t>MARIA DE FATIMA DOS SANTOS</t>
  </si>
  <si>
    <t>MOVIMENTO COMUNITARIO ESTRELA NOVA</t>
  </si>
  <si>
    <t>MARTHA ALMEIDA SANTANA</t>
  </si>
  <si>
    <t>774 - NEXT GRS BASICO 11</t>
  </si>
  <si>
    <t>SHEYLA DE SOUSA</t>
  </si>
  <si>
    <t>MARILENE FERREIRA DE OLIVEIRA</t>
  </si>
  <si>
    <t>PARAMOUNT TEXTEIS IND E C</t>
  </si>
  <si>
    <t>DAIANE ASSIS DE MELO</t>
  </si>
  <si>
    <t>JYK COMERCIO DE PRODUTOS NATURAIS ME</t>
  </si>
  <si>
    <t>JENIFFER LUIZA GOMES DA SILVA</t>
  </si>
  <si>
    <t>TK SALAO DE CABELEIREIRO</t>
  </si>
  <si>
    <t>SIDNEIA FERNANDES DA SILVA</t>
  </si>
  <si>
    <t>L C MARKENTIG</t>
  </si>
  <si>
    <t>DORANIA REGO MOREIRA DA SILVA</t>
  </si>
  <si>
    <t>NOVO VISUAL ESTOFADOS LTDA</t>
  </si>
  <si>
    <t>SIRLEI NERIS CARDEAL DE PAULA</t>
  </si>
  <si>
    <t>770 - NEXT GRS BASICO 21</t>
  </si>
  <si>
    <t>HELEN MARQUES NASCIMENTO</t>
  </si>
  <si>
    <t>AVAL</t>
  </si>
  <si>
    <t>KAREN HIDALGO CASTELANI</t>
  </si>
  <si>
    <t>PROATIVA RECURSOS HUMANOS</t>
  </si>
  <si>
    <t>SIRLANE MARIA DOS SANTOS MACIEL</t>
  </si>
  <si>
    <t>GABRIELA DINIZ BELUCCI</t>
  </si>
  <si>
    <t>A G DINIZ BUFFET LTDA</t>
  </si>
  <si>
    <t>SULAMITA MARTINS MENDES</t>
  </si>
  <si>
    <t>SACCHE</t>
  </si>
  <si>
    <t>ELAINE CRISTINA SABINO PEREIRA</t>
  </si>
  <si>
    <t>JOSE ROBERTO PEREIRA JUNIOR MEI</t>
  </si>
  <si>
    <t>FABIO APARECIDO DA SILVA</t>
  </si>
  <si>
    <t>TRANS VLP</t>
  </si>
  <si>
    <t>RUTH VARELA OLIVEIRA</t>
  </si>
  <si>
    <t>MACOM INSTRUMENTAL CIRURG</t>
  </si>
  <si>
    <t>KATIA APARECIDA DE MEDEIROS FONSECA</t>
  </si>
  <si>
    <t>OS-AC MONTE AZUL REDE ASSIST. JD SAO LUIZ STS M B MIRIM</t>
  </si>
  <si>
    <t>PATCHELLY ANDADRE GUANABARA</t>
  </si>
  <si>
    <t>ANDREA DOS ANJOS FELIZARDO</t>
  </si>
  <si>
    <t>QUALIDADOS</t>
  </si>
  <si>
    <t>ADELINO AURINDO DE SOUZA</t>
  </si>
  <si>
    <t>MECANICA ALMEIDA</t>
  </si>
  <si>
    <t>BRUNO DANIEL SIQUEIRA SOARES</t>
  </si>
  <si>
    <t>MARIA AUGUSTA BAR E RESTAURANTE</t>
  </si>
  <si>
    <t>CASSIA APARECIDA IONUE MASSULINI</t>
  </si>
  <si>
    <t>AJ COMERCIAL ELETRICALTDA</t>
  </si>
  <si>
    <t>SHIRLEY APARECIDA DA MATA DE SOUZA</t>
  </si>
  <si>
    <t>RALKY FORMAS PARA CONCRET</t>
  </si>
  <si>
    <t>DAYANE BORGES ALMEIDA</t>
  </si>
  <si>
    <t>EDUARDA LINS SILVA</t>
  </si>
  <si>
    <t>COMERCIAL ELETRICA P J LT</t>
  </si>
  <si>
    <t>CARINA RUVOLO FRANCO</t>
  </si>
  <si>
    <t>CONTABILIZOU ASSESSORIA</t>
  </si>
  <si>
    <t>KELLY LUZINETE DA SILVA</t>
  </si>
  <si>
    <t>GEPCO</t>
  </si>
  <si>
    <t>CYNTHIA DE MORAES LOPES</t>
  </si>
  <si>
    <t>LOPES &amp; LOPES AUTOMACAO INDUSTRIAL LTDA</t>
  </si>
  <si>
    <t>CRISTINA DE SOUSA MARTINS LIMA</t>
  </si>
  <si>
    <t>DR RICARDO SOUSA DERMATOLOGIA SAO PAULO LTDA</t>
  </si>
  <si>
    <t>WILNA KLECIA SIMIAO MORORO</t>
  </si>
  <si>
    <t>WILNA SIMIAO ASSESSORIA CONTABIL</t>
  </si>
  <si>
    <t>CINTHIA DA SILVA BELTRAO</t>
  </si>
  <si>
    <t>CAMILA CARMO DA SILVA LIVRAMENTO</t>
  </si>
  <si>
    <t>COLEGIO UNICULTURA</t>
  </si>
  <si>
    <t>NYEDJA NAYRA MASCARENHAS DE MELO REIS GALDINO</t>
  </si>
  <si>
    <t>HIRATA SERVICOS CONTABEIS LTDA</t>
  </si>
  <si>
    <t>JESSICA RODRIGUES MENEZES</t>
  </si>
  <si>
    <t>JULIANA ASSIS DA SILVA</t>
  </si>
  <si>
    <t>ANDREIA MARIA DA SILVA MELO</t>
  </si>
  <si>
    <t>OTICA MAIS POPULAR</t>
  </si>
  <si>
    <t>OTTAVIO FRONTERA CANALES</t>
  </si>
  <si>
    <t>SILVER AR CLIMATIZACAO</t>
  </si>
  <si>
    <t>LETICIA CARVALHO SIMAO</t>
  </si>
  <si>
    <t>CAETANOS BAR</t>
  </si>
  <si>
    <t>ANDREZA DE PAULA SOARES NAVA</t>
  </si>
  <si>
    <t>NAVA ASSESSORIA CONTABIL</t>
  </si>
  <si>
    <t>HENRIQUE ANDRADE VASCONCELLOS</t>
  </si>
  <si>
    <t>HA TELAS</t>
  </si>
  <si>
    <t>MARIA JOSE MACEDO DE SANTANA KRUCOSKI</t>
  </si>
  <si>
    <t>MARCUS VINICIUS NUNES VALERIO</t>
  </si>
  <si>
    <t>QUIMICA EXACTA</t>
  </si>
  <si>
    <t>ROSELIA GENEROSO DA SILVA</t>
  </si>
  <si>
    <t>WESLEY PEREIRA SANTOS</t>
  </si>
  <si>
    <t>KATIA PEDROZA DE ASSIS RIBEIRO</t>
  </si>
  <si>
    <t>RAMONI SANTIAGO DE MIRANDA</t>
  </si>
  <si>
    <t>736 - NEXT PLUS RM SP</t>
  </si>
  <si>
    <t>GIULIA VITORIA FARIAS DE ASSIS</t>
  </si>
  <si>
    <t>JESSICA SILVA MARTINS</t>
  </si>
  <si>
    <t>SRNV PRODUCOES</t>
  </si>
  <si>
    <t>PRISCILA PASTORE DO VALE</t>
  </si>
  <si>
    <t>BRASILWAGEN</t>
  </si>
  <si>
    <t>REGINA LUCIA DOS SANTOS DE MORAES</t>
  </si>
  <si>
    <t>REGINA LUCIA DOS SANTOS DE MORAES MEI</t>
  </si>
  <si>
    <t>LARISSA ALVES DE OLIVEIRA</t>
  </si>
  <si>
    <t>MARIZA ALVES VITAL</t>
  </si>
  <si>
    <t>JULIA RODRIGUES DE ANDRADE</t>
  </si>
  <si>
    <t>ANA CRISTINA ALVES RODRIGUES</t>
  </si>
  <si>
    <t>TATIANE VIANA DE OLIVEIRA</t>
  </si>
  <si>
    <t>CENTRAL DE LEILOES</t>
  </si>
  <si>
    <t>MARIA LIGIA DE OLIVEIRA ROSA</t>
  </si>
  <si>
    <t>SHAM</t>
  </si>
  <si>
    <t>DEDETIZADORA PAULISDRAM</t>
  </si>
  <si>
    <t>838 - Rede SHAM Ouro/Prata/Bronze</t>
  </si>
  <si>
    <t>ANA PAULA LOURENCO ROSA SANTOS</t>
  </si>
  <si>
    <t>SAO CARLOS</t>
  </si>
  <si>
    <t>DAIANE BRANCO GALEGO</t>
  </si>
  <si>
    <t>GALEGO</t>
  </si>
  <si>
    <t>FABIANA DOS SANTOS BASTOS</t>
  </si>
  <si>
    <t>JHP</t>
  </si>
  <si>
    <t>THAISA REGINA MONTEIRO DOS SANTOS</t>
  </si>
  <si>
    <t>FABIOLA BARIANI MAZER</t>
  </si>
  <si>
    <t>GRECCO LOGISTICA</t>
  </si>
  <si>
    <t>839 - Rede SHAM Standard / Excutivo</t>
  </si>
  <si>
    <t>VERONICA BARBARA CARNEIRO VIEIRA</t>
  </si>
  <si>
    <t>SVD TRANSPORTES</t>
  </si>
  <si>
    <t>840 - Rede SHAM Diamante</t>
  </si>
  <si>
    <t>KATIA REGINA PASSADORE ROCHA</t>
  </si>
  <si>
    <t>PLASTICOS REGINA</t>
  </si>
  <si>
    <t>RENATA APARECIDA PIO</t>
  </si>
  <si>
    <t>MANUTRONIK</t>
  </si>
  <si>
    <t>PRO REFLEX</t>
  </si>
  <si>
    <t>DEBORA MATOS PEREIRA FERREIRA</t>
  </si>
  <si>
    <t>Alex Sandro da Silva Ferreira</t>
  </si>
  <si>
    <t>SHEYLA FERREIRA DA SILVA</t>
  </si>
  <si>
    <t>ROSANA SETUBAL DE OLIVEIRA SILVA</t>
  </si>
  <si>
    <t>FABIANA CRISTINA DE JESUS</t>
  </si>
  <si>
    <t>ZADE CORRETORA</t>
  </si>
  <si>
    <t>GIBSON JOSE DE OLIVEIRA</t>
  </si>
  <si>
    <t>IN HAUS INDUSTRIAL E SERVICOS DE LOGISTICA</t>
  </si>
  <si>
    <t>MARIA CAROLINA DA SILVA SOUZA</t>
  </si>
  <si>
    <t>THAINARA BRAGA DIAS</t>
  </si>
  <si>
    <t>1024 - SHAM 50 QC PF ABC</t>
  </si>
  <si>
    <t>ELISABETE CRISTINA GONCALVES</t>
  </si>
  <si>
    <t>SILVIA DO CARMO MAXIMIANO ANGULO</t>
  </si>
  <si>
    <t>LUIZ CARLOS ANGULO</t>
  </si>
  <si>
    <t>DALVA APARECIDA FELIX DE SOUZA</t>
  </si>
  <si>
    <t>PAVANELLO CONTABILIDADE</t>
  </si>
  <si>
    <t>PATRICIA GONSALVES DOS SANTOS DE LIMA</t>
  </si>
  <si>
    <t>JEFFMEL SERVICOS ADMINISTRATIVOS</t>
  </si>
  <si>
    <t>ROSEMEIRE DE FREITAS ALVES</t>
  </si>
  <si>
    <t>ADRIANA MARTINS DA SILVA LOURENCO</t>
  </si>
  <si>
    <t>CANTINHO DA VOVO ADRI LTD</t>
  </si>
  <si>
    <t>PRISCILLA FELIX DA SILVA</t>
  </si>
  <si>
    <t>GRASIELLE FELIZATTI LUCATTO</t>
  </si>
  <si>
    <t>WILLIAN CAMBUY LUCATTO 34620361810</t>
  </si>
  <si>
    <t>SOLANGE DA SILVA ROCHA</t>
  </si>
  <si>
    <t>ADILSON VENANCIO CRUZ</t>
  </si>
  <si>
    <t>SINAL VERDE SEGURANCA E SERVICOS LTDA</t>
  </si>
  <si>
    <t>JANAINA LEAL DE ARAUJO</t>
  </si>
  <si>
    <t>SESE LOGISTICA</t>
  </si>
  <si>
    <t>ANA JULIA DA SILVA</t>
  </si>
  <si>
    <t>DIVINO FORTUNATO DA SILVA</t>
  </si>
  <si>
    <t>494 - MEDIAL IGUATEMI 5</t>
  </si>
  <si>
    <t>CLAUDIA DOS SANTOS OLIVEIRA</t>
  </si>
  <si>
    <t>299 - DSP-AMICO STANDARD IND</t>
  </si>
  <si>
    <t>PATRICK HERNANDES DOS SANTOS</t>
  </si>
  <si>
    <t>308 - DIX 10 GR.MUNIC.SP IND</t>
  </si>
  <si>
    <t>ANA PAULA DOS SANTOS</t>
  </si>
  <si>
    <t>741 - MEDIAL ESTRELAS 30 IND</t>
  </si>
  <si>
    <t>CAMILA RODRIGUES DA SILVA</t>
  </si>
  <si>
    <t>921 - MEDIAL CLASS 50 IND</t>
  </si>
  <si>
    <t>CLAUDINEIA DOS SANTOS PEDRO MICHELETTI</t>
  </si>
  <si>
    <t>937 - REDE 500 NACIONAL MEDIAL IND</t>
  </si>
  <si>
    <t>VITORIA ANDRADE CONCEICAO</t>
  </si>
  <si>
    <t>ALEXANDRE MURRO ROGERIO</t>
  </si>
  <si>
    <t>CLAUDIA APARECIDA DE ANDRADE</t>
  </si>
  <si>
    <t>307 - DIX CLASSIC GR.MUNIC.SP IND</t>
  </si>
  <si>
    <t>MARIA ELENICE MATOS BRANDAO</t>
  </si>
  <si>
    <t>GIVALDO PEIXOTO BARROS</t>
  </si>
  <si>
    <t>740 - MEDIAL ESTRELAS 20 IND</t>
  </si>
  <si>
    <t>JANAINA BRITO DOS SANTOS</t>
  </si>
  <si>
    <t>REGINA CELIA QUEIROZ DOS SANTOS</t>
  </si>
  <si>
    <t>945 - REDE 100 REGIONAL RM S.PAULO DIX IND</t>
  </si>
  <si>
    <t>GIOVANA VERONESI</t>
  </si>
  <si>
    <t>438 - DIX LIFE I</t>
  </si>
  <si>
    <t>ELISA MAYUMI SAITO</t>
  </si>
  <si>
    <t>942 - REDE 200 REGIONAL RM S.PAULO DIX IND</t>
  </si>
  <si>
    <t>HELEN CAROLINE DE SOUZA OLIVEIRA</t>
  </si>
  <si>
    <t>743 - MEDIAL GLOBAL 20 IND</t>
  </si>
  <si>
    <t>MARIA EDUARDA TEIXEIRA RAMOS</t>
  </si>
  <si>
    <t>ANA PAULA TEIXEIRA</t>
  </si>
  <si>
    <t>925 - MEDIAL PROT/CONF 49 IND</t>
  </si>
  <si>
    <t>WALDIR ROBERTO GIRO</t>
  </si>
  <si>
    <t>VITOR LUIZ RIBEIRO</t>
  </si>
  <si>
    <t>737 - MEDIAL ESSENCIAL 20 IND</t>
  </si>
  <si>
    <t>CRISTINA TELES WILLMS</t>
  </si>
  <si>
    <t>SANDRA REGINA DE ROSSI</t>
  </si>
  <si>
    <t>916 - DSP-PLENA IND</t>
  </si>
  <si>
    <t>JOELMA PEREIRA DOS SANTOS ARAUJO</t>
  </si>
  <si>
    <t>CESAR NOGUEIRA ARAUJO</t>
  </si>
  <si>
    <t>PATRICIA DOMINGUES MAIA ONISSANTI</t>
  </si>
  <si>
    <t>MARCELO ONISSANTI</t>
  </si>
  <si>
    <t>JOSE CARLOS AGUILAR</t>
  </si>
  <si>
    <t>353 - DSP-SUPERIOR</t>
  </si>
  <si>
    <t>ENIO DE SOUZA JUNIOR</t>
  </si>
  <si>
    <t>ANA TERESINHA DOS SANTOS SOUZA</t>
  </si>
  <si>
    <t>MAITHE RIBAS</t>
  </si>
  <si>
    <t>WALKIRIA CORDEIRO RIBAS</t>
  </si>
  <si>
    <t>915 - BLUE LIFE EXECUTIVO IND</t>
  </si>
  <si>
    <t>LILI MARLENE DA SILVEIRA BASSI</t>
  </si>
  <si>
    <t>607 - MEDIAL CLASS 20 IND</t>
  </si>
  <si>
    <t>ELISANGELA BRAGA</t>
  </si>
  <si>
    <t>GERARDINA LO VISCO DE OLIVEIRA</t>
  </si>
  <si>
    <t>745 - MEDIAL GLOBAL 40 IND</t>
  </si>
  <si>
    <t>JOSE EDUARDO DORIA</t>
  </si>
  <si>
    <t>914 - AMIL BLUE IV IND</t>
  </si>
  <si>
    <t>MAYARA NUNES FLORES</t>
  </si>
  <si>
    <t>352 - DSP-STANDARD IND</t>
  </si>
  <si>
    <t>TEREZINHA MULLER</t>
  </si>
  <si>
    <t>744 - MEDIAL GLOBAL 30 IND</t>
  </si>
  <si>
    <t>DIEGO SOUZA CAMPOY</t>
  </si>
  <si>
    <t>GRAZIELA REGINA TOME</t>
  </si>
  <si>
    <t>CLEUSA DIAS LIMA</t>
  </si>
  <si>
    <t>DANIELA DE OLIVEIRA</t>
  </si>
  <si>
    <t>DARCI DE OLIVEIRA</t>
  </si>
  <si>
    <t>IRENE NUNES DOS PASSOS SANTOS</t>
  </si>
  <si>
    <t>ORLANDO BISPO DOS SANTOS</t>
  </si>
  <si>
    <t>JULIANE BALAN</t>
  </si>
  <si>
    <t>301 - DSP-CLINIC IND</t>
  </si>
  <si>
    <t>PEGGY ROGES DOS SANTOS</t>
  </si>
  <si>
    <t>767 - REDE 300 REGIONAL S.PAULO BLUE IND</t>
  </si>
  <si>
    <t>CRISTIANE ANDRADE</t>
  </si>
  <si>
    <t>UISLENE SILVA DE OLIVEIRA SANTOS</t>
  </si>
  <si>
    <t>HERMENSON LIMA DOS SANTOS</t>
  </si>
  <si>
    <t>NATALIA CRISTINE MESSIAS DOS SANTOS</t>
  </si>
  <si>
    <t>ISABEL CRISTINA MESSIAS</t>
  </si>
  <si>
    <t>RITA DE CASSIA BEZERRA</t>
  </si>
  <si>
    <t>VALERIA SOPRANO</t>
  </si>
  <si>
    <t>SYREMA AP SACCHITIELLO OLIVEIRA</t>
  </si>
  <si>
    <t>94 - AMIL SUPERIOR I</t>
  </si>
  <si>
    <t>GISELE ROCHA MORAIS</t>
  </si>
  <si>
    <t>ANDERSON GUILES RODRIGUES DA SILVA</t>
  </si>
  <si>
    <t>YRIS RODRIGUES CRUZ</t>
  </si>
  <si>
    <t>99 - AMIL SENIOR II</t>
  </si>
  <si>
    <t>LAUDICEA MARQUES DA SILVA GALINSKAS</t>
  </si>
  <si>
    <t>ARNALDO GALINSKAS</t>
  </si>
  <si>
    <t>GUSTAVO SANTANA DA SILVA</t>
  </si>
  <si>
    <t>JOSENITA COSTA DE SANTANA</t>
  </si>
  <si>
    <t>CATARINA ROSENDO DOS SANTOS</t>
  </si>
  <si>
    <t>EDUARDO CUSTODIO DOS SANTOS</t>
  </si>
  <si>
    <t>ADJELMA SEVERINA BEZERRA BARBOZA DA SILVA</t>
  </si>
  <si>
    <t>CINTHIA NERES KOHATSU</t>
  </si>
  <si>
    <t>CINTHIA LUIZ NERES</t>
  </si>
  <si>
    <t>ANA LUIZA DIAS SISCART DE TOLEDO</t>
  </si>
  <si>
    <t>746 - MEDIAL GLOBAL 50 IND</t>
  </si>
  <si>
    <t>SIDNEY GIAMARUSTI</t>
  </si>
  <si>
    <t>TARINI CRISTINA COSTA MARIETTO</t>
  </si>
  <si>
    <t>REGINA FIALHO PEREIRA DO NASCIMENTO</t>
  </si>
  <si>
    <t>GERALDO EUSTAQUIO DO NASCIMENTO</t>
  </si>
  <si>
    <t>KATIA RAMOS VICENTE</t>
  </si>
  <si>
    <t>DIOMAR MARIA MARQUES DA SILVA</t>
  </si>
  <si>
    <t>923 - MEDIAL ESTRELAS 40 IND</t>
  </si>
  <si>
    <t>THIAGO BORBA DE OLIVEIRA</t>
  </si>
  <si>
    <t>ADEMAR BORBA DE OLIVEIRA</t>
  </si>
  <si>
    <t>THEREZA FERNANDES DE OLIVEIRA</t>
  </si>
  <si>
    <t>JULIANA SILVA COSTA</t>
  </si>
  <si>
    <t>LILIAN FATIMA DOS SANTOS RAMOS</t>
  </si>
  <si>
    <t>926 - MEDIAL PROT/CONF 50 IND</t>
  </si>
  <si>
    <t>ELISABETE APARECIDA DE ALMEIDA RAMOS</t>
  </si>
  <si>
    <t>910 - AMIL BLUE GOLD NACIONAL IND</t>
  </si>
  <si>
    <t>MARIVANDA DOS SANTOS FRANCA</t>
  </si>
  <si>
    <t>FERNANDA FREIRE DA SILVA</t>
  </si>
  <si>
    <t>754 - REDE 300 REGIONAL S.PAULO MEDIAL IND</t>
  </si>
  <si>
    <t>MARIA JOSE DA CONCEICAO MORAIS</t>
  </si>
  <si>
    <t>JOAO DIAS DE MORAIS</t>
  </si>
  <si>
    <t>DALVA LINA DAS GRACAS DELINARDI</t>
  </si>
  <si>
    <t>GIDALVA FRANCISCA SANTOS</t>
  </si>
  <si>
    <t>MARIA CONCEICAO DE OLIVEIRA</t>
  </si>
  <si>
    <t>MARLY YAMAMOTO</t>
  </si>
  <si>
    <t>109 - AMIL SENIOR</t>
  </si>
  <si>
    <t>CLAUDIA DENISE MARQUES DA ROCHA AULICINO</t>
  </si>
  <si>
    <t>GERALDA RODRIGUES PRATES</t>
  </si>
  <si>
    <t>MAURICIO GOMES DE CAMPOS</t>
  </si>
  <si>
    <t>ELIZABETH FERREIRA DE ANDRADE</t>
  </si>
  <si>
    <t>ANA PAULA CRISTIANE DA SILVA</t>
  </si>
  <si>
    <t>786 - NEXT GRS BASICO 22</t>
  </si>
  <si>
    <t>MAITE SILVA CAMBRAIA</t>
  </si>
  <si>
    <t>MARIO SERGIO CAMBRAIA</t>
  </si>
  <si>
    <t>SANDRA ANDREIA PENIDO PEREIRA</t>
  </si>
  <si>
    <t>PAULO ELIAS MARCONDES</t>
  </si>
  <si>
    <t>ISABELLA MAMEDE DA SILVA</t>
  </si>
  <si>
    <t>IVONETE MAMEDE LIMA</t>
  </si>
  <si>
    <t>LUCINEIA SILVA SANTOS</t>
  </si>
  <si>
    <t>ALINE NUNES RAMALHO</t>
  </si>
  <si>
    <t>LETICIA ZAMPERLINI</t>
  </si>
  <si>
    <t>LEONARDO ZAMPERLINI</t>
  </si>
  <si>
    <t>FERNANDA FERREIRA DOS SANTOS</t>
  </si>
  <si>
    <t>MARCELO CAVALIN</t>
  </si>
  <si>
    <t>ANNY CHRISTINA DA SILVA LIMA</t>
  </si>
  <si>
    <t>CARLOS SIDNEI FLORENCIO CORDEIRO</t>
  </si>
  <si>
    <t>ELISABETE OLIVEIRA DE ARAUJO</t>
  </si>
  <si>
    <t>EDUARDA SOUSA RAMOS</t>
  </si>
  <si>
    <t>GUSTAVO DA SILVA ARRUDA</t>
  </si>
  <si>
    <t>VERA LUCIA BANZATTO SANTOS</t>
  </si>
  <si>
    <t>ALINE TABATA OLIVEIRA KATO</t>
  </si>
  <si>
    <t>LUCIANA GUEDES DOS SANTOS SOUZA</t>
  </si>
  <si>
    <t>THAIS CRISTINA LOPES DA SILVA</t>
  </si>
  <si>
    <t>TEREZINHA DE SOUZA</t>
  </si>
  <si>
    <t>MAYRA SILVA</t>
  </si>
  <si>
    <t>609 - MEDIAL CLASS 30 IND</t>
  </si>
  <si>
    <t>MAGALY AMARAL MARCHI</t>
  </si>
  <si>
    <t>FLAVIO MARCHI</t>
  </si>
  <si>
    <t>DIVANA GOMES RODRIGUES</t>
  </si>
  <si>
    <t>EDNALVA LEONARDO FRANCEZ</t>
  </si>
  <si>
    <t>919 - MEDIAL CLASS 40 IND</t>
  </si>
  <si>
    <t>MARCIA DIAS DE MORAES</t>
  </si>
  <si>
    <t>LUAN SIQUEIRA</t>
  </si>
  <si>
    <t>FLORINDA GINEZ LEAO SIQUEIRA</t>
  </si>
  <si>
    <t>ANDRESSA CRISTINA COUTINHO</t>
  </si>
  <si>
    <t>ANA MARGARETH COUTINHO BARBOSA</t>
  </si>
  <si>
    <t>IVANETE DA CRUZ EVANGELISTA</t>
  </si>
  <si>
    <t>TEREZINHA TANAKA</t>
  </si>
  <si>
    <t>REGIANE GRILLO GONCALVES</t>
  </si>
  <si>
    <t>1028 - Amil Fácil F110 QP SP</t>
  </si>
  <si>
    <t>MARLI ALVES DA ROCHA MELO</t>
  </si>
  <si>
    <t>VERA LUCIA BARBOSA DE MEDEIROS</t>
  </si>
  <si>
    <t>692 - MEDIAL CLASSICOS 50 IND</t>
  </si>
  <si>
    <t>ELISABETE DE LARA FIGUEIREDO ABREU</t>
  </si>
  <si>
    <t>BRUNO RESNICHENCO PUTERSZNYT</t>
  </si>
  <si>
    <t>DANIEL PUTERSZNYT</t>
  </si>
  <si>
    <t>115 - AMIL LIVRE ESCOLHA</t>
  </si>
  <si>
    <t>RITA DE CASSIA NASCIMENTO GARRIDO</t>
  </si>
  <si>
    <t>VALERIA CRISTINA DOS SANTOS</t>
  </si>
  <si>
    <t>KARIN CORREA SCHEFFER</t>
  </si>
  <si>
    <t>350 - DSP-SPECIAL IND</t>
  </si>
  <si>
    <t>DANILO RABELO NUNES</t>
  </si>
  <si>
    <t>FRANCISCO PEREIRA NUNES</t>
  </si>
  <si>
    <t>SILDIMARI SANTOS SANCHES</t>
  </si>
  <si>
    <t>738 - MEDIAL ESSENCIAL 30 IND</t>
  </si>
  <si>
    <t>ALEXANDRO COSME PEREIRA DOS REIS SILVA</t>
  </si>
  <si>
    <t>MIRIAN RUFINA DA SILVA</t>
  </si>
  <si>
    <t>GISELE DOS SANTOS LANCA</t>
  </si>
  <si>
    <t>JOSINETE PASSOS BRITO DE OLIVEIRA</t>
  </si>
  <si>
    <t>OSVALDO VIEIRA DE OLIVEIRA</t>
  </si>
  <si>
    <t>MAURO DI POLDO</t>
  </si>
  <si>
    <t>AMANDA SOUSA SANTOS</t>
  </si>
  <si>
    <t>PAULA CRISTINA DOS SANTOS</t>
  </si>
  <si>
    <t>EDVALDO PEREIRA DOS SANTOS</t>
  </si>
  <si>
    <t>MICHELE GHIRALDELLO</t>
  </si>
  <si>
    <t>MANUEL GHIRALDELLO</t>
  </si>
  <si>
    <t>604 - MEDIAL CIAMEL 20 IND</t>
  </si>
  <si>
    <t>MARINA SANTOS GOMES</t>
  </si>
  <si>
    <t>ITAJACI DOS SANTOS OLIVEIRA</t>
  </si>
  <si>
    <t>934 - REDE 400 NACIONAL BLUE IND</t>
  </si>
  <si>
    <t>RODOLPHO CESAR LAKI</t>
  </si>
  <si>
    <t>FRANCISCA PATRICIA DE SOUZA</t>
  </si>
  <si>
    <t>281 - AMIL NEXT 10 GRD.S.PAULO IND</t>
  </si>
  <si>
    <t>JOSE LUIZ DA SILVA</t>
  </si>
  <si>
    <t>CAMILA ROBBI CARVALHO</t>
  </si>
  <si>
    <t>PAULA DARCIE AZEVEDO SEMAAN</t>
  </si>
  <si>
    <t>VIVIANE DIANA SCHULTHAIS</t>
  </si>
  <si>
    <t>LEILA BOZZO ALVES</t>
  </si>
  <si>
    <t>309 - DIX 20 GR.ESTADOS RJ,SP,PR,DF,GO IND</t>
  </si>
  <si>
    <t>THAMIRES RIBEIRO CUNHA</t>
  </si>
  <si>
    <t>ROZZANE NALLI SCARAMUCCI RUIZ</t>
  </si>
  <si>
    <t>MELIZA ALESSANDRA COZZA BLANCO MAGALHAES</t>
  </si>
  <si>
    <t>742 - MEDIAL ESTRELAS 31 IND</t>
  </si>
  <si>
    <t>MARISA GARRIDO DE MENESA</t>
  </si>
  <si>
    <t>689 - MEDIAL CLASSICOS 40 IND</t>
  </si>
  <si>
    <t>SANDRA MARIA ARMESTO</t>
  </si>
  <si>
    <t>LEONICE OLIVEIRA DE ARAUJO</t>
  </si>
  <si>
    <t>OSMARINA APARECIDA CORREIA</t>
  </si>
  <si>
    <t>DANIELA MARQUES DA SILVA</t>
  </si>
  <si>
    <t>FELIPE MELCHIOR GESTEIRA</t>
  </si>
  <si>
    <t>SIDNEA APARECIDA DE SOUZA MELCHIOR GESTEIRA</t>
  </si>
  <si>
    <t>CLAUDIA CRISTINA APARECIDA DE OLIVEIRA</t>
  </si>
  <si>
    <t>DANIELLE ALCANTARA ROCHA</t>
  </si>
  <si>
    <t>GABRIELA BORGES DEMINCIANA</t>
  </si>
  <si>
    <t>MARCOS DONIZETE DEMINCIANA</t>
  </si>
  <si>
    <t>SUELLEN ALEXANDRIN BOCONCELO</t>
  </si>
  <si>
    <t>BEATRIZ ALVES DE ARAUJO</t>
  </si>
  <si>
    <t>GLAUCIENE RIBEIRO DA SILVA</t>
  </si>
  <si>
    <t>LUCIA RIBEIRO DA SILVA</t>
  </si>
  <si>
    <t>ARIANA ASSIS DOS REIS</t>
  </si>
  <si>
    <t>ANA PAULA MALAQUIAS GENEROZO</t>
  </si>
  <si>
    <t>GUSTAVO GENEROZO</t>
  </si>
  <si>
    <t>MARIA APARECIDA DELBUCIO</t>
  </si>
  <si>
    <t>SOLANGE DA SILVA O</t>
  </si>
  <si>
    <t>VANESSA LIROLLA</t>
  </si>
  <si>
    <t>RODRIGO PIRES BATISTA</t>
  </si>
  <si>
    <t>JESSICA LOPES DE SANTANA</t>
  </si>
  <si>
    <t>ADEILDO NEVES DE SANTANA</t>
  </si>
  <si>
    <t>MARIA PAULA BAPTISTA AZEVEDO</t>
  </si>
  <si>
    <t>DANIELLE CAROLINE DA SILVA JARDIM</t>
  </si>
  <si>
    <t>MANOELA SILVA ALVES</t>
  </si>
  <si>
    <t>SILAS DE OLIVEIRA ARANA</t>
  </si>
  <si>
    <t>HELOISA HELENA DA SILVA</t>
  </si>
  <si>
    <t>VANESSA REGINA DA SILVA SANTANA</t>
  </si>
  <si>
    <t>SILVANA MOREIRA DOS SANTOS</t>
  </si>
  <si>
    <t>KATIA CRISTIANA DA SILVA</t>
  </si>
  <si>
    <t>ELIANA DA GRACA NEVES</t>
  </si>
  <si>
    <t>FATIMA APARECIDA COELHO</t>
  </si>
  <si>
    <t>REGIANE NASCIMENTO DOS SANTOS</t>
  </si>
  <si>
    <t>PAULO ROGERIO DOS SANTOS</t>
  </si>
  <si>
    <t>SIMONE MARIA DO AMARAL</t>
  </si>
  <si>
    <t>ROBERTO COSTA DO AMARAL</t>
  </si>
  <si>
    <t>MARCIA MARQUES DA SILVA MELO</t>
  </si>
  <si>
    <t>ROMILDO CARDOSO MELO</t>
  </si>
  <si>
    <t>FRANCIELI RODRIGUES BENTO</t>
  </si>
  <si>
    <t>ALINE ARRUDA PEREIRA DA SILVA</t>
  </si>
  <si>
    <t>JOSEFA ARRUDA PEREIRA DA SILVA</t>
  </si>
  <si>
    <t>DESIREE ESTER IATCHUK VIEIRA</t>
  </si>
  <si>
    <t>LILIAN MAGDA IATCHUK</t>
  </si>
  <si>
    <t>783 - NEXT GRS SUPERIOR 21</t>
  </si>
  <si>
    <t>MATHEUS DE OLIVEIRA RODRIGUES</t>
  </si>
  <si>
    <t>ANA CRISTINA MATEUS LIBERATO</t>
  </si>
  <si>
    <t>ELISETE CARREIRA SILVA</t>
  </si>
  <si>
    <t>MARIA DIRCEIA COSTA CUNHA</t>
  </si>
  <si>
    <t>MARINETE DIACUI OLIVEIRA DOS SANTOS</t>
  </si>
  <si>
    <t>PAULA ADRIANA AMBROSIO</t>
  </si>
  <si>
    <t>JOSE CARLOS AMBROSIO</t>
  </si>
  <si>
    <t>MARIA VALMIRETE DE ANDRADE COSTA</t>
  </si>
  <si>
    <t>ZELIA ALMEIDA DOS ANJOS</t>
  </si>
  <si>
    <t>MARIA APARECIDA VIEIRA DE ARAUJO</t>
  </si>
  <si>
    <t>LOURDES MARIA BARBOSA DOS SANTOS HOMEM</t>
  </si>
  <si>
    <t>ELVIRA PINTO GRACIANO</t>
  </si>
  <si>
    <t>KAUA NONATO DE SOUZA</t>
  </si>
  <si>
    <t>797 - NEXT GRS BASICO 24</t>
  </si>
  <si>
    <t>AMANDA CAETANO ARAUJO</t>
  </si>
  <si>
    <t>DOLORES APARECIDA RECHE GALVAO</t>
  </si>
  <si>
    <t>ANGELA MARIA MARTINS SILVEIRA</t>
  </si>
  <si>
    <t>JOSE RAIMUNDO BORGES SILVEIRA</t>
  </si>
  <si>
    <t>ALEX WONG DE FREITAS</t>
  </si>
  <si>
    <t>SHIRLEI AP BENEVIDES DA SILVA</t>
  </si>
  <si>
    <t>MARIA ANGELA KFOURI DE SOUTO GATTI TENIS</t>
  </si>
  <si>
    <t>CARLOS ALBERTO TENIS</t>
  </si>
  <si>
    <t>642 - VERDE 60</t>
  </si>
  <si>
    <t>ADRIANA TEREZINHA DA SILVA</t>
  </si>
  <si>
    <t>JOSE ALVES DA ROCHA JUNIOR</t>
  </si>
  <si>
    <t>ALZERINDA PACO VILARIM</t>
  </si>
  <si>
    <t>JOAQUIM FERREIRA VILARIM</t>
  </si>
  <si>
    <t>529 - DIX LIFE III IND</t>
  </si>
  <si>
    <t>VALERIA DELLA VILLA FATA</t>
  </si>
  <si>
    <t>FLAVIO FATA</t>
  </si>
  <si>
    <t>MONICA DOS REIS</t>
  </si>
  <si>
    <t>TANIA REGINA IANELLO MINGONE</t>
  </si>
  <si>
    <t>THALITA CARNEVALLE DE CARVALHO</t>
  </si>
  <si>
    <t>VALERIA ANDREA APARECIDA MARCONI RODRIGUES</t>
  </si>
  <si>
    <t>ALAIDES MARIA CAVALCANTE ATTILIO</t>
  </si>
  <si>
    <t>ADRIANA ALMEIDA DA SILVA</t>
  </si>
  <si>
    <t>NEUZETE DE AMORIM SCAQUETTI</t>
  </si>
  <si>
    <t>MARIA DE FATIMA SOARES COSTA</t>
  </si>
  <si>
    <t>CARLA GONZALES FRAMESCHI</t>
  </si>
  <si>
    <t>JOSE CARLOS GONZALES FRAMESCHI</t>
  </si>
  <si>
    <t>SANDRA REGINA MAZIN LATINI</t>
  </si>
  <si>
    <t>JULIO CESAR LATINI JUNIOR</t>
  </si>
  <si>
    <t>SERGIO MITSUGU YAMASAKI</t>
  </si>
  <si>
    <t>ZILMA DE LUNA MANGANO</t>
  </si>
  <si>
    <t>MARCELLO CONO MANGANO</t>
  </si>
  <si>
    <t>NAIR PEREIRA DE BARROS</t>
  </si>
  <si>
    <t>IZADORA DIAS GOMES</t>
  </si>
  <si>
    <t>MARIANA MENDONCA NUNES</t>
  </si>
  <si>
    <t>GIOVANNA SALVADOR REIS SANTOS</t>
  </si>
  <si>
    <t>LENICE LUZIA DA SILVA</t>
  </si>
  <si>
    <t>LUCINEIDE BRITES DOS REIS</t>
  </si>
  <si>
    <t>MARIA DAS GRACAS SILVA ARAUJO</t>
  </si>
  <si>
    <t>LUCIA LUZINETE CAMPOS</t>
  </si>
  <si>
    <t>RUTH XAVIER PEREIRA CRUZ</t>
  </si>
  <si>
    <t>ALICE MARIA DE JESUS PEREIRA</t>
  </si>
  <si>
    <t>RITA DANIELA FERREIRA</t>
  </si>
  <si>
    <t>ZENAIDE IZABEL PALUDO</t>
  </si>
  <si>
    <t>DOUGLAS GOMES DE SOUZA FILHO</t>
  </si>
  <si>
    <t>SANDRA FUENTES VENTURINI</t>
  </si>
  <si>
    <t>ROSANA SILVA MACHIONI DE FREITAS</t>
  </si>
  <si>
    <t>SONIA APARECIDA DE FREITAS</t>
  </si>
  <si>
    <t>PATRICIA DE BRITO MEIRA</t>
  </si>
  <si>
    <t>MARIA HELENA RAMALHO DA SILVA</t>
  </si>
  <si>
    <t>IRIS APARECIDA DA SILVA DE FREITAS</t>
  </si>
  <si>
    <t>ALTAMIR PEREIRA DE FREITAS</t>
  </si>
  <si>
    <t>ISABEL HIDEKO HIRAMOTO</t>
  </si>
  <si>
    <t>ANDRE TELLES DOS SANTOS</t>
  </si>
  <si>
    <t>RENATO DOS SANTOS</t>
  </si>
  <si>
    <t>FERNANDA DA SILVA GUIMARAES</t>
  </si>
  <si>
    <t>STELLA MARIA VIANA DA SILVA GUIMARAES</t>
  </si>
  <si>
    <t>HALHON WILLIAN MACHADO</t>
  </si>
  <si>
    <t>JANAINA ALVES DA SILVA</t>
  </si>
  <si>
    <t>MARIA JULIETA FERREIRA MENDES</t>
  </si>
  <si>
    <t>ROBERTO PARRAVANO FILHO</t>
  </si>
  <si>
    <t>ROBERTO PARRAVANO</t>
  </si>
  <si>
    <t>528 - DIX LIFE IV IND</t>
  </si>
  <si>
    <t>SHEILA DIAS CANDIDO</t>
  </si>
  <si>
    <t>DAGMAR RIBEIRO DIAS</t>
  </si>
  <si>
    <t>DAGMAR CALIL GANEM METNE</t>
  </si>
  <si>
    <t>LETICIA DELFINO DE AZEVEDO</t>
  </si>
  <si>
    <t>MARIZA PEREIRA OLIVEIRA</t>
  </si>
  <si>
    <t>ELAINE PEREIRA DE CARVALHO</t>
  </si>
  <si>
    <t>EDITE DIAS PEREIRA DE CARVALHO</t>
  </si>
  <si>
    <t>SILVANA APARECIDA DE ALMEIDA</t>
  </si>
  <si>
    <t>RENATO GOMIDE RAHAL</t>
  </si>
  <si>
    <t>LUCY RINEHART</t>
  </si>
  <si>
    <t>WALTER BRUNO TONINI FILHO</t>
  </si>
  <si>
    <t>MEIRIDIANE SANTOS CARNEIRO DA SILVA</t>
  </si>
  <si>
    <t>KARINA FERREIRA LIMA</t>
  </si>
  <si>
    <t>EPSON LOPES DE ARAUJO</t>
  </si>
  <si>
    <t>ELIZA LETICIA PERGAMO BENTO LEITE</t>
  </si>
  <si>
    <t>1027 - Amil Fácil F110 QC SP</t>
  </si>
  <si>
    <t>MARIA DO CARMO COELHO CARVALHO</t>
  </si>
  <si>
    <t>ERIKA APARECIDA FERREIRA DA SILVA</t>
  </si>
  <si>
    <t>ISABELA MARCOS ROVARAO</t>
  </si>
  <si>
    <t>SERGIO ROVARAO</t>
  </si>
  <si>
    <t>FABIANA ADONI</t>
  </si>
  <si>
    <t>SIMONE RUY</t>
  </si>
  <si>
    <t>MAURICIO APARECIDO CRESOSTOMO</t>
  </si>
  <si>
    <t>IZABEL ANTUNES PEREIRA SANTOS</t>
  </si>
  <si>
    <t>KARINA LISEK DA SILVA ANTUNES</t>
  </si>
  <si>
    <t>LUCIENE PONTES QUATTRUCCI</t>
  </si>
  <si>
    <t>NATHALIA SILVA SANTOS</t>
  </si>
  <si>
    <t>918 - MEDCARD PLUS IND</t>
  </si>
  <si>
    <t>SAMANTHA ALVES DE MATOS</t>
  </si>
  <si>
    <t>ANA CAROLINA TOCCOLINI VIEIRA</t>
  </si>
  <si>
    <t>MARCIA TOCCOLINI</t>
  </si>
  <si>
    <t>MARCOS TADEU DE SOUZA PEREIRA</t>
  </si>
  <si>
    <t>MARIA LUCIA DE SOUZA PEREIRA</t>
  </si>
  <si>
    <t>MARIA JUCIENE ANDRADE SANTANA</t>
  </si>
  <si>
    <t>ELIZETH MOREIRA FERNANDES SANTOS</t>
  </si>
  <si>
    <t>CIBELE LETICIA LOPES</t>
  </si>
  <si>
    <t>COBASI</t>
  </si>
  <si>
    <t>332 - DSP-CLINIC</t>
  </si>
  <si>
    <t>JENNIFER KAREN GOULART MACHADO</t>
  </si>
  <si>
    <t>PAPAIZ UDINESE</t>
  </si>
  <si>
    <t>548 - DIX 10 RJ/SP/GO/DF/PR</t>
  </si>
  <si>
    <t>ANDREA CABRAL DOS SANTOS BENEDITO</t>
  </si>
  <si>
    <t>SAVYON</t>
  </si>
  <si>
    <t>328 - DSP-AMICO STANDARD</t>
  </si>
  <si>
    <t>JOICE CAROLINA DO AMARAL CARVALHO</t>
  </si>
  <si>
    <t>TOP CAU</t>
  </si>
  <si>
    <t>GLEICE CECILIO DA SILVA</t>
  </si>
  <si>
    <t>MARE ALTA ESTETICA</t>
  </si>
  <si>
    <t>618 - REDE 100 REGIONAL RM S.PAULO DIX</t>
  </si>
  <si>
    <t>WAGNER GONCALVES</t>
  </si>
  <si>
    <t>NOVACAP</t>
  </si>
  <si>
    <t>MARCIA DOS SANTOS NASCIMENTO</t>
  </si>
  <si>
    <t>ELETROLESTE</t>
  </si>
  <si>
    <t>GABRIELA COELHO SANTOS</t>
  </si>
  <si>
    <t>JCBS COSMETICOS</t>
  </si>
  <si>
    <t>610 - REDE 200 REGIONAL RM S.PAULO DIX</t>
  </si>
  <si>
    <t>JOSENICE DA CONCEICAO PRAXEDES CARVALHO</t>
  </si>
  <si>
    <t>MAUSER - SUZANO</t>
  </si>
  <si>
    <t>MEIRE FERREIRA DE SOUSA</t>
  </si>
  <si>
    <t>CONDOMINIO MIRAFLORES</t>
  </si>
  <si>
    <t>REGINA CELIA FERMINO DOS SANTOS</t>
  </si>
  <si>
    <t>UTIL ARTE COM DE MATELETE HIDR-LTDA</t>
  </si>
  <si>
    <t>437 - DIX LIFE II</t>
  </si>
  <si>
    <t>THAIS CRISTHINA DA SILVA GOMES</t>
  </si>
  <si>
    <t>PRIMAR COMERCIO DE ALIMENTOS LTDA</t>
  </si>
  <si>
    <t>391 - MEDCARD PLUS</t>
  </si>
  <si>
    <t>CRISTIANE DE OLIVEIRA</t>
  </si>
  <si>
    <t>INSTITUTO</t>
  </si>
  <si>
    <t>422 - DIX 10 GR.MUNIC.SP</t>
  </si>
  <si>
    <t>MARCIA REGINA SILVA BARBOSA</t>
  </si>
  <si>
    <t>BDCC CONTABILIDADE S/C LTDA</t>
  </si>
  <si>
    <t>LILIAN REGINA XAVIER ROSARIO</t>
  </si>
  <si>
    <t>ENGEMAN</t>
  </si>
  <si>
    <t>423 - DIX 20 GR.ESTADOS RJ,SP,PR,DF,GO</t>
  </si>
  <si>
    <t>LUCAS SOUZA RODRIGUES</t>
  </si>
  <si>
    <t>CATIA DE LIMA SANTOS</t>
  </si>
  <si>
    <t>BRF</t>
  </si>
  <si>
    <t>JESSICA PAIXAO DOS SANTOS</t>
  </si>
  <si>
    <t>MAYARA AKEMI DOS ANJOS MIMURA</t>
  </si>
  <si>
    <t>LATAM AIRLINES BRASIL</t>
  </si>
  <si>
    <t>THALIA DE FRANCA DO NASCIMENTO</t>
  </si>
  <si>
    <t>ANA PAULA ROMANO</t>
  </si>
  <si>
    <t>MARCELA NEVES DE OLIVEIRA</t>
  </si>
  <si>
    <t>SELMA DOS SANTOS SILVA</t>
  </si>
  <si>
    <t>GLENDA SANTOS EVARISTO DE SOUSA</t>
  </si>
  <si>
    <t>EDJANEIDE MARIA DA SILVA</t>
  </si>
  <si>
    <t>JURANDIR RAMOS MARQUES</t>
  </si>
  <si>
    <t>ALINE DA COSTA RIBEIRO</t>
  </si>
  <si>
    <t>TATIANA LUCIA TEREZA</t>
  </si>
  <si>
    <t>LILIANE OLIVEIRA DA SILVA</t>
  </si>
  <si>
    <t>MERCIO FERREIRA ALVES</t>
  </si>
  <si>
    <t>MARIANA MARINO TOFFOLI</t>
  </si>
  <si>
    <t>MICHELLE DA SILVA PEREIRA</t>
  </si>
  <si>
    <t>LUCIANO APARECIDO MONTANHEZ</t>
  </si>
  <si>
    <t>DAYANE DE OLIVEIRA SILVA</t>
  </si>
  <si>
    <t>FERNANDA DA SILVA BARROS</t>
  </si>
  <si>
    <t>MARCIA TEREZA MACHADO DE ALMEIDA</t>
  </si>
  <si>
    <t>ROSANGELA SANTOS PEREIRA</t>
  </si>
  <si>
    <t>MARINEZ FARIAS TEXEIRA</t>
  </si>
  <si>
    <t>1034 - Amil IDG Básico</t>
  </si>
  <si>
    <t>THAMIRES DO NASCIMENTO SANTOS</t>
  </si>
  <si>
    <t>CIBELE REGINA PARREIRAS DE ALMEIDA</t>
  </si>
  <si>
    <t>TELMA BICHLER DE LIMA</t>
  </si>
  <si>
    <t>DANIELE RIBEIRO LIMA</t>
  </si>
  <si>
    <t>ELIZABETH NASCIMENTO BRITO</t>
  </si>
  <si>
    <t>FELIPE GONCALVES DOS SANTOS</t>
  </si>
  <si>
    <t>JANAINA FORCINETTI</t>
  </si>
  <si>
    <t>DASA</t>
  </si>
  <si>
    <t>JESSICA RIBEIRO EVANGELISTA</t>
  </si>
  <si>
    <t>MOGIANA</t>
  </si>
  <si>
    <t>ANGELA MARIANE DE ALMEIDA PORTELO</t>
  </si>
  <si>
    <t>EDUARDO PEREIRA RIBEIRO DA SILVA</t>
  </si>
  <si>
    <t>JOAO VICTOR DE LIMA</t>
  </si>
  <si>
    <t>GABRIEL HENRIQUE COSTA DO NASCIMENTO</t>
  </si>
  <si>
    <t>PIETRA INARA SANTOS DE OLIVEIRA</t>
  </si>
  <si>
    <t>EVANDRO DE MOURA VIEIRA</t>
  </si>
  <si>
    <t>ALEXSANDRO CONCEICAO SOARES</t>
  </si>
  <si>
    <t>BRUNO DANIEL ANDRADE DE SOUSA</t>
  </si>
  <si>
    <t>ERICA FELIX DE MACEDO AMORIM</t>
  </si>
  <si>
    <t>MILENA DA SILVA MENDONCA SOARES</t>
  </si>
  <si>
    <t>VANESSA SOARES DE LIMA MALHEIROS</t>
  </si>
  <si>
    <t>MARA DE OLIVEIRA SOUZA RODRIGUES</t>
  </si>
  <si>
    <t>AGATA LEME</t>
  </si>
  <si>
    <t>JESSICA RODRIGUES FERREIRA</t>
  </si>
  <si>
    <t>MEDIAL</t>
  </si>
  <si>
    <t>MARCENARIA INACIO</t>
  </si>
  <si>
    <t>477 - MEDIAL ESSENCIAL 30</t>
  </si>
  <si>
    <t>KATHELLYN CONCEICAO SILVA MARQUES</t>
  </si>
  <si>
    <t>COMPONENT</t>
  </si>
  <si>
    <t>ELIANE ALBERTINI BENEDITO</t>
  </si>
  <si>
    <t>PAULO</t>
  </si>
  <si>
    <t>507 - MEDIAL PROT/CONF 50</t>
  </si>
  <si>
    <t>CAROLINE DOS SANTOS FERREIRA</t>
  </si>
  <si>
    <t>MELHORAMENTOS</t>
  </si>
  <si>
    <t>464 - MEDIAL CLASS 50</t>
  </si>
  <si>
    <t>GABRIEL SILVA SOARES DE MOURA</t>
  </si>
  <si>
    <t>466 - MEDIAL CLASS 60</t>
  </si>
  <si>
    <t>LOURDES MARTINS PIRES</t>
  </si>
  <si>
    <t>JAPAUTO</t>
  </si>
  <si>
    <t>505 - MEDIAL PROT/CONF 45</t>
  </si>
  <si>
    <t>THAMIRES PANZERA DA SILVA</t>
  </si>
  <si>
    <t>KAREN CRISTINA DE CARVALHO THOMAZ</t>
  </si>
  <si>
    <t>TELHANORTE</t>
  </si>
  <si>
    <t>MARIA ANGELICA SIMOES GARCIA COSTA</t>
  </si>
  <si>
    <t>OLIVEIRA COSTA GUAZZELLI E CAVICCHIOLI SOCIEDADE DE ADVOGADO</t>
  </si>
  <si>
    <t>484 - MEDIAL ESTRELAS 50</t>
  </si>
  <si>
    <t>ELIANE ALVES REZENDE</t>
  </si>
  <si>
    <t>ORIGINAL PECAS</t>
  </si>
  <si>
    <t>476 - MEDIAL ESSENCIAL 20</t>
  </si>
  <si>
    <t>SHEILA DIAS DOS SANTOS</t>
  </si>
  <si>
    <t>A J J SERVICOS S/C LTDA ME</t>
  </si>
  <si>
    <t>481 - MEDIAL ESTRELAS 30</t>
  </si>
  <si>
    <t>AHMAD IBRAHIM MAJZOUB</t>
  </si>
  <si>
    <t>MAGAZINE CENTER MOVEIS LTDA</t>
  </si>
  <si>
    <t>MARCIA MARIA MARTINS</t>
  </si>
  <si>
    <t>INDUSTRIA QUIMICA UNA</t>
  </si>
  <si>
    <t>SORAIA HACHEM ORRA MAJZOUB</t>
  </si>
  <si>
    <t>BARBARA CIANCI RAMOS</t>
  </si>
  <si>
    <t>FUND N S IPIRANGA</t>
  </si>
  <si>
    <t>489 - MEDIAL GLOBAL 30</t>
  </si>
  <si>
    <t>DANIELA AGOSTINHO DOS SANTOS COELHO</t>
  </si>
  <si>
    <t>ALFA INSTRUMENTOS ELETRONICOS LTDA</t>
  </si>
  <si>
    <t>FELIPE AUGUSTO PINHEIRO</t>
  </si>
  <si>
    <t>ESCRITORIO CONTABIL AVENIDA LTDA</t>
  </si>
  <si>
    <t>KEROLLEM FERREIRA DE SOUSA LIMA</t>
  </si>
  <si>
    <t>LIVROLUZ</t>
  </si>
  <si>
    <t>VIVIAN ALVES CHAGAS</t>
  </si>
  <si>
    <t>BRASILIA</t>
  </si>
  <si>
    <t>ALLCARE ADMINISTRADORA DE BENEFICIOS EM SAUDE</t>
  </si>
  <si>
    <t>LUCIMAR BATISTA DE ALMEIDA</t>
  </si>
  <si>
    <t>FIPECQ</t>
  </si>
  <si>
    <t>MAIARA IZABEL PEREIRA DA SILVA</t>
  </si>
  <si>
    <t>G4F SOLUCOES CORPORATIVAS LTDA</t>
  </si>
  <si>
    <t>ADRIANA DE ANDRADE CARVALHO NAGATANI</t>
  </si>
  <si>
    <t>BIOCARE COMERCIO DE COSMETICOS</t>
  </si>
  <si>
    <t>ANA MARIA MARTINS DE OLIVEIRA</t>
  </si>
  <si>
    <t>SUBCONDOMINIO JK SHOPPING</t>
  </si>
  <si>
    <t>1102 - Bronze DF QC</t>
  </si>
  <si>
    <t>PAULO DE TARSO BOAVENTURA PACIFICO</t>
  </si>
  <si>
    <t>ANAFE SAUDE</t>
  </si>
  <si>
    <t>SUELEN MOURA DE LIMA</t>
  </si>
  <si>
    <t>DILEIDA MOURA DE LIMA</t>
  </si>
  <si>
    <t>GABRIELA MASCARENHAS FELIPE</t>
  </si>
  <si>
    <t>FLAVIA ALESSANDRA DA SILVA FERREIRA</t>
  </si>
  <si>
    <t>CLAUDIA APARECIDA SILVA DE OLIVEIRA</t>
  </si>
  <si>
    <t>JOAO VICENTE PEREIRA NETO</t>
  </si>
  <si>
    <t>ANA LUCIA MIGUEL MARMELLO BARREIRO</t>
  </si>
  <si>
    <t>143 - AMIL 130 NACIONAL</t>
  </si>
  <si>
    <t>CRISTIANE DE SOUZA DAS NEVES</t>
  </si>
  <si>
    <t>GLAUCIA NEUZA PEREIRA DOS SANTOS</t>
  </si>
  <si>
    <t>MONTREAL HOTEIS VIAGENS E TURISMO S/A</t>
  </si>
  <si>
    <t>YALLA JOSELIANE EUGENIO BARBOZA</t>
  </si>
  <si>
    <t>SABIN MEDICINA DIAGNOSTICA</t>
  </si>
  <si>
    <t>CARLOS EDUARDO ALVES PELICARTO DA SILVA</t>
  </si>
  <si>
    <t>LEONARDO FILGUEIRAS RIBEIRO</t>
  </si>
  <si>
    <t>SINDIFISCO NAC</t>
  </si>
  <si>
    <t>JAQUELINE BIANCA E SILVA LIMA</t>
  </si>
  <si>
    <t>FELIPE MIGUEL MARMELLO BARREIRO</t>
  </si>
  <si>
    <t>KALINA GOMES FERREIRA DIAS</t>
  </si>
  <si>
    <t>RAQUEL STTEEL</t>
  </si>
  <si>
    <t>AIRIELY LAUANE DIAS BRASIL DUARTE</t>
  </si>
  <si>
    <t>ORDEM DOS ADVOGADOS DO BRASIL CONSELHO FEDERAL</t>
  </si>
  <si>
    <t>SIDNEI COIMBRA DOS SANTOS</t>
  </si>
  <si>
    <t>GLOBALWEB OUTSOURCING DO BRASIL S.A</t>
  </si>
  <si>
    <t>CATIA PINHEIRO GONCALVES</t>
  </si>
  <si>
    <t>VINICIUS JORGE DE MEDEIROS</t>
  </si>
  <si>
    <t>AMANDA MAFRA MACIEL</t>
  </si>
  <si>
    <t>ROSANGELA MAFRA PELANDA</t>
  </si>
  <si>
    <t>VALERIA DA SILVA RIBEIRO</t>
  </si>
  <si>
    <t>278 - AMIL BLUE I DF IND</t>
  </si>
  <si>
    <t>KERYTHA TAVARES LIMA</t>
  </si>
  <si>
    <t>KENNELRA TAVARES LIMA</t>
  </si>
  <si>
    <t>24 - MEDICUS ESPECIAL (GRUPO DE MUNICIPIOS) IND</t>
  </si>
  <si>
    <t>JOCIANY MONTEIRO LUZ</t>
  </si>
  <si>
    <t>FRANCISCO JOSE DOS SANTOS FIGUEIREDO</t>
  </si>
  <si>
    <t>PARANÁ</t>
  </si>
  <si>
    <t>PULSE CLIENT EXPERTS LTDA</t>
  </si>
  <si>
    <t>ELIANE SANTANA DE BARROS</t>
  </si>
  <si>
    <t>DAYLANE CARDOSO NASCIMENTO DE SOUZA</t>
  </si>
  <si>
    <t>VIVIANE FERREIRA LEITE PESSANHA</t>
  </si>
  <si>
    <t>MARIANE PINTO BRANDALISE</t>
  </si>
  <si>
    <t>EDUARDO AIRES VASCONCELLOS</t>
  </si>
  <si>
    <t>FLAVIA SATIE ISHIO</t>
  </si>
  <si>
    <t>NATHALYA SILVA DIONISIO GENTIL VENEZIA</t>
  </si>
  <si>
    <t>VALERIA BRAGEL DOS SANTOS</t>
  </si>
  <si>
    <t>NELSON DO BRASIL PECAS TUBULARES E TUBOS DE EXAUSTAO LTDA</t>
  </si>
  <si>
    <t>1122 - Bronze PR QC</t>
  </si>
  <si>
    <t>MARIA ROSA DOS SANTOS</t>
  </si>
  <si>
    <t>NEOORTHO</t>
  </si>
  <si>
    <t>ARIANE JOSE DE SOUSA</t>
  </si>
  <si>
    <t>TIAGO SILVEIRA</t>
  </si>
  <si>
    <t>LUANA BILHANE BORBA</t>
  </si>
  <si>
    <t>EDUARDO SANTOS BABLER</t>
  </si>
  <si>
    <t>PBTECH COMERCIO</t>
  </si>
  <si>
    <t>CRISTHIANE GUIMARAES LOPES</t>
  </si>
  <si>
    <t>JULIANA CRISTINA DE FREITAS SOUZA</t>
  </si>
  <si>
    <t>KGM</t>
  </si>
  <si>
    <t>MARIA EDUARDA DE FARIAS FERREIRA</t>
  </si>
  <si>
    <t>ANA CAROLINA SANTANA RODRIGUES</t>
  </si>
  <si>
    <t>CRISTIANE DE LIMA PINHEIRO</t>
  </si>
  <si>
    <t>DEXIAB</t>
  </si>
  <si>
    <t>SUZANA DA SILVA RODRIGUES</t>
  </si>
  <si>
    <t>MARCELLO XAVIER DA SILVEIRA</t>
  </si>
  <si>
    <t>KALLAS PORTO MARAVILHA</t>
  </si>
  <si>
    <t>FERNANDO AURELIANO DA SILVA</t>
  </si>
  <si>
    <t>FLAVIA PEIXOTO DA SILVA</t>
  </si>
  <si>
    <t>DASS NORDESTE CALCADOS E ARTIGOS ESPORTIVOS S/A</t>
  </si>
  <si>
    <t>ALESSANDRA DE FATIMA SILVA COSTA</t>
  </si>
  <si>
    <t>JANAINA DIAS BELON</t>
  </si>
  <si>
    <t>GEMU</t>
  </si>
  <si>
    <t>MICHELLE FERREIRA VENTURA</t>
  </si>
  <si>
    <t>ROBERTA CORREA DE ARAUJO AMELIO</t>
  </si>
  <si>
    <t>AMAK SOLUCOES EM TI LTDA</t>
  </si>
  <si>
    <t>CATIA REGINA DOS SANTOS FERREIRA CARDOZO</t>
  </si>
  <si>
    <t>TRANSPORTES CAVALINHO</t>
  </si>
  <si>
    <t>NATALIA NASCIMENTO EVARISTO DE SOUSA FARIAS</t>
  </si>
  <si>
    <t>ELISANGELA CRISTINA DE OLIVEIRA</t>
  </si>
  <si>
    <t>ELISANGELA CRISTINA DE OLIVEIRA SOCIEDADE INDIVIDUAL DE ADVOCACIA</t>
  </si>
  <si>
    <t>TATIANA ROCHA DA SILVA DO NASCIMENTO</t>
  </si>
  <si>
    <t>NEUSA PORFIRIO CESARIO</t>
  </si>
  <si>
    <t>KAMMOLDES SERVICOS DE USINAGEM MOLDES E MATRIZES LTDA</t>
  </si>
  <si>
    <t>ANDREIA SILVA LOPES</t>
  </si>
  <si>
    <t>TELETEX COMPUTADORES E SISTEMAS LTDA</t>
  </si>
  <si>
    <t>MAURICIO DA SILVA JUNIOR</t>
  </si>
  <si>
    <t>PRIME CONTROL</t>
  </si>
  <si>
    <t>JANAINA FERNANDES VIEIRA VASCONCELOS</t>
  </si>
  <si>
    <t>REJANE GASTALDELLI</t>
  </si>
  <si>
    <t>JESSICA OLIVEIRA BARRETO DA SILVA</t>
  </si>
  <si>
    <t>DANIELE FERNANDES VASCONCELLOS</t>
  </si>
  <si>
    <t>MARIA TATIANA FERREIRA DA SILVA</t>
  </si>
  <si>
    <t>LTNBRASIL CONSULTORIA TECNOLOGIA E GESTAO DE VIAGENS</t>
  </si>
  <si>
    <t>ANA CRISTINA PINTO DA COSTA</t>
  </si>
  <si>
    <t>UNIAO BRASILEIRA DE EDUCACAO E ENSINO</t>
  </si>
  <si>
    <t>CHARLENE SEVERO</t>
  </si>
  <si>
    <t>SERGIO HENRIQUE DA SILVA MELO</t>
  </si>
  <si>
    <t>LUCIANA MONTEIRO VIEIRA</t>
  </si>
  <si>
    <t>SUPLEMAIS SUPLEMENTOS COMERCIAL IMPORTACAO E EXPORTACAO LTDA</t>
  </si>
  <si>
    <t>DANIELLE SOUZA DOS SANTOS</t>
  </si>
  <si>
    <t>BARIGUI VEICULOS LTDA</t>
  </si>
  <si>
    <t>GISELLE NOGUEIRA CORDEIRO SANTOS</t>
  </si>
  <si>
    <t>RITA MARIA DA COSTA FERREIRA</t>
  </si>
  <si>
    <t>DANIELE FERREIRA DE SOUZA</t>
  </si>
  <si>
    <t>NATALIA DOS SANTOS ANDRADE</t>
  </si>
  <si>
    <t>GUSTAVO DOS SANTOS SORRENTINO</t>
  </si>
  <si>
    <t>GUSTAVO DOS SANTOS</t>
  </si>
  <si>
    <t>CAROLINE BRAGA BAPTISTA</t>
  </si>
  <si>
    <t>GISELE BENTO GOMES DE MORAES</t>
  </si>
  <si>
    <t>JULIANA BRAGA DE LOUREDO</t>
  </si>
  <si>
    <t>SODEXO DO BRASIL COMERCIAL SA</t>
  </si>
  <si>
    <t>126 - BLUE LIFE EXECUTIVO</t>
  </si>
  <si>
    <t>SILVIANE APARECIDA BARBOSA CAVALHEIRO</t>
  </si>
  <si>
    <t>AMANDA HEINRICHS AUGUST NEGRI</t>
  </si>
  <si>
    <t>AHAN</t>
  </si>
  <si>
    <t>CARINA DE OLIVEIRA SILVA</t>
  </si>
  <si>
    <t>PBG S A</t>
  </si>
  <si>
    <t>THAMIRES GOMES DA CONCECAO</t>
  </si>
  <si>
    <t>DIEGO AKIRA ISHIO</t>
  </si>
  <si>
    <t>ANDRESSA MARIA ANTUNES</t>
  </si>
  <si>
    <t>DANIELA NUNES MARGUTTI PINTO</t>
  </si>
  <si>
    <t>JAQUELINE DE SOUZA ARAUJO</t>
  </si>
  <si>
    <t>CONCENTRIX BRASIL TERCEIRIZACAO DE PROCESSOS SERVICOS ADMINISTRATIVOS</t>
  </si>
  <si>
    <t>ALINE CINTHIA DE JESUS LUCAS</t>
  </si>
  <si>
    <t>JULIO CESAR DIAS DE CHIARA</t>
  </si>
  <si>
    <t>ALEXIA BERNACKI DE SOUZA</t>
  </si>
  <si>
    <t>BARI TECNOLOGIA E SERVICO</t>
  </si>
  <si>
    <t>LORRAINE MORAES ANDRADE</t>
  </si>
  <si>
    <t>ARTHUR DE ARAUJO MATOS</t>
  </si>
  <si>
    <t>EMANUELE KUSTEL</t>
  </si>
  <si>
    <t>288 - AMIL BLUE II PR IND</t>
  </si>
  <si>
    <t>JANICE MARIZA RODRIGUES</t>
  </si>
  <si>
    <t>203 - PERSONAL INTELIGENTE II</t>
  </si>
  <si>
    <t>MARIANA CAMPOS PESCH</t>
  </si>
  <si>
    <t>196 - PERSONAL INTELIGENTE I</t>
  </si>
  <si>
    <t>LOREN DOS SANTOS RODRIGUES NOGUEIRA</t>
  </si>
  <si>
    <t>637 - REDE 100 GR.EST. DIX</t>
  </si>
  <si>
    <t>CRISTIANA OLIVEIRA DA SILVA</t>
  </si>
  <si>
    <t>ANDREIA DE SOUZA COSTA</t>
  </si>
  <si>
    <t>MIRIAM MACENA DAS NEVES</t>
  </si>
  <si>
    <t>ELAINE SEVERINA DO SOCORRO</t>
  </si>
  <si>
    <t>KATIA SILVEIRA DE ALMEIDA</t>
  </si>
  <si>
    <t>EDNEA DE SA PEDRO</t>
  </si>
  <si>
    <t>REJANE FIRMINO ALVES</t>
  </si>
  <si>
    <t>FLAVIO MUNIZ DE ALMEIDA</t>
  </si>
  <si>
    <t>MINAS GERAIS</t>
  </si>
  <si>
    <t>AREZZO</t>
  </si>
  <si>
    <t>THAIS REIS NOVAIS</t>
  </si>
  <si>
    <t>REZEK FERREIRA INFORMATIC</t>
  </si>
  <si>
    <t>ANA BEATRIZ DOS SANTOS DE JESUS</t>
  </si>
  <si>
    <t>NUCLEO ENGENHARIA CONSULTIVA S/A</t>
  </si>
  <si>
    <t>MARIA EDUARDA ALVES DUARTE</t>
  </si>
  <si>
    <t>BRUNO EUSTAQUIO ALVES SILVA</t>
  </si>
  <si>
    <t>ALCILENE DA SOUZA DA MATTA</t>
  </si>
  <si>
    <t>TORA LOGISTICA ARMAZENS E TERMINAIS MULTIMODAIS SA</t>
  </si>
  <si>
    <t>CRISTIANE GOMES DOS SANTOS COIMBRA</t>
  </si>
  <si>
    <t>LS STUDIO HAIR</t>
  </si>
  <si>
    <t>GLAUCIA CRISTINA GOMES MODESTO</t>
  </si>
  <si>
    <t>ANGEL LAYNYCLER MACIEL PENA</t>
  </si>
  <si>
    <t>G. X. FERREIRA DESENVOLVIMENTO DE SISTEMAS</t>
  </si>
  <si>
    <t>MARISA SILVA GONCALVES</t>
  </si>
  <si>
    <t>ARTE INFORMATICA LTDA</t>
  </si>
  <si>
    <t>PATRICK AUGUSTO DA CONCEICAO</t>
  </si>
  <si>
    <t>NC EMPREENDIMENTOS</t>
  </si>
  <si>
    <t>ELIANE MARTA DE ALMEIDA</t>
  </si>
  <si>
    <t>TALITA MARIA DOS SANTOS</t>
  </si>
  <si>
    <t>IZADORA PEDRACA DE ABREU LOMBA</t>
  </si>
  <si>
    <t>KENEDY DE OLIVEIRA SALAS</t>
  </si>
  <si>
    <t>DUARTE INSTITUTO SISTEMICO</t>
  </si>
  <si>
    <t>RENATA LUCIANA DOS REIS MAGALHAES</t>
  </si>
  <si>
    <t>REIS &amp; REIS CONSULTORES ASSOCIADOS LTDA</t>
  </si>
  <si>
    <t>ANA FERNANDA ROCHA DE OLIVEIRA</t>
  </si>
  <si>
    <t>ANA FERNANDA ROCHA DE OLIVEIRA 04234770647</t>
  </si>
  <si>
    <t>SILVIA THULLER RODRIGUES</t>
  </si>
  <si>
    <t>JANDERSON SANTOS DE FARIA</t>
  </si>
  <si>
    <t>1097 - Adesão Prata MG QP</t>
  </si>
  <si>
    <t>PATRICIA LUCIANA BRANDAO</t>
  </si>
  <si>
    <t>PAULA VANESSA MENEZES DA SILVA</t>
  </si>
  <si>
    <t>PATRICIA MARTINS RAMOS DE ALMEIDA</t>
  </si>
  <si>
    <t>CHRISTIAN ARSENIO MARIN REYES</t>
  </si>
  <si>
    <t>CONSULTORIO DE PSICOLOGIA COUTO</t>
  </si>
  <si>
    <t>ERIKA CRISTINA SOARES SILVA</t>
  </si>
  <si>
    <t>ELITE MAQUINAS</t>
  </si>
  <si>
    <t>RAFAEL LUCAS SANTOS DE FREITAS</t>
  </si>
  <si>
    <t>BAR CLUBE DO IPE LTDA</t>
  </si>
  <si>
    <t>ALETHEA PATRICIA VILELA</t>
  </si>
  <si>
    <t>SCMG01 SERVICOS ADMINISTRATIVOS LTDA</t>
  </si>
  <si>
    <t>ANDREA BRAGA CALIL SGARBI</t>
  </si>
  <si>
    <t>ANNE KAROLINE DOS SANTOS COUTO MARIN</t>
  </si>
  <si>
    <t>FERNANDA APARECIDA DOS SANTOS OLIVEIRA</t>
  </si>
  <si>
    <t>RENATA DE SOUSA SILVEIRA</t>
  </si>
  <si>
    <t>ANA CAROLINA DETOME FRANCA</t>
  </si>
  <si>
    <t>ANA HILDA DRUMOND LAGES CATTUS</t>
  </si>
  <si>
    <t>LEITE FAZENDA</t>
  </si>
  <si>
    <t>LARISSA DAYANA FERNANDES DE OLIVEIRA</t>
  </si>
  <si>
    <t>PERNAMBUCO</t>
  </si>
  <si>
    <t>NOVAR PROMOTORA DE VENDAS</t>
  </si>
  <si>
    <t>ADELMO FERREIRA DA SILVA</t>
  </si>
  <si>
    <t>PREVSEG CORRETORA DE SEGUROS</t>
  </si>
  <si>
    <t>JULIANA SANTOS DA SILVA PINTO</t>
  </si>
  <si>
    <t>DEBORA EDUARDA GOMES DA SILVA</t>
  </si>
  <si>
    <t>EICOMNOR ENGENHARIA</t>
  </si>
  <si>
    <t>691 - REDE 200 REGIONAL RM PERNAMBUCO BLUE</t>
  </si>
  <si>
    <t>JORGE LUIS DA SILVA CORREIA</t>
  </si>
  <si>
    <t>RECIFE TRANSPORTES</t>
  </si>
  <si>
    <t>CLAUDIA REGINA DE BARROS VIEIRA</t>
  </si>
  <si>
    <t>VINI CAVALCANTI STUDIOS LTDA</t>
  </si>
  <si>
    <t>WAGNER CORREIA DE OLIVEIRA</t>
  </si>
  <si>
    <t>ANA CARLA GOUVEIA MENDES</t>
  </si>
  <si>
    <t>MENDES ENGENHARIA LTDA</t>
  </si>
  <si>
    <t>HANNAH PIETRA VIEIRA DE SOUZA</t>
  </si>
  <si>
    <t>EXCELSIOR</t>
  </si>
  <si>
    <t>USINA CENTRAL OLHO D AGUA S/S</t>
  </si>
  <si>
    <t>670 - EXPRESS - RECIFE</t>
  </si>
  <si>
    <t>BRENO VAZ GOMES BASTOS</t>
  </si>
  <si>
    <t>955 - EXPRESS - RECIFE IND</t>
  </si>
  <si>
    <t>YTALO HANIERI BRITO SILVA DOS SANTOS</t>
  </si>
  <si>
    <t>MARCOS ANTONIO LOPES VERCOSA JUNIOR</t>
  </si>
  <si>
    <t>LEANDRA DE BRITO PACIFICO</t>
  </si>
  <si>
    <t>SANDRA KARLA DOS SANTOS GUSMAO</t>
  </si>
  <si>
    <t>RENATA LUCIA FERREIRA SILVA</t>
  </si>
  <si>
    <t>ILUSKA DE FATIMA TAVARES FREITAS BASTOS</t>
  </si>
  <si>
    <t>NATHASHA CHRYSTHIE MARTINS DA SILVA DE OLIVEIRA</t>
  </si>
  <si>
    <t>BAHIA</t>
  </si>
  <si>
    <t>EDITORA SANAR</t>
  </si>
  <si>
    <t>VANESSA RODRGUES DOS SANTOS</t>
  </si>
  <si>
    <t>IDSM - PEG</t>
  </si>
  <si>
    <t>MICHELLE DA SILVA</t>
  </si>
  <si>
    <t>POLLO ENGENHARIA LTDA</t>
  </si>
  <si>
    <t>ANA MARA ARAUJO DA SILVA DA PAIXAO</t>
  </si>
  <si>
    <t>HOTEL DEVILLE SALVADOR</t>
  </si>
  <si>
    <t>MARICELIA SOARES DA CRUZ</t>
  </si>
  <si>
    <t>RIO GRANDE DO NORTE</t>
  </si>
  <si>
    <t>950 - MEDMAIS RN IND</t>
  </si>
  <si>
    <t>CARLOS ALBERTO DOS SANTOS</t>
  </si>
  <si>
    <t>WATT SERVICOS</t>
  </si>
  <si>
    <t>CARLOS ANDRE GONCALVES DOS SANTOS</t>
  </si>
  <si>
    <t>CARLOS ANDRE GONÇALVES DOS SANTOS</t>
  </si>
  <si>
    <t>SONIA CECILIA HEEREN MANOEL</t>
  </si>
  <si>
    <t>ANDREIA RAMOS MATTOS</t>
  </si>
  <si>
    <t>ANDREIA  RAMOS MATTOS</t>
  </si>
  <si>
    <t>LEILA MONTES LEAL</t>
  </si>
  <si>
    <t>BARBOSA &amp; SOUTO DERMATOLOGIA</t>
  </si>
  <si>
    <t>ANA LUCIA DE JESUS BATISTA</t>
  </si>
  <si>
    <t>FERNANDA MARQUES DA SILVA</t>
  </si>
  <si>
    <t>NAILS DESIGNER PRISCILA MARQUES</t>
  </si>
  <si>
    <t>ADRIANA GOMES DE SOUZA</t>
  </si>
  <si>
    <t>INSTITUTO NOS E LACOS</t>
  </si>
  <si>
    <t>ELIANE DE MORAIS NOGUEIRA</t>
  </si>
  <si>
    <t>LEDA CRISTINA RODRIGUES FIGUEIREDO</t>
  </si>
  <si>
    <t>BRUNA CRISTINA DE BARROS</t>
  </si>
  <si>
    <t>ALEXANDRE ELOY DA HORA</t>
  </si>
  <si>
    <t>ALLINE BRITO DE ALMEIDA</t>
  </si>
  <si>
    <t>ALMIR ALVES LOPES</t>
  </si>
  <si>
    <t>ALMIR ALVES LOPES MEI</t>
  </si>
  <si>
    <t>HELCIO LUIZ SERRA PEREIRA JUNIOR</t>
  </si>
  <si>
    <t>ARGA RIO ARGAMASSAS TECNICAS LTDA</t>
  </si>
  <si>
    <t>ALVER CHAMON FIGUEIREDO</t>
  </si>
  <si>
    <t>CAIME RAMOS DE LIMA</t>
  </si>
  <si>
    <t>NA TRILHA CERTA RIO</t>
  </si>
  <si>
    <t>BRUNO DE OLIVEIRA SANTA ROSA</t>
  </si>
  <si>
    <t>CLAYDSON CARLOS DA SILVEIRA PEREIRA</t>
  </si>
  <si>
    <t>CONCEICAO GONCALVES REIS DOS SANTOS</t>
  </si>
  <si>
    <t>CRISTIANE BARBOSA DE SOUZA</t>
  </si>
  <si>
    <t>CRISTIANE BARBOSA DE SOUZA MEI</t>
  </si>
  <si>
    <t>CRISTIANE MOTA GUIMARAES DA SILVA</t>
  </si>
  <si>
    <t>LEONARDO MELLO CINTRA</t>
  </si>
  <si>
    <t>49 910 234 LEONARDO MELLO CINTRA</t>
  </si>
  <si>
    <t>MARIA DE FATIMA DA CRUZ LYRA</t>
  </si>
  <si>
    <t>MATHEUS DE FREITAS SILVANO SILVA</t>
  </si>
  <si>
    <t>GPX BR CORRETORA DE SEGUROS LTDA</t>
  </si>
  <si>
    <t>MATHEUS PAULINO DE OLIVEIRA</t>
  </si>
  <si>
    <t>CLAUDIA DE JESUS PAULINO MEI</t>
  </si>
  <si>
    <t>MARIANE VILLELA MARINHO</t>
  </si>
  <si>
    <t>PS TECHNOLOGY</t>
  </si>
  <si>
    <t>NILHAN CRISTINA CONORATTE</t>
  </si>
  <si>
    <t>FABIANA PORTO MIRANDA</t>
  </si>
  <si>
    <t>LUZINETE LOURENCO DA SILVA</t>
  </si>
  <si>
    <t>LUZINETE LOURENCO DA SILVA MEI</t>
  </si>
  <si>
    <t>LEONARDO PRIMO DOS SANTOS AGAPITO</t>
  </si>
  <si>
    <t>S.A.F BOTAFOGO</t>
  </si>
  <si>
    <t>MAYARA VELOSO DO NASCIMENTO CARDOSO</t>
  </si>
  <si>
    <t>INALDIRA DE JESUS PAIXAO CURA</t>
  </si>
  <si>
    <t>INALDIRA DE JESUS PAIXAO CURA MEI</t>
  </si>
  <si>
    <t>JOSE ARAUJO DE MOURA</t>
  </si>
  <si>
    <t>QUALYMARKET COMERCIO VAREJISTA DE MERCADORIAS</t>
  </si>
  <si>
    <t>JOSEFA PEREIRA DA SILVA</t>
  </si>
  <si>
    <t>A + LOCADORA</t>
  </si>
  <si>
    <t>ANTONIO FERREIRA DA SILVA</t>
  </si>
  <si>
    <t>SELEFER COMERCIO E INDUSTRIA DE ARTEFATOS DE FERRO LTDA</t>
  </si>
  <si>
    <t>PATRICIA RODRIGUES PINTO</t>
  </si>
  <si>
    <t>ANA PAULA DE SOUZA BRAZ</t>
  </si>
  <si>
    <t>BRAZAP CONSULTORIAS E SERVICOS</t>
  </si>
  <si>
    <t>ANTHONIO VICTOR GABRIEL ALVES CASSANO DO VALE MELO</t>
  </si>
  <si>
    <t>CARIOQUINHA AVES E OVOS LTDA</t>
  </si>
  <si>
    <t>ANTONIA COSTA FONSECA</t>
  </si>
  <si>
    <t>ANTONIO DE OLIVIERA RUVENAL</t>
  </si>
  <si>
    <t>VALOR SAUDE CORRETORA DE</t>
  </si>
  <si>
    <t>ANTONIO FERNANDO LEITE DE SOUZA</t>
  </si>
  <si>
    <t>RIO LAB PHASED ENSAIOS DE MATERIAIS LTDA</t>
  </si>
  <si>
    <t>ARMANDO DE MATOS FERREIRA</t>
  </si>
  <si>
    <t>AA2 FERREIRA SERV DE ESCRITORIO</t>
  </si>
  <si>
    <t>ARNALDO ARAUJO AZZAM</t>
  </si>
  <si>
    <t>ATILA MAIA VEDOVI</t>
  </si>
  <si>
    <t>BRENNO FERREIRA RODRIGUES</t>
  </si>
  <si>
    <t>ADRIANA VILAR PEREIRA</t>
  </si>
  <si>
    <t>ELETRONICA VILAR</t>
  </si>
  <si>
    <t>CIRLEIA ELLER DOS SANTOS</t>
  </si>
  <si>
    <t>CIRLEIA ELLER DOS SANTOS MEI</t>
  </si>
  <si>
    <t>DANIELA RODRIGUES DE SOUZA</t>
  </si>
  <si>
    <t>BRAFER CONSTRUCOES METALI</t>
  </si>
  <si>
    <t>EDER SARDINHA CAMPOS</t>
  </si>
  <si>
    <t>JH MOTOCENTER</t>
  </si>
  <si>
    <t>EGMAR MARIA RAMOS</t>
  </si>
  <si>
    <t>CONSULTORIA WR</t>
  </si>
  <si>
    <t>AMARILDO FIRME</t>
  </si>
  <si>
    <t>C L C CULTURAL LANGUAGES CENTER</t>
  </si>
  <si>
    <t>LUCAS DE ALBERNAZ CRESPO SOARES</t>
  </si>
  <si>
    <t>REGINALDO DUTRA COUTINHO JUNIOR</t>
  </si>
  <si>
    <t>RGF REPRESENTACOES LTDA</t>
  </si>
  <si>
    <t>ROSA MARIA SILVA DIAS</t>
  </si>
  <si>
    <t>PDIAS EDUCACAO AO SEU ALCANCE</t>
  </si>
  <si>
    <t>ROSANGELA MARQUES VIANA</t>
  </si>
  <si>
    <t>CVA VIGILANCIA E SEGURANCA LTDA</t>
  </si>
  <si>
    <t>SIMONE FERREIRA FELIX</t>
  </si>
  <si>
    <t>CIGARRADA PRAIA</t>
  </si>
  <si>
    <t>ADRIANA MONTEIRO DA SILVA</t>
  </si>
  <si>
    <t>PATHFINDER EMPREENDIMENTOS E PARTICIPACOES LTDA</t>
  </si>
  <si>
    <t>ADRIANA RODRIGUES DE SOUZA</t>
  </si>
  <si>
    <t>SUPERACAO FITNESS</t>
  </si>
  <si>
    <t>FRANCISCO CARLOS GONCALVES</t>
  </si>
  <si>
    <t>ANA'S BUFFET</t>
  </si>
  <si>
    <t>FRANCISCO DAS CHAGAS MEDEIROS</t>
  </si>
  <si>
    <t>FRANCISCO DAS CHAGAS MEDEIROS 28695690768</t>
  </si>
  <si>
    <t>PAULO ROBERTO OLIVEIRA DA COSTA</t>
  </si>
  <si>
    <t>SPE SOT XIII INCORPORACOE</t>
  </si>
  <si>
    <t>MONICA REGINA OLIVEIRA DOS SANTOS</t>
  </si>
  <si>
    <t>BRUNO FONSECA DE AZEVEDO</t>
  </si>
  <si>
    <t>CARIN LOYOLA TEODORO</t>
  </si>
  <si>
    <t>REGINA LOYOLA</t>
  </si>
  <si>
    <t>CLEIDE DOS SANTOS RUSSO MARTINS</t>
  </si>
  <si>
    <t>CRISTIANO SILVEIRA TRINTA</t>
  </si>
  <si>
    <t>ESTHER BELO DE MATTOS</t>
  </si>
  <si>
    <t>OFTALMOCLINICA ICARAI LTDA</t>
  </si>
  <si>
    <t>FABIANA DA SILVA BATISTA</t>
  </si>
  <si>
    <t>FABI MODAS</t>
  </si>
  <si>
    <t>GABRIELA DA SILVA COSTA</t>
  </si>
  <si>
    <t>DRA GABRIELA COSTA FISIO</t>
  </si>
  <si>
    <t>GLORIA MARIA LEDA BASTOS</t>
  </si>
  <si>
    <t>VIPLAN 162 REPRESENTACAO E DISTRIBUICAO LTDA</t>
  </si>
  <si>
    <t>GLORIA MARTINS PREMAZZI</t>
  </si>
  <si>
    <t>MARINO PREMAZZI REPRESENTACOES</t>
  </si>
  <si>
    <t>GRAZIELE FERREIRA DA SILVA</t>
  </si>
  <si>
    <t>OLIVER COSTA FREITAS</t>
  </si>
  <si>
    <t>IEDA MARIA DE AZEVEDO CAVALCANTE</t>
  </si>
  <si>
    <t>JOAO FERNANDO MOREIRA</t>
  </si>
  <si>
    <t>IVAN FERREIRA ABREU</t>
  </si>
  <si>
    <t>BROWNIER DUGAROTO</t>
  </si>
  <si>
    <t>IVANA CRISTINA DA CUNHA</t>
  </si>
  <si>
    <t>IVANEIDE SANTOS REIS</t>
  </si>
  <si>
    <t>KLINGNER FACILITIES</t>
  </si>
  <si>
    <t>IVONE RIVELLI GONCALVES</t>
  </si>
  <si>
    <t>EDINHO TRANSPORTE</t>
  </si>
  <si>
    <t>IVONETE DE ARAUJO LEAL</t>
  </si>
  <si>
    <t>CELSO PINTOR</t>
  </si>
  <si>
    <t>IZABELA GAVIORNO NINISE</t>
  </si>
  <si>
    <t>Izabela G Ninise</t>
  </si>
  <si>
    <t>JAKELINE DOMINGOS DE OLIVEIRA</t>
  </si>
  <si>
    <t>TRANSPORTES FUTURO LTDA</t>
  </si>
  <si>
    <t>JANAINA CONCEICAO TEIXEIRA DA COSTA MARTINHO</t>
  </si>
  <si>
    <t>ARMAZEM E BAR SAO FRANCISCO LTDA</t>
  </si>
  <si>
    <t>JANAINA VIEIRA DA SILVA</t>
  </si>
  <si>
    <t>HIGOR DA ROCHA DOS SANTOS</t>
  </si>
  <si>
    <t>JANIA MARIA DUTRA RIBEIRO</t>
  </si>
  <si>
    <t>ANTONIO CARLOS RIBEIRO</t>
  </si>
  <si>
    <t>JANICE SILVA SAMPAIO</t>
  </si>
  <si>
    <t>MK BUSINESS VIAGENS LTDA</t>
  </si>
  <si>
    <t>JEFFERSON PEREIRA DE OLIVEIRA</t>
  </si>
  <si>
    <t>JERONIMO BATISTA DA CRUZ</t>
  </si>
  <si>
    <t>SINDARIO</t>
  </si>
  <si>
    <t>JESSICA FONTENELES DOS SANTOS</t>
  </si>
  <si>
    <t>CONDOMINIO DO EDIFICIO MARAMBAIA</t>
  </si>
  <si>
    <t>JOAO BATISTA DE OLIVEIRA JUNIOR</t>
  </si>
  <si>
    <t>OLIVEIRA E COUTO REFRIGERACAO</t>
  </si>
  <si>
    <t>JOAO CARLOS GANHITAS NEVES</t>
  </si>
  <si>
    <t>DELIMA</t>
  </si>
  <si>
    <t>ALEX BRASIL FILGUEIRA DE MENEZES</t>
  </si>
  <si>
    <t>MARGUI</t>
  </si>
  <si>
    <t>AMANDA DE ARAUJO COSTA</t>
  </si>
  <si>
    <t>ANA PAULA DE FARIA</t>
  </si>
  <si>
    <t>ANA PAULA SANTOS DE NEGREIROS BARRETO</t>
  </si>
  <si>
    <t>OFFLEI SOUNDS</t>
  </si>
  <si>
    <t>ANA PAULA SILVA DE LIMA</t>
  </si>
  <si>
    <t>ANA PAULA TRINDADE DA SILVA</t>
  </si>
  <si>
    <t>IBRIS CONSULTORIA E GESTAO EMPRESARIAL</t>
  </si>
  <si>
    <t>ANTONIO LUIZ PELLEGRINO</t>
  </si>
  <si>
    <t>ARLEM SANDRO MOREIRA GOMES</t>
  </si>
  <si>
    <t>ARTHUR VAGNER FREITAS DE CASTRO</t>
  </si>
  <si>
    <t>ANA MARIA DA SILVA</t>
  </si>
  <si>
    <t>COMPACTOR</t>
  </si>
  <si>
    <t>AMANDA PROVENZANO DE SOUZA</t>
  </si>
  <si>
    <t>AMANDA PROVENZANO DE SOUZA MEI</t>
  </si>
  <si>
    <t>ANALUCIA DA SILVA FARIA GOMES</t>
  </si>
  <si>
    <t>ANDRESSA SANTOS DA CUNHA DE ALCANTARA</t>
  </si>
  <si>
    <t>JUSSARA LIBERALINO DA SILVA COSTA</t>
  </si>
  <si>
    <t>IGREJA NOVA VIDA DO ENCANTADO</t>
  </si>
  <si>
    <t>LAERCIO RIBEIRO SOARES</t>
  </si>
  <si>
    <t>LAIS SUSANA DO COUTO MORAES SOUZA</t>
  </si>
  <si>
    <t>LUCIANA ALBERNAZ MALTA</t>
  </si>
  <si>
    <t>LUCIANA DO NASCIMENTO RIBEIRO</t>
  </si>
  <si>
    <t>LUCIANE CANDIDO DOS SANTOS BOUSQUET</t>
  </si>
  <si>
    <t>LUCIANE CANDIDO DOS SANTOS</t>
  </si>
  <si>
    <t>LUCIANE VITORINO DE SOUZA</t>
  </si>
  <si>
    <t>LUZ &amp; SILVEIRA</t>
  </si>
  <si>
    <t>LUCINEIDE PEREIRA FARIAS TORRES</t>
  </si>
  <si>
    <t>MACAPARANA BAR LTDA</t>
  </si>
  <si>
    <t>MARCELO DIAS DE OLIVERIA</t>
  </si>
  <si>
    <t>MARCELO DOS SANTOS FERREIRA</t>
  </si>
  <si>
    <t>MARCELO MARINS MENDES</t>
  </si>
  <si>
    <t>MARCIA ROCHA</t>
  </si>
  <si>
    <t>MARCIA SILVA SANTOS</t>
  </si>
  <si>
    <t>PRINT SOLUTION</t>
  </si>
  <si>
    <t>MARCILENE MARQUES DOS SANTOS</t>
  </si>
  <si>
    <t>TERRA DA URCA BUFFET LTDA</t>
  </si>
  <si>
    <t>MARCIO PEREIRA DOS SANTOS</t>
  </si>
  <si>
    <t>MARCO ANTONIO DE OLIVEIRA GIL</t>
  </si>
  <si>
    <t>DOHA FACILITY</t>
  </si>
  <si>
    <t>MARIA AUXILIADORA FRANCA MENDONCA</t>
  </si>
  <si>
    <t>MARAUFRANMEN</t>
  </si>
  <si>
    <t>MARIA CRISTINA BARBOSA DE OLIVEIRA</t>
  </si>
  <si>
    <t>MARIA CRISTINA COSMO DIAS</t>
  </si>
  <si>
    <t>MARIA DA GLORIA DE AZEVEDO OLIVEIRA</t>
  </si>
  <si>
    <t>PRATICLOG COMERCIO E SERVICOS LOGISTICA E REPRESENTACAO LTDA</t>
  </si>
  <si>
    <t>BRENDA KEWVY AREA MARTINS LOPES</t>
  </si>
  <si>
    <t>BRUNO ALVES DO NASCIMENTO</t>
  </si>
  <si>
    <t>CAMILA GALVAO DOS REIS</t>
  </si>
  <si>
    <t>CLAUDETE DUTRA LEAL PECANHA</t>
  </si>
  <si>
    <t>CLAUDIA DOS SANTOS DIAS</t>
  </si>
  <si>
    <t>CLAUDIA GARRET DA COSTA LIMA</t>
  </si>
  <si>
    <t>CLAUDIA HELENA GOMES</t>
  </si>
  <si>
    <t>CLAUDIA REGINA DE OLIVEIRA</t>
  </si>
  <si>
    <t>CLAUDIA REGINA ORNELLA</t>
  </si>
  <si>
    <t>CLAUDIA REGINA ORNELLA MEI</t>
  </si>
  <si>
    <t>CLAUDIA TEIXEIRA NUNES</t>
  </si>
  <si>
    <t>CLEBER DE CARVALHO</t>
  </si>
  <si>
    <t>OPERPLANO MANUTENCAO E OPERACAO LTDA</t>
  </si>
  <si>
    <t>CLEILSON RIBEIRO DE OLIVEIRA</t>
  </si>
  <si>
    <t>GAYLUSSAC</t>
  </si>
  <si>
    <t>CLICIA CRISTINA NEVES LACERDA</t>
  </si>
  <si>
    <t>SHINOBI MARKETING</t>
  </si>
  <si>
    <t>DAIANE GOMES DE SOUZA SILVA</t>
  </si>
  <si>
    <t>DALVA GALVAO REIS</t>
  </si>
  <si>
    <t>VERDE E FLOR</t>
  </si>
  <si>
    <t>DANUBIA MARIA DE SOUZA LIMA</t>
  </si>
  <si>
    <t>DANUBIA LIMA</t>
  </si>
  <si>
    <t>DAVI NASCIMENTO DE BARROS</t>
  </si>
  <si>
    <t>SOUL PENINSULA</t>
  </si>
  <si>
    <t>DAVY ALMEIDA DE BRITO</t>
  </si>
  <si>
    <t>EDNA MARIA OLIVEIRA DOS SANTOS</t>
  </si>
  <si>
    <t>BOTAFOGO DE FUTEBOL E REGATAS</t>
  </si>
  <si>
    <t>EDNALVA RODRIGUES DA SILVA BACELAR</t>
  </si>
  <si>
    <t>ERICKSSON ROCHA E ALMENDRA</t>
  </si>
  <si>
    <t>ERINETE DOS SANTOS MEDEIROS MIRANDA</t>
  </si>
  <si>
    <t>SERVICO DE ALIMENTOS</t>
  </si>
  <si>
    <t>JULIA DUARTE DA SILVA</t>
  </si>
  <si>
    <t>SIMONE VENDAS</t>
  </si>
  <si>
    <t>JULIANA RAMOS DA SILVA</t>
  </si>
  <si>
    <t>JULIANO DANTAS DE SOUZA</t>
  </si>
  <si>
    <t>THAISSA MALHEIROS PINTO</t>
  </si>
  <si>
    <t>ALOHA MODA PRAIA</t>
  </si>
  <si>
    <t>VALERIA JOSE DO NASCIMENTO</t>
  </si>
  <si>
    <t>PLURAL SERVICOS TECNICOS EIRELI</t>
  </si>
  <si>
    <t>VANDERSON JUNQUEIRA DE ALMEIDA</t>
  </si>
  <si>
    <t>WALTENCIR CURTY DA SILVA</t>
  </si>
  <si>
    <t>WASHINGTON ROSA DE ASSIS</t>
  </si>
  <si>
    <t>ROBSON CABELEIREIROS LTDA</t>
  </si>
  <si>
    <t>YASMIN FIGUEIREDO CAMERA</t>
  </si>
  <si>
    <t>FRANCILENE DE MARIA CORREA FARIAS</t>
  </si>
  <si>
    <t>NEIDE DE FATIMA OLIVEIRA</t>
  </si>
  <si>
    <t>FOREVER BABY</t>
  </si>
  <si>
    <t>MARIA DAS GRACAS PEDRO</t>
  </si>
  <si>
    <t>CONDOMINIO DO ED CENTRO E</t>
  </si>
  <si>
    <t>MARIA HELENA PEREIRA</t>
  </si>
  <si>
    <t>MARIA ILDES PERDOMO DA SILVA</t>
  </si>
  <si>
    <t>ALAN PERDOMO E SILVA</t>
  </si>
  <si>
    <t>MARIA SALETE DA CONCEICAO ANTONIO MOISSINHO</t>
  </si>
  <si>
    <t>TATIANE M0ISSINHO SOCIEDADE INDIVIDUAL DE ADVOCACIA</t>
  </si>
  <si>
    <t>MELISSA FERREIRA LEONARDO LOPES</t>
  </si>
  <si>
    <t>NATALIA ALINE SANTOS NUNES</t>
  </si>
  <si>
    <t>TRANSPORTADORA  JN LTDA</t>
  </si>
  <si>
    <t>ADRIANO SANTANA DA SILVA</t>
  </si>
  <si>
    <t>FERNANDO DE BARROS</t>
  </si>
  <si>
    <t>BARITECH</t>
  </si>
  <si>
    <t>FERNANDO DE JESUS OLIVEIRA</t>
  </si>
  <si>
    <t>FERNANDO OLIVEIRA</t>
  </si>
  <si>
    <t>FERNANDO FONTES FERREIRA</t>
  </si>
  <si>
    <t>GUATEMALA MADEIRAS REPRESENTACOES LTDA</t>
  </si>
  <si>
    <t>FLAVIA MIRANDA DE PAULA</t>
  </si>
  <si>
    <t>JOSE CARLOS DA SILVA ANDRADE</t>
  </si>
  <si>
    <t>ALEX OLIVEIRA DE MELO</t>
  </si>
  <si>
    <t>GUILHERMINO DOMINGOS BORGES ALVES</t>
  </si>
  <si>
    <t>HELEN CRISTINA SILVA DE ASSIS</t>
  </si>
  <si>
    <t>HELOISA GOMES MENEZES</t>
  </si>
  <si>
    <t>HENRIQUE MIGUEL ANGELO VELLOSO</t>
  </si>
  <si>
    <t>ORN ENTERTAINMENTS</t>
  </si>
  <si>
    <t>HENRIQUE PEREIRA NETO</t>
  </si>
  <si>
    <t>HPN CONSULTORIA EMPRESARIAL</t>
  </si>
  <si>
    <t>HILDELAINE SANT ANNA BARROS</t>
  </si>
  <si>
    <t>CONTROL EXPRESS COURIER LTDA</t>
  </si>
  <si>
    <t>ISIS DA SILVA SOARES</t>
  </si>
  <si>
    <t>TREINAMENTO INDUSTRIAL</t>
  </si>
  <si>
    <t>ITATIANA DOS SANTOS SILVA</t>
  </si>
  <si>
    <t>IVAN FERNANDO DE OLIVEIRA</t>
  </si>
  <si>
    <t>JOAO PAIVA PEREIRA</t>
  </si>
  <si>
    <t>OTAVIO DE SOUZA FELIPE</t>
  </si>
  <si>
    <t>ORLANDO DE ABREU</t>
  </si>
  <si>
    <t>JANPEL PAPELARIA</t>
  </si>
  <si>
    <t>PATRICIA HELENA VALENTIM DE ALMEIDA</t>
  </si>
  <si>
    <t>CRUZADA A CIDADE DE JERUZALEM</t>
  </si>
  <si>
    <t>PATRICIA REBELLO GOMES</t>
  </si>
  <si>
    <t>PAULO ALBERTO DE JESUS</t>
  </si>
  <si>
    <t>residencial garden park</t>
  </si>
  <si>
    <t>PAULO CESAR DA SILVA</t>
  </si>
  <si>
    <t>AIR COOLING ENGENHARIA E INSTALACAO LTDA</t>
  </si>
  <si>
    <t>PAULO CESAR DE OLIVEIRA JUNIOR</t>
  </si>
  <si>
    <t>RAFAEL DA SILVA ROSA</t>
  </si>
  <si>
    <t>RAFAEL FERREIRA PEDRO</t>
  </si>
  <si>
    <t>AVOLT</t>
  </si>
  <si>
    <t>RAFAEL SILVA DE OLIVEIRA</t>
  </si>
  <si>
    <t>RAFAEL SOUZA PINTO</t>
  </si>
  <si>
    <t>RAFAELLA AZEVEDO DOS SANTOS CAVALIERI</t>
  </si>
  <si>
    <t>LJR ENGENHARIA</t>
  </si>
  <si>
    <t>RAQUEL PAIVA VALDEGER</t>
  </si>
  <si>
    <t>ECO SISTEMAS</t>
  </si>
  <si>
    <t>RAYLANE VILAS BOAS ALVES BORBA</t>
  </si>
  <si>
    <t>REGINALDO JUNIOR SILVA</t>
  </si>
  <si>
    <t>CONDOMINIO DO EDIFICIO GOLDEN COAST RESIDENCE</t>
  </si>
  <si>
    <t>RENATA JULIAO GONZAGA</t>
  </si>
  <si>
    <t>RENATA MIOTTO</t>
  </si>
  <si>
    <t>BOHO SEMIJOIA</t>
  </si>
  <si>
    <t>JULIA SILVA MANHAES</t>
  </si>
  <si>
    <t>COLEGIO E CURSO EMC</t>
  </si>
  <si>
    <t>JULIANA ALVES BRAGA DO NASCIMENTO</t>
  </si>
  <si>
    <t>JULLYE ARAUJO DA SILVA VIEIRA</t>
  </si>
  <si>
    <t>LAURA DE ARAUJO DE MEDEIROS</t>
  </si>
  <si>
    <t>INGRID SANTANA DE ARAUJO</t>
  </si>
  <si>
    <t>LEANDRO LUIZ DE MATTOS</t>
  </si>
  <si>
    <t>LEONARDO DA SILVA DE FARIAS</t>
  </si>
  <si>
    <t>LEONARDO ROCHA NOBREGA</t>
  </si>
  <si>
    <t>LOTTAR MATHEUS ARAUJO CUSTODIO</t>
  </si>
  <si>
    <t>LOURDES MARIA VAZ DA SILVA PEREIRA</t>
  </si>
  <si>
    <t>LUCIANO ALCANTARA DE MORAIS</t>
  </si>
  <si>
    <t>LUCIO CARLOS PREVOT</t>
  </si>
  <si>
    <t>IN HOUSE CAFE BISTRO</t>
  </si>
  <si>
    <t>LUIS CLAUDIO DE MELLO PARENTE</t>
  </si>
  <si>
    <t>LUIZ HONORIO DE MENEZES</t>
  </si>
  <si>
    <t>LUIZ H MENEZES IMOVEIS LTDA</t>
  </si>
  <si>
    <t>LYV SANTOS SANTAREM</t>
  </si>
  <si>
    <t>MARCOS AURELIO MEDEIROS MIRANDA</t>
  </si>
  <si>
    <t>MARCOS ROBERTO MARTINS</t>
  </si>
  <si>
    <t>LUCRO CERTO</t>
  </si>
  <si>
    <t>MARIA IRENE BANDEIRA LEAL RODRIGUES</t>
  </si>
  <si>
    <t>LARI BIJU</t>
  </si>
  <si>
    <t>MARIA JANETE DA SILVA CARVALHO</t>
  </si>
  <si>
    <t>BERTO ARTES E DECORACOES LTDA</t>
  </si>
  <si>
    <t>MARK WU COSTA</t>
  </si>
  <si>
    <t>MARLON DOS SANTOS DA SILVA</t>
  </si>
  <si>
    <t>MARLUCIA MAGALHAES RIBEIRO</t>
  </si>
  <si>
    <t>ADRIANA DOS SANTOS</t>
  </si>
  <si>
    <t>ALINE GARCIA DA COSTA</t>
  </si>
  <si>
    <t>ALICONT</t>
  </si>
  <si>
    <t>ANA MARIA DA COSTA FERREIRA DA CRUZ</t>
  </si>
  <si>
    <t>PRO MASTER</t>
  </si>
  <si>
    <t>ANDREIA FIRMINO DOS SANTOS</t>
  </si>
  <si>
    <t>ADILSON ALVES SANTOS</t>
  </si>
  <si>
    <t>ADRIANA AMORIM ALVES GOMES</t>
  </si>
  <si>
    <t>RAFAEL MAURICIO DE SENA</t>
  </si>
  <si>
    <t>PARRILLA GUIMARAES</t>
  </si>
  <si>
    <t>VICTOR HUGO ALMEIDA DANTAS</t>
  </si>
  <si>
    <t>RD DANTAS</t>
  </si>
  <si>
    <t>VICTOR HUGO MENENDES MACHADO</t>
  </si>
  <si>
    <t>VINICIUS LOURD VICTOR</t>
  </si>
  <si>
    <t>VIVIANA DE CARVALHO HOFFMANN</t>
  </si>
  <si>
    <t>ROBERTA MARTINS RAMOS</t>
  </si>
  <si>
    <t>ROBERTO BARBOZA DANTAS</t>
  </si>
  <si>
    <t>ROBSON DA SILVA CORREA</t>
  </si>
  <si>
    <t>TECHOCEAN</t>
  </si>
  <si>
    <t>ROBSON LIMA DOS SANTOS</t>
  </si>
  <si>
    <t>ROBSON TEIXEIRA FERREIRA</t>
  </si>
  <si>
    <t>RODNEY CORREA LUNA</t>
  </si>
  <si>
    <t>RODRIGO ASSIS DE OLIVEIRA</t>
  </si>
  <si>
    <t>RODRIGO CUNHA GASPAR</t>
  </si>
  <si>
    <t>BM GERADORES</t>
  </si>
  <si>
    <t>RODRIGO NARDI DE CARVALHO DANTAS</t>
  </si>
  <si>
    <t>ROGERIA DO AMARANTE</t>
  </si>
  <si>
    <t>ROGERIA HAIR 12 PESSOAS</t>
  </si>
  <si>
    <t>ROGERIO RODRIGUES ZANGRANDO</t>
  </si>
  <si>
    <t>ROMULO GOMES DE SOUZA</t>
  </si>
  <si>
    <t>DOCES LELUAR</t>
  </si>
  <si>
    <t>ROSANA COSTA GENESIO DA SILVA</t>
  </si>
  <si>
    <t>ROSANA DE OLIVEIRA DE ASSIS</t>
  </si>
  <si>
    <t>ROSANGELA APARECIDA MARINHO DA SILVA</t>
  </si>
  <si>
    <t>ROSANGELA MOREIRA DE FIGUEIREDO</t>
  </si>
  <si>
    <t>ROSENILDA NOGUEIRA DA SILVA</t>
  </si>
  <si>
    <t>ROSENILDA NOGUEIRA DA SILVA 00584667701</t>
  </si>
  <si>
    <t>ROSILDA ALMEIDA GOMES</t>
  </si>
  <si>
    <t>JU &amp; TA ADMINISTRACAO</t>
  </si>
  <si>
    <t>ROSILENE CAVALCANTI DE CARVALHO SANTOS</t>
  </si>
  <si>
    <t>ROSILENE DE OLIVEIRA</t>
  </si>
  <si>
    <t>MD ASSESSORIA</t>
  </si>
  <si>
    <t>ROZINEI RODRIGUES DOS SANTOS</t>
  </si>
  <si>
    <t>KATIA CILENE RIBEIRO</t>
  </si>
  <si>
    <t>SAMARAH FARIA DA SILVA</t>
  </si>
  <si>
    <t>DGC FARMA</t>
  </si>
  <si>
    <t>SANDRA MARIA ANSELMO BARBOSA DA SILVA</t>
  </si>
  <si>
    <t>NILDA COSTA DE LIMA</t>
  </si>
  <si>
    <t>NILDA MARIA BARTOLO CHRISTO ROCHA</t>
  </si>
  <si>
    <t>CHRISTO CAKES</t>
  </si>
  <si>
    <t>NILSON DAMASCENO DE SOUZA</t>
  </si>
  <si>
    <t>AMANDA DA SILVA BARBOSA</t>
  </si>
  <si>
    <t>PABLO GONCALVES RIBEIRO</t>
  </si>
  <si>
    <t>PATRICIA ANDRE NEVES</t>
  </si>
  <si>
    <t>SIMONE FIRMINO DE SOUZA</t>
  </si>
  <si>
    <t>PATRICIA CARDOSO DE CASTRO DE MEDEIROS</t>
  </si>
  <si>
    <t>MILK SHAKE MIX E NA MESMA HORA NO MESMO CANAL</t>
  </si>
  <si>
    <t>PATRICIA MARTINS DE OLIVEIRA SOUZA</t>
  </si>
  <si>
    <t>PATRICK LUCIANO WEGENER</t>
  </si>
  <si>
    <t>TERRAS DE CANAA AGROPECUARIA</t>
  </si>
  <si>
    <t>PRISCILA FLAUSINO MARTINS</t>
  </si>
  <si>
    <t>PRISCY COIFFEUR</t>
  </si>
  <si>
    <t>RAFAELA DOS REIS AMORIM CARVALHO</t>
  </si>
  <si>
    <t>35 285 817 RAFAELA DOS REIS AMORIM CARVALHO</t>
  </si>
  <si>
    <t>RAIMUNDA ELIZEUDA VIANA FARIAS</t>
  </si>
  <si>
    <t>RAYANNE RAMOS RODRIGUES OLIVEIRA</t>
  </si>
  <si>
    <t>GRAN BEAUTY DOOR</t>
  </si>
  <si>
    <t>FABIANA CARNEVALE MACIEL</t>
  </si>
  <si>
    <t>SIMONE HELENA PEREIRA DA SILVA</t>
  </si>
  <si>
    <t>CDP CONSULTORIA E PRESTACAO DE SERVICOS LTDA</t>
  </si>
  <si>
    <t>JANAINA MAGALHAES DOS SANTOS</t>
  </si>
  <si>
    <t>LUCIA TERESA ARMELAU</t>
  </si>
  <si>
    <t>50 - AMIL 30 NACIONAL</t>
  </si>
  <si>
    <t>RAFAEL MARCELO SIQUEIRA COELHO</t>
  </si>
  <si>
    <t>SALINAS SERVICOS</t>
  </si>
  <si>
    <t>SANDRA AZEVEDO LAGOS DA COSTA</t>
  </si>
  <si>
    <t>FLORADERM FARMACIA DE MANIPULACAO LTDA</t>
  </si>
  <si>
    <t>SANDRO DE OLIVEIRA MONTEIRO</t>
  </si>
  <si>
    <t>DIMONA SILK E MALHAS LTDA</t>
  </si>
  <si>
    <t>SANDRO MARINS DA SILVA</t>
  </si>
  <si>
    <t>SEBASTIAO DA SILVA AREA</t>
  </si>
  <si>
    <t>BR SANTOS LOCADORA</t>
  </si>
  <si>
    <t>SYLVIA VITORIA PEREIRA MESQUITA</t>
  </si>
  <si>
    <t>ALTAMIRO MESQUITA FILHO</t>
  </si>
  <si>
    <t>TATIANA RAFAEL PEREIRA</t>
  </si>
  <si>
    <t>TATIANA SILVA NASCIMENTO DE FREITAS</t>
  </si>
  <si>
    <t>THIAGO FERREIRA DE FREITAS</t>
  </si>
  <si>
    <t>MONIKE VITORIA BORGES DE FRANCA</t>
  </si>
  <si>
    <t>ALINE FERREIRA SARAIVA</t>
  </si>
  <si>
    <t>ANTONILDES FERREIRA SARAIVA 78344123704</t>
  </si>
  <si>
    <t>ALEXANDRA LINS</t>
  </si>
  <si>
    <t>REAL DE EDEN SUPERMARKET</t>
  </si>
  <si>
    <t>ALINE GARCIA GALVAO</t>
  </si>
  <si>
    <t>JESSICA CAROLINE ARAUJO SILVA SANDES</t>
  </si>
  <si>
    <t>TIAGO VALDECI DE MENDONCA</t>
  </si>
  <si>
    <t>PROCEC CONSTRUCAO PESADA</t>
  </si>
  <si>
    <t>UBIRAJARA JOAO MARCELO XAVIER DOS SANTOS</t>
  </si>
  <si>
    <t>IMBATIVEL SUPERMERCADOS LTDA</t>
  </si>
  <si>
    <t>UBIRAJARA MAURICIO DA SILVA</t>
  </si>
  <si>
    <t>UMBERTO BASTOS BAPTISTA</t>
  </si>
  <si>
    <t>VANDERLINA MARIA DE OLIVEIRA</t>
  </si>
  <si>
    <t>UNIVERSO CONSULTORIA E TREINAMENTO</t>
  </si>
  <si>
    <t>VANESSA GONCALVES DE BRITTO FERREIRA LOURENCO</t>
  </si>
  <si>
    <t>COMIDA CASEIRA SBL</t>
  </si>
  <si>
    <t>VANIA DA CONCEICAO CASTANHEIRA</t>
  </si>
  <si>
    <t>WAGNER SIMONACI VIANA</t>
  </si>
  <si>
    <t>MERCADINHO SOASIM</t>
  </si>
  <si>
    <t>ANA LUIZA SILVA DE SOUZA DE SA</t>
  </si>
  <si>
    <t>JONES GOUMERT</t>
  </si>
  <si>
    <t>GUILHERME PIRES NEGREIROS</t>
  </si>
  <si>
    <t>INSTRUTOR DE ARTE E CULTURA E ATIVIDADES</t>
  </si>
  <si>
    <t>MILENA PUGA ARAUJO</t>
  </si>
  <si>
    <t>ARIADNE PUGA ARAUJO</t>
  </si>
  <si>
    <t>ABRAO SZYMUN ROKBRAND</t>
  </si>
  <si>
    <t>ALYNE GABRIELA DE JESUS SANTOS</t>
  </si>
  <si>
    <t>L&amp;L ESTAMPAS</t>
  </si>
  <si>
    <t>ANA AURINETE MARACAJA RODRIGUES GOES</t>
  </si>
  <si>
    <t>ANDREA GOMES DE SOUZA</t>
  </si>
  <si>
    <t>CONCEITO E DESIGN</t>
  </si>
  <si>
    <t>PAMELLA CRISTHINY DOS SANTOS CENTURIAO VICTER</t>
  </si>
  <si>
    <t>ALUPARTS</t>
  </si>
  <si>
    <t>PAMELLA DA SILVA FRANCELINO</t>
  </si>
  <si>
    <t>ANDREIA LUCIANA DE SOUZA NUNES</t>
  </si>
  <si>
    <t>CONDOMINIO DO EDIFICIO SUNSET DRIVE</t>
  </si>
  <si>
    <t>ANDREZZA DA SILVA RIBEIRO DINIZ</t>
  </si>
  <si>
    <t>ESPACO ANDREZZA DINIZ</t>
  </si>
  <si>
    <t>ANGELA GIOIA PREMAZZI PAPA</t>
  </si>
  <si>
    <t>ELETRICA LEO PAPA LTDA</t>
  </si>
  <si>
    <t>ANTHONY SAMUEL SOBRAL DE FREITAS</t>
  </si>
  <si>
    <t>ARIETE FERNANDES GUIMARAES</t>
  </si>
  <si>
    <t>BEATRIZ COSTA DA SILVA</t>
  </si>
  <si>
    <t>BIANCA ALMEIDA MINA</t>
  </si>
  <si>
    <t>OSTENTA CAO PET</t>
  </si>
  <si>
    <t>CLAUDIA EVANGELISTA DE OLIVEIRA JORDAO</t>
  </si>
  <si>
    <t>CLAUDIA EVANGELISTA DE OLIVEIRA JORDAO 68781318715</t>
  </si>
  <si>
    <t>CLAUDIA FERNANDA VANALLI MARQUES</t>
  </si>
  <si>
    <t>ENERGIA RENOVAVEL DA VILA EIRELI</t>
  </si>
  <si>
    <t>DEOLINDA ANGELO FERREIRA</t>
  </si>
  <si>
    <t>GUILHERME DE OLIVEIRA SIMAO</t>
  </si>
  <si>
    <t>ISABELLE CRISTINY DE ARAUJO INACIO</t>
  </si>
  <si>
    <t>JERONIMO CORREIA RAMOS</t>
  </si>
  <si>
    <t>JESSICA LIBERATO DA CRUZ BARROS</t>
  </si>
  <si>
    <t>JOSE BUSQUIM</t>
  </si>
  <si>
    <t>LORENA DE MELLO FERRAZ ROCHA DOMINGUES</t>
  </si>
  <si>
    <t>LUIZ MESQUITA DA SILVA</t>
  </si>
  <si>
    <t>SOBERJ APOSENTADO</t>
  </si>
  <si>
    <t>MARCIA LUCIA LUIZ MARCARINI</t>
  </si>
  <si>
    <t>********</t>
  </si>
  <si>
    <t>MARIANA APARECIDA DE MORAES LAZARO ALVES SILVA</t>
  </si>
  <si>
    <t>RAMAR COMERCIO DE PRODUTOS ALIMENTICIOS LTDA</t>
  </si>
  <si>
    <t>NICOLLE BELLA ROSA MARINS TAVARES</t>
  </si>
  <si>
    <t>TATIANA SOARES MARINS</t>
  </si>
  <si>
    <t>OZIEL BORGES MESQUITA</t>
  </si>
  <si>
    <t>PABLO DA SILVA AMARO</t>
  </si>
  <si>
    <t>ROBERTA PEREIRA ROCHA MATHIAS</t>
  </si>
  <si>
    <t>REDACOES ROBERTA MATHIAS</t>
  </si>
  <si>
    <t>RODRIGO FREITAS LAUDANDO</t>
  </si>
  <si>
    <t>SANDRA CUPERTINO RIBEIRO</t>
  </si>
  <si>
    <t>VITRINE FOR GIRL</t>
  </si>
  <si>
    <t>SANDRO CAFFONSO DE MORAIS</t>
  </si>
  <si>
    <t>SEVERINA MARIA DA SILVA</t>
  </si>
  <si>
    <t>SHIRLEI CONCEICAO LEITE DE PAULA</t>
  </si>
  <si>
    <t>SILVIO LEAL PEREIRA LEITE</t>
  </si>
  <si>
    <t>VAGNER LEOTERIO DA SILVA</t>
  </si>
  <si>
    <t>VERONICA ALVES DA SILVA</t>
  </si>
  <si>
    <t>VLADIMIR CORREA DA SILVA</t>
  </si>
  <si>
    <t>BELFORD ROXO</t>
  </si>
  <si>
    <t>ABENIEL MEDEIROS FILHO</t>
  </si>
  <si>
    <t>ADRIANA DE MELO ANDRADE FUOCO MATTOS</t>
  </si>
  <si>
    <t>DM IMOVEIS</t>
  </si>
  <si>
    <t>RICARDO MULLER VIANNA</t>
  </si>
  <si>
    <t>COLEGIO SAGRADO CORACAO DE MARIA</t>
  </si>
  <si>
    <t>ADRIANA DA GLORIA DA CONCEICAO LIRA</t>
  </si>
  <si>
    <t>CIEDS</t>
  </si>
  <si>
    <t>ADRIANO BRANDAO DE SOUZA</t>
  </si>
  <si>
    <t>ANA CAROLINA SALLES DE MIRANDA QUEIROZ</t>
  </si>
  <si>
    <t>ANDRE LUIS DA SILVA</t>
  </si>
  <si>
    <t>ELAINE FERREIRA FARIA SANTOS</t>
  </si>
  <si>
    <t>LABORATORIO DE ANALISES CLINICAS</t>
  </si>
  <si>
    <t>JOSE ANTONIO VAZ</t>
  </si>
  <si>
    <t>JOSE CICERO DE MELO</t>
  </si>
  <si>
    <t>LAURA ZITTO FERNANDES</t>
  </si>
  <si>
    <t>NIEDYA DE JESUS LOBATO RODRIGUES RAMOS</t>
  </si>
  <si>
    <t>NEGA TEREZA</t>
  </si>
  <si>
    <t>NILCE FARIA ALVES</t>
  </si>
  <si>
    <t>SMR PERFORMANCE</t>
  </si>
  <si>
    <t>ROBSON BAIENSE DE ARAUJO</t>
  </si>
  <si>
    <t>THOR TELECOMUNICAÇÕES</t>
  </si>
  <si>
    <t>ROSANE PEIXOTO PINTO DE OLIVEIRA</t>
  </si>
  <si>
    <t>ROSANE PEIXOTO</t>
  </si>
  <si>
    <t>ROSIVAN ALCANTARA DE JESUS</t>
  </si>
  <si>
    <t>SUELI MONTEIRO MARQUES</t>
  </si>
  <si>
    <t>STYLLU'S GI</t>
  </si>
  <si>
    <t>TAINA BRILHANTE MARTINS PEREIRA</t>
  </si>
  <si>
    <t>FLAVIO DIAS CORREIA</t>
  </si>
  <si>
    <t>JUREMA MARTINS GOMES</t>
  </si>
  <si>
    <t>JUREMA GOMES</t>
  </si>
  <si>
    <t>ALESSANDRA MARIA CEARENSE DE MEDEIROS</t>
  </si>
  <si>
    <t>MATHEUS TAVARES XAVIER VALIM</t>
  </si>
  <si>
    <t>WALTER GOMES VALIM</t>
  </si>
  <si>
    <t>EVAL DO NASCIMENTO ILDEFONSO</t>
  </si>
  <si>
    <t>RAIMUNDO ALVES CRISPIM</t>
  </si>
  <si>
    <t>MAJESTIC RIO PALACE HOTEL LTDA</t>
  </si>
  <si>
    <t>RICARDO DE FREITAS CATALANO</t>
  </si>
  <si>
    <t>LACA PRAIA RESTAURANTE</t>
  </si>
  <si>
    <t>MATEUS CASAGRANDE MOTA SILVA</t>
  </si>
  <si>
    <t>MARTA GABRIELLY MENDES BARBOSA</t>
  </si>
  <si>
    <t>BAR DELICIAS DO LEO</t>
  </si>
  <si>
    <t>MARIA HELENA FERRAZ DE LIMA</t>
  </si>
  <si>
    <t>MINMAKEUP</t>
  </si>
  <si>
    <t>ADALGISA DA SILVA FERNANDES</t>
  </si>
  <si>
    <t>ADENOM</t>
  </si>
  <si>
    <t>MARIA MADALANENA GONCALVES LOPES</t>
  </si>
  <si>
    <t>NATALIANE DAMASCENO ALMEIDA</t>
  </si>
  <si>
    <t>MEIRYROUSE CAMARA DE ALENCAR</t>
  </si>
  <si>
    <t>RICARDO DA ROCHA KLEIN MOREIRA</t>
  </si>
  <si>
    <t>VANESSA MARTINS DE ALMEIDA MENEZES</t>
  </si>
  <si>
    <t>MALUPE ASSESSORIA EMPRESARIAL</t>
  </si>
  <si>
    <t>MARY LUCIA SILVA DOS SANTOS</t>
  </si>
  <si>
    <t>MS PRINCESS MODAS E ACESSORIOS</t>
  </si>
  <si>
    <t>MAURICIO REBELLO CALDAS</t>
  </si>
  <si>
    <t>MRG PROJETOS E CONSTRUCOES LTDA EPP</t>
  </si>
  <si>
    <t>FERNANDA FIGUEIREDO PEREIRA SANTOS</t>
  </si>
  <si>
    <t>ANGELA CALIXTO DE ALMEIDA</t>
  </si>
  <si>
    <t>DANIELLE AVILA DOS SANTOS</t>
  </si>
  <si>
    <t>DANI BABY MODAS</t>
  </si>
  <si>
    <t>DANIELLEN COELHO DE SOUZA</t>
  </si>
  <si>
    <t>SPACO REVOLUCAO DA BELEZA</t>
  </si>
  <si>
    <t>CLAUDIR BATISTA DE JESUS</t>
  </si>
  <si>
    <t>MARINALDO DOS SANTOS MARIANO</t>
  </si>
  <si>
    <t>MAXPESA CONSTRUCOES</t>
  </si>
  <si>
    <t>CLAUDETE TEREZA DE OLIVEIRA FILHA</t>
  </si>
  <si>
    <t>LABORATORIO RB DIAGNOSTICO</t>
  </si>
  <si>
    <t>ANTONIO BLASI</t>
  </si>
  <si>
    <t>DAVISADORA</t>
  </si>
  <si>
    <t>PEDRO HENRIQUE REIS FORTUNATO</t>
  </si>
  <si>
    <t>GABRIEL GOMES DE SOUZA</t>
  </si>
  <si>
    <t>DIAGTECH CONSULTORIA EM NEGOCIOS LTDA</t>
  </si>
  <si>
    <t>GILBERTO MENDES FILHO</t>
  </si>
  <si>
    <t>RENAN ALEXANDRE BARBOSA</t>
  </si>
  <si>
    <t>PAULO CEZAR DE OLIVEIRA SOARES</t>
  </si>
  <si>
    <t>MONIQUE DA SILVA MARTINS</t>
  </si>
  <si>
    <t>THAIS TEIXEIRA SIMOES</t>
  </si>
  <si>
    <t>ENENFA ENSINO EM ENFERMAGEM ATUALIZADA LTDA</t>
  </si>
  <si>
    <t>CLAUDIA SOUZA QUEIROZ MASCARENHAS</t>
  </si>
  <si>
    <t>SILVIO ROMERO DE MOURA FRANCA</t>
  </si>
  <si>
    <t>CARMEN LUCIA CAVALIERE 75475120706</t>
  </si>
  <si>
    <t>WILSON BRUM DA SILVEIRA NETO</t>
  </si>
  <si>
    <t>DECIO SOARES DE OLIVEIRA</t>
  </si>
  <si>
    <t>MARCOS INACIO BALDES ELOY DOS SANTOS</t>
  </si>
  <si>
    <t>MP FERRAMENTAS</t>
  </si>
  <si>
    <t>VIVIANE DA ROCHA DE FARIA</t>
  </si>
  <si>
    <t>ANDREIA ALVES DA SILVA DE QUEIROZ</t>
  </si>
  <si>
    <t>NILTON FERNANDES DE OLIVEIRA</t>
  </si>
  <si>
    <t>ABILIO MARCELO COSTA SANTOS</t>
  </si>
  <si>
    <t>ROSIMERE DA SILVA ANASTACIO</t>
  </si>
  <si>
    <t>SARA DE MIRANDA MACHADO RIBEIRO</t>
  </si>
  <si>
    <t>MERCEARIA VASCAO</t>
  </si>
  <si>
    <t>LOUISE PAULA DE SOUZA LIMA MIGUEL</t>
  </si>
  <si>
    <t>CAR SYSTEM ALARMES LTDA</t>
  </si>
  <si>
    <t>LUANA ARAUJO DOS SANTOS</t>
  </si>
  <si>
    <t>LUANA DOS SANTOS LOPES</t>
  </si>
  <si>
    <t>ALEX SANDRO SENA DE SOUSA</t>
  </si>
  <si>
    <t>LEONARDO MORAES DE OLIVEIRA</t>
  </si>
  <si>
    <t>PAULO OGG DOS SANTOS</t>
  </si>
  <si>
    <t>ATOS ZOOM PRODUCOES E COMERCIO</t>
  </si>
  <si>
    <t>JULIANA DE ALMEIDA ELIZIARIO DOS SANTOS</t>
  </si>
  <si>
    <t>CHICKEN CARIOCA LTDA</t>
  </si>
  <si>
    <t>DINAR LEITE MARTINS DA SILVA</t>
  </si>
  <si>
    <t>1100 - Adesão Platinum SP RJ DF PR MG</t>
  </si>
  <si>
    <t>SIMONE PADIGLIONE ROSA</t>
  </si>
  <si>
    <t>WELLINGTON ALVES MICAELA</t>
  </si>
  <si>
    <t>REINALDO DA SILVA DE BRITTO</t>
  </si>
  <si>
    <t>GRACIELE ANDREA LIMA SANTOS</t>
  </si>
  <si>
    <t>OLGA CANAAN DA COSTA</t>
  </si>
  <si>
    <t>OLGAS ARTESANATO</t>
  </si>
  <si>
    <t>ADRIANA DA SILVA FELISBERTO</t>
  </si>
  <si>
    <t>RTJ ENGENHARIA DE VEDACOES</t>
  </si>
  <si>
    <t>JAQUELINE FERREIRA DA SILVA</t>
  </si>
  <si>
    <t>ELBIA DA SILVA BARBOSA</t>
  </si>
  <si>
    <t>ELIANE DE ARAUJO LIMA PEREIRA</t>
  </si>
  <si>
    <t>ASABEL</t>
  </si>
  <si>
    <t>ELIANE DE FARIAS OLIVEIRA</t>
  </si>
  <si>
    <t>MARIA DE FATIMA COUTINHO AYRES ALMEIDA</t>
  </si>
  <si>
    <t>VS TRANSPORTES E LOGÍSTICA</t>
  </si>
  <si>
    <t>PRISCILA MARCOLINO DE SOUZA</t>
  </si>
  <si>
    <t>TERMINAL GARAGEM MENEZES CORTES</t>
  </si>
  <si>
    <t>JOSE WANDERLEY SANTOS DANTAS JUNIOR</t>
  </si>
  <si>
    <t>ORION</t>
  </si>
  <si>
    <t>LUZIE LUIZ DOS SANTOS</t>
  </si>
  <si>
    <t>NEUZA MACHADO FREIRE</t>
  </si>
  <si>
    <t>RF PROJETOS &amp; SERVICOS</t>
  </si>
  <si>
    <t>ANA PRISCILA MARCELINO DA SILVA SALOMAO</t>
  </si>
  <si>
    <t>ALEX ADAMS FELIPPE</t>
  </si>
  <si>
    <t>MARLUCE DE FATIMA DE OLIVEIRA</t>
  </si>
  <si>
    <t>TELMO SILVESTRE DOS SANTOS</t>
  </si>
  <si>
    <t>CLAUDIO LUIZ LOPES DO NASCIMENTO</t>
  </si>
  <si>
    <t>ELETROCLAUDIO ENGENHARIA LTDA</t>
  </si>
  <si>
    <t>MONICA DE OLIVEIRA AGUIAR PINTO</t>
  </si>
  <si>
    <t>JOSINEA LEAL DE OLIVEIRA</t>
  </si>
  <si>
    <t>LUCIANA BARROSO JANUARIO</t>
  </si>
  <si>
    <t>CSH</t>
  </si>
  <si>
    <t>FABIANA DA SILVA PIRES</t>
  </si>
  <si>
    <t>VANIA DA SILVA DOS SANTOS</t>
  </si>
  <si>
    <t>CAMISA DIMONA</t>
  </si>
  <si>
    <t>EDILSON DE PAULA SILVA</t>
  </si>
  <si>
    <t>CONDOMINIO PREDIAIS</t>
  </si>
  <si>
    <t>DANIELA GOMES FEIJO</t>
  </si>
  <si>
    <t>MINISTERIO SHALOM</t>
  </si>
  <si>
    <t>GLAUCIA SALES DOS SANTOS SCHULLER</t>
  </si>
  <si>
    <t>PRIMETALS</t>
  </si>
  <si>
    <t>JANAINA GOMES DE SA REIS</t>
  </si>
  <si>
    <t>NGESSO BARRA DESIGN LTDA</t>
  </si>
  <si>
    <t>LIANA SILVA DE OLIVEIRA</t>
  </si>
  <si>
    <t>QUALITA SEGURO SAUDE E VIDA</t>
  </si>
  <si>
    <t>LUCIANA PITANGA VALADARES</t>
  </si>
  <si>
    <t>MIGUEL OLIVEIRA DOS SANTOS SILVA</t>
  </si>
  <si>
    <t>CARLOS AUGUSTO DE OLIVEIRA SANTOS</t>
  </si>
  <si>
    <t>CONDOMINIO PARQUE DA TIJUCA TULIPAS</t>
  </si>
  <si>
    <t>SUELLEN CRISTINA DA SILVA AFONSO</t>
  </si>
  <si>
    <t>DIEGO RODRIGUES REBELO</t>
  </si>
  <si>
    <t>ISABELLA MARTINS RAMIREZ</t>
  </si>
  <si>
    <t>LENILDA DA SILVA E SILVA</t>
  </si>
  <si>
    <t>ALDIRLEI GOMES JORGE</t>
  </si>
  <si>
    <t>ADL AUTO MECANICA</t>
  </si>
  <si>
    <t>FRANCISCO MARCOS DA SILVA</t>
  </si>
  <si>
    <t>PATRICIA ALMEIDA DA SILVA</t>
  </si>
  <si>
    <t>PATRICIA DE LEMOS RODRIGUES</t>
  </si>
  <si>
    <t>LEILA ALVES SANTOS</t>
  </si>
  <si>
    <t>ISABELLE BRAGA GOMES</t>
  </si>
  <si>
    <t>FABIO GOMES</t>
  </si>
  <si>
    <t>DIANA KARLA FLORES RIVERA</t>
  </si>
  <si>
    <t>VANDERLEI VIEIRA DE SOUZA FILHO MEI</t>
  </si>
  <si>
    <t>DIEGO DE LIMA MIRANDA</t>
  </si>
  <si>
    <t>PAPA DOG BRASIL SERVICOS LTDA</t>
  </si>
  <si>
    <t>DOUGLAS DE SOUZA</t>
  </si>
  <si>
    <t>MARY REGINA DE SOUZA NAZARETH</t>
  </si>
  <si>
    <t>MARY REGINA</t>
  </si>
  <si>
    <t>MARTA PEREIRA DOS SANTOS DE LIMA</t>
  </si>
  <si>
    <t>REI DA BOLA SPORT</t>
  </si>
  <si>
    <t>VIVIAN SOARES ESTEVES BERNARDO</t>
  </si>
  <si>
    <t>EDLEUSA CUNHA MACEDO</t>
  </si>
  <si>
    <t>REDE VENCEDOR PARTICIPACOES E CONTROLE SA</t>
  </si>
  <si>
    <t>JADIR DE OLIVEIRA MELLO</t>
  </si>
  <si>
    <t>JONATAN PEREIRA DOS SANTOS</t>
  </si>
  <si>
    <t>JOSE ANDREWS OLIVEIRA DA SILVA</t>
  </si>
  <si>
    <t>JULIO CESAR AREAS DE OLIVEIRA</t>
  </si>
  <si>
    <t>LUCAS RAMOS DA SILVA CLAUDIO</t>
  </si>
  <si>
    <t>LUCIANA MIGUEL MARTINS</t>
  </si>
  <si>
    <t>MAYCON VINICIUS CUSTODIO ABREU</t>
  </si>
  <si>
    <t>ADDMONEY CORRETORA DE SEGUROS E CONSULTORIA LTDA</t>
  </si>
  <si>
    <t>MONICA DE CASTRO SANTANNA</t>
  </si>
  <si>
    <t>MO SANT ANNA</t>
  </si>
  <si>
    <t>NATASHA SOUZA BARBOZA DA SILVA</t>
  </si>
  <si>
    <t>LC TECH PAY</t>
  </si>
  <si>
    <t>OSMAR MOREIRA DE OLIVEIRA</t>
  </si>
  <si>
    <t>PABLO ANDRE DA SILVA OLIVEIRA</t>
  </si>
  <si>
    <t>WM GASES INDUSTRIAIS</t>
  </si>
  <si>
    <t>LUCIO HENRIQUE MAGALHAES DA CUNHA</t>
  </si>
  <si>
    <t>HENRIQUE BRITO MAGALHAES DA CUNHA</t>
  </si>
  <si>
    <t>LOURIVAL DIAS JUNIOR</t>
  </si>
  <si>
    <t>FNC TRANSPORTES</t>
  </si>
  <si>
    <t>MARGARETE DAS GRACAS BEZERRA OZAWA</t>
  </si>
  <si>
    <t>MARIA ANGELICA OLIVEIRA DA SILVA PEREZ</t>
  </si>
  <si>
    <t>ERNANI ANTONIO DE SOUSA JUNIOR</t>
  </si>
  <si>
    <t>ERNANI ANTONIO DE SOUSA JUNIOR MEI</t>
  </si>
  <si>
    <t>MARIA DE FATIMA DE OLIVEIRA FERREIRA DOS SANTOS</t>
  </si>
  <si>
    <t>CNC</t>
  </si>
  <si>
    <t>MARIA DE FATIMA REGINA TORRES PINHEIRO MOTA</t>
  </si>
  <si>
    <t>SINDICATO NAC DOS MARINHEIROS MOCOS EM TRANSP MARITIMOS</t>
  </si>
  <si>
    <t>VIVIANE VIEIRA DA SILVA</t>
  </si>
  <si>
    <t>WALESKA FERREIRA DE AZEVEDO</t>
  </si>
  <si>
    <t>MARIA MADALENA TELLES COUTINHO</t>
  </si>
  <si>
    <t>MARIANA OLIVEIRA DA COSTA</t>
  </si>
  <si>
    <t>MARINA DE SOUZA SILVA</t>
  </si>
  <si>
    <t>MARINALVA RAMOS DA SILVA</t>
  </si>
  <si>
    <t>MARIO RUBENS MATOS DE SOUZA</t>
  </si>
  <si>
    <t>PAMELA CHRISTABEL LIMA THOMAS</t>
  </si>
  <si>
    <t>DORIS ABREU DE OLIVEIRA</t>
  </si>
  <si>
    <t>DEDETIZADORA FULMEGAN LTDA</t>
  </si>
  <si>
    <t>PAMELLA MENCALHA MARASCO DOS SANTOS</t>
  </si>
  <si>
    <t>LIDER SERVICOS FINANCEIROS LTDA</t>
  </si>
  <si>
    <t>REGINA TELMA FERREIRA DA SILVA</t>
  </si>
  <si>
    <t>RENATA CAMPOS DA VEIGA</t>
  </si>
  <si>
    <t>DAIANE DE OLIVEIRA CAMPOS</t>
  </si>
  <si>
    <t>ROGERIO ALEXANDRE DA SILVA</t>
  </si>
  <si>
    <t>ROSANA IDUINO DE OLIVEIRA</t>
  </si>
  <si>
    <t>SABRINA DE OLIVEIRA MARCELINO</t>
  </si>
  <si>
    <t>SAHID OMAR JESUS SAENZ AVILA</t>
  </si>
  <si>
    <t>NAVSUPPLY</t>
  </si>
  <si>
    <t>SILVIA MARIA DOS SANTOS NUNES</t>
  </si>
  <si>
    <t>SIMONE TAVARES VELOSO</t>
  </si>
  <si>
    <t>CORPORACAO DERMO ESTETICA SIMONE VELOSO</t>
  </si>
  <si>
    <t>SONIA DE FATIMA GOMES MAIA</t>
  </si>
  <si>
    <t>CICLE DO RICK</t>
  </si>
  <si>
    <t>SONIA MARIA FERREIRA DE ALMEIDA</t>
  </si>
  <si>
    <t>FA COMUNICACAO E MARKETING</t>
  </si>
  <si>
    <t>ANA PATRICIA DA CUNHA OLIVEIRA</t>
  </si>
  <si>
    <t>MARCIA CRISTINA DA COSTA</t>
  </si>
  <si>
    <t>PRIMEIRAO NUMBER ONE QUIOSQUE</t>
  </si>
  <si>
    <t>JOSINETE DE LIMA SANTOS</t>
  </si>
  <si>
    <t>NAVICT ENTERPRISES</t>
  </si>
  <si>
    <t>SUELI PINTO DE CARVALHO</t>
  </si>
  <si>
    <t>LOLA MARIA</t>
  </si>
  <si>
    <t>LIGIA HELENA GONCALVES DE AZEREDO SILVA</t>
  </si>
  <si>
    <t>BOA COLHEITA FRUTAS E LEGUMES LTDA</t>
  </si>
  <si>
    <t>LIGIA MARIANO DA SILVA ASSIS</t>
  </si>
  <si>
    <t>LIGIANE DOS SANTOS LISBOA</t>
  </si>
  <si>
    <t>LIONETE FERNANDES DE OLIVEIRA</t>
  </si>
  <si>
    <t>LOONAN MOREIRA SALLES</t>
  </si>
  <si>
    <t>GAIVOTA TURISMO HOTEL</t>
  </si>
  <si>
    <t>DENISE DA SILVA LEONEL RODRIGUES</t>
  </si>
  <si>
    <t>LEONEL RODRIGUES</t>
  </si>
  <si>
    <t>ELZIMAR SILVA BRAZ DE FARIAS</t>
  </si>
  <si>
    <t>PAULO CESAR NECHIO CARDOSO JUNIOR</t>
  </si>
  <si>
    <t>TATIANA PINTO CHAVES</t>
  </si>
  <si>
    <t>CARLOS EDUARDO ASCENDINO DOS SANTOS</t>
  </si>
  <si>
    <t>HENILDA FERREIRA DA CUNHA</t>
  </si>
  <si>
    <t>LUIS CARLOS DAMASCENO</t>
  </si>
  <si>
    <t>JUREMA CELIA MARTINS BRAGA</t>
  </si>
  <si>
    <t>FRANCISCA DAS CHAGAS BRAGA MORAIS</t>
  </si>
  <si>
    <t>KAYROS DISTRIBUIDORA DE ALIMENTOSE BEBIDAS LTDA</t>
  </si>
  <si>
    <t>CAIO VINICIUS SA LIMA</t>
  </si>
  <si>
    <t>JANE FLAVIA DE AGUIAR VENANCIO</t>
  </si>
  <si>
    <t>PENSÃO POR DO SOL</t>
  </si>
  <si>
    <t>JANETE LUCAS DA SILVA</t>
  </si>
  <si>
    <t>MARIA JULIA SANTANA DIAS</t>
  </si>
  <si>
    <t>MATILDE S 03366481706</t>
  </si>
  <si>
    <t>MARIANE DAMARES MOREIRA SAMPAIO</t>
  </si>
  <si>
    <t>MARIANE DAMARES MOREIRA SAMPAIO MEI</t>
  </si>
  <si>
    <t>MARIANA SOUZA SILVA SILVEIRA DO NASCIMENTO</t>
  </si>
  <si>
    <t>CRISMAR CAR</t>
  </si>
  <si>
    <t>MARILANE DA SILVA MAGALHAES</t>
  </si>
  <si>
    <t>MARINA DE SEIXAS QUEIROZ</t>
  </si>
  <si>
    <t>FRANKIKO-RIO REPRESENTACOES LTDA</t>
  </si>
  <si>
    <t>MARISE RANGEL BENTO LIMA</t>
  </si>
  <si>
    <t>EDUCANDARIO FREI FABIANO</t>
  </si>
  <si>
    <t>CELIA REGINA GOMES PEREIRA LUIZ</t>
  </si>
  <si>
    <t>NATHALIA PEREIRA LUIZ 05826486708</t>
  </si>
  <si>
    <t>DOMINGAS SOUSA DE JESUS</t>
  </si>
  <si>
    <t>THIAGO J R C EIRELI</t>
  </si>
  <si>
    <t>ISABEL CRISTINA DE OLIVEIRA GOMES</t>
  </si>
  <si>
    <t>ORGANIZACOES FARINHA PURA LTDA</t>
  </si>
  <si>
    <t>ISABELA DE ALMEIDA SILVA</t>
  </si>
  <si>
    <t>PCMA ADMINISTRADORA E CORRETORA DE SEGUROS LTDA</t>
  </si>
  <si>
    <t>ISABELLA CARDOSO MARTINEZ LEMA</t>
  </si>
  <si>
    <t>BRUNISA</t>
  </si>
  <si>
    <t>ISABELLE DUARTE DA SILVA</t>
  </si>
  <si>
    <t>ISADORA MACEDO FERREIRA</t>
  </si>
  <si>
    <t>ELIANE COSTA MACEDO</t>
  </si>
  <si>
    <t>LUIZ FERNANDO DO PRADO PEREIRA</t>
  </si>
  <si>
    <t>CURSO ADONAI LTDA</t>
  </si>
  <si>
    <t>ELEN CRISTINA DE CASTRO ROCHA</t>
  </si>
  <si>
    <t>OMP REDES LOCAIS LTDA</t>
  </si>
  <si>
    <t>ELIOMAR SOARES DA SILVA</t>
  </si>
  <si>
    <t>KUANG XINGCHANG</t>
  </si>
  <si>
    <t>WL COSMETICOS</t>
  </si>
  <si>
    <t>DAYSE GOMES DA SILVA</t>
  </si>
  <si>
    <t>CARLA CRISTINA DOS SANTOS</t>
  </si>
  <si>
    <t>MARIA DE FATIMA DE SOUZA GOMES</t>
  </si>
  <si>
    <t>DROGARIA MARQUES FERNANDES LTDA</t>
  </si>
  <si>
    <t>FERNANDA LOPES DA SILVA</t>
  </si>
  <si>
    <t>STANDS CAXIAS AUTOMOVEIS LTDA EPP</t>
  </si>
  <si>
    <t>VERIDIANE CARIAS CARVALHO</t>
  </si>
  <si>
    <t>CRISTAL</t>
  </si>
  <si>
    <t>KAREN FERREIRA DE LIMA</t>
  </si>
  <si>
    <t>EDSON SANTOS SILVA</t>
  </si>
  <si>
    <t>GUILHERME SANTOS ABRITTA RODRIGUES</t>
  </si>
  <si>
    <t>UNITED CINEMAS INTERNATIONAL BRASIL LTDA</t>
  </si>
  <si>
    <t>HUGO DIAS DE OLIVEIRA</t>
  </si>
  <si>
    <t>IASMIN PATACHO DOS SANTOS</t>
  </si>
  <si>
    <t>MARINEYDE NEVES CASTRO</t>
  </si>
  <si>
    <t>LORENNA SANTOS VERAS MARTINS</t>
  </si>
  <si>
    <t>COOKING BUFFET</t>
  </si>
  <si>
    <t>ENRIQUE SANCHEZ POMAR</t>
  </si>
  <si>
    <t>FRANCISCA ARUI</t>
  </si>
  <si>
    <t>DANILO MARQUES DIAS</t>
  </si>
  <si>
    <t>DAYANE BARBOSA SOARES</t>
  </si>
  <si>
    <t>FERNANDA ARAUJO LOPES</t>
  </si>
  <si>
    <t>MARIA DO SOCORRO DOS SANTOS RODRIGUES</t>
  </si>
  <si>
    <t>MARAVISTA</t>
  </si>
  <si>
    <t>MARIA JOSE MARINHO DE LIMA</t>
  </si>
  <si>
    <t>FAZ SERVICOS CONTABEIS E CONSULTORIA ACADEMICA</t>
  </si>
  <si>
    <t>MARIA LUIZA DA CONCEICAO LIMA</t>
  </si>
  <si>
    <t>PATRICIA VACCANI RIBEIRO</t>
  </si>
  <si>
    <t>PATRICK ALMEIDA PEREIRA</t>
  </si>
  <si>
    <t>SUPPLY MARINE SERVIÇOS LT</t>
  </si>
  <si>
    <t>PAULO SANTANGELO CARDOSO</t>
  </si>
  <si>
    <t>POSTO DE GASOLINA ALMIRANTE DE ITACURUCA EIRELI</t>
  </si>
  <si>
    <t>RUBENS FRANCISCO DOS SANTOS</t>
  </si>
  <si>
    <t>IC SUPPLY ENGENHARIA LTDA</t>
  </si>
  <si>
    <t>TATIANA SANTOS OLIVEIRA</t>
  </si>
  <si>
    <t>JOSUE MARCELO DE ALMEIDA SILVA</t>
  </si>
  <si>
    <t>ASSOCIAÇÃO BRASILEIRA DOS PROFISSIONAIS LIBERAIS</t>
  </si>
  <si>
    <t>LIVIA SANTOS MARINHO</t>
  </si>
  <si>
    <t>JULIANA HERNANDES DA SILVA</t>
  </si>
  <si>
    <t>SELMA GUIMARAES KOURI</t>
  </si>
  <si>
    <t>GISELLE FEITOZA DA SILVA</t>
  </si>
  <si>
    <t>GISELLE FEITOZA DA SILVA MEI</t>
  </si>
  <si>
    <t>REGINALDO COSTA</t>
  </si>
  <si>
    <t>ROBSON MARTINS</t>
  </si>
  <si>
    <t>LETICIA PONTES DARAUJO IGLESIAS</t>
  </si>
  <si>
    <t>VALDIR SILVA DE ANDRADE</t>
  </si>
  <si>
    <t>TICIANA DOS SANTOS SOARES</t>
  </si>
  <si>
    <t>M BASTOR SOARES JUNIOR REPRESENTAÇÕES</t>
  </si>
  <si>
    <t>STEPHANIE SCOTELARO DOS SANTOS</t>
  </si>
  <si>
    <t>E&amp;I SERVICOS ADMINISTRATIVOS LTDA</t>
  </si>
  <si>
    <t>LETICIA FERREIRA SOBRINHO</t>
  </si>
  <si>
    <t>OPTY INTERNET</t>
  </si>
  <si>
    <t>LIDIANE DE OLIVEIRA</t>
  </si>
  <si>
    <t>LIVIA MARIA MENDONCA AUGUSTO</t>
  </si>
  <si>
    <t>LIVIA MARIA QUEIROZ DA CUNHA DE OLIVEIRA</t>
  </si>
  <si>
    <t>FRANCISCO PEDRO SOARES DO NASCIMENTO</t>
  </si>
  <si>
    <t>MODA FASHION PALOMA</t>
  </si>
  <si>
    <t>JORGE LUIZ SOUZA DAVILA</t>
  </si>
  <si>
    <t>FRANCISCO DE ASSIS ALVES MEDEIRO</t>
  </si>
  <si>
    <t>ETIQUETAS RIO</t>
  </si>
  <si>
    <t>IZAIAS FELIPE RIBEIRO</t>
  </si>
  <si>
    <t>JACQUELINE LIMA</t>
  </si>
  <si>
    <t>JARDEL ROCHA JUNIOR</t>
  </si>
  <si>
    <t>EVERSOFT</t>
  </si>
  <si>
    <t>JAYME LUIZ FIGUEIREDO MONTENEGRO</t>
  </si>
  <si>
    <t>GRANITOS MONTENEGRO</t>
  </si>
  <si>
    <t>JEANE SOUZA BEZERRA</t>
  </si>
  <si>
    <t>JONATAN DOS SANTOS GONCALVES</t>
  </si>
  <si>
    <t>TDM SERVICOS</t>
  </si>
  <si>
    <t>KARINA DA SILVA DIAS COSTA</t>
  </si>
  <si>
    <t>REDE BRASIL TELECOM</t>
  </si>
  <si>
    <t>LARISSA CARREIRO DE SOUZA</t>
  </si>
  <si>
    <t>SEBASTIAO DA SILVA GONCALVES</t>
  </si>
  <si>
    <t>SEBASTIAO ALEXANDRE E CARLOS ARTEFATOS DE CIMENTO LTDA</t>
  </si>
  <si>
    <t>SANTINA MARIA AQUINO LIMA</t>
  </si>
  <si>
    <t>SARAH DE AGUIAR LOPES</t>
  </si>
  <si>
    <t>SELMA REGINA SOUZA BARBIRATO</t>
  </si>
  <si>
    <t>ALFREDO LUIZ BARBIRATO</t>
  </si>
  <si>
    <t>SERGIO LUIS ORTIZ DE HOLANDA CHAVES</t>
  </si>
  <si>
    <t>MV CORRETORA</t>
  </si>
  <si>
    <t>ALESSANDRA CARVALHO</t>
  </si>
  <si>
    <t>JAQUELINE DA SILVA PEREIRA</t>
  </si>
  <si>
    <t>MARIA LUZANIRA PEREIRA</t>
  </si>
  <si>
    <t>LIRA DISTRIBUIDORA</t>
  </si>
  <si>
    <t>JOSE DUARTE MELO DA ROCHA</t>
  </si>
  <si>
    <t>FELIPE CARMO DE OLIVEIRA</t>
  </si>
  <si>
    <t>CAMELIPE FARMACIA LTDA</t>
  </si>
  <si>
    <t>CRISTIANE CARDOSO</t>
  </si>
  <si>
    <t>L C CALDOS E PERISCOS</t>
  </si>
  <si>
    <t>ANA CLAUDIA DE OLIVEIRA</t>
  </si>
  <si>
    <t>RAYSSA LIMA SOUZA DA SILVA</t>
  </si>
  <si>
    <t>ALEXSANDER PAULO RODRIGUES MEI</t>
  </si>
  <si>
    <t>SIMONE BARBOSA DA JUSTA</t>
  </si>
  <si>
    <t>CITTA TRADUTORES &amp; CONSULTORES ASSOCIADOS</t>
  </si>
  <si>
    <t>SONIA ERMELINDA ALVES DA SILVA</t>
  </si>
  <si>
    <t>SERES SERVICOS DE RECRUTA</t>
  </si>
  <si>
    <t>LAUDELINA DE FATIMA MACHADO DA SILVA</t>
  </si>
  <si>
    <t>CONFEITARIA PANIFICAÇÃO ELBA LTDA</t>
  </si>
  <si>
    <t>LAUSANNE CARLOS DA COSTA</t>
  </si>
  <si>
    <t>LEONEL ANTONIO AUGUSTO</t>
  </si>
  <si>
    <t>LIDIA DOS SANTOS PINTO</t>
  </si>
  <si>
    <t>LUANA SANTOS ALVES GUEDES</t>
  </si>
  <si>
    <t>LUCAS ALVES GARCIA BARBOZA</t>
  </si>
  <si>
    <t>RV</t>
  </si>
  <si>
    <t>LUCAS OLIVEIRA DE AZEVEDO</t>
  </si>
  <si>
    <t>MSE - CONSULTORIA NAVAL E VISTORIA LTDA</t>
  </si>
  <si>
    <t>LUCIANO DE SOUZA CUNHA</t>
  </si>
  <si>
    <t>AVERANO</t>
  </si>
  <si>
    <t>LUCIENE GOMES DA SILVA</t>
  </si>
  <si>
    <t>LUCILENE DE MENEZES LOPES VEDOVI</t>
  </si>
  <si>
    <t>LUCIMERE DA SILVA DE BRITO</t>
  </si>
  <si>
    <t>LUIZ ALBERTO DE SOUZA LEMOS FILHO</t>
  </si>
  <si>
    <t>REGINALDO MACARIO SANTANNA</t>
  </si>
  <si>
    <t>SANDRA MARIA ACIOLE DE MELO</t>
  </si>
  <si>
    <t>JB CASES</t>
  </si>
  <si>
    <t>SANTILIA DE ABREU ARAGAO</t>
  </si>
  <si>
    <t>MEDFUTURA DISTRIBUIDORA</t>
  </si>
  <si>
    <t>SAYONARA APARECIDA GOMES DOS ANJOS PINTO</t>
  </si>
  <si>
    <t>SEBASTIAO CRUZ DA SILVA</t>
  </si>
  <si>
    <t>Condomínio do Edifício Cidade de Roma</t>
  </si>
  <si>
    <t>SERGIO MACHADO</t>
  </si>
  <si>
    <t>VERONICA BARBOSA FELICIANO DE SOUZA</t>
  </si>
  <si>
    <t>JVR COMERCIO</t>
  </si>
  <si>
    <t>VILMA MARTINS DE ARAUJO DA SILVA</t>
  </si>
  <si>
    <t>SERGIO MOURA</t>
  </si>
  <si>
    <t>SELMA JULIAO COUTINHO</t>
  </si>
  <si>
    <t>VCK PLANEJAMENTO OPERACIONAL DE TRANSPORTES DE PASSAGEIROS LTDA</t>
  </si>
  <si>
    <t>MARIA DA CONCEICAO BENTO DA SILVA</t>
  </si>
  <si>
    <t>CARLOS ALBERTO DOMINGOS ARTIGOS JUNIOR</t>
  </si>
  <si>
    <t>LETICIA DA SILVA ARAUJO</t>
  </si>
  <si>
    <t>L S ARAUJO</t>
  </si>
  <si>
    <t>MARIA CRISTINA FONTES BERNARDO</t>
  </si>
  <si>
    <t>MARIA DE LOURDES DE MEDEIROS</t>
  </si>
  <si>
    <t>BAR E LANCHONETE XODOZINHO DA PAVUNA LTDA</t>
  </si>
  <si>
    <t>SANDRA GEANE FERNANDES DA SILVA FERREIRA</t>
  </si>
  <si>
    <t>HORTIFRUTI CHEIRO VERDE</t>
  </si>
  <si>
    <t>JAQUELINE FERREIRA CAMPOS</t>
  </si>
  <si>
    <t>MARIA NAZARETH MARTINS ZANETTI</t>
  </si>
  <si>
    <t>MARIA LUZINEIDE BARBOSA SOUSA</t>
  </si>
  <si>
    <t>KERALA CLINICA DE TERAPIAS ALTERN E REA</t>
  </si>
  <si>
    <t>MARIA PENHA DOS SANTOS TOSHIMITSU</t>
  </si>
  <si>
    <t>DIOGO SEIJI DOS SANTOS MIYAMURA TOSHIMITSU</t>
  </si>
  <si>
    <t>PATRICIA MARIA NEMIR NEVES</t>
  </si>
  <si>
    <t>MYLENA SANTOS RITO</t>
  </si>
  <si>
    <t>TS STORE MULTIMARCAS LTDA</t>
  </si>
  <si>
    <t>NATHALIA DA SILVA COELHO</t>
  </si>
  <si>
    <t>SIDARTA ALBINO DE MESQUITA BASTOS</t>
  </si>
  <si>
    <t>SIDARTA DE MESQUITA SOCIEDADE INDIVIDUAL DE ADVOCACIA</t>
  </si>
  <si>
    <t>ISABELLE DE ARAUJO CARVALHO CANTARINO</t>
  </si>
  <si>
    <t>ARIEL CANTARINO SERVICOS E PROJETOS LTDA</t>
  </si>
  <si>
    <t>ANA PAULA PEREIRA DA SILVA</t>
  </si>
  <si>
    <t>LUIS CARLOS RODRIGUES</t>
  </si>
  <si>
    <t>THAIRINE LIMA DOS SANTOS</t>
  </si>
  <si>
    <t>THAIS CRISTINA DIAS MARQUES VIANNA</t>
  </si>
  <si>
    <t>MOULIN MODAS</t>
  </si>
  <si>
    <t>LUCIANA CONSTANTINO FERNANDES DE CARVALHO</t>
  </si>
  <si>
    <t>FERREIRO AUTOMOCAO</t>
  </si>
  <si>
    <t>MARINA NEVES RODRIGUES</t>
  </si>
  <si>
    <t>LEANDRO RIBEIRO GERALDO 13073080740</t>
  </si>
  <si>
    <t>LUANA SARAI TORRES DA SILVEIRA DUARTE</t>
  </si>
  <si>
    <t>MOZART TEMPERO ESPECIAL</t>
  </si>
  <si>
    <t>LUCAS MACEDO BASSIN</t>
  </si>
  <si>
    <t>DEIVERSON CARVALHO MILAGRES</t>
  </si>
  <si>
    <t>RESFRIAMIX TRANSPORTE DE ALIMENTOS LTDA</t>
  </si>
  <si>
    <t>SAMIRIS FONSECA SILVA MOREIRA</t>
  </si>
  <si>
    <t>SBM PROFESSIONAL</t>
  </si>
  <si>
    <t>JUREMA CARDOSO DE OLIVEIRA LONGO</t>
  </si>
  <si>
    <t>AJMVC</t>
  </si>
  <si>
    <t>VALMIR VICENTE LEITE</t>
  </si>
  <si>
    <t>CELSO LUIZ FERNANDES MENDES JUNIOR</t>
  </si>
  <si>
    <t>LUCIANA SANTOS DA SILVA</t>
  </si>
  <si>
    <t>KATIA LUZIA DE SOUZA SANTOS</t>
  </si>
  <si>
    <t>HORTIFRUTI FERNANDO</t>
  </si>
  <si>
    <t>LUCIANE FERNANDES RANGEL DE FREITAS</t>
  </si>
  <si>
    <t>JAGUACIMAR DA SILVA VIEIRA</t>
  </si>
  <si>
    <t>CAO SARADO</t>
  </si>
  <si>
    <t>RENAN GONCALVES VARGAS</t>
  </si>
  <si>
    <t>ALVES E VARGAS</t>
  </si>
  <si>
    <t>CARLOS HENRIQUE VALLIM SCARAMUSSA</t>
  </si>
  <si>
    <t>CAROLAYNE DURAES DA SILVA</t>
  </si>
  <si>
    <t>CAROLINA DE FREITAS CHEHAB</t>
  </si>
  <si>
    <t>SCIENTIFIQUE TRADUCOES</t>
  </si>
  <si>
    <t>CAROLINA SANTANA DE OLIVEIRA</t>
  </si>
  <si>
    <t>E C NEGOCIOS</t>
  </si>
  <si>
    <t>CAROLINE MELO DO NASCIMENTO</t>
  </si>
  <si>
    <t>CAROLINE SOARES DA SILVA LEAL</t>
  </si>
  <si>
    <t>JORGE HENRIQUE BULHOSA</t>
  </si>
  <si>
    <t>SONIA MARIA DE ALMEIDA TEIXEIRA</t>
  </si>
  <si>
    <t>SONIA PALMIRA GOMES DE MATOS</t>
  </si>
  <si>
    <t>SONIA FLORES</t>
  </si>
  <si>
    <t>SOPHIA GOMES DOS ANJOS PINTO</t>
  </si>
  <si>
    <t>MARCOS ANDRE DOS PRAZERES</t>
  </si>
  <si>
    <t>MARIA DE FATIMA DE ALMEIDA MONTEIRO</t>
  </si>
  <si>
    <t>FLORISNEA PEREIRA ESTANI</t>
  </si>
  <si>
    <t>GEOVANA LANCHES</t>
  </si>
  <si>
    <t>ROSANGELA DA SILVA CHINELATO</t>
  </si>
  <si>
    <t>OSVALDO MARTINS DE PAIVA</t>
  </si>
  <si>
    <t>MARIA CLARA MENDES PAZ</t>
  </si>
  <si>
    <t>JOSE FREDERICO RIBEIRO</t>
  </si>
  <si>
    <t>MARIA DE FATIMA SOUSA DOS SANTOS</t>
  </si>
  <si>
    <t>LORENA FERREIRA GOMES</t>
  </si>
  <si>
    <t>HONORATO ELETRICA</t>
  </si>
  <si>
    <t>TRAJANO BARRETO VIANA</t>
  </si>
  <si>
    <t>ROBERTO GOMES DA SILVA</t>
  </si>
  <si>
    <t>SUELI SILVA DOS SANTOS GOMES DA SILVA MEI</t>
  </si>
  <si>
    <t>MARIANA SANT ANNA DE AQUINO DE SOUZA</t>
  </si>
  <si>
    <t>MARI SAUDE TOTAL</t>
  </si>
  <si>
    <t>CELIA LENDENGUES DE OLIVEIRA</t>
  </si>
  <si>
    <t>REGINA DE FATIMA DUARTE CHICA</t>
  </si>
  <si>
    <t>AUTOCAR SEMPRE EM FRENTE PNEUS</t>
  </si>
  <si>
    <t>REGINEUDA SOUZA MELO MARTINS</t>
  </si>
  <si>
    <t>RENATO LOPES DA COSTA</t>
  </si>
  <si>
    <t>SEMPRE BELLA MODA</t>
  </si>
  <si>
    <t>BRUNO RIBEIRO RODRIGUES</t>
  </si>
  <si>
    <t>PORTENGE MANUTENCAO DE EQUIPAMENTOS LTDA</t>
  </si>
  <si>
    <t>JOSILENE SILVA RIBEIRO</t>
  </si>
  <si>
    <t>LUCIANO DA SILVA SOUZA</t>
  </si>
  <si>
    <t>YURILOG</t>
  </si>
  <si>
    <t>SIMONE GOMES DUARTE SILVA</t>
  </si>
  <si>
    <t>VANESSA RAMOS DA SILVA</t>
  </si>
  <si>
    <t>VAGNER DOS SANTOS</t>
  </si>
  <si>
    <t>MARCELA LEMOS CARDOSO</t>
  </si>
  <si>
    <t>MARCELA LEMOS CARDOSO 11940181739</t>
  </si>
  <si>
    <t>ELIZABETH CRISTINA MONTEIRO</t>
  </si>
  <si>
    <t>RONALDO ANSELMO ALVES</t>
  </si>
  <si>
    <t>ASSOCIACAO ALPHAVILLE BARRA DA TIJUCA</t>
  </si>
  <si>
    <t>CARLOS BARROS GALVAO JUNIOR</t>
  </si>
  <si>
    <t>GIUSEPPE SQ</t>
  </si>
  <si>
    <t>RAFAELA DA SILVA FERREIRA DE SOUZA</t>
  </si>
  <si>
    <t>CRECHE CRIANCA CONTENTE</t>
  </si>
  <si>
    <t>SABRINA GONCALVES ROMA DE DEUS</t>
  </si>
  <si>
    <t>ADRIELY LORRAYNE SIQUEIRA GOMES</t>
  </si>
  <si>
    <t>GGSP01 RESTAURANTE LTDA</t>
  </si>
  <si>
    <t>PAULO VICTOR DE SOUSA ALMEIDA</t>
  </si>
  <si>
    <t>ADRIANO GAMEIRO DA SILVA</t>
  </si>
  <si>
    <t>VIVIANE COSTA DA MOTTA</t>
  </si>
  <si>
    <t>ANA LUCIA FARIA DE OLIVEIRA</t>
  </si>
  <si>
    <t>FUNDACAO BHAGAVAN SRI SATHYA SAI BABA DO BRASIL</t>
  </si>
  <si>
    <t>TATIANA DA SILVA MARTINS</t>
  </si>
  <si>
    <t>BLUNA MORAES</t>
  </si>
  <si>
    <t>CENTRO EDUCACIONAL PEDACO DO CEU</t>
  </si>
  <si>
    <t>ELOISE RODRIGUES RAULINO COSTA</t>
  </si>
  <si>
    <t>RAULINO CORRETORA DE SEGUROS</t>
  </si>
  <si>
    <t>ELOIDE DE SOUSA MENESES</t>
  </si>
  <si>
    <t>FUTURA</t>
  </si>
  <si>
    <t>EVELYN PIRES DELDUQUE</t>
  </si>
  <si>
    <t>FRANCIANE ALVES MOREIRA</t>
  </si>
  <si>
    <t>FLAVIA CRISTINA MELLO DOS SANTOS MARUJO</t>
  </si>
  <si>
    <t>TANIA CANDEIA FERREIRA DA ROCHA BATISTI</t>
  </si>
  <si>
    <t>BATISTI ENGENHARIA</t>
  </si>
  <si>
    <t>NORTON HEITOR ROSA ABRANTES</t>
  </si>
  <si>
    <t>GILSON SOUZA REGATO DE ANDRADE</t>
  </si>
  <si>
    <t>YASMIM RODRIGUES DA SILVA</t>
  </si>
  <si>
    <t>CAFE CIDADE LTDA</t>
  </si>
  <si>
    <t>QUILDETH FERREIRA DOS SANTOS LEITE</t>
  </si>
  <si>
    <t>ROSANGELA RODRIGUES DAMASCENO</t>
  </si>
  <si>
    <t>BAR 3 AMIGOS DE OLARIA LTDA</t>
  </si>
  <si>
    <t>CLEIDIANA OLIVEIRA DE ALMEIDA</t>
  </si>
  <si>
    <t>SABOR E MASSA</t>
  </si>
  <si>
    <t>RAFAELA DA SILVA SOUZA</t>
  </si>
  <si>
    <t>LUCIMAR BARBOSA DE FRANCA COSTA</t>
  </si>
  <si>
    <t>TAP MANUTENCAO E ENGENHARIA BRASIL S/A</t>
  </si>
  <si>
    <t>FERNANDA FRANCIS CARNEIRO CANCELA</t>
  </si>
  <si>
    <t>PANIFICACAO SACOLAO LTDA</t>
  </si>
  <si>
    <t>WESLEY ROBERTO DAS NEVES SIQUEIRA</t>
  </si>
  <si>
    <t>ELOISA HELENA BORGES DA MATTA</t>
  </si>
  <si>
    <t>VAGNER ALVES DE OLIVEIRA</t>
  </si>
  <si>
    <t>CAREN FERNANDES TRINDADE</t>
  </si>
  <si>
    <t>VAGNER VIEIRA DE BARROS</t>
  </si>
  <si>
    <t>ENI MARIA SANGI</t>
  </si>
  <si>
    <t>ENILA JOIAS E SEMIJOIAS</t>
  </si>
  <si>
    <t>IZAURA CELIA DE SIQUEIRA ALVES BARACHO</t>
  </si>
  <si>
    <t>CONDOMINIO DO EDIFIC</t>
  </si>
  <si>
    <t>ACHILLE DE LEMOS BORIOLI</t>
  </si>
  <si>
    <t>ELIANE CORREA ABREU</t>
  </si>
  <si>
    <t>ELIANA JOSE FERNANDES</t>
  </si>
  <si>
    <t>JULIA FERNANDES COELHO 11641684798</t>
  </si>
  <si>
    <t>FRANCISCA PAULA PEREIRA DA SILVA</t>
  </si>
  <si>
    <t>ORCELI RODRIGUES DA SILVA</t>
  </si>
  <si>
    <t>KATIA VALERIA RODRIGUES DA SILVA MANSUR</t>
  </si>
  <si>
    <t>PALOMA DOS SANTOS LIMA SATTAMINI</t>
  </si>
  <si>
    <t>DOUTORA CACHORROS</t>
  </si>
  <si>
    <t>PATRICIA CARLA NOGUEIRA</t>
  </si>
  <si>
    <t>MONTECOM LTDA</t>
  </si>
  <si>
    <t>RUBIO DE ALMEIDA ROSA CATRINCK</t>
  </si>
  <si>
    <t>DIOGO MOREIRA PEREIRA</t>
  </si>
  <si>
    <t>ENGEMAR SERVICOS DE ENGENHARIA LTDA</t>
  </si>
  <si>
    <t>TELMA DA ANUNCIACAO DE SOUZA</t>
  </si>
  <si>
    <t>CONTABILIDADE SOUZA SANTOS LTDA</t>
  </si>
  <si>
    <t>SORAIA MARIA PEREIRA PINTO</t>
  </si>
  <si>
    <t>SINDICARGA</t>
  </si>
  <si>
    <t>PAULO CESAR SALES DE OLIVEIRA</t>
  </si>
  <si>
    <t>ERICO DE JESUS SILVA</t>
  </si>
  <si>
    <t>RISONILDA ALVES RUFINO DA SILVA</t>
  </si>
  <si>
    <t>NILDA SERVICOS</t>
  </si>
  <si>
    <t>JUVELINA FERREIRA LEMOS</t>
  </si>
  <si>
    <t>RIO DESIGN HOTEL</t>
  </si>
  <si>
    <t>PAULA DA CUNHA BARBOSA SOUTO</t>
  </si>
  <si>
    <t>RODRIGO DE ANDRADE BICALHO</t>
  </si>
  <si>
    <t>COMERBEM</t>
  </si>
  <si>
    <t>VALTER AZEVEDO LEAL</t>
  </si>
  <si>
    <t>LOCADORA GRILLO</t>
  </si>
  <si>
    <t>VICTORIA NOBRE SOARES</t>
  </si>
  <si>
    <t>VIVIAN DE SOUZA RODRIGUES</t>
  </si>
  <si>
    <t>FK</t>
  </si>
  <si>
    <t>VIVIANE BARBOSA DE ASSIS</t>
  </si>
  <si>
    <t>DISTRIFAR</t>
  </si>
  <si>
    <t>WELLISON PEREIRA BALBINO</t>
  </si>
  <si>
    <t>WILLIAM DE SOUSA DIAS</t>
  </si>
  <si>
    <t>BARBARA CRISTINA LEMOS DA SILVA</t>
  </si>
  <si>
    <t>ROCHA</t>
  </si>
  <si>
    <t>GERCIJANE NASCIMENTO DAS NEVES</t>
  </si>
  <si>
    <t>MARCELO BATISTA GUEDES</t>
  </si>
  <si>
    <t>ROBERT FIALHO SIMOES</t>
  </si>
  <si>
    <t>LILIANE DE MELLO SOUZA FELICIO</t>
  </si>
  <si>
    <t>JOAO PEDRO DE MELLO SOUZA BARBOSA FELICIO LTDA</t>
  </si>
  <si>
    <t>JOAO PEDRO OLIVEIRA CARVALHO</t>
  </si>
  <si>
    <t>ANDRESSA ROBERTA FLORES DE SOUZA MOREIRA</t>
  </si>
  <si>
    <t>QUALICORP ADM - GOVERNO DO RJ</t>
  </si>
  <si>
    <t>DINA CARDOSO HIGA</t>
  </si>
  <si>
    <t>DMH 999 ENGENHARIA LTDA</t>
  </si>
  <si>
    <t>DILZA MARIA CARDOSO DE ANDRADE</t>
  </si>
  <si>
    <t>FRANCISLEI GOMES PANARO DA SILVA</t>
  </si>
  <si>
    <t>ORGANIZAÇÃO CONTABIL NEHME LTDA</t>
  </si>
  <si>
    <t>ELISANGELA FIRMINO DE OLIVEIRA</t>
  </si>
  <si>
    <t>SERGIO MARCOS MACIEIRA DE LIRA</t>
  </si>
  <si>
    <t>MACIEIRA TRANSPORTES E SERVIÇOS</t>
  </si>
  <si>
    <t>VANESSA DA COSTA ROMAO DA SILVA</t>
  </si>
  <si>
    <t>ELIONE FERNANDES OLIVEIRA SILVA</t>
  </si>
  <si>
    <t>BRAZIL S S M LTDA</t>
  </si>
  <si>
    <t>ELISABETH GERMANA DE ANDRADE</t>
  </si>
  <si>
    <t>DIRECTA WPG ASSESORIA CONTÁBIL</t>
  </si>
  <si>
    <t>RONALDO MARTINS SOARES</t>
  </si>
  <si>
    <t>MARIANA ALMEIDA DO NASCIMENTO</t>
  </si>
  <si>
    <t>NEMA</t>
  </si>
  <si>
    <t>ANDREA PEREIRA VENTURA</t>
  </si>
  <si>
    <t>ELIANE RIBEIRO LIMA</t>
  </si>
  <si>
    <t>GABRIELL VIEIRA AQUINO DOS SANTOS</t>
  </si>
  <si>
    <t>UBIRACY NEVES GOMES</t>
  </si>
  <si>
    <t>TECNOSOLO</t>
  </si>
  <si>
    <t>SOPHIA REIS ARGENTE</t>
  </si>
  <si>
    <t>JRCF SERVICOS MEDICOS</t>
  </si>
  <si>
    <t>MARCUS VINICIUS DA SILVA</t>
  </si>
  <si>
    <t>LAERCIO LUIZ &amp; EQUIPE CONTABIL LTDA</t>
  </si>
  <si>
    <t>CLAUDIO LUIZ FERREIRA DE OLIVEIRA</t>
  </si>
  <si>
    <t>VANIA SIQUEIRA NASCIMENTO</t>
  </si>
  <si>
    <t>DOUGLAS DE OLIVEIRA RAMOS</t>
  </si>
  <si>
    <t>TROPICALICIA ACAI</t>
  </si>
  <si>
    <t>ANA LETICIA DE CAMARGO GONZALEZ</t>
  </si>
  <si>
    <t>UMBERTO DE MELO SANTOS</t>
  </si>
  <si>
    <t>COMPRIMA AR COMPRIMIDO</t>
  </si>
  <si>
    <t>MYLENA CRISTINA DE OLIVEIRA DA SILVA</t>
  </si>
  <si>
    <t>MYLENA CRISTINA DE OLIVEIRA DA SILVA 16628731740</t>
  </si>
  <si>
    <t>NATALI AUGUSTO DE OLIVEIRA GONCALVES</t>
  </si>
  <si>
    <t>NATALI AUGUSTO</t>
  </si>
  <si>
    <t>NATIELE VASCONCELOS PINTO</t>
  </si>
  <si>
    <t>MATILDE SANTANA SOARES</t>
  </si>
  <si>
    <t>MONICA TEMOTEO PEDROSO FEITOZA</t>
  </si>
  <si>
    <t>THALIS BITTENCOURT FERREIRA</t>
  </si>
  <si>
    <t>THIAGO BITTENCOURT FERREIRA</t>
  </si>
  <si>
    <t>DAIANA PEIXOTO BARACHO</t>
  </si>
  <si>
    <t>DAIANE LESSA RIBEIRO</t>
  </si>
  <si>
    <t>ACAI FURLAN</t>
  </si>
  <si>
    <t>DAILEIDE FEITOZA FURTADO</t>
  </si>
  <si>
    <t>THAIS FEITOZA FURTADO 11605798738</t>
  </si>
  <si>
    <t>DAVID ALVES DA SILVA</t>
  </si>
  <si>
    <t>DEJANE GONCALVES SILVA</t>
  </si>
  <si>
    <t>MARIA DA GLORIA MARQUES DE SOUZA</t>
  </si>
  <si>
    <t>ALEXANDRE MARQUES DE SOUZA</t>
  </si>
  <si>
    <t>GILDENIS GONZAGA PEREIRA</t>
  </si>
  <si>
    <t>ELETROMECANICA ESTACIO LTDA</t>
  </si>
  <si>
    <t>VIVIANE VIEIRA DOS SANTOS SILVA</t>
  </si>
  <si>
    <t>xxxxxxxxxxxxxxxxxxx</t>
  </si>
  <si>
    <t>GEISA DE OLIVEIRA MAIA PINHEIRO</t>
  </si>
  <si>
    <t>1057 - Adesão Prata Mais QC</t>
  </si>
  <si>
    <t>ALESSANDRO LUIZ GUIMARAES DE AZEVEDO</t>
  </si>
  <si>
    <t>PATRICIA LOPES ROQUE</t>
  </si>
  <si>
    <t>STEFANY DA SILVA MEDEIROS</t>
  </si>
  <si>
    <t>TRANSPORTADORA IRMAOS UNIDOS LTDA</t>
  </si>
  <si>
    <t>GAEL HENRIQUE LOPES DE SOUZA</t>
  </si>
  <si>
    <t>SV COMERCIO DE PRODUTOS ALIMENTICIOS</t>
  </si>
  <si>
    <t>DAYSE CARIAS BERSOT</t>
  </si>
  <si>
    <t>CPFA</t>
  </si>
  <si>
    <t>GECILEY DA CONCEICAO MARTINS</t>
  </si>
  <si>
    <t>CONDOMINIO DO EDIFICIO ORIGINAL GRAJAU</t>
  </si>
  <si>
    <t>TEREZINHA CARLOS DE LIMA</t>
  </si>
  <si>
    <t>VANIA ALCANTARA PEREIRA MARTINS</t>
  </si>
  <si>
    <t>LUANA MARA DOS SANTOS</t>
  </si>
  <si>
    <t>IZABELA DE FATIMA BELLINI NEVES</t>
  </si>
  <si>
    <t>H5 WEB</t>
  </si>
  <si>
    <t>DENISE MARIA AVILA BARBOSA</t>
  </si>
  <si>
    <t>DEBORA AVILA BARBOSA</t>
  </si>
  <si>
    <t>RAFAEL AMORIM SANTOS</t>
  </si>
  <si>
    <t>ANA CAROLINA MARQUES DOS SANTOS</t>
  </si>
  <si>
    <t>EDNO JOSE CARDOSO</t>
  </si>
  <si>
    <t>RENAN DA CUNHA CARDOSO SOCIEDADE INDIVIDUAL DE ADVOCACIA</t>
  </si>
  <si>
    <t>NILMA MONICA GOMES VIANA</t>
  </si>
  <si>
    <t>SELMA GOMES DA FONSECA</t>
  </si>
  <si>
    <t>SELMA E DEKO</t>
  </si>
  <si>
    <t>NAIR SOUZA DE MACEDO</t>
  </si>
  <si>
    <t>CAROLINE OLIVEIRA DA SILVA</t>
  </si>
  <si>
    <t>CAROLINE OLIVEIRA</t>
  </si>
  <si>
    <t>PAULA ARAUJO RODRIGUES</t>
  </si>
  <si>
    <t>SERGIO ROBERTO BARRETO</t>
  </si>
  <si>
    <t>SHEILA MEIRELES DE LEMOS</t>
  </si>
  <si>
    <t>LOURDES PESSANHA VIEIRA</t>
  </si>
  <si>
    <t>IGREJA BATISTA DO BAIRRO DE NOVA AMERICA</t>
  </si>
  <si>
    <t>ROBSON CELIO IGNACIO GUEDES DE OLIVEIRA</t>
  </si>
  <si>
    <t>SCS SERVICOS DE ALIMENTACAO E TELEMARKETING L</t>
  </si>
  <si>
    <t>ANDRE LUIZ DE SOUZA PEREIRA</t>
  </si>
  <si>
    <t>MARLI CRISTINA PRATA ABREU</t>
  </si>
  <si>
    <t>MARLI CRISTINA PRATA DE ABREU MEI</t>
  </si>
  <si>
    <t>JOSE LACERDA DA SILVA</t>
  </si>
  <si>
    <t>ANA LUCIA RODRIGUES DA CRUZ</t>
  </si>
  <si>
    <t>LEANDRO NASCIMENTO NATIVIDADE SILVA</t>
  </si>
  <si>
    <t>FERNANDA DE CARVALHO FRANCO</t>
  </si>
  <si>
    <t>FRANCISCA ROSEMAR TIMBO DE SOUZA FREIRE</t>
  </si>
  <si>
    <t>TIMBO PIZZARIA E REFEICOES</t>
  </si>
  <si>
    <t>GABRIEL DE OLIVEIRA PAZ</t>
  </si>
  <si>
    <t>ALT ELEVADORES</t>
  </si>
  <si>
    <t>GABRIEL SILVA MENEZES</t>
  </si>
  <si>
    <t>SERGIO SILVA VEIGA</t>
  </si>
  <si>
    <t>CAROLINA PEREIRA DE CARVALHO</t>
  </si>
  <si>
    <t>CATIA ROSANE SIMAS MUTI FARIAS</t>
  </si>
  <si>
    <t>CECILIA NETTO LOPES</t>
  </si>
  <si>
    <t>TIKA DOCES</t>
  </si>
  <si>
    <t>ROSANGELA CAMACHO PEREIRA</t>
  </si>
  <si>
    <t>RLNNFU</t>
  </si>
  <si>
    <t>CATARINA MARIA DOS SANTOS CIOCK</t>
  </si>
  <si>
    <t>PATRICK PAES MENINO DE MACEDO</t>
  </si>
  <si>
    <t>THAYLA PAES FERRARI</t>
  </si>
  <si>
    <t>SANDRA MARA DA SILVA FARIAS</t>
  </si>
  <si>
    <t>SANDRA MARA</t>
  </si>
  <si>
    <t>CARINE DO SANTOS CAMPOS PERERIA</t>
  </si>
  <si>
    <t>DENISE GOMES LISBOA</t>
  </si>
  <si>
    <t>LOHANNY GOMES DA ROCHA</t>
  </si>
  <si>
    <t>SUELEN CRISTINA QUEIROZ DA SILVA</t>
  </si>
  <si>
    <t>ALEXANDRO RIBEIRO</t>
  </si>
  <si>
    <t>RIP RIBEIRO INSTALACOES PREDIAIS LTDA</t>
  </si>
  <si>
    <t>STELLA MARIS MONTEIRO ANTUNES</t>
  </si>
  <si>
    <t>ANJOS DA TIA STELLINHA</t>
  </si>
  <si>
    <t>ALEXANDRE RICARDO DA SILVA MOURA</t>
  </si>
  <si>
    <t>CLAUDIA PEIXOTO MANSINHO</t>
  </si>
  <si>
    <t>MARA CINTRA COSTA</t>
  </si>
  <si>
    <t>CELSO LUCAS DE AZEVEDO</t>
  </si>
  <si>
    <t>EDINAIRAM SOUZA DE AZEVEDO MEI</t>
  </si>
  <si>
    <t>ROSANGELA DAS NEVES FERREIRA</t>
  </si>
  <si>
    <t>DANIELE DAS NEVES FERREIRA</t>
  </si>
  <si>
    <t>ROSE MARY RABELLO DAUDT LEMOS</t>
  </si>
  <si>
    <t>VERONICA STEPANOV CARLEVARIS</t>
  </si>
  <si>
    <t>L2SOFT</t>
  </si>
  <si>
    <t>BIANCA MACHADO MEIRELES DE SOUZA</t>
  </si>
  <si>
    <t>PETROBRAS - CENPES CAXIAS</t>
  </si>
  <si>
    <t>CINTIA HELENA SALES FRANCO SOUZA</t>
  </si>
  <si>
    <t>NARJARA DOS SANTOS MUNIZ</t>
  </si>
  <si>
    <t>NARJARA</t>
  </si>
  <si>
    <t>NICOLAU SILVA BATISTA</t>
  </si>
  <si>
    <t>ARTEFATOS NICK</t>
  </si>
  <si>
    <t>PERIVALDO MACHADO CONCEICAO SANTOS</t>
  </si>
  <si>
    <t>MKS - LOCACAO DE EQUIPAMENTOS E SERVICOS DE APOIO LTDA</t>
  </si>
  <si>
    <t>RAFAEL ALEXANDRE DE LIMA</t>
  </si>
  <si>
    <t>MARGIDIEL FERREIRA DA SILVA</t>
  </si>
  <si>
    <t>CONDOMINIO DO EDIFICIO CASTRO ALVES</t>
  </si>
  <si>
    <t>DAVI DE SOUZA FERREIRA</t>
  </si>
  <si>
    <t>CELSO LUIZ GOMES</t>
  </si>
  <si>
    <t>CELSO LUIZ GOMES 60389753734</t>
  </si>
  <si>
    <t>FRANCISCO RODRIGUES SOUSA FILHO</t>
  </si>
  <si>
    <t>JOSE FERREIRA GOMES GIRO</t>
  </si>
  <si>
    <t>XENIA ROBERTA ARAUJO CABRAL MORGADO HORTA</t>
  </si>
  <si>
    <t>JOSE AUGUSTO SODRE MORGADO HORTA JUNIOR</t>
  </si>
  <si>
    <t>MICHEL DE CASTRO E SILVA</t>
  </si>
  <si>
    <t>DANIELLE LIMA FILOMENO DE CASTRO MEI</t>
  </si>
  <si>
    <t>ANNE CAROLINE FAGUNDES VANDERLEI</t>
  </si>
  <si>
    <t>ANNE CAROLINE FAGUNDES VANDERLEI MEI</t>
  </si>
  <si>
    <t>CLAUDIO ANTONIO DOS SANTOS SILVA</t>
  </si>
  <si>
    <t>CASS SERVICOS TECNICOS E CONSULTORIA</t>
  </si>
  <si>
    <t>DEISE PEREIRA MARRON</t>
  </si>
  <si>
    <t>FILIPEZ DESENVOLVIMENTO DE SOFTWARE LTDA</t>
  </si>
  <si>
    <t>DENISE PEREIRA PARANHOS</t>
  </si>
  <si>
    <t>ELISANGELA SIMOES DE AGUIAR</t>
  </si>
  <si>
    <t>CLAUDIA DE ANDRADE RIBEIRO</t>
  </si>
  <si>
    <t>ECO BRAZIL INDUSTRIA TEXTIL LTDA</t>
  </si>
  <si>
    <t>CLAUDIO SALVADOR DA SILVA</t>
  </si>
  <si>
    <t>CLEMILDA MACEDO MARMELO</t>
  </si>
  <si>
    <t>CLEMILDA PEREIRA DOS SANTOS</t>
  </si>
  <si>
    <t>ELISA GOMES SATIRO</t>
  </si>
  <si>
    <t>GEOVANE PETRUNGARO TORRES</t>
  </si>
  <si>
    <t>GERMANA MARIA DA SILVA</t>
  </si>
  <si>
    <t>FARMACIA MELLO LEAL LTDA</t>
  </si>
  <si>
    <t>MONICA DE SOUZA</t>
  </si>
  <si>
    <t>TERMINAL GARAGEM MENEZES</t>
  </si>
  <si>
    <t>THAMIRES LIMA DOS SANTOS</t>
  </si>
  <si>
    <t>THAUANY HELLMANN</t>
  </si>
  <si>
    <t>INSTITUTO DE BENEFICIOS PARA OS SERVIDORES PUBLICOS DA REPÚBLICA</t>
  </si>
  <si>
    <t>MONIQUE MIRANDA SANTOS DE SOUZA BORGES</t>
  </si>
  <si>
    <t>LARISSA AMIRATO DE SOUSA</t>
  </si>
  <si>
    <t>DIOGO VENANCIO</t>
  </si>
  <si>
    <t>MATHEUS PEREIRA SANTOS DIAS</t>
  </si>
  <si>
    <t>MARIA CRISTINA ROSA PEREIRA</t>
  </si>
  <si>
    <t>WANDA PEREIRA MAFRA</t>
  </si>
  <si>
    <t>DAVIDSON BULHOSA DE CARVALHO</t>
  </si>
  <si>
    <t>LOPES &amp; CARVALHO ASSESSORIA CONTABIL LTDA</t>
  </si>
  <si>
    <t>LUIZ FERNANDO FIEL DA SILVA</t>
  </si>
  <si>
    <t>MAURICIO FIGUEIREDO COSTA DA MOTA</t>
  </si>
  <si>
    <t>LADY BIJU</t>
  </si>
  <si>
    <t>MATHEUS GOMES DA SILVA</t>
  </si>
  <si>
    <t>HEALTH FOODS BRASIL</t>
  </si>
  <si>
    <t>MATHEUS PEREIRA EVARISTO</t>
  </si>
  <si>
    <t>CRIS QUENTINHA DE QUALIDADES</t>
  </si>
  <si>
    <t>CICERO MARTINS DA SILVA</t>
  </si>
  <si>
    <t>YUSHA</t>
  </si>
  <si>
    <t>RODRIGO DOS SANTOS MELO</t>
  </si>
  <si>
    <t>ROBERTO LUIZ ALVES RANGEL</t>
  </si>
  <si>
    <t>VILLA PESCADOS</t>
  </si>
  <si>
    <t>ROBERTO SAMPAIO MARTINS</t>
  </si>
  <si>
    <t>RUDIMAR DOS REIS FERNANDES</t>
  </si>
  <si>
    <t>MARCIA MARIA DE OLIVEIRA DA CUNHA</t>
  </si>
  <si>
    <t>VALERIA BARROSO DE AGUIAR DE SANTANA</t>
  </si>
  <si>
    <t>ANA CLAUDIA DA SILVA RANGEL CORDEIRO</t>
  </si>
  <si>
    <t>ARIDE SOLUCOES EM MOBILIDADE E SERVICOS</t>
  </si>
  <si>
    <t>NATALIA ARAUJO BRAGA</t>
  </si>
  <si>
    <t>SUNRISE</t>
  </si>
  <si>
    <t>VANDA TIMOTHEO MUNIZ</t>
  </si>
  <si>
    <t>TAYNA ESTEVAM SENCADES</t>
  </si>
  <si>
    <t>VALERIA ALVES DE OLIVEIRA</t>
  </si>
  <si>
    <t>BIDAGUI FESTAS</t>
  </si>
  <si>
    <t>ANDRE NUNES PEREIRA</t>
  </si>
  <si>
    <t>CLAUDIA DE FREITAS SILVANO</t>
  </si>
  <si>
    <t>MATHEUS HENRIQUE RODRIGUES DE ALMEIDA</t>
  </si>
  <si>
    <t>MATHEUS ALMEIDA CONTABILIDADE LTDA</t>
  </si>
  <si>
    <t>MAURO JORGE ALVES NASCIMENTO DA SILVA</t>
  </si>
  <si>
    <t>MICHELE DE SOUZA CHERMAUT</t>
  </si>
  <si>
    <t>MIGUEL NICHOLLAS PAULINO DE CARVALHO</t>
  </si>
  <si>
    <t>AFA CONTABILIDADE EIRELI</t>
  </si>
  <si>
    <t>DORCILIA MARIA ALVES MOREIRA</t>
  </si>
  <si>
    <t>BEATRIZ CRISTINA DO NASCIMENTO ROCHA</t>
  </si>
  <si>
    <t>BRUNA BARBOSA MUNIZ</t>
  </si>
  <si>
    <t>ADRIANA CORREA BARROS</t>
  </si>
  <si>
    <t>RC STYLE</t>
  </si>
  <si>
    <t>MARCELO DA LUZ SILVEIRA</t>
  </si>
  <si>
    <t>MARCO DAMELE</t>
  </si>
  <si>
    <t>MARIANE RODRIGUES SERENADO</t>
  </si>
  <si>
    <t>CENTRO DE INVESTIGACOES PNEUMOLOGICAS</t>
  </si>
  <si>
    <t>NADIA MARIA RODRIGUES DA SILVA</t>
  </si>
  <si>
    <t>N R DA SILVA FILHO ESQUADRIAS E ACESSORIOS</t>
  </si>
  <si>
    <t>ADRIANA CARDOSO HIGA</t>
  </si>
  <si>
    <t>ADRIANA DOS SANTOS LIMA</t>
  </si>
  <si>
    <t>ADRIANA GUIMARAES MOREIRA AZEVEDO</t>
  </si>
  <si>
    <t>DANIELLE MIRANDA CORMACK</t>
  </si>
  <si>
    <t>FATIMA ROSANGELA GOMES DELLA MODESTA</t>
  </si>
  <si>
    <t>EMPRESA CINEMAS SAO LUIZ S/A</t>
  </si>
  <si>
    <t>GERALDO SOARES PEIXOTO NETO</t>
  </si>
  <si>
    <t>GETSEMANE DE FREITAS BATISTA</t>
  </si>
  <si>
    <t>HELOISA CRISTINA SOUSA DE CASTRO</t>
  </si>
  <si>
    <t>BARCELLOS</t>
  </si>
  <si>
    <t>HILDA PAULA SOARES DA SILVA</t>
  </si>
  <si>
    <t>IRACENE OLIVEIRA SANTOS</t>
  </si>
  <si>
    <t>REBECCA OLIVEIRA MENDES DE SOUZA MEI</t>
  </si>
  <si>
    <t>IZA LOUREIRO DA SILVA FERREIRA</t>
  </si>
  <si>
    <t>AUGE CONFECCCOES</t>
  </si>
  <si>
    <t>JACQUELINE MIRNA DE ALMEIDA DE SANTA BARBARA</t>
  </si>
  <si>
    <t>HERAQUE DA MADEIRA</t>
  </si>
  <si>
    <t>JANAINA NETO DE OLIVEIRA</t>
  </si>
  <si>
    <t>SAO GABRIEL REPRESENTACOES RELIGIOSAS LTDA</t>
  </si>
  <si>
    <t>JANDIRA ANACLETO DA SILVA</t>
  </si>
  <si>
    <t>JAQUELINE CARLA DE ANDRADE</t>
  </si>
  <si>
    <t>PIIMO E I LTDA</t>
  </si>
  <si>
    <t>JORGE LUIZ SANTOS DA SILVA</t>
  </si>
  <si>
    <t>DIEGO LINS RODRIGUES</t>
  </si>
  <si>
    <t>DILMA DE JESUS MELO MOTA</t>
  </si>
  <si>
    <t>RITA DE CASSIA BARROZO DOS SANTOS</t>
  </si>
  <si>
    <t>RENATO DA SILVA PEREN</t>
  </si>
  <si>
    <t>IMOBILIARIA LEBLON</t>
  </si>
  <si>
    <t>THIAGO LUIS ARENA CORREIA</t>
  </si>
  <si>
    <t>VANIA RODRIGUES PEIXOUTO</t>
  </si>
  <si>
    <t>VERONILDA CARLOS DE LUCENA</t>
  </si>
  <si>
    <t>VINICIUS DA SILVA SOUZA</t>
  </si>
  <si>
    <t>GENESIS CONTABEIS LTDA</t>
  </si>
  <si>
    <t>WANIA DE FREITAS MENDONCA DE SOUSA</t>
  </si>
  <si>
    <t>ART S MOVEIS PLANEJADOS</t>
  </si>
  <si>
    <t>ANDREA AZIM WELSING</t>
  </si>
  <si>
    <t>INSTITUTO ARTUR GOMES</t>
  </si>
  <si>
    <t>ANDREA PEREIRA DE ABREU SILVA</t>
  </si>
  <si>
    <t>CHRISTIANE PAVAO DIAS</t>
  </si>
  <si>
    <t>FRANCILEA SCALI REYNALDO</t>
  </si>
  <si>
    <t>FRANCY'S</t>
  </si>
  <si>
    <t>IGOR FERREIRA DOS REIS</t>
  </si>
  <si>
    <t>IRACY DE OLIVEIRA LUZ</t>
  </si>
  <si>
    <t>JOAO PEDRO VIEIRA GALVAO ALBUQUERQUE MONTENEGRO</t>
  </si>
  <si>
    <t>ANA LAURA VIEIRA ALBUQUERQUE MONTENEGRO</t>
  </si>
  <si>
    <t>JOEL NOGUEIRA DE SOUZA</t>
  </si>
  <si>
    <t>JORGE MARCOS RAMOS GRACA</t>
  </si>
  <si>
    <t>PPRG</t>
  </si>
  <si>
    <t>JOSE JORGE PEREIRA</t>
  </si>
  <si>
    <t>JOSEANE DO NASCIMENTO</t>
  </si>
  <si>
    <t>ANTONIA HELENA PEREIRA AMORIM</t>
  </si>
  <si>
    <t>CLAUDIO CESAR BORGES</t>
  </si>
  <si>
    <t>CLAUDIO CESAR B. COELHO DESENVOLVIMENTO EMPRESARIAL</t>
  </si>
  <si>
    <t>SHEILA LIMA FERREIRA VELOSO</t>
  </si>
  <si>
    <t>VEREDA DO CEASA LANCHONETE LTDA</t>
  </si>
  <si>
    <t>HUMBERTO GALDINO LIMA DA SILVA</t>
  </si>
  <si>
    <t>INSTITUTO NACIONAL DOS PROFISSIONAIS LIBERAIS</t>
  </si>
  <si>
    <t>JULIO CESAR GRIMALT DOS SANTOS</t>
  </si>
  <si>
    <t>KATIUSCIA BRILHANTE</t>
  </si>
  <si>
    <t>ANGELICA SANCHES PARANHOS</t>
  </si>
  <si>
    <t>DURVALINO RAMOS SANTOS</t>
  </si>
  <si>
    <t>ANA MARIA ANDRADE FERNANDES</t>
  </si>
  <si>
    <t>SMOKING DREAMS</t>
  </si>
  <si>
    <t>RHODOLFO DE LEMOS VELOSO</t>
  </si>
  <si>
    <t>ANA LUCIA DE SOUZA VALENTE</t>
  </si>
  <si>
    <t>IRMÃOS GONÇALVES</t>
  </si>
  <si>
    <t>ANA PAULA VILLAS BOAS RODRIGUES PEIXOTO</t>
  </si>
  <si>
    <t>ANDREY CESAR DE LUCENA DE BARROS</t>
  </si>
  <si>
    <t>ANILTON APARECIDO ALVES</t>
  </si>
  <si>
    <t>ANTONIO AUGUSTO DE CARVALHO JUNIOR</t>
  </si>
  <si>
    <t>FIMAQ ONSITE</t>
  </si>
  <si>
    <t>FRANCISCO RODRIGUES MARTINS</t>
  </si>
  <si>
    <t>FATINHA</t>
  </si>
  <si>
    <t>GILSILENE OLIVEIRA DE SOUZA DE PAIVA</t>
  </si>
  <si>
    <t>GILVANA DE SOUZA DANTAS</t>
  </si>
  <si>
    <t>GIOVANA DALMASSO BUSSINGER</t>
  </si>
  <si>
    <t>IFGO EDUCACAO EXECUTIVA E CONSULTORIA</t>
  </si>
  <si>
    <t>GIOVANI PIMENTEL AMBROSIO</t>
  </si>
  <si>
    <t>VICTORIA COSME CORREA</t>
  </si>
  <si>
    <t>ALEXANDRE DA SILVA SALLES</t>
  </si>
  <si>
    <t>IRACEMA DOS SANTOS CHAGAS</t>
  </si>
  <si>
    <t>LUCIANA STANECK TORRES</t>
  </si>
  <si>
    <t>LUIS PAULO RIBEIRO CAMPOS</t>
  </si>
  <si>
    <t>LUIZ ALBERTO DE LIRA BRAZ</t>
  </si>
  <si>
    <t>LUIZ CARLOS ALVES DO NASCIMENTO</t>
  </si>
  <si>
    <t>NICKENARAS</t>
  </si>
  <si>
    <t>LUIZ CLAUDIO BRITES LOBATO</t>
  </si>
  <si>
    <t>LUIZ GUSTAVO DO NASCIMENTO RIBEIRO</t>
  </si>
  <si>
    <t>VILA KIDS</t>
  </si>
  <si>
    <t>LUZIA MARIA DOS SANTOS</t>
  </si>
  <si>
    <t>LABORATORIO DE ANALISES CLINICAS LACER VILA ISABEL LTDA</t>
  </si>
  <si>
    <t>LUZIET MARIA DE FRANCA</t>
  </si>
  <si>
    <t>KIK CALCADOS LTDA</t>
  </si>
  <si>
    <t>MARA CLAUDIA AMARAL DE OLIVEIRA DE SOUZA</t>
  </si>
  <si>
    <t>DANIELE OLIVEIRA</t>
  </si>
  <si>
    <t>MARCELO COSTA DA CRUZ</t>
  </si>
  <si>
    <t>NAGASAWA</t>
  </si>
  <si>
    <t>MARCELO PONTES DA COSTA</t>
  </si>
  <si>
    <t>TATY MAKE</t>
  </si>
  <si>
    <t>CRISTINA FERREIRA BARSOTTI</t>
  </si>
  <si>
    <t>EVERALDO MIRANDA DA SILVA</t>
  </si>
  <si>
    <t>WR BAGS</t>
  </si>
  <si>
    <t>EVELIN FIRMINO LUCAS DE PAULA SANTIAGO</t>
  </si>
  <si>
    <t>SANARA CHAVES MARIETE</t>
  </si>
  <si>
    <t>KELLY FREITAS FRANQUINI</t>
  </si>
  <si>
    <t>JOEDSON DIAS DA SILVA LOPES</t>
  </si>
  <si>
    <t>L&amp;S SOLUCOES E CONSTRUCAO LTDA</t>
  </si>
  <si>
    <t>DANIELE CUNHA FRANCIONI</t>
  </si>
  <si>
    <t>ARTE DO SABOR GOURMET LTDA</t>
  </si>
  <si>
    <t>KATILENE DE OLIVEIRA MOTA</t>
  </si>
  <si>
    <t>KEVIN WENDEL ALVES GUIMARAES</t>
  </si>
  <si>
    <t>LEANDRO DE OLIVEIRA SILVA</t>
  </si>
  <si>
    <t>AVA DISTRIBUIDORA DE PROD</t>
  </si>
  <si>
    <t>LEANDRO PINTO DOMINGOS</t>
  </si>
  <si>
    <t>AD MATERIAIS DE CONSTRUCAO</t>
  </si>
  <si>
    <t>LUCIANE ALVES GUIMARAES</t>
  </si>
  <si>
    <t>LUCIANE GOMES DE SOUZA</t>
  </si>
  <si>
    <t>ANALU GAS E AGUA</t>
  </si>
  <si>
    <t>LUCIANO MOURA DE ARAUJO</t>
  </si>
  <si>
    <t>ARAUJO E ASSOCIADOS</t>
  </si>
  <si>
    <t>LUCIENE SILVA SOUZA DOS SANTOS</t>
  </si>
  <si>
    <t>BAZAR FASHION LUZ</t>
  </si>
  <si>
    <t>LUIZ CARLOS BATISTA GONCALVES</t>
  </si>
  <si>
    <t>RENTV LOCADORA DE TELEVISORES SA</t>
  </si>
  <si>
    <t>LUIZ CARLOS SOARES GUIMARAES</t>
  </si>
  <si>
    <t>LUIZA RAQUEL RAMOS LOPES</t>
  </si>
  <si>
    <t>O PIRRALHO</t>
  </si>
  <si>
    <t>MARIA HELENA CAMPOS DE FREITAS</t>
  </si>
  <si>
    <t>ALICE NABICA MORAES</t>
  </si>
  <si>
    <t>ANA CRISTINA FRANCA MONTEIRO</t>
  </si>
  <si>
    <t>ANDERSON PEREIRA DE SANTANA</t>
  </si>
  <si>
    <t>ANDRE LIMA DE ANDRADE</t>
  </si>
  <si>
    <t>LIMA E CASTRO REFEICOES</t>
  </si>
  <si>
    <t>ANDRE LUIS DOS SANTOS FARIA</t>
  </si>
  <si>
    <t>ELY USSLER HAINFELLNER</t>
  </si>
  <si>
    <t>FERNANDO AUGUSTO HAINFELLNER 11457591731</t>
  </si>
  <si>
    <t>FABIANO SOUZA CHINA</t>
  </si>
  <si>
    <t>JF CONCRETOS</t>
  </si>
  <si>
    <t>FABIO ANTONIO DE OLIVEIRA</t>
  </si>
  <si>
    <t>UNIVERSIDADE DA POLITICA</t>
  </si>
  <si>
    <t>FABIO MARCELO DA CRUZ SOARES</t>
  </si>
  <si>
    <t>FABIO SILVA DE OLIVEIRA</t>
  </si>
  <si>
    <t>SKM ENGENHARIA DE AUTOMACAO E ASSISTENCIA TECNICA</t>
  </si>
  <si>
    <t>FABIOLA CRISTINA DA SILVA</t>
  </si>
  <si>
    <t>PRIMETALS VR RJ - FILIAL</t>
  </si>
  <si>
    <t>FABIOLA CUSTODIO FLABIANO ALMEIDA</t>
  </si>
  <si>
    <t>ADCOS</t>
  </si>
  <si>
    <t>ANDREIA COSTA DO NASCIMENTO</t>
  </si>
  <si>
    <t>ANNE EVELYN BITTENCOURT VITORIA</t>
  </si>
  <si>
    <t>CLINICAS INTELIGENTES REGIONAL RIO DE JANEIRO PARTICIPACOES LTDA</t>
  </si>
  <si>
    <t>ANTONIO FERNANDES FILHO</t>
  </si>
  <si>
    <t>JHENIFER DUTRA SOUZA</t>
  </si>
  <si>
    <t>KATIA SALVADOR DA SILVA</t>
  </si>
  <si>
    <t>KELLY CRISTINA PEREIRA CAMPOS</t>
  </si>
  <si>
    <t>MAGALY BARBOZA FERREIRA</t>
  </si>
  <si>
    <t>PRONEP LAR INTERNACAO DOMICILIAR S A</t>
  </si>
  <si>
    <t>MAIARA REGINA COIMBRA ABREU FERREIRA</t>
  </si>
  <si>
    <t>MICROWARE TECNOLOGIA DE I</t>
  </si>
  <si>
    <t>MAICON RODRIGUES DA SILVA</t>
  </si>
  <si>
    <t>HIRSA SISTEMAS DE AUTOMACAO E CONTROLE LTDA</t>
  </si>
  <si>
    <t>MARCELA DOS SANTOS SILVA</t>
  </si>
  <si>
    <t>MARCELLE PEREIRA DOS SANTOS CORREA</t>
  </si>
  <si>
    <t>MARCELLO VICTOR FERREIRA DE OLIVEIRA</t>
  </si>
  <si>
    <t>PRIME ENGENHARIA</t>
  </si>
  <si>
    <t>MARCELO CAMILO BORBA</t>
  </si>
  <si>
    <t>MARCIA DE QUEIROZ DA LUZ</t>
  </si>
  <si>
    <t>MARCIA DE QUEIROZ DA LUZ 94229732791</t>
  </si>
  <si>
    <t>EVELYN DE ALMEIDA MARTINS DA SILVA</t>
  </si>
  <si>
    <t>JOAO VICTOR PEREIRA DE ALMEIDA</t>
  </si>
  <si>
    <t>ELISANGELA DE BRITO OLIVEIRA DA SILVA</t>
  </si>
  <si>
    <t>ERICA SANTOS CORREIA</t>
  </si>
  <si>
    <t>FABIANE DO NASCIMENTO FONTES BORGES</t>
  </si>
  <si>
    <t>FABIO LUCIO PEREIRA ALVES</t>
  </si>
  <si>
    <t>GABRIEL SILVA AZEVEDO</t>
  </si>
  <si>
    <t>JOICE LUIZ SEVERINO JERONIMO</t>
  </si>
  <si>
    <t>OBJETIVA TECNOLOGIA DA INFORMACAO LTDA</t>
  </si>
  <si>
    <t>LUCIANA FARIAS GUIMARAES</t>
  </si>
  <si>
    <t>DAYANE FARIAS EGYPTO GUIMARAES</t>
  </si>
  <si>
    <t>MARCIA CRISTINA ALMEIDA MONTEIRO DOS SANTOS</t>
  </si>
  <si>
    <t>SUPERPLAST</t>
  </si>
  <si>
    <t>MARIA JOSE RIOS DE SOUZA</t>
  </si>
  <si>
    <t>TJ FITNESS</t>
  </si>
  <si>
    <t>PRISCILA RODRIGUES DA SILVA</t>
  </si>
  <si>
    <t>RAQUEL DOS SANTOS PINTO</t>
  </si>
  <si>
    <t>R.A STUDIO</t>
  </si>
  <si>
    <t>RITA DE CASSIA DE SOUZA FAGUNDES</t>
  </si>
  <si>
    <t>MAYSE CABRAL DE LIMA CYPRIANO</t>
  </si>
  <si>
    <t>MAX ADRIANO ALVES</t>
  </si>
  <si>
    <t>CONDOMINIO AQUAGREEN</t>
  </si>
  <si>
    <t>NEUZIMAR LEITE MARIBONDO</t>
  </si>
  <si>
    <t>PATRICIA KELLY DOS SANTOS TEIXEIRA CASSANO ROSA</t>
  </si>
  <si>
    <t>ALBANI MENEZES DA SILVA</t>
  </si>
  <si>
    <t>LUCIENE MENEZES DA SILVA LIMA 02208714776</t>
  </si>
  <si>
    <t>ALBERTO CARLOS DA COSTA SAMPAIO</t>
  </si>
  <si>
    <t>MAGAZINE TEM TEM DO PARAISO LTDA</t>
  </si>
  <si>
    <t>ALESSANDRA MURILO BATISTA</t>
  </si>
  <si>
    <t>ALESSANDRA VIEIRA ROSA</t>
  </si>
  <si>
    <t>ANTONIO MENDES DE ARAUJO</t>
  </si>
  <si>
    <t>ALUANAN ARAUJO ANDRADE WU</t>
  </si>
  <si>
    <t>ARTHUR SUDERIO DOS SANTOS</t>
  </si>
  <si>
    <t>ANTONIA MARIA</t>
  </si>
  <si>
    <t>CAROLINA EMILIA DA SILVA</t>
  </si>
  <si>
    <t>CASSIA ELLEN ARAUJO SILVA AMARAL</t>
  </si>
  <si>
    <t>EDUARDO ARDITTI PRECIADO</t>
  </si>
  <si>
    <t>R.MOK COMERCIO DE ALIMENTOS LTDA</t>
  </si>
  <si>
    <t>EVANGELISTO PEREIRA DE LIMA</t>
  </si>
  <si>
    <t>EVELYN RODRIGUES COUTINHO</t>
  </si>
  <si>
    <t>DELIZIE PIZZA</t>
  </si>
  <si>
    <t>ANA BEATRIZ LINHARES DOS SANTOS</t>
  </si>
  <si>
    <t>CONDOMINIO DO EDIFICIO BONNARD</t>
  </si>
  <si>
    <t>ANA CLAUDIA SILVA DA COSTA</t>
  </si>
  <si>
    <t>ANA CRISTINA DA CUNHA BARCELLOS</t>
  </si>
  <si>
    <t>LF CONEXOES</t>
  </si>
  <si>
    <t>CAMILA COSTA DA SILVA</t>
  </si>
  <si>
    <t>ADMINISTRADORA DE BENS ANIROSE MALAMUD LTDA</t>
  </si>
  <si>
    <t>CAMILA GARCIA GUERRA</t>
  </si>
  <si>
    <t>SF SERVICOS TECNICOS LTDA</t>
  </si>
  <si>
    <t>CARLA CHAIA DE MIRANDA</t>
  </si>
  <si>
    <t>CATARINA PRATA VIEIRA</t>
  </si>
  <si>
    <t>CENTRO INTEGRACAO EMPRESA E R JANEIRO</t>
  </si>
  <si>
    <t>CHRISTINE FRANCIS RIBEIRO DE CAMARGO</t>
  </si>
  <si>
    <t>CLARA WEKSLER</t>
  </si>
  <si>
    <t>CARDIOLINE ASSISTENCIA MEDICA LTDA</t>
  </si>
  <si>
    <t>CRISTIANE FARIAS DA SILVA DA ROSA</t>
  </si>
  <si>
    <t>DARLEI VILAR COSTA</t>
  </si>
  <si>
    <t>CONDOMINIO DO GRUPAMENTO RESIDENCIAL VIA PRIVILEGE</t>
  </si>
  <si>
    <t>DELANO LUIS DE LEON MORAES</t>
  </si>
  <si>
    <t>DENISE SILVA PEREIRA</t>
  </si>
  <si>
    <t>DILLYANE DE SOUZA CIRIACO SANTOS</t>
  </si>
  <si>
    <t>Q A COMERCIO E SERVIÇOS</t>
  </si>
  <si>
    <t>DIOGENESES MONTEIRO DA SILVA</t>
  </si>
  <si>
    <t>EDILANE ALVES DA FONSECA CARDOSO</t>
  </si>
  <si>
    <t>ESMALTERIA COLLORE</t>
  </si>
  <si>
    <t>ELAINE ZUMQUIM APERIBENCIO</t>
  </si>
  <si>
    <t>HOTEL AMERICAS BARRA LTDA</t>
  </si>
  <si>
    <t>SARA RODRIGUES DO NASCIMENTO MOUSOVICH</t>
  </si>
  <si>
    <t>SERGIO MOUSOVICH</t>
  </si>
  <si>
    <t>CAMILA FANDINHO DE ANDRADE FONTAO</t>
  </si>
  <si>
    <t>AVES DO ANCA</t>
  </si>
  <si>
    <t>GIRLANE MONTEIRO DOS SANTOS MARTINS</t>
  </si>
  <si>
    <t>GILAFAKEART</t>
  </si>
  <si>
    <t>GLAUBER JARDIM OLIVEIRA DUTRA</t>
  </si>
  <si>
    <t>GLAUCIO HENRIQUE ALVES GUTERRES</t>
  </si>
  <si>
    <t>VESUVIUS</t>
  </si>
  <si>
    <t>GRACIETE SORAIA OLEGARIO LOPES</t>
  </si>
  <si>
    <t>CAXIAS</t>
  </si>
  <si>
    <t>JOEL PACHECO DE ANDRADE</t>
  </si>
  <si>
    <t>LIMA ANDRADE GESTAO EMPRESARIAL E SERVICOS</t>
  </si>
  <si>
    <t>JOELMA MARIA DA SILVA</t>
  </si>
  <si>
    <t>JOELMA MARIA DA SILVA 69876258400</t>
  </si>
  <si>
    <t>JOSE ALEXANDRE PINTO DE OLIVEIRA</t>
  </si>
  <si>
    <t>ALEXIA GUIMARAES DA SILVA</t>
  </si>
  <si>
    <t>AMANDA DE CARVALHO ROSAS</t>
  </si>
  <si>
    <t>ESPACO GAFIEIRA LTDA</t>
  </si>
  <si>
    <t>AMANDA OLIVEIRA DE PAULA</t>
  </si>
  <si>
    <t>MMDEMBY COMUNICACAO LTDA</t>
  </si>
  <si>
    <t>ANDREA VALADARES EVANGELISTA</t>
  </si>
  <si>
    <t>ANGELICA AVELINO DIAS</t>
  </si>
  <si>
    <t>ANGELICA BATISTA AZEVEDO DA SILVA</t>
  </si>
  <si>
    <t>ANGELICA DE MELLO COSTA</t>
  </si>
  <si>
    <t>ANGELICA FEITOZA MARINHO</t>
  </si>
  <si>
    <t>ANGELICA SOARES</t>
  </si>
  <si>
    <t>LANKHORST</t>
  </si>
  <si>
    <t>ANILOEL MARTINS COSTA FILHO</t>
  </si>
  <si>
    <t>ANNA CLARA RODRIGUES LEITE</t>
  </si>
  <si>
    <t>ROBERTA MELO LEITE</t>
  </si>
  <si>
    <t>ANSELMO DA SILVA JUNIOR</t>
  </si>
  <si>
    <t>ANTONIO ANISIO DE SOUZA PEREIRA</t>
  </si>
  <si>
    <t>EDUARDO RIBEIRO DA SILVA</t>
  </si>
  <si>
    <t>PEPEU E VIVI PRODUÇÕES ARTISTICAS</t>
  </si>
  <si>
    <t>ELIANA DOS SANTOS FERREIRA MARTINS</t>
  </si>
  <si>
    <t>ELIZABETH BARRETO RAMOS FERREIRA HARBES</t>
  </si>
  <si>
    <t>NOVA ESCOFLEX -INDUSTRIAL E COMÉRCIO DE MOVEIS DE ESCRITÓRIO  COMERCIAIS E ESCOLARES LTDA.</t>
  </si>
  <si>
    <t>EMANOELLY MARTINS DE OLIVEIRA LUCAS</t>
  </si>
  <si>
    <t>A L SYSTEM SOLUCOES EM TECNOLOGIA LTDA</t>
  </si>
  <si>
    <t>FATIMA OLIVEIRA DO VALLE</t>
  </si>
  <si>
    <t>PRIME TI SOLUCOES TEC</t>
  </si>
  <si>
    <t>FELIPE RODRIGUES DOS SANTOS</t>
  </si>
  <si>
    <t>FERNANDA EICHIN MIRANDA BRASIL</t>
  </si>
  <si>
    <t>DALAPA PRODUCOES ARTISTICAS LTDA</t>
  </si>
  <si>
    <t>FERNANDA PEREIRA DE SOUZA</t>
  </si>
  <si>
    <t>GUTEMBERG LOPES DOS SANTOS</t>
  </si>
  <si>
    <t>GRUPO BENEVENUTE</t>
  </si>
  <si>
    <t>HERCULES ROCHA MOREIRA</t>
  </si>
  <si>
    <t>FLORICENA GONCALVES SOBRINHO</t>
  </si>
  <si>
    <t>ANA LUIZA CENTURIAO VICTER</t>
  </si>
  <si>
    <t>INGRID PEREIRA DOS SANTOS</t>
  </si>
  <si>
    <t>JOYCE COSTA ALVES</t>
  </si>
  <si>
    <t>JOYCE KAREN DE CASTRO MATTOS</t>
  </si>
  <si>
    <t>MARCIA REGINA BORGES ARAUJO DA CRUZ</t>
  </si>
  <si>
    <t>RETIFICA GENIVAL</t>
  </si>
  <si>
    <t>MARCOS ALEXANDRE CASTRO DO NASCIMENTO</t>
  </si>
  <si>
    <t>MARIA DA GLORIA CONCEICAO</t>
  </si>
  <si>
    <t>LEANDRO AUSTIN</t>
  </si>
  <si>
    <t>MARIA JOSE AVELINO DOS SANTOS</t>
  </si>
  <si>
    <t>RBJL COMERCIO DE BICICLETAS LTDA</t>
  </si>
  <si>
    <t>MARIA JOSE DE SOUZA</t>
  </si>
  <si>
    <t>RAMIGOS SUPERMERCADOS LTDA - ANCHIETA</t>
  </si>
  <si>
    <t>FLAVIA MARTINEZ DE MIRANDA</t>
  </si>
  <si>
    <t>CAMPEAO</t>
  </si>
  <si>
    <t>NATHALIA ISIS PEREIRA BARBOSA</t>
  </si>
  <si>
    <t>AILTON ERNESTO DE SOUZA</t>
  </si>
  <si>
    <t>ALBA VALERIA LOPES DA SILVA</t>
  </si>
  <si>
    <t>MICHELLE S COSMETICOS</t>
  </si>
  <si>
    <t>ALESSANDRA DA SILVA FERNANDES</t>
  </si>
  <si>
    <t>ESSENCIA DE AMIGAS</t>
  </si>
  <si>
    <t>ALESSANDRA GONCALVES JOSE</t>
  </si>
  <si>
    <t>DIGILAB 24 HORAS</t>
  </si>
  <si>
    <t>ALESSANDRA RIBEIRO PERPETO TROTTE</t>
  </si>
  <si>
    <t>ALEXANDRE MOURA ALVES</t>
  </si>
  <si>
    <t>ANA CRISTINA SERAFIM OLIVEIRA DOS SANTOS</t>
  </si>
  <si>
    <t>ANDERSON VALERIO MELO DA SILVA</t>
  </si>
  <si>
    <t>ANDRE CARLOS BEZERRA GOMES DAS CHAGAS</t>
  </si>
  <si>
    <t>CLAUDIA LUCIA DE SOUZA BELEM</t>
  </si>
  <si>
    <t>CLAUDIO ANDRE CEZARIO THOME</t>
  </si>
  <si>
    <t>CONDOMINIO EDIFICIO DEBRET</t>
  </si>
  <si>
    <t>JOSE MANOEL FERREIRA</t>
  </si>
  <si>
    <t>JOSE MORAES DE TAVARES</t>
  </si>
  <si>
    <t>DOUTOR PC</t>
  </si>
  <si>
    <t>LARIANE CRISTINE SILVA BEMFICA</t>
  </si>
  <si>
    <t>PES E PATAS RIO SERVICOS</t>
  </si>
  <si>
    <t>LEONARDO BEMQUERER DA SILVA</t>
  </si>
  <si>
    <t>SANTA MONICA REDE DE ENSINO</t>
  </si>
  <si>
    <t>MARCIA CRISTINA SOUTO SIMEN</t>
  </si>
  <si>
    <t>YURI SIMEN</t>
  </si>
  <si>
    <t>MARCIA DE MELLO GOMES DO MONTE</t>
  </si>
  <si>
    <t>MARCUS AURELIUS ALVES FERREIRA</t>
  </si>
  <si>
    <t>MARCUS DO CAVACO COMUNICACAO E EVENTOS</t>
  </si>
  <si>
    <t>MARIA ALICE DE PAULA OLIVEIRA</t>
  </si>
  <si>
    <t>CATIA DE SOUZA BENICIO RODRIGUES</t>
  </si>
  <si>
    <t>CINTIA DE SOUZA BENICIO DE JESUS</t>
  </si>
  <si>
    <t>MONICA FERNANDES GARRIT</t>
  </si>
  <si>
    <t>DUTRA E FERNANDES COMERCIO DE ALIMENTOS LTDA</t>
  </si>
  <si>
    <t>ALZIMAR VIANA GUIMARAES JUNIOR</t>
  </si>
  <si>
    <t>TRM SUPPLY</t>
  </si>
  <si>
    <t>CELIA MARIA DA SILVA GOMES</t>
  </si>
  <si>
    <t>BIG BLUE COMÉRCIO E SERVIÇOS - RJ</t>
  </si>
  <si>
    <t>CINTIA FERREIRA DA SILVA</t>
  </si>
  <si>
    <t>CLEUZA DE CASTRO GOMES</t>
  </si>
  <si>
    <t>FRANKLIN GOMES</t>
  </si>
  <si>
    <t>ELIANE NETTO DO CARMO</t>
  </si>
  <si>
    <t>ELIANE NETTO</t>
  </si>
  <si>
    <t>FERNANDO CARNEIRO DA ROCHA</t>
  </si>
  <si>
    <t>GLEUCIA SOUSA FEITOSA</t>
  </si>
  <si>
    <t>PADARIA NOVA ESPERANCA</t>
  </si>
  <si>
    <t>ALESSANDRO CASTILHO ROZADO</t>
  </si>
  <si>
    <t>ALEXANDER JUNIO FERREIRA DE FREITAS</t>
  </si>
  <si>
    <t>S F SERVICOS E COMERCIO DE MATERIAL DE CONSTRUCAO LTDA</t>
  </si>
  <si>
    <t>ANTONIO LOURENCO NETO</t>
  </si>
  <si>
    <t>CONDOMINIO DO EDIFICIO RIO PARAGUAY</t>
  </si>
  <si>
    <t>ARTHUR BATISTA DA SILVA</t>
  </si>
  <si>
    <t>AUGUSTO CAMILLO DE ALMEIDA JUNIOR</t>
  </si>
  <si>
    <t>MATHEUS BAUR PROMOCOES DE VENDAS</t>
  </si>
  <si>
    <t>AUGUSTO LOURENCO</t>
  </si>
  <si>
    <t>AUREO CESAR DE CASTRO BRANDENBERGER JUNIOR</t>
  </si>
  <si>
    <t>CARLA CRISTINA SOUZA DOS SANTOS DUARTE</t>
  </si>
  <si>
    <t>RAMIGOS SUPERMERCADOS S.A.</t>
  </si>
  <si>
    <t>CARLA DA SILVA ANTONINO</t>
  </si>
  <si>
    <t>TONCARRIO REPRESENTACAO C</t>
  </si>
  <si>
    <t>FABIO ALVES DE SOUZA JUNGER</t>
  </si>
  <si>
    <t>FABIO RENATO QUINTANILHA ROCHA</t>
  </si>
  <si>
    <t>FARMACIA DO RONCALI</t>
  </si>
  <si>
    <t>FATIMA RANGEL DE SOUZA</t>
  </si>
  <si>
    <t>FATIMA COSTURAS</t>
  </si>
  <si>
    <t>FATIMA REGINA AZEVEDO VELHO VIEIRA</t>
  </si>
  <si>
    <t>FATIMA REGINA AZEVEDO VELHO VIEIRA 30701660759</t>
  </si>
  <si>
    <t>JOAO LUCIANO DA SILVA</t>
  </si>
  <si>
    <t>JOAO MARCOS JOSE IGNACIO</t>
  </si>
  <si>
    <t>JOAO MARCUS BRASIL FONTANET</t>
  </si>
  <si>
    <t>JOARES MAIA PAZ</t>
  </si>
  <si>
    <t>OFICINA JOAREZ</t>
  </si>
  <si>
    <t>LUCIENE DA SILVA PINTO SANTOS</t>
  </si>
  <si>
    <t>M P S ENGENHARIA E CONSTRUCAO</t>
  </si>
  <si>
    <t>MARCIA CRISTINA PACHECO DE MELO VIEIRA</t>
  </si>
  <si>
    <t>MARGARIDA DE NAZARE DOS SANTOS LOMBA</t>
  </si>
  <si>
    <t>RELEX DIVERTIMENTOS</t>
  </si>
  <si>
    <t>MARGARIDA LYRIO PERASSE</t>
  </si>
  <si>
    <t>ALBERTO CALDAS DE OLIVEIRA FILHO</t>
  </si>
  <si>
    <t>JOSEMAR ALMEIDA DE SOUZA</t>
  </si>
  <si>
    <t>ALAMO ENGENHARIA S/A</t>
  </si>
  <si>
    <t>ALCIONE MARIA MOREIRA</t>
  </si>
  <si>
    <t>DOUTOR AMIGO</t>
  </si>
  <si>
    <t>ALDAIR DA CONCEICAO CRIVANO</t>
  </si>
  <si>
    <t>CARLA LUIZA RIBEIRO DE ANDRADE MEI</t>
  </si>
  <si>
    <t>ANDERSON ANDRE GARCIA ALVES</t>
  </si>
  <si>
    <t>GRUPAMENTO RESIDENCIAL SAINT BARTH</t>
  </si>
  <si>
    <t>ANTONIA FIRMINO MENDES</t>
  </si>
  <si>
    <t>ANTONIA FIRMINO</t>
  </si>
  <si>
    <t>ANA CARLA DA SILVA SANTOS</t>
  </si>
  <si>
    <t>FRANCISCA MARIA DE ALMEIDA SOUSA</t>
  </si>
  <si>
    <t>MURANO RESIDENCIAL</t>
  </si>
  <si>
    <t>BRYANNA COUTO MANASFI</t>
  </si>
  <si>
    <t>R&amp;R GOURMET CALDOS CONGELADOS</t>
  </si>
  <si>
    <t>JAQUELINE NORONHA DE ARAUJO</t>
  </si>
  <si>
    <t>DO BRASIL PARA O MUNDO</t>
  </si>
  <si>
    <t>ALEXSANDRE DE PAULA GUIMARAES</t>
  </si>
  <si>
    <t>BANDEIRA 2 LUBRIFICANTES</t>
  </si>
  <si>
    <t>SILVANA MARIA COSTA MORAIS OLIVEIRA</t>
  </si>
  <si>
    <t>CAFE PRINCIPE DA VOLUNTARIOS LTDA</t>
  </si>
  <si>
    <t>LUCIFATIMA BEZERRA VALE</t>
  </si>
  <si>
    <t>PEDRO VALE FERREIRA DA SILVA MEI</t>
  </si>
  <si>
    <t>MARCO ANTONIO BORGES E SILVA</t>
  </si>
  <si>
    <t>CONDOMINIO DO EDIFICIO CENTRO DE COMERCIO DA TIJUCA</t>
  </si>
  <si>
    <t>CLEONICE PIMENTEL DIAS MARTINS</t>
  </si>
  <si>
    <t>FINK MOBILITY E FINK EXPO</t>
  </si>
  <si>
    <t>DALMACIA TAGARRO MEDEIROS DO AMARAL</t>
  </si>
  <si>
    <t>DALMACIA HAIR STYLE</t>
  </si>
  <si>
    <t>MARIA DAS GRACAS DO CARMO LINO</t>
  </si>
  <si>
    <t>JURANDIR LINO</t>
  </si>
  <si>
    <t>JOSE RICARDO BARBOSA DOS SANTOS</t>
  </si>
  <si>
    <t>OZIANE MEDEIROS DOS SANTOS</t>
  </si>
  <si>
    <t>PAULA MARIA DA SILVA OLIVEIRA</t>
  </si>
  <si>
    <t>FAISCAS ELETRICA REFORMA MANUTENCAO E INSTALACAO</t>
  </si>
  <si>
    <t>SIMONE DE OLIVEIRA SILVA LOURENCO</t>
  </si>
  <si>
    <t>J J MARAVILHA FLORICULTURA</t>
  </si>
  <si>
    <t>SANDRA REGINA DOS SANTOS</t>
  </si>
  <si>
    <t>RAFAS COMERCIO E PRODUTOS</t>
  </si>
  <si>
    <t>TANIA MARIA DAU DE BARROS SENNA</t>
  </si>
  <si>
    <t>LULOOK ESTETICA</t>
  </si>
  <si>
    <t>TATIANA CARVALHO DE SOUZA</t>
  </si>
  <si>
    <t>WF SOLUCOES</t>
  </si>
  <si>
    <t>ANA CRISTINA DA SILVA</t>
  </si>
  <si>
    <t>LEONOR LOPES DOS SANTOS</t>
  </si>
  <si>
    <t>J R C COMERCIO DE PECAS PARA ELEVADORES LTDA</t>
  </si>
  <si>
    <t>ROSENIR CERQUEIRA DA SILVA BENEVIDES</t>
  </si>
  <si>
    <t>E E R BENEVIDES</t>
  </si>
  <si>
    <t>ROSILENE CRISTINA DOS SANTOS PEDROSO</t>
  </si>
  <si>
    <t>MARIA APARECIDA BARBOSA DE ALMEIDA</t>
  </si>
  <si>
    <t>EV 2 ASSESSORIA EMPRESARIAL LTDA</t>
  </si>
  <si>
    <t>PAULO CESAR ENCARNACAO DO CARMO</t>
  </si>
  <si>
    <t>MERCADINHO FRULECE</t>
  </si>
  <si>
    <t>REGINEIDE SOUSA MELO GIAMPIETRO</t>
  </si>
  <si>
    <t>REGINEIDE S M GIAMPIETRO</t>
  </si>
  <si>
    <t>VERA LUCIA DE MAGALHAES</t>
  </si>
  <si>
    <t>SIDNEY M PASSOS CONTABILIDADE</t>
  </si>
  <si>
    <t>ISABEL CRISTINA BATISTA</t>
  </si>
  <si>
    <t>BEBEL SUCOS</t>
  </si>
  <si>
    <t>JOEL CRUZ DE VASCONCELOS</t>
  </si>
  <si>
    <t>LINDONAS E LINDINHAS</t>
  </si>
  <si>
    <t>MARTA MARIA MUNIZ DA SILVA</t>
  </si>
  <si>
    <t>MERCEARIA DOIS AMORES</t>
  </si>
  <si>
    <t>WANDERLEI SILVA DE LIMA</t>
  </si>
  <si>
    <t>ARTSUL</t>
  </si>
  <si>
    <t>YURI FERREIRA GUIMARAES</t>
  </si>
  <si>
    <t>SILMARA ZEVIANI CALDERARO</t>
  </si>
  <si>
    <t>SILMARA ZEVIANI CALDERARO MEI</t>
  </si>
  <si>
    <t>MARCELLE DA COSTA DE SOUZA</t>
  </si>
  <si>
    <t>MARCELO DA SILVA ARAUJO</t>
  </si>
  <si>
    <t>RENATA CRUZ DA SILVA</t>
  </si>
  <si>
    <t>TONY DO GAS</t>
  </si>
  <si>
    <t>MARILU DOS SANTOS ARAUJO</t>
  </si>
  <si>
    <t>CONDOMINIO DO EDIFICIO STELLA AUREA</t>
  </si>
  <si>
    <t>DJALMA GOMES DOS SANTOS</t>
  </si>
  <si>
    <t>TRANSPORTES PANEX</t>
  </si>
  <si>
    <t>LUIZA DAU DE BARROS SENNA</t>
  </si>
  <si>
    <t>KAREN MIRANDA ZANELLA</t>
  </si>
  <si>
    <t>ADRIANA MIRANDA ZANELLA MEI</t>
  </si>
  <si>
    <t>LENITA MELLO GUEDES</t>
  </si>
  <si>
    <t>JAIR DOS SANTOS DIAS GUIMARAES</t>
  </si>
  <si>
    <t>LETICIA</t>
  </si>
  <si>
    <t>ACV PRODUCOES CULTURAIS</t>
  </si>
  <si>
    <t>JOSENALIA BARBOSA DE ALMEIDA</t>
  </si>
  <si>
    <t>BIOALQUIMIA FARMACIA DE MANIPULAÇÃO LTDA - EPP</t>
  </si>
  <si>
    <t>LUIS CLAUDIO SILVEIRA</t>
  </si>
  <si>
    <t>REJANE MARTINS DE JESUS HISAHARA</t>
  </si>
  <si>
    <t>REJANE MARTINS DE JESUS HISAHARA MEI</t>
  </si>
  <si>
    <t>RODRIGO MENDES DA SILVA</t>
  </si>
  <si>
    <t>ANDRE BRITO PAIVA</t>
  </si>
  <si>
    <t>HOTEL SAN REMO</t>
  </si>
  <si>
    <t>LUIS CARLOS FERREIRA DE LIMA</t>
  </si>
  <si>
    <t>LINDALVA DE ARAUJO LIBERATO</t>
  </si>
  <si>
    <t>GALETO THOMAZ CORREIA</t>
  </si>
  <si>
    <t>MANOEL JOSE DA SILVA</t>
  </si>
  <si>
    <t>SM TOPOGRAFIA</t>
  </si>
  <si>
    <t>CELIA REGINA DA SILVA ROCHA</t>
  </si>
  <si>
    <t>DUNAMYS DISTRIBUIÇÃO E REPRESENTAÇÃO DE CDS LTDA</t>
  </si>
  <si>
    <t>CLAUDIO POUBEL PINTO</t>
  </si>
  <si>
    <t>USA STAR</t>
  </si>
  <si>
    <t>MARCELLA MENEZES DE FREITAS</t>
  </si>
  <si>
    <t>CONSULTORIO JJ GARRIDO SEGURANCA E MEDICINA DO TRABALHO LTDA</t>
  </si>
  <si>
    <t>MARCILEI APARECIDA MELO MOREIRA</t>
  </si>
  <si>
    <t>ECO TURISMO</t>
  </si>
  <si>
    <t>LUIZ FABIANO DA GAMA</t>
  </si>
  <si>
    <t>RENATA PIZANO DA MOTTA AMADEU</t>
  </si>
  <si>
    <t>RENATA SERVICOS</t>
  </si>
  <si>
    <t>ELIETE SONIA DA ROCHA DUARTE</t>
  </si>
  <si>
    <t>ESD TRANSPORTES</t>
  </si>
  <si>
    <t>MAXIMIANO NUNES PEREIRA</t>
  </si>
  <si>
    <t>HOSANA GOMES DA SILVA 09095360741</t>
  </si>
  <si>
    <t>WOLF ANDREAS HUDEMANN</t>
  </si>
  <si>
    <t>BEN-HUR LAN GAMES &amp; INTERNET ACCESS LTDA ME</t>
  </si>
  <si>
    <t>FERNANDO SARTO FILHO</t>
  </si>
  <si>
    <t>FE ENGENHARIA LTDA</t>
  </si>
  <si>
    <t>MARIA ROSA COSTA TEIXEIRA</t>
  </si>
  <si>
    <t>VARANDAO DA LOIRA BAR E RESTAURANTE</t>
  </si>
  <si>
    <t>THAMIRES FRANCINA CLAUDINO DE SOUZA</t>
  </si>
  <si>
    <t>ROSA DE FATIMA DA ROCHA LIMA DE SA</t>
  </si>
  <si>
    <t>CALS SOLUCOES EM SISTEMAS LTDA</t>
  </si>
  <si>
    <t>CRISTIANE MARCELA TEIXEIRA DE BARROS</t>
  </si>
  <si>
    <t>CONDOMINIO ARTE JARDIM</t>
  </si>
  <si>
    <t>JOAO LUIS DA SILVA JUNIOR</t>
  </si>
  <si>
    <t>LH BARRA RIO ADMINISTRACAO HOTEIS SPE LTDA</t>
  </si>
  <si>
    <t>CLEMILDA FIGUEIREDO CASCARDO</t>
  </si>
  <si>
    <t>CENTRO EDUCACIONAL FERNANDES E LIMA</t>
  </si>
  <si>
    <t>ELIZABETH PARENTE PONTE</t>
  </si>
  <si>
    <t>R OBED PONTE ROUPAS</t>
  </si>
  <si>
    <t>BIANCA CARDOSO DE FARIAS</t>
  </si>
  <si>
    <t>CURSO PROGRESSAO NOVA IGUACU</t>
  </si>
  <si>
    <t>MARCELA DE SA MORAIS</t>
  </si>
  <si>
    <t>ELO CONTABILIDADE</t>
  </si>
  <si>
    <t>SUELY MARIA DE OLIVEIRA</t>
  </si>
  <si>
    <t>AMVVAR</t>
  </si>
  <si>
    <t>ISAIAS GUEDES DA COSTA</t>
  </si>
  <si>
    <t>ERICA KLATT DE MIRANDA</t>
  </si>
  <si>
    <t>KLATT DOCERIAS</t>
  </si>
  <si>
    <t>JORGE LUIZ ALVES DE OLIVEIRA</t>
  </si>
  <si>
    <t>MAMMA JAMMA</t>
  </si>
  <si>
    <t>AGUINELDO LUNA SILVA JUNIOR</t>
  </si>
  <si>
    <t>GLM REFRIGERACAO</t>
  </si>
  <si>
    <t>ANTONIO GERALDO DE SOUSA</t>
  </si>
  <si>
    <t>CAFE E BAR VILA FRANCA</t>
  </si>
  <si>
    <t>CELIA REGINA GONCALVES PEREIRA CARDOSO</t>
  </si>
  <si>
    <t>MANA DO CORDEIRO</t>
  </si>
  <si>
    <t>MAICON RODRIGUES DE SOUZA</t>
  </si>
  <si>
    <t>FECHOMETAL</t>
  </si>
  <si>
    <t>MARCELO DA CRUZ MORAIS</t>
  </si>
  <si>
    <t>FABIANA DA COSTA FIORENTINI</t>
  </si>
  <si>
    <t>CLARAS FRANGO</t>
  </si>
  <si>
    <t>FABIANA DA SILVA FIGUEIREDO</t>
  </si>
  <si>
    <t>FABIANA DA SILVA MEI</t>
  </si>
  <si>
    <t>FATIMA DA SILVA VIEIRA</t>
  </si>
  <si>
    <t>BETEL SERVICOS GRAFICOS E PAPELARIA</t>
  </si>
  <si>
    <t>ALUCILIA GODINHO DA SILVA</t>
  </si>
  <si>
    <t>IGREJA BATISTA PEDRA ANGULAR</t>
  </si>
  <si>
    <t>CRICIA DA SILVA PEREIRA</t>
  </si>
  <si>
    <t>GISELE BARBOSA GOMES</t>
  </si>
  <si>
    <t>CRECHE ESCOLA BE HAPPY</t>
  </si>
  <si>
    <t>JOSE LOPES DOS ANJOS</t>
  </si>
  <si>
    <t>DIOGO PEREIRA DA SILVA</t>
  </si>
  <si>
    <t>L D VARIEDADES</t>
  </si>
  <si>
    <t>ALEXEI DE OLIVEIRA FERNANDES</t>
  </si>
  <si>
    <t>VANESSA GOMES DOS SANTOS JACQUES</t>
  </si>
  <si>
    <t>MARIA DE FATIMA DA CUNHA CAMPOS</t>
  </si>
  <si>
    <t>MARIA DO CARMO DA SILVA</t>
  </si>
  <si>
    <t>ANTONIO HENRIQUES SAO BENTO</t>
  </si>
  <si>
    <t>ALINE CRISTINA VIEIRA MARTINS</t>
  </si>
  <si>
    <t>ANA CRISTINA DE SANTANA CERQUEIRA</t>
  </si>
  <si>
    <t>ANA CRISTINA MARQUES DO NASCIMENTO</t>
  </si>
  <si>
    <t>CAMILA SOARES DE LIMA PEREIRA</t>
  </si>
  <si>
    <t>CARLA ELY AMARANTE DE ANDRADE</t>
  </si>
  <si>
    <t>296 - DRJ-CLINIC IND</t>
  </si>
  <si>
    <t>CLAUDIA VALLAURI</t>
  </si>
  <si>
    <t>CRISTIANE BASILIO DA SILVA VENDRAMINE</t>
  </si>
  <si>
    <t>IRIS BRAGA SILVA</t>
  </si>
  <si>
    <t>JOAO CARLOS GARCIA</t>
  </si>
  <si>
    <t>ALCINA MARIA DA GLORIA</t>
  </si>
  <si>
    <t>ALMERINDA MARIA DA COSTA</t>
  </si>
  <si>
    <t>ANA MARIA DE ALMEIDA MACHADO</t>
  </si>
  <si>
    <t>ANA MARIA PATRIOTA DA SILVA</t>
  </si>
  <si>
    <t>ANA PAULA DOS SANTOS COUTINHO GOMES</t>
  </si>
  <si>
    <t>ANDRE LUIZ LYRA GONDAR</t>
  </si>
  <si>
    <t>ANDREI ALVES DE PAULO</t>
  </si>
  <si>
    <t>AURILEIDE ALVES FEITOSA DE PAULO</t>
  </si>
  <si>
    <t>LAIS DE ASSIS SANTOS</t>
  </si>
  <si>
    <t>LISSANDRA DOS REIS PIMENTA</t>
  </si>
  <si>
    <t>CLAUDIA MARIA MESQUITA ADEODATO</t>
  </si>
  <si>
    <t>DJANETE CAMPISTA BARBOSA</t>
  </si>
  <si>
    <t>EUNICE ALCANTARA PEREIRA</t>
  </si>
  <si>
    <t>JOSILENE CARNEIRO BARROSO</t>
  </si>
  <si>
    <t>STEFANO RODRIGO DUARTE</t>
  </si>
  <si>
    <t>IVAN DUARTE</t>
  </si>
  <si>
    <t>CICILIA MARIA DE OLIVEIRA</t>
  </si>
  <si>
    <t>ELISABETH GOMES DA SILVA</t>
  </si>
  <si>
    <t>MARIA DAS GRACAS ZANELA DE OLIVEIRA</t>
  </si>
  <si>
    <t>MARIA EDUARDA RODRIGUES CAMPOS</t>
  </si>
  <si>
    <t>MARIA MADALENA RODRIGUES PEREIRA</t>
  </si>
  <si>
    <t>MARIA RITA DA SILVA</t>
  </si>
  <si>
    <t>MARIA ZILA MOREIRA SANSONE</t>
  </si>
  <si>
    <t>MERLI VICTER CAMPOS</t>
  </si>
  <si>
    <t>HELEN FERNANDA PACIFICO</t>
  </si>
  <si>
    <t>HELIO MAURICIO BALACIANO</t>
  </si>
  <si>
    <t>HELIO SOARES DA COSTA</t>
  </si>
  <si>
    <t>LUCILEA DA SILVA COSTA</t>
  </si>
  <si>
    <t>ISABELE DA SILVA VIEIRA</t>
  </si>
  <si>
    <t>JOSE HUMBERTO FERREIRA ROSA</t>
  </si>
  <si>
    <t>NUBIA MARIA BASTOS PEREIRA</t>
  </si>
  <si>
    <t>PATRICIA OLIVEIRA CASTINHEIRAS</t>
  </si>
  <si>
    <t>909 - AMIL 50 NACIONAL IND</t>
  </si>
  <si>
    <t>RENATO GALVANI SARTO</t>
  </si>
  <si>
    <t>RICARDO GONCALVES CESAR</t>
  </si>
  <si>
    <t>RISALVA SANTANA DA COSTA</t>
  </si>
  <si>
    <t>JULIA EUFRASIO DA SILVA SANTOS</t>
  </si>
  <si>
    <t>IRAN DA SILVA SANTOS</t>
  </si>
  <si>
    <t>LUCIA REGINA ALVES</t>
  </si>
  <si>
    <t>MARIA ASCENCAO FERNANDES</t>
  </si>
  <si>
    <t>MARLENE BRAGA MEIRELES</t>
  </si>
  <si>
    <t>MARLENE DE OLIVEIRA</t>
  </si>
  <si>
    <t>MARLETTE DA GLORIA GONCALVES</t>
  </si>
  <si>
    <t>ADRIANA BITTENCOURT DE SOUZA CHAVES</t>
  </si>
  <si>
    <t>LUCI BITTENCOURT DE SOUZA CHAVES</t>
  </si>
  <si>
    <t>ROGERIO SILVA MILAGRES</t>
  </si>
  <si>
    <t>SANDRA MAGALHAES</t>
  </si>
  <si>
    <t>REINALDO EDUARDO SANNA</t>
  </si>
  <si>
    <t>RAIMUNDO NONATO FLORES</t>
  </si>
  <si>
    <t>VERA MARIA MATHEUS DE CARVALHO</t>
  </si>
  <si>
    <t>SANDRA RAMOS BALTHAZAR</t>
  </si>
  <si>
    <t>SERGIO LUIZ TEIXEIRA</t>
  </si>
  <si>
    <t>JOAO DA SILVA SANTOS</t>
  </si>
  <si>
    <t>TITO DACOSTA FLOR</t>
  </si>
  <si>
    <t>ZELIA PEREIRA DA SILVA</t>
  </si>
  <si>
    <t>JOSE EDUARDO ALVIM CANELLAS</t>
  </si>
  <si>
    <t>PALOVA YURI SOARES</t>
  </si>
  <si>
    <t>ADEILSON ROCHA DE OLIVEIRA</t>
  </si>
  <si>
    <t>LEDA ROSA DO NASCIMENTO</t>
  </si>
  <si>
    <t>ANGEANI DE SOUZA SANTOS</t>
  </si>
  <si>
    <t>GLAUCIA CHIANELLI RUFINO</t>
  </si>
  <si>
    <t>MARIA SEBASTIANA SANDRE MEIRELES</t>
  </si>
  <si>
    <t>SHALIMAR FONSECA PIRES</t>
  </si>
  <si>
    <t>162 - AMIL 15 GR MUNICIPIOS IND</t>
  </si>
  <si>
    <t>AFONSO MONTEIRO COSTA</t>
  </si>
  <si>
    <t>ANA CATIA MARTINS FRANKLIN</t>
  </si>
  <si>
    <t>ANDREA DE LIMA RIBEIRO SALES</t>
  </si>
  <si>
    <t>MARCELO DA CUNHA SALES</t>
  </si>
  <si>
    <t>ANNA CLAUDIA GONCALVES DE SOUZA</t>
  </si>
  <si>
    <t>SERGIO JOSE DE SOUZA</t>
  </si>
  <si>
    <t>JOANINA MAZZONE DA SILVA</t>
  </si>
  <si>
    <t>JONATHAN LOPES DA SILVA</t>
  </si>
  <si>
    <t>JOSE CHARLES BRANDAO TEIXEIRA</t>
  </si>
  <si>
    <t>LAURA MARIA DE ARAUJO</t>
  </si>
  <si>
    <t>REGINA MARIA DE OLIVEIRA BLANCK</t>
  </si>
  <si>
    <t>DAVID VAIDERGORN BLANCK</t>
  </si>
  <si>
    <t>ROGER GOMES TAVARES DE MELLO</t>
  </si>
  <si>
    <t>SILVIA REGINA ZEBEDEU DUARTE</t>
  </si>
  <si>
    <t>MARCIA LUCAS DE OLIVEIRA</t>
  </si>
  <si>
    <t>MARIA EDUARDA SILVA SANTOS TOSTES DA GAMA</t>
  </si>
  <si>
    <t>CRISTIANE SILVA DOS SANTOS</t>
  </si>
  <si>
    <t>REGINA MARIA DUFRAYER DE OLIVEIRA PEREIRA</t>
  </si>
  <si>
    <t>TERESINHA ELIANA DOS REIS NANI BONFADINI</t>
  </si>
  <si>
    <t>MARIA APARECIDA COSTA DE SOUZA</t>
  </si>
  <si>
    <t>ANDREW NICHOLAS HUGHES</t>
  </si>
  <si>
    <t>VERA LUCIA VANZO</t>
  </si>
  <si>
    <t>VICTOR HUGO DE OLIVEIRA ROSA</t>
  </si>
  <si>
    <t>MARILEMA PACHECO SA BARRETTO</t>
  </si>
  <si>
    <t>FRANCISCA BESERRA DA SILVA</t>
  </si>
  <si>
    <t>MARIA OLIVEIRA DA COSTA COUVINHAS</t>
  </si>
  <si>
    <t>JOSE PAULO GERHARD</t>
  </si>
  <si>
    <t>ANGELA RIBEIRO SANTOS</t>
  </si>
  <si>
    <t>LUIZ CANDIDO DO NASCIMENTO SANTOS</t>
  </si>
  <si>
    <t>MARIA APARECIDA PEREIRA DA SILVA SANTOS</t>
  </si>
  <si>
    <t>MARIA AMELIA RAMOS MOREIRA</t>
  </si>
  <si>
    <t>MARIA ANGELINA RODRIGUES AMPARO</t>
  </si>
  <si>
    <t>HERCULANO DA FONTE RODRIGUES</t>
  </si>
  <si>
    <t>MARIA APPARECIDA CADETE ARRUDA</t>
  </si>
  <si>
    <t>GETULIO DE LIMA ARRUDA</t>
  </si>
  <si>
    <t>MARIA CLARA TUTTMAN DIEGUES ROSA</t>
  </si>
  <si>
    <t>ANNA MARTHA TUTTMAN DIEGUES</t>
  </si>
  <si>
    <t>NEUZA LACERDA MARTINS</t>
  </si>
  <si>
    <t>ITAIR JOSE MARTINS</t>
  </si>
  <si>
    <t>NEUZA DIAS DA SILVA</t>
  </si>
  <si>
    <t>NILSON CARVALHO MORGADO</t>
  </si>
  <si>
    <t>NOLIRA RIBEIRO VIEIRA</t>
  </si>
  <si>
    <t>TAIS LEAL DE OLIVEIRA MESQUITA</t>
  </si>
  <si>
    <t>MARCIA BARROS SOARES DE SOUZA</t>
  </si>
  <si>
    <t>FLORIANO SOARES DE SOUZA FILHO</t>
  </si>
  <si>
    <t>SONIA MARIA FELIZOLA ZUCARINO WRIGHT</t>
  </si>
  <si>
    <t>CARLOS IVAN DE ALMEIDA</t>
  </si>
  <si>
    <t>DEISE DA SILVA MESQUITA</t>
  </si>
  <si>
    <t>RENAN VIEIRA LEMOS</t>
  </si>
  <si>
    <t>DIEGO FREIRE DE ALMEIDA</t>
  </si>
  <si>
    <t>CIDINEA DA SILVA CAMPOS MACHADO</t>
  </si>
  <si>
    <t>JULLYA VICTORIA GOMES DA SILVA</t>
  </si>
  <si>
    <t>MARTA REGINA BERNA CHAVES</t>
  </si>
  <si>
    <t>MARGARIDA DE FATIMA NUNES DA COSTA</t>
  </si>
  <si>
    <t>MARIA ALICE SILVA DE CASTRO</t>
  </si>
  <si>
    <t>MARIA LUIZA JOAO DA ROCHA</t>
  </si>
  <si>
    <t>MARIA DAS GRACAS QUEIROZ DA COSTA</t>
  </si>
  <si>
    <t>ALOISIO MATHIAS DA COSTA</t>
  </si>
  <si>
    <t>MARIA DE FATIMA SILVA DE ALMEIDA</t>
  </si>
  <si>
    <t>MARISE GISBERT MARQUES</t>
  </si>
  <si>
    <t>SONIA MARIA BRANDAO SIQUEIRA</t>
  </si>
  <si>
    <t>VALERIO DE ALBERTIM RIBEIRO</t>
  </si>
  <si>
    <t>WALDILENA SERRA MARTINS</t>
  </si>
  <si>
    <t>DENIZE DE MACEDO BARROS</t>
  </si>
  <si>
    <t>CATIA FRANCA DA CRUZ</t>
  </si>
  <si>
    <t>CATIA FRANÇA DA CRUZ</t>
  </si>
  <si>
    <t>ROSIMERY GONCALVES RIBEIRO RICARDO</t>
  </si>
  <si>
    <t>NEUZA DE JESUS GIL</t>
  </si>
  <si>
    <t>WALDEMIR GARCONE</t>
  </si>
  <si>
    <t>NEUZA HOLANDA DOS SANTOS</t>
  </si>
  <si>
    <t>FELIPE EDUARDO TOMAZ DA SILVA</t>
  </si>
  <si>
    <t>SOLANGE MONTEIRO GUIMARAES</t>
  </si>
  <si>
    <t>JOANA MARIA GERHARD</t>
  </si>
  <si>
    <t>MARIA DE LOURDES LIMA DIAS</t>
  </si>
  <si>
    <t>MARIA DE LOURDES MOURA MARINHO</t>
  </si>
  <si>
    <t>ELIANE HILARIA SOUSA DA SILVA</t>
  </si>
  <si>
    <t>ELIAS AGUIS DUARTE</t>
  </si>
  <si>
    <t>LANDINEY XIMENES ALVES PETER</t>
  </si>
  <si>
    <t>MURILO CESAR OLIVEIRA PETER</t>
  </si>
  <si>
    <t>ANA MARIA FRAGOSO</t>
  </si>
  <si>
    <t>OSVALDO LUIZ SANTOS DUTRA</t>
  </si>
  <si>
    <t>ANEMARIE JOSPIN</t>
  </si>
  <si>
    <t>PAULO CESAR GASPAR</t>
  </si>
  <si>
    <t>TATIANA TEIXEIRA</t>
  </si>
  <si>
    <t>MARGARETH PAULA AMARAL</t>
  </si>
  <si>
    <t>MARILENE PORCIUNCULA PEIXOTO</t>
  </si>
  <si>
    <t>MARIA AUGUSTA TALHAS GOMES</t>
  </si>
  <si>
    <t>LEONARDO VIEIRA PENEDO</t>
  </si>
  <si>
    <t>SARA CRISTINA VIEIRA</t>
  </si>
  <si>
    <t>LETICIA DE MENESES</t>
  </si>
  <si>
    <t>SORAYA DE FREITAS DA SILVA BRITO</t>
  </si>
  <si>
    <t>JUREMA CUNHA BRANCFORTE</t>
  </si>
  <si>
    <t>SELMA MARIA FIGUEIRAS DE SOUSA</t>
  </si>
  <si>
    <t>VANIA LUCIA DANTAS FOLY</t>
  </si>
  <si>
    <t>SONIA MARIA DE ALMEIDA SILVA</t>
  </si>
  <si>
    <t>LIDIANE BAPTISTA DA SILVA</t>
  </si>
  <si>
    <t>JOAO CARLOS FRANCISCO DA SILVA</t>
  </si>
  <si>
    <t>LUCIA MARIA MARCHI NOGUEIRA</t>
  </si>
  <si>
    <t>MARIA ORLETE RIBEIRO FERRAZ</t>
  </si>
  <si>
    <t>FERNANDO PEREIRA FERRAZ</t>
  </si>
  <si>
    <t>MARIA ZULEIDE DO NASCIMENTO MOURA</t>
  </si>
  <si>
    <t>MIRIAN DE AGUIAR MARIA</t>
  </si>
  <si>
    <t>LUZIA LOPES DE MIRANDA FERREIRA</t>
  </si>
  <si>
    <t>REGINA DE OLIVEIRA GOMES</t>
  </si>
  <si>
    <t>BENEDITA ANGELA LIMA TEBET</t>
  </si>
  <si>
    <t>DENICE SOUZA DE MELO</t>
  </si>
  <si>
    <t>NEIDE SOUSA DOS SANTOS</t>
  </si>
  <si>
    <t>NELI PONTES DE ABREU</t>
  </si>
  <si>
    <t>SILVIA DA CRUZ FERREIRA SOBRAL</t>
  </si>
  <si>
    <t>KEVIN DE FRANCA SEVERO</t>
  </si>
  <si>
    <t>SYLVIA LOPES MAIA TEIXEIRA</t>
  </si>
  <si>
    <t>TANIA DA CONCEICAO LEVATI</t>
  </si>
  <si>
    <t>JOSE EDUARDO LEVATI</t>
  </si>
  <si>
    <t>MARIA DE NAZARETH SANTOS CALDAS</t>
  </si>
  <si>
    <t>JOSE MARIA CALDAS</t>
  </si>
  <si>
    <t>ISABEL CRISTINA FERREIRA REDIGOLO</t>
  </si>
  <si>
    <t>DENISE VIEIRA DOS SANTOS</t>
  </si>
  <si>
    <t>JOAO LUIZ CAPRI GALHARDI</t>
  </si>
  <si>
    <t>IVONE MARIA SANTOS GOES DE OLIVEIRA</t>
  </si>
  <si>
    <t>164 - NEXT 1 RJ GR MUNICIPIOS IND</t>
  </si>
  <si>
    <t>MARIA APARECIDA DIAS LEAL</t>
  </si>
  <si>
    <t>ABILIO FERREIRA MOREIRA</t>
  </si>
  <si>
    <t>WANDA GUIMARAES PINTO</t>
  </si>
  <si>
    <t>MICHELLE HERIG RIBEIRO</t>
  </si>
  <si>
    <t>JORGE CLAUDIO PINTO ESCOBAR</t>
  </si>
  <si>
    <t>YEDA MARIA AGUIAR PORTELA</t>
  </si>
  <si>
    <t>PRISCILA DOS REIS OLIVEIRA</t>
  </si>
  <si>
    <t>SERGIO ROBERTO DE OLIVEIRA</t>
  </si>
  <si>
    <t>SONIA ROQUE DE PAULA</t>
  </si>
  <si>
    <t>MARIA CONCEICAO DE ALVARENGA CINTRA RIBEIRO LIBONATI</t>
  </si>
  <si>
    <t>CARLOS GOMES LIBONATI</t>
  </si>
  <si>
    <t>SONIA MARIA ANTUNES DA SILVA</t>
  </si>
  <si>
    <t>WILMA GODINHO DE CAMPOS SILVA</t>
  </si>
  <si>
    <t>ADRIANE FILGUEIRAS DE MELO</t>
  </si>
  <si>
    <t>BETHANIA DIAS DE ANDRADE SILVA DA CUNHA</t>
  </si>
  <si>
    <t>JUSSARA GOMES DA COSTA</t>
  </si>
  <si>
    <t>LUCIANO SANTA RITA OLIVEIRA</t>
  </si>
  <si>
    <t>EDILEUZA BEZERRA DA SILVA</t>
  </si>
  <si>
    <t>ELIZABETH SAMPAIO DO AMARAL</t>
  </si>
  <si>
    <t>UBIRAJARA DO NASCIMENTO TEIXEIRA</t>
  </si>
  <si>
    <t>ELIZABETH FERREIRA</t>
  </si>
  <si>
    <t>ELOISA MAGALHAES DA SILVA</t>
  </si>
  <si>
    <t>JOSE FRANCISCO MARIANO DA SILVA</t>
  </si>
  <si>
    <t>CARLA PIRES DE CASTRO</t>
  </si>
  <si>
    <t>DULCE RIGHY PEREIRA NUNES</t>
  </si>
  <si>
    <t>DALVA MARGARIDA DE FARIAS HERMINIO</t>
  </si>
  <si>
    <t>CARMELIA LIMA</t>
  </si>
  <si>
    <t>IRANDIR DA SILVA TIENGO</t>
  </si>
  <si>
    <t>PAULO ROBERTO ROLI</t>
  </si>
  <si>
    <t>YGOR RONALDO DA SILVA BRAGA</t>
  </si>
  <si>
    <t>DEREK ANDRADE CORTEZ</t>
  </si>
  <si>
    <t>ELMA MELLO CARDOSO</t>
  </si>
  <si>
    <t>JOSE HENRIQUE BALISSIANO ZOHAR</t>
  </si>
  <si>
    <t>STEPHANIE ESTEVES MESQUITA</t>
  </si>
  <si>
    <t>NEIDE MARIA DA SILVA</t>
  </si>
  <si>
    <t>MONICA SILVESTRE DOS SANTOS QUEIROZ</t>
  </si>
  <si>
    <t>CRISTINA DE SOUZA BARRA</t>
  </si>
  <si>
    <t>CONCEICAO MARIA DE ALMEIDA FONSECA</t>
  </si>
  <si>
    <t>MARIA DAS GRACAS TEIXEIRA NASCIMENTO</t>
  </si>
  <si>
    <t>DILMAR PEREIRA NASCIMENTO</t>
  </si>
  <si>
    <t>GECEA DE MEDEIROS MORGADO</t>
  </si>
  <si>
    <t>TEREZINHA DE SOUSA FURTADO</t>
  </si>
  <si>
    <t>VERA LUCIA FERREIRA DE FIGUEIREDO</t>
  </si>
  <si>
    <t>ROSIMERI BATISTA DOS SANTOS</t>
  </si>
  <si>
    <t>MARIA IRACEMA FERREIRA</t>
  </si>
  <si>
    <t>JOSE ALFREDO OLIVEIRA COSTA</t>
  </si>
  <si>
    <t>MARIA DA GLORIA COSTA DE OLIVEIRA</t>
  </si>
  <si>
    <t>MARIA ITAMAR DA TRINDADE</t>
  </si>
  <si>
    <t>EDESIO MACEDO DE LIMA</t>
  </si>
  <si>
    <t>GILBERTO DE LIMA MACEDO</t>
  </si>
  <si>
    <t>GILDA DA CONCEICAO SILVA RIBEIRO</t>
  </si>
  <si>
    <t>TEREZINHA MARIA BARBOSA SILVA</t>
  </si>
  <si>
    <t>ROSALVA RANGEL DOS SANTOS</t>
  </si>
  <si>
    <t>JOSE FLORENCIO DOS SANTOS</t>
  </si>
  <si>
    <t>ELOISA JORGINA DE SOUZA</t>
  </si>
  <si>
    <t>ROSEMARY ALVES DOS SANTOS FERNANDES</t>
  </si>
  <si>
    <t>ROZINEIDE AGUIAR RAMOS</t>
  </si>
  <si>
    <t>LOURENCO JOSE RODRIGUES DA SILVA</t>
  </si>
  <si>
    <t>SONIA JANDIRA MEDABER BARRETO</t>
  </si>
  <si>
    <t>NADIR DO CARMO FRANCA</t>
  </si>
  <si>
    <t>FRANCISCA DE FATIMA MENDES DA SILVA DA CUNHA</t>
  </si>
  <si>
    <t>EMILIA DE SOUZA</t>
  </si>
  <si>
    <t>MICHELLE IGNACIO DOS SANTOS</t>
  </si>
  <si>
    <t>LUCY NEVES PRATES</t>
  </si>
  <si>
    <t>DILCEVANI RODRIGUES ZANIBONI</t>
  </si>
  <si>
    <t>OTAVIO CARLOS ZANIBONI</t>
  </si>
  <si>
    <t>MARCELO PINHEIRO DOS SANTOS</t>
  </si>
  <si>
    <t>ADRIANA ISAIAS CORREIA</t>
  </si>
  <si>
    <t>ELISABETE SILVEIRA DA CRUZ</t>
  </si>
  <si>
    <t>GECI MANOEL DA CRUZ FILHO</t>
  </si>
  <si>
    <t>RENATA GARCIA SOUSA SILVA</t>
  </si>
  <si>
    <t>RITA DE CASSIA CASTRO CARNEIRO</t>
  </si>
  <si>
    <t>TELMA COUTO DA COSTA</t>
  </si>
  <si>
    <t>CHUNG SEU YEN CHAN</t>
  </si>
  <si>
    <t>ILZAIRA SILVA DE SOUZA</t>
  </si>
  <si>
    <t>FRANCISCO VIANNA DE SOUZA</t>
  </si>
  <si>
    <t>ISABELA CRISTINA DOS SANTOS CASAGEM</t>
  </si>
  <si>
    <t>JOSE FRANCELINO DA SILVA</t>
  </si>
  <si>
    <t>LILIAN CASTILHO GUIMARAES</t>
  </si>
  <si>
    <t>JOEL GOMES GUIMARAES</t>
  </si>
  <si>
    <t>GLORIA MARIA RABELLO NEVES</t>
  </si>
  <si>
    <t>GLAUCIA FERREIRA CAVALCANTE</t>
  </si>
  <si>
    <t>LUIZ ALBERTO CANDIDO DE OLIVEIRA CARUNGABA</t>
  </si>
  <si>
    <t>264 - NEXT NITEROI REGIONAL IND</t>
  </si>
  <si>
    <t>PEDRO SERRA</t>
  </si>
  <si>
    <t>LILIA MARCIA BARBOSA FELIX</t>
  </si>
  <si>
    <t>LUCILIA DE JESUS SALGADO</t>
  </si>
  <si>
    <t>LUCINDA NUNES DE AZEVEDO</t>
  </si>
  <si>
    <t>JORGE LUIZ DE AZEVEDO</t>
  </si>
  <si>
    <t>FATIMA CRISTINA RODRIGUES</t>
  </si>
  <si>
    <t>HADASSA LOREDO CABRAL</t>
  </si>
  <si>
    <t>ANGELICA LOREDO DOS SANTOS CABRAL</t>
  </si>
  <si>
    <t>ANGELA MARIA BEZERRA FERREIRA</t>
  </si>
  <si>
    <t>MANUEL ANTONIO</t>
  </si>
  <si>
    <t>MARCELO SOUZA</t>
  </si>
  <si>
    <t>MARIA CELESTE NASCIMENTO RAMOS</t>
  </si>
  <si>
    <t>MARIA JOSE SOUZA DE OLIVEIRA</t>
  </si>
  <si>
    <t>RAINE DA SILVA MORAES</t>
  </si>
  <si>
    <t>BENEDITO CONCEICAO SANTOS</t>
  </si>
  <si>
    <t>FABIA CRISTINA MEDEIROS MORAES BARBOSA</t>
  </si>
  <si>
    <t>ANA LUCIA GARCIA</t>
  </si>
  <si>
    <t>CILEIA REIS SILVA</t>
  </si>
  <si>
    <t>CREUSA MARIA DA SILVA</t>
  </si>
  <si>
    <t>ANNE CAROLINE DA SILVA OLIVEIRA DOS SANTOS</t>
  </si>
  <si>
    <t>ELIZABETE DE OLIVEIRA CARDOSO</t>
  </si>
  <si>
    <t>EUNICE DE MIRANDA MARQUES</t>
  </si>
  <si>
    <t>FATIMA MARIA AMARAL DE BRITO</t>
  </si>
  <si>
    <t>GUILHERME DE SALES OLIVEIRA</t>
  </si>
  <si>
    <t>MARCOS ANTONIO OSMANO FERREIRA OLIVEIRA</t>
  </si>
  <si>
    <t>MARIA DA CONCEICAO PEREIRA</t>
  </si>
  <si>
    <t>MARIA DO CARMO DA SILVA CABRY</t>
  </si>
  <si>
    <t>ANDRE LUIS CASTELO DOS SANTOS DE ALMEIDA</t>
  </si>
  <si>
    <t>904 - AMIL 130 NACIONAL IND</t>
  </si>
  <si>
    <t>CLAUDNEIA BEZERRA DA SILVA LACERDA</t>
  </si>
  <si>
    <t>LAURIMAR GEMAQUE SILVA</t>
  </si>
  <si>
    <t>MARCIA SILVA ALVARENGA DOS SANTOS</t>
  </si>
  <si>
    <t>MARIA ALICE RABELO ALMEIDA</t>
  </si>
  <si>
    <t>PEDRO FELIPE RABELO ALMEIDA</t>
  </si>
  <si>
    <t>DEBORA CARDOZO DE MESQUITA</t>
  </si>
  <si>
    <t>ANTONIO PERES DA SILVA</t>
  </si>
  <si>
    <t>CARLA ALESSANDRA MORAIS DE BRITO</t>
  </si>
  <si>
    <t>GUILHERME DE SOUSA SILVA</t>
  </si>
  <si>
    <t>ALAIDES TAVARES CARDOSO VITURIANO</t>
  </si>
  <si>
    <t>VALERIA DIAS FERREIRA</t>
  </si>
  <si>
    <t>KENFARO BAZAR LTDA ME ACAO JUDICIAL</t>
  </si>
  <si>
    <t>MARILDA TEIXEIRA DE CARVALHO CAMACHO</t>
  </si>
  <si>
    <t>DINAGARDEN</t>
  </si>
  <si>
    <t>CONCEICAO JANAINA PARREIRAS DA SILVA</t>
  </si>
  <si>
    <t>ASSOC DOS FUNCIONARIOS DO LEGISLATIVO MUNIC DE NITEROI</t>
  </si>
  <si>
    <t>EMELINA COUTINHO LUIZ</t>
  </si>
  <si>
    <t>619 - REDE 100 REGIONAL RM RIO DE JANEIRO DIX</t>
  </si>
  <si>
    <t>MARIA DAS GRACAS RIBEIRO</t>
  </si>
  <si>
    <t>SOCIEDADE ESPIRITA</t>
  </si>
  <si>
    <t>216 - DRJ-CLINIC</t>
  </si>
  <si>
    <t>RENATO DE ALMEIDA LOPES</t>
  </si>
  <si>
    <t>FUND. DARCY VARGAS</t>
  </si>
  <si>
    <t>JAKELINE BOTELHO BORGES LOPES</t>
  </si>
  <si>
    <t>CASF</t>
  </si>
  <si>
    <t>IVONETE ESTEVAN DOS SANTOS</t>
  </si>
  <si>
    <t>UPLA</t>
  </si>
  <si>
    <t>386 - DIX CLASSIC GRUPO DE MUNICIPIOS RJ</t>
  </si>
  <si>
    <t>VALDETE DOS SANTOS</t>
  </si>
  <si>
    <t>ZRHHYHVH ZMVY RMZRMH</t>
  </si>
  <si>
    <t>ELIONORA DE MENEZES PEREIRA</t>
  </si>
  <si>
    <t>PLGW VPWNA LXNCPA</t>
  </si>
  <si>
    <t>GICELIA CARVALHO DE SOUZA</t>
  </si>
  <si>
    <t>MADQOX NAMWQAD</t>
  </si>
  <si>
    <t>FABIO HUEBRA DE FREITAS</t>
  </si>
  <si>
    <t>NEXVR</t>
  </si>
  <si>
    <t>GIOVANE DE SOUZA SILVA</t>
  </si>
  <si>
    <t>CONDOMINIO DO EDIFICIO</t>
  </si>
  <si>
    <t>MARIA ALICE PEREIRA DE OLIVEIRA</t>
  </si>
  <si>
    <t>385 - DIX 10 MUNICIPAL RJ</t>
  </si>
  <si>
    <t>MARI JAINE ARISI</t>
  </si>
  <si>
    <t>BERTEL COMERCIO</t>
  </si>
  <si>
    <t>230 - SMC-PLUS</t>
  </si>
  <si>
    <t>MARCELA DE ABREU ARAUJO DO CARMO</t>
  </si>
  <si>
    <t>CLOVIS ESPOZITO PACHECO</t>
  </si>
  <si>
    <t>BIANCA GONCALVES CARVALHO</t>
  </si>
  <si>
    <t>IMPLACIL OSSTEM  MATERIAL ODONTOLOGICO SA</t>
  </si>
  <si>
    <t>CARLA REGINA DE SOUZA MELLO</t>
  </si>
  <si>
    <t>COMERCIO DE AUTO PECAS M MELLO LTDA</t>
  </si>
  <si>
    <t>CARLA SZANTO</t>
  </si>
  <si>
    <t>SHIMABUKURO E COLAPIETRO SOCIEDADE DE ADVOGADOS</t>
  </si>
  <si>
    <t>CARLOS ALBERTO JORGE</t>
  </si>
  <si>
    <t>CONSULTOR JORGE</t>
  </si>
  <si>
    <t>ANGELA MARIA ALMEIDA DE ASSUNCAO</t>
  </si>
  <si>
    <t>ARAMNDO DOS SANTOS TRINDADE</t>
  </si>
  <si>
    <t>SUELI MARCIANO DA SILVA</t>
  </si>
  <si>
    <t>BESNI</t>
  </si>
  <si>
    <t>SOFIA MARTINS PERES ANTUNES</t>
  </si>
  <si>
    <t>VITTA CORRETORA</t>
  </si>
  <si>
    <t>MARTA MEIRE DE MEDEIROS</t>
  </si>
  <si>
    <t>LANCHONETE SUPREMO LTDA</t>
  </si>
  <si>
    <t>MARCOS FRANCISCO GOMES PEREIRA</t>
  </si>
  <si>
    <t>CONSORCIO CANTAREIRA</t>
  </si>
  <si>
    <t>MARIA APARECIDA OLIVEIRA</t>
  </si>
  <si>
    <t>TOUYA-IMPERIUM CORRETORA</t>
  </si>
  <si>
    <t>MARIA IZABEL SALES BRASIL</t>
  </si>
  <si>
    <t>FELIPE TRANSPORTES EIRELI</t>
  </si>
  <si>
    <t>MARILZA DOS SANTOS GUILE</t>
  </si>
  <si>
    <t>DEBORA REGINA ITO BALDIN</t>
  </si>
  <si>
    <t>DURR</t>
  </si>
  <si>
    <t>TATIANA PAULA LIMA DOS SANTOS</t>
  </si>
  <si>
    <t>MARIA GISELE DOMINGOS DE FARIA</t>
  </si>
  <si>
    <t>CONTITECH DO BRASIL PRODUTOS AUTOMOTIVOS E INDUSTRIAIS LTD</t>
  </si>
  <si>
    <t>NATALIA BOSAK SANTOS</t>
  </si>
  <si>
    <t>ANDREA FRICKS CASTANHO</t>
  </si>
  <si>
    <t>ANDREA FRICKS CASTANHO DESIGN DE INTERIORES</t>
  </si>
  <si>
    <t>AILTON JOSE SALOME</t>
  </si>
  <si>
    <t>ALEXANDRE PEREIRA DE SOUZA</t>
  </si>
  <si>
    <t>ALEXANDRO DAS NEVES FRANCO</t>
  </si>
  <si>
    <t>ALESSANDRA DE CARVALHO SELETTI AMADOR</t>
  </si>
  <si>
    <t>ZENAIDE LOPES DA SILVA SCOPELITTE</t>
  </si>
  <si>
    <t>MARIA CRISTINA SOARES DOS SANTOS</t>
  </si>
  <si>
    <t>ABREMA</t>
  </si>
  <si>
    <t>ALINE VIEIRA DA SILVA</t>
  </si>
  <si>
    <t>MA'SALGADOS</t>
  </si>
  <si>
    <t>ALYSON FERREIRA DE BRITO</t>
  </si>
  <si>
    <t>CONDOMINIO EDIFICIO THE LANDMARK</t>
  </si>
  <si>
    <t>BLENDA KELRE ANJOS DE MELO</t>
  </si>
  <si>
    <t>BRUNA PEDROSA ROCHA</t>
  </si>
  <si>
    <t>CEI NOSSA SENHORA DAS GRACAS</t>
  </si>
  <si>
    <t>AIANARA DA SILVA LIRA</t>
  </si>
  <si>
    <t>AIRAM ALVES DE OLIVEIRA ORTIZ</t>
  </si>
  <si>
    <t>AIRAM ORTIZ</t>
  </si>
  <si>
    <t>ALAIDE SOUSA SILVA DA COSTA</t>
  </si>
  <si>
    <t>RENATO SOUSA DA COSTA TRANSPORTES</t>
  </si>
  <si>
    <t>CRISTIANE DOS SANTOS</t>
  </si>
  <si>
    <t>CRISTINA PEREIRA MELO</t>
  </si>
  <si>
    <t>CONDOMINIO MULTI SUITES</t>
  </si>
  <si>
    <t>DARIANA CRISTINA DE LIMA</t>
  </si>
  <si>
    <t>KIUZETTH AZEVEDO DA SILVA PEREIRA</t>
  </si>
  <si>
    <t>LUAN DE OLIVEIRA NASCIMENTO DA ROSA</t>
  </si>
  <si>
    <t>MARIANA PINHEIRO BUSO</t>
  </si>
  <si>
    <t>MAX MIRANDA DE SOUZA</t>
  </si>
  <si>
    <t>MARIA PATRICIA DA SILVA</t>
  </si>
  <si>
    <t>LECCOR MULTISSERVICOS LTDA</t>
  </si>
  <si>
    <t>MARIA ANGELA ALVES</t>
  </si>
  <si>
    <t>RAQUEL ALVES DE SOUZA</t>
  </si>
  <si>
    <t>JOSE JHONATAN VILELA REIS DOS SANTOS</t>
  </si>
  <si>
    <t>ESSITY DO BRASIL INDUSTRIA E COMERCIO LTDA</t>
  </si>
  <si>
    <t>ERICA PAULA PIAI GUIMARAES</t>
  </si>
  <si>
    <t>MARCOS DE MOURA SANTOS</t>
  </si>
  <si>
    <t>JOAO DA CRUZ SANTOS</t>
  </si>
  <si>
    <t>COND SHOPPING CENTER FIES</t>
  </si>
  <si>
    <t>MARCOS AUGUSTO COSTA</t>
  </si>
  <si>
    <t>BENEDITO RIBEIRO SOARES</t>
  </si>
  <si>
    <t>EVA DA SILVA RODRIGUES</t>
  </si>
  <si>
    <t>CHAMECRED</t>
  </si>
  <si>
    <t>ELAINE CARNEIRO DA SILVA</t>
  </si>
  <si>
    <t>GREYCI MONTEIRO DE OLIVEIRA</t>
  </si>
  <si>
    <t>IMOBILIARIA TONINHO S/S LTDA</t>
  </si>
  <si>
    <t>HENRIQUE SOUSA NERY</t>
  </si>
  <si>
    <t>HUGO SANTANA DA CONCEICAO DA SILVA</t>
  </si>
  <si>
    <t>JULIANA DE ALBUQUERQUE SILVA</t>
  </si>
  <si>
    <t>ANTONIO CARLOS TASSO</t>
  </si>
  <si>
    <t>CENTRO AUTOMOTIVO MILLEQUINHENTOS LTDA</t>
  </si>
  <si>
    <t>ANTONIO JOSE VIEIRA OLIVEIRA</t>
  </si>
  <si>
    <t>MAMBO - SANTA CECILIA</t>
  </si>
  <si>
    <t>ANTONIO LOPES DE LIMA</t>
  </si>
  <si>
    <t>PATRICIA RODRIGUES CARVALHO VASCONCELLOS</t>
  </si>
  <si>
    <t>PCCVASCONCELLOS</t>
  </si>
  <si>
    <t>PAULO ALVES DA SILVA</t>
  </si>
  <si>
    <t>RENATA APARECIDA MEDINA SOARES</t>
  </si>
  <si>
    <t>ALESSANDRA ALVES DE ALMEIDA BILHARVAS</t>
  </si>
  <si>
    <t>M&amp;B ASSESSORIA CONTABIL</t>
  </si>
  <si>
    <t>ALEXIA HELLEN DA SILVA</t>
  </si>
  <si>
    <t>OSMAR RIBEIRO JUNIOR CORRETORA DE</t>
  </si>
  <si>
    <t>ALEXSANDRA SILVA DE JESUS</t>
  </si>
  <si>
    <t>ALINE ARDIM THEODORO</t>
  </si>
  <si>
    <t>ALINE DOS SANTOS</t>
  </si>
  <si>
    <t>ALINE GUERRERO DE SOUSA</t>
  </si>
  <si>
    <t>ALINE MARIA DA SILVA</t>
  </si>
  <si>
    <t>INFO MARKETING SERVIÇOS ADMINISTRATIVOS LTDA</t>
  </si>
  <si>
    <t>ANA LUCIA DIAS TROPARDI</t>
  </si>
  <si>
    <t>ISABEL TROPARDI</t>
  </si>
  <si>
    <t>ANA MARIA SANTANA ZEBIANI</t>
  </si>
  <si>
    <t>PET SHOP QUERO BANHO</t>
  </si>
  <si>
    <t>ANA PAULA MALDONADO</t>
  </si>
  <si>
    <t>FUNDACAO INSTITUTO</t>
  </si>
  <si>
    <t>ANALIA RAMOS LEAO DA LUZ</t>
  </si>
  <si>
    <t>L &amp; L MATERIAIS PARA CASA E CONSTRUCAO LTDA</t>
  </si>
  <si>
    <t>ANDERSON SANTANA</t>
  </si>
  <si>
    <t>BOTEQUIM OSSO DURO</t>
  </si>
  <si>
    <t>ANDRE DOS SANTOS ANDRADE</t>
  </si>
  <si>
    <t>ANDRE DOS SANTOS DE PAULA</t>
  </si>
  <si>
    <t>ANDREIA CRISTINA NERIS COSTA DE JESUS</t>
  </si>
  <si>
    <t>A N C PSICOLOGIA E PSICANALISE LTDA</t>
  </si>
  <si>
    <t>ANDREIA LUCIANA NUNES DO AMARAL</t>
  </si>
  <si>
    <t>BERNARDO GOLDMAN E NILTON GOLDMAN</t>
  </si>
  <si>
    <t>ANNA CHRISTINA PIRES DE MORAES NONATO</t>
  </si>
  <si>
    <t>B&amp;G SOLUCOES FINANCEIRAS E NEGOCIOS LTDA</t>
  </si>
  <si>
    <t>ANTONIA EVANEUMA DE ALMEIDA DE ARUJO</t>
  </si>
  <si>
    <t>HL HOLDING</t>
  </si>
  <si>
    <t>ANTONIA MEIRINO FERNANDEZ</t>
  </si>
  <si>
    <t>SITIO NOVA ESPERANCA</t>
  </si>
  <si>
    <t>ANTONIA VALQUIRIA FERREIRA CEDRO</t>
  </si>
  <si>
    <t>ANTONIO APARECIDO PINHEIRO</t>
  </si>
  <si>
    <t>PRISMAFONE SOLUCOES EM TELECOMUNICACOES E INFORMATICA LTDA</t>
  </si>
  <si>
    <t>ANTONIO DENIS CARDOSO DE MELO</t>
  </si>
  <si>
    <t>ANACONDA</t>
  </si>
  <si>
    <t>ANTONIO LINO DA SILVA</t>
  </si>
  <si>
    <t>APARECIDA DE JESUS FERNANDES DE OLIVEIRA</t>
  </si>
  <si>
    <t>LUCAS BABY</t>
  </si>
  <si>
    <t>ARIANE ALVES DE OLIVEIRA</t>
  </si>
  <si>
    <t>CHRISTENSEN RODER INDUSTRIA DE PRODUTOS DIAMANTADOS LTDA</t>
  </si>
  <si>
    <t>AURILEIDE BARBOZA MAIA</t>
  </si>
  <si>
    <t>UNIVERSAL TECNODIESEL</t>
  </si>
  <si>
    <t>BARBARA SARAH DA SILVA MEDEIROS PEREIRA</t>
  </si>
  <si>
    <t>BEATRIZ FERREIRA RODRIGUES</t>
  </si>
  <si>
    <t>BEATRIZ HITOMI PEREIRA KAVATA</t>
  </si>
  <si>
    <t>Kazuo Bolos e Doces</t>
  </si>
  <si>
    <t>BRUNA DE MEDEIROS COSTA</t>
  </si>
  <si>
    <t>NINO CUCINA</t>
  </si>
  <si>
    <t>BRUNA EVANGELISTA DE CASTRO</t>
  </si>
  <si>
    <t>CRIA BRASIL MODAS</t>
  </si>
  <si>
    <t>BRUNA GIANGIACOMO</t>
  </si>
  <si>
    <t>CARLOS ALBERTO PIMENTEL DA SILVA</t>
  </si>
  <si>
    <t>BEATRIZ DE SOUZA BARRETO</t>
  </si>
  <si>
    <t>UNIAO BRASILEIRA DOS ESTUDANTES SECUNDARISTAS</t>
  </si>
  <si>
    <t>CLAUDIO VIANA MARTINS</t>
  </si>
  <si>
    <t>CRISTIANE DOS SANTOS BARBOSA DE SOUZA</t>
  </si>
  <si>
    <t>DAIANE VIEIRA DE JESUS GONCALVES</t>
  </si>
  <si>
    <t>TRIO</t>
  </si>
  <si>
    <t>MARCOS RODRIGUES DOS SANTOS</t>
  </si>
  <si>
    <t>MARIA CLARA PEREIRA FONTES</t>
  </si>
  <si>
    <t>HOSPITAL SAMARITANO BOTAFOGO</t>
  </si>
  <si>
    <t>MARIA DA PAZ AGOSTINHO DE MACEDO</t>
  </si>
  <si>
    <t>MARIA DAS GRACAS DOS SANTOS</t>
  </si>
  <si>
    <t>MARIA JOSE DA COSTA SILVA</t>
  </si>
  <si>
    <t>MARINEI SOUSA SILVA</t>
  </si>
  <si>
    <t>ASSOCIAÇAO CRISTA</t>
  </si>
  <si>
    <t>MARLENE ARAUJO</t>
  </si>
  <si>
    <t>MELISSA NUKUI VIEIRA LIMA</t>
  </si>
  <si>
    <t>MIGUEL BRONSO SOARES DE OLIVEIRA</t>
  </si>
  <si>
    <t>MIRIAM BASSOTTO QUINTILIANO</t>
  </si>
  <si>
    <t>gbq servicos ti</t>
  </si>
  <si>
    <t>PAULO CEZAR DE OLIVEIRA</t>
  </si>
  <si>
    <t>MOTO 10</t>
  </si>
  <si>
    <t>RAFAEL SOGGIA PINTO</t>
  </si>
  <si>
    <t>RENATA JULIANA FERREIRA GARCIA</t>
  </si>
  <si>
    <t>RITA DE CASSIA LYRA DA SILVA</t>
  </si>
  <si>
    <t>ADRIANA SILVA DE ALMEIDA</t>
  </si>
  <si>
    <t>POLO SERVICE DE PORTARIA E LIMPEZA LTDA</t>
  </si>
  <si>
    <t>ADRIANA TRINDADE</t>
  </si>
  <si>
    <t>ADRIANO ELISIO JUNIOR</t>
  </si>
  <si>
    <t>TOTALCLEAR COMERCIO</t>
  </si>
  <si>
    <t>ADRIANO IWAI DA SILVA</t>
  </si>
  <si>
    <t>S8 CORRETORA DE SEGUROS</t>
  </si>
  <si>
    <t>ADRIANO VIEIRA CARDOSO</t>
  </si>
  <si>
    <t>ADRIANO VIEIRA CARDOSO EPP</t>
  </si>
  <si>
    <t>AFONSO REUTER FILHO</t>
  </si>
  <si>
    <t>FRANCISCA PEREIRA DE SOUSA</t>
  </si>
  <si>
    <t>GABRIEL DA SILVA SANTOS</t>
  </si>
  <si>
    <t>GABRIEL NUNES RODRIGUES</t>
  </si>
  <si>
    <t>ESPRO JOVENS</t>
  </si>
  <si>
    <t>55 - NEXT 1 SP REGIONAL</t>
  </si>
  <si>
    <t>PAULO VITOR MENDES RIBEIRO</t>
  </si>
  <si>
    <t>PEDRO AUGUSTO SANTOS NEGRAO</t>
  </si>
  <si>
    <t>PEDRO NEGRAO ENGENHARIA</t>
  </si>
  <si>
    <t>ELAINE CRISTINA DIAS</t>
  </si>
  <si>
    <t>MANUEL APARECIDO FERRAZ ANDRADE</t>
  </si>
  <si>
    <t>IZABEL APARECIDA PEREIRA</t>
  </si>
  <si>
    <t>DICAN COMERCIO EXTERIOR LTDA</t>
  </si>
  <si>
    <t>ANDREIA CANDIDA OLIVEIRA</t>
  </si>
  <si>
    <t>SUPERA ESTIMULACAO COGNITIVA LTDA</t>
  </si>
  <si>
    <t>RENATA DAMASCENO TEIXEIRA</t>
  </si>
  <si>
    <t>CAIQUE BERTUSSO PEREIRA</t>
  </si>
  <si>
    <t>DOIS CUNHADOS IMPORTACAO E EXPORTACAO DE GENEROS ALIMENTICIOS LTDA</t>
  </si>
  <si>
    <t>BRUNO REIS DE SOUSA</t>
  </si>
  <si>
    <t>MANU PARTS APOIO LTDA</t>
  </si>
  <si>
    <t>CAMILA PEREIRA DA SILVA AQUINO</t>
  </si>
  <si>
    <t>CARLA HIDEMI ARIMA</t>
  </si>
  <si>
    <t>CLEIDE CARLOS DOS SANTOS</t>
  </si>
  <si>
    <t>CRISTIANO DE JESUS SANTOS</t>
  </si>
  <si>
    <t>CRISTIANO MEDINA MOREIRA</t>
  </si>
  <si>
    <t>SYLVIA DESIGN DIAMOND ZAKI NARCHI</t>
  </si>
  <si>
    <t>DALVA RODRIGUES JUSTINO</t>
  </si>
  <si>
    <t>DANIEL MARQUES DE ARRUDA E SILVA</t>
  </si>
  <si>
    <t>DANIEL PETIT</t>
  </si>
  <si>
    <t>DANIEL PETIT 29328671809</t>
  </si>
  <si>
    <t>DANIEL SANTOS ARAUJO</t>
  </si>
  <si>
    <t>DANIELA BALDORIA DE ALMEIDA</t>
  </si>
  <si>
    <t>NOBRE DISTRIBUIDORA</t>
  </si>
  <si>
    <t>DANIELA DA COSTA SOUSA</t>
  </si>
  <si>
    <t>DANIELA DE ARAUJO CHIACA</t>
  </si>
  <si>
    <t>DANIELA DE MORAIS BORTOLETTO</t>
  </si>
  <si>
    <t>HGCON</t>
  </si>
  <si>
    <t>EMILY FERNANDA RAMOS DA SILVA</t>
  </si>
  <si>
    <t>TAL MAE TAL FILHA</t>
  </si>
  <si>
    <t>EZEQUIEL MORAIS DOS SANTOS SILVA</t>
  </si>
  <si>
    <t>ROMAPACK IMPORTACAO EXPORTACAO E INDUSTRIA DE EMBALAGENS LTDA</t>
  </si>
  <si>
    <t>FERNANDO DE OLIVEIRA</t>
  </si>
  <si>
    <t>LUIZ CARRARA ARTESANATO SACRO LTDA</t>
  </si>
  <si>
    <t>FLAVIA SANTOS COSTA</t>
  </si>
  <si>
    <t>DINAMICA DOCUMENTOS</t>
  </si>
  <si>
    <t>FLAVIO ROBERTO PEREIRA SALVADOR</t>
  </si>
  <si>
    <t>VMS SERVIÇOS DE INFORMATICA LTDA</t>
  </si>
  <si>
    <t>FRANCINELMA INOCENCIA</t>
  </si>
  <si>
    <t>GRAMORE COMERCIO DE ALIMENTOS LTDA</t>
  </si>
  <si>
    <t>GILSON DA SILVA SOUZA</t>
  </si>
  <si>
    <t>NOBRE METAIS</t>
  </si>
  <si>
    <t>GIOVANA ROCHA ALVES ALMEIDA</t>
  </si>
  <si>
    <t>GHV PRODUTOS MEDICOS AVANCADOS LTDA</t>
  </si>
  <si>
    <t>GISELE BORGES PINTO</t>
  </si>
  <si>
    <t>CASULO TELEMARKETING</t>
  </si>
  <si>
    <t>GIZELDA BARBOSA DA SILVA</t>
  </si>
  <si>
    <t>SURFCATS INDUSTRIA</t>
  </si>
  <si>
    <t>GIZELI VILAS BOAS DA SILVA</t>
  </si>
  <si>
    <t>FABIANO MOTA DE FARIA 33963352876</t>
  </si>
  <si>
    <t>GLEUZA ADRIANA FREIRE DOS REIS SILVA</t>
  </si>
  <si>
    <t>GRACIENE DE PAULA DA CONCEICAO</t>
  </si>
  <si>
    <t>GUILHERME ALEF RAMOS DOS SANTOS</t>
  </si>
  <si>
    <t>GEOMEMBRANA COMERCIO DE GEOSSINTETICOS PARA CONSTRUCAO CIVIL LTDA</t>
  </si>
  <si>
    <t>AGUINALDO GONCALVES DO ROZARIO</t>
  </si>
  <si>
    <t>FOSECO INDUSTRIAL E COMERCIAL LTDA</t>
  </si>
  <si>
    <t>AGNALDO SENA SILVA</t>
  </si>
  <si>
    <t>SELMA CRISTINA SILVA</t>
  </si>
  <si>
    <t>DIVINA MENTE</t>
  </si>
  <si>
    <t>CINTIA CRISTINA VICENTE AUGUSTO</t>
  </si>
  <si>
    <t>IAGO BALLAMINUT DA SILVA</t>
  </si>
  <si>
    <t>TRANSPORTADORA BALLA</t>
  </si>
  <si>
    <t>IRINEU FRANCISCO JUNIOR</t>
  </si>
  <si>
    <t>ISABEL KIOKO AKIMURA</t>
  </si>
  <si>
    <t>KOMATSU</t>
  </si>
  <si>
    <t>IVANILDO JOSE SANT ANA</t>
  </si>
  <si>
    <t>BRALIMPIA</t>
  </si>
  <si>
    <t>IZABEL CRISTINA DE OLIVEIRA</t>
  </si>
  <si>
    <t>JACQUELINE SOUZA DA LUZ</t>
  </si>
  <si>
    <t>JAMERSON CLAYTON OLIVEIRA DE SANTANA</t>
  </si>
  <si>
    <t>STAR CENTER</t>
  </si>
  <si>
    <t>JANAINA DOS SANTOS FERREIRA</t>
  </si>
  <si>
    <t>JANAINA FERREIRA SOUSA</t>
  </si>
  <si>
    <t>JANIELE FLORENCIA DA JESUS DE OLIVEIRA</t>
  </si>
  <si>
    <t>HORTIFRUTI FARTURA LTDA</t>
  </si>
  <si>
    <t>JANNAYNA DE LUCENA COSTA</t>
  </si>
  <si>
    <t>JEFFERSON CAMPOS</t>
  </si>
  <si>
    <t>GLOBAL E E D LTDA</t>
  </si>
  <si>
    <t>JENNIFER PEREIRA CAMPOS</t>
  </si>
  <si>
    <t>JESSICA DOS SANTOS SANT ANNA PIERRE</t>
  </si>
  <si>
    <t>PRIME IT CONSULTORIA E SISTEMAS LTDA</t>
  </si>
  <si>
    <t>JESSILEIA RODRIGUES VIEIRA</t>
  </si>
  <si>
    <t>ESCOLA DE RESILIENCIA HORIZONTE AZUL</t>
  </si>
  <si>
    <t>JIVALDO DE OLIVEIRA</t>
  </si>
  <si>
    <t>POMAR VIP DISTRIBUIDORA DE ALIMENTOS E HORTIFRUTI LTDA</t>
  </si>
  <si>
    <t>JIVANILDO SILVA SANTANA</t>
  </si>
  <si>
    <t>JOAB VICENTE RODRIGUES</t>
  </si>
  <si>
    <t>TRANSPORTADORA MUNDOPACK</t>
  </si>
  <si>
    <t>JOACIR COUTO</t>
  </si>
  <si>
    <t>ARUJA GOLF CLUBE</t>
  </si>
  <si>
    <t>JOAO ALVES BORGES NETO</t>
  </si>
  <si>
    <t>FENIX CONSTRUCOES E EMPREENDIMENTOS</t>
  </si>
  <si>
    <t>JOAO BATISTA DE MATOS LIMA</t>
  </si>
  <si>
    <t>TSM EMBALAGENS E PAPEIS</t>
  </si>
  <si>
    <t>JOAO DOS SANTOS SOUSA</t>
  </si>
  <si>
    <t>EMPREITEIRA SOUZA LITO</t>
  </si>
  <si>
    <t>JOAO EDVACIO LACERDA</t>
  </si>
  <si>
    <t>JAMP ASSISTENCIA TECNICA</t>
  </si>
  <si>
    <t>JOSE APARECIDO DE SOUSA LUCIANO</t>
  </si>
  <si>
    <t>SABOR MINAS EVENTOS</t>
  </si>
  <si>
    <t>JOSE OLIVEIRA NOGUEIRA</t>
  </si>
  <si>
    <t>CONDOMINIO EDIFICIO DR NELSON BAETA NEVES</t>
  </si>
  <si>
    <t>ALECSANDRA ALVES RIBEIRO</t>
  </si>
  <si>
    <t>MT CROSS TRAINING ATIVIDADE FISICA EIRELI</t>
  </si>
  <si>
    <t>ALCINEIA QUINTINO DA COSTA</t>
  </si>
  <si>
    <t>ALCINEIA QUINTINO DA COSTA PORTO 99905981772</t>
  </si>
  <si>
    <t>ALCIONE BEZERRA DA SILVA</t>
  </si>
  <si>
    <t>F3 PRESTACAO DE SERVICOS EM PINTURA ELETROSTATICA EIRELI</t>
  </si>
  <si>
    <t>ALINE PEREIRA ALVES</t>
  </si>
  <si>
    <t>ALMEIDA SAPATA ENGENHARIA E CONSTRUCOES LTDA</t>
  </si>
  <si>
    <t>ALLYF DOS SANTOS CALDAS</t>
  </si>
  <si>
    <t>CONDOMINIO EDIFICIO MANSAO TIZIANO</t>
  </si>
  <si>
    <t>AMANDA CAVALCANTE DA SILVA BARBARISI</t>
  </si>
  <si>
    <t>AMARACA CORRETORA DE SEGUROS DE VIDA</t>
  </si>
  <si>
    <t>ANA MARGARETE DE ALMEIDA PENICER</t>
  </si>
  <si>
    <t>BP ASSESSORIA EMPRESARIAL</t>
  </si>
  <si>
    <t>ANA MARIA BAPTISTA DOS SANTOS TARDIVO</t>
  </si>
  <si>
    <t>TARDIVO CORRETORA DE SEGUROS LTDA</t>
  </si>
  <si>
    <t>ANA PAULA DANTAS DE OLIVEIRA</t>
  </si>
  <si>
    <t>ZTS ACABAMENTOS GRAFICOS LTDA</t>
  </si>
  <si>
    <t>ANA PAULA MENDONCA BRAGA</t>
  </si>
  <si>
    <t>ANAIR CAMARGO GIL</t>
  </si>
  <si>
    <t>ANTONIO FERREIRA DA PAIXAO</t>
  </si>
  <si>
    <t>ARIANE CORDEIRO VENTURA</t>
  </si>
  <si>
    <t>ARIANE C VENTURA</t>
  </si>
  <si>
    <t>ARIANY JASMYNE LOPES FRANCO GUEDES</t>
  </si>
  <si>
    <t>CONDOMINIO EDIFICIO COMFORT CAMPOS</t>
  </si>
  <si>
    <t>AUDENIZIO VIEIRA MATOS</t>
  </si>
  <si>
    <t>CARLOS PIZZA</t>
  </si>
  <si>
    <t>AURISMAR ROSENDO DE PAULA</t>
  </si>
  <si>
    <t>HOPE DO NORDESTE LTDA</t>
  </si>
  <si>
    <t>BEATRIZ BARBOSA DOS SANTOS</t>
  </si>
  <si>
    <t>BENEDITO JOSE SERRA DE BEZERRIL MAIA</t>
  </si>
  <si>
    <t>SUSANNE NAZARE  SANTOS DE BEZERRIL MAIA</t>
  </si>
  <si>
    <t>ANDREZA REZENDE DA ROCHA</t>
  </si>
  <si>
    <t>ANGELA REGINA FERREIRA BELLOTO PAGANINI</t>
  </si>
  <si>
    <t>PAGANINI SORVETES MIX SCS</t>
  </si>
  <si>
    <t>SILVANA SILVA MELO</t>
  </si>
  <si>
    <t>SILVIA DE SOUZA LUCAS</t>
  </si>
  <si>
    <t>YOU FACILITIES</t>
  </si>
  <si>
    <t>JOSEFA PEREIRA DA SILVA COSTA</t>
  </si>
  <si>
    <t>HARD SURF</t>
  </si>
  <si>
    <t>JOSEFA JUSTINO DA SILVA</t>
  </si>
  <si>
    <t>JOSELICE BATISTA DE ARAUJO CAMELO</t>
  </si>
  <si>
    <t>JOSENEIDE MARIA DA SILVA RODRIGUES</t>
  </si>
  <si>
    <t>MAURER DO BRASIL</t>
  </si>
  <si>
    <t>JULIANY PINTINHA PEREIRA</t>
  </si>
  <si>
    <t>AGSE GESTAO</t>
  </si>
  <si>
    <t>JUTACI DA PAZ SANTOS</t>
  </si>
  <si>
    <t>KAIO BARRETO FERREIRA</t>
  </si>
  <si>
    <t>KCOAT INDUSTRIA E COMERCIO LTDA</t>
  </si>
  <si>
    <t>KATIA RODRIGUES DA SILVA</t>
  </si>
  <si>
    <t>KRS</t>
  </si>
  <si>
    <t>KLEBER EMILIANO NEVES</t>
  </si>
  <si>
    <t>KLEBER ROBERTO ALVES DE SOUSA</t>
  </si>
  <si>
    <t>WORLD CARGO</t>
  </si>
  <si>
    <t>LAUDICEIA NUNES DA SILVA GONCALVES</t>
  </si>
  <si>
    <t>GORDON AND SMITH CONFECCAO ,COMERCIO E SERVICOS DE SERIGRAFIA LTDA</t>
  </si>
  <si>
    <t>LEONARDA DE PAULA</t>
  </si>
  <si>
    <t>JAHU BORRACHAS E AUTOPECAS LTDA</t>
  </si>
  <si>
    <t>LILIAN APARECIDA GOMES</t>
  </si>
  <si>
    <t>COMERCIO DE LEGUMES E VERDURAS RSJ</t>
  </si>
  <si>
    <t>LILIAN REGINA BOMFIM RIBEIRO</t>
  </si>
  <si>
    <t>LILIANE SOUSA KUWAHARA</t>
  </si>
  <si>
    <t>RODIRGUESHAIRCUT</t>
  </si>
  <si>
    <t>LINCOLN MONTEIRO DA SILVA</t>
  </si>
  <si>
    <t>LINDALVA BRUNA DE ARAUJO BATISTA</t>
  </si>
  <si>
    <t>LIVANI VIEIRA DE SOUZA</t>
  </si>
  <si>
    <t>LIZETE DA SILVA BARBOSA</t>
  </si>
  <si>
    <t>LOIDA MARIA DA SILVA SANTOS</t>
  </si>
  <si>
    <t>MAMO CONFECÇÕES</t>
  </si>
  <si>
    <t>LOURDES NATALINA GOMES GARCIA</t>
  </si>
  <si>
    <t>LUGGCOSTURA</t>
  </si>
  <si>
    <t>LUCIANA FERNANDES PORCEL RIBEIRO</t>
  </si>
  <si>
    <t>LUCIANA FERNANDES PORCEL RIBEIRO 1732639</t>
  </si>
  <si>
    <t>LUCIANO GOMES DE OLIVEIRA</t>
  </si>
  <si>
    <t>TRANSMARANI</t>
  </si>
  <si>
    <t>LUCIDALVA DE SOUZA SILVA</t>
  </si>
  <si>
    <t>DROGARIAS TOPFARMA</t>
  </si>
  <si>
    <t>LUCIMAR APARECIDA FERNANDES</t>
  </si>
  <si>
    <t>P.A. ARAZZO COMERCIO DE ESTOFADOS LTDA</t>
  </si>
  <si>
    <t>LUCIMARA SANTOS CASTRO</t>
  </si>
  <si>
    <t>MANOEL MESSIAS DOS SANTOS</t>
  </si>
  <si>
    <t>SPQR FESTAS E EVENTOS LTD</t>
  </si>
  <si>
    <t>MANUELLA VADERS DAIDONE</t>
  </si>
  <si>
    <t>V D ADMINISTRACAO E PARTICIPACAO LTDA</t>
  </si>
  <si>
    <t>MARCELO DE FARIA ANDRADE</t>
  </si>
  <si>
    <t>ROVITAL SERVICOS ADMINISTRATIVOS</t>
  </si>
  <si>
    <t>MARCELO FELIX DE SOUSA</t>
  </si>
  <si>
    <t>VILAPACK INDUSTRIA E COME</t>
  </si>
  <si>
    <t>MARCIA PIRES GONCALVES</t>
  </si>
  <si>
    <t>MARIA APARECIDA GOMES DA SILVA</t>
  </si>
  <si>
    <t>MARIA DA CONCEICAO DOS REIS</t>
  </si>
  <si>
    <t>CONFRATERNIZACOES MARGHER</t>
  </si>
  <si>
    <t>BRUNA MATA CAVASSANI</t>
  </si>
  <si>
    <t>BMC - DUBLAGEM E LOCUCAO LTDA</t>
  </si>
  <si>
    <t>BERENICE VIEIRA DE ANDRADE</t>
  </si>
  <si>
    <t>O.B COMERCIO, LOCACAO E MANUTENCAO LTDA</t>
  </si>
  <si>
    <t>BIANCA GONCALVES ANTUNES</t>
  </si>
  <si>
    <t>TORCHTECH LOCADORA DE EQUIPAMENTOS PARA IMPRESSAO</t>
  </si>
  <si>
    <t>BRUNO APARECIDO FERREIRA</t>
  </si>
  <si>
    <t>SUHAI SEGURADORA</t>
  </si>
  <si>
    <t>CAIQUE MASCARENHAS GOMES</t>
  </si>
  <si>
    <t>CAMILA AMARAL VIEIRA DE SENA</t>
  </si>
  <si>
    <t>MAMBO - MORUMBI</t>
  </si>
  <si>
    <t>CAMILA DOS SANTOS MARQUES</t>
  </si>
  <si>
    <t>FAME FABRICA DE APARELHOS E MATERIAL ELETRICO LTDA</t>
  </si>
  <si>
    <t>CARLA LUZIA SANCHEZ RIBERA</t>
  </si>
  <si>
    <t>O REI DO MARMORE</t>
  </si>
  <si>
    <t>CLARICE MARIA ALVES</t>
  </si>
  <si>
    <t>VICTOR ALVES CATAO DA SILVA</t>
  </si>
  <si>
    <t>CLAUDECI FERREIRA SOARES</t>
  </si>
  <si>
    <t>FLACIPEL</t>
  </si>
  <si>
    <t>CLAUDENISA GOMES PEREIRA</t>
  </si>
  <si>
    <t>CLAUDIA APARECIDA GONCALVES MOURAO LIMA</t>
  </si>
  <si>
    <t>CLAUDIA DE SOUSA DIAS PAIVA</t>
  </si>
  <si>
    <t>ADREL APLIC E DIST DE REVESTIMENTOS DECORATIVOS LTDA</t>
  </si>
  <si>
    <t>CLAUDIA DUARTE GARCIA</t>
  </si>
  <si>
    <t>GARCIA DESIGNER</t>
  </si>
  <si>
    <t>CLAUDIA MARIA CELLI</t>
  </si>
  <si>
    <t>CLAUDIO APARECIDO DIAS</t>
  </si>
  <si>
    <t>DEEP CLEAN PRODUTOS HIG LTDA</t>
  </si>
  <si>
    <t>CLAUDIONOR DOS SANTOS FERREIRA</t>
  </si>
  <si>
    <t>CLEBER BARBOSA GABRIEL</t>
  </si>
  <si>
    <t>ITALBRONZE LTDA</t>
  </si>
  <si>
    <t>CLEBER MARCOS DO CARMO</t>
  </si>
  <si>
    <t>RESILIENCIA COSMETICOS</t>
  </si>
  <si>
    <t>CLEBER OLIVEIRA OBNESORG BRAGA</t>
  </si>
  <si>
    <t>VIDEIRA TRANSPORTES RODOV</t>
  </si>
  <si>
    <t>CLECIO PINHEIRO DA SILVA</t>
  </si>
  <si>
    <t>BARRAFORTE</t>
  </si>
  <si>
    <t>CLELIA DA SILVA ACIOLI</t>
  </si>
  <si>
    <t>CLEOMAR DOS REIS TEIXEIRA</t>
  </si>
  <si>
    <t>FELITRON TECNOLOGIA LTDA</t>
  </si>
  <si>
    <t>CLOVIS CAMPOS DOS SANTOS</t>
  </si>
  <si>
    <t>DELLA DONNA MODA FEMININA BOLSAS E ACESSORIOS LTDA</t>
  </si>
  <si>
    <t>CREUZA SOUZA COELHO</t>
  </si>
  <si>
    <t>DAMIANA SOUZA</t>
  </si>
  <si>
    <t>DAMIANA FERREIRA GONZAGA</t>
  </si>
  <si>
    <t>DAMIANA FERREIRA GONZAGA MEI</t>
  </si>
  <si>
    <t>DANIEL CASTRO DE OLIVEIRA</t>
  </si>
  <si>
    <t>DANIELLE ROCHA DE LIMA</t>
  </si>
  <si>
    <t>DANNIELLY RAUL DA SILVA</t>
  </si>
  <si>
    <t>DONIZETE SOARES DOS REIS</t>
  </si>
  <si>
    <t>BERGAMINI</t>
  </si>
  <si>
    <t>DORA MARTA GALVANI SOLANO</t>
  </si>
  <si>
    <t>DLM</t>
  </si>
  <si>
    <t>EDMILSON ASEVEDO SOUZA</t>
  </si>
  <si>
    <t>EAS CONSTRUÇÃO  INCORPORAÇÃO E NEGÓCIOS IMOBILIÁRIOS  SLU LTDA</t>
  </si>
  <si>
    <t>EDMILSON JOSE DA SILVA</t>
  </si>
  <si>
    <t>EDMILSON PAGLIARINI</t>
  </si>
  <si>
    <t>ERASMO DA SILVA OLIVEIRA</t>
  </si>
  <si>
    <t>EDIFICIO TEJO</t>
  </si>
  <si>
    <t>ERICK DA SILVA FERRAZ</t>
  </si>
  <si>
    <t>ERNANDES VITOR</t>
  </si>
  <si>
    <t>ERON PAULO DA SILVA NETO</t>
  </si>
  <si>
    <t>RENOVACI TECNOLOGIA</t>
  </si>
  <si>
    <t>ERONIA VIANA DE AGUIAR</t>
  </si>
  <si>
    <t>EGLM MODAS E ACESSORIOS</t>
  </si>
  <si>
    <t>EVERALDO ALMEIDA MOURA</t>
  </si>
  <si>
    <t>EVERSON FERNANDES DOS SANTOS</t>
  </si>
  <si>
    <t>JOSENILDA OLIVEIRA DA SILVA</t>
  </si>
  <si>
    <t>SAWARY CONFECCOES LTDA</t>
  </si>
  <si>
    <t>JOSEILTON DE SOUSA PEREIRA</t>
  </si>
  <si>
    <t>COND. EDIF. THE RITZ CARLTON TOWER</t>
  </si>
  <si>
    <t>JOSELITO SANTOS AMARAL</t>
  </si>
  <si>
    <t>HCA FERRAMENTARIA E USINAGEM LTDA EPP</t>
  </si>
  <si>
    <t>JOSENILDO PEREIRA DE ARAUJO</t>
  </si>
  <si>
    <t>LIGHTING COMERCIAL E SERVICOS LTDA</t>
  </si>
  <si>
    <t>JUCILIA APARECIDA DOS SANTOS FERREIRA</t>
  </si>
  <si>
    <t>COMERCIAL ELETRICA DF LTDA</t>
  </si>
  <si>
    <t>JULIANA GARCIA VICHINSKI DO CARMO</t>
  </si>
  <si>
    <t>JULIANA JONES SANTOS</t>
  </si>
  <si>
    <t>IOLITA CARDOSO JONES</t>
  </si>
  <si>
    <t>821 - NEXT ACCESS GUARULHOS</t>
  </si>
  <si>
    <t>JULIO BUCALLON</t>
  </si>
  <si>
    <t>JURACI ROJAS JUNIOR</t>
  </si>
  <si>
    <t>MVETORIAL</t>
  </si>
  <si>
    <t>SILVIA DOS SANTOS PEREIRA</t>
  </si>
  <si>
    <t>SILVIA DOS SANTOS PEREIRA 13029132803</t>
  </si>
  <si>
    <t>SIMONE BATISTA ABRACOS DE OLIVEIRA</t>
  </si>
  <si>
    <t>DATASAFE MERCANTIL E SERVICOS LTDA</t>
  </si>
  <si>
    <t>SIMONE CATARINA DE NOVAES</t>
  </si>
  <si>
    <t>PALHARES GERENCIAMENTO DE IMAGEM LTDA</t>
  </si>
  <si>
    <t>SIMONE JANAINA RODRIGUES SILVA</t>
  </si>
  <si>
    <t>DESIGN EDITORA E GRAFICA LTDA</t>
  </si>
  <si>
    <t>SIMONE PEREIRA DA SILVA</t>
  </si>
  <si>
    <t>SOLANGE REGINA DOS SANTOS MENDES</t>
  </si>
  <si>
    <t>THAIS CRISTINA BRITO DE SOUZA</t>
  </si>
  <si>
    <t>RADIO TRANSCONTINENTAL</t>
  </si>
  <si>
    <t>THATIANE DA COSTA FERREIRA DA CRUZ</t>
  </si>
  <si>
    <t>VALDENICE NUNES BRITO DA SILVA</t>
  </si>
  <si>
    <t>VALERIA PEREIRA DA SILVA</t>
  </si>
  <si>
    <t>VANDERLEI DOMINGOS DE ARAUJO</t>
  </si>
  <si>
    <t>TRANSPORTES 447</t>
  </si>
  <si>
    <t>VANESSA CERQUEIRA VASQUES FERREIRA</t>
  </si>
  <si>
    <t>VASQUES AUTO CENTER</t>
  </si>
  <si>
    <t>VANESSA FERRARI PALMEIRA</t>
  </si>
  <si>
    <t>AGENCIA DE MODELOS E ATORES CASTING MODEL BRASIL</t>
  </si>
  <si>
    <t>VANESSA HERMANAS SOARES MARQUES</t>
  </si>
  <si>
    <t>VANESSA MACIEL BOCATO</t>
  </si>
  <si>
    <t>BASIC ELEVADORES LTDA</t>
  </si>
  <si>
    <t>VERA DE JESUS SILVA SOUZA</t>
  </si>
  <si>
    <t>CARLOS EDUARDO JERONIMO DE SOUZA</t>
  </si>
  <si>
    <t>VERONICA DA SILVA VALERIO</t>
  </si>
  <si>
    <t>VIVIANE DE JESUS FERNANDES DA SILVA</t>
  </si>
  <si>
    <t>VIVIANE JOSE DA SILVA</t>
  </si>
  <si>
    <t>WALDESIO CORREIA DE LIMA</t>
  </si>
  <si>
    <t>VASITEX VASILHAMES LTDA</t>
  </si>
  <si>
    <t>WILLIAM KOGA</t>
  </si>
  <si>
    <t>PIMENTA KOGA PRODUTOS ALIMENTICIOS LTDA</t>
  </si>
  <si>
    <t>WILSON ALENCAR DORES</t>
  </si>
  <si>
    <t>ASSOCIACAO PAULISTA DO MI</t>
  </si>
  <si>
    <t>YARA BRITO DE SOUZA</t>
  </si>
  <si>
    <t>ZENILDA DOS REIS MORAES</t>
  </si>
  <si>
    <t>ZENILDO ALVES SOUZA</t>
  </si>
  <si>
    <t>DANIELA AKEMI HORI</t>
  </si>
  <si>
    <t>ELISE MARQUES BARBOSA</t>
  </si>
  <si>
    <t>ISMECANICA</t>
  </si>
  <si>
    <t>GENIVAL FELIX DE SOUZA</t>
  </si>
  <si>
    <t>CONDOMINIO EDIFICIO PAJUCARA</t>
  </si>
  <si>
    <t>ELIANA PAIVA MARINHO DE SOUZA</t>
  </si>
  <si>
    <t>CONSTRUSOUZA CONSTRUCAO E REPAROS EM GERAL</t>
  </si>
  <si>
    <t>ELISABETE MONTEIRO</t>
  </si>
  <si>
    <t>ELISANGELA COELHO DOS SANTOS DO VALE</t>
  </si>
  <si>
    <t>J.E.F. GESSO - COMERCIO DE MATERIAIS E CONSTRUCOES LTDA</t>
  </si>
  <si>
    <t>ELIZABETE SALOMAO</t>
  </si>
  <si>
    <t>KIDSODONTO</t>
  </si>
  <si>
    <t>MARIA DAVANUCIA CRECENCIO COSTA</t>
  </si>
  <si>
    <t>MARIA DE FATIMA DO AMARAL SILVA</t>
  </si>
  <si>
    <t>JOSIELEM AMARAL SILVA</t>
  </si>
  <si>
    <t>MARIA ELISABETH ALMEIDA BERGAMINI</t>
  </si>
  <si>
    <t>DEVILLE DOG</t>
  </si>
  <si>
    <t>MARIA ELIZABETE MARQUES DA SILVA</t>
  </si>
  <si>
    <t>TRACON CONDOMINIOS CONTABILIDADE</t>
  </si>
  <si>
    <t>MARIA HELENA DOS SANTOS</t>
  </si>
  <si>
    <t>MARIA JOSE ALVES DO CARMO</t>
  </si>
  <si>
    <t>MARIA NELMA AGUIAR DOS SANTOS</t>
  </si>
  <si>
    <t>MARIA ZULENE DA SILVA</t>
  </si>
  <si>
    <t>INSTITUTO JO CLEMENTE</t>
  </si>
  <si>
    <t>MARIANGELA CESARE</t>
  </si>
  <si>
    <t>EQUILIBRIUM CLINICA TERAPEUTICA</t>
  </si>
  <si>
    <t>MARICELIA GOMES DE LIRA</t>
  </si>
  <si>
    <t>MARINA RODRIGUES DE OLIVEIRA BARBOSA</t>
  </si>
  <si>
    <t>MARIZAN RIBEIRO REZENDE MOTA</t>
  </si>
  <si>
    <t>COMPANHIA MOGI DE CAFE SOLUVEL</t>
  </si>
  <si>
    <t>MARLENE ALVES DA SILVA</t>
  </si>
  <si>
    <t>DIVAUTO AUTO PECAS LTDA</t>
  </si>
  <si>
    <t>MARLENE APARECIDA DE SALES BARBOSA</t>
  </si>
  <si>
    <t>MARLENE CURVELO DE JESUS</t>
  </si>
  <si>
    <t>CONDOMINIO EDIFICIO</t>
  </si>
  <si>
    <t>MARLENE SOARES DOS SANTOS</t>
  </si>
  <si>
    <t>MAURO HELIO DOS SANTOS</t>
  </si>
  <si>
    <t>CONDOMINIO EDIFICIO LA RESIDENCE PAULISTA</t>
  </si>
  <si>
    <t>MEIRE LUCI RIBEIRO SUZANO</t>
  </si>
  <si>
    <t>MICHELE DE MELO ROCHA</t>
  </si>
  <si>
    <t>MICHELE DE OLIVEIRA ANTUNES DOS SANTOS</t>
  </si>
  <si>
    <t>MIGUEL FERREIRA PEIXOTO</t>
  </si>
  <si>
    <t>ARFRIO S A ARMAZENS GERAI</t>
  </si>
  <si>
    <t>MILENA PIQUI FERREIRA</t>
  </si>
  <si>
    <t>MILENE APARECIDA MARTINS</t>
  </si>
  <si>
    <t>FILIAL BELA VISTA I</t>
  </si>
  <si>
    <t>NAIARA AGUIAR FRANCA</t>
  </si>
  <si>
    <t>EVERSON TONIOLO</t>
  </si>
  <si>
    <t>ADRIANA DOS SANTOS BATALHA</t>
  </si>
  <si>
    <t>LPQ</t>
  </si>
  <si>
    <t>ADRIANA FERREIRA DE AMORIM</t>
  </si>
  <si>
    <t>FELIPE SOARES KOHN</t>
  </si>
  <si>
    <t>EDVAC SERVICOS EDUCACIONA</t>
  </si>
  <si>
    <t>FERNANDA ANTONIO</t>
  </si>
  <si>
    <t>FERNANDO FERREIRA SALES</t>
  </si>
  <si>
    <t>QUALITY PRESS LOGISTICA E TRANSPORTE</t>
  </si>
  <si>
    <t>FERNANDO FRANCISCO TESTA</t>
  </si>
  <si>
    <t>MARQUES TESTA TORRECILLA</t>
  </si>
  <si>
    <t>FERNANDO NOVELLI</t>
  </si>
  <si>
    <t>MONICA DE JESUS NOVELLI</t>
  </si>
  <si>
    <t>GABRIEL FURLAN DOS SANTOS</t>
  </si>
  <si>
    <t>METROFORM SYSTEM TECNOLOGIA EM EQUIPAMENTOS PARA CONSTRUCAO LTDA</t>
  </si>
  <si>
    <t>GABRIELA DOS SANTOS CUNHA RODRIGUES</t>
  </si>
  <si>
    <t>EDINEIDE LOPES DOS SANTOS</t>
  </si>
  <si>
    <t>KIRALAMA ENGENHARIA LTDA</t>
  </si>
  <si>
    <t>GUSTAVO DA SILVA MARTINS</t>
  </si>
  <si>
    <t>CROMUS INDUSTRIA E COMERCIO LTDA</t>
  </si>
  <si>
    <t>GUSTAVO DE SOUZA CAVALCANTE</t>
  </si>
  <si>
    <t>GOLD FREIGHT SELF STORAGE E SERVICOS ADMINISTRATIVOS LTDA</t>
  </si>
  <si>
    <t>HAROLDO DE CARVALHO COSTA</t>
  </si>
  <si>
    <t>V2T SOLUCOES EM EQUIPAMENTOS E SERVICOS LOGISTICOS</t>
  </si>
  <si>
    <t>HEITOR GUEDES OLIVEIRA</t>
  </si>
  <si>
    <t>HELIJONES DE SOUZA GALVAO NAKAMURA</t>
  </si>
  <si>
    <t>HENRIQUE FERREIRA LEMOS</t>
  </si>
  <si>
    <t>HENRIQUE SCHMALZ MENEZES</t>
  </si>
  <si>
    <t>HERNANDES CAVALCANTE OLIVEIRA</t>
  </si>
  <si>
    <t>KOMATSU DO BRASIL LTDA</t>
  </si>
  <si>
    <t>IUDENE ROSA DA SILVA</t>
  </si>
  <si>
    <t>IVAN DOS SANTOS DOURADO</t>
  </si>
  <si>
    <t>FIDELFERRO INDUSTRIA E COMERCIO DE MOVEIS LTDA</t>
  </si>
  <si>
    <t>IVAN MATIAS DOS SANTOS</t>
  </si>
  <si>
    <t>FA CORRETORA DE SEGUROS LTDA ME</t>
  </si>
  <si>
    <t>JABLAS DE ALMEIDA</t>
  </si>
  <si>
    <t>MIMIC</t>
  </si>
  <si>
    <t>JONAS PAULO RUSIG</t>
  </si>
  <si>
    <t>GRAO DO IPIRANGA PAES E DOCES LTDA</t>
  </si>
  <si>
    <t>SERGIO RODRIGUES MARTINS</t>
  </si>
  <si>
    <t>DELGA SUPRIMENTOS DE FERROS E ACESSORIOS</t>
  </si>
  <si>
    <t>CRISTIANE FALEIROS DE SOUZA</t>
  </si>
  <si>
    <t>OSCAR BARBOSA DE SOUZA</t>
  </si>
  <si>
    <t>FESMA IND</t>
  </si>
  <si>
    <t>PALOMA GOMES</t>
  </si>
  <si>
    <t>PALOMA MIRANDA FREITAS DE BARROS</t>
  </si>
  <si>
    <t>NOVA ODONTO</t>
  </si>
  <si>
    <t>PATRICIA ROBERTA ZILIO DE OLIVEIRA</t>
  </si>
  <si>
    <t>VENUS ORGANIZACAO CONTABIL LTDA</t>
  </si>
  <si>
    <t>PAULA VIVIANE SANTOS PRADO BATISTA</t>
  </si>
  <si>
    <t>RAFAEL DE JESUS DOURADO PENHA</t>
  </si>
  <si>
    <t>PALACIO TANGARA DESENVOLVIMENTO IMOBILIARIO E EXPLORACAO HOTELEIRA S A</t>
  </si>
  <si>
    <t>RAFAEL HERBERT LIBORIO GOUVEIA</t>
  </si>
  <si>
    <t>RAFAELGOUVEIA DEV</t>
  </si>
  <si>
    <t>RAFAEL MONTEIRO</t>
  </si>
  <si>
    <t>RAISSA DA SILVA MARIANO</t>
  </si>
  <si>
    <t>RAISSA DE SOUZA PINHO</t>
  </si>
  <si>
    <t>RAQUEL DA SILVA CAMPOS</t>
  </si>
  <si>
    <t>RAQUEL DE PAULA VIEIRA PEREIRA</t>
  </si>
  <si>
    <t>RAQUEL P V PEREIRA</t>
  </si>
  <si>
    <t>REGIANE APARECIDA SILVA</t>
  </si>
  <si>
    <t>REGIANE DE OLIVEIRA</t>
  </si>
  <si>
    <t>CC COLCHOES COMERCIAL LTDA</t>
  </si>
  <si>
    <t>REGIANE ORTEGA LOPES</t>
  </si>
  <si>
    <t>REGINA MARIA DO NASCIMENTO</t>
  </si>
  <si>
    <t>EVOLUTION SIGNS</t>
  </si>
  <si>
    <t>REJANIA FRUTUOSO DE ALENCAR</t>
  </si>
  <si>
    <t>PROBAC</t>
  </si>
  <si>
    <t>RENAN GENTILE MARQUES CARNEIRO</t>
  </si>
  <si>
    <t>RENATA APARECIDA DO NASCIMENTO</t>
  </si>
  <si>
    <t>RENATA DE ALMEIDA NASCIMENTO</t>
  </si>
  <si>
    <t>EMDOC SERVICOS ESPECIALIZADOS LTDA</t>
  </si>
  <si>
    <t>RENATA FUNES DA SILVA ROCHA</t>
  </si>
  <si>
    <t>MR INTERFER LTDA</t>
  </si>
  <si>
    <t>RENATO DE ASSIS MANDARINO FILHO</t>
  </si>
  <si>
    <t>SEREFE COMPONENTES PARA CHAVEIRO</t>
  </si>
  <si>
    <t>RENIVALDO DE JESUS NASCIMENTO</t>
  </si>
  <si>
    <t>MEIRA FERNANDES</t>
  </si>
  <si>
    <t>RICARDO GALVAO FONTES</t>
  </si>
  <si>
    <t>RICARDO GALVAO IMAGEM</t>
  </si>
  <si>
    <t>RITA DE CASSIA ARANTES DE LIMA</t>
  </si>
  <si>
    <t>PRESENTE MIX</t>
  </si>
  <si>
    <t>RITA DE CASSIA RODRIGUES DA CRUZ</t>
  </si>
  <si>
    <t>CRUZ TRANSPORTES</t>
  </si>
  <si>
    <t>JUAREZ PEREIRA DA SILVA</t>
  </si>
  <si>
    <t>CINPAL</t>
  </si>
  <si>
    <t>JUCILENE ALVES DA COSTA ALMEIDA</t>
  </si>
  <si>
    <t>PAULO NUTRI FIT</t>
  </si>
  <si>
    <t>JULIA DA COSTA AGUIAR</t>
  </si>
  <si>
    <t>JULIA FARIAS SOUSA</t>
  </si>
  <si>
    <t>JULIANA CRISTINA VIEIRA DE MEDEIROS</t>
  </si>
  <si>
    <t>JUNIO VIEIRA NERES DUTRA</t>
  </si>
  <si>
    <t>SERVICE</t>
  </si>
  <si>
    <t>KALLYNE FELIPE DE AZEVEDO</t>
  </si>
  <si>
    <t>RED CARGAS</t>
  </si>
  <si>
    <t>KAREN CRISTINA DOURADO MACARIO</t>
  </si>
  <si>
    <t>KARRAF</t>
  </si>
  <si>
    <t>KARLA CRISTINA CASSIANO</t>
  </si>
  <si>
    <t>KARLA CASSIANO SOCIEDADE INDIVIDUAL DE ADVOCACIA</t>
  </si>
  <si>
    <t>LEANDRO DE JESUS DA SILVA</t>
  </si>
  <si>
    <t>ESTUDIOS RIOS PRODUCOES</t>
  </si>
  <si>
    <t>LEONARDO COMUNHAS OLIVEIRA ALVES</t>
  </si>
  <si>
    <t>LESSY GERALDA DE OLIVEIRA</t>
  </si>
  <si>
    <t>LIDIANE SOARES DE OLIVEIRA</t>
  </si>
  <si>
    <t>DODO CHAVEIRO</t>
  </si>
  <si>
    <t>LIDIANE SOUSA</t>
  </si>
  <si>
    <t>PHERA</t>
  </si>
  <si>
    <t>LUANA BOLINA FURUHASHI</t>
  </si>
  <si>
    <t>LUANA RAISSA RESENDE DA SILVA JESUS</t>
  </si>
  <si>
    <t>LUCAS ANDRE DOS SANTOS</t>
  </si>
  <si>
    <t>LUCIANA CRISTINA BASILIO GONCALVES</t>
  </si>
  <si>
    <t>SANDRO GONÇALVES</t>
  </si>
  <si>
    <t>LUIZ RENATO FRABETTI GOLEGA</t>
  </si>
  <si>
    <t>DENGO</t>
  </si>
  <si>
    <t>LUIZA TISCHER VALLIM PEDRILLO</t>
  </si>
  <si>
    <t>LUZIA HELENA RODRIGUES</t>
  </si>
  <si>
    <t>PULLMAN SAO PAULO GUARULHOS AIRPORT</t>
  </si>
  <si>
    <t>MARCIA NUNES NOGUEIRA GASPAR</t>
  </si>
  <si>
    <t>MARCIA NUNES NOGUEIRA GASPAR MEI</t>
  </si>
  <si>
    <t>MARCIA ROBERTA PEREIRA DOS SANTOS</t>
  </si>
  <si>
    <t>MARCIO PINHEIRO DOS SANTOS</t>
  </si>
  <si>
    <t>MARCO AURELIO DOS SANTOS</t>
  </si>
  <si>
    <t>DESTAKE GARAGE SERVICOS AUTOMOTIVOS LTDA</t>
  </si>
  <si>
    <t>MARCOS PEREIRA GASPERINI</t>
  </si>
  <si>
    <t>ANGLO COMERCIO DE METAIS</t>
  </si>
  <si>
    <t>MARIA DE LOURDES PESTILO MACHADO</t>
  </si>
  <si>
    <t>HERZ MEDICINA VETERINARIA LTDA</t>
  </si>
  <si>
    <t>MARIA DULCINEIA LEANDRO</t>
  </si>
  <si>
    <t>LLC OPERADOR LOGISTICO</t>
  </si>
  <si>
    <t>MARIA EDUARDA DOS SANTOS REIS</t>
  </si>
  <si>
    <t>INSTITUTO TIAGO MAVICHIAN</t>
  </si>
  <si>
    <t>MARIA ISABEL JESUS DOS SANTOS</t>
  </si>
  <si>
    <t>SOLO FOTOGRAFIA</t>
  </si>
  <si>
    <t>MARIA ISABEL MOREIRA LIMA</t>
  </si>
  <si>
    <t>ESFERA MODAS</t>
  </si>
  <si>
    <t>MARIZETE DA SILVA SANTOS</t>
  </si>
  <si>
    <t>JVC PINTURAS</t>
  </si>
  <si>
    <t>MARLI GOMES DE SOUZA</t>
  </si>
  <si>
    <t>COMERCIAL ESPERANCA</t>
  </si>
  <si>
    <t>MARLON LUCIO DE ALMEIDA</t>
  </si>
  <si>
    <t>SALDAO WEB ELETRO</t>
  </si>
  <si>
    <t>ANA MARIA DE OLIVEIRA PEIXOTO</t>
  </si>
  <si>
    <t>ADRIANA APARECIDA SILVA DE MELO</t>
  </si>
  <si>
    <t>ADRIANA DE OLIVEIRA BERTOLO</t>
  </si>
  <si>
    <t>ROGERIO DEUSDADO BERTOLO</t>
  </si>
  <si>
    <t>PRISCILA MIRANDA DA SILVA</t>
  </si>
  <si>
    <t>QUITERIA SOLANGE DE ARANDAS CATAO</t>
  </si>
  <si>
    <t>GLP</t>
  </si>
  <si>
    <t>VIVIAN CAVICCHIO CARREIRO DE PAULA</t>
  </si>
  <si>
    <t>COMIL COVER SAND INDUSTRIA E COMERCIO LTDA</t>
  </si>
  <si>
    <t>VIVIANE APARECIDA MORAES DE ALMEIDA</t>
  </si>
  <si>
    <t>LM TECNOLOGIA  GORDOS BURGUER</t>
  </si>
  <si>
    <t>ROBERT WAGNER PELEGRINI</t>
  </si>
  <si>
    <t>PELEGRINIFERRAM</t>
  </si>
  <si>
    <t>RITA NASCIMENTO ALMEIDA</t>
  </si>
  <si>
    <t>FABIO NASCIMENTO ALMEIDA</t>
  </si>
  <si>
    <t>RIVALDO ANTONIO DA SILVA</t>
  </si>
  <si>
    <t>ROBERT DOMINGOS DE LIMA</t>
  </si>
  <si>
    <t>ROBERTO DOS SANTOS OLIVEIRA</t>
  </si>
  <si>
    <t>ROBERTO KENJI SUGUITANI</t>
  </si>
  <si>
    <t>KANTAR VERIFICAÇÃO</t>
  </si>
  <si>
    <t>ROBERTO LUIZ DUARTE ARAUJO</t>
  </si>
  <si>
    <t>ASSESSORAMENTO KK &amp; BETOS</t>
  </si>
  <si>
    <t>ROBERTO ROCHA DOS SANTOS</t>
  </si>
  <si>
    <t>ROBERTO SALINO DA SILVA</t>
  </si>
  <si>
    <t>ROBSON ARAUJO DOS SANTOS</t>
  </si>
  <si>
    <t>ROBSON DRUMOND GOMES</t>
  </si>
  <si>
    <t>G D R</t>
  </si>
  <si>
    <t>RODRIGO DE OLIVEIRA SANTOS</t>
  </si>
  <si>
    <t>SOLUTION A EMPRESARIAL</t>
  </si>
  <si>
    <t>RODRIGO DOZZI CALZA</t>
  </si>
  <si>
    <t>CALZA ADVOGADOS</t>
  </si>
  <si>
    <t>RODRIGO MARINS</t>
  </si>
  <si>
    <t>RODRIGO MOREIRA SALLES</t>
  </si>
  <si>
    <t>ITS PESQUISA &amp; DESENVOLVIMENTO TECNOLOGICO LTDA</t>
  </si>
  <si>
    <t>ROGERIO ENSIDES</t>
  </si>
  <si>
    <t>ROGERIO LUIS FERRARI</t>
  </si>
  <si>
    <t>TATUAPE SERVICOS</t>
  </si>
  <si>
    <t>ROGERIO ZUCCHINI</t>
  </si>
  <si>
    <t>ROGERIO ZUCCHINI EIRELI</t>
  </si>
  <si>
    <t>RONALDO ZACARIAS DA SILVA</t>
  </si>
  <si>
    <t>RONIEL DE OLIVEIRA RAMOS</t>
  </si>
  <si>
    <t>MC HERNANDES SERVIÇOS ADMINISTRATIVOS LTDA</t>
  </si>
  <si>
    <t>RONNIVALDO FERREIRA GARCIA</t>
  </si>
  <si>
    <t>GRAND HYATT SAO PAULO</t>
  </si>
  <si>
    <t>ROSA MARIA RIBEIRO</t>
  </si>
  <si>
    <t>C E I  SANTA LUZIA</t>
  </si>
  <si>
    <t>ROSANA SANTIAGO BARROSO FRANCO</t>
  </si>
  <si>
    <t>COND  EDIF SAINT GERMAIN</t>
  </si>
  <si>
    <t>ROSANE DA SILVA DE CASTRO MORAIS</t>
  </si>
  <si>
    <t>L C SISTEMAS</t>
  </si>
  <si>
    <t>ROSELI APARECIDA CERONE</t>
  </si>
  <si>
    <t>ANTONIO CARLOS DOS SANTOS</t>
  </si>
  <si>
    <t>ROSEMEIRE AUGUSTA DA SILVA BAPTISTA</t>
  </si>
  <si>
    <t>ROSENIL SANTOS FERREIRA</t>
  </si>
  <si>
    <t>GEOVANCAR REPRESENTACAO COMERCIAL DE PRODUTOS ALIMENTICIO</t>
  </si>
  <si>
    <t>ROSILENE REIS DE OLIVEIRA</t>
  </si>
  <si>
    <t>EVERALDO REIS DE OLIVEIRA</t>
  </si>
  <si>
    <t>ROSIMARY MEDEIROS FONSECA</t>
  </si>
  <si>
    <t>ROSIMEIRE APARECIDA SOUZA DE OLIVEIRA MENDES</t>
  </si>
  <si>
    <t>ROSIMEIRE BRAZ DA SILVA SANTOS</t>
  </si>
  <si>
    <t>CANAA TAPETES</t>
  </si>
  <si>
    <t>RUTE CASSIOLATO DE ALMEIDA</t>
  </si>
  <si>
    <t>DUTRA MAQUINAS</t>
  </si>
  <si>
    <t>SAMUEL DOS SANTOS MACHADO</t>
  </si>
  <si>
    <t>EMBALATEC INDUSTRIAL LTDA</t>
  </si>
  <si>
    <t>SAMUEL FELIPE LEITE</t>
  </si>
  <si>
    <t>REDE TV</t>
  </si>
  <si>
    <t>SANDRA APARECIDA DE OLIVEIRA</t>
  </si>
  <si>
    <t>OFICINA DO TAPETE</t>
  </si>
  <si>
    <t>SANDRA NAOMI YOGI AGUENA</t>
  </si>
  <si>
    <t>MIX COMERCIO DE FERRAGENS</t>
  </si>
  <si>
    <t>MONICA LIMONGELLI GOULART</t>
  </si>
  <si>
    <t>CGR EVENTOS LTDA</t>
  </si>
  <si>
    <t>LAYSA MINELLYOLIVEIRA DA SILVA</t>
  </si>
  <si>
    <t>NILDE DE FRANCA PEREIRA AMORIM</t>
  </si>
  <si>
    <t>IMEFER INDUSTRIAL E MERCANTIL DE FERRAGENS LTDA</t>
  </si>
  <si>
    <t>NILTON WIDNEI DAMASCENO DE PAULO</t>
  </si>
  <si>
    <t>MULTI TOOLS INDUSTRIA E COMERCIO LTDA</t>
  </si>
  <si>
    <t>ODAIR TAVARES LUIZ</t>
  </si>
  <si>
    <t>MALU</t>
  </si>
  <si>
    <t>OSWALDO GAUDENCIO FILHO</t>
  </si>
  <si>
    <t>WEE INTERMEZO</t>
  </si>
  <si>
    <t>PAMELA FATIMA DE FREITAS MARIA</t>
  </si>
  <si>
    <t>OTICAS FREITAS</t>
  </si>
  <si>
    <t>PATRICIA ALVES SANTANA SANTOS</t>
  </si>
  <si>
    <t>PATRICIA SANTANA ARQUITETURA</t>
  </si>
  <si>
    <t>PATRICIA APARECIDA DE JESUS DE ARAUJO</t>
  </si>
  <si>
    <t>PATRICIA ISABEL CRISTINA DA SILVA</t>
  </si>
  <si>
    <t>PATRICIA IZA</t>
  </si>
  <si>
    <t>PATRICIA MARA RIBEIRO</t>
  </si>
  <si>
    <t>I A FARIA EDUCACIONAL</t>
  </si>
  <si>
    <t>PATRICIA RUFINO LOPES</t>
  </si>
  <si>
    <t>SANVILLE CONTABILIDADE</t>
  </si>
  <si>
    <t>PAULO FRANCISCO SOUZA</t>
  </si>
  <si>
    <t>PAULO GOMES DE ARAUJO</t>
  </si>
  <si>
    <t>ORAL CLINIC ODONTOLOGIA</t>
  </si>
  <si>
    <t>PAULO ROBERTO TRIGUIS SCHIMIT</t>
  </si>
  <si>
    <t>INTEGRACAO E MOVIMENTO</t>
  </si>
  <si>
    <t>PEDRO CESAR SILVEIRA DINIZ</t>
  </si>
  <si>
    <t>VIACAO NOVO HORIZONTE LTDA</t>
  </si>
  <si>
    <t>PEDRO NEVES VIANA</t>
  </si>
  <si>
    <t>SIRLENE ADVOCACIA</t>
  </si>
  <si>
    <t>PIETRO MENDES MALUF</t>
  </si>
  <si>
    <t>STEFANNO MALUF BUENO</t>
  </si>
  <si>
    <t>RAFAEL SALUSTIANO DE SOUSA</t>
  </si>
  <si>
    <t>SALUSTEC FERRAMENTAS LTDA</t>
  </si>
  <si>
    <t>RAFAELLE LOPES DAMIAO</t>
  </si>
  <si>
    <t>RAIMUNDO NOGUEIRA DE QUEIROZ</t>
  </si>
  <si>
    <t>LILY BIJOUX LTDA</t>
  </si>
  <si>
    <t>RAQUEL AZEVEDO DE SOUZA</t>
  </si>
  <si>
    <t>RAQUEL CRISTINA BORGES</t>
  </si>
  <si>
    <t>RAQUEL FEIJO DO NASCIMENTO</t>
  </si>
  <si>
    <t>GRUPO ITAVEMA</t>
  </si>
  <si>
    <t>RAQUEL SANTOS BRITO</t>
  </si>
  <si>
    <t>KATIA DE OLIVEIRA</t>
  </si>
  <si>
    <t>REGIANE FRANCISCO CORREIA DO NASCIMENTO</t>
  </si>
  <si>
    <t>REGIANE TATIANE CAMARGO</t>
  </si>
  <si>
    <t>RAFAGRAF</t>
  </si>
  <si>
    <t>SILVANDA MOREIRA DA SILVA</t>
  </si>
  <si>
    <t>ZTEC TECNOLOGIA DE METAIS LTDA</t>
  </si>
  <si>
    <t>SILVANA ANSELMA LEITAO</t>
  </si>
  <si>
    <t>PULLMAN SAO PAULO IBIRAPUERA</t>
  </si>
  <si>
    <t>SILVANA SANTINO GATTI</t>
  </si>
  <si>
    <t>BARBEARIA DON GATTI</t>
  </si>
  <si>
    <t>SILVANIA CARVALHO DA SILVA</t>
  </si>
  <si>
    <t>WALLE INDUSTRIA E COMERCIO LTDA</t>
  </si>
  <si>
    <t>SILVIA DOS SANTOS ROCHA</t>
  </si>
  <si>
    <t>ARS SP SERVICOS</t>
  </si>
  <si>
    <t>SIMONE CARVALHO DA SILVA</t>
  </si>
  <si>
    <t>SIMONE CRISTINA SERRAO</t>
  </si>
  <si>
    <t>CONFIRMY CONTABILIDADE S S</t>
  </si>
  <si>
    <t>SIMONE DE LOURDES MAIDANA</t>
  </si>
  <si>
    <t>UP SOLUTION</t>
  </si>
  <si>
    <t>SIMONE RODRIGUES</t>
  </si>
  <si>
    <t>FIORDE ASSESSORIA E DESPACHOS LTDA</t>
  </si>
  <si>
    <t>SIRLEIDE SILVA RIBEIRO</t>
  </si>
  <si>
    <t>KIO COMERCIAL AGRICOLA LTDA</t>
  </si>
  <si>
    <t>ROBSON DE CARVALHO GAMA DUARTE</t>
  </si>
  <si>
    <t>SERRALHERIA PAULISTINHA</t>
  </si>
  <si>
    <t>JESSICA PEREIRA RANGEL</t>
  </si>
  <si>
    <t>QUALITY SOFTWARE</t>
  </si>
  <si>
    <t>VALERIA COSTA DA SILVA</t>
  </si>
  <si>
    <t>ELAINE GRACIELE BAPTISTA</t>
  </si>
  <si>
    <t>CLAUDIA VALERIA MELO RIBEIRO</t>
  </si>
  <si>
    <t>MAURICIO SOUSA COELHO</t>
  </si>
  <si>
    <t>LAIANA DOS SANTOS GOMES</t>
  </si>
  <si>
    <t>IMAGO</t>
  </si>
  <si>
    <t>SAMUEL DE SOUZA LIMA NUNES</t>
  </si>
  <si>
    <t>LOURIVAL MARCELO DO CARMO</t>
  </si>
  <si>
    <t>LAZIO ADMINISTRACAO E PAR</t>
  </si>
  <si>
    <t>LUCAS CASTELO BRANCO</t>
  </si>
  <si>
    <t>FORTES D ALOIA E GABRIEL</t>
  </si>
  <si>
    <t>LUCIANA DUARTE TEIXEIRA</t>
  </si>
  <si>
    <t>OTICA INDAIA CIDADE DE SUMARE</t>
  </si>
  <si>
    <t>KELLYN MARTINS SILVA PEREIRA</t>
  </si>
  <si>
    <t>SILVIA APARECIDA PALHARES</t>
  </si>
  <si>
    <t>RAFAEL BRITO GOMES</t>
  </si>
  <si>
    <t>SAMFIX PARAFUSOS</t>
  </si>
  <si>
    <t>SANDRO DOS SANTOS</t>
  </si>
  <si>
    <t>SARA JOSE FELIX DE LIMA</t>
  </si>
  <si>
    <t>SAULO FAUSTO DE LIMA SANTOS</t>
  </si>
  <si>
    <t>SELMA MARIA DE OLIVEIRA SILVA</t>
  </si>
  <si>
    <t>E.D.F</t>
  </si>
  <si>
    <t>SHEYLA REJANE BARBOSA EVANGELISTA MONTEIRO</t>
  </si>
  <si>
    <t>SM PROMOCOES</t>
  </si>
  <si>
    <t>SIDNEI APARECIDO RODRIGUES DA SILVA</t>
  </si>
  <si>
    <t>JLC MORTARI SERVICOS ADMINISTRATIVOS LTDA</t>
  </si>
  <si>
    <t>SILVANI PEREIRA VIEIRA</t>
  </si>
  <si>
    <t>RESTAURANTE RNK DELIVERY LTDA</t>
  </si>
  <si>
    <t>SIMOES VIEIRA DE LIMA</t>
  </si>
  <si>
    <t>UEHARA COMERCIO DE MATERIAIS ELETRICOS LTDA</t>
  </si>
  <si>
    <t>SOFIA RICCARDI JORGE</t>
  </si>
  <si>
    <t>SOFIA RICCARDI JORGE MEI</t>
  </si>
  <si>
    <t>SUELY CABRAL</t>
  </si>
  <si>
    <t>PANIFICADORA OURO PAO LTDA</t>
  </si>
  <si>
    <t>SULAMITA MENEZES CAVALCANTE</t>
  </si>
  <si>
    <t>IVANILDO CESARIO SOARES</t>
  </si>
  <si>
    <t>TADIGINA EMIDIO DA SILVA</t>
  </si>
  <si>
    <t>TAYSE QUEIROZ DE BARROS NOE</t>
  </si>
  <si>
    <t>THAYSA GOMES RIBEIRO</t>
  </si>
  <si>
    <t>THAISA GOMES RIBEIRO</t>
  </si>
  <si>
    <t>THAYSSA MARTINS DO PRADO</t>
  </si>
  <si>
    <t>THIAGO AKIO MACIEL SATO</t>
  </si>
  <si>
    <t>DANIELA RIBEIRO COUTINHO</t>
  </si>
  <si>
    <t>ASSA ABLOY BRASIL INDUSTRIA E COMERCIO</t>
  </si>
  <si>
    <t>GILVANEIDE LAURINDA SANTOS</t>
  </si>
  <si>
    <t>CENTRO DE CIRURGIA OCULAR JARDINS</t>
  </si>
  <si>
    <t>ALEXSANDRO SILVA RIBEIRO</t>
  </si>
  <si>
    <t>ROADSERV TRANSPORTES LTDA</t>
  </si>
  <si>
    <t>ALINE DA SILVA PIRES</t>
  </si>
  <si>
    <t>JANE SILVA CERQUEIRA ZACCARIA ENDRIGHI</t>
  </si>
  <si>
    <t>ENDRIGHI &amp; ENDRIGHI SOCIEDADE DE ADVOGADOS</t>
  </si>
  <si>
    <t>JEFFERSON FERREIRA ROMIO</t>
  </si>
  <si>
    <t>RESERVA NOVOS PARQUES URBANOS S A</t>
  </si>
  <si>
    <t>JOANA DARC RIBEIRO DE LIMA VENTURA</t>
  </si>
  <si>
    <t>RODIO</t>
  </si>
  <si>
    <t>TIAGO NOGUEIRA DE LIMA</t>
  </si>
  <si>
    <t>TIAGO ROSARIO ISIDORO</t>
  </si>
  <si>
    <t>RONG</t>
  </si>
  <si>
    <t>TIAGO SANTOS DE SOUZA</t>
  </si>
  <si>
    <t>TSBY TECNOLOGIA</t>
  </si>
  <si>
    <t>UANDERSON DOMINGOS DOS SANTOS</t>
  </si>
  <si>
    <t>VANDA APARECIDA DOS SANTOS INACIO</t>
  </si>
  <si>
    <t>DONIZETI CARLOS INACIO MEI</t>
  </si>
  <si>
    <t>VANDERLEIA VIEIRA DA SILVA</t>
  </si>
  <si>
    <t>VANEIDE PEREIRA DA SILVA SANTOS</t>
  </si>
  <si>
    <t>LENEREIRA APOIO ADMINISTRATIVO LTDA</t>
  </si>
  <si>
    <t>VANESSA APARECIDA FERREIRA DA CRUZ</t>
  </si>
  <si>
    <t>VANESSA CONCEICAO GUILHERME SOUSA</t>
  </si>
  <si>
    <t>PVL LOCALIZACAO DE VEICULOS</t>
  </si>
  <si>
    <t>VANESSA COSTA SILVESTRELLI</t>
  </si>
  <si>
    <t>JKS INDUSTRIAL LTDA</t>
  </si>
  <si>
    <t>VANESSA SOUZA BILEKI</t>
  </si>
  <si>
    <t>DORAVANTE ENGENHARIA - EIRELI</t>
  </si>
  <si>
    <t>VICTOR FLORENCIO CUMARU DE PAULA</t>
  </si>
  <si>
    <t>VILMA ELIANA DE OLIVEIRA UCHIYAMA</t>
  </si>
  <si>
    <t>VINICIUS CESAR CAMERRO</t>
  </si>
  <si>
    <t>UNIAR COMERCIO ELETRO E SERVICOS LTDA</t>
  </si>
  <si>
    <t>WELLINGTON TEIXEIRA DA SILVA</t>
  </si>
  <si>
    <t>EDIFICIO MAISON VICTORIA</t>
  </si>
  <si>
    <t>WESDRAS CARDOSO DE OLIVEIRA</t>
  </si>
  <si>
    <t>WEVERTON DO NASCIMENTO NOBRE</t>
  </si>
  <si>
    <t>WILLIAM DE OLIVEIRA</t>
  </si>
  <si>
    <t>YARA DE SOUZA</t>
  </si>
  <si>
    <t>TELMO FAUSTINO GEMELGO</t>
  </si>
  <si>
    <t>YASMIN SILVA SOUTO</t>
  </si>
  <si>
    <t>ZENAIDE MARIA DIAS</t>
  </si>
  <si>
    <t>QUALICONSTRU</t>
  </si>
  <si>
    <t>ZENEIDE SILVA DOS SANTOS</t>
  </si>
  <si>
    <t>CINCOPLAST</t>
  </si>
  <si>
    <t>ZENILDA DA SILVA SANTOS</t>
  </si>
  <si>
    <t>ZHENJIONG LU</t>
  </si>
  <si>
    <t>MANFER</t>
  </si>
  <si>
    <t>SONIA MARIA CRUZ DE JESUS</t>
  </si>
  <si>
    <t>EMPORIO LUSO LIBERDADE LTDA</t>
  </si>
  <si>
    <t>MARCELO PEREIRA POMBO</t>
  </si>
  <si>
    <t>A&amp;P ADM CONDOMINIOS</t>
  </si>
  <si>
    <t>ROSELENE DA SILVA</t>
  </si>
  <si>
    <t>CONDOMINIO DO EDIFICIO PLACE VENDOME PIGALLE</t>
  </si>
  <si>
    <t>THAYNA REGINA PACHECO GONCALVES</t>
  </si>
  <si>
    <t>TO PRONTA CILIOS THAY</t>
  </si>
  <si>
    <t>ANA LAURENTINA DOS SANTOS</t>
  </si>
  <si>
    <t>ADESSO</t>
  </si>
  <si>
    <t>ANDREIA DE FREITAS GONCALVES MORRONI</t>
  </si>
  <si>
    <t>ADELMO OLIMPIO PEREIRA</t>
  </si>
  <si>
    <t>USIFORT USINAGEM DE PECAS ESPECIAIS</t>
  </si>
  <si>
    <t>ADILSON RICARDO CORDEIRO DO MONTE</t>
  </si>
  <si>
    <t>ADRIANA BASTOS DA SILVA</t>
  </si>
  <si>
    <t>MARCIO MOSCARDI</t>
  </si>
  <si>
    <t>ANDREIA SOARES MOTA</t>
  </si>
  <si>
    <t>SAFETY &amp; ESG</t>
  </si>
  <si>
    <t>JANETE AMARAL SANTOS</t>
  </si>
  <si>
    <t>CONSTRUTORA METROCASA SA</t>
  </si>
  <si>
    <t>ANTONIO DE OLIVEIRA RODRIGUES</t>
  </si>
  <si>
    <t>SILVER LINE CENTRO DE ESPECIALIZACAO IDIOMATICO BRASILEIRO LTDA</t>
  </si>
  <si>
    <t>ANTONIO MANOEL DA SILVA</t>
  </si>
  <si>
    <t>ARLETE MASSAFERRO GIUSTI</t>
  </si>
  <si>
    <t>LET´S  PROPAGANDA E COMUNICAÇÃO LTDA</t>
  </si>
  <si>
    <t>CARLOS EDUARDO GREGGIO</t>
  </si>
  <si>
    <t>OLD HOME CERVEJARIA</t>
  </si>
  <si>
    <t>DANIELE SANTOS NUNES</t>
  </si>
  <si>
    <t>DAVID DIAS 33382415852</t>
  </si>
  <si>
    <t>JESSICA SILVEIRA SILVA TOLEDO PEDROSO</t>
  </si>
  <si>
    <t>JOSE RAFAEL DA SILVA</t>
  </si>
  <si>
    <t>FAUSTO</t>
  </si>
  <si>
    <t>LUIS HENRIQUE BIANQUINI KLAYN</t>
  </si>
  <si>
    <t>MARCELO ROSA</t>
  </si>
  <si>
    <t>MR EMPRESTIMOS</t>
  </si>
  <si>
    <t>MARIA DE FATIMA PIRES DE OLIVEIRA SILVA</t>
  </si>
  <si>
    <t>PAOLA FARIA CHAGAS</t>
  </si>
  <si>
    <t>PAULA TOSELLO</t>
  </si>
  <si>
    <t>7 COMM INFORMATICA</t>
  </si>
  <si>
    <t>PAULO ALEXANDRE FERREIRA SANTOS</t>
  </si>
  <si>
    <t>ASAGOL</t>
  </si>
  <si>
    <t>PAULO ANTONIO GONCALVES DE REZENDE</t>
  </si>
  <si>
    <t>MAKIO</t>
  </si>
  <si>
    <t>REGINA SOARES COSTA</t>
  </si>
  <si>
    <t>OTOTO COMERCIO REFEICOES</t>
  </si>
  <si>
    <t>RODRIGO ANTUNES DA SILVA</t>
  </si>
  <si>
    <t>SARAH RODRIGUES SILVA</t>
  </si>
  <si>
    <t>SEBASTEANA COSTA DE OLIVEIRA SANTANA</t>
  </si>
  <si>
    <t>NASSER ESFIHAS LTDA</t>
  </si>
  <si>
    <t>SILVIA CRISTINA JARDIM LIMA SIGNAL</t>
  </si>
  <si>
    <t>BRECHO NA CAIXA</t>
  </si>
  <si>
    <t>SILVIA REGINA GEVAERD DOS SANTOS</t>
  </si>
  <si>
    <t>SOLANGE APARECIDA GONCALVES LORENZETTI</t>
  </si>
  <si>
    <t>FORTH LUX COMUNICAO VISUAL</t>
  </si>
  <si>
    <t>SONIA REGINA FARIAS DE MATTOS</t>
  </si>
  <si>
    <t>THAINAN MOURA PINOTTI</t>
  </si>
  <si>
    <t>PRO ATIVA</t>
  </si>
  <si>
    <t>THAIS YOSHIMURA DE VASCONCELLOS</t>
  </si>
  <si>
    <t>MAR Y RIO RESTAURANTE LTDA</t>
  </si>
  <si>
    <t>VERA LUCIA FERREIRA TELLES</t>
  </si>
  <si>
    <t>612 - REDE 200 REGIONAL RM RIO DE JANEIRO DIX</t>
  </si>
  <si>
    <t>WAGNER FERREIRA DOS SANTOS</t>
  </si>
  <si>
    <t>ABIGAIL LUZ COSTA CUNHA</t>
  </si>
  <si>
    <t>INOVACAO COMERCIO DE ESQUADRIAS</t>
  </si>
  <si>
    <t>ABILIO JOSE DA SILVA</t>
  </si>
  <si>
    <t>ABIMAEL RODRIGUES SERGIO</t>
  </si>
  <si>
    <t>SERVICOS DE TECNOLOGIA ABGI</t>
  </si>
  <si>
    <t>BIANCA GALVAO COSTA</t>
  </si>
  <si>
    <t>JAIR BEZERRA CHALEGRA</t>
  </si>
  <si>
    <t>ADSOLUTI</t>
  </si>
  <si>
    <t>REGIANE CARVAVAROLO</t>
  </si>
  <si>
    <t>MD EDUCACIONAL</t>
  </si>
  <si>
    <t>ABNER GOIS DA SILVA</t>
  </si>
  <si>
    <t>EGB</t>
  </si>
  <si>
    <t>ADALBERTO PINTO</t>
  </si>
  <si>
    <t>GRUPOA</t>
  </si>
  <si>
    <t>ADELIA ANAI RAMOS SARTORI</t>
  </si>
  <si>
    <t>ADRIANA FREITAS DA SILVA</t>
  </si>
  <si>
    <t>SEBASTIAO PINHEIRO 28529395840</t>
  </si>
  <si>
    <t>ADRIANA RIBEIRO DA SILVA</t>
  </si>
  <si>
    <t>SURF TELECOM</t>
  </si>
  <si>
    <t>ADRIANA WASELKIU DA SILVA</t>
  </si>
  <si>
    <t>SABRINA WASELKIU FERREIRA DOS SANTOS</t>
  </si>
  <si>
    <t>ADRIANE CRISTIANE DE PAULA FARIA</t>
  </si>
  <si>
    <t>PUBLIC SUPERMERCADOS</t>
  </si>
  <si>
    <t>AMADEU GOMES DA SILVA</t>
  </si>
  <si>
    <t>DEPOSITO DE MATERIAIS PARA CONSTRUCOES VILA MARCONDES LTDA</t>
  </si>
  <si>
    <t>AMANDA COSTA SILVA</t>
  </si>
  <si>
    <t>STATUS STETIC CENTER</t>
  </si>
  <si>
    <t>AMIRA MOHAMAD RAJAB DAHOUK</t>
  </si>
  <si>
    <t>BABA TABACARIA</t>
  </si>
  <si>
    <t>ANA CHELEN MACEDO DA SILVA</t>
  </si>
  <si>
    <t>ANDERSON JONAS FROES CARLOS</t>
  </si>
  <si>
    <t>ANDRE ALMEIDA LEME</t>
  </si>
  <si>
    <t>ONEPLAY COMERCIO E DISTRIBUIDORA LTDA</t>
  </si>
  <si>
    <t>ARMENAK BORAZANIAN NETO</t>
  </si>
  <si>
    <t>ARMENAK  BORAZANIAN NETO</t>
  </si>
  <si>
    <t>KELLY CRISTINA FANTINI</t>
  </si>
  <si>
    <t>SGK</t>
  </si>
  <si>
    <t>ALISON MARIBEL CORONADO SARDON</t>
  </si>
  <si>
    <t>MARCEL DAVIDSON MARQUES</t>
  </si>
  <si>
    <t>ALINE MOREIRA DA COSTA</t>
  </si>
  <si>
    <t>AMC SERVICOS</t>
  </si>
  <si>
    <t>AMANDA IDALINA ANVERSE</t>
  </si>
  <si>
    <t>GABRIEL MACIEL DOS SANTOS 53283779821</t>
  </si>
  <si>
    <t>JOAO CARLOS PAIVA</t>
  </si>
  <si>
    <t>JOÃO CARLOS PAIVA</t>
  </si>
  <si>
    <t>JOELMA MARIANO</t>
  </si>
  <si>
    <t>JOHNNY INACIO DA SILVA</t>
  </si>
  <si>
    <t>PHARMACORUM</t>
  </si>
  <si>
    <t>JONAS DE SOUZA DA SILVA</t>
  </si>
  <si>
    <t>CONDOMINIO MORUMBI SUL</t>
  </si>
  <si>
    <t>JORGE DRIMEL</t>
  </si>
  <si>
    <t>DRIMEL TECNOLOGIA DA INFORMAÇÃO</t>
  </si>
  <si>
    <t>JOSE CARLOS CONSTANTINO</t>
  </si>
  <si>
    <t>JC CONSTANTINO</t>
  </si>
  <si>
    <t>JOSE INACIO DA SILVA FILHO</t>
  </si>
  <si>
    <t>LAVA RAPIDO E ESTACIONAMENTO VILA AUGUSTA</t>
  </si>
  <si>
    <t>LARISSA DE CASSIA SANTOS LONGO</t>
  </si>
  <si>
    <t>LARISSA SANTOS DE OLIVEIRA</t>
  </si>
  <si>
    <t>UNIVAL INDUSTRIA E COMERCIO DE VALVULAS E ACESSORIOS INDUSTRIAIS LTDA</t>
  </si>
  <si>
    <t>NILSON ROBERTO AMANAI</t>
  </si>
  <si>
    <t>K2 COMUNICACAO VISUAL LTDA</t>
  </si>
  <si>
    <t>NILTON CESAR LOPES MACIEL</t>
  </si>
  <si>
    <t>MERCADO FONTE NOVA</t>
  </si>
  <si>
    <t>NIVALCIR TEIXEIRA MENDONCA</t>
  </si>
  <si>
    <t>REGINA CELES SILVA GUIMARAES</t>
  </si>
  <si>
    <t>REGINA JOSE DA SILVA DE PAULA</t>
  </si>
  <si>
    <t>ROSILENE JOSE DA SILVA MEI</t>
  </si>
  <si>
    <t>REGINALDO VIEIRA JUNIOR</t>
  </si>
  <si>
    <t>REGIVALDO VIEIRA DE ASSIS</t>
  </si>
  <si>
    <t>HOSPITAL SAINT PETER</t>
  </si>
  <si>
    <t>RHARITTA DIAS DE RENNA</t>
  </si>
  <si>
    <t>RICARDO NAXARA FORMOZINHO</t>
  </si>
  <si>
    <t>ECOBEN ADMINISTRADORA DE BENEFICIOS LTDA</t>
  </si>
  <si>
    <t>RICARDO PINHEIRO DE OLIVEIRA</t>
  </si>
  <si>
    <t>ITEFAL INDUSTRIA TECNICA</t>
  </si>
  <si>
    <t>RITA DE CASSIA MALTA PEREIRA</t>
  </si>
  <si>
    <t>F.O.R OFFICE - MOBILIARIOS PARA ESCRITORIO</t>
  </si>
  <si>
    <t>ROGERIO BERALDI</t>
  </si>
  <si>
    <t>MGB - ROSHE REPRESENTACOES</t>
  </si>
  <si>
    <t>ROSELANE FREIRE VIEIRA</t>
  </si>
  <si>
    <t>ROSELI BATISTA ALVES</t>
  </si>
  <si>
    <t>ROSELI MOREIRA DA SILVA</t>
  </si>
  <si>
    <t>EDIFICIO LE PREMIER CONVENTION E RESIDENCE SERVICE</t>
  </si>
  <si>
    <t>ROSELI MOTA</t>
  </si>
  <si>
    <t>BAR E LANCHES PATRIOTA LTDA</t>
  </si>
  <si>
    <t>ROSEMEIRE DE MELLO FERREIRA</t>
  </si>
  <si>
    <t>LUCIANA PIOVESAN LEAO</t>
  </si>
  <si>
    <t>MARIA LUCIA PINTO SANTOS SILVA</t>
  </si>
  <si>
    <t>YCAR ARTES GRAFICAS</t>
  </si>
  <si>
    <t>MARIA SOCORRO MACIEL DE OLIVEIRA</t>
  </si>
  <si>
    <t>MARIANA MODAS</t>
  </si>
  <si>
    <t>PATRICIA SIQUEIRA VICENTE DE OLIVEIRA</t>
  </si>
  <si>
    <t>COOPERATIVA DE ELETRIFICACAO E DESENVOLVIMENTO DA REGIAO DE MOGI DAS CRUZES</t>
  </si>
  <si>
    <t>PAULA GRAZIELLE DE ALCANTARA SILVA</t>
  </si>
  <si>
    <t>CENTRO DE EDUCACAO INFANTIL - CEI PARQUE DO LAGO</t>
  </si>
  <si>
    <t>PAULA PINHEIRO DOS SANTOS</t>
  </si>
  <si>
    <t>SUELI DE MELO CHODIN</t>
  </si>
  <si>
    <t>AUTO ELETRICO CISPER LTDA</t>
  </si>
  <si>
    <t>FERNANDA DO ESPIRITO SANTO SILVA</t>
  </si>
  <si>
    <t>ALTAMIRA RODRIGUES DE CARVALHO</t>
  </si>
  <si>
    <t>GD S</t>
  </si>
  <si>
    <t>EDERVANE DA PAIXAO AMARAL</t>
  </si>
  <si>
    <t>RICARDO AVINO</t>
  </si>
  <si>
    <t>OFICINA CAR360</t>
  </si>
  <si>
    <t>LALESKA MARQUES DE SOUZA</t>
  </si>
  <si>
    <t>ALEXANDRO DOS SANTOS OLIVEIRA</t>
  </si>
  <si>
    <t>ANTONINO VASCONCELOS</t>
  </si>
  <si>
    <t>TRANSHOW EVENTOS</t>
  </si>
  <si>
    <t>GUILHERME RIBEIRO</t>
  </si>
  <si>
    <t>ENGEKO SERVICOS DE ELETROMECANICA E CONSTRUCAO CIVIL LTDA</t>
  </si>
  <si>
    <t>ALLYSON FAZIO</t>
  </si>
  <si>
    <t>LUCILEIDE FAZIO</t>
  </si>
  <si>
    <t>MARLY SILVEIRA DE SOUZA</t>
  </si>
  <si>
    <t>MASAMBA LUBUANDU MAMIE</t>
  </si>
  <si>
    <t>RICARDO FELICIANO DOS SANTOS</t>
  </si>
  <si>
    <t>DANIELA PEREIRA DE SOUSA</t>
  </si>
  <si>
    <t>FDR ACADEMIA E COMERCIO LTDA</t>
  </si>
  <si>
    <t>CLAUDIO NUNES FERREIRA</t>
  </si>
  <si>
    <t>MARIA APARECIDA SANTOS DE BRITO</t>
  </si>
  <si>
    <t>SANTANA EQUIPAMENTOS DE TRANSMISSAO ENGRENAGENS E REDUTORES LTDA</t>
  </si>
  <si>
    <t>FABIO MARTINS LEITAO</t>
  </si>
  <si>
    <t>FLOR DA ACACIA PANIFICADORA</t>
  </si>
  <si>
    <t>FATIMA APARECIDA LOURENCO</t>
  </si>
  <si>
    <t>MONTE NEGRO</t>
  </si>
  <si>
    <t>ROSINELDES BISPO DOS REIS</t>
  </si>
  <si>
    <t>CENTAURO</t>
  </si>
  <si>
    <t>LINDOMAR DANTAS DOS REIS</t>
  </si>
  <si>
    <t>BAR E LANCHES DANTAS - EIRELI</t>
  </si>
  <si>
    <t>RUBENS JOSE DOS SANTOS</t>
  </si>
  <si>
    <t>3G CONEXOES DE ACO INOX LTDA</t>
  </si>
  <si>
    <t>EDVAN BATISTA DA SILVA</t>
  </si>
  <si>
    <t>KARINE CARVALHO ROSA MEI</t>
  </si>
  <si>
    <t>JOYCE CRISTINA DE SANTANA GOMES</t>
  </si>
  <si>
    <t>IBIS BUDGET SAO PAULO SAO JOAO</t>
  </si>
  <si>
    <t>VALDETE DE ALMEIDA</t>
  </si>
  <si>
    <t>MELLI</t>
  </si>
  <si>
    <t>FABIO MUNIZ PEREIRA</t>
  </si>
  <si>
    <t>GRANEI METALURGICA DE AUTO PECAS LTDA</t>
  </si>
  <si>
    <t>EDUARDO LUIZ DOS SANTOS</t>
  </si>
  <si>
    <t>EGROUP INSTALAÇÃO DE PISOS E REVESTIMENTOS</t>
  </si>
  <si>
    <t>DIEGO DA SILVA ROCHA</t>
  </si>
  <si>
    <t>CASA DE CARNE VENHA VER ORIENTAL LTDA</t>
  </si>
  <si>
    <t>BEATRIZ NASCIMENTO QUADROS</t>
  </si>
  <si>
    <t>RAQUEL BRAGA OLIVEIRA</t>
  </si>
  <si>
    <t>ROSILENE RIBEIRO SANTOS</t>
  </si>
  <si>
    <t>FRUTARIA ROSSANELLI</t>
  </si>
  <si>
    <t>TEREZA SIQUELLI NALLI</t>
  </si>
  <si>
    <t>MARIA PAULA ARANHA MESQUITA BUFE</t>
  </si>
  <si>
    <t>NOEMI MARIA DOS SANTOS</t>
  </si>
  <si>
    <t>COLEGIO GUILHERME DE ALMEIDA</t>
  </si>
  <si>
    <t>LUANN GABRIEL LUIZ DOS SANTOS</t>
  </si>
  <si>
    <t>URUK</t>
  </si>
  <si>
    <t>JAIRO MICHELINI</t>
  </si>
  <si>
    <t>ERNANE YUKIO SHIMIZU</t>
  </si>
  <si>
    <t>VANESSA PROVAZI HIDALGO</t>
  </si>
  <si>
    <t>VANESSA MARIA AMARO DA SILVA</t>
  </si>
  <si>
    <t>VANESSA MARIA AMARO SILVA</t>
  </si>
  <si>
    <t>VANESSA MARIA CORDOVANI</t>
  </si>
  <si>
    <t>VERA LUCIA GOMES DA SILVA</t>
  </si>
  <si>
    <t>TROLL DISTRIBUIDORA DE CO</t>
  </si>
  <si>
    <t>VANICLEZIA VIEIRA SILVA</t>
  </si>
  <si>
    <t>MARY HELEN DE OLIVEIRA RIBEIRO</t>
  </si>
  <si>
    <t>MASTERSON ORELUS</t>
  </si>
  <si>
    <t>EMARANGON BRINDES PROMOCIONAIS LTDA</t>
  </si>
  <si>
    <t>MAURICIO ORQUIZA</t>
  </si>
  <si>
    <t>FRANCISCO FELICIANO DE OLIVEIRA</t>
  </si>
  <si>
    <t>JOSE CARLOS MOURA DIAS</t>
  </si>
  <si>
    <t>EUROMOBILE INTERIORES S A</t>
  </si>
  <si>
    <t>MARIA HELENA LOPES GONCALVES</t>
  </si>
  <si>
    <t>M H L CONSULTORIA &amp; GESTAO DE NEGOCIOS LTDA</t>
  </si>
  <si>
    <t>ANA LUCIA DOS SANTOS MENDES</t>
  </si>
  <si>
    <t>ANA LUCIA DOS SANTOS MOREIRA 11586996894</t>
  </si>
  <si>
    <t>FRANCISCA ALVES LUDGERO</t>
  </si>
  <si>
    <t>FAZENDA RIO PARDO</t>
  </si>
  <si>
    <t>DANIELA SIQUEIRA DOS SANTOS</t>
  </si>
  <si>
    <t>NORBERTO FRETES E COMERCIO DE BEBIDAS</t>
  </si>
  <si>
    <t>DANIELE PAVAN</t>
  </si>
  <si>
    <t>PATMOS FINANCEIRA</t>
  </si>
  <si>
    <t>DAYANA RODRIGUES DE OLIVEIRA</t>
  </si>
  <si>
    <t>DEBORA CRISTINA VASCONCELLOS DE OLIVEIRA</t>
  </si>
  <si>
    <t>TV OMEGA LTDA</t>
  </si>
  <si>
    <t>IOLANDA ALVES PEREIRA</t>
  </si>
  <si>
    <t>VALDENEIDE ALVES PEREIRA</t>
  </si>
  <si>
    <t>DAIANE FORTUNATO DOS SANTOS</t>
  </si>
  <si>
    <t>COLEGIO MARCONI</t>
  </si>
  <si>
    <t>ADMILSON PEREIRA DE SOUZA</t>
  </si>
  <si>
    <t>ISO AIR EQUIPAMENTOS E PROJETOS PNEUMATICOS LTDA</t>
  </si>
  <si>
    <t>DANILO DE MELO PEREIRA</t>
  </si>
  <si>
    <t>KATIA DE OLIVEIRA BLAYA CARDOSO</t>
  </si>
  <si>
    <t>CLEAN OFFICE LAVAGEM EXPRESSA EM GERAL LTDA</t>
  </si>
  <si>
    <t>REINALDO VIEIRA DE CAMARGO</t>
  </si>
  <si>
    <t>ELIDE DE BARROS REIS DIAS</t>
  </si>
  <si>
    <t>FBRDIAS</t>
  </si>
  <si>
    <t>SORAIA GOMES DA ROCHA</t>
  </si>
  <si>
    <t>LUCIRENE GEREMIAS DANTAS ALVES</t>
  </si>
  <si>
    <t>MONIQUE CRISTINA CARELI CORREA DA SILVA</t>
  </si>
  <si>
    <t>GILBERTO PINTO</t>
  </si>
  <si>
    <t>REOBOTE LTDA</t>
  </si>
  <si>
    <t>GILBERTO PONZETTO</t>
  </si>
  <si>
    <t>SAFETECH OCUPACIONAL</t>
  </si>
  <si>
    <t>ANDRE MARTINS RAYA ESPINDOLA</t>
  </si>
  <si>
    <t>BRUNA ALICE MARTINS FONTES</t>
  </si>
  <si>
    <t>MARIA AURILENE DE BARROS</t>
  </si>
  <si>
    <t>ALL INFOCELL</t>
  </si>
  <si>
    <t>MARCELO LUCIANO DE ALBUQUERQUE</t>
  </si>
  <si>
    <t>MARCELO LUCIANO DE ALBUQU</t>
  </si>
  <si>
    <t>MAYARA SANTA ANA DOS SANTOS MARAN</t>
  </si>
  <si>
    <t>TAMIRES SILVA DE FARIAS LEAO</t>
  </si>
  <si>
    <t>LAPIENDRIUS INDUSTRIA E COMERCIO LTDA</t>
  </si>
  <si>
    <t>EDVAN MACIEL DOS SANTOS</t>
  </si>
  <si>
    <t>ROBERTO XAVIER DOS SANTOS</t>
  </si>
  <si>
    <t>JAL INDUSTRIAL</t>
  </si>
  <si>
    <t>RAQUEL GONCALVES XAVIER FERREIRA</t>
  </si>
  <si>
    <t>WCO SUSHI BAR LTDA</t>
  </si>
  <si>
    <t>GABRIEL FERREIRA SPADINI</t>
  </si>
  <si>
    <t>M A F SPADINI SORVETES</t>
  </si>
  <si>
    <t>CRISTIANE TAVARES RODRIGUES</t>
  </si>
  <si>
    <t>PATRICIA DA SILVA BARBOSA</t>
  </si>
  <si>
    <t>LUANA CRISTINA DA SILVA COSENZA</t>
  </si>
  <si>
    <t>10 TABELIAO DE NOTAS DA COMARCA DA CAPITAL SP</t>
  </si>
  <si>
    <t>HELIA DE LOURDES FARIA</t>
  </si>
  <si>
    <t>351 - DSP-STANDARD COL</t>
  </si>
  <si>
    <t>JADIR JOSE RAMIL</t>
  </si>
  <si>
    <t>630 - REDE STANDARD II NAC MEDIAL</t>
  </si>
  <si>
    <t>ED MARCOS DA SILVA FREITAS</t>
  </si>
  <si>
    <t>MARCILIO MARIANO DO NASCIMENTO DIAS</t>
  </si>
  <si>
    <t>JAILSON ALVES COSTA</t>
  </si>
  <si>
    <t>MICHELLE DA SILVA FERREIRA</t>
  </si>
  <si>
    <t>MUNDIAL LOGISTICA INTEGRADA LTDA</t>
  </si>
  <si>
    <t>GIOVANNA MONTEIRO CIAMPONE</t>
  </si>
  <si>
    <t>ALEXANDRE DOS SANTOS</t>
  </si>
  <si>
    <t>MAURO CANDIDO LEME</t>
  </si>
  <si>
    <t>LIVIA EVANGELISTA DA SILVA</t>
  </si>
  <si>
    <t>AUPAT INDUSTRIA E COMERCIO DE COLCHOES LTDA</t>
  </si>
  <si>
    <t>BARBARA NATHALIA DOS SANTOS BRAUN</t>
  </si>
  <si>
    <t>MARIA CELIA DOS SANTOS PINHEIRO BRAUN MEI</t>
  </si>
  <si>
    <t>CLAYTON CHUENG MAN TOY</t>
  </si>
  <si>
    <t>CKM SOLUCOES ELETRONICAS</t>
  </si>
  <si>
    <t>DANIEL BESERRA DA SILVA</t>
  </si>
  <si>
    <t>CENTRO DE INTEGRACAO EMPRESA ESCOLA</t>
  </si>
  <si>
    <t>LUCIANO FREIRE DOS SANTOS</t>
  </si>
  <si>
    <t>FRANCISCANA</t>
  </si>
  <si>
    <t>VANIA MARIA ALMEIDA DE SOUSA</t>
  </si>
  <si>
    <t>HOSPITAL JAPONES SANTA CRUZ</t>
  </si>
  <si>
    <t>MARCIO TEIXEIRA DE CARVALHO</t>
  </si>
  <si>
    <t>BOLO MELADO</t>
  </si>
  <si>
    <t>NATALICIA MIRANDA RODRIGUES</t>
  </si>
  <si>
    <t>COLEGIO RENASCENCA JEWISH AND BILINGUAL</t>
  </si>
  <si>
    <t>RODOLFO VALENTIM DA SILVA ROSATO</t>
  </si>
  <si>
    <t>ZAQUEU ALVES RODRIGUES</t>
  </si>
  <si>
    <t>RTW WORKING</t>
  </si>
  <si>
    <t>MARIA DE FATIMA SILVA GONCALVES</t>
  </si>
  <si>
    <t>FATY CHINELOS</t>
  </si>
  <si>
    <t>EDUARDO DE MENDONCA IRIAS</t>
  </si>
  <si>
    <t>635 - REDE STANDARD I GR.EST. MEDIAL</t>
  </si>
  <si>
    <t>FLAVIA FERNANDA FEDELI</t>
  </si>
  <si>
    <t>ARKVIVA INTERIORES</t>
  </si>
  <si>
    <t>LUANA LOPES ALMEIDA</t>
  </si>
  <si>
    <t>LUANA MARQUES LOBATO GEMELGO</t>
  </si>
  <si>
    <t>LUANDA FREITAS DOS SANTOS</t>
  </si>
  <si>
    <t>L F SANTOS CONSULTORIA</t>
  </si>
  <si>
    <t>JANAINA DOS SANTOS</t>
  </si>
  <si>
    <t>KATY URBIETA</t>
  </si>
  <si>
    <t>SORAYA BLASQUES JORGE CARUZO</t>
  </si>
  <si>
    <t>ITAVEMA FRANCE</t>
  </si>
  <si>
    <t>ROSE DE JESUS SOARES LOURENCO</t>
  </si>
  <si>
    <t>R DE J S LOURENCO COMERCIO DE ARTIGOS PA</t>
  </si>
  <si>
    <t>ROSEMARY FELICISSIMA DA SILVA ALVES</t>
  </si>
  <si>
    <t>ARQSTREAM CURSOS</t>
  </si>
  <si>
    <t>ROSINEIDE OLIVEIRA SANTOS LIMA</t>
  </si>
  <si>
    <t>COMERCIO DE APARAS RAUL GIL</t>
  </si>
  <si>
    <t>ROSICLEIDE PEREIRA DE ARRUDA</t>
  </si>
  <si>
    <t>RR REPRESENTAÇÕES</t>
  </si>
  <si>
    <t>SANDRA LUCIA DE MORAES CAETANO</t>
  </si>
  <si>
    <t>ROSANGELA MARCIA BORGES GOMES</t>
  </si>
  <si>
    <t>ROSANGELA PEREIRA DE SANTANA</t>
  </si>
  <si>
    <t>ROSELAINE GOMES DA SILVA NUNES</t>
  </si>
  <si>
    <t>LIONS</t>
  </si>
  <si>
    <t>REGINA RIBEIRO DE FREITAS</t>
  </si>
  <si>
    <t>RICARDO GARCIA FERMINO MEI</t>
  </si>
  <si>
    <t>REINALDO DE CARVALHO</t>
  </si>
  <si>
    <t>FABIO ALTAMIR BARBOZA DA SILVA</t>
  </si>
  <si>
    <t>BRASNOVA INDUSTRIA E COMERCIO LTDA</t>
  </si>
  <si>
    <t>SOLANGE DA SILVA NOGUEIRA</t>
  </si>
  <si>
    <t>ANDREA DE JESUS DOS SANTOS SILVA</t>
  </si>
  <si>
    <t>EDUARDO DINIZ DA SILVA</t>
  </si>
  <si>
    <t>PATRICIA DE ALCANTARA REGO GUEDES</t>
  </si>
  <si>
    <t>MARIA RIVANDA DE JESUS SANTOS</t>
  </si>
  <si>
    <t>ELENI SENOSIEN MARCOLINO CORDEIRO</t>
  </si>
  <si>
    <t>JAC CONSULTORIA</t>
  </si>
  <si>
    <t>ELIANE CILDA DA SILVA JARAMILLO</t>
  </si>
  <si>
    <t>ELIANE PERES DA COSTA</t>
  </si>
  <si>
    <t>EMBRARE EMPRESA BRASILEIRA DE REFEICOES LTDA ME</t>
  </si>
  <si>
    <t>ELIANE TAVARES DA SILVA</t>
  </si>
  <si>
    <t>ELIENE BRITO DA SILVA</t>
  </si>
  <si>
    <t>ALSCO TOALHEIRO BRASIL LTDA</t>
  </si>
  <si>
    <t>ELIETE MORAIS PORTELA DOS REIS</t>
  </si>
  <si>
    <t>GRAZIELLA DE SANTANA BARROS RIBEIRO</t>
  </si>
  <si>
    <t>Gilvan Ribeiro Faustino</t>
  </si>
  <si>
    <t>MARIA ANGELA MENDES VIEIRA DA SILVA</t>
  </si>
  <si>
    <t>MARIA CLARA DA SILVA</t>
  </si>
  <si>
    <t>CLUBE ESPERIA</t>
  </si>
  <si>
    <t>ROSANGELA ANDRELINA DE LIMA</t>
  </si>
  <si>
    <t>JULIANE MERCADINHO</t>
  </si>
  <si>
    <t>LUCRECIA SOUZA LEITE</t>
  </si>
  <si>
    <t>JOSE BERTO DA SILVA SOBRINHO</t>
  </si>
  <si>
    <t>ZINCO METAL COMERCIO LTDA</t>
  </si>
  <si>
    <t>GILMARA RODRIGUES MARTINS DOS SANTOS</t>
  </si>
  <si>
    <t>THAIS MARTINS DOS SANTOS</t>
  </si>
  <si>
    <t>RITA DE CASSIA DAS NEVES FARGNOLLI</t>
  </si>
  <si>
    <t>ONDULAPEL INDUSTRIA E COMERCIO DE EMBALAGENS LTDA</t>
  </si>
  <si>
    <t>KARINA JORGE OLIMPIO</t>
  </si>
  <si>
    <t>EJAS TRANSPORTES LTDA</t>
  </si>
  <si>
    <t>KARINE BORGES MARGELA</t>
  </si>
  <si>
    <t>KAROLINE DA SILVA OLIVEIRA</t>
  </si>
  <si>
    <t>EXC REPRESENTACOES LTDA</t>
  </si>
  <si>
    <t>NEUSA NASCIMENTO SOARES</t>
  </si>
  <si>
    <t>GLEDSON NASCIMENTO DURAES</t>
  </si>
  <si>
    <t>NICOLE DJIOKI</t>
  </si>
  <si>
    <t>LEGIAO DA BOA VONTADE</t>
  </si>
  <si>
    <t>NILCELENA GONCALVES ANTONIO</t>
  </si>
  <si>
    <t>SALINAS</t>
  </si>
  <si>
    <t>NIRELIA PAES LANDIM RODRIGUES</t>
  </si>
  <si>
    <t>HOTEL PANAMBY</t>
  </si>
  <si>
    <t>NIVIA FERNANDA BATISTA PADUA</t>
  </si>
  <si>
    <t>KINGSTON ADEGA &amp; TABACARIA</t>
  </si>
  <si>
    <t>ERIC FERREIRA DA SILVA</t>
  </si>
  <si>
    <t>MARIA DA CONCEICAO MESSIAS DOS SANTOS</t>
  </si>
  <si>
    <t>PIZZARIA TOMAZZI</t>
  </si>
  <si>
    <t>TOMAS FIALHO NOBRE RODRIGUES</t>
  </si>
  <si>
    <t>BIANCA ALVES RODRIGUES NOBRE</t>
  </si>
  <si>
    <t>AMALYA KALUANNE DA SILVA MARQUES</t>
  </si>
  <si>
    <t>FELIPE ALVES DE SOUZA</t>
  </si>
  <si>
    <t>ESCOLA SARA ALVES</t>
  </si>
  <si>
    <t>RAFAEL LUCIO DA SILVA</t>
  </si>
  <si>
    <t>COLSAN ASSOCIACAO BENEFICENTE DE COLETA DE SANGUE</t>
  </si>
  <si>
    <t>MATHEUS GOMES DE FRANCA</t>
  </si>
  <si>
    <t>EBD</t>
  </si>
  <si>
    <t>MARILUSIA RIBEIRO DE OLIVEIRA</t>
  </si>
  <si>
    <t>MIRALVA OLIVEIRA LIMA</t>
  </si>
  <si>
    <t>CRISTIANO RAFAEL DE LIMA</t>
  </si>
  <si>
    <t>MARIA JOSENITA DE ALMEIDA</t>
  </si>
  <si>
    <t>L ORSA MODAS E CONFECCOES LTDA</t>
  </si>
  <si>
    <t>MACIETE PINHEIRO PARENTE</t>
  </si>
  <si>
    <t>FABIANE FERREIRA BURITY</t>
  </si>
  <si>
    <t>KAYO BURITY DE OLIVEIRA</t>
  </si>
  <si>
    <t>FERNANDA CRISTINA DO NASCIMENTO CENTIVILLI</t>
  </si>
  <si>
    <t>TAPECARIA INCANTO</t>
  </si>
  <si>
    <t>STEFANNY FAVATO CAPELASSO</t>
  </si>
  <si>
    <t>MARCOS ANTONIO DA SILVA</t>
  </si>
  <si>
    <t>MI MONTAGENS ESTRUTURAIS</t>
  </si>
  <si>
    <t>ANGELA SCAFUTTO DAMIANI RIBEIRO</t>
  </si>
  <si>
    <t>ILZA DE MIRANDA NOGUEIRA SOUZA</t>
  </si>
  <si>
    <t>SERVICOS MEDICOS RICARDO BARBOSA DE SOUZA LTDA</t>
  </si>
  <si>
    <t>CICERO BATISTA RODRIGUES DA SILVA</t>
  </si>
  <si>
    <t>GLOBAL VOX</t>
  </si>
  <si>
    <t>MANUEL DIAS JARDIM</t>
  </si>
  <si>
    <t>BRUNO WILLIAM DA SILVA</t>
  </si>
  <si>
    <t>BENEDITO LEONEL DE ALMEIDA</t>
  </si>
  <si>
    <t>ZENILDA PEREIRA DE CARIS CARVALHO</t>
  </si>
  <si>
    <t>CONDOMINIO CIVIL</t>
  </si>
  <si>
    <t>LUCIANA PEREIRA FOSSA</t>
  </si>
  <si>
    <t>MARCELLO PESSOA DA SILVA 32995347850</t>
  </si>
  <si>
    <t>LUCAS OLIVEIRA DE MENEZES</t>
  </si>
  <si>
    <t>MARCELO FRANCISCO DE MENEZES</t>
  </si>
  <si>
    <t>LUCIANA QUEIROZ DOS SANTOS</t>
  </si>
  <si>
    <t>COZINHA DA SOGRA RESTAURANTE LTDA</t>
  </si>
  <si>
    <t>MICHELE ALVES RIBEIRO</t>
  </si>
  <si>
    <t>MICHELE MARIA DA SILVA</t>
  </si>
  <si>
    <t>JEISON CORREIA NASCIMENTO MEI</t>
  </si>
  <si>
    <t>MICHELE STEFANINI DOS SANTOS</t>
  </si>
  <si>
    <t>MICHELLE CRISTIANE REIS</t>
  </si>
  <si>
    <t>MICHELLE SOARES DE MENEZES</t>
  </si>
  <si>
    <t>MIDIANE SARA LIMA</t>
  </si>
  <si>
    <t>WE PINK</t>
  </si>
  <si>
    <t>MIGUENSON DESIR</t>
  </si>
  <si>
    <t>IBIS BUDGET SAO PAULO PAULISTA</t>
  </si>
  <si>
    <t>SUELI MARIANO ALVES DO NASCIMENTO</t>
  </si>
  <si>
    <t>PLATODIESEL</t>
  </si>
  <si>
    <t>TACIO KLEBER COSTA ANDRADE</t>
  </si>
  <si>
    <t>RJ ACESSORIOS</t>
  </si>
  <si>
    <t>MARIA APARECIDA FERREIRA SPADINI</t>
  </si>
  <si>
    <t>ROSANGELA ABATE DA SILVA</t>
  </si>
  <si>
    <t>VD TECNOLOGIA</t>
  </si>
  <si>
    <t>EVANALDO FERREIRA DOURADO</t>
  </si>
  <si>
    <t>D BRESCIA PARAISO</t>
  </si>
  <si>
    <t>SERGIO CARDOSO SIMOES</t>
  </si>
  <si>
    <t>KETLEN DA SILVA CARDOSO</t>
  </si>
  <si>
    <t>CENTRAL DE TRAT DE  RESID</t>
  </si>
  <si>
    <t>FLAVIO ALVES DIAS</t>
  </si>
  <si>
    <t>CESAR AUGUSTO SAMPAIO</t>
  </si>
  <si>
    <t>PALAVRAS CERTAS EDITORA E SERVICOS LTDA</t>
  </si>
  <si>
    <t>FABIANA TENORIO DE SOUZA</t>
  </si>
  <si>
    <t>ROZI CAIXAS</t>
  </si>
  <si>
    <t>PATRICIA FRANCA NASCIMENTO DELLA POSTA</t>
  </si>
  <si>
    <t>STUDIO CABELO &amp; CIA</t>
  </si>
  <si>
    <t>VALDIR GONCALVES SOUZA</t>
  </si>
  <si>
    <t>THAYS FERNANDA SIQUEIRA DOS SANTOS</t>
  </si>
  <si>
    <t>SOLAR DOS PAMPAS</t>
  </si>
  <si>
    <t>FABIANA DELCI</t>
  </si>
  <si>
    <t>DOUGLAS COSTA ABREU</t>
  </si>
  <si>
    <t>TRANSFORCE REMOCOES E AUTO SOCORRO LTDA</t>
  </si>
  <si>
    <t>ANDRESSA MOREIRA SILVA RIBEIRO</t>
  </si>
  <si>
    <t>NOEL PEREIRA DA SILVA</t>
  </si>
  <si>
    <t>SIDMAR INDUSTRIA E COMERCIO DE MOLAS E CHAPAS LTDA</t>
  </si>
  <si>
    <t>RENATO SOUSA DA COSTA</t>
  </si>
  <si>
    <t>SUELI LEITE HENRIQUES</t>
  </si>
  <si>
    <t>ANDRESSA LEITE HENRIQUES LTDA</t>
  </si>
  <si>
    <t>DANIEL DA SILVA FERREIRA</t>
  </si>
  <si>
    <t>AG CRIACOES LTDA</t>
  </si>
  <si>
    <t>DANIEL DOS SANTOS ALVES</t>
  </si>
  <si>
    <t>QUBIT DISTRIBUIDORA DE CO</t>
  </si>
  <si>
    <t>DANIELA SANTOS PEREIRA AMOROSINI</t>
  </si>
  <si>
    <t>SKYLINK PRODUCOES</t>
  </si>
  <si>
    <t>DANILO EDUARDO DA SILVA</t>
  </si>
  <si>
    <t>PORTOFINO INDUSTRIA E COMERCIO DE PLASTICOS LTDA</t>
  </si>
  <si>
    <t>DIVANA PRIMO COTA</t>
  </si>
  <si>
    <t>FAS ILUMINACAO</t>
  </si>
  <si>
    <t>UILDO MACEDO VIEIRA</t>
  </si>
  <si>
    <t>MATHEUS SANT ANA MENEZES</t>
  </si>
  <si>
    <t>VILMA ANTONIA DE JESUS</t>
  </si>
  <si>
    <t>VILMA A DE JESUS</t>
  </si>
  <si>
    <t>VILMA LUCIA SOUZA ARES</t>
  </si>
  <si>
    <t>ARES COMERCIAL LTDA</t>
  </si>
  <si>
    <t>VILMEIDE ALVES NETO COSTA</t>
  </si>
  <si>
    <t>BRANCA COLLANTS</t>
  </si>
  <si>
    <t>VINCENTIUS LEE HAW SIE</t>
  </si>
  <si>
    <t>VINTER SERVICOS S/S LTDA</t>
  </si>
  <si>
    <t>EDEWILSON SANTOS DE ABREU</t>
  </si>
  <si>
    <t>LUXAFIT TRANSPORTES LTDA</t>
  </si>
  <si>
    <t>CESAR DE SOUSA</t>
  </si>
  <si>
    <t>FAXE EXPRESS CARGO</t>
  </si>
  <si>
    <t>DOUGLAS DISNEY ATENCIO LOURENCO MATHEUS</t>
  </si>
  <si>
    <t>INSTITUTO ANA HICKMANN - FRANQUIA LAPA</t>
  </si>
  <si>
    <t>EDIJANEIDE CAVALCANTE DE MELO</t>
  </si>
  <si>
    <t>COND GRANJA MORUMBI</t>
  </si>
  <si>
    <t>EDIVALDO DE OLIVEIRA MENEZES</t>
  </si>
  <si>
    <t>VB PARTICIPACOES LTDA</t>
  </si>
  <si>
    <t>FERNANDA LARISSA DE SOUSA PINHEIRO</t>
  </si>
  <si>
    <t>CSTORE</t>
  </si>
  <si>
    <t>FERNANDA MOREIRA BOTELHO</t>
  </si>
  <si>
    <t>FERNANDA REGINA MARTINS</t>
  </si>
  <si>
    <t>CSS TRANSPORTES</t>
  </si>
  <si>
    <t>FERNANDA SILVA DE SANTANA</t>
  </si>
  <si>
    <t>SOUSA E FIGUEIREDO</t>
  </si>
  <si>
    <t>FLAVIO RODRIGO FERNANDES</t>
  </si>
  <si>
    <t>ELENICE CRISTINA SILVA</t>
  </si>
  <si>
    <t>JEKA TRUCK</t>
  </si>
  <si>
    <t>JORGE SANTANA DOS SANTOS</t>
  </si>
  <si>
    <t>JOSE ALBERTO DO NASCIMENTO MONTEIRO</t>
  </si>
  <si>
    <t>SOLARE</t>
  </si>
  <si>
    <t>JOSE ALTAIR CAMARGO</t>
  </si>
  <si>
    <t>EJ CAMARGO SERVICO E COMERCIO</t>
  </si>
  <si>
    <t>JURACY ALVES DOS SANTOS FILHO</t>
  </si>
  <si>
    <t>JUSSARA CANUTO DE FREITAS</t>
  </si>
  <si>
    <t>JOAO VICTOR CANUTO DE FREITAS</t>
  </si>
  <si>
    <t>LUCAS ROCHA SHIMAMOTO</t>
  </si>
  <si>
    <t>LUCIANA DE SOUZA QUEIROZ</t>
  </si>
  <si>
    <t>EIMA DIAGNOSTICOS POR IMA</t>
  </si>
  <si>
    <t>LUCIANA GOMES CHAVES</t>
  </si>
  <si>
    <t>MARCIO SILVA SENA</t>
  </si>
  <si>
    <t>EXALTING ASSESSORIA EMPRESARIAL</t>
  </si>
  <si>
    <t>MARTA VALERIO SANTIAGO</t>
  </si>
  <si>
    <t>MIRIAM DE OLIVEIRA FARINA</t>
  </si>
  <si>
    <t>VERMONT I VERMONT COBRANCAS</t>
  </si>
  <si>
    <t>MIRIAN CORREA KOBB FERNANDO</t>
  </si>
  <si>
    <t>PEDRO LUIS FERNANDO</t>
  </si>
  <si>
    <t>NATALIA OLIVEIRA PASCOA</t>
  </si>
  <si>
    <t>CEI PROFESSORA MARTA CONOVALOV VAELATTI</t>
  </si>
  <si>
    <t>NATALINS ALVES VALENCA</t>
  </si>
  <si>
    <t>ESPELHO ESPELHO MEU</t>
  </si>
  <si>
    <t>NELSON FELIX DE FREITAS</t>
  </si>
  <si>
    <t>PREMIUM VIAGENS E TURISMO</t>
  </si>
  <si>
    <t>NELSON PEREIRA DA SILVA</t>
  </si>
  <si>
    <t>EDIFICIO METROPOLITAN</t>
  </si>
  <si>
    <t>NEUSA MARIA DA SILVA</t>
  </si>
  <si>
    <t>SOL CUIDADORA</t>
  </si>
  <si>
    <t>NUBYA LISA RODRIGUES</t>
  </si>
  <si>
    <t>AMATI SERVICOS DE ALIMENTACAO LTDA</t>
  </si>
  <si>
    <t>ODETE ALBINA DA SILVA</t>
  </si>
  <si>
    <t>FUNDACAO JOVEM PROFISSIONAL</t>
  </si>
  <si>
    <t>MAYRA DE ARAUJO SILVA</t>
  </si>
  <si>
    <t>STUDIO PRISCYLLA DE PAULA LTDA</t>
  </si>
  <si>
    <t>MAYCON SANTANA PESSO</t>
  </si>
  <si>
    <t>PESSO ASSESSORIA ADMINISTRATIVA</t>
  </si>
  <si>
    <t>MAYDA ROMAICA RODRIGUES RIBEIRO</t>
  </si>
  <si>
    <t>PARADA ADVOGADOS</t>
  </si>
  <si>
    <t>WENDY DE OLIVEIRA DOS SANTOS</t>
  </si>
  <si>
    <t>KLEBER COUTO DE LEMOS</t>
  </si>
  <si>
    <t>MARIA AUXILINARIA PEREIRA GOMES</t>
  </si>
  <si>
    <t>CEI SOCIEDADE BENEFICENTE EQUILIBRIO DE INTERLAGOS</t>
  </si>
  <si>
    <t>LUCIENE CORTES TEIXEIRA</t>
  </si>
  <si>
    <t>MAYARA CORTES TEIXEIRA MEI</t>
  </si>
  <si>
    <t>VALDIR APARECIDO VIANA</t>
  </si>
  <si>
    <t>LARA</t>
  </si>
  <si>
    <t>MARCUS GUTEMBERG FERREIRA DE SOUZA</t>
  </si>
  <si>
    <t>WM PROTEÇÃO</t>
  </si>
  <si>
    <t>MARCO ANTONIO PEREIRA</t>
  </si>
  <si>
    <t>TRADE 4U</t>
  </si>
  <si>
    <t>MARCO APARECIDO DE LIMA</t>
  </si>
  <si>
    <t>P&amp;L ASSESSORIA</t>
  </si>
  <si>
    <t>MARCOS ROBERTO RIBEIRO</t>
  </si>
  <si>
    <t>KROS</t>
  </si>
  <si>
    <t>MARIA AMPARO VIANA DE SOUZA</t>
  </si>
  <si>
    <t>52 353 175 AILTON MAGALHA</t>
  </si>
  <si>
    <t>MARIA APARECIDA ALVES FONTOLAN</t>
  </si>
  <si>
    <t>MARIA APARECIDA DA SILVA SANTOS</t>
  </si>
  <si>
    <t>STAR CREPES</t>
  </si>
  <si>
    <t>MARIA LUISA VALENTIM DE LIMA</t>
  </si>
  <si>
    <t>NOVA GRANERO PECAS AUTOMOTIVAS LTDA EPP</t>
  </si>
  <si>
    <t>DAYANA DE BARROS COUTINHO</t>
  </si>
  <si>
    <t>M FOODS</t>
  </si>
  <si>
    <t>EMERSON LEIVA LOPES DE MEDEIROS</t>
  </si>
  <si>
    <t>ELMS EMPREENDIMENTOS IMOBILIARIOS E PART</t>
  </si>
  <si>
    <t>VALERIA DE CARVALHO COSTA</t>
  </si>
  <si>
    <t>ANDERSON FRANCISCO ORTIZ LOPES</t>
  </si>
  <si>
    <t>WANDA VIEIRA BARBOSA DE ANDRADE GOMES</t>
  </si>
  <si>
    <t>SUPREMA SERVICOS EMPRESARIAIS LTDA</t>
  </si>
  <si>
    <t>DEBORA PINHEIRO LOURENCO</t>
  </si>
  <si>
    <t>LABATE</t>
  </si>
  <si>
    <t>MARIA DAS GRACAS COUTO CALO LIRIO</t>
  </si>
  <si>
    <t>CLX PARTICIPACOES</t>
  </si>
  <si>
    <t>MARIA DE FATIMA CABRAL</t>
  </si>
  <si>
    <t>MARIA DE FATIMA GONCALVES DA SILVA</t>
  </si>
  <si>
    <t>SALOMAO &amp; ZOPPI MEDICINA DIAGNOSTICA</t>
  </si>
  <si>
    <t>MARIA DE FATIMA MONTEIRO DE ABREU GONCALVES</t>
  </si>
  <si>
    <t>MONTEL SISTEMAS DE COMUNICACAO LTDA.</t>
  </si>
  <si>
    <t>MARIA DE FATIMA SILVA DE COUTO</t>
  </si>
  <si>
    <t>PRM COMERCIO E SERVICO DE PRODUTOS PROMOCIONAIS LTDA</t>
  </si>
  <si>
    <t>MARIA DE LOURDES DOS SANTOS FREIRE</t>
  </si>
  <si>
    <t>BRAZILIAN COLOR INDUSTRIA DE TINTAS E VERNIZES LTDA</t>
  </si>
  <si>
    <t>FERNANDO TADEU GONCALVES</t>
  </si>
  <si>
    <t>VIVIANE DE ANDRADE MARINHO</t>
  </si>
  <si>
    <t>NUCLEO BATUIRA SERVICO DE PROMOCAO DA FAMILIA</t>
  </si>
  <si>
    <t>ROBERTA FLORENCIO CUMARU</t>
  </si>
  <si>
    <t>ROGERIO ALVES DE BRITO</t>
  </si>
  <si>
    <t>BIOAGRI LABORATORIOS LTDA</t>
  </si>
  <si>
    <t>WAGNER BRAITE CAMPAGNOLLI</t>
  </si>
  <si>
    <t>INDUSTRIA E COMERCIO LEAL</t>
  </si>
  <si>
    <t>WALLACE DOS SANTOS VIEIRA</t>
  </si>
  <si>
    <t>WELITON DE CARVALHO</t>
  </si>
  <si>
    <t>OSCAR FREIRE FESTAS E EVE</t>
  </si>
  <si>
    <t>YURI SOUSA BARBOSA</t>
  </si>
  <si>
    <t>PLAY 10 COMUNICACAO VISUAL LTDA</t>
  </si>
  <si>
    <t>ZAIDA MARIA ARAUJO</t>
  </si>
  <si>
    <t>MARIA MARLI NOBRE DE MELO</t>
  </si>
  <si>
    <t>PANIFICADORA UNIAO</t>
  </si>
  <si>
    <t>MARIA TANIA FREIRE SANTOS</t>
  </si>
  <si>
    <t>MARIA VANIA DOS SANTOS ROCHA OLIVEIRA</t>
  </si>
  <si>
    <t>GILEIDE DE ARAUJO RODRIGUES</t>
  </si>
  <si>
    <t>PAMELA MENDONCA CAVALCANTE</t>
  </si>
  <si>
    <t>PATRICIA FRANCISCA DE BRITO MENDES</t>
  </si>
  <si>
    <t>PATRICIA GARCIA CORREIA</t>
  </si>
  <si>
    <t>RENATO DE SOUZA JALES</t>
  </si>
  <si>
    <t>RONALDO BEZERRA DA SILVA</t>
  </si>
  <si>
    <t>AMPRI INDUSTRIA E COMERCIO DE AUTOPECAS</t>
  </si>
  <si>
    <t>SIDNEY DA SILVA</t>
  </si>
  <si>
    <t>SS CONSULTORIA COMERCIAL ADMINISTRATIVA E FINANCEIRA</t>
  </si>
  <si>
    <t>SIELZA DOS SANTOS</t>
  </si>
  <si>
    <t>ADAGIO SAO PAULO BARRA FUNDA</t>
  </si>
  <si>
    <t>SIMONE APARECIDA LINS</t>
  </si>
  <si>
    <t>VPR CORRETAGEM DE SEGUROS LTDA</t>
  </si>
  <si>
    <t>SIMONE DAS NEVES SOARES</t>
  </si>
  <si>
    <t>SIMONE LOURDES XAVIER MONTEIRO</t>
  </si>
  <si>
    <t>CANTINA NOSSA SENHORA DOS REMEDIOS LTDA</t>
  </si>
  <si>
    <t>SIMONE NERY DE SOUSA</t>
  </si>
  <si>
    <t>KNA CULINARIA JAPONESA</t>
  </si>
  <si>
    <t>SIMONE RODARTE FARIA</t>
  </si>
  <si>
    <t>PILOT PEN</t>
  </si>
  <si>
    <t>SIVALDO LUIZ DA SILVA VIEIRA</t>
  </si>
  <si>
    <t>RES COMERCIO E CONFECCAO DE ROUPAS</t>
  </si>
  <si>
    <t>SONIA AUXILIADORA DIAS FERREIRA</t>
  </si>
  <si>
    <t>FEEDER</t>
  </si>
  <si>
    <t>SONIA MARIA PARIGE</t>
  </si>
  <si>
    <t>SEIKI INDUSTRIA COMERCIO E CONFECCOES SOCIEDADE UNIPESSOAL LTDA</t>
  </si>
  <si>
    <t>VALDIVINO TAVARES DA SILVA</t>
  </si>
  <si>
    <t>CONSTRUFUROS PERFURACOES E CORTES LTDA</t>
  </si>
  <si>
    <t>VALDOMIRO CHAGAS</t>
  </si>
  <si>
    <t>GVF - TRANSPORTES LTDA</t>
  </si>
  <si>
    <t>VALERIA ANDRE DOS SANTOS</t>
  </si>
  <si>
    <t>VALERIA INACIO DE OLIVEIRA DA HORA</t>
  </si>
  <si>
    <t>ESQUINA DO FRANGO</t>
  </si>
  <si>
    <t>MARIA APARECIDA FRANCA DA SILVA</t>
  </si>
  <si>
    <t>JOSEFA CHERLYS FERREIRA DA SILVA</t>
  </si>
  <si>
    <t>MAISA SILVA BARRETO</t>
  </si>
  <si>
    <t>FACE</t>
  </si>
  <si>
    <t>MARCIA APARECIDA DUTRA REINA</t>
  </si>
  <si>
    <t>MARCIA BERTI NEVES</t>
  </si>
  <si>
    <t>SUELI DE FATIMA MARTINS BASSO</t>
  </si>
  <si>
    <t>MADEIREIRA TIQUATIRA</t>
  </si>
  <si>
    <t>LILIAN KIRSANOFF FATTORI</t>
  </si>
  <si>
    <t>ENTREGADORA LARISSA</t>
  </si>
  <si>
    <t>LILIANE DOS SANTOS NOVAIS</t>
  </si>
  <si>
    <t>PULVITEC</t>
  </si>
  <si>
    <t>LINDALVA PLACIDO LEITE</t>
  </si>
  <si>
    <t>LINDINALVA MARIA DE MORAES</t>
  </si>
  <si>
    <t>CONDOMINIO CENTRAL TOWERS</t>
  </si>
  <si>
    <t>DIEGO LOPES CARDOSO XAVIER</t>
  </si>
  <si>
    <t>OLE EVENTOS</t>
  </si>
  <si>
    <t>MARCUS ESTEVAM AMARAL JERONIMO</t>
  </si>
  <si>
    <t>CAROLINA ESTEFANI RODRIGUES</t>
  </si>
  <si>
    <t>CLEITON ROCHA DOS SANTOS</t>
  </si>
  <si>
    <t>MARCIO FIRMINO DA SILVA</t>
  </si>
  <si>
    <t>LEO S A</t>
  </si>
  <si>
    <t>CIBELE MARCONI COELHO</t>
  </si>
  <si>
    <t>NOEMIA MARIA DOS SANTOS GONCALVES</t>
  </si>
  <si>
    <t>TECNOGEO FUNDACOES LTDA</t>
  </si>
  <si>
    <t>AGNALDO ORTIZ AMBROSIO</t>
  </si>
  <si>
    <t>NEUSA GIOLO AMBROSIO MEI</t>
  </si>
  <si>
    <t>CARLOS CAZUZA DOS SANTOS</t>
  </si>
  <si>
    <t>EUROPAMOTORS</t>
  </si>
  <si>
    <t>ANA MARIA LEAO</t>
  </si>
  <si>
    <t>SISPACK MEDICAL LTDA</t>
  </si>
  <si>
    <t>SILVIA VANESSA MAGALHAES RODRIGUES</t>
  </si>
  <si>
    <t>MARCOS GABRIEL VIEIRA OLIVEIRA</t>
  </si>
  <si>
    <t>IRACEMA DAS GRACAS FERNANDES</t>
  </si>
  <si>
    <t>SELMA SANTINA DA SILVA SENA</t>
  </si>
  <si>
    <t>SILVANA SOUZA</t>
  </si>
  <si>
    <t>SAMANTHA SOARES DE PAULA NASCIMENTO</t>
  </si>
  <si>
    <t>METROFORM COMERCIO E INDU</t>
  </si>
  <si>
    <t>JAIR VIRGINIO DA SILVA</t>
  </si>
  <si>
    <t>MAMMA GRASSA</t>
  </si>
  <si>
    <t>MARILZA DA SILVA AGONILLA</t>
  </si>
  <si>
    <t>CALDEX</t>
  </si>
  <si>
    <t>NEYLTON TEIXEIRA SILVA</t>
  </si>
  <si>
    <t>IZABEL CRISTINA LOURENCO DA SILVA</t>
  </si>
  <si>
    <t>JACKSON SILVA BRANDAO</t>
  </si>
  <si>
    <t>MARIA LUCIA CALDEIRA PAULA</t>
  </si>
  <si>
    <t>TSA TRANSPORTES SCREMIM E ARMAZENAGENS LTDA</t>
  </si>
  <si>
    <t>MARIA NAZARE GOMES DE OLIVEIRA</t>
  </si>
  <si>
    <t>AVC</t>
  </si>
  <si>
    <t>JEFFERSON ALEXANDRE RODRIGUES</t>
  </si>
  <si>
    <t>MARIA LUCIA ROSA DE SOUZA</t>
  </si>
  <si>
    <t>TOTAL ATIVA</t>
  </si>
  <si>
    <t>MARIA MARGARETH MEDEIROS DA COSTA</t>
  </si>
  <si>
    <t>ASSOCIACAO CEMITERIO DOS PROTESTANTES</t>
  </si>
  <si>
    <t>MARIA STELLA TORRES</t>
  </si>
  <si>
    <t>MARIA ZILENE DE OLIVEIRA</t>
  </si>
  <si>
    <t>CONDOMINIO EDIFICIO PACO CIDADE DE SAO PAULO</t>
  </si>
  <si>
    <t>MARIANA DE CAMILLO PINTO DE SOUZA</t>
  </si>
  <si>
    <t>FARMAFAM</t>
  </si>
  <si>
    <t>MARILUCIA ALVES DE AMORIM</t>
  </si>
  <si>
    <t>MARISSOL SPOLLIANTE STUMPF</t>
  </si>
  <si>
    <t>ERIKA FERREIRA</t>
  </si>
  <si>
    <t>GVX COMPANY LTDA ME</t>
  </si>
  <si>
    <t>MIQUELE MESSIAS SILVA LOPES</t>
  </si>
  <si>
    <t>VALDIR GOMES</t>
  </si>
  <si>
    <t>GENI DUARTE LIMA</t>
  </si>
  <si>
    <t>JANAINA RODRIGUES DE OLIVEIRA</t>
  </si>
  <si>
    <t>DIRCE ARAUJO COSTA LEPORE</t>
  </si>
  <si>
    <t>BELLE DONNE</t>
  </si>
  <si>
    <t>DJANIRO GUILHERME RIBEIRO</t>
  </si>
  <si>
    <t>SONHO DE CRIANCA</t>
  </si>
  <si>
    <t>DULCINEIDE DA PAZ RODRIGUES</t>
  </si>
  <si>
    <t>LARISSA RODRIGUES</t>
  </si>
  <si>
    <t>EDIMILSON ANTONIO NUNES</t>
  </si>
  <si>
    <t>FLAVIANO LOPES ALVES</t>
  </si>
  <si>
    <t>FLAVIO CAVALCANTE OLIVEIRA</t>
  </si>
  <si>
    <t>SPIRAL DO BRASIL LTDA</t>
  </si>
  <si>
    <t>IAGO HENRIQUE BERTUCCIO DOMINGOS</t>
  </si>
  <si>
    <t>DV3 SOLUÇÕES</t>
  </si>
  <si>
    <t>IGOR SOUZA GOMES</t>
  </si>
  <si>
    <t>CAMILLO FURLAN ALFREDINI SERVICOS AUTOMOTIVOS</t>
  </si>
  <si>
    <t>ISABEL RODRIGUES DE MORAES FRANCINO</t>
  </si>
  <si>
    <t>DUD DELICIAS DE BOLOS</t>
  </si>
  <si>
    <t>JANYANE CARDOSO BARBOSA</t>
  </si>
  <si>
    <t>COLEGIO OLIVEIRA TELLES</t>
  </si>
  <si>
    <t>JAQUELINA DUDA RODRIGUES</t>
  </si>
  <si>
    <t>JAVELANE SOUSA DE AGUIAR</t>
  </si>
  <si>
    <t>SUSHI RAN</t>
  </si>
  <si>
    <t>JESSICA DONELLI MARTIN SANTOS</t>
  </si>
  <si>
    <t>ASSOCIACAO ONCAFARI</t>
  </si>
  <si>
    <t>LUIS FERNANDO GUAZI DOS SANTOS</t>
  </si>
  <si>
    <t>GUAZZI DOS SANTOS ASSESSORIA EMPRESARIAL S S LTDA</t>
  </si>
  <si>
    <t>LUZIA VITALINA NOGUEIRA</t>
  </si>
  <si>
    <t>LUZIMAR ALMEIDA DINIZ</t>
  </si>
  <si>
    <t>MABYA JUBIELLE DOS SANTOS ROCHA</t>
  </si>
  <si>
    <t>XCONT PLANEJAMENTO &amp; CONSULTORIA CONTABIL</t>
  </si>
  <si>
    <t>MARIA DE LOURDES MOURA RATSBONE</t>
  </si>
  <si>
    <t>MARIA DO CARMO AMORIM</t>
  </si>
  <si>
    <t>SES MARIA'S</t>
  </si>
  <si>
    <t>ELIANA DOS SANTOS SILVA</t>
  </si>
  <si>
    <t>SIMONE ALICE PRETO PAPAPETROS BIJUTERIAS</t>
  </si>
  <si>
    <t>LARISSA VERONICA BARROS RIVATTO</t>
  </si>
  <si>
    <t>ATSERV SERVIÇOS</t>
  </si>
  <si>
    <t>IVANI BARBOSA DE ANDRADE</t>
  </si>
  <si>
    <t>IRMAOS PARASMO SA INDUSTRIA MECANICA</t>
  </si>
  <si>
    <t>NIVALDA APARECIDA DOS SANTOS NASCIMENTO</t>
  </si>
  <si>
    <t>LAIS RIBEIRO DE LIMA SILVA</t>
  </si>
  <si>
    <t>MARCIO ALEXANDRE DE PAULA</t>
  </si>
  <si>
    <t>COL</t>
  </si>
  <si>
    <t>ARIANI MARTINS SILVA</t>
  </si>
  <si>
    <t>ASSOCIACAO BENEFICENTE KAIROS</t>
  </si>
  <si>
    <t>EDSON DE SOUZA SANTOS</t>
  </si>
  <si>
    <t>PEIXARIA DO CORINTIANO</t>
  </si>
  <si>
    <t>ALEXSSANDRO FERREIRA EVANGELISTA</t>
  </si>
  <si>
    <t>HUBERT IMOVEIS E ADMINIST</t>
  </si>
  <si>
    <t>VICENTE CESAR BENTO</t>
  </si>
  <si>
    <t>J MENESES REFORMAS E SERVICOS LTDA</t>
  </si>
  <si>
    <t>VERONICA MARIA FERREIRA LIMA</t>
  </si>
  <si>
    <t>RIPA NA BRASA &amp;AMP</t>
  </si>
  <si>
    <t>COMPANHIA</t>
  </si>
  <si>
    <t>KATIA BEZERRA ARCOVERDE</t>
  </si>
  <si>
    <t>KARINA RODRIGUES JACINTO</t>
  </si>
  <si>
    <t>IMAS MANDAMENTOS</t>
  </si>
  <si>
    <t>KATIA FLORENTINO DA SILVA</t>
  </si>
  <si>
    <t>LIFE CARGO TRANSPORTE E LOGISTICA LTDA</t>
  </si>
  <si>
    <t>KELI CRISTINA MENDES FERNANDES</t>
  </si>
  <si>
    <t>PLURAL INDUSTRIA GRAFICA LTDA</t>
  </si>
  <si>
    <t>KELLY REGINA FRANCA</t>
  </si>
  <si>
    <t>DA SOARES</t>
  </si>
  <si>
    <t>EDUARDO DA CUNHA</t>
  </si>
  <si>
    <t>JAS DO BRASIL AGENCIAMENTO LOGISTICO LTDA</t>
  </si>
  <si>
    <t>GUSTAVO DA SILVA DORICA</t>
  </si>
  <si>
    <t>EDMILSON FELICIO</t>
  </si>
  <si>
    <t>COLEGIO CENTRO MORUMBI LTDA</t>
  </si>
  <si>
    <t>EDNA FRANCA DOS SANTOS</t>
  </si>
  <si>
    <t>EDVALDO FRANCISCO DE MENEZES SANTOS</t>
  </si>
  <si>
    <t>PATRIANI SERVICOS</t>
  </si>
  <si>
    <t>EDWAL TEIXEIRA RAMOS</t>
  </si>
  <si>
    <t>HUDENSON WINCK LIMA</t>
  </si>
  <si>
    <t>MARILI ANTONIA DOS SANTOS</t>
  </si>
  <si>
    <t>DEBORA CRISTINA PIRES SILVA</t>
  </si>
  <si>
    <t>ERIKA DE LIMA SOUZA</t>
  </si>
  <si>
    <t>MARIBELA SEMIJOIAS</t>
  </si>
  <si>
    <t>ERONILSON MORAIS DE ANDRADE</t>
  </si>
  <si>
    <t>CLAUDIA BORGES MENDES DE OLIVEIRA</t>
  </si>
  <si>
    <t>FERNANDA CAVALCANTI CANDELARIA</t>
  </si>
  <si>
    <t>FLAVIO PAIVA DA SILVA</t>
  </si>
  <si>
    <t>FRANCILENE RIBEIRO DE LIMA</t>
  </si>
  <si>
    <t>MARIA EDILENE TOMAZ PEREIRA</t>
  </si>
  <si>
    <t>MARIA ELENA GOMES DA SILVA</t>
  </si>
  <si>
    <t>GP COMERCIO VAREJISTA DE MOVEIS</t>
  </si>
  <si>
    <t>MARIA FERNANDA LIMA DORTA</t>
  </si>
  <si>
    <t>POIESIS ORGANIZACAO SOCIAL DE CULTURA</t>
  </si>
  <si>
    <t>MARIA JOSE MERENSIO SILVA BARBOSA</t>
  </si>
  <si>
    <t>INSTITUTO SOCIAL HORIZONTES DO SABER</t>
  </si>
  <si>
    <t>MARIA KATIANE FERREIRA COSTA</t>
  </si>
  <si>
    <t>INFOCEL TELECOMUNICACOES LTDA</t>
  </si>
  <si>
    <t>MARIA LOPES DE MACEDO</t>
  </si>
  <si>
    <t>PAULO ROBERTO BOTELHO ALVES</t>
  </si>
  <si>
    <t>THE BOT PLANEJADOS</t>
  </si>
  <si>
    <t>PAULO SERGIO DE ANDRADE CAMPOS</t>
  </si>
  <si>
    <t>GALVABRAS</t>
  </si>
  <si>
    <t>PAULO SERGIO MARTINS</t>
  </si>
  <si>
    <t>RUBENS OSVALDO WITTHOEFT</t>
  </si>
  <si>
    <t>RUBENS OSVALDO WITTHOEFT MEI</t>
  </si>
  <si>
    <t>TAILA ALVES DA CONCEICAO</t>
  </si>
  <si>
    <t>TATIANA ANDRADE COLOMBINI</t>
  </si>
  <si>
    <t>TATIANE MATIAS PEREIRA</t>
  </si>
  <si>
    <t>JOSEFA MOTA DO NASCIMENTO</t>
  </si>
  <si>
    <t>CONDOMINIO DO EDIFICIO SAINT PAUL RESIDENCE SERVICE</t>
  </si>
  <si>
    <t>JOSILEIDE SOLANGE MOURA SILVA ROMERO SANSON</t>
  </si>
  <si>
    <t>JUCILEIDE ARAUJO DA SILVA</t>
  </si>
  <si>
    <t>AMARO MARQUES DE SANTANA</t>
  </si>
  <si>
    <t>RIVALDO SILVA DE OLIVEIRA</t>
  </si>
  <si>
    <t>ELITTE MOTORS</t>
  </si>
  <si>
    <t>IVANILDO EUGENIO SOARES</t>
  </si>
  <si>
    <t>ALEX GUEDES FERREIRA</t>
  </si>
  <si>
    <t>MACIEL BARBOSA MOREIRA</t>
  </si>
  <si>
    <t>AGOS SERVICOS AUXILIARES DA CONSTRUCAO LTDA</t>
  </si>
  <si>
    <t>MONICA DOM PEDRO</t>
  </si>
  <si>
    <t>LUMAX</t>
  </si>
  <si>
    <t>DAMIAO CASUSA DA SILVA</t>
  </si>
  <si>
    <t>VERONICA SILVA DE BRITO</t>
  </si>
  <si>
    <t>BABY BEEF RUBAIYAT</t>
  </si>
  <si>
    <t>WESLLEY DA SILVA VIEIRA</t>
  </si>
  <si>
    <t>SERGIO FERNANDES PANANGEIRO</t>
  </si>
  <si>
    <t>WAGNER DA SILVA OLIVEIRA</t>
  </si>
  <si>
    <t>STARPACK PLASTICOS INDUSTRIAIS LTDA</t>
  </si>
  <si>
    <t>MARGARETH FERRAZ NEVES</t>
  </si>
  <si>
    <t>LEONARDO RODRIGUES DE SOUSA</t>
  </si>
  <si>
    <t>AGRICOLA MABEL</t>
  </si>
  <si>
    <t>LETICIA NETO LEME</t>
  </si>
  <si>
    <t>KIARA MACHADO</t>
  </si>
  <si>
    <t>LIGIA BENINO PAVANELLI</t>
  </si>
  <si>
    <t>CURUCA PECAS</t>
  </si>
  <si>
    <t>VALDEVINO GRAIA</t>
  </si>
  <si>
    <t>SUSETTE MARIA MOTTA MATTOS</t>
  </si>
  <si>
    <t>SIXTIES CONSULTORIA EMPRESARIAL LTDA</t>
  </si>
  <si>
    <t>STELLA MIE TANAKA WENDLER</t>
  </si>
  <si>
    <t>CONSULADO GERAL DO JAPAO EM SAO PAULO</t>
  </si>
  <si>
    <t>LIGIA MARIANO DE AZEVEDO NUNES</t>
  </si>
  <si>
    <t>CEI ESPACO DA COMUNIDADE III</t>
  </si>
  <si>
    <t>LIEUSA RAIMUNDO DE OLIVEIRA</t>
  </si>
  <si>
    <t>XRS SERVICOS AUXILIARES DE PORTARIA E LIMPEZA LTDA</t>
  </si>
  <si>
    <t>LILIA CASSIA DE FRANCA</t>
  </si>
  <si>
    <t>LIVIAN DE SOUZA PEREIRA PINTO</t>
  </si>
  <si>
    <t>JLM GONCALENSE</t>
  </si>
  <si>
    <t>LORIVAL DE JESUS BASTOS</t>
  </si>
  <si>
    <t>REAL REGULADORA DE SINISTROS</t>
  </si>
  <si>
    <t>LUCINEA SAMPAIO SANTOS</t>
  </si>
  <si>
    <t>ELZA APARECIDA DE LIMA NASCIMENTO</t>
  </si>
  <si>
    <t>D' LIMA CORRETORA DE SEGUROS  LTDA</t>
  </si>
  <si>
    <t>FELISBERTO DE PAULA OLIVEIRA FILHO</t>
  </si>
  <si>
    <t>EDINILZA DE SANTANA NOLACIO MEI</t>
  </si>
  <si>
    <t>JAILSON ALVES CARVALHO</t>
  </si>
  <si>
    <t>TUDO PARA O SEU SALAO</t>
  </si>
  <si>
    <t>JAILTON ALVES DOS SANTOS</t>
  </si>
  <si>
    <t>DOBRATEX COMERCIO E SERVIÇOS EIRELI0-ME</t>
  </si>
  <si>
    <t>JANE BRITO RODRIGUES</t>
  </si>
  <si>
    <t>C RODRIGUES DOS SANTOS REPRESENTACOES</t>
  </si>
  <si>
    <t>JANETE DE SOUZA MORAES</t>
  </si>
  <si>
    <t>MEGA POLO ADMINISTRACAO HOTELEIRA LTDA</t>
  </si>
  <si>
    <t>JANETE LOPES VIEIRA ESILVA</t>
  </si>
  <si>
    <t>BRASILTEC LOGISTICA LTDA</t>
  </si>
  <si>
    <t>JANIRA DOS SANTOS HONORIO</t>
  </si>
  <si>
    <t>JANIRA HONORIO</t>
  </si>
  <si>
    <t>JOSAFA OLIMPIO DA SILVA</t>
  </si>
  <si>
    <t>JULIO DO NASCIMENTO FREITAS NETO</t>
  </si>
  <si>
    <t>ESCOLA DE FUTEBOL E DEZ LTDA</t>
  </si>
  <si>
    <t>KETTY BASAGLIA CARVALHO</t>
  </si>
  <si>
    <t>KEVIN JOSE DE ALMEIDA RODRIGUES</t>
  </si>
  <si>
    <t>SAULO ROCHA DE OLIVEIRA</t>
  </si>
  <si>
    <t>ROCHA LIVROS</t>
  </si>
  <si>
    <t>SEBASTIAO DESIDERIO ALVES</t>
  </si>
  <si>
    <t>BUSCARIOLI</t>
  </si>
  <si>
    <t>SELMA CRISTINA ROSA</t>
  </si>
  <si>
    <t>ATELIE HORA DE BRINCAR</t>
  </si>
  <si>
    <t>SERGIO ANTONIO LEMES</t>
  </si>
  <si>
    <t>INDUSVALVES INDUSTRIA E COMERCIO DE VALVULAS E ACESSORIOS INDUSTRIAIS LTDA</t>
  </si>
  <si>
    <t>SERGIO RICARDO DA SILVA</t>
  </si>
  <si>
    <t>STOP &amp; GO LAVA-RAPIDO</t>
  </si>
  <si>
    <t>SHIRLEI MARIA DE FRANCA FERREIRA</t>
  </si>
  <si>
    <t>IGREJA ASSEMBLEIA DIVINA-MINISTERIO AMIGOS DE JESUS</t>
  </si>
  <si>
    <t>SIDNEY GONZAGA LIMA</t>
  </si>
  <si>
    <t>EUNICE DOS SANTOS</t>
  </si>
  <si>
    <t>BLUE INDUSTRIA E COMERCIO DE PERFILADOS LTDA</t>
  </si>
  <si>
    <t>JOSE DIAS DE OLIVEIRA</t>
  </si>
  <si>
    <t>LMJ SERVICOS</t>
  </si>
  <si>
    <t>JOSE EDVANILDO ALVES DE FIGUEREDO</t>
  </si>
  <si>
    <t>JWM TELECOM LTDA</t>
  </si>
  <si>
    <t>ANDREA MARTINS ARASHIRO</t>
  </si>
  <si>
    <t>VANIA DE JESUS GOMES ALEIXO</t>
  </si>
  <si>
    <t>ISO RADIOLOGIA DIAGNOSTICO POR IMAGEM LTDA</t>
  </si>
  <si>
    <t>VANESSA NOGUEIRA NEUPERT</t>
  </si>
  <si>
    <t>YCAR</t>
  </si>
  <si>
    <t>VANESSA VIEIRA ZAMBOTI</t>
  </si>
  <si>
    <t>VANIA MARIA MACHADO FRANCISCO</t>
  </si>
  <si>
    <t>ALLFOOD IMPORTACAO INDUSTRIA E COMERCIO S A</t>
  </si>
  <si>
    <t>JOSE LUIS CHRISTIANO DE SOUSA</t>
  </si>
  <si>
    <t>JOSE ERMIRIO DO NASCIMENTO GAIAO</t>
  </si>
  <si>
    <t>EDNA MARIA ARRUDA SILVA</t>
  </si>
  <si>
    <t>PAULO ROBERTO LEONARDO DA SILVA MARTINS</t>
  </si>
  <si>
    <t>EDNILCE SANTOS SILVA</t>
  </si>
  <si>
    <t>WILMA FERNANDES ALVES</t>
  </si>
  <si>
    <t>WANDASON FRANCO DA SILVA</t>
  </si>
  <si>
    <t>ITW DELFAST</t>
  </si>
  <si>
    <t>WELTON OLIVEIRA BRITO</t>
  </si>
  <si>
    <t>WENDEL ROSA DE SOUZA</t>
  </si>
  <si>
    <t>WILSON VENANCIO MONTEIRO</t>
  </si>
  <si>
    <t>WILTON DO AMARAL PEREIRA</t>
  </si>
  <si>
    <t>YNGRIDE CARVALHO DOS SANTOS</t>
  </si>
  <si>
    <t>KAROLINA KAESTNER WINTERINK SERVICOS</t>
  </si>
  <si>
    <t>YVONE RIBEIRO SANTANA CESAR</t>
  </si>
  <si>
    <t>NUTOP</t>
  </si>
  <si>
    <t>RAQUEL FONSECA GOMES DA SILVA</t>
  </si>
  <si>
    <t>RAIMUNDA PEREIRA SANTOS</t>
  </si>
  <si>
    <t>PARQUE SHOPPING SULACAP</t>
  </si>
  <si>
    <t>RAISSA DE ARAUJO SANTOS</t>
  </si>
  <si>
    <t>REGINA FRANCISCO DOS SANTOS MENDES</t>
  </si>
  <si>
    <t>ACE REVESTIMENTOS LTDA</t>
  </si>
  <si>
    <t>SIMONE ARATI DE ALMEIDA</t>
  </si>
  <si>
    <t>GRIF CAR MULTIMARCAS</t>
  </si>
  <si>
    <t>FRANCISCA PERERA DA CRUZ FRANCA</t>
  </si>
  <si>
    <t>B. TOBACE INSTALACOES ELETRICAS E TELEFONICAS LTDA</t>
  </si>
  <si>
    <t>FRANKLIN DE SOUZA SANTOS</t>
  </si>
  <si>
    <t>FRAN</t>
  </si>
  <si>
    <t>LETICIA DOTTAVIANTONIO FERREIRA DA COSTA</t>
  </si>
  <si>
    <t>LETICIA LOPRETO PEREIRA DA SILVA</t>
  </si>
  <si>
    <t>LIGIA CRISTINA DE LAZARO</t>
  </si>
  <si>
    <t>GO COMERCIO DE ARTIGOS ELETRONICOS E ACESSORIOS LTDA</t>
  </si>
  <si>
    <t>LUCIA PAULA DA CRUZ OLIVEIRA</t>
  </si>
  <si>
    <t>CONDOMINIO DO EDIFICIO TH</t>
  </si>
  <si>
    <t>LUCIANA CRISTINA PRUDENTE DE LIMA</t>
  </si>
  <si>
    <t>STAR REPRESENTACOES COMERCIAIS</t>
  </si>
  <si>
    <t>LUCIANA FERREIRA FONTES</t>
  </si>
  <si>
    <t>LUCIANA INHASZ AURELIANO</t>
  </si>
  <si>
    <t>SR ASSISTENCIA TECNICA NA AREA QUIMICA</t>
  </si>
  <si>
    <t>LUCIANA MARIA BULHOES GOMES</t>
  </si>
  <si>
    <t>SPOT SERVICOS E NEGOCIOS EIRELI</t>
  </si>
  <si>
    <t>LUIS CLAUDIO SERAFIM DOS SANTOS</t>
  </si>
  <si>
    <t>NEIVALDO REIS DOS SANTOS</t>
  </si>
  <si>
    <t>TECH</t>
  </si>
  <si>
    <t>NEUSA MARTINS ROSSATO</t>
  </si>
  <si>
    <t>ROSSATO &amp; MARTINS REPRESENTACOES LTDA</t>
  </si>
  <si>
    <t>RODRIGO VOLPONI</t>
  </si>
  <si>
    <t>DANQUI PROJETOS &amp; ASSESSORIA</t>
  </si>
  <si>
    <t>SAMUEL LUIZ PINHEIRO GONCALVES BERES</t>
  </si>
  <si>
    <t>ANDERSON SOUZA GOMES</t>
  </si>
  <si>
    <t>ANDERSON SOUZA GOMES MEI</t>
  </si>
  <si>
    <t>ANE CAROLINE SANTOS DE OLIVEIRA</t>
  </si>
  <si>
    <t>SARA CARVALHAIS SOBRAL</t>
  </si>
  <si>
    <t>1066 - Black</t>
  </si>
  <si>
    <t>SARA SANDRA MELLO CAMARGO</t>
  </si>
  <si>
    <t>C B S</t>
  </si>
  <si>
    <t>TEREZINHA MIRANDA RIBIERO PEREIRA</t>
  </si>
  <si>
    <t>SINTHORESP</t>
  </si>
  <si>
    <t>THALITA CUSTODIO VIEIRA ANDRE</t>
  </si>
  <si>
    <t>THALITA VIEIRA</t>
  </si>
  <si>
    <t>VALERIA APARECIDA LEAO RAYMUNDO FERREIRA</t>
  </si>
  <si>
    <t>NEI COMERCIO E SERVICOS</t>
  </si>
  <si>
    <t>VALQUIRIA APARECIDA ROCHA</t>
  </si>
  <si>
    <t>HIGIE-TOPP INDUSTRIA E COMERCIO DE PRODUTOS HIGIENICOS E TEXTEIS LTDA</t>
  </si>
  <si>
    <t>VALTER MONTEIRO GONCALVES</t>
  </si>
  <si>
    <t>SJP DISTRIBUIDORA DE EMBALAGENS</t>
  </si>
  <si>
    <t>VANDERLEI PEREIRA DE SOUSA</t>
  </si>
  <si>
    <t>VERA LUCIA LOPES FARIA</t>
  </si>
  <si>
    <t>SOUTHSIDE PRODUCOES LTDA</t>
  </si>
  <si>
    <t>VICTORIA CRISTINA DA SILVA</t>
  </si>
  <si>
    <t>INTERPORT</t>
  </si>
  <si>
    <t>RENATO LUIZ DE OLIVEIRA BARBOSA</t>
  </si>
  <si>
    <t>SOPHIA OLIVEIRA PIMENTA</t>
  </si>
  <si>
    <t>SELMA MARIA DO NASCIMENTO</t>
  </si>
  <si>
    <t>SERGIO LUIZ DE MIRANDA</t>
  </si>
  <si>
    <t>AUTO MOTO ESCOLA MIRANDA EIRELI</t>
  </si>
  <si>
    <t>SIDNEY AUGUSTO DOS SANTOS</t>
  </si>
  <si>
    <t>CDS SERVICOS DE LIMPEZA E CONSERVACAO</t>
  </si>
  <si>
    <t>SIDNEY ORTIZ COELHA</t>
  </si>
  <si>
    <t>ALEXANDRE BERNARDO GALVAO</t>
  </si>
  <si>
    <t>ERYSDELVANE DA SILVA BARROS</t>
  </si>
  <si>
    <t>BOTIQUE ERYS</t>
  </si>
  <si>
    <t>LUCIANE RODRIGUES AUGUSTO KATER</t>
  </si>
  <si>
    <t>FRANCISCA MICHELLE ALVES DE LIMA</t>
  </si>
  <si>
    <t>TLS ENGENHARIA</t>
  </si>
  <si>
    <t>SIDNEI QUINTINO DE OLIVEIRA</t>
  </si>
  <si>
    <t>GLASART</t>
  </si>
  <si>
    <t>ANA MARTA SANTOS DE JESUS</t>
  </si>
  <si>
    <t>RIVAIL DOS SANTOS PASQUIVIS</t>
  </si>
  <si>
    <t>RX MULTIMARCAS</t>
  </si>
  <si>
    <t>MARIA CRISTINA GAROLLA TAVARES</t>
  </si>
  <si>
    <t>VIVIANE REGINA TAVARES</t>
  </si>
  <si>
    <t>LIDELCI GOMES VIEIRA</t>
  </si>
  <si>
    <t>BONALIMENT ALIMENTACAO</t>
  </si>
  <si>
    <t>REGIANE DE FRANCA PAIXAO</t>
  </si>
  <si>
    <t>ASSOCIACAO EDUCACIONAL LPA</t>
  </si>
  <si>
    <t>OSVALDO ELIAS DA SILVA</t>
  </si>
  <si>
    <t>JOSE ANTONIO MOREIRA LEITE</t>
  </si>
  <si>
    <t>VLID</t>
  </si>
  <si>
    <t>ANA LIDIA SOUSA E SOUZA</t>
  </si>
  <si>
    <t>EDSON RUSSO</t>
  </si>
  <si>
    <t>MARIA LUISA CRUZ DE CASTRO</t>
  </si>
  <si>
    <t>MERCEARIA ILHA NOVA LTDA</t>
  </si>
  <si>
    <t>CLAUDIA ANGELICA FERREIRA</t>
  </si>
  <si>
    <t>MARCIA MARIA DE SOUZA SILVA</t>
  </si>
  <si>
    <t>SUELI SOUZA TEIXEIRA</t>
  </si>
  <si>
    <t>FORT HOUSE CORRETORA DE SEGUROS LTDA</t>
  </si>
  <si>
    <t>GUSTAVO SANTOS RAMOS</t>
  </si>
  <si>
    <t>LABORATORIO CHROMATOX LIM</t>
  </si>
  <si>
    <t>LUCIANO OLIVEIRA CARVALHO</t>
  </si>
  <si>
    <t>MARIA NAZARETH LOPES DIAS</t>
  </si>
  <si>
    <t>DAIANE LOPES DIAS</t>
  </si>
  <si>
    <t>MARIA REGINA RODRIGUES CORREA</t>
  </si>
  <si>
    <t>X PROMOTORA</t>
  </si>
  <si>
    <t>MARIA TEREZA PACHECO BISPO</t>
  </si>
  <si>
    <t>MMC REPRESENTACOES</t>
  </si>
  <si>
    <t>NILDA DA SILVA LIMA</t>
  </si>
  <si>
    <t>EDINOLIA RAMOS LIMA DE MELO</t>
  </si>
  <si>
    <t>MARCELO ORTOZATTI</t>
  </si>
  <si>
    <t>ADMILSON ANTONIO DOS REIS</t>
  </si>
  <si>
    <t>ADAUTO DOS SANTOS BORGHI</t>
  </si>
  <si>
    <t>SILVA &amp; BORGHI ESTACIONAMENTOS LTDA</t>
  </si>
  <si>
    <t>VAGNER FERREIRA MATA</t>
  </si>
  <si>
    <t>TEXTIL TECNICOR LTDA</t>
  </si>
  <si>
    <t>LUCIANA GURGEL GOMES BEZERRA</t>
  </si>
  <si>
    <t>HORT FRUTTI</t>
  </si>
  <si>
    <t>KETLIN ORTEGA ANDRETO NOGUEIRA</t>
  </si>
  <si>
    <t>TWG</t>
  </si>
  <si>
    <t>MIRIAN OLIVEIRA RIBEIRO DA SILVA</t>
  </si>
  <si>
    <t>HOME DESIGN</t>
  </si>
  <si>
    <t>MARINA PACHECO DOS REIS</t>
  </si>
  <si>
    <t>ESPAÇO ESTÉTICO MARIBELA</t>
  </si>
  <si>
    <t>MARIZETE MOREIRA DA SILVA</t>
  </si>
  <si>
    <t>MARLEIA DOS SANTOS SILVA</t>
  </si>
  <si>
    <t>RAINHA COZINHA INDUSTRIAL</t>
  </si>
  <si>
    <t>MARIA DA PENHA NASCIMENTO DOS REIS</t>
  </si>
  <si>
    <t>LUCAS ARF DE SOUZA</t>
  </si>
  <si>
    <t>REIS REVISIONAL</t>
  </si>
  <si>
    <t>SILVANA MENDES SANTOS ANDRADE</t>
  </si>
  <si>
    <t>BENILDO DE ARAUJO COSTA</t>
  </si>
  <si>
    <t>KAIO CALABRESE VARGAS</t>
  </si>
  <si>
    <t>ANA LUCIA OLIVEIRA SOUSA</t>
  </si>
  <si>
    <t>DR PAULO ARAUJO ODONTOLOGIA ESTETICA</t>
  </si>
  <si>
    <t>LUIZ ROBERTO NOVAIS</t>
  </si>
  <si>
    <t>ILHA DA MASSA</t>
  </si>
  <si>
    <t>ELAINE MARIA DO NASCIMENTO</t>
  </si>
  <si>
    <t>PAULO INACIO ALVES DE ARAUJO COELHO</t>
  </si>
  <si>
    <t>EMILENE CRISTINA SALOMAO</t>
  </si>
  <si>
    <t>EUGENIO CESAR POLATO</t>
  </si>
  <si>
    <t>POLATO &amp; POLATO ACADEMIA LTDA</t>
  </si>
  <si>
    <t>CLAUDIA MARIA SANTOS DE OLIVEIRA</t>
  </si>
  <si>
    <t>TAMYRES ALESSANDRA DOS SANTOS SOUZA</t>
  </si>
  <si>
    <t>ZULU ADMINISTRAÇÃO DE IMOVEIS E PARTICIPAÇÕES</t>
  </si>
  <si>
    <t>ADENILSON BATISTA DELGADO</t>
  </si>
  <si>
    <t>PORTEIRA DO TROTE BAR LTDA</t>
  </si>
  <si>
    <t>MARCOS AURELIO LOPES DA SILVA</t>
  </si>
  <si>
    <t>NAIARA APARECIDA DE MIRANDA</t>
  </si>
  <si>
    <t>NATHALIA ORTEGA DA SILVA</t>
  </si>
  <si>
    <t>NATHALIA ORTEGA DA SILVA SOCIEDADE INDIVIDUAL DE ADVOCACIA</t>
  </si>
  <si>
    <t>SANDRA REGINA COELHO</t>
  </si>
  <si>
    <t>MARIA JOSE CORDEIRO DOS SANTOS</t>
  </si>
  <si>
    <t>REGIANE BRANDAO DE OLIVEIRA</t>
  </si>
  <si>
    <t>REGIANE BRANDAO DE OLIVEIRA 32693115833</t>
  </si>
  <si>
    <t>MARCELO CORDEIRO DOS SANTOS</t>
  </si>
  <si>
    <t>KARINA SARTORI BONINI DE BRITO</t>
  </si>
  <si>
    <t>INFOWILL CONSULTORIA E SERVICOS DE INFORMATICA LTDA</t>
  </si>
  <si>
    <t>KAUAN BRITO DE SOUZA</t>
  </si>
  <si>
    <t>BRITO &amp; ALBUQUERQUE CORRETORA DE SEGUROS LTDA</t>
  </si>
  <si>
    <t>ROSANGELA APARECIDA NOGUEIRA ROCHA</t>
  </si>
  <si>
    <t>AUGUSTO PEREIRA ARAUJO</t>
  </si>
  <si>
    <t>UZIEL AMELIO PEREIRA</t>
  </si>
  <si>
    <t>UZIEL MANUTENCOES</t>
  </si>
  <si>
    <t>LUCIMEIRE NUNES DA SILVA</t>
  </si>
  <si>
    <t>CENTRO EMPRESARIAL</t>
  </si>
  <si>
    <t>VERONICA CAMARGO CARDOSO</t>
  </si>
  <si>
    <t>VICTOR ALVES FERIA</t>
  </si>
  <si>
    <t>CRISTIANE APARECIDA FERIA</t>
  </si>
  <si>
    <t>MARIA ANGELA DE MAIO</t>
  </si>
  <si>
    <t>TM INTERIORES LTDA</t>
  </si>
  <si>
    <t>GABRIEL VINICIUS DE SA</t>
  </si>
  <si>
    <t>ROSELY DAVILA PEREIRA ESPINHEL</t>
  </si>
  <si>
    <t>FLOR DE PANO ALMOFADAS LTDA</t>
  </si>
  <si>
    <t>CARLOS ALBERTO VIEIRA</t>
  </si>
  <si>
    <t>CARLOS ANDRE MACEDO DA SILVA</t>
  </si>
  <si>
    <t>ROCHA PAN INDUSTRIA E COMERCIO LTDA</t>
  </si>
  <si>
    <t>CARLOS EDUARDO LOURENCO</t>
  </si>
  <si>
    <t>WEDO SOLUCOES ADMINISTRATIVAS LTDA</t>
  </si>
  <si>
    <t>CARLOS GOMES DE FARIA NETO</t>
  </si>
  <si>
    <t>C G DE FARIA NETO SERVICO</t>
  </si>
  <si>
    <t>CARLOS JOSE MATEUS FRANCISCO</t>
  </si>
  <si>
    <t>CARMELITA CARVALHO DOS SANTOS ALVES</t>
  </si>
  <si>
    <t>SZ ACOS COMERCIO DE METAIS LTDA</t>
  </si>
  <si>
    <t>CAROLINE FRANCISCO DE CARVALHO</t>
  </si>
  <si>
    <t>SUELI DE ARAUJO LIMA DE OLIVEIRA</t>
  </si>
  <si>
    <t>SOLUCOES ASSESSORIA</t>
  </si>
  <si>
    <t>SUELY CARNEIRO FELIX</t>
  </si>
  <si>
    <t>SUILAN RENATA MARTINS MARQUES</t>
  </si>
  <si>
    <t>TANIA MACHADO SANTOS DE QUEIROZ</t>
  </si>
  <si>
    <t>TANIA MARA DA SILVA GOUVEA SOUZA</t>
  </si>
  <si>
    <t>TANIA MARA DA SILVA GOUVEA</t>
  </si>
  <si>
    <t>MARIA DAS GRACAS ALVES DE MOURA</t>
  </si>
  <si>
    <t>MARCIO DO NASCIMENTO SILVA</t>
  </si>
  <si>
    <t>MARIA DA GLORIA PEREIRA GARCIA FRANCO</t>
  </si>
  <si>
    <t>ASPARGUS GRILL 1</t>
  </si>
  <si>
    <t>MARIA DAS GRACAS FERNANDES</t>
  </si>
  <si>
    <t>MARCEL</t>
  </si>
  <si>
    <t>MARIA DE LURDES CABRAL POLEZER</t>
  </si>
  <si>
    <t>POLEZER IMOVEIS</t>
  </si>
  <si>
    <t>MARIA DO AMPARO RIBEIRO SOUSA</t>
  </si>
  <si>
    <t>DONNA AMORE</t>
  </si>
  <si>
    <t>MARIA DOS ANJOS DE JESUS ALVES</t>
  </si>
  <si>
    <t>OSVALDO MONTEIRO</t>
  </si>
  <si>
    <t>ATM SOLUTIONS</t>
  </si>
  <si>
    <t>TATIANE FREITAS DOS SANTOS</t>
  </si>
  <si>
    <t>JOAO VITOR SANTOS SANTANA</t>
  </si>
  <si>
    <t>IRINEU GREGORIO ALVES</t>
  </si>
  <si>
    <t>DINORA DE ANDRADE ALMEIDA</t>
  </si>
  <si>
    <t>FRAJOLA COMERCIO DE PRODUTOS ALIMENTICIOS LTDA</t>
  </si>
  <si>
    <t>SANDRA MARIA SIWI BONALDI</t>
  </si>
  <si>
    <t>SANDRA MARIA SIWI BONALDI 30045482837</t>
  </si>
  <si>
    <t>ALEXANDRE ANTONIO DE ALMEIDA</t>
  </si>
  <si>
    <t>ALTERNATIVA SERVICE</t>
  </si>
  <si>
    <t>KATIA SANTOS PATRICIO DA SILVA</t>
  </si>
  <si>
    <t>K.O AUDIO</t>
  </si>
  <si>
    <t>LUCIANA EPIFANIO SILVA DA LUZ</t>
  </si>
  <si>
    <t>MAGALI SPADIN SILVA</t>
  </si>
  <si>
    <t>SPADIN &amp; SILVA TECNOLOGIA EM CPD LTDA</t>
  </si>
  <si>
    <t>SIDINALVA ROSA CARDOSO MADUREIRA</t>
  </si>
  <si>
    <t>MC MATERIAIS PARA CONSTRUCAO</t>
  </si>
  <si>
    <t>DENISE DA SILVA SANTANA</t>
  </si>
  <si>
    <t>THAINA GINDRO DE LIMA BONFIM</t>
  </si>
  <si>
    <t>HF E COMMERCE LTDA</t>
  </si>
  <si>
    <t>SARA TEODORO TRINDADE</t>
  </si>
  <si>
    <t>GUILHERME DA CRUZ LIMA</t>
  </si>
  <si>
    <t>DIEGO RIBEIRO CORANDIM</t>
  </si>
  <si>
    <t>DIEGO CORANDIM</t>
  </si>
  <si>
    <t>DENISE CARVALHO DE LIMA</t>
  </si>
  <si>
    <t>DIRCE MACEDO GOMES</t>
  </si>
  <si>
    <t>MARIANA MACEDO DOS REIS</t>
  </si>
  <si>
    <t>IVONE MARIA DE AGUIAR SILVA</t>
  </si>
  <si>
    <t>IVANEIDE DE LIMA SAMPAIO</t>
  </si>
  <si>
    <t>CODE CIPHERS DO BRASIL</t>
  </si>
  <si>
    <t>ALDER FERNANDES RIBAS</t>
  </si>
  <si>
    <t>JOSEFA FIRMINO DANTAS DA SILVA</t>
  </si>
  <si>
    <t>DOGIU DECOR</t>
  </si>
  <si>
    <t>JOSE RODRIGUES GUIMARAES</t>
  </si>
  <si>
    <t>JOSEFA DE SOUZA LIMA SILVA</t>
  </si>
  <si>
    <t>JSLS COMERCIO DE VESTUARIO E ARTIGOS DE ARMARINHO LTDA</t>
  </si>
  <si>
    <t>MARIA APARECIDA ALEXANDRINA PORTO</t>
  </si>
  <si>
    <t>CLS CONTINENTAL SOLUCAO AMBIENTAL LTDA</t>
  </si>
  <si>
    <t>MARIA APARECIDA BARROS PEREIRA</t>
  </si>
  <si>
    <t>TS SHARA TECNOLOGIA DE SISTEMAS LTDA</t>
  </si>
  <si>
    <t>MARIA AUXILIADORA ALVES FREITAS</t>
  </si>
  <si>
    <t>BELEZA DAS UNHAS</t>
  </si>
  <si>
    <t>MARIA CARDOSO DA SILVA</t>
  </si>
  <si>
    <t>MC ASSESSORIA JURIDICA E EMPRESARIAL</t>
  </si>
  <si>
    <t>MARIA CECILIA DA SILVA</t>
  </si>
  <si>
    <t>MARIA CLAUDIA DE SOUSA GONCALVES</t>
  </si>
  <si>
    <t>ISABELA AKKARI - FABRICA</t>
  </si>
  <si>
    <t>ORLANDO SILVA JUNIOR</t>
  </si>
  <si>
    <t>GERALDO LEITE DOS SANTOS</t>
  </si>
  <si>
    <t>GABRIELLY LOPES PEIXOTO</t>
  </si>
  <si>
    <t>WILLIAM MATOS RODRIGUES DE OLIVEIRA</t>
  </si>
  <si>
    <t>SHIRLEY APARECIDA MORETTI</t>
  </si>
  <si>
    <t>CLAUDINEIA APARECIDA PEREIRA FONSECA</t>
  </si>
  <si>
    <t>SANDREANE MARIA DOS SANTOS</t>
  </si>
  <si>
    <t>ORLA DA PRAIA</t>
  </si>
  <si>
    <t>VILMA DA SILVA LIMA</t>
  </si>
  <si>
    <t>MARIA JOSENITA CLEMENTE</t>
  </si>
  <si>
    <t>HIGO SOUZA DE JESUS</t>
  </si>
  <si>
    <t>GABRIELE PEREIRA DE JESUS MARTINEZ DE OLIVEIRA</t>
  </si>
  <si>
    <t>ELIANA DA SILVA OLIVEIRA</t>
  </si>
  <si>
    <t>BEAUTY S</t>
  </si>
  <si>
    <t>SUELI FERREIRA SANTANA MEDEIROS</t>
  </si>
  <si>
    <t>EDNEUSA FERREIRA SANTANA</t>
  </si>
  <si>
    <t>LUIZ CARLOS DA CRUZ</t>
  </si>
  <si>
    <t>CASA DE REPOUSO MISGAV EIRELI</t>
  </si>
  <si>
    <t>DANILO IMAN CORREIA CALUCIO</t>
  </si>
  <si>
    <t>REGINA APARECIDA BENETTI THEODORO</t>
  </si>
  <si>
    <t>CRTHEODORO CONSULTORIA FINANCEIRA</t>
  </si>
  <si>
    <t>MARCOS PAULO MARQUES DOS SANTOS</t>
  </si>
  <si>
    <t>MEGA AUTOMACAO LTDA</t>
  </si>
  <si>
    <t>GABRIEL FERRERA</t>
  </si>
  <si>
    <t>RICARDO FERREIRA DA SILVA</t>
  </si>
  <si>
    <t>COMERCIAL ESPERANCA ATACADISTA IMPORTACAO E EXPORTACAO LTDA</t>
  </si>
  <si>
    <t>ROBERTA CORREA ZANI</t>
  </si>
  <si>
    <t>MARIA LAURA DE SOUZA DIAS</t>
  </si>
  <si>
    <t>MARIA VALDILEIA DA SILVA</t>
  </si>
  <si>
    <t>MARILIA GABRIELA FARIAS VARGAS</t>
  </si>
  <si>
    <t>MARINA CORTEZ LOMBELLO</t>
  </si>
  <si>
    <t>MARISA CERQUEIRA DE OLIVEIRA</t>
  </si>
  <si>
    <t>ADG</t>
  </si>
  <si>
    <t>CELSO ROBERTO DOS SANTOS</t>
  </si>
  <si>
    <t>CELSO DE LIMA VICENTE</t>
  </si>
  <si>
    <t>LUMANU ASSISTENCIA TECNICA EM AR CONDICIONADO</t>
  </si>
  <si>
    <t>CINTIA DANIELA FERREIRA DE OLIVEIRA MATOS</t>
  </si>
  <si>
    <t>PEDRO PAULO DE MORAES ROMEIRO E MOURA FONTES</t>
  </si>
  <si>
    <t>JUSSARA MATOS OLIVEIRA</t>
  </si>
  <si>
    <t>PRISCILA APARECIDA DOS SANTOS ANDRADE</t>
  </si>
  <si>
    <t>SUSANE BATISTA CEDENO</t>
  </si>
  <si>
    <t>LALEC</t>
  </si>
  <si>
    <t>JUSCILENE DOS SANTOS MODESTO</t>
  </si>
  <si>
    <t>ESPACO JULIANA NAILS</t>
  </si>
  <si>
    <t>SOPHIE MENDES MALUF</t>
  </si>
  <si>
    <t>SU SHUBING</t>
  </si>
  <si>
    <t>LIYI CHEN PRESENTES</t>
  </si>
  <si>
    <t>TANIJA MARA RIBEIRO DE SOUZA MARIA</t>
  </si>
  <si>
    <t>MISTER PET</t>
  </si>
  <si>
    <t>TATIANA CARRASCO PIRES</t>
  </si>
  <si>
    <t>TS - TODA SEXY</t>
  </si>
  <si>
    <t>ARMANDO MARCIANO DA SILVA</t>
  </si>
  <si>
    <t>MARIA CLARETE DOS SANTOS SANTANA</t>
  </si>
  <si>
    <t>MCD CORRETORA DE SEGUROS</t>
  </si>
  <si>
    <t>SOLANGE COELHO LATARULLO</t>
  </si>
  <si>
    <t>AGN CORRETORA DE SEGUROS</t>
  </si>
  <si>
    <t>MARAIZA ALESSANDRA DOS SANTOS E SANTOS</t>
  </si>
  <si>
    <t>BENEDITO ALISSON DE MARIA BONFIM</t>
  </si>
  <si>
    <t>DM MADEIRAS E FERRAGENS</t>
  </si>
  <si>
    <t>EMMANUEL UGOCHUKWU UDEMBA</t>
  </si>
  <si>
    <t>ODONTO RAIAN CLINICA ODONTOLOGIA LTDA</t>
  </si>
  <si>
    <t>REGINA DE CARVALHO ARAUJO</t>
  </si>
  <si>
    <t>THIAGO PEREIRA DOS SANTOS</t>
  </si>
  <si>
    <t>SOLAR GROUP DO BRASIL LTDA</t>
  </si>
  <si>
    <t>ADRIANO SILVA LOUSADA</t>
  </si>
  <si>
    <t>ANA JULIA PEREIRA DE SANTANA</t>
  </si>
  <si>
    <t>GABRIEL ACRAS DE SOUZA</t>
  </si>
  <si>
    <t>ALINE MARTINS</t>
  </si>
  <si>
    <t>INSTALACAO VL</t>
  </si>
  <si>
    <t>TAIS PEREIRA DE SOUSA SANTOS</t>
  </si>
  <si>
    <t>M. GOMES PEREIRA</t>
  </si>
  <si>
    <t>ODIL OVILMA</t>
  </si>
  <si>
    <t>ENMAC ENGENHARIA DE MATERIAIS COMPOSTOS LTDA</t>
  </si>
  <si>
    <t>VANIA GOMES DOS SANTOS</t>
  </si>
  <si>
    <t>CR INSTALAÇOES  ELETRICAS</t>
  </si>
  <si>
    <t>LUIZ CICERO DOS SANTOS RAMOS</t>
  </si>
  <si>
    <t>WALDEMAR SANTOS</t>
  </si>
  <si>
    <t>LAVA RAPIDO E ESTACIONAMENTO FAMILIA N D</t>
  </si>
  <si>
    <t>SIMONE DE SOUZA MARQUES SILVA</t>
  </si>
  <si>
    <t>SONIA LIM</t>
  </si>
  <si>
    <t>DELTAOMEGA</t>
  </si>
  <si>
    <t>SONIE ST NORD</t>
  </si>
  <si>
    <t>STEFANY FREITAS DIAS DA ROSA</t>
  </si>
  <si>
    <t>DIRCE MARIA NASCIMENTO BOLONHANI</t>
  </si>
  <si>
    <t>LUCAS BOLONHANI</t>
  </si>
  <si>
    <t>CARLOS GUEDES</t>
  </si>
  <si>
    <t>MAURICEIA ROSA DA SILVA</t>
  </si>
  <si>
    <t>FACTUS</t>
  </si>
  <si>
    <t>ELISANIA GOMES FAUSTINO</t>
  </si>
  <si>
    <t>ATMF</t>
  </si>
  <si>
    <t>VAILTON MARIA DE OLIVEIRA</t>
  </si>
  <si>
    <t>OLIVEIRA &amp; ASSOCIADOS</t>
  </si>
  <si>
    <t>ANTONIA NILDA SILVA DOS SANTOS</t>
  </si>
  <si>
    <t>VANDA MARIA DA SILVA</t>
  </si>
  <si>
    <t>DOUGLAS LIMEIRA DA SILVA</t>
  </si>
  <si>
    <t>JOSE DE OLIVEIRA FILHO</t>
  </si>
  <si>
    <t>ELIANE QUINTILIANA MOTA</t>
  </si>
  <si>
    <t>CARLA AGRIPINO DOS SANTOS GUEDES</t>
  </si>
  <si>
    <t>RAMON THIAGO BIBIANO</t>
  </si>
  <si>
    <t>BIANCA DA SILVA SOUZA</t>
  </si>
  <si>
    <t>SELMA DE JESUS SANTOS</t>
  </si>
  <si>
    <t>MARCAO SORVETERIA</t>
  </si>
  <si>
    <t>VALTER LUIS FERREIRA DE ASSUNCAO</t>
  </si>
  <si>
    <t>MVA TREINAMENTOS LTDA</t>
  </si>
  <si>
    <t>FABIANE HENRIQUES DE VICTOR</t>
  </si>
  <si>
    <t>VILAS E FRAGA COMERCIO DE MEDICAMENTOS E PERFUMARIAS LTDA</t>
  </si>
  <si>
    <t>JACO ISRAEL SANTOS SILVA</t>
  </si>
  <si>
    <t>CL COMERCIO</t>
  </si>
  <si>
    <t>RAQUEL NOGUEIRA</t>
  </si>
  <si>
    <t>MARLENE DOS SANTOS MORAIS PEREIRA</t>
  </si>
  <si>
    <t>MARIA LENILDA FERREIRA</t>
  </si>
  <si>
    <t>ALAN VICTOR SILVA TELES MIRANDA</t>
  </si>
  <si>
    <t>EDUARDO DO PRADO DE FREITAS</t>
  </si>
  <si>
    <t>WM</t>
  </si>
  <si>
    <t>TOMAS PACHECO DE OLIVEIRA</t>
  </si>
  <si>
    <t>ROBSON NASCIMENTO DE SOUZA</t>
  </si>
  <si>
    <t>AR PLAC ENGENHARIA</t>
  </si>
  <si>
    <t>MARIA CRISTINA ROSA DA SILVA</t>
  </si>
  <si>
    <t>MARIA LUCINEIDE DE LIMA</t>
  </si>
  <si>
    <t>ALPHA SUPER TROCA</t>
  </si>
  <si>
    <t>RICARDO BARBOSA FRIAS</t>
  </si>
  <si>
    <t>VR PRESTACAO DE SERVICOS</t>
  </si>
  <si>
    <t>ELOISA CAMARA DILLY</t>
  </si>
  <si>
    <t>EMANUELLY ALEXIA SANTOS MENEZES</t>
  </si>
  <si>
    <t>ISABEL CRISTINA ROMERO CLAUDIO</t>
  </si>
  <si>
    <t>PCMF SERVICOS LTDA</t>
  </si>
  <si>
    <t>ROBERTO DA ROCHA MONTEIRO</t>
  </si>
  <si>
    <t>MARCO ANTONIO AMANAJAS PESSOA</t>
  </si>
  <si>
    <t>GRUPO SAMPA</t>
  </si>
  <si>
    <t>TELMA SANTOS DA SILVA</t>
  </si>
  <si>
    <t>WILSON JOSE FERNANDES</t>
  </si>
  <si>
    <t>ERNESTINA MARTINS XIMENES ARIOLI</t>
  </si>
  <si>
    <t>JESSICA DABILA DIAS SANTOS</t>
  </si>
  <si>
    <t>EDILENE CRISTINA ELIAS DA SILVA</t>
  </si>
  <si>
    <t>EDNA MIRIA GOMES SANTANA</t>
  </si>
  <si>
    <t>EDNA MIRIA GOMES SANTANA MEI</t>
  </si>
  <si>
    <t>JEREMIAS PERUCHI</t>
  </si>
  <si>
    <t>ESPACO FOCO REFORCO ESCOLAR</t>
  </si>
  <si>
    <t>ELCIO DJALMA AMORIM</t>
  </si>
  <si>
    <t>MARIA IVANILDA PEREIRA PRAXEDES</t>
  </si>
  <si>
    <t>INEURICE BARBOSA SILVA MARTIN</t>
  </si>
  <si>
    <t>IRACI MARIA PEREIRA</t>
  </si>
  <si>
    <t>CONTUFLEX CONEXOES</t>
  </si>
  <si>
    <t>ANDRE ALVES DOS SANTOS</t>
  </si>
  <si>
    <t>PS DE FERRAMENTAS</t>
  </si>
  <si>
    <t>ELVANIA CAVALCANTE ALBUQUERQUE</t>
  </si>
  <si>
    <t>MARIA DE LOURDES LIMA DOS SANTOS</t>
  </si>
  <si>
    <t>LUCI M MODAS</t>
  </si>
  <si>
    <t>YONE MOREIRA SAKAIZAWA</t>
  </si>
  <si>
    <t>HELOISO LEONEL DA MOTA</t>
  </si>
  <si>
    <t>NADJA LEANDRO FREIRE</t>
  </si>
  <si>
    <t>IARA SECCO HOSOIRI</t>
  </si>
  <si>
    <t>ELISANGELA DE OLIVEIRA BASTOS BOENTE</t>
  </si>
  <si>
    <t>VALDEMIR DOS SANTOS DANTAS</t>
  </si>
  <si>
    <t>SANTO SOFA</t>
  </si>
  <si>
    <t>VALDENIZE GONCALVES DA SILVA</t>
  </si>
  <si>
    <t>ELIENE MATOS DE SOUSA</t>
  </si>
  <si>
    <t>CONDOMINIO EDIFICIO PLANALTO</t>
  </si>
  <si>
    <t>ELIETE SILVANA MORAES SANTOS</t>
  </si>
  <si>
    <t>ELIEUDA RIBEIRO SOBRINHO SOUZA</t>
  </si>
  <si>
    <t>LEDA MANICURE</t>
  </si>
  <si>
    <t>ELISABETE APARECIDA FLORIANO FELIX</t>
  </si>
  <si>
    <t>MASTERMAG PECAS AUTOMOTIVAS</t>
  </si>
  <si>
    <t>ELIZABETE ALVES MENDONCA</t>
  </si>
  <si>
    <t>CLF PLASTICOS LTDA</t>
  </si>
  <si>
    <t>ELMA NUNES DE OLIVEIRA SILVA</t>
  </si>
  <si>
    <t>MATEUS DE OLIVEIRA SILVA ENGENHARIA LTDA</t>
  </si>
  <si>
    <t>ENIA MARIA PEREIRA</t>
  </si>
  <si>
    <t>IPSIS GRAFICA E EDITORA SA</t>
  </si>
  <si>
    <t>ERIVALDO SEBASTIAO CAETANO</t>
  </si>
  <si>
    <t>KMF DO BRASIL</t>
  </si>
  <si>
    <t>EVELYN MARCELINO DOS SANTOS</t>
  </si>
  <si>
    <t>HS PREVENT LTDA</t>
  </si>
  <si>
    <t>EVERARDO ALVES BARBOZA</t>
  </si>
  <si>
    <t>LUGUEZ INDUSTRIA E COMERCIO DE ESPUMAS TECNICAS EIRELI</t>
  </si>
  <si>
    <t>EVERTON ANDRADE DOS SANTOS</t>
  </si>
  <si>
    <t>HCN INDUSTRIA COMERCIO E DISTRIBUICAO LTDA</t>
  </si>
  <si>
    <t>PAULO ESTEVAM DE OLIVEIRA DA SILVA</t>
  </si>
  <si>
    <t>MARCIO PEREIRA DA SILVA</t>
  </si>
  <si>
    <t>SEG ETTAPA CORRETORA DE SEGUROS LTDA</t>
  </si>
  <si>
    <t>JOSE LUIS VIANA DE ARAUJO</t>
  </si>
  <si>
    <t>F L F COMERCIO DE EQUIPAM</t>
  </si>
  <si>
    <t>MARCELLA PRINCIPE</t>
  </si>
  <si>
    <t>TIAGO RODRIGUES FERMINIANO</t>
  </si>
  <si>
    <t>FELIPE FABRICIO MAIA</t>
  </si>
  <si>
    <t>RAFAEL MESQUITA DE OLIVEIRA</t>
  </si>
  <si>
    <t>OSELANIA VIEIRA ARLINDO SA</t>
  </si>
  <si>
    <t>CHAPAO BURGER LTDA</t>
  </si>
  <si>
    <t>FRANCHESCA RODRIGUES LIMA</t>
  </si>
  <si>
    <t>DANILO BARBOSA</t>
  </si>
  <si>
    <t>KRATOS MOTOPECAS</t>
  </si>
  <si>
    <t>FRANCISCA PEREIRA CAVALCANTE</t>
  </si>
  <si>
    <t>NUCINEIA SANTANA LIMA DO NASCIMENTO</t>
  </si>
  <si>
    <t>PAMELA MILENA ROSA</t>
  </si>
  <si>
    <t>PATRICIA CRISTINA SANTOS FIORINI</t>
  </si>
  <si>
    <t>TECSTORM TECNOLOGIA E INFORMATICA</t>
  </si>
  <si>
    <t>PATRICIA DE CASSIA DOS SANTOS</t>
  </si>
  <si>
    <t>MANO S</t>
  </si>
  <si>
    <t>PATRICIA FRANCA DE SOUZA</t>
  </si>
  <si>
    <t>CASA VICTORIANA</t>
  </si>
  <si>
    <t>PATRICIA GONCALVES DANTAS</t>
  </si>
  <si>
    <t>SALMO VICENTE DOS SANTOS</t>
  </si>
  <si>
    <t>G T S MOTOS</t>
  </si>
  <si>
    <t>SAMANTHA CRISTINA DOS SANTOS</t>
  </si>
  <si>
    <t>JULIO CESAR DE CHRISTO GOMES</t>
  </si>
  <si>
    <t>SAMARA APAERECIDA ALBUQUERQUE SALES DE SOUZA</t>
  </si>
  <si>
    <t>SIGACONSULT SERVIÇOS EM INFORMATICA LTDA</t>
  </si>
  <si>
    <t>EDILENE DE OLIVEIRA BARROS GALEANO</t>
  </si>
  <si>
    <t>GASTRONOMIAMF RESTAURANTE LTDA</t>
  </si>
  <si>
    <t>NICOLAS HENRIQUE DE MELO ROCHA</t>
  </si>
  <si>
    <t>DJANICE DIONISIO DE SENA</t>
  </si>
  <si>
    <t>DONISETE ALVES DA SILVA</t>
  </si>
  <si>
    <t>EDILENE MARIA DA SILVA</t>
  </si>
  <si>
    <t>CLEIDE DA SILVA PEREIRA CANDIDO</t>
  </si>
  <si>
    <t>CRECHE SANTA LUZIA CEI SANTA LUZIA</t>
  </si>
  <si>
    <t>CRISTIANE MARIA DA SILVA FIGUEIRA</t>
  </si>
  <si>
    <t>CRISTINA LINDINALVA DA SILVA</t>
  </si>
  <si>
    <t>DAIANE DIAS DA SILVA CARVALHO</t>
  </si>
  <si>
    <t>DALILA MARIA NUNES ARAUJO</t>
  </si>
  <si>
    <t>VARALLO CONFECCOES COMERCIO E REPRESENTACOES LTDA</t>
  </si>
  <si>
    <t>TATIANE MARIA ALVES</t>
  </si>
  <si>
    <t>FRANCISCA MARIA DA CONCEICAO DOS SANTOS</t>
  </si>
  <si>
    <t>FRANCISCA VIEIRA DE MORAES</t>
  </si>
  <si>
    <t>PRISCILLA CARACA GUIMARAES</t>
  </si>
  <si>
    <t>PAPAIZ ASSOCIADOS</t>
  </si>
  <si>
    <t>WILLIAN PASSERE REYES</t>
  </si>
  <si>
    <t>CT ANÁLIA FRANCO</t>
  </si>
  <si>
    <t>GINALDO JOSE VIANA MARTINS</t>
  </si>
  <si>
    <t>GVM DISTRIBUICAO DE PRODUTOS DE PERFUMARIA LTDA</t>
  </si>
  <si>
    <t>THATIANE YANDARA BATISTA DO NASCIMENTO</t>
  </si>
  <si>
    <t>ANTONIO RICARDO DE ALMEIDA</t>
  </si>
  <si>
    <t>FERNANDA OLIVEIRA GIRAO SILVA</t>
  </si>
  <si>
    <t>VS GIRAO INFORMATICA</t>
  </si>
  <si>
    <t>SIDNEIA DINA DO NASCIMENTO SILVA</t>
  </si>
  <si>
    <t>HUNGRY LAB</t>
  </si>
  <si>
    <t>FRANCISCA VIANA DA SILVA</t>
  </si>
  <si>
    <t>DEMETRIUS GIMENES DUARTE PINA</t>
  </si>
  <si>
    <t>ANARIE BRAS LTDA</t>
  </si>
  <si>
    <t>JOSE MARCOS SANTOS</t>
  </si>
  <si>
    <t>ELOHIM MARMORES</t>
  </si>
  <si>
    <t>JESSICA DA SILVA</t>
  </si>
  <si>
    <t>MARIA MARGARET FRANCA DOS SANTOS</t>
  </si>
  <si>
    <t>SBA RESIDENCIAL</t>
  </si>
  <si>
    <t>PAULO MARTINS TREZZA</t>
  </si>
  <si>
    <t>PRISCILA FREITAS DA SILVA</t>
  </si>
  <si>
    <t>PRISCILA MARIA DE ANDRADE MENDES CASTRO</t>
  </si>
  <si>
    <t>EXCELÊNCIA TOTAL</t>
  </si>
  <si>
    <t>PRISCILA SILVA BRANDAO</t>
  </si>
  <si>
    <t>QUITERIA BERNARDO DA SILVA</t>
  </si>
  <si>
    <t>FRANCISLENA RAMOS DA COSTA</t>
  </si>
  <si>
    <t>STARPREV ASSOCIADOS LTDA</t>
  </si>
  <si>
    <t>CLAUDINEI LUIZ MARTINS</t>
  </si>
  <si>
    <t>CELSO ARAUJO REIS</t>
  </si>
  <si>
    <t>NATHALYA MIUGUSTO DA SILVA PELIZARI</t>
  </si>
  <si>
    <t>CAMILA PELIZARI DA CONCEICAO 45254147822</t>
  </si>
  <si>
    <t>SABRINA CRISTINA PIRES PERPETUO</t>
  </si>
  <si>
    <t>VANDELEUMA CARNEIRO COSTA</t>
  </si>
  <si>
    <t>VILMA CELIA DE SOUZA</t>
  </si>
  <si>
    <t>FERCAPLASTIC</t>
  </si>
  <si>
    <t>VITOR STELLZER RIBEIRO</t>
  </si>
  <si>
    <t>VIVIANE DE AVILA DE ANDRADE</t>
  </si>
  <si>
    <t>ADESIVOS LUMAR INDUSTRIA E COMERCIO LTDA</t>
  </si>
  <si>
    <t>WAGNER LAVINSKI</t>
  </si>
  <si>
    <t>BGV</t>
  </si>
  <si>
    <t>WALISSON DOS SANTOS DA CONCEICAO</t>
  </si>
  <si>
    <t>INTERMEZZO</t>
  </si>
  <si>
    <t>WALTER RICARDO DE LIMA</t>
  </si>
  <si>
    <t>WELITON SILVA CUNHA</t>
  </si>
  <si>
    <t>JOSEFA ELIAS DA SILVA</t>
  </si>
  <si>
    <t>ENGTES ENGENHARIA</t>
  </si>
  <si>
    <t>ELZILENE OLIVEIRA CABRAL</t>
  </si>
  <si>
    <t>FRILESTE REFRIGERACAO</t>
  </si>
  <si>
    <t>RUBENITA GAMA DA SILVA</t>
  </si>
  <si>
    <t>BEBIDAS SUBZERO</t>
  </si>
  <si>
    <t>EMMANOEL MESSIAS NOGUEIRA NASCIMENTO</t>
  </si>
  <si>
    <t>HELEN CRISTINA BRAGUINI</t>
  </si>
  <si>
    <t>JOSILAINE DE FRANCA ROLIM SILVA</t>
  </si>
  <si>
    <t>LYGIA HELENA MATTIOLI FERIGOLLI</t>
  </si>
  <si>
    <t>EMPREENDIMENTOS LYGIA FERIGOLLI</t>
  </si>
  <si>
    <t>LUCIANO FERREIRA DA SILVA</t>
  </si>
  <si>
    <t>BAZAR ZHEFFA</t>
  </si>
  <si>
    <t>TERESINHA UCHOA DA SILVA TEIXEIRA</t>
  </si>
  <si>
    <t>RAIZ FAST CASUAL LTDA</t>
  </si>
  <si>
    <t>JOSE CARLOS DA COSTA</t>
  </si>
  <si>
    <t>ALESSANDRA VITO DO CARMO HERMES</t>
  </si>
  <si>
    <t>IVECOMPANY</t>
  </si>
  <si>
    <t>ANDREA GARCIA BANDINI</t>
  </si>
  <si>
    <t>RESOLV BLUE</t>
  </si>
  <si>
    <t>ERALDO VENTURA FERNANDES</t>
  </si>
  <si>
    <t>DISTRIBUIDORA DE FRUTAS E LEGUMES DOIS CUNHADOS</t>
  </si>
  <si>
    <t>ALCIONEIDE XAVIER DOS SANTOS</t>
  </si>
  <si>
    <t>LLINEA SERVICOS E ALIMENTACAO LTDA</t>
  </si>
  <si>
    <t>CRISTIANE GRACIA LEIVA</t>
  </si>
  <si>
    <t>OPTICALIA</t>
  </si>
  <si>
    <t>NILZA PEREIRA DA COSTA</t>
  </si>
  <si>
    <t>ZENI FIRMINO PIMENTEL</t>
  </si>
  <si>
    <t>GENEDIR PIMENTEL DE ARRUDA</t>
  </si>
  <si>
    <t>DANIELLE CUSTODIO SOARES</t>
  </si>
  <si>
    <t>CASSIA DO SOCORRO ROSA DA SILVA</t>
  </si>
  <si>
    <t>PATRICIA CSANK RIBEIRO KURACHI</t>
  </si>
  <si>
    <t>KIOSQ DO JAPA</t>
  </si>
  <si>
    <t>MARIA JACOBINA DA GLORIA</t>
  </si>
  <si>
    <t>ILUMINAR DOMOS E VENEZIANAS</t>
  </si>
  <si>
    <t>FRANCISCA SANTANA DE SILVA</t>
  </si>
  <si>
    <t>FRANCISCO ALBERTO QUITERIO AFONSO</t>
  </si>
  <si>
    <t>AQUARIUM</t>
  </si>
  <si>
    <t>FRANCISCO NEWERKLA JUNIOR</t>
  </si>
  <si>
    <t>JR HAMBURGUEIRA</t>
  </si>
  <si>
    <t>FRANCISCO SOARES DA SILVA</t>
  </si>
  <si>
    <t>SCHWING STETTER</t>
  </si>
  <si>
    <t>GABRIEL THALES SOARES SANTOS</t>
  </si>
  <si>
    <t>ANA RITA DIAS MACEDO</t>
  </si>
  <si>
    <t>ELIEL FERNANDES MARTINS DE ALMEIDA</t>
  </si>
  <si>
    <t>ELISANGELA GARCIA</t>
  </si>
  <si>
    <t>W L HERPLIN</t>
  </si>
  <si>
    <t>RECIMEA CELES LOPES</t>
  </si>
  <si>
    <t>JUNINHO MOTOS</t>
  </si>
  <si>
    <t>ENZO DE CASTRO FERREIRA GRATON</t>
  </si>
  <si>
    <t>ERICK OLIVEIRA PEDRA</t>
  </si>
  <si>
    <t>RPJ TRANSPORTES LTDA</t>
  </si>
  <si>
    <t>ADEMAR VIEIRA DA SILVA</t>
  </si>
  <si>
    <t>ROGERIO BEZERRA MARTINS</t>
  </si>
  <si>
    <t>ROGERIO CEZAR REIS</t>
  </si>
  <si>
    <t>SEBASTIAO MIGUEL DA ANUNCIACAO</t>
  </si>
  <si>
    <t>SHEILA DE MENEZES</t>
  </si>
  <si>
    <t>MANFRECAR RODAS E CARRINHOS</t>
  </si>
  <si>
    <t>CRISTIANO SOARES PADILHA</t>
  </si>
  <si>
    <t>CAMILA APARECIDA ESTEVES SILVA</t>
  </si>
  <si>
    <t>CAMILA ESTEVES</t>
  </si>
  <si>
    <t>MARIA VALQUIRIA DOS SANTOS</t>
  </si>
  <si>
    <t>PRISCILA LIVINO DO NASCIMENTO SOUZA</t>
  </si>
  <si>
    <t>CONFESPAN SERVICOS ADMINISTRATIVOS LTDA</t>
  </si>
  <si>
    <t>BRUNO LOURES MACEDO DE SOUZA</t>
  </si>
  <si>
    <t>NORMA DA COSTA BRITO</t>
  </si>
  <si>
    <t>NUTRIPLANT</t>
  </si>
  <si>
    <t>MISAEL PEREIRA DE BARROS</t>
  </si>
  <si>
    <t>ANGELICA MENDONCA JOAO</t>
  </si>
  <si>
    <t>EDIMARES APARECIDO PEREIRA</t>
  </si>
  <si>
    <t>JOAO COSTA DE ALMEIDA</t>
  </si>
  <si>
    <t>CONDOMINIO EDIFICIO VILLA BORGHESE</t>
  </si>
  <si>
    <t>FLAVIO DA CONCEICAO CUNHA</t>
  </si>
  <si>
    <t>MARINEUZA MARTINS DE LIMA CUNHA MEI</t>
  </si>
  <si>
    <t>LUIZA DOROTEU DA SILVA SOARES</t>
  </si>
  <si>
    <t>SIMONETI CLASS RANGEL</t>
  </si>
  <si>
    <t>CASARENA</t>
  </si>
  <si>
    <t>FERNANDA DE OLIVEIRA COSTA</t>
  </si>
  <si>
    <t>DL ABENCOADO</t>
  </si>
  <si>
    <t>JACQUELINE ELISABETH GONZALEZ TEME</t>
  </si>
  <si>
    <t>DRB TERCEIRIZACAO</t>
  </si>
  <si>
    <t>DARIO MARQUES FERREIRA</t>
  </si>
  <si>
    <t>KESS</t>
  </si>
  <si>
    <t>NANCI LINO DE MELLO ALMEIDA</t>
  </si>
  <si>
    <t>MARCELO DE ALMEIDA REPRESENTACAO COMERCIAL</t>
  </si>
  <si>
    <t>NAILDE MOREIRA DA COSTA</t>
  </si>
  <si>
    <t>LARAS JK</t>
  </si>
  <si>
    <t>NANCY OLIVEIRA PIACITELLI</t>
  </si>
  <si>
    <t>ANDRE PIACITELLI SOCIEDADE INDIVIDUAL DE ADVOCACIA</t>
  </si>
  <si>
    <t>NATALIA GONCALVES DA SILVA</t>
  </si>
  <si>
    <t>NATALIA SENNA TERRA</t>
  </si>
  <si>
    <t>PROJETOS TERRA</t>
  </si>
  <si>
    <t>MAURICIO PINTO SPAOLONZI</t>
  </si>
  <si>
    <t>EDILEUZA DE MELO BRANDAO</t>
  </si>
  <si>
    <t>INDUSTRIA DE PANIFICACAO E CONF NOVA GRANADA LTDA</t>
  </si>
  <si>
    <t>NADIR ALVES DE MATOS LOPES COSTA</t>
  </si>
  <si>
    <t>CONDOMINIO EDIFICIO MANHATTAN STUDIO</t>
  </si>
  <si>
    <t>MONICA SCHIFFINI BALOTTA DE OLIVEIRA</t>
  </si>
  <si>
    <t>ADRIANO FEITOZA RIBEIRO</t>
  </si>
  <si>
    <t>AGE LOG TRANSPORTES DE CARGAS LTDA</t>
  </si>
  <si>
    <t>CLEIDIANE DA SILVA RIOS AZEVEDO</t>
  </si>
  <si>
    <t>TUNALOG LOGISTICA TRANSPORTES E ARMAZENAGEM LTDA</t>
  </si>
  <si>
    <t>CLEUZA PEDRO</t>
  </si>
  <si>
    <t>CLEUSA PEDRO</t>
  </si>
  <si>
    <t>CRISTIANE PIRES FERRAO</t>
  </si>
  <si>
    <t>TRACKR-SEG</t>
  </si>
  <si>
    <t>DAISY ALVES DA SILVA</t>
  </si>
  <si>
    <t>METALURGICA SCHIOPPA</t>
  </si>
  <si>
    <t>DAVID ROCHA JUSTINO</t>
  </si>
  <si>
    <t>DAYENE SANTOS DA COSTA DE AMORIM</t>
  </si>
  <si>
    <t>DEBORA REGINA LEITE DA SILVA</t>
  </si>
  <si>
    <t>PALACIO DOS PETS</t>
  </si>
  <si>
    <t>DEISE TIMPANI SABINO</t>
  </si>
  <si>
    <t>STUDIO TTS</t>
  </si>
  <si>
    <t>DEJANE TENORIO DA SILVA SOUSA</t>
  </si>
  <si>
    <t>NOBUYUKI KUSANO</t>
  </si>
  <si>
    <t>MONISE FELIX DELPASSO GONCALVES</t>
  </si>
  <si>
    <t>MARCELO JANUARIO GONCALVES</t>
  </si>
  <si>
    <t>FRANCILDO OLIVEIRA SILVA</t>
  </si>
  <si>
    <t>RAFAEL HASSE DE SOUZA</t>
  </si>
  <si>
    <t>R&amp;GR HASSE PET SHOP LTDA</t>
  </si>
  <si>
    <t>MARCIA CRISTINA DOS SANTOS LOPES</t>
  </si>
  <si>
    <t>CLAUDINEI LOPES MANUTENCAO DE MAQUINAS</t>
  </si>
  <si>
    <t>EINSTEIN EDUARDO SOUZA DE ARAUJO</t>
  </si>
  <si>
    <t>BEEF FRIGORIFICO LTDA</t>
  </si>
  <si>
    <t>FLAVIO GERSON DOS SANTOS</t>
  </si>
  <si>
    <t>CASSIA APARECIDA FELISBINO ALVES</t>
  </si>
  <si>
    <t>RGIS BRASIL SERVICOS DE ESTOQUES LTDA</t>
  </si>
  <si>
    <t>TALITTA DOS REIS ARAUJO</t>
  </si>
  <si>
    <t>ELVIRA TATSUKO UCHIMA TAYRA</t>
  </si>
  <si>
    <t>GESIO FERREIRA DOS SANTOS</t>
  </si>
  <si>
    <t>GERALDO AMANDIO PEREIRA DE ALMEIDA</t>
  </si>
  <si>
    <t>GERALDO AMANDIO PEREIRA DE ALMEIDA TRANSPORTES EIRELI</t>
  </si>
  <si>
    <t>GERSON RODRIGUES CORDEIRO</t>
  </si>
  <si>
    <t>GILDACIRA SANTIAGO DA SILVA CALADO</t>
  </si>
  <si>
    <t>GILDEON SILVA RAMOS</t>
  </si>
  <si>
    <t>CINTIA FRANCISCA AQUILES</t>
  </si>
  <si>
    <t>CINTIA SANTOS LEOCADIO</t>
  </si>
  <si>
    <t>FUTURO PRINT - SERVICOS DE LOCACAO</t>
  </si>
  <si>
    <t>FLAVIO GOMES NOGUEIRA</t>
  </si>
  <si>
    <t>ALLIANCA SAUDE</t>
  </si>
  <si>
    <t>GILBERTO FERREIRA RODRIGUES</t>
  </si>
  <si>
    <t>G N EMPREITEIRA DE MAO DE OBRA LTDA</t>
  </si>
  <si>
    <t>GABRIELA DIAS MARQUES DE ALMEIDA</t>
  </si>
  <si>
    <t>GABRIELLE VERISSIMA COUTINHO</t>
  </si>
  <si>
    <t>JORGE ANDRE BISPO ARAUJO</t>
  </si>
  <si>
    <t>CROMAL INDUSTRIA E COMERCIO DE MATERIAIS OTICOS LTDA</t>
  </si>
  <si>
    <t>GISELE DE CASSIA SOUZA</t>
  </si>
  <si>
    <t>CARIOCAS BAR</t>
  </si>
  <si>
    <t>GEISIANE PEREIRA DE MELO</t>
  </si>
  <si>
    <t>GEOVANNA DE LIRA</t>
  </si>
  <si>
    <t>GERALDO DIAS DA SILVA</t>
  </si>
  <si>
    <t>G. DIAS DA SILVA</t>
  </si>
  <si>
    <t>GERALDO JOSE DOS SANTOS</t>
  </si>
  <si>
    <t>PLASNORTHON INDUSTRIA E COMERCIO LTDA</t>
  </si>
  <si>
    <t>GERSON VICENTE</t>
  </si>
  <si>
    <t>G. VICENTE - ROLAMENTOS EPP</t>
  </si>
  <si>
    <t>GESSILIANA SILVA OLIVEIRA</t>
  </si>
  <si>
    <t>GILBERTO AIELLO JUNIOR</t>
  </si>
  <si>
    <t>NOBRE COMERCIO DE MOTOCICLETAS E PECAS LTDA</t>
  </si>
  <si>
    <t>GILDA CORREIA FARIA</t>
  </si>
  <si>
    <t>D A FARIA AUTO ELETRICO CHAVEIRO E COMERCIO DE PECAS LTDA</t>
  </si>
  <si>
    <t>SERGIO SANTOS DO NASCIMENTO</t>
  </si>
  <si>
    <t>J M C COMERCIAL ELETRICA LTDA</t>
  </si>
  <si>
    <t>SILENE FERREIRA DA SILVA DO PATROCINIO</t>
  </si>
  <si>
    <t>TATIANE DE MEDEIROS SANTANA</t>
  </si>
  <si>
    <t>SERGIO ROBSON DA COSTA JUNIOR</t>
  </si>
  <si>
    <t>SILAS MARTINS DA ROCHA</t>
  </si>
  <si>
    <t>PCR MARCAS &amp; PATENTES</t>
  </si>
  <si>
    <t>DAYANE MARTINELLI DA SILVA</t>
  </si>
  <si>
    <t>CENTRO DE CONDICIONAMENTO FISICO CASSIO RAFAEL DA SILVA</t>
  </si>
  <si>
    <t>ARLEI MOREIRA</t>
  </si>
  <si>
    <t>COOPERTRANSLOG</t>
  </si>
  <si>
    <t>LUARA RODRIGUES DIAS DE OLIVEIRA</t>
  </si>
  <si>
    <t>DAS LUS SPAZIO</t>
  </si>
  <si>
    <t>PRISCILLA ZAMBOTTI DE SOUSA</t>
  </si>
  <si>
    <t>GILIARD DE ASSIS SOUZA</t>
  </si>
  <si>
    <t>JK MONTAGENS DE MOVEIS</t>
  </si>
  <si>
    <t>ADRIANA FERREIRA DE ARAUJO SILVA</t>
  </si>
  <si>
    <t>ESTILO BRAVE</t>
  </si>
  <si>
    <t>ALEXANDRE BRITO BORGES</t>
  </si>
  <si>
    <t>ARIUS AUTOMACAO E PROGRAM</t>
  </si>
  <si>
    <t>EDVALDO OLIVEIRA DE JESUS</t>
  </si>
  <si>
    <t>EDSON DE MENDONCA</t>
  </si>
  <si>
    <t>ALINE SANDRELY DA SILVA LIMA</t>
  </si>
  <si>
    <t>LARISSA DOS SANTOS FERREIRA</t>
  </si>
  <si>
    <t>CAMISARIA E CONFECCOES CRUZ</t>
  </si>
  <si>
    <t>DENNIS ANDRADE DE ASSUNCAO</t>
  </si>
  <si>
    <t>MARIA DO SOCORRO SILVA SATO</t>
  </si>
  <si>
    <t>RITA DE CASSIA MENDES BARROSO</t>
  </si>
  <si>
    <t>CECOP</t>
  </si>
  <si>
    <t>FABIO DE GODOY</t>
  </si>
  <si>
    <t>TEMPO TEXTIL COMERCIO DE TECIDOS EIRELI</t>
  </si>
  <si>
    <t>VANESSA BRANCO TORRES</t>
  </si>
  <si>
    <t>TENAX ACO E FERRO LTDA.</t>
  </si>
  <si>
    <t>MARIA ELILA RODRIGUES DE AGUIAR</t>
  </si>
  <si>
    <t>AFK SERVICOS MEDICOS</t>
  </si>
  <si>
    <t>CAROLINE ALEXANDRE GAVA</t>
  </si>
  <si>
    <t>CARLOS ALBERTO MAFRA</t>
  </si>
  <si>
    <t>CARLOS ALBERTO MARQUES SILVA</t>
  </si>
  <si>
    <t>HP COMERCIO DE RADIADORES LTDA</t>
  </si>
  <si>
    <t>CARLOS EDUARDO MILANI</t>
  </si>
  <si>
    <t>CAROLINE GOMES MARTINS BONATE</t>
  </si>
  <si>
    <t>CASSIA FERNANDA MARTINS CUNHA</t>
  </si>
  <si>
    <t>CAUA PEREIRA REIS</t>
  </si>
  <si>
    <t>LUBRIVAN PAULISTA DE DERIVADOS DE PETROLEO</t>
  </si>
  <si>
    <t>CELSO BRANCO DE ARAUJO NETO</t>
  </si>
  <si>
    <t>BRANCO &amp; ARAUJO CORRETORA DE SEGUROS S S LTDA</t>
  </si>
  <si>
    <t>STHEFANY RIBEIRO NEPOMUCENO DOS SANTOS</t>
  </si>
  <si>
    <t>ALMEIDA JARDINAGEM</t>
  </si>
  <si>
    <t>VANESSA LINHARES SOUSA</t>
  </si>
  <si>
    <t>MONICA OLIVEIRA GOMES</t>
  </si>
  <si>
    <t>FRANCISCA BEZERRA DE CARVALHO DOS SANTOS</t>
  </si>
  <si>
    <t>ESTHER SANTOS ALMEIDA SIQUEIRA</t>
  </si>
  <si>
    <t>SHIRLENE RANDEL CALANDRINI GUIMARAES</t>
  </si>
  <si>
    <t>GILVANIA SANTOS ISIDRO RAMOS</t>
  </si>
  <si>
    <t>GILMAR SILVA ANDRADES</t>
  </si>
  <si>
    <t>FERMIX INDUSTRIA E COMERCIO LTDA</t>
  </si>
  <si>
    <t>ADRIANA MONTEIRO CIAMPONE</t>
  </si>
  <si>
    <t>JULIANA LEME DE PAIVA LIMA</t>
  </si>
  <si>
    <t>AUDIVIDA CUSTOMER EXPERIENCE LTDA</t>
  </si>
  <si>
    <t>MARIA CERCUNDO SANTOS</t>
  </si>
  <si>
    <t>TIO URBANO</t>
  </si>
  <si>
    <t>MARILENE DOS SANTOS</t>
  </si>
  <si>
    <t>ANA CRISTINA ZAGUE</t>
  </si>
  <si>
    <t>AGROVERT'S</t>
  </si>
  <si>
    <t>VIVIANE VICTORELLI NISTICO</t>
  </si>
  <si>
    <t>VIVIANE VICTORELLI NISTICO 32847647805</t>
  </si>
  <si>
    <t>MARIA ELICI DA SILVA</t>
  </si>
  <si>
    <t>VICTOR LUIZ SANTOS DE OLIVEIRA</t>
  </si>
  <si>
    <t>VITORIA DE GODOY SOUZA</t>
  </si>
  <si>
    <t>CASA DO VINHO COM.DE AGUARDENTE E BEBIDAS EM GERAL LTDA</t>
  </si>
  <si>
    <t>VIVIANE SANTOS ALVES</t>
  </si>
  <si>
    <t>NILTON JADERR DE SOUSA</t>
  </si>
  <si>
    <t>WAGNER ALVES FARIAS DE ALMEIDA</t>
  </si>
  <si>
    <t>YASMIM MARISSOL BONADIA FRAGA</t>
  </si>
  <si>
    <t>ABSOLUTA SEG CONSULTORIA E CORRETORA DE</t>
  </si>
  <si>
    <t>FERNANDO FRANCISCO DOS SANTOS JUNIOR</t>
  </si>
  <si>
    <t>FELIX BEZERRA DA SILVA</t>
  </si>
  <si>
    <t>FERNANDO DIOGENES ALVES SANTOS</t>
  </si>
  <si>
    <t>FLAVIA CRISTINA DOS SANTOS</t>
  </si>
  <si>
    <t>FLAVIO SILVA DE MOURA</t>
  </si>
  <si>
    <t>FRANCISCA NADIA VIEIRA DE OLIVEIRA</t>
  </si>
  <si>
    <t>MODAS NADIA</t>
  </si>
  <si>
    <t>FRANCISCA ROCHA FILHA</t>
  </si>
  <si>
    <t>FRANCISCO JOSIMAR FARIAS</t>
  </si>
  <si>
    <t>FRANCISCO NUNES SOBRINHO</t>
  </si>
  <si>
    <t>SHALON</t>
  </si>
  <si>
    <t>ADRIANA FELICIANO DA SILVA</t>
  </si>
  <si>
    <t>MARIA CRISTINA SBANO MARTINS</t>
  </si>
  <si>
    <t>ETR JARDIM GAMACHO</t>
  </si>
  <si>
    <t>DANILO ALVES MONTEIRO</t>
  </si>
  <si>
    <t>OTICA PAGUE MENOS E VEJA MAIS</t>
  </si>
  <si>
    <t>CARMEN ROCHA DA SILVA</t>
  </si>
  <si>
    <t>ALVARO VICTOR DA CONCEICAO MELLO</t>
  </si>
  <si>
    <t>CARLOS AUGUSTO DA CONCEICAO LACERDA</t>
  </si>
  <si>
    <t>CARLOS HENRIQUE DA SILVA</t>
  </si>
  <si>
    <t>HOSHIZAKI MACOM LTDA</t>
  </si>
  <si>
    <t>CARLOS HENRIQUE FERREIRA DE SANT ANNA</t>
  </si>
  <si>
    <t>ATA SERVICE COMERCIO E SERVICOS LTDA</t>
  </si>
  <si>
    <t>CARLOS JOSE SALVINO</t>
  </si>
  <si>
    <t>CARMOZINA ANDRADE MAULI</t>
  </si>
  <si>
    <t>FORTE JERUSALEM DISTRIBUIDORA DE AGUA MINERAL E TRANSPORTES LTDA</t>
  </si>
  <si>
    <t>CATIA CILENE ROTA</t>
  </si>
  <si>
    <t>SERGIO MARTINS DOS REIS</t>
  </si>
  <si>
    <t>SAYONARA DAS NEVES BRAGA</t>
  </si>
  <si>
    <t>EUDALICE CORREA SANTOS</t>
  </si>
  <si>
    <t>LUANA SANTOS DE LIMA LEAO</t>
  </si>
  <si>
    <t>SUB CONDOMINIO MISTO TORR</t>
  </si>
  <si>
    <t>EDSON PEREIRA DA CRUZ</t>
  </si>
  <si>
    <t>EDNA MARIA MESQUITA PEREIRA</t>
  </si>
  <si>
    <t>DUTRA ENGENHARIA</t>
  </si>
  <si>
    <t>EDSON GONCALVES COSTA</t>
  </si>
  <si>
    <t>VICAZAN</t>
  </si>
  <si>
    <t>EDSON JOSE DE OLIVEIRA</t>
  </si>
  <si>
    <t>EDUARDO ROSEMBERGUE DOS SANTOS GREGORINI</t>
  </si>
  <si>
    <t>MARLON FERNANDES CARDOSO</t>
  </si>
  <si>
    <t>LOJA FESTOARTE</t>
  </si>
  <si>
    <t>ROSALINA TURETTO</t>
  </si>
  <si>
    <t>COGNOSBR DESENVOLVIMENTO DE SOFTWARE E CONSULTORIA LTDA</t>
  </si>
  <si>
    <t>RICARDO DE OLIVEIRA MARTINS</t>
  </si>
  <si>
    <t>SUPPORT RO</t>
  </si>
  <si>
    <t>ROGERIO DOS SANTOS OLIVEIRA LUZ</t>
  </si>
  <si>
    <t>ALUMAX EXTRUSAO DE METAIS LTDA</t>
  </si>
  <si>
    <t>ROMILDO LOPES FRANCISCO</t>
  </si>
  <si>
    <t>METALURGICA SCHIOPPA LTDA</t>
  </si>
  <si>
    <t>RONALDO DE ALMEIDA COSTA</t>
  </si>
  <si>
    <t>ALINE CARNEVALI SOCIEDADE INDIVIDUAL DE ADVOCACIA</t>
  </si>
  <si>
    <t>IANATAN EGIDIO LEITE DOS SANTOS</t>
  </si>
  <si>
    <t>MARLENE ZUQUINI DE PAULA</t>
  </si>
  <si>
    <t>MARLENE ZUQUINI MEI</t>
  </si>
  <si>
    <t>WILLIAM DE OLIVEIRA DA SILVA</t>
  </si>
  <si>
    <t>WILLIAM DE OLIVEIRA DA SILVA CONSULTORIA EM MARKETING LTDA</t>
  </si>
  <si>
    <t>THAIANY COSTA ALVES DOS SANTOS</t>
  </si>
  <si>
    <t>THALISSA OLIVEIRA DOS SANTOS DE SIQUEIRA</t>
  </si>
  <si>
    <t>LUCAS UBER E 99</t>
  </si>
  <si>
    <t>THAYNA FABIANA RIBEIRO BATISTA</t>
  </si>
  <si>
    <t>THIAGO FERREIRA DA SILVA</t>
  </si>
  <si>
    <t>FLAVIA PEREIRA SANTANA</t>
  </si>
  <si>
    <t>LIVRARIA NOBEL</t>
  </si>
  <si>
    <t>JULIANA DA SILVA FERREIRA MAIA</t>
  </si>
  <si>
    <t>BMBRUNOMAIA</t>
  </si>
  <si>
    <t>SILVANIA ALVES DOS SANTOS</t>
  </si>
  <si>
    <t>MARIA ADRIANA DE SOUZA SILVA</t>
  </si>
  <si>
    <t>MARIA DE LOURDES FIALHO GOMES</t>
  </si>
  <si>
    <t>KAREN VAZ LUX FERREIRA</t>
  </si>
  <si>
    <t>JVK TRANSPORTES</t>
  </si>
  <si>
    <t>ESTELA DE SOUSA RODIGUES PIMENTA</t>
  </si>
  <si>
    <t>VANESSA PIMENTA ASSESSORIA E CONSULTORIA EMPRESARIAL</t>
  </si>
  <si>
    <t>NATALIA DE OLIVEIRA GUIMARAES SANTOS</t>
  </si>
  <si>
    <t>ARONA TECNOLOGIA</t>
  </si>
  <si>
    <t>FERNANDA GOMES CORREA LEMOS</t>
  </si>
  <si>
    <t>54 847 062 FERNANDA GOMES CORREA LEMOS</t>
  </si>
  <si>
    <t>CRISTOVAO TADEU NUNES FERREIRA</t>
  </si>
  <si>
    <t>VANESSA MARIA DA SILVA GONCALVES</t>
  </si>
  <si>
    <t>ALESSANDRO SANTOS DE FRANCA SILVA</t>
  </si>
  <si>
    <t>SFSP EVENTOS E SERVICOS LTDA</t>
  </si>
  <si>
    <t>ALTAIR DOS SANTOS SILVA</t>
  </si>
  <si>
    <t>FABIO CAIQUE SANTOS DA SILVA</t>
  </si>
  <si>
    <t>RENATO DE SOUZA RIBEIRO</t>
  </si>
  <si>
    <t>FERNANDO ALVES DE HOLANDA</t>
  </si>
  <si>
    <t>BOOKEEPERS CONSULTORIA TRIBUTARIA LTDA</t>
  </si>
  <si>
    <t>PEDRO PAULO DA SILVA FONSECA</t>
  </si>
  <si>
    <t>SILENE MARIA DA SILVA SOUZA</t>
  </si>
  <si>
    <t>BRW</t>
  </si>
  <si>
    <t>CELMA SANTOS DE SOUZA</t>
  </si>
  <si>
    <t>ROSANA SILVA SALVADOR</t>
  </si>
  <si>
    <t>SPRAYING SYSTEMS</t>
  </si>
  <si>
    <t>ROSANGELA CICERA MINEIRO</t>
  </si>
  <si>
    <t>ROSELAINE SANTOS ESTESSI DE PAULA</t>
  </si>
  <si>
    <t>HGP DIESEL</t>
  </si>
  <si>
    <t>VERA LIA HEMMING DA COSTA</t>
  </si>
  <si>
    <t>PERFORME MAIS CONSULTORIA EMPRESARIAL</t>
  </si>
  <si>
    <t>VERA LUCIA CASAGRANDE ARDITO</t>
  </si>
  <si>
    <t>COLEGIO VITAL BRAZIL LTDA</t>
  </si>
  <si>
    <t>VERONICA FREITAS DE JESUS</t>
  </si>
  <si>
    <t>RAFAEL ALVES OLIVEIRA SANTOS</t>
  </si>
  <si>
    <t>POLYMERIC SERVICOS LTDA</t>
  </si>
  <si>
    <t>CICERO JAILSON DIAS DE SOUZA</t>
  </si>
  <si>
    <t>ROGERIO FERREIRA BRANCO</t>
  </si>
  <si>
    <t>NELIO PEREIRA DOS SANTOS</t>
  </si>
  <si>
    <t>NATALIA FELIX DA SILVA</t>
  </si>
  <si>
    <t>NEIDE MARCIA COUTO DA SILVA</t>
  </si>
  <si>
    <t>IAPD ESPACO DA COMUNIDADE</t>
  </si>
  <si>
    <t>NICOLY RIBEIRO DA SILVA</t>
  </si>
  <si>
    <t>ALINARE COMERCIO DE ACESSORIOS</t>
  </si>
  <si>
    <t>PIETRA SILVA DE ANDRADE</t>
  </si>
  <si>
    <t>N V Z SEGUROS</t>
  </si>
  <si>
    <t>PRISCILA ALVES SOARES</t>
  </si>
  <si>
    <t>PRISCILA MORAIS DA SILVA</t>
  </si>
  <si>
    <t>PRISCILA ROZENDO DE ALMEIDA</t>
  </si>
  <si>
    <t>BRAGA &amp; GARBELOTTI - CONSULTORES JURIDICOS E ADVOGADOS</t>
  </si>
  <si>
    <t>RAFAEL RODRIGUES CORDIOLI</t>
  </si>
  <si>
    <t>RRC SERVICOS DE ESCRITORIO E APOIO ADMINISTRATIVO LTDA</t>
  </si>
  <si>
    <t>JANAINA FABIANA PECANHA DOS SANTOS</t>
  </si>
  <si>
    <t>SPOT MKT</t>
  </si>
  <si>
    <t>ROSILEI SANTOS NEVES</t>
  </si>
  <si>
    <t>JAQUELINI SIQUEIRA VARELA DOS SANTOS</t>
  </si>
  <si>
    <t>NAVEG VARELA FUNILARIA E PINTURA</t>
  </si>
  <si>
    <t>VANDERLEIA GOMES VIEIRA DE SOUZA</t>
  </si>
  <si>
    <t>LUXALUM</t>
  </si>
  <si>
    <t>FABIO DE SOUZA</t>
  </si>
  <si>
    <t>RG LOG A IDENTIDADE DA LOGISTICA</t>
  </si>
  <si>
    <t>RAQUEL SOUZA DE OLIVEIRA</t>
  </si>
  <si>
    <t>JOSE AUGUSTO DA COSTA CORREIA</t>
  </si>
  <si>
    <t>MONICA SOARES CARVALHO</t>
  </si>
  <si>
    <t>COLEGIO RELIQUIA LTDA</t>
  </si>
  <si>
    <t>JOSEFA PEREIRA DA SILVA DOMINGOS</t>
  </si>
  <si>
    <t>GEAN JOSE MARTINS</t>
  </si>
  <si>
    <t>RETRAK COMERCIO E REPRESENTACOES DE MAQUINAS LTDA</t>
  </si>
  <si>
    <t>CATIA REGINA SANTOS AMANCIO</t>
  </si>
  <si>
    <t>DNA PARTS</t>
  </si>
  <si>
    <t>RODRIGO COSTA DE ANDRADE SANTANA</t>
  </si>
  <si>
    <t>THAIS DA SILVA PINHEIRO</t>
  </si>
  <si>
    <t>NEXTCODE TRATAMENTO</t>
  </si>
  <si>
    <t>FRANK GUNDLING</t>
  </si>
  <si>
    <t>MARCOS ANTONIO DE ASSIS SOUZA</t>
  </si>
  <si>
    <t>MAGDA PELEGRINI DE MENEZES</t>
  </si>
  <si>
    <t>MAGDA PELEGRINI</t>
  </si>
  <si>
    <t>FRANCEILDO DE OLIVEIRA CUNHA</t>
  </si>
  <si>
    <t>LILIAN DE SOUZA MARINHO CLARO</t>
  </si>
  <si>
    <t>PRIME WORK SERVICOS ADMINISTRATIVOS LTDA</t>
  </si>
  <si>
    <t>RENATA DE OLIVEIRA PEDROSO</t>
  </si>
  <si>
    <t>RE PODEROSA</t>
  </si>
  <si>
    <t>LUCAS SANTANA DE OLIVEIRA</t>
  </si>
  <si>
    <t>GRUPO CONAD</t>
  </si>
  <si>
    <t>DENISE APARECIDA RODRIGUES LEITE</t>
  </si>
  <si>
    <t>INFORMATION QUALITY SOLUTIONS LTDA</t>
  </si>
  <si>
    <t>DIEGO CAVALCANTE DOS SANTOS</t>
  </si>
  <si>
    <t>DILSON DE MELO</t>
  </si>
  <si>
    <t>BARATAO DESCARTAVEIS EIRELI</t>
  </si>
  <si>
    <t>ELISANGELA DOS SANTOS</t>
  </si>
  <si>
    <t>CLAUDIO RODRIGO DA SILVA SANTOS</t>
  </si>
  <si>
    <t>MATEUS MUNIZ MOREIRA</t>
  </si>
  <si>
    <t>MV POWER FAST</t>
  </si>
  <si>
    <t>SILVIA CRISTINA DA SILVA OKABAYASHI</t>
  </si>
  <si>
    <t>PESQUISA &amp; NEGOCIOS</t>
  </si>
  <si>
    <t>CLAUDIA PENHA DE AQUINO</t>
  </si>
  <si>
    <t>POINT DA ACAI PASSE AKI</t>
  </si>
  <si>
    <t>CLAUDIA REGINA DE CASTRO ZANUSSO</t>
  </si>
  <si>
    <t>ZANUSSI BRASIL CORRETORA DE SEGUROS LTDA</t>
  </si>
  <si>
    <t>CLEUSA RODRIGUES DE BARROS RIVATTO</t>
  </si>
  <si>
    <t>ELILIA ALVES SARAIVA</t>
  </si>
  <si>
    <t>ELISA SAYAKA ITO</t>
  </si>
  <si>
    <t>GABRIELA VELOSO DA SILVA</t>
  </si>
  <si>
    <t>PAUL STRICKER</t>
  </si>
  <si>
    <t>GABRIELLA ALVES SANTANA</t>
  </si>
  <si>
    <t>LGJ PRODUCOES E EVENTOS</t>
  </si>
  <si>
    <t>GALDIERI BRUNO NUNES SALVIANO</t>
  </si>
  <si>
    <t>GENILDO CALAZANS DOS SANTOS</t>
  </si>
  <si>
    <t>GENIVAL FRANCISCO NERES</t>
  </si>
  <si>
    <t>ARTESANATOS SONIA NERES</t>
  </si>
  <si>
    <t>GERSON JOSE DOS SANTOS</t>
  </si>
  <si>
    <t>DIVAMO PERFUMARIA &amp; BIJOUX</t>
  </si>
  <si>
    <t>THABATA DE OLIVEIRA COSTA</t>
  </si>
  <si>
    <t>PAULISTA TRANSPORTE</t>
  </si>
  <si>
    <t>MIRIAN DO NASCIMENTO SOZINHO</t>
  </si>
  <si>
    <t>COOTGASSP</t>
  </si>
  <si>
    <t>THAIS SANTOS DE JESUS MAIA</t>
  </si>
  <si>
    <t>THAYS EMANUELLE RODRIGUES MIOTTO</t>
  </si>
  <si>
    <t>BERTOLAZZO CERTIFICADOS LTDA</t>
  </si>
  <si>
    <t>THIAGO SANTOS DA SILVA</t>
  </si>
  <si>
    <t>HIGIE LINE INDUSTRIA E COMERCIO DE PRODUTOS HIGIENICOS E TEXTEIS LTDA</t>
  </si>
  <si>
    <t>TIAGO JOSE BARBOSA DE SANTANA</t>
  </si>
  <si>
    <t>PRASO TECNOLOGIA LTDA</t>
  </si>
  <si>
    <t>ALEXSANDER ALBERTO GOMES</t>
  </si>
  <si>
    <t>ROSINEIA FAGUNDES DA ROCHA</t>
  </si>
  <si>
    <t>JULIO AUGUSTO FAGUNDES DALA PRIA 40306167808</t>
  </si>
  <si>
    <t>DANIELA NERIS GONCALVES</t>
  </si>
  <si>
    <t>DAYANE CALISTO DO BEM</t>
  </si>
  <si>
    <t>DAYANE RAMOS PINTO</t>
  </si>
  <si>
    <t>POLOPOS ENGENHARIA E COMERCIO LIMITADA</t>
  </si>
  <si>
    <t>CARMEM VERONICA CORREA</t>
  </si>
  <si>
    <t>GRAN PETRO DISTRIBUIDORA DE COMBUSTIVEIS LTDA</t>
  </si>
  <si>
    <t>SARA LIMA SANTANA</t>
  </si>
  <si>
    <t>ASSOCIACAO VIVER EM FAMILIA PARA UM FUTURO MELHOR</t>
  </si>
  <si>
    <t>MAYARA APARECIDA CRUZ OLIVEIRA</t>
  </si>
  <si>
    <t>MAYARA APARECIDA CRUZ</t>
  </si>
  <si>
    <t>MICHELLE BAGNI VIEIRA</t>
  </si>
  <si>
    <t>RODRIGO VIEIRA DA SILVA SERVICOS ADMINISTRATIVOS LTDA</t>
  </si>
  <si>
    <t>MILENA GOMES DA CRUZ</t>
  </si>
  <si>
    <t>LEVES &amp; PESADOS</t>
  </si>
  <si>
    <t>MIOCO NACAMA DOS SANTOS</t>
  </si>
  <si>
    <t>R&amp;A SHOW</t>
  </si>
  <si>
    <t>ROSELI DIAS FIRMINO SILVA</t>
  </si>
  <si>
    <t>COBRANCAS RDFS</t>
  </si>
  <si>
    <t>ROSELI GALDINO</t>
  </si>
  <si>
    <t>MARCENARIA SAINT CLAIRE LTDA</t>
  </si>
  <si>
    <t>ROSELI PEREIRA MONTESCHIO</t>
  </si>
  <si>
    <t>CRISTIANO MONTESCHIO MEI</t>
  </si>
  <si>
    <t>ROSIANE MOTA PANTALEAO</t>
  </si>
  <si>
    <t>ROSICLEIDE BENICIO DA SILVA</t>
  </si>
  <si>
    <t>RENATA PONVECHIO DESTEFANE</t>
  </si>
  <si>
    <t>SELVAGEM</t>
  </si>
  <si>
    <t>ROBERTO MENOSSI DE OLIVEIRA</t>
  </si>
  <si>
    <t>ROBERTO BEZERRA DE OLIVEIRA</t>
  </si>
  <si>
    <t>JWM SOLUCOES LOGISTICAS LTDA</t>
  </si>
  <si>
    <t>ROZIMEIRE MARTINS DE JESUS</t>
  </si>
  <si>
    <t>RUBENS PAULO ALVES ANTUNES</t>
  </si>
  <si>
    <t>MULTI HIDRO INDUSTRIA E COMERCIO DE TUBOS CONEXOES E VALVULAS LTDA</t>
  </si>
  <si>
    <t>RUFINO FERREIRA SILVA</t>
  </si>
  <si>
    <t>CONDOMINIO EDIFICIO GRAND LOFT</t>
  </si>
  <si>
    <t>JESSICA DA SILVA ILDEFONSO DE OLIVEIRA</t>
  </si>
  <si>
    <t>MONICA MARIA NASCIMENTO SENI</t>
  </si>
  <si>
    <t>VALOR</t>
  </si>
  <si>
    <t>MUNIQUE HELENA SANTOS DA SILVA</t>
  </si>
  <si>
    <t>RENATA ELIANE FERIGATO DA SILVA</t>
  </si>
  <si>
    <t>MAYARA CRISTINA PEREIRA LEITE DOS REIS</t>
  </si>
  <si>
    <t>REIS ARQUITETURA</t>
  </si>
  <si>
    <t>FELIPE SOARES MENDES</t>
  </si>
  <si>
    <t>SERVSUL TERCERIZACAO DE SERVICOS LTDA</t>
  </si>
  <si>
    <t>MARIA APARECIDA DA COSTA MARCELINO</t>
  </si>
  <si>
    <t>ALIANCA MCA GESTAO DE NEGOCIOS E APOIO ADMINISTRATIVO</t>
  </si>
  <si>
    <t>REGINA TONIN DA SILVA</t>
  </si>
  <si>
    <t>INSTITUTO DE EDUCACAO JOSE DE PAIVA NETTO</t>
  </si>
  <si>
    <t>ELIZENE FREITAS DA SILVA</t>
  </si>
  <si>
    <t>TATIANE DOS SANTOS SOUSA</t>
  </si>
  <si>
    <t>OSTUNI ADMINISTRACAO HOTE</t>
  </si>
  <si>
    <t>MAYARA SILVA DAS NEVES</t>
  </si>
  <si>
    <t>MAURO GASPAR BORGHI</t>
  </si>
  <si>
    <t>SANDRA ALVES DA SILVA</t>
  </si>
  <si>
    <t>SANDRA ALVES DA SILVA MEI</t>
  </si>
  <si>
    <t>SANDRA MARIA FERREIRA DE OLIVEIRA</t>
  </si>
  <si>
    <t>SANDRA MARIA</t>
  </si>
  <si>
    <t>NEIDEMAR CUNHA PEREIRA RODRIGUES</t>
  </si>
  <si>
    <t>CELINO KAORU DAIDO</t>
  </si>
  <si>
    <t>DIOGENAS MARIA SOARES ALMEIDA</t>
  </si>
  <si>
    <t>RIOS E MARQUES VALIO ADVOGADOS ASSOCIADOS</t>
  </si>
  <si>
    <t>BIANCA MENDES DOS SANTOS</t>
  </si>
  <si>
    <t>ALESSANDRA CERQUEIRA BRITTO</t>
  </si>
  <si>
    <t>HIPERDUTOS INDUSTRIA DE PLASTICOS LTDA</t>
  </si>
  <si>
    <t>ELISVALDO ARAGAO DE OLIVEIRA</t>
  </si>
  <si>
    <t>FABIANA TEIXEIRA SANTOS DA CRUZ</t>
  </si>
  <si>
    <t>LARRU S INDUSTRIA E COMERCIO DE COSMETICOS LTDA</t>
  </si>
  <si>
    <t>LUCIMAR RODRIGUES MARIANO ALAMAR BENEVIDES</t>
  </si>
  <si>
    <t>LUCIANA DE ALBUQUERQUE</t>
  </si>
  <si>
    <t>MARCELA GARCIA RAMOS</t>
  </si>
  <si>
    <t>MARCIO MARQUES DA SILVA</t>
  </si>
  <si>
    <t>PRODATA MOBILITY BRASIL S/A</t>
  </si>
  <si>
    <t>MARIA APARECIDA DA COSTA MUNIZ</t>
  </si>
  <si>
    <t>MARIA APARECIDA DE VASCONCELOS ALVES</t>
  </si>
  <si>
    <t>MARIA ISABEL PELISSARI DAMASIO ROSA</t>
  </si>
  <si>
    <t>TATIANA DOS SANTOS COSTA</t>
  </si>
  <si>
    <t>AEROTRAFIC TRANSPORTES E LOGISTICA LTDA</t>
  </si>
  <si>
    <t>VINICIUS FORTUNA FERNANDES</t>
  </si>
  <si>
    <t>PANI PETS</t>
  </si>
  <si>
    <t>ADELAIDE PEREIRA DA SILVA</t>
  </si>
  <si>
    <t>HELPING HANDS ASSISTENCIA A PACIENTES EM DOMICILIO LTDA</t>
  </si>
  <si>
    <t>ADRIANA ALESSANDRA DA CRUZ SOUSA</t>
  </si>
  <si>
    <t>ELISANGELA SOUSA DE OLIVEIRA</t>
  </si>
  <si>
    <t>DEBORA CRISTINA CAMARGO DE SOUZA</t>
  </si>
  <si>
    <t>AZIME COMERCIO</t>
  </si>
  <si>
    <t>EVELYN RAIMUNDO TAVARES</t>
  </si>
  <si>
    <t>CREGENALDO RAIMUNDO DA SILVA</t>
  </si>
  <si>
    <t>FABIANA TEIXEIRA RABI</t>
  </si>
  <si>
    <t>FABIANO FELISBERTO DE SOUSA</t>
  </si>
  <si>
    <t>FRANCILANE FLORENCIO SANTANA</t>
  </si>
  <si>
    <t>JOELY FERREIRA DOS SANTOS</t>
  </si>
  <si>
    <t>JOSUE NOLASCO DE FONTES</t>
  </si>
  <si>
    <t>JULIA CUNHA DEPS MIGUEL</t>
  </si>
  <si>
    <t>DAYANNA MARIA FREITAS CELESTINO</t>
  </si>
  <si>
    <t>EDERVANE DO NASCIMENTO SOUZA</t>
  </si>
  <si>
    <t>SIMONE CORDEIRO ESPIGARES</t>
  </si>
  <si>
    <t>VICTORIA MARIA DA SILVA FELIX</t>
  </si>
  <si>
    <t>PONTO KA</t>
  </si>
  <si>
    <t>HILTON ZEFERINO DA SILVA</t>
  </si>
  <si>
    <t>MIRELLA VENEZIANI CESARO</t>
  </si>
  <si>
    <t>MIRELLA VENEZIANI CESARO MEI</t>
  </si>
  <si>
    <t>RAQUEL SILVA LUZ VUOLO</t>
  </si>
  <si>
    <t>BARBEARIA VUOLO</t>
  </si>
  <si>
    <t>VALDILENE SANTANA DA SILVA</t>
  </si>
  <si>
    <t>VANESSA ROBERTA BARQUEIRO RIBEIRO</t>
  </si>
  <si>
    <t>VICTORIA ACACIO CARDOSO</t>
  </si>
  <si>
    <t>ACS HR</t>
  </si>
  <si>
    <t>VIVIANE RODRIGUES DE ALMEIDA</t>
  </si>
  <si>
    <t>FITTINGS SOUND CAR LTDA</t>
  </si>
  <si>
    <t>CHEN HUNG YA</t>
  </si>
  <si>
    <t>JOE RONG HUY YIN</t>
  </si>
  <si>
    <t>FRANCISCA ELISABETH PINHEIRO SOUSA</t>
  </si>
  <si>
    <t>RUBAIYAT FARIA LIMA</t>
  </si>
  <si>
    <t>IGOR FREITAS DA SILVA</t>
  </si>
  <si>
    <t>IGOR VINICIUS PAVIANI NAZARETTE</t>
  </si>
  <si>
    <t>IRANILDO PAIVA DE PAULA</t>
  </si>
  <si>
    <t>METROFORM</t>
  </si>
  <si>
    <t>IRENE RAFAELA PEREIRA</t>
  </si>
  <si>
    <t>IRISVALDO GOMES DOS SANTOS</t>
  </si>
  <si>
    <t>INSTITUTO DAS FILHAS DE NOSSA SENHORA DAS GRACAS</t>
  </si>
  <si>
    <t>ISABEL CRISTINA DOS SANTOS BARONE</t>
  </si>
  <si>
    <t>SEGEBEL</t>
  </si>
  <si>
    <t>ISABEL CRISTINA ZIOLI</t>
  </si>
  <si>
    <t>MHC CORRETORA DE SEGUROS</t>
  </si>
  <si>
    <t>ISTACIA SANTOS DA SILVA</t>
  </si>
  <si>
    <t>INTERCONT</t>
  </si>
  <si>
    <t>JESSICA GREYCE FERREIRA DA SILVA</t>
  </si>
  <si>
    <t>JESSICA KOLISNICK RIBEIRO ALVES</t>
  </si>
  <si>
    <t>BRESHOPPING DA JE</t>
  </si>
  <si>
    <t>JORGE CANDIDO DA SILVA</t>
  </si>
  <si>
    <t>JORGE CANDIDO DA SILVA JUNIOR</t>
  </si>
  <si>
    <t>JOSE EDSON RICARDO DA SILVA</t>
  </si>
  <si>
    <t>JOSE EVERALDO MONTEIRO</t>
  </si>
  <si>
    <t>JOSE GILVAN VIEIRA DOS SANTOS</t>
  </si>
  <si>
    <t>JOSE HORACIO DE LIRA</t>
  </si>
  <si>
    <t>JOSE LUIZ PEREIRA</t>
  </si>
  <si>
    <t>BEM ME QUER LANCHES</t>
  </si>
  <si>
    <t>JOSE RAMIRO DA SILVA</t>
  </si>
  <si>
    <t>VERESP LOGISTICA</t>
  </si>
  <si>
    <t>JOSE RIBEIRO DA SILVA</t>
  </si>
  <si>
    <t>COBERPLAN IMPERMEABILIZACAO E ISOLACAO TERMICA LTDA</t>
  </si>
  <si>
    <t>JOSE SEBASTIAO CORREA MACEDO</t>
  </si>
  <si>
    <t>ART SHOW BRINDES INDUSTRI</t>
  </si>
  <si>
    <t>JOSELITO SA DO NASCIMENTO</t>
  </si>
  <si>
    <t>RODRIGO CAMPELO FEIJO</t>
  </si>
  <si>
    <t>MARINALVA FERREIRA DA CONCEICAO DIAS</t>
  </si>
  <si>
    <t>INGRID MAIA SOUZA</t>
  </si>
  <si>
    <t>ROSANGELA CRISTINA MARTINS GATZ FERRAZ</t>
  </si>
  <si>
    <t>SANCHEZ CANO</t>
  </si>
  <si>
    <t>FRANCYALY CATOLE VITOR</t>
  </si>
  <si>
    <t>NOVOTEL RIO DE JANEIRO BARRA</t>
  </si>
  <si>
    <t>JORGE EDUARDO MARTINEZ MATOS</t>
  </si>
  <si>
    <t>VICTOR HUGO DOS SANTOS GREGORIO DE SOUZA</t>
  </si>
  <si>
    <t>CELMA APARECIDA PEREIRA DA SILVA</t>
  </si>
  <si>
    <t>TIO ORANIO VARIEDADES</t>
  </si>
  <si>
    <t>LILIAN CRISTIANE DE OLIVEIRA HERMINIO</t>
  </si>
  <si>
    <t>AIRTON SATURNINO</t>
  </si>
  <si>
    <t>JAMAICA INDUSTRIA DE ARTEFATOS DE BORRACHA LTDA</t>
  </si>
  <si>
    <t>ALANA DA SILVA RANGEL</t>
  </si>
  <si>
    <t>ALBERT CRISTIAN SILVA DE ALMEIDA</t>
  </si>
  <si>
    <t>ALESSANDRA MAMMONE LUPO</t>
  </si>
  <si>
    <t>KINHO</t>
  </si>
  <si>
    <t>ALESSANDRA OQUINO LASTORIA</t>
  </si>
  <si>
    <t>WILIIAN ALVIM NORBERTO</t>
  </si>
  <si>
    <t>ALEX JUNIOR SANTANA MENDES</t>
  </si>
  <si>
    <t>THIAGO ODDONE</t>
  </si>
  <si>
    <t>ALISSON CAMARGO</t>
  </si>
  <si>
    <t>MARLI ROSANA TONIN</t>
  </si>
  <si>
    <t>ANA LUISA EVARISTO JULIO</t>
  </si>
  <si>
    <t>ANA MARIA SANTOS OLIVEIRA</t>
  </si>
  <si>
    <t>FERNANDO DE FEBBA FILHO 13223603832</t>
  </si>
  <si>
    <t>ANTONIO GABRIEL DA SILVA</t>
  </si>
  <si>
    <t>CONDVOLT IND DE CONDUTORES ELETRICOS LTDA</t>
  </si>
  <si>
    <t>BIANCA SANTOS ALARCON</t>
  </si>
  <si>
    <t>EHS PLUS</t>
  </si>
  <si>
    <t>FRANCISCO CESAR CELESTINO PEREIRA</t>
  </si>
  <si>
    <t>CECILIA PAES E DOCES</t>
  </si>
  <si>
    <t>GABRIEL BRITO DE OLIVEIRA</t>
  </si>
  <si>
    <t>ABASTECE</t>
  </si>
  <si>
    <t>GABRIEL PIETRO SILVA FERREIRA DE MELLO</t>
  </si>
  <si>
    <t>GILMAR DOS SANTOS MATOS</t>
  </si>
  <si>
    <t>NEW COM COMERCIO E COMUNICACAO VISUAL LTDA</t>
  </si>
  <si>
    <t>GILMER ENRIQUE HERNANDEZ LOBO</t>
  </si>
  <si>
    <t>CELLTEC SITES</t>
  </si>
  <si>
    <t>GILVA OLIVEIRA DE SOUZA</t>
  </si>
  <si>
    <t>HANU BAZAR E PAPELARIA LTDA</t>
  </si>
  <si>
    <t>GISELE SILVA DO MONTE</t>
  </si>
  <si>
    <t>GISLAINE APARECIDA BARIANI</t>
  </si>
  <si>
    <t>GISLAINE APARECIDA BARIANI 14539215833</t>
  </si>
  <si>
    <t>GISLENE ALVES MORAIS</t>
  </si>
  <si>
    <t>GIVANILDO PEREIRA DE ALMEIDA</t>
  </si>
  <si>
    <t>KAMI TERNO COMERCIO DE CONFECCOES LTDA</t>
  </si>
  <si>
    <t>GIZELLA DOMINGUES BERRINGER</t>
  </si>
  <si>
    <t>STTLOG SP</t>
  </si>
  <si>
    <t>LUIZ CARLOS ALVES COUTINHO</t>
  </si>
  <si>
    <t>BERNADETE SILVA DE AGUIAR</t>
  </si>
  <si>
    <t>ROBERTO DE CARVALHO</t>
  </si>
  <si>
    <t>SULFIX INDUSTRIA E COMERCIO LTDA</t>
  </si>
  <si>
    <t>ANDREA PAULA CANDIDO BANDEIRA DE MELLO</t>
  </si>
  <si>
    <t>SAMUEL DAMACENO SANTOS</t>
  </si>
  <si>
    <t>VISA PRODUCOES E SERVICOS</t>
  </si>
  <si>
    <t>RENATA NICOLINO JULIAO DE OLIVEIRA</t>
  </si>
  <si>
    <t>CATIA DE LARA CARVALHO REGO</t>
  </si>
  <si>
    <t>PARADISE SHOP</t>
  </si>
  <si>
    <t>CELIA RODRIGUES LOPES</t>
  </si>
  <si>
    <t>FOX CARDS IDENTIFICACOES</t>
  </si>
  <si>
    <t>CELIDALVA SANTANA</t>
  </si>
  <si>
    <t>FELIPE DA SILVA</t>
  </si>
  <si>
    <t>MGM LOCACOES LTDA</t>
  </si>
  <si>
    <t>HANNA CHRISTYNA TEODORO</t>
  </si>
  <si>
    <t>HILMA SILVA OLIVEIRA SANTOS</t>
  </si>
  <si>
    <t>I K</t>
  </si>
  <si>
    <t>IANI DE FREITAS AGUIAR</t>
  </si>
  <si>
    <t>BAIANA ARTESANATO</t>
  </si>
  <si>
    <t>IBERE RODRIGUES DE OLIVEIRA</t>
  </si>
  <si>
    <t>IRO ASSESSORIA EMPRESARIAL LTDA</t>
  </si>
  <si>
    <t>INGRID ROMAO BARBOSA</t>
  </si>
  <si>
    <t>LUCIMEIRE NERES DO AMARAL</t>
  </si>
  <si>
    <t>LN DO AMARAL TRANSPORTES</t>
  </si>
  <si>
    <t>LUIS CARLOS BISPO DA CRUZ</t>
  </si>
  <si>
    <t>REWOOD INDUSTRIA E COMERCIO DE PRODUTOS SUSTENTAVEIS EIRELI</t>
  </si>
  <si>
    <t>LUIZ FERNANDO DE OLIVEIRA</t>
  </si>
  <si>
    <t>LURICELIA CECILIA DA COSTA</t>
  </si>
  <si>
    <t>LYNCOM OLIVEIRA DE SOUZA</t>
  </si>
  <si>
    <t>MANOEL DE CASTRO RODRIGUES</t>
  </si>
  <si>
    <t>MANOEL DE SOUZA GONCALVES</t>
  </si>
  <si>
    <t>CONDOMINIO EDIFICIO QUEOPS</t>
  </si>
  <si>
    <t>MARCELO SARTORATO</t>
  </si>
  <si>
    <t>ARTES GRAFICAS SANTA FILOMENA LTDA</t>
  </si>
  <si>
    <t>MARCIA CARNEIRO DA SILVA</t>
  </si>
  <si>
    <t>ZULLU DISTRIBUIDORA DE COSMETICOS EIRELI</t>
  </si>
  <si>
    <t>JOSE CARLOS FLOR DA SILVA</t>
  </si>
  <si>
    <t>MARISA DIAS DAS NEVES</t>
  </si>
  <si>
    <t>MARISA DIAS</t>
  </si>
  <si>
    <t>SUZAMAR GOMES DE ARAUJO</t>
  </si>
  <si>
    <t>GEOVANNA AMORIM DE JESUS</t>
  </si>
  <si>
    <t>LCSANTTOS</t>
  </si>
  <si>
    <t>BRENO LIMA PEREIRA SILVA</t>
  </si>
  <si>
    <t>REI DA KAFTA</t>
  </si>
  <si>
    <t>DIANA HEMMO</t>
  </si>
  <si>
    <t>MARA NUBIA DE ALMEIDA BASTOS RICARDO</t>
  </si>
  <si>
    <t>JUCICLEIDE ROCHA DA SILVA</t>
  </si>
  <si>
    <t>RSPAN</t>
  </si>
  <si>
    <t>JOSE AIRES DA SILVA</t>
  </si>
  <si>
    <t>ALICE TANGANELLI FREITAS</t>
  </si>
  <si>
    <t>NORTEGAS</t>
  </si>
  <si>
    <t>DANIELLA ELIZIO DE PAULA SPECIE</t>
  </si>
  <si>
    <t>KANTAR MEIOS</t>
  </si>
  <si>
    <t>KELBER CUSTODIO AMANCIO</t>
  </si>
  <si>
    <t>KELLY SOBRAL DA SILVA</t>
  </si>
  <si>
    <t>CHUMP</t>
  </si>
  <si>
    <t>LANNA ISABEL FERREIRA BARBOSA</t>
  </si>
  <si>
    <t>OPTOMED CLINICA DE OLHOS LTDA</t>
  </si>
  <si>
    <t>LEANDRO FREITAS DOS SANTOS</t>
  </si>
  <si>
    <t>FREITAS IMPORTADORA E DISTRIBUIDORA</t>
  </si>
  <si>
    <t>LEANDRO LIMA DE GOIS DOS SANTOS</t>
  </si>
  <si>
    <t>LUCIANE MALTESE CAMPOS</t>
  </si>
  <si>
    <t>ACOLHEPET ASSISTENCIA FUNERAL</t>
  </si>
  <si>
    <t>LUCIANO RODRIGUES DA SILVA</t>
  </si>
  <si>
    <t>LUDIMILA CAZAK</t>
  </si>
  <si>
    <t>CANZAK TRANSPORTE E LOGIS</t>
  </si>
  <si>
    <t>LUIGI ROMA LIRA</t>
  </si>
  <si>
    <t>LUIS FELIPE BREVE GABRIEL</t>
  </si>
  <si>
    <t>LUIZ ANTONIO PERES</t>
  </si>
  <si>
    <t>LUIZ DE BRITO GOMES</t>
  </si>
  <si>
    <t>LUIZ GUILHERME GOGLIANO</t>
  </si>
  <si>
    <t>LZG CONSULTORIA</t>
  </si>
  <si>
    <t>LUIZ HENRIQUE AUN</t>
  </si>
  <si>
    <t>ICTUS</t>
  </si>
  <si>
    <t>LYZIE MARIA SANTOS BARBATO SILVA</t>
  </si>
  <si>
    <t>MARIA EDUARDA CARNEIRO CAVALCANTE</t>
  </si>
  <si>
    <t>FABIOLA FASHION BOUTIQUE</t>
  </si>
  <si>
    <t>MARIA INES PACIFICO ARAUJO</t>
  </si>
  <si>
    <t>MARYSIL ADM. CORRETORA DE SEGURO</t>
  </si>
  <si>
    <t>ALANA ALVES VIEIRA</t>
  </si>
  <si>
    <t>DENIS ASSIS MIQUELIM DE MELLO</t>
  </si>
  <si>
    <t>LOCADORA DE VEICULOS E TURISMO MELLIM</t>
  </si>
  <si>
    <t>ALMIR SANTANA DA SILVA</t>
  </si>
  <si>
    <t>AVANTI DISTRIBUIDORA DE SISTEMAS PARA HIGIENE LTDA</t>
  </si>
  <si>
    <t>JOSE RODRIGO DE OLIVEIRA</t>
  </si>
  <si>
    <t>LEVI CARVALHO DE OLIVEIRA</t>
  </si>
  <si>
    <t>ANA SZCYPULA BRASIL</t>
  </si>
  <si>
    <t>REFINARIA TEATRAL LTDA</t>
  </si>
  <si>
    <t>ANDERSON BARBOSA DA SILVA</t>
  </si>
  <si>
    <t>ANDERSON EVAGELISTA DOS SANTOS</t>
  </si>
  <si>
    <t>MARCELO FERNANDES</t>
  </si>
  <si>
    <t>ANDERSON MOREIRA SALES</t>
  </si>
  <si>
    <t>ANDERSON ROMARIO MARQUES MARTINS</t>
  </si>
  <si>
    <t>ANDERSON SANTOS DA SILVA</t>
  </si>
  <si>
    <t>INSIGHT COLETA E TRANSPORTE DE RESIDUOS INDUSTRIAIS LTDA</t>
  </si>
  <si>
    <t>ANDRE APARECIDO DE MORAES</t>
  </si>
  <si>
    <t>ANDRE DE PAULO VIEIRA</t>
  </si>
  <si>
    <t>ANA CAROLINA BARROS DE ARAUJO 37385300880</t>
  </si>
  <si>
    <t>ANDRE LUIS FERNANDES DA SILVA</t>
  </si>
  <si>
    <t>3D PACK</t>
  </si>
  <si>
    <t>ANDREA APARECIDA PEREIRA</t>
  </si>
  <si>
    <t>ANDREA LUCIANA DE LIMA SILVA</t>
  </si>
  <si>
    <t>LUBERG'S SERVICOS TERCEIRIZADOS E TRANSPORTE</t>
  </si>
  <si>
    <t>APARECIDA CRISTINA DA SILVA PAULA</t>
  </si>
  <si>
    <t>FABIANA CRISTINA LIMA</t>
  </si>
  <si>
    <t>FABIANA DA SILVA SANTOS</t>
  </si>
  <si>
    <t>VB GASTRONOMIA</t>
  </si>
  <si>
    <t>FABIANA DOS SANTOS ALMEIDA</t>
  </si>
  <si>
    <t>FABIANA ISQUI</t>
  </si>
  <si>
    <t>OUTLET BRAGANTE</t>
  </si>
  <si>
    <t>FABIANO AFREDO TELLES</t>
  </si>
  <si>
    <t>GEYSA PEREIRA</t>
  </si>
  <si>
    <t>FABIO ALVES MARTINIANO DE SOUZA</t>
  </si>
  <si>
    <t>FABIO LADEIA DOS SANTOS</t>
  </si>
  <si>
    <t>FABIO SGANZELLA</t>
  </si>
  <si>
    <t>RUBBERPLASTIC COMERCIO DE BORRACHAS E PLASTICOS LTDA</t>
  </si>
  <si>
    <t>FATIMA FERRARI CHIMANOWSKY</t>
  </si>
  <si>
    <t>FELIPE COSTA AZEVEDO ROCHA</t>
  </si>
  <si>
    <t>ZELAB AUTOMACAO COMERCIAL LTDA</t>
  </si>
  <si>
    <t>HAMILCAR ARTHUR BRAGA DE OLIVEIRA</t>
  </si>
  <si>
    <t>SECONAR SERVICE MANUTENCAO LTDA</t>
  </si>
  <si>
    <t>IVAN MARTINS DA CUNHA MARTELLI NETTO</t>
  </si>
  <si>
    <t>RONALDO PAZZINI DA SILVA</t>
  </si>
  <si>
    <t>KAPER SP</t>
  </si>
  <si>
    <t>ANDREIA FERREIRA DE FARIAS</t>
  </si>
  <si>
    <t>LSF SERVICOS</t>
  </si>
  <si>
    <t>ANGELA CRISTINE CANDIDO MACHADO AMANCIO</t>
  </si>
  <si>
    <t>COMERCIAL MUNDIAL CENTER LTDA</t>
  </si>
  <si>
    <t>ANGELA PAMELA STUANI MIRANDA</t>
  </si>
  <si>
    <t>FBF CONSTRUÇÕES E SERVIÇOS LTDA</t>
  </si>
  <si>
    <t>ANSELMO BRANDAO DE CASTRO JUNIOR</t>
  </si>
  <si>
    <t>ANSELMO BRANDAO DE CASTRO JUNIOR 14535332819</t>
  </si>
  <si>
    <t>HELOISA DE ALMEIDA SILVA</t>
  </si>
  <si>
    <t>HELOISA GONZAGA DOS SANTOS</t>
  </si>
  <si>
    <t>HERNANDES CARNEIRO DA SILVA</t>
  </si>
  <si>
    <t>HIURY LEVI DA SILVA</t>
  </si>
  <si>
    <t>SWEET COOKING</t>
  </si>
  <si>
    <t>IDALICIA MACHADO</t>
  </si>
  <si>
    <t>INERI ALMEIDA DE JESUS</t>
  </si>
  <si>
    <t>JHONATHAN VASSAO DE SOUZA</t>
  </si>
  <si>
    <t>ESTVEC LIMPEZA E MANUTENCAO INDUSTRIAL INSPECAO E ACESSO POR CORDAS LT</t>
  </si>
  <si>
    <t>KARINA SANTOS SILVA</t>
  </si>
  <si>
    <t>KAROLINE RIBEIRO FELIX</t>
  </si>
  <si>
    <t>KAROLINE SILVEIRA ZAVARIZE</t>
  </si>
  <si>
    <t>TRULY NOLEN</t>
  </si>
  <si>
    <t>KATIA RODRIGUES PIRES</t>
  </si>
  <si>
    <t>KEILA FERNANDA RODRIGUES BRANDAO</t>
  </si>
  <si>
    <t>KELLY ARAUJO DOS SANTOS</t>
  </si>
  <si>
    <t>A R SISTEMAS</t>
  </si>
  <si>
    <t>LAERCIO FERNANDES</t>
  </si>
  <si>
    <t>FERNANDES CHAVEIRO E COMERCIO LTDA ME</t>
  </si>
  <si>
    <t>LUCIMAR TAVARES DOS SANTOS BEISSMANN</t>
  </si>
  <si>
    <t>GRAO &amp; PAO COMERCIO DE ALIMENTOS LTDA</t>
  </si>
  <si>
    <t>LUIZ CARLOS FERREIRA</t>
  </si>
  <si>
    <t>NOVA FERMIX CONSTRUCAO CO</t>
  </si>
  <si>
    <t>MACIEL SILVA DOS SANTOS</t>
  </si>
  <si>
    <t>MANOEL RIBEIRO MAGALHAES</t>
  </si>
  <si>
    <t>M R MAGALHAES BAR</t>
  </si>
  <si>
    <t>MARCELO DE PAULA SOUSA BATISTA</t>
  </si>
  <si>
    <t>MARCIA LOURENCO GOMES</t>
  </si>
  <si>
    <t>MARDAN</t>
  </si>
  <si>
    <t>MARCIA MARIA FELIX DE SANTANA</t>
  </si>
  <si>
    <t>TRACK &amp; BIKES E TRACK</t>
  </si>
  <si>
    <t>FLAVIA ROSSI</t>
  </si>
  <si>
    <t>JOAO VIEIRA UCHOA FILHO</t>
  </si>
  <si>
    <t>SOLUCAO E PERFORMANCE AUDITORES SS LTDA</t>
  </si>
  <si>
    <t>FERNANDO DE SOUZA LIMA JUNIOR</t>
  </si>
  <si>
    <t>FRANCISCA DAS CHAGAS DE SOUSA</t>
  </si>
  <si>
    <t>TRANSMASSA</t>
  </si>
  <si>
    <t>JUCIARA FELIX DOS SANTOS</t>
  </si>
  <si>
    <t>JULIA MARIA DA SILVA</t>
  </si>
  <si>
    <t>LUCILENE DE FATIMA SILVA DE LYRA SANTOS</t>
  </si>
  <si>
    <t>MARIZILDA MATTOS DA SILVA</t>
  </si>
  <si>
    <t>MONICA ELISANGELA DA SILVA</t>
  </si>
  <si>
    <t>REBECA FERREIRA DE OLIVEIRA</t>
  </si>
  <si>
    <t>CROSS LIFE VILA MEDEIROS</t>
  </si>
  <si>
    <t>RENATO BARBOSA DA SILVA</t>
  </si>
  <si>
    <t>ROZALINA MOHR SOUZA CODECO</t>
  </si>
  <si>
    <t>SABRINA BARBOSA DA SILVA</t>
  </si>
  <si>
    <t>ADRIANA MIZAEL BOCCOLI</t>
  </si>
  <si>
    <t>TSPRO</t>
  </si>
  <si>
    <t>ADRIANA NASCIMENTO FERREIRA LUZ</t>
  </si>
  <si>
    <t>CAMPOS ELYSEOS</t>
  </si>
  <si>
    <t>ADRIANA OLIVEIRA GORGATE</t>
  </si>
  <si>
    <t>GORGATE E OLIVEIRA CORRETORA DE SEGUROS</t>
  </si>
  <si>
    <t>AGENOR PEREIRA CAMURCA</t>
  </si>
  <si>
    <t>CONDOMINIO EDIFICIO VILLA INGLESA II</t>
  </si>
  <si>
    <t>NADIA RAUCCI</t>
  </si>
  <si>
    <t>VITOR RAUCCI DOS SANTOS</t>
  </si>
  <si>
    <t>AGNEZ PEREIRA DA CUNHA</t>
  </si>
  <si>
    <t>BIG DOG BRASIL</t>
  </si>
  <si>
    <t>AILTON DE SOUZA LIMA</t>
  </si>
  <si>
    <t>ALBERTO LINDOLFO PEREIRA</t>
  </si>
  <si>
    <t>ICE CONSTRUCOES E REFORMAS LTDA</t>
  </si>
  <si>
    <t>ALESSANDRA APARECIDA RODRIGUES DOS SANTOS</t>
  </si>
  <si>
    <t>PEKE SERVICE</t>
  </si>
  <si>
    <t>ALESSANDRA MARIA DA SILVA</t>
  </si>
  <si>
    <t>EDIFICIO COLUMBIA BUSINESS TOWER</t>
  </si>
  <si>
    <t>ALESSANDRA PEREIRA RIZZO</t>
  </si>
  <si>
    <t>ALESSANDRO TACCI</t>
  </si>
  <si>
    <t>J.TACCI CONTABIL</t>
  </si>
  <si>
    <t>AMANDA CRISTINA VENANCIO</t>
  </si>
  <si>
    <t>AMARILIS CAROLINA DE ALENCASTRO MESQUITA CLAVE</t>
  </si>
  <si>
    <t>ANTONIO MARIANO BELO</t>
  </si>
  <si>
    <t>ANTONIO PEREIRA DA SILVA</t>
  </si>
  <si>
    <t>APARECIDA BATISTA DE CARVALHO CAMPOS</t>
  </si>
  <si>
    <t>BAR DO ITAMAR</t>
  </si>
  <si>
    <t>APARECIDA SOUZA NUNES</t>
  </si>
  <si>
    <t>AURENI SAMPAIO GODOY</t>
  </si>
  <si>
    <t>SUPER HORTIFRUTI</t>
  </si>
  <si>
    <t>CARLO FREDERICO MULLER</t>
  </si>
  <si>
    <t>MULLER E MULLER ADVOGADOS ASSOCIADOS</t>
  </si>
  <si>
    <t>CARLOS EDUARDO OLIVEIRA</t>
  </si>
  <si>
    <t>CARLOS EDUARDO PERESTRELO PEREIRA</t>
  </si>
  <si>
    <t>CARLOS JOSE DE OLIVEIRA DIAS</t>
  </si>
  <si>
    <t>CAROLINA BEZERRA ARRAIS</t>
  </si>
  <si>
    <t>EDSANDRA LIVRAMENTO SILVA</t>
  </si>
  <si>
    <t>NB BIJUTERIAS J A SPORT</t>
  </si>
  <si>
    <t>EDSON CASSIMIRO DE SOUZA COSTA</t>
  </si>
  <si>
    <t>CONSORCIO CIDADE JARDIM S</t>
  </si>
  <si>
    <t>EDSON COSTA SANTOS</t>
  </si>
  <si>
    <t>LUQUIPECAS COMERCIO LTDA</t>
  </si>
  <si>
    <t>EDUARDO CELSO PEREIRA</t>
  </si>
  <si>
    <t>DRC SERVICOS</t>
  </si>
  <si>
    <t>EDUARDO DA SILVA DE ALMEIDA</t>
  </si>
  <si>
    <t>ELAINE BARELO DA SILVEIRA FIGUEIREDO</t>
  </si>
  <si>
    <t>ELAINE CRISTINA ALVES RAMOS</t>
  </si>
  <si>
    <t>ELAINE DAMACENO DE MORAES</t>
  </si>
  <si>
    <t>ELIANA APARECIDA BELINA</t>
  </si>
  <si>
    <t>BELMINO SORVETES GOURMET</t>
  </si>
  <si>
    <t>ERCI SUVOBODA VASQUES</t>
  </si>
  <si>
    <t>erci suvoboda vasques folco mei</t>
  </si>
  <si>
    <t>ERICK DE SOUZA DE SANTANA</t>
  </si>
  <si>
    <t>ERIKA BATISTA DE SOUZA</t>
  </si>
  <si>
    <t>N. A. ESPETINHOS</t>
  </si>
  <si>
    <t>ERIVAN SOUZA DE FREITAS</t>
  </si>
  <si>
    <t>KING</t>
  </si>
  <si>
    <t>ERLINDA MARIA MIRANDA DA SILVA</t>
  </si>
  <si>
    <t>BT ANALIA FRANCO</t>
  </si>
  <si>
    <t>EVERTON DA SILVA DE JESUS BAPTISTA</t>
  </si>
  <si>
    <t>CRIO BRASIL SERVICOS E COMERCIO LTDA</t>
  </si>
  <si>
    <t>AMAURI BELO DE SOUZA</t>
  </si>
  <si>
    <t>ANA BEATRIZ BAGANHA RIBEIRO</t>
  </si>
  <si>
    <t>FIDES COMERCIO</t>
  </si>
  <si>
    <t>ANA BEATRIZ CAPELETTI QUEIROZ</t>
  </si>
  <si>
    <t>TRANSQUEIROZSERV</t>
  </si>
  <si>
    <t>ANA CAROLINA DOS SANTOS SANTANA</t>
  </si>
  <si>
    <t>ANA CLAUDIA MUNIZ GOULART PEREIRA</t>
  </si>
  <si>
    <t>AMOR POR DOCES</t>
  </si>
  <si>
    <t>ANA FLAVIA RESENDE JESUS</t>
  </si>
  <si>
    <t>TORRA TORRA</t>
  </si>
  <si>
    <t>ANA PAULA BARROS CORREA</t>
  </si>
  <si>
    <t>ANA PAULA GONCALVES GOBBO</t>
  </si>
  <si>
    <t>ANDREA LUIZ DA SILVA</t>
  </si>
  <si>
    <t>ANDREIA APARECIDA ALVES</t>
  </si>
  <si>
    <t>ANDREIA BARROS DE MEDEIROS SANTOS</t>
  </si>
  <si>
    <t>ALEXSANDRA BARROS</t>
  </si>
  <si>
    <t>ANTONIO MARCOS RICIERI DE SOUZA</t>
  </si>
  <si>
    <t>A L M</t>
  </si>
  <si>
    <t>BERNARDO HENRIQUE DE OLIVEIRA GUIMARAES</t>
  </si>
  <si>
    <t>ILSON GOMES DA SILVA</t>
  </si>
  <si>
    <t>BRUNO DE ALENCAR ROCHA</t>
  </si>
  <si>
    <t>JOSE EDSON WANDERLEY DA ROCHA</t>
  </si>
  <si>
    <t>BRUNO GOMES DE OLIVEIRA</t>
  </si>
  <si>
    <t>BRUNO PEREIRA GUEDES LEITE</t>
  </si>
  <si>
    <t>CELIA MARA DEI TOS BILANCIERI</t>
  </si>
  <si>
    <t>CESAR HENRIQUE SOBREIRA RODRIGUES</t>
  </si>
  <si>
    <t>CASA EUROPA</t>
  </si>
  <si>
    <t>CICERA SILVA DOS SANTOS</t>
  </si>
  <si>
    <t>CICERO FERREIRA BEZERRA</t>
  </si>
  <si>
    <t>CILIANE MAXIMO BELCHIOR</t>
  </si>
  <si>
    <t>BELCHIOR FRETES</t>
  </si>
  <si>
    <t>CIRLANDIA PEREIRA DE ARAUJO</t>
  </si>
  <si>
    <t>CIRLANDIA</t>
  </si>
  <si>
    <t>CRISTIANE DE FATIMA DOS SANTOS LIMA</t>
  </si>
  <si>
    <t>CRISTINA BIFULCO GAMBA</t>
  </si>
  <si>
    <t>WAGNER OLLE GAMBA</t>
  </si>
  <si>
    <t>CRISTINA GOMES DOS SANTOS</t>
  </si>
  <si>
    <t>CRISTINA LAZZARI PELARIN</t>
  </si>
  <si>
    <t>MARCELO MENEZES</t>
  </si>
  <si>
    <t>CRISTINA MACHARETE DE MORAIS</t>
  </si>
  <si>
    <t>DAGOBERTO DIAS PESSOA</t>
  </si>
  <si>
    <t>CREDITY MAIS</t>
  </si>
  <si>
    <t>DAIANA ALVES PEREIRA DOS SANTOS</t>
  </si>
  <si>
    <t>MODAS PAM COMERCIO DE TECIDOS &amp; CONFECCOES</t>
  </si>
  <si>
    <t>DAIANE TEIXEIRA DA SILVA</t>
  </si>
  <si>
    <t>JOHN RICHARD ALUGUEL DE MOVEIS</t>
  </si>
  <si>
    <t>DAMIAO LOPES MOREIRA</t>
  </si>
  <si>
    <t>V COUROS</t>
  </si>
  <si>
    <t>DARIO APARECIDO VELOZA MARQUES</t>
  </si>
  <si>
    <t>PERFIL LIDER</t>
  </si>
  <si>
    <t>DEBORA MORENO PEIXOTO</t>
  </si>
  <si>
    <t>DELDINA MARIA MACHADO ROCHA</t>
  </si>
  <si>
    <t>DENIS DA SILVA OLIVEIRA</t>
  </si>
  <si>
    <t>MUSEU DO FUTEBOL</t>
  </si>
  <si>
    <t>DENISE ANDRADE BATISTA MENEZES</t>
  </si>
  <si>
    <t>Denise Batista Eventos</t>
  </si>
  <si>
    <t>DILENE PEREIRA FERREIRA</t>
  </si>
  <si>
    <t>CLEM</t>
  </si>
  <si>
    <t>DIOCELIA SANTOS PEREIRA</t>
  </si>
  <si>
    <t>ANTONIO PEREIRA DOS SANTOS</t>
  </si>
  <si>
    <t>DIOGO COSTA SANTOS</t>
  </si>
  <si>
    <t>DIRCE RE PIRES</t>
  </si>
  <si>
    <t>EDILVANIA JUSTINO TAVARES DA SILVA</t>
  </si>
  <si>
    <t>EDMILSON BATISTA DE MACEDO</t>
  </si>
  <si>
    <t>EDSON QUEIROZ BEZERRA</t>
  </si>
  <si>
    <t>ALPHAPISO TECNOLOGIA EM PISOS INDUSTRIAIS LTDA</t>
  </si>
  <si>
    <t>EDSON RODRIGUES DA SILVA</t>
  </si>
  <si>
    <t>SP SECULO EMPREENDIMETNOS E CONSTRUCOES CIVIS LTDA</t>
  </si>
  <si>
    <t>EDSON WILLIAM FREIRE DO AMARAL</t>
  </si>
  <si>
    <t>AMARAL EXPRESS</t>
  </si>
  <si>
    <t>EDUARDO SADAO SATO</t>
  </si>
  <si>
    <t>ELIANA ALMEIDA DE CARVALHO</t>
  </si>
  <si>
    <t>DULCILENE MARIA DA SILVA</t>
  </si>
  <si>
    <t>MARISA APPARECIDA DEL GUERCIO MARADEI</t>
  </si>
  <si>
    <t>MARADEI GESTAO EMPRESARIAL LTDA</t>
  </si>
  <si>
    <t>PAMELLA SANTANA RENTAS</t>
  </si>
  <si>
    <t>RN CONSULTORIA</t>
  </si>
  <si>
    <t>SOLANGE ESTEVES DOS SANTOS RODRIGUES</t>
  </si>
  <si>
    <t>ESCOLA SAO JOSE DE VILA MATILDE</t>
  </si>
  <si>
    <t>DULCINEIA LUIZ DAMASCENO</t>
  </si>
  <si>
    <t>EDILAINE MARCAL DE VASCONCELOS</t>
  </si>
  <si>
    <t>EDILEUZA BARBOSA DOS SANTOS</t>
  </si>
  <si>
    <t>ASSA ABLOY GLOBAL SOLUTIONS IMPORTACAO EXPORTACAO DE EQUIPAMENTOS ELETRONICOS LTDA</t>
  </si>
  <si>
    <t>EDINILZA DE SANTANA NOLACIO</t>
  </si>
  <si>
    <t>EDMILSOM SALORNO</t>
  </si>
  <si>
    <t>ESALORNO ME</t>
  </si>
  <si>
    <t>EDMILSON DE SOUZA</t>
  </si>
  <si>
    <t>EDNA DE JESUS SOUZA CARVALHO</t>
  </si>
  <si>
    <t>EDNALDA SANTOS DA SILVA</t>
  </si>
  <si>
    <t>LOCAL</t>
  </si>
  <si>
    <t>GISELE AJAJ SAAD</t>
  </si>
  <si>
    <t>TCA EMPREENDIMENTOS IMOBILIARIOS LTDA</t>
  </si>
  <si>
    <t>GISELE APARECIDA ROSSI ALVES</t>
  </si>
  <si>
    <t>LANCHONETE CHEGA PRA KA</t>
  </si>
  <si>
    <t>GISELE CRISTIANE TESSI DOS SANTOS</t>
  </si>
  <si>
    <t>E &amp; R LU E HE MATERIAL DE CONSTRUCAO E ELETRICA</t>
  </si>
  <si>
    <t>GISELE LIFANTE TANGANELLI MARIN</t>
  </si>
  <si>
    <t>GLAUCE ENILDA NASCIMENTO DE OLIVEIRA BATISTA</t>
  </si>
  <si>
    <t>GLEYCE MARA ROMUALDO FELIPE</t>
  </si>
  <si>
    <t>JOAO FRANCISCO TRENCHER MARTINS</t>
  </si>
  <si>
    <t>JOAO MARIA DA SILVA</t>
  </si>
  <si>
    <t>COMERCIO DE UTILIDADES DOMESTICAS</t>
  </si>
  <si>
    <t>JOAO VICENTE MARTINS</t>
  </si>
  <si>
    <t>JOAO VICTOR OLIVEIRA SOUSA</t>
  </si>
  <si>
    <t>JONAS LOPES PIMENTEL NETO</t>
  </si>
  <si>
    <t>JOSE ALVES DOS SANTOS</t>
  </si>
  <si>
    <t>IFS PRESTACAO DE SERVICOS ADMINISTARTIVOS</t>
  </si>
  <si>
    <t>ALEXANDRA SOUZA POMPEU FREITAS</t>
  </si>
  <si>
    <t>ALESSANDRA APARECIDA PIRES DE OLIVEIRA</t>
  </si>
  <si>
    <t>H2O TRUCK EIRELI</t>
  </si>
  <si>
    <t>ALESSANDRA OLIVEIRA NOVAIS</t>
  </si>
  <si>
    <t>ALEXANDRE MACIEL VIEIRA</t>
  </si>
  <si>
    <t>ALEMAVI COMUNICACAO</t>
  </si>
  <si>
    <t>ALINE MENEZES DE LIMA FREIRE</t>
  </si>
  <si>
    <t>ALINE ROBERTA MACHADO RAPP PORTO</t>
  </si>
  <si>
    <t>RAPP PORTO SOCIEDADE DE ADVOGADOS</t>
  </si>
  <si>
    <t>AMANDA XAVIER NASCIMENTO DA SILVA</t>
  </si>
  <si>
    <t>ANDREIA CICERA MELERO RANGEL DA SILVA</t>
  </si>
  <si>
    <t>RANGEL JOIAS</t>
  </si>
  <si>
    <t>ANDREIA FERREIRA MAGALHAES</t>
  </si>
  <si>
    <t>ANGELA REZENDE DA COSTA</t>
  </si>
  <si>
    <t>AGEPLAN</t>
  </si>
  <si>
    <t>ANGELINA DA CONCEICAO MARTINS</t>
  </si>
  <si>
    <t>EDUARDO LUIS FURUKAWA FRANCISCO</t>
  </si>
  <si>
    <t>ANA PAULA DE ARAUJO 29511234854</t>
  </si>
  <si>
    <t>EDUARDO RUIZ</t>
  </si>
  <si>
    <t>REALLI REPRESENTACOES COMERCIAIS LTDA</t>
  </si>
  <si>
    <t>ELIANA TEIXEIRA DA SILVA</t>
  </si>
  <si>
    <t>ELIANE CRISTINA CARDOSO DE FREITAS</t>
  </si>
  <si>
    <t>PRC ALIMENTACAO E SERVICOS LTDA.</t>
  </si>
  <si>
    <t>ELIZANGELA RODRIGUES MOREIRA</t>
  </si>
  <si>
    <t>ESPACO UNIVERSAL BENEFICIO DO BEM</t>
  </si>
  <si>
    <t>ELIZETE DA CONCEICAO LOURENCO DA SILVA</t>
  </si>
  <si>
    <t>ELSON JOSE DA CRUZ</t>
  </si>
  <si>
    <t>MANO MANUFATURADOS DE PAPEIS LTDA</t>
  </si>
  <si>
    <t>EMERSON AMARAL DA COSTA</t>
  </si>
  <si>
    <t>EMILIA PAPAIOANNOU PEREIRA</t>
  </si>
  <si>
    <t>INCOFER FERRO E ACO LTDA</t>
  </si>
  <si>
    <t>ESTER APOLONIO DA SILVA</t>
  </si>
  <si>
    <t>EUGENIO OLIVEIRA FILHO</t>
  </si>
  <si>
    <t>BAR E CAFE ESTRELA DO SUM</t>
  </si>
  <si>
    <t>EVERTON CORREA DE OLIVEIRA</t>
  </si>
  <si>
    <t>FABIOLA DA SILVA CONSTANTINO</t>
  </si>
  <si>
    <t>FERNANDA VITAL DE OLIVEIRA</t>
  </si>
  <si>
    <t>CAIOABA PRODUCOES LTDA</t>
  </si>
  <si>
    <t>GUSTAVO CAMILO DA SILVA OLIVEIRA</t>
  </si>
  <si>
    <t>GUSTAVO CORREA LOPES</t>
  </si>
  <si>
    <t>49.669.631 GUSTAVO CORREA LOPES</t>
  </si>
  <si>
    <t>WAGNER BARONI GARBI</t>
  </si>
  <si>
    <t>INDY PARK</t>
  </si>
  <si>
    <t>FRANCIELLI DA SILVA ARAUJO MACHADO</t>
  </si>
  <si>
    <t>FRANCISCA ALVES DA SILVA SOUZA</t>
  </si>
  <si>
    <t>DROGARIA VILA ALZIRA DE GUARULHOS LTDA</t>
  </si>
  <si>
    <t>FRANCISCA ELIONEIDE MENDES DA SILVA</t>
  </si>
  <si>
    <t>AGUILERA NUTROLOGIA E ESTETICA</t>
  </si>
  <si>
    <t>GLEICY MARIS DA PAIXAO ESPOSITO</t>
  </si>
  <si>
    <t>NUTRICIONISTA LILIAN ESPOSITO LTDA</t>
  </si>
  <si>
    <t>GLORIA DE FATIMA OLIVEIRA PEREIRA ALVES</t>
  </si>
  <si>
    <t>GLORIA DE FATIMA OLIVEIRA PEREIRA ALVES MEI</t>
  </si>
  <si>
    <t>GRACIELE PEREIRA DAS GRACAS</t>
  </si>
  <si>
    <t>INEZ CONDOTTA JESUS</t>
  </si>
  <si>
    <t>IRENE DOLZANE DE OLIVEIRA</t>
  </si>
  <si>
    <t>231 - SMC-QUALIS</t>
  </si>
  <si>
    <t>JOAO NETO DE SIQUEIRA</t>
  </si>
  <si>
    <t>MACRO EXTRUSAO DE ALUMINIO</t>
  </si>
  <si>
    <t>JOAQUIM CASSIMIRO DOS SANTOS</t>
  </si>
  <si>
    <t>JOAQUIM CONSTRUCOES E REFORMAS</t>
  </si>
  <si>
    <t>JOSE AUGUSTO DOS SANTOS</t>
  </si>
  <si>
    <t>JP PRODUCOES</t>
  </si>
  <si>
    <t>JOSE CARLOS DE SOUZA</t>
  </si>
  <si>
    <t>JOSE CELIO DE ALMEIDA</t>
  </si>
  <si>
    <t>JUCIVANIA FERREIRA BRITO</t>
  </si>
  <si>
    <t>JPA COMERCIO</t>
  </si>
  <si>
    <t>JULIA DE LIMA SANTOS</t>
  </si>
  <si>
    <t>MARCIA REGINA DE SOUZA</t>
  </si>
  <si>
    <t>M R S FLORESTAL EIRELI</t>
  </si>
  <si>
    <t>MARCIO AUGUSTO DOS SANTOS</t>
  </si>
  <si>
    <t>MARCIO BARRETO DA SILVA</t>
  </si>
  <si>
    <t>LEGRAND</t>
  </si>
  <si>
    <t>MARCOS ANTONIO RANGEL</t>
  </si>
  <si>
    <t>MARGARIA MARIA TENORIO DE AZEVEDO LIRA</t>
  </si>
  <si>
    <t>OBJEKTIV SERVICOS FOTOGRAFICOS E DE SECRETARIADO EM IMPORTACAO LTDA</t>
  </si>
  <si>
    <t>MARIA ADELIA DE SOUSA SALES</t>
  </si>
  <si>
    <t>UP AÇAI</t>
  </si>
  <si>
    <t>MARIA APARECIDA DE LIMA</t>
  </si>
  <si>
    <t>MARIA DE FATIMA OLIVEIRA DANTAS MONTEIRO</t>
  </si>
  <si>
    <t>MARIA DE FATIMA TERTULIANO</t>
  </si>
  <si>
    <t>MARIA DO CARMO LOPES TEIXEIRA</t>
  </si>
  <si>
    <t>MARIA DOMINGOS DOS SANTOS</t>
  </si>
  <si>
    <t>ELISANGELA APARECIDA DE SOUZA</t>
  </si>
  <si>
    <t>MARIA IRENIZ RODRIGUES</t>
  </si>
  <si>
    <t>DIVAS CHOCOLATES E CONFEITARIA LTDA.</t>
  </si>
  <si>
    <t>MARIA JESSICA DE OLINDA LIMA</t>
  </si>
  <si>
    <t>CLINICA DOPPIA CURA LTDA</t>
  </si>
  <si>
    <t>MARIA JOSE DA CONCEICAO</t>
  </si>
  <si>
    <t>CRISTAL TINTAS INDUSTRIA E COMERCIO</t>
  </si>
  <si>
    <t>MARIA JOSE DE FREITAS BARROS</t>
  </si>
  <si>
    <t>MARIA JOSE DE FREITAS 01294893874</t>
  </si>
  <si>
    <t>MARIA JOSE LIMA DE CRISTO SALES</t>
  </si>
  <si>
    <t>PRIMEIRA IGREJA BATISTA</t>
  </si>
  <si>
    <t>ALAN CRISTIANO DOMINGUES</t>
  </si>
  <si>
    <t>METAFORMA</t>
  </si>
  <si>
    <t>VANESSA ALVES DE OLIVEIRA RIBEIRO</t>
  </si>
  <si>
    <t>JERSICA COUTINHO DOS SANTOS GUIMARAES</t>
  </si>
  <si>
    <t>MARIA ISAQUELINE ESPINDOLA DE SANTANA</t>
  </si>
  <si>
    <t>AGNES PEREIRA NASCIMENTO</t>
  </si>
  <si>
    <t>IMPERIO SOLAR ENERGIAS RENOVAVEIS LTDA</t>
  </si>
  <si>
    <t>AIRTON JAMES DA SILVA LIMA</t>
  </si>
  <si>
    <t>F&amp;C SERVICOS DE FISIOTERAPIA</t>
  </si>
  <si>
    <t>ALDIR MENDES DE SOUZA FILHO</t>
  </si>
  <si>
    <t>CONTAFIO SERVICOS FOTOGRAFICOS LTDA</t>
  </si>
  <si>
    <t>ALESSANDRA RODRIGUES DA SILVA</t>
  </si>
  <si>
    <t>ALEX MARQUES DE SOUZA</t>
  </si>
  <si>
    <t>EUROVILLE</t>
  </si>
  <si>
    <t>ALEX SANDRO PIROLA</t>
  </si>
  <si>
    <t>FARMAVENA</t>
  </si>
  <si>
    <t>ALEXANDRA DOS SANTOS TEIXEIRA</t>
  </si>
  <si>
    <t>TCHUBAR SERVICOS DE ALIMENTACAO LTDA</t>
  </si>
  <si>
    <t>ALEXANDRA SOUZA DOS SANTOS</t>
  </si>
  <si>
    <t>RCBF - REDE CULTURAL BEIJA-FLOR</t>
  </si>
  <si>
    <t>ALEXANDRE DAMASCENO</t>
  </si>
  <si>
    <t>ALEXANDRE GODOY VIEIRA</t>
  </si>
  <si>
    <t>ALEXANDRE OLIVEIRA DOS SANTOS</t>
  </si>
  <si>
    <t>MAXPOLI INDUSTRIA E COMERCIO DE PLASTICOS LTDA</t>
  </si>
  <si>
    <t>ALEXANDRE ROBSON DA SILVA</t>
  </si>
  <si>
    <t>CVF METALURGICA</t>
  </si>
  <si>
    <t>ALICE ROBERTI PEREIRA</t>
  </si>
  <si>
    <t>ANDRE ROBERTI COACHING E SERVICOS DE MARKETING EIRELI</t>
  </si>
  <si>
    <t>ANA JULIA FELIX OLIVEIRA</t>
  </si>
  <si>
    <t>DATA CENTER BRASIL TECNOLOGIA LTDA</t>
  </si>
  <si>
    <t>ANDREA ALVES DIAS</t>
  </si>
  <si>
    <t>MUR SOLUCOES LTDA</t>
  </si>
  <si>
    <t>CLAUDIA RAQUEL MAROTO ALVES</t>
  </si>
  <si>
    <t>ALVES &amp; SILVA MOVEIS E COLCHOES</t>
  </si>
  <si>
    <t>CLAUDINEI SILVA DE FARIAS</t>
  </si>
  <si>
    <t>EDUARDO CIERI</t>
  </si>
  <si>
    <t>EDUARDO CRISTIANO CINTRA</t>
  </si>
  <si>
    <t>TRANSPORTES BERTOLINI LTDA</t>
  </si>
  <si>
    <t>ELAINE COSTA DA SILVA</t>
  </si>
  <si>
    <t>BANKORP SECURITIZADORA DE CREDITO S/A</t>
  </si>
  <si>
    <t>JAIRA DA SILVA SOUZA</t>
  </si>
  <si>
    <t>JAMILE SANTANA SANTOS MAURICIO</t>
  </si>
  <si>
    <t>JOSE ADENILSON CAVALCANTE FERREIRA</t>
  </si>
  <si>
    <t>GREENTECH LOCACAO INTRALOGISTICA SA</t>
  </si>
  <si>
    <t>JOSE VICENTE ALVES</t>
  </si>
  <si>
    <t>JOSEFA DE OLIVEIRA COELHO</t>
  </si>
  <si>
    <t>EDIFICIO JARDINS</t>
  </si>
  <si>
    <t>JOSIMEIRE AMANCIO DOS SANTOS</t>
  </si>
  <si>
    <t>PATRIANI CONSTRUCOES LTDA</t>
  </si>
  <si>
    <t>JOSIVAL ANTERO JUNIOR</t>
  </si>
  <si>
    <t>LEON ALVES FERREIRA</t>
  </si>
  <si>
    <t>LEONARDO BARBOSA DOS SANTOS SILVA</t>
  </si>
  <si>
    <t>DICUNTO</t>
  </si>
  <si>
    <t>LILIAN PARREIRA PARISI</t>
  </si>
  <si>
    <t>LUCIANA MOREIRA JACOMO DA CONCEICAO</t>
  </si>
  <si>
    <t>FERRAGENS DO BOSQUE LTDA</t>
  </si>
  <si>
    <t>MARCIA DE MOURA MIURA</t>
  </si>
  <si>
    <t>MARCIA LEMES DE SOUZA</t>
  </si>
  <si>
    <t>MARCIO ALEXANDRE APARECIDO BELCHIOR</t>
  </si>
  <si>
    <t>MARCIO KLEBER GOMES IMPROTA</t>
  </si>
  <si>
    <t>MARCOS APARECIDO SILVA RIBEIRO</t>
  </si>
  <si>
    <t>MARCOS FILIPE RIBEIRO BARBOSA</t>
  </si>
  <si>
    <t>CRISTIANA MARTINS DA SILVA</t>
  </si>
  <si>
    <t>JM NUTRI</t>
  </si>
  <si>
    <t>MAISA TEREZINHA DE SOUZA BRAGA DOS SANTOS</t>
  </si>
  <si>
    <t>ANDREA COELHO FERREIRA</t>
  </si>
  <si>
    <t>SANDRA REGINA TOZARELLI</t>
  </si>
  <si>
    <t>AGDA MARIA DE MENEZES MARTINS</t>
  </si>
  <si>
    <t>GENESIS INDUSTRIA E COMERCIO DE PRODUTOS QUIMICOS LTDA</t>
  </si>
  <si>
    <t>CAMILA CHAGAS DA SILVA</t>
  </si>
  <si>
    <t>COMPROFIX COMERCIO DE MATERIAIS DE CONSTRUCAO LTDA</t>
  </si>
  <si>
    <t>CELIO CAIQUE CARVALHO DE ALENCAR</t>
  </si>
  <si>
    <t>JCBM SERVIÇOS MÉDICOS INTEGRADOS</t>
  </si>
  <si>
    <t>CELIO XAVIER DE LIMA</t>
  </si>
  <si>
    <t>JPX IMOBILIARIA</t>
  </si>
  <si>
    <t>CLAUDIA REGINA ZANQUINI ZANQUETTA</t>
  </si>
  <si>
    <t>ZAN BIJUTERIAS</t>
  </si>
  <si>
    <t>DANILO SANTOS DE CASTRO</t>
  </si>
  <si>
    <t>SC ODONTOLOGIA ESPECIALIZADA</t>
  </si>
  <si>
    <t>ELY CRISTINA OLIVEIRA DA SILVA</t>
  </si>
  <si>
    <t>EMYLLY FARIAS DOS SANTOS</t>
  </si>
  <si>
    <t>ESTHER BEGATTI RUEGGER</t>
  </si>
  <si>
    <t>BEGATTI PISCINAS</t>
  </si>
  <si>
    <t>FABIANA KELLY LIMA NASCIMENTO</t>
  </si>
  <si>
    <t>FABIANA RODRIGUES DE JESUS MEIRELES</t>
  </si>
  <si>
    <t>CACAU 3</t>
  </si>
  <si>
    <t>FABIO CARLOS PISSIALI</t>
  </si>
  <si>
    <t>FRANCILENE DOS SANTOS LIMA FERREIRA</t>
  </si>
  <si>
    <t>GEOVAN DA SILVA</t>
  </si>
  <si>
    <t>HRM ESTAMPARIA</t>
  </si>
  <si>
    <t>GEOVANNA BENEVIDES DE OLIVEIRA</t>
  </si>
  <si>
    <t>ISADORA GONCALVES MANUEL</t>
  </si>
  <si>
    <t>GISELE AJAD SAAD</t>
  </si>
  <si>
    <t>KATIA DIAS</t>
  </si>
  <si>
    <t>GRECIA MARKETING IMOBILIARIO LTDA</t>
  </si>
  <si>
    <t>KATIA PEREIRA DA SILVA COSTA</t>
  </si>
  <si>
    <t>LEANDRO SIMOES BRITO</t>
  </si>
  <si>
    <t>DISK BEBIDAS</t>
  </si>
  <si>
    <t>LEONARDO MARTINS ADAO</t>
  </si>
  <si>
    <t>LENY EVELINI PEREIRA BORGES REIFF</t>
  </si>
  <si>
    <t>ALEX TADEU RODRIGUERS DO AMARAL</t>
  </si>
  <si>
    <t>ROVER FASHION</t>
  </si>
  <si>
    <t>ALEXANDRE DA SILVA</t>
  </si>
  <si>
    <t>ANTONIO SANTANA</t>
  </si>
  <si>
    <t>FILIAL CIDADE MONÇÕES</t>
  </si>
  <si>
    <t>CARLA FERREIRA OLIVEIRA</t>
  </si>
  <si>
    <t>FABIANA APARECIDA DE SOUZA</t>
  </si>
  <si>
    <t>FAPLEX</t>
  </si>
  <si>
    <t>FABIANO ROCHA PIMENTEL</t>
  </si>
  <si>
    <t>FABIO ALVES DE OLIVEIRA</t>
  </si>
  <si>
    <t>M A S</t>
  </si>
  <si>
    <t>FABIO DOS SANTOS LIMA</t>
  </si>
  <si>
    <t>QUINTA DAS ANDORINHAS</t>
  </si>
  <si>
    <t>FABIO SANTOS LOPO</t>
  </si>
  <si>
    <t>SAO BENTO OPERACAO</t>
  </si>
  <si>
    <t>FATEN EL MASRI</t>
  </si>
  <si>
    <t>AZ EDDIN ESTACIONAMENTO</t>
  </si>
  <si>
    <t>FLAVIA LIMA DE OLIVEIRA</t>
  </si>
  <si>
    <t>LAMSA</t>
  </si>
  <si>
    <t>FLAVIA NASCIMENTO IACCINO</t>
  </si>
  <si>
    <t>FRANCILENE SANTOS DE FRANCA</t>
  </si>
  <si>
    <t>AGS IMPORTADORA E EXPORTADORA</t>
  </si>
  <si>
    <t>FRANCISCA GENILDA SILVA DE ARAUJO CINTRA</t>
  </si>
  <si>
    <t>CINTRA DESPACHANTE</t>
  </si>
  <si>
    <t>JOAO MUNIZ DOS SANTOS JUNIOR</t>
  </si>
  <si>
    <t>JOAO VITOR ALMEIDA CRUZ</t>
  </si>
  <si>
    <t>IVONETE DE ALMEIDA CRUZ</t>
  </si>
  <si>
    <t>JOSE MARCOS MENGALLI</t>
  </si>
  <si>
    <t>VILLA VEZZANE</t>
  </si>
  <si>
    <t>JOSE MILTON DOS SANTOS</t>
  </si>
  <si>
    <t>JOSE ROGERIO DA PAZ</t>
  </si>
  <si>
    <t>LILIANA MONICA DUMITRU KUCHARSKI</t>
  </si>
  <si>
    <t>SP BANNER</t>
  </si>
  <si>
    <t>LIVIA DA SILVA MATEUS</t>
  </si>
  <si>
    <t>LOURDES DOS SANTOS LIMA</t>
  </si>
  <si>
    <t>LUCAS SILVA CARACINI</t>
  </si>
  <si>
    <t>STUDIO MICKEY PRESENTES FINOS LTDA</t>
  </si>
  <si>
    <t>LUCINEA RIBEIRO DOS SANTOS CORREA</t>
  </si>
  <si>
    <t>MARIA ANTONIA MONTEIRO DE SOUSA</t>
  </si>
  <si>
    <t>MARIA APARECIDA DA SILVA</t>
  </si>
  <si>
    <t>FIBONACCI DESIGN</t>
  </si>
  <si>
    <t>MARIA APARECIDA DE JESUS MINORELLI</t>
  </si>
  <si>
    <t>MARCENARIA TEKNO LTDA</t>
  </si>
  <si>
    <t>ANA MARIA MARTINS VARGAS DEL VALLE</t>
  </si>
  <si>
    <t>PASTITEX MASSAS ALIMENTICIAS EPP LTDA</t>
  </si>
  <si>
    <t>ARAKACY BARROS VIANA</t>
  </si>
  <si>
    <t>CUBO MAGICO</t>
  </si>
  <si>
    <t>ALAN DHEYSON SANTOS CABRAL</t>
  </si>
  <si>
    <t>HESTH SERVICOS</t>
  </si>
  <si>
    <t>ALANIS MENEZES CANDIDO</t>
  </si>
  <si>
    <t>CONFECCOES</t>
  </si>
  <si>
    <t>ALEXANDRE HEUSCHKEL</t>
  </si>
  <si>
    <t>Heuschkel Estudio</t>
  </si>
  <si>
    <t>MARIA REJANE ALVES DA SILVA</t>
  </si>
  <si>
    <t>ANTONIO CARLOS DA SILVA</t>
  </si>
  <si>
    <t>BISELLI TEXTIL LTDA</t>
  </si>
  <si>
    <t>MARIA MARTA DA SILVA</t>
  </si>
  <si>
    <t>MARIA DE FATIMA DA CONCEIÇÃO</t>
  </si>
  <si>
    <t>MARIA SUELI DA SILVA</t>
  </si>
  <si>
    <t>OTICA E FOTO AQUARIUS</t>
  </si>
  <si>
    <t>JANILSON DIAS DO CARMO</t>
  </si>
  <si>
    <t>O REY DAS CHAVES</t>
  </si>
  <si>
    <t>ANA MARIA DE LIMA</t>
  </si>
  <si>
    <t>A&amp;J RECUPERACAO DE CREDITO</t>
  </si>
  <si>
    <t>ANDERSON APARECIDO EVANGELISTA</t>
  </si>
  <si>
    <t>ANDORINHA SUPERMERCADO</t>
  </si>
  <si>
    <t>ARIANE GOVEIA SANTOS MACHADO</t>
  </si>
  <si>
    <t>V 2 CONSULTORIA EMPRESARIAL LTDA</t>
  </si>
  <si>
    <t>BRUNA ALBUQUERQUE MOLICA</t>
  </si>
  <si>
    <t>GIVANILDO MOLICA DE LANA</t>
  </si>
  <si>
    <t>LEONARDO OLIVEIRA DOS SANTOS</t>
  </si>
  <si>
    <t>YLRAM BATISTA DE SOUZA</t>
  </si>
  <si>
    <t>ILUMI COMUNICAÇÃO</t>
  </si>
  <si>
    <t>CAMYLLA CORREIA FEITOSA SILVA</t>
  </si>
  <si>
    <t>SILVANIA CORREIA FEITOSA</t>
  </si>
  <si>
    <t>GORDIANO FELIZARDO NETO</t>
  </si>
  <si>
    <t>TECTRON PACKING MAQUINAS PARA EMBALAGENS LTDA -ME.</t>
  </si>
  <si>
    <t>JANAINA RIBEIRO VENERUCCI</t>
  </si>
  <si>
    <t>VENERUCI</t>
  </si>
  <si>
    <t>JEFFERSON SILVA OLIVEIRA</t>
  </si>
  <si>
    <t>ARLETE COUTINHO DA ROCHA</t>
  </si>
  <si>
    <t>SYNC CONTABIL</t>
  </si>
  <si>
    <t>LAURITA ALVES BARBOSA DE MATOS</t>
  </si>
  <si>
    <t>CAEMA MATERIAIS</t>
  </si>
  <si>
    <t>MARCO ANTONIO CLARO RODRIGUES</t>
  </si>
  <si>
    <t>RGO CONSTRUCOES</t>
  </si>
  <si>
    <t>MARIA APARECIDA SILVA FIGUEIREDO</t>
  </si>
  <si>
    <t>CLAUDIA APARECIDA JORGE</t>
  </si>
  <si>
    <t>SERVICO DE ASSIST SOCIAL A FAM E PROT S B NO DOMICILIO</t>
  </si>
  <si>
    <t>CLAUDIO JOSE TERRA</t>
  </si>
  <si>
    <t>HORUS MONITORAMENTO E EQUIPAMENTO DE SEGURANCA</t>
  </si>
  <si>
    <t>CLEA DOS SANTOS LUDUGERIO</t>
  </si>
  <si>
    <t>EDILENE VIEIRA DE MATOS DIAS</t>
  </si>
  <si>
    <t>BACANA MATERIAIS PARA CONSTRUCAO</t>
  </si>
  <si>
    <t>JULIA GABRIELLY SILVA MESQUITA</t>
  </si>
  <si>
    <t>NETOCEARA NETCEARA COM BR</t>
  </si>
  <si>
    <t>SONIA APARECIDA GONCALVES DOS SANTOS</t>
  </si>
  <si>
    <t>B&amp;D VEGANS</t>
  </si>
  <si>
    <t>VERA LUCIA PEREIRA DE OLIVEIRA DO NASCIMENTO</t>
  </si>
  <si>
    <t>ORTOGUARU INDUSTRIA E COMERCIO DE ACRILICOS</t>
  </si>
  <si>
    <t>WALMIRIA PIRES MANOEL</t>
  </si>
  <si>
    <t>MARILEIDE FERREIRA DE ARAUJO</t>
  </si>
  <si>
    <t>CRECHE VILA MONUMENTO</t>
  </si>
  <si>
    <t>MAURO AUGUSTO DOS SANTOS</t>
  </si>
  <si>
    <t>FERNANDA MARTINELLI</t>
  </si>
  <si>
    <t>ISABELE RODRIGUES DA SILVA</t>
  </si>
  <si>
    <t>JOSE DOMINGOS CALIXTO JUNIOR</t>
  </si>
  <si>
    <t>PRISCILLA MOURAO BRASILEIRO</t>
  </si>
  <si>
    <t>FFL FLAVORIZANTES E FLORAIS</t>
  </si>
  <si>
    <t>QUELI CRISTINA PRADO DUTRA</t>
  </si>
  <si>
    <t>CD CONTABILL</t>
  </si>
  <si>
    <t>RAPHAEL SOUSA SEVERINO</t>
  </si>
  <si>
    <t>RAFAEL SOUSA SEVERINO</t>
  </si>
  <si>
    <t>RAQUEL GOMES</t>
  </si>
  <si>
    <t>AGENCIA DE EMPREGOS PINHEIROS LTDA</t>
  </si>
  <si>
    <t>JULIO CESAR SILVA SANTOS</t>
  </si>
  <si>
    <t>INTERLAB DISTRIB DE PRODU</t>
  </si>
  <si>
    <t>LEONARDO CUGLIARI</t>
  </si>
  <si>
    <t>LITOCOMP INDUSTRIA GRAFICA E EDITORA LTDA</t>
  </si>
  <si>
    <t>MARIA APARECIDA FERREIRA GARCIA FRERNANDES</t>
  </si>
  <si>
    <t>COTRANGE</t>
  </si>
  <si>
    <t>ROBERTO GADELHA DE SOUSA</t>
  </si>
  <si>
    <t>ROBSON CONFESSOR DE OLIVEIRA</t>
  </si>
  <si>
    <t>CONFESSOR CORRETORA DE SEGUROS LTDA</t>
  </si>
  <si>
    <t>ROGERIO CONCONI</t>
  </si>
  <si>
    <t>TEK MODAS CONFECÇOES LTDA</t>
  </si>
  <si>
    <t>ROGERIO DE OLIVEIRA MELO</t>
  </si>
  <si>
    <t>ARMAZEM FEMININO BOLSAS E ACESSORIOS LTDA</t>
  </si>
  <si>
    <t>ROGERIO MEDEIROS DE OLIVEIRA</t>
  </si>
  <si>
    <t>RONALDO DA SILVA PESSANHA</t>
  </si>
  <si>
    <t>RONALDO DE ALMEIDA</t>
  </si>
  <si>
    <t>TAPEÇARIA ALMEIDA</t>
  </si>
  <si>
    <t>ROSA IMEIRA EVANGELISTA DA SILVA</t>
  </si>
  <si>
    <t>SAMARA VITORIA DE SOUZA GUERRA</t>
  </si>
  <si>
    <t>CRUZEIRO S BAR</t>
  </si>
  <si>
    <t>MISLENE SANTOS DE OLIVEIRA</t>
  </si>
  <si>
    <t>A.M.T.C.A.C PONTO 606</t>
  </si>
  <si>
    <t>NILTON CESAR SERRAGLIO</t>
  </si>
  <si>
    <t>MAXION WHEELS DO BRASIL L</t>
  </si>
  <si>
    <t>PAULO FERREIRA DE SOUSA FILHO</t>
  </si>
  <si>
    <t>PEDRO MULLER JUNIOR</t>
  </si>
  <si>
    <t>A LASCA</t>
  </si>
  <si>
    <t>SIMONE PEREIRA INACIO</t>
  </si>
  <si>
    <t>V G AUTO PECAS LTDA EPP</t>
  </si>
  <si>
    <t>ANA MARIA SERRA</t>
  </si>
  <si>
    <t>SERGAL ASSESSORIA LTDA</t>
  </si>
  <si>
    <t>SANDRA RIBEIRO DOS SANTOS</t>
  </si>
  <si>
    <t>CLAUDIO CUNHA DE SALES</t>
  </si>
  <si>
    <t>CEP</t>
  </si>
  <si>
    <t>871 - Amil Fácil 50 ABC BX</t>
  </si>
  <si>
    <t>USTRALIA LUIZA DE FREITAS RAMOS</t>
  </si>
  <si>
    <t>GROUP MIAMI INVEST</t>
  </si>
  <si>
    <t>WIRMISON ROSA DOS REIS</t>
  </si>
  <si>
    <t>ZILMA FRANCO SILVA BRITO</t>
  </si>
  <si>
    <t>A S E S</t>
  </si>
  <si>
    <t>VANESSA MENDES SANTOS</t>
  </si>
  <si>
    <t>RETZ SOCIEDADE DE ADVOGADOS</t>
  </si>
  <si>
    <t>ADRIANA PEREIRA DOS SANTOS</t>
  </si>
  <si>
    <t>ANDRE PEREIRA DOS SANTOS</t>
  </si>
  <si>
    <t>JOSE OSWALDO RETZ SILVA JUNIOR</t>
  </si>
  <si>
    <t>MAIRA DE MACEDO SANTOS</t>
  </si>
  <si>
    <t>DROGARIA ELENCO</t>
  </si>
  <si>
    <t>APARECIDA MARIA MOTTA CARDOSO</t>
  </si>
  <si>
    <t>MINDUP CONSULTORIA E ASSESSORIA EM TECNOLOGIA DA INFO</t>
  </si>
  <si>
    <t>JOCELIO MENDES BANDEIRA</t>
  </si>
  <si>
    <t>COND CHACARA ALTO DA BOA</t>
  </si>
  <si>
    <t>JOSE ANTONIO DO NASCIMENTO</t>
  </si>
  <si>
    <t>NEUTON SERRA JUNIOR</t>
  </si>
  <si>
    <t>LUVANILSON JERONIMO ARAUJO</t>
  </si>
  <si>
    <t>MARTA OLIVEIRA TAMINATO</t>
  </si>
  <si>
    <t>IRMAOS SENAHA LTDA</t>
  </si>
  <si>
    <t>MARTA SARAIVA MOREIRA</t>
  </si>
  <si>
    <t>MATHEUS DEFINE ASSESSORIA E CONSULTORIA LTDA</t>
  </si>
  <si>
    <t>LARA SEBASTIANY</t>
  </si>
  <si>
    <t>MARIVANI MENEGATT MEI</t>
  </si>
  <si>
    <t>REGINALDO FERREIRA DOS SANTOS</t>
  </si>
  <si>
    <t>SOLANGE FRANCA DA SILVA</t>
  </si>
  <si>
    <t>GENILDA PERUGINE TEIXEIRA</t>
  </si>
  <si>
    <t>MARTIN WENDWLL DAMIAO DE OLIVEIRA</t>
  </si>
  <si>
    <t>CAZEGAS COMERCIO</t>
  </si>
  <si>
    <t>ELIANE CONCEICAO LIMA</t>
  </si>
  <si>
    <t>ALESSANDRA MOTTA LAMELAS</t>
  </si>
  <si>
    <t>NILTON ILDO RAMOS DA SILVA</t>
  </si>
  <si>
    <t>DAMIAO PEREIRA DE LUCENA</t>
  </si>
  <si>
    <t>SILME INDUSTRIA DE PRENSAS HIDRAULICAS LTDA</t>
  </si>
  <si>
    <t>CELIA CRISTINA RODRIGUES MONTEIRO</t>
  </si>
  <si>
    <t>RAIO DE SOL</t>
  </si>
  <si>
    <t>JOSILENE DO NASCIMENTO SANTOS</t>
  </si>
  <si>
    <t>OBRA E ARTE REFORMAS E CONSTRUCOES</t>
  </si>
  <si>
    <t>PATRICIA MARASCO SANTOS</t>
  </si>
  <si>
    <t>MODEIR JOSE DE SOUSA SANTOS</t>
  </si>
  <si>
    <t>SUCOS E LANCHES SAKURA</t>
  </si>
  <si>
    <t>RITA DE CASSIA APARECIDA LOPES</t>
  </si>
  <si>
    <t>TEATRO AQUI</t>
  </si>
  <si>
    <t>LUCIANA COSTA BOTELHO DA SILVA</t>
  </si>
  <si>
    <t>MONALISA VIEIRA CALHEIRA</t>
  </si>
  <si>
    <t>LINDA MULHER MODAS</t>
  </si>
  <si>
    <t>NEREIDE DA SILVA RIOS E SILVA</t>
  </si>
  <si>
    <t>NERIVANIA RODRIGUES FERREIRA</t>
  </si>
  <si>
    <t>NILDA RODRIGUES</t>
  </si>
  <si>
    <t>SAMARA LUCIANA SANT ANA GOMES</t>
  </si>
  <si>
    <t>CABANA PRESENTES</t>
  </si>
  <si>
    <t>SILVANIA CASTRO DOS SANTOS</t>
  </si>
  <si>
    <t>CITY</t>
  </si>
  <si>
    <t>MARA CRISTINA DE ARAUJO GARCIA</t>
  </si>
  <si>
    <t>PROTECAO VEICULAR NACIONAL</t>
  </si>
  <si>
    <t>MARIA SIMONE DE OLIVEIRA MACHADO</t>
  </si>
  <si>
    <t>PRISCILA CESARIO MIRANDA</t>
  </si>
  <si>
    <t>ROBSON CLAYTON CESARIO MIRANDA MEI</t>
  </si>
  <si>
    <t>EDMILSON ALVES VILARINHO</t>
  </si>
  <si>
    <t>POLY VAC</t>
  </si>
  <si>
    <t>ELENA VICENTE OLIVEIRA</t>
  </si>
  <si>
    <t>MIDIA PRODUTIVA PROCESSAMENTO DE DADOS LTDA</t>
  </si>
  <si>
    <t>ELIANA NERIS RIBEIRO</t>
  </si>
  <si>
    <t>FRASQUIM INDUSTRIA E COME</t>
  </si>
  <si>
    <t>KATIA CRISTINA BADO DE ALMEIDA</t>
  </si>
  <si>
    <t>EDIFICIO WORK SPACE MOEMA</t>
  </si>
  <si>
    <t>EDVALDO SILVA DE SOUZA</t>
  </si>
  <si>
    <t>MARIVANI MENEGATT</t>
  </si>
  <si>
    <t>FERNANDA DE MORAES BORGES</t>
  </si>
  <si>
    <t>PEDREIRA SANTA ISABEL LTD</t>
  </si>
  <si>
    <t>MIKAELLEN DOS SANTOS GOMES DE SOUZA</t>
  </si>
  <si>
    <t>JOSILEIDE COUTINHO RAMOS</t>
  </si>
  <si>
    <t>CERVIFLAN</t>
  </si>
  <si>
    <t>JOSIVAL MACARIO DA SILVA</t>
  </si>
  <si>
    <t>SERVGÁS</t>
  </si>
  <si>
    <t>ALINE RUIZ CAVALCANTE FERREIRA</t>
  </si>
  <si>
    <t>AUTO MECANICA LIMA</t>
  </si>
  <si>
    <t>LEONINA BORGES PEREIRA LIMA</t>
  </si>
  <si>
    <t>S LIMA</t>
  </si>
  <si>
    <t>ROSELI PAULO DA SILVA</t>
  </si>
  <si>
    <t>ANDAIMES E MAQUINAS BIG LTDA</t>
  </si>
  <si>
    <t>VALDECI CORREIRA DA SILVA</t>
  </si>
  <si>
    <t>SOURISO</t>
  </si>
  <si>
    <t>STEPHANIE EUGENIO DA SILVA BERNAL</t>
  </si>
  <si>
    <t>HAPPY FOODS</t>
  </si>
  <si>
    <t>GABRIEL DE OLIVEIRA</t>
  </si>
  <si>
    <t>IVONETE NORIS FRANCESCHETTI MARIANO</t>
  </si>
  <si>
    <t>SINDSUP</t>
  </si>
  <si>
    <t>JERRY ADRIANO DE ARAUJO BEZERRA</t>
  </si>
  <si>
    <t>JUSCELINA ROSA DE JESUS</t>
  </si>
  <si>
    <t>JOSE CLOVES LIMA DA SILVA</t>
  </si>
  <si>
    <t>SP JAPAN MOTORS</t>
  </si>
  <si>
    <t>EUDINA EDEILDE DE LIMA</t>
  </si>
  <si>
    <t>VANIA APARECIDA BELOTO DE OLIVEIRA</t>
  </si>
  <si>
    <t>MARCOS AULITINO CAPEL MEI</t>
  </si>
  <si>
    <t>VANUZA OLIVEIRA DO NASCIMENTO</t>
  </si>
  <si>
    <t>ORGANIZACAO CONTABIL NAVARRO LTDA ME</t>
  </si>
  <si>
    <t>LEANDRO DA COSTA</t>
  </si>
  <si>
    <t>HGMED MANUTENCAO DE EQUIP MEDICOS HOSP E ODONTOLOGICOS</t>
  </si>
  <si>
    <t>TIAGO PEREIRA DE FIGUEIREDO</t>
  </si>
  <si>
    <t>SAMI</t>
  </si>
  <si>
    <t>ALESSANDRO DE PAULA BARBOZA</t>
  </si>
  <si>
    <t>IMANE SALIM EL MASRI CHEHAB</t>
  </si>
  <si>
    <t>EXCLUSIVA STORE COMERCIO DE ROUPAS</t>
  </si>
  <si>
    <t>SAMIRA CORDEIRO SOARES GUERRA</t>
  </si>
  <si>
    <t>SONIA RIBEIRO DE SOUZA</t>
  </si>
  <si>
    <t>PEDRAS PAULISTANO</t>
  </si>
  <si>
    <t>WANDER LINDEM BRASILIANO XAVIER</t>
  </si>
  <si>
    <t>CLAUDIA SANTANA DA SILVA</t>
  </si>
  <si>
    <t>VANZ &amp; ARIAS RESTAURANTE E GALERIA</t>
  </si>
  <si>
    <t>CARLOS GARCIA</t>
  </si>
  <si>
    <t>CARLOS GARCIA 04462593812</t>
  </si>
  <si>
    <t>SUELI DA SILVA OLIVEIRA</t>
  </si>
  <si>
    <t>MARIA DE LOURDES RODRIGUES DO NASCIMENTO SANTOS</t>
  </si>
  <si>
    <t>VILLAGGIO DI ROMA RESIDENCIAL</t>
  </si>
  <si>
    <t>MARIA GORETE ALVES DE SOUZA CARNEIRO</t>
  </si>
  <si>
    <t>MARIA HELENA ALVES</t>
  </si>
  <si>
    <t>JWM MATERIAIS ELETRICOS</t>
  </si>
  <si>
    <t>DENIS MARIEL FERNANDES HENRIQUE</t>
  </si>
  <si>
    <t>DM FERNANDES HENRIQUE REPRESENTACOES COMERCIAIS</t>
  </si>
  <si>
    <t>IVETE FARHERR DA SILVA</t>
  </si>
  <si>
    <t>ALÔ KIDS</t>
  </si>
  <si>
    <t>SIRLANE OLIVEIRA CARDOZO</t>
  </si>
  <si>
    <t>BELAS BOLSAS</t>
  </si>
  <si>
    <t>MARIA AUXILIADORA RODRIGUES DE OLIVEIRA</t>
  </si>
  <si>
    <t>MARCOS VINICIUS FERREIRA DE OLIVEIRA CABELEIREIROS</t>
  </si>
  <si>
    <t>GERALDO EDUARDO DA SILVA</t>
  </si>
  <si>
    <t>PEDRO DO NASCIMENTO CARVALHO</t>
  </si>
  <si>
    <t>RITA DE CASSIA FERNANDES VENANCIO</t>
  </si>
  <si>
    <t>FLORES PEROLA</t>
  </si>
  <si>
    <t>MARIELA FIGUEIREDO TERRA</t>
  </si>
  <si>
    <t>GRUPO MANARIN</t>
  </si>
  <si>
    <t>MARILSON ANTONIO DOS SANTOS</t>
  </si>
  <si>
    <t>VIGEL SERVICOS E ADMINISTRACAO</t>
  </si>
  <si>
    <t>MARINALVA MARIA BEZERRA DE FARIAS</t>
  </si>
  <si>
    <t>SONIA ESTRELA ALVES</t>
  </si>
  <si>
    <t>KELLY REGINA DA SILVA SANTOS</t>
  </si>
  <si>
    <t>GUARUCORP CLIMATIZACAO</t>
  </si>
  <si>
    <t>ELIZETE DE FATIMA DE MORAES BRAGA</t>
  </si>
  <si>
    <t>NOVA OPÇÃO</t>
  </si>
  <si>
    <t>EDILSON DE BRITO SIMOES</t>
  </si>
  <si>
    <t>VALDELIRIO FERREIRA MATOS</t>
  </si>
  <si>
    <t>GRIF STONE COMERCIO DE MARMORES E GRANITOS LTDA</t>
  </si>
  <si>
    <t>VALDOMIRO GUMERCINDO DOS SANTOS</t>
  </si>
  <si>
    <t>LEBLON ROLAMENTOS</t>
  </si>
  <si>
    <t>VALDINETE FERREIRA SANTOS E SILVA BISPO</t>
  </si>
  <si>
    <t>GREMIO RECREATIVO UNIAO</t>
  </si>
  <si>
    <t>LUAN BATISTA VITAL</t>
  </si>
  <si>
    <t>ENTRE IMOVEIS</t>
  </si>
  <si>
    <t>ROSANA ALVES RAMOS</t>
  </si>
  <si>
    <t>PTEC SOLUÇÕES LTDA EPP</t>
  </si>
  <si>
    <t>PAULO JOSE SALES</t>
  </si>
  <si>
    <t>PAULO SERGIO MARCELLINO</t>
  </si>
  <si>
    <t>TWILTEX INDUSTRIAS TEXTEIS S/A</t>
  </si>
  <si>
    <t>POLIANA PINTO DOS SANTOS</t>
  </si>
  <si>
    <t>PATRICIA HELENA CALO NAVARENO GONCALVES</t>
  </si>
  <si>
    <t>TOWER TELECOM SERVICOS LTDA</t>
  </si>
  <si>
    <t>ULISSES SALES DO NASCIMENTO</t>
  </si>
  <si>
    <t>LAVANDERIA E TINTURARIA CANARIO LTDA - ME</t>
  </si>
  <si>
    <t>WALLACE XAVIER COUTINHO</t>
  </si>
  <si>
    <t>ELSONEY SILVA SANTOS</t>
  </si>
  <si>
    <t>TAXI 24HORAS</t>
  </si>
  <si>
    <t>ANA MARIA DE SOUZA</t>
  </si>
  <si>
    <t>BRINK BRINQUEDOS LOCACOES EIRELI ME</t>
  </si>
  <si>
    <t>EDINELZA DA PAIXAO ALVES</t>
  </si>
  <si>
    <t>SOC BENEFICENTE</t>
  </si>
  <si>
    <t>JOSE SILVA PAIXAO</t>
  </si>
  <si>
    <t>MONIQUE NOTO JUVENTINO HATSUNOMA</t>
  </si>
  <si>
    <t>GLAMOUR DOCES FINOS BY MONIQUE NOTO</t>
  </si>
  <si>
    <t>NATALINA HONORATO PEDROSO GRIM</t>
  </si>
  <si>
    <t>R A P NOVAIS APOIO ADMINISTRATIVO</t>
  </si>
  <si>
    <t>DENICIO DUARTE SANTOS</t>
  </si>
  <si>
    <t>CONDOMINIO EDIFICIO KUBA</t>
  </si>
  <si>
    <t>CINTHIA FERNANDES ALVES</t>
  </si>
  <si>
    <t>IMAC CONCEICAO DE JESUS SILVA</t>
  </si>
  <si>
    <t>ADRIANA DOS SANTOS SILVA</t>
  </si>
  <si>
    <t>FABRIMA MAQUINAS AUTOMATI</t>
  </si>
  <si>
    <t>JOAO BENTO NETO</t>
  </si>
  <si>
    <t>MARIA DO CARMO DA SILVA CALENTE</t>
  </si>
  <si>
    <t>CALENTE SERVICOS CONTABEIS</t>
  </si>
  <si>
    <t>JOSE CARLOS VIEIRA SOUZA</t>
  </si>
  <si>
    <t>WILSON ALVES</t>
  </si>
  <si>
    <t>FRANCISCO CHAGAS DE CARVALHO</t>
  </si>
  <si>
    <t>FRANCISMAR OLIMPIO</t>
  </si>
  <si>
    <t>CAROLINY VITORIA FERNANDES DE AZEVEDO</t>
  </si>
  <si>
    <t>AA EXTINTORES</t>
  </si>
  <si>
    <t>RODRIGO NUNES MARTINS</t>
  </si>
  <si>
    <t>SEMPRE VIDAS SERVIÇOS LTDA</t>
  </si>
  <si>
    <t>ROSANGELA PEREIRA COELHO</t>
  </si>
  <si>
    <t>ROSANGELA PEREIRA COELHO MEI</t>
  </si>
  <si>
    <t>MARIA CLEIDE DE JESUS</t>
  </si>
  <si>
    <t>CONDOMINIO EDIFICIO PIAZZA VENEZIA</t>
  </si>
  <si>
    <t>CIBELE DOS SANTOS RIBEIRO</t>
  </si>
  <si>
    <t>CLICK DEPILACAO A LASER ESTETICA E BELEZA</t>
  </si>
  <si>
    <t>ZITA PEREIRA NOVAES BORGES</t>
  </si>
  <si>
    <t>CRISTIANO ARAUJO</t>
  </si>
  <si>
    <t>MIRIAM APARECIDA NUNES</t>
  </si>
  <si>
    <t>DEBORA TAVARES DAMASCENO</t>
  </si>
  <si>
    <t>LUANA MARQUES DO SANTOS</t>
  </si>
  <si>
    <t>SELMA FARIAS DA SILVA</t>
  </si>
  <si>
    <t>WISE UP PENHA</t>
  </si>
  <si>
    <t>YOHANA ANALU DE LIMA MURTA</t>
  </si>
  <si>
    <t>YOHANA ANALU LIMA MURTA</t>
  </si>
  <si>
    <t>SALVIANA APARECIDA DE AMORIM CORREIA</t>
  </si>
  <si>
    <t>MYLANA TEIXEIRA DE CARVALHO</t>
  </si>
  <si>
    <t>C&amp;S ASSESSORIA EMPRESARIAL</t>
  </si>
  <si>
    <t>ELISMAR DE PAULA</t>
  </si>
  <si>
    <t>ABIGAIL LACERDA MARINHO DE CARVALHO</t>
  </si>
  <si>
    <t>INOVE CERTO</t>
  </si>
  <si>
    <t>ADRIANA MONTEIRO TORRECILHA</t>
  </si>
  <si>
    <t>BRUNO TORRECILHA</t>
  </si>
  <si>
    <t>IVANETE CALDEIRA RODRIGUES</t>
  </si>
  <si>
    <t>MARIA CALDEIRA CABELEIREIROS</t>
  </si>
  <si>
    <t>EDSON CARLOS DE ARAUJO FARIAS CHAVES</t>
  </si>
  <si>
    <t>CHICO E CUCA REFRIGERACAO</t>
  </si>
  <si>
    <t>JOSE AUGUSTO CORDEIRO FORTUNATO</t>
  </si>
  <si>
    <t>FORTUNATO CAR</t>
  </si>
  <si>
    <t>GUSTAVO DA SILVA LIMA DIAS</t>
  </si>
  <si>
    <t>IOLANDA MARQUES RIBEIRO VIDAL</t>
  </si>
  <si>
    <t>ALPHA INFORMATICA E ROSSI UTILIDADES DOMESTICAS</t>
  </si>
  <si>
    <t>LUIS ANTONIO DOS SANTOS</t>
  </si>
  <si>
    <t>LUIZ FRANCISCO CABRAL DE MELO</t>
  </si>
  <si>
    <t>JORF EQUIPAMENTOS PARA LABORATORIOS LTDA</t>
  </si>
  <si>
    <t>DANIELE BARBOSA</t>
  </si>
  <si>
    <t>HAMA REPRESENTACOES</t>
  </si>
  <si>
    <t>LETICIA DE JESUS DA SILVA</t>
  </si>
  <si>
    <t>ROCKAFE SANTA CRUZ RESTAURANTE LTDA</t>
  </si>
  <si>
    <t>HELOISA VICTORIA DOS SANTOS NUNES</t>
  </si>
  <si>
    <t>HUDSON EDUARDO NASCIMENTO FELIXDE LIMA</t>
  </si>
  <si>
    <t>SALAO ESPERANCA</t>
  </si>
  <si>
    <t>HUMBERTO JOAQUIM DA SILVA</t>
  </si>
  <si>
    <t>LUIZ ARTIME DE SOUZA OLIVEIRA</t>
  </si>
  <si>
    <t>CONDOMINIO VILA NOVA LEOPOLDINA II</t>
  </si>
  <si>
    <t>LUIZA NUNES SANTANA</t>
  </si>
  <si>
    <t>MIXPC INFORMATICA</t>
  </si>
  <si>
    <t>MARCELO CARDOSO DA SILVA</t>
  </si>
  <si>
    <t>CLAUDETE NUNES DE OLIVEIRA</t>
  </si>
  <si>
    <t>MARCELO MINEO VICENTE LEITE</t>
  </si>
  <si>
    <t>MARCIA OLIVEIRA DOS SANTOS</t>
  </si>
  <si>
    <t>FERNANDA SANTOS SILVA</t>
  </si>
  <si>
    <t>CONDOMINIO RESIDENCIAL CONCORDE</t>
  </si>
  <si>
    <t>LIDIA RODRIGUES DE OLIVEIRA KRILOVICIUS</t>
  </si>
  <si>
    <t>ATHELIER DIGITAL S/C LTDA</t>
  </si>
  <si>
    <t>ELAINE CRISTINA DA SILVA</t>
  </si>
  <si>
    <t>CROMASTER INDUSTRIA E COMERCIO LTDA</t>
  </si>
  <si>
    <t>ERICA VILMA CURCURUTO DE CAMPOS</t>
  </si>
  <si>
    <t>ARQ ERICA CURCURUTO</t>
  </si>
  <si>
    <t>JULIANA DE CASSIA SATYRO IACOVISSI</t>
  </si>
  <si>
    <t>CONDOMINIO EDIFICIO VISTA MARIANA</t>
  </si>
  <si>
    <t>ANALVE CALDEIRA SILVA</t>
  </si>
  <si>
    <t>EDMILSON ALVES SOCIEDADE INDIVIDUAL DE ADVOCACIA</t>
  </si>
  <si>
    <t>ANTONIO MARIA FERNANDES DOUWENS LOPES RIBEIRO</t>
  </si>
  <si>
    <t>APARECIDA DE LURDES FAQUINI PEREIRA</t>
  </si>
  <si>
    <t>EDNA EUGENIO DOS REIS</t>
  </si>
  <si>
    <t>JORGE PEREIRA DA SILVA</t>
  </si>
  <si>
    <t>EBSA</t>
  </si>
  <si>
    <t>ALEX SOUZA SANTOS</t>
  </si>
  <si>
    <t>EMERSON FERREIRA LIMA</t>
  </si>
  <si>
    <t>799 - NEXT GRS SUPERIOR 11 A</t>
  </si>
  <si>
    <t>EVERALDO BEZERRA DA SILVA</t>
  </si>
  <si>
    <t>IRACI VALENTE DOS SANTOS</t>
  </si>
  <si>
    <t>MARIA ANGELA MOURAO</t>
  </si>
  <si>
    <t>MARIA DE FATIMA DA CONCEICAO</t>
  </si>
  <si>
    <t>MARIA DE LOURDES DANTAS DA ROCHA SOUZA</t>
  </si>
  <si>
    <t>LEDJANE SOUZA MARINHO DE LIMA</t>
  </si>
  <si>
    <t>SITIO VERDE HORTIFRUTI</t>
  </si>
  <si>
    <t>LEIDIMARA OLIVEIRA DOS SANTOS</t>
  </si>
  <si>
    <t>DAIANE REIS BRANDAO</t>
  </si>
  <si>
    <t>ALEXANDRE CAMARGO</t>
  </si>
  <si>
    <t>CANAL AMBIENTAL</t>
  </si>
  <si>
    <t>BIANCA DOS SANTOS GARCIA</t>
  </si>
  <si>
    <t>EVERTON CARVALHO</t>
  </si>
  <si>
    <t>FAGNER MOURA LOPES</t>
  </si>
  <si>
    <t>FERNANDO RODRIGO PEREIRA FONTES</t>
  </si>
  <si>
    <t>CONDOMINIO JARDINS DE TIVOLI</t>
  </si>
  <si>
    <t>LUCINEIDE LIMA DUTRA</t>
  </si>
  <si>
    <t>CARLOS ALBERTO HONORATO</t>
  </si>
  <si>
    <t>SANDRA DIAS SIMPLICIO</t>
  </si>
  <si>
    <t>CRISTINA DA PAZ GOMES</t>
  </si>
  <si>
    <t>ODAIR FONSECA GONCALVES JUNIOR</t>
  </si>
  <si>
    <t>SIMONE GOMES DOS SANTOS DOREA</t>
  </si>
  <si>
    <t>GLEIDES APARECIDA URBANO TESTA</t>
  </si>
  <si>
    <t>VALDECIR APARECIDO TESTA</t>
  </si>
  <si>
    <t>JOSE EDUARDO DORETO</t>
  </si>
  <si>
    <t>FATIMA BAKRI</t>
  </si>
  <si>
    <t>DALVA DE MOURA OLIVEIRA</t>
  </si>
  <si>
    <t>WILSON DE OLIVEIRA</t>
  </si>
  <si>
    <t>ALEXSANDRO XAVIER SANTOS</t>
  </si>
  <si>
    <t>DAVINA APARECIDA XAVIER SANTOS</t>
  </si>
  <si>
    <t>129 - CLAM EXECUTIVO</t>
  </si>
  <si>
    <t>MARIA TERESA DE JESUS LIMA</t>
  </si>
  <si>
    <t>751 - AMPLA GLOBAL IND</t>
  </si>
  <si>
    <t>ALBERTINA OLIVEIRA SANTOS BARBOSA</t>
  </si>
  <si>
    <t>112 - AMIL BASICO</t>
  </si>
  <si>
    <t>LUCILEIDE TEIXEIRA DE OLIVEIRA</t>
  </si>
  <si>
    <t>ALEXANDRA VIEIRA FALCO</t>
  </si>
  <si>
    <t>ANTONIO JOSE CARVALHO MARTINS</t>
  </si>
  <si>
    <t>ALICE ARNDT MANZI</t>
  </si>
  <si>
    <t>ALEXSANDRA SOARES MIRANDA</t>
  </si>
  <si>
    <t>ALICE TOMIE NACAMURA HIRAYAMA</t>
  </si>
  <si>
    <t>ANA LUCIA DO PRADO</t>
  </si>
  <si>
    <t>ANTONIO ARRAIS JUNIOR</t>
  </si>
  <si>
    <t>ANA MARIA BROCCA DOS SANTOS</t>
  </si>
  <si>
    <t>ANDERSON RODRIGUES PANDELO</t>
  </si>
  <si>
    <t>SILVANA BATISTA</t>
  </si>
  <si>
    <t>ANDREIA LIMA CONCEICAO</t>
  </si>
  <si>
    <t>ANNA GLAUDIA MOSCONE ISIDORIO</t>
  </si>
  <si>
    <t>LUCIVANE RODRIGUES ISIDORIO</t>
  </si>
  <si>
    <t>ARTUR FERNANDO RODRIGUES MOTTA</t>
  </si>
  <si>
    <t>MARIA LUCIA ANDRIOLI RODRIGUES MOTTA</t>
  </si>
  <si>
    <t>LESLIE NICCOLI</t>
  </si>
  <si>
    <t>ROSILEIDE ALVES SOUZA</t>
  </si>
  <si>
    <t>PAULO EDUARDO MENDES DA SILVA</t>
  </si>
  <si>
    <t>CLEUSA CANTELLI ZUCHERATTO</t>
  </si>
  <si>
    <t>JOSE ZUCHERATTO NETO</t>
  </si>
  <si>
    <t>CONCEICAO MARIA DOS SANTOS</t>
  </si>
  <si>
    <t>ERIVALDO ALVES DE ARAUJO</t>
  </si>
  <si>
    <t>760 - REDE 100 REGIONAL RM S.PAULO MEDIAL IND</t>
  </si>
  <si>
    <t>GILVADETE SANTANA SILVA</t>
  </si>
  <si>
    <t>KATIA ALVES</t>
  </si>
  <si>
    <t>FERNANDO PEREIRA DA SILVA</t>
  </si>
  <si>
    <t>IVAN RIBEIRO ALVES DORATIOTO</t>
  </si>
  <si>
    <t>ROSANGELA SPAGLIARE PAVAN DORATIOTO</t>
  </si>
  <si>
    <t>JANDIRA MARIANO RODRIGUES DE OLIVEIRA</t>
  </si>
  <si>
    <t>ALEXANDRE GARRE</t>
  </si>
  <si>
    <t>ALIRIO BORGES DE SOUZA</t>
  </si>
  <si>
    <t>ALZIRA GOMES DA SILVA</t>
  </si>
  <si>
    <t>ANA MARIA MARTIN GONZALEZ</t>
  </si>
  <si>
    <t>ANA MARIA VIEIRA</t>
  </si>
  <si>
    <t>JOSE VIEIRA</t>
  </si>
  <si>
    <t>ANDRE LUIS SZIRBEK</t>
  </si>
  <si>
    <t>922 - MEDIAL CLASS 60 IND</t>
  </si>
  <si>
    <t>ARLETE SIDINEIA REZENDE DA SILVA</t>
  </si>
  <si>
    <t>AUREA FRANCISCA PEREIRA</t>
  </si>
  <si>
    <t>540 - DIX LIFE II IND</t>
  </si>
  <si>
    <t>BEATRYS SOUZA MARQUES</t>
  </si>
  <si>
    <t>BENEDITO JOSE DE MELO</t>
  </si>
  <si>
    <t>JOSEFA CABRAL DA SILVA</t>
  </si>
  <si>
    <t>JOSEFA CANDIDO BARBOSA ROMAO</t>
  </si>
  <si>
    <t>JURACY ORTIZ DE CAMARGO GUIMARAES</t>
  </si>
  <si>
    <t>LAMBERTO SCIPIONI</t>
  </si>
  <si>
    <t>23 - OPCAO 11 (NACIONAL) IND</t>
  </si>
  <si>
    <t>LOURDES SAMPAIO SILVA</t>
  </si>
  <si>
    <t>104 - AMIL GLOBAL I</t>
  </si>
  <si>
    <t>LUCIANA DOS SANTOS</t>
  </si>
  <si>
    <t>MARCIO ORTIZ GUIMARAES</t>
  </si>
  <si>
    <t>MARIA CONCEICAO G MENEZES</t>
  </si>
  <si>
    <t>JESSICA GONCALVES MENEZES</t>
  </si>
  <si>
    <t>MARIA CRISTINA MAZZIERI</t>
  </si>
  <si>
    <t>MARIA DA PENHA BULHOES</t>
  </si>
  <si>
    <t>CAMILA VITORIA FERNANDEZ LUNA</t>
  </si>
  <si>
    <t>CLAUDENILSON DE LIMA MOURATO</t>
  </si>
  <si>
    <t>CLEUNICE FERREIRA DE MORAES</t>
  </si>
  <si>
    <t>DAISY MARIA RADAIC SA</t>
  </si>
  <si>
    <t>DAVI GARDIM</t>
  </si>
  <si>
    <t>EDINALVA ALVES VIANA</t>
  </si>
  <si>
    <t>SOLANGE MOREIRA DIAS</t>
  </si>
  <si>
    <t>TEREZINHA LEITE MINCHUELI</t>
  </si>
  <si>
    <t>TEREZINHA RIBEIRO CHAVES</t>
  </si>
  <si>
    <t>900 - ADVANCED ESPECIAL IND</t>
  </si>
  <si>
    <t>THAIS APARECIDA DE BRITO</t>
  </si>
  <si>
    <t>VANESSA ANDRADE DINIZ DE OLIVEIRA</t>
  </si>
  <si>
    <t>VERA LUCIA ALVES XAVIER NEVES</t>
  </si>
  <si>
    <t>PAULO RENATO ALVES NEVES</t>
  </si>
  <si>
    <t>269 - CONSULT ESPECIAL IND</t>
  </si>
  <si>
    <t>VERA LUCIA RIBEIRO ALBUQUERQUE</t>
  </si>
  <si>
    <t>ANTONIO DOS REIS ALBUQUERQUE</t>
  </si>
  <si>
    <t>ELIANA FELIX DE SOUSA DOS SANTOS</t>
  </si>
  <si>
    <t>MARIA DAS NEVES REIS</t>
  </si>
  <si>
    <t>MARIA ESMERALDA BAZZUCO</t>
  </si>
  <si>
    <t>HEITOR BAZZUCO</t>
  </si>
  <si>
    <t>MARIA INACIA FERREIRA DE FREITAS</t>
  </si>
  <si>
    <t>792 - NEXT GRS SUPERIOR 22</t>
  </si>
  <si>
    <t>MARIA IZAURA DOS SANTOS</t>
  </si>
  <si>
    <t>MARILUCIA SILVA</t>
  </si>
  <si>
    <t>MARLEIDES NOVAIS OLIVEIRA</t>
  </si>
  <si>
    <t>MARLETE GOMES DA SILVA SANTOS</t>
  </si>
  <si>
    <t>ANTONIO JOAO DOS SANTOS</t>
  </si>
  <si>
    <t>MERCIA MONTORO FLAITH</t>
  </si>
  <si>
    <t>939 - REDE 600 NACIONAL MEDIAL IND</t>
  </si>
  <si>
    <t>FERNANDO MAURO PIRES ROCHA NETO</t>
  </si>
  <si>
    <t>748 - MEDIAL PROT/CONF 80 IND</t>
  </si>
  <si>
    <t>GEISA RODRIGUES PALMA</t>
  </si>
  <si>
    <t>GUSTAVO RODRIGO FERREIRA SOTO SILVA</t>
  </si>
  <si>
    <t>GLADIS DEL CARMEN ARRIAZA DONOSO</t>
  </si>
  <si>
    <t>HELENA MIYOKO YOSHIDA SEKIYA</t>
  </si>
  <si>
    <t>HELIETE DE ALMEIDA VARJAO</t>
  </si>
  <si>
    <t>ISABELLA DE SOUZA MORAES SANTOS</t>
  </si>
  <si>
    <t>752 - AMPLA ESSENCIAL GLOBAL IND</t>
  </si>
  <si>
    <t>IURI GEBARA</t>
  </si>
  <si>
    <t>CARLOS ALBERTO HARNIK GEBARA</t>
  </si>
  <si>
    <t>97 - AMIL PLENO II</t>
  </si>
  <si>
    <t>JOSE RUBENS DE OLIVEIRA</t>
  </si>
  <si>
    <t>ANA LUCIA SANTOS FONSECA DE OLIVEIRA</t>
  </si>
  <si>
    <t>JOSE CARLOS MIRANDA CARDOSO</t>
  </si>
  <si>
    <t>MARIA HELENA PACHECO DA PENHA</t>
  </si>
  <si>
    <t>THAIS MENDES GONCALVES CIMATTI DE CALASANS</t>
  </si>
  <si>
    <t>PAULO AUGUSTO CLAUDINO DOS SANTOS</t>
  </si>
  <si>
    <t>RAFAEL LOPEZ BUSTOS</t>
  </si>
  <si>
    <t>RAFAEL MIRA SCHIMITH DOS SANTOS</t>
  </si>
  <si>
    <t>RICARDO JOSE LOURENCO</t>
  </si>
  <si>
    <t>JUREMA APARECIDA MARIANO</t>
  </si>
  <si>
    <t>LEILA AP DE MELO ELIDIO</t>
  </si>
  <si>
    <t>VALTER ELIDIO</t>
  </si>
  <si>
    <t>LIDIA WRONA</t>
  </si>
  <si>
    <t>100 - AMIL MASTER I</t>
  </si>
  <si>
    <t>LUIZ LUCAS</t>
  </si>
  <si>
    <t>MARIA APARECIDA SOARES</t>
  </si>
  <si>
    <t>MARIA BENEDITO BAZILIO</t>
  </si>
  <si>
    <t>MARIA DE SOUZA</t>
  </si>
  <si>
    <t>MARIA EUNICE DE OLIVEIRA MANGO</t>
  </si>
  <si>
    <t>MARIA IDENEDE ROSADO DE SOUZA</t>
  </si>
  <si>
    <t>MARIZETE RIBEIRO DO NASCIMENTO</t>
  </si>
  <si>
    <t>MARLENE DE JESUS SOUSA</t>
  </si>
  <si>
    <t>388 - MEDISUL</t>
  </si>
  <si>
    <t>MARLENE DO CARMO FONSECA</t>
  </si>
  <si>
    <t>MARLENE MARISA DOS SANTOS</t>
  </si>
  <si>
    <t>286 - CONSULT INTERMEDICI ESP IND</t>
  </si>
  <si>
    <t>MARLETE MARIA DE SOUZA</t>
  </si>
  <si>
    <t>MARLUCIA VIEIRA MAGESTE SANTOS</t>
  </si>
  <si>
    <t>VITOR GABRIEL DE MOURA ANEAS</t>
  </si>
  <si>
    <t>PATRICIA VITORIA DE MOURA ANEAS</t>
  </si>
  <si>
    <t>RODRIGO SILVA BRANCO DE ANDRADE</t>
  </si>
  <si>
    <t>RENATO TADEU BRANCO DE ANDRADE</t>
  </si>
  <si>
    <t>ROSIANA DE SOUZA</t>
  </si>
  <si>
    <t>ROSILANE LOPES DE SOUSA</t>
  </si>
  <si>
    <t>SANDRA MARIA COSMO</t>
  </si>
  <si>
    <t>MIRIAM PERSIA RIBEIRO SILVA</t>
  </si>
  <si>
    <t>EMERSON APARECIDO DA SILVA</t>
  </si>
  <si>
    <t>PEROLA BOACNIN MARTINS</t>
  </si>
  <si>
    <t>LUIS ANTONIO SILVA MARTINS</t>
  </si>
  <si>
    <t>PRISCILLA DE SOUZA AMARAL</t>
  </si>
  <si>
    <t>PRISCILLA NIETO</t>
  </si>
  <si>
    <t>QUITERIA FERNANDES DE MOURA</t>
  </si>
  <si>
    <t>HUMBERTO IGASHI ASSIS PALMA</t>
  </si>
  <si>
    <t>ADRIANA MORAIS DA COSTA</t>
  </si>
  <si>
    <t>ELIELSON SILVA GOMES DE DEUS</t>
  </si>
  <si>
    <t>SANDRA MARINA BARBOSA VIEIRA DA SILVA</t>
  </si>
  <si>
    <t>SHEILA DO NASCIMENTO DE SOUZA</t>
  </si>
  <si>
    <t>MARIA DE FATIMA DO NASCIMENTO</t>
  </si>
  <si>
    <t>SILVANA MARIA DA SILVA</t>
  </si>
  <si>
    <t>SOLANGE BENTO VIEIRA BISPO</t>
  </si>
  <si>
    <t>TERESINHA XAVIER DE CARVALHO</t>
  </si>
  <si>
    <t>JOSE URBANO DE CARVALHO</t>
  </si>
  <si>
    <t>917 - MEDCARD PADRAO IND</t>
  </si>
  <si>
    <t>TEREZA ABDO AUDICHO DE CAMPOS</t>
  </si>
  <si>
    <t>TIAGO COSTA DA SILVA</t>
  </si>
  <si>
    <t>TALITA COSTA SILVA DOS SANTOS</t>
  </si>
  <si>
    <t>JAQUELINE NOVAES MIRANDA</t>
  </si>
  <si>
    <t>TIONO OKUBO</t>
  </si>
  <si>
    <t>TOSIE NAGATANI ITO</t>
  </si>
  <si>
    <t>MITSUTOMO ITO</t>
  </si>
  <si>
    <t>VALDIRENE DA LUZ COSTA</t>
  </si>
  <si>
    <t>VIVIANE DE SOUZA MONTEIRO</t>
  </si>
  <si>
    <t>WALKIRIA GUILHERME BILIATO</t>
  </si>
  <si>
    <t>GILBERTO BILIATO</t>
  </si>
  <si>
    <t>ZELINDA BERTO RAMPIM</t>
  </si>
  <si>
    <t>JAIME RAMPIM</t>
  </si>
  <si>
    <t>ZENAIDE PEIXOTO DE OLIVEIRA</t>
  </si>
  <si>
    <t>SERGIA CONCEICAO BORGES</t>
  </si>
  <si>
    <t>MARCOS MACHADO CORREIA</t>
  </si>
  <si>
    <t>RAIMUNDA LUIZA DORNELAS PINTO</t>
  </si>
  <si>
    <t>RAYMUNDO CAETANO PINTO</t>
  </si>
  <si>
    <t>SILMARA LUCI VERNUCIO</t>
  </si>
  <si>
    <t>ALEXANDRE RODRIGUES PEPATO</t>
  </si>
  <si>
    <t>DAVILSON PEPATO</t>
  </si>
  <si>
    <t>ALESSANDRA MIDORI KUNIYOSHI</t>
  </si>
  <si>
    <t>MITSUNORI KUNIYOSHI</t>
  </si>
  <si>
    <t>ADIMAR MENDES TEIXEIRA</t>
  </si>
  <si>
    <t>DAIANE APARECIDA DE SOUZA PALMA</t>
  </si>
  <si>
    <t>OLIVIA PINTO MARCHI</t>
  </si>
  <si>
    <t>WALTER MARCHI JUNIOR</t>
  </si>
  <si>
    <t>GLAUBER MASSAHIRO YAMAGUCHI</t>
  </si>
  <si>
    <t>MARIA DE LOURDES YAMAGUCHI</t>
  </si>
  <si>
    <t>TIAGO RIBEIRO DE SOUZA</t>
  </si>
  <si>
    <t>ACACIA APARECIDA DISPATO</t>
  </si>
  <si>
    <t>ADRIANA FREITAS DOS SANTOS</t>
  </si>
  <si>
    <t>ADRIANA MORELLI ARCA</t>
  </si>
  <si>
    <t>ANA MARIA FUNARI</t>
  </si>
  <si>
    <t>ALBERTO JESUS GONZALEZ BELLO</t>
  </si>
  <si>
    <t>LAURA SALES DA SILVA</t>
  </si>
  <si>
    <t>ROSELENE OLIVEIRA PRADO</t>
  </si>
  <si>
    <t>ROSELI SOARES DE MACEDO</t>
  </si>
  <si>
    <t>ROSEMEIRE MARIA MAIA PELLIZZON</t>
  </si>
  <si>
    <t>ANTONIO CASSIO ASSIS PELLIZZON</t>
  </si>
  <si>
    <t>4 - DOCTOR (NACIONAL)</t>
  </si>
  <si>
    <t>STHEFANY CAMPOS SILVA REIS</t>
  </si>
  <si>
    <t>CRISTIANE CAMPOS DA SILVA</t>
  </si>
  <si>
    <t>MATHEUS ALVES DOMINGOS CARNEIRO</t>
  </si>
  <si>
    <t>SIMONY GIZELE CARNEIRO</t>
  </si>
  <si>
    <t>DANILO FERREIRA DE GODOY</t>
  </si>
  <si>
    <t>NELSON ISRAEL CASARES</t>
  </si>
  <si>
    <t>920 - MEDIAL CLASS 45 IND</t>
  </si>
  <si>
    <t>VERA LUCIA VIEIRA DA SILVA</t>
  </si>
  <si>
    <t>MARTA GONCALVES LIMA RIVERIN</t>
  </si>
  <si>
    <t>MAURICIO MORAL</t>
  </si>
  <si>
    <t>MARIA JOSEFINA PEZZO RODRIGUES</t>
  </si>
  <si>
    <t>RUBENS RODRIGUES</t>
  </si>
  <si>
    <t>DANIELA MIDORI KANAOKA DE ARRUDA</t>
  </si>
  <si>
    <t>DAYANE SANTOS DE SOUZA</t>
  </si>
  <si>
    <t>MARINA DOS SANTOS</t>
  </si>
  <si>
    <t>PEDRO LUIZ LIARDI DE ANDRADE</t>
  </si>
  <si>
    <t>CONCEICAO DA SILVA</t>
  </si>
  <si>
    <t>MARLENE XAVIER BELMONTE</t>
  </si>
  <si>
    <t>ELIZABETH CRISTINE BARBOSA</t>
  </si>
  <si>
    <t>PRISCILA THEODORO LIMA</t>
  </si>
  <si>
    <t>MARIANA CLEIDE RIBEIRO SILVA</t>
  </si>
  <si>
    <t>MARIA AMALIA ALVARENGA DA SILVA</t>
  </si>
  <si>
    <t>ANTONIO ALVARENGA DA SILVA</t>
  </si>
  <si>
    <t>ROSE MARY BRUNO</t>
  </si>
  <si>
    <t>REGINALVA APARECIDA GOMES ALVES</t>
  </si>
  <si>
    <t>REGINA CELIA FARIAS GONCALVES DE OLIVEIRA</t>
  </si>
  <si>
    <t>ROBERTO GONCALVES DE OLIVEIRA</t>
  </si>
  <si>
    <t>HOMERO AGOSTINHO BUFFON</t>
  </si>
  <si>
    <t>ORBELA DE SOUZA TERRA BUFFON</t>
  </si>
  <si>
    <t>270 - CONSULT EXECUTIVO IND</t>
  </si>
  <si>
    <t>MARIA BERNARDETE DE VASCONCELOS</t>
  </si>
  <si>
    <t>SOLIMAR DE OLIVEIRA TOSTES</t>
  </si>
  <si>
    <t>MARIA DO CARMO DE ARAUJO</t>
  </si>
  <si>
    <t>NEUSA SILVA DIAS</t>
  </si>
  <si>
    <t>POLLIANE SANTANA DOS SANTOS</t>
  </si>
  <si>
    <t>CAROLINA PERPETUO COSTA</t>
  </si>
  <si>
    <t>CARMELIA BORGES DA SILVA</t>
  </si>
  <si>
    <t>SANDRA HELENA ORDINE DE ARRUDA</t>
  </si>
  <si>
    <t>NADJA JANE ORDINE DE ARRUDA</t>
  </si>
  <si>
    <t>PLACIDO RODRIGUES DA SILVA</t>
  </si>
  <si>
    <t>ELIANA SILVA QUARESMA</t>
  </si>
  <si>
    <t>MURILO PIZZOLI MONTEIRO</t>
  </si>
  <si>
    <t>DEVANIR DOS ANJOS</t>
  </si>
  <si>
    <t>MARTA REGINA DA SILVA</t>
  </si>
  <si>
    <t>VINICIUS ALEXANDRINO DE CAMARGO</t>
  </si>
  <si>
    <t>LUCIANA ALEXANDRINO CABRAL</t>
  </si>
  <si>
    <t>VALDINEIA RODRIGUES VAZ</t>
  </si>
  <si>
    <t>EDGARD DE OLIVEIRA JOAO</t>
  </si>
  <si>
    <t>EDINA SANTANA DE OLIVEIRA</t>
  </si>
  <si>
    <t>EDIVANIA OLIVEIRA CARDOSO</t>
  </si>
  <si>
    <t>EVANICE FRANCISCA DE OLIVEIRA SOUZA</t>
  </si>
  <si>
    <t>SIMONE PRISCILA COSTA</t>
  </si>
  <si>
    <t>BARBARA NICOLICH GALLO</t>
  </si>
  <si>
    <t>MIRIAM BITTENCOURT FAZOLARI</t>
  </si>
  <si>
    <t>NEIDE RODRIGUES SOARES AQUINO</t>
  </si>
  <si>
    <t>EDILSON FERREIRA DE AQUINO</t>
  </si>
  <si>
    <t>NELSON ALVES DOS SANTOS</t>
  </si>
  <si>
    <t>NELSON DAVID RODRIGUES</t>
  </si>
  <si>
    <t>NEUSA INACIO</t>
  </si>
  <si>
    <t>ONIVALDO STATI</t>
  </si>
  <si>
    <t>MASSAHIRO YOKOTA</t>
  </si>
  <si>
    <t>MARIA LUIZA IKE YOKOTA</t>
  </si>
  <si>
    <t>MARIA ANITA DE SOUZA ARAUJO NASCIMENTO</t>
  </si>
  <si>
    <t>MARIA APARECIDA DA CUNHA</t>
  </si>
  <si>
    <t>MARIA LUIZA TISATO SANTOS</t>
  </si>
  <si>
    <t>MARIA DE FATIMA LIMA DA SILVA</t>
  </si>
  <si>
    <t>CELSO ALVES DA ROCHA</t>
  </si>
  <si>
    <t>ZELI APARECIDA GODOY</t>
  </si>
  <si>
    <t>MARIA SALOME DE LIMA OLIVEIRA</t>
  </si>
  <si>
    <t>ANTONIO OLIVEIRA NETO</t>
  </si>
  <si>
    <t>MARIA NEUSA DOS SANTOS SERAFIM</t>
  </si>
  <si>
    <t>ADENIR SERAFINI</t>
  </si>
  <si>
    <t>MARIA TEREZA FRAGOSO BARROS E SILVA</t>
  </si>
  <si>
    <t>MARCOS ANTONIO ROSSI</t>
  </si>
  <si>
    <t>DORLI APARECIDA MAZO</t>
  </si>
  <si>
    <t>CARLOS NATAL MAZO</t>
  </si>
  <si>
    <t>RENATA DE BARROS GOES</t>
  </si>
  <si>
    <t>ROSELI APARECIDA OLIVEIRA ARAUJO</t>
  </si>
  <si>
    <t>SILVIO RE MARTINS FILHO</t>
  </si>
  <si>
    <t>CAROLINA ISABEL CORTIZAS MARTINS</t>
  </si>
  <si>
    <t>SONIA MARIA DO NASCIMENTO MORAES</t>
  </si>
  <si>
    <t>778 - NEXT GRS BASICO 51</t>
  </si>
  <si>
    <t>ROSEMEIRE SPINA NUNES</t>
  </si>
  <si>
    <t>INGRIDY LOHANE MARQUES DA CRUZ</t>
  </si>
  <si>
    <t>MARIA GORETE MARQUES DA CRUZ</t>
  </si>
  <si>
    <t>MANOEL CORDEIRO VIEIRA</t>
  </si>
  <si>
    <t>JULIA ROZENDO PEREIRA</t>
  </si>
  <si>
    <t>MONICA OSHYRO ROZENDO</t>
  </si>
  <si>
    <t>LINDINALVA FELISMINA VAZ</t>
  </si>
  <si>
    <t>DENIR AQUILAR GARDIM</t>
  </si>
  <si>
    <t>DEOLINDA BARBATO GOMES</t>
  </si>
  <si>
    <t>MARLY FELIPELLI SANSONE</t>
  </si>
  <si>
    <t>953 - AZUL IND</t>
  </si>
  <si>
    <t>TRAUDI MARGARETHE ELEONORE KLEIN MORI</t>
  </si>
  <si>
    <t>MARIA MAGDAR FERREIRA DA SILVA</t>
  </si>
  <si>
    <t>MARIA MAGNOLIA TAVARES</t>
  </si>
  <si>
    <t>MARIA SIQUEIRA MEIRELES</t>
  </si>
  <si>
    <t>VALDIVIO ROCHA MEIRELES</t>
  </si>
  <si>
    <t>VALDIRENE SIQUEIRA DE SOUZA</t>
  </si>
  <si>
    <t>GILMA PEREIRA FREITAS</t>
  </si>
  <si>
    <t>JOSE CARLOS MANOEL DE TOLEDO</t>
  </si>
  <si>
    <t>IEDA YATIYO KUNITAKE UMINO</t>
  </si>
  <si>
    <t>NILTON UMINO</t>
  </si>
  <si>
    <t>ELENICE MARIA DOS SANTOS</t>
  </si>
  <si>
    <t>ELENA PEREIRA FERREIRA</t>
  </si>
  <si>
    <t>LINDALVA GUEDES DA SILVA LIMA</t>
  </si>
  <si>
    <t>GUILHERME RAINHO RODRIGUES GONCALVES</t>
  </si>
  <si>
    <t>MARISA APARECIDA FAVERO TONIOLLI</t>
  </si>
  <si>
    <t>EULALIA APARECIDA DE LEOS SARIO</t>
  </si>
  <si>
    <t>CLARICE PINHEIRO DA ROCHA</t>
  </si>
  <si>
    <t>JANISE PINHEIRO DA ROCHA</t>
  </si>
  <si>
    <t>FELISMINA FERREIRA NETA CORREA</t>
  </si>
  <si>
    <t>FLORISA OLIVEIRA DA SILVA</t>
  </si>
  <si>
    <t>MARIA DO SOCORRO FERNANDES DE CARVALHO</t>
  </si>
  <si>
    <t>MARIA JOSE PERETTI BUOZZI</t>
  </si>
  <si>
    <t>TATIANA ALMEIDA VIEIRA</t>
  </si>
  <si>
    <t>RAIMUNDA ALMEIDA NASCIMENTO</t>
  </si>
  <si>
    <t>TEREZA FREITAS MARTINS</t>
  </si>
  <si>
    <t>616 - MEDIAL CLASSICOS 10 IND</t>
  </si>
  <si>
    <t>MARINA CELIA COTILLO OLIVEIRA</t>
  </si>
  <si>
    <t>IVANI FELIX GONZAGA</t>
  </si>
  <si>
    <t>ROSELENE ALCANTARA DE OLIVEIRA BALANCIERI</t>
  </si>
  <si>
    <t>JOAO BALANCIERI FILHO</t>
  </si>
  <si>
    <t>ADRIANA FRANCISCA DE OLIVEIRA SILVA</t>
  </si>
  <si>
    <t>LETICIA SANTOS LOPES</t>
  </si>
  <si>
    <t>CRISTIANE JORGE</t>
  </si>
  <si>
    <t>JANETE DE SOUZA XIMENEZ</t>
  </si>
  <si>
    <t>JORGE TAKASHI OSHIRO</t>
  </si>
  <si>
    <t>SUELI CARDOSO OSHIRO</t>
  </si>
  <si>
    <t>JOSE ANTONIO CAVAZERE</t>
  </si>
  <si>
    <t>JULIO PACHECO AZEVEDO</t>
  </si>
  <si>
    <t>JULIANA PACHECO AZEVEDO</t>
  </si>
  <si>
    <t>JUSSARA MAYER ANDRADE</t>
  </si>
  <si>
    <t>LARA IZAC BISPO DE SOUZA</t>
  </si>
  <si>
    <t>AMADELIANE IZAC BISPO</t>
  </si>
  <si>
    <t>SEBASTIAO MILAGRES</t>
  </si>
  <si>
    <t>EUGENIA MARTINS CARVALHO</t>
  </si>
  <si>
    <t>757 - REDE 200 REGIONAL EM S.PAULO MEDIAL IND</t>
  </si>
  <si>
    <t>JOSE FELIX DE ANDRADE</t>
  </si>
  <si>
    <t>JOSE FRANCISCO DA SILVA</t>
  </si>
  <si>
    <t>VANICE GIRALDI AMORIM</t>
  </si>
  <si>
    <t>WALDEMIR AQUILINO</t>
  </si>
  <si>
    <t>MARIA LILIAN BEZERRA COSTA</t>
  </si>
  <si>
    <t>SELMA PEREIRA DIAS CALDERAN</t>
  </si>
  <si>
    <t>GABRIEL WAN WELL RODRIGUES</t>
  </si>
  <si>
    <t>AIDA ALVES CORDEIRO</t>
  </si>
  <si>
    <t>YUMIKO KASAI LOKUTAM</t>
  </si>
  <si>
    <t>ZULEICA APARECIDA ALVES FERNANDES</t>
  </si>
  <si>
    <t>SONIA MARIA DE OLIVEIRA</t>
  </si>
  <si>
    <t>SONIA MAURICE KHAZRIK FERREIRA</t>
  </si>
  <si>
    <t>SONIA REGINA AUGUSTO TRINTINALIA</t>
  </si>
  <si>
    <t>SERGIO APAREICDA TRINTINALIA</t>
  </si>
  <si>
    <t>LARISSA FERREIRA DA VEIGA</t>
  </si>
  <si>
    <t>LUCIA ALVES DA ROCHA</t>
  </si>
  <si>
    <t>DOMINGOS DA CONCEICAO MARTINS</t>
  </si>
  <si>
    <t>LUCIOLA CREDIDIO FRANCO</t>
  </si>
  <si>
    <t>NEILDE SOUZA OLIVEIRA</t>
  </si>
  <si>
    <t>JOAO FERREIRA DE ARAUJO</t>
  </si>
  <si>
    <t>LEILIANE OLIVEIRA REIMBERG</t>
  </si>
  <si>
    <t>APARECIDA DE LOURDES OLIVEIRA REIMBERG</t>
  </si>
  <si>
    <t>SEBASTIAO GONCALVES DOS SANTOS</t>
  </si>
  <si>
    <t>SHIGUETAKA HIRAYAMA</t>
  </si>
  <si>
    <t>IVETE KATSUE MITSUE HIRAYAMA</t>
  </si>
  <si>
    <t>DIRCEU MENOCCI</t>
  </si>
  <si>
    <t>REGIANE LIMA DA SILVA</t>
  </si>
  <si>
    <t>MARCUS VINICIUS GONCALVES</t>
  </si>
  <si>
    <t>MARIA PASCHOALINA ZANELATO SCACALOSSI</t>
  </si>
  <si>
    <t>MARIA PEDRINA SILVA</t>
  </si>
  <si>
    <t>MARIA RIZZI SQUIZATO</t>
  </si>
  <si>
    <t>MARILENE LOPES NOGUEIRA</t>
  </si>
  <si>
    <t>EDNA TARABORI CALOBREZI</t>
  </si>
  <si>
    <t>CLAUDIO CALOBREZI</t>
  </si>
  <si>
    <t>MARIA LEONILDA DO CARMO OLIVEIRA</t>
  </si>
  <si>
    <t>NILO CANDIDO FERREIRA</t>
  </si>
  <si>
    <t>LUCIANA FERRARI CHAVES</t>
  </si>
  <si>
    <t>MARINES DA SILVA</t>
  </si>
  <si>
    <t>CLAUDIA APARECIDA DE SOUZA RODRIGUES</t>
  </si>
  <si>
    <t>MARINA MORENA MUNIZ DA SILVA</t>
  </si>
  <si>
    <t>ERICA MARCIA GOROBETZ</t>
  </si>
  <si>
    <t>MARINALVA BERTUNES DE MACEDO</t>
  </si>
  <si>
    <t>WAGNER DOS SANTOS CEZAR</t>
  </si>
  <si>
    <t>FERNANDA LANES AGUIAR</t>
  </si>
  <si>
    <t>ANA PAULA DOS SANTOS NEVES</t>
  </si>
  <si>
    <t>ALVARO DOS SANTOS NEVES</t>
  </si>
  <si>
    <t>MARCIA APARECIDA MURILLO</t>
  </si>
  <si>
    <t>NAIR DE FATIMA ALVES GARCIA</t>
  </si>
  <si>
    <t>PAULO GARCIA</t>
  </si>
  <si>
    <t>PAULA FERNANDES DO AMARAL</t>
  </si>
  <si>
    <t>MARINA FERNANDES PORTAS DO AMARAL</t>
  </si>
  <si>
    <t>SUELY APARECIDA DOS REIS PAULINO CRUZ</t>
  </si>
  <si>
    <t>CELIA ARAUJO DE ANDRADE SILVA</t>
  </si>
  <si>
    <t>SUELI APARECIDA VICENTE BELTRAN</t>
  </si>
  <si>
    <t>WAGNER CASSIO BELTRAN</t>
  </si>
  <si>
    <t>MARIA DE FATIMA VIEIRA CHAVES</t>
  </si>
  <si>
    <t>MARIA DE JESUS PERREGIL</t>
  </si>
  <si>
    <t>MARIA DE LOURDES BARRETO DA SILVA BARBOSA</t>
  </si>
  <si>
    <t>MARIA DO CARMO ARAUJO</t>
  </si>
  <si>
    <t>MARIA DO SOCORRO DANTAS SAMPAIO</t>
  </si>
  <si>
    <t>MARIA GORETH DOS SANTOS DE LIMA</t>
  </si>
  <si>
    <t>IVO VALDIR WELTER</t>
  </si>
  <si>
    <t>JOSEFA DA CONCEICAO MIGUEL DA SILVA</t>
  </si>
  <si>
    <t>MARIA APARECIDA DA SILVA ALVES RIBEIRO</t>
  </si>
  <si>
    <t>MARIA APARECIDA GALIASI</t>
  </si>
  <si>
    <t>JOSE WAGNER ROSA</t>
  </si>
  <si>
    <t>MARIA APARECIDA ROSA MOLA</t>
  </si>
  <si>
    <t>LUIZ MOLA FILHO</t>
  </si>
  <si>
    <t>MARIA CLEONICE LEITE FERNANDES</t>
  </si>
  <si>
    <t>LUZINETE FARIAS DOS SANTOS</t>
  </si>
  <si>
    <t>CAOLINDO JOSE DOS SANTOS</t>
  </si>
  <si>
    <t>789 - NEXT GRS INTERMEDIARIO 32</t>
  </si>
  <si>
    <t>KLEBER ALEXANDRE TOMAZ DOS SANTOS</t>
  </si>
  <si>
    <t>SONIA MARIA DELPHORNO</t>
  </si>
  <si>
    <t>MARIA JOSE DA SILVA MARTIR</t>
  </si>
  <si>
    <t>FLORENCIO MARTIR NETO</t>
  </si>
  <si>
    <t>MARILDA AFONSO COSTA SANTOS</t>
  </si>
  <si>
    <t>CHUANG MEI HUA FLORIANO</t>
  </si>
  <si>
    <t>SUELI FERNANDES DA ROSA</t>
  </si>
  <si>
    <t>TATIANE CRISTINA ROSA</t>
  </si>
  <si>
    <t>VANESSA REIS SANTOS</t>
  </si>
  <si>
    <t>CLEIDE MARIA DA SILVA</t>
  </si>
  <si>
    <t>HELENA BARBOSA PEREIRA</t>
  </si>
  <si>
    <t>MARIA QUEIROZ DOS SANTOS LOPES</t>
  </si>
  <si>
    <t>ALETUSA MONICA DE LIRA</t>
  </si>
  <si>
    <t>LUCIA DE FATIMA CAVALCANTE</t>
  </si>
  <si>
    <t>ELISANDRA ANUNCIADA DA CRUZ</t>
  </si>
  <si>
    <t>ELIZETE LUIZ DA SILVA</t>
  </si>
  <si>
    <t>ENY DOS SANTOS</t>
  </si>
  <si>
    <t>JOSE OLIVIO DOS SANTOS</t>
  </si>
  <si>
    <t>ELIANE BACOS</t>
  </si>
  <si>
    <t>ROZANA GOMES DA SILVA</t>
  </si>
  <si>
    <t>RUTH ALMEIDA SATURNINO</t>
  </si>
  <si>
    <t>CLEUZA HELENA DE OLIVEIRA</t>
  </si>
  <si>
    <t>CONCEICAO APARECIDA DOS SANTOS</t>
  </si>
  <si>
    <t>MOABE AZEVEDO DOS SANTOS</t>
  </si>
  <si>
    <t>GIOVANNA GRAZIELE CAUZZO</t>
  </si>
  <si>
    <t>MARIA DO CARMO CAUZZO</t>
  </si>
  <si>
    <t>MAIRA BEATRIS BALAN</t>
  </si>
  <si>
    <t>OSMAR CARLOS BALAN</t>
  </si>
  <si>
    <t>NEREIDA GASPARINI SANTOS CRUZ</t>
  </si>
  <si>
    <t>JULIO FELIPE MACHADO SANTOS CRUZ</t>
  </si>
  <si>
    <t>VANDA GOMES DE MOURA</t>
  </si>
  <si>
    <t>VALDSON PEREIRA DO CARMO</t>
  </si>
  <si>
    <t>ANA PAULA SANTOS DO CARMO</t>
  </si>
  <si>
    <t>VALFEU RONEI DE SOUZA</t>
  </si>
  <si>
    <t>FRANCISCO PEREIRA CARDOSO</t>
  </si>
  <si>
    <t>ELIEIDE RIBEIRO DA SILVA SANTOS</t>
  </si>
  <si>
    <t>ELIZABETH MACHADO</t>
  </si>
  <si>
    <t>ELIZEU PEREIRA BEZERRA NETO</t>
  </si>
  <si>
    <t>ROMILDA DOS SANTOS</t>
  </si>
  <si>
    <t>LUANA DE OLIVEIRA FERREIRA</t>
  </si>
  <si>
    <t>NATALICIO JOSE DA SILVA</t>
  </si>
  <si>
    <t>NADIR FERNANDES ELOY</t>
  </si>
  <si>
    <t>DANUTA PETRUSEVIS WIELICZKO</t>
  </si>
  <si>
    <t>ALICE SHIZUE SAITO FUKUGAVA</t>
  </si>
  <si>
    <t>THAIS CLEMENTINA DE LIMA</t>
  </si>
  <si>
    <t>GERALDO ANTONIO FERREIRA</t>
  </si>
  <si>
    <t>GISLAINE MATTIOLI GONCALVES</t>
  </si>
  <si>
    <t>ANA VIEIRA LEITE</t>
  </si>
  <si>
    <t>ROBERTA SILVA OLIVEIRA</t>
  </si>
  <si>
    <t>RENATA SILVA OLIVEIRA</t>
  </si>
  <si>
    <t>JACIRA SANTOS DA SILVA</t>
  </si>
  <si>
    <t>ORLANDO FERREIRA DE CARVALHO</t>
  </si>
  <si>
    <t>SILVANA CANDIDO</t>
  </si>
  <si>
    <t>MARIA ZELIA DA COSTA SILVESTRE</t>
  </si>
  <si>
    <t>VIVIANE CRISTINA LEIVA DA ROCHA</t>
  </si>
  <si>
    <t>808 - NEXT GRS SUPERIOR 22 C</t>
  </si>
  <si>
    <t>CAROLINA HORTA MARQUES</t>
  </si>
  <si>
    <t>CAROLINA IONEIDE PINHEIRO BEZERRA</t>
  </si>
  <si>
    <t>CAROLINE ONORATO DA SILVA</t>
  </si>
  <si>
    <t>ELIAS ARCELINO CAETANO</t>
  </si>
  <si>
    <t>EIKO OKUBO SAITO</t>
  </si>
  <si>
    <t>ROSANGELA GHIRINGHELLI</t>
  </si>
  <si>
    <t>VERA LUCIA GOMES RIBEIRO</t>
  </si>
  <si>
    <t>ROMILDA MIRANDA MACIEL</t>
  </si>
  <si>
    <t>CLAUDIA RANIERI</t>
  </si>
  <si>
    <t>NEUSA MARIA DE MELO BRANDAO</t>
  </si>
  <si>
    <t>NILCE FERREIRA DE SOUSA</t>
  </si>
  <si>
    <t>ELIAS DA CONCEICAO GOMES JUNIOR</t>
  </si>
  <si>
    <t>HENRIQUE AKIRA ISHII</t>
  </si>
  <si>
    <t>GERLANE PEREIRA DA COSTA</t>
  </si>
  <si>
    <t>ELIANE SANTOS SILVA DE ABREU</t>
  </si>
  <si>
    <t>SUELI MARIA GONCALVES</t>
  </si>
  <si>
    <t>GABRIELA DE CASTRO ASSIS DRIMUS</t>
  </si>
  <si>
    <t>CARLA DE CASTRO ASSIS</t>
  </si>
  <si>
    <t>GABRIELA DUARTE DO NASCIMENTO</t>
  </si>
  <si>
    <t>GERMANA GONCALVES</t>
  </si>
  <si>
    <t>VINICIUS GENTIL DE MENDONCA</t>
  </si>
  <si>
    <t>JOAO DUARTE DE MENDONCA</t>
  </si>
  <si>
    <t>MILENA ZOBA MARTINS</t>
  </si>
  <si>
    <t>TATIANA ZOBA MARTINS</t>
  </si>
  <si>
    <t>EMILIA PONTES DE ARAUJO AMORIM</t>
  </si>
  <si>
    <t>RITA DE CASSIA RUIZ PIRES DE AVILA</t>
  </si>
  <si>
    <t>NADIR CARRER GANCHINHO</t>
  </si>
  <si>
    <t>HORACIO ANTONIO GANCHINHO</t>
  </si>
  <si>
    <t>ELISANGELA FERREIRA DA COSTA</t>
  </si>
  <si>
    <t>ZORAIDE MIGUEL DE ARAUJO LOPES</t>
  </si>
  <si>
    <t>GILMAR LOPES</t>
  </si>
  <si>
    <t>MARIA CECILIA VITORINO LUIZ COSTA</t>
  </si>
  <si>
    <t>ESMERALDA SANTOS BRAGA</t>
  </si>
  <si>
    <t>FLAVIA ORTIZ ZARO</t>
  </si>
  <si>
    <t>GISELE FERNANDES ESMEROL</t>
  </si>
  <si>
    <t>FLAVIO HIDEKI GUSHIKEN</t>
  </si>
  <si>
    <t>ISABEL CRISTINA LOPES DOS SANTOS</t>
  </si>
  <si>
    <t>LUCAS THIJSSEN BERBEL</t>
  </si>
  <si>
    <t>IDENIR BARBIERI ANDRADE</t>
  </si>
  <si>
    <t>JOSE PAULO DE ANDRADE</t>
  </si>
  <si>
    <t>IEDA MARIA FREITAS FERREIRA</t>
  </si>
  <si>
    <t>MANOEL LENILDO DOS SANTOS FERREIRA</t>
  </si>
  <si>
    <t>IRENE ZANETI DA SILVA</t>
  </si>
  <si>
    <t>ISABEL CRISTINA VICENTINO</t>
  </si>
  <si>
    <t>IVA ALVES DA SILVA</t>
  </si>
  <si>
    <t>ADRIANA SILVA ROCHA</t>
  </si>
  <si>
    <t>VIVIANE BORGES DOS SANTOS</t>
  </si>
  <si>
    <t>ALAIDE COSTA DE OLIVEIRA</t>
  </si>
  <si>
    <t>ALCIDIA PEREIRA ALMEIDA</t>
  </si>
  <si>
    <t>IRINEU RUFINO ALMEIDA</t>
  </si>
  <si>
    <t>ANA LIDIA BARBOSA SOUZA</t>
  </si>
  <si>
    <t>ANDREIA DOS SANTOS DIAS</t>
  </si>
  <si>
    <t>ANGELA AMABILE RODRIGUES AGUILAR</t>
  </si>
  <si>
    <t>ANTONIO CARLOS JOSE DA FONSECA</t>
  </si>
  <si>
    <t>BENEDITA MARTINS FERREIRA</t>
  </si>
  <si>
    <t>BENEDITO CAMARGO VELOSO</t>
  </si>
  <si>
    <t>EDNA NASCIMENTO DA SILVA</t>
  </si>
  <si>
    <t>ELAINE CRISTINA DO NASCIMENTO</t>
  </si>
  <si>
    <t>FLORIZA GARCIA CHAGAS</t>
  </si>
  <si>
    <t>GLAUCIA MARIA PINHEIRO BEZERRA</t>
  </si>
  <si>
    <t>FERNANDO RODRIGUES ROSA</t>
  </si>
  <si>
    <t>VERA LUCIA RODRIGUES ROSA</t>
  </si>
  <si>
    <t>MAGALI TENORIO DA SILVA</t>
  </si>
  <si>
    <t>MARILIA PEREIRA CHIRI</t>
  </si>
  <si>
    <t>CLAUDIO CHIRI</t>
  </si>
  <si>
    <t>CELINA DE JESUS COSTA CARVALHO</t>
  </si>
  <si>
    <t>FAUSTO BRANCO</t>
  </si>
  <si>
    <t>HEIDE SOLANGE PINTO</t>
  </si>
  <si>
    <t>HELIO MAURICIO GERBAS</t>
  </si>
  <si>
    <t>MAURO GERSON GERBAS</t>
  </si>
  <si>
    <t>924 - MEDIAL ESTRELAS 50 IND</t>
  </si>
  <si>
    <t>MACHIKO MAEDA</t>
  </si>
  <si>
    <t>RAFAEL PORRINO GUERREIRO</t>
  </si>
  <si>
    <t>ANDERSON FEITOSA MARQUES</t>
  </si>
  <si>
    <t>NEIDE FRANCA FEITOSA MARQUES</t>
  </si>
  <si>
    <t>CLOVIS MATTIAZZI</t>
  </si>
  <si>
    <t>MARIA CRISTINA DA SILVA</t>
  </si>
  <si>
    <t>JOAO SOARES DE OLIVEIRA</t>
  </si>
  <si>
    <t>MARIA CRISTINA FILIPPELLI</t>
  </si>
  <si>
    <t>MARIA GORETH SOARES RODRIGUES</t>
  </si>
  <si>
    <t>MARINA COCOZZA FONSECA</t>
  </si>
  <si>
    <t>GEISA CERQUEIRA BURI</t>
  </si>
  <si>
    <t>REGINA MARIA FERNANDES ROSA</t>
  </si>
  <si>
    <t>ELISABETH MARIA SENE COSTA</t>
  </si>
  <si>
    <t>ALTAIR TOSHIO SAKAKI</t>
  </si>
  <si>
    <t>ALZIRA MENDONCA</t>
  </si>
  <si>
    <t>FABIO GARCIA VAZ</t>
  </si>
  <si>
    <t>FATIMA AHMAD GHAZZAOUI</t>
  </si>
  <si>
    <t>LUCY AIROLDI CANZI</t>
  </si>
  <si>
    <t>NELSON CANZI</t>
  </si>
  <si>
    <t>ANDREIA FOGACA</t>
  </si>
  <si>
    <t>ANTONIO JOSE TRINDADE</t>
  </si>
  <si>
    <t>HELENA CARDOSO VEIGAS</t>
  </si>
  <si>
    <t>KATIA LUZIA PEREIRA DE ALMEIDA HERRERA</t>
  </si>
  <si>
    <t>KAUAN SANTOS DA COSTA</t>
  </si>
  <si>
    <t>EDSON SILVA DA COSTA</t>
  </si>
  <si>
    <t>MANOEL RIBEIRO DA MATA</t>
  </si>
  <si>
    <t>MARCIA MAYUMI SHIINO KIMURA</t>
  </si>
  <si>
    <t>ELAINE CRISTINA HOBI</t>
  </si>
  <si>
    <t>FABIA LUCIANA DE MOURA</t>
  </si>
  <si>
    <t>MARCIA FIRMINO DA SILVA</t>
  </si>
  <si>
    <t>AGAMENON SIQUEIRA RAMOS</t>
  </si>
  <si>
    <t>TATIANE JANEIRO</t>
  </si>
  <si>
    <t>ALESSANDRA NOVAIS DA SILVA</t>
  </si>
  <si>
    <t>AMANDA TEODORO OLIVEIRA</t>
  </si>
  <si>
    <t>NADIVAL ARAUJO OLIVEIRA</t>
  </si>
  <si>
    <t>SARA ANDRADE BRONZE</t>
  </si>
  <si>
    <t>APARECIDA MATILDE DO PRADO CAMARGO</t>
  </si>
  <si>
    <t>MIGUEL RODRIGUES DE CAMARGO</t>
  </si>
  <si>
    <t>CARLOS DIAS DOS SANTOS</t>
  </si>
  <si>
    <t>ISABEL MOREIRA DA SILVA</t>
  </si>
  <si>
    <t>CARLOS EDUARDO GONCALVES</t>
  </si>
  <si>
    <t>CARMEN CECILIA SAMPAIO</t>
  </si>
  <si>
    <t>ELAINE MARQUES TAKAKI</t>
  </si>
  <si>
    <t>ELIANA ALVES ASSUMPCAO FREIRE</t>
  </si>
  <si>
    <t>EVALDO GRASSO NUNES</t>
  </si>
  <si>
    <t>EVANDRO FERRARESSO FIRMINO</t>
  </si>
  <si>
    <t>FABIANA AZZONE DE PAULO</t>
  </si>
  <si>
    <t>928 - MEDIAL PROT/CONF 60 IND</t>
  </si>
  <si>
    <t>ANA CAROLINA S IGNACIO</t>
  </si>
  <si>
    <t>EDNALVA RODRIGUES VIEIRA DA ROCHA</t>
  </si>
  <si>
    <t>ANDRE MENEZES QUINTILIANO</t>
  </si>
  <si>
    <t>BEATRIZ ABREU SILVA</t>
  </si>
  <si>
    <t>CRISTIANE SOUZA LIMA</t>
  </si>
  <si>
    <t>DALVA SANTOS DE OLIVEIRA</t>
  </si>
  <si>
    <t>DARCI ALFAIA</t>
  </si>
  <si>
    <t>DIVA MARIA DA SILVA</t>
  </si>
  <si>
    <t>JOSE ANDRADE OLIVEIRA</t>
  </si>
  <si>
    <t>VAGNER GALINDO TREVISANI</t>
  </si>
  <si>
    <t>JORACI PIERO</t>
  </si>
  <si>
    <t>AMANDA SABADINI</t>
  </si>
  <si>
    <t>IZILDINHA TEIXEIRA</t>
  </si>
  <si>
    <t>ANTONIO CEZAR DA SILVA</t>
  </si>
  <si>
    <t>ANTONIO DOS SANTOS FILHO</t>
  </si>
  <si>
    <t>EDUARDO SANDOLI NETO</t>
  </si>
  <si>
    <t>EMILLY SOARES DE ASSUNCAO</t>
  </si>
  <si>
    <t>FERNANDA DE LIMA PORTELA</t>
  </si>
  <si>
    <t>JOSE CLEUDO COSTA PORTELA</t>
  </si>
  <si>
    <t>IARA CRISTINA SILVA VELASCO DE ALMEIDA</t>
  </si>
  <si>
    <t>ROBERTO VELASCO DE ALMEIDA</t>
  </si>
  <si>
    <t>IARA SOUZA SAMPAIO</t>
  </si>
  <si>
    <t>ALINE GUIMARAES PIRES</t>
  </si>
  <si>
    <t>ANA MARIA DE MELLO DINIZ</t>
  </si>
  <si>
    <t>ROBERTO DINIZ</t>
  </si>
  <si>
    <t>ANA PAULA DE OLIVEIRA MIANNI</t>
  </si>
  <si>
    <t>GRACA DEISE SANTOS DE SOUSA</t>
  </si>
  <si>
    <t>JOSUE BILIATO</t>
  </si>
  <si>
    <t>MARCIA RABELLO BITTENCOURT DIAS</t>
  </si>
  <si>
    <t>SERGIO DE LIMA DIAS</t>
  </si>
  <si>
    <t>MARGARIDA CAMPOS DA SILVA</t>
  </si>
  <si>
    <t>MARIA ALICE DE OLIVEIRA</t>
  </si>
  <si>
    <t>MARIA ANGELA MOMO DORETO</t>
  </si>
  <si>
    <t>MARIA DE JESUS PEDROSA SOUSA</t>
  </si>
  <si>
    <t>MARIA DE LOURDES DOS SANTOS SILVA</t>
  </si>
  <si>
    <t>MARIA JOSE APARECIDA DE MARIA</t>
  </si>
  <si>
    <t>WILMA DOROTEIA DE SOUZA</t>
  </si>
  <si>
    <t>NEUZA APARECIDA LIMA</t>
  </si>
  <si>
    <t>901 - ADVANCED EXECUTIVO IND</t>
  </si>
  <si>
    <t>PAULO VINICIUS ROCHA VAZ</t>
  </si>
  <si>
    <t>927 - MEDIAL PROT/CONF 55 IND</t>
  </si>
  <si>
    <t>MARIA DA CONCEICAO OLIVEIRA BATISTA</t>
  </si>
  <si>
    <t>CLAUDIA DE FREITAS MACHADO</t>
  </si>
  <si>
    <t>ELAINE DE FATIMA BRITO LETIERI</t>
  </si>
  <si>
    <t>CLEVERSON DA SILVA LETIERI</t>
  </si>
  <si>
    <t>JOSEFA LUCIA ROCHA MONTE</t>
  </si>
  <si>
    <t>ALUIZIO ELIETE MONTE</t>
  </si>
  <si>
    <t>LAZARO LUIZ CORREIA</t>
  </si>
  <si>
    <t>FILOMENA NUNES CURVELLO</t>
  </si>
  <si>
    <t>DIRCEU DA SILVA CURVELLO</t>
  </si>
  <si>
    <t>EDILENE SOUZA RAMOS</t>
  </si>
  <si>
    <t>DIRCE VAZ DE FARIA</t>
  </si>
  <si>
    <t>MAURO RODRIGUES FILHO</t>
  </si>
  <si>
    <t>FATIMA APARECIDA BILLI</t>
  </si>
  <si>
    <t>LILIANE COSTA DA CRUZ BRITO</t>
  </si>
  <si>
    <t>ARNALDO CAMPOS SILVA</t>
  </si>
  <si>
    <t>EVIRLANIA ALVES DA SILVA</t>
  </si>
  <si>
    <t>FLAVIANA FERREIRA DOS SANTOS</t>
  </si>
  <si>
    <t>FRANCISCA FERNANDA FARIAS FELGUEIRAS</t>
  </si>
  <si>
    <t>JOAQUINA MARIA DA CONCEICAO ROBERTO</t>
  </si>
  <si>
    <t>LIN LEE SHIO LI</t>
  </si>
  <si>
    <t>LIN SU LENG</t>
  </si>
  <si>
    <t>MARGARIDA HELENA RODRIGUES</t>
  </si>
  <si>
    <t>NOE BEZERRA RODRIGUES</t>
  </si>
  <si>
    <t>AGOSTINHO GONCALVES PEREIRA</t>
  </si>
  <si>
    <t>AGOSTINHA MARIA DE LUNA</t>
  </si>
  <si>
    <t>ANTONIA SOLANGE FERREIRA JORGE</t>
  </si>
  <si>
    <t>ALICE RODRIGUES DE OLIVEIRA</t>
  </si>
  <si>
    <t>ADRIANA FRANCO DA SILVA CANDIDO</t>
  </si>
  <si>
    <t>MARIA EIDMARI DA SILVA</t>
  </si>
  <si>
    <t>TRINEVA ARTEFATOS DE REFRIGERACAO LTDA</t>
  </si>
  <si>
    <t>JOAO VICTOR CECILIO DOS SANTOS</t>
  </si>
  <si>
    <t>ODAIR JOSE SOUZA SILVA</t>
  </si>
  <si>
    <t>VILABOX</t>
  </si>
  <si>
    <t>VILMA ISABEL DA CRUZ</t>
  </si>
  <si>
    <t>NITERRA DO BRASIL LTDA</t>
  </si>
  <si>
    <t>551 - AMPLA ESSENCIAL GLOBAL</t>
  </si>
  <si>
    <t>LAUDELINA DOS SANTOS</t>
  </si>
  <si>
    <t>MJLESTE DISTRIBUIDORA DE MATERIAS PARA CONSTRUÇÃO LTDA</t>
  </si>
  <si>
    <t>ELIDIA REGINA MIRANDA</t>
  </si>
  <si>
    <t>CARTORIO REG</t>
  </si>
  <si>
    <t>550 - AMPLA GLOBAL</t>
  </si>
  <si>
    <t>ROSANGELA APARECIDA FRANCO DE LIMA</t>
  </si>
  <si>
    <t>CONDOMINIO EDIFICIO MAGIC PLACE GUARARA</t>
  </si>
  <si>
    <t>LILIANE MISSADRE</t>
  </si>
  <si>
    <t>IRMAOS VITALE EDITORES LTDA</t>
  </si>
  <si>
    <t>349 - DSP-SPECIAL COL</t>
  </si>
  <si>
    <t>DOLORES DE CALDAS OLIVEIRA</t>
  </si>
  <si>
    <t>EDIFICIO INTERNATIONAL</t>
  </si>
  <si>
    <t>NIVALDO DOS SANTOS MAIA</t>
  </si>
  <si>
    <t>EDIFICIO JANETTE</t>
  </si>
  <si>
    <t>MARIA DE LURDES ROMIO DE ALMEIDA</t>
  </si>
  <si>
    <t>ROMERO BUFFET E EVENTOS LTDA</t>
  </si>
  <si>
    <t>348 - DSP-MASTER</t>
  </si>
  <si>
    <t>ELISANGELA SANTOS RODRIGUES</t>
  </si>
  <si>
    <t>MARLI PEREIRA SILVA</t>
  </si>
  <si>
    <t>RISTORANTINO</t>
  </si>
  <si>
    <t>ELIANA FERMINO DE SOUZA</t>
  </si>
  <si>
    <t>ALAIR JUREMA DE ALMEIDA</t>
  </si>
  <si>
    <t>LUCELMA SIDALIA BATISTA DA SILVA</t>
  </si>
  <si>
    <t>ANDERSON ANDRIOLI</t>
  </si>
  <si>
    <t>EMPORIO ANDALUZIA LTDA</t>
  </si>
  <si>
    <t>JORGE DE ANDRADE</t>
  </si>
  <si>
    <t>PLASTPEL EMBALAGEM LTDA</t>
  </si>
  <si>
    <t>MARCO ANTONIO PANIQUAR JUNIOR</t>
  </si>
  <si>
    <t>ALEXANDRE DA SILVA BARBOSA</t>
  </si>
  <si>
    <t>PAULA CHRISTINA FELIPPE MARQUES</t>
  </si>
  <si>
    <t>EVERTON OLIVEIRA CARACAS</t>
  </si>
  <si>
    <t>GILMAR QUEIROZ FREITAS DE DEUS</t>
  </si>
  <si>
    <t>ARIADNE MACEDO SILVA</t>
  </si>
  <si>
    <t>MARIA EMANUELY DE SOUZA ALENCAR</t>
  </si>
  <si>
    <t>GABRIELA COSTA CAMPELO</t>
  </si>
  <si>
    <t>LEONARDO DOS SANTOS BRAZ</t>
  </si>
  <si>
    <t>ANA PAULA PEREIRA CARDOSO</t>
  </si>
  <si>
    <t>VANESSA MILANELO DOS ANJOS DE CARVALHO</t>
  </si>
  <si>
    <t>ARTHUR MACHADO LINS FERREIRA</t>
  </si>
  <si>
    <t>DHYELLEN SANTOS DE OLIVEIRA</t>
  </si>
  <si>
    <t>DEBORA ALVES DA SILVA</t>
  </si>
  <si>
    <t>THAIANE DE ARAUJO RIBEIRO GOES</t>
  </si>
  <si>
    <t>LUCIA DA SILVA SERIO</t>
  </si>
  <si>
    <t>ANA BEATRIZ SILVA SANTOS</t>
  </si>
  <si>
    <t>JOSE DOS REIS NASCIMENTO</t>
  </si>
  <si>
    <t>PAULO SERGIO DA SILVA</t>
  </si>
  <si>
    <t>DEBORA FRAGA DA LUZ</t>
  </si>
  <si>
    <t>MELICIO CIPRIANO DOS SANTOS</t>
  </si>
  <si>
    <t>MICHELLE BAETA SIMAO BEZERRA</t>
  </si>
  <si>
    <t>ADENILSON CESAR DE CASTRO</t>
  </si>
  <si>
    <t>ADRIANA FERREIRA PEREIRA</t>
  </si>
  <si>
    <t>LUIZ CLAUDIO DE AZEVEDO</t>
  </si>
  <si>
    <t>FABIO DE CARVALHO</t>
  </si>
  <si>
    <t>ANTONIA VANDERLUCIA ALVES FREIRE</t>
  </si>
  <si>
    <t>JOSENILDA AMADOR DE SOUZA</t>
  </si>
  <si>
    <t>ELIANA RAMOS DONEDA</t>
  </si>
  <si>
    <t>FABIANA MOURA FRANCA</t>
  </si>
  <si>
    <t>CLAUDIO GONCALVES COUTINHO</t>
  </si>
  <si>
    <t>ALINE BORGES DE SA</t>
  </si>
  <si>
    <t>FERNANDO</t>
  </si>
  <si>
    <t>459 - MEDIAL CLASS 30</t>
  </si>
  <si>
    <t>IZIDORIO RIBEIRO DE SANTANA</t>
  </si>
  <si>
    <t>VC-VATOS COM E MAO DE OBRA ESPECIALIZADA</t>
  </si>
  <si>
    <t>ROSANA RODRIGUES ALVES</t>
  </si>
  <si>
    <t>SANTIAGO MAZOLA KABESELE</t>
  </si>
  <si>
    <t>MOISES CARDOSO SANTOS</t>
  </si>
  <si>
    <t>WILSON GONCALVES</t>
  </si>
  <si>
    <t>REPGEL INDUSTRIA MET</t>
  </si>
  <si>
    <t>SUZANA VIEIRA DOS SANTOS</t>
  </si>
  <si>
    <t>MARIZETE MAGALHAES BRITO</t>
  </si>
  <si>
    <t>DOMINGOS CALAZANS DA SILVA</t>
  </si>
  <si>
    <t>SINALTA PROPISTA SINALIZACAO SEGURANCA E COMUNICACAO VISUAL LTD</t>
  </si>
  <si>
    <t>ELIUDE MARQUES DE ALCANTARA</t>
  </si>
  <si>
    <t>SHOPP. METRO TATUAPE</t>
  </si>
  <si>
    <t>461 - MEDIAL CLASS 44</t>
  </si>
  <si>
    <t>GENESIO BARBOSA DA FONSECA</t>
  </si>
  <si>
    <t>ALTAIR</t>
  </si>
  <si>
    <t>483 - MEDIAL ESTRELAS 40</t>
  </si>
  <si>
    <t>JONAS EDUARDO VIEIRA DA SILVA</t>
  </si>
  <si>
    <t>ELAINE CRISTINA DA SILVA IWANCZUK</t>
  </si>
  <si>
    <t>LUZINETE IZIDIO DUTRA</t>
  </si>
  <si>
    <t>ANA MATOS BARBOSA</t>
  </si>
  <si>
    <t>IS &amp; K CONFECCOES</t>
  </si>
  <si>
    <t>ELIANA SANTOS OLIVEIRA</t>
  </si>
  <si>
    <t>LAURINEIDE CARLOS DE OLIVEIRA DE JESUS</t>
  </si>
  <si>
    <t>FERNANDO MATIAS SILVA</t>
  </si>
  <si>
    <t>VINCI</t>
  </si>
  <si>
    <t>DANIELA MEYER FERNANDES ALVES</t>
  </si>
  <si>
    <t>JOAO DE SAGUNTO MONTEIRO PINTO</t>
  </si>
  <si>
    <t>MARCIA VALERIA ALMIRANTE PORTO TIBURCIO RODRIGUES</t>
  </si>
  <si>
    <t>MARIA DA CONCEICAO MORAIS MOURA</t>
  </si>
  <si>
    <t>MARIA ISABEL DE CARVALHO ARAUJO</t>
  </si>
  <si>
    <t>JANICE DE ABREU FERRAZ</t>
  </si>
  <si>
    <t>ANA CRISTINA DE OLIVEIRA GARCIA</t>
  </si>
  <si>
    <t>WALMA RAMOS DE OLIVEIRA</t>
  </si>
  <si>
    <t>PRO-TCU SERVID</t>
  </si>
  <si>
    <t>CARLOS NEY ALVES BARBOSA</t>
  </si>
  <si>
    <t>RUTH VIANA DINELIS</t>
  </si>
  <si>
    <t>FELIPE DA SILVA ALVES</t>
  </si>
  <si>
    <t>ANNA CHRISTINA MARINHO LINS SILVA</t>
  </si>
  <si>
    <t>ANDREIA GISLAINE DA SILVA</t>
  </si>
  <si>
    <t>ANA PAULA DA SILVA PEREIRA</t>
  </si>
  <si>
    <t>LUSSANDRA CARVALHO DA SILVA</t>
  </si>
  <si>
    <t>RODRIGO JOSE BOLDRIN DA SILVA</t>
  </si>
  <si>
    <t>ROSANE GONCALVES MACEDO</t>
  </si>
  <si>
    <t>BRUNO CARDOSO FERREIRA</t>
  </si>
  <si>
    <t>BRUNO</t>
  </si>
  <si>
    <t>RICARDO SILVA DA HORA</t>
  </si>
  <si>
    <t>COMPANHIA BRASILEIRA DE CERAMICA S A</t>
  </si>
  <si>
    <t>JULIO CESAR DOS SANTOS</t>
  </si>
  <si>
    <t>BETABIT SISTEMAS</t>
  </si>
  <si>
    <t>GUSTAVO DE MORAES E SILVA</t>
  </si>
  <si>
    <t>FORLIFTS</t>
  </si>
  <si>
    <t>KAEL HOTZ DE MEDEIROS</t>
  </si>
  <si>
    <t>SANDRA RAQUEL SERRA</t>
  </si>
  <si>
    <t>CARLOS EDUARDO DOS SANTOS</t>
  </si>
  <si>
    <t>TERM PORT</t>
  </si>
  <si>
    <t>26 - REFERENCIA (GRUPO DE MUNICIPIOS)</t>
  </si>
  <si>
    <t>DANILLO DOMINGUES FIGUEREDO</t>
  </si>
  <si>
    <t>ELEN APARECIDA NESPOLI ANGRA</t>
  </si>
  <si>
    <t>LNO</t>
  </si>
  <si>
    <t>SABRINA DOS SANTOS MANUEL</t>
  </si>
  <si>
    <t>RAQUEL DA SILVA VERDAN</t>
  </si>
  <si>
    <t>RUY DOS SANTOS MANUEL SIMAO</t>
  </si>
  <si>
    <t>REGINA LUCIA DOS SANTOS</t>
  </si>
  <si>
    <t>WILLIAM MARTINS AMORIM</t>
  </si>
  <si>
    <t>ASAAS GESTAO FINANCEIRA INSTITUICAO DE PAGAMENTO S/A</t>
  </si>
  <si>
    <t>BARBARA STIAGO RITA</t>
  </si>
  <si>
    <t>PR</t>
  </si>
  <si>
    <t>ERNANI DA SILVA FREITAS</t>
  </si>
  <si>
    <t>EDUARDA MARIA LIMA DOS SANTOS</t>
  </si>
  <si>
    <t>ANDREA SILVA FRANCA</t>
  </si>
  <si>
    <t>MATHEUS DOS SANTOS MACHADO</t>
  </si>
  <si>
    <t>LUCILENE SANTOS DE MELLO</t>
  </si>
  <si>
    <t>JOSE ANTONIO LUIZ BAZILIO</t>
  </si>
  <si>
    <t>GERSON DA SILVA</t>
  </si>
  <si>
    <t>EDLICE SANTOS PEREIRA</t>
  </si>
  <si>
    <t>ALDILEIA GEREMIAS DA SILVA</t>
  </si>
  <si>
    <t>ENGEFORTE LOCACOES</t>
  </si>
  <si>
    <t>JOYCE DE SOUZA IGNACIO</t>
  </si>
  <si>
    <t>EMPRESA DE TRANSPORTES MARTINS LTDA</t>
  </si>
  <si>
    <t>EDUARDO ANDRADE DOS SANTOS</t>
  </si>
  <si>
    <t>DETRONIC</t>
  </si>
  <si>
    <t>RICARDO MADALENO</t>
  </si>
  <si>
    <t>NOVA MINAS LOGISTICA</t>
  </si>
  <si>
    <t>ROSEMERE CASTRO DE ASSIS</t>
  </si>
  <si>
    <t>ACPL ENGENHARIA LTDA</t>
  </si>
  <si>
    <t>NELSON BENEDITO SILVA</t>
  </si>
  <si>
    <t>NIP GLOBAL LTDA</t>
  </si>
  <si>
    <t>MICHEL FERNANDES POLONINI</t>
  </si>
  <si>
    <t>THAIANE ARAUJO LIMA</t>
  </si>
  <si>
    <t>PROAUTO</t>
  </si>
  <si>
    <t>MOACIR FERNADES DA SILVA</t>
  </si>
  <si>
    <t>LEONARDO SANTOS DA SILVA</t>
  </si>
  <si>
    <t>DOMINGAS MENESES DE JESUS</t>
  </si>
  <si>
    <t>LAURILENE CARDOSO ABREU</t>
  </si>
  <si>
    <t>ZZAB COMERCIO DE CALCADOS</t>
  </si>
  <si>
    <t>MARCOS ANTONIO RIBEIRO DE ASSIS</t>
  </si>
  <si>
    <t>FAGNER DA SILVA PINHO</t>
  </si>
  <si>
    <t>ANDRE LEMES DE SOUZA</t>
  </si>
  <si>
    <t>FABIO DE ANDRADE AREAS</t>
  </si>
  <si>
    <t>CARLA FERNANDA DA HORA BEZERRA PONTES</t>
  </si>
  <si>
    <t>FADE-UFPE</t>
  </si>
  <si>
    <t>FERNANDO GIBSON CUNHA NETO</t>
  </si>
  <si>
    <t>DUARTE FREIRE E GIBSON</t>
  </si>
  <si>
    <t>JACIANE MARIA FREITAS DE ANDRADE</t>
  </si>
  <si>
    <t>JOMAR MUNIZ DE ANDRADE JUNIOR</t>
  </si>
  <si>
    <t>KARLA ROBERTA MENDONCA LEITE</t>
  </si>
  <si>
    <t>SUBCONDOMINIO COMPLEXO EMPRESARIAL TRADE CENTER IV E V</t>
  </si>
  <si>
    <t>MARCIA MONICA DE SOUZA BEZERRA</t>
  </si>
  <si>
    <t>R GOMES CONSULTORIA</t>
  </si>
  <si>
    <t>SOPHIA LUCIA GUEIROS REINAUX</t>
  </si>
  <si>
    <t>FEDERAÇÃO NACIONAL DOS ARQUITETOS E URBANISTAS</t>
  </si>
  <si>
    <t>MEIBIS DANIELLE DE GOIS BARROS</t>
  </si>
  <si>
    <t>SENSORIO</t>
  </si>
  <si>
    <t>IRANY DE FIGUEIREDO DALLA CORTE</t>
  </si>
  <si>
    <t>TRUCK 1.000</t>
  </si>
  <si>
    <t>JOSE ANTONIO FREITAS LAPA</t>
  </si>
  <si>
    <t>JOSE A F LAPA</t>
  </si>
  <si>
    <t>KAROLINE VITOR GUIMARAES SANTOS SILVA</t>
  </si>
  <si>
    <t>VALE DO AVE EMPREENDIMENTOS LTDA</t>
  </si>
  <si>
    <t>FLORINDA CARLA DE SA SILVA</t>
  </si>
  <si>
    <t>MCM ENGENHARIA E MONTAGENS LTDA</t>
  </si>
  <si>
    <t>GLEIDE GALINO BORBA</t>
  </si>
  <si>
    <t>FRIGORIFICO DO POVO</t>
  </si>
  <si>
    <t>DANIELA ALENCAR DA SILVA</t>
  </si>
  <si>
    <t>JANE CELIA BARROS DO NASCIMENTO</t>
  </si>
  <si>
    <t>960 - EXPRESS - MACEIO IND</t>
  </si>
  <si>
    <t>MARLY FERNANDES TAVARES DOS SANTOS</t>
  </si>
  <si>
    <t>RICARDO JACINTO DOS SANTOS</t>
  </si>
  <si>
    <t>NORMA SUELY SILVA PONTES</t>
  </si>
  <si>
    <t>CLARISSA FERNANDA TORRES DA ROSA</t>
  </si>
  <si>
    <t>GISLAYNE DIAS ARAUJO MENDES</t>
  </si>
  <si>
    <t>ROBERTO FERNANDES DE OLIVEIRA</t>
  </si>
  <si>
    <t>956 - EXTRA - RECIFE IND</t>
  </si>
  <si>
    <t>LUCIANA BERNARDO DE MELO</t>
  </si>
  <si>
    <t>ELIANEIDE DA SILVA BRANDAO</t>
  </si>
  <si>
    <t>LENINA FIGUEIREDO DE OLIVEIRA</t>
  </si>
  <si>
    <t>MARCIA CRISTIANE FELIX DA SILVA</t>
  </si>
  <si>
    <t>ANNUSK XAVIER DE MEDEIROS</t>
  </si>
  <si>
    <t>ANDRE LUIZ CAMPOS</t>
  </si>
  <si>
    <t>MASTER SERVICOS</t>
  </si>
  <si>
    <t>ANNA LUIZA MAGALHAES DOS SANTOS TEIXEIRA</t>
  </si>
  <si>
    <t>PETROENG</t>
  </si>
  <si>
    <t>MARCUS VINICIUS DE CASTRO BRITO</t>
  </si>
  <si>
    <t>ROSEMARY MOURA DO NASCIMENTO</t>
  </si>
  <si>
    <t>APECE</t>
  </si>
  <si>
    <t>LUIS CAETANO BRAZ</t>
  </si>
  <si>
    <t>MOTORZAO 3</t>
  </si>
  <si>
    <t>TATIANA FIGUEIREDO DO AMARAL GURGEL</t>
  </si>
  <si>
    <t>YENNY ANDREA ALFONSO DIAZ</t>
  </si>
  <si>
    <t>ALEXANDRE MENEZES CARNEIRO</t>
  </si>
  <si>
    <t>POLICLINICA DE BOTAFOGO</t>
  </si>
  <si>
    <t>RENATO MEDEIROS DA SILVA</t>
  </si>
  <si>
    <t>SAMUEL MARTINS DOS SANTOS</t>
  </si>
  <si>
    <t>MARCELO LUIS AVELINO DOS SANTOS</t>
  </si>
  <si>
    <t>TEMPEROS E DOCES LTDA</t>
  </si>
  <si>
    <t>ANTONIO CARLOS COSTA DE SOUZA</t>
  </si>
  <si>
    <t>BLU ARQUITETURA E URBANISMO</t>
  </si>
  <si>
    <t>CELSO FERREIRA DE CASTRO</t>
  </si>
  <si>
    <t>VERA LUCIA LOBATO DE SOUZA CHAGAS</t>
  </si>
  <si>
    <t>RGM GESTAO CONTABIL</t>
  </si>
  <si>
    <t>ALEX SEVERINO DA SILVA</t>
  </si>
  <si>
    <t>J.LESSA</t>
  </si>
  <si>
    <t>SERGIO AUGUSTO LEITE JUNIOR</t>
  </si>
  <si>
    <t>EDIVALDO LOPES FERNANDES</t>
  </si>
  <si>
    <t>SONIA CRISTINA NOBRE FERNANDES 02875797786</t>
  </si>
  <si>
    <t>ANA MARIA CARVALHO DE OLIVEIRA</t>
  </si>
  <si>
    <t>TEREZINHA MARIA DO NASCIMENTO</t>
  </si>
  <si>
    <t>LUCIA HELENA CORDEIRO MOREIRA DE BRITO</t>
  </si>
  <si>
    <t>BRITO SERVICOS AUTOMOTIVOS EIRELI</t>
  </si>
  <si>
    <t>OCTAVIANO RIBEIRO DIAS</t>
  </si>
  <si>
    <t>JORGE FELIPE DE LIMA GIGLIOZZI</t>
  </si>
  <si>
    <t>EDSON DOMINGUES</t>
  </si>
  <si>
    <t>ROSANGELA REGO DE CARVALHO</t>
  </si>
  <si>
    <t>33 982 628 FILIPE ALVES DOS SANTOS</t>
  </si>
  <si>
    <t>GILVAN DOS SANTOS</t>
  </si>
  <si>
    <t>O PARAISO DOS CHOCOLATES</t>
  </si>
  <si>
    <t>VITOR EDUARDO GERMANO DA SILVA</t>
  </si>
  <si>
    <t>NATHALIA FONSECA DE BRITO FIGUEIRA</t>
  </si>
  <si>
    <t>EDUARDO AURELIO DA SILVA</t>
  </si>
  <si>
    <t>ADELIA CHALFOUN JORGE</t>
  </si>
  <si>
    <t>DJALMA SOUZA MENDONCA</t>
  </si>
  <si>
    <t>EDMILSON FRANCISCO DA SILVA</t>
  </si>
  <si>
    <t>CONDOMINIO DO EDIFICIO MIRANTE JARDIM BOTANICO</t>
  </si>
  <si>
    <t>EDUARDO JORGE DA SILVA</t>
  </si>
  <si>
    <t>BABBO</t>
  </si>
  <si>
    <t>LUCIANA DA CRUZ RIBEIRO</t>
  </si>
  <si>
    <t>WALANA LANCHONETE E PADARIA LTDA</t>
  </si>
  <si>
    <t>JULIO CAMPANA DE CARVALHO</t>
  </si>
  <si>
    <t>CONVENTO DO CARMO</t>
  </si>
  <si>
    <t>ALVINO BRAGA DA SILVA FILHO</t>
  </si>
  <si>
    <t>L ECLAIR DOCES E SALGADOS</t>
  </si>
  <si>
    <t>ANA PRISCILA SOUZA SOARES</t>
  </si>
  <si>
    <t>GM</t>
  </si>
  <si>
    <t>DENILSON DA SILVA FREITAS</t>
  </si>
  <si>
    <t>LAURA MARIA ALVADIA AMARANTE DA SILVA</t>
  </si>
  <si>
    <t>SAÚDE NO VIDRO REFEIÇÕES GOURMET</t>
  </si>
  <si>
    <t>ANDERSON GONCALVES DE FREITAS</t>
  </si>
  <si>
    <t>A G D F SERVICOS</t>
  </si>
  <si>
    <t>LINDACY MARQUES NEPOMUCENO SILVA DE PAULA</t>
  </si>
  <si>
    <t>DAIANA</t>
  </si>
  <si>
    <t>LILIA MARCIA THEODORO DE BRITO</t>
  </si>
  <si>
    <t>MARIA APARECIDA ANACLETO RAMALHO</t>
  </si>
  <si>
    <t>MARILENE COLLI</t>
  </si>
  <si>
    <t>ARY NELSON MARTINS DE OLIVEIRA</t>
  </si>
  <si>
    <t>EDSON JOSE TRAJANO</t>
  </si>
  <si>
    <t>SOLAR CUIDADOS E SERVICOS EM SAUDE</t>
  </si>
  <si>
    <t>NOELY CARMEN FERREIRA DO VALLE</t>
  </si>
  <si>
    <t>LUCAS BEZERRA DA SILVA</t>
  </si>
  <si>
    <t>GD2 PRESTACAO DE SERVICOS LTDA</t>
  </si>
  <si>
    <t>JAIR DA SILVA</t>
  </si>
  <si>
    <t>MEGAGESTOR SISTEMAS E REDES</t>
  </si>
  <si>
    <t>MARCOS VALADARES DOS SANTOS</t>
  </si>
  <si>
    <t>ANA LUCIA GOMES DA SILVA PAULA</t>
  </si>
  <si>
    <t>RENATA GOMES DA SILVA</t>
  </si>
  <si>
    <t>ANDERSON FREITAS DA SILVA</t>
  </si>
  <si>
    <t>PERCAR ESTACIONAMENTOS</t>
  </si>
  <si>
    <t>BRUNO SANTORO DA SILVA</t>
  </si>
  <si>
    <t>PHELLIPESIM</t>
  </si>
  <si>
    <t>VICTOR HUGO MUNIZ MACHADO</t>
  </si>
  <si>
    <t>PQHWVHVH</t>
  </si>
  <si>
    <t>GIOVANNI MARTINS MAGALHAES</t>
  </si>
  <si>
    <t>PEDRO DE ANDRADE MENEZES</t>
  </si>
  <si>
    <t>PEIXARIA REI DO PEIXE EIRELI</t>
  </si>
  <si>
    <t>JOSIMAR MIRANDA</t>
  </si>
  <si>
    <t>CONSTRUTORA AXIAL</t>
  </si>
  <si>
    <t>SEVERINO JOSE ALVES DE ALBUQUERQUE</t>
  </si>
  <si>
    <t>USINAKI SERVICOS LTDA</t>
  </si>
  <si>
    <t>ISABELLI RIOS LOPES</t>
  </si>
  <si>
    <t>THIAGO RIOS LOPES MEI</t>
  </si>
  <si>
    <t>IVAN DOS SANTOS MIRA</t>
  </si>
  <si>
    <t>DENISE DE SOUZA CARDOSO</t>
  </si>
  <si>
    <t>FENIX DISTRIBUIDORA DE ELETROELETRONICOS LTDA</t>
  </si>
  <si>
    <t>JANETE FRANCOSE DA SILVA CAMARGO</t>
  </si>
  <si>
    <t>JFRANCOSE</t>
  </si>
  <si>
    <t>ANTONIO ALDO DE SOUZA</t>
  </si>
  <si>
    <t>THELMA PIRES FERREIRA SANTOS</t>
  </si>
  <si>
    <t>A P SANTOS BAZAR - EIRELI</t>
  </si>
  <si>
    <t>ANA GONCALVES PEREIRA LOPES</t>
  </si>
  <si>
    <t>VORIT</t>
  </si>
  <si>
    <t>ROBERTO MARINO CARRUSCA</t>
  </si>
  <si>
    <t>SBCI</t>
  </si>
  <si>
    <t>RICARDO TEIXEIRA CARVALHO</t>
  </si>
  <si>
    <t>RTC CONSULTORIA</t>
  </si>
  <si>
    <t>BERGSON DE MELO RODRIGUES</t>
  </si>
  <si>
    <t>BROD SERVICE SUPPORT</t>
  </si>
  <si>
    <t>RAFAEL NOGUEIRA RIBEIRO</t>
  </si>
  <si>
    <t>LAURIMERI DE OLIVEIRA</t>
  </si>
  <si>
    <t>WIZARTES GRAFICA</t>
  </si>
  <si>
    <t>JOSE JOAQUIM FERREIRA DE SOUZA</t>
  </si>
  <si>
    <t>CONSTRUCASA ELETRICA E HIDRAULICA LTDA</t>
  </si>
  <si>
    <t>NILTON CORREA FILHO</t>
  </si>
  <si>
    <t>WILLIAM BORGES RIBEIRO</t>
  </si>
  <si>
    <t>HELENA CARDOSO OLIVIERI</t>
  </si>
  <si>
    <t>TATIANE CARDOSO OLIVIERI MEI</t>
  </si>
  <si>
    <t>MARCELO DE SOUZA VIEIRA</t>
  </si>
  <si>
    <t>IPEOLEO COMERCIO DE COMBUSTIVEIS</t>
  </si>
  <si>
    <t>DALVA FERNANDES CARAPINA</t>
  </si>
  <si>
    <t>DIONE MARIA DA SILVA COSTA</t>
  </si>
  <si>
    <t>JULIANA DOS SANTOS FERREIRA</t>
  </si>
  <si>
    <t>NILO SERGIO VIEIRA DA SILVA</t>
  </si>
  <si>
    <t>CLOVIS GERVASIO FELICIANO</t>
  </si>
  <si>
    <t>CARLOS ALBERTO CRUZ DA SILVA</t>
  </si>
  <si>
    <t>TORRES ENGENHARIA E CONSULTORIA LTDA</t>
  </si>
  <si>
    <t>ADMAR KLEN DE SOUZA</t>
  </si>
  <si>
    <t>ELISABETE DA SILVA DE SOUZA MEI</t>
  </si>
  <si>
    <t>ANDREIA DA SILVA GONCALVES</t>
  </si>
  <si>
    <t>ANDREIA DA SILVA GONCALVES 07272743760</t>
  </si>
  <si>
    <t>LUIS CLAUDIO CUNHA DA SILVA</t>
  </si>
  <si>
    <t>SUNSHINE DRIVE</t>
  </si>
  <si>
    <t>SANDRA REGINA SOUZA PAIVA DOS SANTOS</t>
  </si>
  <si>
    <t>SEMINARIO ARQUIDIOCESANO SAO JOSE</t>
  </si>
  <si>
    <t>JOSE RUI ARAUJO</t>
  </si>
  <si>
    <t>TEOFILO LUIS DO NASCIMENTO</t>
  </si>
  <si>
    <t>TEO VISUAL ART</t>
  </si>
  <si>
    <t>JAYME CARNEIRO RODRIGUES JUNIOR</t>
  </si>
  <si>
    <t>PATRICIA BOESCH CATAO</t>
  </si>
  <si>
    <t>GILSON VASCONCELLOS RAMOS</t>
  </si>
  <si>
    <t>REGINA CELIA POLARES DA CRUZ</t>
  </si>
  <si>
    <t>JACI GOMES</t>
  </si>
  <si>
    <t>DELPHOS SERVIÇOS TECNICOS</t>
  </si>
  <si>
    <t>OSWALDO RODRIGUES QUARESMA FILHO</t>
  </si>
  <si>
    <t>VADINHO BOMBAS</t>
  </si>
  <si>
    <t>LUIZ GUILHERME GIOIA</t>
  </si>
  <si>
    <t>FRANCISCO CANINDE DE MEDEIROS ZUMBA</t>
  </si>
  <si>
    <t>ROBERTO PEDRO DE FARIAS</t>
  </si>
  <si>
    <t>CICERO MANOEL DA SILVA</t>
  </si>
  <si>
    <t>CELESTE DA CONCEICAO GOMES DE LOUREIRO ALVES</t>
  </si>
  <si>
    <t>SULIMAR RANGEL CORDEIRO DA CRUZ</t>
  </si>
  <si>
    <t>MARILENA CAMPOS GUIMARAES</t>
  </si>
  <si>
    <t>ELIZABETH DANIELS TADDEUCCI</t>
  </si>
  <si>
    <t>VAMO Q VAMO SPORT NUTRITION</t>
  </si>
  <si>
    <t>CARLOS MAURICIO BRAGA DE CASTRO</t>
  </si>
  <si>
    <t>EXOTICA BRAGA</t>
  </si>
  <si>
    <t>RODRIGO LUIZ PORTO</t>
  </si>
  <si>
    <t>LOURIVAL FERNANDES</t>
  </si>
  <si>
    <t>IRANI CABELEIREIRA</t>
  </si>
  <si>
    <t>IRACEMA SANTOS LEMOS</t>
  </si>
  <si>
    <t>JORGE HESPANHA DE SENA</t>
  </si>
  <si>
    <t>VMR VIDROS E REFORMAS LTDA</t>
  </si>
  <si>
    <t>ISAAC ARAUJO DA SILVA</t>
  </si>
  <si>
    <t>IJL EVENTOS LTDA</t>
  </si>
  <si>
    <t>MAGALI DA CONCEICAO SAMPAIO SAGARIA</t>
  </si>
  <si>
    <t>ANTONIO NUNZIO SAGARIA</t>
  </si>
  <si>
    <t>MARIA VALDENIA COSTA</t>
  </si>
  <si>
    <t>CONDOMINIO DO EDIFICIO ITASSUSSE</t>
  </si>
  <si>
    <t>MARCIA MIRANDA REIS</t>
  </si>
  <si>
    <t>RONALDO LOURENCO RUBENS</t>
  </si>
  <si>
    <t>LUIZ AMERICO DO VALE</t>
  </si>
  <si>
    <t>WESLEY RODRIGO MIRANDA DO VALE</t>
  </si>
  <si>
    <t>MARILZA SOUZA DE MELLO</t>
  </si>
  <si>
    <t>ALBERTO TEIXEIRA DE MELO</t>
  </si>
  <si>
    <t>AMELO SERIGRAFIA</t>
  </si>
  <si>
    <t>ALEXANDRE LEPSCH RAMIRO</t>
  </si>
  <si>
    <t>JORGE GOMES</t>
  </si>
  <si>
    <t>CEC SERVICOS</t>
  </si>
  <si>
    <t>JORGE MARCELO LEITE CORDEIRO CASTOR</t>
  </si>
  <si>
    <t>GALATAS ENGENHARIA LTDA</t>
  </si>
  <si>
    <t>MARCO ANTONIO ROMEIRO DA COSTA</t>
  </si>
  <si>
    <t>COMPETENZA CORRETORA DE SEGUROS PERSONALIZADOS LTDA</t>
  </si>
  <si>
    <t>LUIZ FERNANDO SOARES</t>
  </si>
  <si>
    <t>SOBRADO DAS DELICIAS LTDA</t>
  </si>
  <si>
    <t>JOSE CARLOS TRAMBAIOLI LEMOS</t>
  </si>
  <si>
    <t>SERGIO BARONI</t>
  </si>
  <si>
    <t>SALUTE BISTRO</t>
  </si>
  <si>
    <t>MIGUELANGELO PEREIRA PELIGRINO</t>
  </si>
  <si>
    <t>M.M. BAZAR</t>
  </si>
  <si>
    <t>SEBASTIAO JOSE DE LIMA</t>
  </si>
  <si>
    <t>UBIRATAN MACHADO GONCALVES</t>
  </si>
  <si>
    <t>TRANSARTFIBRAS</t>
  </si>
  <si>
    <t>DALILA LIMA DO O</t>
  </si>
  <si>
    <t>COSME MOREIRA DOS SANTOS</t>
  </si>
  <si>
    <t>ELISEU DOS REIS AMORIM</t>
  </si>
  <si>
    <t>OIFICINA SERVICOS E COMERCIO AUTOMOTIVOS LTDA</t>
  </si>
  <si>
    <t>FRANCISCO MESQUITA AVELINO</t>
  </si>
  <si>
    <t>SIMONE BRACONNOT FONSECA REIS</t>
  </si>
  <si>
    <t>SANSHIRO CULINARIA JAPONESA</t>
  </si>
  <si>
    <t>JOAO CILESIO DOS SANTOS</t>
  </si>
  <si>
    <t>MARIA DAS GRACAS SILVA SANTOS MEI</t>
  </si>
  <si>
    <t>MICHAEL VIEIRA DOS SANTOS</t>
  </si>
  <si>
    <t>AASJ SERVICOS INDUSTRIAIS</t>
  </si>
  <si>
    <t>CLAUDIO SILVA DE ABREU</t>
  </si>
  <si>
    <t>TOGUN COMPRA E VENDA DE AUTOMOVEIS LTDA</t>
  </si>
  <si>
    <t>RUBENS CANDIDO DA COSTA</t>
  </si>
  <si>
    <t>OSMAR PEREIRA DE LIMA FILHO</t>
  </si>
  <si>
    <t>ROBERTO FELICIO CALDEIRA</t>
  </si>
  <si>
    <t>ALUIZIO DUARTE VALENCA</t>
  </si>
  <si>
    <t>ALUIZIO DUARTE VALENCA SOCIEDADE IND DE ADVOCACIA</t>
  </si>
  <si>
    <t>NELIO PEREIRA DOS SANTOS 36347388715</t>
  </si>
  <si>
    <t>JOZE CRUZ DE SOUZA BARROS DA SILVA</t>
  </si>
  <si>
    <t>FRISA FRIGORIFICO RIO DOCE S/A</t>
  </si>
  <si>
    <t>ROBSON LUIZ FREITAS DA SILVA</t>
  </si>
  <si>
    <t>ROGER MAGALHAES LOURO</t>
  </si>
  <si>
    <t>VILAR AUTO PECAS</t>
  </si>
  <si>
    <t>RENATA ESMERIA DA SILVA</t>
  </si>
  <si>
    <t>LUAN DE OLIVEIRA FONTOURA</t>
  </si>
  <si>
    <t>WAGNER DO NASCIMENTO SILVA E SANTOS</t>
  </si>
  <si>
    <t>HENRIQUE SERGIO DOS SANTOS GRACA</t>
  </si>
  <si>
    <t>HELENCLERIA ESTRELA GRACA</t>
  </si>
  <si>
    <t>VALDEREZ MARIA DA CONCEICAO DE LEMOS</t>
  </si>
  <si>
    <t>PATRICIA ASSUMPCAO NUTRICAO CLINICA LTDA</t>
  </si>
  <si>
    <t>ROBSON ROGERIO DOS SANTOS</t>
  </si>
  <si>
    <t>MAURICIO BARCELOS DE REZENDE</t>
  </si>
  <si>
    <t>CH MASTER DATA ASTREIN</t>
  </si>
  <si>
    <t>PAULO CESAR DOS SANTOS</t>
  </si>
  <si>
    <t>ABE ASSESSORIA E RECUPERACAO DE CREDITOS FINANCEIROS LTDA</t>
  </si>
  <si>
    <t>RICARDO FELIX ROSA</t>
  </si>
  <si>
    <t>DINAMICAR</t>
  </si>
  <si>
    <t>VALDECK MORAES DOS SANTOS</t>
  </si>
  <si>
    <t>GUILHERME DOS SANTOS</t>
  </si>
  <si>
    <t>MARIA LUCIA CORDEIRO MARTINS DOS SANTOS</t>
  </si>
  <si>
    <t>JANETE SOUZA LACERDA DE OLIVEIRA</t>
  </si>
  <si>
    <t>MR. BEEF</t>
  </si>
  <si>
    <t>CARLOS CLEBER COELHO OLOVATE</t>
  </si>
  <si>
    <t>GERCINA GONCALVES ROSA ALVES</t>
  </si>
  <si>
    <t>HAYTHMA LOGISTICA E TRANSPORTES TECNICOS LTDA.</t>
  </si>
  <si>
    <t>NORMA LOPES DA SILVA SOARES</t>
  </si>
  <si>
    <t>EPS ENGENHARIA PROJETOS E SERVIÇOS LTDA</t>
  </si>
  <si>
    <t>CARLOS ROBERTO GOMES DA SILVA</t>
  </si>
  <si>
    <t>LUCIA DE FATIMA DE SOUZA SANTOS</t>
  </si>
  <si>
    <t>BARAGEM DEPOSITO &amp; BAR</t>
  </si>
  <si>
    <t>MARIA JOSE SILVA DOMINGUES</t>
  </si>
  <si>
    <t>PADARIA E MERCEARIA DA DONA ZEZE</t>
  </si>
  <si>
    <t>ROSANGELA DA SILVA LUZ DE AMORIM</t>
  </si>
  <si>
    <t>GERALDO DE OLIVEIRA SILVA</t>
  </si>
  <si>
    <t>INSTRUTONI</t>
  </si>
  <si>
    <t>MARISTELA LOPES MARTINS</t>
  </si>
  <si>
    <t>PAULO ROBERTO DE SALES</t>
  </si>
  <si>
    <t>SONIA DE SOUZA E SILVA</t>
  </si>
  <si>
    <t>SERRENILCO DE OLIVEIRA TAVARES</t>
  </si>
  <si>
    <t>DANIEL CARAM DE SOUZA</t>
  </si>
  <si>
    <t>JANE EDUGE MIRANDA DE LIMA</t>
  </si>
  <si>
    <t>EDUGE JANE</t>
  </si>
  <si>
    <t>CLAUDIO ANTONIO DE SOUSA</t>
  </si>
  <si>
    <t>CLAUDIO ANTONIO ADMINSTRACAO DE IMOVEIS EIRELI</t>
  </si>
  <si>
    <t>FRANCISCO JOSE ALVES DE BRITTO</t>
  </si>
  <si>
    <t>MARIA DAS GRACAS DE LIMA MENEZES</t>
  </si>
  <si>
    <t>TELMA GOMES DA SILVA</t>
  </si>
  <si>
    <t>TELMA GOMES DA SILVA 49216848715</t>
  </si>
  <si>
    <t>LUCILENE RAMOS DO NASCIMENTO</t>
  </si>
  <si>
    <t>CAROL STORE VARIEDADES</t>
  </si>
  <si>
    <t>ADELINO RICARDO DAVID CAMPOS</t>
  </si>
  <si>
    <t>MARLI DA SILVA VELOSO</t>
  </si>
  <si>
    <t>VELOTRIN SERVICOS EMPRESARIAIS</t>
  </si>
  <si>
    <t>JOSE CLAUDIO DE CARVALHO</t>
  </si>
  <si>
    <t>THIAGO DE LIMA NETTO SINGER</t>
  </si>
  <si>
    <t>NORMA DE SOUZA GONCALVES</t>
  </si>
  <si>
    <t>NORMAURICIO</t>
  </si>
  <si>
    <t>PEDRO LUCAS PANISSET MARTINS</t>
  </si>
  <si>
    <t>LUIZ EDUARDO MUZITANO</t>
  </si>
  <si>
    <t>MUZITANO COIFFEUR</t>
  </si>
  <si>
    <t>MARCELLE MACHADO DA SILVA</t>
  </si>
  <si>
    <t>JMD REPRESENTACOES LTDA</t>
  </si>
  <si>
    <t>LUCI PEREIRA GASPAR DE OLIVEIRA</t>
  </si>
  <si>
    <t>GAUDIUN</t>
  </si>
  <si>
    <t>EDILENE DA SILVA BARROS</t>
  </si>
  <si>
    <t>EL MARIACHI</t>
  </si>
  <si>
    <t>ILDOMAR CLAUDIO SANTOS MARTINS</t>
  </si>
  <si>
    <t>RENATA MAIA ALIMENTACAO E FABRICACOES A</t>
  </si>
  <si>
    <t>ELIAS ANVER PACHA</t>
  </si>
  <si>
    <t>MPACHA IMOVEIS LTDA</t>
  </si>
  <si>
    <t>ROBERTO CUSTODIO DA SILVA</t>
  </si>
  <si>
    <t>BUNKER BRASIL CONSULTORIA E NAVEGACAO LTDA</t>
  </si>
  <si>
    <t>EDMILSON ALVES AFONSO</t>
  </si>
  <si>
    <t>A3 EXPRESS</t>
  </si>
  <si>
    <t>CLAUDIO COELHO REGO</t>
  </si>
  <si>
    <t>THOME E CUCCHI SOCIEDADE ADVOGADOS</t>
  </si>
  <si>
    <t>JORGE ANDERSON PIMENTEL GONCALVES DE ALMEIDA</t>
  </si>
  <si>
    <t>ALEX DA ROCHA LOPES</t>
  </si>
  <si>
    <t>JCA II</t>
  </si>
  <si>
    <t>CARLOS HENRIQUE RIBEIRO BASTOS</t>
  </si>
  <si>
    <t>MARIA LUIZA PEREIRA RANGEL</t>
  </si>
  <si>
    <t>RAFAEL REIS</t>
  </si>
  <si>
    <t>ROSIMERI DE MELO MORAES</t>
  </si>
  <si>
    <t>SUPER BARRA CONSULTORIA E CORRETORA DE SEGUROS LTDA</t>
  </si>
  <si>
    <t>MANUEL VILELA DA SILVA MARTINS</t>
  </si>
  <si>
    <t>LANCHONETE BONEQUINHA DA PENHA LTDA</t>
  </si>
  <si>
    <t>RUBENILDA FERREIRA DOS SANTOS</t>
  </si>
  <si>
    <t>LUIZ UBIRAJARA DE CASTRO MARQUES</t>
  </si>
  <si>
    <t>JAIR DA SILVA DE OLIVAIRA</t>
  </si>
  <si>
    <t>IEDA CORDEIRO DE MORAES GOMES</t>
  </si>
  <si>
    <t>VALERIA CORDEIRO</t>
  </si>
  <si>
    <t>ISAIAS CELSO RODRIGUES MACEDO</t>
  </si>
  <si>
    <t>REFRIGERACAO ABAIXO DE ZERO</t>
  </si>
  <si>
    <t>FERNANDO LOPES DE MELO</t>
  </si>
  <si>
    <t>FERNANDA E BARBARA SERVICOS MEDICOS LTDA</t>
  </si>
  <si>
    <t>ANTONIO CESAR FRATTE</t>
  </si>
  <si>
    <t>AFRATTE</t>
  </si>
  <si>
    <t>MANOEL GONCALVES VIEIRA</t>
  </si>
  <si>
    <t>LEONARDO FURTADO VIEIRA</t>
  </si>
  <si>
    <t>DANIEL RODRIGUES DE ARRUDA</t>
  </si>
  <si>
    <t>ADM SEDE</t>
  </si>
  <si>
    <t>DUARTE DAMASCENO DE AREDES</t>
  </si>
  <si>
    <t>NORPEM COMERCIAL</t>
  </si>
  <si>
    <t>MARCOS ANSELMO PEREIRA</t>
  </si>
  <si>
    <t>M. ANSELMO TRANSPORTE DE AGUA POTAVEL</t>
  </si>
  <si>
    <t>LUIZ PAULO DE ARAUJO CHAVES</t>
  </si>
  <si>
    <t>H &amp; C CAFES LTDA</t>
  </si>
  <si>
    <t>LEILA SOUEIF CHALFOUN</t>
  </si>
  <si>
    <t>ALTAMIRO DA SILVA LEAL</t>
  </si>
  <si>
    <t>GLLLV WCVVV GAAWD</t>
  </si>
  <si>
    <t>AUGENECY MENDES DOS SANTOS</t>
  </si>
  <si>
    <t>GUARACINEA MACHADO FERREIRA</t>
  </si>
  <si>
    <t>SINDICATO DOS TRABALHADORES EM EDUCAÇÃO DA UNIVERSIDADE FEDERAL DO RIO DE JANEIRO</t>
  </si>
  <si>
    <t>ANA PAULA MACHADO RANGEL CALASSARA PEREIRA</t>
  </si>
  <si>
    <t>TOWGDON</t>
  </si>
  <si>
    <t>JOSEMAR DE SOUZA PINTO</t>
  </si>
  <si>
    <t>ESTILO LITERARIO</t>
  </si>
  <si>
    <t>EDMAR SOUZA LIMA</t>
  </si>
  <si>
    <t>UGO VICENTE NAPOLI</t>
  </si>
  <si>
    <t>MINERACAO ANDORINHA LTDA</t>
  </si>
  <si>
    <t>MARCOS DA ROCHA SANTOS</t>
  </si>
  <si>
    <t>WILSON GOMES DA SILVA</t>
  </si>
  <si>
    <t>ALEXANDRA DE SOUZA SILVA</t>
  </si>
  <si>
    <t>ELIEL DE MATOS BRITO</t>
  </si>
  <si>
    <t>IE INFRAESTRUTURA DE INFORMATICA LTDA</t>
  </si>
  <si>
    <t>CLAUDIA MARIA DOS SANTOS</t>
  </si>
  <si>
    <t>ANALUA PHOTO LTDA</t>
  </si>
  <si>
    <t>CICERA GEUSA FERREIRA DOS SANTOS PINHEIRO</t>
  </si>
  <si>
    <t>MARIA DE LOURDES MONTEIRO PAIXAO</t>
  </si>
  <si>
    <t>PAIXAO E SOUSA REPRESENTACAO</t>
  </si>
  <si>
    <t>ADRIANE CAROLINE NOLASCO DE AZEVEDO</t>
  </si>
  <si>
    <t>TAINA FERREIRA LOROZA</t>
  </si>
  <si>
    <t>MERCADO MIX CERTO LTDA</t>
  </si>
  <si>
    <t>NEUZA MASSADAS PEREIRA</t>
  </si>
  <si>
    <t>GELCELIA PEREIRA QUARESMA</t>
  </si>
  <si>
    <t>SOLUCAO EM CONSTRUCAO</t>
  </si>
  <si>
    <t>MARCOS HENRIQUE DO COUTO PEDREIRA</t>
  </si>
  <si>
    <t>SUPERMARKET</t>
  </si>
  <si>
    <t>NILSON DE LIMA SOUSA</t>
  </si>
  <si>
    <t>GRAMACHO SHOW MOVEIS</t>
  </si>
  <si>
    <t>MAURO DE OLIVEIRA TAVARES</t>
  </si>
  <si>
    <t>MAURO TAVARES</t>
  </si>
  <si>
    <t>DANIELA RODRIGUES RAMOS</t>
  </si>
  <si>
    <t>ANDREIA DOS SANTOS LIMA</t>
  </si>
  <si>
    <t>ROMILSON TAVARES LOPES</t>
  </si>
  <si>
    <t>NOVA OTICA FOCUS</t>
  </si>
  <si>
    <t>ATAIDE ALVES DE SOUSA</t>
  </si>
  <si>
    <t>VITALE V15 EMPREENDIMENTOS IMOBILIARIOS LTDA</t>
  </si>
  <si>
    <t>GIOVANI SOUSA SANTOS</t>
  </si>
  <si>
    <t>SUPERPESA TRANSPORTES, PROJETOS E FABRICACAO S.A.</t>
  </si>
  <si>
    <t>FLAVIO ONORIO PINHEIRO PEREIRA</t>
  </si>
  <si>
    <t>GURUME RIO SUL</t>
  </si>
  <si>
    <t>JORGE LUIZ MONTEIRO FERREIRA</t>
  </si>
  <si>
    <t>FABIO MATHEUS PESSOA DA SILVA SILVA</t>
  </si>
  <si>
    <t>MARCIO FERREIRA BARCELOS</t>
  </si>
  <si>
    <t>PATRICIAPM</t>
  </si>
  <si>
    <t>ANALUCIA MARCATTI LOURO</t>
  </si>
  <si>
    <t>MARILIA GOMES SOARES DOS SANTOS</t>
  </si>
  <si>
    <t>NELSON SILVESTRE RIBEIRO FERREIRA</t>
  </si>
  <si>
    <t>ANTONIO ROSA SILVA FILHO</t>
  </si>
  <si>
    <t>ANTONIO ROSA E SILVA FILHO MEI</t>
  </si>
  <si>
    <t>ANGELICA CUSTODIO MELLO FERREIRA</t>
  </si>
  <si>
    <t>L DE P MELLO COMERCIO DE GASES</t>
  </si>
  <si>
    <t>MARIA CLEIDE DE SOUSA</t>
  </si>
  <si>
    <t>21 274 518  MARIA CLEIDE DE SOUSA DA PAIXAO</t>
  </si>
  <si>
    <t>MANUEL AGOSTINHO OLIVEIRA GROVA</t>
  </si>
  <si>
    <t>PONTE DA BARCA MOVEIS E UTENSILIOS DOMESTICOS</t>
  </si>
  <si>
    <t>CLAUDIO SOARES DA SILVA</t>
  </si>
  <si>
    <t>CLAROS EVENTOS E SERVICOS LTDA</t>
  </si>
  <si>
    <t>JORGE LUIZ MIRANDA</t>
  </si>
  <si>
    <t>BAR E RESTAURANTE LAGOA G</t>
  </si>
  <si>
    <t>MARCIO NEVES DE OLIVEIRA</t>
  </si>
  <si>
    <t>MI GESTAO DE NEGOCIOS</t>
  </si>
  <si>
    <t>CARLOS ALBERTO NAJA CARDOSO</t>
  </si>
  <si>
    <t>MARMELEIROS</t>
  </si>
  <si>
    <t>ADILSON BARROZO FERREIRA</t>
  </si>
  <si>
    <t>GABRIEL MORAES FERREIRA</t>
  </si>
  <si>
    <t>CLAUDIO CORREA</t>
  </si>
  <si>
    <t>R C J INSTRUMENTOS DE PRECISAO</t>
  </si>
  <si>
    <t>FRANCIELE ALMEIDA DE MELO TRINDADE DA SILVA</t>
  </si>
  <si>
    <t>L C MELO CONTABILIDADE</t>
  </si>
  <si>
    <t>VALDIR LOTERIO FERREIRA</t>
  </si>
  <si>
    <t>MARLI LANCHES</t>
  </si>
  <si>
    <t>JUAN CARLOS DI FILIPPO</t>
  </si>
  <si>
    <t>DI FILIPPO ARQUITETURA</t>
  </si>
  <si>
    <t>HERONDINA DE OLIVEIRA MARTINS PAIVA</t>
  </si>
  <si>
    <t>RL 2000 TECNOLOGIA E INFORMATICA LTDA</t>
  </si>
  <si>
    <t>IVAN BRANDAO VIEIRA</t>
  </si>
  <si>
    <t>FERNANDO ANTONIO FERREIRA PAIS</t>
  </si>
  <si>
    <t>CONSULTORA DO BEM ESTAR</t>
  </si>
  <si>
    <t>LUIZ SERGIO SANKUEVITZ CRUZ</t>
  </si>
  <si>
    <t>PARTHENON ENGENHARIA LTDA</t>
  </si>
  <si>
    <t>AIZA MARIA FERREIRA DE OLIVEIRA</t>
  </si>
  <si>
    <t>SALAO DE CABELEIREIROS 3 IRMAOS</t>
  </si>
  <si>
    <t>ALEXANDRE FERNANDES DA SILVA SANTOS</t>
  </si>
  <si>
    <t>RITA DE CASSIA AMARAL AZEVEDO</t>
  </si>
  <si>
    <t>POLLYX RIOSS COMERCIO INDUSTRIA SERVICOS GRAFICOS E EDITORIAL</t>
  </si>
  <si>
    <t>CEZAR LIMA DA SILVA</t>
  </si>
  <si>
    <t>GEORGE RIBEIRO DA SILVA</t>
  </si>
  <si>
    <t>AMANDAFESTAS</t>
  </si>
  <si>
    <t>FATIMA RODRIGUES DIAS</t>
  </si>
  <si>
    <t>BRUNEKA KIT FESTAS COMERCIO DE DOCES E SALGADOS LTDA</t>
  </si>
  <si>
    <t>LUIZ ARNALDO LUNARDI PERRONI</t>
  </si>
  <si>
    <t>REPAGINAR MOVEIS E ESTOFADOS</t>
  </si>
  <si>
    <t>ROBSON JULIO DA SILVA</t>
  </si>
  <si>
    <t>DUO STILE RESIDENZIALE</t>
  </si>
  <si>
    <t>ALESSANDRO DUTRA DUARTE</t>
  </si>
  <si>
    <t>CONCALARME</t>
  </si>
  <si>
    <t>CARLOS REIS DE SOUZA</t>
  </si>
  <si>
    <t>LUIZ CARLOS TEIXEIRA DOS SANTOS</t>
  </si>
  <si>
    <t>L C TEIXEIRA ROLAMENTOS E CORREIAS</t>
  </si>
  <si>
    <t>JOAO CARLOS FIGUEIREDO DA CRUZ</t>
  </si>
  <si>
    <t>ACTACB</t>
  </si>
  <si>
    <t>MARIA RITA DE CASSIA SANTANA DO CARMO</t>
  </si>
  <si>
    <t>JEIDER SANTANNA DE SOUZA</t>
  </si>
  <si>
    <t>REGINALDO MARTINS PAIVA</t>
  </si>
  <si>
    <t>CARMEN LUCIA RODRIGUES REGO CRUZ</t>
  </si>
  <si>
    <t>PAULO HENRIQUE MARTINS</t>
  </si>
  <si>
    <t>MJP BOTAFOGO</t>
  </si>
  <si>
    <t>ANDRE LUIZ SILVA FERREIRA</t>
  </si>
  <si>
    <t>ARTUR JORGE CORREIA DA SILVA</t>
  </si>
  <si>
    <t>974 ACESSORIOS PARA AUTOS</t>
  </si>
  <si>
    <t>EDSON LOPES DA SILVA</t>
  </si>
  <si>
    <t>NOTA 10</t>
  </si>
  <si>
    <t>AURILEIDE ANTONIO MONTEIRO</t>
  </si>
  <si>
    <t>MJP RIO DESIGN BARRA</t>
  </si>
  <si>
    <t>DIOGENES DOS SANTOS OLIVEIRA</t>
  </si>
  <si>
    <t>DIOMIC DISTRIBUIDORA</t>
  </si>
  <si>
    <t>LUIZ GONZAGA BARBOSA DE SOUZA</t>
  </si>
  <si>
    <t>CONDOMINIO DO EDIFICIO COTE D AZUR</t>
  </si>
  <si>
    <t>MARIA PEREIRA DA SILVA</t>
  </si>
  <si>
    <t>FRANDAIRES MODAS</t>
  </si>
  <si>
    <t>WALTER DA SILVA DUARTE</t>
  </si>
  <si>
    <t>VIVALDI BARBOSA DOS SANTOS</t>
  </si>
  <si>
    <t>JORGE MARTINS AZEVEDO</t>
  </si>
  <si>
    <t>JANDIRA LOPES</t>
  </si>
  <si>
    <t>JANDIRA LOPES MEI</t>
  </si>
  <si>
    <t>CELINA JUSTINA DE OLIVEIRA</t>
  </si>
  <si>
    <t>ESPACO GASTRONOMICO SOROCABA</t>
  </si>
  <si>
    <t>CELIA DO NASCIMENTO MARQUES</t>
  </si>
  <si>
    <t>HILDA BRITO DA SILVA</t>
  </si>
  <si>
    <t>HILDA BRITO DA SILVA 90717988791</t>
  </si>
  <si>
    <t>ANA LUCIA DE SOUZA PEREIRA ZECCHINELLI</t>
  </si>
  <si>
    <t>BUFFET DA EVA</t>
  </si>
  <si>
    <t>REGIANE MATTOS FERREIRA</t>
  </si>
  <si>
    <t>ASSOCIAÇÃO NACIONAL DOS FUNCIONÁRIOS E EMPRESAS DO COMÉRCIO DE BENS E SERVIÇOS ANFECS</t>
  </si>
  <si>
    <t>ANGELINA SIMOES DA SILVA</t>
  </si>
  <si>
    <t>ZAMMI</t>
  </si>
  <si>
    <t>FRANCISCO DE ASSIS GONZAGA CAETANO</t>
  </si>
  <si>
    <t>EDSON JOSE DA CUNHA MUNIZ</t>
  </si>
  <si>
    <t>RITA DE CASSIA SOUZA DA SILVA</t>
  </si>
  <si>
    <t>SIMAO FARES RACY NETO</t>
  </si>
  <si>
    <t>STEPHANE RODRIGUES DA SILVA FERNANDES</t>
  </si>
  <si>
    <t>JOSE CARLOS DE FREITAS</t>
  </si>
  <si>
    <t>MARIA ALICE FERREIRA DE MOURA</t>
  </si>
  <si>
    <t>EDDIE GONCALVES DA SILVA JUNIOR</t>
  </si>
  <si>
    <t>TEREZA DOS REMEDIOS FERREIRA</t>
  </si>
  <si>
    <t>ADILSON PEREIRA DA SILVA</t>
  </si>
  <si>
    <t>JOSELIA DUARTE SAMARY</t>
  </si>
  <si>
    <t>VEONICE GOMES DE OLIVEIRA</t>
  </si>
  <si>
    <t>VIVALDO OTONI DE ANDRADE</t>
  </si>
  <si>
    <t>LUCIANA DOS SANTOS MARQUES VITORINO</t>
  </si>
  <si>
    <t>SHIRLEI TEREZINHA DUARTE</t>
  </si>
  <si>
    <t>NEIDE FERNANDES GUEDES DE SA</t>
  </si>
  <si>
    <t>MARIA GILZETE CORDEIRO LIMA</t>
  </si>
  <si>
    <t>HELIO DE MOURA</t>
  </si>
  <si>
    <t>ANTONIO CARLOS COELHO</t>
  </si>
  <si>
    <t>LEONICE DA CONCEICAO AMENOR</t>
  </si>
  <si>
    <t>OSMAR BAPTISTA DE SOUZA SILVA</t>
  </si>
  <si>
    <t>MARIA JOSE FERNANDES DA SILVA</t>
  </si>
  <si>
    <t>JAIME RAMOS DA SILVA</t>
  </si>
  <si>
    <t>SYLVIA REGINA CANONGIA MOSS DE MIRANDA</t>
  </si>
  <si>
    <t>PAULO SILVIO PIRES</t>
  </si>
  <si>
    <t>SANDRA MARIA DE MARIGNY SANT ANNA</t>
  </si>
  <si>
    <t>ADEILTON SATHELER LOUBACK</t>
  </si>
  <si>
    <t>DULCINEA ROCHA LOUBACK</t>
  </si>
  <si>
    <t>NELI SILVA BONALDI</t>
  </si>
  <si>
    <t>MARIA DO CARMO ROCHA</t>
  </si>
  <si>
    <t>ERALDO CARVALHO</t>
  </si>
  <si>
    <t>AYDA MORAES DE MEDEIROS</t>
  </si>
  <si>
    <t>RICARDO TEIXEIRA MELERO</t>
  </si>
  <si>
    <t>ANNA MARIA DOS SANTOS MELERO</t>
  </si>
  <si>
    <t>MARIA ARCANJA ALVES SILVA</t>
  </si>
  <si>
    <t>SELVITA DE SOUZA TOMAZ</t>
  </si>
  <si>
    <t>TEREZINHA MARTINS DOS SANTOS</t>
  </si>
  <si>
    <t>EDGLEIDE DE SANTANA MARQUES</t>
  </si>
  <si>
    <t>DILSON CORREA SOUZA</t>
  </si>
  <si>
    <t>MILTON GHERMAN</t>
  </si>
  <si>
    <t>MARIA CRISTINA DE MELO FERREIRA</t>
  </si>
  <si>
    <t>HAROLDO ESTEVES DOS ANJOS</t>
  </si>
  <si>
    <t>ROGERIO FERREIRA TELES</t>
  </si>
  <si>
    <t>SALVADOR JOSE ANTONIO BORRIELLO</t>
  </si>
  <si>
    <t>CONCEICAO MARILENE SILVA DOS SANTOS</t>
  </si>
  <si>
    <t>MARIA MADALENA DO NASCIMENTO LIMA</t>
  </si>
  <si>
    <t>VICENTE CANDIDO DE SOUZA</t>
  </si>
  <si>
    <t>EDITHE D'OSSO</t>
  </si>
  <si>
    <t>JOANA FONSECA</t>
  </si>
  <si>
    <t>SANDRA MARIA VALENTE GOMES</t>
  </si>
  <si>
    <t>ROMAN TABOADA IGLESIAS</t>
  </si>
  <si>
    <t>CARLOS BEZERRA MACIEL</t>
  </si>
  <si>
    <t>SENHORINHA CLARA DOS SANTOS</t>
  </si>
  <si>
    <t>VERA LUCIA VALLE DA FONSECA</t>
  </si>
  <si>
    <t>LUIZ MIGUEL DA FONSECA</t>
  </si>
  <si>
    <t>WANDER DIAS PEREIRA</t>
  </si>
  <si>
    <t>RONALDO CANDIDO</t>
  </si>
  <si>
    <t>GERALDA ALVES DA SILVA</t>
  </si>
  <si>
    <t>MARIA DE LOURDES SANTOS GOMES</t>
  </si>
  <si>
    <t>VALDIR MARTINS DE OLIVEIRA</t>
  </si>
  <si>
    <t>LUIGI SANSONE</t>
  </si>
  <si>
    <t>HILDA DUTRA COSTA</t>
  </si>
  <si>
    <t>DELSON DE ARAUJO SILVA</t>
  </si>
  <si>
    <t>CARMEN SILVIA FELIPPE</t>
  </si>
  <si>
    <t>RICARDO VIEIRA DA CUNHA</t>
  </si>
  <si>
    <t>PAULO CEZAR BERENBAUM</t>
  </si>
  <si>
    <t>MARIA MARILENE DO CARMO SILVA</t>
  </si>
  <si>
    <t>MARCIA PEDRINA COSTA BALTHAZAR</t>
  </si>
  <si>
    <t>EDINI PEREIRA CARDOSO</t>
  </si>
  <si>
    <t>ERNESTO PIRES RODRIGUES</t>
  </si>
  <si>
    <t>TEREZINHA GONCALVES DE SOUZA</t>
  </si>
  <si>
    <t>ADJALMA DE OLIVEIRA BARBOZA</t>
  </si>
  <si>
    <t>ARMANDO DUARTE GOMES</t>
  </si>
  <si>
    <t>NADIR DA SILVA SIMONATO</t>
  </si>
  <si>
    <t>JUSSIARA IGNACIO DE CARVALHO</t>
  </si>
  <si>
    <t>WAGNER DE OLIVEIRA</t>
  </si>
  <si>
    <t>IOLANDA CHAPADA DE AMORIM</t>
  </si>
  <si>
    <t>MANOEL DUARTE LOPES</t>
  </si>
  <si>
    <t>MARIA DE FATIMA ALVES LOPES</t>
  </si>
  <si>
    <t>ELENICE PENEDO DE LUCENA</t>
  </si>
  <si>
    <t>MELINA LOBO DE ALMEIDA</t>
  </si>
  <si>
    <t>MARIA DA GUIA FERREIRA DE OLIVEIRA</t>
  </si>
  <si>
    <t>VILMA CARDOSO DOS SANTOS</t>
  </si>
  <si>
    <t>HELIO DE MENDONCA</t>
  </si>
  <si>
    <t>JAIR PEDROSA LIMA</t>
  </si>
  <si>
    <t>JORGE NUNES HORTENCIO</t>
  </si>
  <si>
    <t>ROSALINA DO CARMO RUAS HORTENCIO</t>
  </si>
  <si>
    <t>ISAURA BAPTISTA VITARI</t>
  </si>
  <si>
    <t>FREDERICO CURI VITARI</t>
  </si>
  <si>
    <t>DEOLINDA AGUIAR DE OLIVEIRA</t>
  </si>
  <si>
    <t>ARLINDO LETA</t>
  </si>
  <si>
    <t>MARIA LUCIA LIBERATO NETO</t>
  </si>
  <si>
    <t>PAULA CASTRICINI ESPINDOLA</t>
  </si>
  <si>
    <t>VINICIUS DOS SANTOS RODRIGUES MARTINS</t>
  </si>
  <si>
    <t>HYLLAS JOSE DA SILVA</t>
  </si>
  <si>
    <t>DUQUEPLASTIC COM LT</t>
  </si>
  <si>
    <t>ELIZETE AUGUSTO DOS SANTOS</t>
  </si>
  <si>
    <t>EMP AG AUT COM</t>
  </si>
  <si>
    <t>PAULO DIAS DA SILVA</t>
  </si>
  <si>
    <t>COND ED OCEANIC CENTER</t>
  </si>
  <si>
    <t>450 - DIX CLASSIC ESSENCIAL RJ</t>
  </si>
  <si>
    <t>VICENTE DE PAULA SANTOS</t>
  </si>
  <si>
    <t>COOP. DOS TAXISTAS PETRO CANABARRO TAXI LTDA</t>
  </si>
  <si>
    <t>235 - SMC-VITA</t>
  </si>
  <si>
    <t>NEMUEL DA CUNHA PEREIRA ANTUNES</t>
  </si>
  <si>
    <t>IGREJA EVANGELICA ASSEMBLEIA DE DEUS</t>
  </si>
  <si>
    <t>ALIONE RIBEIRO DA COSTA</t>
  </si>
  <si>
    <t>EFX TRANSPORTE E LOGISTICA EIRELI</t>
  </si>
  <si>
    <t>JOSE SEVERINO DA SILVA</t>
  </si>
  <si>
    <t>VERANILDA GONCALVES DA SILVA</t>
  </si>
  <si>
    <t>ANTONIO JOSE DE BRITO</t>
  </si>
  <si>
    <t>FRANKLIN MACHADO</t>
  </si>
  <si>
    <t>ELIANE PEREIRA DE SA</t>
  </si>
  <si>
    <t>SERGIO VIDEIRA COELHO</t>
  </si>
  <si>
    <t>SEL DE IPANEMA</t>
  </si>
  <si>
    <t>ADERALDO SALUSTIANO DA SILVA</t>
  </si>
  <si>
    <t>TQUIM TRANSPORTES LTDA</t>
  </si>
  <si>
    <t>REGINA MARTA RODRIGUES SILVA DE OLIVEIRA</t>
  </si>
  <si>
    <t>TOLEDO PRODUTOS ODONTOLOGICOS</t>
  </si>
  <si>
    <t>JOSE EVANGELISTA DOS SANTOS NETO</t>
  </si>
  <si>
    <t>MARCOS DE JESUS CHAGAS</t>
  </si>
  <si>
    <t>DANIELLE SOUSA AGUIAR</t>
  </si>
  <si>
    <t>PAULO CESAR TARDEM</t>
  </si>
  <si>
    <t>ELIEL GOMES CASTRO</t>
  </si>
  <si>
    <t>MARIA APARECIDA SANTOS DA SILV</t>
  </si>
  <si>
    <t>SUELI REGINA DOS SANTOS SILVA</t>
  </si>
  <si>
    <t>ERNST ADALBERT ESKELSEN FILHO</t>
  </si>
  <si>
    <t>GLOBOMED COMERCIAL LTDA</t>
  </si>
  <si>
    <t>VERONICA CORREIA DA SILVA FERREIRA</t>
  </si>
  <si>
    <t>TUOPU DO BRASIL</t>
  </si>
  <si>
    <t>MARLI JOSEFA DE SANTANA</t>
  </si>
  <si>
    <t>CONDOMINIO EDIFICIO BUSINESS CENTER</t>
  </si>
  <si>
    <t>CARLOS LUIS CARVALHO</t>
  </si>
  <si>
    <t>SILCON AMBIENTAL</t>
  </si>
  <si>
    <t>BRUNO COELHO MELO</t>
  </si>
  <si>
    <t>KRYPTUS SOLUCOES EM SEGURANCA DA INFORMACAO</t>
  </si>
  <si>
    <t>PATRICIA VIANA MISEVICIUS</t>
  </si>
  <si>
    <t>ERICA</t>
  </si>
  <si>
    <t>RUI MALERBA</t>
  </si>
  <si>
    <t>RONALD BERGAMI</t>
  </si>
  <si>
    <t>FACES EDUCACAO BILINGUE</t>
  </si>
  <si>
    <t>MICHELE PALMEIRA DA COSTA</t>
  </si>
  <si>
    <t>DAIANE NASCIMENTO RODRIGUES</t>
  </si>
  <si>
    <t>SANDOVAL SILVA SANTOS</t>
  </si>
  <si>
    <t>VALDELICE DE JESUS DOS REIS 93118457520</t>
  </si>
  <si>
    <t>MARCIA DE ALMEIDA ANDRADE</t>
  </si>
  <si>
    <t>IBL VALORES</t>
  </si>
  <si>
    <t>FRANCISCA BACAGINE LEITE</t>
  </si>
  <si>
    <t>ROBERTO FERREIRA DA COSTA 28528709833</t>
  </si>
  <si>
    <t>JADISON MARTINS SANTOS</t>
  </si>
  <si>
    <t>JOSE MANUEL DA SILVA MARTINS</t>
  </si>
  <si>
    <t>AEROCARTA S A ENGENHARIA DE AEROLEVANTAMENTOS</t>
  </si>
  <si>
    <t>JUBILEU FERNANDES PORTELA</t>
  </si>
  <si>
    <t>CASA VILCOM</t>
  </si>
  <si>
    <t>SILVANA VALERIO BRAZ</t>
  </si>
  <si>
    <t>EZZE SEGUROS</t>
  </si>
  <si>
    <t>ANTONIO FERNANDES GONCALVES DE FRANCA</t>
  </si>
  <si>
    <t>CONDOMINIO EDIFICIO CENTRO COMERCIAL ITAIM CECI</t>
  </si>
  <si>
    <t>ANTONIO JOSE ARAUJO DE OLIVEIRA</t>
  </si>
  <si>
    <t>ADELSON ALVES SILVA</t>
  </si>
  <si>
    <t>TEMPERO DO BOM RESTAURANTE E LANCHONETE LTDA</t>
  </si>
  <si>
    <t>MARIA ELIZETE DE SOUZA</t>
  </si>
  <si>
    <t>QUINTAL DAS COISAS COMERCIO</t>
  </si>
  <si>
    <t>PAULO HENRIQUE PEREIRA DA SILVA</t>
  </si>
  <si>
    <t>SINER ENGENHARIA E COMERCIO LTDA</t>
  </si>
  <si>
    <t>NELSON CUNHA</t>
  </si>
  <si>
    <t>JOAO BATISTA MACHADO</t>
  </si>
  <si>
    <t>CONDOMINIO PLATINUM</t>
  </si>
  <si>
    <t>RENE RAMOS DOS SANTOS</t>
  </si>
  <si>
    <t>DEPOSITO MACEDONIA</t>
  </si>
  <si>
    <t>FRANCISCO VERONICO PEREIRA DE SOUSA</t>
  </si>
  <si>
    <t>SOLUCOES TECNICAS AMBIENT</t>
  </si>
  <si>
    <t>PAULO CESAR DA SILVA LIMA</t>
  </si>
  <si>
    <t>PAULO CESAR DA SILVA LIMA EQUIPAMENTOS</t>
  </si>
  <si>
    <t>JOSEFA MACEDO DA CRUZ</t>
  </si>
  <si>
    <t>REAL MINI MERCADO</t>
  </si>
  <si>
    <t>RITA DE CASSIA RODRIGUES MATEUS</t>
  </si>
  <si>
    <t>RENATO FERREIRA MATEUS BANANAS</t>
  </si>
  <si>
    <t>VALQUIRIA DA SILVA MARTINS</t>
  </si>
  <si>
    <t>MARCIA RODRIGUES DE SOUZA DE DEUS</t>
  </si>
  <si>
    <t>CAMILA MAGALHAES PAZ</t>
  </si>
  <si>
    <t>DAGOBERTO CORDEIRO VAZ</t>
  </si>
  <si>
    <t>D C VAZ FUNILARIA</t>
  </si>
  <si>
    <t>ROSANGELA MALTA DA SILVA FELIX</t>
  </si>
  <si>
    <t>MALTA FLORES E CIA</t>
  </si>
  <si>
    <t>CARLOS ALBERTO ESTEVAO DE GOIS</t>
  </si>
  <si>
    <t>CARLOS MAGNO MACHADO</t>
  </si>
  <si>
    <t>CLAYTON COLTRO</t>
  </si>
  <si>
    <t>C B S MEDICO CIENTIFICA LTDA</t>
  </si>
  <si>
    <t>JOSE PAULO DA COSTA FILHO</t>
  </si>
  <si>
    <t>JP REPRESENTACOES</t>
  </si>
  <si>
    <t>MOISEIS ALVES LUNA FILHO</t>
  </si>
  <si>
    <t>ABU DHABI CONSTRUTORA LTDA</t>
  </si>
  <si>
    <t>EVERALDO SOUZA BARBOSA</t>
  </si>
  <si>
    <t>RESTAURANTE E MERCEARIA EVERALDO</t>
  </si>
  <si>
    <t>RILERLAND MENEZES DOS SANTOS</t>
  </si>
  <si>
    <t>TEKTON ENGENHARIA LTDA</t>
  </si>
  <si>
    <t>LIBIO VITORIA SEBASTIAO DO CARMO</t>
  </si>
  <si>
    <t>PHILIPS DO BRASIL LTDA</t>
  </si>
  <si>
    <t>RICARDO DE MELO CALADO</t>
  </si>
  <si>
    <t>LALIN COMERCIO DE ALUMINI</t>
  </si>
  <si>
    <t>MARIA CLEIDE MIRANDA ROCHA SALES</t>
  </si>
  <si>
    <t>VANDECIRA LOURENCO DA SILVA</t>
  </si>
  <si>
    <t>CONDOMINIO EDIFICIO INTERNATIONAL PLAZA FLAT</t>
  </si>
  <si>
    <t>ALOISIO FERREIRA DA SILVA</t>
  </si>
  <si>
    <t>SINCO INCORPORADORA LTDA</t>
  </si>
  <si>
    <t>ALESSANDRA MONDINI BORGES</t>
  </si>
  <si>
    <t>MERCEDES APARECIDA DE CASTRO ALMEIDA</t>
  </si>
  <si>
    <t>BM CARIMBOS</t>
  </si>
  <si>
    <t>JOSE INALDO DE FREITAS</t>
  </si>
  <si>
    <t>AFAM CONSTRUCOES LTDA</t>
  </si>
  <si>
    <t>MERELE PEDROSO DE ABREU</t>
  </si>
  <si>
    <t>M M S TRANSPORTES LTDA</t>
  </si>
  <si>
    <t>MAURICIO RIBEIRO</t>
  </si>
  <si>
    <t>LUIZ ROBERTO DOGNANI</t>
  </si>
  <si>
    <t>LETICIA MERCEARIA</t>
  </si>
  <si>
    <t>EDSON KOJI HIROTA</t>
  </si>
  <si>
    <t>SAFETY FIRST SEGUROS</t>
  </si>
  <si>
    <t>MARIA DA CONCEICAO SOUZA PEREIRA</t>
  </si>
  <si>
    <t>SERANG</t>
  </si>
  <si>
    <t>DELMA DA ROCHA CLAUDINO</t>
  </si>
  <si>
    <t>TECHGEL COMERCIAL EIRELI</t>
  </si>
  <si>
    <t>ANDERSON TADEU RODRIGUES</t>
  </si>
  <si>
    <t>ANDY AROMAS</t>
  </si>
  <si>
    <t>DIANA DA SILVA SANTOS</t>
  </si>
  <si>
    <t>CONDOMINIO EDIFICIO DUPLEX LIFE</t>
  </si>
  <si>
    <t>ANA MARIA LEITE DA SILVA</t>
  </si>
  <si>
    <t>APARECIDO MANGUEIRA DINIZ</t>
  </si>
  <si>
    <t>CONDOMINIO RESIDENCIAL VILLE MEDITERRANEE</t>
  </si>
  <si>
    <t>MARIA LUZIA DOS SANTOS MORAIS</t>
  </si>
  <si>
    <t>T R F PNEUS</t>
  </si>
  <si>
    <t>ROSANGELA CARVALHO DE LIMA DE SOUSA</t>
  </si>
  <si>
    <t>DETALHE MARCENARIA</t>
  </si>
  <si>
    <t>FRANCISCO ANTONIO BARBOSA</t>
  </si>
  <si>
    <t>BARBOSA COMERCIO DE PRODUTOS ALIMENTICIOS</t>
  </si>
  <si>
    <t>MARIA LOURENCO</t>
  </si>
  <si>
    <t>FAUSTINO CAETANO VITOR</t>
  </si>
  <si>
    <t>FOUR EQUIPE TECNICA LTDA</t>
  </si>
  <si>
    <t>EDVANI HOLANDA DE MIRANDA PEREIRA</t>
  </si>
  <si>
    <t>DARLENE AUGUSTA DA SILVA FERNANDES</t>
  </si>
  <si>
    <t>RAIO DE LUZ SERVIÇOS INFORMATICA LTDA</t>
  </si>
  <si>
    <t>CLAUDIA JARDIM PINHO DE LIMA</t>
  </si>
  <si>
    <t>CENTER MEGA COMERCIO DE M</t>
  </si>
  <si>
    <t>SEVERINO JOSE DA SILVA</t>
  </si>
  <si>
    <t>CONDOMINIO EDIFICIO MERCU</t>
  </si>
  <si>
    <t>ELZA PEREIRA DE MATOS</t>
  </si>
  <si>
    <t>VMS - SERVICOS DE TERAPIA OCUPACIONAL</t>
  </si>
  <si>
    <t>LUIZ NOGUEIRA DA SILVA</t>
  </si>
  <si>
    <t>ROSA INES QUIRINO DA SILVA</t>
  </si>
  <si>
    <t>ADILIO MANOEL SOUZA SILVA</t>
  </si>
  <si>
    <t>ILDETE DE FREITAS SANTOS CHAGAS</t>
  </si>
  <si>
    <t>CEI VOVO PAULINA</t>
  </si>
  <si>
    <t>EDSON SHOJI UEMOTO</t>
  </si>
  <si>
    <t>SHOWNET INFORMATICA E DESIGN LTDA</t>
  </si>
  <si>
    <t>JOSE LUCIO DO NASCIMENTO</t>
  </si>
  <si>
    <t>LUCIO FARMA</t>
  </si>
  <si>
    <t>JOSE RAIMUNDO DA SILVA</t>
  </si>
  <si>
    <t>APA</t>
  </si>
  <si>
    <t>JORGE DE SOUSA MENOITA</t>
  </si>
  <si>
    <t>PANIFICADORA E CONFEITARIA RAINHA DE CIPO LTDA</t>
  </si>
  <si>
    <t>MARIA LUCIA DE OLIVEIRA VALENTE</t>
  </si>
  <si>
    <t>LUIZ DOMINGUES</t>
  </si>
  <si>
    <t>LUIZ DOMINGUES 06356837845</t>
  </si>
  <si>
    <t>MICHELE TEREZINHA DA SILVA</t>
  </si>
  <si>
    <t>INOCENCIA SANTOS SALES</t>
  </si>
  <si>
    <t>RAIMUNDO FERREIRA SALES</t>
  </si>
  <si>
    <t>FRANCISCA MANILMA DANTAS PESSOA SILVA</t>
  </si>
  <si>
    <t>JULIO ALMEIDA NETO</t>
  </si>
  <si>
    <t>IVONE MUNHOZ JULFIER</t>
  </si>
  <si>
    <t>HELP2YOU</t>
  </si>
  <si>
    <t>LEANDRO GOMES</t>
  </si>
  <si>
    <t>ASSOCIACAO RELIGIOSA IMPRENSA DA FE</t>
  </si>
  <si>
    <t>GUSTAVO HENRIQUE PRAXEDES BARBOZA</t>
  </si>
  <si>
    <t>SM VACHI SERVICOS</t>
  </si>
  <si>
    <t>MARIA DE LOURDES MARINHO CAJERON</t>
  </si>
  <si>
    <t>L. JERONIMO &amp; CAJERON</t>
  </si>
  <si>
    <t>AMILTON ROGERIO DA SILVA RAMOS</t>
  </si>
  <si>
    <t>KARINE REGINA GOIS DOS SANTOS</t>
  </si>
  <si>
    <t>LUIZ CASTELARI</t>
  </si>
  <si>
    <t>LISLEY CONFECCAO LTDA</t>
  </si>
  <si>
    <t>VALERIA CRISTINA MUNIZ</t>
  </si>
  <si>
    <t>LDF PLANEJADOS</t>
  </si>
  <si>
    <t>LEDA COSTA SODRE HATANO</t>
  </si>
  <si>
    <t>COSTA &amp; SODRE LOTERIAS LTDA</t>
  </si>
  <si>
    <t>KAYQUE SILVA DE OLIVEIRA</t>
  </si>
  <si>
    <t>VAGNER DIAS DE MELO</t>
  </si>
  <si>
    <t>FREEMARKET1001</t>
  </si>
  <si>
    <t>ANGELICA INACIO DA SILVA</t>
  </si>
  <si>
    <t>MARCIA GORETI DE JESUS AMARANTE</t>
  </si>
  <si>
    <t>AUTENTICA PESQUISA S/C LTDA</t>
  </si>
  <si>
    <t>MARCONIEDSON VIEIRA LOPES</t>
  </si>
  <si>
    <t>MARCONIEDSON VIEIRA LOPES 12311505807</t>
  </si>
  <si>
    <t>MARIA DAS GRACAS BARBOSA LOPES</t>
  </si>
  <si>
    <t>2 AMIGOS PIZZARIA LTDA</t>
  </si>
  <si>
    <t>BRUNO GUIDO PEREIRA</t>
  </si>
  <si>
    <t>GUIDO LIMPEZA E HIGIENIZAÇÃO</t>
  </si>
  <si>
    <t>MARIA GORETE VIEIRA NUNES RIBEIRO</t>
  </si>
  <si>
    <t>GOAMA COMERCIO DE EQUIPAMENTOS PARA INFORMATICA E SERVIOS LTDA</t>
  </si>
  <si>
    <t>FRANCISCO ANTONIO LEMOS</t>
  </si>
  <si>
    <t>MILLENIUM MATERIAIS PARA CONSTRUCAO</t>
  </si>
  <si>
    <t>CLAUCIO MARIO GIOCONDO</t>
  </si>
  <si>
    <t>ANTONIO JOSE DOS SANTOS</t>
  </si>
  <si>
    <t>ANTONIO CARLOS MARMO</t>
  </si>
  <si>
    <t>ARGEL</t>
  </si>
  <si>
    <t>MARCIA MARISA AUGUSTO</t>
  </si>
  <si>
    <t>CPTI</t>
  </si>
  <si>
    <t>125 - BLUE LIFE ESPECIAL</t>
  </si>
  <si>
    <t>ANA MARIA GROVO SILVA</t>
  </si>
  <si>
    <t>GROVO ASSESSORIA SAUDE LTDA</t>
  </si>
  <si>
    <t>SERGIO GOMES NEVES</t>
  </si>
  <si>
    <t>SERGIO GOMES NEVES MEI</t>
  </si>
  <si>
    <t>JOAO LUIZ FERREIRA NEVES</t>
  </si>
  <si>
    <t>CDHU EST UNIF</t>
  </si>
  <si>
    <t>ALEXANDRINA FRANCA DA SILVA</t>
  </si>
  <si>
    <t>CARLOS LOMBARDI TEODORO JUNIOR</t>
  </si>
  <si>
    <t>JR ESTAMPARIA</t>
  </si>
  <si>
    <t>ANTONIO APARECIDO CANTAGALO</t>
  </si>
  <si>
    <t>CANTAGALLO SERVICOS E COMERCIO</t>
  </si>
  <si>
    <t>EDUARDO FERREIRA PIMENTEL</t>
  </si>
  <si>
    <t>SILAS DIAS PINTO</t>
  </si>
  <si>
    <t>SAUBER SYSTEM INDUSTRIA E COMERCIO</t>
  </si>
  <si>
    <t>VALERIA APARECIDA GONCALVES</t>
  </si>
  <si>
    <t>MONTANA GRILL</t>
  </si>
  <si>
    <t>AGNALDO CLEMENTE</t>
  </si>
  <si>
    <t>SUPPORT</t>
  </si>
  <si>
    <t>ELIETE GUEDES MENDONCA</t>
  </si>
  <si>
    <t>NATALIA MENDONCA DOS SANTOS SERVICOS DE FISIOTERAPIA</t>
  </si>
  <si>
    <t>FRANKLIN DE OLIVEIRA TAKAHASHI</t>
  </si>
  <si>
    <t>MIRIAM YUMI HANAI PROMOCAO DE VENDAS LTDA</t>
  </si>
  <si>
    <t>ENEIAS AUGUSTO MARTINS</t>
  </si>
  <si>
    <t>LUIZ HENRIQUE SOARES</t>
  </si>
  <si>
    <t>JULIO ZAVERI NETO</t>
  </si>
  <si>
    <t>NEUSA MARIA DE MELLO PEREIRA</t>
  </si>
  <si>
    <t>NEUSA MARIA DE MELLO</t>
  </si>
  <si>
    <t>FILIPE LUIZ DO NASCIMENTO MARTINS</t>
  </si>
  <si>
    <t>FRANCUETE PEREIRA DE FRANCA</t>
  </si>
  <si>
    <t>MARCO AURELIO DOS SANTOS MESQUITA</t>
  </si>
  <si>
    <t>FUND MOKITI OKADA</t>
  </si>
  <si>
    <t>JOSE LEON VERLI</t>
  </si>
  <si>
    <t>MARIA DE FATIMA DE AGUIAR</t>
  </si>
  <si>
    <t>MARIA DE FATIMA VIEIRA CARDOSO</t>
  </si>
  <si>
    <t>F K MATERIAIS PARA CONSTRUCOES</t>
  </si>
  <si>
    <t>GUILHERME ASSIS DE LIMA</t>
  </si>
  <si>
    <t>FAMIGLIA NINO</t>
  </si>
  <si>
    <t>JOSE DO CARMO DE SOUZA</t>
  </si>
  <si>
    <t>MARCOS BELTRAN</t>
  </si>
  <si>
    <t>DONADON ADMINISTRACAO E CORRETORA DE SEGUROS LTDA</t>
  </si>
  <si>
    <t>ESMERALDO DA PURIFICACAO ALMEIDA</t>
  </si>
  <si>
    <t>ANTONIO EMILIO GLIBER</t>
  </si>
  <si>
    <t>CINTIA PEREIRA DE SOUZA</t>
  </si>
  <si>
    <t>SOUZA CONSERTOS DE PANELAS E GUARDA CHUVAS</t>
  </si>
  <si>
    <t>PAULO MILAGRES DO NASCIMENTO</t>
  </si>
  <si>
    <t>ELIANE MARIA DO NASCIMENTO</t>
  </si>
  <si>
    <t>DANILO FERNANDO CELESTINO</t>
  </si>
  <si>
    <t>CLAUDIO FRIGOLETTO PEIXOTO</t>
  </si>
  <si>
    <t>INVEPAR</t>
  </si>
  <si>
    <t>ANTONIO MACHADO SANTOS</t>
  </si>
  <si>
    <t>PRODUTOS ELETRONICOS METALTEX LTDA</t>
  </si>
  <si>
    <t>APARECIDA URBANA DE BRITO</t>
  </si>
  <si>
    <t>AUDSON ALVES AROEIRA</t>
  </si>
  <si>
    <t>ECO EQUIPAMENTOS LTDA</t>
  </si>
  <si>
    <t>ADAILSON FERREIRA GOIS</t>
  </si>
  <si>
    <t>JOAO VICTOR SILVA GOIS MEI</t>
  </si>
  <si>
    <t>ADAO BUENO DO ROSARIO</t>
  </si>
  <si>
    <t>BUENO COMERCIO AGRO PECUARIA E RACOES ANIMAIS LTDA</t>
  </si>
  <si>
    <t>EDSON NOGUEIRA BASTOS</t>
  </si>
  <si>
    <t>ITEMA INDUSTRIA DE TECIDOS DE MALHA</t>
  </si>
  <si>
    <t>CIRO MARTINS DOS SANTOS</t>
  </si>
  <si>
    <t>PARMA AUTOMOTIVE</t>
  </si>
  <si>
    <t>ANTONIO ERALDO MARTINS DE ALMEIDA</t>
  </si>
  <si>
    <t>MARIA DE FATIMA CALIXTO</t>
  </si>
  <si>
    <t>JOAQUIM CLAUDIO CALIXTO SERVICOS CONTABEIS LIMITADA</t>
  </si>
  <si>
    <t>ADONIAS SILVA SANTOS</t>
  </si>
  <si>
    <t>JOSE AILTON BARBOSA SOARES</t>
  </si>
  <si>
    <t>REGINALDO RODRIGUES ALVES</t>
  </si>
  <si>
    <t>EDMILSON FERREIRA DE LIRA</t>
  </si>
  <si>
    <t>SERVICO DE ATENDIMENTO EM ALIMENTACAO DE CLIENTES PAO PAO LTDA</t>
  </si>
  <si>
    <t>RICARDO PADUA RESTUCCIA</t>
  </si>
  <si>
    <t>PORTAL SYSTEM SERVICOS DE</t>
  </si>
  <si>
    <t>MARCIO DOS SANTOS DE OLIVEIRA</t>
  </si>
  <si>
    <t>OZIAS PATRICIO DA SILVA</t>
  </si>
  <si>
    <t>CLEIDE DOS SANTOS OLIVEIRA</t>
  </si>
  <si>
    <t>JOSE JUVENAL DE OLIVEIRA SOBRINHO MEI</t>
  </si>
  <si>
    <t>SILVANA DE FATIMA KAVA CHAGAS MURZILI</t>
  </si>
  <si>
    <t>BRUNA MAGALHAES BUENO</t>
  </si>
  <si>
    <t>LINKWEBSP PROVEDOR DE INTERNET LTDA</t>
  </si>
  <si>
    <t>JOSE AUGUSTO NASCIMENTO</t>
  </si>
  <si>
    <t>ACZ INOX COMERCIAL LTDA</t>
  </si>
  <si>
    <t>ILZENI ANDRADE ALVES BARBOSA SAMPAIO</t>
  </si>
  <si>
    <t>CAMILA BARBOSA SAMPAIO DA SILVA</t>
  </si>
  <si>
    <t>FREDSON DOS ANJOS PASSOS</t>
  </si>
  <si>
    <t>ALEMAO SP</t>
  </si>
  <si>
    <t>ALEXANDRE BRACCIALLI</t>
  </si>
  <si>
    <t>DJ ALEMAO</t>
  </si>
  <si>
    <t>EMERSON FAUSTINO RAMOS</t>
  </si>
  <si>
    <t>ERAMOS TRANSPORTES E ALIMENTOS</t>
  </si>
  <si>
    <t>ANA CELIA LOPES DE SANTANA SILVA</t>
  </si>
  <si>
    <t>AMA ASSOCIACAO DE AMIGOS DO AUTISTA</t>
  </si>
  <si>
    <t>JOELINGTON SOUSA MENDES SILVA</t>
  </si>
  <si>
    <t>ESTUDIO R</t>
  </si>
  <si>
    <t>MARTA ALVES ZVIR</t>
  </si>
  <si>
    <t>BOLD LINE TATOO</t>
  </si>
  <si>
    <t>LUIZ FERNANDO ROCHA</t>
  </si>
  <si>
    <t>R &amp; M</t>
  </si>
  <si>
    <t>LUIZ CLAUDIO GOMES MACEDO</t>
  </si>
  <si>
    <t>MARIA ROSA CARDOSO PINTO</t>
  </si>
  <si>
    <t>RODOSSETTI COMERCIO DE EUTO PEÇAS LTDA</t>
  </si>
  <si>
    <t>JULIA RODRIGUES BRANDAO</t>
  </si>
  <si>
    <t>NASSER ELBACHA</t>
  </si>
  <si>
    <t>MEGA MODAS</t>
  </si>
  <si>
    <t>JOSE ORLANDO RUPEIKA</t>
  </si>
  <si>
    <t>JOSE ORLANDO RUPEIKA 08258036831</t>
  </si>
  <si>
    <t>MARCIA DA NATIVIDADE</t>
  </si>
  <si>
    <t>ANDERSON PRODUCOES</t>
  </si>
  <si>
    <t>SERGIO MENDES AQUINO</t>
  </si>
  <si>
    <t>JOSE CARLOS GALDINO</t>
  </si>
  <si>
    <t>CONDOMINIO EDIFICIO BARAO</t>
  </si>
  <si>
    <t>581 - REDE 100 REGIONAL RM S.PAULO MEDIAL</t>
  </si>
  <si>
    <t>ALEXANDRE FERNANDO DOS SANTOS</t>
  </si>
  <si>
    <t>ALDENITO MENDES FERREIRA</t>
  </si>
  <si>
    <t>JOSEFA MARIA DA SILVA</t>
  </si>
  <si>
    <t>DOMINGOS SERGIO BARBOSA JUNIOR</t>
  </si>
  <si>
    <t>JB VIDROS PARA AUTOS E EDIFICAÇÕES</t>
  </si>
  <si>
    <t>BENEDITA APARECIDA RIBEIRO</t>
  </si>
  <si>
    <t>CR VITORIA TRANSPOSTES</t>
  </si>
  <si>
    <t>ISABEL SUZANA MARQUES DE ALMEIDA</t>
  </si>
  <si>
    <t>D SAMARA COMERCIO DE MATERIAIS PARA CONSTRUCAO LTDA</t>
  </si>
  <si>
    <t>JOSE ALEXANDRE DO NASCIMENTO</t>
  </si>
  <si>
    <t>ZENAIDE MARTINS KOLBE</t>
  </si>
  <si>
    <t>LUIZ CLAUDIO DE ARAUJO GONCALVES</t>
  </si>
  <si>
    <t>GABRIEL ITANS MACIEL</t>
  </si>
  <si>
    <t>MARIA SILONEIDE GOMES MATEUS ALVES</t>
  </si>
  <si>
    <t>UNIQUE CONSULTORIA</t>
  </si>
  <si>
    <t>WALTER DE FREITAS SANTOS</t>
  </si>
  <si>
    <t>WILSON FINI</t>
  </si>
  <si>
    <t>APTA</t>
  </si>
  <si>
    <t>PRISCILA ALMEIDA DOS SANTOS</t>
  </si>
  <si>
    <t>STUDIO PRISCILA LOHARA BEAUTY CENTER</t>
  </si>
  <si>
    <t>JOEL CORDEIRO DE OLIVEIRA</t>
  </si>
  <si>
    <t>MARCO ANTONIO FERNANDES</t>
  </si>
  <si>
    <t>ACADEMIA DF FITNESS LTDA</t>
  </si>
  <si>
    <t>ELIEGE BARBOSA AZEVEDO OLIVEIRA</t>
  </si>
  <si>
    <t>COSTELARIA UM</t>
  </si>
  <si>
    <t>EDSON FERREIRA SANTOS</t>
  </si>
  <si>
    <t>E.G. CENTRO AUTOMOTIVO</t>
  </si>
  <si>
    <t>MARIA AUDERICE SANTOS DE FARIAS</t>
  </si>
  <si>
    <t>LUIS ANTONIO POLIDORO MILANTONI</t>
  </si>
  <si>
    <t>TECNOFILTER COMERCIAL LTDA</t>
  </si>
  <si>
    <t>ANTONIO FRANCISCO DE OLIVEIRA</t>
  </si>
  <si>
    <t>TONIFRAN</t>
  </si>
  <si>
    <t>MARIA JOSE RIBEIRO DA CONCEICAO</t>
  </si>
  <si>
    <t>MARCO CESAR MURANO</t>
  </si>
  <si>
    <t>ZAGHI E ALCANTARA SOCIEDADE DE ADVOGADOS</t>
  </si>
  <si>
    <t>DANIEL PAULO BIANCHI</t>
  </si>
  <si>
    <t>BIANCHI MANUTENCAO DE EMPILHADEIRAS</t>
  </si>
  <si>
    <t>GEORGES JEAN COUTROUTSOS</t>
  </si>
  <si>
    <t>BOARDS AND MORE REPRESENTAÇÕES LTDA</t>
  </si>
  <si>
    <t>PEDRO XAVIER BARROS</t>
  </si>
  <si>
    <t>RESTAURANTE WINDHUK LTDA</t>
  </si>
  <si>
    <t>MARIA ALDINA PACHECO DIAS</t>
  </si>
  <si>
    <t>THIAGO LIMA DE SOUZA WERNER</t>
  </si>
  <si>
    <t>KWP</t>
  </si>
  <si>
    <t>CLEUZA DA SILVA FELICIANO</t>
  </si>
  <si>
    <t>TULIPARIA E CASA DO NORTE DO LINGUICA</t>
  </si>
  <si>
    <t>JERONIMO DE SOUZA BARROS</t>
  </si>
  <si>
    <t>ROMAFILM IND E COM DE PLASTICOS LTDA</t>
  </si>
  <si>
    <t>MARCIA CECILIA ROSA</t>
  </si>
  <si>
    <t>TÍTULO DO ESTABELECIMENTO (NOME DE FANTASIA) SUPPERY</t>
  </si>
  <si>
    <t>SEBASTIANA FREITAS BRUTRAO</t>
  </si>
  <si>
    <t>VANIA MACEDO DE MATOS CAVALCANTE</t>
  </si>
  <si>
    <t>BAR E LANCHES NONAZ LTDA</t>
  </si>
  <si>
    <t>CARLOS ALBERTO CAMPOS FAMA</t>
  </si>
  <si>
    <t>HOLLYX COMERCIO</t>
  </si>
  <si>
    <t>JOSE JAIR PEREIRA DE SOUSA</t>
  </si>
  <si>
    <t>JOSE LUCAS DE SOUZA HOLANDA</t>
  </si>
  <si>
    <t>MARIA LOPES DE CAMPOS FERREIRA</t>
  </si>
  <si>
    <t>SORVETERIA LOPES</t>
  </si>
  <si>
    <t>FATIMA APARECIDA GONCALVES</t>
  </si>
  <si>
    <t>GONCALVES PROENCA CONFECCOES</t>
  </si>
  <si>
    <t>CLAUDIO CASTILHO</t>
  </si>
  <si>
    <t>ESCOLA DE CABELEIREIROS EBV</t>
  </si>
  <si>
    <t>VANILDA FERREIRA DIAS MARTINS</t>
  </si>
  <si>
    <t>W Z CONFECCOES</t>
  </si>
  <si>
    <t>JOSE FERREIRA DA SILVA</t>
  </si>
  <si>
    <t>JOSIAS DEDIER DA SILVA</t>
  </si>
  <si>
    <t>JOSUE LIMA RODRIGUES</t>
  </si>
  <si>
    <t>RESIPLASTIC INDUSTRIA E COMERCIO LTDA</t>
  </si>
  <si>
    <t>ARTUR RIBEIRO DE ABREU</t>
  </si>
  <si>
    <t>TAMIRES SILVA BARREIROS</t>
  </si>
  <si>
    <t>VALCIDO ELOI CHAGAS</t>
  </si>
  <si>
    <t>EDMILSON ANTONIO DO NASCIMENTO CHAGAS</t>
  </si>
  <si>
    <t>MANOEL FRANCISCO SOARES</t>
  </si>
  <si>
    <t>EMPORIO PARRILLA</t>
  </si>
  <si>
    <t>ANTONIO LAURENIO XAVIER</t>
  </si>
  <si>
    <t>RITA CONFECCÇÕES</t>
  </si>
  <si>
    <t>JULIO TEIXEIRA MENDES JUNIOR</t>
  </si>
  <si>
    <t>AUTO ESCOLA PATENTE LTDA</t>
  </si>
  <si>
    <t>JOAO MARIA TEIXEIRA DE MIRANDA</t>
  </si>
  <si>
    <t>SERGIO LUIS ALCARDE</t>
  </si>
  <si>
    <t>EDNILSON ALEIXO DA ROCHA</t>
  </si>
  <si>
    <t>AMAZON TRANSPORTES LTDA</t>
  </si>
  <si>
    <t>DANIELA ORMUNDO SOUSA</t>
  </si>
  <si>
    <t>AGATHA HELLEN LOPES DA SILVA</t>
  </si>
  <si>
    <t>VITOR HUGO DA SILVA</t>
  </si>
  <si>
    <t>VITOR MANOEL BENTO FELIX</t>
  </si>
  <si>
    <t>M M ASSESSORIA A EVENTOS CONGRESSOS E PROMOCOES LTDA</t>
  </si>
  <si>
    <t>EDSON ALVES PEREIRA JUNIOR</t>
  </si>
  <si>
    <t>COLEGIO MUNDO GUTS LTDA</t>
  </si>
  <si>
    <t>FELIPE EMMERICH HORVATH</t>
  </si>
  <si>
    <t>PLANEJADOS INOVACAO</t>
  </si>
  <si>
    <t>KAIO SALLES CUNHA ZAMPOL</t>
  </si>
  <si>
    <t>ADRIANO RAMOS DA SILVA</t>
  </si>
  <si>
    <t>UPS SCS</t>
  </si>
  <si>
    <t>VANESSA MORAES DOS SANTOS</t>
  </si>
  <si>
    <t>SPOCK COMERCIO DE MODA LT</t>
  </si>
  <si>
    <t>CARLOS EDUARDO BEJAR</t>
  </si>
  <si>
    <t>ISOCLIMA AR CONDICIONADO LTDA</t>
  </si>
  <si>
    <t>CLAUDIO DE SIQUEIRA ROCHA</t>
  </si>
  <si>
    <t>CLAUDIO DE S. ROCHA REPRESENTACAO COMERCIAL</t>
  </si>
  <si>
    <t>JEANE PEREIRA SOUZA DO NASCIMENTO</t>
  </si>
  <si>
    <t>JORGE LUIZ DA SILVA SANTOS</t>
  </si>
  <si>
    <t>AGNELO MIGUEL KAVESKI</t>
  </si>
  <si>
    <t>CAROLINA APARECIDA FERNANDES DE ANDRADE</t>
  </si>
  <si>
    <t>ANDRADE APOIO ADMINISTRATIVO</t>
  </si>
  <si>
    <t>MARIA EDNA DOS SANTOS</t>
  </si>
  <si>
    <t>HIDROAIR AUTOMACAO INDUSTRIAL LTDA</t>
  </si>
  <si>
    <t>ESTELA LOPES DOS SANTOS</t>
  </si>
  <si>
    <t>MARCOS DONIZETE VALENCIANO</t>
  </si>
  <si>
    <t>VALENCIANO COMERCIO DE FE</t>
  </si>
  <si>
    <t>ONESIMO GOMES LOURENCO</t>
  </si>
  <si>
    <t>JONAS MOREIRA DA SILVA</t>
  </si>
  <si>
    <t>CAPITAO CASA COMERCIO VAREJISTA DE COMBUSTIVEIS LTDA</t>
  </si>
  <si>
    <t>FRANCISCO SEIXAS RUIZ</t>
  </si>
  <si>
    <t>MARCIA C. C DA SILVA</t>
  </si>
  <si>
    <t>NATALINO DOMINGOS FILHO</t>
  </si>
  <si>
    <t>DOMINGOS EXPRESS</t>
  </si>
  <si>
    <t>LENIANA HIPOLITO DA SILVA</t>
  </si>
  <si>
    <t>CELIO GOMES RIBEIRO</t>
  </si>
  <si>
    <t>CTM CONSTRUCOES E REVESTIMENTO</t>
  </si>
  <si>
    <t>MARIA JOSE DE BRITO CORDEIRO</t>
  </si>
  <si>
    <t>LUIZ EDUARDO DE BRITO COR</t>
  </si>
  <si>
    <t>LUIZ ANTONIO DA SILVA</t>
  </si>
  <si>
    <t>L.A SILVA</t>
  </si>
  <si>
    <t>VANDERLEI ROBERTO FERREIRA</t>
  </si>
  <si>
    <t>GTEL GRUPO TECNICO DE ELETROMECANICA S A</t>
  </si>
  <si>
    <t>VALERIA APARECIDA DIAS</t>
  </si>
  <si>
    <t>JOAO HENRIQUE VOLPINI MATTOS</t>
  </si>
  <si>
    <t>CARLA TERESA DA SILVA</t>
  </si>
  <si>
    <t>GILDETE BALBINO DOS SANTOS</t>
  </si>
  <si>
    <t>ANA MARIA DO SOCORRO SENA BERNARDES</t>
  </si>
  <si>
    <t>SANTOS BERNARD</t>
  </si>
  <si>
    <t>APARECIDA VIEIRA DA SILVA</t>
  </si>
  <si>
    <t>C &amp; M CARGAS TRANSPORTES LTDA</t>
  </si>
  <si>
    <t>ANTONIO FERNANDO DOS SANTOS</t>
  </si>
  <si>
    <t>LETICIA RODRIGUES PIMENTA</t>
  </si>
  <si>
    <t>ROBSON MATIAS</t>
  </si>
  <si>
    <t>DORA AZEVEDO VARIEDADES</t>
  </si>
  <si>
    <t>SERGIO INACIO DE MAGALHAES</t>
  </si>
  <si>
    <t>RICARDO ALVES DA SILVA</t>
  </si>
  <si>
    <t>EQUIPE MAO-DE-OBRA TEMPORARIA E TERCEIRIZADA LTDA</t>
  </si>
  <si>
    <t>JOSEFA MARCIA DE SOUZA CARVALHO AMORIM</t>
  </si>
  <si>
    <t>DAVID MACHADO PEREJON AMORIM</t>
  </si>
  <si>
    <t>DALVA DENTE</t>
  </si>
  <si>
    <t>FOX &amp; PITTY ESTRATEGIC DEVELOPMENT SERVICOS DE APOIO AD</t>
  </si>
  <si>
    <t>CARMEN SILENE PARMEGIANI</t>
  </si>
  <si>
    <t>W PRADO CONTABILIDADE</t>
  </si>
  <si>
    <t>MARLON JOSE GERIONI</t>
  </si>
  <si>
    <t>LUIZ CARLOS AREIAS</t>
  </si>
  <si>
    <t>CVA</t>
  </si>
  <si>
    <t>MARIA VALDETE DE ARRUDA</t>
  </si>
  <si>
    <t>IARA CRISTINA CABRAL DE PAULA DE PAULA</t>
  </si>
  <si>
    <t>BRUNO AR CONDICIONADO E REFRIGERAÇÃO</t>
  </si>
  <si>
    <t>CICERO HERCULANO DA SILVA</t>
  </si>
  <si>
    <t>CICERO INSTALAÇÕES</t>
  </si>
  <si>
    <t>DAIR DO PRADO</t>
  </si>
  <si>
    <t>APX</t>
  </si>
  <si>
    <t>ALEXANDRE CASTILHO DEMEIS</t>
  </si>
  <si>
    <t>BELLA VITTA COSMETICOS</t>
  </si>
  <si>
    <t>PAULO PALADINI DE MORAIS</t>
  </si>
  <si>
    <t>NANCI RODRIGUES DE QUEIROZ ALVES</t>
  </si>
  <si>
    <t>TROALVES CONSULTORIA</t>
  </si>
  <si>
    <t>ESTER RECHE VIRGINIO</t>
  </si>
  <si>
    <t>H. RECHE VIRGINIO SERVICOS GRAFICOS</t>
  </si>
  <si>
    <t>PAULO CESAR RIBEIRO CARNEIRO</t>
  </si>
  <si>
    <t>LUCIANO FERNANDO TAVARES DA SILVA</t>
  </si>
  <si>
    <t>WORLD IN MOTION LITE EXPR</t>
  </si>
  <si>
    <t>HISAMI KITAGAMI KABABE</t>
  </si>
  <si>
    <t>BANCO SANTANDER BRASIL S A</t>
  </si>
  <si>
    <t>170 - CONSULT INTERMEDICI ESP</t>
  </si>
  <si>
    <t>PAULO BEZERRA DE OLIVEIRA</t>
  </si>
  <si>
    <t>IVONEI SOARES DE SOUZA ABREU</t>
  </si>
  <si>
    <t>DRINK LANCHES Q BACANA</t>
  </si>
  <si>
    <t>SIDINEIA SCHREINER ZAGARE</t>
  </si>
  <si>
    <t>L ZAGARE &amp; L SCHREINER REPRESENTAÇÕES LTDA</t>
  </si>
  <si>
    <t>JORGE LUIZ BUEGARE</t>
  </si>
  <si>
    <t>INDUSTRIAL FERRAZCAP COMERCIO E RECAUCHUTAGEM DE PNEUS LTDA</t>
  </si>
  <si>
    <t>MARIA SOLANGIA VICENTE SOBRINHO</t>
  </si>
  <si>
    <t>HUDEMBERG FERRAZ DE SOUSA</t>
  </si>
  <si>
    <t>ANA APARECIDA FEITOSA</t>
  </si>
  <si>
    <t>COUSIN</t>
  </si>
  <si>
    <t>TIAGO DA FONSECA GUEDES</t>
  </si>
  <si>
    <t>DESTAQUE FRANCE DISTRIBUI</t>
  </si>
  <si>
    <t>NAJUN AZARIO FLATO TURNER</t>
  </si>
  <si>
    <t>NJ ADMINISTRACAO LTDA</t>
  </si>
  <si>
    <t>MARIA FLOR DE MAIO CHAVES</t>
  </si>
  <si>
    <t>CELSO DE MELO AVILA TRVINHO</t>
  </si>
  <si>
    <t>CELSO DE MELLO AVILA TRIVINHO</t>
  </si>
  <si>
    <t>LORENZA GALDINO SILVA</t>
  </si>
  <si>
    <t>CHARLIE TECNOLOGIA E ACOMODACOES S A</t>
  </si>
  <si>
    <t>BRUNO DE MELO SARAIVA</t>
  </si>
  <si>
    <t>ELIAS ALVES DA SILVA</t>
  </si>
  <si>
    <t>SOLVENTEX INDUSTRIA QUIMICA LIMITADA</t>
  </si>
  <si>
    <t>FERNANDO SANTOS SILVEIRA</t>
  </si>
  <si>
    <t>ANTONIO EUSTAQUIO RIBEIRO AMORIM</t>
  </si>
  <si>
    <t>HOCCA BAR</t>
  </si>
  <si>
    <t>ALEXANDRE LOPES</t>
  </si>
  <si>
    <t>MAMBO - SANTANA</t>
  </si>
  <si>
    <t>FRANCISCO ANTENOR DE SOUSA</t>
  </si>
  <si>
    <t>PLAMARC</t>
  </si>
  <si>
    <t>631 - REDE STANDARD III NAC MEDIAL</t>
  </si>
  <si>
    <t>FABIANA FERREIRA MOURA</t>
  </si>
  <si>
    <t>EVARISTO VALDIR MONTEIRO</t>
  </si>
  <si>
    <t>GRAFICOS SANGAR LTDA</t>
  </si>
  <si>
    <t>LUIZ CARLOS VIEIRA</t>
  </si>
  <si>
    <t>LUIZ CARLOS VIEIRA MEI</t>
  </si>
  <si>
    <t>JULIANA CUNHA DE CARVALHO</t>
  </si>
  <si>
    <t>ANGELA MARIA CORDEIRO CORREIA ALVES</t>
  </si>
  <si>
    <t>AKIRA TAKEBAYASHI</t>
  </si>
  <si>
    <t>ESCRITORIO CONTABIL A EME LTDA</t>
  </si>
  <si>
    <t>PATRICIA ANGELICA CLEIM MOREIRA</t>
  </si>
  <si>
    <t>SIMONE FRANCISCA DA SILVA BELO</t>
  </si>
  <si>
    <t>VALDECIR COSTA DA SILVA</t>
  </si>
  <si>
    <t>MARCOS HENRIQUE FORTES</t>
  </si>
  <si>
    <t>RAIMUNDA PEREIRA REIS DOS SANTOS</t>
  </si>
  <si>
    <t>SAMUEL COIMBRA DE CARVALHO</t>
  </si>
  <si>
    <t>JOSE VALDEVAN BARBOZA DE SIQUEIRA</t>
  </si>
  <si>
    <t>STAR TECNOLOGIA INDUSTRIA E COMERCIO LTDA</t>
  </si>
  <si>
    <t>FATIMA FARIA RODRIGUES</t>
  </si>
  <si>
    <t>REGIANE PEREIRA ALVES</t>
  </si>
  <si>
    <t>THAIS RODRIGUES INDUSTRIA</t>
  </si>
  <si>
    <t>ANDRE LUIZ FONSECA LIMA</t>
  </si>
  <si>
    <t>DROGARIA IBIRAFARMA</t>
  </si>
  <si>
    <t>MARCELLO RYOITI TINEM</t>
  </si>
  <si>
    <t>UTINA PRESS - EDITORIAL EIRELI</t>
  </si>
  <si>
    <t>LUZIA MARTINS RODRIGUES</t>
  </si>
  <si>
    <t>ADAUTO J RODRIGUES ORGANIZACAO DE EVENTOS</t>
  </si>
  <si>
    <t>ABIGAIL GOMES DE MENDONCA</t>
  </si>
  <si>
    <t>ABIGAIL GOMES DE MENDONCA 13917700808</t>
  </si>
  <si>
    <t>JUSSARA REGINA DUARTE BENVENUTO</t>
  </si>
  <si>
    <t>ROBERTA ALVES ALEIXO</t>
  </si>
  <si>
    <t>ROGERIO ALEIXO ALVES 11498225896</t>
  </si>
  <si>
    <t>GRACIENE DIAS DA SILVA GUEDES</t>
  </si>
  <si>
    <t>RAIMUNDO RODRIGUES GUEDES 05943903895</t>
  </si>
  <si>
    <t>EDIVONICE FELIX DOS SANTOS</t>
  </si>
  <si>
    <t>CARLOS ALBERTO DE NICOLAI</t>
  </si>
  <si>
    <t>CARLOS ALBERTO DE NICOLAI 04256947809</t>
  </si>
  <si>
    <t>EDENILSON NASCIMENTO OLIVEIRA</t>
  </si>
  <si>
    <t>PEDRO HENRIQUE DE ANDRADE CORDEIRO</t>
  </si>
  <si>
    <t>MARCIA ANDRADE DIGITAL</t>
  </si>
  <si>
    <t>HERNANDE CAETANO DE OLIVEIRA</t>
  </si>
  <si>
    <t>CARMEN ANDREA CORREA DE OLIVEIRA</t>
  </si>
  <si>
    <t>MARIA LEONIDA PEREIRA VITAL</t>
  </si>
  <si>
    <t>VIVER INCORPORADORA E CONSTRUTORA S/A</t>
  </si>
  <si>
    <t>EDIVALDO DA SILVA LISBOA</t>
  </si>
  <si>
    <t>ORQUIDEA PUMILA</t>
  </si>
  <si>
    <t>LINCOLN KENJIRO MATSUZAKA</t>
  </si>
  <si>
    <t>MARIA CRISTINA DE JESUS</t>
  </si>
  <si>
    <t>CLAUDIO PEREIRA DA SILVA</t>
  </si>
  <si>
    <t>BUTTERFLY FREE</t>
  </si>
  <si>
    <t>IVALDO JOSE DE LIMA</t>
  </si>
  <si>
    <t>TRANSJORI TRANSPORTES</t>
  </si>
  <si>
    <t>JOSE RODRIGUES DE SOUZA</t>
  </si>
  <si>
    <t>SHEILA CRISTINA DE SOUZA FERREIRA MEI</t>
  </si>
  <si>
    <t>ADILSON ANTONIO DOMINGOS</t>
  </si>
  <si>
    <t>ORIX BRASIL SEGUROS</t>
  </si>
  <si>
    <t>GILBERTO FALCAO DE OLIVEIRA</t>
  </si>
  <si>
    <t>BIG SPORTS GRASS</t>
  </si>
  <si>
    <t>LUIZ ROBERIO PEREIRA BRITO</t>
  </si>
  <si>
    <t>ALCIDES DE ARAUJO REIS</t>
  </si>
  <si>
    <t>MARCELO VIANA DOS SANTOS</t>
  </si>
  <si>
    <t>CIDINEIA ANTONIA APARECIDA PIRES</t>
  </si>
  <si>
    <t>CELIA REGINA DA SILVA</t>
  </si>
  <si>
    <t>CELIA REGINA</t>
  </si>
  <si>
    <t>JOSE CARLOS SOTERO</t>
  </si>
  <si>
    <t>STELLATO</t>
  </si>
  <si>
    <t>LIDIANE ALVES PONCE</t>
  </si>
  <si>
    <t>CARLOS TAGLIAFERRI JUNIOR</t>
  </si>
  <si>
    <t>ETCT CONSULTORIA EM SISTEMAS</t>
  </si>
  <si>
    <t>LUIZ CARLOS PIO PAPA</t>
  </si>
  <si>
    <t>PCR EVENTOS E PRODRUCOES</t>
  </si>
  <si>
    <t>ELIZETE SABALIAUSKAS TOME</t>
  </si>
  <si>
    <t>RAIMUNDO NONATO DA COSTA MENEZES</t>
  </si>
  <si>
    <t>CLEONICE BARRETO OLIVEIRA MONTEIRO</t>
  </si>
  <si>
    <t>VALDIENIO VITORIO DE SOUZA</t>
  </si>
  <si>
    <t>QUIMESP QUIMICA LTDA</t>
  </si>
  <si>
    <t>MARCELY APARECIDA DOS SANTOS SANTANA</t>
  </si>
  <si>
    <t>BRISTOL PARTS INDUSTRIA E COMERCIO DE COMPONENTES METALICOS LTDA</t>
  </si>
  <si>
    <t>GLAUCIA DO CARMO ARAUJO</t>
  </si>
  <si>
    <t>MICHELE ADRIENE DO MARIANO</t>
  </si>
  <si>
    <t>ANGELINA OLIVEIRA VIANA</t>
  </si>
  <si>
    <t>RODRIGO OLIVEIRA VIANA</t>
  </si>
  <si>
    <t>ELIZABETE SABINA DE JESUS</t>
  </si>
  <si>
    <t>REINALDO LIMA DE JESUS 13647413852</t>
  </si>
  <si>
    <t>ALDENICE GOMES MUNIZ ARAUJO</t>
  </si>
  <si>
    <t>UTINA CALCADOS EIRELI</t>
  </si>
  <si>
    <t>GUALBERTO TARCHA</t>
  </si>
  <si>
    <t>ADVANTAGE OPEN BOX</t>
  </si>
  <si>
    <t>ROGERIO VALIM DA SILVA</t>
  </si>
  <si>
    <t>VALIM CONSULTING SERVICES LTDA</t>
  </si>
  <si>
    <t>JORGE FIGUEIREDO DE ARAUJO</t>
  </si>
  <si>
    <t>ANJOS ARAUJO SERVICOS ADMINISTRATIVOS LTDA</t>
  </si>
  <si>
    <t>MARIA MARLENE ALVES DE SOUSA OLIVEIRA</t>
  </si>
  <si>
    <t>LIVIA LOPES MATIAS PEREIRA</t>
  </si>
  <si>
    <t>RODRIGO LOPES DOS SANTOS</t>
  </si>
  <si>
    <t>ANA DE LIMA ARAUJO</t>
  </si>
  <si>
    <t>DELIMA SABORES</t>
  </si>
  <si>
    <t>MARIA LUCIA DA SILVA LEAL</t>
  </si>
  <si>
    <t>JOSE FILHO DE OLIVEIRA</t>
  </si>
  <si>
    <t>MARCO ANTONIO ROSCH</t>
  </si>
  <si>
    <t>ROSCH PRESTACAO DE SERVICOS</t>
  </si>
  <si>
    <t>EDIVALDO RODRIGUES BARROS</t>
  </si>
  <si>
    <t>MARIA HELENA MARCIAL SOARES</t>
  </si>
  <si>
    <t>RMS FONOAUDIOLOGIA</t>
  </si>
  <si>
    <t>ROBERTO DE SOUZA SCARPELI</t>
  </si>
  <si>
    <t>ADRIANA APARECIDA DE SOUZA</t>
  </si>
  <si>
    <t>ACADEMIA SPORT 04</t>
  </si>
  <si>
    <t>ALMIR ALVES DA SILVA</t>
  </si>
  <si>
    <t>MARCELO SANTOS DA SILVA</t>
  </si>
  <si>
    <t>LAVA RAPIDO DO BAIRRO</t>
  </si>
  <si>
    <t>ANTONIO ELCIO MOURA</t>
  </si>
  <si>
    <t>ARGAMAIS</t>
  </si>
  <si>
    <t>WALDEMAR COELHO FONSECA</t>
  </si>
  <si>
    <t>LUMI CABELEREIRA</t>
  </si>
  <si>
    <t>JOSE CARLOS PINHO GOMES</t>
  </si>
  <si>
    <t>SANDRA TRANSPORTE ESCOLAR</t>
  </si>
  <si>
    <t>MAGNA BURITI DE OLIVEIRA COSTA</t>
  </si>
  <si>
    <t>MARGARIDA DA CONCEICAO INFANTE SIMAO</t>
  </si>
  <si>
    <t>F. I. SIMAO IMPORTACAO, EXPORTACAO E COMERCIO LTDA</t>
  </si>
  <si>
    <t>HAMILTON DE CAMARGO JUNIOR</t>
  </si>
  <si>
    <t>MTX</t>
  </si>
  <si>
    <t>ADRIANA PEREIRA DA SILVA TEODORO</t>
  </si>
  <si>
    <t>ASSOCIAÇÃO DOS SERVIDORES E FUNCIONÁRIOS DO COMÉRCIO DO BRASIL</t>
  </si>
  <si>
    <t>MARGARIDA RODRIGUES DE QUEIROZ</t>
  </si>
  <si>
    <t>BOUTIQUE MULHER</t>
  </si>
  <si>
    <t>ADRIEL BARROS GONCALVES</t>
  </si>
  <si>
    <t>IGREJA PRESBITERIANA DE IGUAPE</t>
  </si>
  <si>
    <t>HELOISA NEILI CORDEIRO FERNANDES</t>
  </si>
  <si>
    <t>LARA BEATRIZ MARQUES DA SILVA</t>
  </si>
  <si>
    <t>LEO SOB MEDIDA INDUSTRIA</t>
  </si>
  <si>
    <t>ANA PATRICIA DOS SANTOS LIMA</t>
  </si>
  <si>
    <t>CAMILAOPTICA</t>
  </si>
  <si>
    <t>ANTONIO OLIVEIRA SANTOS</t>
  </si>
  <si>
    <t>CONDOMINIO EDIFICIO THE LANDMARK RESIDENCE</t>
  </si>
  <si>
    <t>JUSELITO OLIVEIRA DOS SANTOS</t>
  </si>
  <si>
    <t>PANIFICADORA CITY PAO LTDA</t>
  </si>
  <si>
    <t>JUSSIARA SILVA SANTOS</t>
  </si>
  <si>
    <t>JUSSIARA</t>
  </si>
  <si>
    <t>JACI ARCANJO DA SILVA</t>
  </si>
  <si>
    <t>TESIA MARIA CORTEZ ROCHA SIQUEIRA</t>
  </si>
  <si>
    <t>CHARLES LIMA DE MENEZES</t>
  </si>
  <si>
    <t>SINDICATO DOS TRAB NAS EMPRESAS DE LOGISTICA POSTAL</t>
  </si>
  <si>
    <t>MIRIAN BRAGA DE MORAIS DE MELLO</t>
  </si>
  <si>
    <t>ZULEICA SOARES PITA</t>
  </si>
  <si>
    <t>ALEXANDER DIMITRI DE GOES</t>
  </si>
  <si>
    <t>LEONEIDE LOPES DOS SANTOS</t>
  </si>
  <si>
    <t>MARCOS ANTONIO CAMILO CAVALCANTE</t>
  </si>
  <si>
    <t>VALOREM CONTABILIDADE</t>
  </si>
  <si>
    <t>ERIKA DA CONCEICAO DE SOUZA CARACA</t>
  </si>
  <si>
    <t>ADEVAN PEREIRA DA SILVA</t>
  </si>
  <si>
    <t>DESEMBARGADOR BAR E RESTAURANTE</t>
  </si>
  <si>
    <t>LAURA TATIANE DE CAMPOS LEITE</t>
  </si>
  <si>
    <t>RESTAURANTE DO TONINHO</t>
  </si>
  <si>
    <t>NELSON CANOVA ROLDAN</t>
  </si>
  <si>
    <t>NELCON</t>
  </si>
  <si>
    <t>ANTONIO FELIX SOBRINHO</t>
  </si>
  <si>
    <t>CLEONICE BISPO MORAES FERREIRA</t>
  </si>
  <si>
    <t>CLEONICE BISPO DE MORAIS FERREIRA FEIRANTE ME</t>
  </si>
  <si>
    <t>EDILA SERAPIAO TRINDADE</t>
  </si>
  <si>
    <t>CARLA BETANIA DOS SANTOS MACEDO</t>
  </si>
  <si>
    <t>ROBERTO INOCENTE FRANCA</t>
  </si>
  <si>
    <t>KELLY CRISTINA GOMES KUZOLITZ GARCIA</t>
  </si>
  <si>
    <t>GLOBALTEC</t>
  </si>
  <si>
    <t>ACACIO MARTINS DA SILVA</t>
  </si>
  <si>
    <t>PROAIR</t>
  </si>
  <si>
    <t>EMERSON CATARINA DE SOUZA</t>
  </si>
  <si>
    <t>ESCOLA DE EDUC INFAN SONHO DO UNIVERSO LTDA ME</t>
  </si>
  <si>
    <t>FRANSCISCO FELIX DO NASCIMENTO SOUSA</t>
  </si>
  <si>
    <t>HELP TRANSPORTES LTDA</t>
  </si>
  <si>
    <t>GERALDA ALMEIDA PINHO</t>
  </si>
  <si>
    <t>C C</t>
  </si>
  <si>
    <t>EULALIA SANTOS BRAIS ALMEIDA</t>
  </si>
  <si>
    <t>CLAUDIO ROGERIO FERREIRA DA SILVA</t>
  </si>
  <si>
    <t>CARVNATTI COMERCIO DE GAS LTDA</t>
  </si>
  <si>
    <t>BRUNO BARCELLOS MENDES VIEIRA</t>
  </si>
  <si>
    <t>ROSIMEIRE LUISA CAMARA</t>
  </si>
  <si>
    <t>JUSTINO &amp; SANTOS CORRETORA</t>
  </si>
  <si>
    <t>MILTON FERREIRA LOPES</t>
  </si>
  <si>
    <t>FERNANDES ARAUJO &amp; CIA AUDITORES E CONSULTORES EMPRESARIAIS LTDA SS</t>
  </si>
  <si>
    <t>MARIA DE LOURDES SILVA LOPES</t>
  </si>
  <si>
    <t>NADIA AMBROSIO SOUZA MIYAMOTO</t>
  </si>
  <si>
    <t>VECTOR EQUIPAMENTOS LTDA</t>
  </si>
  <si>
    <t>SILVONE HELENA SANTOS ZONARO</t>
  </si>
  <si>
    <t>GRAPHEN SERVICOS TOPOGRAF</t>
  </si>
  <si>
    <t>ANDRE LUIZ RANGEL</t>
  </si>
  <si>
    <t>SOS CONSULTORIA DE VENDAS</t>
  </si>
  <si>
    <t>EVERALDO FELIX DOS SANTOS</t>
  </si>
  <si>
    <t>AGRO CENTER RACOES E PET SHOP</t>
  </si>
  <si>
    <t>MARIA DE FATIMA JOAQUIM</t>
  </si>
  <si>
    <t>PEDRO JOSE DE SOUZA</t>
  </si>
  <si>
    <t>ANDERSON LUIZ DA SILVA</t>
  </si>
  <si>
    <t>LAERTE INACIO DE DEUS</t>
  </si>
  <si>
    <t>RAIMUNDO BARBOSA DA SILVA</t>
  </si>
  <si>
    <t>SAINT GOBAIN DO BRASIL PR</t>
  </si>
  <si>
    <t>772 - NEXT GRS SUPERIOR 11</t>
  </si>
  <si>
    <t>MARIA DO AMPARO SOUSA DA SILVA ROCHA</t>
  </si>
  <si>
    <t>JEAN CARLOS RIBEIRO</t>
  </si>
  <si>
    <t>MARIA FRANCISCA MARINHO</t>
  </si>
  <si>
    <t>PIZZARIA NOVA RETORNO LTDA.</t>
  </si>
  <si>
    <t>OSNAIDE CORREA</t>
  </si>
  <si>
    <t>PIZZAS FERNANDES &amp; PASSOS LTDA</t>
  </si>
  <si>
    <t>MARIA APARECIDA CORDEIRO DOS SANTOS</t>
  </si>
  <si>
    <t>CIDA CABELEREIRA</t>
  </si>
  <si>
    <t>GILMAR VIANA DOS SANTOS</t>
  </si>
  <si>
    <t>SENHORINHA ROSA DE SOUZA</t>
  </si>
  <si>
    <t>CONSTRUKLEIN CONSTRUCOES E SERVICOS</t>
  </si>
  <si>
    <t>WILIANS MENEZES</t>
  </si>
  <si>
    <t>WMENEZES ASSESSORIA E PLANEJAMENTO EMPRESARIAL-EIRELI</t>
  </si>
  <si>
    <t>ELISA DE JESUS CARVALHAIS</t>
  </si>
  <si>
    <t>TIGA MARMORES E GRANITOS LTDA - ME</t>
  </si>
  <si>
    <t>CARLOS ALBERTO DE SOUZA</t>
  </si>
  <si>
    <t>ANA DE OLIVEIRA MOURA</t>
  </si>
  <si>
    <t>MARCELO DE OLIVEIRA MOURA</t>
  </si>
  <si>
    <t>SYLVIO ZONARO</t>
  </si>
  <si>
    <t>LEONOR VASCAO</t>
  </si>
  <si>
    <t>DIAMANTE AZUL</t>
  </si>
  <si>
    <t>CHARLES BATISTA DE LIMA</t>
  </si>
  <si>
    <t>A. N. ESTANCIONAMENTO EIRELI</t>
  </si>
  <si>
    <t>IRACEMA MORAES DA GAMA</t>
  </si>
  <si>
    <t>IVANI ORTIZ DA CUNHA FILADELFO</t>
  </si>
  <si>
    <t>JFW MODA LINGERIE</t>
  </si>
  <si>
    <t>LUIZ CLAUDINEI DATRI</t>
  </si>
  <si>
    <t>APARECIDO FELIPE</t>
  </si>
  <si>
    <t>FLAVIO RENATO FLORENCIO DE ALMEIDA</t>
  </si>
  <si>
    <t>PATRICIA PORFIRIO DA SILVA</t>
  </si>
  <si>
    <t>ECLEIDES GONZAGA DOURADO</t>
  </si>
  <si>
    <t>R1 SPORTS EIRELI</t>
  </si>
  <si>
    <t>EDSON DA ROCHA PITA JUNIOR</t>
  </si>
  <si>
    <t>MANOEL DE SOUZA MARINHO ESPINDOLA</t>
  </si>
  <si>
    <t>EDIFICIO THEODORO</t>
  </si>
  <si>
    <t>EDENILSON JANUARIO DAS NEVES</t>
  </si>
  <si>
    <t>TUTTO LEGNO</t>
  </si>
  <si>
    <t>MARCOS APARECIDO FAGIOLI</t>
  </si>
  <si>
    <t>VICK ALIMENTOS E TRANSPORTES</t>
  </si>
  <si>
    <t>MARLENE DOMINGUES DO PRADO</t>
  </si>
  <si>
    <t>RENATO GONCALVES DA SILVA</t>
  </si>
  <si>
    <t>MARIA APARECIDA PEREIRA DA SILVA CAETANO</t>
  </si>
  <si>
    <t>MILTON JORGE DA SILVA</t>
  </si>
  <si>
    <t>VALDINETE DE JESUS SILVA</t>
  </si>
  <si>
    <t>NETE COSMETICOS E PERFUMES</t>
  </si>
  <si>
    <t>QUITERIA LEITE DOS SANTOS CASSIANO</t>
  </si>
  <si>
    <t>MARCOS ANTONIO CASSIANO</t>
  </si>
  <si>
    <t>CLAUDIA REGINA LOPES DE BARROS SAVINO</t>
  </si>
  <si>
    <t>BUFFET EXCALIBUR</t>
  </si>
  <si>
    <t>JOSE CARLOS FEITOSA</t>
  </si>
  <si>
    <t>DDGB PARK</t>
  </si>
  <si>
    <t>KELLY CORREGIARI</t>
  </si>
  <si>
    <t>LOURIVALDO MENDES CORDEIRO</t>
  </si>
  <si>
    <t>ODETE GOMES FONSECA MENDES MEI</t>
  </si>
  <si>
    <t>FERNANDO ANTONIO DE PADUA DAINESE</t>
  </si>
  <si>
    <t>VARGAS MATERIAIS PARA CONSTRUCAO</t>
  </si>
  <si>
    <t>CICERO GOMES PEREIRA</t>
  </si>
  <si>
    <t>CICERO GOMES PEREIRA HORTIFRUTI ME</t>
  </si>
  <si>
    <t>DERENIZE APARECIDA SILVEIRA BRAOIOS</t>
  </si>
  <si>
    <t>FERNANDA APARECIDA CARVALHAL</t>
  </si>
  <si>
    <t>GLADSTON MEIRELLES SAITO ACESSORIOS</t>
  </si>
  <si>
    <t>LUCIANE TAVERNA</t>
  </si>
  <si>
    <t>ALFEU OSCAR LOURENCAO</t>
  </si>
  <si>
    <t>ALZIRA AMARAL DE CASTRO PEREIRA</t>
  </si>
  <si>
    <t>JOSE CARLOS PEREIRA</t>
  </si>
  <si>
    <t>EUNICE DE OLIVEIRA SOARES</t>
  </si>
  <si>
    <t>SEBASTIANA FIQUES FERNANDES</t>
  </si>
  <si>
    <t>MARIA DE LOURDES MACEDO AFONSO</t>
  </si>
  <si>
    <t>MARIA ALVES PEREIRA</t>
  </si>
  <si>
    <t>DOMINGOS DE FREITAS PEREIRA</t>
  </si>
  <si>
    <t>EYKO NISSY TADOKORO</t>
  </si>
  <si>
    <t>HISSAO TADOKORO</t>
  </si>
  <si>
    <t>GIDALVA SANTOS LEITE</t>
  </si>
  <si>
    <t>ROBERTO OUNO</t>
  </si>
  <si>
    <t>RONALDO LEITE DA CRUZ</t>
  </si>
  <si>
    <t>RICARDO IRAHA</t>
  </si>
  <si>
    <t>TERESA DE JESUS LISBOA</t>
  </si>
  <si>
    <t>NERIZON PEREIRA DA COSTA</t>
  </si>
  <si>
    <t>DIVALDO MORENO RODRIGUES</t>
  </si>
  <si>
    <t>LUIZ FAUSTO COPPINI</t>
  </si>
  <si>
    <t>HIRTE LUCATTO DE ROSA</t>
  </si>
  <si>
    <t>ADIVAL FERREIRA</t>
  </si>
  <si>
    <t>RENZO GIANNASI</t>
  </si>
  <si>
    <t>MAURILIO DIAS</t>
  </si>
  <si>
    <t>RENATA NUNES PEIXOTO</t>
  </si>
  <si>
    <t>ELVECIO GAMA DA CUNHA</t>
  </si>
  <si>
    <t>JOSE DE OLIVEIRA SANTOS</t>
  </si>
  <si>
    <t>AUREA DOURADO SANTOS</t>
  </si>
  <si>
    <t>LEONILDA DOS SANTOS FERREIRA</t>
  </si>
  <si>
    <t>VLADIMIR JANSON</t>
  </si>
  <si>
    <t>ROBSON INACIO RODRIGUES</t>
  </si>
  <si>
    <t>MAURO ROSSIN FILHO</t>
  </si>
  <si>
    <t>ALBANY FELICIA GUGLIELMI ROSSIN</t>
  </si>
  <si>
    <t>NILZA APARECIDA DA ROCHA</t>
  </si>
  <si>
    <t>EDGAR FERREIRA BARBOSA</t>
  </si>
  <si>
    <t>BENITO DALLA NORA</t>
  </si>
  <si>
    <t>WILZA GOMES CAFFE</t>
  </si>
  <si>
    <t>CIONIRA ALVES DE SOUZA</t>
  </si>
  <si>
    <t>EMILIO RODRIGUES DE AGUIAR</t>
  </si>
  <si>
    <t>ANA PAULA LIMA DA SILVA</t>
  </si>
  <si>
    <t>MARIA DO SOCORRO SOBRINHA SILES</t>
  </si>
  <si>
    <t>NATALIA ENCARNACAO ANDRE BREDA</t>
  </si>
  <si>
    <t>VERA LUCIA GUTIERREZ MUNIZ MELO</t>
  </si>
  <si>
    <t>MARIA DALVA MENDES OLIVEIRA</t>
  </si>
  <si>
    <t>HISSAKO IKENAGA</t>
  </si>
  <si>
    <t>PAULO ROBERTO ACCIARITO</t>
  </si>
  <si>
    <t>MARINEIDE MARIA DA SILVA</t>
  </si>
  <si>
    <t>SEVERINO MANOEL DA SILVA</t>
  </si>
  <si>
    <t>ANDREIA LOPES DE SOUSA</t>
  </si>
  <si>
    <t>GERONIL SOARES DE OLIVEIRA</t>
  </si>
  <si>
    <t>TATIANE SILVA LACOLETA</t>
  </si>
  <si>
    <t>ANTONIO TONIATTI</t>
  </si>
  <si>
    <t>MARIA ILANY DA CRUZ</t>
  </si>
  <si>
    <t>MARIA IDEUZA BRANDAO</t>
  </si>
  <si>
    <t>MAURA DE ABREU RIBEIRO</t>
  </si>
  <si>
    <t>EVILACO DE ALMEIDA RIBEIRO</t>
  </si>
  <si>
    <t>ARLINDA SOUZA FERREIRA</t>
  </si>
  <si>
    <t>LUIS MAXIMILIANO LANDSCHECK</t>
  </si>
  <si>
    <t>CLAUDIO ROSSI</t>
  </si>
  <si>
    <t>AGEMIRA FERREIRA SPIRLANDELLI</t>
  </si>
  <si>
    <t>ELOISIO AGUIAR SILES</t>
  </si>
  <si>
    <t>ADEMIR GONCALVES</t>
  </si>
  <si>
    <t>NELSON PIRES LOUZAS</t>
  </si>
  <si>
    <t>GILDELISIA ROSA DA SILVA MEIRA</t>
  </si>
  <si>
    <t>MARIA RIBEIRO FERREIRA</t>
  </si>
  <si>
    <t>ROSELI DA SILVA CERQUEIRA</t>
  </si>
  <si>
    <t>JOSE ADAIR DA SILVA</t>
  </si>
  <si>
    <t>ANA MARTA MARINHO DE OLIVEIRA</t>
  </si>
  <si>
    <t>CARLOS ANTONIO DE OLIVEIRA</t>
  </si>
  <si>
    <t>ANTONIO MIRRA</t>
  </si>
  <si>
    <t>DIRCE CANTRERA DE FREITAS</t>
  </si>
  <si>
    <t>FERNANDO APARECIDO VERECHI</t>
  </si>
  <si>
    <t>ANALUCIA DOS SANTOS CONCEICAO</t>
  </si>
  <si>
    <t>BENEDITO BUENO</t>
  </si>
  <si>
    <t>WALTER FRADE</t>
  </si>
  <si>
    <t>ESTELITA LEAL DE ALMEIDA</t>
  </si>
  <si>
    <t>CARMELITA ROSA BRIGIDO RIBEIRO</t>
  </si>
  <si>
    <t>PAULO XAVIER DOS SANTOS</t>
  </si>
  <si>
    <t>REINALDO PIRES LEME</t>
  </si>
  <si>
    <t>WILSON DE JESUS ESQUERDO</t>
  </si>
  <si>
    <t>ALCINDO MENOCCI</t>
  </si>
  <si>
    <t>ITALIA DINIZ PINTO</t>
  </si>
  <si>
    <t>VANIA ELAINE DE SOUSA</t>
  </si>
  <si>
    <t>IRACEMA DOS SANTOS FONSECA</t>
  </si>
  <si>
    <t>EDMILSON DIAS DA SILVA</t>
  </si>
  <si>
    <t>LUZIA PEREIRA DOS SANTOS</t>
  </si>
  <si>
    <t>MICHIKO MORIYA</t>
  </si>
  <si>
    <t>WLADIMIR KABILA DE CARVALHO</t>
  </si>
  <si>
    <t>MARIA DE LOURDES SANTANA DA SILVA</t>
  </si>
  <si>
    <t>FRANCISCA LENI DA SILVA ELEUTERIO</t>
  </si>
  <si>
    <t>AILSON AZEVEDO DA SILVA</t>
  </si>
  <si>
    <t>SEVERINA AZEVEDO DA SILVA</t>
  </si>
  <si>
    <t>MILSON NAOR DE SOUZA</t>
  </si>
  <si>
    <t>IRACI BISPO DA SILVA MEIRA</t>
  </si>
  <si>
    <t>MARIA FREITAS ARAUJO</t>
  </si>
  <si>
    <t>JOSE NOGUEIRA</t>
  </si>
  <si>
    <t>LUIZ OTAVIO VON SYDOW</t>
  </si>
  <si>
    <t>ELZA DOS SANTOS BUENO</t>
  </si>
  <si>
    <t>IZIDORIO AMBROSI DE QUEIROZ</t>
  </si>
  <si>
    <t>MARIA JUDITE DE JESUS QUEIROZ</t>
  </si>
  <si>
    <t>EDUARDO MOTOHARU SATO</t>
  </si>
  <si>
    <t>ROSA MARIA DO NASCIMENTO CAMPOS</t>
  </si>
  <si>
    <t>TATIANE VIEIRA LOPES DA SILVA</t>
  </si>
  <si>
    <t>JOSE DOMINGOS DOS SANTOS</t>
  </si>
  <si>
    <t>JOSE LOURENCO GONCALVES</t>
  </si>
  <si>
    <t>RITA PEREIRA LOURENCO OLIVEIRA</t>
  </si>
  <si>
    <t>VICENCIA APPROBATO FERONATTO</t>
  </si>
  <si>
    <t>MARIA RITA DOS REIS FRAGAZI</t>
  </si>
  <si>
    <t>NAIR APOLINARIO</t>
  </si>
  <si>
    <t>PRISCILLA LOPES DE ARAUJO</t>
  </si>
  <si>
    <t>MARIA APARECIDA DE MORAES</t>
  </si>
  <si>
    <t>NILCE FONSECA FERREIRA</t>
  </si>
  <si>
    <t>JOSE ROBERTO FERREIRA</t>
  </si>
  <si>
    <t>JOSE BENEDITO RODRIGUES</t>
  </si>
  <si>
    <t>MARIA GUARINA RIBEIRO RODRIGUES</t>
  </si>
  <si>
    <t>LUCI PAQUIELA FELICIO</t>
  </si>
  <si>
    <t>MARIA LUCIA MORELLI</t>
  </si>
  <si>
    <t>FERNANDO RODRIGUES ABREU</t>
  </si>
  <si>
    <t>JOSE CARLOS VIEIRA DA MOTTA</t>
  </si>
  <si>
    <t>TEREZA FERREIRA DOMICIANO</t>
  </si>
  <si>
    <t>MARIA STELITA O COSTA</t>
  </si>
  <si>
    <t>LUIZ RODRIGUES DA SILVA</t>
  </si>
  <si>
    <t>MARIA SOARES DA SILVA SOUSA</t>
  </si>
  <si>
    <t>809 - NEXT GRS SUPERIOR 21 A</t>
  </si>
  <si>
    <t>ROGERIO ANTONIO ANNUNCIATO</t>
  </si>
  <si>
    <t>DEOCLIDES GOMES RAPOSO</t>
  </si>
  <si>
    <t>MARCIA ESTEFANO DINACCI</t>
  </si>
  <si>
    <t>DORIVAL DE PAULA</t>
  </si>
  <si>
    <t>REBECA FERREIRA DA SILVA MARINHO</t>
  </si>
  <si>
    <t>JOAO DA SILVA PIRE CAIRRAO</t>
  </si>
  <si>
    <t>DARCI VIEIRA DA CONCEICAO</t>
  </si>
  <si>
    <t>MONICA MARGARIDA DA SILVA LEAL</t>
  </si>
  <si>
    <t>CARLOS ROBERTO MATOS LEAL</t>
  </si>
  <si>
    <t>PALMIRA CAMPAGNIOLI ZITTI</t>
  </si>
  <si>
    <t>ADOLFO JOSE SIMONI</t>
  </si>
  <si>
    <t>ADELSON JOSE DE OLIVEIRA</t>
  </si>
  <si>
    <t>MOACIR VIEIRA DA SILVA</t>
  </si>
  <si>
    <t>TEREZA FARINA</t>
  </si>
  <si>
    <t>MANOEL DA SILVA DANTAS</t>
  </si>
  <si>
    <t>FELIPE JOSE ELEUTERIO</t>
  </si>
  <si>
    <t>RICARDO MAGNON</t>
  </si>
  <si>
    <t>MARIZA BUENO DOS SANTOS SILVA</t>
  </si>
  <si>
    <t>ANTONIO NISHIDA</t>
  </si>
  <si>
    <t>LUZIA MIEKO NISHIDA</t>
  </si>
  <si>
    <t>JANDIRA APDA DE MENDONCA</t>
  </si>
  <si>
    <t>APARECIDA SIQUEIRA DE CARVALHO</t>
  </si>
  <si>
    <t>EVA RIBAR KONSSO KONCZ</t>
  </si>
  <si>
    <t>JOSILENE VENANCIO DE LIMA</t>
  </si>
  <si>
    <t>RITA DE CACIA BARCELOS DE ALMEIDA</t>
  </si>
  <si>
    <t>JOSE VICENTE DE ALMEIDA</t>
  </si>
  <si>
    <t>ANTONIO DOS SANTOS SIMAO</t>
  </si>
  <si>
    <t>DIOGO GASPAR FERREIRA ROSCHEL</t>
  </si>
  <si>
    <t>INEZ DIZERO TONIATTI</t>
  </si>
  <si>
    <t>RAIMUNDA DA SILVA GONZAGA</t>
  </si>
  <si>
    <t>ELIONETE PEREIRA DA SILVA ANDRE</t>
  </si>
  <si>
    <t>LUCIA DE CASSIA FERREIRA DE ALMEIDA</t>
  </si>
  <si>
    <t>SILMARA SANTOS ROCHA</t>
  </si>
  <si>
    <t>AUGUSTA DUPONT</t>
  </si>
  <si>
    <t>CLEACYR RIBEIRO</t>
  </si>
  <si>
    <t>EUNICE DA CRUZ ZENGA</t>
  </si>
  <si>
    <t>GRACIELA DA SILVA RIBEIRO</t>
  </si>
  <si>
    <t>PEDRO BONIN</t>
  </si>
  <si>
    <t>SILVANA JORGINA DOS SANTOS</t>
  </si>
  <si>
    <t>ROSA FERNANDES GONCALVES</t>
  </si>
  <si>
    <t>JOSE CIPRIANO DE MELO</t>
  </si>
  <si>
    <t>SILVIO LUIZ COLOMBO</t>
  </si>
  <si>
    <t>CARLA APARECIDA ALBARELLA</t>
  </si>
  <si>
    <t>ALESSANDRO DE OLIVEIRA</t>
  </si>
  <si>
    <t>BENEDITA CORREIA DE MORAIS SILVA</t>
  </si>
  <si>
    <t>FABIO RAFAEL DE ALMEIDA BEATO</t>
  </si>
  <si>
    <t>ANA DELFINA NERI RAMOS</t>
  </si>
  <si>
    <t>ADELIA PEREIRA</t>
  </si>
  <si>
    <t>ALAIDE SILVA MIRANDA CASTRO</t>
  </si>
  <si>
    <t>ANGELO CAIO RUSSO NETO</t>
  </si>
  <si>
    <t>SONIA CRISTINA MAFRA DE JESUS PINA</t>
  </si>
  <si>
    <t>503 - MEDIAL PEDRAS PI 30</t>
  </si>
  <si>
    <t>ELIZA PEREIRA DE MELO</t>
  </si>
  <si>
    <t>VILMA KOJIMA</t>
  </si>
  <si>
    <t>SETSUKO FUNATSU MASUKAWA</t>
  </si>
  <si>
    <t>285 - CONSULT INTERMEDICI EXEC IND</t>
  </si>
  <si>
    <t>JOSE ELOI DA SILVA FILHO</t>
  </si>
  <si>
    <t>MARCELO TOSTI DA SILVA</t>
  </si>
  <si>
    <t>EDULA ALVES TOSTI</t>
  </si>
  <si>
    <t>APARECIDA MARIA LINDOR FERREIRA</t>
  </si>
  <si>
    <t>AMELIA TEIXEIRA MARTINS GUZELLA</t>
  </si>
  <si>
    <t>LUZIA DA SILVA FERREIRA</t>
  </si>
  <si>
    <t>SILVIO MODESTO FERREIRA</t>
  </si>
  <si>
    <t>RITA DIOLINA OLIVEIRA</t>
  </si>
  <si>
    <t>MARLI ALVES DOS SANTOS</t>
  </si>
  <si>
    <t>ATAIR MESSIAS LIMA</t>
  </si>
  <si>
    <t>DARCI SIQUEIRA TOLEDO</t>
  </si>
  <si>
    <t>CLOTILDE MARIA MENEZES FRANCA</t>
  </si>
  <si>
    <t>RUBENS VIEIRA FRANCA</t>
  </si>
  <si>
    <t>TOSHIE AKISUE</t>
  </si>
  <si>
    <t>VERA MARIA DIAS</t>
  </si>
  <si>
    <t>LILIAN LOURDES MORALES ANEZ BATISTA</t>
  </si>
  <si>
    <t>JOSE FERREIRA GOMES</t>
  </si>
  <si>
    <t>REGINALDO CONSTANTINO DE SOUZA</t>
  </si>
  <si>
    <t>BENEDITO LINO DA SILVA</t>
  </si>
  <si>
    <t>SERGIO PIMENTEL</t>
  </si>
  <si>
    <t>RAQUEL DE ALMEIDA CAPALBO DA SILVA</t>
  </si>
  <si>
    <t>ELIZABETH GROSSO</t>
  </si>
  <si>
    <t>MARIA LIDUINA LOPES SOARES</t>
  </si>
  <si>
    <t>ESPEDITO SOARES BEZERRA</t>
  </si>
  <si>
    <t>LUZIA NAKAZATO</t>
  </si>
  <si>
    <t>BEATRIZ DE LOURDES ESTEVES PINTO</t>
  </si>
  <si>
    <t>DINIS JOSE PINTO</t>
  </si>
  <si>
    <t>DARCY DE MELO CONDE</t>
  </si>
  <si>
    <t>JOAO FIUZA DA COSTA</t>
  </si>
  <si>
    <t>LEIDE RODRIGUES ROCHA DA COSTA</t>
  </si>
  <si>
    <t>NIVALDO DEL CID</t>
  </si>
  <si>
    <t>JACIRA REMBERG ZAGO</t>
  </si>
  <si>
    <t>JOSE DIRCEU LOPES</t>
  </si>
  <si>
    <t>MARIA DE FATIMA MORAES SILVA</t>
  </si>
  <si>
    <t>ADAO LUIZ DO NASCIMENTO</t>
  </si>
  <si>
    <t>MARIA FATIMA SANTOS ALMEIDA</t>
  </si>
  <si>
    <t>RITA DE CASSIA TAGIAROLI</t>
  </si>
  <si>
    <t>RUBENS GARCIA NEVES JR</t>
  </si>
  <si>
    <t>HELENA COSTA DOS SANTOS</t>
  </si>
  <si>
    <t>REINALDO CARDOSO DA SILVA</t>
  </si>
  <si>
    <t>ZENAIDE PALANDRANI</t>
  </si>
  <si>
    <t>NEILTON FERREIRA DE SOUSA</t>
  </si>
  <si>
    <t>LUCIANA ARAUJO</t>
  </si>
  <si>
    <t>MIRIAN MAVER SIMONI</t>
  </si>
  <si>
    <t>LUCI PONTES DE OLIVEIRA</t>
  </si>
  <si>
    <t>ANTONIO LUIZ TONIOLLI</t>
  </si>
  <si>
    <t>REGINALDO GUIMARAES DE SANTANA</t>
  </si>
  <si>
    <t>RIYOKO DEGUCHI COUTO GONCALVES</t>
  </si>
  <si>
    <t>LAERCIA SOARES OLIVEIRA</t>
  </si>
  <si>
    <t>HELGA DE SIQUEIRA PASSOS</t>
  </si>
  <si>
    <t>LUCIA BAPTISTAO PIROLLA</t>
  </si>
  <si>
    <t>ROSINEIA APARECIDA DE OLIVEIRA SAINT CLAIR</t>
  </si>
  <si>
    <t>INES SILVA DE SOUSA</t>
  </si>
  <si>
    <t>VANDERLEI JUVENCIO</t>
  </si>
  <si>
    <t>HELOISA DE JESUS MAGALHAES</t>
  </si>
  <si>
    <t>MARIA HELENA BARBOSA CALIXTO</t>
  </si>
  <si>
    <t>GUILHERME HENRIQUE MESQUITA MARINS</t>
  </si>
  <si>
    <t>JOSE HENRIQUE FIGUEIREDO VASCONCELOS</t>
  </si>
  <si>
    <t>ELVIRA MIRANDA DOS SANTOS</t>
  </si>
  <si>
    <t>LUIS MASSARO ENDO</t>
  </si>
  <si>
    <t>NELSON MARTINS MACHADO</t>
  </si>
  <si>
    <t>LOURDES DOS REIS MACHADO</t>
  </si>
  <si>
    <t>MARIA DA CONCEICAO ABREU RIBEIRO</t>
  </si>
  <si>
    <t>MARIA DO CARMO LIMA ANTONIO</t>
  </si>
  <si>
    <t>ANA MARIA DA SILVA RONCATO</t>
  </si>
  <si>
    <t>SEBASTIAO RONCATO</t>
  </si>
  <si>
    <t>MARIA CRISTINA FONTAINHA</t>
  </si>
  <si>
    <t>EDILSON FRANKLIN DA NOBREGA</t>
  </si>
  <si>
    <t>DERNEVALDO ALVES DE SOUZA</t>
  </si>
  <si>
    <t>MARIA CLEUSA DA SILVA</t>
  </si>
  <si>
    <t>ALAN BARREIRA DOS REIS</t>
  </si>
  <si>
    <t>ANA PAULA DE SOUZA</t>
  </si>
  <si>
    <t>CAZUMI JOSE HIRATA</t>
  </si>
  <si>
    <t>CINTIA MORALES BATISTA</t>
  </si>
  <si>
    <t>SILVIO FARIA GARROTE</t>
  </si>
  <si>
    <t>SALVIANO BENEDITO DE OLIVEIRA</t>
  </si>
  <si>
    <t>LINDINALVA BRAGA</t>
  </si>
  <si>
    <t>MARIA DA CONCEICAO PEREIRA BUKINAS</t>
  </si>
  <si>
    <t>LUIS CARLOS BUKINAS</t>
  </si>
  <si>
    <t>ALZENI FERREIRA DA COSTA</t>
  </si>
  <si>
    <t>JAIR SIMOES DA COSTA</t>
  </si>
  <si>
    <t>IVANDES RIBEIRO CAMPOS</t>
  </si>
  <si>
    <t>PEDRO INACIO MENDES</t>
  </si>
  <si>
    <t>MARIA APARECIDA MOURA DA SILVA</t>
  </si>
  <si>
    <t>MARIA DA CONCEICAO SILVA</t>
  </si>
  <si>
    <t>ABILIO RONALDO OROSCO SARAIVA</t>
  </si>
  <si>
    <t>TEREZINHA EVANGELISTA TOME ALBONETTI</t>
  </si>
  <si>
    <t>MARINALVA DOS SANTOS FERREIRA GOIS</t>
  </si>
  <si>
    <t>NOEMIA DE CAMARGO ANTONIO</t>
  </si>
  <si>
    <t>VALDOMIRO ANTONIO</t>
  </si>
  <si>
    <t>JOSE CARLOS PUERTA</t>
  </si>
  <si>
    <t>LOUIS CHIDIAC</t>
  </si>
  <si>
    <t>LOURDES DA CONCEICAO SARAIVA</t>
  </si>
  <si>
    <t>ELIZABETE LOBO DE SOUZA SILVA</t>
  </si>
  <si>
    <t>PEDRO GERALDO GOBI</t>
  </si>
  <si>
    <t>BENVINDA AZEVEDO FERREIRA</t>
  </si>
  <si>
    <t>CECILIA KROLHING DA SILVA</t>
  </si>
  <si>
    <t>MIGUEL AGNELLI ANDREU</t>
  </si>
  <si>
    <t>JOSE MARIO BARBOSA</t>
  </si>
  <si>
    <t>NARCISA ASSUNCAO ABE</t>
  </si>
  <si>
    <t>JOAQUIM KASUAKI ABE</t>
  </si>
  <si>
    <t>NEYDE DEL PICCOLO</t>
  </si>
  <si>
    <t>NAIR MONTEIRO GONCALVES</t>
  </si>
  <si>
    <t>NADIR OLIVEIRA DA COSTA</t>
  </si>
  <si>
    <t>SEVERINA CORREIA DE OLIVEIRA</t>
  </si>
  <si>
    <t>IVAN SILVA ALMEIDA</t>
  </si>
  <si>
    <t>MARIA JOSE DOS SANTOS EVANGELISTA</t>
  </si>
  <si>
    <t>CLEBER ANTONIO DA SILVA PINHEIRO</t>
  </si>
  <si>
    <t>NAISER LOURENCO</t>
  </si>
  <si>
    <t>DAVI PROSPERI MUNIZ</t>
  </si>
  <si>
    <t>MARCIO MAZZETTO</t>
  </si>
  <si>
    <t>ALBERTO DA SILVEIRA NOGUEIRA JUNIOR</t>
  </si>
  <si>
    <t>YUTAKA SHISHIBA</t>
  </si>
  <si>
    <t>LUCILIA BAHIA DOS SANTOS</t>
  </si>
  <si>
    <t>IRANI MARIA JOSE CRUZ</t>
  </si>
  <si>
    <t>IVONE MENDES BENETTI</t>
  </si>
  <si>
    <t>LUCI DOMINGUES MOLINA</t>
  </si>
  <si>
    <t>DARCY DA SILVA PINTO</t>
  </si>
  <si>
    <t>EDNALVA FRANCISCA DE OLIVEIRA</t>
  </si>
  <si>
    <t>LUZIA DE FATIMA CAMARGOS MENEZES</t>
  </si>
  <si>
    <t>JOSE MONTEIRO DE MELO</t>
  </si>
  <si>
    <t>NEIDE DOS SANTOS ALVES</t>
  </si>
  <si>
    <t>DEBORA DOS SANTOS ALVES</t>
  </si>
  <si>
    <t>JOAO RUBENS BARZAN</t>
  </si>
  <si>
    <t>ELZA PRENDIM</t>
  </si>
  <si>
    <t>AFFONSO PRENDIM</t>
  </si>
  <si>
    <t>WALTER DA SILVA</t>
  </si>
  <si>
    <t>SADAKO HONA NISHIDA</t>
  </si>
  <si>
    <t>HATUO NISHIDA</t>
  </si>
  <si>
    <t>EDNA CLAUDIA DE SOUSA</t>
  </si>
  <si>
    <t>RENATO BAEZ FILHO</t>
  </si>
  <si>
    <t>IDEMI NAGASAWA</t>
  </si>
  <si>
    <t>RUBEM DE OLIVEIRA</t>
  </si>
  <si>
    <t>ROSALIA MARIA DOS SANTOS</t>
  </si>
  <si>
    <t>JOAO HENRIQUE DOS SANTOS</t>
  </si>
  <si>
    <t>LINDINALVA DE OLIVEIRA PINTO</t>
  </si>
  <si>
    <t>ALEANDRO PINTO</t>
  </si>
  <si>
    <t>NEUZA DE CAMPOS ALVES</t>
  </si>
  <si>
    <t>JOSE BARATA PEREIRA</t>
  </si>
  <si>
    <t>ANTONINO POSSATI</t>
  </si>
  <si>
    <t>RAULINO PEREIRA DOS SANTOS</t>
  </si>
  <si>
    <t>MARINA SOARES KOGA</t>
  </si>
  <si>
    <t>PEDRO HIDEAKI KOGA</t>
  </si>
  <si>
    <t>ROSANA MARTINEZ</t>
  </si>
  <si>
    <t>APARECIDO DE SOUZA SOBRINHO</t>
  </si>
  <si>
    <t>ADERCIO TELES DE CARVALHO</t>
  </si>
  <si>
    <t>MARIA DA GLORIA DE PAIVA FAGUNDES</t>
  </si>
  <si>
    <t>JOSE CARLOS BAPTISTA</t>
  </si>
  <si>
    <t>MARIA ALVES ROCHA</t>
  </si>
  <si>
    <t>MARIA FRANCO</t>
  </si>
  <si>
    <t>ANDRE FRANCO</t>
  </si>
  <si>
    <t>ZELIA MARTINS DE ABREU SILVA</t>
  </si>
  <si>
    <t>JOAO DOMINGOS DA SILVA</t>
  </si>
  <si>
    <t>JOSE PINHEIRO DA CRUZ FILHO</t>
  </si>
  <si>
    <t>JOSE CARLOS FUMAGALI</t>
  </si>
  <si>
    <t>LAURA SETSUKO ARAKAWA</t>
  </si>
  <si>
    <t>MARIO DIAS DE ARAUJO</t>
  </si>
  <si>
    <t>MARIA DE FREITAS LUCIO</t>
  </si>
  <si>
    <t>CLARISSE DE OLIVEIRA FARIAS</t>
  </si>
  <si>
    <t>MARIA EDILENE DE JESUS</t>
  </si>
  <si>
    <t>MARIA APARECIDA SILVEIRA</t>
  </si>
  <si>
    <t>OREDIO SIPRIANO</t>
  </si>
  <si>
    <t>ALICE MAKIHARA SHIBAYAMA</t>
  </si>
  <si>
    <t>MAURICIO MAKOTO SHIBAYAMA</t>
  </si>
  <si>
    <t>EVALDO MAIA</t>
  </si>
  <si>
    <t>JOSE JAIR BUZOLI</t>
  </si>
  <si>
    <t>LORITA SHIGUEMI YOCHITAKE</t>
  </si>
  <si>
    <t>AGATHA LUIZA GERMANO DA CONCEICAO LOPES</t>
  </si>
  <si>
    <t>MARIA LUIZA GERMANO DOS SANTOS</t>
  </si>
  <si>
    <t>EUNICE DO NASCIMENTO LEITE SOARES</t>
  </si>
  <si>
    <t>MANUEL JOAQUIM LIMAS SOARES</t>
  </si>
  <si>
    <t>TELMA MARTINES DAS GRACAS</t>
  </si>
  <si>
    <t>DEOCLIDES TADEU GOMES</t>
  </si>
  <si>
    <t>PAULO LOPES ASSENCO</t>
  </si>
  <si>
    <t>JOSEFA MARIA DE LIMA ASSENCO</t>
  </si>
  <si>
    <t>SEVERINO JOSE DE OLIVEIRA</t>
  </si>
  <si>
    <t>VANDA TAVARES DE OLIVEIRA</t>
  </si>
  <si>
    <t>MARIA ELIZABETE FELICIO ABILIO</t>
  </si>
  <si>
    <t>ELAINE FELICIO ABILIO</t>
  </si>
  <si>
    <t>MARIA DO CARMO VIEIRA</t>
  </si>
  <si>
    <t>CONCEICAO MARTINS LIMA</t>
  </si>
  <si>
    <t>RENATO SILVA</t>
  </si>
  <si>
    <t>MARIA DO SOCORRO PEREIRA TOMAZ</t>
  </si>
  <si>
    <t>MARIA YURIKO SHIGEOKA ADATI</t>
  </si>
  <si>
    <t>MARCELINA LOPES QUINTANILHA</t>
  </si>
  <si>
    <t>LUIS CARLOS DE OLIVEIRA</t>
  </si>
  <si>
    <t>HERBERT VARGAS DOS SANTOS</t>
  </si>
  <si>
    <t>LOURDES RUFINO</t>
  </si>
  <si>
    <t>WILSON LOUDOVICO DOS SANTOS</t>
  </si>
  <si>
    <t>ROSALINDA SANTOS DA SILVA</t>
  </si>
  <si>
    <t>ENCARNACAO FERNANDES FLORES</t>
  </si>
  <si>
    <t>REGINA MAURA PACHECO AGUIAR</t>
  </si>
  <si>
    <t>MIDIAN DE OLIVEIRA SANTANA</t>
  </si>
  <si>
    <t>GERALDO VICENTE SANTANA</t>
  </si>
  <si>
    <t>SERGIO TRAMARIM FILHO</t>
  </si>
  <si>
    <t>ELVIRA DANTAS DOS ANJOS</t>
  </si>
  <si>
    <t>HERCI APARECIDA PERDAO</t>
  </si>
  <si>
    <t>RUBENS GERALDINI</t>
  </si>
  <si>
    <t>CARLOS LINZMEYER NETO</t>
  </si>
  <si>
    <t>VALTER FARINA</t>
  </si>
  <si>
    <t>RITA MAURICIO DA SILVA</t>
  </si>
  <si>
    <t>EMILIA ALVES DA CRUZ</t>
  </si>
  <si>
    <t>MARIA PEREIRA DOS SANTOS</t>
  </si>
  <si>
    <t>LUIZA LEMOS DE ARAUJO</t>
  </si>
  <si>
    <t>LUZIA BEZERRA DA SILVA</t>
  </si>
  <si>
    <t>JACIRA BONFIM TEIXEIRA</t>
  </si>
  <si>
    <t>CAROLINA BOCHI DOS SANTOS</t>
  </si>
  <si>
    <t>LUIZ PEREIRA DOS SANTOS</t>
  </si>
  <si>
    <t>CARMELA RICETTI BARBOSA DE OLIVEIRA</t>
  </si>
  <si>
    <t>IVAN LUIS BARBOSA DE OLIVEIRA</t>
  </si>
  <si>
    <t>LIZEU MATHIAS</t>
  </si>
  <si>
    <t>MALRENICE COSTA REIS</t>
  </si>
  <si>
    <t>ORMANDA BISPO SAMPAIO</t>
  </si>
  <si>
    <t>FLORIZA XAVIER</t>
  </si>
  <si>
    <t>RAIMUNDA MENDES GIRON</t>
  </si>
  <si>
    <t>SALVADOR DIAS GIRON</t>
  </si>
  <si>
    <t>LUCIO ROBERTO QUIDIM</t>
  </si>
  <si>
    <t>IARA ODO</t>
  </si>
  <si>
    <t>SEBASTIAO LUIZ DE MEDEIROS</t>
  </si>
  <si>
    <t>MARIA EVA PINHEIRO DE MEDEIROS</t>
  </si>
  <si>
    <t>MARLENE TAVARES LOPES</t>
  </si>
  <si>
    <t>MARIA CHRISTINA PRADA AMARAL DUARTE</t>
  </si>
  <si>
    <t>MADALENA DE LOURDES ABATE DA SILVA</t>
  </si>
  <si>
    <t>PAULO ROBERTO MUNHOES</t>
  </si>
  <si>
    <t>GIUSEPPE MANFRE</t>
  </si>
  <si>
    <t>JORGE DOS SANTOS</t>
  </si>
  <si>
    <t>MARLENE PEREIRA DOS SANTOS GREGORIO</t>
  </si>
  <si>
    <t>MAZILDE CONCEICAO SARTOLETO ESQUERDO</t>
  </si>
  <si>
    <t>CLAUDIO MARTINKOSKI</t>
  </si>
  <si>
    <t>284 - PLATINUM INTERMEDICI IND</t>
  </si>
  <si>
    <t>GIOVANNI MAGLIANO</t>
  </si>
  <si>
    <t>NANCI CRISTIANO</t>
  </si>
  <si>
    <t>ELIZABETH DERENZO FRANCISCO</t>
  </si>
  <si>
    <t>NELLY DE OLIVEIRA FRANCO</t>
  </si>
  <si>
    <t>ERMESINDO ZANOTTO</t>
  </si>
  <si>
    <t>JOSE DANIEL DA SILVA</t>
  </si>
  <si>
    <t>ANTONIO DOS SANTOS</t>
  </si>
  <si>
    <t>MARCO ANTONIO D AVOGLIO</t>
  </si>
  <si>
    <t>TELMA CRISTINA TORRES DA SILVA</t>
  </si>
  <si>
    <t>ANTONIO MARCELO DE OLIVEIRA</t>
  </si>
  <si>
    <t>CONCEICAO APARECIDA PEREIRA JUKNEVICIUS</t>
  </si>
  <si>
    <t>ALAIR CELESTINO</t>
  </si>
  <si>
    <t>LEILA DA SILVA PINTO SILVEIRA</t>
  </si>
  <si>
    <t>MARIA DE LOURDES FERREIRA</t>
  </si>
  <si>
    <t>ARISTIDES BONESSI</t>
  </si>
  <si>
    <t>ANTONIA RODRIGUES FERNANDES</t>
  </si>
  <si>
    <t>MARIA DIVA OBTESZCZAK</t>
  </si>
  <si>
    <t>ANTONIO OBTESZCZAK</t>
  </si>
  <si>
    <t>ROSELI FRANCO DE LIMA FIASCHI</t>
  </si>
  <si>
    <t>JORGE VALENTIM FIASCHI</t>
  </si>
  <si>
    <t>PAULO SERGIO MORETTI</t>
  </si>
  <si>
    <t>ROBERTO DEL ESTAL TERAN</t>
  </si>
  <si>
    <t>ANTONIO DOMINGOS AUGUSTO</t>
  </si>
  <si>
    <t>ESTER DE OLIVEIRA SOUZA</t>
  </si>
  <si>
    <t>MARIA HELENA DA SILVA</t>
  </si>
  <si>
    <t>JOSE JUVINO DE ALMEIDA</t>
  </si>
  <si>
    <t>GERALDO DARE PEREIRA</t>
  </si>
  <si>
    <t>HILARIA DA SILVA TEIXEIRA JESUS</t>
  </si>
  <si>
    <t>IDA LORELLI BORTOLOSSI</t>
  </si>
  <si>
    <t>ROSA MARY CEREIJO BORRELLI</t>
  </si>
  <si>
    <t>DANIEL HUGO RODRIGUEZ LATOU</t>
  </si>
  <si>
    <t>JACIRA PEREIRA DE CARVALHO MATILDE</t>
  </si>
  <si>
    <t>MARIA LUIZA ROLIM XAVIER</t>
  </si>
  <si>
    <t>GILBERTO APARECIDO DOS SANTOS</t>
  </si>
  <si>
    <t>NOEME PEREIRA LIMA</t>
  </si>
  <si>
    <t>VALDIR ROSSI</t>
  </si>
  <si>
    <t>MARIA AP DE OLIVEIRA DA SILVA</t>
  </si>
  <si>
    <t>MARIA LUCIA FREITAS DOS SANTOS</t>
  </si>
  <si>
    <t>MILTON ALEXANDRE DE FREITAS</t>
  </si>
  <si>
    <t>MARICILDA SILVA BEZERRA</t>
  </si>
  <si>
    <t>LEONOR DE PAULA GRILLO</t>
  </si>
  <si>
    <t>667 - MEDIAL CLASSICOS 20 IND</t>
  </si>
  <si>
    <t>MARIA DA CONCEICAO PAULINO SCHWITTAY</t>
  </si>
  <si>
    <t>CELESTE PEREIRA DA COSTA SANTOS</t>
  </si>
  <si>
    <t>NATANAEL JOSE SOARES</t>
  </si>
  <si>
    <t>FILOMENA GIOCONDA CAPOBIANCO COCCHIOLA</t>
  </si>
  <si>
    <t>JOSE ANTONIO PEREIRA DA SILVA</t>
  </si>
  <si>
    <t>ANTONIO DE JESUS DE FREITAS</t>
  </si>
  <si>
    <t>NEUZA CAMPOS FERREIRA</t>
  </si>
  <si>
    <t>ODONIEL PACONIO DA SILVA</t>
  </si>
  <si>
    <t>MARIA LUCIA OLIVEIRA SILVA</t>
  </si>
  <si>
    <t>MANUEL CORREIA GONCALVES RIBEIRO</t>
  </si>
  <si>
    <t>CARLOS ALBERTO PEREIRA LOPES</t>
  </si>
  <si>
    <t>MARIA NATIVIDADE PEREIRA CHAGAS</t>
  </si>
  <si>
    <t>ALICE BARBOSA CAMPOS</t>
  </si>
  <si>
    <t>KUNIE NOTOYA</t>
  </si>
  <si>
    <t>MARLINDA NOVAES DE SA</t>
  </si>
  <si>
    <t>NEIDE RICOMINI LIBONE</t>
  </si>
  <si>
    <t>ROBERTO TESTA FILHO</t>
  </si>
  <si>
    <t>VALDIRENE MARIA DE LIMA</t>
  </si>
  <si>
    <t>JOSEFA DO AMOR DIVINO MENEZES</t>
  </si>
  <si>
    <t>WILMA DE FREITAS MENESES</t>
  </si>
  <si>
    <t>ALEX OLIVEIRA ANDRADE</t>
  </si>
  <si>
    <t>SEVERINO BEZERRA DE ANDRADE</t>
  </si>
  <si>
    <t>TEREZINHA MOREIRA DE SOUZA SILVA</t>
  </si>
  <si>
    <t>MARIA DO CARMO PEREIRA DA SILVA</t>
  </si>
  <si>
    <t>MARIA APARECIDA DO PRADO ANEAS</t>
  </si>
  <si>
    <t>LUIZ DAMIAO ALENCAR MESQUITA</t>
  </si>
  <si>
    <t>FRANCISCA DE QUEIROZ ALENCAR MESQUITA</t>
  </si>
  <si>
    <t>SIDNEI FRANCO DE SOUZA</t>
  </si>
  <si>
    <t>VIRGILIO CARLOS MOREIRA SANFELICE</t>
  </si>
  <si>
    <t>JOAO BENTO FARIA NETO</t>
  </si>
  <si>
    <t>IVO FERREIRA DA SILVA</t>
  </si>
  <si>
    <t>WALDIR PERVELHO</t>
  </si>
  <si>
    <t>CICERA MARIA DE SOUZA</t>
  </si>
  <si>
    <t>MANOEL MOURA DOS SANTOS</t>
  </si>
  <si>
    <t>MARIA JOSEFA DOS SANTOS MACENA</t>
  </si>
  <si>
    <t>LAZARA LUZIA BATISTA</t>
  </si>
  <si>
    <t>RAILDA PEREIRA DOS SANTOS</t>
  </si>
  <si>
    <t>MARIA GEOVANA DE JESUS GOIS</t>
  </si>
  <si>
    <t>FRANCISCO VERAS DOS SANTOS</t>
  </si>
  <si>
    <t>KELLY CRISTINA BATISTA DE SOUZA</t>
  </si>
  <si>
    <t>GILBERTO ALVES FEITOSA</t>
  </si>
  <si>
    <t>IVANI GARCIA MAZZETTO</t>
  </si>
  <si>
    <t>MARIA DE LOURDES DA SILVA SOUZA</t>
  </si>
  <si>
    <t>ALBERTO VIEIRA DA SILVA</t>
  </si>
  <si>
    <t>FLORISA NUNES VIEIRA</t>
  </si>
  <si>
    <t>YUZI OBA</t>
  </si>
  <si>
    <t>AMALIA MARIA SANTOS LIMA</t>
  </si>
  <si>
    <t>MANOEL LIMA DOS SANTOS</t>
  </si>
  <si>
    <t>ODAIR GAGLIARDI</t>
  </si>
  <si>
    <t>SERGIO JORGETO</t>
  </si>
  <si>
    <t>SERGIO GORNE</t>
  </si>
  <si>
    <t>LUCIO NEVES FIALHO</t>
  </si>
  <si>
    <t>PEDRO IVO CAMINHA</t>
  </si>
  <si>
    <t>GUILHERMINA DE OLIVEIRA ROSA</t>
  </si>
  <si>
    <t>ANTONIO MOACIR MILANI</t>
  </si>
  <si>
    <t>MARIA VALDETE DE CALDAS</t>
  </si>
  <si>
    <t>JOAO DA COSTA PINHEIRO</t>
  </si>
  <si>
    <t>MARTHA DE CARVALHO</t>
  </si>
  <si>
    <t>CLARICE FRANDINI PEREIRA</t>
  </si>
  <si>
    <t>ODETINO SOUSA SILVA</t>
  </si>
  <si>
    <t>JOAO DEUSDEDIT CAMPANHA FILHO</t>
  </si>
  <si>
    <t>ANTONIO BRUSQUE</t>
  </si>
  <si>
    <t>MARIA ISABEL BRUSQUE</t>
  </si>
  <si>
    <t>SUMIO HASHIMOTO</t>
  </si>
  <si>
    <t>JOSE RICARDO PUIG</t>
  </si>
  <si>
    <t>ANNA CAROLINE PONTES DE ASSIS</t>
  </si>
  <si>
    <t>ALZIRA APARECIDA DA SILVA</t>
  </si>
  <si>
    <t>LUCINEIDE SANTANA SANTOS SILVA</t>
  </si>
  <si>
    <t>LOURIVAL JOSE DOS SANTOS</t>
  </si>
  <si>
    <t>SILVANA DA SILVA SOUZA PEREIRA</t>
  </si>
  <si>
    <t>MANIRA SAMARA FERNANDES</t>
  </si>
  <si>
    <t>JOAO FELIPIN FERNANDES</t>
  </si>
  <si>
    <t>LUPERCIO GONCALVES</t>
  </si>
  <si>
    <t>MARIA ALICE CASSINI LOPES</t>
  </si>
  <si>
    <t>FABIANO MARTINS BUCCIERI</t>
  </si>
  <si>
    <t>JOSE CARLOS DA SILVA</t>
  </si>
  <si>
    <t>JOANA DA SILVA GONCALVES</t>
  </si>
  <si>
    <t>MARILENE PEDON DE SOUZA</t>
  </si>
  <si>
    <t>VERA LUCIA LIMA DE SOUSA</t>
  </si>
  <si>
    <t>SILVANA APARECIDA CICALE GOUVEIA</t>
  </si>
  <si>
    <t>GILBERTO GOUVEIA</t>
  </si>
  <si>
    <t>ILDA CROCCO DA SILVA</t>
  </si>
  <si>
    <t>MEIRE CECCACCI DE SANTI</t>
  </si>
  <si>
    <t>MARIA ROSA DOS REIS VALE</t>
  </si>
  <si>
    <t>JOAO ROBERTO BAPTISTA</t>
  </si>
  <si>
    <t>MARIA DE LOURDES MENDES MIGUEL</t>
  </si>
  <si>
    <t>MARLENE APARECIDA ALMEIDA</t>
  </si>
  <si>
    <t>TEREZINHA DOS REIS NUNES</t>
  </si>
  <si>
    <t>CICERA MARIA DA SILVA SANTOS</t>
  </si>
  <si>
    <t>APARECIDA GERALDA DE FARIA ADRIANO</t>
  </si>
  <si>
    <t>MANOEL JOSE</t>
  </si>
  <si>
    <t>IZAIR ALVES RONDENA</t>
  </si>
  <si>
    <t>NEIDE DA SILVA BRAZAO FAGUNDES</t>
  </si>
  <si>
    <t>CLEMENCIA FERREIRA FELIX</t>
  </si>
  <si>
    <t>SONIA REGINA MARIANO LEITE</t>
  </si>
  <si>
    <t>SILVIO VIANA DE OLIVEIRA</t>
  </si>
  <si>
    <t>NEIDE PAIXAO SAGLIA BEIA</t>
  </si>
  <si>
    <t>ISABEL MARIA LOPES DOLIVEIRA</t>
  </si>
  <si>
    <t>KAZUO TORRITANI</t>
  </si>
  <si>
    <t>ALBERTO MARROCHIO</t>
  </si>
  <si>
    <t>ALDO MORETTI FILHO</t>
  </si>
  <si>
    <t>IVANETE DA CONCEICAO SANTOS</t>
  </si>
  <si>
    <t>FRANCISCO CESAR LEONI</t>
  </si>
  <si>
    <t>MARIA JOSE SILVA DE OLIVEIRA</t>
  </si>
  <si>
    <t>IVO DOMINGOS DE OLIVEIRA</t>
  </si>
  <si>
    <t>EFIGENIA NATIVIDADE JULIO</t>
  </si>
  <si>
    <t>CLEONICE TEIXEIRA DOS SANTOS</t>
  </si>
  <si>
    <t>JOSE BENEDITO BENTO DOS SANTOS</t>
  </si>
  <si>
    <t>EURIDES CARDOSO</t>
  </si>
  <si>
    <t>MARIA CLEMENTINA RODRIGUES DA SILVA</t>
  </si>
  <si>
    <t>CLAUDINO LUZ DOS SANTOS</t>
  </si>
  <si>
    <t>VALDEMAR SEVERINO DOS SANTOS</t>
  </si>
  <si>
    <t>ANGELA MARIA FELIX DE ARRUDA SANTOS</t>
  </si>
  <si>
    <t>JACI DA SILVA PINHEIRO</t>
  </si>
  <si>
    <t>MIRIAM ELIANA DA SILVA</t>
  </si>
  <si>
    <t>VALDI ANTONIO DA SILVA</t>
  </si>
  <si>
    <t>BELARMINA NOGUEIRA LOPES</t>
  </si>
  <si>
    <t>PEDRO ANTONIO LOPES</t>
  </si>
  <si>
    <t>TERUMI DOI NEVES FIALHO</t>
  </si>
  <si>
    <t>MEIRE GARCIA DA SILVA</t>
  </si>
  <si>
    <t>JOSE TALES DE SIQUEIRA</t>
  </si>
  <si>
    <t>MARIA SOARES MARTIL</t>
  </si>
  <si>
    <t>EDUARDO ROBERTO LIMA FARIA</t>
  </si>
  <si>
    <t>MARLI INACIO SANCHEZ DA SILVA</t>
  </si>
  <si>
    <t>HERMES ALVES DA SILVA</t>
  </si>
  <si>
    <t>JOAQUIM CARLOS DA MOTA</t>
  </si>
  <si>
    <t>MERCEDES APARECIDA SILVA ALEIXO</t>
  </si>
  <si>
    <t>ANGELO CELSO BRANDAO</t>
  </si>
  <si>
    <t>RAUL BATISTA DE OLIVEIRA</t>
  </si>
  <si>
    <t>DARLAN SOARES GUIMARAES</t>
  </si>
  <si>
    <t>TEREZA BELMONTE MACARIO</t>
  </si>
  <si>
    <t>FERNANDA CRUZ DE SOUZA</t>
  </si>
  <si>
    <t>MARIA NEUSA GOMES DOS SANTOS</t>
  </si>
  <si>
    <t>JOSELICE PEREIRA LIMA</t>
  </si>
  <si>
    <t>MARIA MADALENA RODRIGUES DA CRUZ</t>
  </si>
  <si>
    <t>LAZARO FERREIRA DE ALVARENGA</t>
  </si>
  <si>
    <t>REINILDA MARIA SANTOS DIAS</t>
  </si>
  <si>
    <t>AURORA BATISTA DE SOUZA</t>
  </si>
  <si>
    <t>MARIA HELENA BEZERRA DE ALBUQUERQUE</t>
  </si>
  <si>
    <t>HELIO HLAVAI</t>
  </si>
  <si>
    <t>ISAIAS ALVINO</t>
  </si>
  <si>
    <t>ADELZA EVANGELISTA DE OLIVEIRA ALVINO</t>
  </si>
  <si>
    <t>MANOEL JESUS DOS SANTOS</t>
  </si>
  <si>
    <t>CLARICE ORMEDILLA MORENO TABONI</t>
  </si>
  <si>
    <t>JOAO MARTINS CESAR</t>
  </si>
  <si>
    <t>LENI MARIA DOS SANTOS SILVA</t>
  </si>
  <si>
    <t>CLERISTON JUNIO FRANCO</t>
  </si>
  <si>
    <t>VANDERLEI MARINI ROSSI</t>
  </si>
  <si>
    <t>ADELICIA MARQUES BORGES</t>
  </si>
  <si>
    <t>RURIKO KITAMURA</t>
  </si>
  <si>
    <t>SATOMI KITAMURA</t>
  </si>
  <si>
    <t>ROSA MARIA CUNHA DE SOUZA</t>
  </si>
  <si>
    <t>ORLANDO PEREIRA DE SOUZA</t>
  </si>
  <si>
    <t>LEILA DA SILVA GOMES DE FARIA</t>
  </si>
  <si>
    <t>PEDRO GOMES DE FARIA</t>
  </si>
  <si>
    <t>JOAO ROMANO</t>
  </si>
  <si>
    <t>CELIA REGINA PINHEIRO SADALLA</t>
  </si>
  <si>
    <t>NATALINA LHAMAS DOS SANTOS POLIDORO</t>
  </si>
  <si>
    <t>NEIDE LHAMAS DOS SANTOS</t>
  </si>
  <si>
    <t>CICERO FIRMINO BARBOSA</t>
  </si>
  <si>
    <t>APARECIDA MARTINS PERON</t>
  </si>
  <si>
    <t>RUDOLF BUTIKOFER</t>
  </si>
  <si>
    <t>SUSANA HAYDEE GONZALEZ BUTIKOFER</t>
  </si>
  <si>
    <t>327 - DSP-ACOP IND</t>
  </si>
  <si>
    <t>JOSEFINA PEREIRA DE ANDRADE</t>
  </si>
  <si>
    <t>SOLON TEIXEIRA PARENTES</t>
  </si>
  <si>
    <t>DONIZETE BENEDITO GALEGO</t>
  </si>
  <si>
    <t>MARCO VALERIO CATALDO DE OLIVEIRA</t>
  </si>
  <si>
    <t>EDUARDO REDL</t>
  </si>
  <si>
    <t>ALCEU FERREIRA DA CRUZ</t>
  </si>
  <si>
    <t>EDNICIO CAETANO</t>
  </si>
  <si>
    <t>LUCIA HELENA GONCALVES MACHADO CAETANO</t>
  </si>
  <si>
    <t>MARIA IVANILDA DE ANDRADE SOUZA</t>
  </si>
  <si>
    <t>NELVAIR CABRAL DA SILVA</t>
  </si>
  <si>
    <t>ELISEU LEITE MORAES</t>
  </si>
  <si>
    <t>KIRNA DELLY RIVAS PAREDES</t>
  </si>
  <si>
    <t>NASSER SLEMIAN</t>
  </si>
  <si>
    <t>VERA LUCIA CAMINHA AFONSO</t>
  </si>
  <si>
    <t>JOAO AFONSO</t>
  </si>
  <si>
    <t>MARCOS ROBERTO DE SOUZA</t>
  </si>
  <si>
    <t>EVERALDO FIGUEIREDO DOS REIS</t>
  </si>
  <si>
    <t>VERPLAN CONST E PLANEJAMENTO</t>
  </si>
  <si>
    <t>331 - DSP-BÁSICA</t>
  </si>
  <si>
    <t>MICHEL LOBATO LARANJEIRA</t>
  </si>
  <si>
    <t>M C IGUATEMI</t>
  </si>
  <si>
    <t>MARYWAL TEIXEIRA DE FREITAS</t>
  </si>
  <si>
    <t>ACF SERVICOS CONTABEIS LTDA</t>
  </si>
  <si>
    <t>FRANCISCO CARLOS JARANDILHA</t>
  </si>
  <si>
    <t>ANA CRISTINA FERNANDES FERRAMENTAS ME</t>
  </si>
  <si>
    <t>LUCIENE RAIMUNDA DE BARROS</t>
  </si>
  <si>
    <t>COND.EDIF.RESIDENCE I</t>
  </si>
  <si>
    <t>ADILSON BALTAZAR PHILIPPI</t>
  </si>
  <si>
    <t>ANALIA LEMOS</t>
  </si>
  <si>
    <t>CLAUDINO DO PRADO SILVA</t>
  </si>
  <si>
    <t>POLIFIBRA INDUSTRIA E COMERCIO LTDA (F)</t>
  </si>
  <si>
    <t>GENIVALDO FAUSTINO TEIXEIRA</t>
  </si>
  <si>
    <t>LEANDRO CESAR DE SOUZA VASCONCELOS</t>
  </si>
  <si>
    <t>ANA CRISTINA FERNANDES</t>
  </si>
  <si>
    <t>PAULO FERNANDES PEREIRA</t>
  </si>
  <si>
    <t>TRINEVA-01</t>
  </si>
  <si>
    <t>FLAVIO FIGUEIREDO DE SOUZA ARAUJO</t>
  </si>
  <si>
    <t>MAXI ELETRIC COMERCIAL E IMPORTACAO LTDA</t>
  </si>
  <si>
    <t>436 - DIX LIFE III</t>
  </si>
  <si>
    <t>MARCO JOSE DO NASCIMENTO</t>
  </si>
  <si>
    <t>LEANDRO PINTOR DA CUNHA</t>
  </si>
  <si>
    <t>TEREZINHA NEVES DA COSTA ALBUQUERQUE</t>
  </si>
  <si>
    <t>ALMIR BATISTA DA SILVA</t>
  </si>
  <si>
    <t>MARCELINO MEDINA</t>
  </si>
  <si>
    <t>HAMILTON BAPTISTA DE OLIVEIRA</t>
  </si>
  <si>
    <t>LUCIA HELENA MOREIRA DA SILVA</t>
  </si>
  <si>
    <t>MARIA MORAES VIRGOLINO</t>
  </si>
  <si>
    <t>IVANI APARECIDA DE SOUZA SANTOS</t>
  </si>
  <si>
    <t>SERRARIA MOHR LTDA</t>
  </si>
  <si>
    <t>479 - MEDIAL ESTRELAS 10</t>
  </si>
  <si>
    <t>ANTONIO PEREIRA ALCANTARA</t>
  </si>
  <si>
    <t>MARIA JOSE ALCANTARA ME</t>
  </si>
  <si>
    <t>SOLINDO EVANGELISTA SANTOS</t>
  </si>
  <si>
    <t>TRANSAFONSO TRANSPORTES</t>
  </si>
  <si>
    <t>WLADIMIR MONTEIRO</t>
  </si>
  <si>
    <t>COLEGIO PRISMA LTDA</t>
  </si>
  <si>
    <t>480 - MEDIAL ESTRELAS 20</t>
  </si>
  <si>
    <t>SEBASTIANA DE CAMARGO LOPES</t>
  </si>
  <si>
    <t>JOSE MANOEL LOPES EXPRESS S/C LTDA ME</t>
  </si>
  <si>
    <t>ADILSON WANDERLEY DUDA</t>
  </si>
  <si>
    <t>EDIFICIO MONTREAL OFFICES &amp; SERVICE</t>
  </si>
  <si>
    <t>JOSE APARECIDO GRACIANO</t>
  </si>
  <si>
    <t>NAMASTE</t>
  </si>
  <si>
    <t>MAURICIO SANZ</t>
  </si>
  <si>
    <t>G W A USINAGENS COMERCIO DE PRODUCAO DE FERRO LTDA EPP</t>
  </si>
  <si>
    <t>EDVALDO ALVES DE FREITAS</t>
  </si>
  <si>
    <t>HUBBELL DO BRASIL INDUSTRIA COMERCIO IMPORTACAO E EXPORTACAO DE EQUIPAMENTOS ELETRICOS LTDA</t>
  </si>
  <si>
    <t>VALTER REIS DOS SANTOS</t>
  </si>
  <si>
    <t>CIRCULO MILITAR DE S</t>
  </si>
  <si>
    <t>MANOEL GOMES DA SILVA</t>
  </si>
  <si>
    <t>RIBEIRO T RESTAURANTE LTDA</t>
  </si>
  <si>
    <t>WILSON ALVES DA SILVA</t>
  </si>
  <si>
    <t>NINAS FOTOS</t>
  </si>
  <si>
    <t>ADELAR DOS SANTOS</t>
  </si>
  <si>
    <t>CHINA LAKE RESTAURANTE</t>
  </si>
  <si>
    <t>IZOLETTE SANTOS SOUZA</t>
  </si>
  <si>
    <t>EDISON JOSE DOS SANTOS</t>
  </si>
  <si>
    <t>FIPEQC</t>
  </si>
  <si>
    <t>313 - AMIL 110 NACIONAL</t>
  </si>
  <si>
    <t>WALDEMAR VIANNA</t>
  </si>
  <si>
    <t>MARCELLY MORAIS BRAGA DOS SANTOS</t>
  </si>
  <si>
    <t>REDE NACIONAL DE APRENDIZAGEM PROMOCAO SOCIAL E INTEGRACAO</t>
  </si>
  <si>
    <t>MIRIAM NAZARETH FEIJO DE MOURA</t>
  </si>
  <si>
    <t>CAIXA DE ASSISTENCIA SOCIAL DA FIPECQ</t>
  </si>
  <si>
    <t>ALCIMAR RODRIGUES BARCELLOS</t>
  </si>
  <si>
    <t>MARIA VITORIA BUENO ESPINOSA</t>
  </si>
  <si>
    <t>MARIA VITORIA BUENO ESPINOSA LTDA</t>
  </si>
  <si>
    <t>ANTONIA DE AGUIAR NOBRE</t>
  </si>
  <si>
    <t>LIDERANCA LIMPEZA E CONSERVACAO LTDA</t>
  </si>
  <si>
    <t>JULIO CESAR LEITE GENARO</t>
  </si>
  <si>
    <t>WALTAIR BARBOSA FILHO</t>
  </si>
  <si>
    <t>ALDINAR DE OLIVEIRA CEZAR</t>
  </si>
  <si>
    <t>TRANSMARTINS</t>
  </si>
  <si>
    <t>JOAO FELIPE SEGHETTO RODRIGUES</t>
  </si>
  <si>
    <t>ANNA LUIZA OLIVEIRA CARDOSO</t>
  </si>
  <si>
    <t>ANGELA APARECIDA DE SOUZA BRITO</t>
  </si>
  <si>
    <t>IB TECNOLOGIA E SISTEMAS LTDA</t>
  </si>
  <si>
    <t>LIDIANE BENTO DE LIMA</t>
  </si>
  <si>
    <t>CORPO EM FORMA</t>
  </si>
  <si>
    <t>MARIANA OLIVEIRA DOS SANTOS ORNELLAS FERREIRA</t>
  </si>
  <si>
    <t>VILMA DO CARMO OLIVEIRA DOS SANTOS</t>
  </si>
  <si>
    <t>VILMA DO CARMO OLIVEIRA DOS SANTOS MEI</t>
  </si>
  <si>
    <t>ROSANE PINTO DE ALBUQUERQUE</t>
  </si>
  <si>
    <t>25 - MEDICUS ESPECIAL (GRUPO DE MUNICIPIOS)</t>
  </si>
  <si>
    <t>MICHELE FLOR DA SILVA</t>
  </si>
  <si>
    <t>JORGE DAS NEVES LISBOA</t>
  </si>
  <si>
    <t>LISBOA EVENTOS</t>
  </si>
  <si>
    <t>ANA ZILDA PEREIRA DA ROSA SILVA</t>
  </si>
  <si>
    <t>NEXXUS ENGENHARIA E CONSULTORIA LTDA</t>
  </si>
  <si>
    <t>SANDY MARIA CORREIA CASTRO</t>
  </si>
  <si>
    <t>CLEIDE MARIA CORREIA CASTRO</t>
  </si>
  <si>
    <t>LUCIO FLAVIO BUNHEIRAO GOMES</t>
  </si>
  <si>
    <t>CASTIEL GOMES E RANGEL REPRESENTAÇÕES LTDA</t>
  </si>
  <si>
    <t>ISABELLA ALVES GONCALVES MARTINS</t>
  </si>
  <si>
    <t>ANA PATRICIA TAMAIO DA SILVA SANTOS</t>
  </si>
  <si>
    <t>ANDREIA MENDES SOARES ALFENAS</t>
  </si>
  <si>
    <t>PETISCOS DA TETE</t>
  </si>
  <si>
    <t>JANAINA ROCHA DA SILVA</t>
  </si>
  <si>
    <t>ALEXANDRE NEGOCIOS</t>
  </si>
  <si>
    <t>ALESSANDRO FELIPE DA SILVA</t>
  </si>
  <si>
    <t>PEDRO LUCAS DE BRITO VIEIRA DOS SANTOS</t>
  </si>
  <si>
    <t>PRISCILA DE OLIVEIRA MACHADO</t>
  </si>
  <si>
    <t>PRISCILA DE OLIVEIRA  MACHADO</t>
  </si>
  <si>
    <t>YAGO GABRIEL GOMES DOS SANTOS</t>
  </si>
  <si>
    <t>SANTA MONICA JARDINS</t>
  </si>
  <si>
    <t>RENATA DA SILVA</t>
  </si>
  <si>
    <t>INFINITAS TRAVEL</t>
  </si>
  <si>
    <t>JORGE VAGNER CAVALCANTI DOS SANTOS</t>
  </si>
  <si>
    <t>ANDREIA REGINA DOS SANTOS CRUZ</t>
  </si>
  <si>
    <t>INVENTANDO E DECORANDO</t>
  </si>
  <si>
    <t>SALMO QUINTANILHA SOARES</t>
  </si>
  <si>
    <t>PRISCILA CARVALHO TEIXEIRA</t>
  </si>
  <si>
    <t>PV CONSULTORIA EM EMPRESTIMO</t>
  </si>
  <si>
    <t>MARIA DA PAIXAO DANTAS ARAUJO DE MELO</t>
  </si>
  <si>
    <t>SHIRLEY CHUMBINHO PASSOS</t>
  </si>
  <si>
    <t>SHIRLEY BAZAR</t>
  </si>
  <si>
    <t>CARLINDA RODRIGUES LIMA ALVES</t>
  </si>
  <si>
    <t>11 524 359 CARLA CRISTINA LIMA ALVES VENDAS</t>
  </si>
  <si>
    <t>LUIS ANTONIO LOPES BRANDAO</t>
  </si>
  <si>
    <t>MM TRANSPORTES</t>
  </si>
  <si>
    <t>LUIZ CLAUDIO GUIMARAES CORREA TIMOTHEO</t>
  </si>
  <si>
    <t>CHRISTOPHER ANDRADE DOS SANTOS</t>
  </si>
  <si>
    <t>MERCADO DARLAN</t>
  </si>
  <si>
    <t>ROBERTA BEATRIZ DA ROCHA SILVA</t>
  </si>
  <si>
    <t>DNC SISTEMAS</t>
  </si>
  <si>
    <t>CLAUDIA MARIA DE AQUINO MAGALHAES</t>
  </si>
  <si>
    <t>PLANTAPETTERAPIA</t>
  </si>
  <si>
    <t>ROSILDA FRANCISCO DOS SANTOS</t>
  </si>
  <si>
    <t>NILMA DE SOUZA</t>
  </si>
  <si>
    <t>LUCAS ELVIS TORRES DIAS</t>
  </si>
  <si>
    <t>LAURA PARANHOS MOTA VERDINI</t>
  </si>
  <si>
    <t>MARIA BEATRIZ MONTANO BOLLMANN</t>
  </si>
  <si>
    <t>ALINE CRISTINA SOUZA DE OLIVEIRA DANTAS DA SILVA</t>
  </si>
  <si>
    <t>CINTIA DE MORAIS MOLINA</t>
  </si>
  <si>
    <t>JESSICA PAULA DA SILVA TRINDADE</t>
  </si>
  <si>
    <t>ISABELLA BELEI MONTEIRO LIMA</t>
  </si>
  <si>
    <t>ALL VEICULOS LTDA</t>
  </si>
  <si>
    <t>CAROLINA DE SOUZA FERNANDES</t>
  </si>
  <si>
    <t>GRAZIELLE AGUIAR DA SILVA</t>
  </si>
  <si>
    <t>TELMA MARIA DA SILVA</t>
  </si>
  <si>
    <t>JALL ANDRADE</t>
  </si>
  <si>
    <t>WESLEY DENORMANDO COSTA</t>
  </si>
  <si>
    <t>DECATRON</t>
  </si>
  <si>
    <t>THAIRINE CAMPANI RAPOSO</t>
  </si>
  <si>
    <t>ESTACAO DO LANCHE</t>
  </si>
  <si>
    <t>LUIZ CARLOS MENDONCA DA SILVA</t>
  </si>
  <si>
    <t>PEDRO MATEUS CARVALHO TORRES</t>
  </si>
  <si>
    <t>FELLIPE MATHEUS BONFIM MOREIRA</t>
  </si>
  <si>
    <t>Boas Novas Representações</t>
  </si>
  <si>
    <t>ARLINDO SOAVE</t>
  </si>
  <si>
    <t>MASTER CABELEIREIRO</t>
  </si>
  <si>
    <t>CRISTIANE DOS SANTOS SILVA DA ROCHA</t>
  </si>
  <si>
    <t>KIK</t>
  </si>
  <si>
    <t>BRUNO PINHEIRO DA ROCHA</t>
  </si>
  <si>
    <t>FRANCISCA HAZELMAN</t>
  </si>
  <si>
    <t>JULIANA ANASTACIA LIMA DA SILVA</t>
  </si>
  <si>
    <t>MARIA RODRIGUES OLIVEIRA</t>
  </si>
  <si>
    <t>PIETRO FERNANDO CAMPOS CARVALHO</t>
  </si>
  <si>
    <t>DECARVALHO TRANSPORTES</t>
  </si>
  <si>
    <t>SOFIA DE CASTRO CORREA MACHADO</t>
  </si>
  <si>
    <t>SUZANA DE CASTRO</t>
  </si>
  <si>
    <t>TULIO EMANUEL ANDRADE GABILAN</t>
  </si>
  <si>
    <t>SUELI GOMES DE SOUZA</t>
  </si>
  <si>
    <t>GEOSAKER ATIVOS E SOLUCOES INTELIGENTES EIRELI</t>
  </si>
  <si>
    <t>ILMA PIRES DAMAS</t>
  </si>
  <si>
    <t>JACQUELINE DA SILVA NUNES</t>
  </si>
  <si>
    <t>ANNEK TRANSPORTE</t>
  </si>
  <si>
    <t>CATARINE SILVA MOREIRA ALVES DOS SANTOS</t>
  </si>
  <si>
    <t>TATIANE GODINHO DO NASCIMENTO SANTOS</t>
  </si>
  <si>
    <t>VINICIUS PRADO &amp; ADVOGADOS ASSOCIADOS</t>
  </si>
  <si>
    <t>ELAINE CRISTINA MOUHAMED DOS NAVEGANTES</t>
  </si>
  <si>
    <t>ELAINE CRISTINA MOUHAMED DOS NAVEGANTES 07281977743</t>
  </si>
  <si>
    <t>DANIEL MARCOS NASCIMENTO SANTOS</t>
  </si>
  <si>
    <t>VIVIANE HILARIO DOS SANTOS</t>
  </si>
  <si>
    <t>SUCO SELETO</t>
  </si>
  <si>
    <t>JOSEFA HENRIQUES ANDRADE DE LUNA</t>
  </si>
  <si>
    <t>WILIVRO SOLUCOES TECNOLOGICAS EDUCACIONAIS LTDA</t>
  </si>
  <si>
    <t>846 - AMIL 350 QP</t>
  </si>
  <si>
    <t>MICHELE SANTOS DE PAULA</t>
  </si>
  <si>
    <t>MICHELE SANTOS DE PAULA MEI</t>
  </si>
  <si>
    <t>BEATRIZ GOMES CARVALHO</t>
  </si>
  <si>
    <t>CHRISTOPHER ANUTE MEI</t>
  </si>
  <si>
    <t>JOSIANE DA CONCEICAO DE OLIVEIRA</t>
  </si>
  <si>
    <t>VANESSA COUTINHO MARTINEZ</t>
  </si>
  <si>
    <t>RENATA BEZERRA MARQUES</t>
  </si>
  <si>
    <t>VICTOR BUARQUE MACIEL ANDRADE</t>
  </si>
  <si>
    <t>PRISCILA ROSALINA RAMALHO XAVIER</t>
  </si>
  <si>
    <t>UNION</t>
  </si>
  <si>
    <t>ANA CLARA DA SILVA CRISPIM</t>
  </si>
  <si>
    <t>ANTONIO JOSE DE ALMEIDA</t>
  </si>
  <si>
    <t>CLEONICE NEVES</t>
  </si>
  <si>
    <t>CLEONICE NEVES DISTRIBUIDORA EIRELI</t>
  </si>
  <si>
    <t>NEUMA DE OLIVEIRA BORGES</t>
  </si>
  <si>
    <t>NB SERVICOS EMPRESARIAIS EIRELI</t>
  </si>
  <si>
    <t>MONICA DO ESPIRITO SANTO GUIMARAES</t>
  </si>
  <si>
    <t>TATIANE DA CONCEICAO SILVA</t>
  </si>
  <si>
    <t>TATIANE DA CONCEIÇÃO SILVA DE SOUSA 11278787780</t>
  </si>
  <si>
    <t>MARIZANE COSTA DE ALMEIDA</t>
  </si>
  <si>
    <t>JOSE MARCELO DOS SANTOS CORREA</t>
  </si>
  <si>
    <t>CRISMAR</t>
  </si>
  <si>
    <t>SUZANA DA PENHA GOMES</t>
  </si>
  <si>
    <t>ANDERSON PEREIRA DOMINGOS</t>
  </si>
  <si>
    <t>INVESTIPLAN</t>
  </si>
  <si>
    <t>HUGO RODRIGUES DE SOUZA PEREIRA</t>
  </si>
  <si>
    <t>FLAVIO ROBERTO DE NOBREGA</t>
  </si>
  <si>
    <t>DANIEL FELIPE MARINS DE MORAES</t>
  </si>
  <si>
    <t>JOSE RICARDO VELLOSO PERRELLA</t>
  </si>
  <si>
    <t>RIO RECEPTIVO VIAGENS E TURISMO</t>
  </si>
  <si>
    <t>JAQUELINE NOBRE LATAVANHA</t>
  </si>
  <si>
    <t>EBD TAQUARA</t>
  </si>
  <si>
    <t>DELIZETE FERREIRA</t>
  </si>
  <si>
    <t>ROBERTA ARAUJO DE JESUS</t>
  </si>
  <si>
    <t>BROADSPAN CAPITAL ENGENHARIA DE NEGOCIOS E PARTICIPACOES LTDA</t>
  </si>
  <si>
    <t>NATHAN VINICIUS TERRA CAMPELO</t>
  </si>
  <si>
    <t>THIAGO DE OLIVEIRA ALVES DOS REIS</t>
  </si>
  <si>
    <t>EUROBARRA</t>
  </si>
  <si>
    <t>DENISE MEIRELLES BRAGA</t>
  </si>
  <si>
    <t>TOTALMENTE BELLA</t>
  </si>
  <si>
    <t>GIOVANNA DE CASSIA SILVA DE AGUIAR</t>
  </si>
  <si>
    <t>RS ADMINISTRACAO IMOBILIARIA</t>
  </si>
  <si>
    <t>ALEXANDRE PEREIRA DA SILVA</t>
  </si>
  <si>
    <t>ANDREA DA CONCEICAO TOLENTINO</t>
  </si>
  <si>
    <t>ANDREIA DA CONCEICAO TOLENTINO 96303328920</t>
  </si>
  <si>
    <t>CLEITON NEVES DA SILVA</t>
  </si>
  <si>
    <t>JOSE ROBERTO BIGIO DIAS JR</t>
  </si>
  <si>
    <t>RAPHAEL LUIZ PINHEIRO ALVES DA SILVA</t>
  </si>
  <si>
    <t>ABL</t>
  </si>
  <si>
    <t>ESTELA CARRILHO BARROS</t>
  </si>
  <si>
    <t>JOSILANA MARCOS RAPOZO</t>
  </si>
  <si>
    <t>ROBSON ALVES DA CUNHA</t>
  </si>
  <si>
    <t>SAMUEL DA SILVA SOUZA DA CRUZ</t>
  </si>
  <si>
    <t>TATIANA APARECIDA DE CARVALHO DA SILVA</t>
  </si>
  <si>
    <t>AGAELLY FIT WEAR</t>
  </si>
  <si>
    <t>WELLINGTON DA SILVA FIALHO</t>
  </si>
  <si>
    <t>GOMES COMERCIO E CONSULTORIA LTDA</t>
  </si>
  <si>
    <t>SAMUEL GUILHERME DA SILVA OLIVEIRA</t>
  </si>
  <si>
    <t>HAIGHT CLOTHING COMERCIO DE ROUPAS S A</t>
  </si>
  <si>
    <t>SUELI MONCAO CORREIA</t>
  </si>
  <si>
    <t>NATERCIA RITA RIBEIRO LIMA</t>
  </si>
  <si>
    <t>PAULA ANDREIA ALMEIDA FALCAO</t>
  </si>
  <si>
    <t>EDUARDA GABRIEL MARQUES</t>
  </si>
  <si>
    <t>WAM</t>
  </si>
  <si>
    <t>ELIZAURA QUEIROZ DA SILVA</t>
  </si>
  <si>
    <t>LCA</t>
  </si>
  <si>
    <t>MARIA ELIANE FERNANDES</t>
  </si>
  <si>
    <t>DENISE SANTOS DIAS</t>
  </si>
  <si>
    <t>FOR SECURITY VIGILANCIA E</t>
  </si>
  <si>
    <t>MARIA DO NASCIMENTO FERREIRA</t>
  </si>
  <si>
    <t>MEGA CENTER AUTOMOTIVO</t>
  </si>
  <si>
    <t>CLARA CARDOSO DA SILVA</t>
  </si>
  <si>
    <t>PARCERIA SERVICOS TEMPORARIOS LTDA</t>
  </si>
  <si>
    <t>TANIA MARIA DA SILVA ALVES</t>
  </si>
  <si>
    <t>IGOR C DOS SANTOS PSICOLOGIA</t>
  </si>
  <si>
    <t>FERNANDO LUIZ COSTA</t>
  </si>
  <si>
    <t>LUDYMILA FERREIRA DE OLIVEIRA</t>
  </si>
  <si>
    <t>MARIA CLARA DUARTE RODRIGUES</t>
  </si>
  <si>
    <t>FERNANDA ASSIS DUARTE</t>
  </si>
  <si>
    <t>NELMA DE ALMEIDA OLIVEIRA</t>
  </si>
  <si>
    <t>IMPERIO DAS VARIEDADES</t>
  </si>
  <si>
    <t>INGRID CEZARIO DE LIMA</t>
  </si>
  <si>
    <t>IC SOLUCAO FINANCEIRA</t>
  </si>
  <si>
    <t>MATHEUS MATOS DA CRUZ</t>
  </si>
  <si>
    <t>CHIRLEI PIRES PEREIRA</t>
  </si>
  <si>
    <t>SALGADOS DA CHIRLEI</t>
  </si>
  <si>
    <t>PAULO VITOR SOUZA FERNANDES COSTA</t>
  </si>
  <si>
    <t>ELIEL MACHADO FERREIRA</t>
  </si>
  <si>
    <t>NANIEL VITORINO DOS SANTOS JUNIOR</t>
  </si>
  <si>
    <t>MARIA ELISA CASTELLO BRANCO BARBOSA</t>
  </si>
  <si>
    <t>JOELMA PEREIRA ROSARIO</t>
  </si>
  <si>
    <t>MARCIA REGINA GUIMARAES PINHO RODRIGUES</t>
  </si>
  <si>
    <t>FERNANDA GUIMARAES RODRIGUES SOARES BESSA</t>
  </si>
  <si>
    <t>GISELE DA SILVA BRANCO</t>
  </si>
  <si>
    <t>MAXI DECORAÇÕES</t>
  </si>
  <si>
    <t>GREICI DA SILVEIRA RIBEIRO FERREIRA</t>
  </si>
  <si>
    <t>CONFEITARIA LANCHONETE CLAUDIO</t>
  </si>
  <si>
    <t>LETICIA FURTADO</t>
  </si>
  <si>
    <t>BIEGERADORES EIRELI</t>
  </si>
  <si>
    <t>ANA JULIA REIS BATISTA DE ARAUJO</t>
  </si>
  <si>
    <t>MARCIO ALEXANDRE ROQUE</t>
  </si>
  <si>
    <t>BRENDA LIMA DA SILVA SANTOS</t>
  </si>
  <si>
    <t>ISABELA LOPES DOS REIS PFAFFENZELER</t>
  </si>
  <si>
    <t>DLR SERVICO E APOIO ADMINISTRATIVO LTDA</t>
  </si>
  <si>
    <t>LISSANDRA DE AGUIAR CARDOSO SANTOS</t>
  </si>
  <si>
    <t>CINTIA SIQUEIRA E SILVA SANTOS</t>
  </si>
  <si>
    <t>COLEGIO CURSO JP</t>
  </si>
  <si>
    <t>CRISTIAN SILVA DO NASCIMENTO DA COSTA</t>
  </si>
  <si>
    <t>CREDCOSTA RJ</t>
  </si>
  <si>
    <t>MARCIO CARLOS GONCALVES</t>
  </si>
  <si>
    <t>ESMALTERIA NACIONAL TAQUARA</t>
  </si>
  <si>
    <t>RICARDO MOTTA MARTINS</t>
  </si>
  <si>
    <t>ONIX SAT</t>
  </si>
  <si>
    <t>ROSANGELA ARAUJO DOS SANTOS DE LIMA</t>
  </si>
  <si>
    <t>CLAUDIA DA SILVA BARROS</t>
  </si>
  <si>
    <t>BAR E LANCHONETE OSVALDO</t>
  </si>
  <si>
    <t>JESSICA DE SOUZA SANTOS DE OLIVEIRA</t>
  </si>
  <si>
    <t>MARIA LUIZA RANGEL DUTRA</t>
  </si>
  <si>
    <t>EDINEIDE FRANCA DE LIMA</t>
  </si>
  <si>
    <t>WB SANTOS LTDA</t>
  </si>
  <si>
    <t>JOSEFA LUCIA GOMES DA SILVA</t>
  </si>
  <si>
    <t>JOSEFA LUCIA GOMES DA SILVA MEI</t>
  </si>
  <si>
    <t>LORENA NUNES BARCELOS</t>
  </si>
  <si>
    <t>N S R C PINK TRANSPORTES LTDA</t>
  </si>
  <si>
    <t>ENZO NASCIMENTO DE SOUSA BASTOS</t>
  </si>
  <si>
    <t>CRISTINA NASCIMENTO DE SOUSA MEI</t>
  </si>
  <si>
    <t>LUCAS LEANDRO DE ALMEIDA SANTANA</t>
  </si>
  <si>
    <t>FEDERAÇÃO DOS ESTUDANTES NACIONAL</t>
  </si>
  <si>
    <t>ISABELLA HASTENREITER SOUZA</t>
  </si>
  <si>
    <t>SELMA BISPO DA SILVA</t>
  </si>
  <si>
    <t>WINNER INDUSTRIA E COMERCIO DE ALIMENTOS</t>
  </si>
  <si>
    <t>VANDA ROSE RODRIGUES DA SILVA</t>
  </si>
  <si>
    <t>ANDREIA DOS SANTOS OLIVEIRA BENTO</t>
  </si>
  <si>
    <t>TIAGO DA SILVA SOARES</t>
  </si>
  <si>
    <t>JARDIM BONIFACIO</t>
  </si>
  <si>
    <t>TATIANA MUSSEL HENRIQUES</t>
  </si>
  <si>
    <t>ROSEANE APARECIDA DE CARVALHO</t>
  </si>
  <si>
    <t>CIVIC</t>
  </si>
  <si>
    <t>DAFNE CRISTINE DE JESUS MORATORIO</t>
  </si>
  <si>
    <t>SERGIO RICARDO BASTOS FONSECA</t>
  </si>
  <si>
    <t>MFEREABILITAR</t>
  </si>
  <si>
    <t>GERONIMO RODRIGUES DOS SANTOS</t>
  </si>
  <si>
    <t>ELISANGELA DA SILVA RIBEIRO CUNHA</t>
  </si>
  <si>
    <t>ELIS E GIL BAR E MERCEARIA</t>
  </si>
  <si>
    <t>ANA PAULA DA CRUZ PINHEIRO</t>
  </si>
  <si>
    <t>TEREZINHA DE JESUS PIRES PINHEIRO</t>
  </si>
  <si>
    <t>KAYLAINE GRAZIELLE FRIAS LIMA</t>
  </si>
  <si>
    <t>LEMOKA</t>
  </si>
  <si>
    <t>MARIA DA PENHA COSTA ALMEIDA</t>
  </si>
  <si>
    <t>MSMANOELITO</t>
  </si>
  <si>
    <t>THAIS REGINA PEREIRA DOS SANTOS</t>
  </si>
  <si>
    <t>ELIZABETH DA SILVA QUARESMA</t>
  </si>
  <si>
    <t>EDVANIA PEREIRA DOS SANTOS ROCHA</t>
  </si>
  <si>
    <t>VPLJ VENDAS</t>
  </si>
  <si>
    <t>JOSELANE BELICIO</t>
  </si>
  <si>
    <t>ANA VITORIA SOARES MACHADO</t>
  </si>
  <si>
    <t>RELMI SOUZA DA CRUZ</t>
  </si>
  <si>
    <t>LUCIANA RODRIGUES BARRETO CABRAL</t>
  </si>
  <si>
    <t>EBENEZER</t>
  </si>
  <si>
    <t>MATEUS GOMES RAIMUNDO</t>
  </si>
  <si>
    <t>JASIARA GOMES DA SILVA</t>
  </si>
  <si>
    <t>CREUSENIR DA SILVA PARAISO</t>
  </si>
  <si>
    <t>HORTIFRUTI E MERCEARIA PAZ EIRELI</t>
  </si>
  <si>
    <t>ADRIANA CRISTINA DA SILVA SANDIM</t>
  </si>
  <si>
    <t>RACHEL PECANHA SOUZA DA CRUZ</t>
  </si>
  <si>
    <t>CRISTINA MACHADO DA SILVA</t>
  </si>
  <si>
    <t>JULIO FIUZA</t>
  </si>
  <si>
    <t>ULISSES DA CONCEICAO CUPERTINO</t>
  </si>
  <si>
    <t>DIEGO VILELA DE LIMA</t>
  </si>
  <si>
    <t>DALVA BRAGA BATISTA</t>
  </si>
  <si>
    <t>GABRIELA ROCHA MOURA GOES</t>
  </si>
  <si>
    <t>FRESENIUS MEDICAL CARE LTDA</t>
  </si>
  <si>
    <t>DAYSE DUARTE DA SILVA CARVALHO</t>
  </si>
  <si>
    <t>DOCES DA ALICE</t>
  </si>
  <si>
    <t>JULIA VITORIA HELENA SIRMES DE ANDRADE SOUZA</t>
  </si>
  <si>
    <t>LUIZ FERNANDO OLIVEIRA DOS SANTOS</t>
  </si>
  <si>
    <t>MARIA DO SOCORRO CIRNE DE FARIAS NUNES</t>
  </si>
  <si>
    <t>MARIA DO SOCORRO CIRNE DE FARIAS</t>
  </si>
  <si>
    <t>LUCIANA CRISTINA PESTANA</t>
  </si>
  <si>
    <t>FITRYO</t>
  </si>
  <si>
    <t>SOPHIA ALMEIDA TAVARES CARDOSO</t>
  </si>
  <si>
    <t>MARIA EDUARDA DE SOUZA POLICARPIO</t>
  </si>
  <si>
    <t>FABIANA RIBEIRO DAVID</t>
  </si>
  <si>
    <t>KAROLAINE GUEDES DO NASCIMENTO</t>
  </si>
  <si>
    <t>VIVIANE MONTEIRO FERREIRA</t>
  </si>
  <si>
    <t>SEEPIL 01</t>
  </si>
  <si>
    <t>FLAVIA TERESA VALENTE QUADROS</t>
  </si>
  <si>
    <t>MONICA CRISTIANE DE SOUZA</t>
  </si>
  <si>
    <t>ESTHEFANY VITORIA DE ARAUJO MACHARETE</t>
  </si>
  <si>
    <t>SALAO E&amp;AMP</t>
  </si>
  <si>
    <t>ELIZABETH NETTO DUQUE ESTRADA</t>
  </si>
  <si>
    <t>SPA DAS SOBRANCELHAS</t>
  </si>
  <si>
    <t>RAUL DO AMARAL PORTO</t>
  </si>
  <si>
    <t>CLARA ROCHA CARDOSO</t>
  </si>
  <si>
    <t>MC MANICURE</t>
  </si>
  <si>
    <t>JACQUELINE RODRIGUES ALMEIDA</t>
  </si>
  <si>
    <t>JACQUELINE ALMEIDA</t>
  </si>
  <si>
    <t>THAINA RAMOS FREIRE</t>
  </si>
  <si>
    <t>KARINE DA SILVA RAMOS</t>
  </si>
  <si>
    <t>Karine Confeitaria</t>
  </si>
  <si>
    <t>FABIANA MACHADO DE SOUSA</t>
  </si>
  <si>
    <t>POINT DO FRANGO</t>
  </si>
  <si>
    <t>ALINE PALOMA DA SILVA CARVALHO</t>
  </si>
  <si>
    <t>PALOMA ACESSORIOS</t>
  </si>
  <si>
    <t>ANA PAULA ROSARIO CARDOSO FERNANDES</t>
  </si>
  <si>
    <t>Ana Fernandes</t>
  </si>
  <si>
    <t>ELAINE SANTOS</t>
  </si>
  <si>
    <t>DENIZE DO VALLE CHAMAS</t>
  </si>
  <si>
    <t>WINNY RAMOS FELIX MEDEIROS</t>
  </si>
  <si>
    <t>PREZZO CONTABILIDADE E ASSESSORIA EMPRESARIAL</t>
  </si>
  <si>
    <t>TAMIRES FERNANDES DUTRA GONCALVES</t>
  </si>
  <si>
    <t>PABLO DE ALMEIDA MONTEIRO</t>
  </si>
  <si>
    <t>RHAYSA FERREIRA LIMA FRAGA</t>
  </si>
  <si>
    <t>OLIVEIRA &amp; FERREIRA REPRESENTACOES COMERCIAIS</t>
  </si>
  <si>
    <t>KATIA PEREIRA CALDAS SERRANO</t>
  </si>
  <si>
    <t>CLINICAR AUTO PECAS &amp; ACESSORIOS</t>
  </si>
  <si>
    <t>ISABELLY NEVES FILGUEIRAS</t>
  </si>
  <si>
    <t>JOAO MARCELO ZAMBONI GUIMARAES LTDA</t>
  </si>
  <si>
    <t>JAQUELINE DA SILVA DOS SANTOS</t>
  </si>
  <si>
    <t>AMANDA MORAIS DA SILVA</t>
  </si>
  <si>
    <t>NEUROLIFE LABORATÓRIOS LTDA</t>
  </si>
  <si>
    <t>CAMILA PEREZ AGUIAR</t>
  </si>
  <si>
    <t>RAPHAEL MODOFFORE PEREIRA</t>
  </si>
  <si>
    <t>ALINE GONCALVES MEDEIROS COSTA PEREIRA</t>
  </si>
  <si>
    <t>ROBERTO LEANDRO DE SOUZA</t>
  </si>
  <si>
    <t>CONDOMINIO DO EDIFICIO GLORIA LAGOA - COMPULSORIO - 22.03.2021</t>
  </si>
  <si>
    <t>866 - CO330 QP SP RJ</t>
  </si>
  <si>
    <t>DAYANE MUNIZ DE SOUSA SILVA THEODORO</t>
  </si>
  <si>
    <t>FRITOU COMEU SALGADOS LTDA</t>
  </si>
  <si>
    <t>ARTHUR RODRIGUES ALVES</t>
  </si>
  <si>
    <t>KARINE CRISTINE VIEIRA NOVAES MARQUES</t>
  </si>
  <si>
    <t>ISBET INSTITUTO BRASILEIRO PRO EDUCACAO TRABALHO E DESENVOLVIMENTO</t>
  </si>
  <si>
    <t>MARILUCE MENDES REZENDE</t>
  </si>
  <si>
    <t>ANA CAROLINA RAYARA REZENDE JOAQUIM MEI</t>
  </si>
  <si>
    <t>ELVIRA SODRE DA CUNHA BRANCO</t>
  </si>
  <si>
    <t>GABRIELA GENARO ANTUNES RAMALHETE</t>
  </si>
  <si>
    <t>NAYARA ROSA VIEIRA</t>
  </si>
  <si>
    <t>RENATO DE ARAUJO DUTRA</t>
  </si>
  <si>
    <t>CONDOMINIO DO EDIFICO ODEON</t>
  </si>
  <si>
    <t>ANDREZZA ORNELAS TEIXEIRA LIMA</t>
  </si>
  <si>
    <t>SUPER SAUDE RJ</t>
  </si>
  <si>
    <t>MARIO ALBERTO MARAPODI GUSMAO BRANDAO</t>
  </si>
  <si>
    <t>LUIS AUGUSTO CONTAIFER DOS SANTOS</t>
  </si>
  <si>
    <t>ELIANE LIMA VIANA</t>
  </si>
  <si>
    <t>UNECE</t>
  </si>
  <si>
    <t>MARCIA PARANHOS DA SILVA ARAUJO</t>
  </si>
  <si>
    <t>LEONARDO PEREIRA SOUZA</t>
  </si>
  <si>
    <t>ROULIEN SEGUNDO PINTO CAMILLO</t>
  </si>
  <si>
    <t>ROULIEN IMOVEIS</t>
  </si>
  <si>
    <t>LETICIA ITHAMARA MEDEIROS DE FREITAS</t>
  </si>
  <si>
    <t>CELISA</t>
  </si>
  <si>
    <t>JAIR PEDRO DE OLIVEIRA JUNIOR</t>
  </si>
  <si>
    <t>PLENO SAUDE</t>
  </si>
  <si>
    <t>EDILSON FERNANDES DE MARIA</t>
  </si>
  <si>
    <t>EDITEK REPRESENTACOES</t>
  </si>
  <si>
    <t>BEATRIZ CORREIA GUIMARAES</t>
  </si>
  <si>
    <t>SUPERMED CORRETORA DE SEG</t>
  </si>
  <si>
    <t>JOSE ILLAN CAMILO DA SILVA</t>
  </si>
  <si>
    <t>LUIZ ANTONIO RINALDI DUARTE</t>
  </si>
  <si>
    <t>SOUSANE</t>
  </si>
  <si>
    <t>SANDRA BARBOSA VIANNA</t>
  </si>
  <si>
    <t>NELMA MARIA DOS SANTOS</t>
  </si>
  <si>
    <t>ONDAS DO SABOR</t>
  </si>
  <si>
    <t>LUCIANA CAMARGO DO REGO MONTEIRO</t>
  </si>
  <si>
    <t>TANGRAN ENGENHARIA LTDA</t>
  </si>
  <si>
    <t>PATRICIA SANTO CORREA DE MEDEIROS</t>
  </si>
  <si>
    <t>PEDRO PAIXAO NETOS TINTAS E MAT DE CONSTRUCAO LTDA</t>
  </si>
  <si>
    <t>GABRIELA DA SILVA ROSA SOTTE</t>
  </si>
  <si>
    <t>1030 - Amil E310 AMB</t>
  </si>
  <si>
    <t>MAYARA BARBOSA LIMA</t>
  </si>
  <si>
    <t>MARIANNE DA SILVA ROCHA</t>
  </si>
  <si>
    <t>AFROCENTRICIDADE INTERNACIONAL</t>
  </si>
  <si>
    <t>THIAGO PIMENTA RODRIGUES</t>
  </si>
  <si>
    <t>EDIPAR</t>
  </si>
  <si>
    <t>LARISSA LECHAR DE CARVALHO</t>
  </si>
  <si>
    <t>AMANDA MORAES PINHEIRO DE OLIVEIRA</t>
  </si>
  <si>
    <t>ANA PAULA SANTOS DE MESSIAS</t>
  </si>
  <si>
    <t>BEATRIZ DAFLON VALENZUELA VEGA</t>
  </si>
  <si>
    <t>VEGADEV INFORMATICA LTDA</t>
  </si>
  <si>
    <t>LIVIA CHARLES GODINHO</t>
  </si>
  <si>
    <t>THIAGO PEREIRA DE ABREU</t>
  </si>
  <si>
    <t>NOVA VIDA DE JACAREPAGUA REPRESENTACOES LTDA</t>
  </si>
  <si>
    <t>ELAINE SILVA SILVEIRA MONTEIRO SOUZA</t>
  </si>
  <si>
    <t>MARIA SOCORRO DE JESUS SILVA</t>
  </si>
  <si>
    <t>ANA CLAUDIA GOMES DOS SANTOS BARBOSA</t>
  </si>
  <si>
    <t>RAQUEL VITORIA DO NASCIMENTO CAVALCANTI</t>
  </si>
  <si>
    <t>RIBALTA HOTEL BARRA DA TIJUCA BY ATLANTICA</t>
  </si>
  <si>
    <t>EDUARDO BOTELHO SANTOS</t>
  </si>
  <si>
    <t>DVERBICARIO CONSULTORIA EMPRESARIAL SC LTDA</t>
  </si>
  <si>
    <t>NATHALIA AMANCIO DA SILVA NOGUEIRA</t>
  </si>
  <si>
    <t>ANA CLARA LOURENCO DO COUTO RAMOS</t>
  </si>
  <si>
    <t>SUZANA TEIXEIRA CASTELO BRANCO</t>
  </si>
  <si>
    <t>JC DE MELO</t>
  </si>
  <si>
    <t>ANA LUCIA TAVARES TEIXEIRA</t>
  </si>
  <si>
    <t>CAFE E BAR DA MAIA LTDA</t>
  </si>
  <si>
    <t>DIONE JOAQUIM DA SILVA</t>
  </si>
  <si>
    <t>DIONE JOAQUIM DA SILVA E SILVA</t>
  </si>
  <si>
    <t>GILSON BAFFA</t>
  </si>
  <si>
    <t>IRACEMA RIBEIRO GONCALVES RAMOS</t>
  </si>
  <si>
    <t>PEDRO LUCAS ABALO OLIVEIRA BARONE</t>
  </si>
  <si>
    <t>MARCIA ALVES DE OLIVEIRA</t>
  </si>
  <si>
    <t>GULOSEIMAS DA MARCIA</t>
  </si>
  <si>
    <t>MATHEUS MANTOVANI MARQUES DE ALMEIDA</t>
  </si>
  <si>
    <t>TATIANA ROCHA GUIMARAES</t>
  </si>
  <si>
    <t>MARIANA BORGES DO NASCIMENTO COUTO</t>
  </si>
  <si>
    <t>GUILHERME LINS CUNHA</t>
  </si>
  <si>
    <t>JOAO PEDRO CITRINITI DEMARCHI</t>
  </si>
  <si>
    <t>GTM MANUTENCAO E PERFORMANCE LTDA</t>
  </si>
  <si>
    <t>DAVI CANTANHEDE RODRIGUES</t>
  </si>
  <si>
    <t>CHARLITON &amp; MULLER SOCIEDADE DE ADVOGADOS</t>
  </si>
  <si>
    <t>ELAINE AMARO NEVES</t>
  </si>
  <si>
    <t>DAYSE MARTINS ENGEMANN</t>
  </si>
  <si>
    <t>THALISSA ALVES DA SILVA</t>
  </si>
  <si>
    <t>BRUNA RIBEIRO PINTO</t>
  </si>
  <si>
    <t>SEMAIAS DE OLIVEIRA LIMA</t>
  </si>
  <si>
    <t>A12 MAIS ADMINISTRACA ASSESSORIA</t>
  </si>
  <si>
    <t>SOFIA CORREA DE SAMPAIO</t>
  </si>
  <si>
    <t>VITOR HUGO TAVARES DE SOUZA</t>
  </si>
  <si>
    <t>ALISEO EMPREENDIMENTOS E PARTICIPACOES S/A</t>
  </si>
  <si>
    <t>GLENDA SANTOS BONIFACIO</t>
  </si>
  <si>
    <t>MAGAZZINO DISTRIBUIDORA D</t>
  </si>
  <si>
    <t>WALLACE NOVAES ALVES</t>
  </si>
  <si>
    <t>PALOMA DE ARAUJO ALVES</t>
  </si>
  <si>
    <t>EXYON LEGAL DATA</t>
  </si>
  <si>
    <t>THATYANA CHRISTINE DE PAULA ROSA KNEODLER</t>
  </si>
  <si>
    <t>LUZIETE MACHADO FERNANDES</t>
  </si>
  <si>
    <t>JORGE LEANDRO SANTANA DE SOUSA</t>
  </si>
  <si>
    <t>BORA BORA HILLS 02-2021</t>
  </si>
  <si>
    <t>DANIELLE FERREIRA SILVA DOS SANTOS</t>
  </si>
  <si>
    <t>DELICIAS DO BEN</t>
  </si>
  <si>
    <t>MARINA MORAES CATALDO SILVA</t>
  </si>
  <si>
    <t>SENIOR TREINAMENTO</t>
  </si>
  <si>
    <t>NICOLE VASCONCELOS BEZERRA</t>
  </si>
  <si>
    <t>MERCADO RIO BARRINHA LTDA</t>
  </si>
  <si>
    <t>MARCIO GUIMARAES MARUJO</t>
  </si>
  <si>
    <t>TALITA FURTADO DA COSTA</t>
  </si>
  <si>
    <t>NATHAN BRAGA ALVES</t>
  </si>
  <si>
    <t>DAVID SYLVIO JOSE GALOTTI PINHEIRO</t>
  </si>
  <si>
    <t>ESPACE VIE ET SANTE</t>
  </si>
  <si>
    <t>MELLINA SOUSA CAPETINGA SENDIM</t>
  </si>
  <si>
    <t>JOANA PAULA TOMACZSKI</t>
  </si>
  <si>
    <t>EVERLYN GEORGIANE FERREIRA GOMES</t>
  </si>
  <si>
    <t>NATASSIA LEIPNITZ DE FREITAS</t>
  </si>
  <si>
    <t>JULIA DE SOUZA SENNAS DAVID</t>
  </si>
  <si>
    <t>CRISTIANI CASTRO DO LAGO</t>
  </si>
  <si>
    <t>VICTOR HUGO CARVALHO ALMEIDA</t>
  </si>
  <si>
    <t>GIOVANNA FERREIRA PINHEIRO</t>
  </si>
  <si>
    <t>EDNEIA ALVES DA SILVA</t>
  </si>
  <si>
    <t>LEONARDO ALMEIDA DA SILVA</t>
  </si>
  <si>
    <t>ANTONIO VANNINI DA COSTA LIMA</t>
  </si>
  <si>
    <t>JOYCE CARDOSO FERNANDES DE MARIA</t>
  </si>
  <si>
    <t>AMERICAS OFTALMOCENTER SERVICOS OFTALMOLOGICOS LTDA</t>
  </si>
  <si>
    <t>CLAUDIA CRISTINA SANTANA GONCALVES</t>
  </si>
  <si>
    <t>CLAUDIA CRISTINA SANTANA GONÇALVES</t>
  </si>
  <si>
    <t>THAMIRES BRUM ALVES</t>
  </si>
  <si>
    <t>SOPHYA MARIA GOMES OLIVEIRA</t>
  </si>
  <si>
    <t>DROGA SANTA CLARA</t>
  </si>
  <si>
    <t>CARLA DA ROCHA FERNANDEZ</t>
  </si>
  <si>
    <t>MARIA LUIZA MORAES DE OLIVEIRA</t>
  </si>
  <si>
    <t>ELITA GUIMARAES MASSADAS</t>
  </si>
  <si>
    <t>MASSADAS &amp; MASSADAS</t>
  </si>
  <si>
    <t>MARCOS PAULO SANTOS DE FIGUEIREDO</t>
  </si>
  <si>
    <t>ARLETE FABIANA ROCHA DOS SANTOS</t>
  </si>
  <si>
    <t>LABET EXAMES TOXICOLOGICOS</t>
  </si>
  <si>
    <t>OLAVO LEONARDO PACHECO MOREIRA</t>
  </si>
  <si>
    <t>WESLEY ALMEIDA CAETANO DA SILVA</t>
  </si>
  <si>
    <t>ANA CAROLINA CORREA FERREIRA</t>
  </si>
  <si>
    <t>JCL ENGENHARIA LTDA</t>
  </si>
  <si>
    <t>MONIELLY LIMA SOUZA</t>
  </si>
  <si>
    <t>ESTHER REGINA LEVIS</t>
  </si>
  <si>
    <t>BLUM FILMES PRODUCOES ARTISTICAS LTDA</t>
  </si>
  <si>
    <t>CLAUDIA VIANA DA SILVA SILVA</t>
  </si>
  <si>
    <t>JULY CRYS CLARO FERREIRA GOMES</t>
  </si>
  <si>
    <t>ISABELA CURY DE CASTRO CARNEIRO</t>
  </si>
  <si>
    <t>CURY CLUB</t>
  </si>
  <si>
    <t>LUIZ FELIPE VIANNA DA SILVA</t>
  </si>
  <si>
    <t>PAMELA CAJUELA BORGES</t>
  </si>
  <si>
    <t>TATIANE DE AZEVEDO LIMA VENTURA</t>
  </si>
  <si>
    <t>IGOR ANDRADE PONTES</t>
  </si>
  <si>
    <t>JONATHAN DA SILVA VALENTE CORREIA</t>
  </si>
  <si>
    <t>THAMIRES MESSIAS BRITO BONIFACIO</t>
  </si>
  <si>
    <t>ARIANA ROBERTA PEREIRA GOMES LEITE</t>
  </si>
  <si>
    <t>KEVIN HIRO DE LIMA KUNYOSI</t>
  </si>
  <si>
    <t>BEATRIZ FERREIRA E SILVA MEDEIROS</t>
  </si>
  <si>
    <t>BEATRIZ FERREIRA E SILVA MEDEIROS MEI</t>
  </si>
  <si>
    <t>DANIELE CRISTINA PASSOS DA ROCHA</t>
  </si>
  <si>
    <t>EMERSON JASBINSCHEK DOS REIS PINHEIRO</t>
  </si>
  <si>
    <t>PEDRO HENRIQUE LOPES VENTURA</t>
  </si>
  <si>
    <t>MAIVA ANGELINA LIMA</t>
  </si>
  <si>
    <t>DANIEL LIMA MC GREGOR VON HELLMANN</t>
  </si>
  <si>
    <t>PRISCILA DA SILVA BARBOSA</t>
  </si>
  <si>
    <t>FL SERVICOS LTDA</t>
  </si>
  <si>
    <t>BEATRIZ DE AZEVEDO PAIVA GONCALVES</t>
  </si>
  <si>
    <t>ROSE RONDELLE LIMA BARBOSA</t>
  </si>
  <si>
    <t>LUIZ EDUARDO DALBUQUERQUE BERTOLETTI BECHO</t>
  </si>
  <si>
    <t>LUPAR SERVICOS DE APOIO AS EMPRESAS EIRELI</t>
  </si>
  <si>
    <t>BEATRIZ KLIMECK GOUVEA GAMA</t>
  </si>
  <si>
    <t>THAIANY EDUARDO</t>
  </si>
  <si>
    <t>JAQUELINE DA COSTA MUNIZ PINHEIRO</t>
  </si>
  <si>
    <t>JAQUELINE MUNIZ EMPREENDIMENTOS</t>
  </si>
  <si>
    <t>RAFFAELA VENTURA CHINELLI</t>
  </si>
  <si>
    <t>BRUNA VICTORIA CONCEICAO DOS SANTOS FREIRE</t>
  </si>
  <si>
    <t>BLANK IT CONSULTORIA</t>
  </si>
  <si>
    <t>GABRIELLA CORREA DA SILVA VALENTE BARBOSA</t>
  </si>
  <si>
    <t>SINDICATO DOS SERVIDORES DAS JUSTIÇAS FEDERAIS NO ESTADO DO RIO DE JANEIRO</t>
  </si>
  <si>
    <t>GYSELLE CARVALHO ANDRADE PINTO</t>
  </si>
  <si>
    <t>ARM ARMAZENS</t>
  </si>
  <si>
    <t>PEDRO HENRIQUE RIBEIRO DA CAMARA RODRIGUES</t>
  </si>
  <si>
    <t>DAVID ANDERSON XAVIER DE OLIVEIRA BOMFIM</t>
  </si>
  <si>
    <t>NICOLAS BEZERRA DA SILVA</t>
  </si>
  <si>
    <t>KAREN CRISTINA GOMES BARBOZA</t>
  </si>
  <si>
    <t>FLAVIANE DOS SANTOS</t>
  </si>
  <si>
    <t>RAQUEL DE SOUZA</t>
  </si>
  <si>
    <t>IZABEL ROCHA DOS SANTOS</t>
  </si>
  <si>
    <t>THAMIRES MOTTA PORTILHO</t>
  </si>
  <si>
    <t>RAFAELA MATTOS DA SILVA</t>
  </si>
  <si>
    <t>ADELMAR DOS SANTOS LIMA</t>
  </si>
  <si>
    <t>GL DESPACHANTES</t>
  </si>
  <si>
    <t>GENIZE DE JESUS SILVA DINIZ</t>
  </si>
  <si>
    <t>RIGUEL GOMES DOS SANTOS</t>
  </si>
  <si>
    <t>GUILHERME DE MOURA MATERIAL</t>
  </si>
  <si>
    <t>D M S</t>
  </si>
  <si>
    <t>CAROLINE DA SILVA MOURA ALVES</t>
  </si>
  <si>
    <t>LUANA DA SILVA CALDEIRA</t>
  </si>
  <si>
    <t>A P CALDEIRA REPRESENTANTE COMERCIAL</t>
  </si>
  <si>
    <t>EDUARDO SOARES DE OLIVEIRA</t>
  </si>
  <si>
    <t>EDUARDO SOARES</t>
  </si>
  <si>
    <t>MEIRY HELLEN BERTHO DA SILVA</t>
  </si>
  <si>
    <t>ISABELLA DE ANDRADE VIANA</t>
  </si>
  <si>
    <t>LUCCA MONTEIRO ALBUQUERQUE MARTINS</t>
  </si>
  <si>
    <t>ROBSON BEZERRA DE FRANCA</t>
  </si>
  <si>
    <t>TAIS ALUGUEL DE ROUPAS E ACESSORIOS LTDA</t>
  </si>
  <si>
    <t>GABRIEL DEMETRIO MANGIFESTE</t>
  </si>
  <si>
    <t>S M CORRETORA DE SEGUROS</t>
  </si>
  <si>
    <t>JOSE WELLINGTON COUTO FILHO</t>
  </si>
  <si>
    <t>REFRITON</t>
  </si>
  <si>
    <t>LILIAN MODESTO PACHECO SOARES COUTINHO</t>
  </si>
  <si>
    <t>LILI E CEL</t>
  </si>
  <si>
    <t>LEONARDO QUEIROZ GRAVINA</t>
  </si>
  <si>
    <t>LG REFEICOES</t>
  </si>
  <si>
    <t>FRANCISCA HAZELMAN DA ROCHA</t>
  </si>
  <si>
    <t>KELI REGIANE RODRIGUES FERREIRA BENTO</t>
  </si>
  <si>
    <t>PENIEL COMERCIO E SERVICOS AUTOMOTIVO</t>
  </si>
  <si>
    <t>MARIA AUREA DA SILVA</t>
  </si>
  <si>
    <t>DML SAUDE</t>
  </si>
  <si>
    <t>THAIS AMBROSIO PAES</t>
  </si>
  <si>
    <t>PAES CONSULTORIA</t>
  </si>
  <si>
    <t>LANA VIEIRA PAIVA</t>
  </si>
  <si>
    <t>LUBRIFICANTES H F LTDA</t>
  </si>
  <si>
    <t>ALEXANDRE DE OLIVEIRA NASCIMENTO</t>
  </si>
  <si>
    <t>BIANCA LOLI DE OLIVEIRA</t>
  </si>
  <si>
    <t>PATI DISTRIBUICAO</t>
  </si>
  <si>
    <t>FILIPE THEODORO SOUZA DA SILVA</t>
  </si>
  <si>
    <t>SIMONE DAIANA ALEXANDRE VAZ DA SILVA</t>
  </si>
  <si>
    <t>MILENA DA COSTA LOURA</t>
  </si>
  <si>
    <t>GEP CIVIL RJ</t>
  </si>
  <si>
    <t>ADRIANA DA SILVA DE OLIVEIRA</t>
  </si>
  <si>
    <t>STEFAN REINOSA COCITO</t>
  </si>
  <si>
    <t>LUIZ VALENTIM PINHO FERNANDES</t>
  </si>
  <si>
    <t>STHEFANY WOYAMES LUCAS NOGUEIRA MENEZES</t>
  </si>
  <si>
    <t>SIMONE MENESES DA SILVA</t>
  </si>
  <si>
    <t>ALAN ARAUJO</t>
  </si>
  <si>
    <t>GUSTAVO AZEVEDO XAVIER</t>
  </si>
  <si>
    <t>KAREN VALLADAO DA ROCHA DA CRUZ</t>
  </si>
  <si>
    <t>MK SERVIÇOS ESPECIALIZADOS</t>
  </si>
  <si>
    <t>JAQUELINE ALVES AMBROZIO</t>
  </si>
  <si>
    <t>VANESSA TATIANA DA ROCHA</t>
  </si>
  <si>
    <t>LADECIR DA CONCEICAO PIRES</t>
  </si>
  <si>
    <t>MARIA MARGARETH FERREIRA DO NASCIMENTO</t>
  </si>
  <si>
    <t>ANITA SAMARA BASILIO QUEIROZ</t>
  </si>
  <si>
    <t>RODOLPHO OLIVEIRA DE BARROS</t>
  </si>
  <si>
    <t>GABRIEL SILVA DA ROCHA</t>
  </si>
  <si>
    <t>LETICIA ANDRYELE DE SOUZA FERNANDES DA SILVA</t>
  </si>
  <si>
    <t>BRUNO COARACY DUARTE</t>
  </si>
  <si>
    <t>COARACY DUARTE SOCIEDADE INDIVIDUAL DE ADVOCACIA</t>
  </si>
  <si>
    <t>PRISCILA RIBEIRO DOS SANTOS</t>
  </si>
  <si>
    <t>SBT DISTRIBUIDORA DE COSMETICOS LTDA</t>
  </si>
  <si>
    <t>FERNANDA NUNES MACHADO</t>
  </si>
  <si>
    <t>BAZAR NANA LTDA</t>
  </si>
  <si>
    <t>MARIA RITA ALVES BATISTA</t>
  </si>
  <si>
    <t>CARLA VERONICA LEITE DE SOUZA FERNANDES</t>
  </si>
  <si>
    <t>JORGE EDUARDO LIMA DA SILVA</t>
  </si>
  <si>
    <t>CLARISSA CALEIA DE SOUZA DE PAULA</t>
  </si>
  <si>
    <t>KATU RIVER TRANSPORTE DE CARGAS LTDA</t>
  </si>
  <si>
    <t>CRISTIANE SILVA VICENTE</t>
  </si>
  <si>
    <t>ALTA PRESSAO COMERCIO E SERVICOS</t>
  </si>
  <si>
    <t>TANIA MARA PHENA DE OLIVEIRA</t>
  </si>
  <si>
    <t>CLEBER NASCIMENTO DE SANTANA</t>
  </si>
  <si>
    <t>CARLOS ALBERTO DOS REIS MATAGUEIRA</t>
  </si>
  <si>
    <t>IRMA ROSA MARTINS VERDUGAL FILHA</t>
  </si>
  <si>
    <t>ESTUDIO IRMA VERDUGAL</t>
  </si>
  <si>
    <t>SANTIAGO AMORIM DA SILVA</t>
  </si>
  <si>
    <t>REGINA CELIA SOUZA GONCALVES</t>
  </si>
  <si>
    <t>ESTÚDIO ANDRÉ LUIZ COIFFEUR</t>
  </si>
  <si>
    <t>CARLOS AUGUSTO MAXIMIANO</t>
  </si>
  <si>
    <t>MELISSA NEVES DA SILVA</t>
  </si>
  <si>
    <t>ENGEPRED ADMINISTRADORA DE IMOVEIS S/C LTDA</t>
  </si>
  <si>
    <t>MIGUEL MACENA CORREIA</t>
  </si>
  <si>
    <t>CLARIN SAUDE E EQUILIBRIO</t>
  </si>
  <si>
    <t>VICTOR MATHEUS DOS SANTOS RIBEIRO</t>
  </si>
  <si>
    <t>MARCELLE JULIANA DOS SANTOS REIS</t>
  </si>
  <si>
    <t>LARISSA ALVES PEREIRA</t>
  </si>
  <si>
    <t>GLP GAS DISTRIBUIDORA DE GAS LTDA</t>
  </si>
  <si>
    <t>MICHELI SOARES ANDRADA</t>
  </si>
  <si>
    <t>CLUBE NAVAL</t>
  </si>
  <si>
    <t>FERNANDA CRISTINA MARTINS MARQUES ISAIR</t>
  </si>
  <si>
    <t>CAROLINE CORMACK DE SOUZA</t>
  </si>
  <si>
    <t>FRANCISCO JOSE MARTINS DE SOUZA MATERIAL DE CONSTRUCAO</t>
  </si>
  <si>
    <t>NELI MARIA NEVES MARIANO</t>
  </si>
  <si>
    <t>MAIS ESTILOSA JEANS</t>
  </si>
  <si>
    <t>VERONICA LOPES DE SOUSA</t>
  </si>
  <si>
    <t>RAFAEL COLATO CALIMAN</t>
  </si>
  <si>
    <t>MICHEL WESLLEY ALVES TENORIO</t>
  </si>
  <si>
    <t>SEBASTIANA SILVA MACIEL</t>
  </si>
  <si>
    <t>LEANDRO DA CRUZ MOUTINHO</t>
  </si>
  <si>
    <t>MARIA CICERA SIQUEIRA ALVES</t>
  </si>
  <si>
    <t>GIVANILDO AGUIAR DA SILVA</t>
  </si>
  <si>
    <t>LIVANETE BARBOSA ARAUJO DOS SANTOS</t>
  </si>
  <si>
    <t>MILTA BOTELHO DE OLIVEIRA</t>
  </si>
  <si>
    <t>ANNA CECILIA AMARAL ALBERNAZ DE OLIVEIRA</t>
  </si>
  <si>
    <t>UNIVERSO GEEK</t>
  </si>
  <si>
    <t>SOFIA CORREIRA MONTEZ</t>
  </si>
  <si>
    <t>ANDRE LUIS DOS SANTOS PINTO</t>
  </si>
  <si>
    <t>THAIS TEIXEIRA DE SOUZA</t>
  </si>
  <si>
    <t>ASSOCIAÇÃO DOS SERVIDORES PÚBLICOS ESTADUAIS DO ESTADO DO RIO DE JANEIRO</t>
  </si>
  <si>
    <t>LILIANE CRISTINA PATARO LOPES</t>
  </si>
  <si>
    <t>CLAUDIA FARIAS STANZIOLA</t>
  </si>
  <si>
    <t>CRECHE ESCOLA COMUNITARIA GENTE INOCENTE</t>
  </si>
  <si>
    <t>LUIZ NASCIMENTO COELHO</t>
  </si>
  <si>
    <t>JORGEMAR DE OLIVEIRA</t>
  </si>
  <si>
    <t>MONIKE ALVES DE CARVALHO</t>
  </si>
  <si>
    <t>JAQUELINE OLIVEIRA DE SOUZA DA CRUZ</t>
  </si>
  <si>
    <t>GLORIA MARIA DE BRITO SOUSA</t>
  </si>
  <si>
    <t>DROGARIAS SPEED FARMA</t>
  </si>
  <si>
    <t>CLAUDIO LUIZ PIMENTEL</t>
  </si>
  <si>
    <t>CLAUDIO LUIZ PIMENTEL MEI</t>
  </si>
  <si>
    <t>PAMELA FARIAS DE FREITAS</t>
  </si>
  <si>
    <t>SIMONE DE OLIVEIRA MENDES</t>
  </si>
  <si>
    <t>LEANDERSON CLOVIS CARMO LIMA</t>
  </si>
  <si>
    <t>MARCELO DA SILVA GUIMARAES</t>
  </si>
  <si>
    <t>ALGO A MAIS RESTAURANTE E PIZZARIA LTDA</t>
  </si>
  <si>
    <t>FLAVIA MARA LAZZARINI DE OLIVEIRA</t>
  </si>
  <si>
    <t>CAFE CAFEINADA LTDA</t>
  </si>
  <si>
    <t>FERNANDA TAVARES PELUSO</t>
  </si>
  <si>
    <t>PRISCILLA MENDES DOS SANTOS MORENO</t>
  </si>
  <si>
    <t>BEATRIZ GODINHO BAPTISTA RABELO</t>
  </si>
  <si>
    <t>CRISTIANE OLIVEIRA DA SILVA</t>
  </si>
  <si>
    <t>ASHLEY SANTOS DA SILVA</t>
  </si>
  <si>
    <t>WESLEY I M DA SILVA DISTRIBUIDORA E COMERCIO DE DESCARTAVEIS LTDA</t>
  </si>
  <si>
    <t>MELISSA GARCIA MACHADO</t>
  </si>
  <si>
    <t>AMANDA DE MORAES CRUZ PRATA</t>
  </si>
  <si>
    <t>GABRIEL BUSTILHO RIBEIRO</t>
  </si>
  <si>
    <t>BRENDON EMANUEL MULLER DE MATTOS CAVALCANTE</t>
  </si>
  <si>
    <t>ROSANA MULLER DE MATTOS CAVALCANTE MEI</t>
  </si>
  <si>
    <t>JEANNE BONFIM MOREIRA</t>
  </si>
  <si>
    <t>JUAN RAPOSO DA SILVA CONCEICAO</t>
  </si>
  <si>
    <t>MARCOS PAULO LAMEIRA GABRIEL</t>
  </si>
  <si>
    <t>GABRIELA DE ARAUJO IUDICE</t>
  </si>
  <si>
    <t>FU2RE SOLUCOES INTELIGENTES EM TECNOLOGIA DA INFORMACAO LIMITADA</t>
  </si>
  <si>
    <t>ANA CAROLINA CARNEIRO BATISTA ROSA</t>
  </si>
  <si>
    <t>COLEGIO E CURSO INTELLECTUS</t>
  </si>
  <si>
    <t>YASMIN LIRA FERREIRA TRAJANO</t>
  </si>
  <si>
    <t>YANDARA ANAIZA REIS VELLASCO</t>
  </si>
  <si>
    <t>CLAUDIA RODRIGUES RAMOS</t>
  </si>
  <si>
    <t>SILVIO JOSE RAMOS MEI</t>
  </si>
  <si>
    <t>MARLLON WISNIEWSKI LUSTOSA</t>
  </si>
  <si>
    <t>MERCADO BOM GOSTO</t>
  </si>
  <si>
    <t>KAATHLLEEM MARINS DE SOUZA</t>
  </si>
  <si>
    <t>DAIANE BELO DOS SANTOS</t>
  </si>
  <si>
    <t>FRANCICERO DE JESUS ARAGAO</t>
  </si>
  <si>
    <t>NAYRA FERNANDA ARAUJO DE LIMA FERREIRA</t>
  </si>
  <si>
    <t>JULIO AZEVEDO BATISTA</t>
  </si>
  <si>
    <t>ROSANA ROMAO DA SILVA</t>
  </si>
  <si>
    <t>ANTONIO AUGUSTO MONTEIRO DA SILVA</t>
  </si>
  <si>
    <t>LETICIA ROSA TAVARES</t>
  </si>
  <si>
    <t>ISAURA DE SOUZA CARDOSO DA SILVA</t>
  </si>
  <si>
    <t>MARILENE DE SOUZA SILVA</t>
  </si>
  <si>
    <t>LHAVYER SERVIÇOS</t>
  </si>
  <si>
    <t>MILLENA FERREIRA LIMA</t>
  </si>
  <si>
    <t>FARMATIVA</t>
  </si>
  <si>
    <t>DANIEL SINVAL BITTENCOURT GUIMARAES VELLOSO</t>
  </si>
  <si>
    <t>SUPRITECNO SUPRIMENTOS E TECNOLOGIA</t>
  </si>
  <si>
    <t>JOSIANNY PRISCILLA LIMA SILVA</t>
  </si>
  <si>
    <t>LETICIA BORGES DA SILVA</t>
  </si>
  <si>
    <t>FERNANDA VIEIRA DIAS RICALDES</t>
  </si>
  <si>
    <t>FERNANDA VIEIRA DIAS SOCIEDADE INDIVIDUAL DE</t>
  </si>
  <si>
    <t>CLAUDIA ELENA DOS SANTOS BENEDITO COSTA</t>
  </si>
  <si>
    <t>TIAGO COSTA DOS SANTOS MEI</t>
  </si>
  <si>
    <t>LILIAN SILVA DE LIMA</t>
  </si>
  <si>
    <t>ALUMIARTE</t>
  </si>
  <si>
    <t>SIMONE MACIEL ANDRADE</t>
  </si>
  <si>
    <t>DILMA RIBEIRO DA SILVA</t>
  </si>
  <si>
    <t>BLENDA CRUZ DE SOUSA GUIMARAES</t>
  </si>
  <si>
    <t>DANIELA LINS FLORES</t>
  </si>
  <si>
    <t>ALMEIDA &amp; BRAGA ADVOGADOS</t>
  </si>
  <si>
    <t>MARIA LUCIA MACIEIRA DE MELLO</t>
  </si>
  <si>
    <t>FRANKLIN GUIMARAES</t>
  </si>
  <si>
    <t>ADRIANA SOUTO LIMA</t>
  </si>
  <si>
    <t>ANDREA NUNES DE SA</t>
  </si>
  <si>
    <t>FLAVIO SANTOS DA SILVA</t>
  </si>
  <si>
    <t>WANDERSON DOS SANTOS XAVIER</t>
  </si>
  <si>
    <t>CONDOMINIO BARRA D ORO</t>
  </si>
  <si>
    <t>PAULO ROBERTO RUMBELSPERGER ALVIM DO CARMO</t>
  </si>
  <si>
    <t>PERGER ESPACO BELEZA E SAUDE</t>
  </si>
  <si>
    <t>SHEYLA MELLO SOUZA DA COSTA</t>
  </si>
  <si>
    <t>GILBERTO BARROS DA COSTA</t>
  </si>
  <si>
    <t>MARISTELA VETTORAZZI DE ALMEIDA BERUD</t>
  </si>
  <si>
    <t>JANDIRA GOMES BEZERRA DE ARAUJO MACHARETE</t>
  </si>
  <si>
    <t>JOAO VICTOR GIOBINI DOS SANTOS</t>
  </si>
  <si>
    <t>JAM CELL</t>
  </si>
  <si>
    <t>LUIS PAULO GABRIEL DANIEL</t>
  </si>
  <si>
    <t>DIEGO MATTOS DA SILVA</t>
  </si>
  <si>
    <t>JAPAMAR RESTAURANTE</t>
  </si>
  <si>
    <t>JOSE REINALDO DA SILVA OLIVEIRA</t>
  </si>
  <si>
    <t>J R REPRESENTACOES DE SANTA CRUZ LTDA</t>
  </si>
  <si>
    <t>ANDERSON GREY DE OLIVEIRA</t>
  </si>
  <si>
    <t>ANDERSON GREY DE OLIVEIRA 01873777744</t>
  </si>
  <si>
    <t>SUZANE HELOYSE DA SILVA CUNHA</t>
  </si>
  <si>
    <t>CARLOS RODRIGO DE OLIVEIRA</t>
  </si>
  <si>
    <t>EWERTON AILTON DOS SANTOS ROCHA</t>
  </si>
  <si>
    <t>JULIA DE CARVALHO RAMOS PINTO</t>
  </si>
  <si>
    <t>CRISTINE GOMES AMORIM MENEZES</t>
  </si>
  <si>
    <t>JOAO ANGELO DO ESPIRITO SANTO AMORIM MEI</t>
  </si>
  <si>
    <t>IZABELLA SOUZA DA SILVA</t>
  </si>
  <si>
    <t>MARIA CELIA ELIAS SENRA</t>
  </si>
  <si>
    <t>GALANTE ART&amp;CULT</t>
  </si>
  <si>
    <t>JOAO VICTOR SILVA ZAINO</t>
  </si>
  <si>
    <t>BRENDA OLIVEIRA DE SOUZA</t>
  </si>
  <si>
    <t>RAFAELA GARCIA ZANGRANDO</t>
  </si>
  <si>
    <t>MARMORARIA IRAJAENSE LTDA</t>
  </si>
  <si>
    <t>INGRID DE FRANCA DE OLIVEIRA</t>
  </si>
  <si>
    <t>399 9</t>
  </si>
  <si>
    <t>LUCAS DE ALMEIDA SILVA SIGOLO FERNANDES</t>
  </si>
  <si>
    <t>CHRISTIANE DAS DORES DE SOUZA</t>
  </si>
  <si>
    <t>JOSELI CAMPOS DE OLIVEIRA PASCOAL</t>
  </si>
  <si>
    <t>VICTOR ARAUJO DE CASTILHO</t>
  </si>
  <si>
    <t>ARIANA DA CONCEICAO LARANJA</t>
  </si>
  <si>
    <t>DALMO CORREA PIQUET MARQUES</t>
  </si>
  <si>
    <t>ROCCO</t>
  </si>
  <si>
    <t>VERA LUCIA PEREIRA DA SILVA</t>
  </si>
  <si>
    <t>ANDERSON PEREIRA DA SILVA</t>
  </si>
  <si>
    <t>THAMIRES DA CONCEICAO DE MEDEIROS</t>
  </si>
  <si>
    <t>ROSEMARY JUANES MONJE</t>
  </si>
  <si>
    <t>ROSEMARY JUANES MONJE 63497468720</t>
  </si>
  <si>
    <t>GABRIELLY CRISTINE DO COUTO RAMOS BULCAO</t>
  </si>
  <si>
    <t>CYNTIA DA ROCHA SILVA</t>
  </si>
  <si>
    <t>RUAN GUILHERME DA FONSECA DA SILVA</t>
  </si>
  <si>
    <t>BEL BRASIL</t>
  </si>
  <si>
    <t>ROMONIQUE FIDELES SILVA TRAVASSOS</t>
  </si>
  <si>
    <t>ALINE MELO DA SILVA</t>
  </si>
  <si>
    <t>RAPHAELA BORGES SALGADO RODRIGUES</t>
  </si>
  <si>
    <t>OTICA NOVA SAO GONCALO</t>
  </si>
  <si>
    <t>MARIMAR QUEIROZ DOS SANTOS</t>
  </si>
  <si>
    <t>MED CLIN SOLUÇÕES EM SERVIÇOS MEDICOS LTDA</t>
  </si>
  <si>
    <t>PRISCILA FERNANDES DE SOUZA</t>
  </si>
  <si>
    <t>DIEGO FERNANDO MENEZES DA CUNHA MEI</t>
  </si>
  <si>
    <t>CRISTINA PEREIRA DA SILVA</t>
  </si>
  <si>
    <t>DRM COMUNICAÇÃO</t>
  </si>
  <si>
    <t>JULIANO DA ROCHA RIBEIRO</t>
  </si>
  <si>
    <t>VANIA MARIA DA SILVA TERTULIANO</t>
  </si>
  <si>
    <t>BM RIO</t>
  </si>
  <si>
    <t>MARTA CRISTINA NUNES DE ALMEIDA</t>
  </si>
  <si>
    <t>JULIA SOUZA TEIXEIRA</t>
  </si>
  <si>
    <t>CELINA SOUZA DOS SANTOS FELIX</t>
  </si>
  <si>
    <t>ANGELA MARIA ASSUMOCAO DA SILVA</t>
  </si>
  <si>
    <t>R C AFFONSO COMERCIO DE BICICLETAS ELETRICAS LTDA</t>
  </si>
  <si>
    <t>CAROL DA SILVA LIMA PEREIRA</t>
  </si>
  <si>
    <t>ISABELA HOFFMANN FERREIRA DA SILVA</t>
  </si>
  <si>
    <t>RAPHAELA MENDES DOS REIS</t>
  </si>
  <si>
    <t>SIMONE CARVALHO DE SOUZA</t>
  </si>
  <si>
    <t>NATUBOTI</t>
  </si>
  <si>
    <t>BARBARA SEGADAS VIANNA CARVALHO MENDONCA</t>
  </si>
  <si>
    <t>JOEL VIEIRA DOS SANTOS</t>
  </si>
  <si>
    <t>GLAUCIO TORRES DA SILVA MOREIRA</t>
  </si>
  <si>
    <t>LAM PAES</t>
  </si>
  <si>
    <t>MARCELLE CRUZ FELIPE</t>
  </si>
  <si>
    <t>VANESSA SOARES</t>
  </si>
  <si>
    <t>WILLIAN TADEU NUNES VIDINHA</t>
  </si>
  <si>
    <t>SHOP DAS UTILIDADE</t>
  </si>
  <si>
    <t>DANIELLE RODRIGUES LEAL</t>
  </si>
  <si>
    <t>FABIO MENDES DE MORAES</t>
  </si>
  <si>
    <t>KAWA COMERCIO, PROJETOS E SERVICOS EM AR CONDICIONADO LTDA</t>
  </si>
  <si>
    <t>FELIPE SOUZA DO COUTO</t>
  </si>
  <si>
    <t>MICHELE LOPES DA SILVA BENTZEN</t>
  </si>
  <si>
    <t>PALATE WORLD</t>
  </si>
  <si>
    <t>GABRIELE GUIMARAES DE CAMPOS</t>
  </si>
  <si>
    <t>RAFAEL ANDRADE NUNES</t>
  </si>
  <si>
    <t>SOLIDUM CONSULTORIA EM GESTAO EMPRESARIAL E COMERCIAL LTDA</t>
  </si>
  <si>
    <t>ISAURINA DOS SANTOS MIRANDA</t>
  </si>
  <si>
    <t>CARVAO TOP</t>
  </si>
  <si>
    <t>MARIA VICTORIA CAMPOS MAGALHAES</t>
  </si>
  <si>
    <t>BIKATH</t>
  </si>
  <si>
    <t>CAROLINE BARBOSA CRUZ</t>
  </si>
  <si>
    <t>ADRIANA LEVINO DE OLIVEIRA</t>
  </si>
  <si>
    <t>KGA CONFECCOES</t>
  </si>
  <si>
    <t>BYANCA DIAS FRAGA MARCAL</t>
  </si>
  <si>
    <t>F &amp; V MATERIAIS DE LIMPEZA E SERVIÇOS LTDA</t>
  </si>
  <si>
    <t>RODRIGO RIBEIRO ROSA</t>
  </si>
  <si>
    <t>LA BELLA</t>
  </si>
  <si>
    <t>VANESSA MATTOS MARTINS</t>
  </si>
  <si>
    <t>ALEXYA JANDRE FIGUEIREDO</t>
  </si>
  <si>
    <t>DANIELE SOUZA DA CRUZ</t>
  </si>
  <si>
    <t>PERSONAL ARTHUR MACHADO</t>
  </si>
  <si>
    <t>JULIANA DE AZEVEDO MIRANDA BATISTA</t>
  </si>
  <si>
    <t>GIVANILDA DOS SANTOS SILVA PONTES</t>
  </si>
  <si>
    <t>STA HOSPITALAR LTDA</t>
  </si>
  <si>
    <t>FABIANO OLIVEIRA CONSTANCIO</t>
  </si>
  <si>
    <t>TANIA SANTOS DE CARVALHO</t>
  </si>
  <si>
    <t>ALETAXI</t>
  </si>
  <si>
    <t>FABIANA DE MATOS SILVA VALDEVINO</t>
  </si>
  <si>
    <t>COMPANHIA DE ARTES FLORIVINO</t>
  </si>
  <si>
    <t>SANDRA FERREIRA DE OLIVEIRA</t>
  </si>
  <si>
    <t>ANESTE SHOP COMERCIO E SERVICOS DE EQUIPAMENTOS MEDICOS HOSPITALAR LTDA</t>
  </si>
  <si>
    <t>TREISE TAIARA BARAO DE ARRUDA FARIAS</t>
  </si>
  <si>
    <t>ELEN LISBOA DA SILVA NASCIMENTO</t>
  </si>
  <si>
    <t>RENATA AZEREDO DE OLIVEIRA</t>
  </si>
  <si>
    <t>LIGHT SERVICOS DE ELETRICIDADE S A</t>
  </si>
  <si>
    <t>171 - AMIL 35 LIGHT</t>
  </si>
  <si>
    <t>ERICA MILENA SACRAMENTO DOS SANTOS</t>
  </si>
  <si>
    <t>LUCYENE LACERDA DA SILVA</t>
  </si>
  <si>
    <t>CLAUDIA ANDREA FERRO COSTA DOS SANTOS</t>
  </si>
  <si>
    <t>JOANA DA CONCEICAO SANTOS CHAVES</t>
  </si>
  <si>
    <t>MARLUCI CONCEICAO DOS SANTOS ALMEIDA</t>
  </si>
  <si>
    <t>CARMEM SALGADO MONCORES</t>
  </si>
  <si>
    <t>AIRMARINE ENGENHARIA LTDA</t>
  </si>
  <si>
    <t>GABRIEL TEIXEIRA LIMA</t>
  </si>
  <si>
    <t>M F L EMPREENDIMENTOS IMOBILIARIOS LTDA</t>
  </si>
  <si>
    <t>FERNANDO AMERICO FERNANDEZ DE SOUZA</t>
  </si>
  <si>
    <t>FERNANDO AMERICO FERNANDEZ DE SOUZA 86671111715</t>
  </si>
  <si>
    <t>PAULA VANESSA LOPES DE ABREU DO NASCIMENTO</t>
  </si>
  <si>
    <t>VALERIA TORRES SOARES</t>
  </si>
  <si>
    <t>ROBERTO EMMER DE ALBUQUERQUE</t>
  </si>
  <si>
    <t>SARA DOS SANTOS RODRIGUES CORREIA</t>
  </si>
  <si>
    <t>SARA DOS SANTOS RODRIGUES CORREIA MEI</t>
  </si>
  <si>
    <t>MARTHA CRISTHINA DE OLIVEIRA PEREIRA BRAGA</t>
  </si>
  <si>
    <t>LOJINHA DA MARTHA</t>
  </si>
  <si>
    <t>VIVIAN VELLOSO ANTUNES</t>
  </si>
  <si>
    <t>F TAVARES REPRESENTAÇÕES</t>
  </si>
  <si>
    <t>EDSON SILVA DOS SANTOS</t>
  </si>
  <si>
    <t>GABRIEL GOMES RODRIGUES GUSMAO</t>
  </si>
  <si>
    <t>RENTFOG LTDA</t>
  </si>
  <si>
    <t>MARIA ANTONIETA RAMOS DE OLIVEIRA</t>
  </si>
  <si>
    <t>RAIANE BERNADES DA SILVA</t>
  </si>
  <si>
    <t>CONSULTORA LARISSA COSTA</t>
  </si>
  <si>
    <t>FABIANA BELEM DA CUNHA</t>
  </si>
  <si>
    <t>GOLDEN GEST</t>
  </si>
  <si>
    <t>DEBORA DE OLIVEIRA BOTELHO</t>
  </si>
  <si>
    <t>LEONARDO SERRA BRANDAO</t>
  </si>
  <si>
    <t>EMILLY DOCA FERNANDES BARROS</t>
  </si>
  <si>
    <t>LEONARDO PEREIRA SAMPAIO</t>
  </si>
  <si>
    <t>MEDILAB MANUTENCAO E SISTEMAS LTDA</t>
  </si>
  <si>
    <t>SANDRO CARIDADE PRACA</t>
  </si>
  <si>
    <t>MARIA APARECIDA DE SOUZA MENEZES</t>
  </si>
  <si>
    <t>VAMOLA TURISMO</t>
  </si>
  <si>
    <t>FABIO DANTAS DA SILVA</t>
  </si>
  <si>
    <t>RUAN PIERRE SILVA SANTOS</t>
  </si>
  <si>
    <t>BAZAR DIMENSAO DE BANGU LTDA</t>
  </si>
  <si>
    <t>KARL ESLLER ALVES RODRIGUES</t>
  </si>
  <si>
    <t>GOLD TRANPORTE</t>
  </si>
  <si>
    <t>MARCIO DE SOUZA</t>
  </si>
  <si>
    <t>EDUARDO GOMES ABRAHAM</t>
  </si>
  <si>
    <t>DIEGO TITO DA NOBREGA</t>
  </si>
  <si>
    <t>AGILE CONSULTORIA E COBRANCA</t>
  </si>
  <si>
    <t>CALEBE PEIXOTO GUIMARAES</t>
  </si>
  <si>
    <t>JAQUELINE DOS SANTOS NOGUEIRA</t>
  </si>
  <si>
    <t>BOM PRECO</t>
  </si>
  <si>
    <t>JOSE HARLEY DE JESUS ROCHA</t>
  </si>
  <si>
    <t>JOEDES VIEIRA GOMES</t>
  </si>
  <si>
    <t>LMS SERVICOS</t>
  </si>
  <si>
    <t>MARIA DE LOURDES PINTO DA COSTA</t>
  </si>
  <si>
    <t>ROSE PEIXOTO DE OLIVEIRA</t>
  </si>
  <si>
    <t>LUCIENE DA GUIA CUNHA</t>
  </si>
  <si>
    <t>STEPHANIE LOPES MOURA</t>
  </si>
  <si>
    <t>PAMELA DANIELA LOPES MOURA NOBRE MEI</t>
  </si>
  <si>
    <t>TIAGO CESARIO DA SILVA FILHO</t>
  </si>
  <si>
    <t>CAROLINE RIBEIRO CASTILHO DO PRADO</t>
  </si>
  <si>
    <t>LUCIANA DE OLIVEIRA ARRAIS</t>
  </si>
  <si>
    <t>LUCIANA DE OLIVEIRA ARRAIS MEI</t>
  </si>
  <si>
    <t>JOELMA DE PONTES SOTERO</t>
  </si>
  <si>
    <t>OFICINA PAIS E FILHOS</t>
  </si>
  <si>
    <t>MARIA DA CONCEICAO BORGES DO NASCIMENTO ANNECHINI</t>
  </si>
  <si>
    <t>NIVIA MAYHARA DA SILVA</t>
  </si>
  <si>
    <t>LUCIANA DA CONCEICAO KNAAK</t>
  </si>
  <si>
    <t>LUCIANA DA CONCEICAO KNAAK MEI</t>
  </si>
  <si>
    <t>ARIANA MARIA SILVA DOS SANTOS</t>
  </si>
  <si>
    <t>MILENE PONCE DE LEON</t>
  </si>
  <si>
    <t>BTEIXEIRA ADVOGADOS</t>
  </si>
  <si>
    <t>JOSEILDA DO NASCIMENTO CAMARGO</t>
  </si>
  <si>
    <t>MARIA DOS SANTOS DA SILVA</t>
  </si>
  <si>
    <t>HOTEL LANCASTER</t>
  </si>
  <si>
    <t>LILIAN MARCIA CERQUEIRA DA CUNHA</t>
  </si>
  <si>
    <t>LILIAN MARCIA CERQUEIRA DA CUNHA 50903837749</t>
  </si>
  <si>
    <t>EDUARDO RESENDE DA SILVA</t>
  </si>
  <si>
    <t>ASSOCIAÇÃO BRASILEIRA DE CONSULTORES EMPRESARIAIS</t>
  </si>
  <si>
    <t>HILDA MUNIZ DE ALMEIDA</t>
  </si>
  <si>
    <t>DROGARIA ARAUJO LORENA LTDA</t>
  </si>
  <si>
    <t>RONALD DA SILVA MORGADO</t>
  </si>
  <si>
    <t>ANA CAROLINA COSTA COUTINHO</t>
  </si>
  <si>
    <t>ASSOCIAÇÃO DOS PROFISSIONAIS LIBERAIS</t>
  </si>
  <si>
    <t>LUIZ CARLOS QUINTANILHA</t>
  </si>
  <si>
    <t>LUIZ LANCHES</t>
  </si>
  <si>
    <t>ANDREA RIBEIRO RODRIGUES</t>
  </si>
  <si>
    <t>NADIA CRISTINA NASCIMENTO PEREIRA</t>
  </si>
  <si>
    <t>WM AUTOMOTIVO</t>
  </si>
  <si>
    <t>VANIA DO NASCIMENTO</t>
  </si>
  <si>
    <t>CONDOMINIO DO EDIFICIO MARGUERITA</t>
  </si>
  <si>
    <t>SOPHIA DARLIN AMARAL COSTA</t>
  </si>
  <si>
    <t>BOX 21 AUTOMOVEIS</t>
  </si>
  <si>
    <t>VILMA DE FATIMA RIBEIRO DE LIRA</t>
  </si>
  <si>
    <t>DANIELLE AREA LEAO GARCIA DE SOUZA</t>
  </si>
  <si>
    <t>DANIELLE LEAO BELEZA E ENERGIA</t>
  </si>
  <si>
    <t>KATIA CRISTINA PIMENTA FORTES RIVEIRO SANCHEZ</t>
  </si>
  <si>
    <t>PIMENTASBAR SORTUDO COM</t>
  </si>
  <si>
    <t>BRUNA DA CONCEICAO CORREIA DA SILVA</t>
  </si>
  <si>
    <t>R RANAURO RAJA LTDA</t>
  </si>
  <si>
    <t>SUELI ROMBLSPERGER MARINHO</t>
  </si>
  <si>
    <t>JOSE DE OLIVEIRA FERNANDES</t>
  </si>
  <si>
    <t>ANAPROLI PROMOCOES E VENDAS LTDA</t>
  </si>
  <si>
    <t>ANA PAULA VIANNA CARVALHO LOPES</t>
  </si>
  <si>
    <t>WILLIANS PEREIRA LOPES MEI</t>
  </si>
  <si>
    <t>MARCIO ANTONIO CABOI</t>
  </si>
  <si>
    <t>DJ CABOI</t>
  </si>
  <si>
    <t>GABRIEL MELO BACELLAR</t>
  </si>
  <si>
    <t>JOACI VIEIRA DE ALMEIDA</t>
  </si>
  <si>
    <t>SEVERINA MARIA MARTINS FERREIRA</t>
  </si>
  <si>
    <t>SARAH AREA LEAO RODRIGUES</t>
  </si>
  <si>
    <t>CLAUDIO CINCINATO CARVALHO</t>
  </si>
  <si>
    <t>ANA CLAUDIA PINHO SOUZA</t>
  </si>
  <si>
    <t>ACADEMIA SINDICATO DO CORPO EIRELI</t>
  </si>
  <si>
    <t>KATHERINE MASCARENHAS DOS SANTOS</t>
  </si>
  <si>
    <t>LUCIANA DE LIMA MASCARENHAS DOS SANTOS</t>
  </si>
  <si>
    <t>ANDREA MARIA DA SILVA DE MELO</t>
  </si>
  <si>
    <t>THIAGO APARECIDO BARRETO FLINTES COELHO</t>
  </si>
  <si>
    <t>TATIANA ALVES LEMOS</t>
  </si>
  <si>
    <t>ROGERIO EVENTOS</t>
  </si>
  <si>
    <t>JANAINA AMARAL LONTRA</t>
  </si>
  <si>
    <t>CELIA MARIA DA CONCEICAO DE SOUSA</t>
  </si>
  <si>
    <t>CELIA MARIA DA CONCEICAO DE SOUSA MEI</t>
  </si>
  <si>
    <t>PAULO SA FREIRE DE OLIVEIRA</t>
  </si>
  <si>
    <t>SEDE REGIONAL DA 6 REGIAO</t>
  </si>
  <si>
    <t>LUIZ SIDNEY BARROS DA CUNHA</t>
  </si>
  <si>
    <t>TATIANA DA SILVA BARROS</t>
  </si>
  <si>
    <t>DILLAB COMERCIO DE ARTIGOS FEMININOS LTDA</t>
  </si>
  <si>
    <t>NIVIAN MIRIAM BARBOSA DE ANDRADE DO AMARAL VASCONCELOS</t>
  </si>
  <si>
    <t>FLYRIO TURISMO TRANSPORTES E FRETAMENTO LTDA ME</t>
  </si>
  <si>
    <t>SIMONE DE OLIVEIRA VARGAS</t>
  </si>
  <si>
    <t>DROGARIA GONCALVES</t>
  </si>
  <si>
    <t>MARCOS ALEXANDRE SIQUEIRA COSTA</t>
  </si>
  <si>
    <t>ELIANA PEREIRA AMARAL RAMALHO</t>
  </si>
  <si>
    <t>GUDI ZUK</t>
  </si>
  <si>
    <t>JORGE LUIZ CANDIDO</t>
  </si>
  <si>
    <t>SOLOTEC ASSISTENCIA TECNICA E MANUTENCAO</t>
  </si>
  <si>
    <t>YURI DO PATROCINIO BASTOS</t>
  </si>
  <si>
    <t>MJP PLAZA NITEROI</t>
  </si>
  <si>
    <t>DAYANA FIGUEIREDO DE SEIXAS</t>
  </si>
  <si>
    <t>JORGE EDUARDO SANTOS DE SEIXAS</t>
  </si>
  <si>
    <t>JOSILENE MONTEIRO DE ALMEIDA SANTOS</t>
  </si>
  <si>
    <t>INAIA CORDEIRO DE SOUZA DO NASCIMENTO</t>
  </si>
  <si>
    <t>FGCONSTRU</t>
  </si>
  <si>
    <t>LUCIA DE OLIVEIRA TAVARES</t>
  </si>
  <si>
    <t>LOJAS CITYCOL SA</t>
  </si>
  <si>
    <t>NAILDA DE SOUZA BERNARDES</t>
  </si>
  <si>
    <t>LEONARDO DIAS DE LIMA</t>
  </si>
  <si>
    <t>ONE O ONE</t>
  </si>
  <si>
    <t>ANTONIA LAIS DE SOUSA RODRIGUES</t>
  </si>
  <si>
    <t>MARIA EDUARDA DA SILVA ARAUJO</t>
  </si>
  <si>
    <t>RSA MAT CONSTR</t>
  </si>
  <si>
    <t>KELLY CRISTINA DE SOUSA SILVA</t>
  </si>
  <si>
    <t>VERA LUCIA DOS SANTOS VIEIRA</t>
  </si>
  <si>
    <t>SOFIA GRACIOSA GOMES DA SILVA RAMOS</t>
  </si>
  <si>
    <t>ABEDIR DA CUNHA TEODORO</t>
  </si>
  <si>
    <t>AL REPRESENTACAO DE COSMETICOS E PERFUMARIA</t>
  </si>
  <si>
    <t>TARCISIO RODRIGUES DA SILVA FILHO</t>
  </si>
  <si>
    <t>VAL BOR COMERCIO DE BORRACHAS LTDA</t>
  </si>
  <si>
    <t>ZULEIDE VIEIRA ARAUJO</t>
  </si>
  <si>
    <t>MARIA APARECIDA PEREIRA DA SILVA GOMES</t>
  </si>
  <si>
    <t>MAX CARIMBOS LTDA ME</t>
  </si>
  <si>
    <t>RENATA AMBROSIO DE AZEVEDO MELO</t>
  </si>
  <si>
    <t>THIAGO AUGUSTO DE MELO SOCIEDADE INDIVIDUAL ADVOCACIA</t>
  </si>
  <si>
    <t>JOSIANE DA SILVA ALVES</t>
  </si>
  <si>
    <t>SILVANA MARIA FERREIRA</t>
  </si>
  <si>
    <t>CAROLINA RODRIGUES MAIA</t>
  </si>
  <si>
    <t>CRM SERVICES</t>
  </si>
  <si>
    <t>NEUSIMAR GONCALVES GANDRA PEREIRA</t>
  </si>
  <si>
    <t>ELISABETE GONCALVES NOGUEIRA</t>
  </si>
  <si>
    <t>HILDA DA SILVA BARROSO</t>
  </si>
  <si>
    <t>ERIKA CORREA DA SILVA LUZ</t>
  </si>
  <si>
    <t>MARCELA RODRIGUES BARREIRA PADUY</t>
  </si>
  <si>
    <t>ANGELA MARIA DA SILVA</t>
  </si>
  <si>
    <t>ISABELLE PINHEIRO FALCAO</t>
  </si>
  <si>
    <t>SILVIO CASTRO BAUR</t>
  </si>
  <si>
    <t>YASMIN VITORIA MUNIZ RODRIGUES</t>
  </si>
  <si>
    <t>DEUSDETH FERNANDES LIMA</t>
  </si>
  <si>
    <t>SERGIO CHAGAS</t>
  </si>
  <si>
    <t>DIONE NUNES BARBOSA GERVOU</t>
  </si>
  <si>
    <t>LUCINEIDE LIMA DE PAULO</t>
  </si>
  <si>
    <t>JANAINA CUNHA BRANCFORTE</t>
  </si>
  <si>
    <t>GUILHERME FURTADO KILZER AMORIM</t>
  </si>
  <si>
    <t>JAIR AMORIM NETO</t>
  </si>
  <si>
    <t>MAYARA MATTOS DE CASTRO</t>
  </si>
  <si>
    <t>LETICIA ARCELINA DA SILVA DANTAS</t>
  </si>
  <si>
    <t>EUGENIO LENZ SOUZA DE VILLAR</t>
  </si>
  <si>
    <t>ANTONIA DEUSIMAR GONCALVES OLIVEIRA</t>
  </si>
  <si>
    <t>FRANCISCO LEONARDO OLIVEIRA</t>
  </si>
  <si>
    <t>SEVERINA MARTINS</t>
  </si>
  <si>
    <t>VERA LUCIA DA SILVA</t>
  </si>
  <si>
    <t>SONIA MARIA SANTI FERREIRA</t>
  </si>
  <si>
    <t>MARIA DO CARMO BRITO SOUZA</t>
  </si>
  <si>
    <t>BEATRIZ DO NASCIMENTO SANTOS</t>
  </si>
  <si>
    <t>SANDRA TEREZA DA SILVA FERREIRA</t>
  </si>
  <si>
    <t>CICERA SOUZA</t>
  </si>
  <si>
    <t>BEATRIZ BALBI DE CARVALHO</t>
  </si>
  <si>
    <t>NOEMIA DA SILVA XAVIER</t>
  </si>
  <si>
    <t>SOELI DE FATIMA REGIS SIMOES</t>
  </si>
  <si>
    <t>MALVINA DOS SANTOS DE OLIVEIRA</t>
  </si>
  <si>
    <t>ONOFRE DE OLIVEIRA</t>
  </si>
  <si>
    <t>ALMIR VICENTE DA SILVA</t>
  </si>
  <si>
    <t>MERY LUCIA SANTOS DE OLIVEIRA</t>
  </si>
  <si>
    <t>MARIA HELENA COSTA E SILVA</t>
  </si>
  <si>
    <t>VERA LUCIA ANDRADE DA SILVA</t>
  </si>
  <si>
    <t>VALERIA GARCIA BORGES RIBEIRO</t>
  </si>
  <si>
    <t>HEITOR ARIEL SANTOS DA SILVA</t>
  </si>
  <si>
    <t>WASHINGTON CORREA DA SILVA</t>
  </si>
  <si>
    <t>CLAUDIA VALERIA DOS SANTOS VAREJAO</t>
  </si>
  <si>
    <t>ANTONIO RAIMUNDO DA SILVA</t>
  </si>
  <si>
    <t>SUELEN DE BARROS DE BRITO</t>
  </si>
  <si>
    <t>CARLA MALTEZ DE BARROS</t>
  </si>
  <si>
    <t>AMANDA PEREIRA DA SILVEIRA</t>
  </si>
  <si>
    <t>CARLA FONTINELE DA SILVA</t>
  </si>
  <si>
    <t>CARLOS ROBERTO DA SILVA</t>
  </si>
  <si>
    <t>ROSANA RIBEIRO DOS SANTOS</t>
  </si>
  <si>
    <t>CAMILLE VICTORIA DA SILVA OLIVEIRA DOS SANTOS</t>
  </si>
  <si>
    <t>NADIA MARISA RODRIGUES LEMOS</t>
  </si>
  <si>
    <t>VIVIANE ALBUQUERQUE MAIA</t>
  </si>
  <si>
    <t>MARIA DA GLORIA ALBUQUERQUE MAIA</t>
  </si>
  <si>
    <t>VINICIUS CEZAR CORREA</t>
  </si>
  <si>
    <t>MARIO CESAR CORREA</t>
  </si>
  <si>
    <t>LIA MARA DOMINGOS DOS SANTOS</t>
  </si>
  <si>
    <t>ICLEIA SANTANA GOUDARDE PEREIRA</t>
  </si>
  <si>
    <t>ADRIANY RODRIGUES MOTTA</t>
  </si>
  <si>
    <t>JONATHAS FRANCISCO DA SILVA</t>
  </si>
  <si>
    <t>MICHELLE FERREIRA DA SILVA</t>
  </si>
  <si>
    <t>CELIA MARIA ROCHA DE OLIVEIRA SOUZA</t>
  </si>
  <si>
    <t>FERNANDA MARIA FARIAS CASTELO BRANCO</t>
  </si>
  <si>
    <t>RONNY NOGUEIRA VIANA MODOLO</t>
  </si>
  <si>
    <t>PAULO ROBERTO NORONHA DA SILVA</t>
  </si>
  <si>
    <t>LUZIA DA CONCEICAO PARREIRA DA SILVA BATISTA</t>
  </si>
  <si>
    <t>FERNANDA MENESES RODRIGUES DA COSTA</t>
  </si>
  <si>
    <t>FERNANDA DO NASCIMENTO SOARES</t>
  </si>
  <si>
    <t>CELIA MARIA DA SILVA BATISTA</t>
  </si>
  <si>
    <t>DANIEL LOPES DE SOUZA</t>
  </si>
  <si>
    <t>MARIANA PARRINI FERREIRA</t>
  </si>
  <si>
    <t>HELIANE DE CARVALHO PARRINI FERREIRA</t>
  </si>
  <si>
    <t>PAULO LUIZ MICHELI MOUTINHO</t>
  </si>
  <si>
    <t>GUIOMAR DA SILVA BOQUIMPANI</t>
  </si>
  <si>
    <t>45 - AMIL 40 NACIONAL PF</t>
  </si>
  <si>
    <t>MAYARA LOPES DE MELO</t>
  </si>
  <si>
    <t>SAMARA LOPES DE MELO</t>
  </si>
  <si>
    <t>GEOVANA MARIA DA SILVA DOMINGUES</t>
  </si>
  <si>
    <t>NAIRA DA SILVA DUMAS</t>
  </si>
  <si>
    <t>RAPHAEL QUINTAL ALVES</t>
  </si>
  <si>
    <t>MICHELLE DOS SANTOS MELONI</t>
  </si>
  <si>
    <t>ANNA MARIA VODOPIVIC</t>
  </si>
  <si>
    <t>JOYCE DINIZ DE ABREU TEIXEIRA</t>
  </si>
  <si>
    <t>RODRIGO NEY DE SOUZA MEIRELLES</t>
  </si>
  <si>
    <t>RITA EMILIA DE SOUZA MEIRELLES</t>
  </si>
  <si>
    <t>JOSE TISSE DA MOTA</t>
  </si>
  <si>
    <t>VITORIA CRISTINNE MELO DA CONCEICAO</t>
  </si>
  <si>
    <t>MARTA GOMES TEIXEIRA</t>
  </si>
  <si>
    <t>RAIMUNDA NONATA DA SILVA</t>
  </si>
  <si>
    <t>LUCIENE LEITE E SILVA</t>
  </si>
  <si>
    <t>MARCELLE CORREA MARTINS DOS SANTOS</t>
  </si>
  <si>
    <t>LEANDRO MARTINS DOS SANTOS</t>
  </si>
  <si>
    <t>PAULA EUDOCIA DA SILVA</t>
  </si>
  <si>
    <t>MARIA DA GLORIA CHRISTINO</t>
  </si>
  <si>
    <t>ROSINEIA GONCALVES DA COSTA</t>
  </si>
  <si>
    <t>LUCAS DE SOUZA LOPES</t>
  </si>
  <si>
    <t>CELIA LIMA DE OLIVEIRA BORGES</t>
  </si>
  <si>
    <t>MARIA JOSE LIMA DE SOUZA</t>
  </si>
  <si>
    <t>LUANA OLIVEIRA DA SILVA</t>
  </si>
  <si>
    <t>NARA SILVIA DE OLIVEIRA</t>
  </si>
  <si>
    <t>GLEICE DE VASCONCELOS PEREIRA</t>
  </si>
  <si>
    <t>LUIZ MENDONCA PEREIRA</t>
  </si>
  <si>
    <t>PRISCILA ARCA DIAS DA SILVA</t>
  </si>
  <si>
    <t>THAIS FERREIRA ALMEIDA</t>
  </si>
  <si>
    <t>MARCOS AURELIO GOMES DA SILVA</t>
  </si>
  <si>
    <t>ALYSSIA DE SOUZA LEITE DA SILVA</t>
  </si>
  <si>
    <t>ALEXANDRE LUIZ CORDEIRO FERNANDES</t>
  </si>
  <si>
    <t>ELVIRA RANGEL DOS SANTOS SERRA</t>
  </si>
  <si>
    <t>VALDINEI FIALHO SERRA</t>
  </si>
  <si>
    <t>DIEGO SILVIO VIEIRA SOUSA</t>
  </si>
  <si>
    <t>MONICA REGINA SOUSA</t>
  </si>
  <si>
    <t>MARIANNA MIRANDA RODRIGUES VIDAL</t>
  </si>
  <si>
    <t>PAULO CESAR SALGADO VIDAL</t>
  </si>
  <si>
    <t>LUCIA MARIA FERREIRA DE BARROS</t>
  </si>
  <si>
    <t>VALERIA CRISTINA DOS SANTOS DA SILVA</t>
  </si>
  <si>
    <t>NORMA REGINA GONCALVES RAMALHO</t>
  </si>
  <si>
    <t>LEANDRO ALVES CHU</t>
  </si>
  <si>
    <t>NICOLI BATISTA CIRIACO DE PAULA</t>
  </si>
  <si>
    <t>LUCIANO CIRIACO DE PAULA</t>
  </si>
  <si>
    <t>NEIDE SILVA LIMA</t>
  </si>
  <si>
    <t>MARIA DO CARMO LOPES CLEM</t>
  </si>
  <si>
    <t>ARISTIDES GUILHERME CLEM</t>
  </si>
  <si>
    <t>IRMA VIVIANI DE PAULA</t>
  </si>
  <si>
    <t>ROBERTO FIGUEIREDO DE PAULA</t>
  </si>
  <si>
    <t>LARYANE VERLINGUE DA SILVA</t>
  </si>
  <si>
    <t>NEIVA DA CONCEICAO VERLINGUE</t>
  </si>
  <si>
    <t>LUANA MENEZES DE NORONHA</t>
  </si>
  <si>
    <t>TERESINHA NEVES CHAPETTA</t>
  </si>
  <si>
    <t>PAULO SERGIO CHAPETTA</t>
  </si>
  <si>
    <t>FERNANDA CRISTINA GONCALVES NOGUEIRA</t>
  </si>
  <si>
    <t>SUELY MARIA HASSAN</t>
  </si>
  <si>
    <t>MAIARA EVANGELISTA</t>
  </si>
  <si>
    <t>HONORATA MARIA EVANGELISTA</t>
  </si>
  <si>
    <t>MARIA DA GLORIA CARDOSO LEITIER</t>
  </si>
  <si>
    <t>RODRIGO DE MEDEIROS SARTORIO</t>
  </si>
  <si>
    <t>ELANE OLIVEIRA DO NASCIMENTO</t>
  </si>
  <si>
    <t>CLAILTON COSTA CORDEIRO</t>
  </si>
  <si>
    <t>MARIA HELENA MAGALHAES DO AMARAL</t>
  </si>
  <si>
    <t>PAULO CESAR PINTO DO AMARAL</t>
  </si>
  <si>
    <t>DAVI CAMPISTA DA SILVA SOUZA</t>
  </si>
  <si>
    <t>NEIDE FERNANDES DO NASCIMENTO</t>
  </si>
  <si>
    <t>YASMIN VICTORIA CAVALCANTE ROCHA</t>
  </si>
  <si>
    <t>TATIANA DA COSTA</t>
  </si>
  <si>
    <t>MARGARETE FATIMA AMORIM DE OLIVEIRA</t>
  </si>
  <si>
    <t>POSTO EXATA LTDA</t>
  </si>
  <si>
    <t>YURI ANTONY DE OLIVEIRA LEMOS SIMONETTI COSTA</t>
  </si>
  <si>
    <t>ELIZANGELA MARIA DE OLIVEIRA NASCIMENTO</t>
  </si>
  <si>
    <t>MARCELO CASTRO FOURNOU</t>
  </si>
  <si>
    <t>MGF</t>
  </si>
  <si>
    <t>DIONES SILVEIRA SOUZA</t>
  </si>
  <si>
    <t>MERIDINOX COMERCIO</t>
  </si>
  <si>
    <t>JULIA MEDEIROS CAETANO</t>
  </si>
  <si>
    <t>JM SERVICOS E TRANSPORTES</t>
  </si>
  <si>
    <t>ALANA LESLEY DE SOUSA PEDROSA</t>
  </si>
  <si>
    <t>ALEMAO VEICULOS EIRELI</t>
  </si>
  <si>
    <t>FELIPE PIRES ROSA</t>
  </si>
  <si>
    <t>FELIPE&amp;EDUARDO</t>
  </si>
  <si>
    <t>FABIO MONTEIRO TORRUBIA</t>
  </si>
  <si>
    <t>SERVTIME CONTABILIDADE</t>
  </si>
  <si>
    <t>ANA CLARA FERREIRA DE SOUSA</t>
  </si>
  <si>
    <t>BRUNO SARTORI ANGELONI</t>
  </si>
  <si>
    <t>SUPREM INDUSTRIA E COMERCIO LTDA</t>
  </si>
  <si>
    <t>JESSICA NAYARA ROSA</t>
  </si>
  <si>
    <t>AMANDA PRISCILA OLIVEIRA DA SILVA</t>
  </si>
  <si>
    <t>THAIS LEITE SILVA PENHA</t>
  </si>
  <si>
    <t>CAPS</t>
  </si>
  <si>
    <t>ANA PAULA DE OLIVEIRA</t>
  </si>
  <si>
    <t>GS TECH</t>
  </si>
  <si>
    <t>PATRICK WILLIAM DOS SANTOS REIS</t>
  </si>
  <si>
    <t>EDUARDO JOSE COUTINHO DE CARVALHO PEREIRA</t>
  </si>
  <si>
    <t>BRUNA MACEDO TAKEMOTO</t>
  </si>
  <si>
    <t>FRANCISCA ERMANEIDE FURTADO SOARES</t>
  </si>
  <si>
    <t>VIVIAN GABRIEL DA SILVA</t>
  </si>
  <si>
    <t>STHEFANY SOUSA LOPES</t>
  </si>
  <si>
    <t>GIFT LOVE</t>
  </si>
  <si>
    <t>ROSINAI DE JESUS OLIVEIRA</t>
  </si>
  <si>
    <t>SL SERVICOS ELETRICOS</t>
  </si>
  <si>
    <t>LUIS FELIPE COLACA DE CARVALHO</t>
  </si>
  <si>
    <t>COLCHOES CARVALHO</t>
  </si>
  <si>
    <t>MARUZA DA SILVA MONTEIRO</t>
  </si>
  <si>
    <t>ELAINE BARBOSA DO NASCIMENTO</t>
  </si>
  <si>
    <t>INSTITUTO DE ENSINO SUPERIOR IBECO LTDA</t>
  </si>
  <si>
    <t>KAREN KAROLINE MARTINS</t>
  </si>
  <si>
    <t>DECATHLON - PAULISTA</t>
  </si>
  <si>
    <t>JULIANA CASSIA BARBOSA DA ROCHA</t>
  </si>
  <si>
    <t>CENTRO PAULISTA D FARMACOTECNICO LTDA</t>
  </si>
  <si>
    <t>MARCELO DA CUNHA PRADO</t>
  </si>
  <si>
    <t>SIMONE ARAUJO DE SOUZA</t>
  </si>
  <si>
    <t>MARIA CLARA MORAIS DA SILVA</t>
  </si>
  <si>
    <t>NOVITA RESTAURANTES LTDA</t>
  </si>
  <si>
    <t>ANA PAULA PIENEGONDA FARIAS</t>
  </si>
  <si>
    <t>FARTECH SERVICOS ESPECIALIZADOS</t>
  </si>
  <si>
    <t>JANAINA MAYARA SILVA GOMES PEREIRA</t>
  </si>
  <si>
    <t>ROSANGELA TELES DOS SANTOS</t>
  </si>
  <si>
    <t>MARIA EDILENE LEOCADIO DE ARAUJO</t>
  </si>
  <si>
    <t>FORNERIA BIGLIA PANIFICADORA E CONFEITARIA LTDA</t>
  </si>
  <si>
    <t>ANGELA MARIA ALVES DE OLIVEIRA</t>
  </si>
  <si>
    <t>EDUARDA ARAUJO LACERDA</t>
  </si>
  <si>
    <t>NUTRIWIN</t>
  </si>
  <si>
    <t>RENATA COSTA GOMES PEREIRA</t>
  </si>
  <si>
    <t>32 686 847 MARCIO JOSE PEREIRA</t>
  </si>
  <si>
    <t>RAQUEL MAURINHA ALBUQUERQUE JARDIM</t>
  </si>
  <si>
    <t>AIR FLEX SERVICE</t>
  </si>
  <si>
    <t>VINE SUELEN DO NASCIMENTO DE ARAUJO</t>
  </si>
  <si>
    <t>RAQUEL CRISTINA DE ALEXANDRINO</t>
  </si>
  <si>
    <t>ELIEUZA BARRETO RAMOS</t>
  </si>
  <si>
    <t>PLUXEE BENEFICIOS BRASIL S A</t>
  </si>
  <si>
    <t>ANNA CLARA CAIRES AMARAL</t>
  </si>
  <si>
    <t>ADS FLAMINGO RESTAURANTES</t>
  </si>
  <si>
    <t>MARIA SEVERINA DE OLIVEIRA</t>
  </si>
  <si>
    <t>ROSELI ALVARES DA SILVA CARNIZELLO</t>
  </si>
  <si>
    <t>SPAZIO MUSICALI INSTRUMENTOS MUSICAIS LTDA</t>
  </si>
  <si>
    <t>MARIA ELIANE DA SILVA SOUZA</t>
  </si>
  <si>
    <t>MAIRA RIBAS DE FREITAS OLIVEIRA</t>
  </si>
  <si>
    <t>ADIVALLE REPRESENTACOES</t>
  </si>
  <si>
    <t>BARBARA BRUNA OLIVEIRA FERREIRA</t>
  </si>
  <si>
    <t>AMANDA BARRETO XAVIER</t>
  </si>
  <si>
    <t>GRACILDA TRINDADE DA SILVA PESSOA DE ALMEIDA</t>
  </si>
  <si>
    <t>JULIA TARENTA BARBOSA LIMA</t>
  </si>
  <si>
    <t>VITOR JONES SANTOS</t>
  </si>
  <si>
    <t>LUCIANA ALMEIDA E SILVA</t>
  </si>
  <si>
    <t>DAYANA ARAUJO PEREIRA</t>
  </si>
  <si>
    <t>QUALI CONTABIL</t>
  </si>
  <si>
    <t>LUCIANA LIMA DE OLIVEIRA</t>
  </si>
  <si>
    <t>JOSE RAIMUNDO DA SILVA FILHO</t>
  </si>
  <si>
    <t>SANTO ANGELO</t>
  </si>
  <si>
    <t>JOSE EMERSON DA SILVA</t>
  </si>
  <si>
    <t>CAROLINE FERREIRA DE AGUIAR</t>
  </si>
  <si>
    <t>MELISSA BORGES DA SILVA</t>
  </si>
  <si>
    <t>TATIANA NUCCI GONZAGA</t>
  </si>
  <si>
    <t>EDMARA APARECIDA NUNES GOMES DOS SANTOS</t>
  </si>
  <si>
    <t>MARA EMPREENDIMENTOS</t>
  </si>
  <si>
    <t>THIAGO DANIEL IANSON</t>
  </si>
  <si>
    <t>MM EBENEZER IMOVEIS</t>
  </si>
  <si>
    <t>FRANCISCA FRANCIVANIA FERREIRA GOMES</t>
  </si>
  <si>
    <t>INGRID DE OLIVEIRA FERREIRA</t>
  </si>
  <si>
    <t>GRUPO KEEPER</t>
  </si>
  <si>
    <t>PAULO SERGIO SALVADOR DE SOUZA</t>
  </si>
  <si>
    <t>ANDRE RICARDO CLEMENTE VIEIRA</t>
  </si>
  <si>
    <t>FABIANA RAVAGNANI VIEIRA MEI</t>
  </si>
  <si>
    <t>KELVIS BEZERRA DA SILVA</t>
  </si>
  <si>
    <t>ANNE CRISTINA DOS SANTOS</t>
  </si>
  <si>
    <t>FARMAPLAS RECICLAGEM</t>
  </si>
  <si>
    <t>CARLOS JEFERSON DOS SANTOS</t>
  </si>
  <si>
    <t>CAMILA REGINA GAMA PEQUENO</t>
  </si>
  <si>
    <t>MARCELA ARIETTI DA SILVA</t>
  </si>
  <si>
    <t>MARCELA ARIETTI DA SILVA MEI</t>
  </si>
  <si>
    <t>DALVA AKEMI ORIKASSA</t>
  </si>
  <si>
    <t>TRUST LOGISTIC</t>
  </si>
  <si>
    <t>MARCIO JOAQUIM DE JESUS</t>
  </si>
  <si>
    <t>ADRIANA OITICICA SANTOS DA SILVEIRA</t>
  </si>
  <si>
    <t>STEFANIE DA SILVA CANGUSSU AQUINO</t>
  </si>
  <si>
    <t>HA CAMA MESA E BANHO</t>
  </si>
  <si>
    <t>RONALDO CARDOZO DOS SANTOS</t>
  </si>
  <si>
    <t>METALURGICA SAN LTDA</t>
  </si>
  <si>
    <t>GRACIETE TAVARES PINTO DOS SANTOS</t>
  </si>
  <si>
    <t>LORENZZA SANTOS DA SILVA</t>
  </si>
  <si>
    <t>WILMA MEDEIROS DA SILVA</t>
  </si>
  <si>
    <t>SILVANA JACOPETI</t>
  </si>
  <si>
    <t>LUIZ MICHEL SOUZA DOS SANTOS</t>
  </si>
  <si>
    <t>MICHELE DA SILVA SIMOES</t>
  </si>
  <si>
    <t>GISLAINE CAETANO DA SILVA</t>
  </si>
  <si>
    <t>Toledo festa</t>
  </si>
  <si>
    <t>LUCIANA SIMOES DE OLIVEIRA GLODIS</t>
  </si>
  <si>
    <t>LUCIANA GLODIS FOTOGRAFIA</t>
  </si>
  <si>
    <t>LEONARDO BARRETO DE LIMA</t>
  </si>
  <si>
    <t>DANIEL DOS SANTOS GONCALVES</t>
  </si>
  <si>
    <t>IVONE APARECIDA CARDOZO DOS SANTOS</t>
  </si>
  <si>
    <t>JEAN PIERRI DE CARVALHO</t>
  </si>
  <si>
    <t>DEPOCASA</t>
  </si>
  <si>
    <t>RAISSA MASCARENHAS SANTANA DA SILVA</t>
  </si>
  <si>
    <t>ELETRISEG</t>
  </si>
  <si>
    <t>ADRIANA OLIVEIRA OLHER</t>
  </si>
  <si>
    <t>LORRANY LEITE FUNARI</t>
  </si>
  <si>
    <t>RFUNARI</t>
  </si>
  <si>
    <t>RENATO ALVES FERREIRA</t>
  </si>
  <si>
    <t>BASILICATA PÃO</t>
  </si>
  <si>
    <t>DANIELLE SOUZA FERREIRA SILVA ALMEIDA</t>
  </si>
  <si>
    <t>FLAVIA DE SOUZA AMBROSINA</t>
  </si>
  <si>
    <t>VANDERLANDE INDUSTRIES DO BRASIL COMERCIALIZACAO IMPORTACAO E INSTALAC</t>
  </si>
  <si>
    <t>CLAUDIA TORRES DE MORAES</t>
  </si>
  <si>
    <t>HUNTERS IMOVEIS</t>
  </si>
  <si>
    <t>EDUARDO HENRIQUE SOUZA DE MASS</t>
  </si>
  <si>
    <t>BENEDITO EUGENIO SALES</t>
  </si>
  <si>
    <t>GUILHERME GOMES DA SILVA</t>
  </si>
  <si>
    <t>PRISCILA DA SILVA</t>
  </si>
  <si>
    <t>AUTO ESCOLA SECULO XXI S/S LTDA</t>
  </si>
  <si>
    <t>MARLI VILLAS BOAS MARTINS TRIANE</t>
  </si>
  <si>
    <t>LAINE ALVES BARBOSA</t>
  </si>
  <si>
    <t>DVT COMERCIO IMPORTACAO E EXPORTACAO LTDA</t>
  </si>
  <si>
    <t>RITA DE CASSIA SANTOS DA SILVA</t>
  </si>
  <si>
    <t>MARCELO LEMES MOREIRA</t>
  </si>
  <si>
    <t>MASTER COMERCIO E SERVICOS</t>
  </si>
  <si>
    <t>JAQUES FERNANDES DE LIMA</t>
  </si>
  <si>
    <t>MICHELE FERREIRA MELLO</t>
  </si>
  <si>
    <t>FRANCISCO DE ASSIS MENDES DA SILVA JUNIOR</t>
  </si>
  <si>
    <t>ROSIMAR DA SILVA BARROS</t>
  </si>
  <si>
    <t>OSIEL AQUINO DA SILVA</t>
  </si>
  <si>
    <t>JOAO PEDRO BARBOSA CONCEICAO</t>
  </si>
  <si>
    <t>EDUARDO DE CASTRO NUNES</t>
  </si>
  <si>
    <t>MARIA LUCIANA CRISPIM DE OLIVEIRA SAMUEL</t>
  </si>
  <si>
    <t>F.A.M.E. FABR.APAR.MATL.ELETRICO LTDA</t>
  </si>
  <si>
    <t>TAWANE SOUZA SILVA DO AMARAL</t>
  </si>
  <si>
    <t>OXFAM BRASIL</t>
  </si>
  <si>
    <t>CRISTIANE DA SILVA DIAS</t>
  </si>
  <si>
    <t>MARCO ANTONIO LEMES</t>
  </si>
  <si>
    <t>FRANCISCO ARAUJO LOIOLA</t>
  </si>
  <si>
    <t>SINCO ENGENHARIA S/A</t>
  </si>
  <si>
    <t>FELISNALDO TORRES DA COSTA</t>
  </si>
  <si>
    <t>EDIFICIO EXECUTIVE FLAT ONE VILA OLIMPIA</t>
  </si>
  <si>
    <t>MARISA ISABEL APARECIDA PEREIRA DE SOUZA</t>
  </si>
  <si>
    <t>TIMOTEO</t>
  </si>
  <si>
    <t>JOANITA MARIA DO NASCIMENTO SILVA</t>
  </si>
  <si>
    <t>KAUAN DE ANDRADE SANTOS</t>
  </si>
  <si>
    <t>EGLIS LISSETH NIEVES DA ROCHA</t>
  </si>
  <si>
    <t>EDENIZIO SANTOS DE SANTANA</t>
  </si>
  <si>
    <t>LARISSA LIMA DE OLIVEIRA</t>
  </si>
  <si>
    <t>GG FASHION</t>
  </si>
  <si>
    <t>VALQUIRIA MENDES FRANCO</t>
  </si>
  <si>
    <t>MAURICIO SANTOS ROCHA</t>
  </si>
  <si>
    <t>SUELEN CRISTINA MARCULINO DE SOUSA</t>
  </si>
  <si>
    <t>ADRIANA SANTOS BRITO DE MENEZES</t>
  </si>
  <si>
    <t>BARBARA JUVENCIO PEREIRA</t>
  </si>
  <si>
    <t>RAYSA SIPRIANO DOS ANJOS</t>
  </si>
  <si>
    <t>GABRIELLE CIDEA RIBEIRO PADRAO</t>
  </si>
  <si>
    <t>DULCINEA MARIA CARVALHO SILVA</t>
  </si>
  <si>
    <t>CONDOMINIO SOL MAIOR</t>
  </si>
  <si>
    <t>MOACIR BERGO</t>
  </si>
  <si>
    <t>MARIA JOSE COSTA DOS RAMOS</t>
  </si>
  <si>
    <t>LUAN VITOR DE MELO ARAUJO</t>
  </si>
  <si>
    <t>FLAVIA CONCEICAO DOS SANTOS</t>
  </si>
  <si>
    <t>FABIO SIQUEIRA COUTO</t>
  </si>
  <si>
    <t>HOTEL FASANO VIEIRA SOUTO</t>
  </si>
  <si>
    <t>CARLOS DANIEL DOS SANTOS NOGUEIRA</t>
  </si>
  <si>
    <t>ESPACO GOIABEIRA</t>
  </si>
  <si>
    <t>CLEUSA MARIA ROSA</t>
  </si>
  <si>
    <t>HORACIO SYOZI</t>
  </si>
  <si>
    <t>SARAH VICTORIA PEREIRA LIRA</t>
  </si>
  <si>
    <t>ARIENE APARECIDA CAVALIS DE SIQUEIRA</t>
  </si>
  <si>
    <t>CEI MARIA NELE</t>
  </si>
  <si>
    <t>JOSE ROCHA</t>
  </si>
  <si>
    <t>JOAO VITOR QUINTINO PORTO</t>
  </si>
  <si>
    <t>PEDRO SANT ANNA MATOS CAMARGO</t>
  </si>
  <si>
    <t>GABRIEL FERNANDES MOREIRA MACH</t>
  </si>
  <si>
    <t>RAFAEL BRAGA DOS SANTOS</t>
  </si>
  <si>
    <t>LEIDINEI COSTAS FREITAS</t>
  </si>
  <si>
    <t>EMANUELLE DE OLIVEIRA AUGUSTO</t>
  </si>
  <si>
    <t>RUTE BARBOSA BENICIO DA SILVA</t>
  </si>
  <si>
    <t>MARIA CLARA BARREIRO SOARES</t>
  </si>
  <si>
    <t>GRECO</t>
  </si>
  <si>
    <t>SIMONE BARBOSA ROSA DE MORAES</t>
  </si>
  <si>
    <t>SIMONE COSTA LIMA</t>
  </si>
  <si>
    <t>DAGI SAO PAULO LOGISTICA E SERVICOS LTDA</t>
  </si>
  <si>
    <t>MARINES VIEIRA DRUMOND</t>
  </si>
  <si>
    <t>LUCIANA MORAES DA SILVA</t>
  </si>
  <si>
    <t>IZABELLE SOARES COUTINHO</t>
  </si>
  <si>
    <t>MICHELE DAYANA NASCIMENTO DE CASTRO</t>
  </si>
  <si>
    <t>UILMA DOS SANTOS GONCALVES</t>
  </si>
  <si>
    <t>JAQUELINE REIS LIMA</t>
  </si>
  <si>
    <t>R &amp; J TRANSPORTES URGENTES</t>
  </si>
  <si>
    <t>GREYCE DA SILVA FERREIRA</t>
  </si>
  <si>
    <t>KADU DE CARVALHO IMENES</t>
  </si>
  <si>
    <t>GRAZIELY MOTA MACHADO DE ARAUJO</t>
  </si>
  <si>
    <t>METODO CONSULTORIA</t>
  </si>
  <si>
    <t>RAYSSA OLIVEIRA CARVALHO</t>
  </si>
  <si>
    <t>INFOCOD</t>
  </si>
  <si>
    <t>IRANI DA CONCEICAO EVANGELISTA DO CRUZEIRO</t>
  </si>
  <si>
    <t>TAMIRIS GOMES CRESPO MOTTA</t>
  </si>
  <si>
    <t>BRUNA CRISTINA COSTA DE SOUSA</t>
  </si>
  <si>
    <t>ISABELA AKKARI DOCES SAUD</t>
  </si>
  <si>
    <t>RAFAEL BARBOSA AZEVEDO GERVOU</t>
  </si>
  <si>
    <t>ACT</t>
  </si>
  <si>
    <t>IAGO SOARES DE LIMA</t>
  </si>
  <si>
    <t>FABIANA DE OLIVEIRA DANTAS MACIEL</t>
  </si>
  <si>
    <t>NITRONPLAST INDUSTRIA E COMERCIO LTDA</t>
  </si>
  <si>
    <t>VINICIUS DA SILVA LISBOA</t>
  </si>
  <si>
    <t>IAGO ALEXANDER BARBOSA GUIMARAES</t>
  </si>
  <si>
    <t>CRISTIANE DA FONSECA NAVARRO MARTINS</t>
  </si>
  <si>
    <t>ADRIANA MARIA DA SILVA SANTOS</t>
  </si>
  <si>
    <t>BY BOLOS E DOCES</t>
  </si>
  <si>
    <t>EVELLYNE LINAIR SILVA PACHECO</t>
  </si>
  <si>
    <t>GABRIELY CARDOZO TABORDA</t>
  </si>
  <si>
    <t>RAFAEL PEGORARO</t>
  </si>
  <si>
    <t>EXPRESS LOGISTICA LTDA</t>
  </si>
  <si>
    <t>SUELLEN SANTOS PERON</t>
  </si>
  <si>
    <t>THIAGO MANOEL BOVOLON BEZERRA</t>
  </si>
  <si>
    <t>THIAGO MANOEL</t>
  </si>
  <si>
    <t>LEANDRO SILVA DE ALBUQUERQUE</t>
  </si>
  <si>
    <t>LEANDROSOLUCOES</t>
  </si>
  <si>
    <t>ISABELLA FERNANDES DOS ANJOS</t>
  </si>
  <si>
    <t>MARIA JOSE SANTOS DE JESUS DOS ANJOS 31497142814</t>
  </si>
  <si>
    <t>ELOHA UMMA CIRINO AGUIAR</t>
  </si>
  <si>
    <t>COMERCIO DE CALHAS PARANA LTDA</t>
  </si>
  <si>
    <t>JULIO ANTONIO MOREIRA</t>
  </si>
  <si>
    <t>URBANIDADES &amp; ARQUITETURA LTDA</t>
  </si>
  <si>
    <t>RICARDO DA CRUZ MACEDO</t>
  </si>
  <si>
    <t>ROLDAO CAMPO LIMPO</t>
  </si>
  <si>
    <t>CARLA ELISA PEDROSO</t>
  </si>
  <si>
    <t>MARCENARIA E DECORACOES C</t>
  </si>
  <si>
    <t>ANGELA MARIA DA CONCEICAO SILVA</t>
  </si>
  <si>
    <t>SCHEELITA INDUSTRIA E COMERCIO DE FERRAMENTAS LTDA</t>
  </si>
  <si>
    <t>WILIAN DUARTE PENA</t>
  </si>
  <si>
    <t>ROSANGELA CONCEICAO LUZ</t>
  </si>
  <si>
    <t>ADRIANA MELO VIDAL</t>
  </si>
  <si>
    <t>PLUS SERVICOS ADMINISTRAT</t>
  </si>
  <si>
    <t>ANIVIA RODRIGUES DE LIMA</t>
  </si>
  <si>
    <t>MARILENE ARAUJO DE LIMA</t>
  </si>
  <si>
    <t>CONDOMINIO PAULISTANO</t>
  </si>
  <si>
    <t>EVANI MATA SANTOS</t>
  </si>
  <si>
    <t>PAES E DOCES BEL VEDERE LTDA</t>
  </si>
  <si>
    <t>PRISCILA DE ALMEIDA RAMOS</t>
  </si>
  <si>
    <t>CONDOMINIO CONFORT SUITES</t>
  </si>
  <si>
    <t>KARINA CASTILHOS DE MORAES DOS REIS</t>
  </si>
  <si>
    <t>MARIA DE LOURDES REIS RODRIGUES</t>
  </si>
  <si>
    <t>SILVANIA GORETE DA SILVA</t>
  </si>
  <si>
    <t>MAGIC LIMP</t>
  </si>
  <si>
    <t>JESSICA LUCENA ALVES</t>
  </si>
  <si>
    <t>RONALDO GONCALVES JUNIOR</t>
  </si>
  <si>
    <t>COMERCIAL JIMENEZ</t>
  </si>
  <si>
    <t>EDUARDO RODRIGUES JUSTINO</t>
  </si>
  <si>
    <t>FIX IMPLEMENTOS RODOVIARIOS COMERCIO E SERVICOS LTDA</t>
  </si>
  <si>
    <t>JONAS LOPES DA SILVA</t>
  </si>
  <si>
    <t>MICHELLE APARECIDA DE SOUZA URBANO</t>
  </si>
  <si>
    <t>A CASA DE ANTONIA</t>
  </si>
  <si>
    <t>WILZA CARLA GOMES CONCEICAO</t>
  </si>
  <si>
    <t>DEVALDO CARLOS DA SILVA JUNIOR</t>
  </si>
  <si>
    <t>SEMAC DISTRIBUIDORA DE ACESSORIOS AUTOMOTIVOS</t>
  </si>
  <si>
    <t>GLEYSON FELIPE DE LIMA</t>
  </si>
  <si>
    <t>MARCELA XAVIER MOREIRA</t>
  </si>
  <si>
    <t>VINICIUS GABRIEL DE SOUZA</t>
  </si>
  <si>
    <t>ASVG CONTABIL</t>
  </si>
  <si>
    <t>GIOVANNA DE OLIVEIRA</t>
  </si>
  <si>
    <t>CONTI E SILVA SOCIEDADE DE ADVOGADOS</t>
  </si>
  <si>
    <t>MARCIA DA SILVA VAES</t>
  </si>
  <si>
    <t>ITAQUAREIA AMBIENTAL</t>
  </si>
  <si>
    <t>SONIA CRISTINA DE AZEVEDO GUIMARAES</t>
  </si>
  <si>
    <t>LETICIA APARECIDA ARAUJO DA SILVA</t>
  </si>
  <si>
    <t>PHOENIX COMUNICACAO</t>
  </si>
  <si>
    <t>DANIEL RODRIGUES DOS SANTOS FILHO</t>
  </si>
  <si>
    <t>JULIANA RAMOS DOS SANTOS</t>
  </si>
  <si>
    <t>FABIANO CARDOSO GOMES DA ROCHA</t>
  </si>
  <si>
    <t>M&amp;A STORE</t>
  </si>
  <si>
    <t>GIULIA MIRANDA LIMA GASPARINI</t>
  </si>
  <si>
    <t>MARCOS ANTONIO DE ALMEIDA</t>
  </si>
  <si>
    <t>PRISCILA ANJOS DOS SANTOS FREITAS</t>
  </si>
  <si>
    <t>NOELITO ANTONIO PINA</t>
  </si>
  <si>
    <t>NACIONAL ACOS INDUSTRIAL LTDA</t>
  </si>
  <si>
    <t>VALDECIR DE FRANCA IZAIAS</t>
  </si>
  <si>
    <t>FESTPAN</t>
  </si>
  <si>
    <t>NERIVALDO CARVALHO BARBOSA</t>
  </si>
  <si>
    <t>ADRIANA DE FREITAS</t>
  </si>
  <si>
    <t>PVA MENESES</t>
  </si>
  <si>
    <t>IVANDRO SOARES LIMA</t>
  </si>
  <si>
    <t>PATRICIA PEREIRA DA SILVA</t>
  </si>
  <si>
    <t>ALEXANDRE SILVA DE OLIVEIRA</t>
  </si>
  <si>
    <t>GIRLENE RAMOS DOS SANTOS DA SILVA</t>
  </si>
  <si>
    <t>HERICLIS HENRIQUE SANTOS GLAVINA</t>
  </si>
  <si>
    <t>GLAVINA</t>
  </si>
  <si>
    <t>MAYRE DE VASCONCELOS EVANGELISTA</t>
  </si>
  <si>
    <t>SARA DE SOUZA MOREIRA</t>
  </si>
  <si>
    <t>DASCO ENGENHARIA LTDA</t>
  </si>
  <si>
    <t>ANDRE GOMES MENDES</t>
  </si>
  <si>
    <t>MAICON GALON RAMOS DE OLIVEIRA</t>
  </si>
  <si>
    <t>HIGOR TADEU PRESTES RAMOS</t>
  </si>
  <si>
    <t>ELAINE PRADO PRESTES</t>
  </si>
  <si>
    <t>BRUNO CESAR DE SOUZA</t>
  </si>
  <si>
    <t>JESSICA RODRIGUES DA SILVA</t>
  </si>
  <si>
    <t>ANA CAROLINA QUATIS DA COSTA</t>
  </si>
  <si>
    <t>JESSIKA CLARIEN OLIVEIRA DE ALENCAR</t>
  </si>
  <si>
    <t>GABRIEL PINHEIRO DE FREITAS</t>
  </si>
  <si>
    <t>PODOLUX</t>
  </si>
  <si>
    <t>VALMA SOUZA SILVA LIMA</t>
  </si>
  <si>
    <t>ANA CLAUDIA SILVA FERREIRA</t>
  </si>
  <si>
    <t>LOCATELLI CONSULTING SOLUTIONS LTDA</t>
  </si>
  <si>
    <t>NATHALIA INACIO PUPIO</t>
  </si>
  <si>
    <t>SILVIA MARIA INACIO PUPIO 14622849810</t>
  </si>
  <si>
    <t>EVELYSE FLORES SANCHES</t>
  </si>
  <si>
    <t>ASSISTEC</t>
  </si>
  <si>
    <t>KETLEN SOUZA DE LIMA</t>
  </si>
  <si>
    <t>HOSPITAL BRASILIA 2</t>
  </si>
  <si>
    <t>ANA PAULA FERREIRA DA FONSECA</t>
  </si>
  <si>
    <t>SUA COR ESMALTERIA</t>
  </si>
  <si>
    <t>DANILO MARCELINO SILVA</t>
  </si>
  <si>
    <t>CLAUDIO FRANCISCO DOS SANTOS FILHO</t>
  </si>
  <si>
    <t>REGINALDO DONIZETTI RONDON</t>
  </si>
  <si>
    <t>M. SAM DISTRIBUIDORA</t>
  </si>
  <si>
    <t>GUILHERME HENRIQUE NIEVES RAMOS</t>
  </si>
  <si>
    <t>KAREN CARDOSO RAMOS DINIZ</t>
  </si>
  <si>
    <t>THIAGO BIASOTTO MORAIS</t>
  </si>
  <si>
    <t>ARIANE MACHADO DA SILVA</t>
  </si>
  <si>
    <t>GABRIEL VELOSO DA SILVA</t>
  </si>
  <si>
    <t>BRENO RODRIGUES DE LANA</t>
  </si>
  <si>
    <t>LARYSSA DE OLIVEIRA TORRES</t>
  </si>
  <si>
    <t>MELISSA MORETTI DE FREITAS</t>
  </si>
  <si>
    <t>ELAINE EDUARDA DE OLIVEIRA MONTEIRO</t>
  </si>
  <si>
    <t>TIAGO SILVA ARAUJO</t>
  </si>
  <si>
    <t>TEKNIER ENGENHARIA E TECNOLOGIA LTDA</t>
  </si>
  <si>
    <t>ANA BEATRIZ SOUZA DANTAS</t>
  </si>
  <si>
    <t>PATRICIA CANDIDA AMBROS</t>
  </si>
  <si>
    <t>448 - ONE HEALTH - REDE ONE BLACK T2</t>
  </si>
  <si>
    <t>ANA FLAVIA PRATES RIBEIRO</t>
  </si>
  <si>
    <t>CEDUC CENTRO DE FORMACAO PROFISSIONAL E EDUCACIONAL LTDA</t>
  </si>
  <si>
    <t>KEMELYN LIMA DE ALMEIDA</t>
  </si>
  <si>
    <t>NATHALIA TINTI MUNHOZ</t>
  </si>
  <si>
    <t>SUHAI SEGURANCA PESSOAL LTDA</t>
  </si>
  <si>
    <t>TAMIRES CUNHA SILVA SAMPAIO</t>
  </si>
  <si>
    <t>VITOR ALEXANDRE CAMPO</t>
  </si>
  <si>
    <t>CARLOS AUGUSTO PINTO MOREIRA</t>
  </si>
  <si>
    <t>ANA CAROLINE ALVES DOS SANTOS</t>
  </si>
  <si>
    <t>FERNANDA TEMPORINI GUARIGLIA</t>
  </si>
  <si>
    <t>PEDACOS DO CORACAO</t>
  </si>
  <si>
    <t>BEATRIZ VIANA COSTA PAIVA</t>
  </si>
  <si>
    <t>PRISCILA LIDIANE DA SILVA</t>
  </si>
  <si>
    <t>LUIZA FARIA DE ANADRADE ROCHA</t>
  </si>
  <si>
    <t>PLANO MAQUETES</t>
  </si>
  <si>
    <t>NEIVA VIEIRA CHAVES</t>
  </si>
  <si>
    <t>ESTILO FOMENTO E COR DE SEGS LTDA</t>
  </si>
  <si>
    <t>GIOVANNA LETICIA DA SILVA FURLANI</t>
  </si>
  <si>
    <t>GIRLAINE RODRIGUES DE MELO SILVA DUTRAIN</t>
  </si>
  <si>
    <t>SABRINA RIBEIRO VIEIRA DOS SANTOS</t>
  </si>
  <si>
    <t>GUSTAVO HENRIQUE AUGUSTO</t>
  </si>
  <si>
    <t>NC ADMINISTRADORA DE</t>
  </si>
  <si>
    <t>MARILAINE OLIVEIRA DO PRADO</t>
  </si>
  <si>
    <t>CARLOS ANTONIO SANTOS GOMES</t>
  </si>
  <si>
    <t>SUELY DOS SANTOS SILVA</t>
  </si>
  <si>
    <t>LARISSA GUERREIRO DE SOUZA</t>
  </si>
  <si>
    <t>JAMILLA GOMES DOS SANTOS</t>
  </si>
  <si>
    <t>NILMA PEREIRA RODRIGUES</t>
  </si>
  <si>
    <t>GIZELIA TAVARES PEREIRA</t>
  </si>
  <si>
    <t>HILDA MARIANA FERNANDES ROCHA OLIVEIRA</t>
  </si>
  <si>
    <t>HP HEALTH SOLUTIONS</t>
  </si>
  <si>
    <t>RAFAELA CRISTINA DE OLIVEIRA</t>
  </si>
  <si>
    <t>COMERCIAL DE ZIPERES</t>
  </si>
  <si>
    <t>JONAS CLAUDIO MODESTO</t>
  </si>
  <si>
    <t>THAINA DOS SANTOS NASCIMENTO</t>
  </si>
  <si>
    <t>TERRAS DE SANTANA DE PARNAIBA EMPREENDIMENTOS IMOBILIARIOS LTDA</t>
  </si>
  <si>
    <t>THIAGO RONCOLATI TROLIZE</t>
  </si>
  <si>
    <t>AMAURY FIGUEIRA TROLIZE MEI</t>
  </si>
  <si>
    <t>LIS COSTA ROMAO</t>
  </si>
  <si>
    <t>ANA CRISTINA BONIOLO RUIZ</t>
  </si>
  <si>
    <t>MARIA SONIA DIAS DA GAMA</t>
  </si>
  <si>
    <t>GABRIELA SOUZA RODRIGUES RAMOS</t>
  </si>
  <si>
    <t>ANDREA APARECIDA FERNANDES DOS SANTOS</t>
  </si>
  <si>
    <t>BEATRIZ CARAMURU BARREIROS</t>
  </si>
  <si>
    <t>CUB SERVICOS DE TECNOLOGIA LTDA</t>
  </si>
  <si>
    <t>KAROLINE ALVES LOPES</t>
  </si>
  <si>
    <t>STEPHANY MONTICELLI BRITO LISBOA</t>
  </si>
  <si>
    <t>ADRIANA CAROLINA AMARAL DOS SANTOS</t>
  </si>
  <si>
    <t>AMANDA BARROS DOS REIS</t>
  </si>
  <si>
    <t>ALESSANDRA APARECIDA FERREIRA SANTOS</t>
  </si>
  <si>
    <t>ANA CAROLINA MARCELINO</t>
  </si>
  <si>
    <t>EDMILSON ZANINI SALA</t>
  </si>
  <si>
    <t>GEODIS GERENCIAMENTO DE FRETES DO BRASIL LTDA</t>
  </si>
  <si>
    <t>RODRIGO DOS SANTOS ROSAS</t>
  </si>
  <si>
    <t>MARILAINE DE PAULA ROSA</t>
  </si>
  <si>
    <t>CAROLINA CONRADO ALAMBERT</t>
  </si>
  <si>
    <t>M. SHOP</t>
  </si>
  <si>
    <t>MARIA SANDRA GOMES DA SILVA</t>
  </si>
  <si>
    <t>CLAUDIA HAFNER MARTINS</t>
  </si>
  <si>
    <t>NILZA MARA DE LIMA SANTOS</t>
  </si>
  <si>
    <t>MARCOS FILIPE DE SOUZA RIBEIRO</t>
  </si>
  <si>
    <t>IRIS BACHILLER FIORELLI</t>
  </si>
  <si>
    <t>FIORELLI PLANEJAMENTO FINANCEIRO LTDA</t>
  </si>
  <si>
    <t>ISAAC LEVY RODRIGUES RIBEIRO</t>
  </si>
  <si>
    <t>RAQUEL BEZERRA MARTINS</t>
  </si>
  <si>
    <t>THEREZA TORRES DE ARAUJO</t>
  </si>
  <si>
    <t>JULIA GIBIN PETRECA</t>
  </si>
  <si>
    <t>SILCON AMBIENTAL S A</t>
  </si>
  <si>
    <t>RENATA SIMOES FIGUEIREDO</t>
  </si>
  <si>
    <t>BRUNA PAVANI PACHECO</t>
  </si>
  <si>
    <t>CRISTIANE ARAUJO PAULINO DE ASSIS</t>
  </si>
  <si>
    <t>KARLA DE OLIVEIRA DOS SANTOS</t>
  </si>
  <si>
    <t>1120 - S80 ID QC</t>
  </si>
  <si>
    <t>VIVIANE APARECIDA DA SILVA CARMO</t>
  </si>
  <si>
    <t>MARCOS VINICIOS ALVES DE OLIVEIRA</t>
  </si>
  <si>
    <t>NICOLLAS ROGER RODRIGUES DE BARROS</t>
  </si>
  <si>
    <t>JACQUELINE VAZ ARAUJO</t>
  </si>
  <si>
    <t>SOPHIA ARAUJO TAVARES SILVA</t>
  </si>
  <si>
    <t>GISELE CRISTINA LINS DE CARVALHO</t>
  </si>
  <si>
    <t>AACD MOOCA</t>
  </si>
  <si>
    <t>CHRISTHMAN PHILIP SILVA</t>
  </si>
  <si>
    <t>LEONARDO BUENO DA SILVA BARBOSA</t>
  </si>
  <si>
    <t>NAILSON JOSE BALDUINO SANTOS</t>
  </si>
  <si>
    <t>ESTHEFANE DA SILVA LIMA</t>
  </si>
  <si>
    <t>GREICIANE SANTOS DA SILVA</t>
  </si>
  <si>
    <t>JAIRA CRISTINA DA CUNHA</t>
  </si>
  <si>
    <t>MTPLUS CONSULTORIA EM SEGURANCA E MEDICINA DO TRABALHO LTDA</t>
  </si>
  <si>
    <t>GABRIEL BARRETO DA SILVA</t>
  </si>
  <si>
    <t>ANA DA SILVA COSTA</t>
  </si>
  <si>
    <t>RENATA ALVES FEDELE</t>
  </si>
  <si>
    <t>PATRICIA DE OLIVEIRA LOPES</t>
  </si>
  <si>
    <t>ARTHUR SALU GASPAR</t>
  </si>
  <si>
    <t>DANIELLE LIMA DE JESUS</t>
  </si>
  <si>
    <t>ANA CLARA BATISTA DA SILVA</t>
  </si>
  <si>
    <t>DARLANE CARDOZO DA SILVA</t>
  </si>
  <si>
    <t>CATHO ONLINE LTDA</t>
  </si>
  <si>
    <t>ELAINE BIONE LIMA AFONSO</t>
  </si>
  <si>
    <t>MARINA MOTTA MELLO</t>
  </si>
  <si>
    <t>ERICK WHEVERTTON DE ANDRADE CABRAL</t>
  </si>
  <si>
    <t>MARIA AURICELIA CAMELO DA SILVA</t>
  </si>
  <si>
    <t>LUANA DRIELI PEREIRA DA SILVA DIAS</t>
  </si>
  <si>
    <t>CAIO CESAR OLIVEIRA DIAS</t>
  </si>
  <si>
    <t>GLORIA DE MELO PESSANHA</t>
  </si>
  <si>
    <t>JESSICA DOS SANTOS CARDOSO</t>
  </si>
  <si>
    <t>HUGO RODRIGUES DA COSTA</t>
  </si>
  <si>
    <t>COSTA</t>
  </si>
  <si>
    <t>BIANCA ARAUJO DA SILVA</t>
  </si>
  <si>
    <t>MEDIAMONKS</t>
  </si>
  <si>
    <t>ADRIANA LOBATO DA SILVA</t>
  </si>
  <si>
    <t>JEAN CARLO NAVARRO</t>
  </si>
  <si>
    <t>NAVARRO SAUDE E SEGUROS</t>
  </si>
  <si>
    <t>ALEXANDRE APRILE</t>
  </si>
  <si>
    <t>LUCAS DE ALMEIDA BARROS</t>
  </si>
  <si>
    <t>EDUARDO FERREIRA DE OLIVEIRA</t>
  </si>
  <si>
    <t>LEANDRO KRYWACZ</t>
  </si>
  <si>
    <t>BRENDA SANTOS DE OLIVEIRA</t>
  </si>
  <si>
    <t>KATHARINE ARAUJO NOGUEIRA</t>
  </si>
  <si>
    <t>ISABELLI ANDRADE DO CARMO</t>
  </si>
  <si>
    <t>GISELE FLORES TORRES BRAVO</t>
  </si>
  <si>
    <t>BIANCA LIDIA DUTRA CONTRERAS</t>
  </si>
  <si>
    <t>ADENILSON DE OLIVEIRA MOURA</t>
  </si>
  <si>
    <t>XPRESS</t>
  </si>
  <si>
    <t>KATIA PAPI DE ALMEIDA</t>
  </si>
  <si>
    <t>GABRIEL VALLENTI CARVALHO</t>
  </si>
  <si>
    <t>DIMAS FERRAMENTAS DIAMANTADAS LTDA</t>
  </si>
  <si>
    <t>LARISSA CRISTINA DA SILVA MARTINS</t>
  </si>
  <si>
    <t>MARCELA GOMES NORONHA</t>
  </si>
  <si>
    <t>DELAH DESIGN &amp; DECORACAO</t>
  </si>
  <si>
    <t>SERGIO LUIS MORAES DE ALMEIDA</t>
  </si>
  <si>
    <t>GENIAL INSTITUCIONAL CORRETORA DE CAMBIO TITULOS E VALORES MOBILIARIOS SA</t>
  </si>
  <si>
    <t>THAIS COUTINHO DE SOUZA</t>
  </si>
  <si>
    <t>MIKAELLI FERNANDO DE ARAUJO</t>
  </si>
  <si>
    <t>JESSICA APARECIDA GLORIA NOGUEIRA</t>
  </si>
  <si>
    <t>MULTILASER INDUSTRIAL</t>
  </si>
  <si>
    <t>JONALDO ADRIANO DE LIMA</t>
  </si>
  <si>
    <t>LAKATOS TERMOFORMADORAS</t>
  </si>
  <si>
    <t>JULYANA BORTONE MARQUIORI</t>
  </si>
  <si>
    <t>THAYNA QUERINO DOS SANTOS CONCEICAO</t>
  </si>
  <si>
    <t>GABRIELA FONSECA DE BRITO CAPARRA ARAUJO</t>
  </si>
  <si>
    <t>THAISA PEREIRA FERNANDES</t>
  </si>
  <si>
    <t>RAFAEL GUEDES DINIZ</t>
  </si>
  <si>
    <t>AGDA MARIANA ROSA DE ANDRADE</t>
  </si>
  <si>
    <t>NATALIA APARECIDA GOMES DE JESUS</t>
  </si>
  <si>
    <t>LAIS HELENA DA SILVA AGUIAR</t>
  </si>
  <si>
    <t>DYANNA KARLA PINHEIRO TAVARES DE LIMA</t>
  </si>
  <si>
    <t>WANDA TRINDADE DO NASCIMENTO ARAUJO</t>
  </si>
  <si>
    <t>JULIANA OLIVEIRA ROCHA</t>
  </si>
  <si>
    <t>EXPERTISE SERVICOS CONTABEIS E ADMINISTRATIVOS</t>
  </si>
  <si>
    <t>LETICIA SERRA DA SILVA</t>
  </si>
  <si>
    <t>MILA DE ARAUJO OLIVEIRA FREITAS</t>
  </si>
  <si>
    <t>AMO HBA</t>
  </si>
  <si>
    <t>RAQUEL MARIANA PAZ SABINO</t>
  </si>
  <si>
    <t>AMABILE MOURA DA SILVA</t>
  </si>
  <si>
    <t>CRISTIANE FARIA CAMARGO</t>
  </si>
  <si>
    <t>ERICA TAVARES DOS SANTOS</t>
  </si>
  <si>
    <t>LORENZO GABRIEL DE JESUS BRITO</t>
  </si>
  <si>
    <t>MICHELLE SILVA</t>
  </si>
  <si>
    <t>ERLAINE VANUZA DOS SANTOS BASTOS</t>
  </si>
  <si>
    <t>KARINA REJANE DE SOUSA ARAUJO</t>
  </si>
  <si>
    <t>DENILSON ROBERTO SILVA DA CONCEICAO</t>
  </si>
  <si>
    <t>EMILLY RIBEIRO DO NASCIMENTO</t>
  </si>
  <si>
    <t>ISABELLA VICTORIA MANFRIM TEIXEIRA</t>
  </si>
  <si>
    <t>SOCICAM ADMINISTRACAO PRO</t>
  </si>
  <si>
    <t>FLAVIA DA SILVA PEREIRA</t>
  </si>
  <si>
    <t>KARINA BRITO DE OLIVEIRA</t>
  </si>
  <si>
    <t>MONIQUE ALVES PEIXOTO</t>
  </si>
  <si>
    <t>VALDENICE NUNES JORDAO</t>
  </si>
  <si>
    <t>SAMANTA REGINA DELEGA SAMPAIO LOPES</t>
  </si>
  <si>
    <t>MOVE REMOCOES</t>
  </si>
  <si>
    <t>KARINE DIAS FREIRE DOS SANTOS</t>
  </si>
  <si>
    <t>WILLIAM JOSE DE SOUZA ARAUJO</t>
  </si>
  <si>
    <t>CARTINT INDUSTRIA E COMERCIO DE TINTAS LTDA</t>
  </si>
  <si>
    <t>GABRIELLA CASTRO</t>
  </si>
  <si>
    <t>HAVAS HEALTH &amp; YOU</t>
  </si>
  <si>
    <t>DAYANE GOMES BELLATO SOARES</t>
  </si>
  <si>
    <t>JOAO VICTOR DE MELO BEZERRA</t>
  </si>
  <si>
    <t>CI&amp;T SOFTWARE S A</t>
  </si>
  <si>
    <t>WECHER ANDRADE DINIZ</t>
  </si>
  <si>
    <t>TESSIA PEREIRA DE LIMA</t>
  </si>
  <si>
    <t>LIDIANE LOPES PEREIRA RAMOS</t>
  </si>
  <si>
    <t>ADRIANO DE OLIVEIRA RIBEIRO</t>
  </si>
  <si>
    <t>ALICE NOE DE OLIVEIRA SANTOS</t>
  </si>
  <si>
    <t>TATIANE SANTIMARIA</t>
  </si>
  <si>
    <t>MATHEUS NACHERILLA</t>
  </si>
  <si>
    <t>KARINE RODRIGUES DA SILVA</t>
  </si>
  <si>
    <t>VITORIA FORTES</t>
  </si>
  <si>
    <t>EXPAND</t>
  </si>
  <si>
    <t>DANILO AUGUSTO LOPES</t>
  </si>
  <si>
    <t>TECNO CENTER SERVICOS INDUSTRIAIS LTDA</t>
  </si>
  <si>
    <t>WEVERTON LUIZ DA SILVA DE OLIVEIRA</t>
  </si>
  <si>
    <t>MARIA JOSE MARCHI DA SILVA</t>
  </si>
  <si>
    <t>ISABELA TOMAZ DO NASCIMENTO</t>
  </si>
  <si>
    <t>THAIS PEREIRA LEITE DANTAS</t>
  </si>
  <si>
    <t>ALISON LORENA ARAUJO</t>
  </si>
  <si>
    <t>KATIA SEISHI NEVES BATTISTINI</t>
  </si>
  <si>
    <t>TOP DOWN SISTEMAS</t>
  </si>
  <si>
    <t>JULYA VITORIA FAGUNDES CRUZ</t>
  </si>
  <si>
    <t>JFG FARIA INCORPORADORA EIRELI</t>
  </si>
  <si>
    <t>FERNANDA DE OLIVEIRA MARTINS</t>
  </si>
  <si>
    <t>VANESSA ALMEIDA REIS</t>
  </si>
  <si>
    <t>YONO SUSHI</t>
  </si>
  <si>
    <t>VERONICA FERREIRA DA SILVA</t>
  </si>
  <si>
    <t>AVS INOVARTE LIGTH</t>
  </si>
  <si>
    <t>SANDRA DE MARIO BERTAGNON</t>
  </si>
  <si>
    <t>OPERA MARKETING</t>
  </si>
  <si>
    <t>VANESSA CERQUEIRA RIBEIRO</t>
  </si>
  <si>
    <t>MYCON ADMINISTRADORA DE CONSORCIOS SA</t>
  </si>
  <si>
    <t>REGIANE GRECCO DIAS FESTA</t>
  </si>
  <si>
    <t>JR CURSOS E PALESTRAS LTDA</t>
  </si>
  <si>
    <t>VITORIA NOLASCO SOARES</t>
  </si>
  <si>
    <t>MARIA EDUARDA BARROS DE ALMEIDA</t>
  </si>
  <si>
    <t>ANA PAULA ALVES DA SILVA NOVAIS</t>
  </si>
  <si>
    <t>CORPORATIVO DF</t>
  </si>
  <si>
    <t>AMANDA MOURA DOS SANTOS</t>
  </si>
  <si>
    <t>PATRICIA DOS REIS SIMAO</t>
  </si>
  <si>
    <t>SANDRINY DE SANTANA DA SILVA</t>
  </si>
  <si>
    <t>MARIA LUCIA CARVALHO DANTAS</t>
  </si>
  <si>
    <t>AO ZUCCHINI</t>
  </si>
  <si>
    <t>KATARINA DIAS BARRETO</t>
  </si>
  <si>
    <t>ALVARO ANTUNES SPERDUTO</t>
  </si>
  <si>
    <t>VITALLIS SERVICOS MEDICOS LTDA</t>
  </si>
  <si>
    <t>MICHELE SOUZA CARDOSO</t>
  </si>
  <si>
    <t>HELLEN DA SILVA DE BRITO DE MENEZES</t>
  </si>
  <si>
    <t>CARLOS LEANDRO PEREIRA</t>
  </si>
  <si>
    <t>ALLAN AUGUSTO PEREIRA CARDOSO</t>
  </si>
  <si>
    <t>NUCLEO DE ONCOLOGIA DA BA</t>
  </si>
  <si>
    <t>NICOLAS SANTOS DE ALMEIDA</t>
  </si>
  <si>
    <t>TECNOSET RIO</t>
  </si>
  <si>
    <t>LUCIEDE SILVA DA CONCEICAO</t>
  </si>
  <si>
    <t>GEOVANA VIEIRA DA SILVA</t>
  </si>
  <si>
    <t>PEDRO AUGUSTO CARVALHO</t>
  </si>
  <si>
    <t>VANIELE CANDIDO DA SILVA</t>
  </si>
  <si>
    <t>HENAILE SILVA DE SOUZA FREITAS</t>
  </si>
  <si>
    <t>CARINA CRISTINA SANTOS</t>
  </si>
  <si>
    <t>GESSICA NASCIMENTO SILVA</t>
  </si>
  <si>
    <t>MARIA DA CONCEICAO DA SILVA DE LIMA</t>
  </si>
  <si>
    <t>RAIMUNDO NONATO SABINO</t>
  </si>
  <si>
    <t>ANA MARIA BRAGA BARROS DE SOUSA CARVALHO SOLBAKK</t>
  </si>
  <si>
    <t>ANA MARIA BRAGA</t>
  </si>
  <si>
    <t>ENZO PASSARELLI VALDOMIRO MONFARDINI</t>
  </si>
  <si>
    <t>RAFAELA RODRIGUES OLIVEIRA</t>
  </si>
  <si>
    <t>M B C EXPRESS SERVICOS DE COURIER LTDA</t>
  </si>
  <si>
    <t>TATIANE DOS SANTOS LEITAO</t>
  </si>
  <si>
    <t>THAIS DA ROCHA MARINHO GIFONI</t>
  </si>
  <si>
    <t>MATHEUS HENRIQUE SILVA NUNES</t>
  </si>
  <si>
    <t>ANDREZA KARI DOS SANTOS SILVA</t>
  </si>
  <si>
    <t>ILANA MARIA PEREIRA BRITO MOURA</t>
  </si>
  <si>
    <t>CAROLINE PEREIRA SILVA</t>
  </si>
  <si>
    <t>ALESSANDRA MARIA CAPIBARIBE GONCALVES NOGUEIRA</t>
  </si>
  <si>
    <t>SHIRLENE MACHADO REZENDE MONTEIRO</t>
  </si>
  <si>
    <t>LUCIANA MARIA DE LACERDA</t>
  </si>
  <si>
    <t>MAYARA MENDES VIEIRA DE ARAUJO</t>
  </si>
  <si>
    <t>CRISTINA DA SILVA MARTINS</t>
  </si>
  <si>
    <t>MARINA LUZ DE OLIVEIRA ZANQUETA</t>
  </si>
  <si>
    <t>JOYCE DE OLIVEIRA FERNANDES</t>
  </si>
  <si>
    <t>ADMINISTRADORA</t>
  </si>
  <si>
    <t>ESTER BARBOSA DE CARVALHO</t>
  </si>
  <si>
    <t>GESSICA PAULA PEREIRA DA SILVA</t>
  </si>
  <si>
    <t>CECILIA TAVARES BASTOS</t>
  </si>
  <si>
    <t>ANNA CLARA DO CARMO ALMEIDA</t>
  </si>
  <si>
    <t>ERIKA LUZIA ARCHANGELO MOURAO BREVES</t>
  </si>
  <si>
    <t>ELISANDRA CASTELAR DOS SANTOS</t>
  </si>
  <si>
    <t>LETICIA FELICIO DE LIMA</t>
  </si>
  <si>
    <t>RAFAELA CONCEICAO AMORIM CRUZ</t>
  </si>
  <si>
    <t>FLAVIA RENATA DE VASCONCELLOS PEREIRA</t>
  </si>
  <si>
    <t>DAYANE CRISTINE PAES SANGUIN</t>
  </si>
  <si>
    <t>LEDMED</t>
  </si>
  <si>
    <t>LEANDRO SANTOS INACIO</t>
  </si>
  <si>
    <t>DIVIANE DA SILVA SANTOS</t>
  </si>
  <si>
    <t>MARIANA DOS REIS MURGIA IJANO</t>
  </si>
  <si>
    <t>CARRIERS</t>
  </si>
  <si>
    <t>JOSHUA ALMEIDA DE OLIVEIRA</t>
  </si>
  <si>
    <t>APARECIDO JOSE DE OLIVEIRA MINIMERCADO</t>
  </si>
  <si>
    <t>ISAC PAULO DAS NEVES</t>
  </si>
  <si>
    <t>DENIZE CAMPOS LOPES</t>
  </si>
  <si>
    <t>ESHO</t>
  </si>
  <si>
    <t>FABRICIO OLIVEIRA DA SILVA</t>
  </si>
  <si>
    <t>ALEXANDRE PEREIRA DE ALMEIDA</t>
  </si>
  <si>
    <t>ISMAEL ELVIS DA SILVA</t>
  </si>
  <si>
    <t>MARCIA BIJUTERIAS</t>
  </si>
  <si>
    <t>RILDO DE SOUZA DOURADO</t>
  </si>
  <si>
    <t>EMPLAS</t>
  </si>
  <si>
    <t>JULIANA MARTINS DE MOURA</t>
  </si>
  <si>
    <t>ADRIAN AGNELLI BARBOZA</t>
  </si>
  <si>
    <t>RAINBOW TECNOLOGIA E CONSULTORIA LTDA</t>
  </si>
  <si>
    <t>JONATHAN JUARES BEBER</t>
  </si>
  <si>
    <t>MAYARA HANNEMANN OBA</t>
  </si>
  <si>
    <t>1032 - Amil E81 QP Joinville</t>
  </si>
  <si>
    <t>ANA PAULA VIEIRA DE MELO COSTA</t>
  </si>
  <si>
    <t>JANE CRISTO REIS</t>
  </si>
  <si>
    <t>MARIA GABRIELA VARGAS CAZZARO</t>
  </si>
  <si>
    <t>KARINA DOS SANTOS MORTARI</t>
  </si>
  <si>
    <t>GABRIELA RAFAEL MENDONCA</t>
  </si>
  <si>
    <t>JOATAN OLIVEIRA PEREIRA JUNIOR</t>
  </si>
  <si>
    <t>REKOM DIESEL</t>
  </si>
  <si>
    <t>OMARA FABIANA RODRIGUES PIRES</t>
  </si>
  <si>
    <t>INTERPLAYERS</t>
  </si>
  <si>
    <t>CINTIA LACERDA DE SOUSA DIAS</t>
  </si>
  <si>
    <t>ALESSANDRA APARECIDA CAMARGO DOS SANTOS</t>
  </si>
  <si>
    <t>TERALABY</t>
  </si>
  <si>
    <t>SOPHIA MONTEIRO MARQUES DOS SANTOS</t>
  </si>
  <si>
    <t>CM COMANDOS LINEARES LTDA</t>
  </si>
  <si>
    <t>SANDRA FERREIRA DA CRUZ</t>
  </si>
  <si>
    <t>MARLENE MARIA DOS SANTOS CRUZ BAZAR</t>
  </si>
  <si>
    <t>LUIZ CARLOS RIBEIRO MARTINS</t>
  </si>
  <si>
    <t>MACKENZIE</t>
  </si>
  <si>
    <t>TAINA JOSEFINA FERREIRA ROMAO</t>
  </si>
  <si>
    <t>CONTINENTAL PARAFUSOS S A</t>
  </si>
  <si>
    <t>MARLENE CRISTINA SILVA VIEIRA</t>
  </si>
  <si>
    <t>ESFIHAS DOZZA</t>
  </si>
  <si>
    <t>JANAINA FRANCISCO GOMES</t>
  </si>
  <si>
    <t>COLEGIO NOTRE DAME</t>
  </si>
  <si>
    <t>BIANKA HELOIZA SILVA ARAUJO</t>
  </si>
  <si>
    <t>DANIELLE VALERIA DIAS DE OLIVEIRA</t>
  </si>
  <si>
    <t>A9 MAQUINAS AGRICOLAS</t>
  </si>
  <si>
    <t>THAIANY ROSA DA SILVA MENEZES</t>
  </si>
  <si>
    <t>CAMILA SANTOS DAMASCENA</t>
  </si>
  <si>
    <t>CLAUDIA MARCELLE DE OLIVEIRA CARDOSO</t>
  </si>
  <si>
    <t>ENGEL CRISTINA VITORIA DE ALMEIDA</t>
  </si>
  <si>
    <t>MONALYSA MARQUES DE FILIPPI NASCIMENTO</t>
  </si>
  <si>
    <t>ANALICE LEITE MOURA</t>
  </si>
  <si>
    <t>ADILSON CONCEICAO PEREIRA</t>
  </si>
  <si>
    <t>SANGATI BERGA SA</t>
  </si>
  <si>
    <t>MARIA ROSINEIDE DE LIMA</t>
  </si>
  <si>
    <t>MONICA DA SILVA PIZZOTTI</t>
  </si>
  <si>
    <t>CAROLINE MARTINS DE SANTANA</t>
  </si>
  <si>
    <t>CAMILA FARIA ALEIXO BRUM</t>
  </si>
  <si>
    <t>LEON VINICIUS MORETI DA COSTA</t>
  </si>
  <si>
    <t>THAYNA BALBINO DE SOUZA</t>
  </si>
  <si>
    <t>VICENTE EDUARDO MORENO</t>
  </si>
  <si>
    <t>DENISE MENDES DA SILVA</t>
  </si>
  <si>
    <t>GABRIELA DE CARVALHO DA SILVA</t>
  </si>
  <si>
    <t>OAK FRAGRANCES</t>
  </si>
  <si>
    <t>LUCIANA ALMEIDA DOS SANTOS</t>
  </si>
  <si>
    <t>NIVEA MOREIRA OLIVEIRA</t>
  </si>
  <si>
    <t>MARCOS PAULO REIS SILVA</t>
  </si>
  <si>
    <t>FABIANNE MOREIRA OLIVEIRA</t>
  </si>
  <si>
    <t>MAIRA VALADARES SANTANA</t>
  </si>
  <si>
    <t>YONE MATIAS DE MELO</t>
  </si>
  <si>
    <t>GEANE SILVA LOPES</t>
  </si>
  <si>
    <t>HAICA DUARTE VIEIRA</t>
  </si>
  <si>
    <t>RONALDO VIEIRA NEVES</t>
  </si>
  <si>
    <t>SAMANTHA HORTA MARTINS DE ALCANTARA</t>
  </si>
  <si>
    <t>PIZZARIA KAUAN</t>
  </si>
  <si>
    <t>SHEILA GUIMARAES DE SOUSA</t>
  </si>
  <si>
    <t>PECA AI COM SA</t>
  </si>
  <si>
    <t>GABRYELLE DOS SANTOS SILVA DE JESUS</t>
  </si>
  <si>
    <t>CRISTIANO CESAR BEZERRA DA SILVA</t>
  </si>
  <si>
    <t>CRISTIANO BEZERRA SOCIEDADE INDIVIDUAL DE ADVOCACIA</t>
  </si>
  <si>
    <t>CRISTINA BONFIM NEVES FERREIRA</t>
  </si>
  <si>
    <t>CETEST MINAS</t>
  </si>
  <si>
    <t>DAYSE WANDERLEY LINS</t>
  </si>
  <si>
    <t>DB3 TELECOM</t>
  </si>
  <si>
    <t>CARLA DE SOUZA GUTIERRES</t>
  </si>
  <si>
    <t>HIROSHIMA</t>
  </si>
  <si>
    <t>RAQUEL SOEIRO DE FARIA</t>
  </si>
  <si>
    <t>FABIOLA JAMMES PRADO</t>
  </si>
  <si>
    <t>MARIA EDUARDA MACHADO MONTEIRO</t>
  </si>
  <si>
    <t>GABRIELLA BARROSO DA SILVA SANTOS</t>
  </si>
  <si>
    <t>RENATA DE OLIVEIRA DA SILVA RIBEIRO</t>
  </si>
  <si>
    <t>MARIANE FERREIRA DA SILVA CRUZ</t>
  </si>
  <si>
    <t>NICOLLY RIBEIRO DE MATOS</t>
  </si>
  <si>
    <t>JULLIA SOUSA BORGHI</t>
  </si>
  <si>
    <t>BELLA ITALIA ADEGA LTDA</t>
  </si>
  <si>
    <t>JULIA VITORIA PEREIRA BARBOSA</t>
  </si>
  <si>
    <t>N SOLUCOES</t>
  </si>
  <si>
    <t>RINALDO PEREIRA DE ALMEIDA</t>
  </si>
  <si>
    <t>TUCCA</t>
  </si>
  <si>
    <t>ROSICLEIA DE OLIVEIRA GODINHO</t>
  </si>
  <si>
    <t>ALICE AGUIAR HOLANDA</t>
  </si>
  <si>
    <t>CONFAHT CONSTRUTORA E INCORPORADORA</t>
  </si>
  <si>
    <t>GABRIEL DA SILVA PEREIRA</t>
  </si>
  <si>
    <t>AFB DO BRASIL</t>
  </si>
  <si>
    <t>DANIELE ALINE PEREIRA ROSA DE MACEDO</t>
  </si>
  <si>
    <t>LETICIA MORAIS DOS SANTOS</t>
  </si>
  <si>
    <t>JULIANA TERTULIANO DA SILVA</t>
  </si>
  <si>
    <t>JU &amp; JU</t>
  </si>
  <si>
    <t>EDLAYNE LEAL BORGES GONCALVES</t>
  </si>
  <si>
    <t>ANDRADETEC COMERCIO E SERVICOS INTEGRADOS LTDA</t>
  </si>
  <si>
    <t>LUANA MARIA POTRINO BARBOSA</t>
  </si>
  <si>
    <t>MARCIA LARRUBIA</t>
  </si>
  <si>
    <t>FARSYS SOFTWARES</t>
  </si>
  <si>
    <t>DENIZE VARGAS RANGEL</t>
  </si>
  <si>
    <t>LUCIANA LIRA DE ABREU</t>
  </si>
  <si>
    <t>ATANIANE VIEIRA DE SOUSA</t>
  </si>
  <si>
    <t>ANA BEATRIZ CAETANO RIBEIRO</t>
  </si>
  <si>
    <t>PLASCAR COMPONENTES PLASTICOS</t>
  </si>
  <si>
    <t>VIVIANE ALEGRETI GOMES FERREIRA</t>
  </si>
  <si>
    <t>CONVERGE FACILITIES</t>
  </si>
  <si>
    <t>CAIO ILDEFONSO DE QUEIROZ SILVA</t>
  </si>
  <si>
    <t>Elisabete Ildefonso</t>
  </si>
  <si>
    <t>DAYANE DE JESUS PAULO</t>
  </si>
  <si>
    <t>DAYANE PAULO NUTRICIONISTA LTDA</t>
  </si>
  <si>
    <t>SIMONE DE FATIMA AMARAL ALVES</t>
  </si>
  <si>
    <t>MARIA LUISA DUARTE OLIVEIRA</t>
  </si>
  <si>
    <t>EWERTON DE SOUSA REZAGHI</t>
  </si>
  <si>
    <t>EWERTON DE SOUSA REZAGHI MEI</t>
  </si>
  <si>
    <t>JULIA CANESIN SILVA</t>
  </si>
  <si>
    <t>BUNZL EQUIPAMENTOS PARA PROTECAO INDIVIDUAL LTDA</t>
  </si>
  <si>
    <t>GUIBESSON RIBEIRO DE OLIVEIRA</t>
  </si>
  <si>
    <t>ANDRESSA MAGALHAES PEREIRA LIMA</t>
  </si>
  <si>
    <t>MAYARA FERREIRA XAVIER</t>
  </si>
  <si>
    <t>KARINE CESAR DOTTO</t>
  </si>
  <si>
    <t>ASSOCIACAO ALPHAVILLE RESIDENCIAL 3</t>
  </si>
  <si>
    <t>PEDRO HENRIQUE FERNANDES RIBEIRO</t>
  </si>
  <si>
    <t>SOCIEDADE BENEF ISRAELITABRAS HOSPITAL ALBERT EINSTEIN HUGO</t>
  </si>
  <si>
    <t>PATRICIA FERREIRA DE LIMA SILVA</t>
  </si>
  <si>
    <t>BRUNO REIS DA SILVA</t>
  </si>
  <si>
    <t>ELETRA INDUSTRIA E COMERCIO DE MEDIDORES ELETRICOS LTDA</t>
  </si>
  <si>
    <t>KAILANY ZANCHI TANI</t>
  </si>
  <si>
    <t>ERUM TANI</t>
  </si>
  <si>
    <t>ANA CLARA LUCENA DOS SANTOS</t>
  </si>
  <si>
    <t>ANA LIGIA SANTOS</t>
  </si>
  <si>
    <t>MARIA EDUARDA HARNISCH</t>
  </si>
  <si>
    <t>LUCIANA CHAVES DE OLIVEIRA</t>
  </si>
  <si>
    <t>NEIDE JANE PINHEIRO FERREIRA</t>
  </si>
  <si>
    <t>SIM SERVICOS INTEGRADOS EM MEDICINA</t>
  </si>
  <si>
    <t>FELIPE RODRIGUES ROCHA</t>
  </si>
  <si>
    <t>ARTHUR CASSIO DO NASCIMENTO SILVA</t>
  </si>
  <si>
    <t>MAYRA DE OLIVEIRA RAZO</t>
  </si>
  <si>
    <t>CAMILA MARTINS FERNANDES</t>
  </si>
  <si>
    <t>UNIVERSO FAMILIAR</t>
  </si>
  <si>
    <t>TATIANE GOMES DE CARVALHO</t>
  </si>
  <si>
    <t>DAVI MOREIRA MARTINS</t>
  </si>
  <si>
    <t>VERA LUCIA BATISTA</t>
  </si>
  <si>
    <t>JESSICA DOS SANTOS LIMA</t>
  </si>
  <si>
    <t>REENOVE COMERCIAL E MAO DE OBRA</t>
  </si>
  <si>
    <t>GLEICE DOS SANTOS SIMPLICIO LIMA</t>
  </si>
  <si>
    <t>RAISSA LANDELL DE SOUZA</t>
  </si>
  <si>
    <t>ADRIANA PEREIRA VILAR</t>
  </si>
  <si>
    <t>GABRIEL VILAR FRANCA 40929709861</t>
  </si>
  <si>
    <t>LUANA CRISTINA SILVA DE MELO</t>
  </si>
  <si>
    <t>MELISSA PINHEIRO RIBEIRO</t>
  </si>
  <si>
    <t>MARCIA CICIAN</t>
  </si>
  <si>
    <t>ISABELE RAYANE LUCAS GALDINO</t>
  </si>
  <si>
    <t>THAIS GONCALVES DE SOUZA MATOS</t>
  </si>
  <si>
    <t>ZEPPINI INDUSTRIAL E COMERCIAL LTDA</t>
  </si>
  <si>
    <t>NADIA CAMPOS MARTIN</t>
  </si>
  <si>
    <t>D A M CURSO E COMERCIO DE</t>
  </si>
  <si>
    <t>SEVERINO ZENO DE FIGUEIREDO</t>
  </si>
  <si>
    <t>VERONICA LETICIA DE JESUS</t>
  </si>
  <si>
    <t>LAIS SANTOS DE MORAIS</t>
  </si>
  <si>
    <t>ADRIANA DA SILVA</t>
  </si>
  <si>
    <t>HOSPITAL MATERNIDADE DR C GAMA</t>
  </si>
  <si>
    <t>GREICE DA SILVA LIMA</t>
  </si>
  <si>
    <t>ERIKA FERREIRA LIMA</t>
  </si>
  <si>
    <t>JOYCE MARINHO LOPES</t>
  </si>
  <si>
    <t>ALESSANDRA OLIVEIRA DA SILVA</t>
  </si>
  <si>
    <t>ROBERTA RIBEIRO CRUZ</t>
  </si>
  <si>
    <t>BNDV BANCO NACIONAL DE VEICULOS</t>
  </si>
  <si>
    <t>LILIAN MACIEL MATOS</t>
  </si>
  <si>
    <t>JONATHAN DA SILVA</t>
  </si>
  <si>
    <t>ARIEL PEREIRA PINTO</t>
  </si>
  <si>
    <t>ITALU TREPRESENTACOES</t>
  </si>
  <si>
    <t>FABIANA GIRARDI DA SILVA</t>
  </si>
  <si>
    <t>FREIOS FARJ INDUSTRIA E COMERCIO LTDA</t>
  </si>
  <si>
    <t>DULCINEIDE SARAIVA DE CARVALHO</t>
  </si>
  <si>
    <t>ANA CLEIDE SILVA DO NASCIMENTO</t>
  </si>
  <si>
    <t>MARILAN NORDESTE INDUSTRI</t>
  </si>
  <si>
    <t>VANESSA FARIAS DA SILVA</t>
  </si>
  <si>
    <t>EDUARDA CRISTINA MONTEIRO</t>
  </si>
  <si>
    <t>CLAUDIA APARECIDA MESQUITA DE SOUZA</t>
  </si>
  <si>
    <t>REGINA BEATRIZ RIBEIRO DE OLIVEIRA</t>
  </si>
  <si>
    <t>OCCIDENS AQUARIUM</t>
  </si>
  <si>
    <t>MARTA CAMPELO RAMOS</t>
  </si>
  <si>
    <t>EDILENE LAU GOMES</t>
  </si>
  <si>
    <t>SANDRA BARBOSA MORAES DE ALMEIDA</t>
  </si>
  <si>
    <t>MACKENZIE BRASILIA</t>
  </si>
  <si>
    <t>ADRIANA CRISTINA RODRIGUES ALMEIDA</t>
  </si>
  <si>
    <t>LAISE FERREIRA DE SOUSA ROCHA</t>
  </si>
  <si>
    <t>BRUNA DE SOUSA DA SILVA</t>
  </si>
  <si>
    <t>FRANCINNE FERREIRA THOMPSON</t>
  </si>
  <si>
    <t>RAIZA DE LIMA GOUVEIA</t>
  </si>
  <si>
    <t>BRAKEY</t>
  </si>
  <si>
    <t>SABRINA BORGES VIDAK CAPEL</t>
  </si>
  <si>
    <t>ALMA LOCADORA DE VEÍCULOS BLINDADOS LTDA</t>
  </si>
  <si>
    <t>ROSANGELA DE SIQUEIRA GONSALES PINTO</t>
  </si>
  <si>
    <t>THAINA CRISTINA DOS SANTOS</t>
  </si>
  <si>
    <t>CELI TAMARA DE PINHO EVANGELISTA</t>
  </si>
  <si>
    <t>KAROLYNE SOUZA ARAUJO</t>
  </si>
  <si>
    <t>QUANTIC PRESTACAO DE SERVICOS DE ADMINISTRACAO E INDUSTRIA LTDA</t>
  </si>
  <si>
    <t>MARIA APARECIDA SOARES SARMENTO</t>
  </si>
  <si>
    <t>MARCELLA RIBEIRO DA SILVA</t>
  </si>
  <si>
    <t>LUCIA CONSOLETI</t>
  </si>
  <si>
    <t>INSTITUTO DINAMICO</t>
  </si>
  <si>
    <t>MAIQUELE OLIVEIRA DE CARVALHO</t>
  </si>
  <si>
    <t>N P TEIXEIRA</t>
  </si>
  <si>
    <t>MAIRA CEI CORREA</t>
  </si>
  <si>
    <t>BIANCA MAIA GARCIA</t>
  </si>
  <si>
    <t>SENDY VIEIRA TAVARES DOS SANTOS</t>
  </si>
  <si>
    <t>JESSICA CARDOSO RODRIGUES VIEIRA</t>
  </si>
  <si>
    <t>CAROLINA PEREIRA</t>
  </si>
  <si>
    <t>PRISCILA GOMES CARREGOSA NAVARRO</t>
  </si>
  <si>
    <t>GEVANNA CHRISTINA SOUZA DOS SANTOS</t>
  </si>
  <si>
    <t>LUCIANA SILVERIO DE OLIVEIRA</t>
  </si>
  <si>
    <t>IVANETE PIRES PAIVA</t>
  </si>
  <si>
    <t>MICHELLE DE FATIMA BATISTA TAVARES</t>
  </si>
  <si>
    <t>FRANKLIN TAVARES SOCIEDADE INDIVIDUAL DE ADVOCACIA</t>
  </si>
  <si>
    <t>NICOLE RISSA YAZAKI</t>
  </si>
  <si>
    <t>BEATRIZ ERI YAZAKI</t>
  </si>
  <si>
    <t>PIETRO RIBEIRO DE CAMPOS</t>
  </si>
  <si>
    <t>SETE DISTRIBUICAO E LOGISTICA</t>
  </si>
  <si>
    <t>KAROLYNE FERREIRA DANTAS</t>
  </si>
  <si>
    <t>SILVIA HELENA MUNIZ</t>
  </si>
  <si>
    <t>FELIPE CARLOS SODRE FERREIRA</t>
  </si>
  <si>
    <t>JASMINE DOS SANTOS PEREIRA</t>
  </si>
  <si>
    <t>BEATRIZ PORFIRIO DOS SANTOS</t>
  </si>
  <si>
    <t>PRECISAO X</t>
  </si>
  <si>
    <t>RAQUEL PEREIRA DA SILVA NASCIMENTO</t>
  </si>
  <si>
    <t>LUCIANA ANDRADE SANTANA</t>
  </si>
  <si>
    <t>ELAINE ALMEIDA NUNES SANTOS</t>
  </si>
  <si>
    <t>ANA CAROLINA QUADROS RAPOSO</t>
  </si>
  <si>
    <t>PAGUE POUCO DE MARICA MATERIAIS DE CONSTRUCAO EIRELI</t>
  </si>
  <si>
    <t>MARCELO AUGUSTO BARBOSA LIMA</t>
  </si>
  <si>
    <t>RITA DE CASSIA DA SILVA VASCONCELOS</t>
  </si>
  <si>
    <t>GO NOW POMPEIA</t>
  </si>
  <si>
    <t>STEPHANIE ALVES DE AZEVEDO</t>
  </si>
  <si>
    <t>MAPFRE SEGUROS GERAIS SA</t>
  </si>
  <si>
    <t>ADRIANO MATEUS OLIVEIRA SANTOS</t>
  </si>
  <si>
    <t>BOTTEGA BERNACCA</t>
  </si>
  <si>
    <t>JEFFERSON JOSE DA SILVA</t>
  </si>
  <si>
    <t>ARAMIS</t>
  </si>
  <si>
    <t>IZADORA MESSIAS MOREIRA</t>
  </si>
  <si>
    <t>CARLOS ALBERTO DOS SANTOS JUNIOR</t>
  </si>
  <si>
    <t>YASMIM ARAGAO DE JESUS</t>
  </si>
  <si>
    <t>OSMAR VINICIUS GOUVEIA DA COSTA</t>
  </si>
  <si>
    <t>FELIPE OLIVEIRA RIBEIRO</t>
  </si>
  <si>
    <t>VITORIA SANTOS DA SILVA</t>
  </si>
  <si>
    <t>RAFAEL SANTOS DE OLIVEIRA</t>
  </si>
  <si>
    <t>ALUMINI 1</t>
  </si>
  <si>
    <t>CAMILA DE FATIMA CUSTODIO DA SILVA</t>
  </si>
  <si>
    <t>MARIA FERNANDA CAMPOS BARROS</t>
  </si>
  <si>
    <t>WORLD POST INDUSTRIA COMERCIO E SERVICOS LTDA</t>
  </si>
  <si>
    <t>ELAINE SOUZA DOS SANTOS</t>
  </si>
  <si>
    <t>MARIA MILSA MENDES MACEDO</t>
  </si>
  <si>
    <t>HEVELI BRITO PAES</t>
  </si>
  <si>
    <t>ELISANGELA SANTOS ALMEIDA FERREIRA</t>
  </si>
  <si>
    <t>SERGIO RODRIGUES CHAVES</t>
  </si>
  <si>
    <t>MATHEUS BARROS SILVA</t>
  </si>
  <si>
    <t>BETAPLAS COMERCIO DE PLASTICOS LTDA</t>
  </si>
  <si>
    <t>419 - AMIL BLUE III</t>
  </si>
  <si>
    <t>RAFAELLE RIBEIRO DE ASSIS</t>
  </si>
  <si>
    <t>KAIO HENRIQUE SILVA MONTEIRO</t>
  </si>
  <si>
    <t>LIVIA FRANCISCA MONTEIRO CORRALES</t>
  </si>
  <si>
    <t>NETWORK PESQUISAS DE MERCADO LTDA</t>
  </si>
  <si>
    <t>FERNANDO PRAZERES PIRES</t>
  </si>
  <si>
    <t>FERNANDA DA CONCEICAO COSTA</t>
  </si>
  <si>
    <t>TAWANY SOUSA DA SILVA</t>
  </si>
  <si>
    <t>FABIO DE MELO MEDEIROS</t>
  </si>
  <si>
    <t>REIS OFFICE</t>
  </si>
  <si>
    <t>TALITA SANTANA DE PAIVA</t>
  </si>
  <si>
    <t>SANDRO PEREIRA SANT ANNA</t>
  </si>
  <si>
    <t>JORGE ANDRE SANDOVAL BELMAR</t>
  </si>
  <si>
    <t>ILAC CORRETORA DE SEGUROS LTDA</t>
  </si>
  <si>
    <t>RENATA CARINA DE OLIVEIRA FERREIRA</t>
  </si>
  <si>
    <t>HBR 66</t>
  </si>
  <si>
    <t>MELYSSA FELIX SALVIANO</t>
  </si>
  <si>
    <t>RAQUEL CARDOSO LIMA</t>
  </si>
  <si>
    <t>CENTRON</t>
  </si>
  <si>
    <t>SORAIA AUGUSTA DE OLIVEIRA DA SILVA</t>
  </si>
  <si>
    <t>TAMIRES APARECIDA DA SILVA</t>
  </si>
  <si>
    <t>NOVA CIDADE PARQUES SAO BERNARDO DO CAMPO SPE LTDA</t>
  </si>
  <si>
    <t>PAULA COLTURATO GOES WANDERLEY</t>
  </si>
  <si>
    <t>FERNANDA ALVES GOMES DOS SANTOS</t>
  </si>
  <si>
    <t>ARMAZEM COMIDA DA FAZENDA</t>
  </si>
  <si>
    <t>ANA KELLY DA SILVA DUTRA</t>
  </si>
  <si>
    <t>MARIA CLARA FERREIRA GOMES PEREIRA</t>
  </si>
  <si>
    <t>MARIA CLARA SILVA BRETAS</t>
  </si>
  <si>
    <t>LIDIANE DA SILVA FERREIR</t>
  </si>
  <si>
    <t>MATHEUS LIBERATO LOPES FREIRE</t>
  </si>
  <si>
    <t>RAISSA DE FREITAS SANTOS</t>
  </si>
  <si>
    <t>JESSICA ESTEVES RIBEIRO DE LIMA</t>
  </si>
  <si>
    <t>BARBARA CAMARGO MARQUES</t>
  </si>
  <si>
    <t>ACQUA DELIVERY LTDA</t>
  </si>
  <si>
    <t>CARLA NUNES TROVAO</t>
  </si>
  <si>
    <t>CARLOS MAGNO PEREIRA FERNANDES</t>
  </si>
  <si>
    <t>CMP CALCULOS JUDICIAIS</t>
  </si>
  <si>
    <t>ANA JULIA DA SILVA TEO</t>
  </si>
  <si>
    <t>ARLETE NEPOMUCENO</t>
  </si>
  <si>
    <t>FERREIRA SERVICOS DE COBR</t>
  </si>
  <si>
    <t>ELEUZA ROCHA ANDREZA</t>
  </si>
  <si>
    <t>ALINE RIBEIRO ALBUQUERQUE</t>
  </si>
  <si>
    <t>CLICIA REBECA NEVES LOPES</t>
  </si>
  <si>
    <t>MONICA HENRIQUE BEZERRA</t>
  </si>
  <si>
    <t>AMANDA SABINO DOS ANJOS</t>
  </si>
  <si>
    <t>CLEIA ALMEIDA DE CARVALHO</t>
  </si>
  <si>
    <t>ISABELLA VITORIA DE SOUZA NUNES</t>
  </si>
  <si>
    <t>TAIZA REZENDE DE SOUZA</t>
  </si>
  <si>
    <t>FLEXCODE</t>
  </si>
  <si>
    <t>LUCIANA GUIMARAES MARTINS</t>
  </si>
  <si>
    <t>ERICK VINICIUS CARDOSO</t>
  </si>
  <si>
    <t>MAPEEI COLAB SUSTENTAVEL</t>
  </si>
  <si>
    <t>QUESIA MODESTO DA SILVA</t>
  </si>
  <si>
    <t>ESTER BASTOS REIS DA SILVA</t>
  </si>
  <si>
    <t>RAIANE ELEM OLIVEIRA</t>
  </si>
  <si>
    <t>LUIS GUILHERME DOS SANTOS</t>
  </si>
  <si>
    <t>FRAGILE</t>
  </si>
  <si>
    <t>SAULO DE SOUZA CASTRO</t>
  </si>
  <si>
    <t>AQUASIS</t>
  </si>
  <si>
    <t>ANTONIO GOIS DE JESUS</t>
  </si>
  <si>
    <t>DAVI LOURENCO DA SILVA BOLFARINI</t>
  </si>
  <si>
    <t>ELLIOTT PABLO LOPES SENHORETTI</t>
  </si>
  <si>
    <t>ASPREV ASSISTENCIA PREVIDENCIARIA LTDA</t>
  </si>
  <si>
    <t>JULIA MONT MOR MELILLO</t>
  </si>
  <si>
    <t>DELTA LINK COMERCIO E IMPORTACAO LTDA</t>
  </si>
  <si>
    <t>ANA CRISPINA DAMASCENO DA SILVA</t>
  </si>
  <si>
    <t>ANDRES SANTIAGO ASTORQUIZA</t>
  </si>
  <si>
    <t>IBIS SAO PAULO MORUMBI</t>
  </si>
  <si>
    <t>PATRICIA DE SOUZA BARROS</t>
  </si>
  <si>
    <t>HIGIECLEAN AP</t>
  </si>
  <si>
    <t>FRANCISCA NOGUEIRA BARBOSA</t>
  </si>
  <si>
    <t>RENATO BARBOZA MARINHO</t>
  </si>
  <si>
    <t>LIVIA NATHALLY SOARES DE PAULA</t>
  </si>
  <si>
    <t>INSTITUICAO ASSISTENCIAL E EDUCACIONAL AMELIA RODRIGUES</t>
  </si>
  <si>
    <t>JESSICA GOMES PEREIRA</t>
  </si>
  <si>
    <t>RHF TALENTOS</t>
  </si>
  <si>
    <t>SHEILA SILVA DIAS DE PAULA</t>
  </si>
  <si>
    <t>BEATRIZ SOARES SOUZA</t>
  </si>
  <si>
    <t>ANA ELOISE PEREIRA DE ARAUJO</t>
  </si>
  <si>
    <t>ELTON VAGNER APARECIDO MACHADO</t>
  </si>
  <si>
    <t>TAYNAN DOS SANTOS GOMES DA SILVA</t>
  </si>
  <si>
    <t>MARIA ISABEL DA SILVA SABINO</t>
  </si>
  <si>
    <t>ANA CRISTINA MASSARI</t>
  </si>
  <si>
    <t>HELOIZA DAS GRACAS VITORINO</t>
  </si>
  <si>
    <t>UNIAO SOCIAL CAMILIANA</t>
  </si>
  <si>
    <t>LIGIA MARIA CALVI</t>
  </si>
  <si>
    <t>ELISABETH DENTELLO CAMOLESI</t>
  </si>
  <si>
    <t>PALI</t>
  </si>
  <si>
    <t>ANNA CAROLINA OLIVEIRA GOMES</t>
  </si>
  <si>
    <t>THAYENE MOREIRA RIBEIRO</t>
  </si>
  <si>
    <t>THAYLLA ALVES RAULINO NOBRE</t>
  </si>
  <si>
    <t>S&amp;C ASSESSORIA CONTABIL</t>
  </si>
  <si>
    <t>DAIANE ABREU SANTOS</t>
  </si>
  <si>
    <t>FELIPE WILSON DE OLIVEIRA</t>
  </si>
  <si>
    <t>ALERT SISTEMA DE SEGURANCA EIRELI</t>
  </si>
  <si>
    <t>CAIO TORRES</t>
  </si>
  <si>
    <t>TECLABEL SOLUCOES INDUSTRIAIS LTDA</t>
  </si>
  <si>
    <t>SAMANTHA MARQUES DA COSTA</t>
  </si>
  <si>
    <t>MICROSERVICE DIGITAL</t>
  </si>
  <si>
    <t>847 - AMIL S 70</t>
  </si>
  <si>
    <t>ALINE TOFFOLI MARTINS</t>
  </si>
  <si>
    <t>ORIENTE</t>
  </si>
  <si>
    <t>YARA AMANCIO RAMOS</t>
  </si>
  <si>
    <t>PATRICIA DA SILVA RODRIGUES</t>
  </si>
  <si>
    <t>NEWPORT STEEL INDUSTRIA E COMERCIO LTDA</t>
  </si>
  <si>
    <t>JULIA MACHADO SIMONI</t>
  </si>
  <si>
    <t>GEORGIA CAROLINE CAMARGOS DA SILVA</t>
  </si>
  <si>
    <t>BETSY FERREIRA CALVERT</t>
  </si>
  <si>
    <t>MONICA FELIPE JIMENEZ</t>
  </si>
  <si>
    <t>LOTUS REPRESENTACAO</t>
  </si>
  <si>
    <t>MAGNO VIEIRA RODRIGUES</t>
  </si>
  <si>
    <t>HOSPITAL LEFORTE LIBERDADE</t>
  </si>
  <si>
    <t>NATHANNA HARUMI MORIMOTO RODRIGUES DA SILVA</t>
  </si>
  <si>
    <t>LORENA GIANINI DOS SANTOS</t>
  </si>
  <si>
    <t>MEDIAN PEREIRA OLIVEIRA DA SILVA</t>
  </si>
  <si>
    <t>FUCHS</t>
  </si>
  <si>
    <t>FERNANDA APARECIDA MENDES MELO</t>
  </si>
  <si>
    <t>ELAINE PINHEIRO DE MELLO</t>
  </si>
  <si>
    <t>ANA PAULA DO NASCIMENTO SILVA</t>
  </si>
  <si>
    <t>DANIELI DA SILVEIRA</t>
  </si>
  <si>
    <t>MATEUS HENRIQUE FERREIRA DA CRUZ</t>
  </si>
  <si>
    <t>MOTTU LOCACAO DE VEICULOS LTDA</t>
  </si>
  <si>
    <t>LAIS CRAVO ROXO FORCINITI</t>
  </si>
  <si>
    <t>RONALDO SIMIAO DA SILVA</t>
  </si>
  <si>
    <t>NATHALIA CRISTINA VALIERO</t>
  </si>
  <si>
    <t>TRIADE EMERGENCIAS MEDICAS</t>
  </si>
  <si>
    <t>JANNIFER MOREIRA PIRES</t>
  </si>
  <si>
    <t>KETLYN CRISTINA BENEDICTO PAULA</t>
  </si>
  <si>
    <t>LENILEY MORALES SILVA EMILIANO</t>
  </si>
  <si>
    <t>MAS AMBIENTAL</t>
  </si>
  <si>
    <t>RODRIGO ROSA TORQUATO</t>
  </si>
  <si>
    <t>THIAGO ALVES DOS REIS</t>
  </si>
  <si>
    <t>ROBERT CASTRO DA SILVA</t>
  </si>
  <si>
    <t>JOAO VITOR DELGADO LEME MOREIRA DE VASCONCELLOS</t>
  </si>
  <si>
    <t>JAMILE SANTOS REIS BARBOSA</t>
  </si>
  <si>
    <t>AUTO MECANICA SAO GABRIEL</t>
  </si>
  <si>
    <t>VICTOR CAETANO FERNANDES DO NASCIMENTO</t>
  </si>
  <si>
    <t>PEDRO PEREIRA DE ALBUQUERQUE</t>
  </si>
  <si>
    <t>FALA ASSESSORIA PARTICIPACOES E SERVICOS DE ESTACIONAMENTO LTDA</t>
  </si>
  <si>
    <t>ELIANA RODRIGUES BARBOSA</t>
  </si>
  <si>
    <t>DIOGO DIOGENES DA SILVA</t>
  </si>
  <si>
    <t>LARISSA LOYANE DE SANTANA PEREIRA</t>
  </si>
  <si>
    <t>MONIKA RUIVO MARCODES</t>
  </si>
  <si>
    <t>ALLAN COSTA PEREIRA</t>
  </si>
  <si>
    <t>WILMA LIMA DE OLIVEIRA</t>
  </si>
  <si>
    <t>YASMIM MARIA SOUZA SILVA</t>
  </si>
  <si>
    <t>ANA LUCIA BARBOSA BOMFIM</t>
  </si>
  <si>
    <t>WTO TURISMO</t>
  </si>
  <si>
    <t>HELENA FERREIRA LEITE</t>
  </si>
  <si>
    <t>PINHEIRO NUNES</t>
  </si>
  <si>
    <t>MISLEIDE DE ALMEIDA COSTA</t>
  </si>
  <si>
    <t>CARLOS ROBERTO FRANCO POLACCO</t>
  </si>
  <si>
    <t>GIOVANNA CRISTINA SETTI GALANTE</t>
  </si>
  <si>
    <t>ALEXANDRE CARBONERA BETTIATO</t>
  </si>
  <si>
    <t>MEC Q</t>
  </si>
  <si>
    <t>CAROLINA SILVA MONTEIRO</t>
  </si>
  <si>
    <t>CEI SAO JOSE OPERARIO</t>
  </si>
  <si>
    <t>JESSICA DA SILVA FERRAZ DE ABREU</t>
  </si>
  <si>
    <t>RAFAEL SANTOS SALES</t>
  </si>
  <si>
    <t>ANDRE FELIPE GOMES DA SILVA</t>
  </si>
  <si>
    <t>VICTOR ALFREDO MARQUES</t>
  </si>
  <si>
    <t>SV INSTRUMENTACAO CIRURGICA</t>
  </si>
  <si>
    <t>TALITA LIARTE DE MEO</t>
  </si>
  <si>
    <t>AR CONDICIONADO E RADIADORES MEOCAR LTDA</t>
  </si>
  <si>
    <t>JOYCE GRIGORIO DE SOUZA</t>
  </si>
  <si>
    <t>CRISLAINE ALVES PEREIRA</t>
  </si>
  <si>
    <t>CLARICE OLIVEIRA PINTO RAMALHO</t>
  </si>
  <si>
    <t>CLAUDIA CRISTINA SANCHES SILVA</t>
  </si>
  <si>
    <t>RAQUEL ESTER CHAVES BUZANELLI</t>
  </si>
  <si>
    <t>ALMAVIVA SOLUTIONS S A</t>
  </si>
  <si>
    <t>JOANA DARC DOS SANTOS MACHADO</t>
  </si>
  <si>
    <t>THAIS CRISTINA DE ABREU FELIX</t>
  </si>
  <si>
    <t>THAIS CRISTINA DE ABREU FELIX MEI</t>
  </si>
  <si>
    <t>JULIA FERNANDES QUEIROZ</t>
  </si>
  <si>
    <t>A FORMULA SERVICOS E FRANCHISE LTDA.</t>
  </si>
  <si>
    <t>JORGE GUSTAVO TAMURA</t>
  </si>
  <si>
    <t>SCARAMBONE INC</t>
  </si>
  <si>
    <t>LETICIA PEREIRA ROCHA</t>
  </si>
  <si>
    <t>HAYNNA DA SILVA CHAGAS SOARES</t>
  </si>
  <si>
    <t>CAMILA SANTANA DE ALMEIDA</t>
  </si>
  <si>
    <t>LEONARDO DE SOUZA DETONI</t>
  </si>
  <si>
    <t>GEOGIANE APARECIDA MACIEL</t>
  </si>
  <si>
    <t>GEOVANNA QUEIROZ PAVANELLI</t>
  </si>
  <si>
    <t>JOSE ELISIO ALVES</t>
  </si>
  <si>
    <t>UP HAIRDRESSER</t>
  </si>
  <si>
    <t>SIRLENE DA SILVA PEREIRA</t>
  </si>
  <si>
    <t>SIRLENESILVA</t>
  </si>
  <si>
    <t>JANAINA NUNES DE SOUZA</t>
  </si>
  <si>
    <t>NAYARA HENRIQUE DE LIMA</t>
  </si>
  <si>
    <t>VINO &amp; CINEMA</t>
  </si>
  <si>
    <t>PEDRO HENRIQUE PEREIRA MACEDO</t>
  </si>
  <si>
    <t>REBECA BORGES DE MIRANDA</t>
  </si>
  <si>
    <t>OTHIL IMPORTADORA DE FRUTAS LTDA</t>
  </si>
  <si>
    <t>SAMANTHA JACOB MAIA</t>
  </si>
  <si>
    <t>SUZANA MILLER</t>
  </si>
  <si>
    <t>ALEXANDRA TESTONI</t>
  </si>
  <si>
    <t>DAVI SATHLER SILVA</t>
  </si>
  <si>
    <t>ACAO</t>
  </si>
  <si>
    <t>RODRIGO RIBEIRO CUNHA</t>
  </si>
  <si>
    <t>PATRICIA VENTURELLI DOMINIQUINI</t>
  </si>
  <si>
    <t>VENTURELLI</t>
  </si>
  <si>
    <t>EVELYN BIGHETTI</t>
  </si>
  <si>
    <t>ESTACIONAMENTO ARIANO LTDA</t>
  </si>
  <si>
    <t>LARISSA BEATRIZ GOMES BUENO DA SILVA</t>
  </si>
  <si>
    <t>SCIATH INSURANCE BROKERS CORRETORA DE SEGUROS S A</t>
  </si>
  <si>
    <t>AMANDA APARECIDA LONGO</t>
  </si>
  <si>
    <t>DRUMOND SOCIEDADE DE ADVOGADOS</t>
  </si>
  <si>
    <t>GIOVANNA PEREIRA SOUSA</t>
  </si>
  <si>
    <t>LORENA BEATRIZ PINTO DOS SANTOS</t>
  </si>
  <si>
    <t>MARIANA RAVAILHE</t>
  </si>
  <si>
    <t>MONIQUE SANTOS SILVA</t>
  </si>
  <si>
    <t>KASSIA AKEMI DE SOUZA YAMASHITA</t>
  </si>
  <si>
    <t>FOUNDEVER DO BRASIL CURITIBA SERVICOS E TECNOLOGIA LTDA</t>
  </si>
  <si>
    <t>SILVIA MARIA LIMA DE ALMEIDA</t>
  </si>
  <si>
    <t>PRIME BUSINESS TRAVEL</t>
  </si>
  <si>
    <t>ANDREA SAO JOSE LOURENCO</t>
  </si>
  <si>
    <t>CLEO ACERBI DAURICIO</t>
  </si>
  <si>
    <t>ALICE VAZ SAMPAIO</t>
  </si>
  <si>
    <t>CAMILA GOMES ALVES</t>
  </si>
  <si>
    <t>GREENSOUND PRODUCOES E EVENTOS</t>
  </si>
  <si>
    <t>CRIS LORRANY DA SILVA DOS SANTOS</t>
  </si>
  <si>
    <t>OBJETIVO 1220 COMERCIO DE</t>
  </si>
  <si>
    <t>BERNARD NOVAES JECKEL</t>
  </si>
  <si>
    <t>BERNARD NOVAES JECKEL MEI</t>
  </si>
  <si>
    <t>CESAR ANTONIO MITLETON</t>
  </si>
  <si>
    <t>ANA CAROLINA COELHO QUEIROZ</t>
  </si>
  <si>
    <t>ANA PAULA GARCIA MARTINS</t>
  </si>
  <si>
    <t>BIG PARK</t>
  </si>
  <si>
    <t>ANGELA MARIA RAMOS ALVES</t>
  </si>
  <si>
    <t>ACADEMIA NOVA FORÇA</t>
  </si>
  <si>
    <t>NADJA NAYARA ALVES DE JESUS</t>
  </si>
  <si>
    <t>THAINA GOMES OLIVEIRA</t>
  </si>
  <si>
    <t>VANESSA MARIA NASCIMENTO DOS SANTOS</t>
  </si>
  <si>
    <t>PAVMASS PAVIMENTACAO</t>
  </si>
  <si>
    <t>VALERIA VECCHI BORDALLO</t>
  </si>
  <si>
    <t>BEATRIZ SILVA MOTA</t>
  </si>
  <si>
    <t>OLAVO FURLAN DE VASCONCELOS</t>
  </si>
  <si>
    <t>ITC ADMINISTRACAO E HOTELARIA LTDA</t>
  </si>
  <si>
    <t>INGREDY PAULA DE MORAIS GARCIA</t>
  </si>
  <si>
    <t>1150 - Tulipa</t>
  </si>
  <si>
    <t>GABRIELLA MARTINS MAGRI</t>
  </si>
  <si>
    <t>MAGRI TRANSPORTES</t>
  </si>
  <si>
    <t>MAISA DE FRANCA SILVA</t>
  </si>
  <si>
    <t>SAMUEL FERREIRA DE MORAES</t>
  </si>
  <si>
    <t>LADEIRA COMERCIO DE BIJUTERIAS LTDA.</t>
  </si>
  <si>
    <t>GERVALDO DE SOUSA JUNIOR</t>
  </si>
  <si>
    <t>FSL TRANSPORTES</t>
  </si>
  <si>
    <t>MIKAEL HOLANDA RODRIGUES</t>
  </si>
  <si>
    <t>ANNA MARIA NUNES MOUTA</t>
  </si>
  <si>
    <t>BEATRIZ QUEIROZ</t>
  </si>
  <si>
    <t>PRISCILA PAULA COLLETTI</t>
  </si>
  <si>
    <t>ALPHA 11</t>
  </si>
  <si>
    <t>ANDERSON KLAYTON MATOS MENDES</t>
  </si>
  <si>
    <t>SPOT PROMO</t>
  </si>
  <si>
    <t>LAIS NASCIMENTO TAVATES MILANEZI</t>
  </si>
  <si>
    <t>ANA PAULA DA FONSECA PINTO LEITE</t>
  </si>
  <si>
    <t>VINICIUS HENRIQUE SILVA DOS SANTOS</t>
  </si>
  <si>
    <t>LUCIENE CORREA LIMA</t>
  </si>
  <si>
    <t>DIAGVERD COMERCIAL LTDA</t>
  </si>
  <si>
    <t>MARLI APARECIDA GONCALVES DE SOUZA</t>
  </si>
  <si>
    <t>MISEG ASSESS E CORRETORA DE SEGUROS</t>
  </si>
  <si>
    <t>LUCILENE APARECIDA CELESTINO</t>
  </si>
  <si>
    <t>DAYANE STEPHANIE CARDOSO QUITERIA</t>
  </si>
  <si>
    <t>EDIFICIO MAISON DES ARTS</t>
  </si>
  <si>
    <t>ISABELA ARAUJO DELLAVOLPE</t>
  </si>
  <si>
    <t>MARTA MARIA NASCIMENTO GUIRAO DIAS</t>
  </si>
  <si>
    <t>MARIANA NASCIMENTO DIAS 40787631895</t>
  </si>
  <si>
    <t>MARIA GECILANE OLIVEIRA MAGALHAES</t>
  </si>
  <si>
    <t>JOSE MATEUS DA SILVA OLIVEIRA</t>
  </si>
  <si>
    <t>TRUCKPAD</t>
  </si>
  <si>
    <t>CLAUDIA SINZATO</t>
  </si>
  <si>
    <t>CLIPS IDIOMAS</t>
  </si>
  <si>
    <t>ANA ELISA ALMEIDA DA SILVA</t>
  </si>
  <si>
    <t>MIGUEL ANGELO NOGUEIRA FERNANDES PRAXEDES</t>
  </si>
  <si>
    <t>CASE SERVICOS E GESTAO DE ESCRITORIOS LTDA</t>
  </si>
  <si>
    <t>REGIANE JULIO BEZERRA MARTINS</t>
  </si>
  <si>
    <t>JANE DO AMOR DIVINO MACHADO</t>
  </si>
  <si>
    <t>LUCIANE APARECIDA SIMAO LIMA</t>
  </si>
  <si>
    <t>LUCIANE LIMA ESTETICA AVANCADA</t>
  </si>
  <si>
    <t>SOLANGE BISPO DA SILVA</t>
  </si>
  <si>
    <t>ANGELA MARIA PURGATTO SILVA</t>
  </si>
  <si>
    <t>GRUPO CORR CORRETORA E ADMINISTRADORA DE</t>
  </si>
  <si>
    <t>REGIANE SOUZA CRUVINEL</t>
  </si>
  <si>
    <t>RAFAELA VITAL DA SILVA</t>
  </si>
  <si>
    <t>JULIANA ROMUALDO DA SILVA</t>
  </si>
  <si>
    <t>RENATO RODRIGUES FERREIRA</t>
  </si>
  <si>
    <t>MENDES TALENT TERCEIRIZACAO E RECURSOS HUMANOS LTDA</t>
  </si>
  <si>
    <t>MOISES MATOS CAVALCANTE</t>
  </si>
  <si>
    <t>ISABELLA ALVES MARTINEZ FORTE</t>
  </si>
  <si>
    <t>ANA PAULA ALVES RIBEIRO LIMA</t>
  </si>
  <si>
    <t>THAIS ALVES LUZ</t>
  </si>
  <si>
    <t>FORT BANCO</t>
  </si>
  <si>
    <t>ENZO GABRIEL DOS SANTOS MOURA</t>
  </si>
  <si>
    <t>KARYNE OLIVEIRA GONCALVES</t>
  </si>
  <si>
    <t>PATRICK HENRIQUE SANTOS CIPRIANO</t>
  </si>
  <si>
    <t>RAQUEL DOMINGOS ALEXANDRE</t>
  </si>
  <si>
    <t>INTERVALOR PROMOCAO</t>
  </si>
  <si>
    <t>TATIANE ELVIRA RAMOS DOS SANTOS</t>
  </si>
  <si>
    <t>ALEPH MORETTI DO NASCIMENTO DE MORAIS</t>
  </si>
  <si>
    <t>DANIELA DE OLIVEIRA FRANCO</t>
  </si>
  <si>
    <t>ADRIANA DOS SANTOS MEDEIROS</t>
  </si>
  <si>
    <t>HOSPITAL PROMATER</t>
  </si>
  <si>
    <t>LUAN ALMEIDA DE OLIVEIRA</t>
  </si>
  <si>
    <t>LUCAS FELLIPE DA SILVA</t>
  </si>
  <si>
    <t>EDUARDO APARECIDO SILVA DE LIMA</t>
  </si>
  <si>
    <t>DUGEEKSP</t>
  </si>
  <si>
    <t>APARECIDA REGINA FELIPE DE LIMA</t>
  </si>
  <si>
    <t>EBN DO BRASIL ELETRICA GERAL LTDA</t>
  </si>
  <si>
    <t>LAVINIA CAVALHEIRO DEZUANI</t>
  </si>
  <si>
    <t>LETICIA PACHECO DOS SANTOS ALEIXO</t>
  </si>
  <si>
    <t>CDAVID SISTEMAS LTDA</t>
  </si>
  <si>
    <t>LUCCA ALEXANDRE DE OLIVEIRA</t>
  </si>
  <si>
    <t>THINKI9BR</t>
  </si>
  <si>
    <t>KELLY DA ROCHA LIMA</t>
  </si>
  <si>
    <t>CARLA SERAFIM DE SOUZA</t>
  </si>
  <si>
    <t>GREYCE KELLY SOUZA AGENOR</t>
  </si>
  <si>
    <t>JANINE ALVES DA SILVA BARBOSA</t>
  </si>
  <si>
    <t>CONTACT PLANOS DE SAUDE LTDA</t>
  </si>
  <si>
    <t>SIMONE DA ROCHA SANTANA</t>
  </si>
  <si>
    <t>RAFAEL SOUZA SETTI</t>
  </si>
  <si>
    <t>LUCAS MAXIMO SANTOS</t>
  </si>
  <si>
    <t>ARTGUSTO</t>
  </si>
  <si>
    <t>MARINA MAGALHAES ESQUERDO BARROS</t>
  </si>
  <si>
    <t>PATRICIA GOMES MOREIRA BEZDIGUIAN</t>
  </si>
  <si>
    <t>MARIA CLARA FERREIRA SILVA</t>
  </si>
  <si>
    <t>PLAZA SOLUTIONS ASSESSORIA E SINDICANCIA PROFISSIONAL</t>
  </si>
  <si>
    <t>ARTHUR FUJII</t>
  </si>
  <si>
    <t>THALES VINICIUS DOS SANTOS PAZ</t>
  </si>
  <si>
    <t>GIOVANNA MARIA DE OLIVEIRA LIRA</t>
  </si>
  <si>
    <t>GRAFICA SANTA MARTA LTDA</t>
  </si>
  <si>
    <t>LUIZ HENRIQUE DAMASCENO DOS SANTOS</t>
  </si>
  <si>
    <t>MELISSA BEATRIZ DOS SANTOS FERREIRA</t>
  </si>
  <si>
    <t>LILIMEL</t>
  </si>
  <si>
    <t>ISABELA DOS SANTOS LIMA</t>
  </si>
  <si>
    <t>RICHARD FERNANDES OLIVEIRA</t>
  </si>
  <si>
    <t>EVERITA SERVICOS E COMERC</t>
  </si>
  <si>
    <t>JESSICA MORAIS GOMES</t>
  </si>
  <si>
    <t>BEATRIZ COSTA LINHARES NOGUEIRA</t>
  </si>
  <si>
    <t>GIOVANA BORGES DA SILVA AMARAL</t>
  </si>
  <si>
    <t>MEC Q COMERCIO E SERVICOS DE METROLOGIA INDUSTRIAL LTDA</t>
  </si>
  <si>
    <t>LEANDRO CARMO DE SOUZA</t>
  </si>
  <si>
    <t>SINELHA ROSA FERREIRA</t>
  </si>
  <si>
    <t>MIRELLE COSTA DARIO ROSA</t>
  </si>
  <si>
    <t>ROSANGELA RIBEIRO DE CASTRO LIMA</t>
  </si>
  <si>
    <t>MARCO ANTONIO CAVANILLA</t>
  </si>
  <si>
    <t>RARITAN DOCS BRASIL</t>
  </si>
  <si>
    <t>MEIRE DIANA APARECIDA DA SILVA</t>
  </si>
  <si>
    <t>FABIOLLA RODRIGUES ANGELINO</t>
  </si>
  <si>
    <t>IGOR ROBERTO DE OLIVEIRA CONCEICAO</t>
  </si>
  <si>
    <t>LEAL NOGUEIRA SOCIEDADE DE ADVOGADOS</t>
  </si>
  <si>
    <t>ELAINE AFONSO DOS SANTOS</t>
  </si>
  <si>
    <t>ANDRESSA SOUSA DE PAULO</t>
  </si>
  <si>
    <t>ANTONIO PAULO MOURA BRITO</t>
  </si>
  <si>
    <t>GIOVANNA CRISTINA XAVIER SETTI</t>
  </si>
  <si>
    <t>NATHALIA DO VALE FERREIRA SANTOS</t>
  </si>
  <si>
    <t>VALE DO SOM E ACESSORIOS LTDA</t>
  </si>
  <si>
    <t>NAILSON ROCHA CHAGAS</t>
  </si>
  <si>
    <t>MILENA SILVA DE ARAUJO</t>
  </si>
  <si>
    <t>EMDIA SERVICOS ESPECIALIZADOS EM COBRANCAS LTDA</t>
  </si>
  <si>
    <t>LAIS SOUSA LIMA DOS SANTOS</t>
  </si>
  <si>
    <t>ALINE CILENE DA SILVA</t>
  </si>
  <si>
    <t>JAQUELINE NASCIMENTO SILVA</t>
  </si>
  <si>
    <t>MILEYDE GRACIANA LEANDRO SIQUEIRA ROSA</t>
  </si>
  <si>
    <t>GRAZIELLE KUSS KATCZEK</t>
  </si>
  <si>
    <t>JESSICA APARECIDA DIAS DA SILVA</t>
  </si>
  <si>
    <t>COMERCIAL DE ZIPERES E ARMARINHOS 25 LTDA</t>
  </si>
  <si>
    <t>EDLAINE DE ALMEIDA MORAES</t>
  </si>
  <si>
    <t>AARON MICHAEL KRUMHOLTZ</t>
  </si>
  <si>
    <t>RODOLFO VIANA PAIVA</t>
  </si>
  <si>
    <t>LEOMARCIO FREITAS DOS SANTOS</t>
  </si>
  <si>
    <t>TANIA REGINA DA SILVA</t>
  </si>
  <si>
    <t>ROSELI LEITE DOS ANJOS</t>
  </si>
  <si>
    <t>RODRIGO VITAL NUNES DOS SANTOS</t>
  </si>
  <si>
    <t>F VITAL PAES</t>
  </si>
  <si>
    <t>MARCILEIDE BEZERRA DOS SANTOS</t>
  </si>
  <si>
    <t>BIANCA MONTEIRO</t>
  </si>
  <si>
    <t>SHERON FERNANDA COSTA ALVES</t>
  </si>
  <si>
    <t>MONIQUE GARCIA BORGES DA SILVA</t>
  </si>
  <si>
    <t>YASMIN ALBUQUERQUE ROGERIO DOS SANTOS</t>
  </si>
  <si>
    <t>EDILENE REZENDE DO NASCIMENTO</t>
  </si>
  <si>
    <t>NOVO NASCIMENTO</t>
  </si>
  <si>
    <t>VIVIANE CONRADO DA SILVA</t>
  </si>
  <si>
    <t>SILVANA GOMES PEREIRA</t>
  </si>
  <si>
    <t>RUBIA CIRILO ALAOUI ABDELAOUI</t>
  </si>
  <si>
    <t>FABIANA FAGUNDES DE MELLO</t>
  </si>
  <si>
    <t>FERNANDA DE PAULA</t>
  </si>
  <si>
    <t>FERNANDA DE PAULA JOIAS E SEMI JOIAS</t>
  </si>
  <si>
    <t>ERICA MARQUES CAMPOS MARTINELLI</t>
  </si>
  <si>
    <t>KEEPEE FACILITIES E MANUTENCAO</t>
  </si>
  <si>
    <t>DANILLO VICENTE DE PAULA SOARES</t>
  </si>
  <si>
    <t>MONICA DE CARVALHO SOBRAL NASCIMENTO</t>
  </si>
  <si>
    <t>JONATAS MICHEL DAS CHAGAS</t>
  </si>
  <si>
    <t>GABRIEL AUGUSTO GONCALVES DE SOUZA</t>
  </si>
  <si>
    <t>GABRIEL AUGUSTO GONCALVES DE SOUZA MEI</t>
  </si>
  <si>
    <t>ANDREZA SANTANA REIS</t>
  </si>
  <si>
    <t>ALLTECH CONSULTORIA EM INFORMATICA LTDA</t>
  </si>
  <si>
    <t>PADARIA NOVO HORIZONTE</t>
  </si>
  <si>
    <t>CRISTIANE FERREIRA DOS SANTOS</t>
  </si>
  <si>
    <t>JOSE COSME DA SILVA</t>
  </si>
  <si>
    <t>BRAYWON GHEFFESON GOMES DE OLIVEIRA</t>
  </si>
  <si>
    <t>SOLLYS</t>
  </si>
  <si>
    <t>CLEITON SILVA DOS REIS</t>
  </si>
  <si>
    <t>JOFER TRANSPORTE</t>
  </si>
  <si>
    <t>CRISTINA MIGUEL DA SILVA</t>
  </si>
  <si>
    <t>MANUELLA DE JESUS BRITO</t>
  </si>
  <si>
    <t>SANDY HELOISA FERREIRA</t>
  </si>
  <si>
    <t>MARCELO DE SOUZA TAVEIRA</t>
  </si>
  <si>
    <t>LIVIA AMARAL DUARTE</t>
  </si>
  <si>
    <t>MARCELO FRANCISCO DUARTE</t>
  </si>
  <si>
    <t>ARTHUR MARTINS SILVA</t>
  </si>
  <si>
    <t>THALITA TERESA DE SOUZA</t>
  </si>
  <si>
    <t>CAROLINA NEVES DE BARROS MEDINA</t>
  </si>
  <si>
    <t>ROCHELLE SOUSA OLIVEIRA</t>
  </si>
  <si>
    <t>DANIELE CRISTINA SANTOS DE OLIVEIRA</t>
  </si>
  <si>
    <t>REGIANE LOPES DA SILVA</t>
  </si>
  <si>
    <t>ANDREO.CLARO</t>
  </si>
  <si>
    <t>DEBORA SILVA DE OLIVEIRA GOMES</t>
  </si>
  <si>
    <t>MARCIA TOSTA</t>
  </si>
  <si>
    <t>NORMA NERY CESAR PEREIRA</t>
  </si>
  <si>
    <t>FRANCIANE MARIA SANTANA</t>
  </si>
  <si>
    <t>ADRIANO DA CONCEICAO SANTOS</t>
  </si>
  <si>
    <t>CLEONICE SANTOS VALONGO</t>
  </si>
  <si>
    <t>JOSE NILSON DA SILVA</t>
  </si>
  <si>
    <t>ALICE RABELLO BRANDAO</t>
  </si>
  <si>
    <t>GISELEN ANGELINA OLIVEIRA PAULO</t>
  </si>
  <si>
    <t>RICARDO RODRIGUES DE MORAES</t>
  </si>
  <si>
    <t>CRISTIANE CARDOSO BATISTA</t>
  </si>
  <si>
    <t>DANIELA CARDOSO DA COSTA</t>
  </si>
  <si>
    <t>LAIS HORRANA AGENOR BERTHO</t>
  </si>
  <si>
    <t>ALINE LONTRA DE FREITAS DOS SANTOS</t>
  </si>
  <si>
    <t>NIVIA CRISTINA BARBOZA NASCIMENTO</t>
  </si>
  <si>
    <t>VANESSA VILARIN DOS SANTOS</t>
  </si>
  <si>
    <t>BUENO FREITAS</t>
  </si>
  <si>
    <t>INGRID ALVES SANTOS</t>
  </si>
  <si>
    <t>JOSE ANTONIO DE AZEVEDO FERREIRA</t>
  </si>
  <si>
    <t>TAIANE DA SILVA SALOMAO</t>
  </si>
  <si>
    <t>FLAVIA RAMOS DE SOUZA</t>
  </si>
  <si>
    <t>NARA CRISTINA DA SILVA</t>
  </si>
  <si>
    <t>MANTOVANI</t>
  </si>
  <si>
    <t>IZABELLE CESAR DE ALMEIDA</t>
  </si>
  <si>
    <t>ISABELLY ACACIA ANDREO</t>
  </si>
  <si>
    <t>CASA DOS INOCENTES</t>
  </si>
  <si>
    <t>AMANDA SANTOS DE MELO</t>
  </si>
  <si>
    <t>MERITO COMERCIO DE EQUIPAMENTOS LTDA</t>
  </si>
  <si>
    <t>LUCIANA DE FATIMA CARDOSO MAIA</t>
  </si>
  <si>
    <t>CLEIDE ALVES DOS SANTOS SOUZA</t>
  </si>
  <si>
    <t>SABRINA FIGUEIREDO DE OLIVEIRA</t>
  </si>
  <si>
    <t>SARA GABRIELLA DE LIMA SANTOS</t>
  </si>
  <si>
    <t>NADIELLY MAGALHAES DA SILVA</t>
  </si>
  <si>
    <t>FRANCIELE PANIZZI</t>
  </si>
  <si>
    <t>YASMYN GUIMARAES ACEVEDO TAVEIRA</t>
  </si>
  <si>
    <t>BETC HAVAS</t>
  </si>
  <si>
    <t>BEATRIZ DE SOUZA COELHO</t>
  </si>
  <si>
    <t>MARGARETE DE OLIVEIRA ARAUJO</t>
  </si>
  <si>
    <t>DANILO TEIXEIRA VIEIRA</t>
  </si>
  <si>
    <t>SELMA DE CAMARGO CAMARA</t>
  </si>
  <si>
    <t>MARIA CLARA ARAUJO MIRANDA</t>
  </si>
  <si>
    <t>RUAN KENEDY BRAGA PECANHA JUNIOR</t>
  </si>
  <si>
    <t>THAINA DE SOUZA ALVES</t>
  </si>
  <si>
    <t>VANDA SANTOS DE CARVALHO</t>
  </si>
  <si>
    <t>VANDECI MARIA DE OLIVEIRA</t>
  </si>
  <si>
    <t>VANDA MARIA</t>
  </si>
  <si>
    <t>CAMILA MORAIS TAVARES</t>
  </si>
  <si>
    <t>CAROLINA DOS SANTOS BORBA</t>
  </si>
  <si>
    <t>PRICILA DA SILVA SATURNINO</t>
  </si>
  <si>
    <t>ELAINE CRISTINA DE ANDRADE GABRIEL</t>
  </si>
  <si>
    <t>FABIANA SANTOS DE SOUZA</t>
  </si>
  <si>
    <t>DANIELE BARREIRA MOREIRA</t>
  </si>
  <si>
    <t>ESTETICA UP</t>
  </si>
  <si>
    <t>JULIANA TURIBIO</t>
  </si>
  <si>
    <t>ISABELLA VITORIA SANTOS DE PAULA QUEIROZ</t>
  </si>
  <si>
    <t>DARTICLEIA DOS SANTOS DE PAULA QUEIROS</t>
  </si>
  <si>
    <t>BARBARA ISIS SOARES CIRINEU</t>
  </si>
  <si>
    <t>GLOBAL ASSESSORIA E ADMINISTRAÇÃO LTDA</t>
  </si>
  <si>
    <t>ELAINE ALVES DE MIRANDA</t>
  </si>
  <si>
    <t>LEANDRO PESSOA ALVES</t>
  </si>
  <si>
    <t>HARALD INDUSTRIA E COMERCIO DE ALIMENTOS LTDA</t>
  </si>
  <si>
    <t>NATHALIA SILVA</t>
  </si>
  <si>
    <t>IZABEL DE MELO DIAS</t>
  </si>
  <si>
    <t>SILVANA APARECIDA LANDI SANTOS</t>
  </si>
  <si>
    <t>IGREJA METODISTA</t>
  </si>
  <si>
    <t>MARCELA DA SILVA FRANCA</t>
  </si>
  <si>
    <t>FLAVIA GARCIA DIAS</t>
  </si>
  <si>
    <t>DOUGLAS VIEIRA DA SILVA</t>
  </si>
  <si>
    <t>STEFANY SILVA DE SANTANA</t>
  </si>
  <si>
    <t>MARIA DO CARMO MARQUES DE LIMA MOGGI</t>
  </si>
  <si>
    <t>JONATAS</t>
  </si>
  <si>
    <t>CAROLINE VIEIRA DA SILVA</t>
  </si>
  <si>
    <t>DANIEL DUTRA NEVES PITUBA</t>
  </si>
  <si>
    <t>AGUINALDO CAETANO DOS SANTOS</t>
  </si>
  <si>
    <t>CONDOMINIO EDIFICIO KATMANDU</t>
  </si>
  <si>
    <t>MARIVALDO FIGUEIREDO BONFIM</t>
  </si>
  <si>
    <t>KARLA ANDREIA FERREIRA DE OLIVEIRA</t>
  </si>
  <si>
    <t>ELIZABETH DOS SANTOS</t>
  </si>
  <si>
    <t>ESMALTERIARUTH</t>
  </si>
  <si>
    <t>IVANILDO DOS SANTOS</t>
  </si>
  <si>
    <t>CONSTROI CENTER - MATERIAIS PARA CONSTRUCAO E REFORMAS LTDA</t>
  </si>
  <si>
    <t>MARIA DO CARMO ROCHA CARDOSO</t>
  </si>
  <si>
    <t>FERNANDO MINORU MORIWAKI</t>
  </si>
  <si>
    <t>CLAUDINO DO NASCIMENTO NETO COMPUTADORES</t>
  </si>
  <si>
    <t>DANIELA FERNANDA DE LIMA</t>
  </si>
  <si>
    <t>GLAUCIA SANTOS DA SILVA FANDIM</t>
  </si>
  <si>
    <t>GUSTAVO MENDES DE PAULO</t>
  </si>
  <si>
    <t>RENATO MARTINS</t>
  </si>
  <si>
    <t>BEATRIZ HENRIQUE DA SILVA</t>
  </si>
  <si>
    <t>ALINE COATTO MANTELLATTO</t>
  </si>
  <si>
    <t>ALINEA HEALTH LTDA</t>
  </si>
  <si>
    <t>KEMYLLE EDUARDA SILVA BRAGA</t>
  </si>
  <si>
    <t>EVANEIDE DOS SANTOS TAVARES</t>
  </si>
  <si>
    <t>LISLAINE BARROS DE SOUSA</t>
  </si>
  <si>
    <t>INGRID LIMA BORBA</t>
  </si>
  <si>
    <t>CRIS LIMA CONTABILIDADE</t>
  </si>
  <si>
    <t>MARIA DO SOCORRO FERNANDES</t>
  </si>
  <si>
    <t>KATTY ELIZABETE ARNAUT</t>
  </si>
  <si>
    <t>NEUZA DA PENHA EURI DE SOUZA</t>
  </si>
  <si>
    <t>FABIO MARQUES MELO DE OLIVEIRA</t>
  </si>
  <si>
    <t>SUNO COMUNICACAO INTEGRADA LTDA</t>
  </si>
  <si>
    <t>LUCI DA SILVA CANDIDO</t>
  </si>
  <si>
    <t>CAMILA DOS SANTOS SILVA</t>
  </si>
  <si>
    <t>LUCIENE CRUZEIRO FILARD DE SOUZA</t>
  </si>
  <si>
    <t>ADRIANO MILLIOLI DA SILVA SANTOS</t>
  </si>
  <si>
    <t>DECATHLON - BARRA DA TIJU</t>
  </si>
  <si>
    <t>SOFIA GABRIELE PACHECO DA SILVA</t>
  </si>
  <si>
    <t>MARIA LUIZA CORDEIRO MARCELO</t>
  </si>
  <si>
    <t>JASMINNY ELIZABETE CONCEICAO BARBOSA</t>
  </si>
  <si>
    <t>TANIA DE JESUS SANTOS DA LUZ</t>
  </si>
  <si>
    <t>TECNISA S.A.</t>
  </si>
  <si>
    <t>ALINE JULIANY VILAS BOAS</t>
  </si>
  <si>
    <t>EDVAN SOUSA VASCONCELOS</t>
  </si>
  <si>
    <t>TABERNA 474</t>
  </si>
  <si>
    <t>PAULA MARIA RUFINO PEREIRA</t>
  </si>
  <si>
    <t>APARECIDA DE ALMEIDA PINTO</t>
  </si>
  <si>
    <t>VITOR MARTINS DA SILVA</t>
  </si>
  <si>
    <t>GUILHERME SANDOLI</t>
  </si>
  <si>
    <t>UNIÃO BRASILEIRA DOS ESTUDANTES SECUNDARISTAS</t>
  </si>
  <si>
    <t>SAMANTHA CALEFFI</t>
  </si>
  <si>
    <t>JOAQUIM GUILHERME PEDROSO</t>
  </si>
  <si>
    <t>15ZINHO</t>
  </si>
  <si>
    <t>MAYARA ROSA SANTOS</t>
  </si>
  <si>
    <t>MARCIO ROBERTO DE OLIVEIRA</t>
  </si>
  <si>
    <t>SARA OLIVEIRA VINCOLETTO</t>
  </si>
  <si>
    <t>WILLIAM BRITO CARLOS</t>
  </si>
  <si>
    <t>SIEGWERK BRASIL INDUSTRIA DE TINTAS LTDA</t>
  </si>
  <si>
    <t>YASMIM JACINTO DE LIMA</t>
  </si>
  <si>
    <t>EVELYN ANNE SOUZA DA SILVA</t>
  </si>
  <si>
    <t>ELISEU COSTA FERNANDES</t>
  </si>
  <si>
    <t>JOSE PEDRO SARINHO MARQUES</t>
  </si>
  <si>
    <t>JUSSARA DE SOUZA ALBUQUERQUE BASTOS</t>
  </si>
  <si>
    <t>DAVYNA FATIMA LOPES</t>
  </si>
  <si>
    <t>MARCELLO BEZERRA DE FARIA</t>
  </si>
  <si>
    <t>WEMERSON ARAUJO MARTINS</t>
  </si>
  <si>
    <t>ROSINEIDE FRANCISCA DE ANDRADE NASCIMENTO</t>
  </si>
  <si>
    <t>A VITRINE</t>
  </si>
  <si>
    <t>ERICA PEREIRA COUTO</t>
  </si>
  <si>
    <t>CONSULTORIO DE ANIMAIS SILVESTRES TUKAN</t>
  </si>
  <si>
    <t>CELINA FELIX DA SILVA</t>
  </si>
  <si>
    <t>VANESSA FERREIRA DAS NEVES</t>
  </si>
  <si>
    <t>JOSEMAR ARAUJO DOS SANTOS</t>
  </si>
  <si>
    <t>OTACILIO RIBEIRO DO AMARAL NETO</t>
  </si>
  <si>
    <t>CHARLES WILLIAM MENEZES VALENTIM</t>
  </si>
  <si>
    <t>MARCIO ANDRE DUTRA DO NASCIMENTO</t>
  </si>
  <si>
    <t>JOSEFIRA DOS SANTOS</t>
  </si>
  <si>
    <t>CATARINA JULIANA DA SILVA OLIVEIRA</t>
  </si>
  <si>
    <t>RAYANNE NUNES DE SOUZA</t>
  </si>
  <si>
    <t>SILVANA PEREIRA DA SILVA WATANABE</t>
  </si>
  <si>
    <t>MARIA EDUARDA BRITO DA SILVA</t>
  </si>
  <si>
    <t>IAGO MATHEUS DA SILVA CIRILO</t>
  </si>
  <si>
    <t>LIVIA GABRY DE BARROS</t>
  </si>
  <si>
    <t>GUSTAVO ORICCHIO CARDOSO</t>
  </si>
  <si>
    <t>CAIO ORICCHIO DESIGN</t>
  </si>
  <si>
    <t>IASMIN BIANCHINI BRAGA MICHELETTO</t>
  </si>
  <si>
    <t>OFICIAL DE REGISTRO CIVIL DAS PESSOAS NATURAIS E TABELIAO DE NOTAS DO 22 SUBDISTRITO DO TUCURUVI</t>
  </si>
  <si>
    <t>JULIA ORTIZ MENDONCA</t>
  </si>
  <si>
    <t>SUNO PERFORMANCE</t>
  </si>
  <si>
    <t>SERGIO LUIS SILVA DE MENDONCA</t>
  </si>
  <si>
    <t>ISABELLE ALEXANDER CHAVES LEANDRO KAHIL</t>
  </si>
  <si>
    <t>GARAGE 59 PERSONALIZACAO DE VEICULOS MANIPULACAO E COMERCIO DE TINTAS LTDA</t>
  </si>
  <si>
    <t>CAROLINE DOS SANTOS NUNES</t>
  </si>
  <si>
    <t>NATALIA BASTOS PEREIRA</t>
  </si>
  <si>
    <t>LUIZ FELIPE ASEVEDO MARTINS</t>
  </si>
  <si>
    <t>LETICIA MARIA GONCALVES PIRES</t>
  </si>
  <si>
    <t>MARIA EDUARDA FONSECA SAMPAIO FERNANDES</t>
  </si>
  <si>
    <t>CONECTA MEDICO S A</t>
  </si>
  <si>
    <t>MILLENA SOARES RODRIGUES DA SILVA</t>
  </si>
  <si>
    <t>ANDRESSA CRISTINA DOS REIS SILVA ELEOTERIO</t>
  </si>
  <si>
    <t>STUDIO INFINITY</t>
  </si>
  <si>
    <t>ADRIANO BALBINO DA SILVA</t>
  </si>
  <si>
    <t>ANA FLAVIA BATISTA FELIX COELHO</t>
  </si>
  <si>
    <t>FELIX COELHO</t>
  </si>
  <si>
    <t>ELISANGELA YURI DA SILVA FERREIRA</t>
  </si>
  <si>
    <t>MONICA ALVES DOS SANTOS</t>
  </si>
  <si>
    <t>LUIZA DIAS SORIANO</t>
  </si>
  <si>
    <t>NINA PLUS</t>
  </si>
  <si>
    <t>GYOVANNA CRISTINA CARVALHO DA SILVA</t>
  </si>
  <si>
    <t>CRISTIANE DA SILVA RIBEIRO</t>
  </si>
  <si>
    <t>CAROLINA CLEMENTE GUION</t>
  </si>
  <si>
    <t>AC INTERMEDIACOES</t>
  </si>
  <si>
    <t>MIRIAM MONTEIRO COSTA SILVA</t>
  </si>
  <si>
    <t>CARLA DE OLIVEIRA CHAVES</t>
  </si>
  <si>
    <t>ABJE</t>
  </si>
  <si>
    <t>BEATRIZ DORTA BELLA</t>
  </si>
  <si>
    <t>EXPRESSO BEVILUC TRANSPORTES LTDA</t>
  </si>
  <si>
    <t>MARIA EDWIRGEM SANTOS SILVA</t>
  </si>
  <si>
    <t>ZENALVA SILVA ALMEIDA DUARTE</t>
  </si>
  <si>
    <t>EZEQUIEL DUARTE REFORMAS</t>
  </si>
  <si>
    <t>AMANDA GUEDES DA SILVA</t>
  </si>
  <si>
    <t>ROSEMEIRY APARECIDA MARTINS DE SOUZA</t>
  </si>
  <si>
    <t>14. OFICIAL DE REGISTRO DE IMOVEIS DA CAPITAL</t>
  </si>
  <si>
    <t>ANA PAULA DA SILVA</t>
  </si>
  <si>
    <t>ANDRE BUENO DE OLIVEIRA</t>
  </si>
  <si>
    <t>LUCIANE FATIMA SILVEIRA CATALANO</t>
  </si>
  <si>
    <t>EMILYE CARVALHO FLORENTINO</t>
  </si>
  <si>
    <t>JOAO WELLERSON CONCEICAO NEVES</t>
  </si>
  <si>
    <t>ALEXANDRE IDALINO DE OLIVEIRA</t>
  </si>
  <si>
    <t>TATIANE BRITO DE OLIVEIRA DIAS</t>
  </si>
  <si>
    <t>CIPAULO PIZZARIA</t>
  </si>
  <si>
    <t>AGATHA VIRNA NUNES SILVA</t>
  </si>
  <si>
    <t>ERIKA RANY SOARES DE AZEVEDO</t>
  </si>
  <si>
    <t>LORENA VERONICA PINHEIRO DE PAULA</t>
  </si>
  <si>
    <t>JAYNE LIMA DIAS DA SILVA</t>
  </si>
  <si>
    <t>SOFTPARK TECNOLOGIA LTDA</t>
  </si>
  <si>
    <t>RAFAELLA DA SILVA FEITOSA PEREIRA</t>
  </si>
  <si>
    <t>WECARE SEGUROS E BENEFICIOS</t>
  </si>
  <si>
    <t>LUANA DE SOUZA GARCIA</t>
  </si>
  <si>
    <t>SEUCREDITO</t>
  </si>
  <si>
    <t>GLAUCIA MARIA DOS SANTOS ESTEVES</t>
  </si>
  <si>
    <t>RITA DE CASSIA JENIFFER BONOMINI</t>
  </si>
  <si>
    <t>SARA GOMES DE ALMEIDA</t>
  </si>
  <si>
    <t>PROATIVA TRABALHO TEMPORARIO LTDA</t>
  </si>
  <si>
    <t>EDINEUSA MARIA DA SILVA</t>
  </si>
  <si>
    <t>CARLOS EDUARDO FREIRE DA SILVA</t>
  </si>
  <si>
    <t>HAMILTON CESAR SEVERINO GOMES</t>
  </si>
  <si>
    <t>UMBELINA BATISTA DA COSTA</t>
  </si>
  <si>
    <t>SANDRA LEANDRO RAMOS</t>
  </si>
  <si>
    <t>FABIO PROJETOS &amp; ENGENHARIA</t>
  </si>
  <si>
    <t>LARISSA ANASTACIO</t>
  </si>
  <si>
    <t>CRISTIANE REIS</t>
  </si>
  <si>
    <t>J MACEDO S/A</t>
  </si>
  <si>
    <t>SOLANGE OLIVEIRA DOS SANTOS</t>
  </si>
  <si>
    <t>FOCUSLOG LOGISTICA</t>
  </si>
  <si>
    <t>GIZANE ALVES ESPINDOLA</t>
  </si>
  <si>
    <t>ANDRESSA MUNIQUE FERREIRA LARA SILVEIRA</t>
  </si>
  <si>
    <t>FERNANDA FIGUEIRA RIOS DO NASCIMENTO</t>
  </si>
  <si>
    <t>SORAIA APARECIDA RAMOS DE OLIVEIRA</t>
  </si>
  <si>
    <t>SILVANA RAMOS DA SILVA OLIVEIRA 30960640835</t>
  </si>
  <si>
    <t>FABIOLA PEREIRA DE LIMA SANTANA</t>
  </si>
  <si>
    <t>VESSEL ENGENHARIA LTDA</t>
  </si>
  <si>
    <t>YASMIN CRISTINA PINHEIRO DE ALMEIDA</t>
  </si>
  <si>
    <t>EDG SERVICOS DE REFRIGERACAO E CLIMATIZACAO</t>
  </si>
  <si>
    <t>VANIA CRISTINA PEREIRA VITAL</t>
  </si>
  <si>
    <t>SUB T2 LANCHONETE LTDA</t>
  </si>
  <si>
    <t>VALDELICE RODRIGUES RIBEIRO</t>
  </si>
  <si>
    <t>AMORRECON COMERCIO DE PECAS E ACESSORIOS</t>
  </si>
  <si>
    <t>MARCELLA LUIZA BORBA RAMOS</t>
  </si>
  <si>
    <t>AXE</t>
  </si>
  <si>
    <t>RODOLFO DA SILVA OLIVEIRA</t>
  </si>
  <si>
    <t>RODOLFO DA SILVA OLIVEIRA MEI</t>
  </si>
  <si>
    <t>MARIA DIRCEA CORDEIRO NEGROMONTE</t>
  </si>
  <si>
    <t>CENTER PARK</t>
  </si>
  <si>
    <t>EVELYN ANDRADE SENA</t>
  </si>
  <si>
    <t>ALINE DE MELLO LIMA</t>
  </si>
  <si>
    <t>LINDA'S CABELEIREIROS</t>
  </si>
  <si>
    <t>VANESSA APARECIDA DALLACQUA</t>
  </si>
  <si>
    <t>KAZULO DESENVOLVIMENTO EM</t>
  </si>
  <si>
    <t>BRUNA LUISA DAVID</t>
  </si>
  <si>
    <t>DANIEL ALVES CEDA</t>
  </si>
  <si>
    <t>DANIELLE PARADELAS FEITOSA</t>
  </si>
  <si>
    <t>RAIANE MENDES TORRES LIMA</t>
  </si>
  <si>
    <t>MARIA MENDES</t>
  </si>
  <si>
    <t>INAIARA DA SILVA SANTOS</t>
  </si>
  <si>
    <t>AMANDA DOS SANTOS ALVES</t>
  </si>
  <si>
    <t>CAMMYLLA STEFANNY SOUZA DA SILVA</t>
  </si>
  <si>
    <t>VICTORIA SUSAN BEZERRA</t>
  </si>
  <si>
    <t>LAIS TOBIAS DA CRUZ GONCALVES</t>
  </si>
  <si>
    <t>SOLIDA SAUDE</t>
  </si>
  <si>
    <t>RAFAELA DA SILVA FERNANDES</t>
  </si>
  <si>
    <t>FADELITO SAUDE</t>
  </si>
  <si>
    <t>OSVALDO CAETANO REIS</t>
  </si>
  <si>
    <t>SOLUACO METAIS LTDA</t>
  </si>
  <si>
    <t>MARCIO LEONARDO LIMA DINIZ</t>
  </si>
  <si>
    <t>CLARA AMARAL DUARTE</t>
  </si>
  <si>
    <t>MARCONE NUNES LIMA</t>
  </si>
  <si>
    <t>LEONARDO DA SILVA ARAUJO</t>
  </si>
  <si>
    <t>SILVIA RODRIGUES ALVES</t>
  </si>
  <si>
    <t>VERDE MAIS SERVICOS DE ALIMENTACAO LTDA</t>
  </si>
  <si>
    <t>LAYSA FERNANDES LABRE</t>
  </si>
  <si>
    <t>KARINA POLYDORO MATHIAS</t>
  </si>
  <si>
    <t>EDILENE CARVALHO MONTEIRO FERREIRA</t>
  </si>
  <si>
    <t>CENTRO DE OFTALMOLOGIA ESPECIALIZADA LTDA</t>
  </si>
  <si>
    <t>JESSICA CRISTINA DE SOUZA LOURENCO CRUZ</t>
  </si>
  <si>
    <t>SOPHIA MEDINA JERONYMO</t>
  </si>
  <si>
    <t>NETWARE TELECOMUNICACOES E INFORMATICA LTDA</t>
  </si>
  <si>
    <t>SHEILA FERREIRA SAMPAIO</t>
  </si>
  <si>
    <t>ANNA LUIZA MAICA DE OLIVEIRA CONSTANTE</t>
  </si>
  <si>
    <t>RAUL ALEXANDRE BEZERRA MENDES</t>
  </si>
  <si>
    <t>LARISSA LIMA DE MIRANDA</t>
  </si>
  <si>
    <t>ANDREZA CHRISTIAN ROSSINI SALSA</t>
  </si>
  <si>
    <t>WS SERVIÇOS ELETRICOS</t>
  </si>
  <si>
    <t>GEISA DAS NEVES FERREIRA</t>
  </si>
  <si>
    <t>BEATRIZ PEREIRA SILVA</t>
  </si>
  <si>
    <t>ANA JULIA SILVA ALVES GALLINDO</t>
  </si>
  <si>
    <t>DESENTUPIDORA ESTRELA DO SUL LTDA</t>
  </si>
  <si>
    <t>NUBIA FERREIRA PORTO</t>
  </si>
  <si>
    <t>JULIA XIMENES DOMINGOS</t>
  </si>
  <si>
    <t>XIMENES DOMINGOS CONSULTORIA EMPRESARIAL LTDA</t>
  </si>
  <si>
    <t>LARISSA SPADA DURANTE HERZL</t>
  </si>
  <si>
    <t>MONICA SPADA DURANTE ARQUITETURA</t>
  </si>
  <si>
    <t>FELIPE PEREIRA DOS SANTOS</t>
  </si>
  <si>
    <t>ANDREI AMORIM DE SOUZA</t>
  </si>
  <si>
    <t>GUILHERME DIAS DE SOUZA COSTA</t>
  </si>
  <si>
    <t>CASTEL USINAGEM DE METAIS LTDA</t>
  </si>
  <si>
    <t>WENDY ROSA DE OLIVEIRA</t>
  </si>
  <si>
    <t>JOAO MARCOS RAMOS MARIA</t>
  </si>
  <si>
    <t>SULAMITA XAVIER DE OLIVEIRA</t>
  </si>
  <si>
    <t>CRISTIANE APARECIDA LOPES</t>
  </si>
  <si>
    <t>FAGO SEGUROS</t>
  </si>
  <si>
    <t>VANESSA PINHEIRO ZANDONA</t>
  </si>
  <si>
    <t>MICHELE GOUVEIA DOS SANTOS</t>
  </si>
  <si>
    <t>NATALIA HEDLUND JARDIM</t>
  </si>
  <si>
    <t>NATALIA SOCORRO DE ANDRADE</t>
  </si>
  <si>
    <t>ARAILDES SILVA DOS SANTOS</t>
  </si>
  <si>
    <t>VICTORIA CABELEIREIROS</t>
  </si>
  <si>
    <t>VALERIA MENESES PAZ</t>
  </si>
  <si>
    <t>KING OF BUSINESS</t>
  </si>
  <si>
    <t>TAMIRIS RIBEIRO DA SILVA</t>
  </si>
  <si>
    <t>JULIANA SANTOS CHRISTO</t>
  </si>
  <si>
    <t>AMO ALAGOINHAS</t>
  </si>
  <si>
    <t>FELIPE PARDO SANCHEZ</t>
  </si>
  <si>
    <t>MARTA FELIX DOS SANTOS</t>
  </si>
  <si>
    <t>LOURDILENE RODRIGUES DA SILVA OLIVEIRA</t>
  </si>
  <si>
    <t>JESSICA LOUREIRO CASTRO</t>
  </si>
  <si>
    <t>DRIELLY FERNANDA DA ROCHA CAMARGO NASCIMENTO</t>
  </si>
  <si>
    <t>OUROLUX COMERCIAL LTDA</t>
  </si>
  <si>
    <t>JANINE ROCHA SOUZA GOMES</t>
  </si>
  <si>
    <t>ELLEN DO NASCIMENTO COSTA DOS SANTOS</t>
  </si>
  <si>
    <t>PONTUBOS COMERCIO DE FERRO E ACO LTDA</t>
  </si>
  <si>
    <t>MARIA DA CONCEICAO BATISTA</t>
  </si>
  <si>
    <t>WA NOVAIS</t>
  </si>
  <si>
    <t>LUCAS VINICIUS BORTOLETTI</t>
  </si>
  <si>
    <t>DUALTECH TECNOLOGIA DA INFORMACAO LTDA</t>
  </si>
  <si>
    <t>CIRLENE SANTOS DE BRITO DE ASSIS</t>
  </si>
  <si>
    <t>HELENA MENDONCA COSTA</t>
  </si>
  <si>
    <t>OTILEZ TRANSPORTES LTDA</t>
  </si>
  <si>
    <t>LUANA SILVA DOS SANTOS</t>
  </si>
  <si>
    <t>LAIS SOARES DE OLIVEIRA LOPES BRIDI</t>
  </si>
  <si>
    <t>ALESSANDRO BARBOSA REIS</t>
  </si>
  <si>
    <t>FRANCISCO AUDISLANDIO DOS SANTOS</t>
  </si>
  <si>
    <t>FLAVIA MAURICIO REIS MACHADO</t>
  </si>
  <si>
    <t>EDUARDA KRAUSKOPH RODRIGUES</t>
  </si>
  <si>
    <t>VESTIDA PELA BIA COMERCIO E SERVICOS LTDA</t>
  </si>
  <si>
    <t>LEANDRO GOES BANDO</t>
  </si>
  <si>
    <t>MAYARA DANTAS BORGES</t>
  </si>
  <si>
    <t>GISELE APARECIDA SANTOS</t>
  </si>
  <si>
    <t>MAISE MARQUES FERNANDES FRANCO</t>
  </si>
  <si>
    <t>MATRIZ EMBALAGENS E ESSENCIAS</t>
  </si>
  <si>
    <t>MARCIO AURELIO ALVES DA SILVA</t>
  </si>
  <si>
    <t>CRISTIANO SOUZA ANDRADE</t>
  </si>
  <si>
    <t>ISABELLE AYALA DE PAULA</t>
  </si>
  <si>
    <t>THALITA DOS SANTOS SILVA DEMETINO</t>
  </si>
  <si>
    <t>CESAR MOMO COMERCIO DE ALIMENTOS LTDA EPP</t>
  </si>
  <si>
    <t>RUTE VIANA NUNES BARBOSA</t>
  </si>
  <si>
    <t>MAYCON MENDES</t>
  </si>
  <si>
    <t>CLAYTON DE SOUSA SOARES</t>
  </si>
  <si>
    <t>JULIA MARCONDES FIGUEIREDO</t>
  </si>
  <si>
    <t>NATHAN LUCAS ARAUJO PIRES</t>
  </si>
  <si>
    <t>IARA RODRIGUES SOARES</t>
  </si>
  <si>
    <t>CLAUDIA VAZ UMEMURA</t>
  </si>
  <si>
    <t>IGREJA MESSIANICA MUNDIAL DO BRASIL</t>
  </si>
  <si>
    <t>ISAQUE VERAS SOARES</t>
  </si>
  <si>
    <t>WILSON FRANCISCO DE PAULA JUNIOR</t>
  </si>
  <si>
    <t>APICEGRAF</t>
  </si>
  <si>
    <t>BRUNA DE BIASI MUNIZ SOARES</t>
  </si>
  <si>
    <t>MARILIA SANTOS DA SILVA</t>
  </si>
  <si>
    <t>CTDI DO BRASIL LTDA</t>
  </si>
  <si>
    <t>RAISSA GUERREIRO BONFIM</t>
  </si>
  <si>
    <t>PEDRO IVO NASCIMENTO LIMA</t>
  </si>
  <si>
    <t>JO&amp;JOE LARGO DO BOTICARIO</t>
  </si>
  <si>
    <t>ROBERSON DA SILVA SANTANA</t>
  </si>
  <si>
    <t>ALCIONE SANTOS PEREIRA</t>
  </si>
  <si>
    <t>OKREGALOS REPRESENTACOES COMERCIAIS LTDA ME</t>
  </si>
  <si>
    <t>LUCI MACHADO DA SILVA</t>
  </si>
  <si>
    <t>VIVIANE MARTINS DE JESUS</t>
  </si>
  <si>
    <t>NARA THAISA MEDEIROS RAMOS RODRIGUES</t>
  </si>
  <si>
    <t>GIOVANNA FERREIRA DA SILVEIRA CATRAMBY</t>
  </si>
  <si>
    <t>TAINARA SILVA DE SOUZA</t>
  </si>
  <si>
    <t>ANATALIA LEMOS DE JESUS FREITAS</t>
  </si>
  <si>
    <t>MATHEUS BRITO DA SILVA</t>
  </si>
  <si>
    <t>DEBORA DA ROCHA RANGEL</t>
  </si>
  <si>
    <t>ISABEL DIAS TROPARDI</t>
  </si>
  <si>
    <t>SANDRA DA SILVA ALVES</t>
  </si>
  <si>
    <t>QUITANDA TOMIO LTDA</t>
  </si>
  <si>
    <t>VICTORIA VITAL DE OLIVEIRA FERREIRA</t>
  </si>
  <si>
    <t>MONICA DE SOUZA CARVALHO</t>
  </si>
  <si>
    <t>SARAH SOFIA RODRIGUES</t>
  </si>
  <si>
    <t>ANA CAROLINA ARAUJO DA SILVA MARQUES DE ALMEIDA</t>
  </si>
  <si>
    <t>EMERSON DE OLIVEIRA MATOS</t>
  </si>
  <si>
    <t>RUBENS DE OLIVEIRA</t>
  </si>
  <si>
    <t>VITORIA DIAS ALVES DE ARAUJO</t>
  </si>
  <si>
    <t>LUCINEIDE PEREIRA DA SILVA</t>
  </si>
  <si>
    <t>MONTCOL MONTAGEM E COLOCACAO LTDA</t>
  </si>
  <si>
    <t>FABIAN ARTURO TREJO VILLEGAS</t>
  </si>
  <si>
    <t>ELISANGELA GOMES SILVA</t>
  </si>
  <si>
    <t>MARPRESS REPRESENTACOES S C LTDA</t>
  </si>
  <si>
    <t>THAISE DE FREITAS DE ALENCAR</t>
  </si>
  <si>
    <t>MILENA MELGACO FERREIRA DE OLIVEIRA SOARES</t>
  </si>
  <si>
    <t>WELBER FABRICIO DA SILVA</t>
  </si>
  <si>
    <t>RAFAEL ARAUJO DE SOUSA</t>
  </si>
  <si>
    <t>PRESMETAL INDUSTRIA E COMERCIO DE ARTEFATOS ESTAMPADOS DE METAIS LTDA</t>
  </si>
  <si>
    <t>TATIANE DA SILVA RIBEIRO</t>
  </si>
  <si>
    <t>DEISE ALVES DE MELO</t>
  </si>
  <si>
    <t>VANDO BESERRA PEREIRA</t>
  </si>
  <si>
    <t>JULIANA RIBEIRO DE PAULA</t>
  </si>
  <si>
    <t>ELAINE CRISTINA DE OLIVEIRA SILVA</t>
  </si>
  <si>
    <t>FRANCIANI CARLA BORBA</t>
  </si>
  <si>
    <t>LUCAS MARTINS KIKUTHI</t>
  </si>
  <si>
    <t>SOUZA BRITO ENGENHARIA</t>
  </si>
  <si>
    <t>ALINE MATHIAS ALVES</t>
  </si>
  <si>
    <t>MONICA CRISTINA DO NASCIMENTO ANDRADE DOS SANTOS</t>
  </si>
  <si>
    <t>NATHALIA SANTOS FERREIRA LIMA</t>
  </si>
  <si>
    <t>FISIO MED PRIME FISIOTERAPIA</t>
  </si>
  <si>
    <t>MARIANNE TABORDA VANNA</t>
  </si>
  <si>
    <t>SIMONE DE VASCONCELOS ALVES</t>
  </si>
  <si>
    <t>PATRICIA ARAUJO SANTOS</t>
  </si>
  <si>
    <t>BURGER KING</t>
  </si>
  <si>
    <t>FABIO CARVALHO SILVA</t>
  </si>
  <si>
    <t>ROSIANE DE LOURDES FERREIRA</t>
  </si>
  <si>
    <t>RICARDO ROCHA PASCOLA</t>
  </si>
  <si>
    <t>BWG PEOPLE TECH BUSINESS SOLUTIONS SOCIEDADE LTDA</t>
  </si>
  <si>
    <t>KARLA AQUINO DA SILVA</t>
  </si>
  <si>
    <t>TACIO LOPES ZAVA</t>
  </si>
  <si>
    <t>EDNALDO DOS ANJOS BARROS</t>
  </si>
  <si>
    <t>RUTH ALVES PEREIRA</t>
  </si>
  <si>
    <t>GABRIELLY SANTOS DAMASCENO</t>
  </si>
  <si>
    <t>RCBJ SERVICOS MEDICOS</t>
  </si>
  <si>
    <t>MARIA LUIZA CLEMENTE DOS SANTOS</t>
  </si>
  <si>
    <t>JOAO BATISTA DOS SANTOS</t>
  </si>
  <si>
    <t>MARIA LUIZA OLIVEIRA DE AGUIAR</t>
  </si>
  <si>
    <t>SI DECORACOES</t>
  </si>
  <si>
    <t>IVANILDE MARINS RODRIGUES MIRA</t>
  </si>
  <si>
    <t>PATRICIA DA SILVIA ALCANTARA</t>
  </si>
  <si>
    <t>RV MARIDO DE ALUGUEL</t>
  </si>
  <si>
    <t>MARCIA REGINA BALHE ORTEGA</t>
  </si>
  <si>
    <t>METALURGICA GMS LTDA</t>
  </si>
  <si>
    <t>CELIA EVANGELINA VIDAL DE BRITO</t>
  </si>
  <si>
    <t>CELIA BIJOUTERIAS</t>
  </si>
  <si>
    <t>EMERSON MARTINS DOS SANTOS</t>
  </si>
  <si>
    <t>UNITEC</t>
  </si>
  <si>
    <t>DANIELLE HENRIQUES VAIRO</t>
  </si>
  <si>
    <t>YASMIN NOIA BARBOSA DO CARMO</t>
  </si>
  <si>
    <t>MARIA FABIANA NUNES PEREIRA</t>
  </si>
  <si>
    <t>FRANCISCA CONCEICAO DE SOUSA</t>
  </si>
  <si>
    <t>GABRIELA RAMOS DA SILVA OLIVEIRA</t>
  </si>
  <si>
    <t>AMANDA CRISTINA DE ATHAYDE GONCALVES</t>
  </si>
  <si>
    <t>RUTE RIBEIRO DOS SANTOS</t>
  </si>
  <si>
    <t>MARIANA ALVES DA SILVA</t>
  </si>
  <si>
    <t>ALEXANDRO CERQUEIRA FERREIRA</t>
  </si>
  <si>
    <t>ADILSON CETIM DE BENEVIDES</t>
  </si>
  <si>
    <t>MEIRIAM LOPES DO NASCIMENTO CAMARGO</t>
  </si>
  <si>
    <t>DIOGO DE SOUZA OLIVEIRA</t>
  </si>
  <si>
    <t>VANESSA FERREIRA DA SILVA</t>
  </si>
  <si>
    <t>MUTANT</t>
  </si>
  <si>
    <t>JOAO MARCELO PASSOS TORRES</t>
  </si>
  <si>
    <t>ODONTO MILANA</t>
  </si>
  <si>
    <t>LUISA VIEIRA BATTANI</t>
  </si>
  <si>
    <t>ORBITAL FERRAMENTARIA &amp; SERRALHERIA LTDA</t>
  </si>
  <si>
    <t>GUILHERME SILVA DE SOUZA</t>
  </si>
  <si>
    <t>TREFILACAO UNIAO DE METAIS S/A</t>
  </si>
  <si>
    <t>MONICA DIAS DE OLIVEIRA</t>
  </si>
  <si>
    <t>ALIANCA APOIO</t>
  </si>
  <si>
    <t>TABHATA VIEIRA MARTINS SILVA NG</t>
  </si>
  <si>
    <t>RAFAELA HENRIQUE DA SILVA</t>
  </si>
  <si>
    <t>SONIA MARCIA MACEDO SEABRA</t>
  </si>
  <si>
    <t>ELIANA VIANA BASILIO</t>
  </si>
  <si>
    <t>E-HTL</t>
  </si>
  <si>
    <t>JESSICA DOS SANTOS DOMINGUES</t>
  </si>
  <si>
    <t>VERA LUCIA GORETE DA FONSECA</t>
  </si>
  <si>
    <t>STUDIOART BUDA</t>
  </si>
  <si>
    <t>VIVIANE CRISTINA DA SILVA</t>
  </si>
  <si>
    <t>SYLVIA REGINA CHAGAS DA SILVA</t>
  </si>
  <si>
    <t>AMANDA RIBEIRO GHARIB</t>
  </si>
  <si>
    <t>GABRIELA EVANGELISTA COSTA AUGUSTO</t>
  </si>
  <si>
    <t>VANESSA VIEIRA LINS</t>
  </si>
  <si>
    <t>VANESSA VIEIRA</t>
  </si>
  <si>
    <t>GISELE MAIYUMI FUJIMORI GUATURA</t>
  </si>
  <si>
    <t>DANILO GUATURA MEI</t>
  </si>
  <si>
    <t>GABRIELE ARAUJO SANTOS</t>
  </si>
  <si>
    <t>THAIS OLIVEIRA DA SILVA</t>
  </si>
  <si>
    <t>AOS FONOAUDIOLOGIA</t>
  </si>
  <si>
    <t>VANESSA ANGELA DA SILVA</t>
  </si>
  <si>
    <t>DELICIAS DA LIZ</t>
  </si>
  <si>
    <t>KAREN GONCALVES SIERO</t>
  </si>
  <si>
    <t>PATRICIA SUELEM MAIA DA SILVA</t>
  </si>
  <si>
    <t>PATRICIA MACHADO FERNANDES</t>
  </si>
  <si>
    <t>QUANT BRASIL MANUTENCAO INDUSTRIAL LTDA</t>
  </si>
  <si>
    <t>MARIA ALEJANDRA CHAVARRO CARMONA</t>
  </si>
  <si>
    <t>GIOVANNA GRATAGLIANO DE OLIVEIRA SILVESTRE</t>
  </si>
  <si>
    <t>MR IMPRESSÃOES E SERVIÇOS</t>
  </si>
  <si>
    <t>VINICIUS REINEL ELIAS</t>
  </si>
  <si>
    <t>ISABELLA PALMEIRA DOS SANTOS</t>
  </si>
  <si>
    <t>REGSA</t>
  </si>
  <si>
    <t>447 - ONE HEALTH - REDE ONE T1</t>
  </si>
  <si>
    <t>DANTE MARTINS CARVALHO</t>
  </si>
  <si>
    <t>JULIA JACOMETTI PALUMBO</t>
  </si>
  <si>
    <t>CAE PALUMBO - INFORMATICA</t>
  </si>
  <si>
    <t>NATHALIA FERREIRA ALVES</t>
  </si>
  <si>
    <t>ALEPAV</t>
  </si>
  <si>
    <t>LEONARDO OLIVEIRA DE MATTOS</t>
  </si>
  <si>
    <t>JOAO FERREIRA DA SILVA</t>
  </si>
  <si>
    <t>MARIZETE FERNANDES DA SILVA MEI</t>
  </si>
  <si>
    <t>KELY JOSE DOS SANTOS FERNANDES</t>
  </si>
  <si>
    <t>MARIA JOSE ALVES</t>
  </si>
  <si>
    <t>MICHAEL SANTOS DA SILVA</t>
  </si>
  <si>
    <t>BRUNO GUIMARAES DE SOUSA</t>
  </si>
  <si>
    <t>NATASSIA RODRIGUES MENEGHTTI OLIVEIRA</t>
  </si>
  <si>
    <t>ADRIANA DA SILVA SOUZA PEDROSO</t>
  </si>
  <si>
    <t>PAULO HENRIQUE PEREIRA DA ROCHA</t>
  </si>
  <si>
    <t>TATIANA PAES LANDIM</t>
  </si>
  <si>
    <t>PHYTOTERAPICA</t>
  </si>
  <si>
    <t>DANIELA DE SOUZA ARAUJO</t>
  </si>
  <si>
    <t>DANIELLE DIAS DA CRUZ MARTINS</t>
  </si>
  <si>
    <t>OZILENE SOARES DA SILVA GONCALVES</t>
  </si>
  <si>
    <t>THALLES VICTOR DE ASSIS ROCHA</t>
  </si>
  <si>
    <t>ARTIMAGE INDUSTRIA E COMERCIO LTDA</t>
  </si>
  <si>
    <t>RENAN GONCALVES SILVA</t>
  </si>
  <si>
    <t>ALESSANDRA ALVES DA SILVA</t>
  </si>
  <si>
    <t>LAR S EMPREENDIMENTOS</t>
  </si>
  <si>
    <t>ROSELI MARIA DOS SANTOS FIGUEREDO</t>
  </si>
  <si>
    <t>FELIPE DOS SANTOS FIGUEREDO MEI</t>
  </si>
  <si>
    <t>DEBORAH JESUS CRUZ FERREIRA</t>
  </si>
  <si>
    <t>MARCIO BATISTA FERREIRA MEI</t>
  </si>
  <si>
    <t>REBECA KEROLLAINY DA SILVA</t>
  </si>
  <si>
    <t>JOSELIA BEZERRA PEREIRA</t>
  </si>
  <si>
    <t>BARBARA MARIA FONTENELES LUCENA</t>
  </si>
  <si>
    <t>THALYA ANDRADE DA SILVA</t>
  </si>
  <si>
    <t>JOAO COSTA DOS SANTOS JUNIOR</t>
  </si>
  <si>
    <t>BR2 ORGANIZACAO CONTABIL</t>
  </si>
  <si>
    <t>BRUNA APARECIDA RODRIGUES DOS SANTOS</t>
  </si>
  <si>
    <t>TAMIRES RAMIRES LOPES</t>
  </si>
  <si>
    <t>LINDINALVA TEREZINHA DE MOURA</t>
  </si>
  <si>
    <t>VLV  CONVENIENCIAS LTDA</t>
  </si>
  <si>
    <t>KATIA APARECIDA TOLEDO PINTO DA SILVA</t>
  </si>
  <si>
    <t>METODO SEGURANCA DO TRABALHO</t>
  </si>
  <si>
    <t>AMAILDES JESUS DE AQUINO SOUZA</t>
  </si>
  <si>
    <t>NVSTEC SERVICOS E LOCACAO DE EQUIPAMENTOS LTDA</t>
  </si>
  <si>
    <t>ANA JULIA BORELLI DA CRUZ</t>
  </si>
  <si>
    <t>HENRY IAN MORAIS DE ALMEIDA</t>
  </si>
  <si>
    <t>FOCAL POINT TRAINING</t>
  </si>
  <si>
    <t>FABIO DA SILVA RODRIGUES</t>
  </si>
  <si>
    <t>LUNE SERVICOS EDITORIAIS</t>
  </si>
  <si>
    <t>ARYELLE KEROLAYNE DOS SANTOS</t>
  </si>
  <si>
    <t>SIMONE ARAQUAM NOVAES</t>
  </si>
  <si>
    <t>CRYSTALMIX</t>
  </si>
  <si>
    <t>LUCAS NASCIMENTO SANTOS DE JESUS</t>
  </si>
  <si>
    <t>GUSTAVO DELAI SIQUEIRA</t>
  </si>
  <si>
    <t>CD MOTOS</t>
  </si>
  <si>
    <t>LARISSA SANTOS SOUZA</t>
  </si>
  <si>
    <t>THERMOTEC COMERCIO E SERVICOS DE RADIADORES E INTERCOOLERS EIRELI</t>
  </si>
  <si>
    <t>EDUARDO FREDERICO</t>
  </si>
  <si>
    <t>MERCEARIA FREDERICO</t>
  </si>
  <si>
    <t>AUDILEIA ALVES GONCALVES</t>
  </si>
  <si>
    <t>BELLA PRATA</t>
  </si>
  <si>
    <t>ANA ALICE RODRIGUES BATISTA</t>
  </si>
  <si>
    <t>ANGELICA FRANCIELE SOUZA DE AQUINO</t>
  </si>
  <si>
    <t>ANA PAULA FERREIRA DOS SANTOS GODOY</t>
  </si>
  <si>
    <t>MUNDO DO CABELEIREIRO</t>
  </si>
  <si>
    <t>ELIANA OLIVEIRA ROCHA BARRETO DA SILVA</t>
  </si>
  <si>
    <t>ALEX AUGUSTO DE SOUZA</t>
  </si>
  <si>
    <t>ANDRE CARVALHO DE MEDEIROS</t>
  </si>
  <si>
    <t>BEIRA ALTA COSMETICOS</t>
  </si>
  <si>
    <t>CLAUDIO NUNES DOS SANTOS</t>
  </si>
  <si>
    <t>JACI FIGUEIREDO</t>
  </si>
  <si>
    <t>CLAUDIONOR GOVEIA BRANDAO</t>
  </si>
  <si>
    <t>MARIA INES ROTISSERIE</t>
  </si>
  <si>
    <t>ARTHUR FORTE RIBEIRO RIBAS</t>
  </si>
  <si>
    <t>JRIBAS</t>
  </si>
  <si>
    <t>LINDOMAR BATISTA BRAGA</t>
  </si>
  <si>
    <t>LUIZ CARLOS DE CARVALHO SANTOS</t>
  </si>
  <si>
    <t>GLEISON PEREIRA FERREIRA</t>
  </si>
  <si>
    <t>LARISSA PADILHA FIDELIS</t>
  </si>
  <si>
    <t>ANA LUZIA ROCHA DOS ANJOS</t>
  </si>
  <si>
    <t>REGIANE SODRE DOS SANTOS</t>
  </si>
  <si>
    <t>ROBERTA SILVA CHAVES DO NASCIMENTO</t>
  </si>
  <si>
    <t>CRUZEIRO S CANINDE D BAR</t>
  </si>
  <si>
    <t>MARCELLA BRANDAO PEREIRA</t>
  </si>
  <si>
    <t>DEKAMAGI INSTALACAO E MANUTENCAO DE REDES DE PROTECAO</t>
  </si>
  <si>
    <t>RICARDO SILVESTRE OLIVEIRA</t>
  </si>
  <si>
    <t>A L C IMPORTS</t>
  </si>
  <si>
    <t>LAURA NICOLE PEDROSO DA SILVA</t>
  </si>
  <si>
    <t>SIMONE SERAFIM DA SILVA MOREIRA</t>
  </si>
  <si>
    <t>SIMONE SERAFIM DA SILVA MOREIRA MEI</t>
  </si>
  <si>
    <t>KAREN MELISSA DE LIMA BASSO</t>
  </si>
  <si>
    <t>CONDUENT DO BRASIL SERVICOS DE CALL CENTER LTDA</t>
  </si>
  <si>
    <t>CAROLINE RODRIGUES PORTO</t>
  </si>
  <si>
    <t>LUCAS ANDERSON CASSIMIRO PINTO</t>
  </si>
  <si>
    <t>SAMANTA CYPRIANO DOS SANTOS LIMA</t>
  </si>
  <si>
    <t>S O S TECNICO EM EQUIPAMENTOS ODONTOLOGICO</t>
  </si>
  <si>
    <t>REGIANE NOBREGA BARBOSA</t>
  </si>
  <si>
    <t>MARILIA MARIA MENDES QUINTAL</t>
  </si>
  <si>
    <t>TOTALE</t>
  </si>
  <si>
    <t>MARIANA SCHNEIDER</t>
  </si>
  <si>
    <t>GCH SERVICOS DE EVENTOS</t>
  </si>
  <si>
    <t>KAYLLAINE YSLLAINE SANTOS SILVA</t>
  </si>
  <si>
    <t>STHEFANY PAGANINI MEZADRI</t>
  </si>
  <si>
    <t>ERICA DA CONCEICAO ALBINO</t>
  </si>
  <si>
    <t>ELAINE DA CONCEICAO ALBINO</t>
  </si>
  <si>
    <t>HENRIQUE RIOS GALLI</t>
  </si>
  <si>
    <t>GS ELETRONICOS</t>
  </si>
  <si>
    <t>RAIANE GONCALVES DA SILVA</t>
  </si>
  <si>
    <t>JOICE NICOLE PEDROSO SILVA</t>
  </si>
  <si>
    <t>SOLANGE CALIXTO GOMES</t>
  </si>
  <si>
    <t>GISLAINE AQUINO RUAS</t>
  </si>
  <si>
    <t>DJALMA CALIXTO DA SILVA JUNIOR</t>
  </si>
  <si>
    <t>SR LOGISTICA E TRANSPORTES LTDA</t>
  </si>
  <si>
    <t>FELIPE ALVES ANTUNES</t>
  </si>
  <si>
    <t>BADABUMFESTA</t>
  </si>
  <si>
    <t>BRUNA MESQUITA FERREIRA</t>
  </si>
  <si>
    <t>GENIVALDO ALVES AGUIAR</t>
  </si>
  <si>
    <t>PLASTICOS PUMA</t>
  </si>
  <si>
    <t>HELOYSA FREITAS DA CRUZ</t>
  </si>
  <si>
    <t>VITORIA VALE DE CARVALHO</t>
  </si>
  <si>
    <t>MICROLINS LARGO DO TABOAO</t>
  </si>
  <si>
    <t>RAFAELA FERNANDES LEANDRO</t>
  </si>
  <si>
    <t>MERCIO MURILO PAES DE LIRA</t>
  </si>
  <si>
    <t>MARCELE MIRANDA SMITH</t>
  </si>
  <si>
    <t>JOSELMA DA SILVA LEAL MARTINS</t>
  </si>
  <si>
    <t>PEDRO MOURA DE ARAUJO</t>
  </si>
  <si>
    <t>SIRLEY FERREIRA DE SOUZA</t>
  </si>
  <si>
    <t>RONALDO RODRIGUES FROIS</t>
  </si>
  <si>
    <t>CHRISTIANE DOS SANTOS POLIDORO NOBRE</t>
  </si>
  <si>
    <t>NOBRE SERVICOS</t>
  </si>
  <si>
    <t>MONIQUE FERREIRA MARTINS</t>
  </si>
  <si>
    <t>BOBSON SERV TEC</t>
  </si>
  <si>
    <t>CLAUDIA CUNHA DO ESPIRITO SANTO</t>
  </si>
  <si>
    <t>WILCAR PEREIRA DOS SANTOS</t>
  </si>
  <si>
    <t>ELLEN RIOS SALES</t>
  </si>
  <si>
    <t>IVAIR ROSA GEREMIAS</t>
  </si>
  <si>
    <t>ELIANE DE ANDRADE SANTOS</t>
  </si>
  <si>
    <t>KAUA BRANDAO SILVA</t>
  </si>
  <si>
    <t>CLAUDENICE MENEZES SILVA</t>
  </si>
  <si>
    <t>VILLAFARMA</t>
  </si>
  <si>
    <t>MISLANIA OLIVEIRA DOS SANTOS FREITAS</t>
  </si>
  <si>
    <t>THELMA FERNANDA DOS SANTOS BARBOSA</t>
  </si>
  <si>
    <t>ANDRE LUIZ DE OLIVEIRA MACHADO</t>
  </si>
  <si>
    <t>EDMILSON ALVES DA SILVA</t>
  </si>
  <si>
    <t>ROSELMA MARIA DA SILVA PEREIRA</t>
  </si>
  <si>
    <t>KALYNE SUZANE DA SILVA</t>
  </si>
  <si>
    <t>KM MARCENARIA</t>
  </si>
  <si>
    <t>LENI AZENATTI CORREIA</t>
  </si>
  <si>
    <t>ADRIELLI HENNE SILVA</t>
  </si>
  <si>
    <t>MAFA CONTABILIDADE</t>
  </si>
  <si>
    <t>MIRELLE DA SILVA PEREIRA</t>
  </si>
  <si>
    <t>CONTECNICA CONTABILIDADE LTDA</t>
  </si>
  <si>
    <t>RAPHAEL ROCHA FRANCISCO</t>
  </si>
  <si>
    <t>SNUBBER INDUSTRIA E COMERCIO LTDA ME</t>
  </si>
  <si>
    <t>EDUARDO DRYGALLA ALVES</t>
  </si>
  <si>
    <t>ELFRIDA DRYGALLA ALVES</t>
  </si>
  <si>
    <t>GABRIEL GIORGE ROSSI DOS SANTOS</t>
  </si>
  <si>
    <t>ZENAIDE FERREIRA LOPES</t>
  </si>
  <si>
    <t>NILSON SILVA RIBEIRO</t>
  </si>
  <si>
    <t>ENZO MARQUES GAIO DA SILVA SOUZA</t>
  </si>
  <si>
    <t>PIETRO EVANGELISTA GALDINO</t>
  </si>
  <si>
    <t>NICOLE SANCHES FREDIANI</t>
  </si>
  <si>
    <t>SILVANA CARVALHO DE SOUZA</t>
  </si>
  <si>
    <t>CECILIA YURIKO NAKAI MATSURA</t>
  </si>
  <si>
    <t>SHIZUE HANAO GABRIEL</t>
  </si>
  <si>
    <t>LEONARDO HANAO GABRIEL</t>
  </si>
  <si>
    <t>RICARDO LOPES AMORIM</t>
  </si>
  <si>
    <t>OLERIZETE MORAIS REIS</t>
  </si>
  <si>
    <t>DENISE ROMBOLI BASTOS</t>
  </si>
  <si>
    <t>EVELYN SAYURI RIBEIRO SATO</t>
  </si>
  <si>
    <t>MIROLEIDES MARIA RIBEIRO SATO</t>
  </si>
  <si>
    <t>MARLI ALVES DA SILVA DO NASCIMENTO</t>
  </si>
  <si>
    <t>LUCIENE MARIA DA PAIXAO SILVA</t>
  </si>
  <si>
    <t>JANE NONATO DA SILVA</t>
  </si>
  <si>
    <t>KLEBER HENRIQUE PASSOS VIDEIRA</t>
  </si>
  <si>
    <t>SABRINA OLIVEIRA DIAS</t>
  </si>
  <si>
    <t>JOSE ADELMARIO FERREIRA MUNIZ DE SOUZA</t>
  </si>
  <si>
    <t>CARLA PATRICIA DE CAMARGO</t>
  </si>
  <si>
    <t>CECILIA DOS SANTOS OTANI</t>
  </si>
  <si>
    <t>REGINA SILVA DE MACEDO</t>
  </si>
  <si>
    <t>ARLETE DA SILVA</t>
  </si>
  <si>
    <t>MARIA EDINETE CIPRIANO</t>
  </si>
  <si>
    <t>LUCINEIDE SILVA DO NASCIMENTO</t>
  </si>
  <si>
    <t>MARIA LUSA ESTEVES BERNARDES DE MAGALHAES</t>
  </si>
  <si>
    <t>PATRICIA PAULA DALBUQUERQUE SILVEIRA</t>
  </si>
  <si>
    <t>MARIA DAS GRACAS PAIXAO PINHO</t>
  </si>
  <si>
    <t>THAYS DOS ANJOS SANTOS</t>
  </si>
  <si>
    <t>ZORAIDE DOS ANJOS SANTOS</t>
  </si>
  <si>
    <t>CARLOS EDUARDO ANDRADE PEREIRA</t>
  </si>
  <si>
    <t>JESSICA NATANE MACEDO ARAUJO</t>
  </si>
  <si>
    <t>MARISA SLAVIERO</t>
  </si>
  <si>
    <t>LARA PEGORARO DA SILVA</t>
  </si>
  <si>
    <t>PATRICIA PEGORARO DA SILVA</t>
  </si>
  <si>
    <t>ANGELITA BERTOLDO DA SILVA</t>
  </si>
  <si>
    <t>TANIA MARIA ALVES</t>
  </si>
  <si>
    <t>EDILEUZA DOS SANTOS SILVA</t>
  </si>
  <si>
    <t>GISELLE FURLANETTI</t>
  </si>
  <si>
    <t>JOAO CARLOS FURLANETTI</t>
  </si>
  <si>
    <t>HEITHOR HIDEKI DOCHI</t>
  </si>
  <si>
    <t>SUZELI CRISTIANE ROBERTO</t>
  </si>
  <si>
    <t>JANETE DIAS TEIXEIRA</t>
  </si>
  <si>
    <t>ARIOVALDO TEIXEIRA</t>
  </si>
  <si>
    <t>MARIA APARECIDA DA COSTA SILVA</t>
  </si>
  <si>
    <t>OTACILIO PIMENTA DA SILVA</t>
  </si>
  <si>
    <t>AMANDA LEAL DA ROCHA</t>
  </si>
  <si>
    <t>RITA ANGELICA LEAL XAVIER</t>
  </si>
  <si>
    <t>CRISTINA AP FERNANDES</t>
  </si>
  <si>
    <t>LUCIANA BELISARIO DA SILVA ARAUJO</t>
  </si>
  <si>
    <t>SONIA MARIA ROSA ALEXANDRE</t>
  </si>
  <si>
    <t>LUIZ PASQUALOTO</t>
  </si>
  <si>
    <t>MATHEUS MORAIS CASTRO</t>
  </si>
  <si>
    <t>VENILCE APARECIDA DE MORAIS</t>
  </si>
  <si>
    <t>ENCARNACAO GARCIA BOSCHINI</t>
  </si>
  <si>
    <t>ROBERTO BOSCHINI</t>
  </si>
  <si>
    <t>CARLOS ALVES MEIRA</t>
  </si>
  <si>
    <t>SINVAL MENDES MATOSO</t>
  </si>
  <si>
    <t>MARIA REGINA DA SILVA CAMILLO</t>
  </si>
  <si>
    <t>MEIRE APARECIDA SANTOS SOUZA</t>
  </si>
  <si>
    <t>ANTAO HABERKORN</t>
  </si>
  <si>
    <t>GERUZA ARAUJO LEITE</t>
  </si>
  <si>
    <t>THELMA CRISTINA BONATO CORREA DE MENDONCA</t>
  </si>
  <si>
    <t>DANIELA SANTOS MOREIRA</t>
  </si>
  <si>
    <t>SILVIA CRE</t>
  </si>
  <si>
    <t>MARCIA APARECIDA CARLOS</t>
  </si>
  <si>
    <t>DIANA MARINA DE OLIVEIRA</t>
  </si>
  <si>
    <t>MARIA JOSE DOS REIS OLIVEIRA</t>
  </si>
  <si>
    <t>KARINA CRUZ DA SILVA</t>
  </si>
  <si>
    <t>NATHAN CAZARIM DE OLIVEIRA</t>
  </si>
  <si>
    <t>ELIZA MOREIRA</t>
  </si>
  <si>
    <t>LETICIA SOUZA BRITO</t>
  </si>
  <si>
    <t>CRISTIANE GOMES DE SOUZA</t>
  </si>
  <si>
    <t>VICTORIA DA SILVA DEROBIO ANDRADE</t>
  </si>
  <si>
    <t>MELISSA DOS SANTOS FERREIRA RIBEIRO</t>
  </si>
  <si>
    <t>LUCIANA VALENTIM DA SILVA MACHADO</t>
  </si>
  <si>
    <t>MARIA LUIZA CONCEICAO PINTO</t>
  </si>
  <si>
    <t>JOSE EDNALDO DE ARAUJO</t>
  </si>
  <si>
    <t>DENISE CRISTIANE PEREZ DA SILVA</t>
  </si>
  <si>
    <t>JOHNNY HERSCHEL GRUNGLASSE KOPPE</t>
  </si>
  <si>
    <t>MARIA EDUARDA DE SOUZA GONCALVES</t>
  </si>
  <si>
    <t>SERGIO REINALDO COUTINHO</t>
  </si>
  <si>
    <t>LILIAN MIRALLES CAPISTROS</t>
  </si>
  <si>
    <t>VANESSA MARTINS DA SILVA</t>
  </si>
  <si>
    <t>MARIA ALDECIR DE FRANCA</t>
  </si>
  <si>
    <t>JULIA BURBA FREIRE DE SOUZA</t>
  </si>
  <si>
    <t>KARINA BURBA CHRISTINO</t>
  </si>
  <si>
    <t>LIGIA AMELIA BONFANTI DE SOUZA</t>
  </si>
  <si>
    <t>ADRIANE CERCILIAR GREGORIO</t>
  </si>
  <si>
    <t>CARLOS ALBERTO FIGUEIREDO</t>
  </si>
  <si>
    <t>JOYCE SANTANA BONFIM FRIVOLI</t>
  </si>
  <si>
    <t>FILOMENA GOMES</t>
  </si>
  <si>
    <t>AYSHA CRISTINA PEREIRA ROSSI</t>
  </si>
  <si>
    <t>CAROLINE VENCESLAU LINS</t>
  </si>
  <si>
    <t>KARINA VENCESLAU LINS</t>
  </si>
  <si>
    <t>RENATO JOSE MATOS VITERBO</t>
  </si>
  <si>
    <t>RICARDO MARCHIORO</t>
  </si>
  <si>
    <t>INDALECIO SANTISTEBAN JUNIOR</t>
  </si>
  <si>
    <t>MARILENE CARVALHO DE MEDEIROS</t>
  </si>
  <si>
    <t>FERNANDA RIBEIRO DE OLIVEIRA</t>
  </si>
  <si>
    <t>ELIANE DA SILVA DEOCLECIO</t>
  </si>
  <si>
    <t>MARLENE ANTONIETA COLANTUANO</t>
  </si>
  <si>
    <t>ROSANGELA DE OLIVEIRA MALAQUIAS</t>
  </si>
  <si>
    <t>MATEUS HIROSHI VICENTE PAULA</t>
  </si>
  <si>
    <t>ISABEL HARUKO WATANABE PAULA</t>
  </si>
  <si>
    <t>ADELINO DIAS DA SILVA</t>
  </si>
  <si>
    <t>AIS BELTRAO RODRIGUES CASTRO</t>
  </si>
  <si>
    <t>MATEUS CALDEIRA PINHEIRO</t>
  </si>
  <si>
    <t>BEATRIZ LISBOA VIEIRA</t>
  </si>
  <si>
    <t>DEBORA PERSEGHINI LISBOA</t>
  </si>
  <si>
    <t>CLARA ZACCARI FORTUNA</t>
  </si>
  <si>
    <t>CELSO FORTUNA</t>
  </si>
  <si>
    <t>PRISCILLA GUIMARAES MARQUES</t>
  </si>
  <si>
    <t>ERIKA JULIANA ALVES DA SILVA</t>
  </si>
  <si>
    <t>MARCOS SERGIO DA SILVA</t>
  </si>
  <si>
    <t>VALDETE BARRETO DOS SANTOS</t>
  </si>
  <si>
    <t>CARLOS DANIEL GONCALVES</t>
  </si>
  <si>
    <t>CELIA APARECIDA ANTONELLI</t>
  </si>
  <si>
    <t>MARIA EUNICE RIBEIRO DE SANTANA NUNES</t>
  </si>
  <si>
    <t>SANDRA MARIA CLEMENTE DA ROCHA</t>
  </si>
  <si>
    <t>CELIA CARVALHO FERNANDES</t>
  </si>
  <si>
    <t>CLARIEZER LOPES DA SILVA</t>
  </si>
  <si>
    <t>EDSON LUIZ DE FREITAS</t>
  </si>
  <si>
    <t>IZABEL DE MELO</t>
  </si>
  <si>
    <t>FERNANDA MATANGRANO</t>
  </si>
  <si>
    <t>ELAINE CRISTINA DE ALMEIDA SANTOS</t>
  </si>
  <si>
    <t>ROSELI APARECIDA ROMAO</t>
  </si>
  <si>
    <t>MARIA MARTA TEIXEIRA</t>
  </si>
  <si>
    <t>TATIANE CONCEICAO DE GOES</t>
  </si>
  <si>
    <t>ROBERTA MENDES BORGES</t>
  </si>
  <si>
    <t>TATIANE DA SILVA SOUSA</t>
  </si>
  <si>
    <t>LIZANDRA REGINA BUENO</t>
  </si>
  <si>
    <t>MARIA EDUARDA MARIANO</t>
  </si>
  <si>
    <t>JHONATAN MARQUES PRIMO</t>
  </si>
  <si>
    <t>MARCIA MARQUES PRIMO</t>
  </si>
  <si>
    <t>LEONARDO FELIZATTI SILVA</t>
  </si>
  <si>
    <t>CLAUDIONOR OLIVEIRA DE SA</t>
  </si>
  <si>
    <t>ARTHUR XAVIER CAMINHA MERCADANTE</t>
  </si>
  <si>
    <t>SOFIA NISHIDA SAMPAIO</t>
  </si>
  <si>
    <t>ATILA SAMPAIO AREA LIMA</t>
  </si>
  <si>
    <t>LUCAS FERNANDES DIAS</t>
  </si>
  <si>
    <t>ROBERTO DOS SANTOS FARIAS</t>
  </si>
  <si>
    <t>GENILDA DOS SANTOS COSTA FARIAS</t>
  </si>
  <si>
    <t>LETICIA PIRES</t>
  </si>
  <si>
    <t>EDUARDO ROCHA NASCENTE</t>
  </si>
  <si>
    <t>TATIANA DANTAS MENDES</t>
  </si>
  <si>
    <t>MATHEUS FRANCO CARVALHO</t>
  </si>
  <si>
    <t>LENEIDE RODRIGUES DE OLIVEIRA</t>
  </si>
  <si>
    <t>KATIA MASCARENHAS DA SILVA</t>
  </si>
  <si>
    <t>TAIS DE ALMEIDA SILVA DOS SANTOS</t>
  </si>
  <si>
    <t>MARIA DE LURDES CANDIDA SILVA</t>
  </si>
  <si>
    <t>SHEILA APARECIDA ATALIBA</t>
  </si>
  <si>
    <t>GERALDA LINA DE MARCELHAS</t>
  </si>
  <si>
    <t>KAROLINE STEPHANIE SANTOS DA SILVA</t>
  </si>
  <si>
    <t>KARLA CRISTIANA PEDALINO RANIERI SETUBAL</t>
  </si>
  <si>
    <t>GILBERTO ALVES SETUBAL</t>
  </si>
  <si>
    <t>ANDERSON GABRIEL LOPES DOS ANJOS</t>
  </si>
  <si>
    <t>CAROLINA DE JESUS RAMOS</t>
  </si>
  <si>
    <t>FRANCINY FONSECA DE LIMA</t>
  </si>
  <si>
    <t>INES DE LIMA</t>
  </si>
  <si>
    <t>ALZERINA MOREIRA DE FARIA</t>
  </si>
  <si>
    <t>BRUNO XAVIER DOS SANTOS</t>
  </si>
  <si>
    <t>JANETE DOS SANTOS FARINA</t>
  </si>
  <si>
    <t>AGUIAR JULIANI FARINA</t>
  </si>
  <si>
    <t>CLAUDIA MARIA DA SILVA AMORIM</t>
  </si>
  <si>
    <t>MARIA TEREZA DA ROCHA HARASYMCZUK</t>
  </si>
  <si>
    <t>JOSE CARLOS HARASYMCZUK</t>
  </si>
  <si>
    <t>JAQUELINE VIEIRA RIBEIRO</t>
  </si>
  <si>
    <t>PRISCILA APARECIDA DA SILVA MELO</t>
  </si>
  <si>
    <t>MARIA APARECIDA DA SILVA RAMOS</t>
  </si>
  <si>
    <t>IZABEL BATISTA DINIZ</t>
  </si>
  <si>
    <t>SOLANGE DE LIMA SILVA</t>
  </si>
  <si>
    <t>MARCELO TADASHI ITO</t>
  </si>
  <si>
    <t>SERGIO ALENCAR FRANCO</t>
  </si>
  <si>
    <t>BENEDITO VANDERLEI GOLCALVES SIQUEIRA</t>
  </si>
  <si>
    <t>MARIA APARECIDA ESPESANI</t>
  </si>
  <si>
    <t>SUELY APARECIDA DE CARVALHO</t>
  </si>
  <si>
    <t>SHIRLEY APARECIDA ANGELICA SANTOS</t>
  </si>
  <si>
    <t>ANA CAROLINA CRUZ</t>
  </si>
  <si>
    <t>PAMELLA JAKELINE BARROS DE ANDRADE</t>
  </si>
  <si>
    <t>EDMILSON PIRES DA ROSA</t>
  </si>
  <si>
    <t>ROSEMEIRE PEREIRA DA SILVA ROSA</t>
  </si>
  <si>
    <t>LEANDRO SILVA BENTO</t>
  </si>
  <si>
    <t>ROGERIO BARBOSA BORGES</t>
  </si>
  <si>
    <t>LINDALVA ISABEL DA SILVA BORGES</t>
  </si>
  <si>
    <t>ANGELINA BUENO REIMBERG</t>
  </si>
  <si>
    <t>MARIANA RODRIGUES DOS SANTOS</t>
  </si>
  <si>
    <t>RENATA GAMBERINI</t>
  </si>
  <si>
    <t>MARISTELA APARECIDA DE MAGALHAES</t>
  </si>
  <si>
    <t>ALAN UDALA CAMPOS</t>
  </si>
  <si>
    <t>ANDRE LUIZ SISCART TOLEDO</t>
  </si>
  <si>
    <t>VERA CECILIA ANTONIO BORGES</t>
  </si>
  <si>
    <t>LILIAN CLAUDIA SERAFIM</t>
  </si>
  <si>
    <t>PIETRO PETTA MORETTI</t>
  </si>
  <si>
    <t>EDUARDO DE OLIVEIRA</t>
  </si>
  <si>
    <t>VANESSA BRITO RODRIGUES</t>
  </si>
  <si>
    <t>NILTA ESPINOLA DE SOUZA</t>
  </si>
  <si>
    <t>ANA LUISA RIBEIRO CUBAS DOS SANTOS</t>
  </si>
  <si>
    <t>ELIANA MARIA MAGALHAES ALMEIDA DE OLIVEIRA</t>
  </si>
  <si>
    <t>ANA PAULA DA SILVA MENDES</t>
  </si>
  <si>
    <t>MARIA LUCIA MEIRA DE OLIVEIRA</t>
  </si>
  <si>
    <t>SIMONE FERREIRA DA SILVA</t>
  </si>
  <si>
    <t>ISABELLA ROGE F DE OLIVEIRA</t>
  </si>
  <si>
    <t>ADRIANA FERNANDES ROGE FERREIRA</t>
  </si>
  <si>
    <t>ROSILDA DOS SANTOS</t>
  </si>
  <si>
    <t>ROSANEA DOS SANTOS</t>
  </si>
  <si>
    <t>FRANCIELE CRISTINA DE SOUZA NASCIMENTO</t>
  </si>
  <si>
    <t>JOAO PEDRO SOARES RODRIGUES</t>
  </si>
  <si>
    <t>MARIA EUDISLEIA SOARES DE ALMEIDA</t>
  </si>
  <si>
    <t>ERIK THOFADOCH ZUCCHELLI</t>
  </si>
  <si>
    <t>ERIK ZUCCHELLI THOFADOCH</t>
  </si>
  <si>
    <t>GABRIELA PAZIKAS FONSECA</t>
  </si>
  <si>
    <t>ISLAINE FERNANDES IZIDRO</t>
  </si>
  <si>
    <t>GABRIELA CAMILO DA SILVA</t>
  </si>
  <si>
    <t>ELISABETH MARIA PERRONI NOCITO</t>
  </si>
  <si>
    <t>MARIO DE VINCENZO JUNIOR</t>
  </si>
  <si>
    <t>TATIANE SCHINBERGER DOS SANTOS</t>
  </si>
  <si>
    <t>OSEC UTI</t>
  </si>
  <si>
    <t>421 - DIX CLASSIC GR.MUNIC.SP</t>
  </si>
  <si>
    <t>EDNA MONTEIRO GRACIANO</t>
  </si>
  <si>
    <t>LAPA ASSESSORIA CONTABIL E FISCAL</t>
  </si>
  <si>
    <t>435 - DIX LIFE IV</t>
  </si>
  <si>
    <t>HELMAR GOMES</t>
  </si>
  <si>
    <t>ASSOCIACAO EDUCADORA</t>
  </si>
  <si>
    <t>MANUELA OLIVEIRA RODRIGUES</t>
  </si>
  <si>
    <t>RUD CORRENTES</t>
  </si>
  <si>
    <t>MICHELLE CRISTINA MORAES DOS SANTOS</t>
  </si>
  <si>
    <t>TAVILA DOS SANTOS OLIVEIRA</t>
  </si>
  <si>
    <t>ESQUADRIAS CASA</t>
  </si>
  <si>
    <t>ANILCE DE OLIVEIRA NERY SAMARA</t>
  </si>
  <si>
    <t>NURSECOM-SERV COM LOC DE EQUIP</t>
  </si>
  <si>
    <t>BETHANIA MARIA DOS REIS</t>
  </si>
  <si>
    <t>GODKS INDS DE PLASTICOS LTDA</t>
  </si>
  <si>
    <t>STEFFANY CRISTINE DOS SANTOS SILVA</t>
  </si>
  <si>
    <t>FRANCISCA CASSIANA DE SOUZA</t>
  </si>
  <si>
    <t>MONICA ANDREA GIR</t>
  </si>
  <si>
    <t>EXPRESSO MX S/C LTDA</t>
  </si>
  <si>
    <t>JOSE JULIO PEREIRA DOS SANTOS</t>
  </si>
  <si>
    <t>MARILENE DUARTE DOS SANTOS</t>
  </si>
  <si>
    <t>GISELA ARANTES RAMOS</t>
  </si>
  <si>
    <t>BIADRI</t>
  </si>
  <si>
    <t>FABIANA DOS PASSOS SANTOS</t>
  </si>
  <si>
    <t>ONDINA CRISTINA DA SILVA</t>
  </si>
  <si>
    <t>EDIF M C HIG</t>
  </si>
  <si>
    <t>HEITOR DA CONCEICAO PEREIRA</t>
  </si>
  <si>
    <t>GRAZIELLY DIAS DA SILVA</t>
  </si>
  <si>
    <t>INGRID BEATRIZ SANTIAGO</t>
  </si>
  <si>
    <t>CLARISSA DANIELA MINIGUINI FALAGUASTA</t>
  </si>
  <si>
    <t>MICHELLE ALLES SOARES</t>
  </si>
  <si>
    <t>YURE HALLSON FERREIRA</t>
  </si>
  <si>
    <t>BRUNO MEDEIROS DE SANTANA</t>
  </si>
  <si>
    <t>RAQUEL BEZERRA ROSA</t>
  </si>
  <si>
    <t>ANA BEATRIZ PINHEIRO DE ARAUJO</t>
  </si>
  <si>
    <t>GISELE SANTOS DA COSTA DE OLIVEIRA</t>
  </si>
  <si>
    <t>VALDEMAR DE ALMEIDA FRANCA</t>
  </si>
  <si>
    <t>LUCIANO CALDEIRA DE SEIXAS</t>
  </si>
  <si>
    <t>ELAINE MICHELE MARIANO TRINDADE</t>
  </si>
  <si>
    <t>SGB CSC DELEGACAO</t>
  </si>
  <si>
    <t>RAIMUNDO RODRIGUES SOBRINHO</t>
  </si>
  <si>
    <t>LUCAS FIGUEIREDO FELIX BERNARDES</t>
  </si>
  <si>
    <t>MEZZO PLANEJAMENTO</t>
  </si>
  <si>
    <t>ROBINSON DA SILVEIRA SOUZA</t>
  </si>
  <si>
    <t>506 - MEDIAL PROT/CONF 49</t>
  </si>
  <si>
    <t>MARIANA BARRETO RIBEIRO MOREIRA</t>
  </si>
  <si>
    <t>KAIO APOLINARIO OLIVEIRA</t>
  </si>
  <si>
    <t>CARLA ALESSANDRA RODRIGUES DE SOUZA</t>
  </si>
  <si>
    <t>MARIANA DE SOUZA BARBOSA</t>
  </si>
  <si>
    <t>FABIANO FERNANDES ROCHA</t>
  </si>
  <si>
    <t>KEITH LUANA CORREA PEREIRA VIEIRA</t>
  </si>
  <si>
    <t>ESTRITO ENGENHARIA</t>
  </si>
  <si>
    <t>NATHALIA OLIVEIRA DE SOUZA</t>
  </si>
  <si>
    <t>DOUGLAS DA SILVA E SOUSA</t>
  </si>
  <si>
    <t>PRIME RENT A CAR</t>
  </si>
  <si>
    <t>GEAN LUCAS MESQUITA ALMEIDA BARBOSA</t>
  </si>
  <si>
    <t>BRYAN LINICKER DE CAVALHO PAES</t>
  </si>
  <si>
    <t>D&amp;M COBRANCA</t>
  </si>
  <si>
    <t>ANA CAROLINE MATEUS CRUZ</t>
  </si>
  <si>
    <t>REAL JG FACILITIES S A</t>
  </si>
  <si>
    <t>VILMAR ALVES TOLEDO JUNIOR</t>
  </si>
  <si>
    <t>VATIC TECNOLOGIA</t>
  </si>
  <si>
    <t>SOLANGE OLIVEIRA ROCHA</t>
  </si>
  <si>
    <t>VICTOR DANIEL BORUSZEWSKI</t>
  </si>
  <si>
    <t>RAYENE OLIVEIRA SANTOS</t>
  </si>
  <si>
    <t>PONTOGOV TECNOLOGIA</t>
  </si>
  <si>
    <t>GIOVANA LETICIA ALVES MENDES</t>
  </si>
  <si>
    <t>FRANCENILDO DO NASCIMENTO ROCHA</t>
  </si>
  <si>
    <t>AMORIX</t>
  </si>
  <si>
    <t>ISABELLA COLACO NUNES</t>
  </si>
  <si>
    <t>DEBORA GOMES COLACO</t>
  </si>
  <si>
    <t>GABRIELA ALVES DE ALMEIDA</t>
  </si>
  <si>
    <t>MARIA LUIZA REZENDE DA SILVA</t>
  </si>
  <si>
    <t>LED ASSESSORIA DE CONSOMI</t>
  </si>
  <si>
    <t>CARLA OLIVEIRA SILVA</t>
  </si>
  <si>
    <t>NANCEN ALMEIDA GAMA MARINHO</t>
  </si>
  <si>
    <t>JOMAGA PARTICIPACOES LTDA</t>
  </si>
  <si>
    <t>LAIZA DA SILVA MASCARENHAS</t>
  </si>
  <si>
    <t>RITA MARIA DA SILVA</t>
  </si>
  <si>
    <t>ERICA FERNANDA GOMES DE SOUSA</t>
  </si>
  <si>
    <t>1104 - Adesão Bronze DF QC</t>
  </si>
  <si>
    <t>CARLOS MAGNUS DE OLIVEIRA</t>
  </si>
  <si>
    <t>VANESSA DOS SANTOS</t>
  </si>
  <si>
    <t>ADRIANA ANDRADE DE LACERDA</t>
  </si>
  <si>
    <t>AURELIO LANGA PEREZ</t>
  </si>
  <si>
    <t>LUCIANA DANTAS SOARES ALVES</t>
  </si>
  <si>
    <t>LUCIANO DE ASSIS GOUVEA</t>
  </si>
  <si>
    <t>EDJANY MACIEL DOS SANTOS</t>
  </si>
  <si>
    <t>NOHDA ATELIE SP</t>
  </si>
  <si>
    <t>FERNANDA NATALIA DE SOUZA CANDIDO</t>
  </si>
  <si>
    <t>JULIA DINIZ REAL</t>
  </si>
  <si>
    <t>CRISTIANE NASCIMENTO CALAZANS</t>
  </si>
  <si>
    <t>JOAO RAFAEL STOPINSKI TRIAQUIM</t>
  </si>
  <si>
    <t>SEGULA DO BRASIL</t>
  </si>
  <si>
    <t>PITER DE SOUZA RODRIGUES JUNIOR</t>
  </si>
  <si>
    <t>GIOVANNA SILVA MAGALHAES</t>
  </si>
  <si>
    <t>CARVALHO COSMETICOS</t>
  </si>
  <si>
    <t>1123 - Bronze PR QP</t>
  </si>
  <si>
    <t>TATIANE FERREIRA SOARES</t>
  </si>
  <si>
    <t>AGROPASTORIL</t>
  </si>
  <si>
    <t>LUSIA APARECIDA ISRAEL GONCALVES</t>
  </si>
  <si>
    <t>HYOSUNG BRASIL INDUSTRIA E COMERCIO DE FIBRAS LTDA</t>
  </si>
  <si>
    <t>LETICIA DOMINGUES MOROSKI MACHADO FERREIRA</t>
  </si>
  <si>
    <t>CADU GARAGE CENTRO AUTOMOTIVO LTDA</t>
  </si>
  <si>
    <t>LILIANA BATISTA DA CUNHA</t>
  </si>
  <si>
    <t>CONQUER</t>
  </si>
  <si>
    <t>GECIELE RODRIGUES TEIXEIRA</t>
  </si>
  <si>
    <t>JONES SOUZA DE OLIVEIRA</t>
  </si>
  <si>
    <t>SENIOR SISTEMAS</t>
  </si>
  <si>
    <t>HALINE MOURA RIBEIRO</t>
  </si>
  <si>
    <t>PERKONS</t>
  </si>
  <si>
    <t>TATIANE DE OLIVEIRA ALVES RODRIGUES</t>
  </si>
  <si>
    <t>METALG TRIVISAN</t>
  </si>
  <si>
    <t>200 - PLANO ADVANCED I</t>
  </si>
  <si>
    <t>THALYTA TORNO GRELLMANN</t>
  </si>
  <si>
    <t>MARIA CLARA CARLOS MAGNO CABIANCA</t>
  </si>
  <si>
    <t>GCB SERVICOS DE MARKETING LTDA</t>
  </si>
  <si>
    <t>ADEMAR SKRZYPNIK</t>
  </si>
  <si>
    <t>ISABELA CZAJKOWSKI RODOVANSKI</t>
  </si>
  <si>
    <t>FISCAL TECNOLOGIA</t>
  </si>
  <si>
    <t>AMANDA SCHUATSPA</t>
  </si>
  <si>
    <t>HIDR4TADA</t>
  </si>
  <si>
    <t>NALINEZ ZANON</t>
  </si>
  <si>
    <t>CABENFALE</t>
  </si>
  <si>
    <t>JULIANA DIAS DUTRA</t>
  </si>
  <si>
    <t>ENGEPAVI ENGENHARIA LTDA</t>
  </si>
  <si>
    <t>JADE GOMES RODRIGUES</t>
  </si>
  <si>
    <t>CFLNILO COUNTRY EMPREENDI</t>
  </si>
  <si>
    <t>ROGERIO JOSE VELOSO</t>
  </si>
  <si>
    <t>CARGOLIFT</t>
  </si>
  <si>
    <t>MATEUS COSTA ALVES</t>
  </si>
  <si>
    <t>LAIS CARRARA PAVIA MARQUES</t>
  </si>
  <si>
    <t>MATH</t>
  </si>
  <si>
    <t>JANAINA SANTOS RODRIGUES DE MENDONCA</t>
  </si>
  <si>
    <t>ROSA FERNANDA SIMOES DE CARVALHO</t>
  </si>
  <si>
    <t>KHOMP INDUSTRIA E COMERCIO LTDA</t>
  </si>
  <si>
    <t>PAULO CUSTODIO FERREIRA</t>
  </si>
  <si>
    <t>TATIANA SOARES DE AQUINO SILVA</t>
  </si>
  <si>
    <t>VERONICA CONRADO DA SILVA</t>
  </si>
  <si>
    <t>MICHELE GOMES CHALOB MOURA</t>
  </si>
  <si>
    <t>GIOVANA SOUZA DO NASCIMENTO</t>
  </si>
  <si>
    <t>KELLY DA SILVA VITAL MORAES</t>
  </si>
  <si>
    <t>LUNNA CRISTINA DA SILVA</t>
  </si>
  <si>
    <t>LUCAS RODRIGUES DE MATOS</t>
  </si>
  <si>
    <t>KIMBERLLY DO ESPIRITO SANTO RIBEIRO</t>
  </si>
  <si>
    <t>AMANDA CRISTINA DE CARVALHO MELLO DA SIL</t>
  </si>
  <si>
    <t>ELIANE DE ARAUJO AMARAL</t>
  </si>
  <si>
    <t>EDUARDO SOMMER BERTAO</t>
  </si>
  <si>
    <t>BERTAO INFORMATICA LTDA</t>
  </si>
  <si>
    <t>RICARDO INACIO FERREIRA</t>
  </si>
  <si>
    <t>ENDOTECH COMERCIO IMPORTACAO EXPORTACAO E SERVICOS LTDA</t>
  </si>
  <si>
    <t>BEATRIZ CRISTINA MARQUES</t>
  </si>
  <si>
    <t>SEAFORTE OPERACOES</t>
  </si>
  <si>
    <t>CLARICE VITORIA OLIVEIRA ROGERIO</t>
  </si>
  <si>
    <t>BRUNO LUIZ ROGERIO</t>
  </si>
  <si>
    <t>764 - REDE 300 REGIONAL RM PARANA MEDIAL IND</t>
  </si>
  <si>
    <t>CELHA ZABUNOV FAIN</t>
  </si>
  <si>
    <t>194 - PERSONAL SAUDE GLOBAL</t>
  </si>
  <si>
    <t>EVA ROSA DA SILVA</t>
  </si>
  <si>
    <t>195 - PERSONAL INTELIGENTE</t>
  </si>
  <si>
    <t>JOAO VICTOR GABAN</t>
  </si>
  <si>
    <t>FERNANDA CASSIARA CLEMENTE PRESTES</t>
  </si>
  <si>
    <t>FABIANA CARVALHO DO NASCIMENTO</t>
  </si>
  <si>
    <t>MIRIAN DO NASCIMENTO ALVES</t>
  </si>
  <si>
    <t>SHIRLENE RAMOS GUIRAUDELI</t>
  </si>
  <si>
    <t>VERONICA PEREIRA DE SOUZA GONZAGA</t>
  </si>
  <si>
    <t>MARCIA CILENE DE SOUZA RODRIGUES</t>
  </si>
  <si>
    <t>JESSICA FERNANDES FERREIRA</t>
  </si>
  <si>
    <t>ELIANA VENANCIO DA SILVA</t>
  </si>
  <si>
    <t>JUSSARA DA SILVA SALINO</t>
  </si>
  <si>
    <t>VANUZA TEIXEIRA VAZ</t>
  </si>
  <si>
    <t>ENGECAPO ENGENHARIA</t>
  </si>
  <si>
    <t>ANDERSON JUNIOR DE ARAUJO PASSOS ALVES</t>
  </si>
  <si>
    <t>TORA TRANSPORTES LTDA</t>
  </si>
  <si>
    <t>ANA LUCIA BENTO SANTOS</t>
  </si>
  <si>
    <t>ANDERSON LUIZ ALVES</t>
  </si>
  <si>
    <t>GABRIELA ANDRADE</t>
  </si>
  <si>
    <t>NORIVAL LUIZ HOLANDA GONCALVES</t>
  </si>
  <si>
    <t>KELLY NASCIMENTO ZEFERINO</t>
  </si>
  <si>
    <t>ALTAIR CIRO RODRIGUES PIRES DE MORAES</t>
  </si>
  <si>
    <t>QUALIMORAES</t>
  </si>
  <si>
    <t>VIVIANE SILVA DE MORAES BORGES</t>
  </si>
  <si>
    <t>AS TREINAMENTO E DESENVOLVIMENTO LTDA</t>
  </si>
  <si>
    <t>VICTOR LUCAS DOVAL RODRIGUES</t>
  </si>
  <si>
    <t>GUSTAVO BARCELOS DE SA</t>
  </si>
  <si>
    <t>UBERTEC</t>
  </si>
  <si>
    <t>RAPHAELY LUNA SILVA</t>
  </si>
  <si>
    <t>L&amp;S GAS</t>
  </si>
  <si>
    <t>RODRIGO VITOR DIAS FERREIRA</t>
  </si>
  <si>
    <t>ALEF FISIOTERAPIA E ESTETICA INTEGRATIVA</t>
  </si>
  <si>
    <t>MARCELA MOREIRA DE OLIVEIRA</t>
  </si>
  <si>
    <t>1096 - Adesão Prata MG QC</t>
  </si>
  <si>
    <t>EDGARD MARTINS PEREIRA NETO</t>
  </si>
  <si>
    <t>E M PEREIRA NETO LTDA</t>
  </si>
  <si>
    <t>FERNANDO RAMOS CARVALHO</t>
  </si>
  <si>
    <t>RFC PARTICIPACOES LTDA</t>
  </si>
  <si>
    <t>ANA CAROLINA ROCHA FERNANDES</t>
  </si>
  <si>
    <t>CATIGUA MOVEIS</t>
  </si>
  <si>
    <t>FERNANDO ZORIO</t>
  </si>
  <si>
    <t>SIDNEY ZORIO JUNIOR TREINAMENTO EM DESENVOLVIMENTO PROFISSIONAL E GERENCIAL</t>
  </si>
  <si>
    <t>HADJIDAKIS JUNIOR DE SOUZA</t>
  </si>
  <si>
    <t>URBLOT</t>
  </si>
  <si>
    <t>DANIELLY GONCALVES PEREIRA GOMES</t>
  </si>
  <si>
    <t>INTERNEWS SISTEMAS DE AUTOMACAO EMPRESARIAL LTDA</t>
  </si>
  <si>
    <t>MARIANE JORDANE DE JESUS</t>
  </si>
  <si>
    <t>THAIS FERNANDA OLIVEIRA SANTOS</t>
  </si>
  <si>
    <t>ITAMADEIRAS LTDA</t>
  </si>
  <si>
    <t>RENATA BACELAR TEIXEIRA</t>
  </si>
  <si>
    <t>BIOS INFORMATICA</t>
  </si>
  <si>
    <t>LAURA PEREIRA MARTINS</t>
  </si>
  <si>
    <t>SHOPPING DA CALDEIRA</t>
  </si>
  <si>
    <t>KAROLAINE DA SILVA MATOS</t>
  </si>
  <si>
    <t>SILLION</t>
  </si>
  <si>
    <t>MELISSA LARA MURTA JACOBIS</t>
  </si>
  <si>
    <t>SWL INFORMATICA LTDA</t>
  </si>
  <si>
    <t>FERNANDA KELLER FERREIRA</t>
  </si>
  <si>
    <t>LUANA CAROLINE SANTOS PATROCINIO</t>
  </si>
  <si>
    <t>VANIA MARIA DOS SANTOS OLIVEIRA</t>
  </si>
  <si>
    <t>GABRIEL POLITANO CASTRO</t>
  </si>
  <si>
    <t>CAROLINA PACHECO POLITANO LTDA</t>
  </si>
  <si>
    <t>JORGE EDUARDO FERREIRA DA SILVA</t>
  </si>
  <si>
    <t>MARIA EDUARDA FIALHO SILVA</t>
  </si>
  <si>
    <t>EDUARDA FAGUNDES CORDEIRO</t>
  </si>
  <si>
    <t>LUCIMARA LUCIA DE OLIVEIRA ANTIQUEIRA</t>
  </si>
  <si>
    <t>SNEF ENERGIA</t>
  </si>
  <si>
    <t>SEBASTIAO PORPHIRIO DE MOURA</t>
  </si>
  <si>
    <t>RAFAEL DA SILVA FERREIRA</t>
  </si>
  <si>
    <t>BEATRIZ BELCHOT VILLELA MARCONDES</t>
  </si>
  <si>
    <t>MRL ENG</t>
  </si>
  <si>
    <t>KASSIA SOUZA MARTINS REZENDE</t>
  </si>
  <si>
    <t>SOUZA REZENDE SERVICOS MEDICOS LTDA</t>
  </si>
  <si>
    <t>ALEIZA SOUSA DE OLIVEIRA SIQUEIRA</t>
  </si>
  <si>
    <t>VOID TECHNOLOGIES</t>
  </si>
  <si>
    <t>LUCIO BATISTA SAMPAIO NETO</t>
  </si>
  <si>
    <t>KAROLLAYNE AYROSA DE OLIVEIRA</t>
  </si>
  <si>
    <t>MAXCOR INDUSTRIA DE ETIQUETAS LTDA</t>
  </si>
  <si>
    <t>LETICIA ANDRADE DE QUEIROZ GALVAO DA SILVA</t>
  </si>
  <si>
    <t>LETICIA ANDRADE DA SILVA</t>
  </si>
  <si>
    <t>BRENO ALEXANDRE SANTIAGO DE ALBUQUERQUE</t>
  </si>
  <si>
    <t>NOVO ATACAREJO</t>
  </si>
  <si>
    <t>MARIA EDUARDA TENORIO VITAL NOE</t>
  </si>
  <si>
    <t>FETRACAN FED. DAS EMP. TRANSPORTE DE CARGAS E LOGISTICA DO NORDESTE</t>
  </si>
  <si>
    <t>MANUELA CAVALIERI DE OLIVEIRA</t>
  </si>
  <si>
    <t>MARCELLE CAVALIERI DE OLIVEIRA</t>
  </si>
  <si>
    <t>ALBERT BATISTA DE OLIVEIRA FILHO</t>
  </si>
  <si>
    <t>CONSELHO REGIONAL DE FISIOTERAPIA E TERAPIA OCUPACIONAL</t>
  </si>
  <si>
    <t>INGRID VIEIRA SILVA</t>
  </si>
  <si>
    <t>DELISAMA DO CARMO VIEIRA SILVA</t>
  </si>
  <si>
    <t>ANA PAULA FERREIRA DA SILVA</t>
  </si>
  <si>
    <t>961 - EXTRA - MACEIO IND</t>
  </si>
  <si>
    <t>LEANDRO DE ARAUJO GUERRA</t>
  </si>
  <si>
    <t>LARISSA EVILYN FRANCISCA DA FONSECA</t>
  </si>
  <si>
    <t>CARLA FRANCISCA DA SILVA</t>
  </si>
  <si>
    <t>DEBORA GABRIELA DE FREITAS SILVA FALCAO</t>
  </si>
  <si>
    <t>JOAO PEDRO LEMOS BARBOSA SANTOS</t>
  </si>
  <si>
    <t>CECILIA LIMA DE SANTANA</t>
  </si>
  <si>
    <t>TAUA MIGUEL SILVA TENORIO</t>
  </si>
  <si>
    <t>KATHIA MARIA DE MENDONCA</t>
  </si>
  <si>
    <t>JOSE ALOISIO GOMES DA SILVA NETO</t>
  </si>
  <si>
    <t>EDILEIDE AMORIM DOS SANTOS</t>
  </si>
  <si>
    <t>CLUBE RODOVIARIO</t>
  </si>
  <si>
    <t>MARINA PEREIRA FONSECA CRISPINIANO</t>
  </si>
  <si>
    <t>SCALABLE AND AGILE PROJECTS</t>
  </si>
  <si>
    <t>AMANDA DA CUNHA ANDRADE</t>
  </si>
  <si>
    <t>ADAILTON LIMA DOS SANTOS</t>
  </si>
  <si>
    <t>NACTURE SACHES</t>
  </si>
  <si>
    <t>LUANA ARAUJO DA SILVA</t>
  </si>
  <si>
    <t>LAIS SANTOS MARTINS</t>
  </si>
  <si>
    <t>COLEGIO MARTINEZ</t>
  </si>
  <si>
    <t>LUIZA LIMA BOULLOSA</t>
  </si>
  <si>
    <t>MARCUS VINICIUS RAMOS SILVEIRA</t>
  </si>
  <si>
    <t>VINICIUS LEITE SILVEIRA</t>
  </si>
  <si>
    <t>ANNELY DO VALE</t>
  </si>
  <si>
    <t>948 - MEDICUS RN IND</t>
  </si>
  <si>
    <t>JOSE MARCIO VIEIRA DE AGUIAR</t>
  </si>
  <si>
    <t>MERCADINHO JOINHA</t>
  </si>
  <si>
    <t>JULIA RAMOS DAMASO</t>
  </si>
  <si>
    <t>MICHEL MACHADO DA SILVA</t>
  </si>
  <si>
    <t>SAO CLEMENTE RESIDENCE SERVICE</t>
  </si>
  <si>
    <t>THEOPHILO MASSAD DE OLIVEIRA</t>
  </si>
  <si>
    <t>DANIELA SILVA SOLUCOES EM RH</t>
  </si>
  <si>
    <t>CESAR CAGNARELLI FORTUNATO</t>
  </si>
  <si>
    <t>NEW HOUSE - ADMINISTRACAO DE BENS E OPERADORA DE SERVICOS LTDA</t>
  </si>
  <si>
    <t>MARCELO GABRIEL OLIVEIRA DE BRITO</t>
  </si>
  <si>
    <t>SINDICATO DOS TRABALHADORES DA PREVIDENCIA SOCIAL DO RJ</t>
  </si>
  <si>
    <t>ROBERTO DOS SANTOS DO NASCIMENTO</t>
  </si>
  <si>
    <t>STEFANI MACHADO DE ALMEIDA</t>
  </si>
  <si>
    <t>LUIZ FERNANDO DE SOUZA</t>
  </si>
  <si>
    <t>CARTORIO ANTONIO MARINS PEIXOTO FILHO</t>
  </si>
  <si>
    <t>ALBERTO AVELINO FRAMBACH NETO</t>
  </si>
  <si>
    <t>CARLOS EDUARDO LOPES PINHEIRO</t>
  </si>
  <si>
    <t>CARLOS HENRIQUE ANDRADE PINHEIRO</t>
  </si>
  <si>
    <t>RICARDO KINGSTON FRAGA</t>
  </si>
  <si>
    <t>RK FRAGA CONSULTORIA DE ENGENHARIA LTDA</t>
  </si>
  <si>
    <t>LUIZ FERNANDO FIGUEIREDO BEZERRA</t>
  </si>
  <si>
    <t>MG3 BUS</t>
  </si>
  <si>
    <t>ANA CRISTINA LOPES DE FREITAS</t>
  </si>
  <si>
    <t>AMB PONTO NET INFORMATICA LTDA</t>
  </si>
  <si>
    <t>PRISCILA GARCIA CERQUEIRA SALIM</t>
  </si>
  <si>
    <t>TS CONSTRUCOES E SERVICOS EIRELI</t>
  </si>
  <si>
    <t>AIMEE FISCH</t>
  </si>
  <si>
    <t>A M EVENTOS E PRODUCOES ARTISTICAS LTDA</t>
  </si>
  <si>
    <t>ANA MARIA DE CARVALHO CORREA</t>
  </si>
  <si>
    <t>FT OFFSHORE EIRELI</t>
  </si>
  <si>
    <t>FRANCISCO NUNES PEREIRA</t>
  </si>
  <si>
    <t>BATATA BURGUESA</t>
  </si>
  <si>
    <t>NIELSON BUCEDI DOS SANTOS</t>
  </si>
  <si>
    <t>JOSE FREDERICO SOUZA FERNANDES JUNIOR</t>
  </si>
  <si>
    <t>SANDRO DA ROCHA RODRIGUES</t>
  </si>
  <si>
    <t>GISELLE LUIZ CALDAS</t>
  </si>
  <si>
    <t>JOAO JOSE DA SILVA</t>
  </si>
  <si>
    <t>CONDOMINIO DO EDIFICIO QUARTIER IPANEMA</t>
  </si>
  <si>
    <t>MARCELO TRIANS FERNANDES</t>
  </si>
  <si>
    <t>WAGNER LUIZ NUNES BARBOSA</t>
  </si>
  <si>
    <t>ANPROLI - ASSOCIACAO NACIONAL DOS PROFISSIONAIS LIBERAIS</t>
  </si>
  <si>
    <t>JOAO CARLOS MOREIRA DE FARIA</t>
  </si>
  <si>
    <t>SIRLENE</t>
  </si>
  <si>
    <t>AZENY TEREZINHA BORGES PAIM PAMPLONA</t>
  </si>
  <si>
    <t>ENIO SANTOS DEFRANCO MANSO</t>
  </si>
  <si>
    <t>AMERICAS OFTALMOCENTER TIJUCA</t>
  </si>
  <si>
    <t>ERIDAN DE OLIVEIRA MAIA FILHO</t>
  </si>
  <si>
    <t>JORGE HORACIO DA CUNHA</t>
  </si>
  <si>
    <t>JULIETA FONTENELE DA SILVA SANTOS</t>
  </si>
  <si>
    <t>TAPERA INVESTIMENTOS E PARTICIPAÇÕES LTDA</t>
  </si>
  <si>
    <t>RODRIGO SILVA DE MORAIS</t>
  </si>
  <si>
    <t>ROMARIO PEREIRA DE SOUZA</t>
  </si>
  <si>
    <t>46 233 943 ROMARIO PEREIRA DE SOUZA</t>
  </si>
  <si>
    <t>SIMIRA MENDES RODRIGUES</t>
  </si>
  <si>
    <t>ANA LUCIA DA SILVA SIMOES</t>
  </si>
  <si>
    <t>EDUARDO NICOLAU</t>
  </si>
  <si>
    <t>CARLA ROCHA MOREIRA DA SILVA</t>
  </si>
  <si>
    <t>PRODUTOP COMERCIAL</t>
  </si>
  <si>
    <t>MARCIO VIEIRA FIGUEIREDO</t>
  </si>
  <si>
    <t>FRANCA BAZAR</t>
  </si>
  <si>
    <t>NILCE MARIA SPEZIA SALGADO</t>
  </si>
  <si>
    <t>NILCE MARIA SPEZIA SALGADO 22175300030</t>
  </si>
  <si>
    <t>WANDERLEY PEREIRA DOS SANTOS</t>
  </si>
  <si>
    <t>MARIA GRACIENE ARAUJO SILVA DO CARMO</t>
  </si>
  <si>
    <t>GENIVALDO RIOS DO CARMO</t>
  </si>
  <si>
    <t>MARCOS HENRIQUE GONCALVES DE LIMA</t>
  </si>
  <si>
    <t>COLOR FILM PELICULA DECOR CONTR SOLAR E SEGURANCA</t>
  </si>
  <si>
    <t>NELSON PEREIRA</t>
  </si>
  <si>
    <t>JOSE LEANDRO DE PAULA NUNES</t>
  </si>
  <si>
    <t>ASSOCIAÇÃO BRASILEIRA DOS COMERCIÁRIOS</t>
  </si>
  <si>
    <t>SIDNEI SOARES DO ROSARIO</t>
  </si>
  <si>
    <t>IGREJA PENTECOSTAL</t>
  </si>
  <si>
    <t>MARIA NESE MIRANDA LIMA</t>
  </si>
  <si>
    <t>INCONFIDENTE CONTABILIDADE LTDA</t>
  </si>
  <si>
    <t>GIULIA DO NASCIMENTO ALVES DE SOUZA</t>
  </si>
  <si>
    <t>VILMA MARTINS BARBOSA</t>
  </si>
  <si>
    <t>EDWARD HISSANORI UEHARA</t>
  </si>
  <si>
    <t>HUMBERTO DANTAS DE CARVALHO</t>
  </si>
  <si>
    <t>MOACYR AZEVEDO CORREA</t>
  </si>
  <si>
    <t>SHIRLEY CALDEIRON DE OLIVEIRA</t>
  </si>
  <si>
    <t>VERA LUCIA GONCALVES DOS SANTOS</t>
  </si>
  <si>
    <t>JEAN JAMES PERES VIEIRA BUSSONS</t>
  </si>
  <si>
    <t>JANAINA SUVOBIDA DE CARVALHO MELO</t>
  </si>
  <si>
    <t>VINICIUS BRANDAO FILHO</t>
  </si>
  <si>
    <t>VINICIUS DO NASCIMENTO FONTES</t>
  </si>
  <si>
    <t>MONICA GARCIA ROUVIER</t>
  </si>
  <si>
    <t>HUGO SERGIO ROUVIER</t>
  </si>
  <si>
    <t>PAULO KRAPP FILHO</t>
  </si>
  <si>
    <t>PELO ZERO</t>
  </si>
  <si>
    <t>ANA CAROLINA DE OLIVEIRA CORREA</t>
  </si>
  <si>
    <t>FERNANDO GOMES MARTINS ESTEVES</t>
  </si>
  <si>
    <t>LUCIANO LOPES DO CARMO</t>
  </si>
  <si>
    <t>RDS CONSULTORIA E CORRETAGEM DE SEGUROS EIRELI</t>
  </si>
  <si>
    <t>VIVIANE RIBEIRO CARVALHO</t>
  </si>
  <si>
    <t>SIDNEI APARECIDO SIMOES</t>
  </si>
  <si>
    <t>TAIS NOVAES GONCALVES</t>
  </si>
  <si>
    <t>MARIA LUCIA MARTINS SOARES</t>
  </si>
  <si>
    <t>VANESSA SILVA MARTINS</t>
  </si>
  <si>
    <t>DIRCE FERNANDES PEREIRA ZAGO</t>
  </si>
  <si>
    <t>CHARLES BRENDA FERNANDES ZAGO</t>
  </si>
  <si>
    <t>JOSE EVERALDO ELIAS</t>
  </si>
  <si>
    <t>S.O.S ELIAS SERVICOS RESIDENCIAIS</t>
  </si>
  <si>
    <t>CELY BARRETO DA SILVA</t>
  </si>
  <si>
    <t>EDUARDA DAMIAO NOGUEIRA</t>
  </si>
  <si>
    <t>DERALDO SARAIVA LIBARINO</t>
  </si>
  <si>
    <t>MP PRESTACAO DE SERVICOS EIRELI</t>
  </si>
  <si>
    <t>NEEMIAS BAPTISTA DA SILVA</t>
  </si>
  <si>
    <t>MULTICLUBE SOLAZER</t>
  </si>
  <si>
    <t>ADRIANO SENA OLIVEIRA DOS SANTOS</t>
  </si>
  <si>
    <t>JOSE CALDEIRA CARDOSO FILHO</t>
  </si>
  <si>
    <t>CIBELE FONSECA PEDRO</t>
  </si>
  <si>
    <t>LUIZ FERNANDO NERI DOS SANTOS</t>
  </si>
  <si>
    <t>NI4 CONSULTORIA E INTERMEDIACAO DE NEGOCIOS</t>
  </si>
  <si>
    <t>LARISSA CRISTINA DA SILVA</t>
  </si>
  <si>
    <t>REGINALDO RODRIGUES FROIS</t>
  </si>
  <si>
    <t>PRISCILA TRINDADE DA CRUZ</t>
  </si>
  <si>
    <t>RHODES S/A</t>
  </si>
  <si>
    <t>ANTONIO BRUNO DA SILVA GONCALVES</t>
  </si>
  <si>
    <t>BRUNO ASSESSORIA E TREINAMENTOS</t>
  </si>
  <si>
    <t>ADRIANO RIMES PINTO</t>
  </si>
  <si>
    <t>ASSOCIAÇÃO BRASILEIRA DE CONSULTORES EMPRESARIAIS PROFISSIONAIS LIBERAIS EMPRESÁRIOS E EMPREENDEDO</t>
  </si>
  <si>
    <t>MARCELO FERREIRA</t>
  </si>
  <si>
    <t>LUCIELEN PAMELA DA SILVA MIRANDA</t>
  </si>
  <si>
    <t>TANIA CABRAL PRATI URSINI</t>
  </si>
  <si>
    <t>SERVICOS DE MANUTENCAO</t>
  </si>
  <si>
    <t>ARTHUR SILVA PIAGENTINI</t>
  </si>
  <si>
    <t>ROBERTO MARTUCHELLI DE MELLO CARVALHO</t>
  </si>
  <si>
    <t>JULIANA FELIPE DOS SANTOS</t>
  </si>
  <si>
    <t>IBIS SAO PAULO INTERLAGOS</t>
  </si>
  <si>
    <t>TAMIRIS DE SOUZA AMORIM PINTO</t>
  </si>
  <si>
    <t>ARTUR DE FRANCA ARAUJO NETO</t>
  </si>
  <si>
    <t>AS PRIME SERVICOS</t>
  </si>
  <si>
    <t>AILTON DE ABREU</t>
  </si>
  <si>
    <t>ASSENT CONSULTORIA LTDA</t>
  </si>
  <si>
    <t>MAYARA NUNES DA SILVA</t>
  </si>
  <si>
    <t>ABC SECURITIZADORA S A</t>
  </si>
  <si>
    <t>LUIZ CARLOS LILO LOPES</t>
  </si>
  <si>
    <t>PATRICIA ISABEL POVOA FERREIRA</t>
  </si>
  <si>
    <t>STAY UGLY</t>
  </si>
  <si>
    <t>JULIANA PEREIRA DE OLIVEIRA</t>
  </si>
  <si>
    <t>KMA DISTRIBUIDORA DE LIVROS LTDA</t>
  </si>
  <si>
    <t>ALEXANDRE TADEU REBOUCAS</t>
  </si>
  <si>
    <t>A R RIGOR</t>
  </si>
  <si>
    <t>MARIA ANGELA DA SILVA</t>
  </si>
  <si>
    <t>ESPACO MARANATA BELEZA</t>
  </si>
  <si>
    <t>PETERSON MONTEIRO DE LIMA</t>
  </si>
  <si>
    <t>BRUNA DE FARIAS BANDEIRA</t>
  </si>
  <si>
    <t>APARECIDA ROSANGELA MARINHO</t>
  </si>
  <si>
    <t>TIAGO AMORIM</t>
  </si>
  <si>
    <t>TATIANA LIMA AIELLO DE CASTRO CRUZ</t>
  </si>
  <si>
    <t>LUAR PARK</t>
  </si>
  <si>
    <t>RICARDO DA SILVA HAYDU</t>
  </si>
  <si>
    <t>HELIO LEVISKY</t>
  </si>
  <si>
    <t>GIULIA ALBERGONI SOUZA</t>
  </si>
  <si>
    <t>VANUSA OLIVEIRA DE ALMEIDA</t>
  </si>
  <si>
    <t>TATIANA CRUZ DE JESUS</t>
  </si>
  <si>
    <t>GERALDO PEREIRA DE VASCONCELOS</t>
  </si>
  <si>
    <t>RENATO DE LEMOS BASILIO</t>
  </si>
  <si>
    <t>RUTH ROEHNISS BASILIO</t>
  </si>
  <si>
    <t>MARCO AURELIO MURO ARBULU</t>
  </si>
  <si>
    <t>MIRIAN MARTINS MURO ARBULU</t>
  </si>
  <si>
    <t>ALINE CRISTINAE MARIANO CARDOSO</t>
  </si>
  <si>
    <t>ROBSON RODRIGUES CARDOSO</t>
  </si>
  <si>
    <t>DAIANE CRISTINA DE PASSOS</t>
  </si>
  <si>
    <t>ERASMO BRAGA</t>
  </si>
  <si>
    <t>ALAIN NADEAU</t>
  </si>
  <si>
    <t>FAUSTO LUIZ LACANNA</t>
  </si>
  <si>
    <t>JESUS DONIZETE FURTADO</t>
  </si>
  <si>
    <t>MARIONICE SUZANO JERONIMO</t>
  </si>
  <si>
    <t>ROBERTO JERONIMO</t>
  </si>
  <si>
    <t>MARCOS ANTONIO DE SOUZA</t>
  </si>
  <si>
    <t>ERENILDE PURCINA DA SILVA</t>
  </si>
  <si>
    <t>EDUARDO WATACABE</t>
  </si>
  <si>
    <t>MIGUEL GUILHERME DE SOUSA</t>
  </si>
  <si>
    <t>ELEZ NURBEGOVIC</t>
  </si>
  <si>
    <t>MARIETE CELINA ARAO GONCALVES</t>
  </si>
  <si>
    <t>RENATA DE GIACOMO SALLES</t>
  </si>
  <si>
    <t>GERALDO ARTES MORENO</t>
  </si>
  <si>
    <t>MARIA SANCHES ALTERO</t>
  </si>
  <si>
    <t>SIDNEY PACO VILARIM</t>
  </si>
  <si>
    <t>VIVIAN NEVES IZIDORO</t>
  </si>
  <si>
    <t>ADAO JOSE DE ABRANTES</t>
  </si>
  <si>
    <t>ALFREDO GUSTAVO JAESS DA SILVA</t>
  </si>
  <si>
    <t>MARIA RODRIGUES DE CASTRO</t>
  </si>
  <si>
    <t>JULIA BARROS FORTES</t>
  </si>
  <si>
    <t>MARCOS ANTONIO VERNILLE</t>
  </si>
  <si>
    <t>SOPHIA ROCHA NASCIMENTO</t>
  </si>
  <si>
    <t>NEUSA SUGAHARA EMI</t>
  </si>
  <si>
    <t>NOBORU EMI</t>
  </si>
  <si>
    <t>DEJANIRA DA CONCEICAO FERREIRA SOUSA</t>
  </si>
  <si>
    <t>JOSE LUIZ BRUNI</t>
  </si>
  <si>
    <t>954 - VERDE IND</t>
  </si>
  <si>
    <t>MANOEL FRANCISCO RODRIGUES TANQUE</t>
  </si>
  <si>
    <t>ANISIO TONON</t>
  </si>
  <si>
    <t>SIRLEIDE OLIVEIRA NERES DA CONCEICAO</t>
  </si>
  <si>
    <t>VALMIR MATHEUS BENEDICTO</t>
  </si>
  <si>
    <t>DECIO GAGLIANO FILHO</t>
  </si>
  <si>
    <t>ROBERTO JULIAO DA SILVA</t>
  </si>
  <si>
    <t>CENT DE FORMACAO DE CONDUTORES DINAMICA</t>
  </si>
  <si>
    <t>DANIEL DA CRUZ PRIMITIVO</t>
  </si>
  <si>
    <t>NAK DO BRASIL</t>
  </si>
  <si>
    <t>WILLAMS GARCIA DE OLIVEIRA</t>
  </si>
  <si>
    <t>RITER LOCACAO</t>
  </si>
  <si>
    <t>ANDRESSA MONTALVAO CANELA GIL</t>
  </si>
  <si>
    <t>BARRAL ASSESSORIA E CONSULTORIA</t>
  </si>
  <si>
    <t>ELIE MULUMBA MUNGEDI</t>
  </si>
  <si>
    <t>JULIO TADEU PALHARES</t>
  </si>
  <si>
    <t>MASSAKO TAIRA</t>
  </si>
  <si>
    <t>ALEXSANDRA SOUZA LIMA</t>
  </si>
  <si>
    <t>ARTUR DOS SANTOS NASCIMENTO</t>
  </si>
  <si>
    <t>UNIDAS LOCACOES E SERVICOS SA</t>
  </si>
  <si>
    <t>RODRIGO RIBEIRO MATTOS</t>
  </si>
  <si>
    <t>PN FARMACEUTICA LTDA</t>
  </si>
  <si>
    <t>LETICIA SANTOS MARTINS</t>
  </si>
  <si>
    <t>E A DISTRIBUIDORA</t>
  </si>
  <si>
    <t>RENAN MATHEUS MARQUES ELIAS</t>
  </si>
  <si>
    <t>STRATI SOLUCOES E SERVICO</t>
  </si>
  <si>
    <t>ANDRE BARBOSA LIBORIO</t>
  </si>
  <si>
    <t>MARIA DA CONCEICAO MACHADO</t>
  </si>
  <si>
    <t>FRANCISCA NEIDE DA SILVA</t>
  </si>
  <si>
    <t>JEINA CRIS CABELEIREIRA</t>
  </si>
  <si>
    <t>LUIZ SERGIO FERNANDES ALVES</t>
  </si>
  <si>
    <t>LECY RANGEL FERNANDES ALVES MEI</t>
  </si>
  <si>
    <t>PAULO ROBERTO FERREIRA FRANCA</t>
  </si>
  <si>
    <t>NIVALDO LEITAO MACHADO</t>
  </si>
  <si>
    <t>ANDERSON FONSECA CASTORINO</t>
  </si>
  <si>
    <t>VERTEX DIGITAL</t>
  </si>
  <si>
    <t>CARLA ARAUJO BRAGA AYRES</t>
  </si>
  <si>
    <t>THEODOMIRO CAMPOS CARDOSO</t>
  </si>
  <si>
    <t>HOPE DISTRIBUIDORA</t>
  </si>
  <si>
    <t>MARCOS EDUARDO CHARRET</t>
  </si>
  <si>
    <t>SPE SOT VI BAK INCORPORAC</t>
  </si>
  <si>
    <t>DENILSON MARTINS</t>
  </si>
  <si>
    <t>CONDOMINIO DO EDIFICIO PAULINO RIBEIRO CAMPOS</t>
  </si>
  <si>
    <t>JUDITE FERREIRA PEDROSA</t>
  </si>
  <si>
    <t>NIVALDO GASTAO VIEIRA FONSECA</t>
  </si>
  <si>
    <t>RIO BRITA LTDA</t>
  </si>
  <si>
    <t>JOSE LUIZ FERREIRA</t>
  </si>
  <si>
    <t>HERVAL MARQUES DE PAIVA JUNIOR</t>
  </si>
  <si>
    <t>ESCOBAR E PAIVA SOCIEDADE DE ADVOGADOS</t>
  </si>
  <si>
    <t>GENTIL LOPES RIBEIRO</t>
  </si>
  <si>
    <t>ROSANE FONSECA MODA</t>
  </si>
  <si>
    <t>ROSIMERI BRAL DOS SANTOS PEREIRA</t>
  </si>
  <si>
    <t>TABERNA DA VILA BAR LTDA</t>
  </si>
  <si>
    <t>ISAC DE OLIVEIRA</t>
  </si>
  <si>
    <t>REINALDO DOS REIS RIBEIRO</t>
  </si>
  <si>
    <t>SINDICATO DOS RODOVIARIOS DE DUQUE DE CAXIAS E MAGE</t>
  </si>
  <si>
    <t>JOEL MOREIRA BARBOSA</t>
  </si>
  <si>
    <t>MARIA HELENA QUINUPA ALVES DE SOUZA</t>
  </si>
  <si>
    <t>AMBIENT AIR AR CONDICIONADO LTDA</t>
  </si>
  <si>
    <t>JOSENIR RAMOS MONTEIRO</t>
  </si>
  <si>
    <t>RICARDO LEVANDOSQUI RODRIGUES</t>
  </si>
  <si>
    <t>R L RODRIGUES CONTABILIDADE</t>
  </si>
  <si>
    <t>LEONILDA BENTO DE LIMA</t>
  </si>
  <si>
    <t>CLEIDE MARIA DE SOUZA</t>
  </si>
  <si>
    <t>DANY COIFFEUR</t>
  </si>
  <si>
    <t>LUIZ EMILIO DA CRUZ</t>
  </si>
  <si>
    <t>MANOEL DA SILVA MENEZES</t>
  </si>
  <si>
    <t>AVELINO CARLOS MARTINHO</t>
  </si>
  <si>
    <t>ALEXANDRE LANGER</t>
  </si>
  <si>
    <t>REGNAL COMERCIO E SERVICOS DE PRODUTOS PARA AUTOMACAO</t>
  </si>
  <si>
    <t>GERSON BRAZ PEREIRA</t>
  </si>
  <si>
    <t>EVA NUNES SANTANA</t>
  </si>
  <si>
    <t>JD EXPRESS PRESTACAO DE SERVICOS LTDA</t>
  </si>
  <si>
    <t>VILMA GOMES BERNARDES PACHECO</t>
  </si>
  <si>
    <t>V V ARTESALGADOS</t>
  </si>
  <si>
    <t>CARLOS ALBERTO BRITO</t>
  </si>
  <si>
    <t>CLAUDIO REYMOND</t>
  </si>
  <si>
    <t>JOSE WILLIAM FERREIRA DA SILVA</t>
  </si>
  <si>
    <t>TAIS HELENA FERREIRA DA SILVA COSTA MEI</t>
  </si>
  <si>
    <t>ANA MARIA PAES PAIXAO</t>
  </si>
  <si>
    <t>BEBE NASCIMENTO</t>
  </si>
  <si>
    <t>AGNALDO SOARES MENDES</t>
  </si>
  <si>
    <t>SIDNEI PEREIRA</t>
  </si>
  <si>
    <t>FABIO DA COSTA QUINTANILHA</t>
  </si>
  <si>
    <t>AMA ADMINISTRADORA DE CONDOMINIOS</t>
  </si>
  <si>
    <t>INES ALVES DOS SANTOS</t>
  </si>
  <si>
    <t>GTS GL0BAL TRAVEL SERVICE EIRELI</t>
  </si>
  <si>
    <t>DAMARIS DE OLIVEIRA FARIA NEVES</t>
  </si>
  <si>
    <t>SIDALAB LABORATORIO DE ANALISES CLINICAS LTDA</t>
  </si>
  <si>
    <t>SONIA CHRISTINA SILVA RIBEIRO</t>
  </si>
  <si>
    <t>GOL LINHAS AEREAS</t>
  </si>
  <si>
    <t>51 - AMIL 40 NACIONAL PJ</t>
  </si>
  <si>
    <t>RUBENS MELO DE OLIVEIRA</t>
  </si>
  <si>
    <t>RUBENS MELO DE OLIVEIRA 62649639768</t>
  </si>
  <si>
    <t>SERGIO BARRETO</t>
  </si>
  <si>
    <t>ALEX ROSA MOREIRA</t>
  </si>
  <si>
    <t>ALEXANDRE NASCIMENTO DE FREITAS</t>
  </si>
  <si>
    <t>CARTORIO MONICA DANTAS FERREIRA</t>
  </si>
  <si>
    <t>LEONARDO DE OLIVEIRA NUNES</t>
  </si>
  <si>
    <t>MARCO VALERIO DA SILVA PEDRO</t>
  </si>
  <si>
    <t>SIRLENE SALES CUNHA</t>
  </si>
  <si>
    <t>CARLOS HENRIQUE PEREIRA DE SOUZA</t>
  </si>
  <si>
    <t>EVERALDO GOMES SILVA</t>
  </si>
  <si>
    <t>CARLOS ALBERTO FERREIRA DE SOUZA</t>
  </si>
  <si>
    <t>MEDITAG PLUS SERVICOS MEDICOS LTDA</t>
  </si>
  <si>
    <t>HARLEI DOS SANTOS SEVERINO</t>
  </si>
  <si>
    <t>SL QUATRO SERVICOS LTDA</t>
  </si>
  <si>
    <t>SERGIO LUIZ FERNANDES CARNEIRO</t>
  </si>
  <si>
    <t>RETIFICA IRMAOS CARNEIRO LTDA</t>
  </si>
  <si>
    <t>ALAIDE NUNES DOS SANTOS</t>
  </si>
  <si>
    <t>GASPAR NEGOCIOS JPA</t>
  </si>
  <si>
    <t>ANDREIA NEPOMUCENO CARVALHO</t>
  </si>
  <si>
    <t>AUTO POSTO NUMBUS LIMITADA</t>
  </si>
  <si>
    <t>SIDNEY DE ASSIS MENEZES</t>
  </si>
  <si>
    <t>FARMACIA DO LEME LTDA</t>
  </si>
  <si>
    <t>JORGE RODRIGUES DOS SANTOS</t>
  </si>
  <si>
    <t>CN GLOBAL PARTICIPACAO E SERVICOS LTDA</t>
  </si>
  <si>
    <t>CILEA DA SILVA</t>
  </si>
  <si>
    <t>PRISCILA DA SILVA EZEQUIEL GONÇALVES</t>
  </si>
  <si>
    <t>WAGNER DA CONCEICAO SILVA</t>
  </si>
  <si>
    <t>OSCAR FERNANDO FAMADAS</t>
  </si>
  <si>
    <t>ANA LUCIA ADRIANO DA SILVA</t>
  </si>
  <si>
    <t>KAPPAMAKKI PRODUCOES ARTISTICAS LTDA</t>
  </si>
  <si>
    <t>FRANCISCO LEITE SILVEIRA</t>
  </si>
  <si>
    <t>AZRIEL FRANCISCO DA CUNHA</t>
  </si>
  <si>
    <t>ASSEMBLEIA DE DEUS MINISTERIO RESTAURAR</t>
  </si>
  <si>
    <t>JONAS MENDONCA MONTEIRO NETO</t>
  </si>
  <si>
    <t>FRANER PRODUCOES ARTISTICAS LTDA</t>
  </si>
  <si>
    <t>MARIA DIVINA CORREA ARAUJO</t>
  </si>
  <si>
    <t>LUIZ CARLOS DOS SANTOS FERREIRA</t>
  </si>
  <si>
    <t>LUIZ CARLOS DOS SANTOS FERREIRA 79548458772</t>
  </si>
  <si>
    <t>JOAO LUIS AMARAL LOSSO</t>
  </si>
  <si>
    <t>16 875 216 JHADY PERCU LOSSO</t>
  </si>
  <si>
    <t>JORGE DE ANDRADE LIMA</t>
  </si>
  <si>
    <t>CONDOMINIO DO EDIFICIO URBA VILLE</t>
  </si>
  <si>
    <t>ENILSON FERREIRA SIMOES</t>
  </si>
  <si>
    <t>ADRIANO DE SOUZA CARVALHO</t>
  </si>
  <si>
    <t>JOSE ANTAO DA COSTA NETO</t>
  </si>
  <si>
    <t>JACN PRODUCOES CINEMATOGRAFICAS</t>
  </si>
  <si>
    <t>MICHELLE PAULA MACHADO</t>
  </si>
  <si>
    <t>AG MONTEIRO</t>
  </si>
  <si>
    <t>NELSON MENDES RIBEIRO</t>
  </si>
  <si>
    <t>JOSE INACIO TELES</t>
  </si>
  <si>
    <t>MARIA ALICE AMORIM DA CRUZ</t>
  </si>
  <si>
    <t>DEISE GAUDARD FREITAS</t>
  </si>
  <si>
    <t>IGREJA EVANGELICA UNCAO AGAPE EM HIGIENOPOLIS</t>
  </si>
  <si>
    <t>DAYSE MARA DOS SANTOS FARIAS</t>
  </si>
  <si>
    <t>SANTOS &amp; FARIAS</t>
  </si>
  <si>
    <t>EDMILSON BEZERRA DA SILVA</t>
  </si>
  <si>
    <t>MNB - GESTAO DE CUIDADOS GERONTOLOGICOS LTDA</t>
  </si>
  <si>
    <t>LENICE PACHECO BARROS DA COSTA</t>
  </si>
  <si>
    <t>AIRMEC</t>
  </si>
  <si>
    <t>ESTEFANIA ARAUJO DE OLIVEIRA VERAS</t>
  </si>
  <si>
    <t>TANIA REGINA APPOLINARIO DA CRUZ</t>
  </si>
  <si>
    <t>GABRIEL CANDIDO</t>
  </si>
  <si>
    <t>ALEDIO PALADINO FILHO</t>
  </si>
  <si>
    <t>JOSE DA PAZ COSTA DE MIRANDA</t>
  </si>
  <si>
    <t>EDUARDO MENDONCA DE OLIVEIRA SILVA</t>
  </si>
  <si>
    <t>REGINA DE LIMA SOARES</t>
  </si>
  <si>
    <t>AGOSTINHO SALGUEIRO VELOSO</t>
  </si>
  <si>
    <t>AURELIO DE LIMA</t>
  </si>
  <si>
    <t>RAFAEL VICENTE GOUVEIA</t>
  </si>
  <si>
    <t>CENTRO DE ESTETICA CARLA SALDANHA</t>
  </si>
  <si>
    <t>JOSE HELITON ANDRADE DIAS</t>
  </si>
  <si>
    <t>OLGA BISTRO</t>
  </si>
  <si>
    <t>WONG CAI MEN</t>
  </si>
  <si>
    <t>PASTELARIA HIMALAIA DE IGUAÇU LTDA</t>
  </si>
  <si>
    <t>GEOVANE SILVEIRA DA SILVA</t>
  </si>
  <si>
    <t>PAULO DA SILVA MARINHO</t>
  </si>
  <si>
    <t>LEANDRO FEITOZA DOS REIS ALVES</t>
  </si>
  <si>
    <t>AUREO ALEXSANDER GOMES SILVA</t>
  </si>
  <si>
    <t>MARIA DO SOCORRO ABREU DE OMENAS</t>
  </si>
  <si>
    <t>KATIA CRISTINA DE MELO</t>
  </si>
  <si>
    <t>LUIZ CARLOS JORGE DE LIMA</t>
  </si>
  <si>
    <t>ILKA BLANC ALVES ARRUDA</t>
  </si>
  <si>
    <t>ROSANGELA GUIMARAES PENA</t>
  </si>
  <si>
    <t>RH ASSESSORIA E PLANEJAMENTO CONTABIL LTDA</t>
  </si>
  <si>
    <t>JOSE RICARDO GUIMARAES DOS PASSOS</t>
  </si>
  <si>
    <t>ESTACAO BAIAO DE DOIS</t>
  </si>
  <si>
    <t>GILVAN CANDIDO PEREIRA</t>
  </si>
  <si>
    <t>REGINA CELIA MACHADO GOMES</t>
  </si>
  <si>
    <t>VMG CONSULT</t>
  </si>
  <si>
    <t>MARIA DE FATIMA SALGUEIRO</t>
  </si>
  <si>
    <t>FS ESTILO E BELEZA</t>
  </si>
  <si>
    <t>HONORIO MACHADO NETO</t>
  </si>
  <si>
    <t>ATTO SERVICE</t>
  </si>
  <si>
    <t>GLORIA MONICA AMORIM MAURICIO</t>
  </si>
  <si>
    <t>MARLI MOURA LEITE</t>
  </si>
  <si>
    <t>EXCELLENCE IN BEAUTY SALAO DE BELEZA</t>
  </si>
  <si>
    <t>FLAVIO LIMA DA SILVA</t>
  </si>
  <si>
    <t>ARTUR FERREIRA AMARO FILHO</t>
  </si>
  <si>
    <t>ADRIANA DOS REIS SILVA 01832672735</t>
  </si>
  <si>
    <t>SIDNEY GONCALVES GOMES</t>
  </si>
  <si>
    <t>MARILETE LUZIA LEPSCH RAMIRO</t>
  </si>
  <si>
    <t>LUCIA MARIA ALMEIDA DE SOUZA</t>
  </si>
  <si>
    <t>JOAO COSTA FERREIRA</t>
  </si>
  <si>
    <t>JC FERREIRA CONTABILIDADE</t>
  </si>
  <si>
    <t>MANOEL GONCALVES DA SILVA</t>
  </si>
  <si>
    <t>BANCA DA PAZ</t>
  </si>
  <si>
    <t>LUIZ ALBERTO BARBOSA DE MELLO</t>
  </si>
  <si>
    <t>LUIZ ALBERTO MELLO</t>
  </si>
  <si>
    <t>EDILSON DE SOUZA LIMA</t>
  </si>
  <si>
    <t>EDILSON DE SOUSA LIMA 25130300874</t>
  </si>
  <si>
    <t>LAURENTINA BRUNO SIQUEIRA</t>
  </si>
  <si>
    <t>PETISCOS DA LAURA</t>
  </si>
  <si>
    <t>WALACE MARCIUS SILVA DO VALLE</t>
  </si>
  <si>
    <t>BONS AMIGOS ESTACIONAMENTO LTDA</t>
  </si>
  <si>
    <t>PAULO CESAR DA SILVA PESSOA</t>
  </si>
  <si>
    <t>JOSE RICARDO MARQUES CAMPEAN</t>
  </si>
  <si>
    <t>VOLUME CONSTRUÇOES E PARTICIPAÇOES EIRELI</t>
  </si>
  <si>
    <t>MIRIAN COSTA CORREA</t>
  </si>
  <si>
    <t>MAXIM DUO - PROJETOS, GESTAO, CONSULTORIA E PERICIA EM ENGENHARIA, ARQUITETURA E URBANISMO LTDA</t>
  </si>
  <si>
    <t>ILMAR FERNANDES DA CUNHA</t>
  </si>
  <si>
    <t>RIG SOLUCOES E REPAROS</t>
  </si>
  <si>
    <t>DALTON SILVA DE ANDRADE</t>
  </si>
  <si>
    <t>ERALDO ROCHA DE JESUS</t>
  </si>
  <si>
    <t>ARLETE RODRIGUES RAMOS</t>
  </si>
  <si>
    <t>MARCOS VENICIO AFFONSO</t>
  </si>
  <si>
    <t>PREMIUM BENEFICIOS</t>
  </si>
  <si>
    <t>SIMONE GOMES FERREIRA</t>
  </si>
  <si>
    <t>JENNYMAR ALVES BACELLAR CORREA</t>
  </si>
  <si>
    <t>JIM BACELLAR</t>
  </si>
  <si>
    <t>ALIZETE MARTINS DA SILVA</t>
  </si>
  <si>
    <t>BELLA MARINA</t>
  </si>
  <si>
    <t>MARCELO DE CASTRO SOUTO</t>
  </si>
  <si>
    <t>ESTUDIO OH DE ESTETICA</t>
  </si>
  <si>
    <t>FRANCISCO NORBERTO FILHO</t>
  </si>
  <si>
    <t>NUTRICLINICA</t>
  </si>
  <si>
    <t>JOSE VALDIMAR DA SILVA</t>
  </si>
  <si>
    <t>CESAR DE CAMPOS REIS</t>
  </si>
  <si>
    <t>ANTONIO FILGUEIRA FILHO</t>
  </si>
  <si>
    <t>ORIGAMI</t>
  </si>
  <si>
    <t>GUILBERSON GIORGI NASCIMENTO CRUZ</t>
  </si>
  <si>
    <t>WANIA PEDROSO</t>
  </si>
  <si>
    <t>MILLE VIAGENS</t>
  </si>
  <si>
    <t>ELISANGELA DA SILVA AFONSO</t>
  </si>
  <si>
    <t>TERESINHA DE JESUS ARAUJO</t>
  </si>
  <si>
    <t>TH SPECIALIZED S WORKS</t>
  </si>
  <si>
    <t>MONICA DE MENDONCA GALVAO</t>
  </si>
  <si>
    <t>MONICA DE MENDONCA GALVAO MEI</t>
  </si>
  <si>
    <t>CLAUDIO AUGUSTO SILVA BISPO</t>
  </si>
  <si>
    <t>CARLA ADRIANA GONCALVES THOME</t>
  </si>
  <si>
    <t>CARLA ADRIANA GONÇALVES THOME</t>
  </si>
  <si>
    <t>DENILSON DO NASCIMENTO SOUZA</t>
  </si>
  <si>
    <t>MANOEL IRENE DE MENESES</t>
  </si>
  <si>
    <t>IRENE TELLES DE AGUIAR</t>
  </si>
  <si>
    <t>Marcia Adriana Goncalves Pinho</t>
  </si>
  <si>
    <t>ELSON RODRIGUEZ DE SANT ANA</t>
  </si>
  <si>
    <t>ELSON RODRIGUEZ DE SANT ANA 46465057700</t>
  </si>
  <si>
    <t>VIVIANE RAQUEL LEITE</t>
  </si>
  <si>
    <t>HELP SINDICANCIAS , CONSULTORIA E INVESTIGACOES PART</t>
  </si>
  <si>
    <t>CLAUDIA REGINA COSTA MOTTA VIANNA</t>
  </si>
  <si>
    <t>CARLOS SANTIAGO DE MATOS</t>
  </si>
  <si>
    <t>IVAN AGUIAR DE MATOS</t>
  </si>
  <si>
    <t>ANSELMO BERNARDO DE MACEDO JUNIOR</t>
  </si>
  <si>
    <t>IB SAUDE</t>
  </si>
  <si>
    <t>RAUL VENANCIO GONCALVES DOS SANTOS</t>
  </si>
  <si>
    <t>VALDIRA DO NASCIMENTO FERNANDES</t>
  </si>
  <si>
    <t>DELIRIUM MOVEIS LTDA</t>
  </si>
  <si>
    <t>MARGARIDA MOREIRA LIMA</t>
  </si>
  <si>
    <t>LUCIANE NOGUEIRA RAMOS</t>
  </si>
  <si>
    <t>TANIA REGINA DE ALMEIDA</t>
  </si>
  <si>
    <t>SAINT GERMAIN</t>
  </si>
  <si>
    <t>MARIO PATERNOSTRO</t>
  </si>
  <si>
    <t>M PATERNOSTRO FERRAGENS</t>
  </si>
  <si>
    <t>MARIO ANTONIO PINTO DEROSSI</t>
  </si>
  <si>
    <t>NEW TEC INFORMATICA</t>
  </si>
  <si>
    <t>VAINER MACHADO DA SILVA</t>
  </si>
  <si>
    <t>LUIZ ANTONIO SENRA SALGADO</t>
  </si>
  <si>
    <t>DIGITEL SERVICOS DE TELEFONIA E INFORMATICA LTDA</t>
  </si>
  <si>
    <t>MARCELO LIMA DE SOUSA</t>
  </si>
  <si>
    <t>MARCIA CRISTINA ARAUJO</t>
  </si>
  <si>
    <t>VILSON SILVA SOUZA</t>
  </si>
  <si>
    <t>MARIA CRISTINA VENANCIO DA CRUZ</t>
  </si>
  <si>
    <t>DELICIAS DA CRIS</t>
  </si>
  <si>
    <t>CARLOS ALBERTO BRETAS</t>
  </si>
  <si>
    <t>LINS BRETAS CONSULTORIA</t>
  </si>
  <si>
    <t>RANSEY MAIA RIBEIRO</t>
  </si>
  <si>
    <t>JORGE LUIZ GOMES DE ANDRADE</t>
  </si>
  <si>
    <t>AS DELICIAS DA MARCIA</t>
  </si>
  <si>
    <t>GABRIEL DE ALBUQUERQUE SEIXAS</t>
  </si>
  <si>
    <t>VERA LUCIA VIEIRA</t>
  </si>
  <si>
    <t>LUCIANO COSTA</t>
  </si>
  <si>
    <t>MARIA AUXILIADORA DE MELO FERREIRA</t>
  </si>
  <si>
    <t>MARCOS ANTONIO DO NASCIMENTO SCHIFFINI</t>
  </si>
  <si>
    <t>ZENAIDE CADETTE DOS SANTOS DUTRA</t>
  </si>
  <si>
    <t>TC SERVICOS MEDICOS LTDA</t>
  </si>
  <si>
    <t>MARCIA CRISTINA ARAUJO DE SOUZA</t>
  </si>
  <si>
    <t>JOSE LOPES SOARES SOBRINHO</t>
  </si>
  <si>
    <t>LOPES MADEIRAS &amp; FERRAGENS LTDA</t>
  </si>
  <si>
    <t>MARCOS JOSE DE LIMA</t>
  </si>
  <si>
    <t>MARIO ANTUNES VIANA</t>
  </si>
  <si>
    <t>MULTIMIDIA PRODUCOES ARTISTISCAS</t>
  </si>
  <si>
    <t>ALINE CRISTIANE DOS SANTOS JESUS</t>
  </si>
  <si>
    <t>ARTHUR GUIMARAES DE SOUZA</t>
  </si>
  <si>
    <t>LUIZ CARLOS FIGUEIREDO JUNIOR</t>
  </si>
  <si>
    <t>ARTHUR PINTO DOS SANTOS</t>
  </si>
  <si>
    <t>ARTHUR PINTO DOS SANTOS 71717862772</t>
  </si>
  <si>
    <t>ALEX DIAS DA PAZ</t>
  </si>
  <si>
    <t>MARIA VICTORIA GUIMARAES LIMA</t>
  </si>
  <si>
    <t>ACX TECNOLOGIA DA INFORMACAO</t>
  </si>
  <si>
    <t>JOSE CARLOS DA PONTE PACHECO</t>
  </si>
  <si>
    <t>JOSE CARLOS DA P PACHECO LTDA</t>
  </si>
  <si>
    <t>GABRIEL CANDIDO TORRES AGOSTINI DA CRUZ</t>
  </si>
  <si>
    <t>AIMEE APARECIDA CARDIM DE CARVALHO</t>
  </si>
  <si>
    <t>BEL NOVITA</t>
  </si>
  <si>
    <t>MIRTES BATISTA DA SILVA</t>
  </si>
  <si>
    <t>AILTON CARLOS FORTUNATO</t>
  </si>
  <si>
    <t>LUIS CLAUDIO TEIXEIRA DE OLIVEIRA</t>
  </si>
  <si>
    <t>PAULO SERGIO TEIXEIRA DE OLIVEIRA</t>
  </si>
  <si>
    <t>JORGE DA SILVA</t>
  </si>
  <si>
    <t>RICARDO GOMES CATRINGUE</t>
  </si>
  <si>
    <t>THAIS DE ALMEIDA CATRINGUE</t>
  </si>
  <si>
    <t>JOSE RICARDO DO NASCIMENTO</t>
  </si>
  <si>
    <t>HERBERT TORREAO DE SOUSA NETO</t>
  </si>
  <si>
    <t>C.MILITAR</t>
  </si>
  <si>
    <t>ANA BEATRIZ SOUZA SILVA</t>
  </si>
  <si>
    <t>DENILSON BATISTA GURGEL</t>
  </si>
  <si>
    <t>MIRAGE EMPREENDIMENTOS</t>
  </si>
  <si>
    <t>ALEILSON BARBOSA DE SOUZA</t>
  </si>
  <si>
    <t>BEBIDAS AB COMERCIO LTDA</t>
  </si>
  <si>
    <t>WESLEY PIMENTEL DE OLIVEIRA</t>
  </si>
  <si>
    <t>CASAL VERDE - HORTAS E JARDINS</t>
  </si>
  <si>
    <t>MARCELO GLIOSCI NUNES DA ROCHA</t>
  </si>
  <si>
    <t>MAURO PINHEIRO</t>
  </si>
  <si>
    <t>OLIVEIRAS VEÍCULOS EIRELI</t>
  </si>
  <si>
    <t>ANTONIO JOSE PEREIRA DE JESUS</t>
  </si>
  <si>
    <t>RICAFEX MADEIRAS MATERIAIS DE CONSTRUCAO LTDA</t>
  </si>
  <si>
    <t>JORGE JOSE CARNEIRO</t>
  </si>
  <si>
    <t>DRESSTAMP MC COMERCIO DE ROUPAS E SERIGRAFIA LTDA</t>
  </si>
  <si>
    <t>ZENAIDE ALMEIDA DA COSTA</t>
  </si>
  <si>
    <t>ZENAIDE ALMEIDA DA COSTA ACESSORIOS DE TELECOMUNICACAO</t>
  </si>
  <si>
    <t>MARIA HELENA DE ALBUQUERQUE MOUTINHO</t>
  </si>
  <si>
    <t>MELCKZEDECK MARINHO CRESPO</t>
  </si>
  <si>
    <t>LUIZ LOURENCO DOS SANTOS</t>
  </si>
  <si>
    <t>PEDRO ROBERTO CARNEVALE</t>
  </si>
  <si>
    <t>CARNEVALE DOCES</t>
  </si>
  <si>
    <t>CARLOS ALEXANDRO DE OLIVEIRA LOPES</t>
  </si>
  <si>
    <t>ITALIA BARRA</t>
  </si>
  <si>
    <t>SERGIO PORTO DE SOUZA</t>
  </si>
  <si>
    <t>SPS LIVROS TECNICOS E COMPONENTES ELETRONICOS EIRELI</t>
  </si>
  <si>
    <t>ROSEMARY DE SOUZA AMARO</t>
  </si>
  <si>
    <t>FRENANDA AMARO</t>
  </si>
  <si>
    <t>ESTANISLAU GONCALVES DE MOURA FILHO</t>
  </si>
  <si>
    <t>ESTANISLAU GONCALVES DE MOURA FILHO 26692899753</t>
  </si>
  <si>
    <t>ANDREA MARGARETH NUNES DE PAULA</t>
  </si>
  <si>
    <t>SIRIBOCA PRODUCOES ARTISTICAS</t>
  </si>
  <si>
    <t>ANDRE LUIZ DE JESUS FARIAS</t>
  </si>
  <si>
    <t>INSTALA RIO</t>
  </si>
  <si>
    <t>SUELI OLIVEIRA DA SILVA</t>
  </si>
  <si>
    <t>GUIGAS COMERCIO DE GAS</t>
  </si>
  <si>
    <t>DIVA MARIA DOS SANTOS</t>
  </si>
  <si>
    <t>CARLOS EDUARDO TAVARES DE SOUZA</t>
  </si>
  <si>
    <t>FLAVIA ROBERTA</t>
  </si>
  <si>
    <t>PAULO MARCOLINO BARBOSA</t>
  </si>
  <si>
    <t>ARMAZEM SAUDE</t>
  </si>
  <si>
    <t>LUIZ ALBERTO PECANHA</t>
  </si>
  <si>
    <t>STUDIO RENATA SOUZA</t>
  </si>
  <si>
    <t>ROGERIO CORREA</t>
  </si>
  <si>
    <t>MAJESTADE CORREA MATERIAL DE CONSTRUCAO LTDA</t>
  </si>
  <si>
    <t>DIRCE CAXIAS SILVA FARIAS</t>
  </si>
  <si>
    <t>MARCIO SOARES GUIMARAES</t>
  </si>
  <si>
    <t>INES PONTIN GUIMARAES</t>
  </si>
  <si>
    <t>MANOEL ANTONIO AMARAL MARQUES</t>
  </si>
  <si>
    <t>AUTO VILA VEICULOS</t>
  </si>
  <si>
    <t>WALLACE DE SOUZA ROSA</t>
  </si>
  <si>
    <t>GRACE CORRETORA</t>
  </si>
  <si>
    <t>GUALTER CHAMUSCA</t>
  </si>
  <si>
    <t>JOAO AUGUSTO MALHEIRO VIEIRA</t>
  </si>
  <si>
    <t>CILEIDE REGLE RAPOUZO</t>
  </si>
  <si>
    <t>SOLANGE MARTINS SANT ANNA</t>
  </si>
  <si>
    <t>JOSE AUGUSTO DE SOUZA NUNES</t>
  </si>
  <si>
    <t>JOAO CARNEIRO LEITE</t>
  </si>
  <si>
    <t>OCTAVIO MOREIRA</t>
  </si>
  <si>
    <t>SUELY CHAVES AUGUSTO</t>
  </si>
  <si>
    <t>JOSE JUSTINO DE SOUSA</t>
  </si>
  <si>
    <t>ROBERTO DE OLIVEIRA MIRANDA</t>
  </si>
  <si>
    <t>MARCO AURELIO DE LIMA RAMOS</t>
  </si>
  <si>
    <t>JOSE GOMES CANTARINO</t>
  </si>
  <si>
    <t>MARIA PEREIRA DE LIMA</t>
  </si>
  <si>
    <t>EUNICE JOAQUINA DOS SANTOS TELES</t>
  </si>
  <si>
    <t>PERCINA DE OLIVEIRA</t>
  </si>
  <si>
    <t>ANTONIO LUIZ CORREA</t>
  </si>
  <si>
    <t>HERCULES JOSE DO NASCIMENTO</t>
  </si>
  <si>
    <t>DEICLE RIBEIRO SARMENTO</t>
  </si>
  <si>
    <t>ANTONIO GUILHERME MOTA BRITTES</t>
  </si>
  <si>
    <t>ANTONIO GUILHERME DE BRITTES</t>
  </si>
  <si>
    <t>ELIANA DA SILVA MONNI</t>
  </si>
  <si>
    <t>TEREZINHA DE JESUS DE SANTANA</t>
  </si>
  <si>
    <t>JOSE LUIZ DE SANTANA FILHO</t>
  </si>
  <si>
    <t>HELCIO COUTO LUZ</t>
  </si>
  <si>
    <t>SANDRA MARIA DE LIMA SILVA</t>
  </si>
  <si>
    <t>FERNANDO FERNANDES DA SILVA</t>
  </si>
  <si>
    <t>JOSE LUIZ CAMPOS BRANCO</t>
  </si>
  <si>
    <t>MARIONEIDE CRAVEIRO DE ANDRADE</t>
  </si>
  <si>
    <t>MANOEL JORGE PEREIRA DE ANDRADE</t>
  </si>
  <si>
    <t>MARIA LUISA PEREIRA IOSELLI</t>
  </si>
  <si>
    <t>NANCI DE ALMEIDA SENHORA</t>
  </si>
  <si>
    <t>NELSON ALIPIO SENHORA</t>
  </si>
  <si>
    <t>EDNALVA FERREIRA</t>
  </si>
  <si>
    <t>ANTONIO LOPES DE CARVALHO</t>
  </si>
  <si>
    <t>WALLACE DE JESUS PANAZIO</t>
  </si>
  <si>
    <t>ROSANGELA PEDREIRA REGO</t>
  </si>
  <si>
    <t>CLEUZA NARCISO</t>
  </si>
  <si>
    <t>VALDICEA VIANA ABILIO</t>
  </si>
  <si>
    <t>ARMANDO ROCHA FILHO</t>
  </si>
  <si>
    <t>ADILSON PINTO DE ABREU MACEDO</t>
  </si>
  <si>
    <t>NILCE ROCHA VIEIRA</t>
  </si>
  <si>
    <t>ILZA VIANA PEIXOTO</t>
  </si>
  <si>
    <t>EURIDICE BAPTISTA DA SILVA</t>
  </si>
  <si>
    <t>ESMERALDO DE SOUZA SILVA FILHO</t>
  </si>
  <si>
    <t>VIRGINIA FATIMA DE FREITAS</t>
  </si>
  <si>
    <t>FRANCISCO CARLOS DE MORAES MENDONCA</t>
  </si>
  <si>
    <t>MARY PASTOR DE OLIVEIRA</t>
  </si>
  <si>
    <t>JOEL NUNES BEZERRA</t>
  </si>
  <si>
    <t>MARIA DE LOURDES POMBINHO GONCALVES</t>
  </si>
  <si>
    <t>FABIO LUIS DA SILVA</t>
  </si>
  <si>
    <t>LUCI PEREIRA SAMPAIO FREITAS</t>
  </si>
  <si>
    <t>DIONEZIO COSTA CAMARA</t>
  </si>
  <si>
    <t>DELY SIMAO FRAGA</t>
  </si>
  <si>
    <t>JOSE RAMOS OLIVEIRA DOS SANTOS</t>
  </si>
  <si>
    <t>JEROLINA RODRIGUES DA CONCEICAO</t>
  </si>
  <si>
    <t>ESTELA AZEVEDO DA SILVA</t>
  </si>
  <si>
    <t>MARIA DO CARMO DOS SANTOS PEREIRA</t>
  </si>
  <si>
    <t>MARIA DAS NEVES FIGUEIRA</t>
  </si>
  <si>
    <t>LUIZ GONZAGA DE FIGUEIREDO FILHO</t>
  </si>
  <si>
    <t>MARILENE CECOPIERI NOBREGA</t>
  </si>
  <si>
    <t>MANUEL FIGUEIREDO CARDAO</t>
  </si>
  <si>
    <t>JOSE MANUEL SEIXAS RODRIGUES</t>
  </si>
  <si>
    <t>ANTONIO LUCAS FIRMO MEIRELES</t>
  </si>
  <si>
    <t>JORGE BARRETO FILHO</t>
  </si>
  <si>
    <t>LAURINDA DIAS DA CONCEICAO</t>
  </si>
  <si>
    <t>MARIA ELISA CARDOSO CORREA</t>
  </si>
  <si>
    <t>ANA MARIA PEREIRA DE OLIVEIRA</t>
  </si>
  <si>
    <t>MARIA DAS GRACAS MACAO MARANGONI</t>
  </si>
  <si>
    <t>ROBERTA DO COUTO RAMOS</t>
  </si>
  <si>
    <t>MARA LUCIA ALVES LEIRAS</t>
  </si>
  <si>
    <t>SERGIO TOMPSON</t>
  </si>
  <si>
    <t>TANIA BARBOSA TOMPSON</t>
  </si>
  <si>
    <t>JOSE MARIA XIMENES RODRIGUES</t>
  </si>
  <si>
    <t>JAIR FERREIRA DE ASSUNCAO</t>
  </si>
  <si>
    <t>ALUIZIO NUNES DE OLIVEIRA</t>
  </si>
  <si>
    <t>ELIANE NEVES LAMEIRO DE MIRANDA</t>
  </si>
  <si>
    <t>ELIAS BARBOSA FONSECA</t>
  </si>
  <si>
    <t>MARIA CECILIA GUARINO DA SILVA</t>
  </si>
  <si>
    <t>AMADEU ERNESTO DE MELO</t>
  </si>
  <si>
    <t>ETELVINA RAMOS MARQUIONE</t>
  </si>
  <si>
    <t>RITA DE CASSIA MATOS MAS</t>
  </si>
  <si>
    <t>MARIA DE LOURDES MARGATO MANSO</t>
  </si>
  <si>
    <t>DALMO JACINTHO SILVA</t>
  </si>
  <si>
    <t>CONCENIR RAMOS</t>
  </si>
  <si>
    <t>ELIANE DA SILVA MAIA</t>
  </si>
  <si>
    <t>RICARDO SANTOS DE ANDRADE</t>
  </si>
  <si>
    <t>VALDOMIRO JOSE DA SILVA</t>
  </si>
  <si>
    <t>VALMAR VIEIRA DA LUZ</t>
  </si>
  <si>
    <t>ELINETE BELISARIO DE ANDRADE ESILVA</t>
  </si>
  <si>
    <t>LUIZ FERNANDO DE PAULA</t>
  </si>
  <si>
    <t>DEISE DA SILVA NUNES GOMES</t>
  </si>
  <si>
    <t>JOSENILDO CLEMENTE DE LIMA</t>
  </si>
  <si>
    <t>LIVIA NAIR GONCALVES DA SILVA</t>
  </si>
  <si>
    <t>OTICA MUNDIAL LTDA</t>
  </si>
  <si>
    <t>225 - SMC-EXCLUSIVO</t>
  </si>
  <si>
    <t>VILMA DA SILVA</t>
  </si>
  <si>
    <t>FRANCISCO JOSE DIB TEIXEIRA</t>
  </si>
  <si>
    <t>RZK QUIMICA</t>
  </si>
  <si>
    <t>GISLENE CUNHA FEITOSA SANTOS</t>
  </si>
  <si>
    <t>CADMIEL DESENHOS</t>
  </si>
  <si>
    <t>JOSE JULIO MARINHO</t>
  </si>
  <si>
    <t>SANDRA SOARES DA SILVA AUTOMATIZACAO</t>
  </si>
  <si>
    <t>AIMEE CHRISTINE ALCANTARA RIBEIRO SZONYI PORTO</t>
  </si>
  <si>
    <t>PORTO CONSULTORIA E SERVICOS LTDA</t>
  </si>
  <si>
    <t>JORGE TERZI</t>
  </si>
  <si>
    <t>ISABELA GUIMARAES CAMARA COUTO</t>
  </si>
  <si>
    <t>VYVIANE OLIVEIRA SILVA ABREU</t>
  </si>
  <si>
    <t>JR SERVICOS E ASSESSORAMENTOS</t>
  </si>
  <si>
    <t>ALINE CRISTINA DE CARVALHO LIMA</t>
  </si>
  <si>
    <t>NATALIA CRISTINA BERNARDO FABRINI PAES</t>
  </si>
  <si>
    <t>DANIELA NASCIMENTO DE OLIVEIRA</t>
  </si>
  <si>
    <t>JOSE ANTONIO DIAS CAMARGO</t>
  </si>
  <si>
    <t>ELETRO PRINT SERVICOS DE MANUTENCAO DE EQUIPAMENTOS GRAFICOS LTDA</t>
  </si>
  <si>
    <t>ADEMAR DE JESUS</t>
  </si>
  <si>
    <t>NATHALIA SANTOS BASTOS</t>
  </si>
  <si>
    <t>SONIA VIEIRA RICARDO</t>
  </si>
  <si>
    <t>MAURICIO REGASSI</t>
  </si>
  <si>
    <t>BRAND COLORS</t>
  </si>
  <si>
    <t>LUCIANO ALVES MOREIRA</t>
  </si>
  <si>
    <t>ANIVALDO PEREIRA SOARES</t>
  </si>
  <si>
    <t>ANTONIO LUIZ DO NASCIMENTO</t>
  </si>
  <si>
    <t>COOPERGUARU COOPERATIVA</t>
  </si>
  <si>
    <t>CARLOS ROBERTO ALVES</t>
  </si>
  <si>
    <t>JOSEFA FRANCISCA DE ROCHA</t>
  </si>
  <si>
    <t>LRT FERRAGENS E FERRAMENTAS LTDA</t>
  </si>
  <si>
    <t>RONALDO DOTOLI DONOFRIO</t>
  </si>
  <si>
    <t>DROGARIA D ONOFRIO LTDA</t>
  </si>
  <si>
    <t>MARCIO DOS SANTOS SILVA</t>
  </si>
  <si>
    <t>FTJM TRANSPORTES E LOGISTICAS</t>
  </si>
  <si>
    <t>BENEDITA LUCI DOS SANTOS</t>
  </si>
  <si>
    <t>ANDRE LUIZ NUNES BUERES</t>
  </si>
  <si>
    <t>ROSA MARIA ROSSI BARRETO</t>
  </si>
  <si>
    <t>ROSSI BARRETO EVENTOS</t>
  </si>
  <si>
    <t>JANDIRA MARQUES DE OLIVEIRA</t>
  </si>
  <si>
    <t>MARECHAL TRANSPORTES EXECUTIVOS FRETAMENTO E TURISMO</t>
  </si>
  <si>
    <t>ANTONIO APARECIDO DA SILVA</t>
  </si>
  <si>
    <t>ALEJANDRA CEPEDA</t>
  </si>
  <si>
    <t>OWA -PACK -COMERCIO DE MAQUINAS LTDA</t>
  </si>
  <si>
    <t>JOSELITA NETA NUNES DA SILVA</t>
  </si>
  <si>
    <t>LILO ACESSORIOS</t>
  </si>
  <si>
    <t>MARIA DO ROSARIO DE LIMA</t>
  </si>
  <si>
    <t>GISLENE CRISTINA DE LIMA MARTINS</t>
  </si>
  <si>
    <t>PAULO JOSE GLAVINA</t>
  </si>
  <si>
    <t>ANTONIO CEZAR SOUZA ARAGAO</t>
  </si>
  <si>
    <t>PAULA DE TOMMASO DA SILVA</t>
  </si>
  <si>
    <t>TATIANE SILVA FERNANDES VALENTIM</t>
  </si>
  <si>
    <t>ODONTOLOGIA MARTINS LTDA</t>
  </si>
  <si>
    <t>EDILEUZA JORGE DA SILVA</t>
  </si>
  <si>
    <t>E J S CONTABLIDADE</t>
  </si>
  <si>
    <t>JOSEMAR CAMARA DE ARAUJO</t>
  </si>
  <si>
    <t>INTER PLASTICO INDUSTRIA E COMERCIO</t>
  </si>
  <si>
    <t>ANDRE FERREIRA DA CONCEICAO</t>
  </si>
  <si>
    <t>LUIZ CARLOS AMORIM GOMES</t>
  </si>
  <si>
    <t>ART-LAV LAVANDERIA</t>
  </si>
  <si>
    <t>BENEDITO APARECIDO GONCALVES</t>
  </si>
  <si>
    <t>CLAUDIO SCHMIDT</t>
  </si>
  <si>
    <t>LIGIA REGINA DE ALMEIDA TURRA</t>
  </si>
  <si>
    <t>BT ESTETICA PET</t>
  </si>
  <si>
    <t>REJANE FONSECA</t>
  </si>
  <si>
    <t>PATRICIA MIYUKI SHIBATA</t>
  </si>
  <si>
    <t>JOSE MILITAO SOBRINHO</t>
  </si>
  <si>
    <t>EDSON ALVES RODRIGUES</t>
  </si>
  <si>
    <t>ROSANA FATIMA ROMEU</t>
  </si>
  <si>
    <t>FERNANDO ANTONIO</t>
  </si>
  <si>
    <t>ANTONIO MOREIRA SOBRINHO</t>
  </si>
  <si>
    <t>CLAUDINEI BARBOSA VIANA</t>
  </si>
  <si>
    <t>GILMAR GAMEIRO COTA</t>
  </si>
  <si>
    <t>CLAUDIA SILVEIRA DOS SANTOS</t>
  </si>
  <si>
    <t>GLECIO ROGERIO SILVA MARIANO ALVES</t>
  </si>
  <si>
    <t>GMA SERVICOS ADMINISTRATIVOS LTDA</t>
  </si>
  <si>
    <t>DAVI DE LIMA</t>
  </si>
  <si>
    <t>CRUZ DE MALTA</t>
  </si>
  <si>
    <t>JOAO AUGUSTO RODRIGUES TEIXEIRA</t>
  </si>
  <si>
    <t>ERITECH COMERCIO E SERVICOS TECNICOS LTDA</t>
  </si>
  <si>
    <t>VIRGINIA APARECIDA DA CONCEICAO</t>
  </si>
  <si>
    <t>JAQUELINE MARIA OLIVEIRA CARVALHO</t>
  </si>
  <si>
    <t>MANOEL MESSIAS FERNANDES GOMES</t>
  </si>
  <si>
    <t>MANOEL MESSIAS FERNANDES GOMES - CARNES</t>
  </si>
  <si>
    <t>MARIA DOMINGAS SOARES CARVALHO</t>
  </si>
  <si>
    <t>OVANDA CARDOSO DE OLIVEIRA</t>
  </si>
  <si>
    <t>AUGUSTO LIMA DA SILVA</t>
  </si>
  <si>
    <t>ENGPROTECTION AUTOMACAO E SEGURACA ELETRONICA</t>
  </si>
  <si>
    <t>MOACIR APARECIDO FARIA</t>
  </si>
  <si>
    <t>MOACIR APARECIDO FARIA MEI</t>
  </si>
  <si>
    <t>VERA LUCIA DE OLIVEIRA MENDES SANCHES</t>
  </si>
  <si>
    <t>ADAUTO JOSE RODRIGUES</t>
  </si>
  <si>
    <t>QUIRINO ALVES NOGUEIRA</t>
  </si>
  <si>
    <t>SERGIO ELOI DOS AFLITOS</t>
  </si>
  <si>
    <t>JEFF E GILLIET CORRETORA DE SEGUROS LTDA</t>
  </si>
  <si>
    <t>ELIZEIA LOPES DE ANDRADE SILVA</t>
  </si>
  <si>
    <t>GABRIELA  LOPES ANDRADE  SILVA</t>
  </si>
  <si>
    <t>LUIZ FERNANDO DE NOVAES CARLOS</t>
  </si>
  <si>
    <t>Alphamicro</t>
  </si>
  <si>
    <t>FABRICIO RODRIGUES NAVARRO</t>
  </si>
  <si>
    <t>CLECIO MILTON DA SILVA</t>
  </si>
  <si>
    <t>ALTAIR DE MATTOS</t>
  </si>
  <si>
    <t>JUDITE JOSEFA DE JESUS</t>
  </si>
  <si>
    <t>FLAVIA CARINA MEIRELES SIQUEIRA</t>
  </si>
  <si>
    <t>CAMYLA CRISTIANE COSIELLO LOPES</t>
  </si>
  <si>
    <t>MARIA DO SOCORRO DE MEDEIROS</t>
  </si>
  <si>
    <t>ORTOCLIM ORTOPEDIA CLINICA MEDICA LTDA</t>
  </si>
  <si>
    <t>VANUSA DE SOUSA DA SILVA</t>
  </si>
  <si>
    <t>LMB CONSTRUCAO CIVIL</t>
  </si>
  <si>
    <t>ALYSSON SOARES DE OLIVEIRA</t>
  </si>
  <si>
    <t>ALYSSON SOARES DE OLIVEIRA MEI</t>
  </si>
  <si>
    <t>MARCO ANTONIO DE FREITAS</t>
  </si>
  <si>
    <t>OBLATOS</t>
  </si>
  <si>
    <t>ELIANE JERONIMO DA SILVA</t>
  </si>
  <si>
    <t>CATIA CRISTINA RAMOS BERNARDES</t>
  </si>
  <si>
    <t>DARCY FRANCISCO AQUINO MARQUES</t>
  </si>
  <si>
    <t>PATRICIA MARQUES</t>
  </si>
  <si>
    <t>EUNICE BARBOSA BUENO</t>
  </si>
  <si>
    <t>GIUSEPPE DOMINGOS CATINO</t>
  </si>
  <si>
    <t>L.C.M. TURISMO</t>
  </si>
  <si>
    <t>EDSON CICERO MARTINS</t>
  </si>
  <si>
    <t>WALTERLENE LOPES ARRAIS</t>
  </si>
  <si>
    <t>EDMILSON RODRIGUES DE OLIVEIRA</t>
  </si>
  <si>
    <t>GULOMANIA</t>
  </si>
  <si>
    <t>ANTONIA FELIPE GUICHARDES</t>
  </si>
  <si>
    <t>BSV TRANSPORTES</t>
  </si>
  <si>
    <t>JOSE OLIVEIRA DE SOUZA</t>
  </si>
  <si>
    <t>MARIA JOSE DE OLIVEIRA</t>
  </si>
  <si>
    <t>MARIA VERISSIMO</t>
  </si>
  <si>
    <t>SOUZA COMPEC ENGENHARIA E CONSTRUCOES LTDA</t>
  </si>
  <si>
    <t>JOSE CLAUDIO ROCHA FONTES</t>
  </si>
  <si>
    <t>EFFEKTIV SERVICOS</t>
  </si>
  <si>
    <t>CLAUDIO FELIX DA SILVA</t>
  </si>
  <si>
    <t>MGA COMEX TRANSPORTES</t>
  </si>
  <si>
    <t>FERNANDO LINS DA SILVA</t>
  </si>
  <si>
    <t>ANTONIO CARLOS FRANCISCATTO</t>
  </si>
  <si>
    <t>SUZANA MARIA FRANCISCATTO</t>
  </si>
  <si>
    <t>JAIME CEZAR FERREIRA FREIRE</t>
  </si>
  <si>
    <t>MARISTELA BELLINTANI MONTELLI</t>
  </si>
  <si>
    <t>PSICO CARLA MONTELLI</t>
  </si>
  <si>
    <t>ARMANDO BRUNO</t>
  </si>
  <si>
    <t>KRS CONTABILIDADE LTDA</t>
  </si>
  <si>
    <t>MOYSES FIRMINO DA SILVA</t>
  </si>
  <si>
    <t>FERAS CONFECCOES</t>
  </si>
  <si>
    <t>JUCIMARA DE FATIMA DE MATOS LEAO</t>
  </si>
  <si>
    <t>IATE CLUBE</t>
  </si>
  <si>
    <t>BENEDITO APARECIDO DA SILVA</t>
  </si>
  <si>
    <t>VB INDUSTRIA</t>
  </si>
  <si>
    <t>ELIEZER DE OLIVEIRA SILVA</t>
  </si>
  <si>
    <t>JOSINEIDE MARIA DO NASCIMENTO GONZAGA</t>
  </si>
  <si>
    <t>VICENTE AUGUSTO FERREIRA</t>
  </si>
  <si>
    <t>LAU RENT LOCACAO DE MAQUINAS E EQUIPAMENTOS LTDA</t>
  </si>
  <si>
    <t>CARLOS ALBERTO NERY</t>
  </si>
  <si>
    <t>FABIANA FERREIRA CUSTODIO</t>
  </si>
  <si>
    <t>WJA CONSULTORIA EMPRESARIAL LTDA</t>
  </si>
  <si>
    <t>LUCIANE APARECIDA ALVES LISBOA</t>
  </si>
  <si>
    <t>J L C MARMORES E GRANITOS</t>
  </si>
  <si>
    <t>WAGNER APARECIDO GUICHARDES</t>
  </si>
  <si>
    <t>WILSON BRITES SANTOS</t>
  </si>
  <si>
    <t>MAZIERO LOGISTICA E TRANS</t>
  </si>
  <si>
    <t>AMAURY DA MATA RIBEIRO</t>
  </si>
  <si>
    <t>LUCAS FERREIRA MEDINA</t>
  </si>
  <si>
    <t>NADJANE FERREIRA MEDINA</t>
  </si>
  <si>
    <t>ROBERTO FRANCISCO ALVES</t>
  </si>
  <si>
    <t>SOLANGE APARECIDA DE FREITAS</t>
  </si>
  <si>
    <t>MARLUCE BULHOES DE SANTANA COTTA</t>
  </si>
  <si>
    <t>DILENE APARECIDA CASSIANO DA SILVA</t>
  </si>
  <si>
    <t>KAUE REFEICOES</t>
  </si>
  <si>
    <t>FIBERTEC</t>
  </si>
  <si>
    <t>EUNILDES FERREIRA DO NASCIMENTO</t>
  </si>
  <si>
    <t>MARANATA</t>
  </si>
  <si>
    <t>EDSON APARECIDO GARDINAL</t>
  </si>
  <si>
    <t>E M GARDINAL</t>
  </si>
  <si>
    <t>INGRITIS PEDIGHI LIMA</t>
  </si>
  <si>
    <t>ERISVALDO FERREIRA DOS SANTOS</t>
  </si>
  <si>
    <t>HELIZETE FERNANDES DA SILVA</t>
  </si>
  <si>
    <t>MARCOS SILVA GUILHERME</t>
  </si>
  <si>
    <t>MARIA CELIS BATISTA DE SANTANA</t>
  </si>
  <si>
    <t>ANTONIO MARIA ANES DOS REIS</t>
  </si>
  <si>
    <t>ADRIANA APARECIDA DOS SANTOS</t>
  </si>
  <si>
    <t>CARIRI TRANSPORTES</t>
  </si>
  <si>
    <t>EMERSON GRAMOSA DE OLIVEIRA</t>
  </si>
  <si>
    <t>ELAS NO TRANSITO SP</t>
  </si>
  <si>
    <t>MARIA ELIANE GONCALVES RODRIGUES</t>
  </si>
  <si>
    <t>MARIA CICERA DOS SANTOS ARAUJO</t>
  </si>
  <si>
    <t>ELIZEGILA RODRIGUES MAIA ARAUJO LTDA</t>
  </si>
  <si>
    <t>DAVID PEREIRA DE AGUIAR</t>
  </si>
  <si>
    <t>SANDRA APARECIDA TUDISCO FERREIRA DA SILVA</t>
  </si>
  <si>
    <t>ALESSANDRA TUDISCO VETERINARIA</t>
  </si>
  <si>
    <t>IOLANDA FRANCELINA DA SILVA TARCHA</t>
  </si>
  <si>
    <t>BENEDICTO GERALDO MARTINS</t>
  </si>
  <si>
    <t>PAULO CESAR RAMOS</t>
  </si>
  <si>
    <t>MARCELO RIBEIRO DAS CHAGAS</t>
  </si>
  <si>
    <t>PEDRO SEBASTIAO DOS SANTOS</t>
  </si>
  <si>
    <t>GLOBALVAC INDUSTRIA E COMERCIO DE MAQUINAS LTDA</t>
  </si>
  <si>
    <t>FERNANDA GRAZIELE DOS SANTOS MOREIRA</t>
  </si>
  <si>
    <t>SAD ESCRITORIO CONTABIL EIRELI</t>
  </si>
  <si>
    <t>JOSE ADILSON DE SOUZA</t>
  </si>
  <si>
    <t>JOSEPH JULIO DOS SANTOS PEREIRA SILVA</t>
  </si>
  <si>
    <t>CLAUDIO ALVES DE ARAUJO</t>
  </si>
  <si>
    <t>VALHALLA BARBEARIA LTDA</t>
  </si>
  <si>
    <t>MARIO CAPANO</t>
  </si>
  <si>
    <t>RECICLA GREEN LOCACOES</t>
  </si>
  <si>
    <t>JOSE MARIO DE LIMA FILHO</t>
  </si>
  <si>
    <t>SIDNEI CASTELLO BRANCO</t>
  </si>
  <si>
    <t>BALANCE PROMOCOES</t>
  </si>
  <si>
    <t>NELSON AKIRA URUSHIBATA</t>
  </si>
  <si>
    <t>N A R U COMERCIO SERVICOS &amp; REPRESENTACOES LTDA</t>
  </si>
  <si>
    <t>ELISABETE ROCHA BOTELHO</t>
  </si>
  <si>
    <t>JO BAZZAR</t>
  </si>
  <si>
    <t>ADALMIR PEREIRA MARQUES</t>
  </si>
  <si>
    <t>VICTOR MIRANDA - FOTOGRAFIA</t>
  </si>
  <si>
    <t>JOSE LUIZ DE OLIVEIRA REIS</t>
  </si>
  <si>
    <t>MARIA DO CARMO DA SILVA PENA REIS</t>
  </si>
  <si>
    <t>HERMINIA MORAES FERREIRA</t>
  </si>
  <si>
    <t>FERNANDO CESAR SOARES DE SOUZA RAMOS</t>
  </si>
  <si>
    <t>FRANCISCO DIMAS DE PAULA SOUTO</t>
  </si>
  <si>
    <t>MARIA JOSE SANTOS SOUTO</t>
  </si>
  <si>
    <t>JANAINA DE OLIVEIRA BASTOS</t>
  </si>
  <si>
    <t>JANAINA DE OLIVEIRA BASTOS MEI</t>
  </si>
  <si>
    <t>ANGELICA CRISTINA RODRIGUES DA SILVA CARLOS</t>
  </si>
  <si>
    <t>PAULO CESAR DA SILVA SAVANI</t>
  </si>
  <si>
    <t>CRISTIANE DOS SANTOS FERREIRA DA SILVA</t>
  </si>
  <si>
    <t>IBMUROM PIZZARIA LTDA</t>
  </si>
  <si>
    <t>OSVALDO YOSHITIKA UENO</t>
  </si>
  <si>
    <t>WORL DTECJ CLOUD LICENCIAMENTO E MANUTENCAO DE SISTEMAS LTDA</t>
  </si>
  <si>
    <t>JOSE SEBASTIAO NETO</t>
  </si>
  <si>
    <t>ALBOSS INDUSTRIA E COMERCIO E EXPORTAÇÃO</t>
  </si>
  <si>
    <t>WALDYR GONCALVES BRAGA</t>
  </si>
  <si>
    <t>WALDYR GONCALVES BRA</t>
  </si>
  <si>
    <t>MARIA OLENIRA CARACAS ALVES</t>
  </si>
  <si>
    <t>REINALDO PEREIRA DE ARAUJO</t>
  </si>
  <si>
    <t>REINALDO PEREIRA DE ARAUJO 16914288844</t>
  </si>
  <si>
    <t>EDSON LAURINDO DOS SANTOS</t>
  </si>
  <si>
    <t>VANDERLUCIA BEZERRA DA SILVA DO NASCIMENTO</t>
  </si>
  <si>
    <t>JOEL MARIA DO AMARAL</t>
  </si>
  <si>
    <t>SUPERMERCADO OURINHOS LTDA</t>
  </si>
  <si>
    <t>MAGALI BENEDITO DA SILVA</t>
  </si>
  <si>
    <t>COELHO BRANCO</t>
  </si>
  <si>
    <t>BRUNO LEOPOLDINO DA SILVA LIMA</t>
  </si>
  <si>
    <t>ELIANA ROSA DOS SANTOS</t>
  </si>
  <si>
    <t>ANGELITA PEREIRA GOMES</t>
  </si>
  <si>
    <t>NATASHA TEODORO DA SILVA</t>
  </si>
  <si>
    <t>CRISTINA DUTRA LIQUIERI</t>
  </si>
  <si>
    <t>WILSON GOMES MARCIEL</t>
  </si>
  <si>
    <t>LILIANA MARILICE BONILHA</t>
  </si>
  <si>
    <t>CROSSFIT VOLK</t>
  </si>
  <si>
    <t>JOEVALINO ALVES TEIXEIRA</t>
  </si>
  <si>
    <t>JAT SERVICOS</t>
  </si>
  <si>
    <t>RAIMUNDO ALVES DE SOUSA FILHO</t>
  </si>
  <si>
    <t>REINALDO TEIXEIRA DE AGUIAR FILHO</t>
  </si>
  <si>
    <t>EDERSON JOSE DE SOBRAL</t>
  </si>
  <si>
    <t>ADRIANO BRITO DE SOUZA</t>
  </si>
  <si>
    <t>MARIA SANDRA COSTA</t>
  </si>
  <si>
    <t>THAY-LEX COMERCIAL</t>
  </si>
  <si>
    <t>IDA MEMOLI SILVEIRA</t>
  </si>
  <si>
    <t>A ENCANTADA</t>
  </si>
  <si>
    <t>MARIA EDIMA DE SOUZA GUERRA</t>
  </si>
  <si>
    <t>TUIM DOG</t>
  </si>
  <si>
    <t>CONDOMINIO RESIDENCIAL TORRE ALTA PLAZA</t>
  </si>
  <si>
    <t>CARLOS ALBERTO DE OLIVEIRA SOUZA</t>
  </si>
  <si>
    <t>ROBSON EUSTAQUIO DE OLIVEIRA</t>
  </si>
  <si>
    <t>OPTIART SOLUTIONS</t>
  </si>
  <si>
    <t>CLAUDECI APARECIDA DOS SANTOS</t>
  </si>
  <si>
    <t>ANTONIO VITORINO COSTA</t>
  </si>
  <si>
    <t>ART PLANTAS LTDA</t>
  </si>
  <si>
    <t>MARY LUCIA PEREIRA</t>
  </si>
  <si>
    <t>HERNANI PAULO DA CONCEICAO</t>
  </si>
  <si>
    <t>TRANSPORTADORA CRUZ DE MALTA</t>
  </si>
  <si>
    <t>ADMILSON DOS SANTOS SILVA</t>
  </si>
  <si>
    <t>MARIA MADALENA OLIVEIRA DOS SANTOS</t>
  </si>
  <si>
    <t>METALURGICA ALADO LTDA</t>
  </si>
  <si>
    <t>CARLOS EDUARDO GORNE</t>
  </si>
  <si>
    <t>LILIAN CRISTINA DE OLIVEIRA GORNE 26063793810</t>
  </si>
  <si>
    <t>WELLINGTON FRANCA SIQUEIRA DA SILVA</t>
  </si>
  <si>
    <t>CAMILA FRANCA DA SILVA</t>
  </si>
  <si>
    <t>FRANCISCO DAS CHAGAS FERREIRA</t>
  </si>
  <si>
    <t>BNCD MELODIA GRAVADORA E EDITORA LTDA</t>
  </si>
  <si>
    <t>JOAO BATISTA DE MORAES</t>
  </si>
  <si>
    <t>MARIA DO CARMO DE JESUS DE LIMA</t>
  </si>
  <si>
    <t>JJLTRANS</t>
  </si>
  <si>
    <t>ELIOMARIA MARTINS DOS SANTOS</t>
  </si>
  <si>
    <t>CASA SORIA PERDIZES LTDA</t>
  </si>
  <si>
    <t>TEREZINHA ARACELES DI SANTO</t>
  </si>
  <si>
    <t>RFL GLOBAL DESIGN E TREINAMENTOS LTDA</t>
  </si>
  <si>
    <t>CONCEICAO MOTA DE OLIVEIRA</t>
  </si>
  <si>
    <t>MAECHLER TECNOLOGIA DA INFORMACAO</t>
  </si>
  <si>
    <t>CREUNILDA DE FREITAS JORGE</t>
  </si>
  <si>
    <t>PIZZARIA MAXX</t>
  </si>
  <si>
    <t>LIEZEL DUCUSIN TANOUE</t>
  </si>
  <si>
    <t>TOCA DO JAPA BRASILEIRO</t>
  </si>
  <si>
    <t>MARIA DE FATIMA DA CRUZ</t>
  </si>
  <si>
    <t>ALUA RORATO</t>
  </si>
  <si>
    <t>MARTHA DOS SANTOS LUCAS</t>
  </si>
  <si>
    <t>DANIELA CRISTINA DA SILVA</t>
  </si>
  <si>
    <t>JOSE EVANDRO DE OLIVEIRA</t>
  </si>
  <si>
    <t>MERCADINHO PECHINCHA</t>
  </si>
  <si>
    <t>MOISES BISPO DA SILVA</t>
  </si>
  <si>
    <t>MARCOS MINORU YCIMARU</t>
  </si>
  <si>
    <t>METRO TELWORKS TELECOMUNICACOES DO BRASIL LTDA</t>
  </si>
  <si>
    <t>PAULO EDUARDO PAVONE</t>
  </si>
  <si>
    <t>EXCLUSIVE LINE DECORACOES LTDA</t>
  </si>
  <si>
    <t>PATRICIA VIEIRA EDUARDO SOARES</t>
  </si>
  <si>
    <t>CICERO SOARES</t>
  </si>
  <si>
    <t>ADLA LOPES NASCIMENTO</t>
  </si>
  <si>
    <t>RITA GUALBERTO DO NASCIMENTO DE SOUSA</t>
  </si>
  <si>
    <t>FRANCISCO SALES DE SOUZA PECAS E FERRAMENTAS</t>
  </si>
  <si>
    <t>LUCIA RIBEIRO RODRIGUES</t>
  </si>
  <si>
    <t>JUAREZ MIRANDA FERREIRA</t>
  </si>
  <si>
    <t>DEPIL NILZA</t>
  </si>
  <si>
    <t>SONIVAL COSTA SANTOS</t>
  </si>
  <si>
    <t>KRAFT FONOAUDIOLOGIA</t>
  </si>
  <si>
    <t>JULIANA OLIVEIRA FERREIRA</t>
  </si>
  <si>
    <t>ANDREIA CABRAL COSTA DE LARA</t>
  </si>
  <si>
    <t>LUCIANO VALENTIM DA SILVA</t>
  </si>
  <si>
    <t>PASTEL DO LU 2182</t>
  </si>
  <si>
    <t>RICARDO AUGUSTO RODRIGUES</t>
  </si>
  <si>
    <t>EMANUEL DE SOUZA</t>
  </si>
  <si>
    <t>SINHO</t>
  </si>
  <si>
    <t>EDMIR FERRARESI FOJO</t>
  </si>
  <si>
    <t>GUILHERME RICCI FOJO 48164421898</t>
  </si>
  <si>
    <t>AURELIA MACEDO DA ROCHA</t>
  </si>
  <si>
    <t>13.798.809/0001-52</t>
  </si>
  <si>
    <t>MARIA ALICE DE MIRA SOUZA</t>
  </si>
  <si>
    <t>01.194.564/0001-75</t>
  </si>
  <si>
    <t>JOSE FLORENTINO DO EGITO</t>
  </si>
  <si>
    <t>ELISABETE MARIA DE MOURA EGITO MEI</t>
  </si>
  <si>
    <t>GINALDA CHAVES FIGUEIREDO</t>
  </si>
  <si>
    <t>KILOKURA REFEIÇÕES LTDA</t>
  </si>
  <si>
    <t>CRISTIANE DE LA FUENTE</t>
  </si>
  <si>
    <t>RAFAEL BARBOSA TENORIO BRANDAO</t>
  </si>
  <si>
    <t>GERALDO SEVERINO DE LIMA</t>
  </si>
  <si>
    <t>ISABELA MOVEIS</t>
  </si>
  <si>
    <t>CLAUDECIR APARECIDO GRECCO SIMILLI</t>
  </si>
  <si>
    <t>MARCENARIA SIMILLI</t>
  </si>
  <si>
    <t>ANTONIO DONIZETI DE OLIVEIRA</t>
  </si>
  <si>
    <t>PRESIDE CORRETORA</t>
  </si>
  <si>
    <t>SERGIO PAZINI RIPER</t>
  </si>
  <si>
    <t>ARLETE DOMINGUES DE OLIVEIRA</t>
  </si>
  <si>
    <t>TEREZINHA ROSA DA SILVA ARAUJO</t>
  </si>
  <si>
    <t>FLAVIO S A 28718946801</t>
  </si>
  <si>
    <t>ANA LOURDES NEVES DE CARVALHO</t>
  </si>
  <si>
    <t>INTERNATIONAL SCHOOL CENTRO DE EDUCACAO LTDA</t>
  </si>
  <si>
    <t>ALIPIO DOS SANTOS GRACA FILHO</t>
  </si>
  <si>
    <t>J.S.G INFORMATICA</t>
  </si>
  <si>
    <t>OSMAR ELOI</t>
  </si>
  <si>
    <t>JANETE MARIA DA SILVA ELOI 10500309825</t>
  </si>
  <si>
    <t>RAQUEL ZAZULA</t>
  </si>
  <si>
    <t>TRI STAR SERVICOS AEROPORTUARIOS LTDA</t>
  </si>
  <si>
    <t>JOSE JULIO DE LIMA FERREIRA</t>
  </si>
  <si>
    <t>MERCADINHO ALVES &amp; FARIAS LTDA</t>
  </si>
  <si>
    <t>EMILIA DA SILVA CHRISTOFERO</t>
  </si>
  <si>
    <t>MAGALUSI COMERCIO DE GENEROS ALIMENTICIOS</t>
  </si>
  <si>
    <t>VANESSA CORREA SANT ANA DE MOURA</t>
  </si>
  <si>
    <t>CFC DAVI</t>
  </si>
  <si>
    <t>ANA CAROLINE FREITAS</t>
  </si>
  <si>
    <t>RICARDO FELIX ORTUNO</t>
  </si>
  <si>
    <t>CENTRO DE REABILITACAO E HIDROTERAPIA CRISTO REI LTDA</t>
  </si>
  <si>
    <t>RAIMUNDO RODRIGUES GUEDES</t>
  </si>
  <si>
    <t>MARIA DO CEU ALVES MEDEIROS</t>
  </si>
  <si>
    <t>ASFER</t>
  </si>
  <si>
    <t>CLAUDIA GONCALVES CUTULO MIGUEL</t>
  </si>
  <si>
    <t>CADILAC CORRETAGEM DE SEGUROS LTDA</t>
  </si>
  <si>
    <t>GISELIA CELESTINA BANDEIRA</t>
  </si>
  <si>
    <t>ADILSON PEREIRA</t>
  </si>
  <si>
    <t>CLAUDIA MARIANO FERREIRA BERNARDES</t>
  </si>
  <si>
    <t>DIOMEDES VERISSIMO FERREIRA</t>
  </si>
  <si>
    <t>GALVANOPLASTIA SAPUCAIA LTDA</t>
  </si>
  <si>
    <t>EMANUEL CRUZ DA SILVA</t>
  </si>
  <si>
    <t>PATRICIA FERNANDES DOTTO</t>
  </si>
  <si>
    <t>BOUTIQUE GATA DE LUXO</t>
  </si>
  <si>
    <t>LILIAN APARECIDA DA SILVA</t>
  </si>
  <si>
    <t>SIBOL EMBALAGENS LTDA</t>
  </si>
  <si>
    <t>MARIA LUTIGARDES DE ARAUJO</t>
  </si>
  <si>
    <t>LEVI LACERDA DE SANTANA</t>
  </si>
  <si>
    <t>WILSON MOREIRA DA SILVA</t>
  </si>
  <si>
    <t>ADAHYLTON TENORIO JUNIOR</t>
  </si>
  <si>
    <t>VANDERLEI DE SOUSA OLIVEIRA</t>
  </si>
  <si>
    <t>VANDERLEI DE SOUSA OLIVERIA</t>
  </si>
  <si>
    <t>JESSICA CALDAS</t>
  </si>
  <si>
    <t>SANDRO RENATO TAKISHITA KANAMARU</t>
  </si>
  <si>
    <t>OCEANMARINER COMERCIAL LTDA</t>
  </si>
  <si>
    <t>LUCIMAR DE PAULA TEIXEIRA RODRIGUES</t>
  </si>
  <si>
    <t>JORGE SHIMIZU</t>
  </si>
  <si>
    <t>KITO SEGURO CONSULTORIA E CORRETORA DE SEGUROS LTDA</t>
  </si>
  <si>
    <t>JOSE DJACIR MOURA MENESES</t>
  </si>
  <si>
    <t>TEREZINHA FERREIRA SOUSA MENEZES 34099168816</t>
  </si>
  <si>
    <t>NAIR UMBERTO DE ARAUJO</t>
  </si>
  <si>
    <t>QUALITY TECNOLOGIA E SISTEMAS LTDA</t>
  </si>
  <si>
    <t>RENIVON FERNANDES DE SOUZA</t>
  </si>
  <si>
    <t>MARIA ANTONIA CAROLINA</t>
  </si>
  <si>
    <t>SUPERCON M. DE C. LTDA</t>
  </si>
  <si>
    <t>123 - ADVANCED ESPECIAL</t>
  </si>
  <si>
    <t>RONALDO LUIZ FANTIN</t>
  </si>
  <si>
    <t>THALIBEC</t>
  </si>
  <si>
    <t>NEIDE NUNES DA SILVA</t>
  </si>
  <si>
    <t>MF AUTO CENTER</t>
  </si>
  <si>
    <t>ANTONIO FERNANDO VALENTE</t>
  </si>
  <si>
    <t>RICARDO BENTO MENEGHINI</t>
  </si>
  <si>
    <t>BARBEARIA MENEGHINI</t>
  </si>
  <si>
    <t>TANIA FEITOSA DE ARAUJO</t>
  </si>
  <si>
    <t>SANDRA GOMES MENEZES</t>
  </si>
  <si>
    <t>GELADAO BEBIDAS</t>
  </si>
  <si>
    <t>IZAIAS ANTONIO DA SILVA</t>
  </si>
  <si>
    <t>PLESTIN PLASTICOS ESTAMPADOS INDUSTRIAIS LTDA</t>
  </si>
  <si>
    <t>JEAN DE OLIVEIRA BARROS</t>
  </si>
  <si>
    <t>JA OLIVEIRA</t>
  </si>
  <si>
    <t>NILSON CARLOS CARLETTI</t>
  </si>
  <si>
    <t>MONICA DE MORAES CARLETTI</t>
  </si>
  <si>
    <t>DANIEL CARVALHO</t>
  </si>
  <si>
    <t>JOEL BOTELHO</t>
  </si>
  <si>
    <t>IZABEL FRANCISCA DE SOUZA</t>
  </si>
  <si>
    <t>BELL BEAUTY</t>
  </si>
  <si>
    <t>GIOVANI FLORENCIO DE VASCONCELOS</t>
  </si>
  <si>
    <t>DVT SERVICOS ADMINISTRATIVOS</t>
  </si>
  <si>
    <t>EDSON FERNANDES DE PAULA</t>
  </si>
  <si>
    <t>EDSON FERNANDES DE PAULA MEI</t>
  </si>
  <si>
    <t>EDIVONALDO PEREIRA DOS SANTOS</t>
  </si>
  <si>
    <t>CLAUDIA REGINA FERREIRA ALVES</t>
  </si>
  <si>
    <t>FERREIRA ALVES ADVOCACIA</t>
  </si>
  <si>
    <t>MARIA DE LOURDES SOUZA</t>
  </si>
  <si>
    <t>SUZY SABA BRECHO LTDA</t>
  </si>
  <si>
    <t>JOELSON DE OLIVEIRA BARROS</t>
  </si>
  <si>
    <t>MARY CALÇADOS</t>
  </si>
  <si>
    <t>MARILDETE RIBEIRO SOUSA FERNANDES</t>
  </si>
  <si>
    <t>UNIPECAS</t>
  </si>
  <si>
    <t>ANTONIO JOSE MORAES</t>
  </si>
  <si>
    <t>VEM SER ASSOCIACAO DE APO</t>
  </si>
  <si>
    <t>JEFERSON LOPES LIMA</t>
  </si>
  <si>
    <t>ERCILIA MARLENE PRANDO</t>
  </si>
  <si>
    <t>ESPACO BARAH</t>
  </si>
  <si>
    <t>SYLVIA JESUS SERRANO</t>
  </si>
  <si>
    <t>ANGELA MARIA DE MELLO FURLANETO</t>
  </si>
  <si>
    <t>SASSO MARMORES E GRANITOS LTDA</t>
  </si>
  <si>
    <t>ROSINEIDE FALCAO DA SILVA</t>
  </si>
  <si>
    <t>ALCELINO GONCALVES PENA</t>
  </si>
  <si>
    <t>PENA ALVES E CORDEIRO MOVEIS E DECORAÇÕES LTDA</t>
  </si>
  <si>
    <t>ABIGAIL DA SILVA SANTOS</t>
  </si>
  <si>
    <t>RUBENS ROBERTO CARBONE JUNIOR</t>
  </si>
  <si>
    <t>OLAVO FERNANDES MACIEL</t>
  </si>
  <si>
    <t>COLEGIO PARTHENON</t>
  </si>
  <si>
    <t>JOEL DE ARAUJO</t>
  </si>
  <si>
    <t>AUTO MECANICA SANTO ANTONIO DIESSES E GA</t>
  </si>
  <si>
    <t>MARIA CUSTODIA DE JESUS PALMA</t>
  </si>
  <si>
    <t>DAS ARBEIT</t>
  </si>
  <si>
    <t>ANTONIO DOMINGOS BISPO</t>
  </si>
  <si>
    <t>GRUPO FARTURA DE HORTIFRUT S A</t>
  </si>
  <si>
    <t>MONICA CORDEIRO NIFA</t>
  </si>
  <si>
    <t>VIVIANE LARA CATHARINO</t>
  </si>
  <si>
    <t>MADONIS CONTABILIDADE E GESTAO TRIBUTARIA LTDA</t>
  </si>
  <si>
    <t>FANI FERREIRA DE ABREU</t>
  </si>
  <si>
    <t>ELIANA ROMEU TREVIZANI</t>
  </si>
  <si>
    <t>FRANCISCO CESAR DA CUNHA</t>
  </si>
  <si>
    <t>DJA INDUSTRIA E COMERCIO LTDA</t>
  </si>
  <si>
    <t>ELIO LEITE</t>
  </si>
  <si>
    <t>CENTRO DE FORMAÇÃO DE CONDUTORES MARANATHA</t>
  </si>
  <si>
    <t>AGUINALDO KAZUYOSHI NOHARA</t>
  </si>
  <si>
    <t>SELOSERV SERVICOS E COMERCIO LTDA</t>
  </si>
  <si>
    <t>MARCELO DE OLIVEIRA CANDIDO</t>
  </si>
  <si>
    <t>ANGELO RUSSO FILHO</t>
  </si>
  <si>
    <t>RUSSO FESTAS E EVENTOS</t>
  </si>
  <si>
    <t>ADENILSA MARIA DE SOUZA</t>
  </si>
  <si>
    <t>PAULO RICARDO BENCKE</t>
  </si>
  <si>
    <t>PRB-LOG TRANSPORTES EIRELI</t>
  </si>
  <si>
    <t>ANTONIO MARCOS DE OLIVEIRA FAUSTINO</t>
  </si>
  <si>
    <t>ANTONIO MARCOS DE OLIVEIRA FAUSTINO MEI</t>
  </si>
  <si>
    <t>ANTONIO CASSIO COLLA SANTOS</t>
  </si>
  <si>
    <t>MAURANO MAURANO LTDA</t>
  </si>
  <si>
    <t>MARCO ANTONIO FERREIRA</t>
  </si>
  <si>
    <t>PALMAPLASTIC COMERCIO DE MADEIRAS LTDA</t>
  </si>
  <si>
    <t>MYRNA YASMINE ALMEIDA DE SOUZA</t>
  </si>
  <si>
    <t>MARIA DO SOCORRO OLIVEIRA</t>
  </si>
  <si>
    <t>UNIVERSAL COMERCIAL SOFTW</t>
  </si>
  <si>
    <t>SUELI BOTASIM DE OLIVEIRA</t>
  </si>
  <si>
    <t>S B LOG TRANSPORTES</t>
  </si>
  <si>
    <t>VALMIRA LUCAS DE LIMA</t>
  </si>
  <si>
    <t>CLIFTUR</t>
  </si>
  <si>
    <t>ALDA JULIETA GESUALDO SARDINHA</t>
  </si>
  <si>
    <t>ENCANTADA BEAUTY</t>
  </si>
  <si>
    <t>ADEMIR DE ARAUJO FRANCO</t>
  </si>
  <si>
    <t>ANDREA DA SILVA SANTOS</t>
  </si>
  <si>
    <t>ANLUCIAL PURIFICADORES</t>
  </si>
  <si>
    <t>ADALBERTO VIANA</t>
  </si>
  <si>
    <t>JOSAFA ROCHA</t>
  </si>
  <si>
    <t>HENRIQUE CAMARGO MIRANDA</t>
  </si>
  <si>
    <t>FRANCISCO JOSE SOUZA EVANGELISTA</t>
  </si>
  <si>
    <t>ROSEMERI COSTA DA SILVA</t>
  </si>
  <si>
    <t>ROGERIO MATUKAY VINHANDO</t>
  </si>
  <si>
    <t>MONICA REGINA MARQUES BORGHETI</t>
  </si>
  <si>
    <t>ELZA MARIA DA SILVA DE LIMA</t>
  </si>
  <si>
    <t>FERNANDO JULIO DA SILVA JUNIOR</t>
  </si>
  <si>
    <t>EDUARDO ARAUJO DE JESUS</t>
  </si>
  <si>
    <t>CONTAS CONTABILIDADE</t>
  </si>
  <si>
    <t>PAULO SERGIO RICARDO</t>
  </si>
  <si>
    <t>CHAMA INDUSTRIA COMERCIO E INSTALACOES LTDA ME</t>
  </si>
  <si>
    <t>LEANDRO DA COSTA GARCIA</t>
  </si>
  <si>
    <t>RICARDO POLATO</t>
  </si>
  <si>
    <t>VICENTE CARLOS PINTO PRATES</t>
  </si>
  <si>
    <t>V C P NINO</t>
  </si>
  <si>
    <t>ANDREA DE TOLEDO CORREIA</t>
  </si>
  <si>
    <t>JULIANA DE TOLEDO CORREIA STERN 32375800826</t>
  </si>
  <si>
    <t>MANUELA LOPES DE OLIVEIRA</t>
  </si>
  <si>
    <t>CAF</t>
  </si>
  <si>
    <t>AUDREY MAXIMO</t>
  </si>
  <si>
    <t>THE NOTTE SHOP LTDA</t>
  </si>
  <si>
    <t>EDILAINE DE LIMA FERNANDES SANTOS</t>
  </si>
  <si>
    <t>EURICO GOMES MATIAS</t>
  </si>
  <si>
    <t>JOANA DARCH DOS SANTOS</t>
  </si>
  <si>
    <t>MAQUIPLAST PLASTICOS ESPECIAIS LTDA</t>
  </si>
  <si>
    <t>MARLEIDE GOMES MARINHO FURTADO</t>
  </si>
  <si>
    <t>SOLANGE DAS DORES LIRA</t>
  </si>
  <si>
    <t>HELC HIDRAULICA E ELETRICA LTDA</t>
  </si>
  <si>
    <t>ELIANE CRISTINA CABALLI ARAUJO</t>
  </si>
  <si>
    <t>VOLTS ELETRICA E AUTOMACAO LTDA</t>
  </si>
  <si>
    <t>ANGELA GARCIA DE SOUZA</t>
  </si>
  <si>
    <t>PAIM CONSULTORIA CONTABIL</t>
  </si>
  <si>
    <t>LUCIANA DOS SANTOS MENDES GOMES</t>
  </si>
  <si>
    <t>MATCH COMP INFORMATICA</t>
  </si>
  <si>
    <t>ANTONIO DE PADUA SANTOS</t>
  </si>
  <si>
    <t>ANA PAULA DANTAS MONTEIRO CATARINO</t>
  </si>
  <si>
    <t>ANA PAULA DANTAS MONTEIRO CATARINO MEI</t>
  </si>
  <si>
    <t>MARIA GERALDA ROSA DE FRANCA</t>
  </si>
  <si>
    <t>DANILO DE FRANCA CAVALCANTE</t>
  </si>
  <si>
    <t>APARECIDA DE SOUZA MORAES SILVA</t>
  </si>
  <si>
    <t>ADEILTON PEDRO DA SILVA</t>
  </si>
  <si>
    <t>JORGE TEODORO DE AZEVEDO</t>
  </si>
  <si>
    <t>JOSE IVANILSON PEREIRA RAMOS</t>
  </si>
  <si>
    <t>ADRIANA CELIA DE PAULA CARVALHO</t>
  </si>
  <si>
    <t>LUCIANA MARIA PEREIRA</t>
  </si>
  <si>
    <t>STUDIO FOTOGRAFICO</t>
  </si>
  <si>
    <t>REINALDO CESAR POLATO</t>
  </si>
  <si>
    <t>FRIC REPRESENTACOES</t>
  </si>
  <si>
    <t>ELISANGELA DOS SANTOS FERREIRA VALE</t>
  </si>
  <si>
    <t>ELZA DE FATIMA DA SILVA</t>
  </si>
  <si>
    <t>ELETRISIL ELETRICA E AUTOMACAO LTDA ME</t>
  </si>
  <si>
    <t>SAMANTHA SALES DO CARMO BRITO</t>
  </si>
  <si>
    <t>SAMANTHA SALES DO CARMO BRITO 13227314703</t>
  </si>
  <si>
    <t>ANTONIO CARLOS NEGRIZOLLI</t>
  </si>
  <si>
    <t>DENILSON CARLOS ALVES NASCIMENTO</t>
  </si>
  <si>
    <t>SERGIO FRANCISCO</t>
  </si>
  <si>
    <t>MARIA DE LOURDES DE ARAUJO</t>
  </si>
  <si>
    <t>COOPERUSO</t>
  </si>
  <si>
    <t>GENIVALDO SANTOS REDED</t>
  </si>
  <si>
    <t>PORTOFINO</t>
  </si>
  <si>
    <t>MARCOS ROBERTO BONO</t>
  </si>
  <si>
    <t>POLILIX TRIAGEM E CLASSIFICAÇÃO DE RESIDUOS LTDA</t>
  </si>
  <si>
    <t>ADEMIR CARDOSO DE ALMEIDA</t>
  </si>
  <si>
    <t>CICERA GOMES DA SILVA</t>
  </si>
  <si>
    <t>CICERA G SILVA MEI</t>
  </si>
  <si>
    <t>SUZI ELIANA DE OLIVEIRA</t>
  </si>
  <si>
    <t>M QUALITY</t>
  </si>
  <si>
    <t>OVIDIO PINHEIRO DA SILVA</t>
  </si>
  <si>
    <t>CELITA GONCALVES DOS SANTOS CABRAL</t>
  </si>
  <si>
    <t>CELITA GONÇALVES</t>
  </si>
  <si>
    <t>JAILTON OLIVEIRA DOS SANTOS</t>
  </si>
  <si>
    <t>J S COMERCIO E SERVICOS</t>
  </si>
  <si>
    <t>AUGUSTO MISTRO</t>
  </si>
  <si>
    <t>JOSE ROBERTO SALES</t>
  </si>
  <si>
    <t>ROGERIO FRANCO DE SA</t>
  </si>
  <si>
    <t>FABIO YUITI KAMIKATAHIRA</t>
  </si>
  <si>
    <t>EDSON KAMIKATAHIRA</t>
  </si>
  <si>
    <t>MAGDA CICILIA PEREIRA DA COSTA SILVA</t>
  </si>
  <si>
    <t>FORNADA PAES</t>
  </si>
  <si>
    <t>RICARDO DAVID FACCHINETTI</t>
  </si>
  <si>
    <t>MULTIPLIQUE COMERCIO E DISTRIBUIDORA</t>
  </si>
  <si>
    <t>GORDIANO FELIZARDO FILHO</t>
  </si>
  <si>
    <t>KLEBER ANTONIAZZI VITAL DOS SANTOS</t>
  </si>
  <si>
    <t>TRANSKAEME</t>
  </si>
  <si>
    <t>RAMON RIBEIRO CAMIRANGA</t>
  </si>
  <si>
    <t>NELSON ANTONIO DOS SANTOS</t>
  </si>
  <si>
    <t>MARCOS GOMES PEDROSA</t>
  </si>
  <si>
    <t>MARGEM PINTURAS E REFORMAS EM GERAL</t>
  </si>
  <si>
    <t>CARLOS EDUARDO CARDOSO NOBRE</t>
  </si>
  <si>
    <t>IDELFONSO GONZAGA DA MOTA</t>
  </si>
  <si>
    <t>FORTLIGHT ILUMINACAO INDUSTRIA LTDA</t>
  </si>
  <si>
    <t>ERMIRO DA CONCEICAO SILVA</t>
  </si>
  <si>
    <t>MARCELO DE LIMA BORGES</t>
  </si>
  <si>
    <t>RADAMEZES DIAS DO NASCIMENTO</t>
  </si>
  <si>
    <t>JOSE SOALDO DOS SANTOS</t>
  </si>
  <si>
    <t>DIVA LEGBAND MISTRO</t>
  </si>
  <si>
    <t>INEZ MARIA BASTO LEAO</t>
  </si>
  <si>
    <t>LUCIANA DA SILVA RICARDO</t>
  </si>
  <si>
    <t>CLEIDE DA SILVA SOUZA</t>
  </si>
  <si>
    <t>JOSE CARLOS FERREIRA DA SILVA</t>
  </si>
  <si>
    <t>RICARDO PAULETTO</t>
  </si>
  <si>
    <t>RP TRANSPORTES ESCOLARES</t>
  </si>
  <si>
    <t>APARECIDA LOPES DE MENEZES</t>
  </si>
  <si>
    <t>CANHA APOIO ADMINISTRATIVO EIRELI</t>
  </si>
  <si>
    <t>JOSE GARCIA RIOS</t>
  </si>
  <si>
    <t>AMARO MOREIRA DA SILVA</t>
  </si>
  <si>
    <t>CARLOS ALBERTO DA SILVA</t>
  </si>
  <si>
    <t>CARLOS AUGUSTO DE ALCANTARA</t>
  </si>
  <si>
    <t>VIP PNEUS</t>
  </si>
  <si>
    <t>CELSO CAMILO DE OLIVEIRA</t>
  </si>
  <si>
    <t>RODRIGO SANTOS DE CARVALHO</t>
  </si>
  <si>
    <t>FERREIRA COLOMBO SERVICOS NAUTICOS LTDA</t>
  </si>
  <si>
    <t>JOSE EUDES DE ANDRADE GONCALVES</t>
  </si>
  <si>
    <t>TUPY S/A</t>
  </si>
  <si>
    <t>ANTONIO MARCELINO FERNANDES DOS SANOS</t>
  </si>
  <si>
    <t>IRINEU ALVES DE SOUZA FILHO</t>
  </si>
  <si>
    <t>BRUNO FERNANDES ROSA</t>
  </si>
  <si>
    <t>JOSE ROMILDO ALVES BRAITT</t>
  </si>
  <si>
    <t>CELSOLINA SILVA DE OLIVEIRA BRAITT</t>
  </si>
  <si>
    <t>MARGARIDA PEREIRA DE ASSIS</t>
  </si>
  <si>
    <t>ASSIS ASSESSORIA</t>
  </si>
  <si>
    <t>WALTER ISLIKER PATRIA</t>
  </si>
  <si>
    <t>MARCIA DA SILVA JOAO</t>
  </si>
  <si>
    <t>Quebra mar 011</t>
  </si>
  <si>
    <t>JEFFERSON DOS SANTOS PINAS</t>
  </si>
  <si>
    <t>MORIGA FRESCA PRODUÇÕES LTDA</t>
  </si>
  <si>
    <t>F M CONSTRUCOES E COMERCI</t>
  </si>
  <si>
    <t>PAULO JOSE DOS SANTOS</t>
  </si>
  <si>
    <t>VMP PAPEIS PARA EMBALAGEN</t>
  </si>
  <si>
    <t>JOAO RODRIGUES DOS SANTOS FILHO</t>
  </si>
  <si>
    <t>BY GERMANY COMERCIO DE ARTIGOS PARA PRESENTES EM GERAL LTDA ME</t>
  </si>
  <si>
    <t>CLEUSA MACHADO AMORIM DE OLIVEIRA</t>
  </si>
  <si>
    <t>A L D OLIVEIRA VESTUARIO</t>
  </si>
  <si>
    <t>VERA LUCIA DIAS PINHEIRO</t>
  </si>
  <si>
    <t>CARLOS APARECIDO PINHEIRO</t>
  </si>
  <si>
    <t>ANDRE LUIZ PORCIONATO</t>
  </si>
  <si>
    <t>JULIANA THEREZA FABRICIO PORCIONATO</t>
  </si>
  <si>
    <t>VALMIRA JESUS NACIMENTO FERNANDES</t>
  </si>
  <si>
    <t>PAULA FERNANDA DA SILVA</t>
  </si>
  <si>
    <t>GERSON COLACO</t>
  </si>
  <si>
    <t>CRISTIANE DA SILVA LUCAS</t>
  </si>
  <si>
    <t>ROCCO D ASCANIO</t>
  </si>
  <si>
    <t>RENATO PRETEL INOCENTE</t>
  </si>
  <si>
    <t>IRENE DIAS DE BARROS NUNES</t>
  </si>
  <si>
    <t>CLARA MARIA PIMENTA GONCALVES</t>
  </si>
  <si>
    <t>CELSO FERNANDES GONCALVES</t>
  </si>
  <si>
    <t>JOSE DE ARAUJO</t>
  </si>
  <si>
    <t>JULIA PEDRO DA SILVA SANTOS</t>
  </si>
  <si>
    <t>JORGE JOSE DA SILVA</t>
  </si>
  <si>
    <t>MARIO FLORENCIO PIMENTEL</t>
  </si>
  <si>
    <t>PAULO ANTONIO NUNES SPINOSA</t>
  </si>
  <si>
    <t>FLAVIO MACIONI</t>
  </si>
  <si>
    <t>MARIA ALICE DOS SANTOS</t>
  </si>
  <si>
    <t>ROSALINA BATISTA ALEIXO</t>
  </si>
  <si>
    <t>JOAO ONHA NETO</t>
  </si>
  <si>
    <t>CLEUZA DE FREITAS FERREIRA</t>
  </si>
  <si>
    <t>MAKOTO ARAKAWA</t>
  </si>
  <si>
    <t>TOSHIO MIYAZATO</t>
  </si>
  <si>
    <t>MARIA LEONTINA TERUEL</t>
  </si>
  <si>
    <t>790 - NEXT GRS INTERMEDIARIO 33</t>
  </si>
  <si>
    <t>MARLETE ALEGRE CRISPIM</t>
  </si>
  <si>
    <t>STEFANY DE OLIVEIRA SANTOS</t>
  </si>
  <si>
    <t>CLEONICE COUTINHO BOVO</t>
  </si>
  <si>
    <t>DALMO SANDES DA SILVA MAIA</t>
  </si>
  <si>
    <t>MARIA CRISTINA LOPREATO FERRI</t>
  </si>
  <si>
    <t>REGINA TIYO UINO</t>
  </si>
  <si>
    <t>CONCEICAO MIRALHAS MOREIRA</t>
  </si>
  <si>
    <t>MARIA DA PAZ NICOLAU DA SILVA</t>
  </si>
  <si>
    <t>BENEDITO RENATO BRAGUINI</t>
  </si>
  <si>
    <t>JUSILENE RODRIGUES LIMA</t>
  </si>
  <si>
    <t>NANCI ALMACHA STRADIOTTI</t>
  </si>
  <si>
    <t>FRANCISCO SANCHES NETTO</t>
  </si>
  <si>
    <t>HELENA MARIA SERPELONI</t>
  </si>
  <si>
    <t>DANILO AGRA PRIMI</t>
  </si>
  <si>
    <t>CLAUDIO MOSCARDE</t>
  </si>
  <si>
    <t>MARCOS ANTONIO SARMIENTO</t>
  </si>
  <si>
    <t>VALDIR DA CONCEICAO</t>
  </si>
  <si>
    <t>ARY SOARES DE OLIVEIRA</t>
  </si>
  <si>
    <t>JOSE FRANCISCO CARDOSO</t>
  </si>
  <si>
    <t>ALZIRA FERREIRA HAGGE</t>
  </si>
  <si>
    <t>FATIMA APARECIDA LARANJEIRAS</t>
  </si>
  <si>
    <t>YUNG OK HO</t>
  </si>
  <si>
    <t>HO CHUL HO</t>
  </si>
  <si>
    <t>EDITE SCHON</t>
  </si>
  <si>
    <t>CUSTODIO JOSE MENDONCA</t>
  </si>
  <si>
    <t>MARIA LUCIA DO ESPIRITO SANTO FERNANDES</t>
  </si>
  <si>
    <t>OLGA MONTANDON DE CARVALHO</t>
  </si>
  <si>
    <t>DEBORAH MONTANDON DE CARVALHO</t>
  </si>
  <si>
    <t>MOISES BELO DE LIMA</t>
  </si>
  <si>
    <t>ROBERTO VALENTINI</t>
  </si>
  <si>
    <t>MARIALDA SOARES DA SILVA</t>
  </si>
  <si>
    <t>MARCIA REGINA GOUVEIA GONCALVES DA SILVA</t>
  </si>
  <si>
    <t>VALDEMIR ALVINO DE SOUZA</t>
  </si>
  <si>
    <t>CATARINA SHIGUEKO NAKAI</t>
  </si>
  <si>
    <t>SHIRUMINO NAKAI</t>
  </si>
  <si>
    <t>GENI ANTAO DE SOUZA</t>
  </si>
  <si>
    <t>LUCIANA CINTRA OLIVEIRA</t>
  </si>
  <si>
    <t>LUIZ CARLOS DA ROCHA</t>
  </si>
  <si>
    <t>OSWALDO SIMOES FILHO</t>
  </si>
  <si>
    <t>JOSE HORVATH VITAY</t>
  </si>
  <si>
    <t>WALDIRENE DA SILVA FRANCA</t>
  </si>
  <si>
    <t>JOSE PORTUGAL DE NANTES</t>
  </si>
  <si>
    <t>JOSE PEREIRA VIEIRA FILHO</t>
  </si>
  <si>
    <t>EDISON LOSCHIAVO</t>
  </si>
  <si>
    <t>ISMAEL LEITE PENTEADO JUNIOR</t>
  </si>
  <si>
    <t>ROSILENE ALVES DA SILVA</t>
  </si>
  <si>
    <t>SONIA REGINA BRUTO DA COSTA CARBONE</t>
  </si>
  <si>
    <t>CARLOS GIACOMO BRENO CARBONE</t>
  </si>
  <si>
    <t>MARIA CELIA DA SILVA</t>
  </si>
  <si>
    <t>WANDERLEY HERNANDEZ GRANDE RAMOS</t>
  </si>
  <si>
    <t>ROBSON RIBEIRO DOS SANTOS</t>
  </si>
  <si>
    <t>GERALDO CORREA</t>
  </si>
  <si>
    <t>WENDEL LEITE FERNANDES</t>
  </si>
  <si>
    <t>DOUGLAS DE MOURA GAVIAO</t>
  </si>
  <si>
    <t>NEIDE CAMPOS SILVA</t>
  </si>
  <si>
    <t>ANTONIA PEPOLIN DE ABREU</t>
  </si>
  <si>
    <t>FRANCISCA MARLI DE LIMA FREITAS</t>
  </si>
  <si>
    <t>RUBENS CAETANO DE MELO</t>
  </si>
  <si>
    <t>MARIA DO AMPARO C DO N RODRIGUES</t>
  </si>
  <si>
    <t>CAMILO RODRIGUES</t>
  </si>
  <si>
    <t>LEVY DE CASTRO</t>
  </si>
  <si>
    <t>ENIO CACIELLO</t>
  </si>
  <si>
    <t>JORGE KIKUO USHINOHAMA</t>
  </si>
  <si>
    <t>HELENA MARIA CRUZ DE OLIVEIRA</t>
  </si>
  <si>
    <t>ESPEDITO RODRIGUES FROES</t>
  </si>
  <si>
    <t>MARINA SORGON BEGO</t>
  </si>
  <si>
    <t>JOAO LUIZ BEGO</t>
  </si>
  <si>
    <t>LUIZ CARLOS FRANCA</t>
  </si>
  <si>
    <t>JOSE ERASMO GUIMARAES</t>
  </si>
  <si>
    <t>EMILIA MADALENA DA SILVA</t>
  </si>
  <si>
    <t>MARIA DE LOURDES VIANA DA CONCEICAO</t>
  </si>
  <si>
    <t>LEDA MARIA ZILET</t>
  </si>
  <si>
    <t>PEDRO FERNANDO VALENTE</t>
  </si>
  <si>
    <t>MASAHARU YOSHIZAKI</t>
  </si>
  <si>
    <t>JOAO BATISTA DE OLIVEIRA</t>
  </si>
  <si>
    <t>ANTONIO CARLOS DA FONSECA</t>
  </si>
  <si>
    <t>ANA NERI JOAQUIM FONSECA</t>
  </si>
  <si>
    <t>LUIZ ANTONIO COSTA CABRAL</t>
  </si>
  <si>
    <t>EVERALDO MONTEIRO DA CRUZ</t>
  </si>
  <si>
    <t>HAYDEE DOS SANTOS DA CRUZ</t>
  </si>
  <si>
    <t>SOLANGE MARIA LOPES</t>
  </si>
  <si>
    <t>LUZIA AURORA DE ALMEIDA</t>
  </si>
  <si>
    <t>MARIA DO SOCORRO DE SOUZA</t>
  </si>
  <si>
    <t>ELAINE CRISTINA DE SOUZA</t>
  </si>
  <si>
    <t>MERCIA FERREIRA BRANDAO</t>
  </si>
  <si>
    <t>CARLOS ALBERTO MOREIRA</t>
  </si>
  <si>
    <t>CELSO GONCALVES</t>
  </si>
  <si>
    <t>INEZ SERPELONI SCOTT</t>
  </si>
  <si>
    <t>MALCOLM AGNEW SCOTT JUNIOR</t>
  </si>
  <si>
    <t>MARIA DAS GRACAS RIGUEIRA MEDINA</t>
  </si>
  <si>
    <t>ERMELINDO RODRIGUES</t>
  </si>
  <si>
    <t>VALERIA MORAES ROBERTI</t>
  </si>
  <si>
    <t>CLAUDIO ROBERTI</t>
  </si>
  <si>
    <t>TOSHIYUKI GOTO</t>
  </si>
  <si>
    <t>MARIA DAS GRACAS BARBOSA</t>
  </si>
  <si>
    <t>MARIA HELENA CARNEIRO BARBOSA DE FREITAS</t>
  </si>
  <si>
    <t>ENILDA PANTA DE MENDONCA</t>
  </si>
  <si>
    <t>EDVALDO FERREIRA MORAIS</t>
  </si>
  <si>
    <t>MARIA CONCEICAO GONCALVES CAMPOLINE</t>
  </si>
  <si>
    <t>EDMILSON DA PENHA BANHO MORAES</t>
  </si>
  <si>
    <t>CLOTILDE DE LIMA BERNARDES</t>
  </si>
  <si>
    <t>MARIA APARECIDA PAVAO CHARABA</t>
  </si>
  <si>
    <t>FLORINDO CHARABA</t>
  </si>
  <si>
    <t>MARIA DE JESUS BEZERRA DA SILVA</t>
  </si>
  <si>
    <t>SUELI TEREZINHA GASPAR DE SOUZA</t>
  </si>
  <si>
    <t>VANILDE JOANA DA SILVA LOPES</t>
  </si>
  <si>
    <t>NEUZA MARIA ROBERTO CAMPOS SILVA</t>
  </si>
  <si>
    <t>JOAO MANOEL DIAS</t>
  </si>
  <si>
    <t>TELMA RAIMUNDA PEREIRA MENDES</t>
  </si>
  <si>
    <t>MARIA DO CARMO SILVA</t>
  </si>
  <si>
    <t>LUIZ QUESADA</t>
  </si>
  <si>
    <t>JOSE FERNANDES DE ALMEIDA</t>
  </si>
  <si>
    <t>ABIDIAS JOSE DE SOUZA</t>
  </si>
  <si>
    <t>PEDRO ANTONIO LEMES MARTINS</t>
  </si>
  <si>
    <t>DORIA ALBUQUERQUE FERREIRA</t>
  </si>
  <si>
    <t>28 - AMIL 30 NACIONAL IND</t>
  </si>
  <si>
    <t>PEDRO MINETTI</t>
  </si>
  <si>
    <t>RUBENS MARTINEZ GIMENES</t>
  </si>
  <si>
    <t>ELVIS VIEIRA GONZAGA REIS</t>
  </si>
  <si>
    <t>EDSON MOSCARDI</t>
  </si>
  <si>
    <t>JOSE JOAQUIM DO CARMO</t>
  </si>
  <si>
    <t>ALEXANDRE RODRIGUES DE MENEZES</t>
  </si>
  <si>
    <t>IVETE DE MELO OLIVEIRA ALVARES</t>
  </si>
  <si>
    <t>SANDRO PEREIRA ALVARES</t>
  </si>
  <si>
    <t>JOSE CLAUDIO BRITO DE ANDRADE</t>
  </si>
  <si>
    <t>MARIA MESSIAS DE LIMA</t>
  </si>
  <si>
    <t>CYRO BRAGUINI</t>
  </si>
  <si>
    <t>JANETE AFONSO RODRIGUES DOS ANJOS</t>
  </si>
  <si>
    <t>MARIA DAS GRACAS SANTOS</t>
  </si>
  <si>
    <t>JOAO CAIRES DOS SANTOS</t>
  </si>
  <si>
    <t>MARISA FATTORI GONCALVES</t>
  </si>
  <si>
    <t>ELVIRA PALMA ALVES DE LIMA</t>
  </si>
  <si>
    <t>ATALIBA ALVES DE LIMA JUNIOR</t>
  </si>
  <si>
    <t>PEDRO ROMAO</t>
  </si>
  <si>
    <t>MARIA MIGUEL CAMPANHOLO</t>
  </si>
  <si>
    <t>ANTONIO ANILSON CAMPANHOLO</t>
  </si>
  <si>
    <t>ELIZABEL SOUZA SANTOS</t>
  </si>
  <si>
    <t>EDITE JOSEFA DA SILVA</t>
  </si>
  <si>
    <t>OSMAR REINALDO DE SOUZA</t>
  </si>
  <si>
    <t>RAIMUNDO CICERO</t>
  </si>
  <si>
    <t>ROBERTO PEREIRA DA CONCEICAO</t>
  </si>
  <si>
    <t>SONIA MARIA MAMBRE</t>
  </si>
  <si>
    <t>JOSE ALVES CARDOSO</t>
  </si>
  <si>
    <t>MARIA CONCEICAO LOPES DOS SANTOS</t>
  </si>
  <si>
    <t>RICARDO RAMOS ALLEGRETTO</t>
  </si>
  <si>
    <t>EVA KONSSO DIAS</t>
  </si>
  <si>
    <t>NELSON SANTOS DIAS</t>
  </si>
  <si>
    <t>DEBORA DE MORAIS BAFONE MENDONCA</t>
  </si>
  <si>
    <t>AUREA QUIRINO DE SOUZA</t>
  </si>
  <si>
    <t>RITA DE CASSIA DA CRUZ</t>
  </si>
  <si>
    <t>NEIDE QUINTAS SANCHES</t>
  </si>
  <si>
    <t>GENNY CARVALHO</t>
  </si>
  <si>
    <t>MARIA DO CARMO SOUZA SILVA</t>
  </si>
  <si>
    <t>EUNIRA FERREIRA DA SILVA</t>
  </si>
  <si>
    <t>FRANCISCO RUFINO DE LIMA</t>
  </si>
  <si>
    <t>RENATA PEREIRA</t>
  </si>
  <si>
    <t>JOSE ASSIS DA FONSECA</t>
  </si>
  <si>
    <t>FRANCISCO FANECO LISBOA</t>
  </si>
  <si>
    <t>MARIA STELA DOS SANTOS MUZEL</t>
  </si>
  <si>
    <t>JOSE NERVAL OLIVEIRA</t>
  </si>
  <si>
    <t>ANTONIO MARTINS</t>
  </si>
  <si>
    <t>MARCIA ELIANE SOUZA DE AMORIM</t>
  </si>
  <si>
    <t>ROBERTO DA SILVA CARDOSO</t>
  </si>
  <si>
    <t>ROSA MARIA DE PAULO</t>
  </si>
  <si>
    <t>VANDIR GOMES DE CARVALHO</t>
  </si>
  <si>
    <t>MARIA APARECIDA LOPES RIBEIRO DE SANTANA</t>
  </si>
  <si>
    <t>MARIA DE LOURDES DA SILVA</t>
  </si>
  <si>
    <t>JOANA ALVES DA SILVA</t>
  </si>
  <si>
    <t>RICARDO GUGLIELMELLI</t>
  </si>
  <si>
    <t>MARIA APARECIDA DOS SANTOS DE MELO</t>
  </si>
  <si>
    <t>PAULA DUARTE DE OLIVEIRA</t>
  </si>
  <si>
    <t>LUZIA APARECIDA PARRA FERNANDES</t>
  </si>
  <si>
    <t>LUZIA PAULINO DE MORAES</t>
  </si>
  <si>
    <t>MARLI ANTUNES</t>
  </si>
  <si>
    <t>ELIZA DE OLIVEIRA PIRA</t>
  </si>
  <si>
    <t>IVANIA ROSA DA SILVA</t>
  </si>
  <si>
    <t>ODAIR RIBEIRO DA SILVA</t>
  </si>
  <si>
    <t>CLAUDIO GOMES MORENO</t>
  </si>
  <si>
    <t>IVANETE CONCEICAO DE PAULA</t>
  </si>
  <si>
    <t>ADRIANO COSTA CARDOSO</t>
  </si>
  <si>
    <t>NEUZA MOSQUETI MERCHEL</t>
  </si>
  <si>
    <t>OSVALDO MERCHEL</t>
  </si>
  <si>
    <t>ALECINA MENDES DE MELO TEIXEIRA</t>
  </si>
  <si>
    <t>SEVERINO JOSE DE LIMA</t>
  </si>
  <si>
    <t>SEBASTIAO ESPEDITO PEREIRA</t>
  </si>
  <si>
    <t>MARIA BORGES BRITO</t>
  </si>
  <si>
    <t>793 - NEXT GRS SUPERIOR 23</t>
  </si>
  <si>
    <t>CLARICE GONCALVES DA ROCHA</t>
  </si>
  <si>
    <t>TIEKO INATA KOEZUKA</t>
  </si>
  <si>
    <t>GELSON ANDRE</t>
  </si>
  <si>
    <t>DJALMA GOMES DA SILVA</t>
  </si>
  <si>
    <t>AUREA TOSHIKO FUKUMA NONOMURA</t>
  </si>
  <si>
    <t>MAURICIO NONOMURA</t>
  </si>
  <si>
    <t>ROBERTO ALVES MOREIRA</t>
  </si>
  <si>
    <t>CLEUSA PEREIRA FERREIRA SILVA</t>
  </si>
  <si>
    <t>ARNO ALBERTO BUTTGER</t>
  </si>
  <si>
    <t>MARIA HELENA DOLORES VIEIRA</t>
  </si>
  <si>
    <t>MARIA DE FATIMA SILVA SANTOS</t>
  </si>
  <si>
    <t>MADALENA DAS GRACAS EMIDIO</t>
  </si>
  <si>
    <t>SELSO AGUIAR DE SOUZA</t>
  </si>
  <si>
    <t>NAIR FASOLIN SALMAZIO</t>
  </si>
  <si>
    <t>DORIVAL STURARIO SALMAZIO</t>
  </si>
  <si>
    <t>JOSE EDUARDO FRANCA PONTES</t>
  </si>
  <si>
    <t>ALMIRA LEITE DOS SANTOS</t>
  </si>
  <si>
    <t>THAIS NERI MAIA</t>
  </si>
  <si>
    <t>LUIS AGOSTINHO DOS SANTOS</t>
  </si>
  <si>
    <t>NILDA REGINA MAGRO</t>
  </si>
  <si>
    <t>JOSE FRANCISCO MAGRO</t>
  </si>
  <si>
    <t>MIRIAN SILVA DO PRADO</t>
  </si>
  <si>
    <t>IRACI DE PAULA FRANCO BUENO</t>
  </si>
  <si>
    <t>RAMIRO DO NASCIMENTO PERES</t>
  </si>
  <si>
    <t>MARISA BORGES DE ANDRADE CORREA</t>
  </si>
  <si>
    <t>IVANIZE DELFINA SOBRINHO DE MAGALHAES</t>
  </si>
  <si>
    <t>NOBUCO YAMAGUCHI HIGASHI</t>
  </si>
  <si>
    <t>JOSE OTACILIO DE JESUS SANTOS</t>
  </si>
  <si>
    <t>HELIA OLIVEIRA E SILVA</t>
  </si>
  <si>
    <t>MARIA ROSA ZANELLA GRACIANO</t>
  </si>
  <si>
    <t>MATHILDE ANNA RAFFAI</t>
  </si>
  <si>
    <t>FRANCISCO JOSE MENDONCA COUTO</t>
  </si>
  <si>
    <t>MARIA APARECIDA DE FREITAS</t>
  </si>
  <si>
    <t>JOEL DE FREITAS REIS</t>
  </si>
  <si>
    <t>GRACA SOARES CAVALCANTE</t>
  </si>
  <si>
    <t>EDSON CAETANO DA SILVA</t>
  </si>
  <si>
    <t>MARIA JOSE PAVAN FRANCO</t>
  </si>
  <si>
    <t>JOSE GOMES PESSOA</t>
  </si>
  <si>
    <t>APARECIDA MATEUS DOS SANTOS</t>
  </si>
  <si>
    <t>NARCISA BARBOSA SANXES</t>
  </si>
  <si>
    <t>ATAIDE MOREIRA DE SOUZA</t>
  </si>
  <si>
    <t>ORDALIA MARCIANO MOREIRA</t>
  </si>
  <si>
    <t>EDVALDO SILVA TALAMONI</t>
  </si>
  <si>
    <t>NICOLAU LOPES FRANCA NETO</t>
  </si>
  <si>
    <t>ELIEZER BARBOSA DA SILVA</t>
  </si>
  <si>
    <t>MANOEL DE OLIVEIRA SANTOS</t>
  </si>
  <si>
    <t>FRANCISCO SALES NETO</t>
  </si>
  <si>
    <t>SEIKO KIYAM</t>
  </si>
  <si>
    <t>WELLINGTON ALBIERO</t>
  </si>
  <si>
    <t>NILCE BARRETO DOS SANTOS</t>
  </si>
  <si>
    <t>EUZIVAN MOREIRA DE QUEIROZ</t>
  </si>
  <si>
    <t>ALTAMI COSTA DANTAS</t>
  </si>
  <si>
    <t>AVANI MENDONCA DE LIMA</t>
  </si>
  <si>
    <t>EUCLIDES ZULIANI</t>
  </si>
  <si>
    <t>NADIR MACEDO DA COSTA FERREIRA</t>
  </si>
  <si>
    <t>NELSON ELIAS DO CARMO</t>
  </si>
  <si>
    <t>RITA NOGUEIRA DA SILVA</t>
  </si>
  <si>
    <t>JUSTINO PAULO DE OLIVEIRA</t>
  </si>
  <si>
    <t>SALUA NICOLAS ELIAS</t>
  </si>
  <si>
    <t>ARISTEO COSTA</t>
  </si>
  <si>
    <t>MARIA DE FATIMA DA SILVA COSTA</t>
  </si>
  <si>
    <t>ISABEL IMACULADA DOS SANTOS</t>
  </si>
  <si>
    <t>KLEBER RODRIGO DOS SANTOS</t>
  </si>
  <si>
    <t>MARCO ANTONIO MACHADO</t>
  </si>
  <si>
    <t>MARIA DA LUZ DA SILVA RAMOS MACHADO</t>
  </si>
  <si>
    <t>103 - AMIL GLOBAL JR</t>
  </si>
  <si>
    <t>MARIA ANGELINA BENEDITO</t>
  </si>
  <si>
    <t>JOAO BENEDITO FILHO</t>
  </si>
  <si>
    <t>CLOVIS HIROSHI KUNII</t>
  </si>
  <si>
    <t>SEVERINA FRANCISCA RIBEIRO NERES</t>
  </si>
  <si>
    <t>CARLOS ALBERTO CARVAJAL CARRASCO</t>
  </si>
  <si>
    <t>ANTONIO FERREIRA SAMPAIO</t>
  </si>
  <si>
    <t>WALDIRLEY GOMES PEREIRA</t>
  </si>
  <si>
    <t>RAIMUNDO SOARES LOPES</t>
  </si>
  <si>
    <t>MARIA ZENEIDE MARQUES LOPES</t>
  </si>
  <si>
    <t>MARIA DIONIRDE FACHOLA DE OLIVEIRA</t>
  </si>
  <si>
    <t>JOAO CLODOMIR PIMENTEL</t>
  </si>
  <si>
    <t>DECIO FOGAGNOLLI</t>
  </si>
  <si>
    <t>EDNA MARIA DE OLIVEIRA MENEZES</t>
  </si>
  <si>
    <t>GERVASIO DE JESUS MENEZES</t>
  </si>
  <si>
    <t>DEMETRIO MIHAILIUC</t>
  </si>
  <si>
    <t>RITA MARIA DE OLIVEIRA RIBEIRO</t>
  </si>
  <si>
    <t>MARIA LACERDA BARBOSA</t>
  </si>
  <si>
    <t>MARIA APARECIDA SOUTO ZORZETO</t>
  </si>
  <si>
    <t>NERCI RISSO DO NASCIMENTO</t>
  </si>
  <si>
    <t>FRANCISCO BARTHOLOMEU BELSOLE</t>
  </si>
  <si>
    <t>HELENA ARGUINO FEITOSA</t>
  </si>
  <si>
    <t>JOAO ALVES FEITOSA</t>
  </si>
  <si>
    <t>MARIA APARECIDA MOLA</t>
  </si>
  <si>
    <t>ROBERTO MOLA</t>
  </si>
  <si>
    <t>SALOMAO JOSE DE MATOS</t>
  </si>
  <si>
    <t>DURANGES MARQUES DA SILVA FILHO</t>
  </si>
  <si>
    <t>JOAO VANDERLEI DE OLIVEIRA</t>
  </si>
  <si>
    <t>DORACI NASCIMENTO DOS SANTOS</t>
  </si>
  <si>
    <t>WELITON DOS SANTOS</t>
  </si>
  <si>
    <t>QUITERIA CAETANA NUNES</t>
  </si>
  <si>
    <t>NATAL NUNES</t>
  </si>
  <si>
    <t>JOSE MOREIRA DA SILVA</t>
  </si>
  <si>
    <t>GIUSEPPE MARIANI</t>
  </si>
  <si>
    <t>MARIO RIBEIRO FILHO</t>
  </si>
  <si>
    <t>HILDEGARDE SILVESTRE DOS SANTOS BERTOCCI</t>
  </si>
  <si>
    <t>FERNANDA DIAS DE SOUZA</t>
  </si>
  <si>
    <t>ERASMO FRAZAO LOPES</t>
  </si>
  <si>
    <t>ROSENILDA DA SILVA FALCAO</t>
  </si>
  <si>
    <t>MARIA ANGELICA OSORIO VALENCIA PEREIRA</t>
  </si>
  <si>
    <t>ROGERIO ALEXANDRONI</t>
  </si>
  <si>
    <t>MARIA ROSA DA SILVA SANTOS RUIZ</t>
  </si>
  <si>
    <t>MARIA INES AGOSTINHO GOUVEA SABIAO</t>
  </si>
  <si>
    <t>RAMON SANTO</t>
  </si>
  <si>
    <t>MARLI DE JESUS SANTOS</t>
  </si>
  <si>
    <t>ANTONIA NOGUEIRA DA SILVA</t>
  </si>
  <si>
    <t>FRANCISCO SANCHO DE CARVALHO</t>
  </si>
  <si>
    <t>JORGE HIROMITI IKEDA</t>
  </si>
  <si>
    <t>EDIMAR SALDANHA LIMA</t>
  </si>
  <si>
    <t>MARIA REGINA DE OLIVEIRA SANTOS</t>
  </si>
  <si>
    <t>LOURENCO MARTINS DE OLIVEIRA</t>
  </si>
  <si>
    <t>CARMEM MARIA DOS SANTOS</t>
  </si>
  <si>
    <t>ADALECIA ANCELMO FERREIRA</t>
  </si>
  <si>
    <t>ALZIRA SEVERINA DA CONCEICAO GONCALVES</t>
  </si>
  <si>
    <t>MITIKO MOTOOKA</t>
  </si>
  <si>
    <t>VANUSA BARBOSA SANTANA COSTA</t>
  </si>
  <si>
    <t>LETICIA PAULINO DE FREITAS</t>
  </si>
  <si>
    <t>TARGINO JOSE DA SILVA</t>
  </si>
  <si>
    <t>IVONE FERNANDES ALVES</t>
  </si>
  <si>
    <t>MANUEL ALIPIO FREIXEDELO</t>
  </si>
  <si>
    <t>CONCEICAO FELICIO</t>
  </si>
  <si>
    <t>JOSEFA HENRIQUES DA SILVA</t>
  </si>
  <si>
    <t>ELCIO SUMIO MOGI</t>
  </si>
  <si>
    <t>KAWANO SETUCO SAKUNO</t>
  </si>
  <si>
    <t>MARIA DE LOURDES NEVES CABACO</t>
  </si>
  <si>
    <t>MANUEL MARIA MARCELO</t>
  </si>
  <si>
    <t>MARIA AMELIA DE OLIVEIRA BEZERRA</t>
  </si>
  <si>
    <t>PEDRO MIGUEL RIBEIRO DOS SANTOS</t>
  </si>
  <si>
    <t>ELIZABETH FERRARI SANTOS</t>
  </si>
  <si>
    <t>GUIOMAR FORMIGONI</t>
  </si>
  <si>
    <t>OSWALDO STAND JUNIOR</t>
  </si>
  <si>
    <t>ZENILDA ALVES BRANDAO</t>
  </si>
  <si>
    <t>JOSE MARIA DE OLIVEIRA CARDOSO</t>
  </si>
  <si>
    <t>FRANCISCO ALVES DE ALMEIDA</t>
  </si>
  <si>
    <t>FRANCISCA DE ARAUJO PINHO</t>
  </si>
  <si>
    <t>JOSE MARIA GAMA</t>
  </si>
  <si>
    <t>IRENE ALMEIDA DANTAS</t>
  </si>
  <si>
    <t>MARIA AFONSINA GOMES MARQUES</t>
  </si>
  <si>
    <t>APARECIDA DAS NEVES NOBREGA</t>
  </si>
  <si>
    <t>DANIEL ALVES DOS SANTOS</t>
  </si>
  <si>
    <t>THIAGO CAMARGO MENEZES</t>
  </si>
  <si>
    <t>ROBERTO CONTE</t>
  </si>
  <si>
    <t>CLEIMIDES APARECIDA DE OLIVEIRA SILVA</t>
  </si>
  <si>
    <t>JOSE RODRIGUES DA SILVA</t>
  </si>
  <si>
    <t>FARID SALOMAO MATUCH</t>
  </si>
  <si>
    <t>MARCELINO FERREIRA SILVA</t>
  </si>
  <si>
    <t>JOVELINA MARIA DE LIMA</t>
  </si>
  <si>
    <t>WILLIAM OLIVEIRA ALBUQUERQUE VIEIRA</t>
  </si>
  <si>
    <t>JOSE ALBUQUERQUE VIEIRA</t>
  </si>
  <si>
    <t>GERALDA FERNANDES SANTOS</t>
  </si>
  <si>
    <t>JOSE DOS SANTOS</t>
  </si>
  <si>
    <t>CONCEICAO APARECIDA DO AMARAL</t>
  </si>
  <si>
    <t>MARCOS CORNER NETO</t>
  </si>
  <si>
    <t>MIGUEL ALVES PEREIRA</t>
  </si>
  <si>
    <t>MAURICIO SALERNO</t>
  </si>
  <si>
    <t>RUBENS DOS SANTOS</t>
  </si>
  <si>
    <t>MARIA SOARES DE SOUSA</t>
  </si>
  <si>
    <t>MARIA DIVINA DE JESUS</t>
  </si>
  <si>
    <t>SIDNEI APARECIDO DE MOURA</t>
  </si>
  <si>
    <t>ROSANA COSTRIUBA DE MOURA</t>
  </si>
  <si>
    <t>JENI FERREIRA RODRIGUES</t>
  </si>
  <si>
    <t>ITAMARA LOPES LEITE</t>
  </si>
  <si>
    <t>OSWALDO PEREIRA LEITE</t>
  </si>
  <si>
    <t>JOAO CARLOS ZARPELAO</t>
  </si>
  <si>
    <t>MARIA APARECIDA DE SANTANA</t>
  </si>
  <si>
    <t>ZENILDA DAMASCENO CEGA</t>
  </si>
  <si>
    <t>MARIA DE JESUS LEITE</t>
  </si>
  <si>
    <t>MARIA DO CARMO LEITE MARTINS</t>
  </si>
  <si>
    <t>QUITERIA MARIA DE LIMA</t>
  </si>
  <si>
    <t>MAURICIO GONCALVES DE LIMA</t>
  </si>
  <si>
    <t>JOSE MALAGOGIN</t>
  </si>
  <si>
    <t>LUCILA ELISA LORENZ GOES</t>
  </si>
  <si>
    <t>MAURITI GONCALVES GOMES</t>
  </si>
  <si>
    <t>IZOLINA MARIA SIMPLICIO ROMAO</t>
  </si>
  <si>
    <t>ROBERTO MARCOS DUTRA</t>
  </si>
  <si>
    <t>ROSELI DOS SANTOS DE CAPRIO</t>
  </si>
  <si>
    <t>LUIGI DE CAPRIO</t>
  </si>
  <si>
    <t>NEUZA GUIDUCCI</t>
  </si>
  <si>
    <t>SOLANGE DESCIO SILVA PAVAO</t>
  </si>
  <si>
    <t>LUIZ ALBERTO MACHADO SILVA PAVAO</t>
  </si>
  <si>
    <t>AURENITA DIAS DA CRUZ OLIVEIRA</t>
  </si>
  <si>
    <t>CECILIA TSUNEKO TERUIA NAMIHIRA</t>
  </si>
  <si>
    <t>DEONILDE DA CONCEICAO DE LEMOS ARMADA</t>
  </si>
  <si>
    <t>ADA ARAUJO SILVA</t>
  </si>
  <si>
    <t>JOSE RAIMUNDO PESSOA</t>
  </si>
  <si>
    <t>GREIDIONETE XAVIER DA SILVA LIRA</t>
  </si>
  <si>
    <t>ALAIDE MARIA DA SILVA</t>
  </si>
  <si>
    <t>IZABEL CAIRES DE JESUS CASTRO</t>
  </si>
  <si>
    <t>IVANILDA DA SILVA DOS SANTOS</t>
  </si>
  <si>
    <t>AUGUSTO MORAES SILVA</t>
  </si>
  <si>
    <t>IRACY QUEIROZ DE ALMEIDA</t>
  </si>
  <si>
    <t>ZULEIDE NOBRE AGRA PRIMI</t>
  </si>
  <si>
    <t>RENATO ORLANDO PRIMI</t>
  </si>
  <si>
    <t>MARIA SALETE DE OLIVEIRA BARRA</t>
  </si>
  <si>
    <t>GERSINO SILVEIRA</t>
  </si>
  <si>
    <t>RAQUEL FATIMA LOPES GRANADO</t>
  </si>
  <si>
    <t>MARIA JOANNA DE CASTRO HADDAD</t>
  </si>
  <si>
    <t>134 - SENIOR</t>
  </si>
  <si>
    <t>REGINA MARIA SILVESTRINI SANCHES</t>
  </si>
  <si>
    <t>NEUZELY DOS SANTOS PIMENTEL</t>
  </si>
  <si>
    <t>MARIA DAS DORES SILVA PARENTE</t>
  </si>
  <si>
    <t>ESTER PEREIRA DE SOUZA</t>
  </si>
  <si>
    <t>PAULO EDUARDO DE SOUZA BASTOS FILHO</t>
  </si>
  <si>
    <t>MARIA LIDIA DA CONCEICAO</t>
  </si>
  <si>
    <t>ANGELA MARIA RODRIGUES VIEIRA</t>
  </si>
  <si>
    <t>DAGMAR DE SOUZA</t>
  </si>
  <si>
    <t>ADICELIA MARTINS SGARBI</t>
  </si>
  <si>
    <t>IVANIR TESTA COSTA</t>
  </si>
  <si>
    <t>MARTHA NARDY MAGALHAES LYRIO VARGAS DOS SANTOS</t>
  </si>
  <si>
    <t>EURIPEDES BARSANULFO FALCAO</t>
  </si>
  <si>
    <t>DARCI DO CARMO PITA GORNE</t>
  </si>
  <si>
    <t>ELIZABETH SAUER JOVILIANO SIGRIST</t>
  </si>
  <si>
    <t>JOSE NICANOR SIGRIST</t>
  </si>
  <si>
    <t>GILDAZIA DALVA DA SILVA</t>
  </si>
  <si>
    <t>MATILDE DOS SANTOS DE ASSIS</t>
  </si>
  <si>
    <t>TEREZINHA MARIA DOS REIS ALVES</t>
  </si>
  <si>
    <t>GERALDO QUEIROZ DA SILVA JUNIOR</t>
  </si>
  <si>
    <t>NAZIOZENO BARBOSA NOVAES</t>
  </si>
  <si>
    <t>JOAO BATISTA DAS NEVES</t>
  </si>
  <si>
    <t>DARCY RODRIGUES ZULIANI</t>
  </si>
  <si>
    <t>MARIA APARECIDA GOMES PARANHOS</t>
  </si>
  <si>
    <t>ODILA SERRATE RUFINO</t>
  </si>
  <si>
    <t>WANDA FICKERT GRACIOSE</t>
  </si>
  <si>
    <t>ERIKA GOMES DE CASTRO</t>
  </si>
  <si>
    <t>MARCELO LUIZ FURTADO FRANCO</t>
  </si>
  <si>
    <t>905 - AMIL 140 NACIONAL IND</t>
  </si>
  <si>
    <t>IVANI SOARES RIBEIRO</t>
  </si>
  <si>
    <t>AMELIA PEDROSO COLOMBE</t>
  </si>
  <si>
    <t>ZENY LOPES DE SOUZA</t>
  </si>
  <si>
    <t>JOSE LUCIVALDO BATISTA DE OLIVEIRA</t>
  </si>
  <si>
    <t>LENI BRAGATO</t>
  </si>
  <si>
    <t>MARIO CARLOS MONTEIRO SEIXAS</t>
  </si>
  <si>
    <t>MARINA SOUZA</t>
  </si>
  <si>
    <t>MARIA APARECIDA BISSONI TIETZ</t>
  </si>
  <si>
    <t>ELIANE JESUS COUTO SANTOS</t>
  </si>
  <si>
    <t>NELSON ZANETTIN</t>
  </si>
  <si>
    <t>DELZA AP CAPATI ZANETTIN</t>
  </si>
  <si>
    <t>ALMERINDA BAPTISTA PONTIROLLE</t>
  </si>
  <si>
    <t>MARIA ANUNCIADA DE FARIAS</t>
  </si>
  <si>
    <t>CAROLINA SMAGNOTTO MENDES</t>
  </si>
  <si>
    <t>JOAO BATISTA MENDES</t>
  </si>
  <si>
    <t>MARIA DE LOURDES COELHO GONCALVES</t>
  </si>
  <si>
    <t>SAARA SAAD DAUD</t>
  </si>
  <si>
    <t>FUAD JOSE DAUD</t>
  </si>
  <si>
    <t>MARIA DAS GRACAS COELHO</t>
  </si>
  <si>
    <t>CLENILTON JOSE COELHO</t>
  </si>
  <si>
    <t>MARIA LAURA NETO CORNER</t>
  </si>
  <si>
    <t>MARIA DO CARMO DE JESUS CHAVES NUNES</t>
  </si>
  <si>
    <t>CARLOS PEREIRA NUNES FILHO</t>
  </si>
  <si>
    <t>JAIR BARREIRA</t>
  </si>
  <si>
    <t>MARIA DO CARMO RODRIGUES DE BRITO</t>
  </si>
  <si>
    <t>JESUINO RODRIGUES DE BRITO</t>
  </si>
  <si>
    <t>MARIA DE FATIMA DA SILVA DE ANDRADE</t>
  </si>
  <si>
    <t>MARIA LUCIA SOUZA</t>
  </si>
  <si>
    <t>ANDERSON NAKAMOTO TARTTARINI</t>
  </si>
  <si>
    <t>LUIZ ANTONIO OLIVIERI</t>
  </si>
  <si>
    <t>TEREZINHA GARCIA DE MOURA GAVIAO</t>
  </si>
  <si>
    <t>MARIA CANDIDA MORAIS FREIXEDELO</t>
  </si>
  <si>
    <t>EDSON YOSHITACA TOYODA</t>
  </si>
  <si>
    <t>ASTROGILDE DIAS RIBEIRO SILVA</t>
  </si>
  <si>
    <t>JORGE LUIZ DE SOUZA</t>
  </si>
  <si>
    <t>GIANELA MARTINEZ OSHIRO</t>
  </si>
  <si>
    <t>JACY DOS SANTOS RIBEIRO</t>
  </si>
  <si>
    <t>MARIA DAS GRACAS GRANATO FERNANDES</t>
  </si>
  <si>
    <t>MARIA IVONE MARTINS RIBEIRO</t>
  </si>
  <si>
    <t>OSWALDO MARTINS RIBEIRO FILHO</t>
  </si>
  <si>
    <t>CLEONICE BATISTA SOARES</t>
  </si>
  <si>
    <t>OLIVERIO FERNANDES SOARES</t>
  </si>
  <si>
    <t>ALICE ALEXANDRINA ARAUJO CARDOSO</t>
  </si>
  <si>
    <t>OTILIA POSSENTI MARQUES DA SILVA</t>
  </si>
  <si>
    <t>JUARES AMADO DOS SANTOS</t>
  </si>
  <si>
    <t>ROSEMERY MARIA DANTAS DA SILVA</t>
  </si>
  <si>
    <t>MARIA APARECIDA MARTINS</t>
  </si>
  <si>
    <t>MARCOS AURELIO GOMES</t>
  </si>
  <si>
    <t>ANTONIO DE JESUS LIMA</t>
  </si>
  <si>
    <t>LANCHONETE 63 LTDA ME</t>
  </si>
  <si>
    <t>MAURO DE CASSIO NEVES BRAGA</t>
  </si>
  <si>
    <t>JOSE IRANILDO DA SILVA</t>
  </si>
  <si>
    <t>CEDARTUBOS LTDA</t>
  </si>
  <si>
    <t>MANOEL RODRIGUES DOS SANTOS</t>
  </si>
  <si>
    <t>PAMAR COMERCIO DE ALIMENTOS LTDA</t>
  </si>
  <si>
    <t>WEN TZON CHEN</t>
  </si>
  <si>
    <t>CULTURA LINGUA CHINESA-FO</t>
  </si>
  <si>
    <t>MAURO HIGINO DA SILVA</t>
  </si>
  <si>
    <t>LUCY SANTOS RODRIGUES DE FREITAS</t>
  </si>
  <si>
    <t>ALEXANDRE DOS SANTOS CANHADA</t>
  </si>
  <si>
    <t>SOC PAULISTA</t>
  </si>
  <si>
    <t>ALEXANDRE FERREIRA DOS SANTOS DA SILVA</t>
  </si>
  <si>
    <t>LEANDRO PACHECO SOARES</t>
  </si>
  <si>
    <t>PUNCH</t>
  </si>
  <si>
    <t>MARIA BRITO COQUEIRO</t>
  </si>
  <si>
    <t>FLUOROPOLYMERS</t>
  </si>
  <si>
    <t>DALMO ALVES DE OLIVEIRA</t>
  </si>
  <si>
    <t>DASOL</t>
  </si>
  <si>
    <t>CHIN SHEN WANG</t>
  </si>
  <si>
    <t>MANOEL DIAS ALVES</t>
  </si>
  <si>
    <t>ALISSOM BRASIL</t>
  </si>
  <si>
    <t>CONDOMINIO EDIFICIO FLAMINGO</t>
  </si>
  <si>
    <t>CARLOS AUGUSTO XAVIER</t>
  </si>
  <si>
    <t>GALPAO COM DE TINTAS LTDA</t>
  </si>
  <si>
    <t>REGINALDO PEREIRA DOS SANTOS</t>
  </si>
  <si>
    <t>MARIA CELMA FERREIRA DA SILVA</t>
  </si>
  <si>
    <t>MANSFER</t>
  </si>
  <si>
    <t>PAULO JOSE OLIV SANTOS</t>
  </si>
  <si>
    <t>COND ED MARC CHAGAL</t>
  </si>
  <si>
    <t>NEWTON MEDEIROS DO NASCIMENTO</t>
  </si>
  <si>
    <t>SR SERVICOS</t>
  </si>
  <si>
    <t>SERGIO ROSA</t>
  </si>
  <si>
    <t>CONSERMAQ</t>
  </si>
  <si>
    <t>BRUNA BLASIOLI FRANZOI</t>
  </si>
  <si>
    <t>MARPOSS AP ELET DE MEDICAO</t>
  </si>
  <si>
    <t>RICARDO CORREA PINTO</t>
  </si>
  <si>
    <t>LPENG COMERCIO E SERVICOS</t>
  </si>
  <si>
    <t>TIMOTEO DAMASIO BELOTI</t>
  </si>
  <si>
    <t>CELTIM ENGENHARIA LTDA</t>
  </si>
  <si>
    <t>ANDREIA APARECIDA PEREIRA</t>
  </si>
  <si>
    <t>TERESA DE LIMA REZENDE</t>
  </si>
  <si>
    <t>SOLANGE APARECIDA DE SOUZA BERA</t>
  </si>
  <si>
    <t>MARCIA MARIA DA SILVA</t>
  </si>
  <si>
    <t>ARY ALVES DE AZEVEDO</t>
  </si>
  <si>
    <t>ASS DOS AGENTES DE FISCAL DE GUARULHOS</t>
  </si>
  <si>
    <t>LUIZA DE BRITO LINS</t>
  </si>
  <si>
    <t>FLAVIO TORRES DE ALVARENGA CORRETOR</t>
  </si>
  <si>
    <t>ROBERTO LUCAS DA SILVA</t>
  </si>
  <si>
    <t>LAVORCOOP</t>
  </si>
  <si>
    <t>JOAO ROBERTO DE CASTRO</t>
  </si>
  <si>
    <t>M.P.R SERVICOS DE AR CONDICIONADO LTDA ME</t>
  </si>
  <si>
    <t>SONIA MARIA RODRIGUES DO PRADO</t>
  </si>
  <si>
    <t>MARKA SOLUCOES E EQUIPAMENTOS DE INF E TEL LTDA ME</t>
  </si>
  <si>
    <t>NILSON OLIVEIRA ALMEIDA</t>
  </si>
  <si>
    <t>CONSTRUTORA CLARK</t>
  </si>
  <si>
    <t>478 - MEDIAL ESSENCIAL 40</t>
  </si>
  <si>
    <t>IVONNE BATISTA CAVALCANTE MIRANDEZ</t>
  </si>
  <si>
    <t>ATAESA - ASSOC. DOS TRANSPORTADORES AUT. ESCOLARES STO ANDRE</t>
  </si>
  <si>
    <t>CLEUSA SOARES PEREIRA</t>
  </si>
  <si>
    <t>INTERSAUDE</t>
  </si>
  <si>
    <t>460 - MEDIAL CLASS 40</t>
  </si>
  <si>
    <t>MARIA IRACILDA PEREIRA SILVA</t>
  </si>
  <si>
    <t>IN LOCO</t>
  </si>
  <si>
    <t>IRACEMA SALES DOS SANTOS MAFALDO</t>
  </si>
  <si>
    <t>TFM</t>
  </si>
  <si>
    <t>TERUO MAEKAWA</t>
  </si>
  <si>
    <t>TERUO MAEKAWA ME</t>
  </si>
  <si>
    <t>FABIO AUGUSTO ROSA</t>
  </si>
  <si>
    <t>JOEL ALVES DE OLIVEIRA</t>
  </si>
  <si>
    <t>AUGUSTO AUTO PECAS</t>
  </si>
  <si>
    <t>CESAR AUGUSTO ESPINOSA</t>
  </si>
  <si>
    <t>ANDREA LOPES CORDEIRO</t>
  </si>
  <si>
    <t>ADEPE ADMINISTRADORA</t>
  </si>
  <si>
    <t>JOSE AMERICO MARCELINO JUNIOR</t>
  </si>
  <si>
    <t>ELETICE OLIVEIRA DE ALMEIDA</t>
  </si>
  <si>
    <t>RONALDO EIRA PEREIRA</t>
  </si>
  <si>
    <t>RAQUEL BERNARDO RIBEIRO DE CASTRO</t>
  </si>
  <si>
    <t>GEORGINO VIEIRA</t>
  </si>
  <si>
    <t>CONAJ ENGENHARIA</t>
  </si>
  <si>
    <t>JUCILEIDE ALVES DE SOUZA ANDRADE</t>
  </si>
  <si>
    <t>MARIO LUIZ DE SOUZA</t>
  </si>
  <si>
    <t>EQUANT</t>
  </si>
  <si>
    <t>ELAINE NUNES RODRIGUES PEREIRA</t>
  </si>
  <si>
    <t>ELAINE NUNES RODRIGUES PEREIRA MEI</t>
  </si>
  <si>
    <t>WAGNER RODRIGUES DOS REIS</t>
  </si>
  <si>
    <t>IDEIA AZUL CONSULTORIA E SOLUCOES EM INFORMATICA LTDA</t>
  </si>
  <si>
    <t>LILIANE GOMES AMORIM DA SILVA</t>
  </si>
  <si>
    <t>POINT DO PARA</t>
  </si>
  <si>
    <t>SILVIA PAULA DE FREITAS DIAS DA PONTE</t>
  </si>
  <si>
    <t>ALFA SERVICOS TECNICOS</t>
  </si>
  <si>
    <t>RAPHAEL MACOS PEREIRA</t>
  </si>
  <si>
    <t>NAIANE DE JESUS MENDONCA FERREIRA</t>
  </si>
  <si>
    <t>MARIA JOSE CHAGAS COSTA</t>
  </si>
  <si>
    <t>CLAUDIA GONCALVES DOMINGUES</t>
  </si>
  <si>
    <t>CLAUDIA DOMINGUES TST</t>
  </si>
  <si>
    <t>MERCADO LAJES</t>
  </si>
  <si>
    <t>RICARDO BATISTA OLIVEIRA</t>
  </si>
  <si>
    <t>VERUSCA PEREIRA DA SILVA LEMOS</t>
  </si>
  <si>
    <t>VAXI BUSINESS CONSULTING</t>
  </si>
  <si>
    <t>ISABELA CRISTINA SANTOS DA SILVA</t>
  </si>
  <si>
    <t>APOSENTE CERTO</t>
  </si>
  <si>
    <t>LEVI SENNA</t>
  </si>
  <si>
    <t>LS COMERCIO E REPRESENTACAO</t>
  </si>
  <si>
    <t>CLAUDIA MARQUES</t>
  </si>
  <si>
    <t>RODOMILAN TRANSPORTES , LOGISTICA E LOCACAO L</t>
  </si>
  <si>
    <t>MARCOS LOPES DA SILVA</t>
  </si>
  <si>
    <t>MLS EDUCACIONAL</t>
  </si>
  <si>
    <t>MARIO REIS BERNARDES DE SENNA</t>
  </si>
  <si>
    <t>VERA LUCIA MARTINELLI</t>
  </si>
  <si>
    <t>JULIANA LINO DE PAULO</t>
  </si>
  <si>
    <t>ROSANGELA ROSANOVA ROMANELI</t>
  </si>
  <si>
    <t>NEVARDO BELLO YAYA</t>
  </si>
  <si>
    <t>JACKSON MOREIRA DE OLIVEIRA DE SOUSA</t>
  </si>
  <si>
    <t>JACKSON MOREIRA DE OLIVEIRA DE SOUSA 09126741725</t>
  </si>
  <si>
    <t>ELIANE ROCHA DE OLIVEIRA</t>
  </si>
  <si>
    <t>CIRLENE ROCHA DE OLIVEIRA</t>
  </si>
  <si>
    <t>MONICA SOARES DO SACRAMENTO</t>
  </si>
  <si>
    <t>ALEXANDRE FERREIRA CAVICHIO</t>
  </si>
  <si>
    <t>TALUANY MEIRELLE DA SILVA</t>
  </si>
  <si>
    <t>INSIGHT TERCEIRIZACAO E SERVICOS LTDA</t>
  </si>
  <si>
    <t>JURACI DE FATIMA ULISSES SILVA</t>
  </si>
  <si>
    <t>CASA DE RACAO VILA NOVA</t>
  </si>
  <si>
    <t>SONIA APARECIDA JUSTO DE FARIAS</t>
  </si>
  <si>
    <t>COLEGIO BATALHA LTDA</t>
  </si>
  <si>
    <t>MARCIA APARECIDA MORAES NETO</t>
  </si>
  <si>
    <t>RAPHAEL DE MORAES NETO SOCIEDADE INDIVIDUAL DE ADVOCACIA</t>
  </si>
  <si>
    <t>THAIS KUHLMANN DE CAMPOS REMIDIO</t>
  </si>
  <si>
    <t>LUCAS HENRIQUE SANTOS</t>
  </si>
  <si>
    <t>MATRIZ COMERCIO DE ESSENCIAS E EMBALAGENS LTDA</t>
  </si>
  <si>
    <t>MELISSA DA SILVA ROSSI</t>
  </si>
  <si>
    <t>PATRICIA RIBEIRO DA SILVA</t>
  </si>
  <si>
    <t>INTERVALOR COBRANCA GESTA</t>
  </si>
  <si>
    <t>JOCELIO DANTAS DANIEL</t>
  </si>
  <si>
    <t>CAMILLA ESTRADA CARVALHO CORREA</t>
  </si>
  <si>
    <t>FERNANDA ALBUQUERQUE DA SILVA</t>
  </si>
  <si>
    <t>ANTONIO ANSELMO DOS SANTOS JUNIOR</t>
  </si>
  <si>
    <t>CAIQUE DA SILVA MARIQUETTI</t>
  </si>
  <si>
    <t>GABRIELA ROSA CASSIANO</t>
  </si>
  <si>
    <t>LIDIA CHIARAMONTE</t>
  </si>
  <si>
    <t>TUDO EM TEC</t>
  </si>
  <si>
    <t>RAFAELLE CRISTINE CORREIRA DE ASSIS</t>
  </si>
  <si>
    <t>P2N SERVICOS E ARMARINHOS ON LINE LTDA</t>
  </si>
  <si>
    <t>RITA BETANIA DINIZ PEREIRA</t>
  </si>
  <si>
    <t>THAMIRES RODRIGUES CAVALCANTI DA SILVA</t>
  </si>
  <si>
    <t>ROGERIO RODRIGUES CAVALCANTI DA SILVA</t>
  </si>
  <si>
    <t>LEANDRO KUNRT</t>
  </si>
  <si>
    <t>CLAUDETE MARQUES DOS REIS</t>
  </si>
  <si>
    <t>LEONIDAS EMILIO DA SILVA</t>
  </si>
  <si>
    <t>SERGIO FRANCISCO DA SILVA DO NASCIMENTO</t>
  </si>
  <si>
    <t>PAULO FRANCISCO VERA CRUZ</t>
  </si>
  <si>
    <t>AMAZONAS LESTE LTDA</t>
  </si>
  <si>
    <t>ANDREIA CAMPOS DE SOUZA ARAUJO</t>
  </si>
  <si>
    <t>RAMON FERNANDES ARAUJO</t>
  </si>
  <si>
    <t>WESLEY BARBOSA AGAPITO</t>
  </si>
  <si>
    <t>ADVANTI</t>
  </si>
  <si>
    <t>ANTONIO VIEIRA FONTES</t>
  </si>
  <si>
    <t>L &amp; A MATERIAIS DE CONSTRUCAO LTDA</t>
  </si>
  <si>
    <t>JABEZ PEREIRA SANTOS</t>
  </si>
  <si>
    <t>JULIA ROBERTA MIRA GIAVARA</t>
  </si>
  <si>
    <t>ORIGINAL TOKYO COMERCIO DE VEICULOS S A</t>
  </si>
  <si>
    <t>BEATRIZ CELESTINO DE BRITO</t>
  </si>
  <si>
    <t>EVANEIDE OLIVEIRA SILVA</t>
  </si>
  <si>
    <t>SIGMAPLAST INDUSTRIA COMERCIO E EXPORTACAO</t>
  </si>
  <si>
    <t>KEITHY BRENDA DIAS FERREIRA</t>
  </si>
  <si>
    <t>FSJ SOLUCOES EM CREDITO</t>
  </si>
  <si>
    <t>SUELY FERREIRA DE LIMA</t>
  </si>
  <si>
    <t>ROLDAO SANTO ANDRE II</t>
  </si>
  <si>
    <t>WALLACE LEMOS FRANHAN</t>
  </si>
  <si>
    <t>MARCIA OLIVEIRA DE ARAUJO</t>
  </si>
  <si>
    <t>CONDOMINIO BRASIL 21</t>
  </si>
  <si>
    <t>ROSAINE CAMACHO DUO</t>
  </si>
  <si>
    <t>R. C. REEMBOLSO</t>
  </si>
  <si>
    <t>ZULEICA RANGEL SANTOS</t>
  </si>
  <si>
    <t>MEIRE MORGANA DE OLIVEIRA ESCUDERO</t>
  </si>
  <si>
    <t>JOVA GOMES DE OLIVEIRA</t>
  </si>
  <si>
    <t>GUILHERME GOMES DE OLIVEIRA</t>
  </si>
  <si>
    <t>CAROLINE DOS SANTOS ARRAIS LIRA</t>
  </si>
  <si>
    <t>ANDREZA BRAGA LUIZ</t>
  </si>
  <si>
    <t>FABIO FABRI PEREIRA</t>
  </si>
  <si>
    <t>TEKLA INDUSTRIAL</t>
  </si>
  <si>
    <t>IZABELLA DE SOUSA MEDEIROS</t>
  </si>
  <si>
    <t>CICERA GOMES DOS SANTOS</t>
  </si>
  <si>
    <t>CONSOLARE CONCESSIONARIA DE CEMITERIOS E SERVICOS FUNERARIOS SPE SA</t>
  </si>
  <si>
    <t>FELIPE ALVES MILITAO</t>
  </si>
  <si>
    <t>CASA ZE DO LACO</t>
  </si>
  <si>
    <t>RENATO LIMA DE ANDRADE</t>
  </si>
  <si>
    <t>FUTURA EXPRESS</t>
  </si>
  <si>
    <t>GILZA FREITAS</t>
  </si>
  <si>
    <t>ATELIER 013</t>
  </si>
  <si>
    <t>ADRIANO ALMEIDA DA SILVA</t>
  </si>
  <si>
    <t>TECNOPAINÉIS</t>
  </si>
  <si>
    <t>EDVANIA MACENA DO NASCIMENTO</t>
  </si>
  <si>
    <t>MANUEL FERREIRA DA SILVA</t>
  </si>
  <si>
    <t>CONDOMINIO EDIFICIO ISABELLE MARIA</t>
  </si>
  <si>
    <t>ANDERSON FERREIRA NEVES</t>
  </si>
  <si>
    <t>ANDERSON FERREIRA NE</t>
  </si>
  <si>
    <t>JULIANA AGUIAR ALVES</t>
  </si>
  <si>
    <t>RAFAEL TANGANELLI PALLAMIN</t>
  </si>
  <si>
    <t>DROGARIA SAUDE DE CAJAMAR</t>
  </si>
  <si>
    <t>JESSICA TELES DE CASTRO</t>
  </si>
  <si>
    <t>ALUMINIO CARIJOS LTDA</t>
  </si>
  <si>
    <t>JUREMA DA SILVA OLIVEIRA DINIZ</t>
  </si>
  <si>
    <t>MINI MERCADO KAREMBRU LTDA ME</t>
  </si>
  <si>
    <t>ANTONIO CORTES COSTA</t>
  </si>
  <si>
    <t>AMBIPAR LOGISTICS LTDA</t>
  </si>
  <si>
    <t>NOEMI MELISSA MENDES DOS SANTOS</t>
  </si>
  <si>
    <t>TEXA ALUMINIO LTDA</t>
  </si>
  <si>
    <t>FABIANA ARAUJO MOREIRA COELHO</t>
  </si>
  <si>
    <t>SILVIA SUELI DOS SANTOS GOMES</t>
  </si>
  <si>
    <t>FLORAL ATLANTA INDUSTRIA</t>
  </si>
  <si>
    <t>ADRIANA DE SOUZA GENEROSO CAMPOS</t>
  </si>
  <si>
    <t>MASSQ ENGENHARIA E CONSULTORIA</t>
  </si>
  <si>
    <t>JOEL DE SOUZA SANTOS</t>
  </si>
  <si>
    <t>NOVA FRIMAR REFRIGERACAO LTDA</t>
  </si>
  <si>
    <t>SANDRA MARIA LOTURCO FURLAN</t>
  </si>
  <si>
    <t>ANGELA CRISTINA DA SILVA AGRIPINO</t>
  </si>
  <si>
    <t>VMG</t>
  </si>
  <si>
    <t>CINTIA APARECIDA DE OLIVEIRA DA SILVA</t>
  </si>
  <si>
    <t>GILVAN FRANCISCO DOS SANTOS</t>
  </si>
  <si>
    <t>NICOLAU CONCEICAO DOS SANTOS</t>
  </si>
  <si>
    <t>NICOPAN PRODUTOS PARA PANIFICACAO</t>
  </si>
  <si>
    <t>SILVIA DE SOUZA BADARO RAMOS</t>
  </si>
  <si>
    <t>EDILSON DE SANTANA MARIA</t>
  </si>
  <si>
    <t>SHOEBIZ</t>
  </si>
  <si>
    <t>VALERIA CRISTINA ARANHA</t>
  </si>
  <si>
    <t>COLEGIO AGOSTINIANO SAO JOSE</t>
  </si>
  <si>
    <t>DEBORA GOMES AGRIPINO</t>
  </si>
  <si>
    <t>GILMERIO QUEIROZ DE AMORIM</t>
  </si>
  <si>
    <t>AMORIM QUEIROZ REPRESENTA</t>
  </si>
  <si>
    <t>LUZINETE DOS SANTOS SILVA</t>
  </si>
  <si>
    <t>TATIANA CARLA DA SILVA FERREIRA</t>
  </si>
  <si>
    <t>INGRID MAGALHAES ALARCON RODRIGUES</t>
  </si>
  <si>
    <t>MARIA VALDETE DE OLIVEIRA</t>
  </si>
  <si>
    <t>EDNA VITORIO DO NASCIMENTO</t>
  </si>
  <si>
    <t>COMERCIAL ASTE DE IMPORTA</t>
  </si>
  <si>
    <t>EDNEUZA BARRETO LIMA</t>
  </si>
  <si>
    <t>ELISANGELA BATISTA FREIRE DA SILVA</t>
  </si>
  <si>
    <t>ELISANGELA DA SILVA SILVA</t>
  </si>
  <si>
    <t>GLAUCIA MARTINS MAY SPENGLER</t>
  </si>
  <si>
    <t>INES DE CASSIA SANTI NASSIR</t>
  </si>
  <si>
    <t>INES DE CASSIA SANTI NASSIR MEI</t>
  </si>
  <si>
    <t>ANGELO MATHEUS DE SOUZA SILVA</t>
  </si>
  <si>
    <t>CLAUDINEI DA SILVA FREITAS</t>
  </si>
  <si>
    <t>FERNANDO OLIVEIRA SANTOS JUNIOR</t>
  </si>
  <si>
    <t>EXCLUSIVA BOUTIQUE</t>
  </si>
  <si>
    <t>GEOVANNA DE AQUINO CORDEIRO</t>
  </si>
  <si>
    <t>GIRLEIDE SILVA DOS SANTOS</t>
  </si>
  <si>
    <t>JESSICA FEITOSA BATISTA DE SOUSA</t>
  </si>
  <si>
    <t>CHAMOU LAVOU</t>
  </si>
  <si>
    <t>PATRICIA MARIA DA SILVA RIBEIRO</t>
  </si>
  <si>
    <t>MARCELO ANDRE CARONE</t>
  </si>
  <si>
    <t>MARCELO A CARONE</t>
  </si>
  <si>
    <t>LUIZ CARLOS PEREIRA</t>
  </si>
  <si>
    <t>MIGUEL ARRUDA ALVES</t>
  </si>
  <si>
    <t>RAFAEL DE FRANCA REIS</t>
  </si>
  <si>
    <t>SUELY CRYSTINE CARAPETICOF SILVESTRIM</t>
  </si>
  <si>
    <t>LUIS ANTONIO SILVETRIM</t>
  </si>
  <si>
    <t>CLAUDINEI CAVEQUIA</t>
  </si>
  <si>
    <t>C&amp;G</t>
  </si>
  <si>
    <t>AMANDA CORDEIRO WILLWOHL</t>
  </si>
  <si>
    <t>M &amp; G MATERIAIS</t>
  </si>
  <si>
    <t>MARIA DO CARMO PEIXOTO DOS SANTOS</t>
  </si>
  <si>
    <t>ALEX XAVIER DE SOUSA</t>
  </si>
  <si>
    <t>MEMPHIS SOLUCOES E SERVICOS LTDA</t>
  </si>
  <si>
    <t>AMANDA DE ALMEIDA PEREIRA</t>
  </si>
  <si>
    <t>ANDREZA VALETE DESTIDO</t>
  </si>
  <si>
    <t>DONIZETI FERNANDO DE SOUZA</t>
  </si>
  <si>
    <t>AUGUSTOS</t>
  </si>
  <si>
    <t>KELLY SILVA DE MIRANDA</t>
  </si>
  <si>
    <t>MARCELY CARDOSO BATISTA SANTOS</t>
  </si>
  <si>
    <t>NOBELPACK FILIAL</t>
  </si>
  <si>
    <t>LARISSA COSTA DOS SANTOS</t>
  </si>
  <si>
    <t>ADESTE PRODUTOS ANIMAIS E</t>
  </si>
  <si>
    <t>STEPHANIE PEREIRA DE SOUZA</t>
  </si>
  <si>
    <t>MARIA ECI LEMOS</t>
  </si>
  <si>
    <t>ADRIANA DOS SANTOS NASCIMENTO DUARTE</t>
  </si>
  <si>
    <t>SUELI ARAUJO BREGGE</t>
  </si>
  <si>
    <t>RODRIGO GOMES BRITO</t>
  </si>
  <si>
    <t>VERI ALIMENTOS LTDA</t>
  </si>
  <si>
    <t>JOSE DERMIVAL MACEDO BARROS</t>
  </si>
  <si>
    <t>LB EVENTOS</t>
  </si>
  <si>
    <t>JOSE RICARDO AMANCIO DE SOUZA</t>
  </si>
  <si>
    <t>JRE TRANSPORTES</t>
  </si>
  <si>
    <t>LARISSA LARRUBIA SAADI</t>
  </si>
  <si>
    <t>ELENI OLIVEIRA ROQUE BERNARDO</t>
  </si>
  <si>
    <t>CASSIA DA SILVA ABREU</t>
  </si>
  <si>
    <t>MESQUITA CONTABILIDADE</t>
  </si>
  <si>
    <t>THIAGO MARTINS CAMARGO</t>
  </si>
  <si>
    <t>USETAXI</t>
  </si>
  <si>
    <t>ADRIANA MARCELINO BENTO</t>
  </si>
  <si>
    <t>PREVISÃO SERVIÇOS ADMINISTRATIVOS EIRELLI</t>
  </si>
  <si>
    <t>FABIO JOSE JUNIOR FEITOSA</t>
  </si>
  <si>
    <t>ARNALDO SANCHES</t>
  </si>
  <si>
    <t>CELIA CRISTINA DA SILVA</t>
  </si>
  <si>
    <t>MARIA MARGARIDA DA SILVA MEI</t>
  </si>
  <si>
    <t>ROSANGELA PALHARES MUNHOS LONGHI</t>
  </si>
  <si>
    <t>COLEGIO GUARARAPES</t>
  </si>
  <si>
    <t>GILVANIA MARIA DOS SANTOS</t>
  </si>
  <si>
    <t>JOSE AILTON DA SILVA</t>
  </si>
  <si>
    <t>YASMIN VIEIRA DA SILVA</t>
  </si>
  <si>
    <t>TRANSAURI</t>
  </si>
  <si>
    <t>SIMAURA DE CARVALHO PEREIRA</t>
  </si>
  <si>
    <t>CRISTIANE SOARES DE SOUZA</t>
  </si>
  <si>
    <t>CELSO SALUSTIANO</t>
  </si>
  <si>
    <t>MARIA ALVES DA SILVA</t>
  </si>
  <si>
    <t>ERIKA DOS SANTOS LIMA</t>
  </si>
  <si>
    <t>RICARDO CORDEIRO DE SOUZA</t>
  </si>
  <si>
    <t>LEADECVOLKS</t>
  </si>
  <si>
    <t>BERISVALDO GONCALVES FERREIRA</t>
  </si>
  <si>
    <t>PHILIPPE ANDRE GAIL</t>
  </si>
  <si>
    <t>MARIA CRISTINA ALMEIDA LEITE</t>
  </si>
  <si>
    <t>VERA LUCIA ALMEIDA LEITE SILVA</t>
  </si>
  <si>
    <t>VERA LUCIA DE SIQUEIRA SANDRINI</t>
  </si>
  <si>
    <t>MARCIA RODRIGUES DE JESUS SIDO</t>
  </si>
  <si>
    <t>LUCIENE DE SOUZA CRUZ</t>
  </si>
  <si>
    <t>300 - DSP-BÁSICA IND</t>
  </si>
  <si>
    <t>ALICE REBELATO PINTO</t>
  </si>
  <si>
    <t>LUZIA CRISTINA PINTO</t>
  </si>
  <si>
    <t>267 - BLUE LIFE ESPECIAL IND</t>
  </si>
  <si>
    <t>CAROLINA DOS SANTOS PRADO</t>
  </si>
  <si>
    <t>HELENITA DE OLIVEIRA SOUSA</t>
  </si>
  <si>
    <t>ISAURA VALBO</t>
  </si>
  <si>
    <t>LANA LUCIA SILVA OLBI</t>
  </si>
  <si>
    <t>MAURICIO LUIZ SZACHER</t>
  </si>
  <si>
    <t>CARLOS ALBERTO MARTINS DE CARVALHO</t>
  </si>
  <si>
    <t>LINDOLFO BATISTA DE OLIVEIRA</t>
  </si>
  <si>
    <t>DEBORA MARIA LEAL ISIDORO CORREA</t>
  </si>
  <si>
    <t>MARIA GERALDA DE CARVALHO</t>
  </si>
  <si>
    <t>GILMAR ZAHOTEI COTRIM</t>
  </si>
  <si>
    <t>JOSE DONIZETI PASSARETTI</t>
  </si>
  <si>
    <t>JOAO RIBEIRO DA SILVA</t>
  </si>
  <si>
    <t>LAURINDA MALACHIAS FERNANDES</t>
  </si>
  <si>
    <t>MARIA APARECIDA PALMEIRA GARCIA</t>
  </si>
  <si>
    <t>ANTONIO ROBERTO GARCIA</t>
  </si>
  <si>
    <t>DANIELE CRISTINA RODRIGUES</t>
  </si>
  <si>
    <t>MILTON TASSO</t>
  </si>
  <si>
    <t>RAFAELA LEITE DOS SANTOS</t>
  </si>
  <si>
    <t>JOSEFA PAULO DA SILVA VALERIO</t>
  </si>
  <si>
    <t>ADALBERTO BARROS GOMES</t>
  </si>
  <si>
    <t>JORGE IWAO YAMADA</t>
  </si>
  <si>
    <t>SANTA ROCHA DA SILVA</t>
  </si>
  <si>
    <t>EVALDO DE JESUS</t>
  </si>
  <si>
    <t>ELZITA DOS SANTOS SILVA</t>
  </si>
  <si>
    <t>CLAUDIA APARECIDA JOZIAS</t>
  </si>
  <si>
    <t>FAUZE CARLOS SILVA CONTRO</t>
  </si>
  <si>
    <t>IVONE CHECON DA SILVA</t>
  </si>
  <si>
    <t>GENERINA SOUSA LEAL</t>
  </si>
  <si>
    <t>ALESSANDRA TOMAZ DOS SANTOS</t>
  </si>
  <si>
    <t>MARIA CLEMENTINA DOS SANTOS</t>
  </si>
  <si>
    <t>SANDRA RAMOS CASEMRIO</t>
  </si>
  <si>
    <t>739 - MEDIAL ESSENCIAL 40 IND</t>
  </si>
  <si>
    <t>MARIUZA FRANCISCO ADAO CRUZATI</t>
  </si>
  <si>
    <t>BARBARA LOUREIRO SANDRINI</t>
  </si>
  <si>
    <t>VANIL SANDRINI</t>
  </si>
  <si>
    <t>MILTON PEREIRA DOS SANTOS</t>
  </si>
  <si>
    <t>RUBENS ROBERTO RIGONATI</t>
  </si>
  <si>
    <t>MARCIA TERESA JORGE VIANNA</t>
  </si>
  <si>
    <t>106 - AMIL GLOBAL MAX</t>
  </si>
  <si>
    <t>EDILANIA CORREIA LIMA</t>
  </si>
  <si>
    <t>CLAUDEMIR BALIEGA</t>
  </si>
  <si>
    <t>THAIS CAVALETTI</t>
  </si>
  <si>
    <t>MARIA LUIZA PEREIRA SILVA</t>
  </si>
  <si>
    <t>LUIS CARLOS DA SILVA</t>
  </si>
  <si>
    <t>PEDRO GEROMIN</t>
  </si>
  <si>
    <t>MARIA RAIMUNDA DA SILVA</t>
  </si>
  <si>
    <t>SIDELCINO XAVIER DA SILVA</t>
  </si>
  <si>
    <t>ANDRE MARTINS DE ARAUJO</t>
  </si>
  <si>
    <t>IVONETE VIANA DE OLIVEIRA</t>
  </si>
  <si>
    <t>ANTONIA PINHEIRO MACHADO</t>
  </si>
  <si>
    <t>EDSON PINHEIRO PINTO</t>
  </si>
  <si>
    <t>ANA PAULA BRITO DOS SANTOS</t>
  </si>
  <si>
    <t>MARIA ANTONIA CANDIDO PINTO</t>
  </si>
  <si>
    <t>ANTONIO CARLOS PINTO</t>
  </si>
  <si>
    <t>LAURITA DE ALMEIDA KELLER</t>
  </si>
  <si>
    <t>MARIA MADALENA DOS SANTOS</t>
  </si>
  <si>
    <t>APARECIDA BUENO PAIXAO</t>
  </si>
  <si>
    <t>ERENILDA MARQUES DE SOUZA</t>
  </si>
  <si>
    <t>CLAUDIO ADRIANO RODRIGUES</t>
  </si>
  <si>
    <t>MARIA HAYDEE MOLICA NOGUEIRA</t>
  </si>
  <si>
    <t>ANGELA MURILLO TORRES</t>
  </si>
  <si>
    <t>LUCCA AGUIAR TAVARES DE MELO</t>
  </si>
  <si>
    <t>LUIZ CLAUDIO MIRANDA CAVALCANTE</t>
  </si>
  <si>
    <t>AUTO CB PNEUS</t>
  </si>
  <si>
    <t>MARIO PIRES HERNANDES</t>
  </si>
  <si>
    <t>EXIMIA INFORMATICA LTDA</t>
  </si>
  <si>
    <t>509 - MEDIAL PROT/CONF 60</t>
  </si>
  <si>
    <t>MONICA JANISKI JORGE</t>
  </si>
  <si>
    <t>DRAVA METAIS</t>
  </si>
  <si>
    <t>ALEXANDRE CAVALCANTE SILVA</t>
  </si>
  <si>
    <t>ASSOCIACAO DOS FUNCIONARIOS DO CEUB</t>
  </si>
  <si>
    <t>DAYANE CRISTINA MARTINS CORDEIRO SANT ANA</t>
  </si>
  <si>
    <t>ON CREW CREATIVE PRODUCAO PUBLICITARIA LTDA</t>
  </si>
  <si>
    <t>JOSE CLAUDIO DE JESUS</t>
  </si>
  <si>
    <t>LUISA ALVES RONCATO DE OLIVEIRA</t>
  </si>
  <si>
    <t>RONCATTO SIGN</t>
  </si>
  <si>
    <t>CINTHIA RODRIGUES MATHEUS MILLIOLE</t>
  </si>
  <si>
    <t>KARINA MOREIRA IRENE</t>
  </si>
  <si>
    <t>PADARIA E CONFEITARIA FLOR DO BAIRRO</t>
  </si>
  <si>
    <t>JEANE DA SILVA FERNANDES RODRIGUES</t>
  </si>
  <si>
    <t>UNIAO BRASILEIRA DE APOIO AOS PROFISSIONAIS DO SERVICO PUBLICO</t>
  </si>
  <si>
    <t>CAMILA BARBOSA DA SILVA DOS SANTOS DO VALE</t>
  </si>
  <si>
    <t>ELIZABETH CRISTINA MENEZES DOS SANTOS</t>
  </si>
  <si>
    <t>JOSIAUREA BEZERRA DA SILVEIRA</t>
  </si>
  <si>
    <t>THAIANI BERNARDO FERNANDES LIMA</t>
  </si>
  <si>
    <t>CURVAS DO CORPO</t>
  </si>
  <si>
    <t>TAYANE KEROLYN MIRANDA DA CRUZ</t>
  </si>
  <si>
    <t>MEIRELLES CONTABILIDADE E SERVICOS TECNICOS LTDA</t>
  </si>
  <si>
    <t>EVELYN DA CONCEICAO ELOY</t>
  </si>
  <si>
    <t>CONECTARJ TELECOM</t>
  </si>
  <si>
    <t>CATHERINE MOANA BEZERRA MARQUES DOS REIS</t>
  </si>
  <si>
    <t>DAIANE MARIA SANTOS BORDUAM</t>
  </si>
  <si>
    <t>BEATRIZ CARDOSO DE SOUZA</t>
  </si>
  <si>
    <t>LILIAN CARLA SILVA COSTA</t>
  </si>
  <si>
    <t>LILIAN COSTA PROMOCAO DE VENDAS</t>
  </si>
  <si>
    <t>JULIANA GARCIA VIDAL RODRIGUES</t>
  </si>
  <si>
    <t>CRISELY DE AZEVEDO CORREIA</t>
  </si>
  <si>
    <t>CRISELY DE AZEVEDO CORREI</t>
  </si>
  <si>
    <t>ROBERTA LOPES OLIVEIRA SANTOS</t>
  </si>
  <si>
    <t>VITORIA ALICIA SANTOS MAIA</t>
  </si>
  <si>
    <t>JARDIM DE INFANCIA MUNDO DISNEY LTDA</t>
  </si>
  <si>
    <t>SUELLEN LOPES DA SILVA</t>
  </si>
  <si>
    <t>RONI CARVALHO DA SILVA</t>
  </si>
  <si>
    <t>ANA CAROLINE DIAS BAPTISTA</t>
  </si>
  <si>
    <t>MAYARA BATISTA DE ALMEIDA LIMA</t>
  </si>
  <si>
    <t>LARISSA COSTA GOMES DA SILVA</t>
  </si>
  <si>
    <t>MEDEIROS E SILVEIRA CORRETORA DE SEGUROS</t>
  </si>
  <si>
    <t>LUANA SALES ANDRADE DA SILVA</t>
  </si>
  <si>
    <t>LUANA SALES</t>
  </si>
  <si>
    <t>ALINE MEDEIROS DE MACEDO</t>
  </si>
  <si>
    <t>BIOXXI</t>
  </si>
  <si>
    <t>LAIS MARTINS ARAUJO JUSTINO</t>
  </si>
  <si>
    <t>CLINICA ODONTOLÓGICA DR MARCELO LIPS</t>
  </si>
  <si>
    <t>DEBORA CAMPOS SOARES</t>
  </si>
  <si>
    <t>MARIA GILSIEVE BRANDAO DA SILVA FLORES</t>
  </si>
  <si>
    <t>ANA CAROLINE SILVA DA SILVEIRA</t>
  </si>
  <si>
    <t>LAIS MORAIS RAMOS</t>
  </si>
  <si>
    <t>REDE PARCERIAS</t>
  </si>
  <si>
    <t>ANA CAROLINA OLIVEIRA SILVA COSTA</t>
  </si>
  <si>
    <t>BR DIGITAL BRFIBRA E COMMCORP</t>
  </si>
  <si>
    <t>LARISSA MARQUES SARTORI</t>
  </si>
  <si>
    <t>ALESSANDRA SAMPAIO DE MORAES</t>
  </si>
  <si>
    <t>ALINE CABRAL ALMEIDA DE SOUZA DE SOUZA DE DEUS</t>
  </si>
  <si>
    <t>B P 2 S CONSTRUCAO E LOCACAO DE EQUIPAMENTOS LTDA</t>
  </si>
  <si>
    <t>MELISSA BITTENCOURT FERREIRA</t>
  </si>
  <si>
    <t>VIAMED MULTISAUDE</t>
  </si>
  <si>
    <t>TATIANE DOS SANTOS RIBEIRO DE SOUZA</t>
  </si>
  <si>
    <t>GABRIELA DA COSTA NASCIMENTO DE LIMA</t>
  </si>
  <si>
    <t>ERICA DIAS DOS SANTOS</t>
  </si>
  <si>
    <t>PRC TRANSPORTE DE CARGAS LTDA</t>
  </si>
  <si>
    <t>VIVIANNE DE OLIVEIRA SILVA PORTO</t>
  </si>
  <si>
    <t>REBECCA BRAUN POLOPONSKY</t>
  </si>
  <si>
    <t>ALANA CERQUEIRA BRANDAO</t>
  </si>
  <si>
    <t>MARTA CAMPOS DE AZEVEDO BRITO</t>
  </si>
  <si>
    <t>CONCAF CONSTRUCOES LTDA</t>
  </si>
  <si>
    <t>VIVIAN REGINA ALMEIDA ESPERATO</t>
  </si>
  <si>
    <t>CATARATAS DO IGUACU S/A</t>
  </si>
  <si>
    <t>SAMARA REIS DE SOUZA DE MELLO</t>
  </si>
  <si>
    <t>TAYANE CRISTINE COSTA DE PONTES</t>
  </si>
  <si>
    <t>LIVIA DE MELO FEITOSA</t>
  </si>
  <si>
    <t>RAQUEL RODRIGUES DE SOUZA</t>
  </si>
  <si>
    <t>RAQUEL RODRIGUES</t>
  </si>
  <si>
    <t>SHEILA ZAGO DE SOUSA LEITE</t>
  </si>
  <si>
    <t>FARIA JR AUTO MECANICA LT</t>
  </si>
  <si>
    <t>THAYNA FRANCIELLE CONCEICAO SANTIAGO</t>
  </si>
  <si>
    <t>CLAUDIA DOS REIS BATISTA DOS SANTOS</t>
  </si>
  <si>
    <t>SHEKNAY AUTO CAPAS LTDA</t>
  </si>
  <si>
    <t>PAMELA GOMES HENRIQUES</t>
  </si>
  <si>
    <t>LARYSSA CRISTINA SILVEIRA DE OLIVEIRA</t>
  </si>
  <si>
    <t>BRUNA ALMEIDA FLORENCIO DE ARAUJO</t>
  </si>
  <si>
    <t>MARIA JULIA MAGALHAES ALVES</t>
  </si>
  <si>
    <t>CINTIA PRUDENTE GONZAGA</t>
  </si>
  <si>
    <t>INGRID BULHOES CRUZ</t>
  </si>
  <si>
    <t>VINCERE</t>
  </si>
  <si>
    <t>JULIANE CARLOS DA SILVA LACERDA</t>
  </si>
  <si>
    <t>LOUISE BARROS PATROCINIO</t>
  </si>
  <si>
    <t>LORELAY PEREIRA BRANDAO</t>
  </si>
  <si>
    <t>LETICIA SOUZA MARTINS</t>
  </si>
  <si>
    <t>CAROLINA SANTOS MAGNANI</t>
  </si>
  <si>
    <t>JULIANE AGUIAR DA ROCHA DE OLIVEIRA</t>
  </si>
  <si>
    <t>TRO - TREINAMENTO E DESENVOLVIMENTO</t>
  </si>
  <si>
    <t>ESTHER DUARTE PATRICIO</t>
  </si>
  <si>
    <t>GJNESIS COMIRCIO DE ARTIGOS USADOS</t>
  </si>
  <si>
    <t>ALINE CRISTINA CARDOZO VERMELHO</t>
  </si>
  <si>
    <t>BEATHRICY HOFFMANN ALBUQUERQUE FERNANDES</t>
  </si>
  <si>
    <t>LOPES NITEROI</t>
  </si>
  <si>
    <t>MAYARA DOS SANTOS PADUCHIBA</t>
  </si>
  <si>
    <t>CAROLINE AQUINO DE AMORIM</t>
  </si>
  <si>
    <t>BEATRIZ GARCIA DA CRUZ DA ROCHA</t>
  </si>
  <si>
    <t>SQUADRA</t>
  </si>
  <si>
    <t>ANIELE RODRIGUES RIBEIRO</t>
  </si>
  <si>
    <t>GABRIELLI GONZATTI NOGUEIRA</t>
  </si>
  <si>
    <t>ANDRESSA BERARDINELLI LEONI</t>
  </si>
  <si>
    <t>LUANA AZEVEDO MACHADO PEDROSA</t>
  </si>
  <si>
    <t>MILLENA BATISTA DA SILVA</t>
  </si>
  <si>
    <t>DI BORDO</t>
  </si>
  <si>
    <t>THALINE HELLEN DA CRUZ SILVA</t>
  </si>
  <si>
    <t>JOANA DA SILVA DA ROSA</t>
  </si>
  <si>
    <t>MRV MADER</t>
  </si>
  <si>
    <t>VICTORIA SOARES DE LIMA</t>
  </si>
  <si>
    <t>PAULA DE OLIVEIRA RIBEIRO BARBOSA</t>
  </si>
  <si>
    <t>ISABELLE CHRISTINA SILVA DE VASCONCELOS</t>
  </si>
  <si>
    <t>ANA CAROLYNE MIQUELITTO DOS SANTOS BARCELLOS</t>
  </si>
  <si>
    <t>ASSOCIACAO CFB</t>
  </si>
  <si>
    <t>THAMIRES FERREIRA RIBEIRO</t>
  </si>
  <si>
    <t>JESSICA SANTOS DE SOUZA ESTARNEQUE</t>
  </si>
  <si>
    <t>MARIANA TOBIAS FERREIRA</t>
  </si>
  <si>
    <t>MONIQUE PEREIRA DOS SANTOS LICURGO</t>
  </si>
  <si>
    <t>23.583.074 FLAVIO FERREIRA LICURGO</t>
  </si>
  <si>
    <t>BEATRIZ DOS SANTOS FERREIRA BOTELHO</t>
  </si>
  <si>
    <t>SIMONE DOS SANTOS FERREIRA BOTELHO MEI</t>
  </si>
  <si>
    <t>REGINA CELI SILVA DE CARVALHO</t>
  </si>
  <si>
    <t>PSE PROJETOS E SERVICOS D</t>
  </si>
  <si>
    <t>MAYARA GONCALVES DE PAULA</t>
  </si>
  <si>
    <t>JACIELE DOS SANTOS PASSOS</t>
  </si>
  <si>
    <t>JOYCE SILVA DE FARIAS</t>
  </si>
  <si>
    <t>DAYANA BRAGA CORDEIRO SILVA</t>
  </si>
  <si>
    <t>LUZAZUL SAO CRISTOVA</t>
  </si>
  <si>
    <t>JAMILLY EUZEBIO CARVALHAES</t>
  </si>
  <si>
    <t>ARIANE SOARES ANSEL</t>
  </si>
  <si>
    <t>CAMILA SANTOS BEZERRA CAETANO BRAGA</t>
  </si>
  <si>
    <t>RHAISA SANTOS PESSOA MIRANDA</t>
  </si>
  <si>
    <t>PADARIA MIMOSA LTDA</t>
  </si>
  <si>
    <t>ANA PAULA DO NASCIMENTO SOUZA</t>
  </si>
  <si>
    <t>JOYCE DE ALMEIDA GUIMARAES</t>
  </si>
  <si>
    <t>MARCELLI DE SOUZA CASTILHOS DE OLIVEIRA</t>
  </si>
  <si>
    <t>CASTILHOS BEAUTY</t>
  </si>
  <si>
    <t>LARISSA FERNANDES TURQUES TAVARES</t>
  </si>
  <si>
    <t>J N SERVICO E APOIO ADMINISTRATIVO RJ LTDA</t>
  </si>
  <si>
    <t>ANNA CLARA BASTOS FRANCHINI AFFONSO</t>
  </si>
  <si>
    <t>GERMANOS S GESTAO</t>
  </si>
  <si>
    <t>RAFAELA DA SILVA CASTRO GOMES</t>
  </si>
  <si>
    <t>MARIANA COSTA DOS SANTOS</t>
  </si>
  <si>
    <t>ANNA KAROLINA ARAUJO ALVES DA SILVA</t>
  </si>
  <si>
    <t>RACHEL CALDAS BEZERRA</t>
  </si>
  <si>
    <t>ANA CAROLINA GARRIDO OGNIBENE</t>
  </si>
  <si>
    <t>VIGIELY OLIVEIRA SILVA</t>
  </si>
  <si>
    <t>PAULA DURAO ALVES PALMEIRA DE OLIVEIRA</t>
  </si>
  <si>
    <t>CRISTIANE BARBOSA RIBEIRO DO NASCIMENTO</t>
  </si>
  <si>
    <t>RAIANE DANTAS LOPES</t>
  </si>
  <si>
    <t>Oticas de Laureano</t>
  </si>
  <si>
    <t>NATALIA OLIVEIRA DA SILVA PAES</t>
  </si>
  <si>
    <t>GILMAR DE OLIVEIRA PAES MEI</t>
  </si>
  <si>
    <t>PATRICIA DE OLIVEIRA DUARTE COUTINHO</t>
  </si>
  <si>
    <t>ADRIELLE DOS SANTOS CARDOSO</t>
  </si>
  <si>
    <t>LOGAN TRANSPORTES E LOGISTICA</t>
  </si>
  <si>
    <t>VANA ZULMIRA ANDRADE DA COSTA</t>
  </si>
  <si>
    <t>CARLA VIDAL OLIVEIRA DE LIMA</t>
  </si>
  <si>
    <t>ARIEL BATISTA LIMA FERREIRA LEMOS</t>
  </si>
  <si>
    <t>JAQUELINE DA LUZ LEAL</t>
  </si>
  <si>
    <t>LOS POVOAS</t>
  </si>
  <si>
    <t>RAYSSA PATRICIA DA SILVA GARCIA CRUZ</t>
  </si>
  <si>
    <t>LIDIANE SANTOS DE SOUZA CARVALHO</t>
  </si>
  <si>
    <t>JULIANA VICTORIA SOARES DE SOUZA</t>
  </si>
  <si>
    <t>BOM TEMPO CRECHE ESCOLA</t>
  </si>
  <si>
    <t>CAREN LEITE SPINDOLA VILELA</t>
  </si>
  <si>
    <t>DU PONTO BAZAR E FER</t>
  </si>
  <si>
    <t>LUANA CRISTINA MATOS</t>
  </si>
  <si>
    <t>THAYLI TAKIOCHE MOREIRA DO NASCIMENTO</t>
  </si>
  <si>
    <t>FERNANDA AMARO DE ALBUQUERQUE CARVALHO</t>
  </si>
  <si>
    <t>ANA CAROLINA MOURA SILVA</t>
  </si>
  <si>
    <t>ANA LUIZA FALCAO DE SOUZA</t>
  </si>
  <si>
    <t>PATRICIA RODRIGUES DE LIMA SOUSA</t>
  </si>
  <si>
    <t>ELIANE DE LUNA FIDELIS ASSUMPCAO</t>
  </si>
  <si>
    <t>ARIANE APARECIDA MATHIAS</t>
  </si>
  <si>
    <t>CESBRA QUIMICA LTDA EM RE</t>
  </si>
  <si>
    <t>FERNANDA AMIEL BRAGA DE SOUZA</t>
  </si>
  <si>
    <t>VITORIA CARVALHO HEBMULLER</t>
  </si>
  <si>
    <t>JOSIANE VARGAS LEAL OLIVEIRA</t>
  </si>
  <si>
    <t>HCDIGITAL</t>
  </si>
  <si>
    <t>JOSIANE ALVES FERREIRA</t>
  </si>
  <si>
    <t>COFFEE HOUSE</t>
  </si>
  <si>
    <t>DANIELE RIBEIRO DE MENEZES</t>
  </si>
  <si>
    <t>45.285.502 DANIELE RIBEIRO DE MENEZES</t>
  </si>
  <si>
    <t>MARCIA EDUARDA CHAGAS RIBEIRO</t>
  </si>
  <si>
    <t>C R DUTRA CONTABILIDADE ME</t>
  </si>
  <si>
    <t>LETICIA BIANCA ARAUJO MOREIRA</t>
  </si>
  <si>
    <t>JAS MIDIAS</t>
  </si>
  <si>
    <t>MARTA VALERIA CARVALHO DOS SANTOS FERREIRA</t>
  </si>
  <si>
    <t>JADIELLE DE ANDRADE CRUZ</t>
  </si>
  <si>
    <t>EVELLYN MEGG FERREIRA</t>
  </si>
  <si>
    <t>CARINE JESUS DE SOUZA ALVES</t>
  </si>
  <si>
    <t>FERNANDA MONTEIRO DA SILVA SANTOS</t>
  </si>
  <si>
    <t>AMBI SERVICOS DE INTERNET</t>
  </si>
  <si>
    <t>RAFAELA TAVARES CLEMENTE</t>
  </si>
  <si>
    <t>RAYNA VERAS CAMPOS</t>
  </si>
  <si>
    <t>LARISSA FEITOSA DOS SANTOS</t>
  </si>
  <si>
    <t>SUA MUSICA DIGITAL</t>
  </si>
  <si>
    <t>LARISSA CRISTINA DA SILVA CORDEIRO</t>
  </si>
  <si>
    <t>DAIANE SOARES DE SOUSA</t>
  </si>
  <si>
    <t>WM GASES INDUSTRIAIS DO N</t>
  </si>
  <si>
    <t>JOICY ANGELICA OLIVEIRA FERNANDES</t>
  </si>
  <si>
    <t>MK TECNOLOGIA E SERVICO DE TELEMETRIA</t>
  </si>
  <si>
    <t>ROSANA PEDROSA COUTINHO</t>
  </si>
  <si>
    <t>RAFAELLA OLIVEIRA DE AZEVEDO</t>
  </si>
  <si>
    <t>THAMIRES SILVA DE SOUZA</t>
  </si>
  <si>
    <t>DAYANE MENDES</t>
  </si>
  <si>
    <t>ACREDIT PROMOTORA LTDA</t>
  </si>
  <si>
    <t>RAYANE SOUZA ALVES DA SILVA</t>
  </si>
  <si>
    <t>LARISSA PAVANNELY RUMAO SOBREIRA</t>
  </si>
  <si>
    <t>BAR E MERCEARIA TREVO DA ITACIBA</t>
  </si>
  <si>
    <t>POLYANA CALEGARIO OLIVEIRA DE SOUZA</t>
  </si>
  <si>
    <t>ISABELLE CAROLINE DA SILVA GUIMARAES</t>
  </si>
  <si>
    <t>GIOVANNA AUGUSTO DA SILVA SEVERINO</t>
  </si>
  <si>
    <t>ANDRE STRECHT VALENTIM SARMENTO MEI</t>
  </si>
  <si>
    <t>VITORIA DE SOUZA MELO</t>
  </si>
  <si>
    <t>KATIA CRISTINA DA SILVA MELO 10362027714</t>
  </si>
  <si>
    <t>BARBARA CRYSTINA RIBEIRO GUEDES FERRAZ</t>
  </si>
  <si>
    <t>CLAUDINE GOMES BARBOSA BORGES</t>
  </si>
  <si>
    <t>JNS COMERCIO E SERVICOS EIRELI</t>
  </si>
  <si>
    <t>ANDREA REIS FERREIRA TORRES</t>
  </si>
  <si>
    <t>GREICE KELLY DE OLIVEIRA MENDES</t>
  </si>
  <si>
    <t>NOEL RIBEIRO DA CRUZ</t>
  </si>
  <si>
    <t>A M S CURVELO</t>
  </si>
  <si>
    <t>KAROLINA CARDOSO VIRGINIO</t>
  </si>
  <si>
    <t>IGREJA EVANGELICA ASSEMBLEIA DE DEUS MINISTER</t>
  </si>
  <si>
    <t>ALINE DE OLIVEIRA JOIA</t>
  </si>
  <si>
    <t>RCM EVENTOS ESPORTIVOS LTDA</t>
  </si>
  <si>
    <t>JESSICA LINS DOS REIS NEWBOLD</t>
  </si>
  <si>
    <t>Jessica Lins Estetica</t>
  </si>
  <si>
    <t>GABRIELA ALVES DE BORBA COSTA</t>
  </si>
  <si>
    <t>RAQUEL CESARIO DE OLIVEIRA</t>
  </si>
  <si>
    <t>PROJETO OCULOS PRECO POPULAR VISAO UP</t>
  </si>
  <si>
    <t>MARIANA MONDAINI SIQUEIRA</t>
  </si>
  <si>
    <t>MARI MONDAINI BEAUTY STUDIO</t>
  </si>
  <si>
    <t>LORENA DE FATIMA COSTA BELO DE SOUZA</t>
  </si>
  <si>
    <t>R H DE ITAGUAI COSMETICOS LTDA</t>
  </si>
  <si>
    <t>HELENA OLIVEIRA SOARES</t>
  </si>
  <si>
    <t>MEIRYLAN ALBERTO RENZETTE</t>
  </si>
  <si>
    <t>KENIA CRISTINA DA CUNHA</t>
  </si>
  <si>
    <t>CAMILLA DA SILVA GARCIA</t>
  </si>
  <si>
    <t>ANTONIA JESSICA DA SILVA</t>
  </si>
  <si>
    <t>SOELY SOARES DA SILVA</t>
  </si>
  <si>
    <t>JESSICA DA COSTA FIORENTINI</t>
  </si>
  <si>
    <t>SOLDAS E USINAGEM MPS</t>
  </si>
  <si>
    <t>KELLY CRISS LIMA DE ARAUJO GONCALVES</t>
  </si>
  <si>
    <t>KELLY CRISS</t>
  </si>
  <si>
    <t>LUIZA CAVALCANTE DA SILVA</t>
  </si>
  <si>
    <t>DENISE COSTA REBOUCAS LAUTON</t>
  </si>
  <si>
    <t>EDINALVA COSTA REBOUCAS LAUTON</t>
  </si>
  <si>
    <t>MARIANY SANTOS MARTINS</t>
  </si>
  <si>
    <t>PATRICIA MARIA DA SILVA SANTOS</t>
  </si>
  <si>
    <t>KAROLINE ESTHEFANE FRANCELINO LACERDA</t>
  </si>
  <si>
    <t>DRIELY GOMES PEGORETTI</t>
  </si>
  <si>
    <t>EXPERT</t>
  </si>
  <si>
    <t>DEILA HIGINO DURIGON</t>
  </si>
  <si>
    <t>SOCIEDADE BENEF ISRAELITABRAS HOSPITAL ALBERT EINSTEIN UPA CAMPO LIMPO</t>
  </si>
  <si>
    <t>TALITA APARECIDA SOARES DA SILVA ANDRADE</t>
  </si>
  <si>
    <t>THABATA DA SILVA SANTIAGO</t>
  </si>
  <si>
    <t>OCRIM S A PRODUTOS ALIMENTICIOS</t>
  </si>
  <si>
    <t>LAILA VIEIRA DOS SANTOS</t>
  </si>
  <si>
    <t>PATRICIA ELAINE DA SILVA LOPES</t>
  </si>
  <si>
    <t>KEY PERFORMANCE DESENVOLVIMENTO ORGANIZACIONAL LTDA</t>
  </si>
  <si>
    <t>BEATRIZ ANDRESSA DIAS DA COSTA</t>
  </si>
  <si>
    <t>GRAZIELLE DA SILVA SOUZA ALMEIDA</t>
  </si>
  <si>
    <t>LETICIA BELLON CAMPANA</t>
  </si>
  <si>
    <t>FERNANDA SANTANA BARBOSA</t>
  </si>
  <si>
    <t>LARISSA DE CASSIA DA SILVA DOS SANTOS</t>
  </si>
  <si>
    <t>ROBERTA RODRIGUES DA SILVA</t>
  </si>
  <si>
    <t>THAISE DA SILVA FRANCA BARBOSA</t>
  </si>
  <si>
    <t>VITORIA GIAMPAOLI MARTINS</t>
  </si>
  <si>
    <t>ROMMA REPRESENTACOES COMERCIAIS</t>
  </si>
  <si>
    <t>JESSICA LOPES DE ALMEIDA</t>
  </si>
  <si>
    <t>JESSICA LOPES DE ALMEIDA MEI</t>
  </si>
  <si>
    <t>MARIA FERNANDA BARBOSA DE OLIVEIRA</t>
  </si>
  <si>
    <t>MAFEEBARBOSA</t>
  </si>
  <si>
    <t>KARINA GIADANES FARINA DE SOUSA SILVA</t>
  </si>
  <si>
    <t>YOLANDA SANTOS GASPAR MATOS</t>
  </si>
  <si>
    <t>O INESQUECIVEL DONUTS</t>
  </si>
  <si>
    <t>MAYSA FARIAS DA SILVA</t>
  </si>
  <si>
    <t>JAQUELINE DIAS GONCALVES</t>
  </si>
  <si>
    <t>INTER UNIÃO CORRETORA DE SEGUROS LTDA</t>
  </si>
  <si>
    <t>MONICA PIRES CARVALHO</t>
  </si>
  <si>
    <t>EMANNUELE RAMOS DE OLIVEIRA</t>
  </si>
  <si>
    <t>PAULA YASMIM CASTRO VIEIRA</t>
  </si>
  <si>
    <t>JULIA MIRANDA DOS ANJOS</t>
  </si>
  <si>
    <t>MERCADO BITCOIN SERVICOS</t>
  </si>
  <si>
    <t>EVELYN CARNEIRO MONDEN</t>
  </si>
  <si>
    <t>ALANA QUEIROZ MAGALHAES MIZAEL</t>
  </si>
  <si>
    <t>ESTHEFANI DONIZETE DA SILVA ANDRADE</t>
  </si>
  <si>
    <t>LARISSA OLIVEIRA ALBUQUERQUE</t>
  </si>
  <si>
    <t>LALUCAR CENTRO AUTOMOTIVO</t>
  </si>
  <si>
    <t>SAMYRA FABREGAS BOEIRA</t>
  </si>
  <si>
    <t>KARINA PERIN</t>
  </si>
  <si>
    <t>BEAUTY FAIR EVENTOS</t>
  </si>
  <si>
    <t>ANDREZA DOS SANTOS VETTORE</t>
  </si>
  <si>
    <t>ALINE HISAE YASUOKA HENRIQUES BAPTISTA DOS SANTOS</t>
  </si>
  <si>
    <t>SEICHO NO IE</t>
  </si>
  <si>
    <t>ALINE MEDEIROS MATSUNAGA</t>
  </si>
  <si>
    <t>YASCARA SOUSA DE SA TEODORO</t>
  </si>
  <si>
    <t>YASCARA SOUSA PROJETOS</t>
  </si>
  <si>
    <t>THAYNA GOMES CORREIA</t>
  </si>
  <si>
    <t>ANTONIA DA COSTA SANTOS</t>
  </si>
  <si>
    <t>ANDRESSA DA SILVA SANTOS</t>
  </si>
  <si>
    <t>JULIANE SANTOS BACELLAR</t>
  </si>
  <si>
    <t>VIVIANE MOREIRA PEREIRA JARDIM</t>
  </si>
  <si>
    <t>LESLEY SANTOS FERREIRA</t>
  </si>
  <si>
    <t>LUANA SANTOS FERREIRA</t>
  </si>
  <si>
    <t>DAYANE TAIS DA SILVA ASSUNCAO</t>
  </si>
  <si>
    <t>EVELYN RIBEIRO DA SILVA</t>
  </si>
  <si>
    <t>FEDEX BRASIL LOGISTICA E TRANSPORTE LTDA</t>
  </si>
  <si>
    <t>MAIARA SILVA DE NOVAES</t>
  </si>
  <si>
    <t>FRANCISCA JANAINA LIMA DE OLIVEIRA</t>
  </si>
  <si>
    <t>FAURECIA AUTOMOTIVE DO BRASIL LTDA</t>
  </si>
  <si>
    <t>ELAINE CAVALCANTE ALMEIDA CRUZ</t>
  </si>
  <si>
    <t>VITORIA DE SOUZA SILVA</t>
  </si>
  <si>
    <t>SUELEN MAIA DE SENA</t>
  </si>
  <si>
    <t>HELLOA DE OLIVEIRA NUNES FARIA</t>
  </si>
  <si>
    <t>JESSICA JOSEFA DA SILVA</t>
  </si>
  <si>
    <t>TATIANE KATSUE YONAMINE</t>
  </si>
  <si>
    <t>KOI RESTAURANTE</t>
  </si>
  <si>
    <t>TATIANNA FERRER DE SOUZA MACHADO</t>
  </si>
  <si>
    <t>THAIS ALVES DO NASCIMENTO</t>
  </si>
  <si>
    <t>SAMANTHA GOMES ABRANTES</t>
  </si>
  <si>
    <t>NATHANA DE FREITAS CINIGLIA</t>
  </si>
  <si>
    <t>BRUNA FORGERINI DOS REIS</t>
  </si>
  <si>
    <t>TRIADE HEALTH COMERCIO DE PRODUTOS HOSPITALARES LTDA</t>
  </si>
  <si>
    <t>RAINE IVA DOS SANTOS CAMPOS</t>
  </si>
  <si>
    <t>BEATRIZ GONCALVES RICCIOPPO DE SOUSA</t>
  </si>
  <si>
    <t>LARISSA GERMANIA DA SILVA</t>
  </si>
  <si>
    <t>MACELLA VASCONCELOS DOS SANTOS</t>
  </si>
  <si>
    <t>GYOVANA CATARINA PEREIRA RIBEIRO</t>
  </si>
  <si>
    <t>NV LOG TRANSPORTES E SERVICOS LTDA</t>
  </si>
  <si>
    <t>LUCILENE LUIZA PINHEIRO VIEIRA</t>
  </si>
  <si>
    <t>EDERSON JUNIOR GALDINO DA SILVA</t>
  </si>
  <si>
    <t>CRISTIANE COSTA DE ASSIS</t>
  </si>
  <si>
    <t>PROMOFARMA</t>
  </si>
  <si>
    <t>JULIANA RODRIGUES DE SOUZA</t>
  </si>
  <si>
    <t>BRUNO HIROSHI KAZMIRCZUK KIKUTA</t>
  </si>
  <si>
    <t>QUEZIA CAMPOS DA SILVA DAS NEVES</t>
  </si>
  <si>
    <t>ANA PAULA CLAUDINO DA SILVA</t>
  </si>
  <si>
    <t>NADIA DIAS DA SILVA</t>
  </si>
  <si>
    <t>U P - PIZZA BAR EIRELI</t>
  </si>
  <si>
    <t>CRISTIANE LINS FERNANDES</t>
  </si>
  <si>
    <t>DORCAS MARQUES SILVA</t>
  </si>
  <si>
    <t>JANAINA MAYARA PINHO RODRIGUES</t>
  </si>
  <si>
    <t>REGIANE VIEIRA DE SOUSA</t>
  </si>
  <si>
    <t>DAIARA REGINA MANFIOLI</t>
  </si>
  <si>
    <t>ALICE SANDALO GOMES</t>
  </si>
  <si>
    <t>ADRIANA FELIX AGOSTINHO GENOVA</t>
  </si>
  <si>
    <t>LUANA COUTO DO NASCIMENTO</t>
  </si>
  <si>
    <t>THAYSA HENRIQUES NUNES MESQUITA</t>
  </si>
  <si>
    <t>ABM CAPITAL SERVICOS FINANCEIROS LTDA</t>
  </si>
  <si>
    <t>KAREN DO NASCIMENTO RIBEIRO</t>
  </si>
  <si>
    <t>RAIANNE SOUZA DA SILVA RODRIGUES</t>
  </si>
  <si>
    <t>IRIS SEIXAS SILVA DE ALVARENGA</t>
  </si>
  <si>
    <t>ELAINE MOIZES DE SOUZA KISHIMOTO</t>
  </si>
  <si>
    <t>GOMES LEAL</t>
  </si>
  <si>
    <t>ALINE TORRES RAMOS DOS SANTOS</t>
  </si>
  <si>
    <t>BLANQUETA VIRTUAL MATERIAIS INDUSTRIAIS</t>
  </si>
  <si>
    <t>HERIKA HELENA DAS CHAGAS GUIMARAES</t>
  </si>
  <si>
    <t>MIKELLY FARIAS LIMA</t>
  </si>
  <si>
    <t>THAMIRIS SANTOS PALLAZZOLI</t>
  </si>
  <si>
    <t>PRISCILA BASILIO DE OLIVEIRA</t>
  </si>
  <si>
    <t>THAIS DAVILA DOS SANTOS</t>
  </si>
  <si>
    <t>DAIANE AGUIAR DA SILVA</t>
  </si>
  <si>
    <t>BJBRAZ DESENVOLVIMENTO DE SISTEMAS LTDA</t>
  </si>
  <si>
    <t>BIANCA GONCALVES FERNANDES DO NASCIMENTO</t>
  </si>
  <si>
    <t>BIANCA PEREIRA DA SILVA RODRIGUES</t>
  </si>
  <si>
    <t>NATHALIA CRISTINA ALEIXO</t>
  </si>
  <si>
    <t>LUIZ ALBINO</t>
  </si>
  <si>
    <t>D'MADRUGA PASTEL</t>
  </si>
  <si>
    <t>VANESSA ERVILHA CALEGARI</t>
  </si>
  <si>
    <t>ARLETE DE ARAUJO CALEGARI ERVILHA MEI</t>
  </si>
  <si>
    <t>GABRIELE DOS SANTOS ALVES</t>
  </si>
  <si>
    <t>JAQUELINE DE SOUZA ALVES</t>
  </si>
  <si>
    <t>MABILY APARECIDA SOUZA FIGUEIREDO SILVA</t>
  </si>
  <si>
    <t>TALITA CRISTINA MOREIRA SILVA</t>
  </si>
  <si>
    <t>KOOR SERVICOS DE EMBALAGE</t>
  </si>
  <si>
    <t>JESSICA DA SILVA RODRIGUES AMORIM</t>
  </si>
  <si>
    <t>NATHALIA JENNEFE ALVES DA SILVA</t>
  </si>
  <si>
    <t>LUANI BATISTA EVANGELISTA COSTA</t>
  </si>
  <si>
    <t>BEATRIZ MATOS RIBEIRO</t>
  </si>
  <si>
    <t>LUANA SILVA CARVALHO</t>
  </si>
  <si>
    <t>MILENE GISELE GOMES FEITOSA</t>
  </si>
  <si>
    <t>PALOMA CRISTINA CAMARELI MACHADO</t>
  </si>
  <si>
    <t>THOMY MAC FIX INFORMATICA EIRELI</t>
  </si>
  <si>
    <t>DIANA NOBREGA DE SALES</t>
  </si>
  <si>
    <t>GABRIELA LUCENA DA SILVA</t>
  </si>
  <si>
    <t>UTM JABOATAO</t>
  </si>
  <si>
    <t>FERNANDA DOS REIS ALBUQUERQUE DE SOUZA</t>
  </si>
  <si>
    <t>STEFANY CARVALHO CRUZ NOVAES</t>
  </si>
  <si>
    <t>TECMOBILI CONDOMINIOS</t>
  </si>
  <si>
    <t>CRISTIANA VILETE BARBOSA</t>
  </si>
  <si>
    <t>THAMIRES TEIXEIRA DA SILVA</t>
  </si>
  <si>
    <t>VANESSA FERRAZOLLI DE OLIVEIRA</t>
  </si>
  <si>
    <t>ARTHUR CARINI SOCIEDADE INDIVIDUAL DE ADVOCACIA</t>
  </si>
  <si>
    <t>GLAUCIA CRISTINE SILVA BURCKLER</t>
  </si>
  <si>
    <t>ALYNE CRISTINA DA SILVA MIGORANCA</t>
  </si>
  <si>
    <t>KELLY RODRIGUES DA SILVA</t>
  </si>
  <si>
    <t>VANESSA APARECIDA MARTINS MOREIRA</t>
  </si>
  <si>
    <t>ARIANA APARECIDA PEDRO MARTINS</t>
  </si>
  <si>
    <t>ROBERTA CRISTINA DE ALMEIDA ATAIDIO</t>
  </si>
  <si>
    <t>THAIS CRISTINA MARTINS MOURA</t>
  </si>
  <si>
    <t>WF FUNDACOES E CONSTRUCOES</t>
  </si>
  <si>
    <t>ERICA DE FARIA TEIXEIRA</t>
  </si>
  <si>
    <t>ERIKA WANESSA OLIVEIRA FERNANDES</t>
  </si>
  <si>
    <t>FIME BRAZIL LTDA</t>
  </si>
  <si>
    <t>ALINE DIANNE FAUSTINO SILVA</t>
  </si>
  <si>
    <t>RAYSSA CABRAL DE OLIVEIRA</t>
  </si>
  <si>
    <t>GIOVANA OLIVEIRA DE SOUZA CRUZ</t>
  </si>
  <si>
    <t>AMANDA CARAMEL JUVINO</t>
  </si>
  <si>
    <t>DENTISTA CONCURSADA</t>
  </si>
  <si>
    <t>LAYLA KARINE FRANCA REIS</t>
  </si>
  <si>
    <t>THAIS AYLA MALTA ALVES</t>
  </si>
  <si>
    <t>SHIRLEI SILVA FARIA NUNES</t>
  </si>
  <si>
    <t>ANA LUIZA ARAGAO DA SILVA</t>
  </si>
  <si>
    <t>IDIANARA RICCI OLIVEIRA</t>
  </si>
  <si>
    <t>JULIANA MARIA CARDOSO DE MOURA</t>
  </si>
  <si>
    <t>ANA PAULA RODRIGUES CARVALHO</t>
  </si>
  <si>
    <t>VIVIAN BANDEIRA NUNES ALMEIDA</t>
  </si>
  <si>
    <t>LUISA RIBEIRO MOURA LAGO LIMA</t>
  </si>
  <si>
    <t>RAFAELLY PINOTTI EPIFANIO</t>
  </si>
  <si>
    <t>PAULA MICAELY DE SOUSA SILVA LINS</t>
  </si>
  <si>
    <t>MARIANA MARLENE DE SOBRAL BARBOSA</t>
  </si>
  <si>
    <t>PRISCILA DOS SANTOS COSTA</t>
  </si>
  <si>
    <t>RMF PRESTADORA DE SERVICO</t>
  </si>
  <si>
    <t>KARINA ALVES PEREIRA LEAL</t>
  </si>
  <si>
    <t>GERALDO ALVES PEREIRA MEI</t>
  </si>
  <si>
    <t>TATIANE DE PAULA SILVA</t>
  </si>
  <si>
    <t>JOYCE DINIZ DE ARAUJO LUISI</t>
  </si>
  <si>
    <t>TATIANE RODRIGUES ALVES RESTUCCIA</t>
  </si>
  <si>
    <t>ISABELLA SARAIVA DE SOUZA</t>
  </si>
  <si>
    <t>TSEG TREINAMENTOS</t>
  </si>
  <si>
    <t>SANDRA ALVES DOS SANTOS</t>
  </si>
  <si>
    <t>EMILIA BARBARA DE CARVALHO RODRIGUES SILVEIRA</t>
  </si>
  <si>
    <t>ISABELLA MURAWJOW ABADELI</t>
  </si>
  <si>
    <t>AMANDA TRINDADE DE JESUS</t>
  </si>
  <si>
    <t>7 R CABELEIREIROS</t>
  </si>
  <si>
    <t>JOANA DARC GOMES LIMA</t>
  </si>
  <si>
    <t>GABRIELA ROSSI SANTIAGO</t>
  </si>
  <si>
    <t>LANADECOR</t>
  </si>
  <si>
    <t>NATHALIA GONCALVES DIONIZIO</t>
  </si>
  <si>
    <t>PATRICIA ALVES PONTES</t>
  </si>
  <si>
    <t>VITORIA LIMA STEFANI MARTINS</t>
  </si>
  <si>
    <t>JULIANA GARCIA MACENA</t>
  </si>
  <si>
    <t>BENJAMIN BLANCO ALBUQUERQUE OLIVEIRA</t>
  </si>
  <si>
    <t>CAROLINA BRUNA RIBEIRO SILVA</t>
  </si>
  <si>
    <t>MARIA REBECA ALMEIDA SILVA SANTOS</t>
  </si>
  <si>
    <t>ANA PRISCILA DE OLIVEIRA</t>
  </si>
  <si>
    <t>TATIELLI NASCIMENTO DOS SANTOS</t>
  </si>
  <si>
    <t>ALINE NUNES CHINI</t>
  </si>
  <si>
    <t>ROSIMEIRE APARECIDA ALBANO</t>
  </si>
  <si>
    <t>MINAS MED</t>
  </si>
  <si>
    <t>PATRICIA PEREIRA DO NASCIMENTO</t>
  </si>
  <si>
    <t>JULIANA GARCIA DE MATOS</t>
  </si>
  <si>
    <t>HITACHI VANTARA ADMINISTRACAO DE DADOS DO BRASIL LTDA</t>
  </si>
  <si>
    <t>GABRIELLE DE SOUZA GARCIA</t>
  </si>
  <si>
    <t>RAQUEL JACOB PEREIRA</t>
  </si>
  <si>
    <t>LICIANE RODRIGUES ALVES</t>
  </si>
  <si>
    <t>ABMAIS URBANISMO</t>
  </si>
  <si>
    <t>LAIS HELENA LUPINACCI</t>
  </si>
  <si>
    <t>LAIS LUPINACCI</t>
  </si>
  <si>
    <t>HARIANE AFONSO LANDA</t>
  </si>
  <si>
    <t>SOLD</t>
  </si>
  <si>
    <t>ROSANA PEREIRA DE MORAIS</t>
  </si>
  <si>
    <t>BRUNA APARECIDA GOMES DE BARROS</t>
  </si>
  <si>
    <t>DELFOS INTELLIGENT MAINTENANCE</t>
  </si>
  <si>
    <t>SOLANGE SILVA FERREIRA</t>
  </si>
  <si>
    <t>ASSOCIACAO RESIDENCIAL ALPHAVILLE 1</t>
  </si>
  <si>
    <t>DUANA NARELLI ALVES</t>
  </si>
  <si>
    <t>JESSIKA CAROLINE SPINELLI SILVA</t>
  </si>
  <si>
    <t>ROLDAO SANTANA</t>
  </si>
  <si>
    <t>FABIANA FERNANDES BUSSOTTI</t>
  </si>
  <si>
    <t>GIUSEPPE BUSSOTTI MEI</t>
  </si>
  <si>
    <t>SUZANE ALEXANDRINO SOUZA SALES</t>
  </si>
  <si>
    <t>NAYARA PAMPONET ZANINI MARCATO</t>
  </si>
  <si>
    <t>ADRIANA MARCATO</t>
  </si>
  <si>
    <t>THAIS ANIBAL TOLEDO</t>
  </si>
  <si>
    <t>KAMILA ALVES DA SILVA OLIVEIRA</t>
  </si>
  <si>
    <t>SARAH MONTEIRO RODRIGUES</t>
  </si>
  <si>
    <t>THALITA ALEXIA SIQUEIRA</t>
  </si>
  <si>
    <t>MARIA LUANA DE SOUSA SANTOS</t>
  </si>
  <si>
    <t>ALINE FABIANA FONTE BASSO DAMASCENO</t>
  </si>
  <si>
    <t>ELEKEIROZ</t>
  </si>
  <si>
    <t>ANA CAROLINA NEVES DOS SANTOS</t>
  </si>
  <si>
    <t>LARA VICENTE FERREIRA ROCHA</t>
  </si>
  <si>
    <t>COMPANHIA NITRO QUIMICA B</t>
  </si>
  <si>
    <t>RENNALY PATRICIO SOUSA</t>
  </si>
  <si>
    <t>VITORIA SILVA RODRIGUES</t>
  </si>
  <si>
    <t>KARINA MIYUKI TORIHARA</t>
  </si>
  <si>
    <t>KARINA MIYUKI TORIHARA MEI</t>
  </si>
  <si>
    <t>TAIS RODRIGUES MOR DO CARMO</t>
  </si>
  <si>
    <t>JENNYFER SILVA DE ALMEIDA</t>
  </si>
  <si>
    <t>AMANDA ROCHA DE SOUZA HEINZ</t>
  </si>
  <si>
    <t>BRUNA CRISTINA DA SILVA FERREIRA BARBOSA</t>
  </si>
  <si>
    <t>ADIENT DO BRASIL BANCOS AUTOMOTIVOS LTDA</t>
  </si>
  <si>
    <t>GRAZIELE DA SILVA SALES</t>
  </si>
  <si>
    <t>F6 CORRETORA DE SEGUROS</t>
  </si>
  <si>
    <t>MARIA CLAUDETE FERREIRA DE OLIVEIRA</t>
  </si>
  <si>
    <t>VALERI CAROLINE DOMINGUES DINIZ</t>
  </si>
  <si>
    <t>TELEMEDICINA</t>
  </si>
  <si>
    <t>URSULA INGRYD DE OLIVEIRA CARVALHO</t>
  </si>
  <si>
    <t>VIVIANE MENDES DE JESUS</t>
  </si>
  <si>
    <t>FERNANDA LETICIA BARROS FERREIRA CAVALCANTE</t>
  </si>
  <si>
    <t>VANESSA FERNANDA COSTA PENNA</t>
  </si>
  <si>
    <t>GISELE ENES GOMES</t>
  </si>
  <si>
    <t>SUELLEN MONALIZA ALVES DE LIMA</t>
  </si>
  <si>
    <t>LAURA SANDOVAL IGNACIO</t>
  </si>
  <si>
    <t>ANNA CAROLINA DEODATO DA SILVA</t>
  </si>
  <si>
    <t>ALANA BORDONALLI MAGALHAES</t>
  </si>
  <si>
    <t>ANDERSON DOS SANTOS MAGALHAES</t>
  </si>
  <si>
    <t>ALINE DE MORAIS ALMEIDA BENTO</t>
  </si>
  <si>
    <t>SAMIRA CELIA SANTOS DE PAULA</t>
  </si>
  <si>
    <t>ABRAAO BARBOSA 02196143421</t>
  </si>
  <si>
    <t>AMANDA RIBEIRO CARDOSO</t>
  </si>
  <si>
    <t>DEBORA RODRIGUES SERRICO</t>
  </si>
  <si>
    <t>DANIELA APARECIDA COITIM</t>
  </si>
  <si>
    <t>KEILA CARLOS DOS SANTOS ALMEIDA</t>
  </si>
  <si>
    <t>MELISSA FIRMINO ALVES DA SILVA</t>
  </si>
  <si>
    <t>CORPORATE HEALTH</t>
  </si>
  <si>
    <t>FERNANDA DOS SANTOS</t>
  </si>
  <si>
    <t>BARBARA DIAS DE SOUZA</t>
  </si>
  <si>
    <t>ALEXIA MUNIZ DE LIMA CRUZ FERNANDES</t>
  </si>
  <si>
    <t>VIRGINIA RIBEIRO DE LIMA MEI</t>
  </si>
  <si>
    <t>ANDREA SILVA DOS SANTOS</t>
  </si>
  <si>
    <t>CONSTRUTORA P4</t>
  </si>
  <si>
    <t>KAROLINE FERREIRA SILVA</t>
  </si>
  <si>
    <t>LE VILLE PAES E DOCES LTDA</t>
  </si>
  <si>
    <t>TALITA PEREIRA CAMPOS</t>
  </si>
  <si>
    <t>POWER SEGURANCA E VIGILAN</t>
  </si>
  <si>
    <t>MARIANA DE OLIVEIRA SARANSZKY</t>
  </si>
  <si>
    <t>TRADE E TALENTOS SOLUCOES EM TRADE E PESSOAS SA</t>
  </si>
  <si>
    <t>SAMARA ALAVARCE FERNANDES</t>
  </si>
  <si>
    <t>P W F COMERCIO E DISTRIBUIDORA DE GAS LTDA</t>
  </si>
  <si>
    <t>THAMIRYS LOPES COELHO ALMEIDA</t>
  </si>
  <si>
    <t>RENATA PROENCA BOMFIM DO NASCIMENTO</t>
  </si>
  <si>
    <t>ANA PAULA DOS SANTOS SILVA</t>
  </si>
  <si>
    <t>RAFAELA AUGUSTO NEMAN DOS SANTOS</t>
  </si>
  <si>
    <t>FSANTOS CONSULTORIA E DESENVOLVIMENTO EM INFORMATICA LTDA.</t>
  </si>
  <si>
    <t>THAIS NUNES DA SILVA</t>
  </si>
  <si>
    <t>DR DOC</t>
  </si>
  <si>
    <t>JULIA DE ALVARENGA MONACO</t>
  </si>
  <si>
    <t>CLARA REGINA FIRMINO DEGRANDE</t>
  </si>
  <si>
    <t>ALINE TALUANA ROJAS BUENO</t>
  </si>
  <si>
    <t>VIVA SERVICOS DE COBRANCAS</t>
  </si>
  <si>
    <t>EDNA PAVESI DE OLIVEIRA LEDO</t>
  </si>
  <si>
    <t>VAEDNA MODAS</t>
  </si>
  <si>
    <t>TALITA MARQUES SILVA PEREIRA</t>
  </si>
  <si>
    <t>MARIA LUCIVANIA AGUIAR DA SILVA DANTAS</t>
  </si>
  <si>
    <t>CAMILA BARROS DE OLIVEIRA</t>
  </si>
  <si>
    <t>MANICURE DOMICILIAR</t>
  </si>
  <si>
    <t>FLAVIA RAMOS NEVES</t>
  </si>
  <si>
    <t>MAYARA DE LIMA OLIVEIRA SANTOS</t>
  </si>
  <si>
    <t>VERONICA RODRIGUES DA SILVA</t>
  </si>
  <si>
    <t>DAIANE SOUZA NOZAWA</t>
  </si>
  <si>
    <t>PRISCILA RAMOS BLANCO</t>
  </si>
  <si>
    <t>VIDA CENTRO DE FERTILIDADE</t>
  </si>
  <si>
    <t>GEICE MOURA CAMARGO</t>
  </si>
  <si>
    <t>ALINE CAETANO ROSA GUIMARAES</t>
  </si>
  <si>
    <t>ALINE FELICIANO DOS SANTOS</t>
  </si>
  <si>
    <t>ANA CLAUDIA SOUSA ALVES</t>
  </si>
  <si>
    <t>ELISANGELA DA CONCEICAO ESCUDEIRO</t>
  </si>
  <si>
    <t>INDUSTRIA E COMERCIO DE BRINQUEDOS BOHNEY LTDA</t>
  </si>
  <si>
    <t>RENATA BARBOSA MESSIAS</t>
  </si>
  <si>
    <t>DARLENE DA SILVA LIMA DOS SANTOS</t>
  </si>
  <si>
    <t>LETICIA EVANGELISTA TEIXEIRA</t>
  </si>
  <si>
    <t>AMANDA BARBOSA SEVERO SOUZA</t>
  </si>
  <si>
    <t>CAMILA NEVES DE VASCONCELOS</t>
  </si>
  <si>
    <t>GEUVANIR NEVES DE VASCONCELOS MEI</t>
  </si>
  <si>
    <t>TALITA DEBORA ALVES COSTA</t>
  </si>
  <si>
    <t>GENIAL INSTITUCIONAL CORRETORA DE CAMBIO TITULOS E</t>
  </si>
  <si>
    <t>ELAINE ARAUJO VELOSO</t>
  </si>
  <si>
    <t>KAROLINE RODRIGUES DE OLIVEIRA</t>
  </si>
  <si>
    <t>GISELA DE OLIVEIRA WATSON</t>
  </si>
  <si>
    <t>AMANDA FREITAS RIBEIRO PRATES</t>
  </si>
  <si>
    <t>DAYLA NADIA DA SILVA OLIVEIRA</t>
  </si>
  <si>
    <t>CINTIA EVELANE NEVES DA SILVA</t>
  </si>
  <si>
    <t>RALIFE LOPES FERRAZ ALVES</t>
  </si>
  <si>
    <t>KAREN ANDERSON SUDRE</t>
  </si>
  <si>
    <t>K.ANDERSON REPRESENTACAO</t>
  </si>
  <si>
    <t>ALINE DA SILVA MACHADO</t>
  </si>
  <si>
    <t>CO IN ALAVANCAGEM INTELIGENTE</t>
  </si>
  <si>
    <t>JENIFFER PEREIRA DA LUZ DA SILVA</t>
  </si>
  <si>
    <t>SABRINA EVELYN OLIVEIRA CANO</t>
  </si>
  <si>
    <t>RAFMAK ASSISTENCIA TECNICA E PINTURAS</t>
  </si>
  <si>
    <t>JULIANA DE SOUZA FIGUEIREDO</t>
  </si>
  <si>
    <t>BX ASSESSORIA</t>
  </si>
  <si>
    <t>NATALIA CAMPOS MODICA</t>
  </si>
  <si>
    <t>MODICA SERVICOS ADMINISTRATIVOS LTDA</t>
  </si>
  <si>
    <t>ELIANI KEYNA VALDIVIA FLORES</t>
  </si>
  <si>
    <t>AMANDA DE SOUZA PONTES</t>
  </si>
  <si>
    <t>ANNA KAROLLINA OLIVEIRA SILVA</t>
  </si>
  <si>
    <t>THAYS FUNICELLI</t>
  </si>
  <si>
    <t>47.035.552 LUCIANO PEREIRA DE ANDRADE</t>
  </si>
  <si>
    <t>ANITA RODRIGUES GRATAO</t>
  </si>
  <si>
    <t>NATHALIA GOMES LEOPOLDO</t>
  </si>
  <si>
    <t>NAYANE ALVES FERREIRA</t>
  </si>
  <si>
    <t>PROFESSORA PARTICULAR</t>
  </si>
  <si>
    <t>INGRID RODRIGUES SOUZA HINZ</t>
  </si>
  <si>
    <t>JEFFERSON HINZ DE SOUZA SANTOS</t>
  </si>
  <si>
    <t>MARIA GENESIA ALVES DOS SANTOS</t>
  </si>
  <si>
    <t>NATALIA MARTINS NASCIMENTO TEIXEIRA</t>
  </si>
  <si>
    <t>FOTO E CIA</t>
  </si>
  <si>
    <t>ERICA DE FATIMA CANDIDO DOS SANTOS</t>
  </si>
  <si>
    <t>EMILY MAGALHAES ALBUQUERQUE</t>
  </si>
  <si>
    <t>MARIA IZANETE RODRIGUES DA SILVA</t>
  </si>
  <si>
    <t>NATALY ANDRADE NASCIMENTO</t>
  </si>
  <si>
    <t>MARIANA FORMAGIO BORBA</t>
  </si>
  <si>
    <t>BELTIS SERVICE BRASIL LTDA</t>
  </si>
  <si>
    <t>LUCIELEN BERGAMIN DA SILVA</t>
  </si>
  <si>
    <t>SAFIRA</t>
  </si>
  <si>
    <t>NATALIE CAROLYNE CIRIACO</t>
  </si>
  <si>
    <t>ROSELI MACENA DE LIMA</t>
  </si>
  <si>
    <t>THAMIRES FONSECA FERNANDES</t>
  </si>
  <si>
    <t>RAYANNE CRISTINA SILVA MATHIAS</t>
  </si>
  <si>
    <t>SUZANA DO NASCIMENTO FARIA ALVES</t>
  </si>
  <si>
    <t>SAMARA PAULA CRISTINA DOS ANJOS BARBOSA</t>
  </si>
  <si>
    <t>EXITO X</t>
  </si>
  <si>
    <t>RAQUEL DA ANUNCIACAO SILVA</t>
  </si>
  <si>
    <t>JULIA KERCIA MENEZES FALCAO</t>
  </si>
  <si>
    <t>FABIA APARECIDA DE FREITAS IRINEU REMESSO</t>
  </si>
  <si>
    <t>FERF &amp; JLG</t>
  </si>
  <si>
    <t>NATALIA PENIDO LOPES</t>
  </si>
  <si>
    <t>MARIA EDUARDA SILVA NASCIMENTO</t>
  </si>
  <si>
    <t>NEIDY FERNANDES VENTURINI</t>
  </si>
  <si>
    <t>AMANDA ANTUNES MAIA</t>
  </si>
  <si>
    <t>JOSEANY ADELINA DA SILVA</t>
  </si>
  <si>
    <t>PALOMA MARIA BEZERRA DE BARROS</t>
  </si>
  <si>
    <t>JULIANA NUNES ZAVA</t>
  </si>
  <si>
    <t>JULIANA FERREIRA DA SILVA</t>
  </si>
  <si>
    <t>CONECTA CARGO LOGISTICA INTEGRADA LTDA</t>
  </si>
  <si>
    <t>TAMIRES RODRIGUES ROCHA</t>
  </si>
  <si>
    <t>VIVIANE RODRIGUES CHAVES DIAS</t>
  </si>
  <si>
    <t>NATHALIA BASILIO DOS SANTOS CORREA</t>
  </si>
  <si>
    <t>SARAH CORREA BASILIO DA SILVA</t>
  </si>
  <si>
    <t>PATRICIA DE FRANCA ROCHA</t>
  </si>
  <si>
    <t>NATALIA PERETTO AMATO</t>
  </si>
  <si>
    <t>NATALI MIRANDA GOMES</t>
  </si>
  <si>
    <t>STEFANY CRISTINA DA SILVA</t>
  </si>
  <si>
    <t>FRANCIELLY DA SILVA MELO</t>
  </si>
  <si>
    <t>CAROLINE VICTORIA ALVES SANTOS</t>
  </si>
  <si>
    <t>ANTONIO MARCOS</t>
  </si>
  <si>
    <t>INGRID DE QUEIROZ SILVA</t>
  </si>
  <si>
    <t>QZ SERVICOS DE ENGENHARIA</t>
  </si>
  <si>
    <t>ROBERTA ROCHA DO CARMO</t>
  </si>
  <si>
    <t>ELAINE MARIA DE CARVALHO</t>
  </si>
  <si>
    <t>MARIAH ESPACO MULHER</t>
  </si>
  <si>
    <t>CHEYENNY MOREIRA RODRIGUES</t>
  </si>
  <si>
    <t>ANDRESSA MARTINS</t>
  </si>
  <si>
    <t>RODONAVES MULTIMODAL</t>
  </si>
  <si>
    <t>MELISSA NASCIMENTO SANTOS</t>
  </si>
  <si>
    <t>RIVIO TECH LTDA</t>
  </si>
  <si>
    <t>GESSIKA DOS SANTOS SILVA</t>
  </si>
  <si>
    <t>LARISSA PONTEZ DE MELLO FERREIRA</t>
  </si>
  <si>
    <t>CLISLEY LAIS DOS SANTOS FELIX</t>
  </si>
  <si>
    <t>ANA PAULA SOUZA CARDOSO</t>
  </si>
  <si>
    <t>BEATRIZ TACIANA DOS REIS ANDRADE</t>
  </si>
  <si>
    <t>GOLDEN VALLE SERVICOS INDUSTRIAIS</t>
  </si>
  <si>
    <t>ANA CAROLINA SILVEIRA DE CASTRO</t>
  </si>
  <si>
    <t>ROSANA LIMA OCON</t>
  </si>
  <si>
    <t>ELIANA FERREIRA VARJAO</t>
  </si>
  <si>
    <t>BRUNA DOS SANTOS GOMES</t>
  </si>
  <si>
    <t>RLG - CONSTRUCOES</t>
  </si>
  <si>
    <t>THEINNIY PATRICIA AMORIM DE ANDRADE</t>
  </si>
  <si>
    <t>MIZAEL PAULO DE ANDRADE</t>
  </si>
  <si>
    <t>KAYLANE DOS SANTOS SILVA</t>
  </si>
  <si>
    <t>CALIANE DA COSTA SANTOS</t>
  </si>
  <si>
    <t>TALIA FIGUEIREDO DA SILVA</t>
  </si>
  <si>
    <t>MAPLE BEAR KLABIN</t>
  </si>
  <si>
    <t>CAMILA PEDROSO DA SILVA</t>
  </si>
  <si>
    <t>KATEC</t>
  </si>
  <si>
    <t>LIDIA INGRIDY DA SILVA</t>
  </si>
  <si>
    <t>NATALIA CRISTINA NETO COSTA</t>
  </si>
  <si>
    <t>VIDALINK</t>
  </si>
  <si>
    <t>LARISSA BATISTA FERREIRA</t>
  </si>
  <si>
    <t>LEDIANE GOVEIA TEIXEIRA</t>
  </si>
  <si>
    <t>COMERCIAL TUDO EM CARNES LTDA EPP</t>
  </si>
  <si>
    <t>LETICIA TORRES MENDES</t>
  </si>
  <si>
    <t>MENDES CONSULTORIA EM VIAGENS</t>
  </si>
  <si>
    <t>MARIA LUIZA COSTA PIVATO</t>
  </si>
  <si>
    <t>ZIEHL ABEGG DO BRASIL</t>
  </si>
  <si>
    <t>ISABELLE CAVALCANTE DE OLIVEIRA SANTOS</t>
  </si>
  <si>
    <t>MADM BRASIL</t>
  </si>
  <si>
    <t>ADELIA ARAUJO DA CONCEICAO</t>
  </si>
  <si>
    <t>KNAUF ISOPOR LTDA</t>
  </si>
  <si>
    <t>1003 - Amil Fácil S80 QC SC</t>
  </si>
  <si>
    <t>GABRIELLA LACERDA SILVA</t>
  </si>
  <si>
    <t>VIZCA ENGENHARIA E CONSULTORIA LTDA</t>
  </si>
  <si>
    <t>MICHELE CRISTINA DE SOUSA</t>
  </si>
  <si>
    <t>JENIFFER DE OLIVEIRA MACIEL</t>
  </si>
  <si>
    <t>P R M SERVICOS E MAO DE OBRA ESPECIALIZADA LTDA</t>
  </si>
  <si>
    <t>TAMIRES MOREIRA GROSSI DA SILVA</t>
  </si>
  <si>
    <t>GISELE DE QUEIROZ CASTRO</t>
  </si>
  <si>
    <t>BIANCA FIRMINO ZEFERINO</t>
  </si>
  <si>
    <t>GUSTAVO AGUIAR ZEFERINO</t>
  </si>
  <si>
    <t>NATALIA DOS SANTOS ARAUJO</t>
  </si>
  <si>
    <t>FIXMOR FIXADORES E FERRAMENTAS EIRELI</t>
  </si>
  <si>
    <t>JESSICA GABRIEL DA SILVA</t>
  </si>
  <si>
    <t>JESSICA PEREIRA REGHINI</t>
  </si>
  <si>
    <t>TATIANE CARONE AZAR</t>
  </si>
  <si>
    <t>INGRID DE OLIVEIRA ALVES</t>
  </si>
  <si>
    <t>VITORIA EDINA DE JESUS COUTO</t>
  </si>
  <si>
    <t>ARIELLY STEPHANY SOUZA LIMA</t>
  </si>
  <si>
    <t>EDNA MARIA SOUSA DO NASCIMENTO MEI</t>
  </si>
  <si>
    <t>BRUNA SOARES DA SILVA</t>
  </si>
  <si>
    <t>FMS FACCAO DE PECAS DO VESTUARIO LTDA</t>
  </si>
  <si>
    <t>WAGNER DA SILVA ALMEIDA</t>
  </si>
  <si>
    <t>ISAMARA SOARES DE ANDRADE</t>
  </si>
  <si>
    <t>ELLEN MULLER RICCO</t>
  </si>
  <si>
    <t>SPORTSCAP AUTO PECAS</t>
  </si>
  <si>
    <t>ANA BEATRIZ NASCIMENTO DA COSTA SANTOS</t>
  </si>
  <si>
    <t>EMILLY GONCALVES DA SILVA</t>
  </si>
  <si>
    <t>LARISSA FERNANDES PEREIRA</t>
  </si>
  <si>
    <t>JULIANA FEITOZA DE SOBRAL BERNARDES</t>
  </si>
  <si>
    <t>INVESTE SAO PAULO</t>
  </si>
  <si>
    <t>LATIFA NUNES DE OLIVEIRA</t>
  </si>
  <si>
    <t>SCARPIM MOLDS</t>
  </si>
  <si>
    <t>INGRID ALVES DE OLIVEIRA BASCUNAN</t>
  </si>
  <si>
    <t>JANAINA SAMPAIO SILVA</t>
  </si>
  <si>
    <t>CAMILA CIRIACO LOPES</t>
  </si>
  <si>
    <t>CCL ASSESSORIA</t>
  </si>
  <si>
    <t>RENATA PIRES GALVAO</t>
  </si>
  <si>
    <t>BEATRIZ MOTA DE CASTRO</t>
  </si>
  <si>
    <t>EDIGLEUMA DA SILVA LIMA FELIX</t>
  </si>
  <si>
    <t>STAMPER SERVICES</t>
  </si>
  <si>
    <t>TAMIRES CAROLINE RODRIGUES CELISBERTO</t>
  </si>
  <si>
    <t>THAYANE CRISTIELY MACIEL SIQUEIRA</t>
  </si>
  <si>
    <t>CRISTIANE GOMES DA SILVA</t>
  </si>
  <si>
    <t>YASMIN DE FREITAS DORCIDES</t>
  </si>
  <si>
    <t>YASMIN DE FREITAS DO</t>
  </si>
  <si>
    <t>KATHLEEN ASSIS DE HOLANDA SANTANA</t>
  </si>
  <si>
    <t>RAYANE ALMEIDA SIMOES DE SOUZA</t>
  </si>
  <si>
    <t>LIVE SP LTDA</t>
  </si>
  <si>
    <t>CAMILA DE JUSTI CORSI FIALHO</t>
  </si>
  <si>
    <t>LWE ECOMMERCE E VAREJO LTDA</t>
  </si>
  <si>
    <t>ANDREIA MOURA OLIVEIRA SILVERIO</t>
  </si>
  <si>
    <t>PADARIA BEM BOM</t>
  </si>
  <si>
    <t>JENNYFER LAIS ALEXANDRE</t>
  </si>
  <si>
    <t>DEISI PINHEIRO DOS SANTOS DA SILVA</t>
  </si>
  <si>
    <t>SHEILA DE MOURA</t>
  </si>
  <si>
    <t>THE BRIDGE</t>
  </si>
  <si>
    <t>LARISSA COELHO DOS SANTOS</t>
  </si>
  <si>
    <t>JOB FINDERS GESTAO EM RECURSOS HUMANOS LTDA</t>
  </si>
  <si>
    <t>NATHALIA CARDOSO DOS SANTOS</t>
  </si>
  <si>
    <t>UNIDADE HOSPITAL MUNICIPAL PIMENTAS BONSUCESSO HMPB</t>
  </si>
  <si>
    <t>GEISA LACERDA GONCALVES DE SOUZA</t>
  </si>
  <si>
    <t>ISABELLA GREGORIN ALVES OLIVEIRA</t>
  </si>
  <si>
    <t>LUANA OTTAVIANI GONCALVES</t>
  </si>
  <si>
    <t>MAYRA LUANDA PAIVA DA SILVA</t>
  </si>
  <si>
    <t>DAYANE MENEZES DE LIMA</t>
  </si>
  <si>
    <t>ANDRESSA DE SOUZA SANTOS</t>
  </si>
  <si>
    <t>GINIA THIERY KANASHIRO BRAGANTIN</t>
  </si>
  <si>
    <t>SGG SERVICOS EMPRESARIAIS LTDA</t>
  </si>
  <si>
    <t>JAQUELINE PESSOA DOS SANTOS BORGES</t>
  </si>
  <si>
    <t>JH SERVICOS DE SUPORTE</t>
  </si>
  <si>
    <t>LARISSA PEREIRA DA SILVA</t>
  </si>
  <si>
    <t>WANNY NASCIMENTO ABRANTES PIZIOLO</t>
  </si>
  <si>
    <t>DAIANE DA SILVA CRUZ VIDAL</t>
  </si>
  <si>
    <t>ANA PAULA DA SILVA MEI</t>
  </si>
  <si>
    <t>DAYANE ESPINDOLA JARDIM</t>
  </si>
  <si>
    <t>A7Y CERTIFICADO DIGITAL</t>
  </si>
  <si>
    <t>ROSEMEIRE DA SILVA PENHA GARCIA</t>
  </si>
  <si>
    <t>FILIAL IBRAC SAO PAULO SP</t>
  </si>
  <si>
    <t>SHAKIRA KILER LOPES</t>
  </si>
  <si>
    <t>TATIANE NUNES DOS SANTOS</t>
  </si>
  <si>
    <t>PRISCILA CHAVES SANTOS CAMPELO</t>
  </si>
  <si>
    <t>AMANDA DANIELE RODRIGO DOS SANTOS LEITE</t>
  </si>
  <si>
    <t>ONCO HEMATOS SA</t>
  </si>
  <si>
    <t>TAMIRES OLIVEIRA CASSONI</t>
  </si>
  <si>
    <t>CONDOMINIO EDIFICIO RIVERSIDE</t>
  </si>
  <si>
    <t>LEIDIANE MARCIA VIEIRA SANTOS JOSE</t>
  </si>
  <si>
    <t>ANANDA FERREIRA MARINHO</t>
  </si>
  <si>
    <t>LETICIA ANDRADE DE FREITAS</t>
  </si>
  <si>
    <t>ISABELLA CANDIDA VARGAS</t>
  </si>
  <si>
    <t>CIBELLE REGINA DOMINGOS FONSECA</t>
  </si>
  <si>
    <t>MARIA CAROLINA SANTANA DOS SANTOS</t>
  </si>
  <si>
    <t>NARJEANE LUIZA DE FIGUEREDO</t>
  </si>
  <si>
    <t>CARLA ISABELLE SILVA</t>
  </si>
  <si>
    <t>CHINA ENERGY</t>
  </si>
  <si>
    <t>GABRIELLE FERREIRA SANTOS</t>
  </si>
  <si>
    <t>JJ TRAVEL</t>
  </si>
  <si>
    <t>CAROLINA PELLOSO MACEDO</t>
  </si>
  <si>
    <t>JULIANA ROBERTA FEITOSA DA SILVA</t>
  </si>
  <si>
    <t>SAMARA COSENZA NOVAIS</t>
  </si>
  <si>
    <t>LUCIANA MENEZES DOS SANTOS</t>
  </si>
  <si>
    <t>CAROLINI CORDEIRO DOS SANTOS SILVA</t>
  </si>
  <si>
    <t>ANDREANI TRANSPORTES</t>
  </si>
  <si>
    <t>JULIANA CRISTINA LEMES DE SOUZA</t>
  </si>
  <si>
    <t>EFRAIN TECH COMERCIO E TECNOLOGIA LTDA</t>
  </si>
  <si>
    <t>MARIANE COSTA DE ANDRADE</t>
  </si>
  <si>
    <t>YASMIN BERNARDO MARTINS</t>
  </si>
  <si>
    <t>SKYTEL BRASIL BPO LTDA</t>
  </si>
  <si>
    <t>CYBELLE DE FATIMA MOTA GOMES</t>
  </si>
  <si>
    <t>GABRIELA NUNES DA CRUZ</t>
  </si>
  <si>
    <t>SHOP IMPORTALE BR</t>
  </si>
  <si>
    <t>THAISLAINY NUNES DA SILVA</t>
  </si>
  <si>
    <t>ALANE PRATA DOS SANTOS</t>
  </si>
  <si>
    <t>TAMARA SOUZA DA SILVA CAMARGO</t>
  </si>
  <si>
    <t>DAIANE JENNIFER DOS SANTOS OLIVEIRA</t>
  </si>
  <si>
    <t>SAINT GOBAIN DO BRASIL PRODUTOS INDUSTRIAIS E PARA CONSTRUCAO LTDA</t>
  </si>
  <si>
    <t>ELOA PRISCILA BALDONI CHIUDO</t>
  </si>
  <si>
    <t>CRISTINA SILVA DAS MERCES</t>
  </si>
  <si>
    <t>SABRINA LUCIANA DA SILVA</t>
  </si>
  <si>
    <t>KELLY SALES LEITE DUARTE</t>
  </si>
  <si>
    <t>LUCIANO BENONI DE MORAES DUARTE</t>
  </si>
  <si>
    <t>CIBELLE CAMPOS LOZANO COSMO</t>
  </si>
  <si>
    <t>RAISSA CRISTINA ROSA SILVA</t>
  </si>
  <si>
    <t>CECILIA ISABEL DE SOUZA FALEIRO NEVES</t>
  </si>
  <si>
    <t>CECILIA FALEIRO</t>
  </si>
  <si>
    <t>LUANA FIRMINO DO NASCIMENTO GONCALVES</t>
  </si>
  <si>
    <t>JAMILLY PEREIRA DOS SANTOS VIANA</t>
  </si>
  <si>
    <t>LEO SISTEMAS DE GESTAO LT</t>
  </si>
  <si>
    <t>MARINA LIMA DA SILVA CARVALHO</t>
  </si>
  <si>
    <t>INTERNEED INDUSTRIAL E COMERCIAL LTDA</t>
  </si>
  <si>
    <t>DANIELA PENNA BAUER</t>
  </si>
  <si>
    <t>AACD PORTO ALEGRE</t>
  </si>
  <si>
    <t>PAMELA SANTOS DE OLIVEIRA SOUZA</t>
  </si>
  <si>
    <t>MAYARA RODRIGUES DE FREITAS ALVES DE OLIVEIRA</t>
  </si>
  <si>
    <t>RAFAELA SANTOS DE SA SILVA</t>
  </si>
  <si>
    <t>GSC</t>
  </si>
  <si>
    <t>CARLA EDUARDA VIDEIRA DA SILVA</t>
  </si>
  <si>
    <t>FERNANDA ALCAIDE VIANNA</t>
  </si>
  <si>
    <t>FACILITADA ODONTOLOGIA</t>
  </si>
  <si>
    <t>ROBERTA BRANDAO MENDES</t>
  </si>
  <si>
    <t>LAIS PAOLA CRUZ DOS REIS</t>
  </si>
  <si>
    <t>MARILIA GRAZIELLE CRUZ SANTANA</t>
  </si>
  <si>
    <t>DENISE SILVA ALVES</t>
  </si>
  <si>
    <t>KATHLEN CRISTINA SANTOS</t>
  </si>
  <si>
    <t>ELAINE CRISTINA ALVES DE OLIVEIRA</t>
  </si>
  <si>
    <t>LUDMILLA SEBASTIANA LUCHETTI</t>
  </si>
  <si>
    <t>FF TECH</t>
  </si>
  <si>
    <t>CARLIANE VIEIRA DA SILVA</t>
  </si>
  <si>
    <t>DAIANA FERNANDES GONCALVES DE CARVALHO</t>
  </si>
  <si>
    <t>FLORENCE INDUSTRIAL E COMERCIAL LTDA</t>
  </si>
  <si>
    <t>TAIS CAZUZA DOS SANTOS</t>
  </si>
  <si>
    <t>WALESKA BRAGA FARIA</t>
  </si>
  <si>
    <t>JOSIANE FRANCISCO SILVA</t>
  </si>
  <si>
    <t>KEILA KAROLINE GUIMARAES</t>
  </si>
  <si>
    <t>ECOPARQUE TREMEMBE</t>
  </si>
  <si>
    <t>JULIANA DE LIMA PEIXOTO</t>
  </si>
  <si>
    <t>AUBRICK ESCOLA BILINGUE MULTICULTURAL</t>
  </si>
  <si>
    <t>DANIELLE CABRAL GUEDES</t>
  </si>
  <si>
    <t>JULIA REIMBERG DE MATOS</t>
  </si>
  <si>
    <t>GIOVANNA ANTUNES PEREIRA</t>
  </si>
  <si>
    <t>MARIANE DE JESUS SILVA TAVARES</t>
  </si>
  <si>
    <t>VALESCA PEREIRA DE CARVALHO</t>
  </si>
  <si>
    <t>IMPACTA</t>
  </si>
  <si>
    <t>MARINA BITTAR BARBERIS</t>
  </si>
  <si>
    <t>GEISA BARBOSA DA SILVA</t>
  </si>
  <si>
    <t>MOEDA FORTE NEGOCIOS E INVESTIMENTOS IMOBILIARIOS</t>
  </si>
  <si>
    <t>KARINA DA SILVA SANTOS</t>
  </si>
  <si>
    <t>NADJA DE JESUS OLIVEIRA</t>
  </si>
  <si>
    <t>ANA CECILIA PEREIRA CAMARGO</t>
  </si>
  <si>
    <t>KIT ALIMENTOS</t>
  </si>
  <si>
    <t>LAYZA FRANCISCO DE SOUZA</t>
  </si>
  <si>
    <t>DROGARIA SOLE FARMA</t>
  </si>
  <si>
    <t>MARIA GABRIELA REBOUCAS DE CARVALHO</t>
  </si>
  <si>
    <t>ACRIA - ASSOCIACAO AMIGA DA CRIANCA E DO</t>
  </si>
  <si>
    <t>HELOISA GORETTI DA MOTA CELESTE ABRAO</t>
  </si>
  <si>
    <t>VITORIA POLIANA ALVES DA SILVA</t>
  </si>
  <si>
    <t>JULIANA STREFEZZA DE MELLO</t>
  </si>
  <si>
    <t>GISELE VICENTE NASCIMENTO GIARETTA</t>
  </si>
  <si>
    <t>FERRAGENS FLORESTA</t>
  </si>
  <si>
    <t>DEBORA EMILIANO DA COSTA</t>
  </si>
  <si>
    <t>ADRIANE GERONIMO DA SILVA PEREIRA</t>
  </si>
  <si>
    <t>DEBORA MATHEUS LOURENCO</t>
  </si>
  <si>
    <t>ANDREZZA NUNES DA SILVA PIVANTTI</t>
  </si>
  <si>
    <t>LILIA MARIA BRAGA DOS SANTOS</t>
  </si>
  <si>
    <t>THAMIRIS DE SOUZA MIGUEL LAURENTINO</t>
  </si>
  <si>
    <t>LILIAN ALTEA DIAS</t>
  </si>
  <si>
    <t>CENTRAL DE INTERCAMBIO VIAGENS LTDA</t>
  </si>
  <si>
    <t>PRISCILA FERREIRA SOARES TUMENAS</t>
  </si>
  <si>
    <t>FERNANDA NOGUEIRA AMORIM</t>
  </si>
  <si>
    <t>DEISE DE SOUZA RIBEIRO MATOS</t>
  </si>
  <si>
    <t>INCODIESEL</t>
  </si>
  <si>
    <t>BRUNA PAULA SOARES DE ANDRADE</t>
  </si>
  <si>
    <t>MARIA APARECIDA DE SOUSA SILVA</t>
  </si>
  <si>
    <t>SOL &amp; ART</t>
  </si>
  <si>
    <t>LUANA CRISTINA RAMIRES DE MORAIS</t>
  </si>
  <si>
    <t>JAQUELINE GOMES DE SIQUEIRA</t>
  </si>
  <si>
    <t>ELISSA DIAS VELOSO</t>
  </si>
  <si>
    <t>MPS DISTRIBUIDORA MERCANTIL LTDA</t>
  </si>
  <si>
    <t>MARCELA JALES FRAGA</t>
  </si>
  <si>
    <t>FRANCISLAINE KEREN VIEIRA BOTTOSI</t>
  </si>
  <si>
    <t>AMANDA COSTA FABIANO DOS SANTOS</t>
  </si>
  <si>
    <t>ESPACO DO TURISMO</t>
  </si>
  <si>
    <t>DEBORA RODRIGUES DA SILVA COLOMBO</t>
  </si>
  <si>
    <t>LORRAINE CAETANO DE CARVALHO</t>
  </si>
  <si>
    <t>LILIAN FREIRE AGOSTINHO DA SILVA</t>
  </si>
  <si>
    <t>CAROLINE ANGELICA DE MOURA</t>
  </si>
  <si>
    <t>SABRINA ARAUJO DE ALMEIDA</t>
  </si>
  <si>
    <t>TALYNNE AMORIM GOMES</t>
  </si>
  <si>
    <t>INGRID EVELYN GONCALVES DOS SANTOS</t>
  </si>
  <si>
    <t>JULIANA FRANCISCA PEREIRA</t>
  </si>
  <si>
    <t>EMILY RODRIGUES CAVALCANTE</t>
  </si>
  <si>
    <t>MAYARA GOMES CARVALHO</t>
  </si>
  <si>
    <t>BARBARA DONATO SADOWSKI</t>
  </si>
  <si>
    <t>VIVIANE LIMA DE SOUZA</t>
  </si>
  <si>
    <t>JOELMA DE QUEIROZ FRANCELINO</t>
  </si>
  <si>
    <t>M &amp; M INSTRUMENTACAO INDUSTRIAL</t>
  </si>
  <si>
    <t>MARIA LARISCE ALENCAR DA SILVA</t>
  </si>
  <si>
    <t>CACAU SHOW</t>
  </si>
  <si>
    <t>MILENA AMBROSIO DE LIMA</t>
  </si>
  <si>
    <t>ARIANE ROSA DA SILVA</t>
  </si>
  <si>
    <t>BEATRIZ FARIAS SOUZA</t>
  </si>
  <si>
    <t>CLARICE SILVA BAPTISTA</t>
  </si>
  <si>
    <t>ALINE FERREIRA DAS NEVES</t>
  </si>
  <si>
    <t>LETICIA DE OLIVEIRA ORTOLAN</t>
  </si>
  <si>
    <t>MJ ORTOLAN</t>
  </si>
  <si>
    <t>GRAZIELA MIGUEL DOS SANTOS</t>
  </si>
  <si>
    <t>ELAINE CRISTINA DA CRUZ SANTANA REIS</t>
  </si>
  <si>
    <t>MR ENGENHARIA</t>
  </si>
  <si>
    <t>ELIENE PEREIRA DE OLIVEIRA</t>
  </si>
  <si>
    <t>YASMIM TAVARES DE VASCONCELOS</t>
  </si>
  <si>
    <t>LUIZ ALBERTO HILARIO DA SILVA</t>
  </si>
  <si>
    <t>GREICIELE SANTOS SILVA</t>
  </si>
  <si>
    <t>SABRINA ALMEIDA GARCIA</t>
  </si>
  <si>
    <t>PAULA SOARES RODRIGUES DOS SANTOS</t>
  </si>
  <si>
    <t>BRAZILIAN UNITED CORPORATION</t>
  </si>
  <si>
    <t>JANAINA SILVA AMORIM CABEDO</t>
  </si>
  <si>
    <t>BRASILEIRA RESTAURANTE</t>
  </si>
  <si>
    <t>JESSICA DOS SANTOS CIGANA BIAZIM</t>
  </si>
  <si>
    <t>NADIA ANTONIA MELO CAVERZAN</t>
  </si>
  <si>
    <t>MARIA FRANCIELLE PEIXOTO BARBOSA</t>
  </si>
  <si>
    <t>IDERLANE ARAUJO DA COSTA</t>
  </si>
  <si>
    <t>EVELYN ZETLMEISEL DE AMORIM</t>
  </si>
  <si>
    <t>GLEICE MARIA VAZ SOUSA</t>
  </si>
  <si>
    <t>HORTIFRUT MORRO DOCE</t>
  </si>
  <si>
    <t>BIANCA ELOISA COSTA FRANCO</t>
  </si>
  <si>
    <t>LIZANDRA DA COSTA LIMA</t>
  </si>
  <si>
    <t>FRANCINELLY KETHELYN BARBOSA DOS SANTOS</t>
  </si>
  <si>
    <t>THAIS TENORIO PAIXAO DA SILVA</t>
  </si>
  <si>
    <t>ELETROFERRO INDUSTRIA E C</t>
  </si>
  <si>
    <t>ANDRESSA ANTUNES CAMPOS</t>
  </si>
  <si>
    <t>RUSU SOCIEDADE INDIVIDUAL DE ADVOCACIA</t>
  </si>
  <si>
    <t>ALINE OLIVEIRA PINTO MENDONCA</t>
  </si>
  <si>
    <t>ALINE OLIVEIRA PINTO MENDONCA MEI</t>
  </si>
  <si>
    <t>SUZANE DIHL LEITE</t>
  </si>
  <si>
    <t>NATHALY ARAUJO DA SILVA</t>
  </si>
  <si>
    <t>ANA CAROLINE MARTINS SILVA</t>
  </si>
  <si>
    <t>DAYANE DA SILVA RODA</t>
  </si>
  <si>
    <t>LARISSA CORREA MONTEIRO</t>
  </si>
  <si>
    <t>THUANY FERRARI DO NASCIMENTO</t>
  </si>
  <si>
    <t>TAUANE MARTINS</t>
  </si>
  <si>
    <t>ISABELLA DINIS ALBALADEJO</t>
  </si>
  <si>
    <t>CS PERSONAL STYLIST COMERCIO E VESTUARIO EIRELI</t>
  </si>
  <si>
    <t>LAURA PEREIRA DE SANT ANA</t>
  </si>
  <si>
    <t>MAITHA TECH</t>
  </si>
  <si>
    <t>THAIS RODRIGUES LIMA</t>
  </si>
  <si>
    <t>TAMARA BATISTA SANTOS NASCIMENTO</t>
  </si>
  <si>
    <t>BEATRIZ REGINA MACHADO SILVA</t>
  </si>
  <si>
    <t>CARINA BASTOS DE OLIVEIRA</t>
  </si>
  <si>
    <t>JULIANA OLIVEIRA</t>
  </si>
  <si>
    <t>AMANDA OLIVEIRA DE ARAUJO</t>
  </si>
  <si>
    <t>MICAELLE OLIVEIRA RABELO</t>
  </si>
  <si>
    <t>VERALLI PRODUTOS E SERVICOS</t>
  </si>
  <si>
    <t>JOANA DARK DIAS DA SILVA</t>
  </si>
  <si>
    <t>ALANA DE LIMA MAZZOCO</t>
  </si>
  <si>
    <t>JULIANA BATISTA DA SILVA</t>
  </si>
  <si>
    <t>BEATRIZ SILVA BENJAMIN DE CAMPOS</t>
  </si>
  <si>
    <t>ANA PAULA DO NASCIMENTO</t>
  </si>
  <si>
    <t>REBECCA ORBITE CASTRO</t>
  </si>
  <si>
    <t>OTANER ENGENHARIA LTDA</t>
  </si>
  <si>
    <t>LORRANY FERNANDES VIANA SIQUEIRA</t>
  </si>
  <si>
    <t>MAYRA BEATRIZ SILVA DOS SANTOS</t>
  </si>
  <si>
    <t>THAIS GOMES CARVALHO SILVA</t>
  </si>
  <si>
    <t>RENATA FERREIRA BENEDICTO</t>
  </si>
  <si>
    <t>BEATRIZ LEONCIO DA SILVA</t>
  </si>
  <si>
    <t>ANDRESSA DA SILVA FERREIRA LEITE</t>
  </si>
  <si>
    <t>SAMARA AYUMI KOSAKO</t>
  </si>
  <si>
    <t>RAZKO ENGENHARIA</t>
  </si>
  <si>
    <t>ANA CAROLINA DA SILVA MACHADO</t>
  </si>
  <si>
    <t>DJIOVANNA ALEXYA DE PAULA MALVAR</t>
  </si>
  <si>
    <t>LETICIA DOS SANTOS LIMA DE ANDRADE</t>
  </si>
  <si>
    <t>IBIS STYLES BARRA FUNDA</t>
  </si>
  <si>
    <t>JESSYCA DIAS DA SILVA</t>
  </si>
  <si>
    <t>REBECA SUELLEN DA SILVA CRUZ</t>
  </si>
  <si>
    <t>PATRICIA LACERDA FERRAS SANTIAGO</t>
  </si>
  <si>
    <t>NAYARA QUEQUETO DE SIMONI</t>
  </si>
  <si>
    <t>SHEILA CRISTINA QUEQUETO</t>
  </si>
  <si>
    <t>GIOVANNA DE MOURA ANTONIO ELOY</t>
  </si>
  <si>
    <t>ALESSANDRA REGINA DE MOURA</t>
  </si>
  <si>
    <t>RENATA MARCIAL SOARES</t>
  </si>
  <si>
    <t>BRUNA ELENE PIO</t>
  </si>
  <si>
    <t>DAIANA DE SOUZA LIMA</t>
  </si>
  <si>
    <t>FAMRY</t>
  </si>
  <si>
    <t>KARINA DOS SANTOS MORAIS</t>
  </si>
  <si>
    <t>DONNA ADMINISTRACOES EMPREENDIMENTOS</t>
  </si>
  <si>
    <t>MARIA PAULA ALVES DO NASCIMENTO</t>
  </si>
  <si>
    <t>KARINE BRITO BUENO</t>
  </si>
  <si>
    <t>BKL ASSESSORIA CONTABIL LTDA</t>
  </si>
  <si>
    <t>THAYS DE ALMEIDA SOARES</t>
  </si>
  <si>
    <t>NATHALIA CAMPOS MARTINS LUIZ</t>
  </si>
  <si>
    <t>GRUPO CMA MERCOSUL</t>
  </si>
  <si>
    <t>BRENDA MAYARA FARIA QUISBERT DOS SANTOS</t>
  </si>
  <si>
    <t>ALINE OLIVEIRA LEONEL</t>
  </si>
  <si>
    <t>MICHELLE SILVA SATELES</t>
  </si>
  <si>
    <t>DIVINA´S UNHAS</t>
  </si>
  <si>
    <t>FINETTE SAINTIL</t>
  </si>
  <si>
    <t>MEGADEF</t>
  </si>
  <si>
    <t>JUSCELIA MOREIRA DA SILVA SANTOS</t>
  </si>
  <si>
    <t>LIGIA TANIGAKI</t>
  </si>
  <si>
    <t>UNIFISA SEGUROS</t>
  </si>
  <si>
    <t>NATHALIA DA SILVA DOMINGOS</t>
  </si>
  <si>
    <t>CAROLINE FERREGATTO SILVA</t>
  </si>
  <si>
    <t>MONIQUE DE LIMA VIDAL</t>
  </si>
  <si>
    <t>DANIELA SOUZA DO NASCIMENTO</t>
  </si>
  <si>
    <t>PRECAVIX CORRETORA DE SEGUROS LTDA</t>
  </si>
  <si>
    <t>JESSICA GIANNINI REIS</t>
  </si>
  <si>
    <t>CRISTIANE GIANNINI</t>
  </si>
  <si>
    <t>CAMILA CRISTINA DA SILVA PERRONI</t>
  </si>
  <si>
    <t>PAES E DOCES NOVA GERACAO 2001 LTDA</t>
  </si>
  <si>
    <t>ISABELLY CRISTINE MORENO DOS SANTOS</t>
  </si>
  <si>
    <t>CAMILA MONTEAGUDO SIMOES</t>
  </si>
  <si>
    <t>PRIME FORT</t>
  </si>
  <si>
    <t>ISABELLE DE MELLO GONCALVES DANTAS</t>
  </si>
  <si>
    <t>CAMILLA RIBAS NUNES</t>
  </si>
  <si>
    <t>ELIZANDRA PAULA DE JESUS</t>
  </si>
  <si>
    <t>PRISCILA SALES DE LIMA</t>
  </si>
  <si>
    <t>TATIANA FURLAN DE ANDRADE</t>
  </si>
  <si>
    <t>ARIANE BEZERRA DE OLIVEIRA</t>
  </si>
  <si>
    <t>KALANY APARECIDA BATISTA RIBEIRO</t>
  </si>
  <si>
    <t>BIOAGRI LABORATORIOS</t>
  </si>
  <si>
    <t>LEILA BRITO LIMA DOS SANTOS</t>
  </si>
  <si>
    <t>MARCELA RAMOS MONTEIRO LIPPI</t>
  </si>
  <si>
    <t>NEUSA MARIA ZAGO LIPPI</t>
  </si>
  <si>
    <t>NATALIA NEVES BATISTA DE QUEIROZ</t>
  </si>
  <si>
    <t>SUELEN DE SOBRAL SAMPAIO</t>
  </si>
  <si>
    <t>SELMA APARECIDA DE OLIVEIRA MELO</t>
  </si>
  <si>
    <t>LOUJANY GOMES DE ALVARENGA</t>
  </si>
  <si>
    <t>THAMIRYS AMANDA DE MATOS FIUZA</t>
  </si>
  <si>
    <t>TM VARIEDADES</t>
  </si>
  <si>
    <t>ADEYZE DA CRUZ ACIOLE</t>
  </si>
  <si>
    <t>MARCELE SANTOS GIOLITO</t>
  </si>
  <si>
    <t>KAREN ALVES SANTOS</t>
  </si>
  <si>
    <t>THAIS APARECIDA CAETANO</t>
  </si>
  <si>
    <t>CAMILA FERNANDA BUENO</t>
  </si>
  <si>
    <t>SIDELY CRISTINA GOMES DARIZI</t>
  </si>
  <si>
    <t>THAYS RAFFAELA SILVA</t>
  </si>
  <si>
    <t>THAYNA PEREIRA DA SILVA</t>
  </si>
  <si>
    <t>MAYARA CORREIA NARCIZO</t>
  </si>
  <si>
    <t>ADRIELLY LIMA DE OLIVEIRA</t>
  </si>
  <si>
    <t>TAIS EUGENIO DE MELO</t>
  </si>
  <si>
    <t>LUCIANO BARROS ABRANCHES 09382599622</t>
  </si>
  <si>
    <t>CLAUDIA NOGUEIRA DA SILVA</t>
  </si>
  <si>
    <t>ELOS ORGANIZACAO E APOIO EMPRESARIAL LTDA</t>
  </si>
  <si>
    <t>ISABELY CAETANO MORAIS</t>
  </si>
  <si>
    <t>PRISCILA OLEGARIO NASCIMENTO</t>
  </si>
  <si>
    <t>GIOVANNA RODRIGUES ALMEIDA DE OLIVEIRA</t>
  </si>
  <si>
    <t>OLIVER ENGENHARIA</t>
  </si>
  <si>
    <t>LIGIANE ALVES DA SILVA</t>
  </si>
  <si>
    <t>DEPOSITO SAO MIGUEL</t>
  </si>
  <si>
    <t>MARIA DA SOLIDADE JESUS SOUSA</t>
  </si>
  <si>
    <t>LF SUSHI DELIVERY</t>
  </si>
  <si>
    <t>AMANDA RORATO DE MIRANDA</t>
  </si>
  <si>
    <t>ELISANGELA AUXILIADORA PINTO</t>
  </si>
  <si>
    <t>GABRIELA DE FRANCA LOPES</t>
  </si>
  <si>
    <t>MILENA LABRE DE AGUIAR</t>
  </si>
  <si>
    <t>MICAELLY MOURA DE LEMOS</t>
  </si>
  <si>
    <t>AYSE DEMIR</t>
  </si>
  <si>
    <t>JOIAS CEM</t>
  </si>
  <si>
    <t>GABRIELI SANTOS BOULHOSA</t>
  </si>
  <si>
    <t>CAROLINA MARIZ PEIXOTO BARROS</t>
  </si>
  <si>
    <t>IONEIDE FERNANDES DOS SANTOS</t>
  </si>
  <si>
    <t>CRION ADMINISTRACAO E SERVICOS LTDA</t>
  </si>
  <si>
    <t>NARA SILVA RIBEIRO</t>
  </si>
  <si>
    <t>COMUNIDADE DA GRACA EM ERMELINO MATARAZZO</t>
  </si>
  <si>
    <t>MAYARA FABIANA PAROLA</t>
  </si>
  <si>
    <t>YASMIN MEIER FABIANO BARBOSA</t>
  </si>
  <si>
    <t>MARIA IZABELA LACERDA DE AQUINO</t>
  </si>
  <si>
    <t>SUELLEN EDUARDO ARAUJO LOPES</t>
  </si>
  <si>
    <t>TAINA OLIVEIRA DE SOUZA RODRIGUES</t>
  </si>
  <si>
    <t>ALINE LEME ALVES DA SILVA</t>
  </si>
  <si>
    <t>RC INDUSTRIA E COMERCIO LTDA</t>
  </si>
  <si>
    <t>PRISCILA CORDEIRO DE OLIVEIRA</t>
  </si>
  <si>
    <t>ROBERTA CRISTINA ROCHA XAVIER</t>
  </si>
  <si>
    <t>ANA CAROLINA MESQUITA DE ALMEIDA COELHO</t>
  </si>
  <si>
    <t>ANDERSON ASSIS MEI</t>
  </si>
  <si>
    <t>YGOR SANTOS VIEIRA</t>
  </si>
  <si>
    <t>NEOT</t>
  </si>
  <si>
    <t>BIANCA APARECIDA DOS SANTOS MALHEIROS</t>
  </si>
  <si>
    <t>ISADORA TEIXEIRA BORGES</t>
  </si>
  <si>
    <t>THAINA FERNANDES MOTA</t>
  </si>
  <si>
    <t>D R DA SILVA PECAS</t>
  </si>
  <si>
    <t>ANA KELLY DO NASCIMENTO SILVA</t>
  </si>
  <si>
    <t>JESSICA LIMA LEITE</t>
  </si>
  <si>
    <t>SABRINA CALDAS DE SOUSA LIMA</t>
  </si>
  <si>
    <t>EVELYN ROBERTA DE ANDRADE NASCIMENTO</t>
  </si>
  <si>
    <t>FINANZERO BRASIL</t>
  </si>
  <si>
    <t>GIOVANNA ACIOLE SILVA DOS SANTOS</t>
  </si>
  <si>
    <t>BRUNA DE PADUA GUERRA</t>
  </si>
  <si>
    <t>CHINCHILLA FLIGHT SUPPORT</t>
  </si>
  <si>
    <t>BRENDA MACHADO FONSECA</t>
  </si>
  <si>
    <t>CAMILA TELES DA SILVA</t>
  </si>
  <si>
    <t>M E P</t>
  </si>
  <si>
    <t>NAIARA MELLA DANGELO OLIVEIRA</t>
  </si>
  <si>
    <t>FABIANE HONJO</t>
  </si>
  <si>
    <t>HELLEN CRISTINE PRESTES FRANCO</t>
  </si>
  <si>
    <t>FERNANDA CRISTINA PEIS SPILA</t>
  </si>
  <si>
    <t>CAMILA SILVA PAES</t>
  </si>
  <si>
    <t>MILCA FLAVIA ASSIS DA SILVA</t>
  </si>
  <si>
    <t>THAIS CAPETINA CAETANO RODRIGUES</t>
  </si>
  <si>
    <t>COLEGIO PRESBITERIANO DO BRAS</t>
  </si>
  <si>
    <t>GEOVANNA GESTEIRA DA COSTA</t>
  </si>
  <si>
    <t>HELLEN CHRISTINE MACHADO CORREIA</t>
  </si>
  <si>
    <t>ALINE SIMILLI DOS REIS</t>
  </si>
  <si>
    <t>SARTORIUS DO BRASIL LTDA</t>
  </si>
  <si>
    <t>MIRIAN MUNIZ DE SOUZA</t>
  </si>
  <si>
    <t>JUSSARA DOS SANTOS CRUZ</t>
  </si>
  <si>
    <t>LUANA FERREIRA DA PAZ SILVA</t>
  </si>
  <si>
    <t>MICHELE VIEIRA KOJOROSKI</t>
  </si>
  <si>
    <t>JENNIFER SPERANDIO MALVEIRA</t>
  </si>
  <si>
    <t>LETICIA BETTINI SOARES</t>
  </si>
  <si>
    <t>DANIELE ALVES SOARES</t>
  </si>
  <si>
    <t>BIANCA BATISTA DOS SANTOS</t>
  </si>
  <si>
    <t>ANDREIA DE SOUZA NOGUEIRA</t>
  </si>
  <si>
    <t>YELLOW ESTHETEIC HAIR</t>
  </si>
  <si>
    <t>ESTEFANY GONCALVES UNRUH DE OLIVEIRA</t>
  </si>
  <si>
    <t>ARAGUAIA</t>
  </si>
  <si>
    <t>NATALIA DE SOUZA SANTOS</t>
  </si>
  <si>
    <t>CAROLINA DA SILVA XAVIER</t>
  </si>
  <si>
    <t>ERIKA APARECIDA SILVA RODRIGUES</t>
  </si>
  <si>
    <t>FOCCO PROMOCAO E SERVICOS LTDA</t>
  </si>
  <si>
    <t>ISABELLE DOS SANTOS FREIRE</t>
  </si>
  <si>
    <t>FLAVIA SANTOS LOUREIRO</t>
  </si>
  <si>
    <t>LINDINALVA DOS SANTOS OLIVEIRA</t>
  </si>
  <si>
    <t>LILIAN REGINA CONING</t>
  </si>
  <si>
    <t>MICHELE LOURENCO FOLHA FERRAMENTA</t>
  </si>
  <si>
    <t>CLAUDIA TEIXEIRA MOTA</t>
  </si>
  <si>
    <t>LAIS PEZZO BENTO DE MELO</t>
  </si>
  <si>
    <t>BENTO DE MELO AUDIOLOGIA</t>
  </si>
  <si>
    <t>MIRIAN ALVES SAMPAIO</t>
  </si>
  <si>
    <t>M A SAMPAIO PSICOLOGIA</t>
  </si>
  <si>
    <t>CAROLINE PINTO DE FREITAS</t>
  </si>
  <si>
    <t>JOICE SALLES DA SILVA</t>
  </si>
  <si>
    <t>DAIANA DE SOUZA GOMES MIRALHA</t>
  </si>
  <si>
    <t>DENISE LETICIA DE SOUZA PEREIRA</t>
  </si>
  <si>
    <t>DAIANE CORREA FEITOSA</t>
  </si>
  <si>
    <t>LISIANE AVILA DE AGUIAR</t>
  </si>
  <si>
    <t>MERCEARIA CENTRAL DA VILA PRUDENTE LTDA</t>
  </si>
  <si>
    <t>MONICA DOS SANTOS SILVA PIMENTA</t>
  </si>
  <si>
    <t>FARMA STELLA</t>
  </si>
  <si>
    <t>LETICIA SANTOS ASSIS</t>
  </si>
  <si>
    <t>LSA</t>
  </si>
  <si>
    <t>THALITA MARIEL SOARES DE MORAIS</t>
  </si>
  <si>
    <t>CATIUSE PEREIRA FERNANDES</t>
  </si>
  <si>
    <t>ANDRESSA SOUZA DA SILVA</t>
  </si>
  <si>
    <t>FULVIA LEONARDO CALMON BARRETO</t>
  </si>
  <si>
    <t>LAIS DA SILVA SANTOS LOPES</t>
  </si>
  <si>
    <t>LUANA BENEVIDES DOS SANTOS</t>
  </si>
  <si>
    <t>DALILA ANDRADE GOES</t>
  </si>
  <si>
    <t>OTICA E RELOJOARIA OMEGA</t>
  </si>
  <si>
    <t>MINEIRO OFICINA MOVEL</t>
  </si>
  <si>
    <t>JESSICA APARECIDA LOPES SIQUEIRA</t>
  </si>
  <si>
    <t>CAROLINE AGUIAR FERNANDES</t>
  </si>
  <si>
    <t>GABRIELLY PINTENHO</t>
  </si>
  <si>
    <t>M PINTENHO</t>
  </si>
  <si>
    <t>LARISSA DUARTE GERMANO DE LIMA</t>
  </si>
  <si>
    <t>DAYANE SANTANA LIMA</t>
  </si>
  <si>
    <t>SHIRLEI DE SOUZA CASTRO</t>
  </si>
  <si>
    <t>WALUSE</t>
  </si>
  <si>
    <t>DEBORAH BORGES DA SILVA</t>
  </si>
  <si>
    <t>THALITA DE OLIVEIRA LEMO</t>
  </si>
  <si>
    <t>LEMO ANESTESIA</t>
  </si>
  <si>
    <t>LETICIA MONTEIRO NUNES</t>
  </si>
  <si>
    <t>SCAN GLOBAL</t>
  </si>
  <si>
    <t>MICHELE DE JESUS SANTANA</t>
  </si>
  <si>
    <t>JESSICA ROSICLEIDE SILVA GOMES</t>
  </si>
  <si>
    <t>LUANA CARLA DA SILVA</t>
  </si>
  <si>
    <t>IBIS SAO PAULO PAULISTA</t>
  </si>
  <si>
    <t>KENIA CRISTINA DE SOUZA SILVA</t>
  </si>
  <si>
    <t>DANIELA FERNANDES SOARES</t>
  </si>
  <si>
    <t>CIA DO BEBE</t>
  </si>
  <si>
    <t>CYNTHIA DAIANE DE ANDRADE MUNHOZ</t>
  </si>
  <si>
    <t>VEGA CONSULTORIA PATRIMONIAL AVALIACOES E INFORMATICA LTDA</t>
  </si>
  <si>
    <t>TAYNARA SANTOS DA SILVA</t>
  </si>
  <si>
    <t>IOLANDA LIGIA MARTINS COSTA</t>
  </si>
  <si>
    <t>LARISSA DIAS BRANDAO</t>
  </si>
  <si>
    <t>LETICIA DIAS DA SILVA</t>
  </si>
  <si>
    <t>LILIANA RIBEIRO ARAUJO</t>
  </si>
  <si>
    <t>BRUNNA SANTOS SILVA</t>
  </si>
  <si>
    <t>GISELLE ALVES FERREIRA</t>
  </si>
  <si>
    <t>GRAZIELE SANTOS MARTINS DA SILVA</t>
  </si>
  <si>
    <t>BIANCA SANTOS DORES</t>
  </si>
  <si>
    <t>BEATRIZ POSSATTO VIDOTTO DE AZEVEDO</t>
  </si>
  <si>
    <t>LUANA DIAS MENDES DE OLIVEIRA</t>
  </si>
  <si>
    <t>LUANA FIGUEIREDO MAGALHAES</t>
  </si>
  <si>
    <t>ALINE DE MELLO PIRES</t>
  </si>
  <si>
    <t>KARINE LUANA DA SILVA DE DEUS</t>
  </si>
  <si>
    <t>LAYZA VICTORIA ROQUE DE OLIVEIRA</t>
  </si>
  <si>
    <t>MIRIAM MARQUES DA SILVA</t>
  </si>
  <si>
    <t>MILANELI CONSULTORIA EMPRESARIAL</t>
  </si>
  <si>
    <t>LUIZ LEONARDO MARCIANO DA SILVA</t>
  </si>
  <si>
    <t>TAIS DE SIQUEIRA SILVA</t>
  </si>
  <si>
    <t>FABIOLA JESUS DE OLIVEIRA</t>
  </si>
  <si>
    <t>WAGNER DA SILVA ELOI</t>
  </si>
  <si>
    <t>ISADORA ALMEIDA OLIVEIRA DI PIETRO</t>
  </si>
  <si>
    <t>ROSEANE CASTRO FLOR</t>
  </si>
  <si>
    <t>BARBARA CASTILHO GUEDES</t>
  </si>
  <si>
    <t>RAIMUNDA WESLANY SANTOS DA CRUZ</t>
  </si>
  <si>
    <t>CAROLINE CARNEIRO DE MAGALHAES</t>
  </si>
  <si>
    <t>ADRIANA CAMPOS MIRANDA CALEFE</t>
  </si>
  <si>
    <t>GIOVANNA LIMA DANTAS DE SOUZA</t>
  </si>
  <si>
    <t>RBS E CONTAKKI CONTABILIDADE</t>
  </si>
  <si>
    <t>JULIA DAIANA OLIMPIO DA SILVA</t>
  </si>
  <si>
    <t>CAROLINE PAOLA QUITERIO CALLERI TELLAROLI</t>
  </si>
  <si>
    <t>MARIANA MENDES LATRECHIA</t>
  </si>
  <si>
    <t>MARIANA MENDES KATRECHIA</t>
  </si>
  <si>
    <t>MAYARA VASCONCELOS DA SILVA ESVAEL</t>
  </si>
  <si>
    <t>DARLLA JENNIFER DE OLIVEIRA GUEDES</t>
  </si>
  <si>
    <t>CLINICA DR DAVI BRILHANTE LTDA</t>
  </si>
  <si>
    <t>ATAIS APARECIDA RIBEIRO MARCELINO</t>
  </si>
  <si>
    <t>JESSICA BATISTA DOS SANTOS</t>
  </si>
  <si>
    <t>KATLYN BRAGA CARMINATI</t>
  </si>
  <si>
    <t>PAULA GARCIA MONTEIRO</t>
  </si>
  <si>
    <t>SEMINARI CONSTRUTORA LTDA</t>
  </si>
  <si>
    <t>KESIA DE OLIVEIRA ALBUNIO CRUZ</t>
  </si>
  <si>
    <t>LYGIA NUNES ROTONDI DE AZEVEDO</t>
  </si>
  <si>
    <t>ELISE PEREIRA ALVES DANTAS NUNES</t>
  </si>
  <si>
    <t>GRASIELA ARAUJO DE RESENDE</t>
  </si>
  <si>
    <t>4FLOW CONSULTORIA EM LOGISTICA LTDA</t>
  </si>
  <si>
    <t>WALERIA DE ANDRADE NASCIMENTO</t>
  </si>
  <si>
    <t>STHEFANY LOLARI VERGINELLI SILVA</t>
  </si>
  <si>
    <t>DANIELLE CRISTINE NASCIMENTO</t>
  </si>
  <si>
    <t>CRISTIANE DA SILVA FERREIRA</t>
  </si>
  <si>
    <t>ISABELA CRISTINA DE LIMA GUEDES</t>
  </si>
  <si>
    <t>VANESSA SANTOS TAVARES</t>
  </si>
  <si>
    <t>ANA CAROLINE PEREIRA DA HORA</t>
  </si>
  <si>
    <t>LARISSA GUERRA BARBOSA</t>
  </si>
  <si>
    <t>BARBARA REBOUCAS SOMBRA</t>
  </si>
  <si>
    <t>ERNST &amp; AMP  YOUNG ASS</t>
  </si>
  <si>
    <t>MARIA LAURA SONA SILVA</t>
  </si>
  <si>
    <t>MIRIAM NUNES DE SOUZA</t>
  </si>
  <si>
    <t>TDGI</t>
  </si>
  <si>
    <t>NATHALIA ALENCAR AMORIM GUTIERRES</t>
  </si>
  <si>
    <t>L I S A - LOGISTICA INTEGRADA SULAMERICANA S A</t>
  </si>
  <si>
    <t>ROSIANE SANTOS DE SOUSA</t>
  </si>
  <si>
    <t>AME JARDINS</t>
  </si>
  <si>
    <t>AMANDA DE JESUS SILVA MARQUES</t>
  </si>
  <si>
    <t>THAMIRES PEREIRA PACHECO</t>
  </si>
  <si>
    <t>NAYHANNA STRUTZEL STRIANI</t>
  </si>
  <si>
    <t>SALMA LAIZA FERREIRA DOS SANTOS</t>
  </si>
  <si>
    <t>FAST-BUS DISTRIBUIDORA</t>
  </si>
  <si>
    <t>TATILENE BONAVOGLIA</t>
  </si>
  <si>
    <t>PATRICIA CAPPI</t>
  </si>
  <si>
    <t>SEIS A ZERO COMERCIO DE ARTIGOS ESPORTIVOS LTDA</t>
  </si>
  <si>
    <t>JAYNE LAURINDA SOARES SQUINCA</t>
  </si>
  <si>
    <t>JAQUELINE CASSIA DA SILVA</t>
  </si>
  <si>
    <t>DAYANE DA CONCEICAO FONSECA</t>
  </si>
  <si>
    <t>ELIARDA PAULA FIGUEREDO DE SOUZA</t>
  </si>
  <si>
    <t>LETICIA SANTANNA FELIX</t>
  </si>
  <si>
    <t>JENNIFER BIANCA DA SILVA CORDEIRO</t>
  </si>
  <si>
    <t>GISELE DOS SANTOS RIBEIRO</t>
  </si>
  <si>
    <t>GABRIELA FRANCA DE OLIVEIRA GOMES</t>
  </si>
  <si>
    <t>MARCELA CAROLINE DE SOUSA</t>
  </si>
  <si>
    <t>MARCELACAROLINEDESOUSACOSTA425</t>
  </si>
  <si>
    <t>DANIELA GOMES DE LIRA</t>
  </si>
  <si>
    <t>MAYARA DOS SANTOS NEVES</t>
  </si>
  <si>
    <t>AMANDA DE ALMEIDA DOMINGUES GUERRA</t>
  </si>
  <si>
    <t>BRUNA ALVES SALIBA URBANO</t>
  </si>
  <si>
    <t>JESSICA BALEEIRO MARTINS</t>
  </si>
  <si>
    <t>ANDER FRETE</t>
  </si>
  <si>
    <t>GIOVANNA CRISTINA FARIAS PALMEJANE</t>
  </si>
  <si>
    <t>JULIA MACEDO COSTA</t>
  </si>
  <si>
    <t>BAR E MERCEARIA PAI E FILHO EIRELI</t>
  </si>
  <si>
    <t>ALESSANDRA DA SILVA CORREA</t>
  </si>
  <si>
    <t>NATANIA SANTOS BENTO</t>
  </si>
  <si>
    <t>KARINE MENEZES DA SILVA</t>
  </si>
  <si>
    <t>ADRIANE BURITI DA SILVA</t>
  </si>
  <si>
    <t>INDUSTRIA E COMERCIO DE PRODUTOS DE BELEZA YAMA LTDA</t>
  </si>
  <si>
    <t>LAIS LIMA DE SOUSA</t>
  </si>
  <si>
    <t>THAYNA DA CRUZ SANTOS</t>
  </si>
  <si>
    <t>CONDOMINIO EDIFICIO BARAO DE TAUBATE</t>
  </si>
  <si>
    <t>FRANCIELE DRANKI DE MORAES VIEIRA</t>
  </si>
  <si>
    <t>LARISSA FREIRE DOS SANTOS</t>
  </si>
  <si>
    <t>DEBORA SOUZA DA SILVA ELIAS MACHADO</t>
  </si>
  <si>
    <t>ISABELA SIQUEIRA LIMA</t>
  </si>
  <si>
    <t>EKEVELINY AMABILE VESCHI</t>
  </si>
  <si>
    <t>CAROLINA ALMEIDA PINTO KLAYN DE LIMA</t>
  </si>
  <si>
    <t>KELLY REGINA DA COSTA</t>
  </si>
  <si>
    <t>SUELLEN GONCALVES CREMA SOUZA</t>
  </si>
  <si>
    <t>SILVANIA MARIA DOS SANTOS</t>
  </si>
  <si>
    <t>JENNIFER DOS SANTOS DANTAS</t>
  </si>
  <si>
    <t>KEITHY BEATRIZ PIRES ALMEIDA DA SILVA</t>
  </si>
  <si>
    <t>REVERSA LOG</t>
  </si>
  <si>
    <t>ALINE LOPES DE OLIVEIRA</t>
  </si>
  <si>
    <t>ALINE LOPES FISIOTERAPIA ESPECIALIZADA</t>
  </si>
  <si>
    <t>ANA CAROLINA GEMAQUE DE ARAUJO</t>
  </si>
  <si>
    <t>MSF CAFE LTDA</t>
  </si>
  <si>
    <t>MIKAELLY GIMENES DA ROCHA SANTOS</t>
  </si>
  <si>
    <t>JACQUELINE FIRMINO DA SILVA</t>
  </si>
  <si>
    <t>DV COMERCIO</t>
  </si>
  <si>
    <t>CAMILA ALVES PERANDIN SORRILHA LIMA</t>
  </si>
  <si>
    <t>JONAS SOUZA LIMA 22588759866</t>
  </si>
  <si>
    <t>RAYANNE DA SILVA RODRIGUES</t>
  </si>
  <si>
    <t>RAYANE FELIX SILVA DE LIMA</t>
  </si>
  <si>
    <t>SHEILA MIRTYS DA SILVA SOUSA</t>
  </si>
  <si>
    <t>2S NUTRICIONAL</t>
  </si>
  <si>
    <t>JESSICA APARECIDA ALVES RIBEIRO</t>
  </si>
  <si>
    <t>NOVA ALIANCA</t>
  </si>
  <si>
    <t>REBECA MATIAS DOS SANTOS FERNANDES</t>
  </si>
  <si>
    <t>MARIA ALEXIA THAWANA DE SANTANA SILVA</t>
  </si>
  <si>
    <t>RENATA DE OLIVEIRA ANDRADE</t>
  </si>
  <si>
    <t>JOICE SANTANA DE SOUZA SENA BARBOSA</t>
  </si>
  <si>
    <t>MARIA DOS REMEDIOS CARVALHO DE SOUZA</t>
  </si>
  <si>
    <t>DINHO S JARDINS</t>
  </si>
  <si>
    <t>WLADIA ALBUQUERQUE SOUSA MELO</t>
  </si>
  <si>
    <t>AUDITIV</t>
  </si>
  <si>
    <t>MARCOS ROBERTO YASUOKA DOS SANTOS</t>
  </si>
  <si>
    <t>YASMIN ALEDO CASSON</t>
  </si>
  <si>
    <t>RAFAEL CASSON MEI</t>
  </si>
  <si>
    <t>ALICE ARAUJO DOS SANTOS JERONIMO</t>
  </si>
  <si>
    <t>SIRLEI PINTO SOARES</t>
  </si>
  <si>
    <t>BARBARA DE CARVALHO</t>
  </si>
  <si>
    <t>RB SOLUCOES</t>
  </si>
  <si>
    <t>ANA CAROLINE DA SILVA VILAR</t>
  </si>
  <si>
    <t>POWERTUNE</t>
  </si>
  <si>
    <t>DAYANE NUNES JESUS SILVA</t>
  </si>
  <si>
    <t>ANDREZZA BUENO HAWACHE</t>
  </si>
  <si>
    <t>MILENA GONCALVES RAMOS</t>
  </si>
  <si>
    <t>RENATA DUARTE SANTOS</t>
  </si>
  <si>
    <t>MANOEL</t>
  </si>
  <si>
    <t>DANIELA OTTONE DE OLIVEIRA</t>
  </si>
  <si>
    <t>DANIELA OTTONE DE OLIVEIRA LTDA</t>
  </si>
  <si>
    <t>GABRIELA GUALBERTO COELHO</t>
  </si>
  <si>
    <t>FORVIS MAZARS</t>
  </si>
  <si>
    <t>GRAZIELE VIEIRA LEITE</t>
  </si>
  <si>
    <t>JESSICA NASCIMENTO DE PAULO</t>
  </si>
  <si>
    <t>B.M. EXPRESS ENTREGAS RAPIDAS LTDA</t>
  </si>
  <si>
    <t>DENISE DOS SANTOS BIANCHINI VASSALLI</t>
  </si>
  <si>
    <t>GRANT THORNTON AUDITORES INDEPENDENTES LTDA</t>
  </si>
  <si>
    <t>EVA REGINA AMARAL DE JESUS TAVARES</t>
  </si>
  <si>
    <t>IDAIANE DOS ANJOS SILVA</t>
  </si>
  <si>
    <t>CAROLINE CRISTINA DE OLIVEIRA E SILVA</t>
  </si>
  <si>
    <t>D R BRINDES E ADESIVOS</t>
  </si>
  <si>
    <t>DANIELA GOMES DA SILVA</t>
  </si>
  <si>
    <t>YASMIN SILVA ALVES</t>
  </si>
  <si>
    <t>IONNARA DA SILVA DUARTE</t>
  </si>
  <si>
    <t>TATIANA DE JESUS MEIRELES ALVES</t>
  </si>
  <si>
    <t>VALERIA DANTAS DOS SANTOS</t>
  </si>
  <si>
    <t>LAIS HELENA FERNANDES DE OLIVEIRA</t>
  </si>
  <si>
    <t>LAIS HELENA FERNANDES DE OLIVEIRA INFORMATICA</t>
  </si>
  <si>
    <t>TASSIANE VIANA GONCALVES VERNA</t>
  </si>
  <si>
    <t>THIAGO ANDRADE VERNA MEI</t>
  </si>
  <si>
    <t>FERNANDA RODRIGUES AFONSO</t>
  </si>
  <si>
    <t>PEIXE FINO DISTRIBUIDORA</t>
  </si>
  <si>
    <t>TATIANNE YUMI NABISSIMA</t>
  </si>
  <si>
    <t>EMPRESARIAL FOX</t>
  </si>
  <si>
    <t>TAIANI CRISTINE CABRAL DOS SANTOS</t>
  </si>
  <si>
    <t>FABIANA MIRANDA FRANCO MARIANO</t>
  </si>
  <si>
    <t>TALITHA BERTAZZO</t>
  </si>
  <si>
    <t>ANE CARINE FERREIRA DA SILVA</t>
  </si>
  <si>
    <t>NATALIA APARECIDA DOS SANTOS GOMES</t>
  </si>
  <si>
    <t>VANESSA RODRIGUES PAULINO CABRAL</t>
  </si>
  <si>
    <t>IBIS TATUAPE</t>
  </si>
  <si>
    <t>LUANA LIMA DE FRANCA UBRIG</t>
  </si>
  <si>
    <t>ANTONIO ALEIXO</t>
  </si>
  <si>
    <t>VIVIANE MENDES THEOBALD</t>
  </si>
  <si>
    <t>LARISSA DA SILVA MARTINS HOLANDA</t>
  </si>
  <si>
    <t>MARLY DAYANA RAVE SUAREZ</t>
  </si>
  <si>
    <t>ARIANA TAVARES DE ARAUJO POSSIDONIO</t>
  </si>
  <si>
    <t>MARIA DA PIEDADE DA PAZ DE LIMA</t>
  </si>
  <si>
    <t>STUDIO MW HAIR BELEZA E ESTETICA LTDA</t>
  </si>
  <si>
    <t>RENATA LONGHI SASSAKI</t>
  </si>
  <si>
    <t>LARISSA BOTOLI AKIYAMA</t>
  </si>
  <si>
    <t>DARLENE DA SILVA PEREIRA</t>
  </si>
  <si>
    <t>PADARIA SANTA CRUZ</t>
  </si>
  <si>
    <t>TACIANE DA PAIXAO CONCEICAO DIAS</t>
  </si>
  <si>
    <t>LARISSA BELMIRO DE SOUZA TOFFOLI</t>
  </si>
  <si>
    <t>CROSSRACER</t>
  </si>
  <si>
    <t>TAILANE CATALAO DE SOUZA</t>
  </si>
  <si>
    <t>LUANA MARTINS CAMPOS VICENTIM</t>
  </si>
  <si>
    <t>RESIDENCIAL 8</t>
  </si>
  <si>
    <t>THALMAI SANTOS DE JESUS CABRAL</t>
  </si>
  <si>
    <t>INGRID ISABELI SILVEIRA FRANCISCO</t>
  </si>
  <si>
    <t>BETTIATI SAUDE OCUPA</t>
  </si>
  <si>
    <t>PAMELA DEMEIS GRIGORIO</t>
  </si>
  <si>
    <t>MD TRANSPORTES</t>
  </si>
  <si>
    <t>LAIZA DE OLIVEIRA BARBINO</t>
  </si>
  <si>
    <t>NAMORILZA REPRESENTACOES</t>
  </si>
  <si>
    <t>VILMA GABRIELA GONCALVES SANTOS PEREIRA</t>
  </si>
  <si>
    <t>ESTER LAIS SORIANO RAMON UGUETTO</t>
  </si>
  <si>
    <t>PICCOLI BAMBINI</t>
  </si>
  <si>
    <t>RITA DE CASSIA DE SOUSA ROCHA DA SILVA</t>
  </si>
  <si>
    <t>CAROLINA SILVA MAIA</t>
  </si>
  <si>
    <t>LADYANNA COELHO TAPOROSKY</t>
  </si>
  <si>
    <t>CONDE CONTABILIDADE</t>
  </si>
  <si>
    <t>JAQUELINE BRITO DOS SANTOS</t>
  </si>
  <si>
    <t>ETOS PAPER &amp; DECOR - ME</t>
  </si>
  <si>
    <t>RENATA APARECIDA DE MORAIS SOARES</t>
  </si>
  <si>
    <t>MARIA EDUARDA FEITOSA</t>
  </si>
  <si>
    <t>MAMMA XICA</t>
  </si>
  <si>
    <t>DILMA SANTOS SANTANA</t>
  </si>
  <si>
    <t>ELIONEIDE FERREIRA DE OLIVEIRA</t>
  </si>
  <si>
    <t>BOLAS DANTAS</t>
  </si>
  <si>
    <t>SUELEN MURILA</t>
  </si>
  <si>
    <t>EDILANE PEREIRA SANTOS</t>
  </si>
  <si>
    <t>CLEITON BEZERRA DO NASCIMENTO</t>
  </si>
  <si>
    <t>SOC AM DO LOT ARUJA COUNTRY CLUB SALACC</t>
  </si>
  <si>
    <t>LUZIA FERREIRA DA SILVA</t>
  </si>
  <si>
    <t>SILAS TUR</t>
  </si>
  <si>
    <t>ALEXIA LORRANY NUNES BARBOZA</t>
  </si>
  <si>
    <t>AMANDA LENE DA SILVA</t>
  </si>
  <si>
    <t>ALINE APARECIDA LOPES DOS SANTOS</t>
  </si>
  <si>
    <t>JOICE RIBEIRO FRANCISCO</t>
  </si>
  <si>
    <t>REISLA GONCALVES RIBEIRO</t>
  </si>
  <si>
    <t>CLINICA DA VILLA SERVICOS ODONTOLOGICOS</t>
  </si>
  <si>
    <t>VANESSA APARECIDA DA SILVA SANTOS</t>
  </si>
  <si>
    <t>ENGFOX INDUSTRIA ELETRONICA</t>
  </si>
  <si>
    <t>MAYARA HOLANDA DA SILVA</t>
  </si>
  <si>
    <t>GABRIEL SANTOS DE LIMA</t>
  </si>
  <si>
    <t>SIMONE TELES DE ALEXANDRIA</t>
  </si>
  <si>
    <t>THAMYRIS GARCIA ALVES DE CASTRO</t>
  </si>
  <si>
    <t>LETICIA DE SOUSA FREITAS</t>
  </si>
  <si>
    <t>OLDEPLAS</t>
  </si>
  <si>
    <t>THAIS APARECIDA SILVA DO NASCIMENTO</t>
  </si>
  <si>
    <t>LIMA CONTABILIDADE GESTAO CONTABIL E EMPRESARIAL EIRELI</t>
  </si>
  <si>
    <t>JESSICA LUZIA DE SOUZA</t>
  </si>
  <si>
    <t>R LEROZ DA SILVA TRANSPOR</t>
  </si>
  <si>
    <t>LUANA LIMA DA SILVA ANDRADE</t>
  </si>
  <si>
    <t>JAMILYS PARENTE AGUIAR</t>
  </si>
  <si>
    <t>ALAOR  S BAR E LANCHES LTDA</t>
  </si>
  <si>
    <t>ELISA LOPES GARCIA</t>
  </si>
  <si>
    <t>A B DE OLIVEIRA LOPES</t>
  </si>
  <si>
    <t>CAMILA SANTOS DE ARAUJO</t>
  </si>
  <si>
    <t>RENOV SUPRIMENTOS DE IMPRESSAO E INFORMATICA LTDA</t>
  </si>
  <si>
    <t>JOYCE BIANCA AFONSO BIANCHINI</t>
  </si>
  <si>
    <t>JOYCE BIANCA AFONSO BIANCHINI MEI</t>
  </si>
  <si>
    <t>ISABELA CRISTINA FREDERICO DIAS</t>
  </si>
  <si>
    <t>SANTA HELENA</t>
  </si>
  <si>
    <t>VANIELE SILVA BARRETO</t>
  </si>
  <si>
    <t>ARIANA DE NOVAES LIMA CIRIANO</t>
  </si>
  <si>
    <t>LAIANE APARECIDA MELO CUNHA</t>
  </si>
  <si>
    <t>AGNES BATTISTINI</t>
  </si>
  <si>
    <t>LOUISE FREIRE VIEIRA</t>
  </si>
  <si>
    <t>JESSICA SOUZA FREIRE VIEIRA</t>
  </si>
  <si>
    <t>MARLENE FERREIRA DA SILVA CAVALCANTE FILHA</t>
  </si>
  <si>
    <t>MARLENE FERREIRA DA SILVA CAVALCANTE</t>
  </si>
  <si>
    <t>SUSANA SANTOS DOS PASSOS</t>
  </si>
  <si>
    <t>IRES DOS SANTOS PASSOS</t>
  </si>
  <si>
    <t>SANDRA CABRAL FONSECA</t>
  </si>
  <si>
    <t>CRISTIANE APARECIDA DA CUNHA RADIANTE</t>
  </si>
  <si>
    <t>THABATA DIAS HAYNAL</t>
  </si>
  <si>
    <t>MARJORIE FERNANDES BARBOZA</t>
  </si>
  <si>
    <t>ELAINE GONCALVES LOPES</t>
  </si>
  <si>
    <t>SAMANTHA SANTANA DOS SANTOS BORGES</t>
  </si>
  <si>
    <t>ANGELA MARIA SANTANA DOS SANTOS BORGES</t>
  </si>
  <si>
    <t>JULIA DOS SANTOS RODRIGUES</t>
  </si>
  <si>
    <t>EMMANUELA SALES FALCAO</t>
  </si>
  <si>
    <t>ROSILEI SANTIAGO DE PAULA MIRANDA</t>
  </si>
  <si>
    <t>LEDA DE PAULA DOMINGOS MIRANDA</t>
  </si>
  <si>
    <t>THAIS LEONORA DA FONSECA SMOCOWISKY</t>
  </si>
  <si>
    <t>ANA CAROLINA GROSSO DOS SANTOS</t>
  </si>
  <si>
    <t>VERA LUCIA GROSSO DOS SANTOS</t>
  </si>
  <si>
    <t>SHEILA ASSIS FONSECA</t>
  </si>
  <si>
    <t>TATIANE RODRIGUES COELHO</t>
  </si>
  <si>
    <t>JULIA LUCIA RODRIGUES COELHO</t>
  </si>
  <si>
    <t>ANDREIA DA SILVA SANTOS</t>
  </si>
  <si>
    <t>MONICI GOMES DE OLIVEIRA</t>
  </si>
  <si>
    <t>ERICA PELICER MATOSO ROMAGNOLI</t>
  </si>
  <si>
    <t>MARIA CRISTINA PELICER</t>
  </si>
  <si>
    <t>POLIANE BISPO DOS SANTOS</t>
  </si>
  <si>
    <t>ANDRESSA AGUILERA DE OLIVEIRA</t>
  </si>
  <si>
    <t>VANESSA AGUILERA DE OLIVEIRA</t>
  </si>
  <si>
    <t>SANDRA RIBEIRO MOREIRA</t>
  </si>
  <si>
    <t>IGNES DELGADO RIBEIRO</t>
  </si>
  <si>
    <t>SULAMITA SCOLLETA</t>
  </si>
  <si>
    <t>PAULA FARIA</t>
  </si>
  <si>
    <t>PATRICIA MENDES DE SOUZA FARIA</t>
  </si>
  <si>
    <t>VERONICA DE SOUSA MATIAS</t>
  </si>
  <si>
    <t>ANA PAULA LOPES DA SILVA</t>
  </si>
  <si>
    <t>JULIANA COSTA VEIGA DA SILVA</t>
  </si>
  <si>
    <t>MARLENE APARECIDA DA COSTA SILVA</t>
  </si>
  <si>
    <t>GLAUCIA IAVARONE</t>
  </si>
  <si>
    <t>ANGELA CRUZ DE OLIVEIRA</t>
  </si>
  <si>
    <t>LEYLA KRAUSE GERASSI</t>
  </si>
  <si>
    <t>ANDRESSA DA SILVA COSTA</t>
  </si>
  <si>
    <t>BRENDA HENRIQUES DOS SANTOS</t>
  </si>
  <si>
    <t>SUSANNE CABRAL DE OLIVEIRA</t>
  </si>
  <si>
    <t>KTREE SERVICOS E TERCEIRI</t>
  </si>
  <si>
    <t>MARCELA COSMO DE OLIVEIRA</t>
  </si>
  <si>
    <t>LAYS DOS SANTOS MEDEIROS NEVES</t>
  </si>
  <si>
    <t>TEKPLO</t>
  </si>
  <si>
    <t>BARBARA VENANCIO DA SILVA</t>
  </si>
  <si>
    <t>CARLA MANNICH</t>
  </si>
  <si>
    <t>VALMET</t>
  </si>
  <si>
    <t>GRACEKELY SANTANA DE SOUSA TASSONE</t>
  </si>
  <si>
    <t>THAINARA MARQUES DOS SANTOS</t>
  </si>
  <si>
    <t>FERNANDA KOZIEL CORREIA DOS SANTOS BEALUKA LUZ</t>
  </si>
  <si>
    <t>CAMILA MENDES GARBO</t>
  </si>
  <si>
    <t>BEATRIZ OLIVEIRA DA SILVA</t>
  </si>
  <si>
    <t>THAIS DA ROCHA PIONER</t>
  </si>
  <si>
    <t>JACQUELINE EVANGELISTA CHAGAS</t>
  </si>
  <si>
    <t>VERA LUCIA NUNES</t>
  </si>
  <si>
    <t>J &amp; B CORRETORA DE SEGUROS LTDA</t>
  </si>
  <si>
    <t>KETHELEEN DE LIMA CORREA MORGON</t>
  </si>
  <si>
    <t>METALURGICA PENTAGONO LTDA</t>
  </si>
  <si>
    <t>ROSINEIA ABREU DA COSTA</t>
  </si>
  <si>
    <t>INSTITUTO DE DEPILACAO EMILIA BORGES</t>
  </si>
  <si>
    <t>JESSYCA FERNANDA MENDES DOS SANTOS</t>
  </si>
  <si>
    <t>1105 - Adesão Bronze DF QP</t>
  </si>
  <si>
    <t>JULIA CARDOSO BORTOLUZZI</t>
  </si>
  <si>
    <t>LLS TECH</t>
  </si>
  <si>
    <t>MARIANA LIMA CEPPI</t>
  </si>
  <si>
    <t>1093 - Adesão Prata DF QP</t>
  </si>
  <si>
    <t>ANDRESSA APARECIDA CARVALHO BATISTA</t>
  </si>
  <si>
    <t>MILENA SOUZA GONCALVES</t>
  </si>
  <si>
    <t>CINTIA GERALDINA REIS DA SILVA SOUSA</t>
  </si>
  <si>
    <t>TRULY TECNOLOGIA E INOVACAO LTDA</t>
  </si>
  <si>
    <t>LETICIA VIEGAS SARAIVA</t>
  </si>
  <si>
    <t>LETICIA VIEGAS SARAVIA</t>
  </si>
  <si>
    <t>ELIANE FIGUEIREDO COLLINS RIBEIRO</t>
  </si>
  <si>
    <t>INDT INSTITUTO DE DESENVOLVIMENTO TECNOLOGICO</t>
  </si>
  <si>
    <t>PATRICIA VALIM CARNEIRO PAULINO</t>
  </si>
  <si>
    <t>BRUNO PAULINO REPRESENTACAO COMERCIAL</t>
  </si>
  <si>
    <t>DENISE DE SOUSA ALMEIDA</t>
  </si>
  <si>
    <t>RYANA MARQUES DOS SANTOS</t>
  </si>
  <si>
    <t>CELESTE SANTOS DIAS</t>
  </si>
  <si>
    <t>THALIA CLEMENTE PEREIRA DA SILVA</t>
  </si>
  <si>
    <t>PAULA GABRIELLA CALACA MARTINS</t>
  </si>
  <si>
    <t>PAULO GEOVANE MARTINS DO CARMO</t>
  </si>
  <si>
    <t>RAYANNE FERNANDES PEREIRA BRITO</t>
  </si>
  <si>
    <t>INGRID MORAES DA CRUZ VARRIAL</t>
  </si>
  <si>
    <t>CLICIANE ELEN DE SOUZA PINTO FERREIRA AUGUSTO</t>
  </si>
  <si>
    <t>DANILO FERREIRA AUGUSTO CONSULTORIA EM TECNOLOGIA DA INFORMACAO LTDA</t>
  </si>
  <si>
    <t>ANA CLAUDIA PEREIRA SILVA LECHAKOSKI</t>
  </si>
  <si>
    <t>SINDITEST</t>
  </si>
  <si>
    <t>PRISCILA SEVERO DE OLIVEIRA</t>
  </si>
  <si>
    <t>PG COMERCIAL SULINA LTDA</t>
  </si>
  <si>
    <t>GABRIELA BONHO RIEFFEL GIL</t>
  </si>
  <si>
    <t>BELLA MOVEIS</t>
  </si>
  <si>
    <t>DANIELE SOUSA SOARES DE OLIVEIRA</t>
  </si>
  <si>
    <t>R DIGITAL</t>
  </si>
  <si>
    <t>TATIANE MAYARE ZANIN DE OLIVEIRA COSTA</t>
  </si>
  <si>
    <t>MAIRA STOEBERL</t>
  </si>
  <si>
    <t>MAIRA SOLUCOES NATURAIS</t>
  </si>
  <si>
    <t>CINDY CAROLINE FLEURY</t>
  </si>
  <si>
    <t>1124 - Adesão Bronze PR QC</t>
  </si>
  <si>
    <t>AMANDA DA SILVA DE SOUSA</t>
  </si>
  <si>
    <t>CRISTIANE ALVES NUNES QUEIROZ</t>
  </si>
  <si>
    <t>QUEIROZ INSTALACOES ELETRICAS</t>
  </si>
  <si>
    <t>BRUNA PADILHA DA LUZ ARNDT</t>
  </si>
  <si>
    <t>MAPA GEO ENGENHARIA</t>
  </si>
  <si>
    <t>ELOYSA BOEING REINERT SCHUCK</t>
  </si>
  <si>
    <t>SANTPAR ADMINISTRADORA DE BENS</t>
  </si>
  <si>
    <t>JHENIFFER MOREIRA RODRIGUES AVANZI</t>
  </si>
  <si>
    <t>ECOMTUDO SHOP</t>
  </si>
  <si>
    <t>NATALIA MOREIRA DE CARVALHO</t>
  </si>
  <si>
    <t>RODRIGUES DE FREITAS GALVAO ADVOGADOS ASSOCIADOS</t>
  </si>
  <si>
    <t>ISABELE CRISTINE GONCALVES PINHEIRO</t>
  </si>
  <si>
    <t>JESSICA GONCALVES DE FREITAS</t>
  </si>
  <si>
    <t>SMP</t>
  </si>
  <si>
    <t>MIRIAN DA COSTA LOPES</t>
  </si>
  <si>
    <t>CARINA CHEPLUKI MACHADO</t>
  </si>
  <si>
    <t>ZNG AI SOLUTIONS LTDA</t>
  </si>
  <si>
    <t>JULIANE PEREIRA DOS SANTOS</t>
  </si>
  <si>
    <t>JESSICA DAIANA DA COSTA SILVEIRA</t>
  </si>
  <si>
    <t>PAROQUIA SANTO ANTONIO</t>
  </si>
  <si>
    <t>173 - AMIL BLUE II PR</t>
  </si>
  <si>
    <t>JULIANA REGINA CUCH</t>
  </si>
  <si>
    <t>BOM RETIRO CONSULTORIA E CORRETORA DE SE</t>
  </si>
  <si>
    <t>ALINE APARECIDA RODRIGUES DO ROSARIO</t>
  </si>
  <si>
    <t>SMP AUTOMOTIVE PRODUTOS AUTOMOTIVOS DO BRASIL LTDA</t>
  </si>
  <si>
    <t>HELLEN AMANDA ALVES TEIXEIRA</t>
  </si>
  <si>
    <t>ECONET EDITORA E CONSULTORIA EMPRESARIAL LTDA</t>
  </si>
  <si>
    <t>LIA NOGAR</t>
  </si>
  <si>
    <t>LNOGAR CONBTABILIDADE DE ADM. DE CONDOMINIO</t>
  </si>
  <si>
    <t>JESSIKA ROLIM</t>
  </si>
  <si>
    <t>PREMIER PASSAGENS E TURISMO</t>
  </si>
  <si>
    <t>VITORIA GONCALVES ZIEBARTH DA COSTA</t>
  </si>
  <si>
    <t>JOCA ESPETINHOS</t>
  </si>
  <si>
    <t>JHENIFFER CHRISTINI SCHNEIDER ROSA</t>
  </si>
  <si>
    <t>ASAAS TECNOLOGIA LTDA</t>
  </si>
  <si>
    <t>RADIO NAUTICA FM LTDA</t>
  </si>
  <si>
    <t>MARCHANE CAMARGO DORNELES</t>
  </si>
  <si>
    <t>JI ADMINISTRACAO HOTELEIRA LTDA</t>
  </si>
  <si>
    <t>ANA PAULA OLIVEIRA SILVA</t>
  </si>
  <si>
    <t>DEXIAN</t>
  </si>
  <si>
    <t>RENATA CRISTINA LEAL</t>
  </si>
  <si>
    <t>HEROSPARK TECNOLOGIA SA</t>
  </si>
  <si>
    <t>ISADORA SAYURI MACEDO DA SILVA</t>
  </si>
  <si>
    <t>MACEDO FOREST</t>
  </si>
  <si>
    <t>GIOVANNA FELIX DE ALMEIDA</t>
  </si>
  <si>
    <t>VIVENSIS INDUSTRIA E COMERCIO</t>
  </si>
  <si>
    <t>MIKAELY PONEZ</t>
  </si>
  <si>
    <t>TRNALDINHO TRANSPORTES</t>
  </si>
  <si>
    <t>LIDYANARA MENEZES</t>
  </si>
  <si>
    <t>REAL SERVIÇOS</t>
  </si>
  <si>
    <t>ANA CAROLINA RODRIGUES POYER</t>
  </si>
  <si>
    <t>PS CONSULTORIA COMERCIAL LTDA</t>
  </si>
  <si>
    <t>GREICE KELLY DE SOUZA</t>
  </si>
  <si>
    <t>WISER EDUCACAO</t>
  </si>
  <si>
    <t>LEANDRA FALCAO DE MELO</t>
  </si>
  <si>
    <t>LEONARDO TRANSPORTES</t>
  </si>
  <si>
    <t>FERNANDA FILIPPINI GOMEZ</t>
  </si>
  <si>
    <t>FERNANDA FILIPPINI</t>
  </si>
  <si>
    <t>LAIS FERNANDA PEDRO OLIVEIRA VERAS</t>
  </si>
  <si>
    <t>SIMMETRIA DEVELOPMENT</t>
  </si>
  <si>
    <t>CRISTIANE DE MATOS</t>
  </si>
  <si>
    <t>SULRIOGRANDENSE MAQUINAS DE COSTURA LTDA</t>
  </si>
  <si>
    <t>CAROLINA MARIA DE FREITAS OLIVEIRA</t>
  </si>
  <si>
    <t>KARINA FERNANDO CADETE LEITE</t>
  </si>
  <si>
    <t>FLAVIA MORENO SANTOS RODRIGUES</t>
  </si>
  <si>
    <t>ANA PAULA ANTUNES KLEIN</t>
  </si>
  <si>
    <t>CASSIANA EDUARDA WEDEN MOTTA DA SILVA</t>
  </si>
  <si>
    <t>TAYNA LORRAINE ANTONELO NENEVE</t>
  </si>
  <si>
    <t>NUTRIMENTAL</t>
  </si>
  <si>
    <t>KATIA ALINE SCHURHAUS</t>
  </si>
  <si>
    <t>765 - REDE 200 REGIONAL RM PARANA MEDIAL IND</t>
  </si>
  <si>
    <t>VANIA CRISTINA FERREIRA</t>
  </si>
  <si>
    <t>ADAO CETNARSKI NETO</t>
  </si>
  <si>
    <t>LETICIA HORTA GUIMARAES</t>
  </si>
  <si>
    <t>HORTA GUIMARAES SERVICOS MEDICOS</t>
  </si>
  <si>
    <t>PALOMA ELIAS PEREIRA DA SILVA</t>
  </si>
  <si>
    <t>SABRINA APARECIDA MOURA DE PAULA</t>
  </si>
  <si>
    <t>MS CONTABILIDADE EIRELI</t>
  </si>
  <si>
    <t>ANA PAULA ALEIXO PEREIRA</t>
  </si>
  <si>
    <t>LCF</t>
  </si>
  <si>
    <t>LIVIA PANCOTE DO COUTO DE OLIVEIRA</t>
  </si>
  <si>
    <t>PALOMA COSTA SALEM</t>
  </si>
  <si>
    <t>ZIT TECNOLOGIA</t>
  </si>
  <si>
    <t>MARIANA GUIMARAES FERREIRA</t>
  </si>
  <si>
    <t>AUGUSTO CORDEIRO</t>
  </si>
  <si>
    <t>CAROLINA BOTELHO ALMEIDA</t>
  </si>
  <si>
    <t>AGRO HEVEA</t>
  </si>
  <si>
    <t>ISABELLA QUEVEDO TOUM</t>
  </si>
  <si>
    <t>IMPULSO TREINAMENTOS LTDA</t>
  </si>
  <si>
    <t>ERIKA GONCALVES ARANTES MELO</t>
  </si>
  <si>
    <t>ISADORA GONCALVES ARANTES</t>
  </si>
  <si>
    <t>MARIA THERESA MAIA CABRAL</t>
  </si>
  <si>
    <t>RAFAEL MONTEIRO GUIMARAES SOCIEDADE INDIVIDUAL DE ADVOCACIA</t>
  </si>
  <si>
    <t>LUCIANA MARQUES</t>
  </si>
  <si>
    <t>CAMBEL CONTABILIDADE</t>
  </si>
  <si>
    <t>GEOVANA GONCALVES BARBOSA NOGUEIRA</t>
  </si>
  <si>
    <t>L7 Corretora de Seguros LTDA</t>
  </si>
  <si>
    <t>ANA FLAVIA GOMES DA CRUZ MONTEIRO</t>
  </si>
  <si>
    <t>MONTEIRO STL SOLUCOES E SERVICOS LTDA</t>
  </si>
  <si>
    <t>BIANCA ALVES RIBEIRO</t>
  </si>
  <si>
    <t>ARJ ASSESSORIA DE COBRANCA LTDA</t>
  </si>
  <si>
    <t>JESSYKA DUARTE HENRIQUE</t>
  </si>
  <si>
    <t>JANAINA BARBARA LEMOS</t>
  </si>
  <si>
    <t>EMINNE MAIRA SILVA LOPES</t>
  </si>
  <si>
    <t>EM LOPES SERVICOS MEDICOS LTDA</t>
  </si>
  <si>
    <t>AUGUSTO CORDEIRO MARTINS PEREIRA</t>
  </si>
  <si>
    <t>ADRIELLE MARTINS DOS SANTOS</t>
  </si>
  <si>
    <t>ANCORA PRODUTORA</t>
  </si>
  <si>
    <t>CINTIA ABREU BARROS DE QUEIROZ</t>
  </si>
  <si>
    <t>LOPO ABREU SERVICOS MEDICOS LTDA</t>
  </si>
  <si>
    <t>GABRIELA MACHADO DE SOUZA</t>
  </si>
  <si>
    <t>FADENOR</t>
  </si>
  <si>
    <t>MORGANNA FERNANDES SOARES NEVES</t>
  </si>
  <si>
    <t>MATHEUS NEVES</t>
  </si>
  <si>
    <t>EMANUELLE SAMPAIO SILVA</t>
  </si>
  <si>
    <t>SAMPAIO E BARROSO SERVICOS VETERINARIOS LTDA</t>
  </si>
  <si>
    <t>MAIZA MARIA ALEXANDRE</t>
  </si>
  <si>
    <t>ORGUEL INDUSTRIA E LOCACAO DE EQUIPAMENTOS S A</t>
  </si>
  <si>
    <t>NATALI DE FATIMA DOS SANTOS PIRES</t>
  </si>
  <si>
    <t>CORR ACELERADORA DIGITAL E CONSULTORIAS LTDA</t>
  </si>
  <si>
    <t>PALOMA SOARES DE PAULA ALVES</t>
  </si>
  <si>
    <t>F C SOARES REPRESENTACOES COMERCIAIS LTDA</t>
  </si>
  <si>
    <t>AMANDA FREITAS SILVA</t>
  </si>
  <si>
    <t>AMANDA FREITAS SILVA MEI</t>
  </si>
  <si>
    <t>FLAVIA KENIA SANTANA</t>
  </si>
  <si>
    <t>KITCHEN INOX</t>
  </si>
  <si>
    <t>ANA GABRIELLA GUERCI XAVIER</t>
  </si>
  <si>
    <t>NAIRA DAU ALMEIDA DE SOUZA</t>
  </si>
  <si>
    <t>CURUPIRA S/A</t>
  </si>
  <si>
    <t>THALISA RHANA MAGALHAES SANTOS SILVEIRA</t>
  </si>
  <si>
    <t>ZENTREX SOLUTIONS</t>
  </si>
  <si>
    <t>AMANDA CARDOSO DE OLIVEIRA SILVEIRA CASSETTE</t>
  </si>
  <si>
    <t>JANAINE PEREIRA SANTOS</t>
  </si>
  <si>
    <t>FACILITY SAUDE</t>
  </si>
  <si>
    <t>ALESSANDRA DA COSTA ALVES</t>
  </si>
  <si>
    <t>VANESSA FLABES SILVA</t>
  </si>
  <si>
    <t>MISSAO SAL DA TERRA SAUDE SETOR SUL</t>
  </si>
  <si>
    <t>PATRICIA PAMELA NASCIMENTO SILVA SANTOS</t>
  </si>
  <si>
    <t>DISTRIBUIDORA CUMMINS MINAS LTDA</t>
  </si>
  <si>
    <t>BARBARA DE MORAIS MENDES</t>
  </si>
  <si>
    <t>CAMILA OLIVEIRA LAMOUNIER CORREA</t>
  </si>
  <si>
    <t>ATENTA SERVICOS TERCEIRIZADOS LTDA</t>
  </si>
  <si>
    <t>ARYELA COSTA ALVES</t>
  </si>
  <si>
    <t>INSTITUTO AYA PSICANALISE E DESENVOLVIMENTO</t>
  </si>
  <si>
    <t>LUIZA ANGELICA POLICARPO DOS SANTOS</t>
  </si>
  <si>
    <t>BLIZ</t>
  </si>
  <si>
    <t>DEBORA SOARES CORDEIRO</t>
  </si>
  <si>
    <t>NATHALEE FELIX DE OLIVEIRA</t>
  </si>
  <si>
    <t>BRUNA JULIANA MELO DA COSTA</t>
  </si>
  <si>
    <t>MARIA ADRIANA LOPES DA SILVA NASCIMENTO</t>
  </si>
  <si>
    <t>TATICOS SEGURANCA</t>
  </si>
  <si>
    <t>ANNA CLAUDIA BARBOSA DE AQUINO</t>
  </si>
  <si>
    <t>NOBREGA &amp; AQUINO ADVOGADOS</t>
  </si>
  <si>
    <t>JACILAYNE DA SILVA SANTOS LUZ</t>
  </si>
  <si>
    <t>FLUXUS</t>
  </si>
  <si>
    <t>PAULA LOPES DA SILVA</t>
  </si>
  <si>
    <t>BCONT CONTABILIDADE DIGITAL</t>
  </si>
  <si>
    <t>RAFAELA GOMES BEZERRA</t>
  </si>
  <si>
    <t>KARNE KEIJO LOGISTICA INTEGRADA LTDA EM RECUPERACAO JUDICIAL</t>
  </si>
  <si>
    <t>HAYSSA RAMALHO VELOSO</t>
  </si>
  <si>
    <t>ACOMAIS LTDA</t>
  </si>
  <si>
    <t>ELAINE NUNES PACHECO</t>
  </si>
  <si>
    <t>LL SAUDE SERVICOS MEDICOS LTDA</t>
  </si>
  <si>
    <t>JESSICA GOMES HOLANDA</t>
  </si>
  <si>
    <t>CAMPO BASE</t>
  </si>
  <si>
    <t>RENILZA SANTOS DE MORAIS</t>
  </si>
  <si>
    <t>MARIZA DOS REIS SILVA</t>
  </si>
  <si>
    <t>ADRIANA AZEVEDO NEVES</t>
  </si>
  <si>
    <t>PATRICIA DE OLIVEIRA MESQUITA</t>
  </si>
  <si>
    <t>ANDREA APARECIDA SILVA</t>
  </si>
  <si>
    <t>SALMA LINHARES ISHIZUKA</t>
  </si>
  <si>
    <t>LIB</t>
  </si>
  <si>
    <t>MARIA DE JESUS DE SOUSA FERREIRA</t>
  </si>
  <si>
    <t>ALEXANDRE TAVARES DO NASCIMENTO</t>
  </si>
  <si>
    <t>CRISTIANE GOMES PAULINO</t>
  </si>
  <si>
    <t>CARLOS ROBERTO DE PAULA LIMA</t>
  </si>
  <si>
    <t>FREDERICO MAURO DE AMORIM</t>
  </si>
  <si>
    <t>WHITE MARTINS GASES IND</t>
  </si>
  <si>
    <t>TATIANA FRIAS DE SANTANNA</t>
  </si>
  <si>
    <t>CRISTIANLENE DE CARVALHO</t>
  </si>
  <si>
    <t>FUNDACAO PERSEU ABRAMO</t>
  </si>
  <si>
    <t>ALICE LIMA DE BRITO BISPO</t>
  </si>
  <si>
    <t>ROSELAINE SOUSA DOS ANJOS</t>
  </si>
  <si>
    <t>PAULA LETICIA POLVERE ZOLIN</t>
  </si>
  <si>
    <t>AMATO</t>
  </si>
  <si>
    <t>THAIS RAFAEL DA SILVA</t>
  </si>
  <si>
    <t>MARCELA REGINA VIEIRA</t>
  </si>
  <si>
    <t>CARINA HIKAGE ACHY</t>
  </si>
  <si>
    <t>SILVANI DA SILVA SANTOS OLIVEIRA</t>
  </si>
  <si>
    <t>ELIANA APARECIDA DA SILVA BARBOZA</t>
  </si>
  <si>
    <t>KALIBAR REPRESENTACOES COMERCIAIS DE PRODUTOS ALIMENTICIOS LTDA</t>
  </si>
  <si>
    <t>LIVANETE SEVERINA DOS REIS TEIXEIRA</t>
  </si>
  <si>
    <t>REGISTRA MARCAS E PATENTES</t>
  </si>
  <si>
    <t>TAYNA SANTOS FERNANDES</t>
  </si>
  <si>
    <t>MILENA CRISTINA DA SILVA</t>
  </si>
  <si>
    <t>JANAINA NERIS NAMBU</t>
  </si>
  <si>
    <t>JANA MODAS</t>
  </si>
  <si>
    <t>ANDREA DE CARVALHO PIRES</t>
  </si>
  <si>
    <t>FABIANE MARIA PALMA APROBATO</t>
  </si>
  <si>
    <t>APROBATO ODONTOLOGIA LTDA</t>
  </si>
  <si>
    <t>JEANE DE OLIVEIRA LIMA</t>
  </si>
  <si>
    <t>PAMELA COELHO MENDES</t>
  </si>
  <si>
    <t>ANDRESSA FERREIRA DA SILVA</t>
  </si>
  <si>
    <t>MARIZA NEVES BISPO</t>
  </si>
  <si>
    <t>MONIZA NEVES BISPO</t>
  </si>
  <si>
    <t>SILVANA DA SILVA BARROS</t>
  </si>
  <si>
    <t>NEITEC</t>
  </si>
  <si>
    <t>VANESSA RAMOS DA SILVA GOMES</t>
  </si>
  <si>
    <t>VANUSA FATIMA DOS SANTOS DE LIMA</t>
  </si>
  <si>
    <t>VOLT AUTO ELETRICO</t>
  </si>
  <si>
    <t>ANA PAULA JANELA DA ROCHA SANTOS</t>
  </si>
  <si>
    <t>ANA PAULA JANELA DA ROCHA SANTOS 32605695883</t>
  </si>
  <si>
    <t>ANGELICA ALMEIDA DE ABREU DAMASCENO</t>
  </si>
  <si>
    <t>SEM LIMITES EXPOSITORES</t>
  </si>
  <si>
    <t>ELIZA TIZUKA GONDO MARTINELLI</t>
  </si>
  <si>
    <t>MARCIA VALERIA DOS SANTOS</t>
  </si>
  <si>
    <t>MAMBO - BROOKLYN PAULISTA</t>
  </si>
  <si>
    <t>ANDRESA APARECIDA DE LIMA</t>
  </si>
  <si>
    <t>ARYANA FERREIRA DA SILVA</t>
  </si>
  <si>
    <t>CARINA CRISTINA CORRIERI</t>
  </si>
  <si>
    <t>MARIA EDUARDA GONCALVES DA SILVA</t>
  </si>
  <si>
    <t>EGS COMERCIO E MANUTENCAO DE MOVEIS LTDA</t>
  </si>
  <si>
    <t>ANDREA BASILE DE FARIA</t>
  </si>
  <si>
    <t>BRASILIA ALIMENTOS LTDA</t>
  </si>
  <si>
    <t>UARA CANDIDO LIMA OLIVEIRA</t>
  </si>
  <si>
    <t>CEM LOGISTICA E TRANSPORTE</t>
  </si>
  <si>
    <t>DOMINIQUE DANIELE DA SILVA</t>
  </si>
  <si>
    <t>ELAINE APARECIDA RODRIGUES</t>
  </si>
  <si>
    <t>MECANICA FREZADORA PAULISTA LTDA</t>
  </si>
  <si>
    <t>MARIA DAS GRACAS AMORIM</t>
  </si>
  <si>
    <t>CRAM TECNOLOGIA</t>
  </si>
  <si>
    <t>TATIANA ALVES DE AMORIM</t>
  </si>
  <si>
    <t>LUCIENE PAULO GOMES</t>
  </si>
  <si>
    <t>SIND TRAB ADMINISTRACAO PUBLICA MUNICIPAL GUARULHOS</t>
  </si>
  <si>
    <t>TANIA SILVA FREITAS</t>
  </si>
  <si>
    <t>MARIA DE FATIMA CABRAL BEZERRA</t>
  </si>
  <si>
    <t>CONDOMINIO SHOPPING CIDAD</t>
  </si>
  <si>
    <t>RITA DE CASSIA JACINTO LIMA</t>
  </si>
  <si>
    <t>ROSA ALVES CORREA</t>
  </si>
  <si>
    <t>RIGHT TIME RECURSOS HUMANOS E SERVIÇOS TEMPORARIOS  LTDA</t>
  </si>
  <si>
    <t>ROSEMAR IMACULADA DE MACEDO</t>
  </si>
  <si>
    <t>SILENE CAPITAN DIAS DO CARMO</t>
  </si>
  <si>
    <t>T. W. T. SERVIÇOS CONTABEIS</t>
  </si>
  <si>
    <t>LUCELIA DOS SANTOS DE FARIAS</t>
  </si>
  <si>
    <t>CLK RETIFICA</t>
  </si>
  <si>
    <t>MARIA CRISTINA DE LIMA</t>
  </si>
  <si>
    <t>RITA MARILENE DANTAS BRAZ</t>
  </si>
  <si>
    <t>ANDREA BOLDRINI CARLUCCI</t>
  </si>
  <si>
    <t>RENATO BOZZINI CARLUCCI 14054363873</t>
  </si>
  <si>
    <t>MARIA LUCIA ALVES DE SOUSA</t>
  </si>
  <si>
    <t>CARLA REGINA DA SILVA</t>
  </si>
  <si>
    <t>SONIA MARGARIDA DE LIMA LAVIANO</t>
  </si>
  <si>
    <t>CONTIBEM ASSESSORIA CONTABIL</t>
  </si>
  <si>
    <t>MAYARA CASAL CARVALHO</t>
  </si>
  <si>
    <t>AVANCINI ANALISES</t>
  </si>
  <si>
    <t>SALETE MARTINHA MARTINS DE MELO</t>
  </si>
  <si>
    <t>THAYANE MENDES RIBEIRO</t>
  </si>
  <si>
    <t>SONIA REGINA DOMECIANO</t>
  </si>
  <si>
    <t>ELISANGELA SOARES PEREIRA</t>
  </si>
  <si>
    <t>ASSOCIAÇÃO BRASILEIRA DE CONSULTORES EMPRESARIAIS PROFISSIONAIS LIBERAIS EMPRESÁRIOS E EMPREENDEDORES</t>
  </si>
  <si>
    <t>CLAUDIA APARECIDA NOGUEIRA ZANON</t>
  </si>
  <si>
    <t>MANAGER SISTEMAS E SERVICOS LTDA</t>
  </si>
  <si>
    <t>ANDREZA PAOLA ALMEIDA FIGLIOLA</t>
  </si>
  <si>
    <t>RAF CONSULTORIA EM GESTAO DE NEGOCIOS LTDA</t>
  </si>
  <si>
    <t>BRUNA BARRETO DA SILVA</t>
  </si>
  <si>
    <t>JOELMA DOS SANTOS SILVA</t>
  </si>
  <si>
    <t>HOLDEN CORRETORA DE SEGUR</t>
  </si>
  <si>
    <t>MARIA EUGENIA MOURA DOS SANTOS</t>
  </si>
  <si>
    <t>Big Gran</t>
  </si>
  <si>
    <t>MARIA SUELY DA SILVA</t>
  </si>
  <si>
    <t>ELIANE CRISTINA VICENTE REIS</t>
  </si>
  <si>
    <t>CLAUDIA REGINA VICENTINI SOARES</t>
  </si>
  <si>
    <t>TRESCONT S INDUSTRIA E COMERCIO DE EMBALAGENS LTDA</t>
  </si>
  <si>
    <t>JENNIFER SILVA</t>
  </si>
  <si>
    <t>MARIA MADALENA DA SILVA</t>
  </si>
  <si>
    <t>GABRIELLA CALCADOS LAPA LOJA 01</t>
  </si>
  <si>
    <t>CARLA LIMA DA SILVA</t>
  </si>
  <si>
    <t>ANA LUCIA DA SILVA IANNANTUONI</t>
  </si>
  <si>
    <t>ROSEMARIE AUGUSTO HORTA PIMENTA</t>
  </si>
  <si>
    <t>ROLUZ REPRESENTACOES COMERCIAIS LTDA</t>
  </si>
  <si>
    <t>SONIA AMBROSIO PEREIRA</t>
  </si>
  <si>
    <t>FERNANDA LEITE DA SILVA</t>
  </si>
  <si>
    <t>MICHELE SANCHES VIDAS BARNABE</t>
  </si>
  <si>
    <t>SLS COMERCIO DE PECAS DIESEL</t>
  </si>
  <si>
    <t>JULIANA VIANA DA SILVA</t>
  </si>
  <si>
    <t>BORKAR TAPETES AUTOMOTIVOS LTDA</t>
  </si>
  <si>
    <t>NELTON DE CASTRO CRUZ</t>
  </si>
  <si>
    <t>ANTONIA SYLVERIO</t>
  </si>
  <si>
    <t>ELIANA GUIDES DIAS SILVA</t>
  </si>
  <si>
    <t>DORIVAL DUARTE DA SILVA</t>
  </si>
  <si>
    <t>ELIZABETE SILVA TRINDADE</t>
  </si>
  <si>
    <t>ANA TERESA DE SOUZA E CASTRO DA PURIFICACAO</t>
  </si>
  <si>
    <t>ASSOCIACAO DE EDUCACAO E CULTURA</t>
  </si>
  <si>
    <t>ESTHER BEHR BEIRAO DE MIRANDA ASCER</t>
  </si>
  <si>
    <t>ESSENZA FISIOTERAPIA E PILATES</t>
  </si>
  <si>
    <t>PAULA RODRIGUES CANCELA DE OLIVEIRA</t>
  </si>
  <si>
    <t>ADRIANO DE OLIVEIRA MEI</t>
  </si>
  <si>
    <t>CELIA LISBOA RIBEIRO</t>
  </si>
  <si>
    <t>GLOBO CORRETORA DE SEGUROS LTDA</t>
  </si>
  <si>
    <t>FLAVIA DE CASTRO DOS SANTOS FRANQUELIN</t>
  </si>
  <si>
    <t>GEORGE LUIZ FRANQUELIN</t>
  </si>
  <si>
    <t>THAIS TEOFILA DA SILVA</t>
  </si>
  <si>
    <t>CASSIA REGIANE DA SILVA SOARES</t>
  </si>
  <si>
    <t>PADTEC</t>
  </si>
  <si>
    <t>SIMONE GAUDENCIO GUIMARAES</t>
  </si>
  <si>
    <t>FLAVIO MINGARDI GUIMARAES</t>
  </si>
  <si>
    <t>DEBORA NAVARRO DOS SANTOS</t>
  </si>
  <si>
    <t>W W N LOCACOES E TRANSPORTES DE MAQUINAS LTDA</t>
  </si>
  <si>
    <t>ANDREA DE OLIVEIRA RIVERA</t>
  </si>
  <si>
    <t>OLIVER ASSESSORIA E CONSULTORIA EM RECURSOS HUMANOS</t>
  </si>
  <si>
    <t>WILMA VASCONCELOS SILVA</t>
  </si>
  <si>
    <t>RICCO ASSESSORIA</t>
  </si>
  <si>
    <t>CLEIDE FIALHO FLORESTA</t>
  </si>
  <si>
    <t>DOXA CONTEUDO E DESIGN</t>
  </si>
  <si>
    <t>JUCICLEIDE ARAGAO DOS SANTOS</t>
  </si>
  <si>
    <t>SPD CONSTRUCOES</t>
  </si>
  <si>
    <t>ADRIANA DA SILVA FERREIRA</t>
  </si>
  <si>
    <t>DIDIO PIZZA</t>
  </si>
  <si>
    <t>SANDRA APARECIDA FINOTTI GIL</t>
  </si>
  <si>
    <t>GIL S CLINICA VETERINARIA LTDA</t>
  </si>
  <si>
    <t>CRISTIANA SALES DE JESUS</t>
  </si>
  <si>
    <t>SONIA PEREIRA ALVES DE OLIVEIRA</t>
  </si>
  <si>
    <t>BEATRIZ AFFONSO DE ANDRE</t>
  </si>
  <si>
    <t>ANDREA STANCIUS LIMA</t>
  </si>
  <si>
    <t>COLEGIO SANTA MONICA</t>
  </si>
  <si>
    <t>ANDRESSA BALBI FIGUEIREDO</t>
  </si>
  <si>
    <t>PET LAB LTDA</t>
  </si>
  <si>
    <t>GIOLANA NUNES</t>
  </si>
  <si>
    <t>DANIELA DE CAMARGO BARROS AFFONSO PSICOLOGIA LTDA</t>
  </si>
  <si>
    <t>REGIANE PRAZERES RODRIGUES</t>
  </si>
  <si>
    <t>SABRINNE NEVES OLIVEIRA ABE</t>
  </si>
  <si>
    <t>ZIAH</t>
  </si>
  <si>
    <t>LUCI DE BARROS TEIXEIRA</t>
  </si>
  <si>
    <t>BARROS SERVICOS</t>
  </si>
  <si>
    <t>SCHEILA GIORGETTI ROCHA</t>
  </si>
  <si>
    <t>SGSM CONTABIL CONSULTORIA E ASSESSORIA EMPRESARIAL LTDA</t>
  </si>
  <si>
    <t>JAMILE ELIAS</t>
  </si>
  <si>
    <t>ZELIA BARBOSA DE OLIVEIRA</t>
  </si>
  <si>
    <t>RR SERVICOS AUTOMOTIVOS LTDA</t>
  </si>
  <si>
    <t>EDILAINY KEANE DA SILVA NASCIMENTO</t>
  </si>
  <si>
    <t>DIRCE BERNARDO DOS SANTOS</t>
  </si>
  <si>
    <t>JUNTA DE EDUCACAO DA CONVENCAO BATISTA DO ESTADO DE SAO PAULO</t>
  </si>
  <si>
    <t>ELIANE ROSA DE SOUZA MILAGRES</t>
  </si>
  <si>
    <t>LARISSA VASCONCELOS DE SOUSA</t>
  </si>
  <si>
    <t>CONCEICAO RAMOS SOUZA</t>
  </si>
  <si>
    <t>GILBARCO VEEDER-ROOT</t>
  </si>
  <si>
    <t>DORALICE BORGES SIGNORE</t>
  </si>
  <si>
    <t>BRUNA DAMARIO BARROSO</t>
  </si>
  <si>
    <t>LPA LABORATORIO DE PRODUTOS AROMATICOS LTDA</t>
  </si>
  <si>
    <t>MARIA GONCALVES CARVALHO</t>
  </si>
  <si>
    <t>ANDAIMES FELCON</t>
  </si>
  <si>
    <t>VANCLELIA ALVES DE CARVALHO VIANA</t>
  </si>
  <si>
    <t>SHALOM COMERCIO VAREJISTA E SERVICOS LTDA</t>
  </si>
  <si>
    <t>CLAUDETE PEREIRA MARTINS</t>
  </si>
  <si>
    <t>ELETRONICA MARTINS LTDA</t>
  </si>
  <si>
    <t>THAIS MARIANI DA CUNHA COSTA</t>
  </si>
  <si>
    <t>CASA DE FERRAGENS PONTA DA PRAIA</t>
  </si>
  <si>
    <t>LUCIA HELENA GUIMARAES QUEIROZ DE FREITAS</t>
  </si>
  <si>
    <t>TANIA CRISTINA ROMUALDO FERREIRA</t>
  </si>
  <si>
    <t>JESSICA CRISTINA GENERAL ASSIS</t>
  </si>
  <si>
    <t>NILZA MODAS</t>
  </si>
  <si>
    <t>TAIS ROCHA DE SOUZA</t>
  </si>
  <si>
    <t>WORLD WINE</t>
  </si>
  <si>
    <t>CARMEM REGINA MIRANDA SILVA</t>
  </si>
  <si>
    <t>PRISCILA TAIS TOREGIANI</t>
  </si>
  <si>
    <t>DIBEX EMPREENDIMENTOS E ADMINISTRACAO LTDA</t>
  </si>
  <si>
    <t>ALINE VILAS BOAS DE SOUZA</t>
  </si>
  <si>
    <t>ELENILDA ALVES DE OLIVEIRA</t>
  </si>
  <si>
    <t>AMALFI RESTAURANTE LTDA</t>
  </si>
  <si>
    <t>MARTA LOPEZ RUBIO</t>
  </si>
  <si>
    <t>SPOL ARQUITETOS LTDA</t>
  </si>
  <si>
    <t>TANIA FRENKIEL TRAVASSOS</t>
  </si>
  <si>
    <t>KULEME</t>
  </si>
  <si>
    <t>FERNANDA ALVES DE LUCENA</t>
  </si>
  <si>
    <t>TRANSAMERICA EXECUTIVE TABOAO DA SERRA</t>
  </si>
  <si>
    <t>VIVIANE DOS SANTOS MARIANO</t>
  </si>
  <si>
    <t>CELIA MARIA ALMEIDA MACON</t>
  </si>
  <si>
    <t>MARIANA OLIVEIRA DE ASSIS EXEL</t>
  </si>
  <si>
    <t>CRISTINA DE FREITAS LELLI</t>
  </si>
  <si>
    <t>DANDARA VERAS BONFIM</t>
  </si>
  <si>
    <t>L A BRASIL BUSINESS INTELLIGENCE</t>
  </si>
  <si>
    <t>FABIANA RIBEIRO CABRAL DA SILVA</t>
  </si>
  <si>
    <t>B0URBON ATIBAIA CONVENTION &amp; RESORT</t>
  </si>
  <si>
    <t>MARIA LUCIA DE LIMA</t>
  </si>
  <si>
    <t>TEJD</t>
  </si>
  <si>
    <t>MICHELLE DE ALMEIDA LEITE SILVA</t>
  </si>
  <si>
    <t>SARAH LIMA FERREIRA</t>
  </si>
  <si>
    <t>JESSICA LEITE DA SILVA AVELINO</t>
  </si>
  <si>
    <t>MFMTI</t>
  </si>
  <si>
    <t>ADNA GRAZIELLE RODRIGUES LIMA CARDOSO</t>
  </si>
  <si>
    <t>AURILUCE GOMES CHAVES</t>
  </si>
  <si>
    <t>ROCCA COMERCIO E IMPORTACAO DE PRESENTES LTDA</t>
  </si>
  <si>
    <t>KATTY HITA DA SILVA</t>
  </si>
  <si>
    <t>CLINICA DE FRATURAS ZONA LESTE</t>
  </si>
  <si>
    <t>KARINE VALENTE RODRIGUES</t>
  </si>
  <si>
    <t>DENISE LIGUILI</t>
  </si>
  <si>
    <t>MAHA KALI</t>
  </si>
  <si>
    <t>IVANILDA MARIA GONCALVES DE MOURA BORLONI</t>
  </si>
  <si>
    <t>FRANCISCA EDILVANGEA RODOVALHO DE SOUSA LEAL</t>
  </si>
  <si>
    <t>EMBALAGENS LEAL</t>
  </si>
  <si>
    <t>ISAQUE RODRIGUES MIRANDA</t>
  </si>
  <si>
    <t>HELI MARCOS SOARES</t>
  </si>
  <si>
    <t>SILVANA MARIA</t>
  </si>
  <si>
    <t>NEIDE FORTUOSO DA SILVA</t>
  </si>
  <si>
    <t>VANESSA AGUIAR EUSEBIO NUNES</t>
  </si>
  <si>
    <t>KAREN CAVALCANTI DE OLIVEIRA</t>
  </si>
  <si>
    <t>RENOVA DISTRIBUIDORA DE PECAS AUTOMOTIVA LTDA</t>
  </si>
  <si>
    <t>DANIELE FERREIRA DOS SANTOS DANTAS</t>
  </si>
  <si>
    <t>SIBELI CRISTINA MORNATTI SANTOS</t>
  </si>
  <si>
    <t>SIBELI CRISTINA MORNATTI</t>
  </si>
  <si>
    <t>CATHARINA MARTINEZ FERNANDES SANTANDER</t>
  </si>
  <si>
    <t>CATHARINA FERNANDES</t>
  </si>
  <si>
    <t>TAIRINE DE PAULA ARAUJO</t>
  </si>
  <si>
    <t>ARTPLAST</t>
  </si>
  <si>
    <t>BERENICE MARTINEZ MUSA</t>
  </si>
  <si>
    <t>1101 - Adesão Platinum Mais SP RJ DF PR MG</t>
  </si>
  <si>
    <t>RITA DE CASSIA RIBEIRO ARAP MENDES</t>
  </si>
  <si>
    <t>CASSIA RIBEIRO SOLUCOES CONECTADAS LTDA</t>
  </si>
  <si>
    <t>LUIZA ELENA FRANCISCO DINI</t>
  </si>
  <si>
    <t>FGD ENSACADOS</t>
  </si>
  <si>
    <t>DANIELLE RIBEIRO MARQUES</t>
  </si>
  <si>
    <t>HOTEL PAULISTA</t>
  </si>
  <si>
    <t>KELI CRISTINA APARECIDA DOS SANTOS SALAZAR</t>
  </si>
  <si>
    <t>LAURA TAIS MIRANDA DE ALMEIDA</t>
  </si>
  <si>
    <t>ANDREIA DA SILVA MORAIS CARDOSO</t>
  </si>
  <si>
    <t>ELIANDRA RAMOS BOUTCHAKDJIAN</t>
  </si>
  <si>
    <t>E R B</t>
  </si>
  <si>
    <t>MARIA ESTER DOMINGUES DE OLIVEIRA</t>
  </si>
  <si>
    <t>RHUMO RH NETWORKING</t>
  </si>
  <si>
    <t>TATIANE PEREIRA</t>
  </si>
  <si>
    <t>CAROLINA DOMINGUES GOMES DE MACEDO</t>
  </si>
  <si>
    <t>DEBORA DIAS AMOROSO</t>
  </si>
  <si>
    <t>DELUMA FERRAMENTARIA INDUSTRIA E COMERCIO LTDA</t>
  </si>
  <si>
    <t>VANESSA AFONSO DA SILVA</t>
  </si>
  <si>
    <t>VANESSA AFONSO DA SILVA LTDA</t>
  </si>
  <si>
    <t>ANGELA NUNES DE OLIVEIRA</t>
  </si>
  <si>
    <t>MARIA TERESA LE</t>
  </si>
  <si>
    <t>EDILAINE CRISTINA PATROCINIO DE FREITAS</t>
  </si>
  <si>
    <t>MEGAMIT</t>
  </si>
  <si>
    <t>JOSILENE QUEIROZ MIRANDA</t>
  </si>
  <si>
    <t>ELISANGELA LAFAIETE DA CRUZ CORREIA</t>
  </si>
  <si>
    <t>R.B.C DESENHOS TECNICOS E SERVICOS LTDA</t>
  </si>
  <si>
    <t>PATRICIA APARECIDA LESSA</t>
  </si>
  <si>
    <t>ALCA TRADE SP DISTRIBUIDORA LTDA</t>
  </si>
  <si>
    <t>VALERIA CARVALHO DE JESUS</t>
  </si>
  <si>
    <t>NEXMUV TECNOLOGIA E INOVACAO LTDA</t>
  </si>
  <si>
    <t>AUREA SICILIANO DE ARAUJO</t>
  </si>
  <si>
    <t>RICARDO CHAHIN PROJETOS LTDA</t>
  </si>
  <si>
    <t>CARLA JESUS DOS SANTOS FERREIRA</t>
  </si>
  <si>
    <t>RESTAURANTE E CACHACARIA MANDACARU</t>
  </si>
  <si>
    <t>JILDECI LAURENCIO DE SANTANA</t>
  </si>
  <si>
    <t>SIMONE FELIPPIN VANZELA</t>
  </si>
  <si>
    <t>ATUAL INFORMATICA</t>
  </si>
  <si>
    <t>WALKIRIA BOZOLAN</t>
  </si>
  <si>
    <t>MASTER POWER</t>
  </si>
  <si>
    <t>UDINEIA SAO LEAO DOS SANTOS</t>
  </si>
  <si>
    <t>OSMARINA RODRIGUES LIMA</t>
  </si>
  <si>
    <t>BUFETT DUNA GRILL</t>
  </si>
  <si>
    <t>VANIA FERREIRA MATOS</t>
  </si>
  <si>
    <t>MF MATOS</t>
  </si>
  <si>
    <t>GIOVANA GARGANO DO NASCIMENTO</t>
  </si>
  <si>
    <t>N &amp; N CONFECCAO E COMERCIO DE ROUPAS LTDA</t>
  </si>
  <si>
    <t>TATIANE XAVIER SOUZA DE MENEZES</t>
  </si>
  <si>
    <t>CAMILA RODRIGUES STINCHI</t>
  </si>
  <si>
    <t>PRISCILA SUPERBI AZEVEDO AMORIM</t>
  </si>
  <si>
    <t>CARVOARIA SUPER BRASA VIVA LTDA</t>
  </si>
  <si>
    <t>NATALIA YURIE NACAMURA</t>
  </si>
  <si>
    <t>NACAMURA SERVICOS ADMINISTRATIVOS</t>
  </si>
  <si>
    <t>BARBARA SANTOS ALMEIDA VAZ</t>
  </si>
  <si>
    <t>CELIA COSTA DOS SANTOS MATOS</t>
  </si>
  <si>
    <t>CONDOMINIO SOLAR DAS PALMEIRAS</t>
  </si>
  <si>
    <t>OSANA MARIA FERREIRA DE MORAES</t>
  </si>
  <si>
    <t>KATIA LAURA CAPUTTO</t>
  </si>
  <si>
    <t>SECURE CORRETORA DE SEGUROS LTDA ME</t>
  </si>
  <si>
    <t>LI SHUYAN</t>
  </si>
  <si>
    <t>LILY MEIC MERCEARIA LTDA</t>
  </si>
  <si>
    <t>JULIANA VILANI PEREIRA</t>
  </si>
  <si>
    <t>JVP SERVICOS MEDICOS LTDA</t>
  </si>
  <si>
    <t>PRISCILA CRISTINA GONZAGA RAMOS</t>
  </si>
  <si>
    <t>MAPFRE CAPITALIZACAO SA</t>
  </si>
  <si>
    <t>ANDREIA TELES DE MOURA SANTOS</t>
  </si>
  <si>
    <t>CEOS CENTRO DE EXCELENCIA ORGANIZACIONAL E SERVICOS</t>
  </si>
  <si>
    <t>SORAIA BARNABE DE CARVALHO</t>
  </si>
  <si>
    <t>ADF MIDIA</t>
  </si>
  <si>
    <t>HELOISA DOS REIS RODRIGUES INCONTRI</t>
  </si>
  <si>
    <t>RADAMES INCONTRI NETTO LTDA</t>
  </si>
  <si>
    <t>ANDREIA LUCIA CURCIO</t>
  </si>
  <si>
    <t>IFS CONSULTORIA EMPRESARIAL</t>
  </si>
  <si>
    <t>KENIA CRISTINA DA SILVA NOVAIS</t>
  </si>
  <si>
    <t>MIX-WORLD</t>
  </si>
  <si>
    <t>LILIAN MASCARENHAS</t>
  </si>
  <si>
    <t>AVAIR AMARAL DE OLIVEIRA</t>
  </si>
  <si>
    <t>ISABEL LUCIO DE OLIVEIRA MEI</t>
  </si>
  <si>
    <t>ELISAMA MARIA DA SILVA</t>
  </si>
  <si>
    <t>LUCIENE MARIA DE SOUZA MARTINS</t>
  </si>
  <si>
    <t>CEI REFERENCIA</t>
  </si>
  <si>
    <t>SILVIA DOS SANTOS RABELO</t>
  </si>
  <si>
    <t>SILVIA RABELO ONCOLOGIA VETERINARIA</t>
  </si>
  <si>
    <t>KELLY PATRICIADE OLIVEIRA FERREIRA</t>
  </si>
  <si>
    <t>MONICA APARECIDA DA CRUZ</t>
  </si>
  <si>
    <t>GATTERA ESQUADRIAS</t>
  </si>
  <si>
    <t>LUCILEA ROSA MIQUELINO MARQUES</t>
  </si>
  <si>
    <t>ECOLOG PRODUTOS FLORESTAIS CERTIFICADOS LTDA</t>
  </si>
  <si>
    <t>SHEYLA FERREIRA DE ALMEIDA</t>
  </si>
  <si>
    <t>CINTIA DOS SANTOS RESENDE</t>
  </si>
  <si>
    <t>JHENNIFER MAIA BENTO</t>
  </si>
  <si>
    <t>GISELIA BERNARDO DE OLIVEIRA</t>
  </si>
  <si>
    <t>FRANCA &amp; RAMOS</t>
  </si>
  <si>
    <t>GISELIA BATISTA DA SILVA</t>
  </si>
  <si>
    <t>FERNANDA FERREIRA MIRANDA</t>
  </si>
  <si>
    <t>GIANE MARIA PIMENTEL PINTO</t>
  </si>
  <si>
    <t>JESSICA PEREIRA BRIDE</t>
  </si>
  <si>
    <t>BRIDE CAR</t>
  </si>
  <si>
    <t>VIRGINIA CAROLINA DE SALES</t>
  </si>
  <si>
    <t>BENAZZI INDUSTRIA E COMERCIO DE EQUIPAMENTOS LTDA</t>
  </si>
  <si>
    <t>PATRICIA MONICA FERREIRA</t>
  </si>
  <si>
    <t>BARBARA PEREIRA DE MORAES</t>
  </si>
  <si>
    <t>VANESSA TEIXEIRA PEREIRA</t>
  </si>
  <si>
    <t>ESCOLA V M L LTDA</t>
  </si>
  <si>
    <t>ALLANA PESSOA DE MELO</t>
  </si>
  <si>
    <t>MARCIA DE FREITAS MACHADO</t>
  </si>
  <si>
    <t>C S SOLUTIONS</t>
  </si>
  <si>
    <t>EVELYN SOUZA PIRES REINATO</t>
  </si>
  <si>
    <t>VITORIA SANTA CORRETORA D</t>
  </si>
  <si>
    <t>VINICIUS ARTHUR BARBOSA</t>
  </si>
  <si>
    <t>AFB ARTES CRAFTS LTDA</t>
  </si>
  <si>
    <t>CRISTIANE MADALENA SOBRAL NEVES</t>
  </si>
  <si>
    <t>ESTELA FERREIRA DOS SANTOS</t>
  </si>
  <si>
    <t>APPLE CORRETORA DE SEGUROS LTDA</t>
  </si>
  <si>
    <t>CARINA MENESES MORENO</t>
  </si>
  <si>
    <t>FABIANE DE MELO BATISTA</t>
  </si>
  <si>
    <t>PRISCILA MARIA DA SILVA RIBEIRO</t>
  </si>
  <si>
    <t>ELISANGELA OLIVEIRA BEZERRA</t>
  </si>
  <si>
    <t>MARLI ALVES DE OLIVEIRA DOS SANTOS</t>
  </si>
  <si>
    <t>JOSE ALDO MIRANDA RODRIGUES MEI</t>
  </si>
  <si>
    <t>SIMONE ALONSO KISHIUE</t>
  </si>
  <si>
    <t>ANDREIA LIMA GOMES EMILIO</t>
  </si>
  <si>
    <t>CARLA REGINA BOLDRINI</t>
  </si>
  <si>
    <t>CICERA MARIA DE LIMA BERTI</t>
  </si>
  <si>
    <t>BERTI</t>
  </si>
  <si>
    <t>MARIA DE LOURDES DE SOUSA</t>
  </si>
  <si>
    <t>ENGEDAM</t>
  </si>
  <si>
    <t>BRUNA MORAES BASTOS</t>
  </si>
  <si>
    <t>ELIZETE SEVERO RAMOS SAVANI</t>
  </si>
  <si>
    <t>JANAINA SAO FELICIO</t>
  </si>
  <si>
    <t>SAO FELICIO</t>
  </si>
  <si>
    <t>ALEXANDRA FIDALGO RUDGE</t>
  </si>
  <si>
    <t>CONTEMPORANEO IMOVEIS</t>
  </si>
  <si>
    <t>NOVA SERRALHERIA</t>
  </si>
  <si>
    <t>GERALDA CORIOLANO ALVES</t>
  </si>
  <si>
    <t>HEYDE GARCIA DA COSTA</t>
  </si>
  <si>
    <t>HEYDE GARCIA DA COSTA VETERINARIA</t>
  </si>
  <si>
    <t>IRENE MARIA DOS SANTOS</t>
  </si>
  <si>
    <t>ANDREA ALVES SOFIATE PSICOLOGIA LTDA</t>
  </si>
  <si>
    <t>BARBARA GOUVEIA DUARTE DE CASTRO MONTEIRO</t>
  </si>
  <si>
    <t>FERNANDA GOMES LEAO</t>
  </si>
  <si>
    <t>SIILA BRASIL LTDA</t>
  </si>
  <si>
    <t>KARINA BARBOSA LUIS DA SILVA</t>
  </si>
  <si>
    <t>FERNANDA CANADAS DOMINGUES</t>
  </si>
  <si>
    <t>SIMONE BASILIO VASQUES</t>
  </si>
  <si>
    <t>ADCARD</t>
  </si>
  <si>
    <t>DENISE SOARES DE MELO</t>
  </si>
  <si>
    <t>DJANE MARIA DE ANDRADE FREITAS</t>
  </si>
  <si>
    <t>DJANE MARIA DE ANDRADE FREITAS 28263614813</t>
  </si>
  <si>
    <t>RITA DE CASSIA DE OLIVEIRA DA SILVA</t>
  </si>
  <si>
    <t>GALUCCI &amp;AMP</t>
  </si>
  <si>
    <t>ASSOCIADOS</t>
  </si>
  <si>
    <t>ROSELI APARECIDA SILVA REGINALDO</t>
  </si>
  <si>
    <t>ISABEL CRISTINA MALLET DA COSTA</t>
  </si>
  <si>
    <t>EVEREST SAO PAULO</t>
  </si>
  <si>
    <t>JULIA LOPEZ GHIDETTI</t>
  </si>
  <si>
    <t>M B P SEGUROS</t>
  </si>
  <si>
    <t>MIRIAM MARCHESINI RIBEIRO DA SILVA</t>
  </si>
  <si>
    <t>RAIMUNDO EDBERTO ANDRADE DA SILVA</t>
  </si>
  <si>
    <t>ROBERTA ANA MOREIRA</t>
  </si>
  <si>
    <t>MARIA LUCI GARCIA PEREIRA</t>
  </si>
  <si>
    <t>KELY CRISTINA SIQUEIRA DE LIMA</t>
  </si>
  <si>
    <t>SEVENFY AUTOMATION</t>
  </si>
  <si>
    <t>MARICELMA DE JESUS SANTOS</t>
  </si>
  <si>
    <t>LARISSA LERIS DIAS</t>
  </si>
  <si>
    <t>NATHALIA ALVES DELFINO</t>
  </si>
  <si>
    <t>SEVERINO SOBRAL PEREIRA LTDA</t>
  </si>
  <si>
    <t>EUNICE DE SOUZA BALIERO DE MOURA</t>
  </si>
  <si>
    <t>JAILMA VIEIRA DA SILVA</t>
  </si>
  <si>
    <t>EDIFICIO THE PRIVILEGE FL</t>
  </si>
  <si>
    <t>ALESSANDRA ALMEIDA QUEIROZ</t>
  </si>
  <si>
    <t>CONCEITO INTERNACAO MEDICA DOMICILIAR LTDA</t>
  </si>
  <si>
    <t>VERA ALVES DOS SANTOS</t>
  </si>
  <si>
    <t>MLC COMERCIO DE HORTIFRUTIGRANJEIROS LTDA</t>
  </si>
  <si>
    <t>GRAZIELLA PRAZERES DE ALMEIDA</t>
  </si>
  <si>
    <t>B-ACTIVE ITAIM BIBI</t>
  </si>
  <si>
    <t>RENATA MARIA DE FREITAS CORREA ALVES</t>
  </si>
  <si>
    <t>LA BONITA</t>
  </si>
  <si>
    <t>MARIA DA LAPA DE SOUZA</t>
  </si>
  <si>
    <t>MARIA NAZARETH MARINI TOCCI FALBO</t>
  </si>
  <si>
    <t>T&amp;F IMOVEIS E ADMINISTRACAO DE BENS LTDA</t>
  </si>
  <si>
    <t>SIMONE MORETTI</t>
  </si>
  <si>
    <t>N &amp;AMP</t>
  </si>
  <si>
    <t>S</t>
  </si>
  <si>
    <t>TEREZINHA NEME SPIRANDEO</t>
  </si>
  <si>
    <t>FITO</t>
  </si>
  <si>
    <t>VERANEIDE RODRIGUES LINHARES BATISTA</t>
  </si>
  <si>
    <t>PITUCA COMERCIO</t>
  </si>
  <si>
    <t>ADRIANA FIGUEIRA BEZERRA</t>
  </si>
  <si>
    <t>CEUMAR LOPREATO DOTO</t>
  </si>
  <si>
    <t>BUFFET DOTO</t>
  </si>
  <si>
    <t>THAIS PIRES DE SOUZA</t>
  </si>
  <si>
    <t>JULIANA SOUSA CACHIONI</t>
  </si>
  <si>
    <t>MAYARA FRANCINE COSTA DE SOUZA</t>
  </si>
  <si>
    <t>ALLIS LUANDRE LUANDRE</t>
  </si>
  <si>
    <t>JOSELANE DA SILVA SANTOS</t>
  </si>
  <si>
    <t>MARIA VALDEMIRA FURTADO MIGUEL DA COSTA</t>
  </si>
  <si>
    <t>19 523 134 MARIA VALDEMIRA FURTADO MIGUEL DA COSTA</t>
  </si>
  <si>
    <t>FERNANDA MARIA MARANI LAMOREA</t>
  </si>
  <si>
    <t>MBN CONSULTORIA DE INFORM</t>
  </si>
  <si>
    <t>DORACI DA SILVA ARAUJO</t>
  </si>
  <si>
    <t>ISAURA LIKIMI SOTAKE KIKUTA</t>
  </si>
  <si>
    <t>JULY ELLEN NOCERA</t>
  </si>
  <si>
    <t>MARIA MARGARIDA ERMITA</t>
  </si>
  <si>
    <t>CASADOSPETZ</t>
  </si>
  <si>
    <t>ROSEANE RIBERIO AREVALO</t>
  </si>
  <si>
    <t>ROSE</t>
  </si>
  <si>
    <t>FABIA PEREIRA DOS SANTOS</t>
  </si>
  <si>
    <t>IVETE FIERRO DE ARAUJO SEGABINAZZI</t>
  </si>
  <si>
    <t>ECOSGEA</t>
  </si>
  <si>
    <t>KELLY CRISTINA MARTINS</t>
  </si>
  <si>
    <t>KELLY CRISTINA MARTINS MEI</t>
  </si>
  <si>
    <t>LIDIANE MARCIA OLIVEIRA DE SOUSA</t>
  </si>
  <si>
    <t>LUCIDALVA LAURINDO BONFIM</t>
  </si>
  <si>
    <t>CONSELHO REGIONAL DE ENFREMAGEM DE SÃO PAULO</t>
  </si>
  <si>
    <t>REGIANE PERES</t>
  </si>
  <si>
    <t>THAIS FERNANDA GREGORIO ROCHA DA SILVA</t>
  </si>
  <si>
    <t>BIOSAT</t>
  </si>
  <si>
    <t>VERA SANT ANNA</t>
  </si>
  <si>
    <t>DANY CAKE SABORY E CIA</t>
  </si>
  <si>
    <t>CLAUDIA GRACIA FERREIRA</t>
  </si>
  <si>
    <t>HOST</t>
  </si>
  <si>
    <t>LUCIA APARECIDA HASHIMOTO</t>
  </si>
  <si>
    <t>ORION CONSULTORIA E ASSESSORIA ESTRATEGICA LTDA</t>
  </si>
  <si>
    <t>ELISANGELA DA SILVA SOUZA</t>
  </si>
  <si>
    <t>ROSANGELA COSTA DOS REIS</t>
  </si>
  <si>
    <t>COLLIESHOP</t>
  </si>
  <si>
    <t>CAMILA DE MELO SOARES</t>
  </si>
  <si>
    <t>MARIA FERREIRA DE SOUZA</t>
  </si>
  <si>
    <t>SILVANIA PORTO LELES</t>
  </si>
  <si>
    <t>FDZ TRANSPORTES LTDA</t>
  </si>
  <si>
    <t>FERNANDA TORQUATO KOBAYASHI</t>
  </si>
  <si>
    <t>MARSHAL DOCUMENTOS</t>
  </si>
  <si>
    <t>JESSICA FILIPPINI PAPERINI</t>
  </si>
  <si>
    <t>PAO DE QUEIJO HADDOCK LOBO COMERCIO DE PRODUTOS ALIMENTICIOS LTDA</t>
  </si>
  <si>
    <t>MARIA DA NEVES TORRES</t>
  </si>
  <si>
    <t>MEGA DO BRASIL</t>
  </si>
  <si>
    <t>MIRIAM FERNANDES FORTE</t>
  </si>
  <si>
    <t>NILMA RIBEIRO DE ALMEIDA SANTOS</t>
  </si>
  <si>
    <t>ROSA CLEIA FERREIRA COSTA</t>
  </si>
  <si>
    <t>ANAUATE GESTAO DE PROPRIEDADES LTDA</t>
  </si>
  <si>
    <t>ELAINE AVILA RIBEIRO</t>
  </si>
  <si>
    <t>EDNA GASPARINO MAGALHAES DA SILVA</t>
  </si>
  <si>
    <t>FERNANDA APARECIDA GOMES RAMOS</t>
  </si>
  <si>
    <t>KATIA SILENE MARTINS</t>
  </si>
  <si>
    <t>ANDREZA RODRIGUES BASTOS LEAL</t>
  </si>
  <si>
    <t>SOLANGE CRISTINA JOAQUIM DA CUNHA</t>
  </si>
  <si>
    <t>MARIZNETE DE OLIVEIRA MEIRA</t>
  </si>
  <si>
    <t>MEIRA PECAS INDUSTRIAIS</t>
  </si>
  <si>
    <t>ADENICE APARECIDA DA SILVA SANTOS</t>
  </si>
  <si>
    <t>CLAUDIA DAS DORES DE OLIVEIRA CASTRO</t>
  </si>
  <si>
    <t>MOLIERE COMERCIO E ADMINISTRACAO DE BENS LTDA ME</t>
  </si>
  <si>
    <t>DAFNE LIMA CABALLERO</t>
  </si>
  <si>
    <t>DAFNE CABALLERO ME</t>
  </si>
  <si>
    <t>SANDRA APARECIDA RODRIGUES DE CARVALHO</t>
  </si>
  <si>
    <t>CENLEP CENTRO NOSSO LAR DE EDUCACAO PROFISSIONAL</t>
  </si>
  <si>
    <t>NELCINA DUARTE SILVA</t>
  </si>
  <si>
    <t>TEMPEROS DFA IVETE</t>
  </si>
  <si>
    <t>MARIA DO SOCORRO ARAUJO RANGEL</t>
  </si>
  <si>
    <t>TATIANE GARCIA MENDES BORDIN</t>
  </si>
  <si>
    <t>JMC ASSESSORIA CONTABIL</t>
  </si>
  <si>
    <t>TANIA CRISTINA DA SILVA</t>
  </si>
  <si>
    <t>LUCILENE DE OLIVEIRA GOMES</t>
  </si>
  <si>
    <t>TOLEDO PIZA ADVOGADOS ASS</t>
  </si>
  <si>
    <t>ALZENIR MOREIRA DE SOUZA</t>
  </si>
  <si>
    <t>KARINA CRISTIANE SANTANA DE MEDEIROS</t>
  </si>
  <si>
    <t>SERROTE BRANCO</t>
  </si>
  <si>
    <t>SEBASTIANA ESMERINDA DE SALES</t>
  </si>
  <si>
    <t>TOPLAST</t>
  </si>
  <si>
    <t>MARIA ENNE GONCALVES PENA PEREIRA</t>
  </si>
  <si>
    <t>ACONS</t>
  </si>
  <si>
    <t>ALEXSANDRA LOURENCO LEOCADIO VIEIRA</t>
  </si>
  <si>
    <t>MGS</t>
  </si>
  <si>
    <t>ROSEMEIRE DO CARMO BAPTISTA</t>
  </si>
  <si>
    <t>BOLOS E DELICIAS DU BEN</t>
  </si>
  <si>
    <t>FERNANDA CANDIDO SILVA OLIVEIRA</t>
  </si>
  <si>
    <t>VALNISIA SILVA DOS SANTOS</t>
  </si>
  <si>
    <t>MC CABELEIREIROS</t>
  </si>
  <si>
    <t>MARIA AMELIA VARGAS FERNANDES</t>
  </si>
  <si>
    <t>NOVA PÁGINA</t>
  </si>
  <si>
    <t>MARTHA VERONICA ROTH DE LIMA</t>
  </si>
  <si>
    <t>DEBORA MORENO CAETANO</t>
  </si>
  <si>
    <t>DIMENSAO CELULAR</t>
  </si>
  <si>
    <t>MARIA CICERA SOARES SANTOS</t>
  </si>
  <si>
    <t>VIDROLANDIA</t>
  </si>
  <si>
    <t>MARLUCE COSTA ARAUJO OLIVASTRO</t>
  </si>
  <si>
    <t>BOC SERVICOS DE MONITORAMENTO E PREVENCAO CONTRA INCENDIO LTDA</t>
  </si>
  <si>
    <t>DENISE VILELA</t>
  </si>
  <si>
    <t>DIVA LAPORTA VILELA</t>
  </si>
  <si>
    <t>EDNA MAZZO PASTANA</t>
  </si>
  <si>
    <t>PERSIO FIRMO PASTANA</t>
  </si>
  <si>
    <t>MARCELLA BRONBIN ANILE</t>
  </si>
  <si>
    <t>ACURA</t>
  </si>
  <si>
    <t>LUANE DA SILVA MOREIRA</t>
  </si>
  <si>
    <t>HSH</t>
  </si>
  <si>
    <t>MARIA DE LOURDES CAVRETTI CORA</t>
  </si>
  <si>
    <t>GISSELE TEMOTEO DOS SANTOS VERTUAN</t>
  </si>
  <si>
    <t>GISSELE TEMOTEO</t>
  </si>
  <si>
    <t>CLEUSA MARIA FONSECA</t>
  </si>
  <si>
    <t>IDEAL ASSESSORIA PREVIDENCIARIA</t>
  </si>
  <si>
    <t>MARIA DA PENHA SERAPHIM</t>
  </si>
  <si>
    <t>FLAVIA MARIA DA SILVA</t>
  </si>
  <si>
    <t>DANTASESCOLAR</t>
  </si>
  <si>
    <t>JOSELITA DA SILVA DE MOURA</t>
  </si>
  <si>
    <t>MANUEL AGOSTINHO DE SOBRAL</t>
  </si>
  <si>
    <t>JOYCE GONCALVES MARTINS</t>
  </si>
  <si>
    <t>TATIANE PEREIRA DA CRUZ</t>
  </si>
  <si>
    <t>ANTONIA NENEN CONCEICAO BOTELHO</t>
  </si>
  <si>
    <t>ADEMIR ALVES BOTELHO</t>
  </si>
  <si>
    <t>CARMELINA ALVES MARCELINO</t>
  </si>
  <si>
    <t>CLIENTE NFS-E PF</t>
  </si>
  <si>
    <t>IRENE MAYER</t>
  </si>
  <si>
    <t>WALQUIRIA GALLAO RODRIGUES RAVANHANI</t>
  </si>
  <si>
    <t>TASK FORCE INSTALACOES INDUSTRIAIS LTDA</t>
  </si>
  <si>
    <t>CLAUDETE ALVES DE MELO</t>
  </si>
  <si>
    <t>MAXXI GARDEN PAISAGISMO</t>
  </si>
  <si>
    <t>JULIANA BISPO DE OLIVEIRA PELIGRINI</t>
  </si>
  <si>
    <t>KECIA KATLYN BUENO SOUZA</t>
  </si>
  <si>
    <t>DEKOCELL ASSISTENCIA TECNICA</t>
  </si>
  <si>
    <t>MARCIA REGINA DE FREITAS DEAK</t>
  </si>
  <si>
    <t>FEC CONTABIL</t>
  </si>
  <si>
    <t>MARIA APARECIDA VALENTIM</t>
  </si>
  <si>
    <t>MARIA HELENA VIANA DA SILVA</t>
  </si>
  <si>
    <t>MECANICA BASE</t>
  </si>
  <si>
    <t>RENATA MARIS FERREIRA DA SILVA</t>
  </si>
  <si>
    <t>RMARIS</t>
  </si>
  <si>
    <t>JAMILLE MAURICIO DOS SANTOS</t>
  </si>
  <si>
    <t>TECNOLAB</t>
  </si>
  <si>
    <t>MARIA CORDEIRO LEITE DE SOUZA</t>
  </si>
  <si>
    <t>MARIA DA CONCEICAO NICACIO</t>
  </si>
  <si>
    <t>MARIA ELIVANIA DOS REIS SANTOS</t>
  </si>
  <si>
    <t>MAXTEC</t>
  </si>
  <si>
    <t>PRISCILA CRISTINA FERREIRA DA SILVA ARRUDA</t>
  </si>
  <si>
    <t>ROSENILDE SANTOS ALVES</t>
  </si>
  <si>
    <t>ROSIANE CABRAL DE SOUZA</t>
  </si>
  <si>
    <t>EURO TRUCK</t>
  </si>
  <si>
    <t>SENHORINHA MARIA DA CONCEICAO ALENCAR</t>
  </si>
  <si>
    <t>CINTIA MAZIE ABAD FRANGIOTTI</t>
  </si>
  <si>
    <t>KARLA ABAD</t>
  </si>
  <si>
    <t>MARIA APARECIDA JULIANO ZAGHI</t>
  </si>
  <si>
    <t>MARIA JOSE DOS SANTOS RIBEIRO</t>
  </si>
  <si>
    <t>ORION COSME</t>
  </si>
  <si>
    <t>VALDECI SILVA MEIRELES</t>
  </si>
  <si>
    <t>ADRIANO MOURA DE ARAUJO</t>
  </si>
  <si>
    <t>RENATA TEIXEIRA RODRIGUES</t>
  </si>
  <si>
    <t>LETICIA ROSA DE OLIVEIRA SOUZA</t>
  </si>
  <si>
    <t>MARIA SALETE FERNANDES PEREIRA</t>
  </si>
  <si>
    <t>VANIA MARIA ARAUJO BEZERRA</t>
  </si>
  <si>
    <t>EUNICE MACEONILLA QUEIROZ</t>
  </si>
  <si>
    <t>ANA LUCIA PEREIRA LANFRANCHI</t>
  </si>
  <si>
    <t>CIBELE ALLEVI</t>
  </si>
  <si>
    <t>CATYLINE ROSA NOVAIS SANTOS</t>
  </si>
  <si>
    <t>ELIZETE OLIVEIRA SANTOS</t>
  </si>
  <si>
    <t>MARIA DEL CARMEN LAGO FERREIRA</t>
  </si>
  <si>
    <t>NADIR RODRIGUES COLLANTES</t>
  </si>
  <si>
    <t>RICARDO GARCIA COLLANTES</t>
  </si>
  <si>
    <t>TATIANA BARBOSA GOMES</t>
  </si>
  <si>
    <t>JOSE EDMILSON GOMES</t>
  </si>
  <si>
    <t>CASSIA APARECIDA DO CARMO MORIMURA</t>
  </si>
  <si>
    <t>IVETE RIBEIRO DA SILVA SOARES</t>
  </si>
  <si>
    <t>SOLANGE MARIA PINHEIRO</t>
  </si>
  <si>
    <t>VALDECY DAMASCENO DOS SANTOS</t>
  </si>
  <si>
    <t>LUIZA ANSELMO DE CAMPOS GRAMAGOL</t>
  </si>
  <si>
    <t>MARY SATIKO KAMAKURA</t>
  </si>
  <si>
    <t>SONIA APARECIDA PISTILI FELIPPO</t>
  </si>
  <si>
    <t>MARCOS ANTONIO FELIPPO</t>
  </si>
  <si>
    <t>LINDINARIA MARIA GOMES DUARTE</t>
  </si>
  <si>
    <t>ELEN CRISTINA DA SILVA CORTEZ</t>
  </si>
  <si>
    <t>MARIA HELENA RODRIGUES</t>
  </si>
  <si>
    <t>CLEIDE OLIVEIRA CASTELO BRANCO</t>
  </si>
  <si>
    <t>IENI DUQUE KOPPE</t>
  </si>
  <si>
    <t>DIRCE ALVES</t>
  </si>
  <si>
    <t>CAMILA DE OLIVEIRA</t>
  </si>
  <si>
    <t>MARIA AMELIA CARVALHO OLIVEIRA</t>
  </si>
  <si>
    <t>ANTONIA MARIA CABRAL RODRIGUEZ</t>
  </si>
  <si>
    <t>ANA LUIZA DOS REIS</t>
  </si>
  <si>
    <t>MARLI OLIVEIRA PORTO</t>
  </si>
  <si>
    <t>MARCIA DOS SANTOS ALMEIDA</t>
  </si>
  <si>
    <t>NELSON DE ALMEIDA</t>
  </si>
  <si>
    <t>LILIAN DOS SANTOS SOARES</t>
  </si>
  <si>
    <t>ADRIANA SILVA DOS SANTOS</t>
  </si>
  <si>
    <t>MARIA ARLEIDE DE JESUS</t>
  </si>
  <si>
    <t>ELIANA DE CARVALHO COSTA</t>
  </si>
  <si>
    <t>DENISE SILVA ANTONIO</t>
  </si>
  <si>
    <t>LUIZ OTAVIO BAPTISTA</t>
  </si>
  <si>
    <t>ELMA MARIA VIEIRA DA SILVA ROCHA</t>
  </si>
  <si>
    <t>CINTIA DE OLIVEIRA CALAIS</t>
  </si>
  <si>
    <t>PRISCILA ZACHI</t>
  </si>
  <si>
    <t>MARICLEIDE NASCIMENTO BARROS</t>
  </si>
  <si>
    <t>MARIA REGINA LOPES</t>
  </si>
  <si>
    <t>ANDREZZA CRISTINA PAES RUIZ</t>
  </si>
  <si>
    <t>SANDRA LIA TUFOLO</t>
  </si>
  <si>
    <t>ERANDI JUDITE CORREIA</t>
  </si>
  <si>
    <t>MARIA GENILDA DA SILVA GIOVE</t>
  </si>
  <si>
    <t>KATIA TOME DA SILVA</t>
  </si>
  <si>
    <t>GENECI ALVES DA SILVA</t>
  </si>
  <si>
    <t>MARIA JOSEFINA DE ARAUJO TAVARES</t>
  </si>
  <si>
    <t>KARINA SPIGOLON LIMA</t>
  </si>
  <si>
    <t>LEONIR DE LIMA</t>
  </si>
  <si>
    <t>ANDREIA VIEIRA</t>
  </si>
  <si>
    <t>GENTIL VIEIRA</t>
  </si>
  <si>
    <t>MIGUEL FELIX LIMA</t>
  </si>
  <si>
    <t>IOLANDA ALVES DA SILVA</t>
  </si>
  <si>
    <t>RENATA DE FREITAS BRITO</t>
  </si>
  <si>
    <t>RITA FERREIRA DE FRANCA</t>
  </si>
  <si>
    <t>ELIZETE ANDRADE SOUSA</t>
  </si>
  <si>
    <t>ALBERTINA SILVA DE JESUS</t>
  </si>
  <si>
    <t>BERNADETE MARIA GOMES</t>
  </si>
  <si>
    <t>CRISTIANE APARECIDA DA SILVA</t>
  </si>
  <si>
    <t>MARIA ROSA DE OLIVEIRA</t>
  </si>
  <si>
    <t>ELIZABETH TERESINHA FERRARI DE SOUZA</t>
  </si>
  <si>
    <t>ANA CRISTINA LYRA BASSAN</t>
  </si>
  <si>
    <t>INES APARECIDA PICOLO GIORGINI</t>
  </si>
  <si>
    <t>WANDERLEY GIORGINI</t>
  </si>
  <si>
    <t>KATIA INGRID HORODYNSKI</t>
  </si>
  <si>
    <t>ANA JULIA GRACAS DO PRADO</t>
  </si>
  <si>
    <t>114 - AMIL STANDARD</t>
  </si>
  <si>
    <t>ALINA KAPOLLA</t>
  </si>
  <si>
    <t>ANDREZA FUENTES DA CRUZ FREITAS</t>
  </si>
  <si>
    <t>RICARDO TEIXEIRA DE FREITAS</t>
  </si>
  <si>
    <t>THAISA DE JESUS PEREIRA</t>
  </si>
  <si>
    <t>NOEMIA APARECIDA KURJATA</t>
  </si>
  <si>
    <t>CLAUDETE CARDOSO DE SOUZA</t>
  </si>
  <si>
    <t>LAUDICEIA FATIMA BRIONES</t>
  </si>
  <si>
    <t>CECILIA AKEMI SATO</t>
  </si>
  <si>
    <t>SADASHI SATO</t>
  </si>
  <si>
    <t>FILOMENA SILVA DE OLIVEIRA</t>
  </si>
  <si>
    <t>KATIA MIRANDA PEREIRA FLAUZINO</t>
  </si>
  <si>
    <t>GIULIANA RUIZ</t>
  </si>
  <si>
    <t>MARIA ELIZABETE PEREZ DE MIRANDA</t>
  </si>
  <si>
    <t>AILTON NUNES DE MIRANDA</t>
  </si>
  <si>
    <t>MARIA VILANILDA NICOLAU RIBEIRO</t>
  </si>
  <si>
    <t>PEDRO MANOEL DA SILVA</t>
  </si>
  <si>
    <t>TELMA MARIA CHAVES LOPES</t>
  </si>
  <si>
    <t>KELLY APARECIDA RODRIGUES LENCINA</t>
  </si>
  <si>
    <t>CLEONICE FONSECA MAGGIO</t>
  </si>
  <si>
    <t>MAURO MAGGIO</t>
  </si>
  <si>
    <t>ELIEL DOS SANTOS BALHESTERO</t>
  </si>
  <si>
    <t>FERNANDA MARIA MONTEIRO CERQUEIRA</t>
  </si>
  <si>
    <t>JACKELINE DE SOUZA MELO</t>
  </si>
  <si>
    <t>MARIA JOSE MOURA QUEIROZ</t>
  </si>
  <si>
    <t>EVA NEIDE MOITINHO DE ALMEIDA</t>
  </si>
  <si>
    <t>MARILDA COCCHI DA SILVA EIRAS</t>
  </si>
  <si>
    <t>CLAUDIO GONCALVES EIRAS</t>
  </si>
  <si>
    <t>MARINEZ ALVES SILVEIRA</t>
  </si>
  <si>
    <t>JOAO BATISTA SILVEIRA</t>
  </si>
  <si>
    <t>SHIRLEY ALVES CAETANO</t>
  </si>
  <si>
    <t>IVANETE FERREIRA DA SILVA</t>
  </si>
  <si>
    <t>LUZIWAGNEA DE FREITAS CHAVES MARTINS</t>
  </si>
  <si>
    <t>LUCILEUDO MARCIO MARTINS</t>
  </si>
  <si>
    <t>SUELI REGINA BATISTA DOS SANTOS</t>
  </si>
  <si>
    <t>IVANI DA CONCEICAO CARDOSO CARVALHO</t>
  </si>
  <si>
    <t>JOANINA MARINO</t>
  </si>
  <si>
    <t>LILI HO</t>
  </si>
  <si>
    <t>CARMEN LUCIA ESTEVES</t>
  </si>
  <si>
    <t>CECILIA GIANNINI RODRIGUES</t>
  </si>
  <si>
    <t>DALVA ZENI VIEIRA SOUZA</t>
  </si>
  <si>
    <t>PAULA BARROS DA SILVA</t>
  </si>
  <si>
    <t>MARGARETE NEVES BICUDO</t>
  </si>
  <si>
    <t>MARINA BUENO DOS SANTOS</t>
  </si>
  <si>
    <t>SUELY CIPRIANO</t>
  </si>
  <si>
    <t>THAIS DE FARIA CORTEZ</t>
  </si>
  <si>
    <t>MARIA DE LOURDES DAVID DA SILVA</t>
  </si>
  <si>
    <t>ELIANA DAVID DA SILVA PILOTO</t>
  </si>
  <si>
    <t>MARLENE RAMOS DE SOUZA FERNANDES</t>
  </si>
  <si>
    <t>LUCIENE JESUS DOS SANTOS</t>
  </si>
  <si>
    <t>EDIF N UNIDAS</t>
  </si>
  <si>
    <t>LILIAN NUNES DA SILVA</t>
  </si>
  <si>
    <t>PASTRO SERVICOS DE LAVANDERIA LTDA ME</t>
  </si>
  <si>
    <t>CLAUDIA DE SOUSA SILVA</t>
  </si>
  <si>
    <t>ROSENILDA APARECIDA DA SILVA</t>
  </si>
  <si>
    <t>HGP</t>
  </si>
  <si>
    <t>KUO CHIU HUI</t>
  </si>
  <si>
    <t>LUCIENE ALEXANDRINA DE OLIVEIRA CORREA PINTO</t>
  </si>
  <si>
    <t>NAYARA SANTOS RODRIGUES</t>
  </si>
  <si>
    <t>MABEL CRISTINA BORGHEZAN</t>
  </si>
  <si>
    <t>ELIZABETH CARON RODRIGUES</t>
  </si>
  <si>
    <t>ACQUAPRESS COMERCIAL LTDA ME</t>
  </si>
  <si>
    <t>AMENILDA SIMAS BARROS</t>
  </si>
  <si>
    <t>POLICON PRODUTOS ELE</t>
  </si>
  <si>
    <t>458 - MEDIAL CLASS 20</t>
  </si>
  <si>
    <t>ERIKA TOMI KIMURA SILVA</t>
  </si>
  <si>
    <t>EDIT. MELHORAMENTOS</t>
  </si>
  <si>
    <t>ALESSANDRA DE ANDRADE BISPO</t>
  </si>
  <si>
    <t>ELZA DE FREITAS</t>
  </si>
  <si>
    <t>HISAME USINAGEM</t>
  </si>
  <si>
    <t>ELAINE DOS SANTOS PEREIRA GOMES DE LIMA</t>
  </si>
  <si>
    <t>AMCOM SISTEMAS DE INFORMACAO S A</t>
  </si>
  <si>
    <t>PRISCILA SILVESTRE DE OLIVEIRA</t>
  </si>
  <si>
    <t>SCHULZE RECUPERACAO DE CREDITO LTDA</t>
  </si>
  <si>
    <t>JOSELANY DE SOBRAL MARINHO</t>
  </si>
  <si>
    <t>COOPERATIVA DE ECONOMIA E CREDITO MUTUO MINUANO</t>
  </si>
  <si>
    <t>SIMONE APARECIDA SANTOS DE SOUZA</t>
  </si>
  <si>
    <t>G4 CM LOG EXPRESS LTDA</t>
  </si>
  <si>
    <t>HELENA REGINA DE ARAUJO IUDICE GONZALEZ</t>
  </si>
  <si>
    <t>ANDRE LUIS MAZZONI LEMOS</t>
  </si>
  <si>
    <t>MARIA CLAUDIA DOS SANTOS</t>
  </si>
  <si>
    <t>CREMIDA ROSANGELA RIBEIRO</t>
  </si>
  <si>
    <t>AUTO POSTO INAJA LTDA</t>
  </si>
  <si>
    <t>ALVARO DE PAULA MIRANDA</t>
  </si>
  <si>
    <t>BPM CORRETORA DE SEGUROS</t>
  </si>
  <si>
    <t>ANDREA BRAGA GONCALVES</t>
  </si>
  <si>
    <t>CIA SULAMERICANA DE TABACOS</t>
  </si>
  <si>
    <t>RODRIGO MELO DO NASCIMENTO</t>
  </si>
  <si>
    <t>TAKE VISION</t>
  </si>
  <si>
    <t>FABIANA DANIELA CALESELLA</t>
  </si>
  <si>
    <t>DP2 RESTAURANTE</t>
  </si>
  <si>
    <t>JULIANA GABRIEL PEREIRA</t>
  </si>
  <si>
    <t>MARI PRODUCOES</t>
  </si>
  <si>
    <t>FABIO MARCIO RIOS PEREIRA</t>
  </si>
  <si>
    <t>F. M. R. PEREIRA CONSULTORIA</t>
  </si>
  <si>
    <t>JANAINA DE SIMAS ARAUJO</t>
  </si>
  <si>
    <t>JSA SERVICOS ADMINISTRATIVOS</t>
  </si>
  <si>
    <t>IVO DAVID JUNIOR</t>
  </si>
  <si>
    <t>VINICIUS BELLUCIO ALBUQUERQUE</t>
  </si>
  <si>
    <t>MONICA APARECIDA LOBO TOLEDO</t>
  </si>
  <si>
    <t>MARCO ANTONIO RAUTHA FILHO</t>
  </si>
  <si>
    <t>CLINICA DE DERMATOLOGIA RAUTHA LTDA</t>
  </si>
  <si>
    <t>GLEICE BARRAL DE OLIVEIRA</t>
  </si>
  <si>
    <t>ANA GLEICE SANTANA DE OLIVEIRA</t>
  </si>
  <si>
    <t>ANA GLEICE SANTANA DE OLIVEIRA MEI</t>
  </si>
  <si>
    <t>DIEGO OLIVEIRA GALDINO DA SILVA</t>
  </si>
  <si>
    <t>BIANCA CARVALHO DE ARAUJO</t>
  </si>
  <si>
    <t>BCA TECNOLOGIA DA INFORMACAO</t>
  </si>
  <si>
    <t>CAROLINA MENESES E SILVA</t>
  </si>
  <si>
    <t>CAMPO DIGITAL</t>
  </si>
  <si>
    <t>JOSICARMEM GOMES CAETANO GUIMARAES</t>
  </si>
  <si>
    <t>JOSY CAETANO PRODUCOES E EVENTOS ME</t>
  </si>
  <si>
    <t>GLEICY GONCALVES DUARTE</t>
  </si>
  <si>
    <t>FLAVIO QUIXADA OLIVEIRA</t>
  </si>
  <si>
    <t>AFFECT</t>
  </si>
  <si>
    <t>CARLA ANDREA NUNES DE CASTRO ALVES</t>
  </si>
  <si>
    <t>D CASTRO DESIGN</t>
  </si>
  <si>
    <t>WALTER DE MEIRA LIMA PAIVA</t>
  </si>
  <si>
    <t>CELIA VIRGINIA DE MEIRA LIMA</t>
  </si>
  <si>
    <t>BRUNA THOMPSON</t>
  </si>
  <si>
    <t>FLIXBUS HOLDING DO BRASIL LTDA.</t>
  </si>
  <si>
    <t>CAROLINE BARBOSA DOS SANTOS</t>
  </si>
  <si>
    <t>GENARIO SOARES DA SILVA JUNIOR</t>
  </si>
  <si>
    <t>CONDOMINIO EDIFÍCIO SUZY II</t>
  </si>
  <si>
    <t>FRANCIS PIRES DE CARVALHO</t>
  </si>
  <si>
    <t>PAULO EDSON PORTO</t>
  </si>
  <si>
    <t>RANKPORTO CORRETORA DE SEGUROS</t>
  </si>
  <si>
    <t>CRISTIANE MARIA RAMOS DA SILVA</t>
  </si>
  <si>
    <t>LEONARDO VIEIRA</t>
  </si>
  <si>
    <t>STEPHANIE CUCOLO MARCULA</t>
  </si>
  <si>
    <t>SUELEN DE ANGELA GRANADO</t>
  </si>
  <si>
    <t>NIVEA MARIA DA SILVA REIS ABDO</t>
  </si>
  <si>
    <t>MARIA MARLENE YUGAWA</t>
  </si>
  <si>
    <t>RICARDO STABILE</t>
  </si>
  <si>
    <t>RIC CEL</t>
  </si>
  <si>
    <t>ANTONIO AUGUSTO MONTEIRO COSTA</t>
  </si>
  <si>
    <t>UNICO ASSESSORIA EMPRESARIAL LTDA</t>
  </si>
  <si>
    <t>IVELIZE KREMPEL BORELLI</t>
  </si>
  <si>
    <t>IB ASSESSORIA ADMINISTRATIVA</t>
  </si>
  <si>
    <t>AGATA SOPHIA DE SOUZA MARTINS</t>
  </si>
  <si>
    <t>SUELI DE JESUS</t>
  </si>
  <si>
    <t>ROSA DE SARON REPRESENTACOES</t>
  </si>
  <si>
    <t>CAIO FAZOLIN</t>
  </si>
  <si>
    <t>TATIANE GONZALEZ</t>
  </si>
  <si>
    <t>SANDY RODRIGUES PANDOLFE</t>
  </si>
  <si>
    <t>LUCILENE RODRIGUES CARDOSO PANDOLFE</t>
  </si>
  <si>
    <t>MIRIAN CAMARGO FOGLI SOUZA</t>
  </si>
  <si>
    <t>ANDREIA PEREZ RIBEIRO</t>
  </si>
  <si>
    <t>SANENG ENGENHARIA</t>
  </si>
  <si>
    <t>MARYNA GIMENEZ</t>
  </si>
  <si>
    <t>GREEN PLACE</t>
  </si>
  <si>
    <t>CINTIA PEREIRA CARVALHO</t>
  </si>
  <si>
    <t>ANDERSON FARIAS SOARES</t>
  </si>
  <si>
    <t>F5 AUTOMOTIVE</t>
  </si>
  <si>
    <t>LUIZ CARLOS CORREIA RICARDO</t>
  </si>
  <si>
    <t>NEUSA MARIA RAMOS</t>
  </si>
  <si>
    <t>FAR REFEICOES</t>
  </si>
  <si>
    <t>BEATRIZ DO CARMO SILVA</t>
  </si>
  <si>
    <t>MEDICAL ACTION</t>
  </si>
  <si>
    <t>TATIANE DOS SANTOS FERREIRA ALVES</t>
  </si>
  <si>
    <t>SILVANA SELOTTO DA SILVA</t>
  </si>
  <si>
    <t>JULIANO PEDROSO DE CARVALHO</t>
  </si>
  <si>
    <t>RICARDO HIGA</t>
  </si>
  <si>
    <t>RTR</t>
  </si>
  <si>
    <t>NICOLAS DE SOUZA LOURENCO DA SILVA</t>
  </si>
  <si>
    <t>NICOLAS LOURENCO HAIR BEAUTY</t>
  </si>
  <si>
    <t>JULIANA BELLAGAMBA BEHEREGARAY</t>
  </si>
  <si>
    <t>ANGELA MARIA LEME DE TOLEDO ANJOS</t>
  </si>
  <si>
    <t>RENATA DO NASCIMENTO</t>
  </si>
  <si>
    <t>MARCELO FERREIRA BRAGUIN</t>
  </si>
  <si>
    <t>BRAGUIN CORRETORA</t>
  </si>
  <si>
    <t>EDLAINE SPADIN SILVA</t>
  </si>
  <si>
    <t>ECLETICA INFORMATICA</t>
  </si>
  <si>
    <t>CAMILA DE OLIVEIRA RODRIGUES</t>
  </si>
  <si>
    <t>MICHELE DOS SANTOS ALBA</t>
  </si>
  <si>
    <t>FLAVIA TREVISAN</t>
  </si>
  <si>
    <t>TREVISAN'S LENS &amp; CAMERAS SERVICE</t>
  </si>
  <si>
    <t>JOAO CESAR DA SILVA GONCALVES</t>
  </si>
  <si>
    <t>TEAK BRAZIL INDUSTRIA E C</t>
  </si>
  <si>
    <t>LUCIANA NOGUEIRA AUGUSTO</t>
  </si>
  <si>
    <t>AGENCIA LC LTDA</t>
  </si>
  <si>
    <t>SCHEILA FERREIRA DE MAMAN</t>
  </si>
  <si>
    <t>CAFETERIA DE MARCO LTDA</t>
  </si>
  <si>
    <t>TAMARA NUNES DA SILVA</t>
  </si>
  <si>
    <t>RPMA COMUNICACAO LTDA</t>
  </si>
  <si>
    <t>PRISCILA SANTOS DI PACE</t>
  </si>
  <si>
    <t>JOSE COSTA ALVES</t>
  </si>
  <si>
    <t>ROHR</t>
  </si>
  <si>
    <t>YONE FRANCA DE OLIVEIRA</t>
  </si>
  <si>
    <t>ASTRUM COMERCIO DE</t>
  </si>
  <si>
    <t>IVANIA FERNANDES</t>
  </si>
  <si>
    <t>SANDRA REGINA DE CAMARGO</t>
  </si>
  <si>
    <t>ISABEL MARIA MENDONCA DE OLIVEIRA</t>
  </si>
  <si>
    <t>ISABEL MARIA MENDONCA DE OLIVEIRA 10638933803</t>
  </si>
  <si>
    <t>RODRIGO FERNANDO DA SILVEIRA SILVA</t>
  </si>
  <si>
    <t>MARCELO MARTINS DE AQUINO</t>
  </si>
  <si>
    <t>DANIELA PENA ALVES PEREIRA</t>
  </si>
  <si>
    <t>PEDAGOGIA DANIELA PENA</t>
  </si>
  <si>
    <t>ERICO BRUNO MARIN</t>
  </si>
  <si>
    <t>EBM CONSULTORIA</t>
  </si>
  <si>
    <t>CELSO ROBERTO GOMES</t>
  </si>
  <si>
    <t>ANDREIA DIRMA PESTANA FERREIRA</t>
  </si>
  <si>
    <t>FABIO POLATI</t>
  </si>
  <si>
    <t>GEIA CONSULTORIA E CORRETORA DE SEGUROS</t>
  </si>
  <si>
    <t>FABRICIO BARBOSA NOGUEIRA</t>
  </si>
  <si>
    <t>ISIS GRACE DE VICTOR</t>
  </si>
  <si>
    <t>WILLIAM TERRIANI DA SILVA</t>
  </si>
  <si>
    <t>ISABEL CRISTINA MORAES VIOLA</t>
  </si>
  <si>
    <t>ENILDE BARBOSA DOS SANTOS</t>
  </si>
  <si>
    <t>ADRIANA CARDOSO DOS SANTOS PRADELLA</t>
  </si>
  <si>
    <t>SIDERTECNICA INDUSTRIA E COMERCIO LTDA</t>
  </si>
  <si>
    <t>SUELIO ELIAKIN RAMOS DA SILVA</t>
  </si>
  <si>
    <t>FLAVIA LIMA SILVA</t>
  </si>
  <si>
    <t>ALEXANDRE CESAR AVILA FREIRE</t>
  </si>
  <si>
    <t>LUANDA DE OLIVEIRA ANTUNES</t>
  </si>
  <si>
    <t>JOAO CARLOS CALLEJON DE OLIVEIRA</t>
  </si>
  <si>
    <t>ELAINE CRISTINA FARIAS MARQUES</t>
  </si>
  <si>
    <t>VERONICA AMELIA BAZARIM</t>
  </si>
  <si>
    <t>WESLLEY DE SENA SOUZA</t>
  </si>
  <si>
    <t>MARCIO XAVIER DE OLIVEIRA</t>
  </si>
  <si>
    <t>GISELE FARIA VARINO</t>
  </si>
  <si>
    <t>L&amp;M</t>
  </si>
  <si>
    <t>ALZIRA YUMICO AKAGI</t>
  </si>
  <si>
    <t>AUTO NAGAIASSU</t>
  </si>
  <si>
    <t>EDUARDO LORA</t>
  </si>
  <si>
    <t>POWER BRASIL</t>
  </si>
  <si>
    <t>TATIANA RODRIGUES CAMPAGNA DE LUCENA</t>
  </si>
  <si>
    <t>RITA DE FATIMA RODRIGUES CAMPAGNA DE LUCENA</t>
  </si>
  <si>
    <t>CAMILLA FERNANDA MARTINS ALVES</t>
  </si>
  <si>
    <t>EDUARDO CASSIO</t>
  </si>
  <si>
    <t>GISELE VANESSA TOMAZ FABRICIO LIMA</t>
  </si>
  <si>
    <t>JOSE KLEBER LIMA</t>
  </si>
  <si>
    <t>PATRICIA REGINA COTRIM</t>
  </si>
  <si>
    <t>WAGNER ZAHOTEI COTRIM</t>
  </si>
  <si>
    <t>ESTER PEREIRA DI RADA</t>
  </si>
  <si>
    <t>ANDREA PEREIRA DI RADA</t>
  </si>
  <si>
    <t>VICTORIA REGINA N VIVEIROS</t>
  </si>
  <si>
    <t>TADEU JOSE VIVEIROS</t>
  </si>
  <si>
    <t>PEDRO GABRIEL DE MIRANDA SOARES</t>
  </si>
  <si>
    <t>MARIA JOSE DE ARAUJO ANSELMO DA SILVA</t>
  </si>
  <si>
    <t>ANDREA CORTEZE DA SILVA</t>
  </si>
  <si>
    <t>RABYH THAHA</t>
  </si>
  <si>
    <t>NEUSA DUARTE DA SILVA</t>
  </si>
  <si>
    <t>ADALBERTO SATURNINO DOS SANTOS NETO</t>
  </si>
  <si>
    <t>MARCIA REGINA VIANA DE ALECRIM</t>
  </si>
  <si>
    <t>RAIZ DO CERRADO MODA ALTERNATIVA</t>
  </si>
  <si>
    <t>LISLAINE CRISTINA PEREIRA LOPES</t>
  </si>
  <si>
    <t>APETIT SERVICOS DE ALIMENTACAO</t>
  </si>
  <si>
    <t>DENISE SCHUSTER</t>
  </si>
  <si>
    <t>INSTITUTO SCHUSTER ESTETICA LTDA</t>
  </si>
  <si>
    <t>ROSIANE APARECIDA RABELO</t>
  </si>
  <si>
    <t>377 - DIX CLASSIC GR.MUNIC. PR IND</t>
  </si>
  <si>
    <t>FERNANDO DA COSTA OLIVEIRA</t>
  </si>
  <si>
    <t>ALEXANDRE BARROS DO SANTOS</t>
  </si>
  <si>
    <t>LORENA ARCA FERREIRA</t>
  </si>
  <si>
    <t>B F A CONSORCIOS</t>
  </si>
  <si>
    <t>TUANE KELLE RODRIGUES DE SOUSA</t>
  </si>
  <si>
    <t>FUNDACAO PARA INOVACOES TECNOLOGICAS FITEC</t>
  </si>
  <si>
    <t>PAULO DE BARROS XIMENES NETO</t>
  </si>
  <si>
    <t>MARGARETH COSTA DOS SANTOS</t>
  </si>
  <si>
    <t>IGOR ALEXANDRE MENDES AMORIM</t>
  </si>
  <si>
    <t>IBCM</t>
  </si>
  <si>
    <t>ROGELIO IVAN ORTIZ VELAZQUEZ</t>
  </si>
  <si>
    <t>VELAZQUEZ NEUROCIRURGIA LTDA</t>
  </si>
  <si>
    <t>EVELYN ALVES DA SILVA DE ALMEIDA</t>
  </si>
  <si>
    <t>SANDRA REGINA VIEIRA ROSA</t>
  </si>
  <si>
    <t>FERNANDA CARDOZO LOYOLA CRISTO</t>
  </si>
  <si>
    <t>AMANDA APARECIDA MARTINS</t>
  </si>
  <si>
    <t>LIDIANE MELO DA ROCHA</t>
  </si>
  <si>
    <t>VALERIA APARECIDA FERREIRA ANDRADE</t>
  </si>
  <si>
    <t>CORRETORA DE SEGUROS 4 0 EIRELI</t>
  </si>
  <si>
    <t>GIOVANA GERALDI PESSOA</t>
  </si>
  <si>
    <t>PRISCILA SILVA CORREA</t>
  </si>
  <si>
    <t>AMANDA DA SILVA PEREIRA</t>
  </si>
  <si>
    <t>SERVICARGA TRANSPORTES E SERVICOS LTDA</t>
  </si>
  <si>
    <t>SABRINA ISTEFANI DE OLIVEIRA</t>
  </si>
  <si>
    <t>VILMA ALVES SANTANA</t>
  </si>
  <si>
    <t>MARQUES INSTRUMENTACAO PARA VEICULOS LTDA</t>
  </si>
  <si>
    <t>LUCIANA DE LIMA GARCIA</t>
  </si>
  <si>
    <t>LETICIA BEATRIZ SILVA DOS SANTOS</t>
  </si>
  <si>
    <t>SIDE BRAZIL LTDA</t>
  </si>
  <si>
    <t>THAYANA DE MOURA ESTEVES</t>
  </si>
  <si>
    <t>ALUMMIO COMUNICACAO</t>
  </si>
  <si>
    <t>LIVIA MARIA FONSECA</t>
  </si>
  <si>
    <t>ELIGIA MARIA LOPES DE SOUSA</t>
  </si>
  <si>
    <t>BRUNA LIMA FONSECA</t>
  </si>
  <si>
    <t>COLEGIO CERTUS SS LTDA</t>
  </si>
  <si>
    <t>LILIAN RODRIGUES DE ANDRADE</t>
  </si>
  <si>
    <t>DOMINIQUE FIGARO DE ARAUJO</t>
  </si>
  <si>
    <t>THAYNA VICTORINO RIBEIRO ALVES</t>
  </si>
  <si>
    <t>MAUROS E FILHOS SERVICOS DE INSPECAO</t>
  </si>
  <si>
    <t>ROSILENE CONCEICAO LIMA TOMAZ</t>
  </si>
  <si>
    <t>LILIAN APARECIDA DE ALMEIDA</t>
  </si>
  <si>
    <t>ELISA DOS SANTOS DA SILVA</t>
  </si>
  <si>
    <t>JAQUELINE BARBOSA DA SILVA</t>
  </si>
  <si>
    <t>MARIA FRANCISCA LEANDRO LIMA</t>
  </si>
  <si>
    <t>TAIANE SANTOS DA SILVA</t>
  </si>
  <si>
    <t>ELIANA BAR E LANCHONETE</t>
  </si>
  <si>
    <t>JESSICA ALINE DA SILVA LOPES</t>
  </si>
  <si>
    <t>JANAINA ARAUJO SILVA DA COSTA</t>
  </si>
  <si>
    <t>GABRIELA MIRANDA COSTA PESSANHA</t>
  </si>
  <si>
    <t>AVVELE ODONTOLOGIA HUMANIZADA</t>
  </si>
  <si>
    <t>MIRIA LOUREIRO PALHUCA</t>
  </si>
  <si>
    <t>QRO MAIS</t>
  </si>
  <si>
    <t>JULIA JORDAO QUEIROZ</t>
  </si>
  <si>
    <t>ANA PAULA DOS SANTOS DE SOUZA</t>
  </si>
  <si>
    <t>MICHELE RODRIGUES SANTANA MARTINS</t>
  </si>
  <si>
    <t>ISABELLA CRISTINA PRATES DA SILVA</t>
  </si>
  <si>
    <t>DENTALPAR ASSITENCIA ODONTOLOGICA EMPRESARIAL LTDA</t>
  </si>
  <si>
    <t>IRANILDA ALVES DE ALMEIDA</t>
  </si>
  <si>
    <t>JULIANA DA SILVA PEREIRA</t>
  </si>
  <si>
    <t>JEANE ROBERTA DE MELO SANTOS</t>
  </si>
  <si>
    <t>BRUCHINI CLOTHING</t>
  </si>
  <si>
    <t>NATHILA ROCHA BATISTA</t>
  </si>
  <si>
    <t>CONSTRUROCHA</t>
  </si>
  <si>
    <t>LUCIANA DE MENDONCA OLIVEIRA NASCIMENTO</t>
  </si>
  <si>
    <t>MONICA DE JESUS FERREIRA</t>
  </si>
  <si>
    <t>ALIANCA METALURGICA S A</t>
  </si>
  <si>
    <t>FRANCISCA LEYDIVANIA DE LIMA SILVA</t>
  </si>
  <si>
    <t>MARIA LUIZA BARROS HIGA</t>
  </si>
  <si>
    <t>LARA DE PAULA EDUARDO</t>
  </si>
  <si>
    <t>LAAB TERAPIA OCUPACIONAL</t>
  </si>
  <si>
    <t>JEANE DOS SANTOS GOULART</t>
  </si>
  <si>
    <t>MICHELI BONISSONI DA SILVA</t>
  </si>
  <si>
    <t>MARIA VILMA RODRIGUES COELHO</t>
  </si>
  <si>
    <t>LEIA DOS REIS BATISTA</t>
  </si>
  <si>
    <t>PAMELA BARRENSE DA SILVA</t>
  </si>
  <si>
    <t>NATALIA ZAMPOLI DE MELO</t>
  </si>
  <si>
    <t>SGA SISTEMAS EM GESTAO EMPRESARIAL LTDA</t>
  </si>
  <si>
    <t>JULIANA GOMES DOS SANTOS</t>
  </si>
  <si>
    <t>NATHALIA DOMINGUES DE OLIVEIRA 34543653840</t>
  </si>
  <si>
    <t>ANA GABRIELA RODRIGUES DE FREITAS</t>
  </si>
  <si>
    <t>BRUNA QUINTINO DE SOUZA ARAUJO</t>
  </si>
  <si>
    <t>MARIA FERNANDA PINGITURO SANTOS</t>
  </si>
  <si>
    <t>IBIS TAMBORE</t>
  </si>
  <si>
    <t>VERUSCA ESTRADA CARVALHO</t>
  </si>
  <si>
    <t>DEBORA NASCIMENTO PRAXEDES</t>
  </si>
  <si>
    <t>FABIANA DE SA CASTELO BRANCO</t>
  </si>
  <si>
    <t>TRAIL</t>
  </si>
  <si>
    <t>JULIANE PIMENTEL RIBEIRO</t>
  </si>
  <si>
    <t>FABIANA RECHE SEABRA</t>
  </si>
  <si>
    <t>JESSICA RODRIGUES TOMAZ SOUZA E SILVA</t>
  </si>
  <si>
    <t>GRUPO IAUDIT</t>
  </si>
  <si>
    <t>JANAINA MARIA DOS SANTOS DA SILVA</t>
  </si>
  <si>
    <t>GIOVANNA MOTA DE SOUZA</t>
  </si>
  <si>
    <t>IDEAL MARKETING</t>
  </si>
  <si>
    <t>INGREDY GABRIELY ALVES DE OLIVEIRA</t>
  </si>
  <si>
    <t>DANIELE DE BARROS BRAGA</t>
  </si>
  <si>
    <t>TALINE RAFAELA ALMEIDA DA SILVA LEITE</t>
  </si>
  <si>
    <t>MONIQUE DE CAMPOS PONTES</t>
  </si>
  <si>
    <t>KAROLINE NEVES FERREIRA</t>
  </si>
  <si>
    <t>BRUNA SOARES PAULINO</t>
  </si>
  <si>
    <t>FABRICIA LAMARA FERREIRA NUNES</t>
  </si>
  <si>
    <t>BEATRIZ SILVA DE ANDRADE</t>
  </si>
  <si>
    <t>MARIA CLARA AMARAL XAVIER ALMEIDA</t>
  </si>
  <si>
    <t>ALESSANDRA APARECIDA BERTGES SANTOS</t>
  </si>
  <si>
    <t>MWL VIDROS</t>
  </si>
  <si>
    <t>VITORIA MONTEIRO DA SILVA</t>
  </si>
  <si>
    <t>CLAUDIANE EMIDIO DOS SANTOS</t>
  </si>
  <si>
    <t>RENATO MANTOVANI</t>
  </si>
  <si>
    <t>VANESSA CRISTINA MELO DAS VIRGENS MORAES</t>
  </si>
  <si>
    <t>DOMINIO ZONA SUL</t>
  </si>
  <si>
    <t>SHEILA SILVA ZAMBRINI</t>
  </si>
  <si>
    <t>SHEDAZZ STORE</t>
  </si>
  <si>
    <t>KARINA DOS SANTOS</t>
  </si>
  <si>
    <t>PEDRA FORTE INCORPORAÇÕES E CONSTRUÇÕES</t>
  </si>
  <si>
    <t>CAMILA SANTOS LEAL</t>
  </si>
  <si>
    <t>LUCIANA RIBEIRO DA SILVA</t>
  </si>
  <si>
    <t>VALERIA SILVA DA FRANCA SANTOS</t>
  </si>
  <si>
    <t>PAOLA REGINA PIPOLO</t>
  </si>
  <si>
    <t>AACD OSASCO</t>
  </si>
  <si>
    <t>RENATA DE OLIVEIRA RODRIGUES</t>
  </si>
  <si>
    <t>M LAYER</t>
  </si>
  <si>
    <t>IRIS CRISTINY FERREIRA</t>
  </si>
  <si>
    <t>THAIS GRACIANE DOS SANTOS SILVA</t>
  </si>
  <si>
    <t>FTBN SERVICOS</t>
  </si>
  <si>
    <t>JULIANE DE SANTANA MELO</t>
  </si>
  <si>
    <t>MARIA LUIZA MENDES ARAUJO SILVA</t>
  </si>
  <si>
    <t>LARISSA MAIRA SILVA BORGES LUIZ</t>
  </si>
  <si>
    <t>JENNIFER ZILLIG RODRIGUES</t>
  </si>
  <si>
    <t>ANA CAROLINA SANTOS SODRE</t>
  </si>
  <si>
    <t>PLANQUALY CORRETORA DE SEGUROS LTDA</t>
  </si>
  <si>
    <t>FERNANDA ROSA FABRICIO</t>
  </si>
  <si>
    <t>CRISTINA DA COSTA FERREIRA BARBOSA</t>
  </si>
  <si>
    <t>CASSIA KELLY BERNARDES CABRAL</t>
  </si>
  <si>
    <t>FERNANDO LEANDRO CABRAL</t>
  </si>
  <si>
    <t>ELIANA FERNANDES DE CASTRO</t>
  </si>
  <si>
    <t>GABRIELA SILVA LIMA</t>
  </si>
  <si>
    <t>MONIZE SON SIQUEIRA</t>
  </si>
  <si>
    <t>CONTABILIDADE MSK</t>
  </si>
  <si>
    <t>FRANCIELLI SILVA MELLO</t>
  </si>
  <si>
    <t>JESSICA MARIA DA SILVA</t>
  </si>
  <si>
    <t>ERFLOW TECNOLOGIA EM MEDICAO DE VAZAO LTDA</t>
  </si>
  <si>
    <t>PAMELA KETLEN BAQUETA ROCHA</t>
  </si>
  <si>
    <t>CAROLINE GOMES DALMAS</t>
  </si>
  <si>
    <t>K PSICOPEDAGOGIA</t>
  </si>
  <si>
    <t>JACYARA FERREIRA DA SILVA</t>
  </si>
  <si>
    <t>JULIA MOREIRA GAMA</t>
  </si>
  <si>
    <t>PAIVA VILLELA CORRETORA DE SEGUROS LTDA</t>
  </si>
  <si>
    <t>KAMILA TEIXEIRA AMORIM</t>
  </si>
  <si>
    <t>AMORIMAQ - MAQUINAS DE CO</t>
  </si>
  <si>
    <t>MONICA ROBERTA DA SILVA</t>
  </si>
  <si>
    <t>THAMIRIS JUSTINO GONCALO</t>
  </si>
  <si>
    <t>ORPHEU</t>
  </si>
  <si>
    <t>CAROLINA DIAS SANTOS</t>
  </si>
  <si>
    <t>RENATA RAMOS DO NASCIMENTO</t>
  </si>
  <si>
    <t>ANSELMO PALAZZI</t>
  </si>
  <si>
    <t>NOVA DUBLAMAIS</t>
  </si>
  <si>
    <t>LARISSA FIGUEIREDO MENDES</t>
  </si>
  <si>
    <t>A2 OFFICE</t>
  </si>
  <si>
    <t>JANE COSTA ROSA FREITAS</t>
  </si>
  <si>
    <t>MERCIA LAURINDA BATISTA</t>
  </si>
  <si>
    <t>ARB SERVICOS ADMINISTRATIVOS</t>
  </si>
  <si>
    <t>PATRICIA GONCALVES LIMA</t>
  </si>
  <si>
    <t>LINGOGENOMICS</t>
  </si>
  <si>
    <t>RAFAELA DOS SANTOS FERREIRA</t>
  </si>
  <si>
    <t>CLAYTON ROMAO DE SOUSA</t>
  </si>
  <si>
    <t>DEBORA EVELLYN VALE DA SILVA</t>
  </si>
  <si>
    <t>ESF</t>
  </si>
  <si>
    <t>PAULA CRISTINA CORDEIRO AMORIM</t>
  </si>
  <si>
    <t>BRASIL DENTAL SERVICOS COMPARTILHADOS LTDA</t>
  </si>
  <si>
    <t>ANDREA MARTHOS</t>
  </si>
  <si>
    <t>PORCHETTERIA</t>
  </si>
  <si>
    <t>KAREN CRISTINA DOS SANTOS MORENO FRAGA</t>
  </si>
  <si>
    <t>INGLETTI GOES DOS SANTOS GUIMARAES</t>
  </si>
  <si>
    <t>ROSEANY FERREIRA CAVALCANTI</t>
  </si>
  <si>
    <t>M R M ARTIGOS INFANTIL</t>
  </si>
  <si>
    <t>MARCELLA SEIKA SHIMADA</t>
  </si>
  <si>
    <t>MSXT IT CONSULTING LTDA</t>
  </si>
  <si>
    <t>LAURA ALVES ABRAMO</t>
  </si>
  <si>
    <t>MAYARA SILVA SEVERIANO</t>
  </si>
  <si>
    <t>PRISCILA DA COSTA CHAGAS SANTOS</t>
  </si>
  <si>
    <t>SABRINA DIAS DE MACEDO</t>
  </si>
  <si>
    <t>ANGELA ERNESTINA MUFFATO</t>
  </si>
  <si>
    <t>PAMELA RODRIGUES HONORATO DIAS</t>
  </si>
  <si>
    <t>REGIANE CEPAS BALBINO</t>
  </si>
  <si>
    <t>ANDREZA OLIVEIRA DA SILVA ARAUJO</t>
  </si>
  <si>
    <t>BRITO PISOS INDUSTRIAIS DE ALTA RESIDENCIA</t>
  </si>
  <si>
    <t>VERONICA PINHEIRO DE ANDRADE</t>
  </si>
  <si>
    <t>BRUNA DOS SANTOS SILVA</t>
  </si>
  <si>
    <t>ELOA ROSA DE OLIVEIRA MACHADO</t>
  </si>
  <si>
    <t>JG MELO ASSESSORIA DE COBRANCA EMPRESARIAL LTDA</t>
  </si>
  <si>
    <t>ALANA GOMES DOS SANTOS</t>
  </si>
  <si>
    <t>LUANA FRACAROLI DA SILVA</t>
  </si>
  <si>
    <t>GOLDCOOPER COOPERATIVA DE TRABALHO DOS PROFISSIONAIS AUTÔNOMOS EM SERVIÇOS ADMINISTRATIVOS</t>
  </si>
  <si>
    <t>LAIS DE SOUZA MELO GALDINO</t>
  </si>
  <si>
    <t>CG GRAFICA E COMUNICACAO VISUAL EIRELI</t>
  </si>
  <si>
    <t>DANIELA BENAZZI DE AGUIAR ARAUJO</t>
  </si>
  <si>
    <t>NADIA DE SOUSA SILVA</t>
  </si>
  <si>
    <t>RENATA CAROLINA DE ANDRADE</t>
  </si>
  <si>
    <t>THOMAS CASE &amp; ASSOCIADOS</t>
  </si>
  <si>
    <t>MARIA DE FATIMA HENRIQUE DA SILVA</t>
  </si>
  <si>
    <t>KASSIA GONCALVES MENDES</t>
  </si>
  <si>
    <t>DIFERENCIAL BALANCAS MANUTENCAO COMERCIO E SERVICOS LTDA</t>
  </si>
  <si>
    <t>ANA PAULA CARVALHO RODRIGUES</t>
  </si>
  <si>
    <t>VIVIAN LORCA CORREIA DOS SANTOS</t>
  </si>
  <si>
    <t>LASER GRAF SAO PAULO</t>
  </si>
  <si>
    <t>LILIANE SANTOS LIMONGE</t>
  </si>
  <si>
    <t>SYSIT COMERCIO E SUPORTE EM INFORMATICA LTDA ME</t>
  </si>
  <si>
    <t>JAQUELINE DA SILVA SOUZA BENTO</t>
  </si>
  <si>
    <t>ALIANCAS BENTO</t>
  </si>
  <si>
    <t>CARMEN SILVIA DOS REIS FARIA</t>
  </si>
  <si>
    <t>DEBORA VIEIRA SALLES</t>
  </si>
  <si>
    <t>KAREN KUMAGAY</t>
  </si>
  <si>
    <t>HARUO KUMAGAY</t>
  </si>
  <si>
    <t>JULIANA FARIAS MODESTO</t>
  </si>
  <si>
    <t>CAROLINA SALGUEIRO SILVA</t>
  </si>
  <si>
    <t>ANDREIA PIRES DA SILVA</t>
  </si>
  <si>
    <t>DENISE SIQUEIRA VARGAS</t>
  </si>
  <si>
    <t>REINALDO ANKER DA SILVA</t>
  </si>
  <si>
    <t>MARCIA MARTINS FELIPE</t>
  </si>
  <si>
    <t>GLEICE AP MIRANDA GUARDA</t>
  </si>
  <si>
    <t>MARIA MARCIA PEREIRA DA SILVA</t>
  </si>
  <si>
    <t>CESAR MIRANDA CALDEIRA</t>
  </si>
  <si>
    <t>PATRICIA GOES BORGES</t>
  </si>
  <si>
    <t>ELISMANE LUCAS BAHIA</t>
  </si>
  <si>
    <t>GISLAINE RODRIGUES DOS SANTOS</t>
  </si>
  <si>
    <t>GILSON DOS SANTOS</t>
  </si>
  <si>
    <t>CRISTINA CIRILO FERREIRA</t>
  </si>
  <si>
    <t>IVANILDA VIEIRA DA SILVA</t>
  </si>
  <si>
    <t>GLAUCIA APARECIDA BENTO DOS SANTOS</t>
  </si>
  <si>
    <t>SHAMIA NEVES COELHO</t>
  </si>
  <si>
    <t>ALINE GONCALVES</t>
  </si>
  <si>
    <t>FABIANA ROSA DE LIMA SILVA</t>
  </si>
  <si>
    <t>ANDREA APARECIDA DE OLIVEIRA BOERI</t>
  </si>
  <si>
    <t>ELISA DA SILVA EMERICK GARCIA</t>
  </si>
  <si>
    <t>MARIANA DE FREITAS DAVID</t>
  </si>
  <si>
    <t>CONSTEC CONTABILIDAD</t>
  </si>
  <si>
    <t>462 - MEDIAL CLASS 45</t>
  </si>
  <si>
    <t>CLAUDIA NEVES DA SILVA SOUSA</t>
  </si>
  <si>
    <t>JADY DE SOUZA SILVA</t>
  </si>
  <si>
    <t>PATRICIA LIMA BARBOSA</t>
  </si>
  <si>
    <t>MARIA DE LOURDES DE LIMA</t>
  </si>
  <si>
    <t>PENHA MARIA DA SILVA FONTES</t>
  </si>
  <si>
    <t>MARIO CESAR DE SOUZA</t>
  </si>
  <si>
    <t>EDILSON PAULINO BARACHO</t>
  </si>
  <si>
    <t>TONULU DA SILVA</t>
  </si>
  <si>
    <t>ROSEMEIRE MARTINS</t>
  </si>
  <si>
    <t>UPSIDE RJ REPRESENTACOES E SERVICOS LTDA</t>
  </si>
  <si>
    <t>AURENY VIEIRA SILVA</t>
  </si>
  <si>
    <t>AUTO MECANICA IRANCAR</t>
  </si>
  <si>
    <t>JOAO PAULO DE SOUZA ROCHA</t>
  </si>
  <si>
    <t>CAMILLA MESSIAS BELARMINO DOS SANTOS</t>
  </si>
  <si>
    <t>FABIO CORREA CAVALHEIRO</t>
  </si>
  <si>
    <t>ELZA RODRIGUES SILVA</t>
  </si>
  <si>
    <t>GERALDO CONSTRUTOR</t>
  </si>
  <si>
    <t>MARINA DINIZ FERREIRA</t>
  </si>
  <si>
    <t>SEBASTIAO PEREIRA DA SILVA</t>
  </si>
  <si>
    <t>PAULO HENRIQUE ALVES ROSA</t>
  </si>
  <si>
    <t>ELISABETE COSTA ALVES ROSA MEI</t>
  </si>
  <si>
    <t>MARGARETH TAVARES DA SILVA</t>
  </si>
  <si>
    <t>ADILSON DOS SANTOS SAMPAIO</t>
  </si>
  <si>
    <t>DELMA BARRETO DA SILVA SANTANA</t>
  </si>
  <si>
    <t>VITA COSMETICOS</t>
  </si>
  <si>
    <t>ELIMAR SODRE DE OLIVEIRA</t>
  </si>
  <si>
    <t>B S ASSESSORIA E CONSULTORIA EM TURISMO LTDA</t>
  </si>
  <si>
    <t>PAULO CESAR DE JESUS</t>
  </si>
  <si>
    <t>******</t>
  </si>
  <si>
    <t>CATIA REGINA BRAGANCA VIEIRA</t>
  </si>
  <si>
    <t>POSTO SILOMAR</t>
  </si>
  <si>
    <t>LANUSA ADRIANO DA SILVA</t>
  </si>
  <si>
    <t>ORLANDO DO CARMO MERLIM</t>
  </si>
  <si>
    <t>SUEMAR VALENTIM DA SILVA MERLIM 07130191740</t>
  </si>
  <si>
    <t>ANA MARIA RODRIGUES FERREIRA</t>
  </si>
  <si>
    <t>REINALDO SANTOS VIRGINIO</t>
  </si>
  <si>
    <t>RJ COMERCIO E IMPORTADOS EM GERAL</t>
  </si>
  <si>
    <t>FRANCISCO GILBERTO DOS SANTOS</t>
  </si>
  <si>
    <t>GILDA DIAS DAMACENO</t>
  </si>
  <si>
    <t>CLAUDIO TAVARES</t>
  </si>
  <si>
    <t>CASA DO MINEIRO MATERIAIS DE CONSTRUCAO</t>
  </si>
  <si>
    <t>ANALICE VIEIRA DE ANDRADE</t>
  </si>
  <si>
    <t>JOAO ALFREDO MOREIRA MARTINS</t>
  </si>
  <si>
    <t>CRIATIVA MOVEIS E DECORACOES LTDA</t>
  </si>
  <si>
    <t>LARISSA RIBEIRO MATOS</t>
  </si>
  <si>
    <t>MARCIO ROSA DE OLIVEIRA</t>
  </si>
  <si>
    <t>RRVM COMERCIO</t>
  </si>
  <si>
    <t>LUIZ CARLOS FIORENTINI</t>
  </si>
  <si>
    <t>AUTO PECAS FIORENTINI LTDA</t>
  </si>
  <si>
    <t>JOSE ANTONIO MESQUITA FARIAS</t>
  </si>
  <si>
    <t>ANDRE AULAS DE MATEMÁTICA</t>
  </si>
  <si>
    <t>ANDREIA FERREIRA DE OLIVEIRA SILVA</t>
  </si>
  <si>
    <t>AVANCEE SAUDE ESTETICA RIO LTDA</t>
  </si>
  <si>
    <t>EDISON DE LACERDA</t>
  </si>
  <si>
    <t>GEANE FERREIRA DOS REIS</t>
  </si>
  <si>
    <t>FABIO NEVES DA SILVA ARAUJO</t>
  </si>
  <si>
    <t>ARAUJO TRANSPORTES</t>
  </si>
  <si>
    <t>CLAUDIO MARCELO FERNANDES BORGES</t>
  </si>
  <si>
    <t>ANA MARIA DOS SANTOS SOUZA</t>
  </si>
  <si>
    <t>RIO ARTE QUADROS E MOLDUR</t>
  </si>
  <si>
    <t>DEUSIMARY DE SOUZA FERREIRA</t>
  </si>
  <si>
    <t>EDILAINE DE BRITO FERNANDES DOS SANTOS</t>
  </si>
  <si>
    <t>Edilane de Brito Fernandes Dos Santos</t>
  </si>
  <si>
    <t>FERNANDO JOSE SOLEDADE</t>
  </si>
  <si>
    <t>JORGE DA SILVA BITTENCOURT</t>
  </si>
  <si>
    <t>JOSE FELICIANO VIEIRA DA SILVA</t>
  </si>
  <si>
    <t>MMHNMKTHTM NM ANTHTMTM FAATNAHMTHE TKHHAKH</t>
  </si>
  <si>
    <t>RAMIRO LOPES FONTE</t>
  </si>
  <si>
    <t>LANCHONETE DO SEU GORDINHO</t>
  </si>
  <si>
    <t>RAPHAEL PEREIRA DE SOUZA</t>
  </si>
  <si>
    <t>JOSE FIEL DE LIMA FILHO</t>
  </si>
  <si>
    <t>LUIZ CARLOS DE OLIVEIRA</t>
  </si>
  <si>
    <t>L MOTA REPAROS</t>
  </si>
  <si>
    <t>RENATA GONCALVES PEREIRA DA SILVA</t>
  </si>
  <si>
    <t>GERSON JOSE PEREIRA DA SILVA MEI</t>
  </si>
  <si>
    <t>ANA DE BELEM LOBATO</t>
  </si>
  <si>
    <t>NOVA LIDER</t>
  </si>
  <si>
    <t>PEDRO DOS REIS PIRES</t>
  </si>
  <si>
    <t>ERIKA TOLEDO O PIRES ARQUITETURA</t>
  </si>
  <si>
    <t>JOSE GONCALVES</t>
  </si>
  <si>
    <t>MARTHA RODRIGUES DE MEDEIROS DA SILVA</t>
  </si>
  <si>
    <t>OVOS GEMA DOURADA LTDA</t>
  </si>
  <si>
    <t>ALBERTO PEREIRA DE SOUSA</t>
  </si>
  <si>
    <t>FBF CAMPOS IDIOMAS LTDA E</t>
  </si>
  <si>
    <t>DANIELE CRISTINA DE FREITAS</t>
  </si>
  <si>
    <t>JOCA CONSTRUCOES</t>
  </si>
  <si>
    <t>JUREMA CORTES TECLA PEREIRA</t>
  </si>
  <si>
    <t>MCT LANCHONETE LTDA</t>
  </si>
  <si>
    <t>CARLOS ALBERTO FERREIRA</t>
  </si>
  <si>
    <t>CAFERREIRA</t>
  </si>
  <si>
    <t>JUSSARA FRANCISCA DE PAULA</t>
  </si>
  <si>
    <t>HELENA FRANCISCA WALSH TAVARES</t>
  </si>
  <si>
    <t>JENNYPHER WALSH TAVARES</t>
  </si>
  <si>
    <t>JORGE DE CARVALHO BOQUIMPANI</t>
  </si>
  <si>
    <t>DJD FISIOTERAPIA E ODONTOLOGIA LTDA ME</t>
  </si>
  <si>
    <t>MARIA DE FATIMA PEREIRA AGOSTINHO</t>
  </si>
  <si>
    <t>VERA LUCIA DOS SANTOS MEDEIROS</t>
  </si>
  <si>
    <t>QUEEN HAIR CABELEIREIROS</t>
  </si>
  <si>
    <t>ELVIRA CASTELLO BRANCO SARTO</t>
  </si>
  <si>
    <t>EDILEUSA SOARES DOS SANTOS</t>
  </si>
  <si>
    <t>SANTA CORUJINHA</t>
  </si>
  <si>
    <t>RUBEM PRANDI LIMA</t>
  </si>
  <si>
    <t>ROSANE</t>
  </si>
  <si>
    <t>RICARDO VILAS BOAS DE SA REGO</t>
  </si>
  <si>
    <t>CONEXAO AFRICA</t>
  </si>
  <si>
    <t>VANIA CRISTINA RODRIGUES BAPTISTA</t>
  </si>
  <si>
    <t>RICARDO DE ALBUQUERQUE ZARATTINI</t>
  </si>
  <si>
    <t>BESSER SERVICOS</t>
  </si>
  <si>
    <t>VALDA AZEREDO GONCALVES</t>
  </si>
  <si>
    <t>MARIA SOLANGE CARDOSO DA ROCHA</t>
  </si>
  <si>
    <t>OZEIAS MACHADO NUNES</t>
  </si>
  <si>
    <t>ILENIRA MARIA DE SOUZA</t>
  </si>
  <si>
    <t>MARIA DA GRACA PATRICIO</t>
  </si>
  <si>
    <t>LUCIA MARIA DE JESUS SILVA</t>
  </si>
  <si>
    <t>BERNARDINO ARAUJO DA SILVA</t>
  </si>
  <si>
    <t>NEULZA LUCIANA MOREIRA</t>
  </si>
  <si>
    <t>ANTONIO CARLOS MOREIRA</t>
  </si>
  <si>
    <t>MARIA MOURA LACERDA</t>
  </si>
  <si>
    <t>VENINA LAMONICA PEIXOTO</t>
  </si>
  <si>
    <t>JULIANA SILVA BORGES FERREIRA DE SOUZA</t>
  </si>
  <si>
    <t>LUIZ EDUARDO MEDEIROS DE LIMA</t>
  </si>
  <si>
    <t>GEIZA CORREIA ARAUJO DE LIMA</t>
  </si>
  <si>
    <t>LUZIA VIVEIROS RIBEIRO</t>
  </si>
  <si>
    <t>CLEUSA TORRES</t>
  </si>
  <si>
    <t>DANIEL ANTONIO VIEIRA</t>
  </si>
  <si>
    <t>MARINEA SANT ANNA DE ALMEIDA</t>
  </si>
  <si>
    <t>NILA LORENZON FRAGA</t>
  </si>
  <si>
    <t>ALECIR RIBEIRO BRUNO</t>
  </si>
  <si>
    <t>ROSANE MARILZA DE ARRUDA JORGE</t>
  </si>
  <si>
    <t>ROZALY DA SILVA PESSANHA</t>
  </si>
  <si>
    <t>ALEX EDUARDO ASCENCAO</t>
  </si>
  <si>
    <t>JOSE EDUARDO CLAUDIO DA SILVA</t>
  </si>
  <si>
    <t>MARCIA ROSA MOREIRA</t>
  </si>
  <si>
    <t>CREUSA MARIA FERREIRA DE BARROS</t>
  </si>
  <si>
    <t>GERSON PEREIRA DE ARAUJO</t>
  </si>
  <si>
    <t>TELMA GUIMARAES DA SILVA</t>
  </si>
  <si>
    <t>TANIA MARIA MARTINS DE JESUS AFONSO</t>
  </si>
  <si>
    <t>SUELI MARIA DE SOUZA MORELLO</t>
  </si>
  <si>
    <t>DIANA MARIA ALBERTO</t>
  </si>
  <si>
    <t>LAMIR CARDOSO CARVALHO COUTINHO</t>
  </si>
  <si>
    <t>MARIA MADALENA NUNES GREGORIO</t>
  </si>
  <si>
    <t>MARIA DE LOURDES FONTES CHAVES DE GARCIA SORIA</t>
  </si>
  <si>
    <t>LUIZ ROGERIO DE SOUZA</t>
  </si>
  <si>
    <t>PEDRO VALTER CAMPANA</t>
  </si>
  <si>
    <t>ADICAMP</t>
  </si>
  <si>
    <t>VANESSA CASTRO AGUIAR</t>
  </si>
  <si>
    <t>ALEXANDRE DE JESUS SANTOS</t>
  </si>
  <si>
    <t>MARIA AUGUSTA PRATES</t>
  </si>
  <si>
    <t>CARLOS VALDIR CANCADO</t>
  </si>
  <si>
    <t>234 - SMC-UP</t>
  </si>
  <si>
    <t>ANTONIO BEZERRA DE MENEZES</t>
  </si>
  <si>
    <t>CATARINA SARDI</t>
  </si>
  <si>
    <t>CLAUDIO CESAR CASTRO MUNIZ</t>
  </si>
  <si>
    <t>LUCIANA VIEIRA VILELA</t>
  </si>
  <si>
    <t>ELEYCA PODLYSKA DINIZ</t>
  </si>
  <si>
    <t>TELMA APARECIDA DE MORAIS</t>
  </si>
  <si>
    <t>WASHINGTON DE MELO ROCHA</t>
  </si>
  <si>
    <t>WASHINGTON DE MELO ROCHA 32774074894</t>
  </si>
  <si>
    <t>ADRIANA MERBINA MUNOZ DE HERNANDEZ</t>
  </si>
  <si>
    <t>GENESIS F M</t>
  </si>
  <si>
    <t>HELIO OLIVEIRA DOS SANTOS</t>
  </si>
  <si>
    <t>CONVENCAO SAO PAULO INDUSTRIA DE BEBIDAS E CONEXOS LTDA</t>
  </si>
  <si>
    <t>NATALINA DAS GRACAS PEREIRA FREITAS</t>
  </si>
  <si>
    <t>BROTHERS TELEINFORMATICA, COMERCIO E SERVICOS LTDA</t>
  </si>
  <si>
    <t>PAULO CESAR SANTOS BARBOSA</t>
  </si>
  <si>
    <t>ALESSANDRA SANTOS MENEZES</t>
  </si>
  <si>
    <t>RG PROJET US</t>
  </si>
  <si>
    <t>RENATO CALISTO DA COSTA</t>
  </si>
  <si>
    <t>GLAUCIA MENDES SOARES</t>
  </si>
  <si>
    <t>LUIZ FERNANDO PRADO DE SOUZA</t>
  </si>
  <si>
    <t>EVANDRO DA SILVA GRACA XAVIER</t>
  </si>
  <si>
    <t>ROSELAINE MARIA MOMBACH</t>
  </si>
  <si>
    <t>JURUCE MATERIAL PARA CONSTRUCAO LTDA</t>
  </si>
  <si>
    <t>EDUARDO ANDRE NOGUEIRA PESCIOTTA</t>
  </si>
  <si>
    <t>MARCO ANTONIO ALVES D APRILE</t>
  </si>
  <si>
    <t>ANTONIO DA PAIXAO</t>
  </si>
  <si>
    <t>ANTONIO</t>
  </si>
  <si>
    <t>LEANDRO DUTRA DA SILVA</t>
  </si>
  <si>
    <t>MARCIA ZAMARIOLI DE OLIVEIRA</t>
  </si>
  <si>
    <t>MARPRO MOVEIS PLANEJADOS LTDA</t>
  </si>
  <si>
    <t>NEIDE PEREIRA MODICA</t>
  </si>
  <si>
    <t>ROSENILDA MARTINS DA SILVA</t>
  </si>
  <si>
    <t>SANDRA DE OLIVEIRA DUARTE</t>
  </si>
  <si>
    <t>SANDRA MODAS</t>
  </si>
  <si>
    <t>VANDERLEA DOS SANTOS PINTO</t>
  </si>
  <si>
    <t>ALEX GUSMAO</t>
  </si>
  <si>
    <t>JOSE ELENALDO DE JESUS GOIS</t>
  </si>
  <si>
    <t>MARIA DE LOURDES DEDES</t>
  </si>
  <si>
    <t>SILAS RODRIGUES DOS SANTOS</t>
  </si>
  <si>
    <t>TATIANE DE ALMEIDA QUEIROZ</t>
  </si>
  <si>
    <t>ESTUDIO NOVO TEMPO BELEZA E MODA</t>
  </si>
  <si>
    <t>MARIA APARECIDA VASCONCELOS GOMES</t>
  </si>
  <si>
    <t>SESINALDO MONDEK DA SILVA</t>
  </si>
  <si>
    <t>CYL FARNEY ALVES BONIFACIO</t>
  </si>
  <si>
    <t>STUDIO RAL CABELEIREIROS LTDA</t>
  </si>
  <si>
    <t>MARIA EDILEUZA DA SILVA FERREIRA DE SOUZA</t>
  </si>
  <si>
    <t>BRUMAC</t>
  </si>
  <si>
    <t>FRANCISCO FAGUNDES FILHO</t>
  </si>
  <si>
    <t>ALEX DAMASCENO BRAZ FAGUNDES</t>
  </si>
  <si>
    <t>REGINA INACIO DA SILVA</t>
  </si>
  <si>
    <t>ALIANDRA DIAS ANDRADE</t>
  </si>
  <si>
    <t>JORGE LUIZ RIBEIRO DE MIRANDA</t>
  </si>
  <si>
    <t>FIDO SERVICOS DE CONTABILIDADE LTDA SC</t>
  </si>
  <si>
    <t>SILMAR ISIDORO CABRAL</t>
  </si>
  <si>
    <t>MARIA APARECIDA PESSAGNA RAYMUNDO</t>
  </si>
  <si>
    <t>SEVERINA GENEROSA DA SILVA ALVES</t>
  </si>
  <si>
    <t>TALITA DE AZEVEDO MOURA</t>
  </si>
  <si>
    <t>IVO CAMILO GOMES</t>
  </si>
  <si>
    <t>CLOVIS FERMI</t>
  </si>
  <si>
    <t>JOSEBETE FERREIRA DANTAS</t>
  </si>
  <si>
    <t>ERIKA ANANIAS</t>
  </si>
  <si>
    <t>SONIA REGINA PICERNI GIAMARUSTI</t>
  </si>
  <si>
    <t>IRACY GIMENES</t>
  </si>
  <si>
    <t>MARCUS VINICIUS MAGLIANO COSTA</t>
  </si>
  <si>
    <t>LEILA MARIA DE OLIVEIRA</t>
  </si>
  <si>
    <t>SERGIO BRAGA DAMASCENO</t>
  </si>
  <si>
    <t>LETICIA CRISTINA DA SILVA</t>
  </si>
  <si>
    <t>JOSE ARAUJO ADAO</t>
  </si>
  <si>
    <t>CLEMILSON SANTOS DE JESUS</t>
  </si>
  <si>
    <t>BALTAZAR CORREIA DOS SANTOS FILHO</t>
  </si>
  <si>
    <t>CENTRO OESTE IMPLEMENTOS PARA TRANSPORTES LTDA</t>
  </si>
  <si>
    <t>TATIANNA RODRIGUES MARTINS DOS SANTOS</t>
  </si>
  <si>
    <t>ANDRE LUIS DOS SANTOS SOUSA</t>
  </si>
  <si>
    <t>DULCIMAR ARAUJO DE SANTANA</t>
  </si>
  <si>
    <t>DANIELLE TECLA DA SILVA</t>
  </si>
  <si>
    <t>ALEX RALF SANDER DE MELLO</t>
  </si>
  <si>
    <t>DANIELE JERONYMO PEREIRA DA SILVA MIRANDA</t>
  </si>
  <si>
    <t>ANA PAULA APRIGIO ASSIS</t>
  </si>
  <si>
    <t>GERALDO MARCIO PERES MAINENTI</t>
  </si>
  <si>
    <t>ORGANIZACAO HELIO ALONSO DE EDUCACAO E CULTURA OHAEC</t>
  </si>
  <si>
    <t>ROBERTO ANTONIO VASCONCELLOS</t>
  </si>
  <si>
    <t>EDY IOLANDA PALERMO DE MENEZES GUERRA</t>
  </si>
  <si>
    <t>MOBEX</t>
  </si>
  <si>
    <t>RICARDO DA SILVA ANIBAL JUNIOR</t>
  </si>
  <si>
    <t>MICHELLE MORAES CARNEIRO</t>
  </si>
  <si>
    <t>ANNA CATARINA ALVES BARBOSA</t>
  </si>
  <si>
    <t>MONICA FERREIRA SANTANA DE MOURA</t>
  </si>
  <si>
    <t>BLUE MODAS</t>
  </si>
  <si>
    <t>MARIA TERESA BIZERRA DA SILVA</t>
  </si>
  <si>
    <t>VALT - TOUR - TURISMO E PASSEIOS</t>
  </si>
  <si>
    <t>JACQUELINE DA SILVA MOREIRA DIAS</t>
  </si>
  <si>
    <t>THIAGO GOMES DIAS</t>
  </si>
  <si>
    <t>RAFAEL OLIVEIRA DE LIMA</t>
  </si>
  <si>
    <t>LUCIANE BARBOZA DE SOUZA</t>
  </si>
  <si>
    <t>LUIZ JOSE DE OLIVEIRA FILHO</t>
  </si>
  <si>
    <t>MONIQUE PINHEIRO</t>
  </si>
  <si>
    <t>ANDERSON FERNANDES DOS SANTOS</t>
  </si>
  <si>
    <t>LUIZ IVAM SALES DOS REIS</t>
  </si>
  <si>
    <t>ASSESSORIA DE SERVICOS VON-SALES LTDA</t>
  </si>
  <si>
    <t>ALLISON JASON BATISTA DA SILVA</t>
  </si>
  <si>
    <t>SEMPRE ODONTO PLANOS ODONTOLOGICOS LTDA</t>
  </si>
  <si>
    <t>ELIANE TAVARES DA SILVA ALVES</t>
  </si>
  <si>
    <t>VARANDA NEGOCIOS IMOBILIARIOS LTDA</t>
  </si>
  <si>
    <t>ILIANY MARIA SALGADO GOMES</t>
  </si>
  <si>
    <t>OTAVIO BENEDITO DE OLIVEIRA GOMES</t>
  </si>
  <si>
    <t>ANTONIO COSTA DA SILVA</t>
  </si>
  <si>
    <t>ZENILDA FERREIRA DA SILVA MAIA</t>
  </si>
  <si>
    <t>SANDRA DE SOUZA</t>
  </si>
  <si>
    <t>RUBENS LUIS AMANCIO</t>
  </si>
  <si>
    <t>SEND SEVICE</t>
  </si>
  <si>
    <t>ELISABETH DO NASCIMENTO</t>
  </si>
  <si>
    <t>EMBRAGEN EMP BRAS DE ARMAZENS GERAIS E ENTREPOSTOS LTDA</t>
  </si>
  <si>
    <t>ROBERTO BLAGIN</t>
  </si>
  <si>
    <t>KARLA DO CARMO TEIXEIRA</t>
  </si>
  <si>
    <t>IMPACTA SERVICOS</t>
  </si>
  <si>
    <t>SUELI APARECIDA MARQUES DOMINGOS</t>
  </si>
  <si>
    <t>JEY MODAS</t>
  </si>
  <si>
    <t>VANESSA MARIA DA SILVA</t>
  </si>
  <si>
    <t>LIBERCON ENGENHARIA LTDA</t>
  </si>
  <si>
    <t>WAGNER MOLINA MARQUES</t>
  </si>
  <si>
    <t>WAGNER M MARQUES ASSESSORIA</t>
  </si>
  <si>
    <t>EDVALDO MARCOS DE JESUS</t>
  </si>
  <si>
    <t>DIFER DIAMANTES INDUSTRIAIS LTDA</t>
  </si>
  <si>
    <t>APARECIDA ALEXANDRINA CARVALHO DA SILVA</t>
  </si>
  <si>
    <t>FABIO RAMOS</t>
  </si>
  <si>
    <t>SANDRA LABA PEREIRA</t>
  </si>
  <si>
    <t>LAPIS MAGICO ARTES GRAFICAS E ILUSTRACOES SC LTDA</t>
  </si>
  <si>
    <t>MARIA VERONICA DA SILVA MATIAS</t>
  </si>
  <si>
    <t>MINF INFORMATICA</t>
  </si>
  <si>
    <t>DARCY PIRES</t>
  </si>
  <si>
    <t>UNO GRAOS COMMODITIES E INTERMEDIACOES LTDA</t>
  </si>
  <si>
    <t>DANIELA DA SILVA NEVES</t>
  </si>
  <si>
    <t>PRISCILA CASTRO DO NASCIMENTO</t>
  </si>
  <si>
    <t>OLIVIO LUCCAS FILHO</t>
  </si>
  <si>
    <t>ANTONIO MARQUES DE OLIVEIRA JUNIOR</t>
  </si>
  <si>
    <t>ANTONIO MARQUES</t>
  </si>
  <si>
    <t>TATIANA PIMENTA DE CARVALHO OLIVEIRA</t>
  </si>
  <si>
    <t>FONO &amp; AUDIOLOGIA TATIANA PIMENTA</t>
  </si>
  <si>
    <t>HIROSHI SUZUKI</t>
  </si>
  <si>
    <t>MICHELE ROBERTA GOMES</t>
  </si>
  <si>
    <t>GARCIA BABY</t>
  </si>
  <si>
    <t>JESSICA FERREIRA DE OLIVEIRA SANTOS</t>
  </si>
  <si>
    <t>7 NET</t>
  </si>
  <si>
    <t>ALESSANDRA CRISTINA SILVA</t>
  </si>
  <si>
    <t>CLINICA VETERINARIA DRA ALESSANDRA LTDA</t>
  </si>
  <si>
    <t>DIEGO SILVA DOS SANTOS</t>
  </si>
  <si>
    <t>GABOR RH ESCOLA LIVRE DE CURSOS TECNICOS E GERENCIAIS LTDA</t>
  </si>
  <si>
    <t>SONIA MARIA WADT</t>
  </si>
  <si>
    <t>FERNANDO REBELLO WADT</t>
  </si>
  <si>
    <t>JOSE FERNANDO OLIVEIRA DE MATTOS MOURA</t>
  </si>
  <si>
    <t>MEDICAL TEC SERVIÇOS LTDA</t>
  </si>
  <si>
    <t>MARIA AUGUSTA DO VAL MAZZINI BRANCACCIO</t>
  </si>
  <si>
    <t>ROGERIO MARCOS BRANCACCIO</t>
  </si>
  <si>
    <t>PEDRO JOSE LUIZ COELHO</t>
  </si>
  <si>
    <t>MELO E MELO ASSESSORIA</t>
  </si>
  <si>
    <t>JOSUE FAGUNDES DE OLIVEIRA</t>
  </si>
  <si>
    <t>PAULO SILVA DO CARMO</t>
  </si>
  <si>
    <t>RE ALISE</t>
  </si>
  <si>
    <t>SANDRA LUCIA ROSAS</t>
  </si>
  <si>
    <t>S L R CONSULTORIA EM SISTEMA DE INFORMATICA S S LTDA</t>
  </si>
  <si>
    <t>ALINE DA SILVA OLIVEIRA SENJI</t>
  </si>
  <si>
    <t>LUCIANO VITOR DE ALMEIDA</t>
  </si>
  <si>
    <t>VMATOS HAIR</t>
  </si>
  <si>
    <t>VANESSA FACIOLI SOARES DA SILVA</t>
  </si>
  <si>
    <t>REIKI EMBALAGENS LTDA</t>
  </si>
  <si>
    <t>SILVIA ROBERTA DE OLIVEIRA</t>
  </si>
  <si>
    <t>MARIA DA PENHA PINTO DE CARVALHO</t>
  </si>
  <si>
    <t>FLAVIA LUNARDELLI ZUCHELLI</t>
  </si>
  <si>
    <t>HARRISON LUTHIERIA</t>
  </si>
  <si>
    <t>FABIO FERREIRA LEITE</t>
  </si>
  <si>
    <t>M N LEITE</t>
  </si>
  <si>
    <t>VITORIA REGIA BATISTA DUARTE DA SILVA</t>
  </si>
  <si>
    <t>SIN SOLUTION</t>
  </si>
  <si>
    <t>MARGARIDA DA CONCEICAO CARDOSO</t>
  </si>
  <si>
    <t>SUPERMERCADORIA</t>
  </si>
  <si>
    <t>VERA LUCIA AGUIAR DA SILVA</t>
  </si>
  <si>
    <t>VERA LUCIA AGUIAR DA SILVA TRANSPORTES</t>
  </si>
  <si>
    <t>CELINA DE ALMEIDA SANTOS</t>
  </si>
  <si>
    <t>NOSSO BURGUER</t>
  </si>
  <si>
    <t>ISABELA SANCHEZ</t>
  </si>
  <si>
    <t>ADEMIR FAUSTINO DA SILVA</t>
  </si>
  <si>
    <t>VITOR PONTIERI FAUSTINO DA SILVA</t>
  </si>
  <si>
    <t>EDUARDO DAMIAO DE SOUZA</t>
  </si>
  <si>
    <t>M&amp;C CONSTRUTORA &amp; DEMOLIDORA</t>
  </si>
  <si>
    <t>GABRIEL BIANCO ROSA SALGADO</t>
  </si>
  <si>
    <t>ANDREA CASTOR NOGUEIRA</t>
  </si>
  <si>
    <t>ANA PAULA SANTOS DA SILVA SOUZA</t>
  </si>
  <si>
    <t>NAAFOORE TRADING</t>
  </si>
  <si>
    <t>KAUA PEREIRA FONSECA</t>
  </si>
  <si>
    <t>FABIANA BUENO DE SOUZA LOBO</t>
  </si>
  <si>
    <t>AEBB</t>
  </si>
  <si>
    <t>LUCIA HELENA BOVO CALZADO</t>
  </si>
  <si>
    <t>SAMI PROJETOS INTELIGENTES LTDA</t>
  </si>
  <si>
    <t>SILVIA CRISTHINE LAZARO REQUER</t>
  </si>
  <si>
    <t>AEROPORTO CONGONHAS</t>
  </si>
  <si>
    <t>ELISATEBES CARLINI</t>
  </si>
  <si>
    <t>MARIA DO CARMO LEANDRO DA SILVA</t>
  </si>
  <si>
    <t>ANDRE DA ROCHA SANTOS</t>
  </si>
  <si>
    <t>MARIO TADEU DE CAMPOS PENTEADO</t>
  </si>
  <si>
    <t>BEST SHOP COMERCIO DE ELETRONICOS LTDA</t>
  </si>
  <si>
    <t>MARIA DE FATIMA BATISTA PENTEADO</t>
  </si>
  <si>
    <t>MICHELLE BATISTA</t>
  </si>
  <si>
    <t>RUY LOPES VIANA</t>
  </si>
  <si>
    <t>MONICA MARTINS DE SOUZA</t>
  </si>
  <si>
    <t>GRUPO AWM</t>
  </si>
  <si>
    <t>MARCOS CEZAR BARBOSA REIS</t>
  </si>
  <si>
    <t>CORIS</t>
  </si>
  <si>
    <t>LUIS CARLOS FERNANDES</t>
  </si>
  <si>
    <t>AVEIRO CONTABILIDADE</t>
  </si>
  <si>
    <t>EDILENE DE BRITO SANTANA</t>
  </si>
  <si>
    <t>IMPACTO SISTEMAS</t>
  </si>
  <si>
    <t>JOSE ROBERTO MARTINI</t>
  </si>
  <si>
    <t>MARIA CECILIA BORBA DE MORAES</t>
  </si>
  <si>
    <t>JULIANA MAURICIO DA SILVA</t>
  </si>
  <si>
    <t>MARCOS CASTILHOS GARCIA</t>
  </si>
  <si>
    <t>ADELMA GONCALVES SANTOS GARCIA</t>
  </si>
  <si>
    <t>FUMIE KURAHAYASHI BRUNO</t>
  </si>
  <si>
    <t>FABIO ROCHA</t>
  </si>
  <si>
    <t>SILVANA DE JESUS CONCEICAO</t>
  </si>
  <si>
    <t>CINTIA MIDORI TABA NICOLETI</t>
  </si>
  <si>
    <t>MEIRE GUILHERME SANTOS PAES</t>
  </si>
  <si>
    <t>DECIO APARECIDO PAES</t>
  </si>
  <si>
    <t>ANDREA MELLO DINIZ</t>
  </si>
  <si>
    <t>EDILEUSA CELESTINO DE ALMEIDA</t>
  </si>
  <si>
    <t>PEDRO PAULO THOMAZ PESSUTTO</t>
  </si>
  <si>
    <t>MARIA JOSE RODOLPHO PESSUTTO</t>
  </si>
  <si>
    <t>504 - MEDIAL PEDRAS PI 40</t>
  </si>
  <si>
    <t>MARIA DO CARMO ALMEIDA</t>
  </si>
  <si>
    <t>JACIRA DE SOUSA</t>
  </si>
  <si>
    <t>MARILEA RAMOS DE OLIVEIRA</t>
  </si>
  <si>
    <t>MARIO DE OLIVEIRA ARANTES</t>
  </si>
  <si>
    <t>ALEXSANDRO TAVARES FARIAS</t>
  </si>
  <si>
    <t>RAIMUNDA ALVES NERI SANTOS</t>
  </si>
  <si>
    <t>AURO RIBEIRO DOS SANTOS</t>
  </si>
  <si>
    <t>RENATA DIAS MONTEIRO</t>
  </si>
  <si>
    <t>JOSE ROBERTO CUNHA</t>
  </si>
  <si>
    <t>MARCO ESPOSITO</t>
  </si>
  <si>
    <t>RINAUDA MARTA NOMURA</t>
  </si>
  <si>
    <t>ORLANDO MARCONDES MACHADO JR</t>
  </si>
  <si>
    <t>MOISES ALKMIN FILHO</t>
  </si>
  <si>
    <t>RAQUEL FERNANDES ROSA</t>
  </si>
  <si>
    <t>IEDA VALQUIRIA DA CUNHA SOUZA</t>
  </si>
  <si>
    <t>ANTONIO SOBRINHO DA SILVA</t>
  </si>
  <si>
    <t>ROSANI BRIGIDA DE LANNA BATISTA</t>
  </si>
  <si>
    <t>MASTER PUMPS EMBALAGENS COMERCIO IMPORTACAO E EXPORTACAO LTDA</t>
  </si>
  <si>
    <t>NILDO DE SOUZA BRITO</t>
  </si>
  <si>
    <t>CONDOMINÍO EDIFICIO CLAUDIA</t>
  </si>
  <si>
    <t>LIDIANE DE JESUS RODRIGUES</t>
  </si>
  <si>
    <t>ROSANGELA GONCALVES VIEIRA DE SA</t>
  </si>
  <si>
    <t>SININHO MERCHANDISING</t>
  </si>
  <si>
    <t>LUIZ VIEIRA DA SILVA</t>
  </si>
  <si>
    <t>JOSE DANTAS DA SILVA</t>
  </si>
  <si>
    <t>MARTHA AYAKO NAKAYAMA</t>
  </si>
  <si>
    <t>RESTAURANTE SELF SERVICE QUILINHO LTDA</t>
  </si>
  <si>
    <t>ALINE CINTRA GIGLIO</t>
  </si>
  <si>
    <t>AMERICAN LIFE COMPANHIA DE SEGUROS</t>
  </si>
  <si>
    <t>MAURO COSTA BITENCOURT</t>
  </si>
  <si>
    <t>MERCADO PQ STO ANTONIO</t>
  </si>
  <si>
    <t>FELIPE ROSA</t>
  </si>
  <si>
    <t>MARIA APARECIDA CASTELLI</t>
  </si>
  <si>
    <t>CASTELLI SOCIEDADE INDIVIDUAL DE ADVOCACIA</t>
  </si>
  <si>
    <t>LILIAM DO CARMO ASSOLI SILVA</t>
  </si>
  <si>
    <t>JOSE VIEIRA GOMES</t>
  </si>
  <si>
    <t>DIVINO JESUS</t>
  </si>
  <si>
    <t>PATRICIA KELLY FERNANDES DOS SANTOS</t>
  </si>
  <si>
    <t>RAIMUNDO FERNANDES DA SILVA</t>
  </si>
  <si>
    <t>PF PLASTICOS E MANGUEIRAS LTDA</t>
  </si>
  <si>
    <t>ELIU YOSHIMITSU MATSUTANI</t>
  </si>
  <si>
    <t>MATSU</t>
  </si>
  <si>
    <t>INSTITUTO ARTICULAR LTDA</t>
  </si>
  <si>
    <t>ISA ARAUJO FIGARELLA</t>
  </si>
  <si>
    <t>HELVECIO JOSE SANT ANNA</t>
  </si>
  <si>
    <t>HELOISA SANT'ANNA CAVALCANTE</t>
  </si>
  <si>
    <t>DANIEL SILVA DE ASSUNCAO FABIAO ALVES</t>
  </si>
  <si>
    <t>CAPERE INDUSTRIA E COMERCIO DE MATERIAIS DE SEGURANCA EPP LTDA</t>
  </si>
  <si>
    <t>NELSON FANTIM</t>
  </si>
  <si>
    <t>PIZZARIA CALIFORNIA</t>
  </si>
  <si>
    <t>ALEXANDRE GOMES DOS SANTOS</t>
  </si>
  <si>
    <t>IDALICIO FERREIRA OLIVEIRA</t>
  </si>
  <si>
    <t>MARIA TERESA J TABUCO</t>
  </si>
  <si>
    <t>WILSON ROBERTO TABUCO</t>
  </si>
  <si>
    <t>GILVAN CARNEIRO</t>
  </si>
  <si>
    <t>MAURO GOUVEA</t>
  </si>
  <si>
    <t>NEUSA DUTRA GOMES</t>
  </si>
  <si>
    <t>JOSE ANTONIO MARTINEZ Y PEREZ</t>
  </si>
  <si>
    <t>APARECIDA DA SILVA PEREIRA</t>
  </si>
  <si>
    <t>LEIA OLIVEIRA</t>
  </si>
  <si>
    <t>MARLENE APARECIDA CAMBILI ALMAZAN</t>
  </si>
  <si>
    <t>WILSON FERNANDES ALMAZAN</t>
  </si>
  <si>
    <t>ANTONIO JOSE MILANI</t>
  </si>
  <si>
    <t>IZILDO GREGORIO JARDIM</t>
  </si>
  <si>
    <t>JOVINO RUBIM DE TOLEDO</t>
  </si>
  <si>
    <t>RITA DE CASSIA BANDEIRA REIMBERG</t>
  </si>
  <si>
    <t>EDILIANA DE ANDRADE SOUZA</t>
  </si>
  <si>
    <t>JOAO LUIZ DE OLIVEIRA JUNIOR</t>
  </si>
  <si>
    <t>FREDERICK BIGONI BURROWES</t>
  </si>
  <si>
    <t>NILSON FERNANDES BEZERRA</t>
  </si>
  <si>
    <t>COSMOPOLITAN MIX</t>
  </si>
  <si>
    <t>PAULO TOSHIO KAWASOKO</t>
  </si>
  <si>
    <t>TOSHIO TECNOLOGIA E SOLUCOES LTDA</t>
  </si>
  <si>
    <t>ANDERSON LUIZ DIANOSKI</t>
  </si>
  <si>
    <t>DIANOSKI SOCIEDADE INDIVIDUAL DE ADVOCACIA</t>
  </si>
  <si>
    <t>MARCELO GOMES DE CAMARGO</t>
  </si>
  <si>
    <t>ESSENCIAL PAES</t>
  </si>
  <si>
    <t>CARLOS EDUARDO DO AMARAL SANTOS</t>
  </si>
  <si>
    <t>ALEXANDRA SILVA SERVICOS ADMINISTRATIVOS</t>
  </si>
  <si>
    <t>ARQUIMEDES LOPES</t>
  </si>
  <si>
    <t>ARQUIMEDES LOPES 06432321840</t>
  </si>
  <si>
    <t>ARMANDO JORGE DA CUNHA</t>
  </si>
  <si>
    <t>CARLOS HUMBERTO DE SIQUEIRA</t>
  </si>
  <si>
    <t>SUPER TROCA ROTA-66</t>
  </si>
  <si>
    <t>EDSON HOLMO MARTIN</t>
  </si>
  <si>
    <t>DEBORA HOLMO MARTIN</t>
  </si>
  <si>
    <t>PAULO MAURICIO FARIAS DA SILVA</t>
  </si>
  <si>
    <t>N F MONTAGENS EM GERAL E CONTRUÇAO CIVIL</t>
  </si>
  <si>
    <t>ALBERTINO RODRIGUES SILVA</t>
  </si>
  <si>
    <t>GILSON DE OLIVEIRA SILVA</t>
  </si>
  <si>
    <t>MARCOS ROBERTO DA SILVA FIGUEIREDO</t>
  </si>
  <si>
    <t>MCP SERVICOS CONTABEIS</t>
  </si>
  <si>
    <t>FRANCISCO RANILSON DA SILVA</t>
  </si>
  <si>
    <t>FRANK MODAS</t>
  </si>
  <si>
    <t>ARTUR AURELIO VILLA</t>
  </si>
  <si>
    <t>MICHELE DA SILVA VILLA DESENTUPIDORA</t>
  </si>
  <si>
    <t>REINALDO VECCHIO</t>
  </si>
  <si>
    <t>CONTRERA COMUNICACAO DE IMAGEM LTDA</t>
  </si>
  <si>
    <t>PAULO CESAR FELIPPIM</t>
  </si>
  <si>
    <t>FESTEJAR E SONHAR</t>
  </si>
  <si>
    <t>ANTONIO CARVALHO CORREA NETO</t>
  </si>
  <si>
    <t>MG BRASIL CONSTRUCOES LTDA</t>
  </si>
  <si>
    <t>MARCELO MICHELIN</t>
  </si>
  <si>
    <t>GERSON RIBEIRO SILVA</t>
  </si>
  <si>
    <t>DARLINGTON GEORGE</t>
  </si>
  <si>
    <t>SPEAKERS IDIOMAS E CONSULTORIA LTDA</t>
  </si>
  <si>
    <t>HORACIO CORTON LENZA</t>
  </si>
  <si>
    <t>SINVAL RODRIGUES VIEIRA</t>
  </si>
  <si>
    <t>POLEN DISPLAYS</t>
  </si>
  <si>
    <t>FRANCISCO DE ALBUQUERQUE LINS SERINO</t>
  </si>
  <si>
    <t>TEMPO &amp; MEMORIA</t>
  </si>
  <si>
    <t>FERNANDO MANRIQUE GARCIA</t>
  </si>
  <si>
    <t>FERNANDO MANRIQUE SERVICO DE APOIO ADMINISTRATIVO LTDA</t>
  </si>
  <si>
    <t>EDUARDO DA COSTA BASTOS</t>
  </si>
  <si>
    <t>DI ART S ATELIE</t>
  </si>
  <si>
    <t>JOSE MARIO DE LIMA</t>
  </si>
  <si>
    <t>EDISON JORGE GONCALVES SILVA</t>
  </si>
  <si>
    <t>UNIGRAF SERVICOS</t>
  </si>
  <si>
    <t>JOSE FRANCISCO ROSA</t>
  </si>
  <si>
    <t>STOCK LTDA</t>
  </si>
  <si>
    <t>MANOEL ANTONIO ABRUZZESE</t>
  </si>
  <si>
    <t>MONOLU CONFECÇOES LTDA</t>
  </si>
  <si>
    <t>GENIVALDO DA SILVA</t>
  </si>
  <si>
    <t>ROBERTO FRANCISCO GONCALVES DA SILVA</t>
  </si>
  <si>
    <t>COSTA &amp; SILVA SERVIÇOS ADMINISTRATIVOS LTDA</t>
  </si>
  <si>
    <t>CARLOS EDUARDO LOPES MARQUEZINI</t>
  </si>
  <si>
    <t>TOP TELECOM</t>
  </si>
  <si>
    <t>JOSE RENATO SATIRO SANTIAGO JUNIOR</t>
  </si>
  <si>
    <t>BTL MARKETING E ASSESSORIA LTDA</t>
  </si>
  <si>
    <t>ELENILTON PARDO SANTOS</t>
  </si>
  <si>
    <t>BRENDA KAROLINE MATOS DE OLIVEIRA</t>
  </si>
  <si>
    <t>DIJALMA CAMELO DA ROCHA</t>
  </si>
  <si>
    <t>G3 ORGANIZACAO DE EVENTOS SOCIEDADE UNIPESSOAL LTDA</t>
  </si>
  <si>
    <t>ALVARO DA SILVA</t>
  </si>
  <si>
    <t>FLAVIO MARIO ALVES DA COSTA</t>
  </si>
  <si>
    <t>PADARIA  PORTUGAL</t>
  </si>
  <si>
    <t>SIDNEI COSTA SANTOS</t>
  </si>
  <si>
    <t>DONIZETE MARCOS MAURICIO</t>
  </si>
  <si>
    <t>DONI</t>
  </si>
  <si>
    <t>JAIME MARTINS</t>
  </si>
  <si>
    <t>MEGA SHOPPING DE FESTAS</t>
  </si>
  <si>
    <t>RICARDO DE FREITAS MERIGO</t>
  </si>
  <si>
    <t>CIMA COMERCIO E INDUSTRIA DE MATERIAIS TEXTEIS LTDA</t>
  </si>
  <si>
    <t>MARCELO AUGUSTO UEYAMA</t>
  </si>
  <si>
    <t>SHIZEN COMERCIO DE PRODUTOS TERAPEUTICOS LTDA</t>
  </si>
  <si>
    <t>IVANIRO FRANCISCO DA CRUZ</t>
  </si>
  <si>
    <t>MARCIO TADEU BELINELI DO PRADO</t>
  </si>
  <si>
    <t>MBP HAIR CABELEIREIROS</t>
  </si>
  <si>
    <t>DENILDO DE JESUS GOIS</t>
  </si>
  <si>
    <t>AMADEU DIOGO MARTINS JUNIOR</t>
  </si>
  <si>
    <t>RED BALLOON BUTANTA</t>
  </si>
  <si>
    <t>MAURO MENA MAGALHAES</t>
  </si>
  <si>
    <t>JUCELINO MONTEIRO DA SILVA</t>
  </si>
  <si>
    <t>IVAN JOSE PADRAO</t>
  </si>
  <si>
    <t>COMERCIAL MANBO MANUTENCAO E COMERCIO DE BOMBAS LTDA</t>
  </si>
  <si>
    <t>ANTONIO MARCOS DOS SANTOS</t>
  </si>
  <si>
    <t>EXTREME OFICINA MECANICA</t>
  </si>
  <si>
    <t>ALEXANDRE LESSE DE CASTRO</t>
  </si>
  <si>
    <t>NIVALDO RICARDO SOBRAL</t>
  </si>
  <si>
    <t>SOBRAL SERVICE</t>
  </si>
  <si>
    <t>CELSO ALBINO</t>
  </si>
  <si>
    <t>J &amp; C ALIANCA CONTABIL LTDA</t>
  </si>
  <si>
    <t>AGNALDO DE SOUZA OLIVEIRA</t>
  </si>
  <si>
    <t>JOAO PAULO RANOLFI</t>
  </si>
  <si>
    <t>RICARDO GONCALVES</t>
  </si>
  <si>
    <t>JOSE ORLANDO DE ANDRADE</t>
  </si>
  <si>
    <t>J.O ANDRADE COMERCIAL LTDA0</t>
  </si>
  <si>
    <t>JOSE BENEDICTO</t>
  </si>
  <si>
    <t>AMBSOLUTION ENGENHARIA AMBIENTAL</t>
  </si>
  <si>
    <t>ADRIANO PALANCA PINHO DE AZEVEDO</t>
  </si>
  <si>
    <t>JOAO ROCHA DOS SANTOS</t>
  </si>
  <si>
    <t>JOAO ROCHA DOS SANTOS MEI</t>
  </si>
  <si>
    <t>JORGE GERALDO DE CAMARGO</t>
  </si>
  <si>
    <t>RUBENS SOARES</t>
  </si>
  <si>
    <t>RUBENS SOARES CLINICA ODONTOLOGICA LTDA</t>
  </si>
  <si>
    <t>ALEXANDRE DE OLIVEIRA</t>
  </si>
  <si>
    <t>AMILTON OLIVEIRA DE JESUS</t>
  </si>
  <si>
    <t>CARDIOS</t>
  </si>
  <si>
    <t>JURANDY MARAMBAIA SANTOS DO PRADO</t>
  </si>
  <si>
    <t>AUDIO VOZ FONOAUDIOLOGIA</t>
  </si>
  <si>
    <t>TADEU LEITE DUARTE</t>
  </si>
  <si>
    <t>SOLUCION SUPORTE EMPRESARIAL PARA ESCRITORIOS SEMSEES</t>
  </si>
  <si>
    <t>ELSON RIBEIRO ROCHA</t>
  </si>
  <si>
    <t>ANTONIO HENRIQUE BUERSCHAPER PEREIRA</t>
  </si>
  <si>
    <t>LARAMARA ASSOCIACAO BRASI</t>
  </si>
  <si>
    <t>JOSE BONIFACIO TERTO DA SILVA</t>
  </si>
  <si>
    <t>SERGIO CAETANO VERZOLLA</t>
  </si>
  <si>
    <t>ESTRELA COSMETICOS</t>
  </si>
  <si>
    <t>VALDOMIRO OLIVEIRA CANGUSSU</t>
  </si>
  <si>
    <t>PRISCILA CANGUSSU STUDIO DE PILATES</t>
  </si>
  <si>
    <t>LUCIANO ALVES BENTO</t>
  </si>
  <si>
    <t>OTICAS CAROL</t>
  </si>
  <si>
    <t>PODALYRO AMARAL DE SOUZA</t>
  </si>
  <si>
    <t>105 - AMIL GLOBAL II</t>
  </si>
  <si>
    <t>JOSE GOMES FERREIRA DE AVO</t>
  </si>
  <si>
    <t>JOSE PONTIERI NETO</t>
  </si>
  <si>
    <t>BENTO MITSUO HARADA</t>
  </si>
  <si>
    <t>ROBERTO CARLOS DE SOUZA</t>
  </si>
  <si>
    <t>EDIR VIEIRA</t>
  </si>
  <si>
    <t>WALDIR YASSUHIRO KURATI</t>
  </si>
  <si>
    <t>ANTONIO CARLOS BORSOI</t>
  </si>
  <si>
    <t>GILMAR MARCIANO</t>
  </si>
  <si>
    <t>RICARDO TUNES</t>
  </si>
  <si>
    <t>VICENTE DE AGOSTINO</t>
  </si>
  <si>
    <t>ANTONIO CARLOS PEREIRA DIAS</t>
  </si>
  <si>
    <t>WALDIR BREDA DE CARVALHO</t>
  </si>
  <si>
    <t>CELSO ROSSETTO FILHO</t>
  </si>
  <si>
    <t>91 - AMIL BASICO I</t>
  </si>
  <si>
    <t>JOSE DA CONCEICAO CARDOSO</t>
  </si>
  <si>
    <t>AMERICO DA GRACA MARTINS NETO</t>
  </si>
  <si>
    <t>REGINA CELIA MANTOVANI DA GRACA MARTINS</t>
  </si>
  <si>
    <t>RUBENS DE JESUS FERREIRA</t>
  </si>
  <si>
    <t>MASSAO IGAI</t>
  </si>
  <si>
    <t>VILMA IGAI</t>
  </si>
  <si>
    <t>HITER IND E COM CONT T HIDR LTDA</t>
  </si>
  <si>
    <t>SEVERINO MANOEL JOAQUIM</t>
  </si>
  <si>
    <t>ANTONIO LIRA COSTA</t>
  </si>
  <si>
    <t>MARLENE BOTTO BRAGA BEAUCLAIR</t>
  </si>
  <si>
    <t>ROGERIO GONCALVES RODRIGUES</t>
  </si>
  <si>
    <t>R R SERV PRESTACAO DE SERVICOS LTDA</t>
  </si>
  <si>
    <t>HILMA MENDES MOREIRA</t>
  </si>
  <si>
    <t>ANA BEATRIZ GOMES DE LIMA</t>
  </si>
  <si>
    <t>RITA DE CASSIA FERREIRA PIROZZI</t>
  </si>
  <si>
    <t>VITU LAVA RAPIDO</t>
  </si>
  <si>
    <t>ELIZANGELA DE OLIVEIRA RODRIGUES</t>
  </si>
  <si>
    <t>ALESSANDRA ROCHA SANCHES</t>
  </si>
  <si>
    <t>LUIZA APARECIDA RIBEIRO</t>
  </si>
  <si>
    <t>JOSE MAURICIO MEDICI</t>
  </si>
  <si>
    <t>GILVANIA ALTINA DOS SANTOS COELHO</t>
  </si>
  <si>
    <t>EBER R COELHO</t>
  </si>
  <si>
    <t>WALDELICE RODRIGUES MOTTA ANTUNES BRAGA</t>
  </si>
  <si>
    <t>RM PETROLEO SA</t>
  </si>
  <si>
    <t>JOSE CARLOS RESENDE</t>
  </si>
  <si>
    <t>TECNOPLASTICO BELFANO LTDA</t>
  </si>
  <si>
    <t>ELEN CRISTINA ODORISSI</t>
  </si>
  <si>
    <t>I.W.E.M.O</t>
  </si>
  <si>
    <t>KELLI CONCEICAO RIBEIRO DE SOUSA</t>
  </si>
  <si>
    <t>MARCIA CRISTINA MARTINHO</t>
  </si>
  <si>
    <t>SOLANGE F DE SOUZA APREND ESTUDO ORIENTADO</t>
  </si>
  <si>
    <t>JOSIANE TEIXEIRA DOS SANTOS</t>
  </si>
  <si>
    <t>ANDRE GUSTAVO CAVALCANTI DE MELO</t>
  </si>
  <si>
    <t>IASSIST TECNOLOGIA</t>
  </si>
  <si>
    <t>CLAUDIO ROBERTO MARCHI</t>
  </si>
  <si>
    <t>CREUZA LIMA DE ARAUJO</t>
  </si>
  <si>
    <t>GEOFIX ENGENHARIA FUNDACOES E ESTAQUEAMENTO SOCIEDADE EMPRESARIA LTDA</t>
  </si>
  <si>
    <t>WALTER ALVES NOGUEIRA</t>
  </si>
  <si>
    <t>FCAMARA CONSULTORIA E FORMACAO EM INFORMATICA LTDA</t>
  </si>
  <si>
    <t>FRANCISCO ROBERTO SOUSA AIRES</t>
  </si>
  <si>
    <t>ADMCONT CONTABILIDADE DIGITAL</t>
  </si>
  <si>
    <t>JOSE CARLOS JORDAO JUNIOR</t>
  </si>
  <si>
    <t>ROSANGELA DE SOUZA MAZLOUM</t>
  </si>
  <si>
    <t>MANAR CONTABIL</t>
  </si>
  <si>
    <t>ROSELI APARECIDA PASSOS</t>
  </si>
  <si>
    <t>SILVANA ALVES GOUVEIA</t>
  </si>
  <si>
    <t>MILTON DE CARVALHO LEITE</t>
  </si>
  <si>
    <t>BSB</t>
  </si>
  <si>
    <t>MISAIRA NUNES VALDIVINO</t>
  </si>
  <si>
    <t>MMC GESTAO OCUPACIONAL</t>
  </si>
  <si>
    <t>MARCOS TADEU ALCANTARA</t>
  </si>
  <si>
    <t>ALCANTARAS</t>
  </si>
  <si>
    <t>ADRIANA SILVA REIS CARMO</t>
  </si>
  <si>
    <t>SERRALHERIA MONTERREY</t>
  </si>
  <si>
    <t>IRAMAR CHAVES SANTOS</t>
  </si>
  <si>
    <t>JALL CARDS  CARTOES E SERVICOS LTDA</t>
  </si>
  <si>
    <t>ADERIZIO GONCALVES DE MORAIS JUNIOR</t>
  </si>
  <si>
    <t>OPTUM HEALTH</t>
  </si>
  <si>
    <t>RENATA BICALHO ANDRADE</t>
  </si>
  <si>
    <t>DURAVANT</t>
  </si>
  <si>
    <t>MARIA IRACI FREIRE DE OLIVEIRA</t>
  </si>
  <si>
    <t>ESCAPEMAX INDUSTRIA E COMERCIO DE AUTO PECAS LTDA</t>
  </si>
  <si>
    <t>JURACI DA SILVA ROCHA MARTINS</t>
  </si>
  <si>
    <t>EVELIN ROCHA MARTINS</t>
  </si>
  <si>
    <t>VANESSA STEPHANIE SEJAS VILLARROEL</t>
  </si>
  <si>
    <t>J &amp; F SERVIÇOS MÉDICOS</t>
  </si>
  <si>
    <t>CASSIA LUCIA DE MELO</t>
  </si>
  <si>
    <t>EVA EDMOND TEBCHCRANI MALOPER DA SILVA</t>
  </si>
  <si>
    <t>CASA ARAPONGA LTDA ME</t>
  </si>
  <si>
    <t>PIERO CASSA</t>
  </si>
  <si>
    <t>CANADIAN ELEMENTARY BILINGUE LTDA ME</t>
  </si>
  <si>
    <t>LARISSA ALMERINDA FRANCA DE CARVALHO</t>
  </si>
  <si>
    <t>EDUARDO CARDOSO TORRECILHA</t>
  </si>
  <si>
    <t>TEREZINHA CRISTINA CAMARGO PUGLIESI</t>
  </si>
  <si>
    <t>JOSAFA RODRIGUES DA COSTA</t>
  </si>
  <si>
    <t>NEUZA MENDES DO NASCIMENTO COSTA</t>
  </si>
  <si>
    <t>LUDMILA HRIBA</t>
  </si>
  <si>
    <t>SHOZO ADASHI</t>
  </si>
  <si>
    <t>EXPEDITO VICENTE CALIXTO</t>
  </si>
  <si>
    <t>DENISE TAYLOR ANTONUCCI DE MATTEO</t>
  </si>
  <si>
    <t>MARIA DA SALETE BEZERRA DE ARAUJO</t>
  </si>
  <si>
    <t>NELLA ZACCARIA SIANGA</t>
  </si>
  <si>
    <t>ALINE LIMA DE OLIVEIRA</t>
  </si>
  <si>
    <t>MARILIA CARDOSO FERNANDES</t>
  </si>
  <si>
    <t>AQUILA CELESTINO DOS SANTOS</t>
  </si>
  <si>
    <t>LUIZ PETRONILHO DOS SANTOS</t>
  </si>
  <si>
    <t>DUILIO GIANNONI</t>
  </si>
  <si>
    <t>JACI BERTOLO</t>
  </si>
  <si>
    <t>EMILIO ELIAS BREIN NETO</t>
  </si>
  <si>
    <t>VALMIR MELO MARQUES</t>
  </si>
  <si>
    <t>SANDRA LUCIA GONCALVES</t>
  </si>
  <si>
    <t>98 - AMIL SENIOR I</t>
  </si>
  <si>
    <t>EURIDICE MARIA DE ALMEIDA</t>
  </si>
  <si>
    <t>JOSEFA INACIO DA SILVA</t>
  </si>
  <si>
    <t>VANILDA APARECIDA GOMES</t>
  </si>
  <si>
    <t>CARMELITA MOREIRA</t>
  </si>
  <si>
    <t>WILSON HUMBERTO FROSTE</t>
  </si>
  <si>
    <t>MARIA APARECIDA DE FARIA SILVA</t>
  </si>
  <si>
    <t>OSAMU KOMORI</t>
  </si>
  <si>
    <t>MATEUBRAS</t>
  </si>
  <si>
    <t>343 - DSP-PLENA</t>
  </si>
  <si>
    <t>KATE LUCY NUNES DE SOUZA</t>
  </si>
  <si>
    <t>ROSALINE MARIA RIBEIRO</t>
  </si>
  <si>
    <t>ALEXANDRE LOPES PEREIRA</t>
  </si>
  <si>
    <t>COLEGIO CARBONELL</t>
  </si>
  <si>
    <t>MARIA DE FATIMA DOS SANTOS CRUZ</t>
  </si>
  <si>
    <t>ANELITO DE NOBREGA</t>
  </si>
  <si>
    <t>CENTRAL DE PRODUCAO COMUNICACAO EIRELI</t>
  </si>
  <si>
    <t>VANIA APARECIDA CAMARA PASSARELI</t>
  </si>
  <si>
    <t>ANALICE DOS SANTOS SILVA NERI</t>
  </si>
  <si>
    <t>MARILENE DO NASCIMENTO VAZ</t>
  </si>
  <si>
    <t>SHEILA FERNANDA DA SILVA PAZ</t>
  </si>
  <si>
    <t>PAZ &amp; NEGREIROS ADVOGADOS</t>
  </si>
  <si>
    <t>MARLI DA SILVA DE ALMEIDA</t>
  </si>
  <si>
    <t>RV CONSTRUÇÕES E REFORMAS</t>
  </si>
  <si>
    <t>JOAO JOSE MENDES</t>
  </si>
  <si>
    <t>COLEGIO IMPERATRIZ LEOPOLDINA</t>
  </si>
  <si>
    <t>CLAUDETE SOARES PIMENTEL</t>
  </si>
  <si>
    <t>MARIA ANGELA MORAES DE OLIVEIRA LAPASTINI</t>
  </si>
  <si>
    <t>MAQUIMPORT REPRESENTACAO E IMPORTACAO LTDA</t>
  </si>
  <si>
    <t>MARINEIDE NUNES DIAS</t>
  </si>
  <si>
    <t>PAYSAGE</t>
  </si>
  <si>
    <t>SILVIA HELENA BARBOSA FERNANDES</t>
  </si>
  <si>
    <t>SILVIA HELENA BARBOSA FERNANDES MEI</t>
  </si>
  <si>
    <t>WALTER JOSE GONCALVES DE ALMEIDA</t>
  </si>
  <si>
    <t>ANALISE</t>
  </si>
  <si>
    <t>BRUNO MOULIN BARBOSA</t>
  </si>
  <si>
    <t>BXB ODONTOLOGIA</t>
  </si>
  <si>
    <t>EDER WILSON SOUSA DA LUZ</t>
  </si>
  <si>
    <t>ANA NUBIA FREITAS LIMA</t>
  </si>
  <si>
    <t>VICENTE DE PAULO SILVA</t>
  </si>
  <si>
    <t>EDGAR BERNARDO DA SILVA</t>
  </si>
  <si>
    <t>SIMONE FERREIRA DE LIMA SILVA</t>
  </si>
  <si>
    <t>LIANA RODRIGUES DA ROCHA FREIRE</t>
  </si>
  <si>
    <t>BRUNA BEZERRO DE MATTOS</t>
  </si>
  <si>
    <t>MARIA GRASIELA BEZERRO DE MATTOS</t>
  </si>
  <si>
    <t>SONIA MARIA FERREIRA DIAS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</si>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</sst>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fill>
        <patternFill>
          <bgColor rgb="FFFF0000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Macedo Aurieni" refreshedDate="46187.961377199077" createdVersion="8" refreshedVersion="8" minRefreshableVersion="3" recordCount="19062" xr:uid="{2F451E23-BE2D-40BA-A211-542DE92FB3FB}">
  <cacheSource type="worksheet">
    <worksheetSource name="Sheet1"/>
  </cacheSource>
  <cacheFields count="13">
    <cacheField name="MO" numFmtId="0">
      <sharedItems containsSemiMixedTypes="0" containsString="0" containsNumber="1" containsInteger="1" minValue="10401393" maxValue="987285491"/>
    </cacheField>
    <cacheField name="BENEFICIÁRIO" numFmtId="0">
      <sharedItems/>
    </cacheField>
    <cacheField name="SITUAÇÃO DO BENEFICIÁRIO" numFmtId="0">
      <sharedItems/>
    </cacheField>
    <cacheField name="OPERADORA" numFmtId="0">
      <sharedItems/>
    </cacheField>
    <cacheField name="FILIAL" numFmtId="0">
      <sharedItems/>
    </cacheField>
    <cacheField name="NUMERO DO CONTRATO" numFmtId="0">
      <sharedItems containsSemiMixedTypes="0" containsString="0" containsNumber="1" containsInteger="1" minValue="389000" maxValue="2837733000"/>
    </cacheField>
    <cacheField name="CONTRATO" numFmtId="0">
      <sharedItems/>
    </cacheField>
    <cacheField name="REDE" numFmtId="0">
      <sharedItems/>
    </cacheField>
    <cacheField name="PROGRAMA" numFmtId="0">
      <sharedItems count="17">
        <s v="Emagrecimento"/>
        <s v="Saúde da Coluna"/>
        <s v="Insuficiência Cardíaca Controlada"/>
        <s v="Saúde Mental"/>
        <s v="Saúde Renal"/>
        <s v="Cuidados Pós Infarto"/>
        <s v="Anticoagulante Seguro"/>
        <s v="Gestação Segura"/>
        <s v="Cuidado Integral da Mama"/>
        <s v="Fumo Zero"/>
        <s v="Cuidados para Endometriose"/>
        <s v="Cuidado Cardíaco Valvar"/>
        <s v="Ritmo Certo"/>
        <s v="Pós AVC"/>
        <s v="Cuidado Oncológico Próstata"/>
        <s v="Cuidado Oncológico Pulmonar"/>
        <s v="Cuidado Oncológico Colorretal"/>
      </sharedItems>
    </cacheField>
    <cacheField name="INÍCIO DA VIGÊNCIA" numFmtId="14">
      <sharedItems containsSemiMixedTypes="0" containsNonDate="0" containsDate="1" containsString="0" minDate="2025-09-01T00:00:00" maxDate="2026-06-12T00:00:00"/>
    </cacheField>
    <cacheField name="FIM DA VIGÊNCIA" numFmtId="14">
      <sharedItems containsNonDate="0" containsDate="1" containsString="0" containsBlank="1" minDate="2025-11-17T00:00:00" maxDate="2099-09-02T00:00:00"/>
    </cacheField>
    <cacheField name="AUXILIAR_1" numFmtId="0">
      <sharedItems containsNonDate="0" containsString="0" containsBlank="1"/>
    </cacheField>
    <cacheField name="AUXILIAR_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62">
  <r>
    <n v="94056179"/>
    <s v="ZELINY LIMA DUARTE"/>
    <s v="Ativo"/>
    <s v="AMIL"/>
    <s v="RIO DE JANEIRO"/>
    <n v="234932017"/>
    <s v="TV REDE CANAIS G2C GLOBO SOMLIVRE GLOBO.COM GLOBOPLAY"/>
    <s v="145 - AMIL 120 NACIONAL"/>
    <x v="0"/>
    <d v="2025-09-01T00:00:00"/>
    <d v="2026-05-30T00:00:00"/>
    <m/>
    <m/>
  </r>
  <r>
    <n v="93753013"/>
    <s v="LUANA ISMAEL BARBOSA"/>
    <s v="Ativo"/>
    <s v="AMIL"/>
    <s v="RIO DE JANEIRO"/>
    <n v="1754045000"/>
    <s v="GULA GULA"/>
    <s v="874 - Amil Fácil S60 QC RJ"/>
    <x v="0"/>
    <d v="2026-06-10T00:00:00"/>
    <m/>
    <m/>
    <m/>
  </r>
  <r>
    <n v="96827503"/>
    <s v="ANA PATRICIA DO NASCIMENTO OLIVEIRA"/>
    <s v="Ativo"/>
    <s v="AMIL"/>
    <s v="RIO DE JANEIRO"/>
    <n v="1168018000"/>
    <s v="FGV"/>
    <s v="726 - Amil 400 Nacional QC"/>
    <x v="0"/>
    <d v="2026-06-11T00:00:00"/>
    <m/>
    <m/>
    <m/>
  </r>
  <r>
    <n v="82998910"/>
    <s v="GIOVANNA DE OLIVEIRA PASSARONI"/>
    <s v="Ativo"/>
    <s v="AMIL"/>
    <s v="RIO DE JANEIRO"/>
    <n v="1724138000"/>
    <s v="MAX LUIZ DA SILVA SANTOS"/>
    <s v="874 - Amil Fácil S60 QC RJ"/>
    <x v="0"/>
    <d v="2026-06-11T00:00:00"/>
    <m/>
    <m/>
    <m/>
  </r>
  <r>
    <n v="94438751"/>
    <s v="MARCELLA RIBEIRO DA CRUZ SILVA"/>
    <s v="Ativo"/>
    <s v="AMIL"/>
    <s v="RIO DE JANEIRO"/>
    <n v="2465778000"/>
    <s v="FONTES DESPACHANTES"/>
    <s v="1061 - Bronze RJ"/>
    <x v="0"/>
    <d v="2026-06-11T00:00:00"/>
    <m/>
    <m/>
    <m/>
  </r>
  <r>
    <n v="95937340"/>
    <s v="CARLOS HENRIQUE MIRANDA DE SOUSA"/>
    <s v="Ativo"/>
    <s v="AMIL"/>
    <s v="RIO DE JANEIRO"/>
    <n v="2538041000"/>
    <s v="BR TERMINAIS DE CARGAS"/>
    <s v="1061 - Bronze RJ"/>
    <x v="0"/>
    <d v="2026-06-11T00:00:00"/>
    <m/>
    <m/>
    <m/>
  </r>
  <r>
    <n v="82804651"/>
    <s v="MARIA GEDALVA AVELINA DOS SANTOS PEREIRA"/>
    <s v="Ativo"/>
    <s v="AMIL"/>
    <s v="RIO DE JANEIRO"/>
    <n v="577076000"/>
    <s v="ASTCERJ"/>
    <s v="2 - MEDICUS (NACIONAL)"/>
    <x v="0"/>
    <d v="2026-06-11T00:00:00"/>
    <m/>
    <m/>
    <m/>
  </r>
  <r>
    <n v="85942969"/>
    <s v="ANDRE LUIZ SOUSA ANDRADE"/>
    <s v="Ativo"/>
    <s v="AMIL"/>
    <s v="RIO DE JANEIRO"/>
    <n v="1902731000"/>
    <s v="ANDRE LUIZ SOUSA ANDRADE MEI"/>
    <s v="880 - Amil S750 QP"/>
    <x v="0"/>
    <d v="2026-06-11T00:00:00"/>
    <m/>
    <m/>
    <m/>
  </r>
  <r>
    <n v="93621657"/>
    <s v="MARIANA DOS SANTOS PORTO ARAUJO"/>
    <s v="Ativo"/>
    <s v="AMIL"/>
    <s v="RIO DE JANEIRO"/>
    <n v="1860351000"/>
    <s v="CARNOT LABORATORIOS"/>
    <s v="1001 - Amil Fácil S75 QC RJ"/>
    <x v="0"/>
    <d v="2026-06-11T00:00:00"/>
    <m/>
    <m/>
    <m/>
  </r>
  <r>
    <n v="82027782"/>
    <s v="DELIO SAMPAIO RIBEIRO DA SILVA"/>
    <s v="Ativo"/>
    <s v="AMIL"/>
    <s v="RIO DE JANEIRO"/>
    <n v="1655103000"/>
    <s v="I D"/>
    <s v="877 - Amil Fácil S80 QP SP RJ DF PR PE"/>
    <x v="0"/>
    <d v="2026-06-11T00:00:00"/>
    <m/>
    <m/>
    <m/>
  </r>
  <r>
    <n v="79902245"/>
    <s v="SOLANGE NOGUEIRA DA SILVA"/>
    <s v="Ativo"/>
    <s v="AMIL"/>
    <s v="RIO DE JANEIRO"/>
    <n v="1563101000"/>
    <s v="CHAPA JORNALEIRO"/>
    <s v="874 - Amil Fácil S60 QC RJ"/>
    <x v="0"/>
    <d v="2026-06-11T00:00:00"/>
    <m/>
    <m/>
    <m/>
  </r>
  <r>
    <n v="93948671"/>
    <s v="KEULYN DA COSTA TAVARES"/>
    <s v="Ativo"/>
    <s v="AMIL"/>
    <s v="RIO DE JANEIRO"/>
    <n v="2400262000"/>
    <s v="TAVARES ATELIE"/>
    <s v="880 - Amil S750 QP"/>
    <x v="0"/>
    <d v="2026-06-11T00:00:00"/>
    <m/>
    <m/>
    <m/>
  </r>
  <r>
    <n v="93127550"/>
    <s v="EDILVA MARIA PORSCH"/>
    <s v="Ativo"/>
    <s v="AMIL"/>
    <s v="RIO DE JANEIRO"/>
    <n v="2275196000"/>
    <s v="ASSOCIACAO DOS PROFISSIONAIS LIBERAIS"/>
    <s v="1045 - Amil CR"/>
    <x v="0"/>
    <d v="2026-06-11T00:00:00"/>
    <m/>
    <m/>
    <m/>
  </r>
  <r>
    <n v="885176901"/>
    <s v="CARMEN LUCIA FERREIRA"/>
    <s v="Ativo"/>
    <s v="AMIL"/>
    <s v="RIO DE JANEIRO"/>
    <n v="125507000"/>
    <s v="FUNDACAO REDE FERROVIARIA DE SEGURIDADE SOCIAL REFER"/>
    <s v="727 - Amil 400 Nacional QP"/>
    <x v="0"/>
    <d v="2026-06-11T00:00:00"/>
    <m/>
    <m/>
    <m/>
  </r>
  <r>
    <n v="94188878"/>
    <s v="RODOLFO JERONIMO ALVES"/>
    <s v="Suspenso"/>
    <s v="AMIL"/>
    <s v="RIO DE JANEIRO"/>
    <n v="2433941000"/>
    <s v="RODOLFO JERONIMO ALVES"/>
    <s v="1068 - Bronze RJ Mais"/>
    <x v="0"/>
    <d v="2026-06-11T00:00:00"/>
    <m/>
    <m/>
    <m/>
  </r>
  <r>
    <n v="79001918"/>
    <s v="THAIANY SANTOS PEREIRA BERNARDO"/>
    <s v="Ativo"/>
    <s v="AMIL"/>
    <s v="RIO DE JANEIRO"/>
    <n v="1496595000"/>
    <s v="VANDERLEIA DA SILVA SANTOS"/>
    <s v="874 - Amil Fácil S60 QC RJ"/>
    <x v="0"/>
    <d v="2026-06-11T00:00:00"/>
    <m/>
    <m/>
    <m/>
  </r>
  <r>
    <n v="93927793"/>
    <s v="ADRIANA ITALO DANTAS"/>
    <s v="Ativo"/>
    <s v="AMIL"/>
    <s v="RIO DE JANEIRO"/>
    <n v="2397304000"/>
    <s v="JRA ASSESSORIA E CONSULTORIA LTDA"/>
    <s v="1079 - Prata QP"/>
    <x v="0"/>
    <d v="2026-06-11T00:00:00"/>
    <m/>
    <m/>
    <m/>
  </r>
  <r>
    <n v="93094915"/>
    <s v="KELLY CRISTINA DE SOUZA SILVA"/>
    <s v="Ativo"/>
    <s v="AMIL"/>
    <s v="RIO DE JANEIRO"/>
    <n v="2275180000"/>
    <s v="ASSOCIACAO DOS PROFISSIONAIS LIBERAIS"/>
    <s v="1045 - Amil CR"/>
    <x v="0"/>
    <d v="2026-06-11T00:00:00"/>
    <m/>
    <m/>
    <m/>
  </r>
  <r>
    <n v="93048121"/>
    <s v="NATHALIA ROMANI DOS SANTOS"/>
    <s v="Ativo"/>
    <s v="AMIL"/>
    <s v="RIO DE JANEIRO"/>
    <n v="2282915000"/>
    <s v="R NOGUEIRA STUDIO"/>
    <s v="879 - Amil S450 QP"/>
    <x v="0"/>
    <d v="2026-06-11T00:00:00"/>
    <m/>
    <m/>
    <m/>
  </r>
  <r>
    <n v="93900129"/>
    <s v="KELLY CRISTINA DA SILVA MARTINS FIGUEIRA"/>
    <s v="Ativo"/>
    <s v="AMIL"/>
    <s v="RIO DE JANEIRO"/>
    <n v="2394693000"/>
    <s v="FACEBURGAO"/>
    <s v="1061 - Bronze RJ"/>
    <x v="0"/>
    <d v="2026-06-11T00:00:00"/>
    <m/>
    <m/>
    <m/>
  </r>
  <r>
    <n v="94031888"/>
    <s v="THAYNA CRISTINA DA SILVA CUNHA ALCANTARA"/>
    <s v="Ativo"/>
    <s v="AMIL"/>
    <s v="RIO DE JANEIRO"/>
    <n v="2264611000"/>
    <s v="ASSOCIACAO BRASILEIRA DE BENEFICIOS AOS PROFISSIONAIS LIBERAIS"/>
    <s v="1061 - Bronze RJ"/>
    <x v="0"/>
    <d v="2026-06-11T00:00:00"/>
    <m/>
    <m/>
    <m/>
  </r>
  <r>
    <n v="975419838"/>
    <s v="DILZA PAULINO DA CRUZ SILVA"/>
    <s v="Ativo"/>
    <s v="AMIL"/>
    <s v="RIO DE JANEIRO"/>
    <n v="1854000"/>
    <s v="MANE BRASIL"/>
    <s v="2 - MEDICUS (NACIONAL)"/>
    <x v="0"/>
    <d v="2026-06-11T00:00:00"/>
    <m/>
    <m/>
    <m/>
  </r>
  <r>
    <n v="94856902"/>
    <s v="LIDIANE GOUVEIA MACHADO"/>
    <s v="Ativo"/>
    <s v="AMIL"/>
    <s v="RIO DE JANEIRO"/>
    <n v="2515533000"/>
    <s v="CRISTINA GONCALVES GOUVEA DE CARVALHO"/>
    <s v="1061 - Bronze RJ"/>
    <x v="0"/>
    <d v="2026-06-11T00:00:00"/>
    <m/>
    <m/>
    <m/>
  </r>
  <r>
    <n v="95711382"/>
    <s v="ELIZANGELA CARVALHO DE ALMEIDA"/>
    <s v="Ativo"/>
    <s v="AMIL"/>
    <s v="RIO DE JANEIRO"/>
    <n v="2607420000"/>
    <s v="RIO DE JANEIRO COUNTRY CLUB"/>
    <s v="1061 - Bronze RJ"/>
    <x v="0"/>
    <d v="2026-06-11T00:00:00"/>
    <m/>
    <m/>
    <m/>
  </r>
  <r>
    <n v="883511304"/>
    <s v="PALOMA VIEIRA BATISTA PAVAO"/>
    <s v="Ativo"/>
    <s v="AMIL"/>
    <s v="RIO DE JANEIRO"/>
    <n v="1769901000"/>
    <s v="TRIBUNAL DE JUSTICA TJ"/>
    <s v="420 - AMIL BLUE IV"/>
    <x v="0"/>
    <d v="2026-06-11T00:00:00"/>
    <m/>
    <m/>
    <m/>
  </r>
  <r>
    <n v="96605051"/>
    <s v="GRAZIELLE FARIA DA HORA"/>
    <s v="Ativo"/>
    <s v="AMIL"/>
    <s v="RIO DE JANEIRO"/>
    <n v="1921108000"/>
    <s v="BIOPARQUE DO RIO"/>
    <s v="876 - Amil Fácil S80 QC SP RJ DF PR PE"/>
    <x v="0"/>
    <d v="2026-06-11T00:00:00"/>
    <m/>
    <m/>
    <m/>
  </r>
  <r>
    <n v="92973305"/>
    <s v="MARIA ADRIANA LEITE DA SILVA"/>
    <s v="Ativo"/>
    <s v="AMIL"/>
    <s v="RIO DE JANEIRO"/>
    <n v="1843366000"/>
    <s v="VASCO DA GAMA SOCIEDADE ANONIMA DO FUTEBOL"/>
    <s v="883 - Amil S380 QC"/>
    <x v="0"/>
    <d v="2026-06-11T00:00:00"/>
    <m/>
    <m/>
    <m/>
  </r>
  <r>
    <n v="78340151"/>
    <s v="PAULO CELIO SILVA DA COSTA JUNIOR"/>
    <s v="Ativo"/>
    <s v="AMIL"/>
    <s v="RIO DE JANEIRO"/>
    <n v="1454408000"/>
    <s v="AV- LATRELLL"/>
    <s v="874 - Amil Fácil S60 QC RJ"/>
    <x v="0"/>
    <d v="2026-06-11T00:00:00"/>
    <m/>
    <m/>
    <m/>
  </r>
  <r>
    <n v="79686810"/>
    <s v="PATRICIA DA SILVA RIBEIRO MORAIS"/>
    <s v="Ativo"/>
    <s v="AMIL"/>
    <s v="RIO DE JANEIRO"/>
    <n v="1548132000"/>
    <s v="PATRICIA ESMALTERIA"/>
    <s v="874 - Amil Fácil S60 QC RJ"/>
    <x v="0"/>
    <d v="2026-06-11T00:00:00"/>
    <m/>
    <m/>
    <m/>
  </r>
  <r>
    <n v="93608812"/>
    <s v="BRUNO AUGUSTO DE SOUZA"/>
    <s v="Ativo"/>
    <s v="AMIL"/>
    <s v="RIO DE JANEIRO"/>
    <n v="2265923000"/>
    <s v="ASSOCIACAO BRASILEIRA DE BENEFICIOS AOS PROFISSIONAIS LIBERAIS"/>
    <s v="1061 - Bronze RJ"/>
    <x v="0"/>
    <d v="2026-06-11T00:00:00"/>
    <m/>
    <m/>
    <m/>
  </r>
  <r>
    <n v="82291241"/>
    <s v="LUANA LIMA BARBOSA"/>
    <s v="Ativo"/>
    <s v="AMIL"/>
    <s v="RIO DE JANEIRO"/>
    <n v="1676823000"/>
    <s v="JOSE FERREIRA BARBOSA JUNIOR"/>
    <s v="874 - Amil Fácil S60 QC RJ"/>
    <x v="0"/>
    <d v="2026-06-11T00:00:00"/>
    <m/>
    <m/>
    <m/>
  </r>
  <r>
    <n v="92921901"/>
    <s v="FILIPI RIBEIRO FERREIRA DA COSTA"/>
    <s v="Ativo"/>
    <s v="AMIL"/>
    <s v="RIO DE JANEIRO"/>
    <n v="2025918000"/>
    <s v="LIGHT SESA"/>
    <s v="883 - Amil S380 QC"/>
    <x v="0"/>
    <d v="2026-06-11T00:00:00"/>
    <m/>
    <m/>
    <m/>
  </r>
  <r>
    <n v="96081330"/>
    <s v="TAIANA MARTINS DA SILVA"/>
    <s v="Ativo"/>
    <s v="AMIL"/>
    <s v="RIO DE JANEIRO"/>
    <n v="2647456000"/>
    <s v="NITPORT"/>
    <s v="1061 - Bronze RJ"/>
    <x v="0"/>
    <d v="2026-06-10T00:00:00"/>
    <m/>
    <m/>
    <m/>
  </r>
  <r>
    <n v="87563407"/>
    <s v="RENATA ALVES BASTOS"/>
    <s v="Ativo"/>
    <s v="AMIL"/>
    <s v="RIO DE JANEIRO"/>
    <n v="2025918000"/>
    <s v="LIGHT SESA"/>
    <s v="883 - Amil S380 QC"/>
    <x v="0"/>
    <d v="2026-06-10T00:00:00"/>
    <m/>
    <m/>
    <m/>
  </r>
  <r>
    <n v="85541786"/>
    <s v="ANTONIA MARCILENE MARTINS DE SOUSA"/>
    <s v="Ativo"/>
    <s v="AMIL"/>
    <s v="RIO DE JANEIRO"/>
    <n v="1872362000"/>
    <s v="CANTINHO DAS DELICIAS"/>
    <s v="874 - Amil Fácil S60 QC RJ"/>
    <x v="0"/>
    <d v="2026-06-10T00:00:00"/>
    <m/>
    <m/>
    <m/>
  </r>
  <r>
    <n v="88241559"/>
    <s v="THAYANE CHRISTINNE DE ARAUJO"/>
    <s v="Ativo"/>
    <s v="AMIL"/>
    <s v="RIO DE JANEIRO"/>
    <n v="1921092000"/>
    <s v="AQUARIO"/>
    <s v="883 - Amil S380 QC"/>
    <x v="0"/>
    <d v="2026-06-10T00:00:00"/>
    <m/>
    <m/>
    <m/>
  </r>
  <r>
    <n v="95959065"/>
    <s v="VICTOR DE SOUZA AGUIAR"/>
    <s v="Ativo"/>
    <s v="AMIL"/>
    <s v="RIO DE JANEIRO"/>
    <n v="2635452000"/>
    <s v="COWBOY S HOUSE"/>
    <s v="1061 - Bronze RJ"/>
    <x v="0"/>
    <d v="2026-06-10T00:00:00"/>
    <m/>
    <m/>
    <m/>
  </r>
  <r>
    <n v="93486404"/>
    <s v="ANA PAULA DE SOUSA"/>
    <s v="Ativo"/>
    <s v="AMIL"/>
    <s v="RIO DE JANEIRO"/>
    <n v="2357551000"/>
    <s v="SOUSA IDIOMAS"/>
    <s v="1061 - Bronze RJ"/>
    <x v="0"/>
    <d v="2026-06-10T00:00:00"/>
    <m/>
    <m/>
    <m/>
  </r>
  <r>
    <n v="93991030"/>
    <s v="ANA CLAUDIA FREDERICO GODINHO"/>
    <s v="Ativo"/>
    <s v="AMIL"/>
    <s v="RIO DE JANEIRO"/>
    <n v="2407155000"/>
    <s v="LOCADORA GODINHO INSTALACAO ELETRICA LTDA"/>
    <s v="880 - Amil S750 QP"/>
    <x v="0"/>
    <d v="2026-06-10T00:00:00"/>
    <m/>
    <m/>
    <m/>
  </r>
  <r>
    <n v="93686947"/>
    <s v="CLEIDE CARDOSO RODRIGUES"/>
    <s v="Ativo"/>
    <s v="AMIL"/>
    <s v="RIO DE JANEIRO"/>
    <n v="2369365000"/>
    <s v="DEPARTAMENTO REGIONAL DO ESTADO DO RIO DE JANEIRO"/>
    <s v="1038 - Amil ESP QP"/>
    <x v="0"/>
    <d v="2026-06-10T00:00:00"/>
    <m/>
    <m/>
    <m/>
  </r>
  <r>
    <n v="92785271"/>
    <s v="ROSIANE MOREIRA ALELUIA DA SILVA"/>
    <s v="Ativo"/>
    <s v="AMIL"/>
    <s v="RIO DE JANEIRO"/>
    <n v="2260565000"/>
    <s v="X SERVICE"/>
    <s v="1061 - Bronze RJ"/>
    <x v="0"/>
    <d v="2026-06-10T00:00:00"/>
    <m/>
    <m/>
    <m/>
  </r>
  <r>
    <n v="95949999"/>
    <s v="LIDIANE NEVES DOS SANTOS"/>
    <s v="Ativo"/>
    <s v="AMIL"/>
    <s v="RIO DE JANEIRO"/>
    <n v="2633795000"/>
    <s v="UTN NEFROLOGIA"/>
    <s v="1068 - Bronze RJ Mais"/>
    <x v="0"/>
    <d v="2026-06-10T00:00:00"/>
    <m/>
    <m/>
    <m/>
  </r>
  <r>
    <n v="93696385"/>
    <s v="JUCIARA MARIA PECANHA"/>
    <s v="Ativo"/>
    <s v="AMIL"/>
    <s v="RIO DE JANEIRO"/>
    <n v="2369364000"/>
    <s v="SENAI DEPARTAMENTO REGIONAL DO RIO DE JANEIRO"/>
    <s v="1041 - Amil ESS QP"/>
    <x v="0"/>
    <d v="2026-06-10T00:00:00"/>
    <m/>
    <m/>
    <m/>
  </r>
  <r>
    <n v="96504199"/>
    <s v="EVANDRO CARLOS DE MORAIS MIRANDA"/>
    <s v="Ativo"/>
    <s v="AMIL"/>
    <s v="RIO DE JANEIRO"/>
    <n v="2700626000"/>
    <s v="4 CANTOS"/>
    <s v="1061 - Bronze RJ"/>
    <x v="0"/>
    <d v="2026-06-10T00:00:00"/>
    <m/>
    <m/>
    <m/>
  </r>
  <r>
    <n v="95790409"/>
    <s v="RAQUEL RIBEIRO MARTINIANO VIANA"/>
    <s v="Ativo"/>
    <s v="AMIL"/>
    <s v="RIO DE JANEIRO"/>
    <n v="2447932000"/>
    <s v="ASSOCIACAO DOS PROFISSIONAIS LIBERAIS"/>
    <s v="1068 - Bronze RJ Mais"/>
    <x v="0"/>
    <d v="2026-06-10T00:00:00"/>
    <m/>
    <m/>
    <m/>
  </r>
  <r>
    <n v="95189247"/>
    <s v="MARCIA VALENCA SOARES DE BRITO"/>
    <s v="Ativo"/>
    <s v="AMIL"/>
    <s v="RIO DE JANEIRO"/>
    <n v="2550515000"/>
    <s v="CENTRAL DAS TINTAS RJ LTDA"/>
    <s v="1061 - Bronze RJ"/>
    <x v="0"/>
    <d v="2026-06-10T00:00:00"/>
    <m/>
    <m/>
    <m/>
  </r>
  <r>
    <n v="93182070"/>
    <s v="CINTIA DA COSTA BORRET FERREIRA"/>
    <s v="Ativo"/>
    <s v="AMIL"/>
    <s v="RIO DE JANEIRO"/>
    <n v="2290192000"/>
    <s v="LEONARDO FERREIRA SOCIEDADE INDIVIDUAL DE ADV"/>
    <s v="1038 - Amil ESP QP"/>
    <x v="0"/>
    <d v="2026-06-10T00:00:00"/>
    <m/>
    <m/>
    <m/>
  </r>
  <r>
    <n v="89444263"/>
    <s v="DEISE DO NASCIMENTO SANTOS"/>
    <s v="Ativo"/>
    <s v="AMIL"/>
    <s v="RIO DE JANEIRO"/>
    <n v="2185079000"/>
    <s v="GERENCIAMENTO SANTOS LTDA"/>
    <s v="1033 - Amil Fácil F120 QC RJ PJ"/>
    <x v="0"/>
    <d v="2026-06-10T00:00:00"/>
    <m/>
    <m/>
    <m/>
  </r>
  <r>
    <n v="95847615"/>
    <s v="AMANDA AGUIAR TEIXEIRA"/>
    <s v="Ativo"/>
    <s v="AMIL"/>
    <s v="RIO DE JANEIRO"/>
    <n v="2623542000"/>
    <s v="AMANDA AGUIAR TEIXEIRA"/>
    <s v="1079 - Prata QP"/>
    <x v="0"/>
    <d v="2026-06-10T00:00:00"/>
    <m/>
    <m/>
    <m/>
  </r>
  <r>
    <n v="94860268"/>
    <s v="JANAINA RAMOS RODRIGUES"/>
    <s v="Ativo"/>
    <s v="AMIL"/>
    <s v="RIO DE JANEIRO"/>
    <n v="2009960000"/>
    <s v="QUADRANTE REPRESENTACOES DE PLANOS DE SAUDE LTDA"/>
    <s v="1001 - Amil Fácil S75 QC RJ"/>
    <x v="0"/>
    <d v="2026-06-10T00:00:00"/>
    <m/>
    <m/>
    <m/>
  </r>
  <r>
    <n v="89440882"/>
    <s v="JAQUELINE SILVA BOLDIERI"/>
    <s v="Ativo"/>
    <s v="AMIL"/>
    <s v="RIO DE JANEIRO"/>
    <n v="1752646029"/>
    <s v="SPAD SHOPPING JARDINS SP"/>
    <s v="873 - Amil Fácil S60 QC SP BX Jundiaí"/>
    <x v="0"/>
    <d v="2026-06-10T00:00:00"/>
    <m/>
    <m/>
    <m/>
  </r>
  <r>
    <n v="94148135"/>
    <s v="JANAINA PESSOA JANUARIO"/>
    <s v="Ativo"/>
    <s v="AMIL"/>
    <s v="RIO DE JANEIRO"/>
    <n v="2427609000"/>
    <s v="REFRAMAX ENGENHARIA LTDA"/>
    <s v="1068 - Bronze RJ Mais"/>
    <x v="0"/>
    <d v="2026-06-10T00:00:00"/>
    <m/>
    <m/>
    <m/>
  </r>
  <r>
    <n v="82152554"/>
    <s v="VILMA DE OLIVEIRA"/>
    <s v="Ativo"/>
    <s v="AMIL"/>
    <s v="RIO DE JANEIRO"/>
    <n v="1665325000"/>
    <s v="VILMA DE OLIVEIRA"/>
    <s v="874 - Amil Fácil S60 QC RJ"/>
    <x v="0"/>
    <d v="2026-06-10T00:00:00"/>
    <m/>
    <m/>
    <m/>
  </r>
  <r>
    <n v="95433666"/>
    <s v="CLAYTON FRANCA VIEIRA"/>
    <s v="Ativo"/>
    <s v="AMIL"/>
    <s v="RIO DE JANEIRO"/>
    <n v="2576802000"/>
    <s v="RGR LOGISTICA LTDA"/>
    <s v="1068 - Bronze RJ Mais"/>
    <x v="0"/>
    <d v="2026-06-10T00:00:00"/>
    <m/>
    <m/>
    <m/>
  </r>
  <r>
    <n v="82291171"/>
    <s v="EDILEUZA CLAUDINO DE LIMA"/>
    <s v="Ativo"/>
    <s v="AMIL"/>
    <s v="RIO DE JANEIRO"/>
    <n v="1676810000"/>
    <s v="DELICAS DA TIA LEU"/>
    <s v="874 - Amil Fácil S60 QC RJ"/>
    <x v="0"/>
    <d v="2026-06-11T00:00:00"/>
    <m/>
    <m/>
    <m/>
  </r>
  <r>
    <n v="94502324"/>
    <s v="MARIA CAROLINE FELIX MENDES RIBEIRO DA SILVA"/>
    <s v="Ativo"/>
    <s v="AMIL"/>
    <s v="RIO DE JANEIRO"/>
    <n v="729286000"/>
    <s v="NEXANS BRASIL S/A"/>
    <s v="726 - Amil 400 Nacional QC"/>
    <x v="0"/>
    <d v="2026-06-11T00:00:00"/>
    <m/>
    <m/>
    <m/>
  </r>
  <r>
    <n v="96030604"/>
    <s v="TANIA FERNANDES MELO"/>
    <s v="Ativo"/>
    <s v="AMIL"/>
    <s v="RIO DE JANEIRO"/>
    <n v="2642597000"/>
    <s v="IAGO MELO LOPES"/>
    <s v="1068 - Bronze RJ Mais"/>
    <x v="0"/>
    <d v="2026-06-11T00:00:00"/>
    <m/>
    <m/>
    <m/>
  </r>
  <r>
    <n v="93926543"/>
    <s v="GILDA JACOB DE PINA"/>
    <s v="Ativo"/>
    <s v="AMIL"/>
    <s v="RIO DE JANEIRO"/>
    <n v="2396958000"/>
    <s v="334 AUTO MECANICA"/>
    <s v="1078 - Prata QC"/>
    <x v="0"/>
    <d v="2026-06-11T00:00:00"/>
    <m/>
    <m/>
    <m/>
  </r>
  <r>
    <n v="95912158"/>
    <s v="LUANA COSTA DA SILVA"/>
    <s v="Ativo"/>
    <s v="AMIL"/>
    <s v="RIO DE JANEIRO"/>
    <n v="2393828000"/>
    <s v="ASSOCIACAO DOS PROFISSIONAIS LIBERAIS"/>
    <s v="1061 - Bronze RJ"/>
    <x v="0"/>
    <d v="2026-06-11T00:00:00"/>
    <m/>
    <m/>
    <m/>
  </r>
  <r>
    <n v="82184219"/>
    <s v="ELAINE CARDOSO DE ALMEIDA"/>
    <s v="Ativo"/>
    <s v="AMIL"/>
    <s v="RIO DE JANEIRO"/>
    <n v="1667249000"/>
    <s v="CARDOSO' S COIFFEUR"/>
    <s v="874 - Amil Fácil S60 QC RJ"/>
    <x v="0"/>
    <d v="2026-06-11T00:00:00"/>
    <m/>
    <m/>
    <m/>
  </r>
  <r>
    <n v="83221664"/>
    <s v="GILBERTO CARDOSO GUIMARAES"/>
    <s v="Ativo"/>
    <s v="AMIL"/>
    <s v="RIO DE JANEIRO"/>
    <n v="1737620000"/>
    <s v="LINGERIE MEG SPACE"/>
    <s v="874 - Amil Fácil S60 QC RJ"/>
    <x v="0"/>
    <d v="2026-06-11T00:00:00"/>
    <m/>
    <m/>
    <m/>
  </r>
  <r>
    <n v="82646683"/>
    <s v="JESSICA RODRIGUES PEREIRA"/>
    <s v="Ativo"/>
    <s v="AMIL"/>
    <s v="RIO DE JANEIRO"/>
    <n v="1700938000"/>
    <s v="MULTIPLA ADESIVOS"/>
    <s v="874 - Amil Fácil S60 QC RJ"/>
    <x v="0"/>
    <d v="2026-06-11T00:00:00"/>
    <m/>
    <m/>
    <m/>
  </r>
  <r>
    <n v="94439483"/>
    <s v="LARISSA FERREIRA GUALBERTO"/>
    <s v="Ativo"/>
    <s v="AMIL"/>
    <s v="RIO DE JANEIRO"/>
    <n v="2465920000"/>
    <s v="IFADCELL"/>
    <s v="1074 - Ouro QP"/>
    <x v="0"/>
    <d v="2026-06-11T00:00:00"/>
    <m/>
    <m/>
    <m/>
  </r>
  <r>
    <n v="86784629"/>
    <s v="NICEAS LUIZ SOARES FILHO"/>
    <s v="Ativo"/>
    <s v="AMIL"/>
    <s v="RIO DE JANEIRO"/>
    <n v="1967882000"/>
    <s v="QUXDAV PYUVAXGP"/>
    <s v="1001 - Amil Fácil S75 QC RJ"/>
    <x v="0"/>
    <d v="2026-06-11T00:00:00"/>
    <m/>
    <m/>
    <m/>
  </r>
  <r>
    <n v="86077629"/>
    <s v="PATRICIA ANACLETO DA COSTA RAMALHO"/>
    <s v="Ativo"/>
    <s v="AMIL"/>
    <s v="RIO DE JANEIRO"/>
    <n v="1911943000"/>
    <s v="PATRICIA ANACLETO DA COSTA RAMALHO"/>
    <s v="864 - Amil Fácil S40 QC RJ"/>
    <x v="0"/>
    <d v="2026-06-11T00:00:00"/>
    <m/>
    <m/>
    <m/>
  </r>
  <r>
    <n v="93881006"/>
    <s v="FLAVIO CESAR FERREIRA DA SILVA"/>
    <s v="Ativo"/>
    <s v="AMIL"/>
    <s v="RIO DE JANEIRO"/>
    <n v="2392233000"/>
    <s v="SEMPRE MAIS ASSESSORIA E CONSULTORIA LTDA"/>
    <s v="1068 - Bronze RJ Mais"/>
    <x v="0"/>
    <d v="2026-06-11T00:00:00"/>
    <m/>
    <m/>
    <m/>
  </r>
  <r>
    <n v="96092485"/>
    <s v="LUCIANA MARINS FERREIRA DA SILVA"/>
    <s v="Ativo"/>
    <s v="AMIL"/>
    <s v="RIO DE JANEIRO"/>
    <n v="2648386000"/>
    <s v="LETICIA PSICOPEDAGOGIA"/>
    <s v="1074 - Ouro QP"/>
    <x v="0"/>
    <d v="2026-06-11T00:00:00"/>
    <m/>
    <m/>
    <m/>
  </r>
  <r>
    <n v="93693918"/>
    <s v="ANGELA CRISTINA DRUMOND AUGUSTO"/>
    <s v="Ativo"/>
    <s v="AMIL"/>
    <s v="RIO DE JANEIRO"/>
    <n v="2369364000"/>
    <s v="SENAI DEPARTAMENTO REGIONAL DO RIO DE JANEIRO"/>
    <s v="1038 - Amil ESP QP"/>
    <x v="0"/>
    <d v="2026-06-11T00:00:00"/>
    <m/>
    <m/>
    <m/>
  </r>
  <r>
    <n v="82298664"/>
    <s v="LIZIANE RIBEIRO FREITAS"/>
    <s v="Ativo"/>
    <s v="AMIL"/>
    <s v="RIO DE JANEIRO"/>
    <n v="1572709000"/>
    <s v="BEST OPTICAL RIO LABORATORIO DE PRODUTOS OTICOS LTDA"/>
    <s v="874 - Amil Fácil S60 QC RJ"/>
    <x v="0"/>
    <d v="2026-06-10T00:00:00"/>
    <m/>
    <m/>
    <m/>
  </r>
  <r>
    <n v="89711418"/>
    <s v="AGDA DOS SANTOS SILVA VARGAS FERNANDES FONSECA"/>
    <s v="Ativo"/>
    <s v="AMIL"/>
    <s v="RIO DE JANEIRO"/>
    <n v="2224266000"/>
    <s v="ORION SERVICE PROVIDER"/>
    <s v="1033 - Amil Fácil F120 QC RJ PJ"/>
    <x v="0"/>
    <d v="2026-06-10T00:00:00"/>
    <m/>
    <m/>
    <m/>
  </r>
  <r>
    <n v="96302583"/>
    <s v="LUZIANA JORDAO LESSA"/>
    <s v="Ativo"/>
    <s v="AMIL"/>
    <s v="RIO DE JANEIRO"/>
    <n v="2395011000"/>
    <s v="ASSOCIACAO DOS PROFISSIONAIS LIBERAIS"/>
    <s v="1068 - Bronze RJ Mais"/>
    <x v="0"/>
    <d v="2026-06-10T00:00:00"/>
    <m/>
    <m/>
    <m/>
  </r>
  <r>
    <n v="79575977"/>
    <s v="SARA RIMAS NASCIMENTO"/>
    <s v="Ativo"/>
    <s v="AMIL"/>
    <s v="RIO DE JANEIRO"/>
    <n v="1540318000"/>
    <s v="MARANATHA CHURCH"/>
    <s v="874 - Amil Fácil S60 QC RJ"/>
    <x v="0"/>
    <d v="2026-06-10T00:00:00"/>
    <m/>
    <m/>
    <m/>
  </r>
  <r>
    <n v="79649298"/>
    <s v="LUIZA DE ANDRADE SANTOS"/>
    <s v="Ativo"/>
    <s v="AMIL"/>
    <s v="RIO DE JANEIRO"/>
    <n v="1544975000"/>
    <s v="LUIZA DE ANDRADE SANTOS 01344239765"/>
    <s v="864 - Amil Fácil S40 QC RJ"/>
    <x v="0"/>
    <d v="2026-06-10T00:00:00"/>
    <m/>
    <m/>
    <m/>
  </r>
  <r>
    <n v="93625656"/>
    <s v="LUCIMAR DE FATIMA DE MIRANDA MACHADO"/>
    <s v="Ativo"/>
    <s v="AMIL"/>
    <s v="RIO DE JANEIRO"/>
    <n v="2372484000"/>
    <s v="ORIENTE SERVICO E GESTAO EMPRESARIAL LTDA"/>
    <s v="1061 - Bronze RJ"/>
    <x v="0"/>
    <d v="2026-06-10T00:00:00"/>
    <m/>
    <m/>
    <m/>
  </r>
  <r>
    <n v="93694936"/>
    <s v="MARIA DO SOCORRO JEAN VIDAL DOS SANTOS SILVA"/>
    <s v="Ativo"/>
    <s v="AMIL"/>
    <s v="RIO DE JANEIRO"/>
    <n v="2369364000"/>
    <s v="SENAI DEPARTAMENTO REGIONAL DO RIO DE JANEIRO"/>
    <s v="1038 - Amil ESP QP"/>
    <x v="0"/>
    <d v="2026-06-10T00:00:00"/>
    <m/>
    <m/>
    <m/>
  </r>
  <r>
    <n v="93391884"/>
    <s v="JOYCE RIBEIRO CARDOSO"/>
    <s v="Ativo"/>
    <s v="AMIL"/>
    <s v="RIO DE JANEIRO"/>
    <n v="2265923000"/>
    <s v="ASSOCIACAO BRASILEIRA DE BENEFICIOS AOS PROFISSIONAIS LIBERAIS"/>
    <s v="1061 - Bronze RJ"/>
    <x v="0"/>
    <d v="2026-06-10T00:00:00"/>
    <m/>
    <m/>
    <m/>
  </r>
  <r>
    <n v="94082194"/>
    <s v="CESAR AUGUSTO DE LIMA"/>
    <s v="Ativo"/>
    <s v="AMIL"/>
    <s v="RIO DE JANEIRO"/>
    <n v="1809762000"/>
    <s v="CONDOMINIO DO EDIFICIO SAENS PENA MEDICAL CENTER"/>
    <s v="878 - Amil S450 QC"/>
    <x v="0"/>
    <d v="2026-06-10T00:00:00"/>
    <m/>
    <m/>
    <m/>
  </r>
  <r>
    <n v="87527369"/>
    <s v="CASSIA DOS SANTOS NASCIMENTO"/>
    <s v="Ativo"/>
    <s v="AMIL"/>
    <s v="RIO DE JANEIRO"/>
    <n v="2024250019"/>
    <s v="LAR FABIANO DE CRISTO"/>
    <s v="883 - Amil S380 QC"/>
    <x v="0"/>
    <d v="2026-06-10T00:00:00"/>
    <m/>
    <m/>
    <m/>
  </r>
  <r>
    <n v="95185748"/>
    <s v="LILIANE COSTA DA SILVA"/>
    <s v="Ativo"/>
    <s v="AMIL"/>
    <s v="RIO DE JANEIRO"/>
    <n v="2549961000"/>
    <s v="CSB DROGARIAS S A"/>
    <s v="1061 - Bronze RJ"/>
    <x v="0"/>
    <d v="2026-06-10T00:00:00"/>
    <m/>
    <m/>
    <m/>
  </r>
  <r>
    <n v="94671673"/>
    <s v="VERONICA VICENTE DA MATTA"/>
    <s v="Ativo"/>
    <s v="AMIL"/>
    <s v="RIO DE JANEIRO"/>
    <n v="1609657000"/>
    <s v="GERIATRICA LEBLON LTDA"/>
    <s v="876 - Amil Fácil S80 QC SP RJ DF PR PE"/>
    <x v="0"/>
    <d v="2026-06-10T00:00:00"/>
    <m/>
    <m/>
    <m/>
  </r>
  <r>
    <n v="85326284"/>
    <s v="ANA PAULA NUNES DA SILVA"/>
    <s v="Ativo"/>
    <s v="AMIL"/>
    <s v="RIO DE JANEIRO"/>
    <n v="1695075000"/>
    <s v="SUPERVIA CONCESSIONARIA DE TRANSPORTE FERROVIARIO S/A"/>
    <s v="853 - Amil E86 QC RJ"/>
    <x v="0"/>
    <d v="2026-06-10T00:00:00"/>
    <m/>
    <m/>
    <m/>
  </r>
  <r>
    <n v="83784125"/>
    <s v="ROSANA CURY ROSA"/>
    <s v="Ativo"/>
    <s v="AMIL"/>
    <s v="RIO DE JANEIRO"/>
    <n v="1768194000"/>
    <s v="UNIVERSO DA REABILITAÇÃO LOCAÇÃO  E COMERCIO DE EQUIPAMENTOS  HOSPITALARES LTDA EPP"/>
    <s v="874 - Amil Fácil S60 QC RJ"/>
    <x v="0"/>
    <d v="2026-06-10T00:00:00"/>
    <m/>
    <m/>
    <m/>
  </r>
  <r>
    <n v="882005928"/>
    <s v="MARIA JOSIANE DOS SANTOS PEREIRA"/>
    <s v="Ativo"/>
    <s v="AMIL"/>
    <s v="RIO DE JANEIRO"/>
    <n v="1769901001"/>
    <s v="TRIBUNAL DE JUSTICA TJ"/>
    <s v="146 - AMIL BLUE I NACIONAL"/>
    <x v="0"/>
    <d v="2026-06-10T00:00:00"/>
    <m/>
    <m/>
    <m/>
  </r>
  <r>
    <n v="87308206"/>
    <s v="JONNE SANTOS LIMA"/>
    <s v="Ativo"/>
    <s v="AMIL"/>
    <s v="RIO DE JANEIRO"/>
    <n v="2006540004"/>
    <s v="EDUCANDARIO GONCALVES DE ARAUJO UNIDADE 1"/>
    <s v="1002 - Amil Fácil S75 QP RJ"/>
    <x v="0"/>
    <d v="2026-06-10T00:00:00"/>
    <m/>
    <m/>
    <m/>
  </r>
  <r>
    <n v="93638580"/>
    <s v="VANA LIGIA CUSTODIO DA SILVA"/>
    <s v="Ativo"/>
    <s v="AMIL"/>
    <s v="RIO DE JANEIRO"/>
    <n v="2374720000"/>
    <s v="ISAC OTT DA SILVA"/>
    <s v="1061 - Bronze RJ"/>
    <x v="0"/>
    <d v="2026-06-10T00:00:00"/>
    <m/>
    <m/>
    <m/>
  </r>
  <r>
    <n v="93127690"/>
    <s v="LANA PRISCILA MENESES ARES"/>
    <s v="Ativo"/>
    <s v="AMIL"/>
    <s v="RIO DE JANEIRO"/>
    <n v="2275196000"/>
    <s v="ASSOCIACAO DOS PROFISSIONAIS LIBERAIS"/>
    <s v="1047 - Amil FT"/>
    <x v="0"/>
    <d v="2026-06-11T00:00:00"/>
    <m/>
    <m/>
    <m/>
  </r>
  <r>
    <n v="95441140"/>
    <s v="MARIA JOSE INOCENCIO DE SOUSA"/>
    <s v="Ativo"/>
    <s v="AMIL"/>
    <s v="RIO DE JANEIRO"/>
    <n v="2576974000"/>
    <s v="IRAN MODAS"/>
    <s v="1068 - Bronze RJ Mais"/>
    <x v="0"/>
    <d v="2026-06-10T00:00:00"/>
    <m/>
    <m/>
    <m/>
  </r>
  <r>
    <n v="87791333"/>
    <s v="JOICE LOMARES ROCHA"/>
    <s v="Ativo"/>
    <s v="AMIL"/>
    <s v="RIO DE JANEIRO"/>
    <n v="2041922000"/>
    <s v="ACQUA CENTER"/>
    <s v="1001 - Amil Fácil S75 QC RJ"/>
    <x v="0"/>
    <d v="2026-06-10T00:00:00"/>
    <m/>
    <m/>
    <m/>
  </r>
  <r>
    <n v="85900646"/>
    <s v="MARISA SOARES LIMA"/>
    <s v="Ativo"/>
    <s v="AMIL"/>
    <s v="RIO DE JANEIRO"/>
    <n v="1898967000"/>
    <s v="MSL SERVICOS"/>
    <s v="874 - Amil Fácil S60 QC RJ"/>
    <x v="0"/>
    <d v="2026-06-10T00:00:00"/>
    <m/>
    <m/>
    <m/>
  </r>
  <r>
    <n v="89439056"/>
    <s v="ANDREZA ROMERO"/>
    <s v="Ativo"/>
    <s v="AMIL"/>
    <s v="RIO DE JANEIRO"/>
    <n v="1854000"/>
    <s v="MANE BRASIL"/>
    <s v="2 - MEDICUS (NACIONAL)"/>
    <x v="0"/>
    <d v="2026-06-10T00:00:00"/>
    <m/>
    <m/>
    <m/>
  </r>
  <r>
    <n v="95879377"/>
    <s v="MARCOS AURELIO DOS SANTOS ROSA"/>
    <s v="Ativo"/>
    <s v="AMIL"/>
    <s v="RIO DE JANEIRO"/>
    <n v="2626918000"/>
    <s v="FISIOZENN SERVICOS DE SAUDE LTDA"/>
    <s v="878 - Amil S450 QC"/>
    <x v="0"/>
    <d v="2026-06-10T00:00:00"/>
    <m/>
    <m/>
    <m/>
  </r>
  <r>
    <n v="94630158"/>
    <s v="DENILSON CARREIRO DA SILVA"/>
    <s v="Ativo"/>
    <s v="AMIL"/>
    <s v="RIO DE JANEIRO"/>
    <n v="2490253000"/>
    <s v="S CARREIRO CENTRO DE FORMACAO DE CONDUTORES E AUTOESCOLA LTDA"/>
    <s v="1068 - Bronze RJ Mais"/>
    <x v="0"/>
    <d v="2026-06-10T00:00:00"/>
    <m/>
    <m/>
    <m/>
  </r>
  <r>
    <n v="95085267"/>
    <s v="CARLA MATOS CARVALHO"/>
    <s v="Ativo"/>
    <s v="AMIL"/>
    <s v="RIO DE JANEIRO"/>
    <n v="2418517000"/>
    <s v="JP PAGNANO ENGENHARIA E PROJETOS LTDA"/>
    <s v="1061 - Bronze RJ"/>
    <x v="0"/>
    <d v="2026-06-10T00:00:00"/>
    <m/>
    <m/>
    <m/>
  </r>
  <r>
    <n v="978606256"/>
    <s v="FLAVIA DA CUNHA CAMILLO"/>
    <s v="Ativo"/>
    <s v="AMIL"/>
    <s v="RIO DE JANEIRO"/>
    <n v="260288000"/>
    <s v="SERES SERV DE RECRUTAMENTO E SELECAO DE PESSOAL LTDA"/>
    <s v="699 - BLUE 300 PLUS NACIONAL"/>
    <x v="0"/>
    <d v="2026-06-10T00:00:00"/>
    <m/>
    <m/>
    <m/>
  </r>
  <r>
    <n v="94385398"/>
    <s v="MICHELLE TOLEDO DA CONCEICAO"/>
    <s v="Ativo"/>
    <s v="AMIL"/>
    <s v="RIO DE JANEIRO"/>
    <n v="2454705000"/>
    <s v="CRAFT ENGENHARIA LTDA"/>
    <s v="1068 - Bronze RJ Mais"/>
    <x v="0"/>
    <d v="2026-06-10T00:00:00"/>
    <m/>
    <m/>
    <m/>
  </r>
  <r>
    <n v="85307706"/>
    <s v="PAULA TASMO LYRA"/>
    <s v="Ativo"/>
    <s v="AMIL"/>
    <s v="RIO DE JANEIRO"/>
    <n v="1856300000"/>
    <s v="RONALDO DUTEL"/>
    <s v="874 - Amil Fácil S60 QC RJ"/>
    <x v="0"/>
    <d v="2026-06-10T00:00:00"/>
    <m/>
    <m/>
    <m/>
  </r>
  <r>
    <n v="78508141"/>
    <s v="MAYARA JOSELY RODRIGUES"/>
    <s v="Ativo"/>
    <s v="AMIL"/>
    <s v="RIO DE JANEIRO"/>
    <n v="1461473000"/>
    <s v="PEDRO BALDAQUE DE S BATISTA &amp; BRUNO DUCCINI M MENDES SERVICOS MEDICOS"/>
    <s v="874 - Amil Fácil S60 QC RJ"/>
    <x v="0"/>
    <d v="2026-06-10T00:00:00"/>
    <m/>
    <m/>
    <m/>
  </r>
  <r>
    <n v="95826175"/>
    <s v="MONIQUE GUIMARAES DO NASCIMENTO DA LUZ"/>
    <s v="Ativo"/>
    <s v="AMIL"/>
    <s v="RIO DE JANEIRO"/>
    <n v="2619932000"/>
    <s v="LDL SOM &amp; LUZ LTDA"/>
    <s v="1061 - Bronze RJ"/>
    <x v="0"/>
    <d v="2026-06-10T00:00:00"/>
    <m/>
    <m/>
    <m/>
  </r>
  <r>
    <n v="96020221"/>
    <s v="FLAVIA LOURO DA SILVA PEREIRA"/>
    <s v="Ativo"/>
    <s v="AMIL"/>
    <s v="RIO DE JANEIRO"/>
    <n v="2641175000"/>
    <s v="ZEBRINHA KIDS"/>
    <s v="1080 - Ouro QC"/>
    <x v="0"/>
    <d v="2026-06-10T00:00:00"/>
    <m/>
    <m/>
    <m/>
  </r>
  <r>
    <n v="93424274"/>
    <s v="PASCOAL DE ALMEIDA RIBEIRO"/>
    <s v="Ativo"/>
    <s v="AMIL"/>
    <s v="RIO DE JANEIRO"/>
    <n v="2265923000"/>
    <s v="ASSOCIACAO BRASILEIRA DE BENEFICIOS AOS PROFISSIONAIS LIBERAIS"/>
    <s v="1061 - Bronze RJ"/>
    <x v="0"/>
    <d v="2026-06-10T00:00:00"/>
    <m/>
    <m/>
    <m/>
  </r>
  <r>
    <n v="95267285"/>
    <s v="DAYENNA SABRINA MAIA FERNANDES DE AZEVEDO COELHO"/>
    <s v="Ativo"/>
    <s v="AMIL"/>
    <s v="RIO DE JANEIRO"/>
    <n v="2556780000"/>
    <s v="TEC LIFT ASSISTENCIA TECNICA R E LTDA"/>
    <s v="1061 - Bronze RJ"/>
    <x v="0"/>
    <d v="2026-06-10T00:00:00"/>
    <m/>
    <m/>
    <m/>
  </r>
  <r>
    <n v="96399798"/>
    <s v="ANA REGINA TAVARES SANTOS"/>
    <s v="Ativo"/>
    <s v="AMIL"/>
    <s v="RIO DE JANEIRO"/>
    <n v="2395010000"/>
    <s v="ASSOCIACAO DOS PROFISSIONAIS LIBERAIS"/>
    <s v="1061 - Bronze RJ"/>
    <x v="0"/>
    <d v="2026-06-10T00:00:00"/>
    <m/>
    <m/>
    <m/>
  </r>
  <r>
    <n v="94350070"/>
    <s v="ALINE MARQUES FERREIRA"/>
    <s v="Ativo"/>
    <s v="AMIL"/>
    <s v="RIO DE JANEIRO"/>
    <n v="2456248000"/>
    <s v="ASSOCIACAO DO MINISTERIO PUBLICO DO ESTADO DO RIO DE JANEIRO"/>
    <s v="1081 - Platinum QP"/>
    <x v="0"/>
    <d v="2026-06-10T00:00:00"/>
    <m/>
    <m/>
    <m/>
  </r>
  <r>
    <n v="78938461"/>
    <s v="JOSELI PEREIRA DOS SANTOS"/>
    <s v="Ativo"/>
    <s v="AMIL"/>
    <s v="RIO DE JANEIRO"/>
    <n v="1492139000"/>
    <s v="JOSELI PEREIRA DOS SANTOS"/>
    <s v="874 - Amil Fácil S60 QC RJ"/>
    <x v="0"/>
    <d v="2026-06-10T00:00:00"/>
    <m/>
    <m/>
    <m/>
  </r>
  <r>
    <n v="96930997"/>
    <s v="DAYNNY ELIZABETH PEREIRA BARBOSA GOMES FROTA"/>
    <s v="Ativo"/>
    <s v="AMIL"/>
    <s v="RIO DE JANEIRO"/>
    <n v="2670804000"/>
    <s v="ASSOCIACAO NACIONAL DE APOIO A SAUDE DOS PROFISSIONAIS LIBERAIS - ANASPL"/>
    <s v="1068 - Bronze RJ Mais"/>
    <x v="0"/>
    <d v="2026-06-11T00:00:00"/>
    <m/>
    <m/>
    <m/>
  </r>
  <r>
    <n v="94538680"/>
    <s v="KRISNHA CARLA MOREIRA LIRA CAMPOS"/>
    <s v="Ativo"/>
    <s v="AMIL"/>
    <s v="RIO DE JANEIRO"/>
    <n v="1695075000"/>
    <s v="SUPERVIA CONCESSIONARIA DE TRANSPORTE FERROVIARIO S/A"/>
    <s v="853 - Amil E86 QC RJ"/>
    <x v="0"/>
    <d v="2026-06-11T00:00:00"/>
    <m/>
    <m/>
    <m/>
  </r>
  <r>
    <n v="85315177"/>
    <s v="CARLOS EBANO COSTA DA SILVA"/>
    <s v="Ativo"/>
    <s v="AMIL"/>
    <s v="RIO DE JANEIRO"/>
    <n v="1776920000"/>
    <s v="MITRA ARQUIEPISCOPAL DO RIO DE JANEIRO"/>
    <s v="880 - Amil S750 QP"/>
    <x v="0"/>
    <d v="2026-06-11T00:00:00"/>
    <m/>
    <m/>
    <m/>
  </r>
  <r>
    <n v="77645600"/>
    <s v="ROSANA DORA PINTO VAZ"/>
    <s v="Ativo"/>
    <s v="AMIL"/>
    <s v="RIO DE JANEIRO"/>
    <n v="1408649000"/>
    <s v="Deus é Amor Padaria e Mini Mercado Ltda"/>
    <s v="874 - Amil Fácil S60 QC RJ"/>
    <x v="0"/>
    <d v="2026-06-11T00:00:00"/>
    <m/>
    <m/>
    <m/>
  </r>
  <r>
    <n v="92935553"/>
    <s v="ABEL PINHO DOREA"/>
    <s v="Ativo"/>
    <s v="AMIL"/>
    <s v="RIO DE JANEIRO"/>
    <n v="2252136000"/>
    <s v="ASSOCIACAO BRASILEIRA DE BENEFICIOS AOS PROFISSIONAIS LIBERAIS"/>
    <s v="1090 - Adesão Prata RJ QC"/>
    <x v="0"/>
    <d v="2026-06-11T00:00:00"/>
    <m/>
    <m/>
    <m/>
  </r>
  <r>
    <n v="82727497"/>
    <s v="ELIZABETH SILVA DE BRITO MIRANDA"/>
    <s v="Ativo"/>
    <s v="AMIL"/>
    <s v="RIO DE JANEIRO"/>
    <n v="1707338000"/>
    <s v="DEUS PROVERA"/>
    <s v="864 - Amil Fácil S40 QC RJ"/>
    <x v="0"/>
    <d v="2026-06-11T00:00:00"/>
    <m/>
    <m/>
    <m/>
  </r>
  <r>
    <n v="95570220"/>
    <s v="SABRINA SANTOS SILVA"/>
    <s v="Ativo"/>
    <s v="AMIL"/>
    <s v="RIO DE JANEIRO"/>
    <n v="2592662000"/>
    <s v="ARM ARMAZENS GERAIS &amp; LOGISTICA LTDA"/>
    <s v="1061 - Bronze RJ"/>
    <x v="0"/>
    <d v="2026-06-11T00:00:00"/>
    <m/>
    <m/>
    <m/>
  </r>
  <r>
    <n v="77783044"/>
    <s v="FABIO CORREA CARVALHO"/>
    <s v="Ativo"/>
    <s v="AMIL"/>
    <s v="RIO DE JANEIRO"/>
    <n v="1416945000"/>
    <s v="GHF PRINTER"/>
    <s v="874 - Amil Fácil S60 QC RJ"/>
    <x v="0"/>
    <d v="2026-06-11T00:00:00"/>
    <m/>
    <m/>
    <m/>
  </r>
  <r>
    <n v="78265077"/>
    <s v="MARCOS ANTONIO VIEIRA CAMARA"/>
    <s v="Ativo"/>
    <s v="AMIL"/>
    <s v="RIO DE JANEIRO"/>
    <n v="1447977000"/>
    <s v="COLÉGIO VIEIRA CÂMARA"/>
    <s v="874 - Amil Fácil S60 QC RJ"/>
    <x v="0"/>
    <d v="2026-06-10T00:00:00"/>
    <m/>
    <m/>
    <m/>
  </r>
  <r>
    <n v="93647895"/>
    <s v="JESSICA CRISTINA DE SOUZA"/>
    <s v="Ativo"/>
    <s v="AMIL"/>
    <s v="RIO DE JANEIRO"/>
    <n v="1934926000"/>
    <s v="CON SERVICE SERVICOS EMPRESARIAIS LTDA"/>
    <s v="1001 - Amil Fácil S75 QC RJ"/>
    <x v="0"/>
    <d v="2026-06-10T00:00:00"/>
    <m/>
    <m/>
    <m/>
  </r>
  <r>
    <n v="881327697"/>
    <s v="ALANA DE AZEVEDO SANTOS"/>
    <s v="Ativo"/>
    <s v="AMIL"/>
    <s v="RIO DE JANEIRO"/>
    <n v="1769901000"/>
    <s v="TRIBUNAL DE JUSTICA TJ"/>
    <s v="420 - AMIL BLUE IV"/>
    <x v="0"/>
    <d v="2026-06-10T00:00:00"/>
    <m/>
    <m/>
    <m/>
  </r>
  <r>
    <n v="94834107"/>
    <s v="CRISTIANE ALVES DE SOUZA"/>
    <s v="Ativo"/>
    <s v="AMIL"/>
    <s v="RIO DE JANEIRO"/>
    <n v="2513550000"/>
    <s v="CRISTIAN ALVES DE SOUZA"/>
    <s v="1061 - Bronze RJ"/>
    <x v="0"/>
    <d v="2026-06-10T00:00:00"/>
    <m/>
    <m/>
    <m/>
  </r>
  <r>
    <n v="94145600"/>
    <s v="JULIA DA SILVA CARMO"/>
    <s v="Ativo"/>
    <s v="AMIL"/>
    <s v="RIO DE JANEIRO"/>
    <n v="2428384000"/>
    <s v="PAI &amp; FILHO TELECOM"/>
    <s v="1078 - Prata QC"/>
    <x v="0"/>
    <d v="2026-06-10T00:00:00"/>
    <m/>
    <m/>
    <m/>
  </r>
  <r>
    <n v="81448854"/>
    <s v="ANA CLARA ABRAHAO RICO"/>
    <s v="Ativo"/>
    <s v="AMIL"/>
    <s v="RIO DE JANEIRO"/>
    <n v="1615492000"/>
    <s v="LB CAR"/>
    <s v="864 - Amil Fácil S40 QC RJ"/>
    <x v="0"/>
    <d v="2026-06-10T00:00:00"/>
    <m/>
    <m/>
    <m/>
  </r>
  <r>
    <n v="87426257"/>
    <s v="MARCOS PAULO SANTOS DE OLIVEIRA"/>
    <s v="Ativo"/>
    <s v="AMIL"/>
    <s v="RIO DE JANEIRO"/>
    <n v="77299000"/>
    <s v="LOPEZ MARINHO ENGENHARIA E CONSTRUCOES LTDA"/>
    <s v="699 - BLUE 300 PLUS NACIONAL"/>
    <x v="0"/>
    <d v="2026-06-10T00:00:00"/>
    <m/>
    <m/>
    <m/>
  </r>
  <r>
    <n v="95361207"/>
    <s v="JOELSA PEREIRA"/>
    <s v="Ativo"/>
    <s v="AMIL"/>
    <s v="RIO DE JANEIRO"/>
    <n v="2395011000"/>
    <s v="ASSOCIACAO DOS PROFISSIONAIS LIBERAIS"/>
    <s v="1061 - Bronze RJ"/>
    <x v="0"/>
    <d v="2026-06-10T00:00:00"/>
    <m/>
    <m/>
    <m/>
  </r>
  <r>
    <n v="86308764"/>
    <s v="LAUDI GONCALVES JUNIOR"/>
    <s v="Ativo"/>
    <s v="AMIL"/>
    <s v="RIO DE JANEIRO"/>
    <n v="1929850000"/>
    <s v="GONCALVES &amp; SIMAS REPRESENTACOES LTDA"/>
    <s v="874 - Amil Fácil S60 QC RJ"/>
    <x v="0"/>
    <d v="2026-06-10T00:00:00"/>
    <m/>
    <m/>
    <m/>
  </r>
  <r>
    <n v="87564231"/>
    <s v="ERICA BENTO DA SILVA SIMOES"/>
    <s v="Ativo"/>
    <s v="AMIL"/>
    <s v="RIO DE JANEIRO"/>
    <n v="2025918000"/>
    <s v="LIGHT SESA"/>
    <s v="883 - Amil S380 QC"/>
    <x v="0"/>
    <d v="2026-06-10T00:00:00"/>
    <m/>
    <m/>
    <m/>
  </r>
  <r>
    <n v="92852087"/>
    <s v="WENDEL MARKS ESTEVES DA SILVA"/>
    <s v="Ativo"/>
    <s v="AMIL"/>
    <s v="RIO DE JANEIRO"/>
    <n v="2025918000"/>
    <s v="LIGHT SESA"/>
    <s v="883 - Amil S380 QC"/>
    <x v="0"/>
    <d v="2026-06-10T00:00:00"/>
    <m/>
    <m/>
    <m/>
  </r>
  <r>
    <n v="86564316"/>
    <s v="BRUNA DA SILVA VELOSO RODRIGUES"/>
    <s v="Ativo"/>
    <s v="AMIL"/>
    <s v="RIO DE JANEIRO"/>
    <n v="1950974000"/>
    <s v="BRUNA VELOSO"/>
    <s v="874 - Amil Fácil S60 QC RJ"/>
    <x v="0"/>
    <d v="2026-06-10T00:00:00"/>
    <m/>
    <m/>
    <m/>
  </r>
  <r>
    <n v="89249462"/>
    <s v="LUIZ GUILHERME SIQUEIRA DE ALBUQUERQUE"/>
    <s v="Ativo"/>
    <s v="AMIL"/>
    <s v="RIO DE JANEIRO"/>
    <n v="152591000"/>
    <s v="RIO ONIBUS"/>
    <s v="2 - MEDICUS (NACIONAL)"/>
    <x v="0"/>
    <d v="2026-06-10T00:00:00"/>
    <m/>
    <m/>
    <m/>
  </r>
  <r>
    <n v="86546118"/>
    <s v="MARIA HELENA IGNACIA DOS SANTOS"/>
    <s v="Ativo"/>
    <s v="AMIL"/>
    <s v="RIO DE JANEIRO"/>
    <n v="1949167000"/>
    <s v="WB CONSULTORIAE &amp;AMP"/>
    <s v="INVESTIMENTO"/>
    <x v="0"/>
    <d v="2026-06-10T00:00:00"/>
    <m/>
    <m/>
    <m/>
  </r>
  <r>
    <n v="92709621"/>
    <s v="JULIANA CRESCENCIO ALVARENGA NASCIMENTO"/>
    <s v="Ativo"/>
    <s v="AMIL"/>
    <s v="RIO DE JANEIRO"/>
    <n v="2253299000"/>
    <s v="INSTITUTO AMERICAS"/>
    <s v="879 - Amil S450 QP"/>
    <x v="0"/>
    <d v="2026-06-10T00:00:00"/>
    <m/>
    <m/>
    <m/>
  </r>
  <r>
    <n v="96471367"/>
    <s v="ROSILENE DE PAULA VICENTE"/>
    <s v="Ativo"/>
    <s v="AMIL"/>
    <s v="RIO DE JANEIRO"/>
    <n v="2695972000"/>
    <s v="FABRICIO PLANEJADOS"/>
    <s v="883 - Amil S380 QC"/>
    <x v="0"/>
    <d v="2026-06-10T00:00:00"/>
    <m/>
    <m/>
    <m/>
  </r>
  <r>
    <n v="82938659"/>
    <s v="AMANDA RODRIGUES DA SILVA REIGOTO"/>
    <s v="Ativo"/>
    <s v="AMIL"/>
    <s v="RIO DE JANEIRO"/>
    <n v="1721510000"/>
    <s v="MERCEARIA MAIS QUE VENCEDOR LTDA"/>
    <s v="874 - Amil Fácil S60 QC RJ"/>
    <x v="0"/>
    <d v="2026-06-10T00:00:00"/>
    <m/>
    <m/>
    <m/>
  </r>
  <r>
    <n v="93168383"/>
    <s v="JOSE HENRIQUE FROTA MACHADO"/>
    <s v="Ativo"/>
    <s v="AMIL"/>
    <s v="RIO DE JANEIRO"/>
    <n v="2287828000"/>
    <s v="YHANKA ALVES PEREIRA"/>
    <s v="1047 - Amil FT"/>
    <x v="0"/>
    <d v="2026-06-10T00:00:00"/>
    <m/>
    <m/>
    <m/>
  </r>
  <r>
    <n v="94410064"/>
    <s v="PRISCILLA ARAUJO XIMENES"/>
    <s v="Ativo"/>
    <s v="AMIL"/>
    <s v="RIO DE JANEIRO"/>
    <n v="2462721000"/>
    <s v="PRISCILLA XIMENES FISIOTERAPIA PEDIATRICA LTDA"/>
    <s v="1074 - Ouro QP"/>
    <x v="0"/>
    <d v="2026-06-10T00:00:00"/>
    <m/>
    <m/>
    <m/>
  </r>
  <r>
    <n v="94322168"/>
    <s v="JULIA FARIA DE ARAUJO"/>
    <s v="Ativo"/>
    <s v="AMIL"/>
    <s v="RIO DE JANEIRO"/>
    <n v="2264612000"/>
    <s v="ASSOCIACAO BRASILEIRA DE BENEFICIOS AOS PROFISSIONAIS LIBERAIS"/>
    <s v="1061 - Bronze RJ"/>
    <x v="0"/>
    <d v="2026-06-10T00:00:00"/>
    <m/>
    <m/>
    <m/>
  </r>
  <r>
    <n v="82597619"/>
    <s v="CINDERCLAYSON ANTONIO MORAES DO AMARAL"/>
    <s v="Ativo"/>
    <s v="AMIL"/>
    <s v="RIO DE JANEIRO"/>
    <n v="1695075000"/>
    <s v="SUPERVIA CONCESSIONARIA DE TRANSPORTE FERROVIARIO S/A"/>
    <s v="878 - Amil S450 QC"/>
    <x v="0"/>
    <d v="2026-06-10T00:00:00"/>
    <m/>
    <m/>
    <m/>
  </r>
  <r>
    <n v="94941367"/>
    <s v="CAMILA MARINHO LOPES"/>
    <s v="Ativo"/>
    <s v="AMIL"/>
    <s v="RIO DE JANEIRO"/>
    <n v="2493505000"/>
    <s v="APICE GESTAO EMPRESARIAL LTDA"/>
    <s v="1061 - Bronze RJ"/>
    <x v="0"/>
    <d v="2026-06-10T00:00:00"/>
    <m/>
    <m/>
    <m/>
  </r>
  <r>
    <n v="94627635"/>
    <s v="ALINE AQUINO CELESTINO"/>
    <s v="Ativo"/>
    <s v="AMIL"/>
    <s v="RIO DE JANEIRO"/>
    <n v="2489635000"/>
    <s v="JARDIM ESCOLA ARCO IRIS DO GRAMACHO LTDA"/>
    <s v="1061 - Bronze RJ"/>
    <x v="0"/>
    <d v="2026-06-11T00:00:00"/>
    <m/>
    <m/>
    <m/>
  </r>
  <r>
    <n v="93109120"/>
    <s v="SARAH SOUSA DE OLIVEIRA GONCALVES"/>
    <s v="Ativo"/>
    <s v="AMIL"/>
    <s v="RIO DE JANEIRO"/>
    <n v="2274109000"/>
    <s v="ASSOCIACAO DOS PROFISSIONAIS LIBERAIS"/>
    <s v="1051 - Amil FUN"/>
    <x v="0"/>
    <d v="2026-06-11T00:00:00"/>
    <m/>
    <m/>
    <m/>
  </r>
  <r>
    <n v="93028942"/>
    <s v="CILENE ALVES DE FARIAS"/>
    <s v="Ativo"/>
    <s v="AMIL"/>
    <s v="RIO DE JANEIRO"/>
    <n v="1750299000"/>
    <s v="ATRIO HOTEIS S.A"/>
    <s v="864 - Amil Fácil S40 QC RJ"/>
    <x v="0"/>
    <d v="2026-06-11T00:00:00"/>
    <m/>
    <m/>
    <m/>
  </r>
  <r>
    <n v="89585465"/>
    <s v="ANDRIA FIALHO COLOMBO"/>
    <s v="Ativo"/>
    <s v="AMIL"/>
    <s v="RIO DE JANEIRO"/>
    <n v="1458031000"/>
    <s v="DMA EVENTOS"/>
    <s v="874 - Amil Fácil S60 QC RJ"/>
    <x v="0"/>
    <d v="2026-06-11T00:00:00"/>
    <m/>
    <m/>
    <m/>
  </r>
  <r>
    <n v="89442816"/>
    <s v="PATRICIA MOURA MOLINA"/>
    <s v="Ativo"/>
    <s v="AMIL"/>
    <s v="RIO DE JANEIRO"/>
    <n v="2164784000"/>
    <s v="ASSOCIACAO BRASILEIRA DE BENEFICIOS AOS PROFISSIONAIS LIBERAIS"/>
    <s v="1056 - Adesão Bronze RJ"/>
    <x v="0"/>
    <d v="2026-06-11T00:00:00"/>
    <m/>
    <m/>
    <m/>
  </r>
  <r>
    <n v="93967725"/>
    <s v="KARLA SANT ANA FERREIRA"/>
    <s v="Ativo"/>
    <s v="AMIL"/>
    <s v="RIO DE JANEIRO"/>
    <n v="2402264000"/>
    <s v="KARLA MANICURE"/>
    <s v="1061 - Bronze RJ"/>
    <x v="0"/>
    <d v="2026-06-11T00:00:00"/>
    <m/>
    <m/>
    <m/>
  </r>
  <r>
    <n v="94026830"/>
    <s v="ANGELICA DA SILVA CONCEICAO CANDIDO DA COSTA"/>
    <s v="Ativo"/>
    <s v="AMIL"/>
    <s v="RIO DE JANEIRO"/>
    <n v="2391633000"/>
    <s v="AMBIENT AIR COMERCIAL DE"/>
    <s v="1078 - Prata QC"/>
    <x v="0"/>
    <d v="2026-06-11T00:00:00"/>
    <m/>
    <m/>
    <m/>
  </r>
  <r>
    <n v="87220045"/>
    <s v="JULIANA SANTOS PEREIRA"/>
    <s v="Ativo"/>
    <s v="AMIL"/>
    <s v="RIO DE JANEIRO"/>
    <n v="1814507000"/>
    <s v="ASSOCIACAO BRASILEIRA DE BENEFICIOS AOS PROFISSIONAIS LIBERAIS"/>
    <s v="874 - Amil Fácil S60 QC RJ"/>
    <x v="0"/>
    <d v="2026-06-11T00:00:00"/>
    <m/>
    <m/>
    <m/>
  </r>
  <r>
    <n v="86546357"/>
    <s v="ANDREA ELIS DE JESUS SOUSA"/>
    <s v="Suspenso"/>
    <s v="AMIL"/>
    <s v="RIO DE JANEIRO"/>
    <n v="1949248000"/>
    <s v="ANDREA ELIS BEAUTY ARTIST"/>
    <s v="1000 - Amil S580 QP"/>
    <x v="0"/>
    <d v="2026-06-11T00:00:00"/>
    <m/>
    <m/>
    <m/>
  </r>
  <r>
    <n v="87558965"/>
    <s v="VANESSA DOS REIS ARAGAO"/>
    <s v="Ativo"/>
    <s v="AMIL"/>
    <s v="RIO DE JANEIRO"/>
    <n v="2025918000"/>
    <s v="LIGHT SESA"/>
    <s v="883 - Amil S380 QC"/>
    <x v="0"/>
    <d v="2026-06-11T00:00:00"/>
    <m/>
    <m/>
    <m/>
  </r>
  <r>
    <n v="87425359"/>
    <s v="ELAINE SOARES DE AZEVEDO SILVA"/>
    <s v="Ativo"/>
    <s v="AMIL"/>
    <s v="RIO DE JANEIRO"/>
    <n v="2016813000"/>
    <s v="CANDEIAS PRODUCOES"/>
    <s v="1002 - Amil Fácil S75 QP RJ"/>
    <x v="0"/>
    <d v="2026-06-11T00:00:00"/>
    <m/>
    <m/>
    <m/>
  </r>
  <r>
    <n v="95656063"/>
    <s v="MACIELLE MARTINS CASAS SILVA"/>
    <s v="Ativo"/>
    <s v="AMIL"/>
    <s v="RIO DE JANEIRO"/>
    <n v="2395010000"/>
    <s v="ASSOCIACAO DOS PROFISSIONAIS LIBERAIS"/>
    <s v="1061 - Bronze RJ"/>
    <x v="0"/>
    <d v="2026-06-11T00:00:00"/>
    <m/>
    <m/>
    <m/>
  </r>
  <r>
    <n v="92957461"/>
    <s v="TASSIA FARIA DE ASSIS"/>
    <s v="Ativo"/>
    <s v="AMIL"/>
    <s v="RIO DE JANEIRO"/>
    <n v="2274633000"/>
    <s v="TASSIA FARIA DE ASSIS"/>
    <s v="883 - Amil S380 QC"/>
    <x v="0"/>
    <d v="2026-06-11T00:00:00"/>
    <m/>
    <m/>
    <m/>
  </r>
  <r>
    <n v="87887737"/>
    <s v="ROSE MAYRE DA SILVA RIBEIRO SOUZA"/>
    <s v="Ativo"/>
    <s v="AMIL"/>
    <s v="RIO DE JANEIRO"/>
    <n v="2048719000"/>
    <s v="ROSE PRESENTES"/>
    <s v="1001 - Amil Fácil S75 QC RJ"/>
    <x v="0"/>
    <d v="2026-06-11T00:00:00"/>
    <m/>
    <m/>
    <m/>
  </r>
  <r>
    <n v="94828854"/>
    <s v="DEBORA LIRA DOS SANTOS"/>
    <s v="Ativo"/>
    <s v="AMIL"/>
    <s v="RIO DE JANEIRO"/>
    <n v="2179360000"/>
    <s v="THE BRITISH SCHOOL RIO DE JANEIRO"/>
    <s v="1128 - Amil E380 BS QC"/>
    <x v="0"/>
    <d v="2026-06-11T00:00:00"/>
    <m/>
    <m/>
    <m/>
  </r>
  <r>
    <n v="93768418"/>
    <s v="TAIANE SOBRINHO BARRETO"/>
    <s v="Ativo"/>
    <s v="AMIL"/>
    <s v="RIO DE JANEIRO"/>
    <n v="2386356000"/>
    <s v="ANDREZA ANDREA CARNAUBA CARDOSO MARINHO"/>
    <s v="1061 - Bronze RJ"/>
    <x v="0"/>
    <d v="2026-06-11T00:00:00"/>
    <m/>
    <m/>
    <m/>
  </r>
  <r>
    <n v="92964340"/>
    <s v="RENATA CRISTINA MARRIEL"/>
    <s v="Ativo"/>
    <s v="AMIL"/>
    <s v="RIO DE JANEIRO"/>
    <n v="1723149000"/>
    <s v="AMERICANAS SA"/>
    <s v="876 - Amil Fácil S80 QC SP RJ DF PR PE"/>
    <x v="0"/>
    <d v="2026-06-11T00:00:00"/>
    <m/>
    <m/>
    <m/>
  </r>
  <r>
    <n v="84671570"/>
    <s v="RENATA TEIXEIRA DOS SANTOS"/>
    <s v="Ativo"/>
    <s v="AMIL"/>
    <s v="RIO DE JANEIRO"/>
    <n v="1815029000"/>
    <s v="BR BPO TECNOLOGIA E SERVICOS S A"/>
    <s v="874 - Amil Fácil S60 QC RJ"/>
    <x v="0"/>
    <d v="2026-06-11T00:00:00"/>
    <m/>
    <m/>
    <m/>
  </r>
  <r>
    <n v="95924661"/>
    <s v="DANDARA GOMES DA SILVA"/>
    <s v="Ativo"/>
    <s v="AMIL"/>
    <s v="RIO DE JANEIRO"/>
    <n v="2630973000"/>
    <s v="DISKAGUARJ"/>
    <s v="1078 - Prata QC"/>
    <x v="0"/>
    <d v="2026-06-11T00:00:00"/>
    <m/>
    <m/>
    <m/>
  </r>
  <r>
    <n v="81249191"/>
    <s v="FATIMA PASTOR DE FREITAS"/>
    <s v="Ativo"/>
    <s v="AMIL"/>
    <s v="RIO DE JANEIRO"/>
    <n v="1597041000"/>
    <s v="CLINICA DRA KARINA DUARTE"/>
    <s v="874 - Amil Fácil S60 QC RJ"/>
    <x v="0"/>
    <d v="2026-06-11T00:00:00"/>
    <m/>
    <m/>
    <m/>
  </r>
  <r>
    <n v="84498474"/>
    <s v="NADIANE SILVA DOS SANTOS"/>
    <s v="Ativo"/>
    <s v="AMIL"/>
    <s v="RIO DE JANEIRO"/>
    <n v="1804249000"/>
    <s v="CARLOS EDUARDO ALVES DE OLIVEIRA SILVA"/>
    <s v="874 - Amil Fácil S60 QC RJ"/>
    <x v="0"/>
    <d v="2026-06-11T00:00:00"/>
    <m/>
    <m/>
    <m/>
  </r>
  <r>
    <n v="92826291"/>
    <s v="MONIKE REGIS DE SALES"/>
    <s v="Ativo"/>
    <s v="AMIL"/>
    <s v="RIO DE JANEIRO"/>
    <n v="2242865000"/>
    <s v="ASSOCIACAO BRASILEIRA DE BENEFICIOS AOS PROFISSIONAIS LIBERAIS"/>
    <s v="1090 - Adesão Prata RJ QC"/>
    <x v="0"/>
    <d v="2026-06-11T00:00:00"/>
    <m/>
    <m/>
    <m/>
  </r>
  <r>
    <n v="87067554"/>
    <s v="CLAUDIA GOLFETTO RIBEIRO RAMIRO"/>
    <s v="Ativo"/>
    <s v="AMIL"/>
    <s v="RIO DE JANEIRO"/>
    <n v="1818555000"/>
    <s v="DELICIAS NATURAIS DO GRAJAU LTDA"/>
    <s v="874 - Amil Fácil S60 QC RJ"/>
    <x v="0"/>
    <d v="2026-06-11T00:00:00"/>
    <m/>
    <m/>
    <m/>
  </r>
  <r>
    <n v="95079060"/>
    <s v="DANIELLE CRISTINA DO PRADO SILVA"/>
    <s v="Ativo"/>
    <s v="AMIL"/>
    <s v="RIO DE JANEIRO"/>
    <n v="2159326000"/>
    <s v="REDE D OR SAO LUIZ SOLUCOES"/>
    <s v="876 - Amil Fácil S80 QC SP RJ DF PR PE"/>
    <x v="0"/>
    <d v="2026-06-11T00:00:00"/>
    <m/>
    <m/>
    <m/>
  </r>
  <r>
    <n v="85204662"/>
    <s v="GABRIELE ESPINDOLA BARBOSA"/>
    <s v="Ativo"/>
    <s v="AMIL"/>
    <s v="RIO DE JANEIRO"/>
    <n v="1849723000"/>
    <s v="CONDOMINIO SUNSPECIAL RESIDENCE SERVICE"/>
    <s v="874 - Amil Fácil S60 QC RJ"/>
    <x v="0"/>
    <d v="2026-06-11T00:00:00"/>
    <m/>
    <m/>
    <m/>
  </r>
  <r>
    <n v="93116328"/>
    <s v="CAROLINA VALENTE DE OLIVEIRA"/>
    <s v="Ativo"/>
    <s v="AMIL"/>
    <s v="RIO DE JANEIRO"/>
    <n v="2274106000"/>
    <s v="ASSOCIAÇÃO NACIONAL DOS PROFISSIONAIS LIBERAIS"/>
    <s v="1046 - Amil PLN QP"/>
    <x v="0"/>
    <d v="2026-06-10T00:00:00"/>
    <m/>
    <m/>
    <m/>
  </r>
  <r>
    <n v="94318484"/>
    <s v="JAIR ALBERTO BOAVENTURA"/>
    <s v="Ativo"/>
    <s v="AMIL"/>
    <s v="RIO DE JANEIRO"/>
    <n v="2452653000"/>
    <s v="CARLA ADRIANA LOPES BOAVENTURA"/>
    <s v="1068 - Bronze RJ Mais"/>
    <x v="0"/>
    <d v="2026-06-11T00:00:00"/>
    <m/>
    <m/>
    <m/>
  </r>
  <r>
    <n v="89329988"/>
    <s v="RONALDSON MARTINS CORDEIRO DE SOUZA"/>
    <s v="Ativo"/>
    <s v="AMIL"/>
    <s v="RIO DE JANEIRO"/>
    <n v="2178743000"/>
    <s v="CONGELADOS DA GLORINHA"/>
    <s v="1001 - Amil Fácil S75 QC RJ"/>
    <x v="0"/>
    <d v="2026-06-11T00:00:00"/>
    <m/>
    <m/>
    <m/>
  </r>
  <r>
    <n v="87889441"/>
    <s v="SILVIA ZOEGA RODRIGUES GUIMARAES"/>
    <s v="Ativo"/>
    <s v="AMIL"/>
    <s v="RIO DE JANEIRO"/>
    <n v="2049254000"/>
    <s v="CG COMERCIO ATACADISTA DE ALIMENTOS EM GERAL LTDA"/>
    <s v="1033 - Amil Fácil F120 QC RJ PJ"/>
    <x v="0"/>
    <d v="2026-06-11T00:00:00"/>
    <m/>
    <m/>
    <m/>
  </r>
  <r>
    <n v="95593449"/>
    <s v="RAQUEL OLIVEIRA MARTINS"/>
    <s v="Ativo"/>
    <s v="AMIL"/>
    <s v="RIO DE JANEIRO"/>
    <n v="2395011000"/>
    <s v="ASSOCIACAO DOS PROFISSIONAIS LIBERAIS"/>
    <s v="1090 - Adesão Prata RJ QC"/>
    <x v="0"/>
    <d v="2026-06-11T00:00:00"/>
    <m/>
    <m/>
    <m/>
  </r>
  <r>
    <n v="94559094"/>
    <s v="MARTA DA SILVA"/>
    <s v="Ativo"/>
    <s v="AMIL"/>
    <s v="RIO DE JANEIRO"/>
    <n v="2481644000"/>
    <s v="SOTER SOCIEDADE TECNICA DE ENGENHARIA S A"/>
    <s v="1061 - Bronze RJ"/>
    <x v="0"/>
    <d v="2026-06-11T00:00:00"/>
    <m/>
    <m/>
    <m/>
  </r>
  <r>
    <n v="88276271"/>
    <s v="ALINE MARTINS DOS SANTOS"/>
    <s v="Ativo"/>
    <s v="AMIL"/>
    <s v="RIO DE JANEIRO"/>
    <n v="2069873000"/>
    <s v="NEGR ALINE PERSONALIZADOS"/>
    <s v="1033 - Amil Fácil F120 QC RJ PJ"/>
    <x v="0"/>
    <d v="2026-06-11T00:00:00"/>
    <m/>
    <m/>
    <m/>
  </r>
  <r>
    <n v="95573259"/>
    <s v="VALERIA PORTO RODRIGUES DE SANTANA"/>
    <s v="Ativo"/>
    <s v="AMIL"/>
    <s v="RIO DE JANEIRO"/>
    <n v="2395011000"/>
    <s v="ASSOCIACAO DOS PROFISSIONAIS LIBERAIS"/>
    <s v="1061 - Bronze RJ"/>
    <x v="0"/>
    <d v="2026-06-11T00:00:00"/>
    <m/>
    <m/>
    <m/>
  </r>
  <r>
    <n v="95536966"/>
    <s v="JULIANA PASTOR NICOLAU"/>
    <s v="Ativo"/>
    <s v="AMIL"/>
    <s v="RIO DE JANEIRO"/>
    <n v="2588302000"/>
    <s v="DELICIAS DA JUJU NICOLAU"/>
    <s v="1081 - Platinum QP"/>
    <x v="0"/>
    <d v="2026-06-11T00:00:00"/>
    <m/>
    <m/>
    <m/>
  </r>
  <r>
    <n v="79487376"/>
    <s v="GABRIELA ESTEFANO MOREIRA"/>
    <s v="Ativo"/>
    <s v="AMIL"/>
    <s v="RIO DE JANEIRO"/>
    <n v="1533697000"/>
    <s v="CRISPSI"/>
    <s v="874 - Amil Fácil S60 QC RJ"/>
    <x v="0"/>
    <d v="2026-06-11T00:00:00"/>
    <m/>
    <m/>
    <m/>
  </r>
  <r>
    <n v="89377767"/>
    <s v="LUIZ FERNANDO MOREIRA DE MESQUITA"/>
    <s v="Ativo"/>
    <s v="AMIL"/>
    <s v="RIO DE JANEIRO"/>
    <n v="1828426001"/>
    <s v="ASSOCIACAO BENEFICENTE SAO MARTINHO"/>
    <s v="883 - Amil S380 QC"/>
    <x v="0"/>
    <d v="2026-06-11T00:00:00"/>
    <m/>
    <m/>
    <m/>
  </r>
  <r>
    <n v="95874630"/>
    <s v="ANA LUIZA ALVES DE FARIAS"/>
    <s v="Ativo"/>
    <s v="AMIL"/>
    <s v="RIO DE JANEIRO"/>
    <n v="2447931000"/>
    <s v="ASSOCIACAO DOS PROFISSIONAIS LIBERAIS"/>
    <s v="1068 - Bronze RJ Mais"/>
    <x v="0"/>
    <d v="2026-06-11T00:00:00"/>
    <m/>
    <m/>
    <m/>
  </r>
  <r>
    <n v="94182634"/>
    <s v="ERIKA DOS SANTOS PEREIRA"/>
    <s v="Ativo"/>
    <s v="AMIL"/>
    <s v="RIO DE JANEIRO"/>
    <n v="2432500000"/>
    <s v="AFETO SERVICOS DE TERAPIA OCUPACIONAL"/>
    <s v="1079 - Prata QP"/>
    <x v="0"/>
    <d v="2026-06-11T00:00:00"/>
    <m/>
    <m/>
    <m/>
  </r>
  <r>
    <n v="79575976"/>
    <s v="LUCIANA RIMAS NASCIMENTO"/>
    <s v="Ativo"/>
    <s v="AMIL"/>
    <s v="RIO DE JANEIRO"/>
    <n v="1540318000"/>
    <s v="MARANATHA CHURCH"/>
    <s v="874 - Amil Fácil S60 QC RJ"/>
    <x v="0"/>
    <d v="2026-06-10T00:00:00"/>
    <m/>
    <m/>
    <m/>
  </r>
  <r>
    <n v="92983940"/>
    <s v="BARBARA STEFANYE AQUINO SILVA"/>
    <s v="Ativo"/>
    <s v="AMIL"/>
    <s v="RIO DE JANEIRO"/>
    <n v="1179045005"/>
    <s v="BRAMEX"/>
    <s v="728 - Amil 500 Nacional"/>
    <x v="0"/>
    <d v="2025-09-01T00:00:00"/>
    <d v="2026-05-30T00:00:00"/>
    <m/>
    <m/>
  </r>
  <r>
    <n v="93489545"/>
    <s v="ROCHELLI RENATA GONCALVES DOS SANTOS"/>
    <s v="Excluído"/>
    <s v="AMIL"/>
    <s v="RIO DE JANEIRO"/>
    <n v="147730000"/>
    <s v="TV GLOBO VIP"/>
    <s v="1 - OPCOES (NACIONAL)"/>
    <x v="0"/>
    <d v="2025-09-01T00:00:00"/>
    <m/>
    <m/>
    <m/>
  </r>
  <r>
    <n v="93157857"/>
    <s v="GABRIEL YAN FAUSTINO"/>
    <s v="Ativo"/>
    <s v="AMIL"/>
    <s v="RIO DE JANEIRO"/>
    <n v="2276762000"/>
    <s v="WINDSOR OCEANICO E WINDSOR TOWER"/>
    <s v="1106 - Amil E75 Windsor QC RJ"/>
    <x v="0"/>
    <d v="2025-10-01T00:00:00"/>
    <m/>
    <m/>
    <m/>
  </r>
  <r>
    <n v="93201222"/>
    <s v="RAFAEL JORDAO MARQUES DA SILVEIRA"/>
    <s v="Ativo"/>
    <s v="AMIL"/>
    <s v="RIO DE JANEIRO"/>
    <n v="2295743000"/>
    <s v="BITMEGA COMERCIO E SERVICOS DE INFORMATICA LT"/>
    <s v="1051 - Amil FUN"/>
    <x v="0"/>
    <d v="2025-09-01T00:00:00"/>
    <d v="2026-05-30T00:00:00"/>
    <m/>
    <m/>
  </r>
  <r>
    <n v="81371617"/>
    <s v="EMERSON EDMILSON DA SILVA RANGEL"/>
    <s v="Ativo"/>
    <s v="AMIL"/>
    <s v="RIO DE JANEIRO"/>
    <n v="1607720000"/>
    <s v="MACAENECA"/>
    <s v="884 - Amil S380 QP"/>
    <x v="0"/>
    <d v="2025-09-01T00:00:00"/>
    <d v="2026-05-30T00:00:00"/>
    <m/>
    <m/>
  </r>
  <r>
    <n v="93345224"/>
    <s v="ANA CAROLINA DE ARAUJO DE OLIVEIRA"/>
    <s v="Ativo"/>
    <s v="AMIL"/>
    <s v="RIO DE JANEIRO"/>
    <n v="2338664000"/>
    <s v="ESTRUTURA CONTABIL LTDA"/>
    <s v="1045 - Amil CR"/>
    <x v="0"/>
    <d v="2025-09-01T00:00:00"/>
    <d v="2026-05-30T00:00:00"/>
    <m/>
    <m/>
  </r>
  <r>
    <n v="94245880"/>
    <s v="ANA CAROLINA SAMPAIO FREITAS"/>
    <s v="Excluído"/>
    <s v="AMIL"/>
    <s v="RIO DE JANEIRO"/>
    <n v="2442429000"/>
    <s v="I M PEREIRA COMERCIO DE ROUPAS LTDA"/>
    <s v="1080 - Ouro QC"/>
    <x v="0"/>
    <d v="2025-09-01T00:00:00"/>
    <m/>
    <m/>
    <m/>
  </r>
  <r>
    <n v="93111640"/>
    <s v="FERNANDA GARCIA MENDES DA SILVA"/>
    <s v="Ativo"/>
    <s v="AMIL"/>
    <s v="RIO DE JANEIRO"/>
    <n v="2274109000"/>
    <s v="ASSOCIACAO DOS PROFISSIONAIS LIBERAIS"/>
    <s v="1046 - Amil PLN QP"/>
    <x v="0"/>
    <d v="2025-09-01T00:00:00"/>
    <d v="2026-05-30T00:00:00"/>
    <m/>
    <m/>
  </r>
  <r>
    <n v="88209697"/>
    <s v="GLEICE KELLY DOS REIS PEREIRA GODINHO"/>
    <s v="Ativo"/>
    <s v="AMIL"/>
    <s v="RIO DE JANEIRO"/>
    <n v="2067704000"/>
    <s v="CLINICA LG"/>
    <s v="1033 - Amil Fácil F120 QC RJ PJ"/>
    <x v="0"/>
    <d v="2025-09-01T00:00:00"/>
    <d v="2026-05-30T00:00:00"/>
    <m/>
    <m/>
  </r>
  <r>
    <n v="93165897"/>
    <s v="JENEFER ANASTACIA SANTOS MADEIRA"/>
    <s v="Ativo"/>
    <s v="AMIL"/>
    <s v="RIO DE JANEIRO"/>
    <n v="2287024000"/>
    <s v="SUPER FACIL RENTCAR LTDA."/>
    <s v="1084 - Amil ESS QC"/>
    <x v="0"/>
    <d v="2025-09-01T00:00:00"/>
    <m/>
    <m/>
    <m/>
  </r>
  <r>
    <n v="94897272"/>
    <s v="JULIA BATISTA DOS SANTOS"/>
    <s v="Ativo"/>
    <s v="AMIL"/>
    <s v="RIO DE JANEIRO"/>
    <n v="2025918000"/>
    <s v="LIGHT SESA"/>
    <s v="883 - Amil S380 QC"/>
    <x v="0"/>
    <d v="2025-09-01T00:00:00"/>
    <m/>
    <m/>
    <m/>
  </r>
  <r>
    <n v="88444787"/>
    <s v="CAROLINE LOPES DO NASCIMENTO"/>
    <s v="Ativo"/>
    <s v="AMIL"/>
    <s v="RIO DE JANEIRO"/>
    <n v="1743781000"/>
    <s v="CARVALHO HOSKEN HOSPITALITY GROUP"/>
    <s v="878 - Amil S450 QC"/>
    <x v="0"/>
    <d v="2025-09-01T00:00:00"/>
    <d v="2026-05-28T00:00:00"/>
    <m/>
    <m/>
  </r>
  <r>
    <n v="93874759"/>
    <s v="MONICA DE FIGUIEREDO BEHAGUE"/>
    <s v="Ativo"/>
    <s v="AMIL"/>
    <s v="RIO DE JANEIRO"/>
    <n v="25535000"/>
    <s v="SESC"/>
    <s v="1 - OPCOES (NACIONAL)"/>
    <x v="0"/>
    <d v="2026-01-29T00:00:00"/>
    <m/>
    <m/>
    <m/>
  </r>
  <r>
    <n v="93106579"/>
    <s v="MARIANA PRAXEDES AARAO"/>
    <s v="Ativo"/>
    <s v="AMIL"/>
    <s v="RIO DE JANEIRO"/>
    <n v="2275130000"/>
    <s v="ASSOCIACAO BRASILEIRA DE BENEFICIOS AOS PROFISSIONAIS LIBERAIS"/>
    <s v="1047 - Amil FT"/>
    <x v="0"/>
    <d v="2025-09-01T00:00:00"/>
    <m/>
    <m/>
    <m/>
  </r>
  <r>
    <n v="94812386"/>
    <s v="THALITA DA SILVA CABRAL PALMIERI"/>
    <s v="Ativo"/>
    <s v="AMIL"/>
    <s v="RIO DE JANEIRO"/>
    <n v="2025918000"/>
    <s v="LIGHT SESA"/>
    <s v="883 - Amil S380 QC"/>
    <x v="0"/>
    <d v="2025-09-01T00:00:00"/>
    <m/>
    <m/>
    <m/>
  </r>
  <r>
    <n v="94185124"/>
    <s v="GRAZIELLE FLEMING DE ALMEIDA SOARES"/>
    <s v="Ativo"/>
    <s v="AMIL"/>
    <s v="RIO DE JANEIRO"/>
    <n v="2433172000"/>
    <s v="ELO FIT"/>
    <s v="880 - Amil S750 QP"/>
    <x v="0"/>
    <d v="2025-09-01T00:00:00"/>
    <d v="2026-05-30T00:00:00"/>
    <m/>
    <m/>
  </r>
  <r>
    <n v="93124804"/>
    <s v="LUANNE MEIRELES DE ARAUJO"/>
    <s v="Ativo"/>
    <s v="AMIL"/>
    <s v="RIO DE JANEIRO"/>
    <n v="2275171000"/>
    <s v="ASSOCIACAO DOS PROFISSIONAIS LIBERAIS"/>
    <s v="1047 - Amil FT"/>
    <x v="0"/>
    <d v="2025-09-01T00:00:00"/>
    <d v="2026-05-30T00:00:00"/>
    <m/>
    <m/>
  </r>
  <r>
    <n v="93167938"/>
    <s v="MARIA RAFAELA CORREIA RIBEIRO RODRIGUES"/>
    <s v="Ativo"/>
    <s v="AMIL"/>
    <s v="RIO DE JANEIRO"/>
    <n v="2287672000"/>
    <s v="EDNA RODRIGUES LIMA"/>
    <s v="1047 - Amil FT"/>
    <x v="0"/>
    <d v="2025-09-01T00:00:00"/>
    <d v="2026-05-30T00:00:00"/>
    <m/>
    <m/>
  </r>
  <r>
    <n v="94697457"/>
    <s v="ELIANE COUTO DA COSTA OLIVEIRA DA SILVA"/>
    <s v="Ativo"/>
    <s v="AMIL"/>
    <s v="RIO DE JANEIRO"/>
    <n v="2496875000"/>
    <s v="MAIS MOBI"/>
    <s v="1000 - Amil S580 QP"/>
    <x v="0"/>
    <d v="2025-09-01T00:00:00"/>
    <m/>
    <m/>
    <m/>
  </r>
  <r>
    <n v="883651980"/>
    <s v="WESLEY HESKETH BRITO"/>
    <s v="Ativo"/>
    <s v="AMIL"/>
    <s v="RIO DE JANEIRO"/>
    <n v="1769901000"/>
    <s v="TRIBUNAL DE JUSTICA TJ"/>
    <s v="420 - AMIL BLUE IV"/>
    <x v="0"/>
    <d v="2025-09-01T00:00:00"/>
    <m/>
    <m/>
    <m/>
  </r>
  <r>
    <n v="93359327"/>
    <s v="ELAINE ALMEIDA PARA ASSU DOS SANTOS"/>
    <s v="Ativo"/>
    <s v="AMIL"/>
    <s v="RIO DE JANEIRO"/>
    <n v="2342799000"/>
    <s v="MP SERVICOS CONTABEIS LTDA"/>
    <s v="1045 - Amil CR"/>
    <x v="0"/>
    <d v="2025-09-01T00:00:00"/>
    <m/>
    <m/>
    <m/>
  </r>
  <r>
    <n v="92836130"/>
    <s v="ANA BEATRIZ ALMENDRA VASCONCELLOS"/>
    <s v="Excluído"/>
    <s v="AMIL"/>
    <s v="RIO DE JANEIRO"/>
    <n v="2264599000"/>
    <s v="FUNDACAO CESGRANRIO"/>
    <s v="883 - Amil S380 QC"/>
    <x v="0"/>
    <d v="2025-09-01T00:00:00"/>
    <m/>
    <m/>
    <m/>
  </r>
  <r>
    <n v="89828028"/>
    <s v="GABRIELLE NEVES APRIGIO MARQUES"/>
    <s v="Ativo"/>
    <s v="AMIL"/>
    <s v="RIO DE JANEIRO"/>
    <n v="1733988000"/>
    <s v="HOTEL HILTON SAO PAULO MORUMBI"/>
    <s v="879 - Amil S450 QP"/>
    <x v="0"/>
    <d v="2025-09-01T00:00:00"/>
    <m/>
    <m/>
    <m/>
  </r>
  <r>
    <n v="88989494"/>
    <s v="MYLENA CRISTINA MARTINS"/>
    <s v="Ativo"/>
    <s v="AMIL"/>
    <s v="RIO DE JANEIRO"/>
    <n v="2025918000"/>
    <s v="LIGHT SESA"/>
    <s v="1000 - Amil S580 QP"/>
    <x v="0"/>
    <d v="2025-09-01T00:00:00"/>
    <m/>
    <m/>
    <m/>
  </r>
  <r>
    <n v="86645852"/>
    <s v="LIVIA GONCALVES GOMES"/>
    <s v="Ativo"/>
    <s v="AMIL"/>
    <s v="RIO DE JANEIRO"/>
    <n v="1903240000"/>
    <s v="UNIVERSIDADE ESTACIO DE S/A"/>
    <s v="884 - Amil S380 QP"/>
    <x v="0"/>
    <d v="2025-09-01T00:00:00"/>
    <m/>
    <m/>
    <m/>
  </r>
  <r>
    <n v="85336102"/>
    <s v="HELLEN MONIQUE DA SILVA CAETANO"/>
    <s v="Ativo"/>
    <s v="AMIL"/>
    <s v="RIO DE JANEIRO"/>
    <n v="25520000"/>
    <s v="SENAC"/>
    <s v="1 - OPCOES (NACIONAL)"/>
    <x v="0"/>
    <d v="2025-09-01T00:00:00"/>
    <m/>
    <m/>
    <m/>
  </r>
  <r>
    <n v="85617528"/>
    <s v="DAISY CODD"/>
    <s v="Excluído"/>
    <s v="AMIL"/>
    <s v="RIO DE JANEIRO"/>
    <n v="1878033000"/>
    <s v="VIDA BOA BRASIL"/>
    <s v="884 - Amil S380 QP"/>
    <x v="0"/>
    <d v="2025-09-01T00:00:00"/>
    <m/>
    <m/>
    <m/>
  </r>
  <r>
    <n v="93656989"/>
    <s v="ANA BEATRIZ DA SILVA DUARTE"/>
    <s v="Excluído"/>
    <s v="AMIL"/>
    <s v="RIO DE JANEIRO"/>
    <n v="2377918000"/>
    <s v="INSTITUTO BRASILEIRO DE PLANEJAMENTO E GESTAO"/>
    <s v="1078 - Prata QC"/>
    <x v="0"/>
    <d v="2025-09-01T00:00:00"/>
    <d v="2026-05-28T00:00:00"/>
    <m/>
    <m/>
  </r>
  <r>
    <n v="89525364"/>
    <s v="VIVIANE NASCIMENTO DA SILVA"/>
    <s v="Ativo"/>
    <s v="AMIL"/>
    <s v="RIO DE JANEIRO"/>
    <n v="2190789000"/>
    <s v="VI POR AQUI"/>
    <s v="1001 - Amil Fácil S75 QC RJ"/>
    <x v="0"/>
    <d v="2025-09-01T00:00:00"/>
    <d v="2026-05-30T00:00:00"/>
    <m/>
    <m/>
  </r>
  <r>
    <n v="89676334"/>
    <s v="ANA PAULA NASCIMENTO FERREIRA DIAS"/>
    <s v="Ativo"/>
    <s v="AMIL"/>
    <s v="RIO DE JANEIRO"/>
    <n v="2200718000"/>
    <s v="UNITECH RIO"/>
    <s v="879 - Amil S450 QP"/>
    <x v="0"/>
    <d v="2025-09-01T00:00:00"/>
    <m/>
    <m/>
    <m/>
  </r>
  <r>
    <n v="84327425"/>
    <s v="ADRIANA BOECHAT"/>
    <s v="Ativo"/>
    <s v="AMIL"/>
    <s v="RIO DE JANEIRO"/>
    <n v="1795602000"/>
    <s v="BOECHAT E CAMPOS ASSESSORIA CONTABIL LTDA"/>
    <s v="874 - Amil Fácil S60 QC RJ"/>
    <x v="0"/>
    <d v="2025-09-01T00:00:00"/>
    <d v="2026-05-30T00:00:00"/>
    <m/>
    <m/>
  </r>
  <r>
    <n v="87527773"/>
    <s v="FLAVIANA NASCIMENTO DOS SANTOS"/>
    <s v="Ativo"/>
    <s v="AMIL"/>
    <s v="RIO DE JANEIRO"/>
    <n v="2024250032"/>
    <s v="LAR FABIANO DE CRISTO"/>
    <s v="883 - Amil S380 QC"/>
    <x v="0"/>
    <d v="2025-09-01T00:00:00"/>
    <d v="2026-05-30T00:00:00"/>
    <m/>
    <m/>
  </r>
  <r>
    <n v="92674547"/>
    <s v="GABRIEL MOREIRA DOS SANTOS"/>
    <s v="Excluído"/>
    <s v="AMIL"/>
    <s v="RIO DE JANEIRO"/>
    <n v="2250196000"/>
    <s v="CASA GRANADO LABORATORIOS FARMACIAS E DROGARIAS S A"/>
    <s v="878 - Amil S450 QC"/>
    <x v="0"/>
    <d v="2025-09-01T00:00:00"/>
    <m/>
    <m/>
    <m/>
  </r>
  <r>
    <n v="94690308"/>
    <s v="TRACY DOS SANTOS PINTO HENRIQUES"/>
    <s v="Ativo"/>
    <s v="AMIL"/>
    <s v="RIO DE JANEIRO"/>
    <n v="2393828000"/>
    <s v="ASSOCIACAO DOS PROFISSIONAIS LIBERAIS"/>
    <s v="1061 - Bronze RJ"/>
    <x v="0"/>
    <d v="2025-09-01T00:00:00"/>
    <m/>
    <m/>
    <m/>
  </r>
  <r>
    <n v="93135817"/>
    <s v="CAMILA DE MOURA REBOUCAS MOTTA"/>
    <s v="Excluído"/>
    <s v="AMIL"/>
    <s v="RIO DE JANEIRO"/>
    <n v="2283760000"/>
    <s v="LC SOLUCOES DIGITAIS E FISICAS"/>
    <s v="1074 - Ouro QP"/>
    <x v="0"/>
    <d v="2025-09-01T00:00:00"/>
    <d v="2026-05-30T00:00:00"/>
    <m/>
    <m/>
  </r>
  <r>
    <n v="83337607"/>
    <s v="GABRIELLE CAMARA RIBEIRO"/>
    <s v="Ativo"/>
    <s v="AMIL"/>
    <s v="RIO DE JANEIRO"/>
    <n v="1734051004"/>
    <s v="PLENO SAUDE LTDA"/>
    <s v="878 - Amil S450 QC"/>
    <x v="0"/>
    <d v="2025-09-01T00:00:00"/>
    <d v="2026-05-30T00:00:00"/>
    <m/>
    <m/>
  </r>
  <r>
    <n v="82420203"/>
    <s v="PATRICIA MICHELE CHALFOUN JORGE"/>
    <s v="Ativo"/>
    <s v="AMIL"/>
    <s v="RIO DE JANEIRO"/>
    <n v="1686207000"/>
    <s v="VOX PRODUTOS DE INFORMATICA"/>
    <s v="874 - Amil Fácil S60 QC RJ"/>
    <x v="0"/>
    <d v="2026-02-05T00:00:00"/>
    <m/>
    <m/>
    <m/>
  </r>
  <r>
    <n v="88926964"/>
    <s v="LORRAINE VITORIA DA SILVA LAURENTINO"/>
    <s v="Excluído"/>
    <s v="AMIL"/>
    <s v="RIO DE JANEIRO"/>
    <n v="1859143000"/>
    <s v="ANFESO SERVICOS DE APOIO ADMINISTRATIVOS LTDA"/>
    <s v="874 - Amil Fácil S60 QC RJ"/>
    <x v="0"/>
    <d v="2025-10-01T00:00:00"/>
    <m/>
    <m/>
    <m/>
  </r>
  <r>
    <n v="484505890"/>
    <s v="LETICIA DOS SANTOS GRATIVOL PIMENTEL"/>
    <s v="Ativo"/>
    <s v="AMIL"/>
    <s v="RIO DE JANEIRO"/>
    <n v="189103000"/>
    <s v="ALL CARE"/>
    <s v="1 - OPCOES (NACIONAL)"/>
    <x v="0"/>
    <d v="2026-01-06T00:00:00"/>
    <m/>
    <m/>
    <m/>
  </r>
  <r>
    <n v="84403783"/>
    <s v="CAROLINA FEITOZA DORIA CARDOSO"/>
    <s v="Ativo"/>
    <s v="AMIL"/>
    <s v="RIO DE JANEIRO"/>
    <n v="1799131000"/>
    <s v="FAROL COMPORTAMENTO PESQUISA INSPIRACAO"/>
    <s v="878 - Amil S450 QC"/>
    <x v="0"/>
    <d v="2026-01-06T00:00:00"/>
    <m/>
    <m/>
    <m/>
  </r>
  <r>
    <n v="93082338"/>
    <s v="ANA PAULA ANDRADE MARQUES"/>
    <s v="Excluído"/>
    <s v="AMIL"/>
    <s v="RIO DE JANEIRO"/>
    <n v="2270511000"/>
    <s v="ASSOCIACAO DOS PROFISSIONAIS LIBERAIS"/>
    <s v="1038 - Amil ESP QP"/>
    <x v="0"/>
    <d v="2026-01-12T00:00:00"/>
    <m/>
    <m/>
    <m/>
  </r>
  <r>
    <n v="96226412"/>
    <s v="ALMIR ALVES BORGES"/>
    <s v="Ativo"/>
    <s v="AMIL"/>
    <s v="RIO DE JANEIRO"/>
    <n v="2665688000"/>
    <s v="ALMIR ALVES BORGES FILHO"/>
    <s v="1074 - Ouro QP"/>
    <x v="0"/>
    <d v="2026-01-13T00:00:00"/>
    <d v="2026-05-28T00:00:00"/>
    <m/>
    <m/>
  </r>
  <r>
    <n v="86088732"/>
    <s v="DANIELLE GONZALES DE MELLO ALVES"/>
    <s v="Ativo"/>
    <s v="AMIL"/>
    <s v="RIO DE JANEIRO"/>
    <n v="1912437000"/>
    <s v="PASION CORRETORA"/>
    <s v="878 - Amil S450 QC"/>
    <x v="0"/>
    <d v="2026-01-13T00:00:00"/>
    <d v="2026-05-28T00:00:00"/>
    <m/>
    <m/>
  </r>
  <r>
    <n v="84267119"/>
    <s v="CAETANO DE ALMEIDA BORDADAGUA"/>
    <s v="Ativo"/>
    <s v="AMIL"/>
    <s v="RIO DE JANEIRO"/>
    <n v="1695075000"/>
    <s v="SUPERVIA CONCESSIONARIA DE TRANSPORTE FERROVIARIO S/A"/>
    <s v="853 - Amil E86 QC RJ"/>
    <x v="0"/>
    <d v="2025-12-16T00:00:00"/>
    <m/>
    <m/>
    <m/>
  </r>
  <r>
    <n v="75998351"/>
    <s v="ALESSANDRA PERES CICCONE"/>
    <s v="Ativo"/>
    <s v="AMIL"/>
    <s v="RIO DE JANEIRO"/>
    <n v="1168018000"/>
    <s v="FGV"/>
    <s v="726 - Amil 400 Nacional QC"/>
    <x v="0"/>
    <d v="2025-12-16T00:00:00"/>
    <m/>
    <m/>
    <m/>
  </r>
  <r>
    <n v="85084561"/>
    <s v="ELAINE DIAS DA CRUZ"/>
    <s v="Ativo"/>
    <s v="AMIL"/>
    <s v="RIO DE JANEIRO"/>
    <n v="1245390000"/>
    <s v="ABRADECONT"/>
    <s v="723 - Amil 200 Gr. Municipios QC"/>
    <x v="0"/>
    <d v="2025-11-13T00:00:00"/>
    <m/>
    <m/>
    <m/>
  </r>
  <r>
    <n v="87226486"/>
    <s v="CRISTIANE DE SOUZA CASTRO"/>
    <s v="Excluído"/>
    <s v="AMIL"/>
    <s v="RIO DE JANEIRO"/>
    <n v="2002413000"/>
    <s v="CRISMARPIANOS"/>
    <s v="1000 - Amil S580 QP"/>
    <x v="0"/>
    <d v="2025-11-19T00:00:00"/>
    <m/>
    <m/>
    <m/>
  </r>
  <r>
    <n v="93124814"/>
    <s v="RICARDO SOUZA DE AGUIAR"/>
    <s v="Ativo"/>
    <s v="AMIL"/>
    <s v="RIO DE JANEIRO"/>
    <n v="2275190000"/>
    <s v="ASSOCIACAO DOS PROFISSIONAIS LIBERAIS"/>
    <s v="1045 - Amil CR"/>
    <x v="0"/>
    <d v="2025-11-19T00:00:00"/>
    <m/>
    <m/>
    <m/>
  </r>
  <r>
    <n v="92770864"/>
    <s v="ALEXANDRE RIBEIRO FREITAS"/>
    <s v="Ativo"/>
    <s v="AMIL"/>
    <s v="RIO DE JANEIRO"/>
    <n v="1338635000"/>
    <s v="GRAND HYATT RJ"/>
    <s v="726 - Amil 400 Nacional QC"/>
    <x v="0"/>
    <d v="2026-01-29T00:00:00"/>
    <d v="2026-05-28T00:00:00"/>
    <m/>
    <m/>
  </r>
  <r>
    <n v="84181815"/>
    <s v="JOSE CARLOS CIRILO DA SILVA"/>
    <s v="Ativo"/>
    <s v="AMIL"/>
    <s v="RIO DE JANEIRO"/>
    <n v="25535000"/>
    <s v="SESC"/>
    <s v="1 - OPCOES (NACIONAL)"/>
    <x v="0"/>
    <d v="2025-11-19T00:00:00"/>
    <m/>
    <m/>
    <m/>
  </r>
  <r>
    <n v="84781502"/>
    <s v="LUIS FERNANDO DOS SANTOS CIRINO"/>
    <s v="Ativo"/>
    <s v="AMIL"/>
    <s v="RIO DE JANEIRO"/>
    <n v="1822035000"/>
    <s v="LA MEDIC RIO"/>
    <s v="879 - Amil S450 QP"/>
    <x v="0"/>
    <d v="2025-11-19T00:00:00"/>
    <m/>
    <m/>
    <m/>
  </r>
  <r>
    <n v="93950882"/>
    <s v="JOSENIR ALVES DE ARAUJO MARTINIANO"/>
    <s v="Excluído"/>
    <s v="AMIL"/>
    <s v="RIO DE JANEIRO"/>
    <n v="2369312000"/>
    <s v="REVIT HOSPITAIS LTDA"/>
    <s v="1054 - Amil SMT I"/>
    <x v="0"/>
    <d v="2026-03-04T00:00:00"/>
    <m/>
    <m/>
    <m/>
  </r>
  <r>
    <n v="87911787"/>
    <s v="ALEXANDRE VASCONCELOS LOUREIRO"/>
    <s v="Ativo"/>
    <s v="AMIL"/>
    <s v="RIO DE JANEIRO"/>
    <n v="2050954000"/>
    <s v="AM5 PRODUCOES"/>
    <s v="879 - Amil S450 QP"/>
    <x v="0"/>
    <d v="2025-11-19T00:00:00"/>
    <m/>
    <m/>
    <m/>
  </r>
  <r>
    <n v="89430087"/>
    <s v="ELLEN CHRISTINE PIRES DE MORAES"/>
    <s v="Ativo"/>
    <s v="AMIL"/>
    <s v="RIO DE JANEIRO"/>
    <n v="2184198000"/>
    <s v="EFABRIKA SERVICOS DE INFORMATICA LTDA"/>
    <s v="884 - Amil S380 QP"/>
    <x v="0"/>
    <d v="2026-03-04T00:00:00"/>
    <m/>
    <m/>
    <m/>
  </r>
  <r>
    <n v="93210818"/>
    <s v="ALINE LOPES PINTO"/>
    <s v="Ativo"/>
    <s v="AMIL"/>
    <s v="RIO DE JANEIRO"/>
    <n v="2298639000"/>
    <s v="ALINE LOPES PINTO"/>
    <s v="1084 - Amil ESS QC"/>
    <x v="0"/>
    <d v="2026-03-04T00:00:00"/>
    <m/>
    <m/>
    <m/>
  </r>
  <r>
    <n v="93250338"/>
    <s v="PRISCILA DA SILVA SANTANA"/>
    <s v="Ativo"/>
    <s v="AMIL"/>
    <s v="RIO DE JANEIRO"/>
    <n v="2310254000"/>
    <s v="TONARE41 MATERIAL DE CONSTRUCAO LTDA"/>
    <s v="1051 - Amil FUN"/>
    <x v="0"/>
    <d v="2026-03-04T00:00:00"/>
    <m/>
    <m/>
    <m/>
  </r>
  <r>
    <n v="89229770"/>
    <s v="JOICE MORAES URBANI"/>
    <s v="Ativo"/>
    <s v="AMIL"/>
    <s v="RIO DE JANEIRO"/>
    <n v="2025918000"/>
    <s v="LIGHT SESA"/>
    <s v="883 - Amil S380 QC"/>
    <x v="0"/>
    <d v="2026-03-04T00:00:00"/>
    <m/>
    <m/>
    <m/>
  </r>
  <r>
    <n v="82010801"/>
    <s v="MARGARETH CONCEICAO SILVA"/>
    <s v="Ativo"/>
    <s v="AMIL"/>
    <s v="RIO DE JANEIRO"/>
    <n v="1653105000"/>
    <s v="NOVA DFL INDUSTRIA E COMERCIO S/A"/>
    <s v="883 - Amil S380 QC"/>
    <x v="0"/>
    <d v="2026-03-04T00:00:00"/>
    <m/>
    <m/>
    <m/>
  </r>
  <r>
    <n v="72039436"/>
    <s v="FERNANDO DE SOUZA BAZILIO"/>
    <s v="Ativo"/>
    <s v="AMIL"/>
    <s v="RIO DE JANEIRO"/>
    <n v="27654008"/>
    <s v="CNC - IND 2012"/>
    <s v="1 - OPCOES (NACIONAL)"/>
    <x v="0"/>
    <d v="2026-03-05T00:00:00"/>
    <m/>
    <m/>
    <m/>
  </r>
  <r>
    <n v="93190060"/>
    <s v="ISABEL CRISTINA CORDEIRO AMBROSINI"/>
    <s v="Ativo"/>
    <s v="AMIL"/>
    <s v="RIO DE JANEIRO"/>
    <n v="2292499000"/>
    <s v="MARTA BATISTA"/>
    <s v="1038 - Amil ESP QP"/>
    <x v="0"/>
    <d v="2025-11-13T00:00:00"/>
    <m/>
    <m/>
    <m/>
  </r>
  <r>
    <n v="95550222"/>
    <s v="ALINE NOGUEIRA FERRAZ"/>
    <s v="Ativo"/>
    <s v="AMIL"/>
    <s v="RIO DE JANEIRO"/>
    <n v="2242085000"/>
    <s v="RH DEZ"/>
    <s v="2 - MEDICUS (NACIONAL)"/>
    <x v="0"/>
    <d v="2025-11-13T00:00:00"/>
    <m/>
    <m/>
    <m/>
  </r>
  <r>
    <n v="88107637"/>
    <s v="MARCIA CRISTINA AMARAL DA SILVA KAMPF"/>
    <s v="Suspenso"/>
    <s v="AMIL"/>
    <s v="RIO DE JANEIRO"/>
    <n v="2059900000"/>
    <s v="AMOR SEM FIM ARTE &amp; DOCE"/>
    <s v="879 - Amil S450 QP"/>
    <x v="0"/>
    <d v="2025-11-19T00:00:00"/>
    <m/>
    <m/>
    <m/>
  </r>
  <r>
    <n v="93478459"/>
    <s v="ALANE ROCHA DOS SANTOS"/>
    <s v="Ativo"/>
    <s v="AMIL"/>
    <s v="RIO DE JANEIRO"/>
    <n v="2250206000"/>
    <s v="CASA GRANADO"/>
    <s v="878 - Amil S450 QC"/>
    <x v="0"/>
    <d v="2025-11-26T00:00:00"/>
    <m/>
    <m/>
    <m/>
  </r>
  <r>
    <n v="93102448"/>
    <s v="MONICA MELO DE PAULA"/>
    <s v="Ativo"/>
    <s v="AMIL"/>
    <s v="RIO DE JANEIRO"/>
    <n v="2275169000"/>
    <s v="ASSOCIAÇÃO NACIONAL DOS PROFISSIONAIS LIBERAIS"/>
    <s v="1047 - Amil FT"/>
    <x v="0"/>
    <d v="2025-11-19T00:00:00"/>
    <m/>
    <m/>
    <m/>
  </r>
  <r>
    <n v="94348950"/>
    <s v="CLAUDICEA PEREIRA FORTUNATO AZEVEDO"/>
    <s v="Suspenso"/>
    <s v="AMIL"/>
    <s v="RIO DE JANEIRO"/>
    <n v="2455951000"/>
    <s v="ARTUR PISCINAS"/>
    <s v="1061 - Bronze RJ"/>
    <x v="0"/>
    <d v="2026-03-05T00:00:00"/>
    <m/>
    <m/>
    <m/>
  </r>
  <r>
    <n v="94542822"/>
    <s v="EDIGLEY DUARTE DA COSTA"/>
    <s v="Ativo"/>
    <s v="AMIL"/>
    <s v="RIO DE JANEIRO"/>
    <n v="2479271000"/>
    <s v="COLEGIO DOS SANTOS ANJOS"/>
    <s v="880 - Amil S750 QP"/>
    <x v="0"/>
    <d v="2025-12-01T00:00:00"/>
    <m/>
    <m/>
    <m/>
  </r>
  <r>
    <n v="94414032"/>
    <s v="CAMILA ROQUE DA SILVA SOUSA"/>
    <s v="Ativo"/>
    <s v="AMIL"/>
    <s v="RIO DE JANEIRO"/>
    <n v="2463465000"/>
    <s v="FEU ARQUITETURA LTDA"/>
    <s v="880 - Amil S750 QP"/>
    <x v="0"/>
    <d v="2026-03-05T00:00:00"/>
    <m/>
    <m/>
    <m/>
  </r>
  <r>
    <n v="93155931"/>
    <s v="CATIA REGINA DA SILVA"/>
    <s v="Ativo"/>
    <s v="AMIL"/>
    <s v="RIO DE JANEIRO"/>
    <n v="2276762000"/>
    <s v="WINDSOR OCEANICO E WINDSOR TOWER"/>
    <s v="1106 - Amil E75 Windsor QC RJ"/>
    <x v="0"/>
    <d v="2026-03-05T00:00:00"/>
    <m/>
    <m/>
    <m/>
  </r>
  <r>
    <n v="86284565"/>
    <s v="JOSIAS TORRES DA SILVA"/>
    <s v="Ativo"/>
    <s v="AMIL"/>
    <s v="RIO DE JANEIRO"/>
    <n v="1926405000"/>
    <s v="MAER DIRETORIA DE ADMINISTRACAO DO PESSOAL"/>
    <s v="884 - Amil S380 QP"/>
    <x v="0"/>
    <d v="2026-03-05T00:00:00"/>
    <m/>
    <m/>
    <m/>
  </r>
  <r>
    <n v="93122324"/>
    <s v="VANESSA NICOLAU"/>
    <s v="Excluído"/>
    <s v="AMIL"/>
    <s v="RIO DE JANEIRO"/>
    <n v="2275190000"/>
    <s v="ASSOCIACAO DOS PROFISSIONAIS LIBERAIS"/>
    <s v="1084 - Amil ESS QC"/>
    <x v="0"/>
    <d v="2025-11-13T00:00:00"/>
    <m/>
    <m/>
    <m/>
  </r>
  <r>
    <n v="89303802"/>
    <s v="RAYSSA BATISTA TEODORO DE PAULA"/>
    <s v="Ativo"/>
    <s v="AMIL"/>
    <s v="RIO DE JANEIRO"/>
    <n v="2014121000"/>
    <s v="CONEXAO RASTREADORES"/>
    <s v="883 - Amil S380 QC"/>
    <x v="0"/>
    <d v="2025-11-26T00:00:00"/>
    <m/>
    <m/>
    <m/>
  </r>
  <r>
    <n v="82531569"/>
    <s v="FLAVIA FONSECA RODRIGUES GOMES"/>
    <s v="Ativo"/>
    <s v="AMIL"/>
    <s v="RIO DE JANEIRO"/>
    <n v="1694050000"/>
    <s v="TASA LUBRIFICANTES LTDA"/>
    <s v="878 - Amil S450 QC"/>
    <x v="0"/>
    <d v="2025-11-13T00:00:00"/>
    <m/>
    <m/>
    <m/>
  </r>
  <r>
    <n v="93897307"/>
    <s v="JULIANA MARIA DOS SANTOS"/>
    <s v="Ativo"/>
    <s v="AMIL"/>
    <s v="RIO DE JANEIRO"/>
    <n v="2393929000"/>
    <s v="PROJACSEG ADMINISTRADORA E CORRETORA DE SEGUROS LTDA"/>
    <s v="1080 - Ouro QC"/>
    <x v="0"/>
    <d v="2025-11-13T00:00:00"/>
    <m/>
    <m/>
    <m/>
  </r>
  <r>
    <n v="93273903"/>
    <s v="JESSICA PATRICIO SARDINHA"/>
    <s v="Ativo"/>
    <s v="AMIL"/>
    <s v="RIO DE JANEIRO"/>
    <n v="2317374000"/>
    <s v="GRANCLASS MARMORARIA LTDA"/>
    <s v="1051 - Amil FUN"/>
    <x v="0"/>
    <d v="2025-11-19T00:00:00"/>
    <m/>
    <m/>
    <m/>
  </r>
  <r>
    <n v="94450607"/>
    <s v="HELOISA HELENA DA SILVA SENNA"/>
    <s v="Ativo"/>
    <s v="AMIL"/>
    <s v="RIO DE JANEIRO"/>
    <n v="2466996000"/>
    <s v="CLARK RIO ASSESSORIA"/>
    <s v="1084 - Amil ESS QC"/>
    <x v="0"/>
    <d v="2026-01-07T00:00:00"/>
    <m/>
    <m/>
    <m/>
  </r>
  <r>
    <n v="95835530"/>
    <s v="CARLA MICHELLY COSTA BRITO"/>
    <s v="Ativo"/>
    <s v="AMIL"/>
    <s v="RIO DE JANEIRO"/>
    <n v="2621702000"/>
    <s v="SEANUTRI"/>
    <s v="1061 - Bronze RJ"/>
    <x v="0"/>
    <d v="2026-02-12T00:00:00"/>
    <m/>
    <m/>
    <m/>
  </r>
  <r>
    <n v="94265421"/>
    <s v="TANIA DE SOUZA ARAUJO DE ANDRADE"/>
    <s v="Excluído"/>
    <s v="AMIL"/>
    <s v="RIO DE JANEIRO"/>
    <n v="2445489000"/>
    <s v="AD MEDICAL COMERCIO DE MATERIAL MEDICO HOSPITALAR LTDA"/>
    <s v="1038 - Amil ESP QP"/>
    <x v="0"/>
    <d v="2025-11-25T00:00:00"/>
    <m/>
    <m/>
    <m/>
  </r>
  <r>
    <n v="96222468"/>
    <s v="THAYNNA THAUANNY PORTO FALCAO"/>
    <s v="Ativo"/>
    <s v="AMIL"/>
    <s v="RIO DE JANEIRO"/>
    <n v="1723149000"/>
    <s v="AMERICANAS SA"/>
    <s v="876 - Amil Fácil S80 QC SP RJ DF PR PE"/>
    <x v="0"/>
    <d v="2026-02-12T00:00:00"/>
    <m/>
    <m/>
    <m/>
  </r>
  <r>
    <n v="87140228"/>
    <s v="GISELE CUNHA COSTA"/>
    <s v="Excluído"/>
    <s v="AMIL"/>
    <s v="RIO DE JANEIRO"/>
    <n v="1995115000"/>
    <s v="VIVA RIO"/>
    <s v="874 - Amil Fácil S60 QC RJ"/>
    <x v="0"/>
    <d v="2026-02-02T00:00:00"/>
    <m/>
    <m/>
    <m/>
  </r>
  <r>
    <n v="87554439"/>
    <s v="ARTHUR RIBEIRO CANUTO CARNEIRO"/>
    <s v="Ativo"/>
    <s v="AMIL"/>
    <s v="RIO DE JANEIRO"/>
    <n v="2025918000"/>
    <s v="LIGHT SESA"/>
    <s v="883 - Amil S380 QC"/>
    <x v="0"/>
    <d v="2025-11-19T00:00:00"/>
    <d v="2026-05-28T00:00:00"/>
    <m/>
    <m/>
  </r>
  <r>
    <n v="95459460"/>
    <s v="CAMILA ROLIM DE MOURA LESSI RABELLO"/>
    <s v="Ativo"/>
    <s v="AMIL"/>
    <s v="RIO DE JANEIRO"/>
    <n v="2515080000"/>
    <s v="BICHARA SOCIEDADE DE ADVO"/>
    <s v="880 - Amil S750 QP"/>
    <x v="0"/>
    <d v="2025-11-19T00:00:00"/>
    <m/>
    <m/>
    <m/>
  </r>
  <r>
    <n v="94096595"/>
    <s v="RACHEL COSTA TEIXEIRA DA FONSECA"/>
    <s v="Ativo"/>
    <s v="AMIL"/>
    <s v="RIO DE JANEIRO"/>
    <n v="2421666000"/>
    <s v="SALAO RACHEL COSTA"/>
    <s v="1080 - Ouro QC"/>
    <x v="0"/>
    <d v="2025-11-19T00:00:00"/>
    <m/>
    <m/>
    <m/>
  </r>
  <r>
    <n v="84781504"/>
    <s v="VANESSA OLIVEIRA BATISTA DOS SANTOS"/>
    <s v="Ativo"/>
    <s v="AMIL"/>
    <s v="RIO DE JANEIRO"/>
    <n v="1822035000"/>
    <s v="LA MEDIC RIO"/>
    <s v="879 - Amil S450 QP"/>
    <x v="0"/>
    <d v="2026-02-26T00:00:00"/>
    <m/>
    <m/>
    <m/>
  </r>
  <r>
    <n v="96062340"/>
    <s v="ANNA CLARA DA CONCEICAO CAMPOS"/>
    <s v="Excluído"/>
    <s v="AMIL"/>
    <s v="RIO DE JANEIRO"/>
    <n v="2645336000"/>
    <s v="TWAS REPAIR"/>
    <s v="1078 - Prata QC"/>
    <x v="0"/>
    <d v="2026-02-26T00:00:00"/>
    <m/>
    <m/>
    <m/>
  </r>
  <r>
    <n v="87563668"/>
    <s v="CRISTIANE PEPICON DO NASCIMENTO SILVA"/>
    <s v="Ativo"/>
    <s v="AMIL"/>
    <s v="RIO DE JANEIRO"/>
    <n v="2025918000"/>
    <s v="LIGHT SESA"/>
    <s v="883 - Amil S380 QC"/>
    <x v="0"/>
    <d v="2025-11-19T00:00:00"/>
    <m/>
    <m/>
    <m/>
  </r>
  <r>
    <n v="882086120"/>
    <s v="FABIO BASTOS DE LUCA"/>
    <s v="Ativo"/>
    <s v="AMIL"/>
    <s v="RIO DE JANEIRO"/>
    <n v="1769901000"/>
    <s v="TRIBUNAL DE JUSTICA TJ"/>
    <s v="420 - AMIL BLUE IV"/>
    <x v="0"/>
    <d v="2026-03-23T00:00:00"/>
    <m/>
    <m/>
    <m/>
  </r>
  <r>
    <n v="93229903"/>
    <s v="DANIELLE NOVARINO SCHUNK"/>
    <s v="Ativo"/>
    <s v="AMIL"/>
    <s v="RIO DE JANEIRO"/>
    <n v="2304320000"/>
    <s v="SCHUNK PSICOLOGIA LTDA"/>
    <s v="1084 - Amil ESS QC"/>
    <x v="0"/>
    <d v="2026-03-23T00:00:00"/>
    <m/>
    <m/>
    <m/>
  </r>
  <r>
    <n v="79215204"/>
    <s v="PAMELA MAGALHAES PEREIRA"/>
    <s v="Ativo"/>
    <s v="AMIL"/>
    <s v="RIO DE JANEIRO"/>
    <n v="1511643000"/>
    <s v="OFFICE WAY"/>
    <s v="883 - Amil S380 QC"/>
    <x v="0"/>
    <d v="2026-03-23T00:00:00"/>
    <m/>
    <m/>
    <m/>
  </r>
  <r>
    <n v="95968941"/>
    <s v="DAIANA MALAQUIAS DE SOUZA RICARDO"/>
    <s v="Ativo"/>
    <s v="AMIL"/>
    <s v="RIO DE JANEIRO"/>
    <n v="2168655000"/>
    <s v="CONN TECHNOLOGIES LTDA"/>
    <s v="726 - Amil 400 Nacional QC"/>
    <x v="0"/>
    <d v="2026-01-05T00:00:00"/>
    <m/>
    <m/>
    <m/>
  </r>
  <r>
    <n v="94639140"/>
    <s v="ANTONIO MARCIEL TEIXEIRA FURTADO"/>
    <s v="Ativo"/>
    <s v="AMIL"/>
    <s v="RIO DE JANEIRO"/>
    <n v="2395005000"/>
    <s v="ASSOCIACAO DOS PROFISSIONAIS LIBERAIS"/>
    <s v="1061 - Bronze RJ"/>
    <x v="0"/>
    <d v="2026-01-05T00:00:00"/>
    <m/>
    <m/>
    <m/>
  </r>
  <r>
    <n v="85571511"/>
    <s v="NELIDA JOANA MAMANI CARES"/>
    <s v="Ativo"/>
    <s v="AMIL"/>
    <s v="RIO DE JANEIRO"/>
    <n v="1875257000"/>
    <s v="TECNOSONDA S A"/>
    <s v="883 - Amil S380 QC"/>
    <x v="0"/>
    <d v="2026-01-05T00:00:00"/>
    <m/>
    <m/>
    <m/>
  </r>
  <r>
    <n v="95886960"/>
    <s v="ANDREA ANDRADE LENGRUBER"/>
    <s v="Ativo"/>
    <s v="AMIL"/>
    <s v="RIO DE JANEIRO"/>
    <n v="1003926000"/>
    <s v="ASSEMPERJ"/>
    <s v="726 - Amil 400 Nacional QC"/>
    <x v="0"/>
    <d v="2026-01-05T00:00:00"/>
    <m/>
    <m/>
    <m/>
  </r>
  <r>
    <n v="95180825"/>
    <s v="JESSICA RIBEIRO FERNANDES"/>
    <s v="Ativo"/>
    <s v="AMIL"/>
    <s v="RIO DE JANEIRO"/>
    <n v="2549848000"/>
    <s v="44 192 106 JESSICA RIBEIR"/>
    <s v="730 - Amil 700 Nacional"/>
    <x v="0"/>
    <d v="2026-01-05T00:00:00"/>
    <m/>
    <m/>
    <m/>
  </r>
  <r>
    <n v="95607678"/>
    <s v="CLAUDIA OLIVEIRA DA SILVA QUAGLIA"/>
    <s v="Ativo"/>
    <s v="AMIL"/>
    <s v="RIO DE JANEIRO"/>
    <n v="2596650000"/>
    <s v="MASSET ADMINISTRADORA"/>
    <s v="1078 - Prata QC"/>
    <x v="0"/>
    <d v="2026-01-07T00:00:00"/>
    <m/>
    <m/>
    <m/>
  </r>
  <r>
    <n v="86236762"/>
    <s v="ALESSANDRA LIMA DA CONCEICAO MARINHO"/>
    <s v="Ativo"/>
    <s v="AMIL"/>
    <s v="RIO DE JANEIRO"/>
    <n v="1925321000"/>
    <s v="JOSE LUIZ FEITEN CLINICA ODONTOLOGICA LTDA"/>
    <s v="878 - Amil S450 QC"/>
    <x v="0"/>
    <d v="2026-03-04T00:00:00"/>
    <m/>
    <m/>
    <m/>
  </r>
  <r>
    <n v="979471095"/>
    <s v="ELIZANGELA MARANHAO DOS SANTOS"/>
    <s v="Ativo"/>
    <s v="AMIL"/>
    <s v="RIO DE JANEIRO"/>
    <n v="260288000"/>
    <s v="SERES SERV DE RECRUTAMENTO E SELECAO DE PESSOAL LTDA"/>
    <s v="699 - BLUE 300 PLUS NACIONAL"/>
    <x v="0"/>
    <d v="2026-03-04T00:00:00"/>
    <m/>
    <m/>
    <m/>
  </r>
  <r>
    <n v="89184259"/>
    <s v="KARLA KEIZE DA SILVA RIBEIRO"/>
    <s v="Ativo"/>
    <s v="AMIL"/>
    <s v="RIO DE JANEIRO"/>
    <n v="2169949000"/>
    <s v="EMPRESA BRASILEIRA DE DISTRIBUICAO LTDA"/>
    <s v="1051 - Amil FUN"/>
    <x v="0"/>
    <d v="2026-03-04T00:00:00"/>
    <m/>
    <m/>
    <m/>
  </r>
  <r>
    <n v="93079990"/>
    <s v="SORAYA ARAUJO DE MORAES"/>
    <s v="Excluído"/>
    <s v="AMIL"/>
    <s v="RIO DE JANEIRO"/>
    <n v="2270511000"/>
    <s v="ASSOCIACAO DOS PROFISSIONAIS LIBERAIS"/>
    <s v="1047 - Amil FT"/>
    <x v="0"/>
    <d v="2026-03-04T00:00:00"/>
    <m/>
    <m/>
    <m/>
  </r>
  <r>
    <n v="88121054"/>
    <s v="PRISCILLA NOVAIS DA SILVA RODRIGUES"/>
    <s v="Ativo"/>
    <s v="AMIL"/>
    <s v="RIO DE JANEIRO"/>
    <n v="2060565000"/>
    <s v="PRISCILLA NOVAIS"/>
    <s v="878 - Amil S450 QC"/>
    <x v="0"/>
    <d v="2026-03-04T00:00:00"/>
    <m/>
    <m/>
    <m/>
  </r>
  <r>
    <n v="94536734"/>
    <s v="ROGERIO DA SILVA"/>
    <s v="Ativo"/>
    <s v="AMIL"/>
    <s v="RIO DE JANEIRO"/>
    <n v="2477979000"/>
    <s v="JESSYE ASSESSORIA"/>
    <s v="1061 - Bronze RJ"/>
    <x v="0"/>
    <d v="2026-03-05T00:00:00"/>
    <m/>
    <m/>
    <m/>
  </r>
  <r>
    <n v="95590968"/>
    <s v="VIRGINIA LOPES DE MOURA"/>
    <s v="Ativo"/>
    <s v="AMIL"/>
    <s v="RIO DE JANEIRO"/>
    <n v="2594948000"/>
    <s v="VIRGINIA LOPES DE MOURA"/>
    <s v="1074 - Ouro QP"/>
    <x v="0"/>
    <d v="2025-11-13T00:00:00"/>
    <m/>
    <m/>
    <m/>
  </r>
  <r>
    <n v="95866319"/>
    <s v="RAQUEL DA TRINDADE"/>
    <s v="Ativo"/>
    <s v="AMIL"/>
    <s v="RIO DE JANEIRO"/>
    <n v="2625225000"/>
    <s v="A LA FOLIE"/>
    <s v="1074 - Ouro QP"/>
    <x v="0"/>
    <d v="2026-03-23T00:00:00"/>
    <m/>
    <m/>
    <m/>
  </r>
  <r>
    <n v="86813643"/>
    <s v="JAQUELINE DA CUNHA"/>
    <s v="Ativo"/>
    <s v="AMIL"/>
    <s v="RIO DE JANEIRO"/>
    <n v="334179000"/>
    <s v="HSJ COMERCIAL"/>
    <s v="727 - Amil 400 Nacional QP"/>
    <x v="0"/>
    <d v="2026-01-12T00:00:00"/>
    <m/>
    <m/>
    <m/>
  </r>
  <r>
    <n v="96226410"/>
    <s v="ALMIR ALVES BORGES FILHO"/>
    <s v="Ativo"/>
    <s v="AMIL"/>
    <s v="RIO DE JANEIRO"/>
    <n v="2665688000"/>
    <s v="ALMIR ALVES BORGES FILHO"/>
    <s v="1074 - Ouro QP"/>
    <x v="0"/>
    <d v="2026-01-12T00:00:00"/>
    <d v="2026-05-28T00:00:00"/>
    <m/>
    <m/>
  </r>
  <r>
    <n v="85635582"/>
    <s v="VICTORIA DOS SANTOS FERREIRA"/>
    <s v="Ativo"/>
    <s v="AMIL"/>
    <s v="RIO DE JANEIRO"/>
    <n v="1767550000"/>
    <s v="AMBIPAR"/>
    <s v="883 - Amil S380 QC"/>
    <x v="0"/>
    <d v="2025-11-19T00:00:00"/>
    <m/>
    <m/>
    <m/>
  </r>
  <r>
    <n v="93192748"/>
    <s v="KEROLINE DE ALMEIDA"/>
    <s v="Ativo"/>
    <s v="AMIL"/>
    <s v="RIO DE JANEIRO"/>
    <n v="2293271000"/>
    <s v="ANGELO OLIVEIRA DE ALMEIDA"/>
    <s v="1045 - Amil CR"/>
    <x v="0"/>
    <d v="2026-03-25T00:00:00"/>
    <d v="2026-05-28T00:00:00"/>
    <m/>
    <m/>
  </r>
  <r>
    <n v="93281798"/>
    <s v="DANIELLA OLIVEIRA DA SILVA"/>
    <s v="Ativo"/>
    <s v="AMIL"/>
    <s v="RIO DE JANEIRO"/>
    <n v="2319718000"/>
    <s v="CENTRO ESPORTIVO E EDUCACIONAL JORGINHO - BOL"/>
    <s v="1084 - Amil ESS QC"/>
    <x v="0"/>
    <d v="2026-03-26T00:00:00"/>
    <m/>
    <m/>
    <m/>
  </r>
  <r>
    <n v="86277200"/>
    <s v="CARINA SANCHES SANTOS"/>
    <s v="Ativo"/>
    <s v="AMIL"/>
    <s v="RIO DE JANEIRO"/>
    <n v="1734051004"/>
    <s v="PLENO SAUDE LTDA"/>
    <s v="878 - Amil S450 QC"/>
    <x v="0"/>
    <d v="2025-12-10T00:00:00"/>
    <m/>
    <m/>
    <m/>
  </r>
  <r>
    <n v="93102282"/>
    <s v="CAROLINA MINETTI ALBERTINI"/>
    <s v="Ativo"/>
    <s v="AMIL"/>
    <s v="RIO DE JANEIRO"/>
    <n v="2275169000"/>
    <s v="ASSOCIAÇÃO NACIONAL DOS PROFISSIONAIS LIBERAIS"/>
    <s v="1045 - Amil CR"/>
    <x v="0"/>
    <d v="2025-12-10T00:00:00"/>
    <m/>
    <m/>
    <m/>
  </r>
  <r>
    <n v="431678715"/>
    <s v="RAQUEL CRISTINA DA SILVA PRADO DE OLIVEIRA"/>
    <s v="Ativo"/>
    <s v="AMIL"/>
    <s v="RIO DE JANEIRO"/>
    <n v="200430000"/>
    <s v="IWLCLYI"/>
    <s v="1 - OPCOES (NACIONAL)"/>
    <x v="0"/>
    <d v="2025-11-13T00:00:00"/>
    <m/>
    <m/>
    <m/>
  </r>
  <r>
    <n v="93122104"/>
    <s v="GLAUCIA RIBEIRO MARINHO"/>
    <s v="Ativo"/>
    <s v="AMIL"/>
    <s v="RIO DE JANEIRO"/>
    <n v="2275171000"/>
    <s v="ASSOCIACAO DOS PROFISSIONAIS LIBERAIS"/>
    <s v="1046 - Amil PLN QP"/>
    <x v="0"/>
    <d v="2025-11-13T00:00:00"/>
    <m/>
    <m/>
    <m/>
  </r>
  <r>
    <n v="88182744"/>
    <s v="VERA LUCIA DE ALMEIDA CORREA"/>
    <s v="Ativo"/>
    <s v="AMIL"/>
    <s v="RIO DE JANEIRO"/>
    <n v="128988000"/>
    <s v="FUNDACAO GETULIO VARGAS"/>
    <s v="727 - Amil 400 Nacional QP"/>
    <x v="0"/>
    <d v="2025-11-13T00:00:00"/>
    <m/>
    <m/>
    <m/>
  </r>
  <r>
    <n v="93893340"/>
    <s v="KELLEN ALEIXO DA SILVA"/>
    <s v="Excluído"/>
    <s v="AMIL"/>
    <s v="RIO DE JANEIRO"/>
    <n v="2369401003"/>
    <s v="MARCELO MANHAES ASSESSORIA PREVIDENCIARIA"/>
    <s v="1061 - Bronze RJ"/>
    <x v="0"/>
    <d v="2025-11-24T00:00:00"/>
    <m/>
    <m/>
    <m/>
  </r>
  <r>
    <n v="94808268"/>
    <s v="RAFAELA CAROLINE CARIAS DA TUGUIA DE MELO"/>
    <s v="Ativo"/>
    <s v="AMIL"/>
    <s v="RIO DE JANEIRO"/>
    <n v="1791177000"/>
    <s v="LIGHTFARM"/>
    <s v="880 - Amil S750 QP"/>
    <x v="0"/>
    <d v="2025-11-19T00:00:00"/>
    <m/>
    <m/>
    <m/>
  </r>
  <r>
    <n v="95498760"/>
    <s v="ISABEL TEIXEIRA KAUSS"/>
    <s v="Ativo"/>
    <s v="AMIL"/>
    <s v="RIO DE JANEIRO"/>
    <n v="2401703000"/>
    <s v="ASSOCIACAO DE APOIO AOS FUNCIONARIOS PUBLICOS - AAFP"/>
    <s v="1061 - Bronze RJ"/>
    <x v="0"/>
    <d v="2026-03-26T00:00:00"/>
    <m/>
    <m/>
    <m/>
  </r>
  <r>
    <n v="94691133"/>
    <s v="LARISSA SILVA DE OLIVEIRA"/>
    <s v="Ativo"/>
    <s v="AMIL"/>
    <s v="RIO DE JANEIRO"/>
    <n v="2496821000"/>
    <s v="SOLOR TECNOLOGIA LTDA"/>
    <s v="879 - Amil S450 QP"/>
    <x v="0"/>
    <d v="2025-11-19T00:00:00"/>
    <m/>
    <m/>
    <m/>
  </r>
  <r>
    <n v="93975410"/>
    <s v="ANDREA DA SILVA MENDES"/>
    <s v="Ativo"/>
    <s v="AMIL"/>
    <s v="RIO DE JANEIRO"/>
    <n v="2265923000"/>
    <s v="ASSOCIACAO BRASILEIRA DE BENEFICIOS AOS PROFISSIONAIS LIBERAIS"/>
    <s v="1061 - Bronze RJ"/>
    <x v="0"/>
    <d v="2026-03-23T00:00:00"/>
    <m/>
    <m/>
    <m/>
  </r>
  <r>
    <n v="86511324"/>
    <s v="GABRIELA DOMINGUES MENDES"/>
    <s v="Ativo"/>
    <s v="AMIL"/>
    <s v="RIO DE JANEIRO"/>
    <n v="1946054000"/>
    <s v="GABRIELA MENDES"/>
    <s v="881 - Amil One S2500 QP"/>
    <x v="0"/>
    <d v="2026-03-23T00:00:00"/>
    <m/>
    <m/>
    <m/>
  </r>
  <r>
    <n v="95918741"/>
    <s v="DEBORA JUSTINIANO DA SILVA PINHEIRO"/>
    <s v="Ativo"/>
    <s v="AMIL"/>
    <s v="RIO DE JANEIRO"/>
    <n v="2630805000"/>
    <s v="EXEMPLAR CONTABILIDADE"/>
    <s v="879 - Amil S450 QP"/>
    <x v="0"/>
    <d v="2026-01-14T00:00:00"/>
    <d v="2026-01-14T00:00:00"/>
    <m/>
    <m/>
  </r>
  <r>
    <n v="95886962"/>
    <s v="JOAO MARCOS ANDRADE LENGRUBER"/>
    <s v="Ativo"/>
    <s v="AMIL"/>
    <s v="RIO DE JANEIRO"/>
    <n v="1003926000"/>
    <s v="ASSEMPERJ"/>
    <s v="726 - Amil 400 Nacional QC"/>
    <x v="0"/>
    <d v="2026-01-14T00:00:00"/>
    <d v="2026-05-28T00:00:00"/>
    <m/>
    <m/>
  </r>
  <r>
    <n v="94474338"/>
    <s v="CARINE ALMEIDA SIGOLO FERNANDES"/>
    <s v="Ativo"/>
    <s v="AMIL"/>
    <s v="RIO DE JANEIRO"/>
    <n v="2466984000"/>
    <s v="TELE RIO ELETRO DOMESTICOS LTDA"/>
    <s v="1061 - Bronze RJ"/>
    <x v="0"/>
    <d v="2026-01-14T00:00:00"/>
    <m/>
    <m/>
    <m/>
  </r>
  <r>
    <n v="95886961"/>
    <s v="ISABEL ANDRADE LENGRUBER"/>
    <s v="Ativo"/>
    <s v="AMIL"/>
    <s v="RIO DE JANEIRO"/>
    <n v="1003926000"/>
    <s v="ASSEMPERJ"/>
    <s v="726 - Amil 400 Nacional QC"/>
    <x v="0"/>
    <d v="2026-01-15T00:00:00"/>
    <d v="2026-05-28T00:00:00"/>
    <m/>
    <m/>
  </r>
  <r>
    <n v="84964917"/>
    <s v="FELLIPE SILVA DA HORA"/>
    <s v="Ativo"/>
    <s v="AMIL"/>
    <s v="RIO DE JANEIRO"/>
    <n v="1832993000"/>
    <s v="D`HORA AUTOMAÇÃO E SERVIÇOS LTDA EPP"/>
    <s v="880 - Amil S750 QP"/>
    <x v="0"/>
    <d v="2025-11-26T00:00:00"/>
    <m/>
    <m/>
    <m/>
  </r>
  <r>
    <n v="94091306"/>
    <s v="SARA RIBEIRO CASTILHO DOS SANTOS"/>
    <s v="Ativo"/>
    <s v="AMIL"/>
    <s v="RIO DE JANEIRO"/>
    <n v="2420436000"/>
    <s v="PEDRAS PRODUCOES AUDIOVISUAIS LTDA"/>
    <s v="1080 - Ouro QC"/>
    <x v="0"/>
    <d v="2025-11-24T00:00:00"/>
    <m/>
    <m/>
    <m/>
  </r>
  <r>
    <n v="92874989"/>
    <s v="LUCIA HELENA ANDRE NICOLA"/>
    <s v="Ativo"/>
    <s v="AMIL"/>
    <s v="RIO DE JANEIRO"/>
    <n v="2267731000"/>
    <s v="SUMATEX PRODUTOS QUIMICOS LTDA EM RECUPERACAO JUDICIAL"/>
    <s v="1061 - Bronze RJ"/>
    <x v="0"/>
    <d v="2026-03-25T00:00:00"/>
    <m/>
    <m/>
    <m/>
  </r>
  <r>
    <n v="87036954"/>
    <s v="DANIELLE PEREIRA MENDES MONTEIRO"/>
    <s v="Ativo"/>
    <s v="AMIL"/>
    <s v="RIO DE JANEIRO"/>
    <n v="1987628000"/>
    <s v="DANY BLACK &amp; WHITE"/>
    <s v="874 - Amil Fácil S60 QC RJ"/>
    <x v="0"/>
    <d v="2026-03-25T00:00:00"/>
    <m/>
    <m/>
    <m/>
  </r>
  <r>
    <n v="92850917"/>
    <s v="LEONAN DOS SANTOS DE SOUZA"/>
    <s v="Suspenso"/>
    <s v="AMIL"/>
    <s v="RIO DE JANEIRO"/>
    <n v="2266435000"/>
    <s v="SLEONANSOUZA SEGURANCA"/>
    <s v="1074 - Ouro QP"/>
    <x v="0"/>
    <d v="2025-12-10T00:00:00"/>
    <m/>
    <m/>
    <m/>
  </r>
  <r>
    <n v="84060302"/>
    <s v="RENILDA DE ARAUJO CAETANO"/>
    <s v="Ativo"/>
    <s v="AMIL"/>
    <s v="RIO DE JANEIRO"/>
    <n v="1781405000"/>
    <s v="CANOCA COMERCIO DO VESTUARIO"/>
    <s v="878 - Amil S450 QC"/>
    <x v="0"/>
    <d v="2025-11-19T00:00:00"/>
    <m/>
    <m/>
    <m/>
  </r>
  <r>
    <n v="93671037"/>
    <s v="LAIS CORDEIROS DOS SANTOS"/>
    <s v="Ativo"/>
    <s v="AMIL"/>
    <s v="RIO DE JANEIRO"/>
    <n v="2264611000"/>
    <s v="ASSOCIACAO BRASILEIRA DE BENEFICIOS AOS PROFISSIONAIS LIBERAIS"/>
    <s v="1061 - Bronze RJ"/>
    <x v="0"/>
    <d v="2026-03-26T00:00:00"/>
    <m/>
    <m/>
    <m/>
  </r>
  <r>
    <n v="93095558"/>
    <s v="SIMONE CARVALHO DA COSTA"/>
    <s v="Ativo"/>
    <s v="AMIL"/>
    <s v="RIO DE JANEIRO"/>
    <n v="2275180000"/>
    <s v="ASSOCIACAO DOS PROFISSIONAIS LIBERAIS"/>
    <s v="1047 - Amil FT"/>
    <x v="0"/>
    <d v="2026-03-26T00:00:00"/>
    <d v="2026-05-28T00:00:00"/>
    <m/>
    <m/>
  </r>
  <r>
    <n v="89826732"/>
    <s v="KAISA DO NASCIMENTO COSTA"/>
    <s v="Excluído"/>
    <s v="AMIL"/>
    <s v="RIO DE JANEIRO"/>
    <n v="1767550000"/>
    <s v="AMBIPAR"/>
    <s v="878 - Amil S450 QC"/>
    <x v="0"/>
    <d v="2026-01-29T00:00:00"/>
    <d v="2026-06-09T00:00:00"/>
    <m/>
    <m/>
  </r>
  <r>
    <n v="76154188"/>
    <s v="MARIA GABRIELA DA SILVA GRECO"/>
    <s v="Ativo"/>
    <s v="AMIL"/>
    <s v="RIO DE JANEIRO"/>
    <n v="1325793000"/>
    <s v="MARIA GABRIELA DA SILVA GRECO MEI"/>
    <s v="727 - Amil 400 Nacional QP"/>
    <x v="0"/>
    <d v="2026-01-21T00:00:00"/>
    <d v="2026-05-28T00:00:00"/>
    <m/>
    <m/>
  </r>
  <r>
    <n v="93126964"/>
    <s v="BARBARA DOS SANTOS MACEDO"/>
    <s v="Ativo"/>
    <s v="AMIL"/>
    <s v="RIO DE JANEIRO"/>
    <n v="2275196000"/>
    <s v="ASSOCIACAO DOS PROFISSIONAIS LIBERAIS"/>
    <s v="1045 - Amil CR"/>
    <x v="0"/>
    <d v="2026-01-26T00:00:00"/>
    <m/>
    <m/>
    <m/>
  </r>
  <r>
    <n v="93078068"/>
    <s v="CLAUDIA MARIA NUNES MACHADO"/>
    <s v="Ativo"/>
    <s v="AMIL"/>
    <s v="RIO DE JANEIRO"/>
    <n v="2270513000"/>
    <s v="ASSOCIACAO BRASILEIRA DE APOIO AOS COMERCIARIOS"/>
    <s v="1046 - Amil PLN QP"/>
    <x v="0"/>
    <d v="2026-02-26T00:00:00"/>
    <m/>
    <m/>
    <m/>
  </r>
  <r>
    <n v="93323834"/>
    <s v="JULIANA HELENA ALVES DA SILVA"/>
    <s v="Ativo"/>
    <s v="AMIL"/>
    <s v="RIO DE JANEIRO"/>
    <n v="2332319000"/>
    <s v="JULIANA HELENA ALVES DA SILVA"/>
    <s v="1051 - Amil FUN"/>
    <x v="0"/>
    <d v="2026-02-26T00:00:00"/>
    <m/>
    <m/>
    <m/>
  </r>
  <r>
    <n v="93369086"/>
    <s v="DANIELLA FRAZAO MATIAS"/>
    <s v="Suspenso"/>
    <s v="AMIL"/>
    <s v="RIO DE JANEIRO"/>
    <n v="2345611000"/>
    <s v="HAYMAN WOODWARD GLOBAL MOBILITY SERVICES"/>
    <s v="880 - Amil S750 QP"/>
    <x v="0"/>
    <d v="2026-02-26T00:00:00"/>
    <m/>
    <m/>
    <m/>
  </r>
  <r>
    <n v="84822396"/>
    <s v="EDUARDO SOUZA MIRANDA"/>
    <s v="Ativo"/>
    <s v="AMIL"/>
    <s v="RIO DE JANEIRO"/>
    <n v="1741200000"/>
    <s v="TREND FOODS"/>
    <s v="728 - Amil 500 Nacional"/>
    <x v="0"/>
    <d v="2026-05-26T00:00:00"/>
    <m/>
    <m/>
    <m/>
  </r>
  <r>
    <n v="94169725"/>
    <s v="JAINY DE OLIVEIRA GUEDES CARDOSO"/>
    <s v="Ativo"/>
    <s v="AMIL"/>
    <s v="RIO DE JANEIRO"/>
    <n v="2430316000"/>
    <s v="ANISTIA INTERNACIONAL BRASIL"/>
    <s v="880 - Amil S750 QP"/>
    <x v="0"/>
    <d v="2026-02-26T00:00:00"/>
    <m/>
    <m/>
    <m/>
  </r>
  <r>
    <n v="85719477"/>
    <s v="RONALDO CUPERTINO DE MORAES"/>
    <s v="Ativo"/>
    <s v="AMIL"/>
    <s v="RIO DE JANEIRO"/>
    <n v="1886335000"/>
    <s v="IARA PAROBE"/>
    <s v="874 - Amil Fácil S60 QC RJ"/>
    <x v="0"/>
    <d v="2026-02-26T00:00:00"/>
    <m/>
    <m/>
    <m/>
  </r>
  <r>
    <n v="94636636"/>
    <s v="VIVIANE DE ARAUJO PORFIRIO"/>
    <s v="Ativo"/>
    <s v="AMIL"/>
    <s v="RIO DE JANEIRO"/>
    <n v="2490874001"/>
    <s v="BAP ADMINISTRACAO DE BENS"/>
    <s v="1079 - Prata QP"/>
    <x v="0"/>
    <d v="2026-02-26T00:00:00"/>
    <m/>
    <m/>
    <m/>
  </r>
  <r>
    <n v="93353228"/>
    <s v="CRISTINA ROCHA FONTES"/>
    <s v="Ativo"/>
    <s v="AMIL"/>
    <s v="RIO DE JANEIRO"/>
    <n v="2340962000"/>
    <s v="CRISTINA ROCHA FONTES"/>
    <s v="1084 - Amil ESS QC"/>
    <x v="0"/>
    <d v="2026-04-29T00:00:00"/>
    <m/>
    <m/>
    <m/>
  </r>
  <r>
    <n v="92989685"/>
    <s v="INGRID PEREIRA DA SILVA"/>
    <s v="Ativo"/>
    <s v="AMIL"/>
    <s v="RIO DE JANEIRO"/>
    <n v="2277625000"/>
    <s v="PAULO VINNICIUS PEREIRA DA SILVA NEPOMUCENO"/>
    <s v="880 - Amil S750 QP"/>
    <x v="0"/>
    <d v="2026-04-29T00:00:00"/>
    <m/>
    <m/>
    <m/>
  </r>
  <r>
    <n v="97495976"/>
    <s v="CRISTIANE MOURA DOS SANTOS SILVA"/>
    <s v="Ativo"/>
    <s v="AMIL"/>
    <s v="RIO DE JANEIRO"/>
    <n v="2813664000"/>
    <s v="PLANO FUNERARIO PLAMOR"/>
    <s v="1061 - Bronze RJ"/>
    <x v="0"/>
    <d v="2026-05-19T00:00:00"/>
    <m/>
    <m/>
    <m/>
  </r>
  <r>
    <n v="95518740"/>
    <s v="PATRICIA SANTOS DA SILVA"/>
    <s v="Ativo"/>
    <s v="AMIL"/>
    <s v="RIO DE JANEIRO"/>
    <n v="2025916000"/>
    <s v="CONECTA"/>
    <s v="1033 - Amil Fácil F120 QC RJ PJ"/>
    <x v="0"/>
    <d v="2026-04-10T00:00:00"/>
    <m/>
    <m/>
    <m/>
  </r>
  <r>
    <n v="87558190"/>
    <s v="CRISTINA DE CARVALHO MOURA SILVA"/>
    <s v="Ativo"/>
    <s v="AMIL"/>
    <s v="RIO DE JANEIRO"/>
    <n v="2025918000"/>
    <s v="LIGHT SESA"/>
    <s v="883 - Amil S380 QC"/>
    <x v="0"/>
    <d v="2026-04-10T00:00:00"/>
    <m/>
    <m/>
    <m/>
  </r>
  <r>
    <n v="83759996"/>
    <s v="GEISA MARIA OLIVEIRA ROCHA"/>
    <s v="Ativo"/>
    <s v="AMIL"/>
    <s v="RIO DE JANEIRO"/>
    <n v="128988000"/>
    <s v="FUNDACAO GETULIO VARGAS"/>
    <s v="727 - Amil 400 Nacional QP"/>
    <x v="0"/>
    <d v="2026-04-10T00:00:00"/>
    <m/>
    <m/>
    <m/>
  </r>
  <r>
    <n v="84737759"/>
    <s v="PATRICIA DE OLIVEIRA SOARES"/>
    <s v="Ativo"/>
    <s v="AMIL"/>
    <s v="RIO DE JANEIRO"/>
    <n v="1819528000"/>
    <s v="POS ALIMENTOS"/>
    <s v="864 - Amil Fácil S40 QC RJ"/>
    <x v="0"/>
    <d v="2026-06-03T00:00:00"/>
    <m/>
    <m/>
    <m/>
  </r>
  <r>
    <n v="87218718"/>
    <s v="FERNANDA CRISTINA ALVES DE OLIVEIRA"/>
    <s v="Ativo"/>
    <s v="AMIL"/>
    <s v="RIO DE JANEIRO"/>
    <n v="2001885000"/>
    <s v="EDREV TELECOMUNICACOES"/>
    <s v="883 - Amil S380 QC"/>
    <x v="0"/>
    <d v="2026-06-03T00:00:00"/>
    <m/>
    <m/>
    <m/>
  </r>
  <r>
    <n v="84938974"/>
    <s v="MICHELE LEIDE DA SILVA LIMA"/>
    <s v="Ativo"/>
    <s v="AMIL"/>
    <s v="RIO DE JANEIRO"/>
    <n v="1831849000"/>
    <s v="NOMADIC FAMILY"/>
    <s v="874 - Amil Fácil S60 QC RJ"/>
    <x v="0"/>
    <d v="2026-06-03T00:00:00"/>
    <m/>
    <m/>
    <m/>
  </r>
  <r>
    <n v="83596126"/>
    <s v="FERNANDA FIGUEIREDO CASTRO"/>
    <s v="Ativo"/>
    <s v="AMIL"/>
    <s v="RIO DE JANEIRO"/>
    <n v="1758752000"/>
    <s v="ASSER CEFET RJ"/>
    <s v="874 - Amil Fácil S60 QC RJ"/>
    <x v="0"/>
    <d v="2026-06-03T00:00:00"/>
    <m/>
    <m/>
    <m/>
  </r>
  <r>
    <n v="83859403"/>
    <s v="JULIANA FRANCISCO"/>
    <s v="Ativo"/>
    <s v="AMIL"/>
    <s v="RIO DE JANEIRO"/>
    <n v="1168018000"/>
    <s v="FGV"/>
    <s v="726 - Amil 400 Nacional QC"/>
    <x v="0"/>
    <d v="2026-06-03T00:00:00"/>
    <m/>
    <m/>
    <m/>
  </r>
  <r>
    <n v="87147944"/>
    <s v="DEJIANE DA COSTA SANTANA DE MORAES"/>
    <s v="Ativo"/>
    <s v="AMIL"/>
    <s v="RIO DE JANEIRO"/>
    <n v="1695075000"/>
    <s v="SUPERVIA CONCESSIONARIA DE TRANSPORTE FERROVIARIO S/A"/>
    <s v="853 - Amil E86 QC RJ"/>
    <x v="0"/>
    <d v="2026-06-01T00:00:00"/>
    <m/>
    <m/>
    <m/>
  </r>
  <r>
    <n v="89201757"/>
    <s v="GABRIELLY MANHAES DOS SANTOS"/>
    <s v="Ativo"/>
    <s v="AMIL"/>
    <s v="RIO DE JANEIRO"/>
    <n v="2170401000"/>
    <s v="DANNEMANN SIEMSEN ADVOGADOS"/>
    <s v="1001 - Amil Fácil S75 QC RJ"/>
    <x v="0"/>
    <d v="2026-06-01T00:00:00"/>
    <m/>
    <m/>
    <m/>
  </r>
  <r>
    <n v="87558051"/>
    <s v="JULIANA MAURICIO SILVA LEITE SANTANA"/>
    <s v="Ativo"/>
    <s v="AMIL"/>
    <s v="RIO DE JANEIRO"/>
    <n v="2025918000"/>
    <s v="LIGHT SESA"/>
    <s v="880 - Amil S750 QP"/>
    <x v="0"/>
    <d v="2026-06-10T00:00:00"/>
    <m/>
    <m/>
    <m/>
  </r>
  <r>
    <n v="96341948"/>
    <s v="JOSE NICODEMOS DE ANDRADE NETO"/>
    <s v="Ativo"/>
    <s v="AMIL"/>
    <s v="RIO DE JANEIRO"/>
    <n v="2394999000"/>
    <s v="ASSOCIACAO DOS PROFISSIONAIS LIBERAIS"/>
    <s v="1068 - Bronze RJ Mais"/>
    <x v="0"/>
    <d v="2026-06-10T00:00:00"/>
    <m/>
    <m/>
    <m/>
  </r>
  <r>
    <n v="83750280"/>
    <s v="FABIANA DA SILVA ARAUJO DOS SANTOS"/>
    <s v="Ativo"/>
    <s v="AMIL"/>
    <s v="RIO DE JANEIRO"/>
    <n v="1766687000"/>
    <s v="CEDS TREINAMENTO E ASSESSORIA EM RECURSOS HUMANOS"/>
    <s v="874 - Amil Fácil S60 QC RJ"/>
    <x v="0"/>
    <d v="2026-06-10T00:00:00"/>
    <m/>
    <m/>
    <m/>
  </r>
  <r>
    <n v="88150240"/>
    <s v="LUAN FORTUNATO FONTES"/>
    <s v="Ativo"/>
    <s v="AMIL"/>
    <s v="RIO DE JANEIRO"/>
    <n v="2025918000"/>
    <s v="LIGHT SESA"/>
    <s v="883 - Amil S380 QC"/>
    <x v="0"/>
    <d v="2026-06-10T00:00:00"/>
    <m/>
    <m/>
    <m/>
  </r>
  <r>
    <n v="73523137"/>
    <s v="NILTON JANUARIO JUNIOR"/>
    <s v="Ativo"/>
    <s v="AMIL"/>
    <s v="RIO DE JANEIRO"/>
    <n v="1204723000"/>
    <s v="CICLUS"/>
    <s v="723 - Amil 200 Gr. Municipios QC"/>
    <x v="0"/>
    <d v="2026-06-10T00:00:00"/>
    <m/>
    <m/>
    <m/>
  </r>
  <r>
    <n v="94583953"/>
    <s v="LIANA RAMOS SENA"/>
    <s v="Ativo"/>
    <s v="AMIL"/>
    <s v="RIO DE JANEIRO"/>
    <n v="2484471000"/>
    <s v="AMJLS IMPORT"/>
    <s v="1061 - Bronze RJ"/>
    <x v="0"/>
    <d v="2026-06-10T00:00:00"/>
    <m/>
    <m/>
    <m/>
  </r>
  <r>
    <n v="83784324"/>
    <s v="LEANDRO DA MOTTA MACEDO"/>
    <s v="Ativo"/>
    <s v="AMIL"/>
    <s v="RIO DE JANEIRO"/>
    <n v="1768254000"/>
    <s v="LANCHONETE SABOR E ARTE"/>
    <s v="874 - Amil Fácil S60 QC RJ"/>
    <x v="0"/>
    <d v="2026-06-10T00:00:00"/>
    <m/>
    <m/>
    <m/>
  </r>
  <r>
    <n v="89714480"/>
    <s v="TAMIRES FURTADO FERREIRA"/>
    <s v="Ativo"/>
    <s v="AMIL"/>
    <s v="RIO DE JANEIRO"/>
    <n v="1204723000"/>
    <s v="CICLUS"/>
    <s v="723 - Amil 200 Gr. Municipios QC"/>
    <x v="0"/>
    <d v="2026-06-10T00:00:00"/>
    <m/>
    <m/>
    <m/>
  </r>
  <r>
    <n v="95933879"/>
    <s v="ROSEMARY DE SOUZA FIGUEIREDO SILVA"/>
    <s v="Ativo"/>
    <s v="AMIL"/>
    <s v="RIO DE JANEIRO"/>
    <n v="2633507000"/>
    <s v="ROSEMARY DE SOUZA FIGUEIREDO SILVA MEI"/>
    <s v="1061 - Bronze RJ"/>
    <x v="0"/>
    <d v="2026-06-11T00:00:00"/>
    <m/>
    <m/>
    <m/>
  </r>
  <r>
    <n v="95387611"/>
    <s v="ERICA VANESSA DOS SANTOS ALMEIDA"/>
    <s v="Ativo"/>
    <s v="AMIL"/>
    <s v="RIO DE JANEIRO"/>
    <n v="2571496000"/>
    <s v="THIAGOLAMARCA"/>
    <s v="1061 - Bronze RJ"/>
    <x v="0"/>
    <d v="2026-06-11T00:00:00"/>
    <m/>
    <m/>
    <m/>
  </r>
  <r>
    <n v="93886722"/>
    <s v="RENEE MARQUES LINS"/>
    <s v="Ativo"/>
    <s v="AMIL"/>
    <s v="RIO DE JANEIRO"/>
    <n v="2265412000"/>
    <s v="ASSOCIACAO BRASILEIRA DE BENEFICIOS AOS PROFISSIONAIS LIBERAIS"/>
    <s v="1068 - Bronze RJ Mais"/>
    <x v="0"/>
    <d v="2026-06-11T00:00:00"/>
    <m/>
    <m/>
    <m/>
  </r>
  <r>
    <n v="94303373"/>
    <s v="LUANNA CABRAL DE VASCONCELLOS DA SILVA"/>
    <s v="Ativo"/>
    <s v="AMIL"/>
    <s v="RIO DE JANEIRO"/>
    <n v="2450434000"/>
    <s v="AFRICAN CO"/>
    <s v="1079 - Prata QP"/>
    <x v="0"/>
    <d v="2026-06-11T00:00:00"/>
    <m/>
    <m/>
    <m/>
  </r>
  <r>
    <n v="89135113"/>
    <s v="LAURINDA COELHO DOS SANTOS"/>
    <s v="Ativo"/>
    <s v="AMIL"/>
    <s v="RIO DE JANEIRO"/>
    <n v="2166970000"/>
    <s v="MINIMERCADO POINT DO JORDAO"/>
    <s v="1001 - Amil Fácil S75 QC RJ"/>
    <x v="0"/>
    <d v="2026-05-25T00:00:00"/>
    <m/>
    <m/>
    <m/>
  </r>
  <r>
    <n v="94023015"/>
    <s v="INGRID CRISTINA VELOSO SALGADO"/>
    <s v="Ativo"/>
    <s v="AMIL"/>
    <s v="RIO DE JANEIRO"/>
    <n v="2411725000"/>
    <s v="MAIS NOVA FARMA LTDA"/>
    <s v="1061 - Bronze RJ"/>
    <x v="0"/>
    <d v="2026-06-11T00:00:00"/>
    <m/>
    <m/>
    <m/>
  </r>
  <r>
    <n v="87527118"/>
    <s v="RAQUEL XAVIER DE JESUS"/>
    <s v="Ativo"/>
    <s v="AMIL"/>
    <s v="RIO DE JANEIRO"/>
    <n v="2024250019"/>
    <s v="LAR FABIANO DE CRISTO"/>
    <s v="883 - Amil S380 QC"/>
    <x v="0"/>
    <d v="2026-06-11T00:00:00"/>
    <m/>
    <m/>
    <m/>
  </r>
  <r>
    <n v="92857873"/>
    <s v="ROGERIA MORAES DOS SANTOS"/>
    <s v="Ativo"/>
    <s v="AMIL"/>
    <s v="RIO DE JANEIRO"/>
    <n v="2025916000"/>
    <s v="CONECTA"/>
    <s v="1033 - Amil Fácil F120 QC RJ PJ"/>
    <x v="0"/>
    <d v="2026-06-11T00:00:00"/>
    <m/>
    <m/>
    <m/>
  </r>
  <r>
    <n v="82253069"/>
    <s v="ROSA MARIA FERREIRA DA SILVA SANTOS"/>
    <s v="Ativo"/>
    <s v="AMIL"/>
    <s v="RIO DE JANEIRO"/>
    <n v="1673249000"/>
    <s v="CENTRO DE DESENVOLVIMENTO INFANTIL JARDIM VOVO CARMEN"/>
    <s v="883 - Amil S380 QC"/>
    <x v="0"/>
    <d v="2026-06-11T00:00:00"/>
    <m/>
    <m/>
    <m/>
  </r>
  <r>
    <n v="81816709"/>
    <s v="EVELINE DA CUNHA AMARANTE LIMA DOS ANJOS"/>
    <s v="Ativo"/>
    <s v="AMIL"/>
    <s v="RIO DE JANEIRO"/>
    <n v="1575672000"/>
    <s v="QUALICORP ADMINISTRADORA DE BENEFICIOS S"/>
    <s v="874 - Amil Fácil S60 QC RJ"/>
    <x v="0"/>
    <d v="2026-06-11T00:00:00"/>
    <m/>
    <m/>
    <m/>
  </r>
  <r>
    <n v="87527522"/>
    <s v="LAURINEA DE OLIVEIRA DA SILVA"/>
    <s v="Ativo"/>
    <s v="AMIL"/>
    <s v="RIO DE JANEIRO"/>
    <n v="2024250019"/>
    <s v="LAR FABIANO DE CRISTO"/>
    <s v="883 - Amil S380 QC"/>
    <x v="0"/>
    <d v="2026-06-11T00:00:00"/>
    <m/>
    <m/>
    <m/>
  </r>
  <r>
    <n v="94389569"/>
    <s v="MARCIO LUIS CURTY FERNANDES DA CUNHA"/>
    <s v="Ativo"/>
    <s v="AMIL"/>
    <s v="RIO DE JANEIRO"/>
    <n v="2395005000"/>
    <s v="ASSOCIACAO DOS PROFISSIONAIS LIBERAIS"/>
    <s v="1061 - Bronze RJ"/>
    <x v="0"/>
    <d v="2026-06-11T00:00:00"/>
    <m/>
    <m/>
    <m/>
  </r>
  <r>
    <n v="87527242"/>
    <s v="SANDRA LUCIA DA SILVA"/>
    <s v="Ativo"/>
    <s v="AMIL"/>
    <s v="RIO DE JANEIRO"/>
    <n v="2024250022"/>
    <s v="LAR FABIANO DE CRISTO"/>
    <s v="883 - Amil S380 QC"/>
    <x v="0"/>
    <d v="2026-06-11T00:00:00"/>
    <m/>
    <m/>
    <m/>
  </r>
  <r>
    <n v="95384819"/>
    <s v="JOICE GOMES DOS SANTOS"/>
    <s v="Ativo"/>
    <s v="AMIL"/>
    <s v="RIO DE JANEIRO"/>
    <n v="2025916000"/>
    <s v="CONECTA"/>
    <s v="1033 - Amil Fácil F120 QC RJ PJ"/>
    <x v="0"/>
    <d v="2026-06-11T00:00:00"/>
    <m/>
    <m/>
    <m/>
  </r>
  <r>
    <n v="94565024"/>
    <s v="TEREZINHA DE FATIMA LINO"/>
    <s v="Ativo"/>
    <s v="AMIL"/>
    <s v="RIO DE JANEIRO"/>
    <n v="2482666000"/>
    <s v="IGREJA MINISTERIO CASA DE ORACAO"/>
    <s v="1079 - Prata QP"/>
    <x v="0"/>
    <d v="2026-06-11T00:00:00"/>
    <m/>
    <m/>
    <m/>
  </r>
  <r>
    <n v="93156397"/>
    <s v="ROSANGELA SANTOS BORGES"/>
    <s v="Ativo"/>
    <s v="AMIL"/>
    <s v="RIO DE JANEIRO"/>
    <n v="2276762000"/>
    <s v="WINDSOR OCEANICO E WINDSOR TOWER"/>
    <s v="1106 - Amil E75 Windsor QC RJ"/>
    <x v="0"/>
    <d v="2026-06-11T00:00:00"/>
    <m/>
    <m/>
    <m/>
  </r>
  <r>
    <n v="97056504"/>
    <s v="FERNANDO BARBOSA DA SILVA"/>
    <s v="Ativo"/>
    <s v="AMIL"/>
    <s v="RIO DE JANEIRO"/>
    <n v="2391633000"/>
    <s v="AMBIENT AIR COMERCIAL DE"/>
    <s v="1061 - Bronze RJ"/>
    <x v="0"/>
    <d v="2026-06-11T00:00:00"/>
    <m/>
    <m/>
    <m/>
  </r>
  <r>
    <n v="82596396"/>
    <s v="CARLA CRISTIANE ELIAS DA CRUZ"/>
    <s v="Ativo"/>
    <s v="AMIL"/>
    <s v="RIO DE JANEIRO"/>
    <n v="1695075000"/>
    <s v="SUPERVIA CONCESSIONARIA DE TRANSPORTE FERROVIARIO S/A"/>
    <s v="853 - Amil E86 QC RJ"/>
    <x v="0"/>
    <d v="2026-06-11T00:00:00"/>
    <m/>
    <m/>
    <m/>
  </r>
  <r>
    <n v="95349763"/>
    <s v="MYLLENA FURTADO DO NASCIMENTO"/>
    <s v="Ativo"/>
    <s v="AMIL"/>
    <s v="RIO DE JANEIRO"/>
    <n v="2395011000"/>
    <s v="ASSOCIACAO DOS PROFISSIONAIS LIBERAIS"/>
    <s v="1068 - Bronze RJ Mais"/>
    <x v="0"/>
    <d v="2026-06-11T00:00:00"/>
    <m/>
    <m/>
    <m/>
  </r>
  <r>
    <n v="95176318"/>
    <s v="CARLA MARTINS DE REZENDE"/>
    <s v="Ativo"/>
    <s v="AMIL"/>
    <s v="RIO DE JANEIRO"/>
    <n v="2549196000"/>
    <s v="GENECI SALGADOS"/>
    <s v="1061 - Bronze RJ"/>
    <x v="0"/>
    <d v="2026-06-11T00:00:00"/>
    <m/>
    <m/>
    <m/>
  </r>
  <r>
    <n v="82146717"/>
    <s v="PABLO ROCHA MAGALHAES"/>
    <s v="Ativo"/>
    <s v="AMIL"/>
    <s v="RIO DE JANEIRO"/>
    <n v="1575672000"/>
    <s v="QUALICORP ADMINISTRADORA DE BENEFICIOS S"/>
    <s v="877 - Amil Fácil S80 QP SP RJ DF PR PE"/>
    <x v="0"/>
    <d v="2026-06-11T00:00:00"/>
    <m/>
    <m/>
    <m/>
  </r>
  <r>
    <n v="93694988"/>
    <s v="PEDRO HUGO SILVA DE MELO"/>
    <s v="Ativo"/>
    <s v="AMIL"/>
    <s v="RIO DE JANEIRO"/>
    <n v="2369364000"/>
    <s v="SENAI DEPARTAMENTO REGIONAL DO RIO DE JANEIRO"/>
    <s v="1038 - Amil ESP QP"/>
    <x v="0"/>
    <d v="2026-06-11T00:00:00"/>
    <m/>
    <m/>
    <m/>
  </r>
  <r>
    <n v="92964203"/>
    <s v="JESSICA DA CRUZ TORRES"/>
    <s v="Ativo"/>
    <s v="AMIL"/>
    <s v="RIO DE JANEIRO"/>
    <n v="2265365000"/>
    <s v="ACCERTH SERVICOS E TECNOLOGIA LTDA"/>
    <s v="1068 - Bronze RJ Mais"/>
    <x v="0"/>
    <d v="2026-06-11T00:00:00"/>
    <m/>
    <m/>
    <m/>
  </r>
  <r>
    <n v="87527350"/>
    <s v="ANA PAULA ROSA DOS SANTOS"/>
    <s v="Ativo"/>
    <s v="AMIL"/>
    <s v="RIO DE JANEIRO"/>
    <n v="2024250013"/>
    <s v="LAR FABIANO DE CRISTO"/>
    <s v="883 - Amil S380 QC"/>
    <x v="0"/>
    <d v="2026-06-11T00:00:00"/>
    <m/>
    <m/>
    <m/>
  </r>
  <r>
    <n v="84196755"/>
    <s v="ELIANA FILGUEIRAS DA MOTA"/>
    <s v="Ativo"/>
    <s v="AMIL"/>
    <s v="RIO DE JANEIRO"/>
    <n v="1788774000"/>
    <s v="CENTROTECH"/>
    <s v="878 - Amil S450 QC"/>
    <x v="0"/>
    <d v="2026-06-11T00:00:00"/>
    <m/>
    <m/>
    <m/>
  </r>
  <r>
    <n v="92987803"/>
    <s v="KELY MOUTINHO DIONIZIO PINTO"/>
    <s v="Ativo"/>
    <s v="AMIL"/>
    <s v="RIO DE JANEIRO"/>
    <n v="2242865000"/>
    <s v="ASSOCIACAO BRASILEIRA DE BENEFICIOS AOS PROFISSIONAIS LIBERAIS"/>
    <s v="1068 - Bronze RJ Mais"/>
    <x v="0"/>
    <d v="2026-06-11T00:00:00"/>
    <m/>
    <m/>
    <m/>
  </r>
  <r>
    <n v="95758904"/>
    <s v="ALESSANDRA DIAS DE FRANCA MACHADO"/>
    <s v="Ativo"/>
    <s v="AMIL"/>
    <s v="RIO DE JANEIRO"/>
    <n v="2611504000"/>
    <s v="ALESSANDRA DIAS DE FRANCA MACHADO MEI"/>
    <s v="1061 - Bronze RJ"/>
    <x v="0"/>
    <d v="2026-06-11T00:00:00"/>
    <m/>
    <m/>
    <m/>
  </r>
  <r>
    <n v="96098140"/>
    <s v="SABRINNA VICTORIA LIMA COSTA"/>
    <s v="Ativo"/>
    <s v="AMIL"/>
    <s v="RIO DE JANEIRO"/>
    <n v="2395011000"/>
    <s v="ASSOCIACAO DOS PROFISSIONAIS LIBERAIS"/>
    <s v="1061 - Bronze RJ"/>
    <x v="0"/>
    <d v="2026-06-11T00:00:00"/>
    <m/>
    <m/>
    <m/>
  </r>
  <r>
    <n v="93009180"/>
    <s v="PATRICIA CARDOSO DE ANDRADE"/>
    <s v="Ativo"/>
    <s v="AMIL"/>
    <s v="RIO DE JANEIRO"/>
    <n v="2279345000"/>
    <s v="PATRICIA CARDOSO DE ANDRADE"/>
    <s v="876 - Amil Fácil S80 QC SP RJ DF PR PE"/>
    <x v="0"/>
    <d v="2026-06-11T00:00:00"/>
    <m/>
    <m/>
    <m/>
  </r>
  <r>
    <n v="93218144"/>
    <s v="FERNANDA MONTEIRO CAMARGO TINOCO"/>
    <s v="Ativo"/>
    <s v="AMIL"/>
    <s v="RIO DE JANEIRO"/>
    <n v="2300696000"/>
    <s v="TS PERICIA NAVAL LTDA."/>
    <s v="1051 - Amil FUN"/>
    <x v="0"/>
    <d v="2026-05-27T00:00:00"/>
    <m/>
    <m/>
    <m/>
  </r>
  <r>
    <n v="84133114"/>
    <s v="ALINE SANTOS TREVIZAN DE OLIVEIRA"/>
    <s v="Ativo"/>
    <s v="AMIL"/>
    <s v="RIO DE JANEIRO"/>
    <n v="1266444000"/>
    <s v="DRESS TO"/>
    <s v="723 - Amil 200 Gr. Municipios QC"/>
    <x v="0"/>
    <d v="2026-05-31T00:00:00"/>
    <m/>
    <m/>
    <m/>
  </r>
  <r>
    <n v="79762934"/>
    <s v="VICTORYA RIBEIRO BARBOSA"/>
    <s v="Ativo"/>
    <s v="AMIL"/>
    <s v="RIO DE JANEIRO"/>
    <n v="1554136000"/>
    <s v="TERRA SANTA"/>
    <s v="874 - Amil Fácil S60 QC RJ"/>
    <x v="0"/>
    <d v="2026-05-31T00:00:00"/>
    <m/>
    <m/>
    <m/>
  </r>
  <r>
    <n v="87683348"/>
    <s v="REJANE FERREIRA DA SILVA"/>
    <s v="Ativo"/>
    <s v="AMIL"/>
    <s v="RIO DE JANEIRO"/>
    <n v="2033799000"/>
    <s v="BAR REJANE"/>
    <s v="1002 - Amil Fácil S75 QP RJ"/>
    <x v="0"/>
    <d v="2026-05-31T00:00:00"/>
    <m/>
    <m/>
    <m/>
  </r>
  <r>
    <n v="87658764"/>
    <s v="FERNANDA DA SILVA CONCEICAO BAPTISTA"/>
    <s v="Ativo"/>
    <s v="AMIL"/>
    <s v="RIO DE JANEIRO"/>
    <n v="2024250032"/>
    <s v="LAR FABIANO DE CRISTO"/>
    <s v="883 - Amil S380 QC"/>
    <x v="0"/>
    <d v="2026-05-31T00:00:00"/>
    <m/>
    <m/>
    <m/>
  </r>
  <r>
    <n v="89201760"/>
    <s v="RENATA BAPTISTA MARINHO"/>
    <s v="Ativo"/>
    <s v="AMIL"/>
    <s v="RIO DE JANEIRO"/>
    <n v="2170401000"/>
    <s v="DANNEMANN SIEMSEN ADVOGADOS"/>
    <s v="1001 - Amil Fácil S75 QC RJ"/>
    <x v="0"/>
    <d v="2026-04-29T00:00:00"/>
    <m/>
    <m/>
    <m/>
  </r>
  <r>
    <n v="93329051"/>
    <s v="JULIANA MARTINS PAIS FERREIRA"/>
    <s v="Ativo"/>
    <s v="AMIL"/>
    <s v="RIO DE JANEIRO"/>
    <n v="2333828000"/>
    <s v="GASTRO SERVICE SERVICOS MEDICOS"/>
    <s v="1045 - Amil CR"/>
    <x v="0"/>
    <d v="2026-03-04T00:00:00"/>
    <m/>
    <m/>
    <m/>
  </r>
  <r>
    <n v="93698014"/>
    <s v="AZIMAVETE FAGUNDES DO AMARAL NASCIMENTO"/>
    <s v="Ativo"/>
    <s v="AMIL"/>
    <s v="RIO DE JANEIRO"/>
    <n v="2369357000"/>
    <s v="AGMDOC"/>
    <s v="1047 - Amil FT"/>
    <x v="0"/>
    <d v="2026-03-04T00:00:00"/>
    <m/>
    <m/>
    <m/>
  </r>
  <r>
    <n v="87438513"/>
    <s v="HELGA PATRICIA GOMES SILVA"/>
    <s v="Ativo"/>
    <s v="AMIL"/>
    <s v="RIO DE JANEIRO"/>
    <n v="2018058000"/>
    <s v="EMSOFT SISTEMAS LTDA"/>
    <s v="883 - Amil S380 QC"/>
    <x v="0"/>
    <d v="2026-03-04T00:00:00"/>
    <m/>
    <m/>
    <m/>
  </r>
  <r>
    <n v="85105187"/>
    <s v="LUCIENE MARCELE DO NASCIMENTO"/>
    <s v="Ativo"/>
    <s v="AMIL"/>
    <s v="RIO DE JANEIRO"/>
    <n v="1842867000"/>
    <s v="INTER"/>
    <s v="1002 - Amil Fácil S75 QP RJ"/>
    <x v="0"/>
    <d v="2026-06-11T00:00:00"/>
    <m/>
    <m/>
    <m/>
  </r>
  <r>
    <n v="438203887"/>
    <s v="ROSA MARIA BESER DE DEUS"/>
    <s v="Ativo"/>
    <s v="AMIL"/>
    <s v="RIO DE JANEIRO"/>
    <n v="641531000"/>
    <s v="TV GLOBO VIP"/>
    <s v="49 - AMIL 20 NACIONAL"/>
    <x v="0"/>
    <d v="2026-06-11T00:00:00"/>
    <m/>
    <m/>
    <m/>
  </r>
  <r>
    <n v="95733069"/>
    <s v="RODRIGO NEVES DE SOUZA"/>
    <s v="Suspenso"/>
    <s v="AMIL"/>
    <s v="RIO DE JANEIRO"/>
    <n v="2609819000"/>
    <s v="RODRIGO NEVES DE SOUZA"/>
    <s v="1061 - Bronze RJ"/>
    <x v="0"/>
    <d v="2026-06-11T00:00:00"/>
    <m/>
    <m/>
    <m/>
  </r>
  <r>
    <n v="87554236"/>
    <s v="RICARDO MARIANO DE CARVALHO"/>
    <s v="Ativo"/>
    <s v="AMIL"/>
    <s v="RIO DE JANEIRO"/>
    <n v="2025918000"/>
    <s v="LIGHT SESA"/>
    <s v="883 - Amil S380 QC"/>
    <x v="0"/>
    <d v="2026-06-11T00:00:00"/>
    <m/>
    <m/>
    <m/>
  </r>
  <r>
    <n v="881177750"/>
    <s v="CRISTIANE BARBOSA GALDINO DE ALMEIDA"/>
    <s v="Ativo"/>
    <s v="AMIL"/>
    <s v="RIO DE JANEIRO"/>
    <n v="729286000"/>
    <s v="NEXANS BRASIL S/A"/>
    <s v="726 - Amil 400 Nacional QC"/>
    <x v="0"/>
    <d v="2026-06-11T00:00:00"/>
    <m/>
    <m/>
    <m/>
  </r>
  <r>
    <n v="93110538"/>
    <s v="TANIA DAS CHAGAS ARANHA"/>
    <s v="Ativo"/>
    <s v="AMIL"/>
    <s v="RIO DE JANEIRO"/>
    <n v="2274109000"/>
    <s v="ASSOCIACAO DOS PROFISSIONAIS LIBERAIS"/>
    <s v="1047 - Amil FT"/>
    <x v="0"/>
    <d v="2026-06-11T00:00:00"/>
    <m/>
    <m/>
    <m/>
  </r>
  <r>
    <n v="94065820"/>
    <s v="LUIZ CARLOS FERREIRA DE CALAIS"/>
    <s v="Ativo"/>
    <s v="AMIL"/>
    <s v="RIO DE JANEIRO"/>
    <n v="2417896000"/>
    <s v="RODOCON"/>
    <s v="1061 - Bronze RJ"/>
    <x v="0"/>
    <d v="2026-06-11T00:00:00"/>
    <m/>
    <m/>
    <m/>
  </r>
  <r>
    <n v="93382580"/>
    <s v="LUCIANO FONSECA DE SOUSA"/>
    <s v="Ativo"/>
    <s v="AMIL"/>
    <s v="RIO DE JANEIRO"/>
    <n v="2276762000"/>
    <s v="WINDSOR OCEANICO E WINDSOR TOWER"/>
    <s v="1106 - Amil E75 Windsor QC RJ"/>
    <x v="0"/>
    <d v="2026-06-11T00:00:00"/>
    <m/>
    <m/>
    <m/>
  </r>
  <r>
    <n v="92951059"/>
    <s v="AGNALDO VIDAL DA SILVA"/>
    <s v="Ativo"/>
    <s v="AMIL"/>
    <s v="RIO DE JANEIRO"/>
    <n v="2273978000"/>
    <s v="FINESTRA INDUSTRIA E COMERCIO DE ESQUADRIAS LTDA"/>
    <s v="880 - Amil S750 QP"/>
    <x v="0"/>
    <d v="2026-06-11T00:00:00"/>
    <m/>
    <m/>
    <m/>
  </r>
  <r>
    <n v="96439076"/>
    <s v="RENATA TRAVASSOS PEREIRA"/>
    <s v="Ativo"/>
    <s v="AMIL"/>
    <s v="RIO DE JANEIRO"/>
    <n v="2692161000"/>
    <s v="MULTI RIO OPERACOES PORTUARIAS S A"/>
    <s v="1061 - Bronze RJ"/>
    <x v="0"/>
    <d v="2026-06-11T00:00:00"/>
    <m/>
    <m/>
    <m/>
  </r>
  <r>
    <n v="89559683"/>
    <s v="INGRID GONCALVES HYPPOLITO"/>
    <s v="Ativo"/>
    <s v="AMIL"/>
    <s v="RIO DE JANEIRO"/>
    <n v="2164784000"/>
    <s v="ASSOCIACAO BRASILEIRA DE BENEFICIOS AOS PROFISSIONAIS LIBERAIS"/>
    <s v="1056 - Adesão Bronze RJ"/>
    <x v="0"/>
    <d v="2026-05-31T00:00:00"/>
    <m/>
    <m/>
    <m/>
  </r>
  <r>
    <n v="95019080"/>
    <s v="ALEXANDRE VIEIRA GONCALVES E SILVA"/>
    <s v="Ativo"/>
    <s v="AMIL"/>
    <s v="RIO DE JANEIRO"/>
    <n v="1937742001"/>
    <s v="QUALITECH INSPECAO"/>
    <s v="883 - Amil S380 QC"/>
    <x v="0"/>
    <d v="2026-04-30T00:00:00"/>
    <m/>
    <m/>
    <m/>
  </r>
  <r>
    <n v="89436040"/>
    <s v="YASMINE SOARES EL MOKDISI"/>
    <s v="Ativo"/>
    <s v="AMIL"/>
    <s v="RIO DE JANEIRO"/>
    <n v="1903240000"/>
    <s v="UNIVERSIDADE ESTACIO DE S/A"/>
    <s v="892 - Amil E85 QC"/>
    <x v="0"/>
    <d v="2026-05-08T00:00:00"/>
    <m/>
    <m/>
    <m/>
  </r>
  <r>
    <n v="88399731"/>
    <s v="DEBORAH CRISTINA SOUZA FERRO"/>
    <s v="Ativo"/>
    <s v="AMIL"/>
    <s v="RIO DE JANEIRO"/>
    <n v="2080457000"/>
    <s v="SKD PRODUTOS E EQUIPAMENTOS DE LABORATORIO LTDA"/>
    <s v="1033 - Amil Fácil F120 QC RJ PJ"/>
    <x v="0"/>
    <d v="2026-05-31T00:00:00"/>
    <m/>
    <m/>
    <m/>
  </r>
  <r>
    <n v="84801038"/>
    <s v="MATHEUS VINICIUS SANTOS DA CONCEICAO"/>
    <s v="Ativo"/>
    <s v="AMIL"/>
    <s v="RIO DE JANEIRO"/>
    <n v="1695075000"/>
    <s v="SUPERVIA CONCESSIONARIA DE TRANSPORTE FERROVIARIO S/A"/>
    <s v="853 - Amil E86 QC RJ"/>
    <x v="0"/>
    <d v="2026-05-31T00:00:00"/>
    <m/>
    <m/>
    <m/>
  </r>
  <r>
    <n v="93924913"/>
    <s v="DAIANE SILVA DE ASSIS PAIXAO"/>
    <s v="Ativo"/>
    <s v="AMIL"/>
    <s v="RIO DE JANEIRO"/>
    <n v="2396757000"/>
    <s v="CENTRO DE TECNOLOGIA DA INDUSTRIA QUIMICA E TEXTIL"/>
    <s v="1038 - Amil ESP QP"/>
    <x v="0"/>
    <d v="2026-05-12T00:00:00"/>
    <m/>
    <m/>
    <m/>
  </r>
  <r>
    <n v="96122834"/>
    <s v="VERONICA FREIRE SILVA"/>
    <s v="Ativo"/>
    <s v="AMIL"/>
    <s v="RIO DE JANEIRO"/>
    <n v="2652593000"/>
    <s v="AMBIPAR RESPONSE"/>
    <s v="883 - Amil S380 QC"/>
    <x v="0"/>
    <d v="2026-06-11T00:00:00"/>
    <m/>
    <m/>
    <m/>
  </r>
  <r>
    <n v="94513230"/>
    <s v="TALITA OLIVEIRA AGOSTINHO SIMOES"/>
    <s v="Ativo"/>
    <s v="AMIL"/>
    <s v="RIO DE JANEIRO"/>
    <n v="2474633000"/>
    <s v="TARELLI COMMERCE"/>
    <s v="1061 - Bronze RJ"/>
    <x v="0"/>
    <d v="2026-06-11T00:00:00"/>
    <m/>
    <m/>
    <m/>
  </r>
  <r>
    <n v="95343122"/>
    <s v="MARIA DA GLORIA FREIRE DA SILVA"/>
    <s v="Ativo"/>
    <s v="AMIL"/>
    <s v="RIO DE JANEIRO"/>
    <n v="2565085000"/>
    <s v="M GLORIA SERVICOS"/>
    <s v="884 - Amil S380 QP"/>
    <x v="0"/>
    <d v="2026-06-11T00:00:00"/>
    <m/>
    <m/>
    <m/>
  </r>
  <r>
    <n v="94677751"/>
    <s v="THAYENE SOUZA ARAUJO DE CARVALHO"/>
    <s v="Ativo"/>
    <s v="AMIL"/>
    <s v="RIO DE JANEIRO"/>
    <n v="2495494000"/>
    <s v="CIA DO CARRO"/>
    <s v="1068 - Bronze RJ Mais"/>
    <x v="0"/>
    <d v="2026-06-11T00:00:00"/>
    <m/>
    <m/>
    <m/>
  </r>
  <r>
    <n v="85204867"/>
    <s v="ELIANA COSTA FAUSTINO"/>
    <s v="Ativo"/>
    <s v="AMIL"/>
    <s v="RIO DE JANEIRO"/>
    <n v="1849766000"/>
    <s v="SIMPLEPLAST"/>
    <s v="874 - Amil Fácil S60 QC RJ"/>
    <x v="0"/>
    <d v="2026-06-11T00:00:00"/>
    <m/>
    <m/>
    <m/>
  </r>
  <r>
    <n v="86811910"/>
    <s v="ANDREIA MARQUES DE FREITAS CAVALCANTI"/>
    <s v="Ativo"/>
    <s v="AMIL"/>
    <s v="RIO DE JANEIRO"/>
    <n v="1970683000"/>
    <s v="AMFC DESENVOLVIMENTO PESSOAL"/>
    <s v="874 - Amil Fácil S60 QC RJ"/>
    <x v="0"/>
    <d v="2026-06-11T00:00:00"/>
    <m/>
    <m/>
    <m/>
  </r>
  <r>
    <n v="93020512"/>
    <s v="MARLI INES NENHOLD ZUCCKERMAGLIO"/>
    <s v="Ativo"/>
    <s v="AMIL"/>
    <s v="RIO DE JANEIRO"/>
    <n v="2273978000"/>
    <s v="FINESTRA INDUSTRIA E COMERCIO DE ESQUADRIAS LTDA"/>
    <s v="880 - Amil S750 QP"/>
    <x v="0"/>
    <d v="2026-06-11T00:00:00"/>
    <m/>
    <m/>
    <m/>
  </r>
  <r>
    <n v="77975340"/>
    <s v="CINTIA SOUZA DA SILVA"/>
    <s v="Ativo"/>
    <s v="AMIL"/>
    <s v="RIO DE JANEIRO"/>
    <n v="1428726000"/>
    <s v="CINTIA SOUZA DA SILVA"/>
    <s v="874 - Amil Fácil S60 QC RJ"/>
    <x v="0"/>
    <d v="2026-06-11T00:00:00"/>
    <m/>
    <m/>
    <m/>
  </r>
  <r>
    <n v="94484320"/>
    <s v="JOSE LOPES DA SILVA NETO"/>
    <s v="Ativo"/>
    <s v="AMIL"/>
    <s v="RIO DE JANEIRO"/>
    <n v="2471386000"/>
    <s v="MECANICA LOPES"/>
    <s v="880 - Amil S750 QP"/>
    <x v="0"/>
    <d v="2026-06-11T00:00:00"/>
    <m/>
    <m/>
    <m/>
  </r>
  <r>
    <n v="96276140"/>
    <s v="FABIO SMIRIGLIO MIRANDA"/>
    <s v="Ativo"/>
    <s v="AMIL"/>
    <s v="RIO DE JANEIRO"/>
    <n v="2672476000"/>
    <s v="F S ENGENHARIA"/>
    <s v="1061 - Bronze RJ"/>
    <x v="0"/>
    <d v="2026-06-11T00:00:00"/>
    <m/>
    <m/>
    <m/>
  </r>
  <r>
    <n v="94074042"/>
    <s v="RENATO DOS SANTOS BRAGA"/>
    <s v="Ativo"/>
    <s v="AMIL"/>
    <s v="RIO DE JANEIRO"/>
    <n v="2418873000"/>
    <s v="RENATO DOS SANTOS BRAGA"/>
    <s v="1068 - Bronze RJ Mais"/>
    <x v="0"/>
    <d v="2026-06-11T00:00:00"/>
    <m/>
    <m/>
    <m/>
  </r>
  <r>
    <n v="94057144"/>
    <s v="LILIAN DOLORES DA SILVA"/>
    <s v="Ativo"/>
    <s v="AMIL"/>
    <s v="RIO DE JANEIRO"/>
    <n v="2264612000"/>
    <s v="ASSOCIACAO BRASILEIRA DE BENEFICIOS AOS PROFISSIONAIS LIBERAIS"/>
    <s v="1061 - Bronze RJ"/>
    <x v="0"/>
    <d v="2026-06-11T00:00:00"/>
    <m/>
    <m/>
    <m/>
  </r>
  <r>
    <n v="93753589"/>
    <s v="MICHELLE PEREIRA DE OLIVEIRA"/>
    <s v="Ativo"/>
    <s v="AMIL"/>
    <s v="RIO DE JANEIRO"/>
    <n v="2264612000"/>
    <s v="ASSOCIACAO BRASILEIRA DE BENEFICIOS AOS PROFISSIONAIS LIBERAIS"/>
    <s v="1061 - Bronze RJ"/>
    <x v="0"/>
    <d v="2026-06-11T00:00:00"/>
    <m/>
    <m/>
    <m/>
  </r>
  <r>
    <n v="978766466"/>
    <s v="MONICA GONCALVES RIBEIRO RAMOS"/>
    <s v="Ativo"/>
    <s v="AMIL"/>
    <s v="RIO DE JANEIRO"/>
    <n v="333249000"/>
    <s v="H STERN EST UNIF"/>
    <s v="727 - Amil 400 Nacional QP"/>
    <x v="0"/>
    <d v="2026-06-11T00:00:00"/>
    <m/>
    <m/>
    <m/>
  </r>
  <r>
    <n v="82600238"/>
    <s v="TAMIRES OLIVEIRA SANTOS DA SILVA"/>
    <s v="Ativo"/>
    <s v="AMIL"/>
    <s v="RIO DE JANEIRO"/>
    <n v="1695075000"/>
    <s v="SUPERVIA CONCESSIONARIA DE TRANSPORTE FERROVIARIO S/A"/>
    <s v="853 - Amil E86 QC RJ"/>
    <x v="0"/>
    <d v="2026-06-11T00:00:00"/>
    <m/>
    <m/>
    <m/>
  </r>
  <r>
    <n v="93156366"/>
    <s v="CARLOS RENATO GONCALVES POLARI"/>
    <s v="Ativo"/>
    <s v="AMIL"/>
    <s v="RIO DE JANEIRO"/>
    <n v="2276762000"/>
    <s v="WINDSOR OCEANICO E WINDSOR TOWER"/>
    <s v="1106 - Amil E75 Windsor QC RJ"/>
    <x v="0"/>
    <d v="2026-06-11T00:00:00"/>
    <m/>
    <m/>
    <m/>
  </r>
  <r>
    <n v="84001945"/>
    <s v="SELMA CRISTINA DA SILVA"/>
    <s v="Ativo"/>
    <s v="AMIL"/>
    <s v="RIO DE JANEIRO"/>
    <n v="1778146000"/>
    <s v="CBHR"/>
    <s v="1001 - Amil Fácil S75 QC RJ"/>
    <x v="0"/>
    <d v="2026-06-11T00:00:00"/>
    <m/>
    <m/>
    <m/>
  </r>
  <r>
    <n v="93199901"/>
    <s v="CINTHIA MARCELE DE MORAIS SOARES"/>
    <s v="Ativo"/>
    <s v="AMIL"/>
    <s v="RIO DE JANEIRO"/>
    <n v="2295344000"/>
    <s v="CARLA MICHELE DE MORAIS SOARES"/>
    <s v="1051 - Amil FUN"/>
    <x v="0"/>
    <d v="2026-06-11T00:00:00"/>
    <m/>
    <m/>
    <m/>
  </r>
  <r>
    <n v="96071518"/>
    <s v="LEONARDO CORDEIRO DE SOUZA"/>
    <s v="Ativo"/>
    <s v="AMIL"/>
    <s v="RIO DE JANEIRO"/>
    <n v="2645666000"/>
    <s v="VALORE ITAGUAI"/>
    <s v="1078 - Prata QC"/>
    <x v="0"/>
    <d v="2026-06-11T00:00:00"/>
    <m/>
    <m/>
    <m/>
  </r>
  <r>
    <n v="95204595"/>
    <s v="ISAQUE PACHECO LOPES"/>
    <s v="Ativo"/>
    <s v="AMIL"/>
    <s v="RIO DE JANEIRO"/>
    <n v="984741000"/>
    <s v="SUPERMERCADOS VIANENSE LTDA"/>
    <s v="699 - BLUE 300 PLUS NACIONAL"/>
    <x v="0"/>
    <d v="2026-06-11T00:00:00"/>
    <m/>
    <m/>
    <m/>
  </r>
  <r>
    <n v="93337080"/>
    <s v="UBIRAJARA OLIVEIRA SILVA"/>
    <s v="Ativo"/>
    <s v="AMIL"/>
    <s v="RIO DE JANEIRO"/>
    <n v="2336311000"/>
    <s v="COMERCIO DE GAS DE MANGUARIBA LTDA"/>
    <s v="1047 - Amil FT"/>
    <x v="0"/>
    <d v="2026-06-11T00:00:00"/>
    <m/>
    <m/>
    <m/>
  </r>
  <r>
    <n v="94941813"/>
    <s v="CAROLINA DA SILVA RODRIGUES"/>
    <s v="Ativo"/>
    <s v="AMIL"/>
    <s v="RIO DE JANEIRO"/>
    <n v="2395010000"/>
    <s v="ASSOCIACAO DOS PROFISSIONAIS LIBERAIS"/>
    <s v="1099 - Adesão Ouro QP SP RJ DF PR MG"/>
    <x v="0"/>
    <d v="2026-06-11T00:00:00"/>
    <m/>
    <m/>
    <m/>
  </r>
  <r>
    <n v="95196169"/>
    <s v="MARIA APARECIDA JACINTO PEREIRA"/>
    <s v="Ativo"/>
    <s v="AMIL"/>
    <s v="RIO DE JANEIRO"/>
    <n v="2550846000"/>
    <s v="ARMCO"/>
    <s v="1061 - Bronze RJ"/>
    <x v="0"/>
    <d v="2026-06-11T00:00:00"/>
    <m/>
    <m/>
    <m/>
  </r>
  <r>
    <n v="82595832"/>
    <s v="ANA LUCIA DUTRA GOMES"/>
    <s v="Ativo"/>
    <s v="AMIL"/>
    <s v="RIO DE JANEIRO"/>
    <n v="1695075000"/>
    <s v="SUPERVIA CONCESSIONARIA DE TRANSPORTE FERROVIARIO S/A"/>
    <s v="883 - Amil S380 QC"/>
    <x v="0"/>
    <d v="2026-05-08T00:00:00"/>
    <d v="2026-05-28T00:00:00"/>
    <m/>
    <m/>
  </r>
  <r>
    <n v="87004426"/>
    <s v="VICTORIA REGIA QUINTANILHA DOS SANTOS"/>
    <s v="Ativo"/>
    <s v="AMIL"/>
    <s v="RIO DE JANEIRO"/>
    <n v="1700590000"/>
    <s v="ADI ADMINISTRACAO"/>
    <s v="879 - Amil S450 QP"/>
    <x v="0"/>
    <d v="2026-03-23T00:00:00"/>
    <m/>
    <m/>
    <m/>
  </r>
  <r>
    <n v="93286527"/>
    <s v="REJANE RAMOS MAGALHAES MONTEIRO"/>
    <s v="Ativo"/>
    <s v="AMIL"/>
    <s v="RIO DE JANEIRO"/>
    <n v="2321175000"/>
    <s v="MASTER CLINICA MEDICA LTDA"/>
    <s v="1038 - Amil ESP QP"/>
    <x v="0"/>
    <d v="2026-03-23T00:00:00"/>
    <m/>
    <m/>
    <m/>
  </r>
  <r>
    <n v="94521374"/>
    <s v="WANESSA SANTOS DA CUNHA"/>
    <s v="Ativo"/>
    <s v="AMIL"/>
    <s v="RIO DE JANEIRO"/>
    <n v="2466984000"/>
    <s v="TELE RIO ELETRO DOMESTICOS LTDA"/>
    <s v="1068 - Bronze RJ Mais"/>
    <x v="0"/>
    <d v="2026-03-26T00:00:00"/>
    <m/>
    <m/>
    <m/>
  </r>
  <r>
    <n v="94500125"/>
    <s v="ANA CRISTINA PACHECO DE ANDRADE"/>
    <s v="Ativo"/>
    <s v="AMIL"/>
    <s v="RIO DE JANEIRO"/>
    <n v="2395010000"/>
    <s v="ASSOCIACAO DOS PROFISSIONAIS LIBERAIS"/>
    <s v="1061 - Bronze RJ"/>
    <x v="0"/>
    <d v="2026-05-31T00:00:00"/>
    <m/>
    <m/>
    <m/>
  </r>
  <r>
    <n v="94373324"/>
    <s v="DEBORA MOSCIARO DA SILVA"/>
    <s v="Ativo"/>
    <s v="AMIL"/>
    <s v="RIO DE JANEIRO"/>
    <n v="2459402000"/>
    <s v="ESTER BRAGA SANTOS"/>
    <s v="1061 - Bronze RJ"/>
    <x v="0"/>
    <d v="2026-05-31T00:00:00"/>
    <m/>
    <m/>
    <m/>
  </r>
  <r>
    <n v="883650746"/>
    <s v="GABRIEL MELLO DA COSTA"/>
    <s v="Ativo"/>
    <s v="AMIL"/>
    <s v="RIO DE JANEIRO"/>
    <n v="1769901000"/>
    <s v="TRIBUNAL DE JUSTICA TJ"/>
    <s v="420 - AMIL BLUE IV"/>
    <x v="0"/>
    <d v="2026-05-31T00:00:00"/>
    <m/>
    <m/>
    <m/>
  </r>
  <r>
    <n v="92866729"/>
    <s v="JOSIANE CELIA DA SILVA DIAS DOS SANTOS"/>
    <s v="Ativo"/>
    <s v="AMIL"/>
    <s v="RIO DE JANEIRO"/>
    <n v="2245225000"/>
    <s v="ASSOCIACAO BRASILEIRA DE BENEFICIOS AOS PROFISSIONAIS LIBERAIS"/>
    <s v="1061 - Bronze RJ"/>
    <x v="0"/>
    <d v="2026-06-01T00:00:00"/>
    <m/>
    <m/>
    <m/>
  </r>
  <r>
    <n v="92905264"/>
    <s v="ISIS MENDES GOMES"/>
    <s v="Ativo"/>
    <s v="AMIL"/>
    <s v="RIO DE JANEIRO"/>
    <n v="2269492000"/>
    <s v="CARIOKA PRODUCOES"/>
    <s v="1061 - Bronze RJ"/>
    <x v="0"/>
    <d v="2026-06-01T00:00:00"/>
    <m/>
    <m/>
    <m/>
  </r>
  <r>
    <n v="93608596"/>
    <s v="MIRIA LEMOS PINTO"/>
    <s v="Ativo"/>
    <s v="AMIL"/>
    <s v="RIO DE JANEIRO"/>
    <n v="2265923000"/>
    <s v="ASSOCIACAO BRASILEIRA DE BENEFICIOS AOS PROFISSIONAIS LIBERAIS"/>
    <s v="1061 - Bronze RJ"/>
    <x v="0"/>
    <d v="2026-06-01T00:00:00"/>
    <m/>
    <m/>
    <m/>
  </r>
  <r>
    <n v="94895285"/>
    <s v="ADINALDO FERREIRA DO NASCIMENTO"/>
    <s v="Ativo"/>
    <s v="AMIL"/>
    <s v="RIO DE JANEIRO"/>
    <n v="2520234000"/>
    <s v="ACBF INSTALACOES"/>
    <s v="1061 - Bronze RJ"/>
    <x v="0"/>
    <d v="2026-05-12T00:00:00"/>
    <m/>
    <m/>
    <m/>
  </r>
  <r>
    <n v="79089781"/>
    <s v="VERONICA DE OLIVEIRA SIQUEIRA"/>
    <s v="Ativo"/>
    <s v="AMIL"/>
    <s v="RIO DE JANEIRO"/>
    <n v="1504602000"/>
    <s v="VERONICA SIQUEIRA RECUPERADORA DE CRÉDITO"/>
    <s v="723 - Amil 200 Gr. Municipios QC"/>
    <x v="0"/>
    <d v="2026-05-12T00:00:00"/>
    <m/>
    <m/>
    <m/>
  </r>
  <r>
    <n v="94279115"/>
    <s v="PRISCILA PINTO SOARES DA SILVA"/>
    <s v="Ativo"/>
    <s v="AMIL"/>
    <s v="RIO DE JANEIRO"/>
    <n v="2264612000"/>
    <s v="ASSOCIACAO BRASILEIRA DE BENEFICIOS AOS PROFISSIONAIS LIBERAIS"/>
    <s v="1061 - Bronze RJ"/>
    <x v="0"/>
    <d v="2026-05-12T00:00:00"/>
    <m/>
    <m/>
    <m/>
  </r>
  <r>
    <n v="93154566"/>
    <s v="MAICON NASCIMENTO DE ARAUJO"/>
    <s v="Ativo"/>
    <s v="AMIL"/>
    <s v="RIO DE JANEIRO"/>
    <n v="2276715000"/>
    <s v="WINDSOR ADMINISTRACAO DE HOTEIS E SERVICOS S A"/>
    <s v="1106 - Amil E75 Windsor QC RJ"/>
    <x v="0"/>
    <d v="2026-05-12T00:00:00"/>
    <m/>
    <m/>
    <m/>
  </r>
  <r>
    <n v="94524825"/>
    <s v="ADRIANI DE ALMEIDA MACIEL"/>
    <s v="Ativo"/>
    <s v="AMIL"/>
    <s v="RIO DE JANEIRO"/>
    <n v="2476382000"/>
    <s v="MARCELO MIGANS CARVALHO"/>
    <s v="1061 - Bronze RJ"/>
    <x v="0"/>
    <d v="2026-05-12T00:00:00"/>
    <m/>
    <m/>
    <m/>
  </r>
  <r>
    <n v="95018125"/>
    <s v="VANDERSON PINHEIRO CLEMENTE"/>
    <s v="Ativo"/>
    <s v="AMIL"/>
    <s v="RIO DE JANEIRO"/>
    <n v="2059983000"/>
    <s v="APNETWORKS"/>
    <s v="1033 - Amil Fácil F120 QC RJ PJ"/>
    <x v="0"/>
    <d v="2026-05-12T00:00:00"/>
    <m/>
    <m/>
    <m/>
  </r>
  <r>
    <n v="95477227"/>
    <s v="ARIANNA DE OLIVEIRA BASSO"/>
    <s v="Ativo"/>
    <s v="AMIL"/>
    <s v="RIO DE JANEIRO"/>
    <n v="2395010000"/>
    <s v="ASSOCIACAO DOS PROFISSIONAIS LIBERAIS"/>
    <s v="1090 - Adesão Prata RJ QC"/>
    <x v="0"/>
    <d v="2026-05-12T00:00:00"/>
    <m/>
    <m/>
    <m/>
  </r>
  <r>
    <n v="94495183"/>
    <s v="VIRGINIA TATAGIBA DE MORAES"/>
    <s v="Ativo"/>
    <s v="AMIL"/>
    <s v="RIO DE JANEIRO"/>
    <n v="2472885000"/>
    <s v="VIRGINIA TATAGIBA DE MORAES"/>
    <s v="1078 - Prata QC"/>
    <x v="0"/>
    <d v="2026-05-12T00:00:00"/>
    <m/>
    <m/>
    <m/>
  </r>
  <r>
    <n v="82784258"/>
    <s v="FRANCINEIDE DOS SANTOS SILVA DANTAS"/>
    <s v="Ativo"/>
    <s v="AMIL"/>
    <s v="RIO DE JANEIRO"/>
    <n v="1597528000"/>
    <s v="TAPEVAS SOLUCOES INTEGRADAS EIRELI"/>
    <s v="864 - Amil Fácil S40 QC RJ"/>
    <x v="0"/>
    <d v="2026-05-12T00:00:00"/>
    <m/>
    <m/>
    <m/>
  </r>
  <r>
    <n v="88407870"/>
    <s v="GLAUCO DANIEL CORDEIRO DE MORAES"/>
    <s v="Ativo"/>
    <s v="AMIL"/>
    <s v="RIO DE JANEIRO"/>
    <n v="2081225000"/>
    <s v="BAR FERROVIARIO"/>
    <s v="878 - Amil S450 QC"/>
    <x v="0"/>
    <d v="2026-05-12T00:00:00"/>
    <m/>
    <m/>
    <m/>
  </r>
  <r>
    <n v="84447127"/>
    <s v="LUCIANA DA SILVA COSTA"/>
    <s v="Ativo"/>
    <s v="AMIL"/>
    <s v="RIO DE JANEIRO"/>
    <n v="1801818000"/>
    <s v="INSETINOBRE"/>
    <s v="874 - Amil Fácil S60 QC RJ"/>
    <x v="0"/>
    <d v="2026-05-12T00:00:00"/>
    <m/>
    <m/>
    <m/>
  </r>
  <r>
    <n v="82728163"/>
    <s v="DAVID ALLAN ALVES SILVA"/>
    <s v="Ativo"/>
    <s v="AMIL"/>
    <s v="RIO DE JANEIRO"/>
    <n v="1707529000"/>
    <s v="DAVID ALLAN ALVES SILVA"/>
    <s v="874 - Amil Fácil S60 QC RJ"/>
    <x v="0"/>
    <d v="2026-06-03T00:00:00"/>
    <m/>
    <m/>
    <m/>
  </r>
  <r>
    <n v="93183004"/>
    <s v="ALINE GONCALVES DOS SANTOS DA FONSECA"/>
    <s v="Ativo"/>
    <s v="AMIL"/>
    <s v="RIO DE JANEIRO"/>
    <n v="2290461000"/>
    <s v="ALINE GONCALVES DOS SANTOS DA FONSECA"/>
    <s v="1038 - Amil ESP QP"/>
    <x v="0"/>
    <d v="2026-06-03T00:00:00"/>
    <d v="2026-06-09T00:00:00"/>
    <m/>
    <m/>
  </r>
  <r>
    <n v="89201729"/>
    <s v="DAYANE ALMEIDA DE FRANCA BASTOS"/>
    <s v="Ativo"/>
    <s v="AMIL"/>
    <s v="RIO DE JANEIRO"/>
    <n v="2170401000"/>
    <s v="DANNEMANN SIEMSEN ADVOGADOS"/>
    <s v="1001 - Amil Fácil S75 QC RJ"/>
    <x v="0"/>
    <d v="2026-06-03T00:00:00"/>
    <m/>
    <m/>
    <m/>
  </r>
  <r>
    <n v="93347536"/>
    <s v="LUANA DE OLIVEIRA REGIS MAIA"/>
    <s v="Ativo"/>
    <s v="AMIL"/>
    <s v="RIO DE JANEIRO"/>
    <n v="2339300000"/>
    <s v="LUANA DE OLIVEIRA REGIS MAIA"/>
    <s v="1084 - Amil ESS QC"/>
    <x v="0"/>
    <d v="2026-06-03T00:00:00"/>
    <m/>
    <m/>
    <m/>
  </r>
  <r>
    <n v="93327350"/>
    <s v="DINORAH CARVALHO DE ANDRADE MACHADO GUERRA GUARANY"/>
    <s v="Ativo"/>
    <s v="AMIL"/>
    <s v="RIO DE JANEIRO"/>
    <n v="2333364000"/>
    <s v="CASSIO DE ALMEIDA GUARANY FRANCISCO"/>
    <s v="1038 - Amil ESP QP"/>
    <x v="0"/>
    <d v="2026-06-03T00:00:00"/>
    <m/>
    <m/>
    <m/>
  </r>
  <r>
    <n v="93081236"/>
    <s v="LAURA FERREIRA VICENTE"/>
    <s v="Ativo"/>
    <s v="AMIL"/>
    <s v="RIO DE JANEIRO"/>
    <n v="2270511000"/>
    <s v="ASSOCIACAO DOS PROFISSIONAIS LIBERAIS"/>
    <s v="1045 - Amil CR"/>
    <x v="0"/>
    <d v="2026-06-03T00:00:00"/>
    <m/>
    <m/>
    <m/>
  </r>
  <r>
    <n v="83037409"/>
    <s v="STEPHANIE RANGEL MACEDO"/>
    <s v="Ativo"/>
    <s v="AMIL"/>
    <s v="RIO DE JANEIRO"/>
    <n v="1726665000"/>
    <s v="CS.RANGEL"/>
    <s v="864 - Amil Fácil S40 QC RJ"/>
    <x v="0"/>
    <d v="2026-06-03T00:00:00"/>
    <m/>
    <m/>
    <m/>
  </r>
  <r>
    <n v="89516459"/>
    <s v="SARITA NAVARRO BRANDAO MARTINS"/>
    <s v="Ativo"/>
    <s v="AMIL"/>
    <s v="RIO DE JANEIRO"/>
    <n v="1760744000"/>
    <s v="KS"/>
    <s v="876 - Amil Fácil S80 QC SP RJ DF PR PE"/>
    <x v="0"/>
    <d v="2026-06-03T00:00:00"/>
    <m/>
    <m/>
    <m/>
  </r>
  <r>
    <n v="92664647"/>
    <s v="THAYNAN PAULO DA SILVA BARCELLOS DE LIMA"/>
    <s v="Ativo"/>
    <s v="AMIL"/>
    <s v="RIO DE JANEIRO"/>
    <n v="1774499000"/>
    <s v="MEDI BUSINESS CONSULTORIA DE NEGOCIOS"/>
    <s v="883 - Amil S380 QC"/>
    <x v="0"/>
    <d v="2026-06-03T00:00:00"/>
    <m/>
    <m/>
    <m/>
  </r>
  <r>
    <n v="87602927"/>
    <s v="ELIDA REGINA FERREIRA SOUSA"/>
    <s v="Ativo"/>
    <s v="AMIL"/>
    <s v="RIO DE JANEIRO"/>
    <n v="1733988000"/>
    <s v="HOTEL HILTON SAO PAULO MORUMBI"/>
    <s v="880 - Amil S750 QP"/>
    <x v="0"/>
    <d v="2026-06-01T00:00:00"/>
    <m/>
    <m/>
    <m/>
  </r>
  <r>
    <n v="93088265"/>
    <s v="ANGELA SILVA DOS SANTOS"/>
    <s v="Ativo"/>
    <s v="AMIL"/>
    <s v="RIO DE JANEIRO"/>
    <n v="2274094000"/>
    <s v="ASSOCIACAO DOS PROFISSIONAIS LIBERAIS"/>
    <s v="1051 - Amil FUN"/>
    <x v="0"/>
    <d v="2026-04-30T00:00:00"/>
    <m/>
    <m/>
    <m/>
  </r>
  <r>
    <n v="93683088"/>
    <s v="THAYNA VICTORIO COSTA CAVALCANTI"/>
    <s v="Ativo"/>
    <s v="AMIL"/>
    <s v="RIO DE JANEIRO"/>
    <n v="2264612000"/>
    <s v="ASSOCIACAO BRASILEIRA DE BENEFICIOS AOS PROFISSIONAIS LIBERAIS"/>
    <s v="1068 - Bronze RJ Mais"/>
    <x v="0"/>
    <d v="2026-05-11T00:00:00"/>
    <m/>
    <m/>
    <m/>
  </r>
  <r>
    <n v="82976167"/>
    <s v="MARIANA LIMA CARDOSO DO NASCIMENTO"/>
    <s v="Ativo"/>
    <s v="AMIL"/>
    <s v="RIO DE JANEIRO"/>
    <n v="1723367000"/>
    <s v="STA HOSPITALAR"/>
    <s v="874 - Amil Fácil S60 QC RJ"/>
    <x v="0"/>
    <d v="2026-05-12T00:00:00"/>
    <m/>
    <m/>
    <m/>
  </r>
  <r>
    <n v="94017148"/>
    <s v="MARIANA FERNANDA SERPA SOARES"/>
    <s v="Ativo"/>
    <s v="AMIL"/>
    <s v="RIO DE JANEIRO"/>
    <n v="2410840000"/>
    <s v="EMPRESA BRASILEIRA DE REPAROS NAVAIS S A RENAVE"/>
    <s v="1068 - Bronze RJ Mais"/>
    <x v="0"/>
    <d v="2026-06-02T00:00:00"/>
    <m/>
    <m/>
    <m/>
  </r>
  <r>
    <n v="85797995"/>
    <s v="RACHEL DE SOUZA VILLALBA COELHO"/>
    <s v="Ativo"/>
    <s v="AMIL"/>
    <s v="RIO DE JANEIRO"/>
    <n v="1890867000"/>
    <s v="INSTITUTO D OR DE GESTAO DE SAUDE PUBLICA"/>
    <s v="1001 - Amil Fácil S75 QC RJ"/>
    <x v="0"/>
    <d v="2026-06-02T00:00:00"/>
    <m/>
    <m/>
    <m/>
  </r>
  <r>
    <n v="95183967"/>
    <s v="MARIA DOS ANJOS DE ANDRADE MACHADO"/>
    <s v="Ativo"/>
    <s v="AMIL"/>
    <s v="RIO DE JANEIRO"/>
    <n v="2538019000"/>
    <s v="COMPANHIA DOCAS DO RIO DE"/>
    <s v="878 - Amil S450 QC"/>
    <x v="0"/>
    <d v="2026-06-02T00:00:00"/>
    <m/>
    <m/>
    <m/>
  </r>
  <r>
    <n v="86129614"/>
    <s v="VANIA MARIA NEIVA DA SILVA"/>
    <s v="Ativo"/>
    <s v="AMIL"/>
    <s v="RIO DE JANEIRO"/>
    <n v="1916233000"/>
    <s v="CANTINA COFFE BAR"/>
    <s v="1001 - Amil Fácil S75 QC RJ"/>
    <x v="0"/>
    <d v="2026-06-02T00:00:00"/>
    <m/>
    <m/>
    <m/>
  </r>
  <r>
    <n v="92836371"/>
    <s v="ADRIANA ALVARES DA ROCHA"/>
    <s v="Ativo"/>
    <s v="AMIL"/>
    <s v="RIO DE JANEIRO"/>
    <n v="2264599000"/>
    <s v="FUNDACAO CESGRANRIO"/>
    <s v="883 - Amil S380 QC"/>
    <x v="0"/>
    <d v="2026-06-02T00:00:00"/>
    <m/>
    <m/>
    <m/>
  </r>
  <r>
    <n v="89935989"/>
    <s v="BARBARA ALVES MOTTA"/>
    <s v="Ativo"/>
    <s v="AMIL"/>
    <s v="RIO DE JANEIRO"/>
    <n v="2237068000"/>
    <s v="CLUBE DE DIRETORES LOJISTAS DO RIO DE JANEIRO"/>
    <s v="1001 - Amil Fácil S75 QC RJ"/>
    <x v="0"/>
    <d v="2026-06-02T00:00:00"/>
    <m/>
    <m/>
    <m/>
  </r>
  <r>
    <n v="94781422"/>
    <s v="LEANDRO GOULART BORGES"/>
    <s v="Ativo"/>
    <s v="AMIL"/>
    <s v="RIO DE JANEIRO"/>
    <n v="2506902000"/>
    <s v="ESPACO TERAPIA"/>
    <s v="1061 - Bronze RJ"/>
    <x v="0"/>
    <d v="2026-06-02T00:00:00"/>
    <m/>
    <m/>
    <m/>
  </r>
  <r>
    <n v="78447599"/>
    <s v="HERIKA FERNANDES NASCIMENTO"/>
    <s v="Ativo"/>
    <s v="AMIL"/>
    <s v="RIO DE JANEIRO"/>
    <n v="1457026000"/>
    <s v="PRETO &amp; BRANCO ARQUITETURA EIRELI"/>
    <s v="876 - Amil Fácil S80 QC SP RJ DF PR PE"/>
    <x v="0"/>
    <d v="2026-06-03T00:00:00"/>
    <m/>
    <m/>
    <m/>
  </r>
  <r>
    <n v="81407511"/>
    <s v="REJANE DE FREITAS PENA"/>
    <s v="Ativo"/>
    <s v="AMIL"/>
    <s v="RIO DE JANEIRO"/>
    <n v="1611478000"/>
    <s v="ULTRA SONOGRAFIA DA BARRA LTDA"/>
    <s v="874 - Amil Fácil S60 QC RJ"/>
    <x v="0"/>
    <d v="2026-06-03T00:00:00"/>
    <m/>
    <m/>
    <m/>
  </r>
  <r>
    <n v="83304113"/>
    <s v="DIRLEIZE ARIADENA RIBEIRO PAMPLONA"/>
    <s v="Ativo"/>
    <s v="AMIL"/>
    <s v="RIO DE JANEIRO"/>
    <n v="1742363000"/>
    <s v="SERVIT"/>
    <s v="874 - Amil Fácil S60 QC RJ"/>
    <x v="0"/>
    <d v="2026-06-03T00:00:00"/>
    <m/>
    <m/>
    <m/>
  </r>
  <r>
    <n v="94691269"/>
    <s v="YAGO CASTRO DA SILVA MELLO"/>
    <s v="Ativo"/>
    <s v="AMIL"/>
    <s v="RIO DE JANEIRO"/>
    <n v="2496821000"/>
    <s v="SOLOR TECNOLOGIA LTDA"/>
    <s v="879 - Amil S450 QP"/>
    <x v="0"/>
    <d v="2026-05-28T00:00:00"/>
    <m/>
    <m/>
    <m/>
  </r>
  <r>
    <n v="84808506"/>
    <s v="ANDERSON LIMA ALVES"/>
    <s v="Ativo"/>
    <s v="AMIL"/>
    <s v="RIO DE JANEIRO"/>
    <n v="1742506000"/>
    <s v="RIO ATLANTICA HOTEL S/A"/>
    <s v="878 - Amil S450 QC"/>
    <x v="0"/>
    <d v="2026-05-19T00:00:00"/>
    <m/>
    <m/>
    <m/>
  </r>
  <r>
    <n v="93980335"/>
    <s v="PATRICIA DE CAMPOS TORRES"/>
    <s v="Ativo"/>
    <s v="AMIL"/>
    <s v="RIO DE JANEIRO"/>
    <n v="2265923000"/>
    <s v="ASSOCIACAO BRASILEIRA DE BENEFICIOS AOS PROFISSIONAIS LIBERAIS"/>
    <s v="1061 - Bronze RJ"/>
    <x v="0"/>
    <d v="2026-06-10T00:00:00"/>
    <m/>
    <m/>
    <m/>
  </r>
  <r>
    <n v="79541315"/>
    <s v="ARIANA FELIPE DA SILVA"/>
    <s v="Ativo"/>
    <s v="AMIL"/>
    <s v="RIO DE JANEIRO"/>
    <n v="1538024000"/>
    <s v="ARIANA DESIGNER'S"/>
    <s v="874 - Amil Fácil S60 QC RJ"/>
    <x v="0"/>
    <d v="2026-05-11T00:00:00"/>
    <m/>
    <m/>
    <m/>
  </r>
  <r>
    <n v="216131570"/>
    <s v="JANE BARBOSA APARICIO"/>
    <s v="Ativo"/>
    <s v="AMIL"/>
    <s v="RIO DE JANEIRO"/>
    <n v="200430001"/>
    <s v="FPRVRIF 01"/>
    <s v="1 - OPCOES (NACIONAL)"/>
    <x v="0"/>
    <d v="2026-04-10T00:00:00"/>
    <m/>
    <m/>
    <m/>
  </r>
  <r>
    <n v="86841094"/>
    <s v="NEUZELI ALVES DE SOUZA CARMO"/>
    <s v="Ativo"/>
    <s v="AMIL"/>
    <s v="RIO DE JANEIRO"/>
    <n v="1972716000"/>
    <s v="DEMAC ASSESSORIA CONTABIL LTDA"/>
    <s v="874 - Amil Fácil S60 QC RJ"/>
    <x v="0"/>
    <d v="2026-04-29T00:00:00"/>
    <m/>
    <m/>
    <m/>
  </r>
  <r>
    <n v="93108822"/>
    <s v="MARIANA ROSA BATISTA"/>
    <s v="Ativo"/>
    <s v="AMIL"/>
    <s v="RIO DE JANEIRO"/>
    <n v="2274109000"/>
    <s v="ASSOCIACAO DOS PROFISSIONAIS LIBERAIS"/>
    <s v="1051 - Amil FUN"/>
    <x v="0"/>
    <d v="2026-05-12T00:00:00"/>
    <m/>
    <m/>
    <m/>
  </r>
  <r>
    <n v="85851035"/>
    <s v="ROSA JANDIRA DE MACEDO GUARNIERI"/>
    <s v="Excluído"/>
    <s v="AMIL"/>
    <s v="RIO DE JANEIRO"/>
    <n v="1896109000"/>
    <s v="RIO QUALITY COMERCIO DE ALIMENTOS S A"/>
    <s v="1001 - Amil Fácil S75 QC RJ"/>
    <x v="0"/>
    <d v="2026-04-10T00:00:00"/>
    <d v="2026-05-28T00:00:00"/>
    <m/>
    <m/>
  </r>
  <r>
    <n v="89047762"/>
    <s v="KATHLEEN VICTORIA FREIRE DE ALBUQUERQUE"/>
    <s v="Ativo"/>
    <s v="AMIL"/>
    <s v="RIO DE JANEIRO"/>
    <n v="1854000"/>
    <s v="MANE BRASIL"/>
    <s v="2 - MEDICUS (NACIONAL)"/>
    <x v="0"/>
    <d v="2026-04-10T00:00:00"/>
    <d v="2026-05-28T00:00:00"/>
    <m/>
    <m/>
  </r>
  <r>
    <n v="95353157"/>
    <s v="VITORIA ELIZABETH MORAIS DE OLIVEIRA"/>
    <s v="Ativo"/>
    <s v="AMIL"/>
    <s v="RIO DE JANEIRO"/>
    <n v="1734051002"/>
    <s v="PLENO SAUDE LTDA"/>
    <s v="878 - Amil S450 QC"/>
    <x v="0"/>
    <d v="2026-04-10T00:00:00"/>
    <d v="2026-05-28T00:00:00"/>
    <m/>
    <m/>
  </r>
  <r>
    <n v="85632434"/>
    <s v="ANA JUREMA MONTEIRO DE AQUINO"/>
    <s v="Ativo"/>
    <s v="AMIL"/>
    <s v="RIO DE JANEIRO"/>
    <n v="1879312000"/>
    <s v="USIJA"/>
    <s v="874 - Amil Fácil S60 QC RJ"/>
    <x v="0"/>
    <d v="2026-04-10T00:00:00"/>
    <m/>
    <m/>
    <m/>
  </r>
  <r>
    <n v="93105158"/>
    <s v="LUCIMEIRE DA SILVA DUTRA"/>
    <s v="Ativo"/>
    <s v="AMIL"/>
    <s v="RIO DE JANEIRO"/>
    <n v="2274085000"/>
    <s v="ASSOCIACAO BRASILEIRA DE BENEFICIOS AOS PROFISSIONAIS LIBERAIS"/>
    <s v="1051 - Amil FUN"/>
    <x v="0"/>
    <d v="2026-05-04T00:00:00"/>
    <d v="2026-05-28T00:00:00"/>
    <m/>
    <m/>
  </r>
  <r>
    <n v="96125549"/>
    <s v="VIVIANE FIALHO BRITO SOUZA"/>
    <s v="Ativo"/>
    <s v="AMIL"/>
    <s v="RIO DE JANEIRO"/>
    <n v="2653127000"/>
    <s v="VIVACITE CORRETORA DE SEGUROS LTDA"/>
    <s v="1061 - Bronze RJ"/>
    <x v="0"/>
    <d v="2026-04-10T00:00:00"/>
    <d v="2026-05-28T00:00:00"/>
    <m/>
    <m/>
  </r>
  <r>
    <n v="93943327"/>
    <s v="TAYNA DA PAIXAO"/>
    <s v="Ativo"/>
    <s v="AMIL"/>
    <s v="RIO DE JANEIRO"/>
    <n v="2265923000"/>
    <s v="ASSOCIACAO BRASILEIRA DE BENEFICIOS AOS PROFISSIONAIS LIBERAIS"/>
    <s v="1061 - Bronze RJ"/>
    <x v="0"/>
    <d v="2026-04-10T00:00:00"/>
    <m/>
    <m/>
    <m/>
  </r>
  <r>
    <n v="84396190"/>
    <s v="ANDREA CRISTINA DE SOUZA LIMA"/>
    <s v="Ativo"/>
    <s v="AMIL"/>
    <s v="RIO DE JANEIRO"/>
    <n v="1786850000"/>
    <s v="TO BRASIL"/>
    <s v="1000 - Amil S580 QP"/>
    <x v="0"/>
    <d v="2026-04-10T00:00:00"/>
    <m/>
    <m/>
    <m/>
  </r>
  <r>
    <n v="86512768"/>
    <s v="FABIANNE AKY FURUCHO"/>
    <s v="Ativo"/>
    <s v="AMIL"/>
    <s v="RIO DE JANEIRO"/>
    <n v="1872859000"/>
    <s v="EXTREME DIGITAL"/>
    <s v="1000 - Amil S580 QP"/>
    <x v="0"/>
    <d v="2026-04-10T00:00:00"/>
    <m/>
    <m/>
    <m/>
  </r>
  <r>
    <n v="89695245"/>
    <s v="AGATHA TEREZA DA SILVA"/>
    <s v="Ativo"/>
    <s v="AMIL"/>
    <s v="RIO DE JANEIRO"/>
    <n v="2202494006"/>
    <s v="FATTU FILIAL"/>
    <s v="878 - Amil S450 QC"/>
    <x v="0"/>
    <d v="2026-04-27T00:00:00"/>
    <m/>
    <m/>
    <m/>
  </r>
  <r>
    <n v="888234929"/>
    <s v="MICHELLE MIRANDA MENDES"/>
    <s v="Ativo"/>
    <s v="AMIL"/>
    <s v="RIO DE JANEIRO"/>
    <n v="1034202000"/>
    <s v="INVERNADA"/>
    <s v="723 - Amil 200 Gr. Municipios QC"/>
    <x v="0"/>
    <d v="2026-05-11T00:00:00"/>
    <m/>
    <m/>
    <m/>
  </r>
  <r>
    <n v="89984786"/>
    <s v="CAIO FILGUEIRAS CAPELA"/>
    <s v="Ativo"/>
    <s v="AMIL"/>
    <s v="RIO DE JANEIRO"/>
    <n v="2025918000"/>
    <s v="LIGHT SESA"/>
    <s v="1000 - Amil S580 QP"/>
    <x v="0"/>
    <d v="2026-03-04T00:00:00"/>
    <m/>
    <m/>
    <m/>
  </r>
  <r>
    <n v="93091083"/>
    <s v="YASMIN MARTINS TEIXEIRA"/>
    <s v="Ativo"/>
    <s v="AMIL"/>
    <s v="RIO DE JANEIRO"/>
    <n v="2274094000"/>
    <s v="ASSOCIACAO DOS PROFISSIONAIS LIBERAIS"/>
    <s v="1051 - Amil FUN"/>
    <x v="0"/>
    <d v="2026-03-04T00:00:00"/>
    <m/>
    <m/>
    <m/>
  </r>
  <r>
    <n v="87564079"/>
    <s v="RAYSSA ROSA DIAS RAMOS"/>
    <s v="Ativo"/>
    <s v="AMIL"/>
    <s v="RIO DE JANEIRO"/>
    <n v="2025918000"/>
    <s v="LIGHT SESA"/>
    <s v="883 - Amil S380 QC"/>
    <x v="0"/>
    <d v="2026-03-04T00:00:00"/>
    <m/>
    <m/>
    <m/>
  </r>
  <r>
    <n v="93211560"/>
    <s v="STHEFANNY GONCALVES FERREIRA"/>
    <s v="Ativo"/>
    <s v="AMIL"/>
    <s v="RIO DE JANEIRO"/>
    <n v="2298862000"/>
    <s v="ARVOREDO SERVICOS AMBIENTAIS LTDA"/>
    <s v="1051 - Amil FUN"/>
    <x v="0"/>
    <d v="2026-03-04T00:00:00"/>
    <m/>
    <m/>
    <m/>
  </r>
  <r>
    <n v="96104788"/>
    <s v="BEATRIZ PARDAL LANHAS"/>
    <s v="Ativo"/>
    <s v="AMIL"/>
    <s v="RIO DE JANEIRO"/>
    <n v="2650482000"/>
    <s v="LANHAS E LEMOS INTERMEDIACAO DE NEGOCIOS LTDA"/>
    <s v="1081 - Platinum QP"/>
    <x v="0"/>
    <d v="2026-05-11T00:00:00"/>
    <m/>
    <m/>
    <m/>
  </r>
  <r>
    <n v="96957412"/>
    <s v="JOYCE MARA DE SOUZA NOBRE"/>
    <s v="Excluído"/>
    <s v="AMIL"/>
    <s v="RIO DE JANEIRO"/>
    <n v="2228536000"/>
    <s v="PARCELEX CORRESPONDENTE BANCARIO SA"/>
    <s v="1000 - Amil S580 QP"/>
    <x v="0"/>
    <d v="2026-05-11T00:00:00"/>
    <m/>
    <m/>
    <m/>
  </r>
  <r>
    <n v="97479991"/>
    <s v="RENATO VICENTE DA SILVA"/>
    <s v="Ativo"/>
    <s v="AMIL"/>
    <s v="RIO DE JANEIRO"/>
    <n v="2812386000"/>
    <s v="BUZIOS CIMENTO"/>
    <s v="883 - Amil S380 QC"/>
    <x v="0"/>
    <d v="2026-05-11T00:00:00"/>
    <m/>
    <m/>
    <m/>
  </r>
  <r>
    <n v="93825668"/>
    <s v="JOSIANE FERREIRA CORREIA VARGAS"/>
    <s v="Ativo"/>
    <s v="AMIL"/>
    <s v="RIO DE JANEIRO"/>
    <n v="2265676000"/>
    <s v="ASSOCIACAO BRASILEIRA DE BENEFICIOS AOS PROFISSIONAIS LIBERAIS"/>
    <s v="1061 - Bronze RJ"/>
    <x v="0"/>
    <d v="2026-05-12T00:00:00"/>
    <m/>
    <m/>
    <m/>
  </r>
  <r>
    <n v="94466786"/>
    <s v="PRISCILA TOLEDO DO NASCIMENTO"/>
    <s v="Ativo"/>
    <s v="AMIL"/>
    <s v="RIO DE JANEIRO"/>
    <n v="2468923000"/>
    <s v="MERCADO TOLEDO"/>
    <s v="1061 - Bronze RJ"/>
    <x v="0"/>
    <d v="2026-05-12T00:00:00"/>
    <m/>
    <m/>
    <m/>
  </r>
  <r>
    <n v="95788130"/>
    <s v="ALICIA ROCHA DE SOUZA"/>
    <s v="Ativo"/>
    <s v="AMIL"/>
    <s v="RIO DE JANEIRO"/>
    <n v="2395010000"/>
    <s v="ASSOCIACAO DOS PROFISSIONAIS LIBERAIS"/>
    <s v="1068 - Bronze RJ Mais"/>
    <x v="0"/>
    <d v="2026-05-12T00:00:00"/>
    <m/>
    <m/>
    <m/>
  </r>
  <r>
    <n v="94228720"/>
    <s v="TATIANE MARIA DA SILVA ARAUJO"/>
    <s v="Ativo"/>
    <s v="AMIL"/>
    <s v="RIO DE JANEIRO"/>
    <n v="2439565000"/>
    <s v="LFF ASSESSORIA CONTABIL"/>
    <s v="883 - Amil S380 QC"/>
    <x v="0"/>
    <d v="2026-04-23T00:00:00"/>
    <m/>
    <m/>
    <m/>
  </r>
  <r>
    <n v="87554977"/>
    <s v="RODRIGO SANTOS CARVALHO"/>
    <s v="Ativo"/>
    <s v="AMIL"/>
    <s v="RIO DE JANEIRO"/>
    <n v="2025918000"/>
    <s v="LIGHT SESA"/>
    <s v="883 - Amil S380 QC"/>
    <x v="0"/>
    <d v="2026-04-10T00:00:00"/>
    <m/>
    <m/>
    <m/>
  </r>
  <r>
    <n v="79459825"/>
    <s v="ALEXANDER MENDES DE OLIVEIRA"/>
    <s v="Ativo"/>
    <s v="AMIL"/>
    <s v="RIO DE JANEIRO"/>
    <n v="1530867000"/>
    <s v="CIDADE DAS FLORES"/>
    <s v="874 - Amil Fácil S60 QC RJ"/>
    <x v="0"/>
    <d v="2026-04-30T00:00:00"/>
    <m/>
    <m/>
    <m/>
  </r>
  <r>
    <n v="93203389"/>
    <s v="ROBERTA LUIZA SOARES COELHO INACIO"/>
    <s v="Ativo"/>
    <s v="AMIL"/>
    <s v="RIO DE JANEIRO"/>
    <n v="2296453000"/>
    <s v="RENAN KARL INACIO"/>
    <s v="1045 - Amil CR"/>
    <x v="0"/>
    <d v="2026-03-05T00:00:00"/>
    <m/>
    <m/>
    <m/>
  </r>
  <r>
    <n v="93088353"/>
    <s v="VANESSA CRISTINA DE SOUZA PAIVA"/>
    <s v="Ativo"/>
    <s v="AMIL"/>
    <s v="RIO DE JANEIRO"/>
    <n v="2274143000"/>
    <s v="ASSOCIACAO DOS PROFISSIONAIS LIBERAIS"/>
    <s v="1047 - Amil FT"/>
    <x v="0"/>
    <d v="2026-03-05T00:00:00"/>
    <m/>
    <m/>
    <m/>
  </r>
  <r>
    <n v="81771946"/>
    <s v="FERNANDA APARECIDA ILIDIO"/>
    <s v="Ativo"/>
    <s v="AMIL"/>
    <s v="RIO DE JANEIRO"/>
    <n v="1635312000"/>
    <s v="NRMAWAIIYNUNC USWIYNI"/>
    <s v="880 - Amil S750 QP"/>
    <x v="0"/>
    <d v="2026-03-05T00:00:00"/>
    <m/>
    <m/>
    <m/>
  </r>
  <r>
    <n v="89149631"/>
    <s v="FABIANY DO NASCIMENTO DE LIRA BENEDICTO"/>
    <s v="Ativo"/>
    <s v="AMIL"/>
    <s v="RIO DE JANEIRO"/>
    <n v="1790176000"/>
    <s v="CONDOMINIO EDIFICIO VERDES MARES"/>
    <s v="874 - Amil Fácil S60 QC RJ"/>
    <x v="0"/>
    <d v="2026-06-03T00:00:00"/>
    <m/>
    <m/>
    <m/>
  </r>
  <r>
    <n v="87600878"/>
    <s v="LARISSA OLIVEIRA DA ROCHA"/>
    <s v="Ativo"/>
    <s v="AMIL"/>
    <s v="RIO DE JANEIRO"/>
    <n v="1669969000"/>
    <s v="APRESENTAR"/>
    <s v="874 - Amil Fácil S60 QC RJ"/>
    <x v="0"/>
    <d v="2026-06-03T00:00:00"/>
    <m/>
    <m/>
    <m/>
  </r>
  <r>
    <n v="316632007"/>
    <s v="RAPHAEL VARGAS DA SILVA"/>
    <s v="Ativo"/>
    <s v="AMIL"/>
    <s v="RIO DE JANEIRO"/>
    <n v="1569003"/>
    <s v="ASTCERJ"/>
    <s v="2 - MEDICUS (NACIONAL)"/>
    <x v="0"/>
    <d v="2026-02-12T00:00:00"/>
    <m/>
    <m/>
    <m/>
  </r>
  <r>
    <n v="96104829"/>
    <s v="GABRIELA ANDRADE DE SOUZA"/>
    <s v="Excluído"/>
    <s v="AMIL"/>
    <s v="RIO DE JANEIRO"/>
    <n v="1896109000"/>
    <s v="RIO QUALITY COMERCIO DE ALIMENTOS S A"/>
    <s v="879 - Amil S450 QP"/>
    <x v="0"/>
    <d v="2026-02-12T00:00:00"/>
    <m/>
    <m/>
    <m/>
  </r>
  <r>
    <n v="95112867"/>
    <s v="ANDREA DUARTE GOMES"/>
    <s v="Ativo"/>
    <s v="AMIL"/>
    <s v="RIO DE JANEIRO"/>
    <n v="2467009000"/>
    <s v="PLACI BOTAFOGO"/>
    <s v="1080 - Ouro QC"/>
    <x v="0"/>
    <d v="2026-02-12T00:00:00"/>
    <d v="2026-05-28T00:00:00"/>
    <m/>
    <m/>
  </r>
  <r>
    <n v="95677230"/>
    <s v="TIAGO PINHEIRO KELLY"/>
    <s v="Ativo"/>
    <s v="AMIL"/>
    <s v="RIO DE JANEIRO"/>
    <n v="2025918000"/>
    <s v="LIGHT SESA"/>
    <s v="883 - Amil S380 QC"/>
    <x v="0"/>
    <d v="2026-02-12T00:00:00"/>
    <m/>
    <m/>
    <m/>
  </r>
  <r>
    <n v="95188589"/>
    <s v="CLAUDILENE DE JESUS ARAUJO LOUZEIRO"/>
    <s v="Ativo"/>
    <s v="AMIL"/>
    <s v="RIO DE JANEIRO"/>
    <n v="2550306000"/>
    <s v="ATELIER GIGI FIGUEIRA"/>
    <s v="1068 - Bronze RJ Mais"/>
    <x v="0"/>
    <d v="2026-04-29T00:00:00"/>
    <m/>
    <m/>
    <m/>
  </r>
  <r>
    <n v="88277708"/>
    <s v="MICHELLY PELLEGRINO FERREIRA DO BONFIM"/>
    <s v="Ativo"/>
    <s v="AMIL"/>
    <s v="RIO DE JANEIRO"/>
    <n v="2070418000"/>
    <s v="ZDPRPC ACPSMARC HS OSORHDZ MZHD"/>
    <s v="1002 - Amil Fácil S75 QP RJ"/>
    <x v="0"/>
    <d v="2026-04-29T00:00:00"/>
    <m/>
    <m/>
    <m/>
  </r>
  <r>
    <n v="87289545"/>
    <s v="DEISE LUCI LIMAS DE SOUSA VENTURA"/>
    <s v="Ativo"/>
    <s v="AMIL"/>
    <s v="RIO DE JANEIRO"/>
    <n v="2005359000"/>
    <s v="VITALY DISTRIBUIDORA DE PRODUTOS HOSPITALARES ALIMENTOS E COSMETICOS LTDA"/>
    <s v="1001 - Amil Fácil S75 QC RJ"/>
    <x v="0"/>
    <d v="2026-04-29T00:00:00"/>
    <m/>
    <m/>
    <m/>
  </r>
  <r>
    <n v="94306880"/>
    <s v="DEBORAH DE ABREU LINS"/>
    <s v="Ativo"/>
    <s v="AMIL"/>
    <s v="RIO DE JANEIRO"/>
    <n v="2298304000"/>
    <s v="PEDROZA CONTADORES"/>
    <s v="1084 - Amil ESS QC"/>
    <x v="0"/>
    <d v="2026-02-26T00:00:00"/>
    <m/>
    <m/>
    <m/>
  </r>
  <r>
    <n v="94137195"/>
    <s v="DESIREE SEAN DE LIMA DE ALVARENGA"/>
    <s v="Ativo"/>
    <s v="AMIL"/>
    <s v="RIO DE JANEIRO"/>
    <n v="2265676000"/>
    <s v="ASSOCIACAO BRASILEIRA DE BENEFICIOS AOS PROFISSIONAIS LIBERAIS"/>
    <s v="1061 - Bronze RJ"/>
    <x v="0"/>
    <d v="2026-02-26T00:00:00"/>
    <d v="2026-05-28T00:00:00"/>
    <m/>
    <m/>
  </r>
  <r>
    <n v="96480624"/>
    <s v="PAULA ALVES SOUZA CABRAL"/>
    <s v="Ativo"/>
    <s v="AMIL"/>
    <s v="RIO DE JANEIRO"/>
    <n v="2697229000"/>
    <s v="OPERANDI COMERCIO DE MATERIAL HOSPI"/>
    <s v="1061 - Bronze RJ"/>
    <x v="0"/>
    <d v="2026-02-26T00:00:00"/>
    <m/>
    <m/>
    <m/>
  </r>
  <r>
    <n v="95184791"/>
    <s v="GABRIELLE DE ALMEIDA DA SILVA"/>
    <s v="Excluído"/>
    <s v="AMIL"/>
    <s v="RIO DE JANEIRO"/>
    <n v="2395010000"/>
    <s v="ASSOCIACAO DOS PROFISSIONAIS LIBERAIS"/>
    <s v="1068 - Bronze RJ Mais"/>
    <x v="0"/>
    <d v="2026-02-26T00:00:00"/>
    <m/>
    <m/>
    <m/>
  </r>
  <r>
    <n v="87556502"/>
    <s v="CARLOS EDUARDO DE SOUSA"/>
    <s v="Ativo"/>
    <s v="AMIL"/>
    <s v="RIO DE JANEIRO"/>
    <n v="2025918000"/>
    <s v="LIGHT SESA"/>
    <s v="883 - Amil S380 QC"/>
    <x v="0"/>
    <d v="2026-04-23T00:00:00"/>
    <m/>
    <m/>
    <m/>
  </r>
  <r>
    <n v="87554321"/>
    <s v="WILLIAM BRAGA TELLES"/>
    <s v="Ativo"/>
    <s v="AMIL"/>
    <s v="RIO DE JANEIRO"/>
    <n v="2025918000"/>
    <s v="LIGHT SESA"/>
    <s v="883 - Amil S380 QC"/>
    <x v="0"/>
    <d v="2026-04-23T00:00:00"/>
    <m/>
    <m/>
    <m/>
  </r>
  <r>
    <n v="87555996"/>
    <s v="SIDNEI MARCELO DOS SANTOS"/>
    <s v="Ativo"/>
    <s v="AMIL"/>
    <s v="RIO DE JANEIRO"/>
    <n v="2025918000"/>
    <s v="LIGHT SESA"/>
    <s v="883 - Amil S380 QC"/>
    <x v="0"/>
    <d v="2026-04-23T00:00:00"/>
    <m/>
    <m/>
    <m/>
  </r>
  <r>
    <n v="87553741"/>
    <s v="ROBSON MUNIZ DE AMORIM"/>
    <s v="Ativo"/>
    <s v="AMIL"/>
    <s v="RIO DE JANEIRO"/>
    <n v="2025917000"/>
    <s v="LIGHT ENERGIA"/>
    <s v="883 - Amil S380 QC"/>
    <x v="0"/>
    <d v="2026-04-23T00:00:00"/>
    <m/>
    <m/>
    <m/>
  </r>
  <r>
    <n v="87554581"/>
    <s v="JHONNY SULLIVAN COSTA MAIA"/>
    <s v="Ativo"/>
    <s v="AMIL"/>
    <s v="RIO DE JANEIRO"/>
    <n v="2025918000"/>
    <s v="LIGHT SESA"/>
    <s v="883 - Amil S380 QC"/>
    <x v="0"/>
    <d v="2026-04-23T00:00:00"/>
    <m/>
    <m/>
    <m/>
  </r>
  <r>
    <n v="82597722"/>
    <s v="ANGELO NETO MACIEL"/>
    <s v="Ativo"/>
    <s v="AMIL"/>
    <s v="RIO DE JANEIRO"/>
    <n v="1695075000"/>
    <s v="SUPERVIA CONCESSIONARIA DE TRANSPORTE FERROVIARIO S/A"/>
    <s v="878 - Amil S450 QC"/>
    <x v="0"/>
    <d v="2026-04-23T00:00:00"/>
    <m/>
    <m/>
    <m/>
  </r>
  <r>
    <n v="96920731"/>
    <s v="ANA PAULA SILVA DE SA"/>
    <s v="Ativo"/>
    <s v="AMIL"/>
    <s v="RIO DE JANEIRO"/>
    <n v="2747947000"/>
    <s v="ANA PAULA SILVA DE SA"/>
    <s v="1061 - Bronze RJ"/>
    <x v="0"/>
    <d v="2026-04-27T00:00:00"/>
    <m/>
    <m/>
    <m/>
  </r>
  <r>
    <n v="95007810"/>
    <s v="FRANCISCA ALESKA BATISTA"/>
    <s v="Ativo"/>
    <s v="AMIL"/>
    <s v="RIO DE JANEIRO"/>
    <n v="1937742000"/>
    <s v="QUALITECH"/>
    <s v="883 - Amil S380 QC"/>
    <x v="0"/>
    <d v="2026-04-27T00:00:00"/>
    <m/>
    <m/>
    <m/>
  </r>
  <r>
    <n v="93426942"/>
    <s v="ISABELLA FERNANDA GONDIM DOS SANTOS"/>
    <s v="Ativo"/>
    <s v="AMIL"/>
    <s v="RIO DE JANEIRO"/>
    <n v="2351066000"/>
    <s v="LUFER CONSULTORIA  GESTAO COMERCIAL"/>
    <s v="883 - Amil S380 QC"/>
    <x v="0"/>
    <d v="2026-04-27T00:00:00"/>
    <m/>
    <m/>
    <m/>
  </r>
  <r>
    <n v="94589355"/>
    <s v="TONNY BRETAS MULINS"/>
    <s v="Ativo"/>
    <s v="AMIL"/>
    <s v="RIO DE JANEIRO"/>
    <n v="1872852000"/>
    <s v="EDS EXTREME DIGITAL SOLUTIONS"/>
    <s v="880 - Amil S750 QP"/>
    <x v="0"/>
    <d v="2026-05-08T00:00:00"/>
    <m/>
    <m/>
    <m/>
  </r>
  <r>
    <n v="83174988"/>
    <s v="VANESSA CRISTINA FIGUEIREDO TELLES BARRETO"/>
    <s v="Ativo"/>
    <s v="AMIL"/>
    <s v="RIO DE JANEIRO"/>
    <n v="1734051000"/>
    <s v="PLENO SAUDE LTDA"/>
    <s v="878 - Amil S450 QC"/>
    <x v="0"/>
    <d v="2026-05-20T00:00:00"/>
    <m/>
    <m/>
    <m/>
  </r>
  <r>
    <n v="93087803"/>
    <s v="MARCO AURELIO DE REZENDE"/>
    <s v="Ativo"/>
    <s v="AMIL"/>
    <s v="RIO DE JANEIRO"/>
    <n v="2274094000"/>
    <s v="ASSOCIACAO DOS PROFISSIONAIS LIBERAIS"/>
    <s v="1047 - Amil FT"/>
    <x v="0"/>
    <d v="2026-02-19T00:00:00"/>
    <m/>
    <m/>
    <m/>
  </r>
  <r>
    <n v="89184419"/>
    <s v="LHORRAYNE SOUZA PAWLOWSKI"/>
    <s v="Ativo"/>
    <s v="AMIL"/>
    <s v="RIO DE JANEIRO"/>
    <n v="2169949000"/>
    <s v="EMPRESA BRASILEIRA DE DISTRIBUICAO LTDA"/>
    <s v="1051 - Amil FUN"/>
    <x v="0"/>
    <d v="2026-02-26T00:00:00"/>
    <m/>
    <m/>
    <m/>
  </r>
  <r>
    <n v="93128278"/>
    <s v="MARCELLE CONCEICAO BRAGA DA MOTTA GARCIA"/>
    <s v="Ativo"/>
    <s v="AMIL"/>
    <s v="RIO DE JANEIRO"/>
    <n v="2275196000"/>
    <s v="ASSOCIACAO DOS PROFISSIONAIS LIBERAIS"/>
    <s v="1046 - Amil PLN QP"/>
    <x v="0"/>
    <d v="2026-02-26T00:00:00"/>
    <m/>
    <m/>
    <m/>
  </r>
  <r>
    <n v="81831307"/>
    <s v="GABRIELLE MORAES SEVERINO DE FREITAS"/>
    <s v="Ativo"/>
    <s v="AMIL"/>
    <s v="RIO DE JANEIRO"/>
    <n v="1640523000"/>
    <s v="PRISMA TECHNOLOGY"/>
    <s v="880 - Amil S750 QP"/>
    <x v="0"/>
    <d v="2026-03-26T00:00:00"/>
    <m/>
    <m/>
    <m/>
  </r>
  <r>
    <n v="81693070"/>
    <s v="ALINE CRISTINA OLIVEIRA VIANA"/>
    <s v="Ativo"/>
    <s v="AMIL"/>
    <s v="RIO DE JANEIRO"/>
    <n v="1629507000"/>
    <s v="ACPL"/>
    <s v="879 - Amil S450 QP"/>
    <x v="0"/>
    <d v="2026-03-23T00:00:00"/>
    <m/>
    <m/>
    <m/>
  </r>
  <r>
    <n v="77646145"/>
    <s v="NATHALIA ALVES MONTEIRO DA ROCHA"/>
    <s v="Ativo"/>
    <s v="AMIL"/>
    <s v="RIO DE JANEIRO"/>
    <n v="1408814000"/>
    <s v="PARAFUSOS SIAM LTDA"/>
    <s v="878 - Amil S450 QC"/>
    <x v="0"/>
    <d v="2026-03-26T00:00:00"/>
    <m/>
    <m/>
    <m/>
  </r>
  <r>
    <n v="92581942"/>
    <s v="HEBERT DE OLIVEIRA LISBOA"/>
    <s v="Ativo"/>
    <s v="AMIL"/>
    <s v="RIO DE JANEIRO"/>
    <n v="2246854000"/>
    <s v="NOSSA AIPERJ"/>
    <s v="1001 - Amil Fácil S75 QC RJ"/>
    <x v="0"/>
    <d v="2026-04-29T00:00:00"/>
    <m/>
    <m/>
    <m/>
  </r>
  <r>
    <n v="84374547"/>
    <s v="ANA BEATRIZ MARIA DA SILVA"/>
    <s v="Ativo"/>
    <s v="AMIL"/>
    <s v="RIO DE JANEIRO"/>
    <n v="1797611000"/>
    <s v="ANA BEATRIZ MARIA DA SILVA"/>
    <s v="874 - Amil Fácil S60 QC RJ"/>
    <x v="0"/>
    <d v="2026-04-29T00:00:00"/>
    <m/>
    <m/>
    <m/>
  </r>
  <r>
    <n v="93911714"/>
    <s v="TAINA LIMA MARTINS"/>
    <s v="Ativo"/>
    <s v="AMIL"/>
    <s v="RIO DE JANEIRO"/>
    <n v="1903270000"/>
    <s v="ESTACIO DE SA"/>
    <s v="884 - Amil S380 QP"/>
    <x v="0"/>
    <d v="2026-04-29T00:00:00"/>
    <m/>
    <m/>
    <m/>
  </r>
  <r>
    <n v="92987564"/>
    <s v="DAIANE SILVA ALVES RODRIGUES"/>
    <s v="Ativo"/>
    <s v="AMIL"/>
    <s v="RIO DE JANEIRO"/>
    <n v="2242865000"/>
    <s v="ASSOCIACAO BRASILEIRA DE BENEFICIOS AOS PROFISSIONAIS LIBERAIS"/>
    <s v="1061 - Bronze RJ"/>
    <x v="0"/>
    <d v="2026-04-29T00:00:00"/>
    <m/>
    <m/>
    <m/>
  </r>
  <r>
    <n v="95866318"/>
    <s v="NATALIA DA TRINDADE"/>
    <s v="Ativo"/>
    <s v="AMIL"/>
    <s v="RIO DE JANEIRO"/>
    <n v="2625225000"/>
    <s v="A LA FOLIE"/>
    <s v="1074 - Ouro QP"/>
    <x v="0"/>
    <d v="2026-04-10T00:00:00"/>
    <m/>
    <m/>
    <m/>
  </r>
  <r>
    <n v="881420255"/>
    <s v="GABRIEL OSCAR CARNEIRO SUAREZ"/>
    <s v="Ativo"/>
    <s v="AMIL"/>
    <s v="RIO DE JANEIRO"/>
    <n v="1769901000"/>
    <s v="TRIBUNAL DE JUSTICA TJ"/>
    <s v="420 - AMIL BLUE IV"/>
    <x v="0"/>
    <d v="2026-04-10T00:00:00"/>
    <d v="2026-05-28T00:00:00"/>
    <m/>
    <m/>
  </r>
  <r>
    <n v="883648857"/>
    <s v="VANDERSON DOS SANTOS PEREIRA"/>
    <s v="Ativo"/>
    <s v="AMIL"/>
    <s v="RIO DE JANEIRO"/>
    <n v="1769901000"/>
    <s v="TRIBUNAL DE JUSTICA TJ"/>
    <s v="420 - AMIL BLUE IV"/>
    <x v="0"/>
    <d v="2026-05-08T00:00:00"/>
    <m/>
    <m/>
    <m/>
  </r>
  <r>
    <n v="93694244"/>
    <s v="BARBARA DA SILVA MELLO FERNANDES"/>
    <s v="Ativo"/>
    <s v="AMIL"/>
    <s v="RIO DE JANEIRO"/>
    <n v="2369364000"/>
    <s v="SENAI DEPARTAMENTO REGIONAL DO RIO DE JANEIRO"/>
    <s v="1038 - Amil ESP QP"/>
    <x v="0"/>
    <d v="2026-04-28T00:00:00"/>
    <m/>
    <m/>
    <m/>
  </r>
  <r>
    <n v="95593537"/>
    <s v="YOLANDA MARIA TORRES PEREIRA"/>
    <s v="Ativo"/>
    <s v="AMIL"/>
    <s v="RIO DE JANEIRO"/>
    <n v="2040613000"/>
    <s v="HAKA CORRETORA DE SEGUROS LTDA"/>
    <s v="879 - Amil S450 QP"/>
    <x v="0"/>
    <d v="2026-04-28T00:00:00"/>
    <m/>
    <m/>
    <m/>
  </r>
  <r>
    <n v="93697192"/>
    <s v="LUCAS LISBOA DOS SANTOS"/>
    <s v="Ativo"/>
    <s v="AMIL"/>
    <s v="RIO DE JANEIRO"/>
    <n v="2369364000"/>
    <s v="SENAI DEPARTAMENTO REGIONAL DO RIO DE JANEIRO"/>
    <s v="1041 - Amil ESS QP"/>
    <x v="0"/>
    <d v="2026-04-29T00:00:00"/>
    <m/>
    <m/>
    <m/>
  </r>
  <r>
    <n v="87557184"/>
    <s v="ELISA BORGES FRANCISCO DOS SANTOS"/>
    <s v="Ativo"/>
    <s v="AMIL"/>
    <s v="RIO DE JANEIRO"/>
    <n v="2025918000"/>
    <s v="LIGHT SESA"/>
    <s v="1000 - Amil S580 QP"/>
    <x v="0"/>
    <d v="2026-06-01T00:00:00"/>
    <m/>
    <m/>
    <m/>
  </r>
  <r>
    <n v="97100679"/>
    <s v="RENATA DE SOUZA CADILHE"/>
    <s v="Ativo"/>
    <s v="AMIL"/>
    <s v="RIO DE JANEIRO"/>
    <n v="2769669000"/>
    <s v="RENATA DE SOUZA CADILHE"/>
    <s v="1074 - Ouro QP"/>
    <x v="0"/>
    <d v="2026-06-01T00:00:00"/>
    <m/>
    <m/>
    <m/>
  </r>
  <r>
    <n v="89987358"/>
    <s v="JULIANA PEREIRA DE ALMEIDA"/>
    <s v="Ativo"/>
    <s v="AMIL"/>
    <s v="RIO DE JANEIRO"/>
    <n v="2167960000"/>
    <s v="ASSOCIACAO BRASILEIRA DE BENEFICIOS AOS PROFISSIONAIS LIBERAIS"/>
    <s v="1056 - Adesão Bronze RJ"/>
    <x v="0"/>
    <d v="2026-06-01T00:00:00"/>
    <m/>
    <m/>
    <m/>
  </r>
  <r>
    <n v="85960942"/>
    <s v="JOSIANA ARAUJO DE OLIVEIRA"/>
    <s v="Ativo"/>
    <s v="AMIL"/>
    <s v="RIO DE JANEIRO"/>
    <n v="1903240000"/>
    <s v="UNIVERSIDADE ESTACIO DE S/A"/>
    <s v="892 - Amil E85 QC"/>
    <x v="0"/>
    <d v="2026-03-26T00:00:00"/>
    <m/>
    <m/>
    <m/>
  </r>
  <r>
    <n v="73523775"/>
    <s v="APARECIDA DA SILVA DE OLIVEIRA SERQUEIRA"/>
    <s v="Ativo"/>
    <s v="AMIL"/>
    <s v="RIO DE JANEIRO"/>
    <n v="1204723000"/>
    <s v="CICLUS"/>
    <s v="723 - Amil 200 Gr. Municipios QC"/>
    <x v="0"/>
    <d v="2026-06-11T00:00:00"/>
    <m/>
    <m/>
    <m/>
  </r>
  <r>
    <n v="93696295"/>
    <s v="TATIANE ALVES DE CALDAS"/>
    <s v="Ativo"/>
    <s v="AMIL"/>
    <s v="RIO DE JANEIRO"/>
    <n v="2369364000"/>
    <s v="SENAI DEPARTAMENTO REGIONAL DO RIO DE JANEIRO"/>
    <s v="1048 - Amil CR II"/>
    <x v="0"/>
    <d v="2026-03-04T00:00:00"/>
    <m/>
    <m/>
    <m/>
  </r>
  <r>
    <n v="95684371"/>
    <s v="KEILIANE DUARTE MARTINS"/>
    <s v="Ativo"/>
    <s v="AMIL"/>
    <s v="RIO DE JANEIRO"/>
    <n v="2605676000"/>
    <s v="GESSO DUARTE DECORACOES LTDA"/>
    <s v="1061 - Bronze RJ"/>
    <x v="0"/>
    <d v="2026-06-11T00:00:00"/>
    <m/>
    <m/>
    <m/>
  </r>
  <r>
    <n v="96710974"/>
    <s v="CARLOS HENRIQUE SANTOS PIMENTEL"/>
    <s v="Ativo"/>
    <s v="AMIL"/>
    <s v="RIO DE JANEIRO"/>
    <n v="2727894000"/>
    <s v="HSP REFRIGERACAO E ELETRICA"/>
    <s v="1061 - Bronze RJ"/>
    <x v="0"/>
    <d v="2026-06-11T00:00:00"/>
    <m/>
    <m/>
    <m/>
  </r>
  <r>
    <n v="81828512"/>
    <s v="GISELE SA DE SOUZA OLIVEIRA"/>
    <s v="Ativo"/>
    <s v="AMIL"/>
    <s v="RIO DE JANEIRO"/>
    <n v="1639867000"/>
    <s v="CENTRO DE ESTUDOS PSICANALITICOS JAIRO CARIOCA"/>
    <s v="874 - Amil Fácil S60 QC RJ"/>
    <x v="0"/>
    <d v="2026-06-11T00:00:00"/>
    <m/>
    <m/>
    <m/>
  </r>
  <r>
    <n v="93742728"/>
    <s v="LUCIANA DE AMORIM SILVA DOS SANTOS"/>
    <s v="Ativo"/>
    <s v="AMIL"/>
    <s v="RIO DE JANEIRO"/>
    <n v="2025918000"/>
    <s v="LIGHT SESA"/>
    <s v="883 - Amil S380 QC"/>
    <x v="0"/>
    <d v="2026-06-11T00:00:00"/>
    <m/>
    <m/>
    <m/>
  </r>
  <r>
    <n v="81389859"/>
    <s v="LUCILIA DE ARAUJO MACHADO FERREIRA"/>
    <s v="Ativo"/>
    <s v="AMIL"/>
    <s v="RIO DE JANEIRO"/>
    <n v="1609650000"/>
    <s v="CLINICA BARRA DA TIJUCA LTDA"/>
    <s v="876 - Amil Fácil S80 QC SP RJ DF PR PE"/>
    <x v="0"/>
    <d v="2026-06-11T00:00:00"/>
    <m/>
    <m/>
    <m/>
  </r>
  <r>
    <n v="85640898"/>
    <s v="SILVIA NUNES DE OLIVEIRA PUCCIONI"/>
    <s v="Ativo"/>
    <s v="AMIL"/>
    <s v="RIO DE JANEIRO"/>
    <n v="1880213000"/>
    <s v="RESGATE"/>
    <s v="880 - Amil S750 QP"/>
    <x v="0"/>
    <d v="2026-06-11T00:00:00"/>
    <m/>
    <m/>
    <m/>
  </r>
  <r>
    <n v="95118746"/>
    <s v="LEANDRO NASCIMENTO BARBOSA"/>
    <s v="Ativo"/>
    <s v="AMIL"/>
    <s v="RIO DE JANEIRO"/>
    <n v="2544028000"/>
    <s v="MUNDO PLAY"/>
    <s v="1061 - Bronze RJ"/>
    <x v="0"/>
    <d v="2026-06-11T00:00:00"/>
    <m/>
    <m/>
    <m/>
  </r>
  <r>
    <n v="77966760"/>
    <s v="GILSARA PEIXOTO DE MELO"/>
    <s v="Ativo"/>
    <s v="AMIL"/>
    <s v="RIO DE JANEIRO"/>
    <n v="1428301000"/>
    <s v="HORUS ESSENCIAS E INCENSOS"/>
    <s v="874 - Amil Fácil S60 QC RJ"/>
    <x v="0"/>
    <d v="2026-06-11T00:00:00"/>
    <m/>
    <m/>
    <m/>
  </r>
  <r>
    <n v="96195149"/>
    <s v="ROBERTO MARQUES FERNANDES"/>
    <s v="Ativo"/>
    <s v="AMIL"/>
    <s v="RIO DE JANEIRO"/>
    <n v="2660995000"/>
    <s v="ROBERTO MARQUES FERNANDES"/>
    <s v="1061 - Bronze RJ"/>
    <x v="0"/>
    <d v="2026-06-11T00:00:00"/>
    <m/>
    <m/>
    <m/>
  </r>
  <r>
    <n v="94808266"/>
    <s v="CARLOS NENECIANO MONTEIRO DE MELO"/>
    <s v="Ativo"/>
    <s v="AMIL"/>
    <s v="RIO DE JANEIRO"/>
    <n v="1791177000"/>
    <s v="LIGHTFARM"/>
    <s v="880 - Amil S750 QP"/>
    <x v="0"/>
    <d v="2026-04-27T00:00:00"/>
    <m/>
    <m/>
    <m/>
  </r>
  <r>
    <n v="84036469"/>
    <s v="LICIMERE OLIVEIRA OLINTO"/>
    <s v="Ativo"/>
    <s v="AMIL"/>
    <s v="RIO DE JANEIRO"/>
    <n v="1780062000"/>
    <s v="UMBRELLAS"/>
    <s v="874 - Amil Fácil S60 QC RJ"/>
    <x v="0"/>
    <d v="2026-06-01T00:00:00"/>
    <m/>
    <m/>
    <m/>
  </r>
  <r>
    <n v="83013746"/>
    <s v="MONIQUE PEREIRA AUGUSTO"/>
    <s v="Ativo"/>
    <s v="AMIL"/>
    <s v="RIO DE JANEIRO"/>
    <n v="1723149000"/>
    <s v="AMERICANAS SA"/>
    <s v="876 - Amil Fácil S80 QC SP RJ DF PR PE"/>
    <x v="0"/>
    <d v="2026-06-01T00:00:00"/>
    <m/>
    <m/>
    <m/>
  </r>
  <r>
    <n v="79378876"/>
    <s v="TIAGO GARCIA FEITOSA"/>
    <s v="Ativo"/>
    <s v="AMIL"/>
    <s v="RIO DE JANEIRO"/>
    <n v="1525586000"/>
    <s v="OS GARCIA'S"/>
    <s v="874 - Amil Fácil S60 QC RJ"/>
    <x v="0"/>
    <d v="2026-05-11T00:00:00"/>
    <m/>
    <m/>
    <m/>
  </r>
  <r>
    <n v="94273653"/>
    <s v="PRISCILA CAPITULINO DA SILVA"/>
    <s v="Ativo"/>
    <s v="AMIL"/>
    <s v="RIO DE JANEIRO"/>
    <n v="2445872000"/>
    <s v="PRISCILA CAPITULINO DA SILVA"/>
    <s v="1068 - Bronze RJ Mais"/>
    <x v="0"/>
    <d v="2026-05-11T00:00:00"/>
    <m/>
    <m/>
    <m/>
  </r>
  <r>
    <n v="94548111"/>
    <s v="ZEILANE VICTORIA FERNANDES CONCEICAO"/>
    <s v="Ativo"/>
    <s v="AMIL"/>
    <s v="RIO DE JANEIRO"/>
    <n v="2479700000"/>
    <s v="ZEILANE VICTORIA FERNANDES CONCEICAO"/>
    <s v="1078 - Prata QC"/>
    <x v="0"/>
    <d v="2026-05-11T00:00:00"/>
    <m/>
    <m/>
    <m/>
  </r>
  <r>
    <n v="93622507"/>
    <s v="LUCIANA DE SOUZA FONSECA"/>
    <s v="Ativo"/>
    <s v="AMIL"/>
    <s v="RIO DE JANEIRO"/>
    <n v="2265923000"/>
    <s v="ASSOCIACAO BRASILEIRA DE BENEFICIOS AOS PROFISSIONAIS LIBERAIS"/>
    <s v="1061 - Bronze RJ"/>
    <x v="0"/>
    <d v="2026-05-11T00:00:00"/>
    <m/>
    <m/>
    <m/>
  </r>
  <r>
    <n v="79116942"/>
    <s v="RICARDO CORREIA DE SOUZA"/>
    <s v="Ativo"/>
    <s v="AMIL"/>
    <s v="RIO DE JANEIRO"/>
    <n v="1507408000"/>
    <s v="AGROTEXAS RIO SERVICOS DE JARDINAGEM EIRELI - ME"/>
    <s v="864 - Amil Fácil S40 QC RJ"/>
    <x v="0"/>
    <d v="2026-06-10T00:00:00"/>
    <m/>
    <m/>
    <m/>
  </r>
  <r>
    <n v="84877716"/>
    <s v="RAQUEL ALMEIDA DE CASTRO"/>
    <s v="Ativo"/>
    <s v="AMIL"/>
    <s v="RIO DE JANEIRO"/>
    <n v="1828921000"/>
    <s v="INOVA DESIGN"/>
    <s v="874 - Amil Fácil S60 QC RJ"/>
    <x v="0"/>
    <d v="2026-06-10T00:00:00"/>
    <m/>
    <m/>
    <m/>
  </r>
  <r>
    <n v="85449725"/>
    <s v="DANIELE RODRIGUES DE OLIVEIRA"/>
    <s v="Ativo"/>
    <s v="AMIL"/>
    <s v="RIO DE JANEIRO"/>
    <n v="906994000"/>
    <s v="AMERICANAS SA"/>
    <s v="629 - REDE 300 NACIONAL BLUE"/>
    <x v="0"/>
    <d v="2026-06-10T00:00:00"/>
    <m/>
    <m/>
    <m/>
  </r>
  <r>
    <n v="87561527"/>
    <s v="MARIA LUIZA LESSA DE SOUZA"/>
    <s v="Ativo"/>
    <s v="AMIL"/>
    <s v="RIO DE JANEIRO"/>
    <n v="2025918000"/>
    <s v="LIGHT SESA"/>
    <s v="883 - Amil S380 QC"/>
    <x v="0"/>
    <d v="2026-06-10T00:00:00"/>
    <m/>
    <m/>
    <m/>
  </r>
  <r>
    <n v="94112926"/>
    <s v="FATIMA MARIA CASTILHO DOS SANTOS"/>
    <s v="Ativo"/>
    <s v="AMIL"/>
    <s v="RIO DE JANEIRO"/>
    <n v="2423642000"/>
    <s v="ONIX SEGUROS E SAUDE"/>
    <s v="883 - Amil S380 QC"/>
    <x v="0"/>
    <d v="2026-06-10T00:00:00"/>
    <m/>
    <m/>
    <m/>
  </r>
  <r>
    <n v="96092483"/>
    <s v="LETICIA MARINS FERREIRA DA SILVA"/>
    <s v="Ativo"/>
    <s v="AMIL"/>
    <s v="RIO DE JANEIRO"/>
    <n v="2648386000"/>
    <s v="LETICIA PSICOPEDAGOGIA"/>
    <s v="1074 - Ouro QP"/>
    <x v="0"/>
    <d v="2026-06-11T00:00:00"/>
    <m/>
    <m/>
    <m/>
  </r>
  <r>
    <n v="93278706"/>
    <s v="PAULO ANTONIO DA SILVA RIBEIRO"/>
    <s v="Ativo"/>
    <s v="AMIL"/>
    <s v="RIO DE JANEIRO"/>
    <n v="2318836000"/>
    <s v="P A S RIBEIRO SOLUCOES EMPRESARIAIS"/>
    <s v="1084 - Amil ESS QC"/>
    <x v="0"/>
    <d v="2026-06-11T00:00:00"/>
    <m/>
    <m/>
    <m/>
  </r>
  <r>
    <n v="93074048"/>
    <s v="FILIPE DE MATTOS AMADO"/>
    <s v="Ativo"/>
    <s v="AMIL"/>
    <s v="RIO DE JANEIRO"/>
    <n v="2274090000"/>
    <s v="ASSOCIACAO DOS PROFISSIONAIS LIBERAIS"/>
    <s v="1045 - Amil CR"/>
    <x v="0"/>
    <d v="2026-06-11T00:00:00"/>
    <m/>
    <m/>
    <m/>
  </r>
  <r>
    <n v="81966291"/>
    <s v="EDINEIDE FIGUEIREDO DE MELLO"/>
    <s v="Ativo"/>
    <s v="AMIL"/>
    <s v="RIO DE JANEIRO"/>
    <n v="1651553000"/>
    <s v="INSET STAR SERVICOS TECNICOS ESPECIALIZADOS LTDA"/>
    <s v="874 - Amil Fácil S60 QC RJ"/>
    <x v="0"/>
    <d v="2026-06-11T00:00:00"/>
    <m/>
    <m/>
    <m/>
  </r>
  <r>
    <n v="95882910"/>
    <s v="ALINE NUNES RODRIGUES MARQUES"/>
    <s v="Ativo"/>
    <s v="AMIL"/>
    <s v="RIO DE JANEIRO"/>
    <n v="2627627000"/>
    <s v="VITOR SANTA BARBARA DA SILVA"/>
    <s v="1068 - Bronze RJ Mais"/>
    <x v="0"/>
    <d v="2026-04-10T00:00:00"/>
    <m/>
    <m/>
    <m/>
  </r>
  <r>
    <n v="89757454"/>
    <s v="LUIZ FELIPE DE SA REIS"/>
    <s v="Ativo"/>
    <s v="AMIL"/>
    <s v="RIO DE JANEIRO"/>
    <n v="2226903000"/>
    <s v="LUCIANA CRISTINA DE ASSIS MEI"/>
    <s v="1002 - Amil Fácil S75 QP RJ"/>
    <x v="0"/>
    <d v="2026-04-10T00:00:00"/>
    <d v="2026-05-28T00:00:00"/>
    <m/>
    <m/>
  </r>
  <r>
    <n v="96132452"/>
    <s v="MARIA EDUARDA CORREIA FURTADO"/>
    <s v="Ativo"/>
    <s v="AMIL"/>
    <s v="RIO DE JANEIRO"/>
    <n v="1904722000"/>
    <s v="NORTEC QUIMICA S/A"/>
    <s v="1000 - Amil S580 QP"/>
    <x v="0"/>
    <d v="2026-04-10T00:00:00"/>
    <d v="2026-05-28T00:00:00"/>
    <m/>
    <m/>
  </r>
  <r>
    <n v="93778908"/>
    <s v="ERIKA RIBEIRO MIRANDELA"/>
    <s v="Ativo"/>
    <s v="AMIL"/>
    <s v="RIO DE JANEIRO"/>
    <n v="2388250000"/>
    <s v="ATIVA ACADEMY"/>
    <s v="1068 - Bronze RJ Mais"/>
    <x v="0"/>
    <d v="2026-04-10T00:00:00"/>
    <m/>
    <m/>
    <m/>
  </r>
  <r>
    <n v="96439015"/>
    <s v="VERONICA VIRGINIA DA SILVA"/>
    <s v="Ativo"/>
    <s v="AMIL"/>
    <s v="RIO DE JANEIRO"/>
    <n v="2692161000"/>
    <s v="MULTI RIO OPERACOES PORTUARIAS S A"/>
    <s v="1068 - Bronze RJ Mais"/>
    <x v="0"/>
    <d v="2026-04-10T00:00:00"/>
    <m/>
    <m/>
    <m/>
  </r>
  <r>
    <n v="96048064"/>
    <s v="PAOLLA BEATRIZ DE ALMEIDA PINTO"/>
    <s v="Ativo"/>
    <s v="AMIL"/>
    <s v="RIO DE JANEIRO"/>
    <n v="2395010000"/>
    <s v="ASSOCIACAO DOS PROFISSIONAIS LIBERAIS"/>
    <s v="1068 - Bronze RJ Mais"/>
    <x v="0"/>
    <d v="2026-04-29T00:00:00"/>
    <m/>
    <m/>
    <m/>
  </r>
  <r>
    <n v="79319086"/>
    <s v="SUELEN DA SILVA DE CASTRO"/>
    <s v="Ativo"/>
    <s v="AMIL"/>
    <s v="RIO DE JANEIRO"/>
    <n v="1521092000"/>
    <s v="AQUATIC CENTER"/>
    <s v="878 - Amil S450 QC"/>
    <x v="0"/>
    <d v="2026-04-29T00:00:00"/>
    <m/>
    <m/>
    <m/>
  </r>
  <r>
    <n v="77646149"/>
    <s v="PATRICIA FRANCA ROSA DE OLIVEIRA"/>
    <s v="Ativo"/>
    <s v="AMIL"/>
    <s v="RIO DE JANEIRO"/>
    <n v="1408814000"/>
    <s v="PARAFUSOS SIAM LTDA"/>
    <s v="878 - Amil S450 QC"/>
    <x v="0"/>
    <d v="2026-05-12T00:00:00"/>
    <m/>
    <m/>
    <m/>
  </r>
  <r>
    <n v="93615693"/>
    <s v="WILLIAM RIBEIRO DE SOUZA"/>
    <s v="Ativo"/>
    <s v="AMIL"/>
    <s v="RIO DE JANEIRO"/>
    <n v="2371669000"/>
    <s v="MW COMERCIO E SERVICOS"/>
    <s v="1080 - Ouro QC"/>
    <x v="0"/>
    <d v="2026-05-12T00:00:00"/>
    <m/>
    <m/>
    <m/>
  </r>
  <r>
    <n v="94492700"/>
    <s v="LEILA SILVA BERNARDINO"/>
    <s v="Ativo"/>
    <s v="AMIL"/>
    <s v="RIO DE JANEIRO"/>
    <n v="2472335000"/>
    <s v="BASE COMBUSTIVEIS SA"/>
    <s v="1080 - Ouro QC"/>
    <x v="0"/>
    <d v="2026-05-12T00:00:00"/>
    <m/>
    <m/>
    <m/>
  </r>
  <r>
    <n v="93542934"/>
    <s v="RAFAELLA RAKEL MIGUEL DE SOUZA DA SILVA"/>
    <s v="Ativo"/>
    <s v="AMIL"/>
    <s v="RIO DE JANEIRO"/>
    <n v="2173246000"/>
    <s v="INSTITUTO DA PROSTATA LTDA"/>
    <s v="883 - Amil S380 QC"/>
    <x v="0"/>
    <d v="2026-03-04T00:00:00"/>
    <m/>
    <m/>
    <m/>
  </r>
  <r>
    <n v="88932010"/>
    <s v="KAMILA CARDOSO FRANCA"/>
    <s v="Ativo"/>
    <s v="AMIL"/>
    <s v="RIO DE JANEIRO"/>
    <n v="2154259000"/>
    <s v="FUNDACAO COORDENACAO DE PROJETOS PESQUISAS E ESTUDOS TECNOLOGICOS COPP"/>
    <s v="884 - Amil S380 QP"/>
    <x v="0"/>
    <d v="2026-03-04T00:00:00"/>
    <m/>
    <m/>
    <m/>
  </r>
  <r>
    <n v="94765465"/>
    <s v="SIMONE MACHADO RISSO"/>
    <s v="Ativo"/>
    <s v="AMIL"/>
    <s v="RIO DE JANEIRO"/>
    <n v="2482905000"/>
    <s v="ELETRODATA ENGENHARIA LTDA"/>
    <s v="878 - Amil S450 QC"/>
    <x v="0"/>
    <d v="2026-03-04T00:00:00"/>
    <m/>
    <m/>
    <m/>
  </r>
  <r>
    <n v="883648512"/>
    <s v="FERNANDA ARAUJO DA SILVA ROSSI"/>
    <s v="Ativo"/>
    <s v="AMIL"/>
    <s v="RIO DE JANEIRO"/>
    <n v="1769901000"/>
    <s v="TRIBUNAL DE JUSTICA TJ"/>
    <s v="420 - AMIL BLUE IV"/>
    <x v="0"/>
    <d v="2026-03-04T00:00:00"/>
    <m/>
    <m/>
    <m/>
  </r>
  <r>
    <n v="94188054"/>
    <s v="JAQUELINE DA SILVA MACHADO"/>
    <s v="Ativo"/>
    <s v="AMIL"/>
    <s v="RIO DE JANEIRO"/>
    <n v="2265921000"/>
    <s v="ASSOCIACAO BRASILEIRA DE BENEFICIOS AOS PROFISSIONAIS LIBERAIS"/>
    <s v="1061 - Bronze RJ"/>
    <x v="0"/>
    <d v="2026-04-22T00:00:00"/>
    <d v="2026-05-28T00:00:00"/>
    <m/>
    <m/>
  </r>
  <r>
    <n v="84327430"/>
    <s v="ROSILENE GUIMARAES DE CAMPOS"/>
    <s v="Ativo"/>
    <s v="AMIL"/>
    <s v="RIO DE JANEIRO"/>
    <n v="1795602000"/>
    <s v="BOECHAT E CAMPOS ASSESSORIA CONTABIL LTDA"/>
    <s v="874 - Amil Fácil S60 QC RJ"/>
    <x v="0"/>
    <d v="2026-04-23T00:00:00"/>
    <m/>
    <m/>
    <m/>
  </r>
  <r>
    <n v="93085729"/>
    <s v="GABRIEL GOMES DO ROSARIO"/>
    <s v="Ativo"/>
    <s v="AMIL"/>
    <s v="RIO DE JANEIRO"/>
    <n v="2274094000"/>
    <s v="ASSOCIACAO DOS PROFISSIONAIS LIBERAIS"/>
    <s v="1051 - Amil FUN"/>
    <x v="0"/>
    <d v="2026-04-23T00:00:00"/>
    <m/>
    <m/>
    <m/>
  </r>
  <r>
    <n v="95863580"/>
    <s v="LESSANDRA CRISTINA DE FREITAS MAMEDE"/>
    <s v="Excluído"/>
    <s v="AMIL"/>
    <s v="RIO DE JANEIRO"/>
    <n v="2395011000"/>
    <s v="ASSOCIACAO DOS PROFISSIONAIS LIBERAIS"/>
    <s v="1099 - Adesão Ouro QP SP RJ DF PR MG"/>
    <x v="0"/>
    <d v="2026-04-23T00:00:00"/>
    <m/>
    <m/>
    <m/>
  </r>
  <r>
    <n v="93066013"/>
    <s v="MARIANNA SANTOS ALMEIDA"/>
    <s v="Ativo"/>
    <s v="AMIL"/>
    <s v="RIO DE JANEIRO"/>
    <n v="2274130000"/>
    <s v="ASSOCIAÇÃO NACIONAL DOS PROFISSIONAIS LIBERAIS"/>
    <s v="1045 - Amil CR"/>
    <x v="0"/>
    <d v="2026-04-23T00:00:00"/>
    <m/>
    <m/>
    <m/>
  </r>
  <r>
    <n v="97495972"/>
    <s v="MICHELE PAULINE MOREIRA LOPES"/>
    <s v="Ativo"/>
    <s v="AMIL"/>
    <s v="RIO DE JANEIRO"/>
    <n v="2813664002"/>
    <s v="PLANO FUNERARIO PLAMOR"/>
    <s v="1061 - Bronze RJ"/>
    <x v="0"/>
    <d v="2026-05-18T00:00:00"/>
    <m/>
    <m/>
    <m/>
  </r>
  <r>
    <n v="86286668"/>
    <s v="GUILHERME FELIX BERGONZI"/>
    <s v="Ativo"/>
    <s v="AMIL"/>
    <s v="RIO DE JANEIRO"/>
    <n v="1926405000"/>
    <s v="MAER DIRETORIA DE ADMINISTRACAO DO PESSOAL"/>
    <s v="884 - Amil S380 QP"/>
    <x v="0"/>
    <d v="2026-04-27T00:00:00"/>
    <m/>
    <m/>
    <m/>
  </r>
  <r>
    <n v="95336881"/>
    <s v="ALESSANDRA AUGUSTO VENANCIO"/>
    <s v="Excluído"/>
    <s v="AMIL"/>
    <s v="RIO DE JANEIRO"/>
    <n v="2013447000"/>
    <s v="DEMAIS"/>
    <s v="883 - Amil S380 QC"/>
    <x v="0"/>
    <d v="2026-04-27T00:00:00"/>
    <m/>
    <m/>
    <m/>
  </r>
  <r>
    <n v="96703371"/>
    <s v="RODRIGO SILVA RODRIGUES"/>
    <s v="Ativo"/>
    <s v="AMIL"/>
    <s v="RIO DE JANEIRO"/>
    <n v="1937742000"/>
    <s v="QUALITECH"/>
    <s v="880 - Amil S750 QP"/>
    <x v="0"/>
    <d v="2026-04-29T00:00:00"/>
    <m/>
    <m/>
    <m/>
  </r>
  <r>
    <n v="83403582"/>
    <s v="ANNA CAROLINA FERREIRA RODRIGUES"/>
    <s v="Ativo"/>
    <s v="AMIL"/>
    <s v="RIO DE JANEIRO"/>
    <n v="1709839000"/>
    <s v="PROPULSERVICE"/>
    <s v="876 - Amil Fácil S80 QC SP RJ DF PR PE"/>
    <x v="0"/>
    <d v="2026-04-29T00:00:00"/>
    <m/>
    <m/>
    <m/>
  </r>
  <r>
    <n v="96540937"/>
    <s v="ELISABETE CRISTINA RANGEL DUTRA"/>
    <s v="Ativo"/>
    <s v="AMIL"/>
    <s v="RIO DE JANEIRO"/>
    <n v="2705971000"/>
    <s v="ELISABETE CRISTINA RANGEL DUTRA MEI"/>
    <s v="1061 - Bronze RJ"/>
    <x v="0"/>
    <d v="2026-06-11T00:00:00"/>
    <m/>
    <m/>
    <m/>
  </r>
  <r>
    <n v="87551583"/>
    <s v="CARMEN ROSA DE ALMEIDA PINTOS"/>
    <s v="Ativo"/>
    <s v="AMIL"/>
    <s v="RIO DE JANEIRO"/>
    <n v="2025918000"/>
    <s v="LIGHT SESA"/>
    <s v="883 - Amil S380 QC"/>
    <x v="0"/>
    <d v="2026-06-11T00:00:00"/>
    <m/>
    <m/>
    <m/>
  </r>
  <r>
    <n v="94346135"/>
    <s v="JOSILENE ALMEIDA DOS SANTOS CARVALHO"/>
    <s v="Ativo"/>
    <s v="AMIL"/>
    <s v="RIO DE JANEIRO"/>
    <n v="2455382000"/>
    <s v="JOSILENE A DOS SANTOS PSICOLOGIA"/>
    <s v="1061 - Bronze RJ"/>
    <x v="0"/>
    <d v="2026-06-11T00:00:00"/>
    <m/>
    <m/>
    <m/>
  </r>
  <r>
    <n v="89535570"/>
    <s v="ESTHER PASTOR MARQUES DE FREITAS"/>
    <s v="Ativo"/>
    <s v="AMIL"/>
    <s v="RIO DE JANEIRO"/>
    <n v="2174989000"/>
    <s v="ASSOCIACAO BRASILEIRA DE BENEFICIOS AOS PROFISSIONAIS LIBERAIS"/>
    <s v="1056 - Adesão Bronze RJ"/>
    <x v="0"/>
    <d v="2026-06-11T00:00:00"/>
    <m/>
    <m/>
    <m/>
  </r>
  <r>
    <n v="93995117"/>
    <s v="LARISSA PAULO SOARES DA SILVA"/>
    <s v="Ativo"/>
    <s v="AMIL"/>
    <s v="RIO DE JANEIRO"/>
    <n v="1695075000"/>
    <s v="SUPERVIA CONCESSIONARIA DE TRANSPORTE FERROVIARIO S/A"/>
    <s v="853 - Amil E86 QC RJ"/>
    <x v="0"/>
    <d v="2026-05-21T00:00:00"/>
    <m/>
    <m/>
    <m/>
  </r>
  <r>
    <n v="94153565"/>
    <s v="GRACIELLE ROSA DOS SANTOS DUTRA PEREIRA"/>
    <s v="Ativo"/>
    <s v="AMIL"/>
    <s v="RIO DE JANEIRO"/>
    <n v="2424820000"/>
    <s v="AMBIPAR RESPONSE INDUSTRIAL SERVICES S A"/>
    <s v="883 - Amil S380 QC"/>
    <x v="0"/>
    <d v="2026-05-25T00:00:00"/>
    <m/>
    <m/>
    <m/>
  </r>
  <r>
    <n v="87558041"/>
    <s v="YASMIN DE SOUZA VARGAS ROSA"/>
    <s v="Ativo"/>
    <s v="AMIL"/>
    <s v="RIO DE JANEIRO"/>
    <n v="2025918000"/>
    <s v="LIGHT SESA"/>
    <s v="883 - Amil S380 QC"/>
    <x v="0"/>
    <d v="2026-02-12T00:00:00"/>
    <m/>
    <m/>
    <m/>
  </r>
  <r>
    <n v="93421185"/>
    <s v="SIMONE SANTOS DA SILVA"/>
    <s v="Excluído"/>
    <s v="AMIL"/>
    <s v="RIO DE JANEIRO"/>
    <n v="2350708000"/>
    <s v="VESUVIUS REFRATARIOS LTDA"/>
    <s v="883 - Amil S380 QC"/>
    <x v="0"/>
    <d v="2026-02-12T00:00:00"/>
    <m/>
    <m/>
    <m/>
  </r>
  <r>
    <n v="95712038"/>
    <s v="THIAGO DA SILVA FERREIRA"/>
    <s v="Ativo"/>
    <s v="AMIL"/>
    <s v="RIO DE JANEIRO"/>
    <n v="1937742000"/>
    <s v="QUALITECH"/>
    <s v="1000 - Amil S580 QP"/>
    <x v="0"/>
    <d v="2026-04-29T00:00:00"/>
    <m/>
    <m/>
    <m/>
  </r>
  <r>
    <n v="77279158"/>
    <s v="HELEN JACINTO PAIVA"/>
    <s v="Ativo"/>
    <s v="AMIL"/>
    <s v="RIO DE JANEIRO"/>
    <n v="1391276000"/>
    <s v="ESPACO DELAS"/>
    <s v="874 - Amil Fácil S60 QC RJ"/>
    <x v="0"/>
    <d v="2026-04-29T00:00:00"/>
    <m/>
    <m/>
    <m/>
  </r>
  <r>
    <n v="93294083"/>
    <s v="MARIANA ROCHA NADAES"/>
    <s v="Excluído"/>
    <s v="AMIL"/>
    <s v="RIO DE JANEIRO"/>
    <n v="2323412000"/>
    <s v="LEONARDO CAMPOS JOAO"/>
    <s v="1038 - Amil ESP QP"/>
    <x v="0"/>
    <d v="2026-04-29T00:00:00"/>
    <m/>
    <m/>
    <m/>
  </r>
  <r>
    <n v="882081640"/>
    <s v="FELIPE SOUZA BEZERRA LEITE"/>
    <s v="Excluído"/>
    <s v="AMIL"/>
    <s v="RIO DE JANEIRO"/>
    <n v="1769901000"/>
    <s v="TRIBUNAL DE JUSTICA TJ"/>
    <s v="420 - AMIL BLUE IV"/>
    <x v="0"/>
    <d v="2026-04-29T00:00:00"/>
    <m/>
    <m/>
    <m/>
  </r>
  <r>
    <n v="94201744"/>
    <s v="RITA GLORIA RODRIGUES GAETANI"/>
    <s v="Ativo"/>
    <s v="AMIL"/>
    <s v="RIO DE JANEIRO"/>
    <n v="2435673000"/>
    <s v="MARCELO DE ABREU PACHECO"/>
    <s v="1061 - Bronze RJ"/>
    <x v="0"/>
    <d v="2026-05-18T00:00:00"/>
    <m/>
    <m/>
    <m/>
  </r>
  <r>
    <n v="86391277"/>
    <s v="GLEICY RAQUEL CLAUDIO DE ANDRADE"/>
    <s v="Ativo"/>
    <s v="AMIL"/>
    <s v="RIO DE JANEIRO"/>
    <n v="1770078000"/>
    <s v="REVERDE ENERGIA S.A."/>
    <s v="879 - Amil S450 QP"/>
    <x v="0"/>
    <d v="2026-04-22T00:00:00"/>
    <d v="2026-05-28T00:00:00"/>
    <m/>
    <m/>
  </r>
  <r>
    <n v="82350582"/>
    <s v="ANDREZA BRAGA BATISTA MESSEDER ALMEIDA"/>
    <s v="Ativo"/>
    <s v="AMIL"/>
    <s v="RIO DE JANEIRO"/>
    <n v="1681053000"/>
    <s v="RM PERSONALIZADO EM GERAL"/>
    <s v="874 - Amil Fácil S60 QC RJ"/>
    <x v="0"/>
    <d v="2026-04-22T00:00:00"/>
    <m/>
    <m/>
    <m/>
  </r>
  <r>
    <n v="95654133"/>
    <s v="PRISCILA IASMIM DA SILVA"/>
    <s v="Ativo"/>
    <s v="AMIL"/>
    <s v="RIO DE JANEIRO"/>
    <n v="2276762000"/>
    <s v="WINDSOR OCEANICO E WINDSOR TOWER"/>
    <s v="1106 - Amil E75 Windsor QC RJ"/>
    <x v="0"/>
    <d v="2026-04-22T00:00:00"/>
    <m/>
    <m/>
    <m/>
  </r>
  <r>
    <n v="93118520"/>
    <s v="JULIA DIAS GOMES JARDIM"/>
    <s v="Excluído"/>
    <s v="AMIL"/>
    <s v="RIO DE JANEIRO"/>
    <n v="2275179000"/>
    <s v="ASSOCIAÇÃO NACIONAL DOS PROFISSIONAIS LIBERAIS"/>
    <s v="1047 - Amil FT"/>
    <x v="0"/>
    <d v="2026-04-23T00:00:00"/>
    <m/>
    <m/>
    <m/>
  </r>
  <r>
    <n v="86521454"/>
    <s v="ANA CRISTINA OLIVEIRA DA SILVA"/>
    <s v="Ativo"/>
    <s v="AMIL"/>
    <s v="RIO DE JANEIRO"/>
    <n v="1946635000"/>
    <s v="SPERCIO BUFE"/>
    <s v="878 - Amil S450 QC"/>
    <x v="0"/>
    <d v="2026-04-23T00:00:00"/>
    <m/>
    <m/>
    <m/>
  </r>
  <r>
    <n v="82010607"/>
    <s v="MICHELLE RAMOS"/>
    <s v="Ativo"/>
    <s v="AMIL"/>
    <s v="RIO DE JANEIRO"/>
    <n v="1653105000"/>
    <s v="NOVA DFL INDUSTRIA E COMERCIO S/A"/>
    <s v="884 - Amil S380 QP"/>
    <x v="0"/>
    <d v="2026-04-23T00:00:00"/>
    <m/>
    <m/>
    <m/>
  </r>
  <r>
    <n v="82597705"/>
    <s v="ANDERSON FERREIRA MENDES"/>
    <s v="Ativo"/>
    <s v="AMIL"/>
    <s v="RIO DE JANEIRO"/>
    <n v="1695075000"/>
    <s v="SUPERVIA CONCESSIONARIA DE TRANSPORTE FERROVIARIO S/A"/>
    <s v="879 - Amil S450 QP"/>
    <x v="0"/>
    <d v="2026-04-23T00:00:00"/>
    <m/>
    <m/>
    <m/>
  </r>
  <r>
    <n v="94691137"/>
    <s v="LEONARDO MUNIZ ARAUJO"/>
    <s v="Ativo"/>
    <s v="AMIL"/>
    <s v="RIO DE JANEIRO"/>
    <n v="2496821000"/>
    <s v="SOLOR TECNOLOGIA LTDA"/>
    <s v="879 - Amil S450 QP"/>
    <x v="0"/>
    <d v="2026-04-29T00:00:00"/>
    <m/>
    <m/>
    <m/>
  </r>
  <r>
    <n v="94551299"/>
    <s v="CLARA CRUZ CARIAS"/>
    <s v="Ativo"/>
    <s v="AMIL"/>
    <s v="RIO DE JANEIRO"/>
    <n v="2480515000"/>
    <s v="AURELINA DE JESUS CRUZ CARIAS"/>
    <s v="1061 - Bronze RJ"/>
    <x v="0"/>
    <d v="2026-04-27T00:00:00"/>
    <m/>
    <m/>
    <m/>
  </r>
  <r>
    <n v="93049792"/>
    <s v="FELIPE PORTO DOS SANTOS"/>
    <s v="Excluído"/>
    <s v="AMIL"/>
    <s v="RIO DE JANEIRO"/>
    <n v="2283249000"/>
    <s v="MOTA SAUDE CLINICA ODONTOLOGICA LTDA"/>
    <s v="880 - Amil S750 QP"/>
    <x v="0"/>
    <d v="2026-04-27T00:00:00"/>
    <m/>
    <m/>
    <m/>
  </r>
  <r>
    <n v="79649292"/>
    <s v="REJANE FELIX DA SILVA GERPE"/>
    <s v="Ativo"/>
    <s v="AMIL"/>
    <s v="RIO DE JANEIRO"/>
    <n v="1544972000"/>
    <s v="WELLINGTON FELIX"/>
    <s v="874 - Amil Fácil S60 QC RJ"/>
    <x v="0"/>
    <d v="2026-04-30T00:00:00"/>
    <m/>
    <m/>
    <m/>
  </r>
  <r>
    <n v="87438511"/>
    <s v="EDSON MARCELO BEZERRA DE SOUZA"/>
    <s v="Ativo"/>
    <s v="AMIL"/>
    <s v="RIO DE JANEIRO"/>
    <n v="2018058000"/>
    <s v="EMSOFT SISTEMAS LTDA"/>
    <s v="880 - Amil S750 QP"/>
    <x v="0"/>
    <d v="2026-04-30T00:00:00"/>
    <m/>
    <m/>
    <m/>
  </r>
  <r>
    <n v="881388246"/>
    <s v="DENYSE AVILA GUIMARAES"/>
    <s v="Ativo"/>
    <s v="AMIL"/>
    <s v="RIO DE JANEIRO"/>
    <n v="1769901000"/>
    <s v="TRIBUNAL DE JUSTICA TJ"/>
    <s v="420 - AMIL BLUE IV"/>
    <x v="0"/>
    <d v="2026-04-30T00:00:00"/>
    <m/>
    <m/>
    <m/>
  </r>
  <r>
    <n v="92851098"/>
    <s v="MARIANA TILLVITZ DE ABREU"/>
    <s v="Ativo"/>
    <s v="AMIL"/>
    <s v="RIO DE JANEIRO"/>
    <n v="2266488000"/>
    <s v="DOMA LIFE"/>
    <s v="1078 - Prata QC"/>
    <x v="0"/>
    <d v="2026-06-01T00:00:00"/>
    <m/>
    <m/>
    <m/>
  </r>
  <r>
    <n v="92947782"/>
    <s v="PALOMMA FELIX BARRETO"/>
    <s v="Ativo"/>
    <s v="AMIL"/>
    <s v="RIO DE JANEIRO"/>
    <n v="2252140000"/>
    <s v="ASSOCIACAO BRASILEIRA DE BENEFICIOS AOS PROFISSIONAIS LIBERAIS"/>
    <s v="1090 - Adesão Prata RJ QC"/>
    <x v="0"/>
    <d v="2026-06-01T00:00:00"/>
    <m/>
    <m/>
    <m/>
  </r>
  <r>
    <n v="92936992"/>
    <s v="JENNIFER DA COSTA CAVALCANTE"/>
    <s v="Ativo"/>
    <s v="AMIL"/>
    <s v="RIO DE JANEIRO"/>
    <n v="2252140000"/>
    <s v="ASSOCIACAO BRASILEIRA DE BENEFICIOS AOS PROFISSIONAIS LIBERAIS"/>
    <s v="1061 - Bronze RJ"/>
    <x v="0"/>
    <d v="2026-06-01T00:00:00"/>
    <m/>
    <m/>
    <m/>
  </r>
  <r>
    <n v="78191423"/>
    <s v="ANALIA DOS ANJOS MELO BENVINDO"/>
    <s v="Ativo"/>
    <s v="AMIL"/>
    <s v="RIO DE JANEIRO"/>
    <n v="1442025000"/>
    <s v="ANALIA DOS ANJOS MELO"/>
    <s v="874 - Amil Fácil S60 QC RJ"/>
    <x v="0"/>
    <d v="2026-06-03T00:00:00"/>
    <m/>
    <m/>
    <m/>
  </r>
  <r>
    <n v="94512318"/>
    <s v="ELIZANGELA MARQUES DA COSTA"/>
    <s v="Ativo"/>
    <s v="AMIL"/>
    <s v="RIO DE JANEIRO"/>
    <n v="2025918000"/>
    <s v="LIGHT SESA"/>
    <s v="883 - Amil S380 QC"/>
    <x v="0"/>
    <d v="2026-06-08T00:00:00"/>
    <m/>
    <m/>
    <m/>
  </r>
  <r>
    <n v="94414635"/>
    <s v="MARIANA BARROS PIMENTA"/>
    <s v="Ativo"/>
    <s v="AMIL"/>
    <s v="RIO DE JANEIRO"/>
    <n v="2463562000"/>
    <s v="NORMA CABRAL"/>
    <s v="1061 - Bronze RJ"/>
    <x v="0"/>
    <d v="2026-05-08T00:00:00"/>
    <m/>
    <m/>
    <m/>
  </r>
  <r>
    <n v="93496096"/>
    <s v="VIVIANE PAVAN AZEDO DI SANTO"/>
    <s v="Ativo"/>
    <s v="AMIL"/>
    <s v="RIO DE JANEIRO"/>
    <n v="2358814000"/>
    <s v="PAVAN ARTESANATOS"/>
    <s v="1061 - Bronze RJ"/>
    <x v="0"/>
    <d v="2026-05-08T00:00:00"/>
    <m/>
    <m/>
    <m/>
  </r>
  <r>
    <n v="87555532"/>
    <s v="ANTONIO MARCO SANTOS DE ARAUJO"/>
    <s v="Ativo"/>
    <s v="AMIL"/>
    <s v="RIO DE JANEIRO"/>
    <n v="2025918000"/>
    <s v="LIGHT SESA"/>
    <s v="883 - Amil S380 QC"/>
    <x v="0"/>
    <d v="2026-06-01T00:00:00"/>
    <m/>
    <m/>
    <m/>
  </r>
  <r>
    <n v="93614048"/>
    <s v="RAFAEL VILLAS BOAS THOME TORRES"/>
    <s v="Ativo"/>
    <s v="AMIL"/>
    <s v="RIO DE JANEIRO"/>
    <n v="2371279000"/>
    <s v="T TORRES &amp; FILHO LTDA"/>
    <s v="1081 - Platinum QP"/>
    <x v="0"/>
    <d v="2026-05-08T00:00:00"/>
    <m/>
    <m/>
    <m/>
  </r>
  <r>
    <n v="94414129"/>
    <s v="MICHELLE DE OLIVEIRA TIBURCIO MOREIRA"/>
    <s v="Ativo"/>
    <s v="AMIL"/>
    <s v="RIO DE JANEIRO"/>
    <n v="2463472000"/>
    <s v="TOALHEIROS REAL LTDA"/>
    <s v="1061 - Bronze RJ"/>
    <x v="0"/>
    <d v="2026-05-08T00:00:00"/>
    <m/>
    <m/>
    <m/>
  </r>
  <r>
    <n v="85297331"/>
    <s v="THAIS STOFEL DOS SANTOS DE OLIVEIRA"/>
    <s v="Ativo"/>
    <s v="AMIL"/>
    <s v="RIO DE JANEIRO"/>
    <n v="1479963000"/>
    <s v="JOAO RICARDO DE OLIVEIRA MEI"/>
    <s v="874 - Amil Fácil S60 QC RJ"/>
    <x v="0"/>
    <d v="2026-04-10T00:00:00"/>
    <m/>
    <m/>
    <m/>
  </r>
  <r>
    <n v="84205687"/>
    <s v="DIANA MENDONCA BOMFIM"/>
    <s v="Excluído"/>
    <s v="AMIL"/>
    <s v="RIO DE JANEIRO"/>
    <n v="1789317000"/>
    <s v="CONDOMINIO DO EDIFICIO ROYAL COUNTRY"/>
    <s v="1001 - Amil Fácil S75 QC RJ"/>
    <x v="0"/>
    <d v="2026-04-27T00:00:00"/>
    <m/>
    <m/>
    <m/>
  </r>
  <r>
    <n v="87515890"/>
    <s v="LAVINIA REGINA ALVES POSSEBON"/>
    <s v="Excluído"/>
    <s v="AMIL"/>
    <s v="RIO DE JANEIRO"/>
    <n v="1978374000"/>
    <s v="2 OFICIO DO REGISTRO DE DISTRIBUICAO"/>
    <s v="1000 - Amil S580 QP"/>
    <x v="0"/>
    <d v="2026-04-27T00:00:00"/>
    <d v="2026-06-09T00:00:00"/>
    <m/>
    <m/>
  </r>
  <r>
    <n v="93461641"/>
    <s v="FLAVIA CRISTINA GONCALVES MARTINS"/>
    <s v="Ativo"/>
    <s v="AMIL"/>
    <s v="RIO DE JANEIRO"/>
    <n v="2264611000"/>
    <s v="ASSOCIACAO BRASILEIRA DE BENEFICIOS AOS PROFISSIONAIS LIBERAIS"/>
    <s v="1061 - Bronze RJ"/>
    <x v="0"/>
    <d v="2026-05-25T00:00:00"/>
    <m/>
    <m/>
    <m/>
  </r>
  <r>
    <n v="95081234"/>
    <s v="SUYAN VENTURA LUCCHESI BRANCO"/>
    <s v="Ativo"/>
    <s v="AMIL"/>
    <s v="RIO DE JANEIRO"/>
    <n v="2394999000"/>
    <s v="ASSOCIACAO DOS PROFISSIONAIS LIBERAIS"/>
    <s v="1099 - Adesão Ouro QP SP RJ DF PR MG"/>
    <x v="0"/>
    <d v="2026-05-25T00:00:00"/>
    <m/>
    <m/>
    <m/>
  </r>
  <r>
    <n v="96184401"/>
    <s v="JESSICA DA SILVA TAVARES"/>
    <s v="Ativo"/>
    <s v="AMIL"/>
    <s v="RIO DE JANEIRO"/>
    <n v="2025916000"/>
    <s v="CONECTA"/>
    <s v="1033 - Amil Fácil F120 QC RJ PJ"/>
    <x v="0"/>
    <d v="2026-05-25T00:00:00"/>
    <m/>
    <m/>
    <m/>
  </r>
  <r>
    <n v="93121518"/>
    <s v="NATHALIA CRISTINA VIEIRA FERREIRA"/>
    <s v="Ativo"/>
    <s v="AMIL"/>
    <s v="RIO DE JANEIRO"/>
    <n v="2270507000"/>
    <s v="ASSOCIACAO DOS PROFISSIONAIS LIBERAIS"/>
    <s v="1047 - Amil FT"/>
    <x v="0"/>
    <d v="2026-05-25T00:00:00"/>
    <m/>
    <m/>
    <m/>
  </r>
  <r>
    <n v="88931580"/>
    <s v="GABRIEL PEDRINI"/>
    <s v="Ativo"/>
    <s v="AMIL"/>
    <s v="RIO DE JANEIRO"/>
    <n v="2154259000"/>
    <s v="FUNDACAO COORDENACAO DE PROJETOS PESQUISAS E ESTUDOS TECNOLOGICOS COPP"/>
    <s v="883 - Amil S380 QC"/>
    <x v="0"/>
    <d v="2026-05-25T00:00:00"/>
    <m/>
    <m/>
    <m/>
  </r>
  <r>
    <n v="82608192"/>
    <s v="LEANDRA DOS SANTOS DA SILVA"/>
    <s v="Ativo"/>
    <s v="AMIL"/>
    <s v="RIO DE JANEIRO"/>
    <n v="1697999000"/>
    <s v="LEANDRA DOS SANTOS DA SILVA"/>
    <s v="874 - Amil Fácil S60 QC RJ"/>
    <x v="0"/>
    <d v="2026-04-30T00:00:00"/>
    <m/>
    <m/>
    <m/>
  </r>
  <r>
    <n v="95932218"/>
    <s v="MARCIA CAMILA DE SA"/>
    <s v="Ativo"/>
    <s v="AMIL"/>
    <s v="RIO DE JANEIRO"/>
    <n v="2633056000"/>
    <s v="LEMOS &amp; LEMOS ADVOGADOS ASSOCIADOS"/>
    <s v="1074 - Ouro QP"/>
    <x v="0"/>
    <d v="2026-04-10T00:00:00"/>
    <m/>
    <m/>
    <m/>
  </r>
  <r>
    <n v="93311196"/>
    <s v="LUCILA REGINA SANTOS DE FARIAS GONCALVES"/>
    <s v="Ativo"/>
    <s v="AMIL"/>
    <s v="RIO DE JANEIRO"/>
    <n v="2328571000"/>
    <s v="SERGIO MURILO GONCALVES"/>
    <s v="1046 - Amil PLN QP"/>
    <x v="0"/>
    <d v="2026-04-30T00:00:00"/>
    <m/>
    <m/>
    <m/>
  </r>
  <r>
    <n v="92604290"/>
    <s v="CLARINDA REIS DA SILVA"/>
    <s v="Ativo"/>
    <s v="AMIL"/>
    <s v="RIO DE JANEIRO"/>
    <n v="2248630000"/>
    <s v="RIO DE JANEIRO CARTORIO 9 OFICIO DE REGISTRO DE IMOVEIS"/>
    <s v="879 - Amil S450 QP"/>
    <x v="0"/>
    <d v="2026-04-30T00:00:00"/>
    <m/>
    <m/>
    <m/>
  </r>
  <r>
    <n v="79392487"/>
    <s v="AGATHA FERREIRA PEREIRA"/>
    <s v="Ativo"/>
    <s v="AMIL"/>
    <s v="RIO DE JANEIRO"/>
    <n v="1526195000"/>
    <s v="ALEXANDRA CRISTINA FERREIRA"/>
    <s v="864 - Amil Fácil S40 QC RJ"/>
    <x v="0"/>
    <d v="2026-05-08T00:00:00"/>
    <m/>
    <m/>
    <m/>
  </r>
  <r>
    <n v="95878963"/>
    <s v="MARCO AURELIO SOARES PINTO"/>
    <s v="Ativo"/>
    <s v="AMIL"/>
    <s v="RIO DE JANEIRO"/>
    <n v="2626825000"/>
    <s v="HUGO MARCELO SOARES PINTO MEI"/>
    <s v="1078 - Prata QC"/>
    <x v="0"/>
    <d v="2026-05-07T00:00:00"/>
    <m/>
    <m/>
    <m/>
  </r>
  <r>
    <n v="86632649"/>
    <s v="VANESSA ALVES FLORES"/>
    <s v="Ativo"/>
    <s v="AMIL"/>
    <s v="RIO DE JANEIRO"/>
    <n v="1956420000"/>
    <s v="MUNDO DO HOTDOG"/>
    <s v="878 - Amil S450 QC"/>
    <x v="0"/>
    <d v="2026-04-22T00:00:00"/>
    <m/>
    <m/>
    <m/>
  </r>
  <r>
    <n v="86812187"/>
    <s v="LUCIA REGINA SOUZA DA CRUZ"/>
    <s v="Ativo"/>
    <s v="AMIL"/>
    <s v="RIO DE JANEIRO"/>
    <n v="1970732000"/>
    <s v="REMAX SWEET HOME"/>
    <s v="1000 - Amil S580 QP"/>
    <x v="0"/>
    <d v="2026-04-22T00:00:00"/>
    <m/>
    <m/>
    <m/>
  </r>
  <r>
    <n v="94188161"/>
    <s v="RODOLFO CHAVES GUZZO"/>
    <s v="Ativo"/>
    <s v="AMIL"/>
    <s v="RIO DE JANEIRO"/>
    <n v="2265923000"/>
    <s v="ASSOCIACAO BRASILEIRA DE BENEFICIOS AOS PROFISSIONAIS LIBERAIS"/>
    <s v="1061 - Bronze RJ"/>
    <x v="0"/>
    <d v="2026-05-07T00:00:00"/>
    <m/>
    <m/>
    <m/>
  </r>
  <r>
    <n v="70398569"/>
    <s v="LUANA CARVALHO GRZYBOWSKI"/>
    <s v="Ativo"/>
    <s v="AMIL"/>
    <s v="RIO DE JANEIRO"/>
    <n v="1083469000"/>
    <s v="GRZ ARQUITETURA CONSULTOR"/>
    <s v="730 - Amil 700 Nacional"/>
    <x v="0"/>
    <d v="2026-06-01T00:00:00"/>
    <m/>
    <m/>
    <m/>
  </r>
  <r>
    <n v="76093311"/>
    <s v="ADRIANA GOMES DE BRITO DA SILVA"/>
    <s v="Ativo"/>
    <s v="AMIL"/>
    <s v="RIO DE JANEIRO"/>
    <n v="1321977000"/>
    <s v="MINISTERIO PROFETIZANDO AS NACOES"/>
    <s v="723 - Amil 200 Gr. Municipios QC"/>
    <x v="0"/>
    <d v="2026-06-01T00:00:00"/>
    <m/>
    <m/>
    <m/>
  </r>
  <r>
    <n v="93416512"/>
    <s v="KARLA PAIVA ALBERTO"/>
    <s v="Ativo"/>
    <s v="AMIL"/>
    <s v="RIO DE JANEIRO"/>
    <n v="2350703000"/>
    <s v="DIOGO PAIVA ALBERTO"/>
    <s v="1061 - Bronze RJ"/>
    <x v="0"/>
    <d v="2026-05-12T00:00:00"/>
    <m/>
    <m/>
    <m/>
  </r>
  <r>
    <n v="88970795"/>
    <s v="JEHNIFFER DE SOUZA GOES"/>
    <s v="Ativo"/>
    <s v="AMIL"/>
    <s v="RIO DE JANEIRO"/>
    <n v="2025918000"/>
    <s v="LIGHT SESA"/>
    <s v="883 - Amil S380 QC"/>
    <x v="0"/>
    <d v="2026-05-04T00:00:00"/>
    <m/>
    <m/>
    <m/>
  </r>
  <r>
    <n v="93137178"/>
    <s v="PEDRO GONZAGA NETO"/>
    <s v="Excluído"/>
    <s v="AMIL"/>
    <s v="RIO DE JANEIRO"/>
    <n v="2284146000"/>
    <s v="PGN TRANSPORTES E LOGISTICA"/>
    <s v="1068 - Bronze RJ Mais"/>
    <x v="0"/>
    <d v="2026-05-12T00:00:00"/>
    <m/>
    <m/>
    <m/>
  </r>
  <r>
    <n v="86512150"/>
    <s v="SIMONE LOROZA DAS CHAGAS"/>
    <s v="Ativo"/>
    <s v="AMIL"/>
    <s v="RIO DE JANEIRO"/>
    <n v="1946274000"/>
    <s v="FLUENCE REFRIGERAÇAO"/>
    <s v="1001 - Amil Fácil S75 QC RJ"/>
    <x v="0"/>
    <d v="2026-05-12T00:00:00"/>
    <m/>
    <m/>
    <m/>
  </r>
  <r>
    <n v="93107125"/>
    <s v="VANIA MARIA DA CONCEICAO"/>
    <s v="Ativo"/>
    <s v="AMIL"/>
    <s v="RIO DE JANEIRO"/>
    <n v="2271025000"/>
    <s v="ASSOCIACAO NACIONAL DE APOIO AOS PROFISSIONAIS DO COMERCIO"/>
    <s v="1045 - Amil CR"/>
    <x v="0"/>
    <d v="2026-05-12T00:00:00"/>
    <m/>
    <m/>
    <m/>
  </r>
  <r>
    <n v="93690653"/>
    <s v="ANDERSON LUIZ CAVALCANTI DA SILVA"/>
    <s v="Ativo"/>
    <s v="AMIL"/>
    <s v="RIO DE JANEIRO"/>
    <n v="2369365000"/>
    <s v="DEPARTAMENTO REGIONAL DO ESTADO DO RIO DE JANEIRO"/>
    <s v="1038 - Amil ESP QP"/>
    <x v="0"/>
    <d v="2026-05-12T00:00:00"/>
    <m/>
    <m/>
    <m/>
  </r>
  <r>
    <n v="95069554"/>
    <s v="JULIO CESAR DO MONTE NETO"/>
    <s v="Ativo"/>
    <s v="AMIL"/>
    <s v="RIO DE JANEIRO"/>
    <n v="2395011000"/>
    <s v="ASSOCIACAO DOS PROFISSIONAIS LIBERAIS"/>
    <s v="1061 - Bronze RJ"/>
    <x v="0"/>
    <d v="2026-05-12T00:00:00"/>
    <m/>
    <m/>
    <m/>
  </r>
  <r>
    <n v="88892359"/>
    <s v="RENATA DA SILVA ALMEIDA DE OLIVEIRA"/>
    <s v="Ativo"/>
    <s v="AMIL"/>
    <s v="RIO DE JANEIRO"/>
    <n v="2151457000"/>
    <s v="SINUS CENTER"/>
    <s v="1001 - Amil Fácil S75 QC RJ"/>
    <x v="0"/>
    <d v="2026-05-18T00:00:00"/>
    <m/>
    <m/>
    <m/>
  </r>
  <r>
    <n v="77320067"/>
    <s v="ROSANE MOREIRA DA COSTA SOARES"/>
    <s v="Ativo"/>
    <s v="AMIL"/>
    <s v="RIO DE JANEIRO"/>
    <n v="1393611000"/>
    <s v="GMS ESTOFADO E DECORACOES"/>
    <s v="874 - Amil Fácil S60 QC RJ"/>
    <x v="0"/>
    <d v="2026-05-18T00:00:00"/>
    <m/>
    <m/>
    <m/>
  </r>
  <r>
    <n v="84731389"/>
    <s v="JULIA REIS GALO"/>
    <s v="Ativo"/>
    <s v="AMIL"/>
    <s v="RIO DE JANEIRO"/>
    <n v="1711576000"/>
    <s v="SH"/>
    <s v="1078 - Prata QC"/>
    <x v="0"/>
    <d v="2026-05-18T00:00:00"/>
    <m/>
    <m/>
    <m/>
  </r>
  <r>
    <n v="84948428"/>
    <s v="ANA CLAUDIA LIMA DA SILVA"/>
    <s v="Ativo"/>
    <s v="AMIL"/>
    <s v="RIO DE JANEIRO"/>
    <n v="1832049000"/>
    <s v="APSA"/>
    <s v="874 - Amil Fácil S60 QC RJ"/>
    <x v="0"/>
    <d v="2026-05-18T00:00:00"/>
    <m/>
    <m/>
    <m/>
  </r>
  <r>
    <n v="87553513"/>
    <s v="LUCIANO OLIVEIRA DA SILVA"/>
    <s v="Ativo"/>
    <s v="AMIL"/>
    <s v="RIO DE JANEIRO"/>
    <n v="2025918000"/>
    <s v="LIGHT SESA"/>
    <s v="883 - Amil S380 QC"/>
    <x v="0"/>
    <d v="2026-05-18T00:00:00"/>
    <m/>
    <m/>
    <m/>
  </r>
  <r>
    <n v="92673132"/>
    <s v="CHRISTIANE DE SA BEZERRA"/>
    <s v="Ativo"/>
    <s v="AMIL"/>
    <s v="RIO DE JANEIRO"/>
    <n v="2250206000"/>
    <s v="CASA GRANADO"/>
    <s v="880 - Amil S750 QP"/>
    <x v="0"/>
    <d v="2026-05-18T00:00:00"/>
    <m/>
    <m/>
    <m/>
  </r>
  <r>
    <n v="94039117"/>
    <s v="CAROLINA DE ALMEIDA COSTA DE MOURA"/>
    <s v="Ativo"/>
    <s v="AMIL"/>
    <s v="RIO DE JANEIRO"/>
    <n v="2414329000"/>
    <s v="FAST CAMARA"/>
    <s v="1078 - Prata QC"/>
    <x v="0"/>
    <d v="2026-05-18T00:00:00"/>
    <m/>
    <m/>
    <m/>
  </r>
  <r>
    <n v="94208227"/>
    <s v="DEBORA BARBOSA NOGUEIRA MOTTA"/>
    <s v="Ativo"/>
    <s v="AMIL"/>
    <s v="RIO DE JANEIRO"/>
    <n v="2265923000"/>
    <s v="ASSOCIACAO BRASILEIRA DE BENEFICIOS AOS PROFISSIONAIS LIBERAIS"/>
    <s v="1061 - Bronze RJ"/>
    <x v="0"/>
    <d v="2026-05-18T00:00:00"/>
    <m/>
    <m/>
    <m/>
  </r>
  <r>
    <n v="92956975"/>
    <s v="CARMEN LUCIA MOURO LOPEZ"/>
    <s v="Ativo"/>
    <s v="AMIL"/>
    <s v="RIO DE JANEIRO"/>
    <n v="2274478000"/>
    <s v="MARCO ATONIO LOPEZ ACIOLI LINS"/>
    <s v="883 - Amil S380 QC"/>
    <x v="0"/>
    <d v="2026-05-18T00:00:00"/>
    <m/>
    <m/>
    <m/>
  </r>
  <r>
    <n v="82594931"/>
    <s v="ANA LUCIA PRIETO LAMBERTI"/>
    <s v="Ativo"/>
    <s v="AMIL"/>
    <s v="RIO DE JANEIRO"/>
    <n v="1695075000"/>
    <s v="SUPERVIA CONCESSIONARIA DE TRANSPORTE FERROVIARIO S/A"/>
    <s v="878 - Amil S450 QC"/>
    <x v="0"/>
    <d v="2026-05-18T00:00:00"/>
    <m/>
    <m/>
    <m/>
  </r>
  <r>
    <n v="94553358"/>
    <s v="EMERSON DE OLIVEIRA AMARAL"/>
    <s v="Ativo"/>
    <s v="AMIL"/>
    <s v="RIO DE JANEIRO"/>
    <n v="2481050000"/>
    <s v="ZERO GRAU REFRIGERACAO"/>
    <s v="1061 - Bronze RJ"/>
    <x v="0"/>
    <d v="2026-04-29T00:00:00"/>
    <m/>
    <m/>
    <m/>
  </r>
  <r>
    <n v="83195032"/>
    <s v="KAMILLA MARINS BARBOZA DA SILVA"/>
    <s v="Ativo"/>
    <s v="AMIL"/>
    <s v="RIO DE JANEIRO"/>
    <n v="1735579000"/>
    <s v="M&amp;K FESTAS"/>
    <s v="874 - Amil Fácil S60 QC RJ"/>
    <x v="0"/>
    <d v="2026-04-29T00:00:00"/>
    <m/>
    <m/>
    <m/>
  </r>
  <r>
    <n v="88470648"/>
    <s v="DAIANA JORGE PIMENTA"/>
    <s v="Ativo"/>
    <s v="AMIL"/>
    <s v="RIO DE JANEIRO"/>
    <n v="334179000"/>
    <s v="HSJ COMERCIAL"/>
    <s v="727 - Amil 400 Nacional QP"/>
    <x v="0"/>
    <d v="2026-04-29T00:00:00"/>
    <m/>
    <m/>
    <m/>
  </r>
  <r>
    <n v="83559903"/>
    <s v="RAQUEL MACHADO DOS SANTOS"/>
    <s v="Ativo"/>
    <s v="AMIL"/>
    <s v="RIO DE JANEIRO"/>
    <n v="1756746000"/>
    <s v="RAMON JOSE DE ALMEIDA LOPES REGULAGENS E PECAS"/>
    <s v="874 - Amil Fácil S60 QC RJ"/>
    <x v="0"/>
    <d v="2026-04-29T00:00:00"/>
    <m/>
    <m/>
    <m/>
  </r>
  <r>
    <n v="86130346"/>
    <s v="THAYS DANTAS DO AMARAL MANHAES"/>
    <s v="Ativo"/>
    <s v="AMIL"/>
    <s v="RIO DE JANEIRO"/>
    <n v="1916441000"/>
    <s v="NOAHRA"/>
    <s v="878 - Amil S450 QC"/>
    <x v="0"/>
    <d v="2026-04-29T00:00:00"/>
    <m/>
    <m/>
    <m/>
  </r>
  <r>
    <n v="83241360"/>
    <s v="FERNANDA DOS SANTOS DELLE CRODE"/>
    <s v="Ativo"/>
    <s v="AMIL"/>
    <s v="RIO DE JANEIRO"/>
    <n v="1738771000"/>
    <s v="FERNANDA DOS SANTOS DELLE CRODE"/>
    <s v="874 - Amil Fácil S60 QC RJ"/>
    <x v="0"/>
    <d v="2026-04-29T00:00:00"/>
    <m/>
    <m/>
    <m/>
  </r>
  <r>
    <n v="82528414"/>
    <s v="MONA LIZA GOMES DA SILVA DE ARAUJO"/>
    <s v="Ativo"/>
    <s v="AMIL"/>
    <s v="RIO DE JANEIRO"/>
    <n v="1694626000"/>
    <s v="RUBENS BATISTA DE ARAUJO"/>
    <s v="874 - Amil Fácil S60 QC RJ"/>
    <x v="0"/>
    <d v="2026-04-29T00:00:00"/>
    <m/>
    <m/>
    <m/>
  </r>
  <r>
    <n v="87308191"/>
    <s v="CRISTIANE MORAES DOS REIS"/>
    <s v="Ativo"/>
    <s v="AMIL"/>
    <s v="RIO DE JANEIRO"/>
    <n v="2006540003"/>
    <s v="EDUCANDARIO GONCALVES DE ARAUJO UNIDADE 2"/>
    <s v="1001 - Amil Fácil S75 QC RJ"/>
    <x v="0"/>
    <d v="2026-04-30T00:00:00"/>
    <m/>
    <m/>
    <m/>
  </r>
  <r>
    <n v="82776305"/>
    <s v="ELCULA DA SILVA VALADAO"/>
    <s v="Ativo"/>
    <s v="AMIL"/>
    <s v="RIO DE JANEIRO"/>
    <n v="1710401000"/>
    <s v="PROPUL SERVICE"/>
    <s v="876 - Amil Fácil S80 QC SP RJ DF PR PE"/>
    <x v="0"/>
    <d v="2026-04-30T00:00:00"/>
    <m/>
    <m/>
    <m/>
  </r>
  <r>
    <n v="93984947"/>
    <s v="VILMA MARIA DA SILVA"/>
    <s v="Ativo"/>
    <s v="AMIL"/>
    <s v="RIO DE JANEIRO"/>
    <n v="2405371000"/>
    <s v="VILMA MARIA DA SILVA"/>
    <s v="1046 - Amil PLN QP"/>
    <x v="0"/>
    <d v="2026-05-18T00:00:00"/>
    <m/>
    <m/>
    <m/>
  </r>
  <r>
    <n v="95762415"/>
    <s v="CARMEM VERONICA DE OLIVEIRA DUARTE"/>
    <s v="Ativo"/>
    <s v="AMIL"/>
    <s v="RIO DE JANEIRO"/>
    <n v="2395010000"/>
    <s v="ASSOCIACAO DOS PROFISSIONAIS LIBERAIS"/>
    <s v="1099 - Adesão Ouro QP SP RJ DF PR MG"/>
    <x v="0"/>
    <d v="2026-05-18T00:00:00"/>
    <m/>
    <m/>
    <m/>
  </r>
  <r>
    <n v="92674226"/>
    <s v="AIDA DOS SANTOS WILLEMEN"/>
    <s v="Ativo"/>
    <s v="AMIL"/>
    <s v="RIO DE JANEIRO"/>
    <n v="2250196000"/>
    <s v="CASA GRANADO LABORATORIOS FARMACIAS E DROGARIAS S A"/>
    <s v="883 - Amil S380 QC"/>
    <x v="0"/>
    <d v="2026-05-18T00:00:00"/>
    <m/>
    <m/>
    <m/>
  </r>
  <r>
    <n v="89825211"/>
    <s v="BRUNO DOS SANTOS MENDES"/>
    <s v="Ativo"/>
    <s v="AMIL"/>
    <s v="RIO DE JANEIRO"/>
    <n v="2017323000"/>
    <s v="COREN-RJ"/>
    <s v="878 - Amil S450 QC"/>
    <x v="0"/>
    <d v="2026-05-18T00:00:00"/>
    <m/>
    <m/>
    <m/>
  </r>
  <r>
    <n v="95314571"/>
    <s v="KEILA FERNANDA DE ALMEIDA DO VALLE"/>
    <s v="Ativo"/>
    <s v="AMIL"/>
    <s v="RIO DE JANEIRO"/>
    <n v="1921092000"/>
    <s v="AQUARIO"/>
    <s v="874 - Amil Fácil S60 QC RJ"/>
    <x v="0"/>
    <d v="2026-05-18T00:00:00"/>
    <m/>
    <m/>
    <m/>
  </r>
  <r>
    <n v="94213744"/>
    <s v="CAMILA GONCALVES DE OLIVEIRA"/>
    <s v="Ativo"/>
    <s v="AMIL"/>
    <s v="RIO DE JANEIRO"/>
    <n v="2437599000"/>
    <s v="ECO CLEAN"/>
    <s v="1061 - Bronze RJ"/>
    <x v="0"/>
    <d v="2026-05-18T00:00:00"/>
    <m/>
    <m/>
    <m/>
  </r>
  <r>
    <n v="95185595"/>
    <s v="DEISE MARA QUEIROZ VIEIRA FERNANDES"/>
    <s v="Ativo"/>
    <s v="AMIL"/>
    <s v="RIO DE JANEIRO"/>
    <n v="2549961000"/>
    <s v="CSB DROGARIAS S A"/>
    <s v="1061 - Bronze RJ"/>
    <x v="0"/>
    <d v="2026-05-18T00:00:00"/>
    <m/>
    <m/>
    <m/>
  </r>
  <r>
    <n v="92995959"/>
    <s v="KARLA ALBUQUERQUE DE SOUSA DOS SANTOS"/>
    <s v="Ativo"/>
    <s v="AMIL"/>
    <s v="RIO DE JANEIRO"/>
    <n v="1742506000"/>
    <s v="RIO ATLANTICA HOTEL S/A"/>
    <s v="878 - Amil S450 QC"/>
    <x v="0"/>
    <d v="2026-05-18T00:00:00"/>
    <m/>
    <m/>
    <m/>
  </r>
  <r>
    <n v="82101230"/>
    <s v="RAYSSA DE AZEREDO RODRIGUES"/>
    <s v="Ativo"/>
    <s v="AMIL"/>
    <s v="RIO DE JANEIRO"/>
    <n v="1660822000"/>
    <s v="NR BRASIL MEDICINA DO TRABALHO"/>
    <s v="874 - Amil Fácil S60 QC RJ"/>
    <x v="0"/>
    <d v="2026-05-18T00:00:00"/>
    <m/>
    <m/>
    <m/>
  </r>
  <r>
    <n v="94685444"/>
    <s v="KYMBERLLI MENDES BRANDAO"/>
    <s v="Ativo"/>
    <s v="AMIL"/>
    <s v="RIO DE JANEIRO"/>
    <n v="2395010000"/>
    <s v="ASSOCIACAO DOS PROFISSIONAIS LIBERAIS"/>
    <s v="1061 - Bronze RJ"/>
    <x v="0"/>
    <d v="2026-05-18T00:00:00"/>
    <m/>
    <m/>
    <m/>
  </r>
  <r>
    <n v="81465042"/>
    <s v="ELIVANIA ORLANDO NEVES"/>
    <s v="Ativo"/>
    <s v="AMIL"/>
    <s v="RIO DE JANEIRO"/>
    <n v="1616351000"/>
    <s v="SEPARAR PRODUTOS E SERV"/>
    <s v="874 - Amil Fácil S60 QC RJ"/>
    <x v="0"/>
    <d v="2026-06-03T00:00:00"/>
    <m/>
    <m/>
    <m/>
  </r>
  <r>
    <n v="96492725"/>
    <s v="JOEL SILVA DE ARAUJO"/>
    <s v="Ativo"/>
    <s v="AMIL"/>
    <s v="RIO DE JANEIRO"/>
    <n v="2699186000"/>
    <s v="LAN YPU LANCHES LTDA"/>
    <s v="1061 - Bronze RJ"/>
    <x v="0"/>
    <d v="2026-06-11T00:00:00"/>
    <m/>
    <m/>
    <m/>
  </r>
  <r>
    <n v="93753601"/>
    <s v="THAIS LEMOS VIEIRA FERREIRA"/>
    <s v="Ativo"/>
    <s v="AMIL"/>
    <s v="RIO DE JANEIRO"/>
    <n v="2264612000"/>
    <s v="ASSOCIACAO BRASILEIRA DE BENEFICIOS AOS PROFISSIONAIS LIBERAIS"/>
    <s v="1090 - Adesão Prata RJ QC"/>
    <x v="0"/>
    <d v="2026-02-19T00:00:00"/>
    <m/>
    <m/>
    <m/>
  </r>
  <r>
    <n v="93688811"/>
    <s v="ELISANGELA MAZZA MATTEINI"/>
    <s v="Ativo"/>
    <s v="AMIL"/>
    <s v="RIO DE JANEIRO"/>
    <n v="2369365000"/>
    <s v="DEPARTAMENTO REGIONAL DO ESTADO DO RIO DE JANEIRO"/>
    <s v="1048 - Amil CR II"/>
    <x v="0"/>
    <d v="2026-04-13T00:00:00"/>
    <m/>
    <m/>
    <m/>
  </r>
  <r>
    <n v="94218414"/>
    <s v="VIVIANE GOMES COSTA"/>
    <s v="Ativo"/>
    <s v="AMIL"/>
    <s v="RIO DE JANEIRO"/>
    <n v="2265923000"/>
    <s v="ASSOCIACAO BRASILEIRA DE BENEFICIOS AOS PROFISSIONAIS LIBERAIS"/>
    <s v="1061 - Bronze RJ"/>
    <x v="0"/>
    <d v="2026-06-10T00:00:00"/>
    <m/>
    <m/>
    <m/>
  </r>
  <r>
    <n v="79459248"/>
    <s v="JOSEILMA PAZ"/>
    <s v="Ativo"/>
    <s v="AMIL"/>
    <s v="RIO DE JANEIRO"/>
    <n v="1530746000"/>
    <s v="SR SERVIÇO MEDICO SIDERURGICO"/>
    <s v="864 - Amil Fácil S40 QC RJ"/>
    <x v="0"/>
    <d v="2026-06-10T00:00:00"/>
    <m/>
    <m/>
    <m/>
  </r>
  <r>
    <n v="94497443"/>
    <s v="KAMILLA DE SOUZA CHAVES COSTA"/>
    <s v="Ativo"/>
    <s v="AMIL"/>
    <s v="RIO DE JANEIRO"/>
    <n v="2395010000"/>
    <s v="ASSOCIACAO DOS PROFISSIONAIS LIBERAIS"/>
    <s v="1068 - Bronze RJ Mais"/>
    <x v="0"/>
    <d v="2026-06-10T00:00:00"/>
    <m/>
    <m/>
    <m/>
  </r>
  <r>
    <n v="96359408"/>
    <s v="LUCIANO DO NASCIMENTO VIEIRA"/>
    <s v="Ativo"/>
    <s v="AMIL"/>
    <s v="RIO DE JANEIRO"/>
    <n v="2683302000"/>
    <s v="TRANSPORTE MENINO DA ILHA"/>
    <s v="1061 - Bronze RJ"/>
    <x v="0"/>
    <d v="2026-06-10T00:00:00"/>
    <m/>
    <m/>
    <m/>
  </r>
  <r>
    <n v="93154520"/>
    <s v="JULIANA ASSUNCAO DE LIMA BERNARDO"/>
    <s v="Ativo"/>
    <s v="AMIL"/>
    <s v="RIO DE JANEIRO"/>
    <n v="2276762000"/>
    <s v="WINDSOR OCEANICO E WINDSOR TOWER"/>
    <s v="1106 - Amil E75 Windsor QC RJ"/>
    <x v="0"/>
    <d v="2026-06-10T00:00:00"/>
    <m/>
    <m/>
    <m/>
  </r>
  <r>
    <n v="81266881"/>
    <s v="JAQUELINE QUEIROZ PEREIRA FERREIRA"/>
    <s v="Ativo"/>
    <s v="AMIL"/>
    <s v="RIO DE JANEIRO"/>
    <n v="1598237000"/>
    <s v="JOSE RONALDO FARIAS FERREIRA"/>
    <s v="874 - Amil Fácil S60 QC RJ"/>
    <x v="0"/>
    <d v="2026-06-10T00:00:00"/>
    <m/>
    <m/>
    <m/>
  </r>
  <r>
    <n v="81963862"/>
    <s v="ELIANE DO NASCIMENTO DA SILVA PEQUENO"/>
    <s v="Ativo"/>
    <s v="AMIL"/>
    <s v="RIO DE JANEIRO"/>
    <n v="1651010000"/>
    <s v="NEW TEC IMUNIZACAO E CONTROLE DE PRAGAS"/>
    <s v="874 - Amil Fácil S60 QC RJ"/>
    <x v="0"/>
    <d v="2026-06-10T00:00:00"/>
    <m/>
    <m/>
    <m/>
  </r>
  <r>
    <n v="78668946"/>
    <s v="SAMARA ROBERTO VASQUEZ ALVES"/>
    <s v="Ativo"/>
    <s v="AMIL"/>
    <s v="RIO DE JANEIRO"/>
    <n v="1472382000"/>
    <s v="SRV CONSULTORIA E TREINAMENTOS"/>
    <s v="874 - Amil Fácil S60 QC RJ"/>
    <x v="0"/>
    <d v="2026-06-10T00:00:00"/>
    <m/>
    <m/>
    <m/>
  </r>
  <r>
    <n v="84429682"/>
    <s v="NADIA OLIVEIRA DA SILVA"/>
    <s v="Ativo"/>
    <s v="AMIL"/>
    <s v="RIO DE JANEIRO"/>
    <n v="1800408000"/>
    <s v="OCEANFRONT"/>
    <s v="1001 - Amil Fácil S75 QC RJ"/>
    <x v="0"/>
    <d v="2026-04-10T00:00:00"/>
    <m/>
    <m/>
    <m/>
  </r>
  <r>
    <n v="94303377"/>
    <s v="MARINA DA SILVA GONCALVES CARDOSO"/>
    <s v="Ativo"/>
    <s v="AMIL"/>
    <s v="RIO DE JANEIRO"/>
    <n v="2450434000"/>
    <s v="AFRICAN CO"/>
    <s v="1079 - Prata QP"/>
    <x v="0"/>
    <d v="2026-04-13T00:00:00"/>
    <m/>
    <m/>
    <m/>
  </r>
  <r>
    <n v="93232392"/>
    <s v="AUREA CAROLINA ARAUJO DOS SANTOS"/>
    <s v="Ativo"/>
    <s v="AMIL"/>
    <s v="RIO DE JANEIRO"/>
    <n v="2305090000"/>
    <s v="AUREA CAROLINA ARAUJO DOS SANTOS"/>
    <s v="1084 - Amil ESS QC"/>
    <x v="0"/>
    <d v="2026-04-13T00:00:00"/>
    <m/>
    <m/>
    <m/>
  </r>
  <r>
    <n v="94554569"/>
    <s v="ANA PAULA FERRAZ DE MORAES"/>
    <s v="Excluído"/>
    <s v="AMIL"/>
    <s v="RIO DE JANEIRO"/>
    <n v="2481335000"/>
    <s v="REVOLUTION COMERCIO E SERVICOS DE ELETRODOMESTICOS LTDA"/>
    <s v="1061 - Bronze RJ"/>
    <x v="0"/>
    <d v="2026-04-13T00:00:00"/>
    <m/>
    <m/>
    <m/>
  </r>
  <r>
    <n v="73127677"/>
    <s v="RAFAELA MENEGUCI RODRIGUES"/>
    <s v="Ativo"/>
    <s v="AMIL"/>
    <s v="RIO DE JANEIRO"/>
    <n v="1769901000"/>
    <s v="TRIBUNAL DE JUSTICA TJ"/>
    <s v="146 - AMIL BLUE I NACIONAL"/>
    <x v="0"/>
    <d v="2026-05-11T00:00:00"/>
    <m/>
    <m/>
    <m/>
  </r>
  <r>
    <n v="83011148"/>
    <s v="VANESSA CRISTINA BERNARDINO RIBEIRO"/>
    <s v="Ativo"/>
    <s v="AMIL"/>
    <s v="RIO DE JANEIRO"/>
    <n v="1723149000"/>
    <s v="AMERICANAS SA"/>
    <s v="876 - Amil Fácil S80 QC SP RJ DF PR PE"/>
    <x v="0"/>
    <d v="2026-05-11T00:00:00"/>
    <m/>
    <m/>
    <m/>
  </r>
  <r>
    <n v="82901326"/>
    <s v="JULIANA CARNEIRO RODRIGUES"/>
    <s v="Ativo"/>
    <s v="AMIL"/>
    <s v="RIO DE JANEIRO"/>
    <n v="1651010000"/>
    <s v="NEW TEC IMUNIZACAO E CONTROLE DE PRAGAS"/>
    <s v="874 - Amil Fácil S60 QC RJ"/>
    <x v="0"/>
    <d v="2026-05-11T00:00:00"/>
    <m/>
    <m/>
    <m/>
  </r>
  <r>
    <n v="93503615"/>
    <s v="LETICIA DA SILVA SERRANO"/>
    <s v="Ativo"/>
    <s v="AMIL"/>
    <s v="RIO DE JANEIRO"/>
    <n v="2264612000"/>
    <s v="ASSOCIACAO BRASILEIRA DE BENEFICIOS AOS PROFISSIONAIS LIBERAIS"/>
    <s v="1061 - Bronze RJ"/>
    <x v="0"/>
    <d v="2026-05-11T00:00:00"/>
    <m/>
    <m/>
    <m/>
  </r>
  <r>
    <n v="92968046"/>
    <s v="MILLENA VITORIA CAVALCANTE DA SILVA"/>
    <s v="Ativo"/>
    <s v="AMIL"/>
    <s v="RIO DE JANEIRO"/>
    <n v="1672037000"/>
    <s v="WEGA MARINE"/>
    <s v="874 - Amil Fácil S60 QC RJ"/>
    <x v="0"/>
    <d v="2026-05-11T00:00:00"/>
    <m/>
    <m/>
    <m/>
  </r>
  <r>
    <n v="94385543"/>
    <s v="VIVIANE DA SILVA GOMES"/>
    <s v="Ativo"/>
    <s v="AMIL"/>
    <s v="RIO DE JANEIRO"/>
    <n v="2454705000"/>
    <s v="CRAFT ENGENHARIA LTDA"/>
    <s v="1068 - Bronze RJ Mais"/>
    <x v="0"/>
    <d v="2026-05-11T00:00:00"/>
    <m/>
    <m/>
    <m/>
  </r>
  <r>
    <n v="83010551"/>
    <s v="FLAVIA DE SOUZA FONSECA"/>
    <s v="Ativo"/>
    <s v="AMIL"/>
    <s v="RIO DE JANEIRO"/>
    <n v="1682605000"/>
    <s v="QUALICORP ADMINISTRADORA DE BENEFICIOS S"/>
    <s v="874 - Amil Fácil S60 QC RJ"/>
    <x v="0"/>
    <d v="2026-05-12T00:00:00"/>
    <m/>
    <m/>
    <m/>
  </r>
  <r>
    <n v="94281342"/>
    <s v="ANA BEATRIZ LOPES AGUILERA BEZERRA"/>
    <s v="Ativo"/>
    <s v="AMIL"/>
    <s v="RIO DE JANEIRO"/>
    <n v="2447682000"/>
    <s v="ANA BEATRIZ LOPES AGUILERA BEZERRA"/>
    <s v="1061 - Bronze RJ"/>
    <x v="0"/>
    <d v="2026-05-12T00:00:00"/>
    <m/>
    <m/>
    <m/>
  </r>
  <r>
    <n v="89701320"/>
    <s v="CAMILLA MUNIZ DE CARVALHO"/>
    <s v="Ativo"/>
    <s v="AMIL"/>
    <s v="RIO DE JANEIRO"/>
    <n v="2203034005"/>
    <s v="PETROBRAS - CENPES"/>
    <s v="1061 - Bronze RJ"/>
    <x v="0"/>
    <d v="2026-05-12T00:00:00"/>
    <m/>
    <m/>
    <m/>
  </r>
  <r>
    <n v="95770715"/>
    <s v="SUZANE NICOLAU DA SILVA"/>
    <s v="Ativo"/>
    <s v="AMIL"/>
    <s v="RIO DE JANEIRO"/>
    <n v="2613589000"/>
    <s v="AFLORA COMUNICACAO"/>
    <s v="1061 - Bronze RJ"/>
    <x v="0"/>
    <d v="2026-05-12T00:00:00"/>
    <m/>
    <m/>
    <m/>
  </r>
  <r>
    <n v="94207624"/>
    <s v="GABRIELE DOS SANTOS SEVERIANO"/>
    <s v="Ativo"/>
    <s v="AMIL"/>
    <s v="RIO DE JANEIRO"/>
    <n v="2265923000"/>
    <s v="ASSOCIACAO BRASILEIRA DE BENEFICIOS AOS PROFISSIONAIS LIBERAIS"/>
    <s v="1068 - Bronze RJ Mais"/>
    <x v="0"/>
    <d v="2026-05-12T00:00:00"/>
    <m/>
    <m/>
    <m/>
  </r>
  <r>
    <n v="93078864"/>
    <s v="GLAUCIA DA SILVA GALDINO THULER"/>
    <s v="Ativo"/>
    <s v="AMIL"/>
    <s v="RIO DE JANEIRO"/>
    <n v="2275147000"/>
    <s v="INSTITUTO DE BENEFICIOS PARA OS SERVIDORES PUBLICOS DA REPUBLICA FEDERATIVA DO BRASIL"/>
    <s v="1045 - Amil CR"/>
    <x v="0"/>
    <d v="2026-05-18T00:00:00"/>
    <m/>
    <m/>
    <m/>
  </r>
  <r>
    <n v="89658826"/>
    <s v="KARINA CORREIA DOS SANTOS LIMA"/>
    <s v="Ativo"/>
    <s v="AMIL"/>
    <s v="RIO DE JANEIRO"/>
    <n v="2025918000"/>
    <s v="LIGHT SESA"/>
    <s v="883 - Amil S380 QC"/>
    <x v="0"/>
    <d v="2026-05-18T00:00:00"/>
    <m/>
    <m/>
    <m/>
  </r>
  <r>
    <n v="883654911"/>
    <s v="LUCAS EMANUEL DA COSTA ALVES"/>
    <s v="Ativo"/>
    <s v="AMIL"/>
    <s v="RIO DE JANEIRO"/>
    <n v="1769901000"/>
    <s v="TRIBUNAL DE JUSTICA TJ"/>
    <s v="420 - AMIL BLUE IV"/>
    <x v="0"/>
    <d v="2026-04-23T00:00:00"/>
    <m/>
    <m/>
    <m/>
  </r>
  <r>
    <n v="82331801"/>
    <s v="JULIANA ANDREZA DA COSTA"/>
    <s v="Excluído"/>
    <s v="AMIL"/>
    <s v="RIO DE JANEIRO"/>
    <n v="1679546000"/>
    <s v="LEVAN DIESEL MECÂNICA"/>
    <s v="874 - Amil Fácil S60 QC RJ"/>
    <x v="0"/>
    <d v="2026-04-23T00:00:00"/>
    <d v="2026-06-09T00:00:00"/>
    <m/>
    <m/>
  </r>
  <r>
    <n v="93208547"/>
    <s v="JULIANNE CRISTINE DE SOUZA DA SILVA SOARES"/>
    <s v="Ativo"/>
    <s v="AMIL"/>
    <s v="RIO DE JANEIRO"/>
    <n v="2297940000"/>
    <s v="JULIANNE CRISTINE DE SOUZA DA SILVA SOARES"/>
    <s v="1046 - Amil PLN QP"/>
    <x v="0"/>
    <d v="2026-04-23T00:00:00"/>
    <m/>
    <m/>
    <m/>
  </r>
  <r>
    <n v="86298188"/>
    <s v="ISABELLA GRAVINA BARRETO LUZES COBOSKI"/>
    <s v="Ativo"/>
    <s v="AMIL"/>
    <s v="RIO DE JANEIRO"/>
    <n v="1928502000"/>
    <s v="CLEAN CAR JAVA JATO"/>
    <s v="883 - Amil S380 QC"/>
    <x v="0"/>
    <d v="2026-05-11T00:00:00"/>
    <m/>
    <m/>
    <m/>
  </r>
  <r>
    <n v="82813202"/>
    <s v="ALESSANDRA SANTOS MAXIMO LOYOLA"/>
    <s v="Ativo"/>
    <s v="AMIL"/>
    <s v="RIO DE JANEIRO"/>
    <n v="1711577000"/>
    <s v="SH INDUSTRIA"/>
    <s v="876 - Amil Fácil S80 QC SP RJ DF PR PE"/>
    <x v="0"/>
    <d v="2026-05-11T00:00:00"/>
    <d v="2026-05-28T00:00:00"/>
    <m/>
    <m/>
  </r>
  <r>
    <n v="77512773"/>
    <s v="CLELIA REGINA DE ALMEIDA MEZIAT"/>
    <s v="Ativo"/>
    <s v="AMIL"/>
    <s v="RIO DE JANEIRO"/>
    <n v="1402355000"/>
    <s v="DANIEL MEZIAT PINA"/>
    <s v="874 - Amil Fácil S60 QC RJ"/>
    <x v="0"/>
    <d v="2026-05-11T00:00:00"/>
    <m/>
    <m/>
    <m/>
  </r>
  <r>
    <n v="79649301"/>
    <s v="KATIA TAVARES DE SOUZA"/>
    <s v="Ativo"/>
    <s v="AMIL"/>
    <s v="RIO DE JANEIRO"/>
    <n v="1544976000"/>
    <s v="BARBOSA DESIGN"/>
    <s v="874 - Amil Fácil S60 QC RJ"/>
    <x v="0"/>
    <d v="2026-05-11T00:00:00"/>
    <m/>
    <m/>
    <m/>
  </r>
  <r>
    <n v="82602698"/>
    <s v="LILIA CASTRO DOS SANTOS"/>
    <s v="Ativo"/>
    <s v="AMIL"/>
    <s v="RIO DE JANEIRO"/>
    <n v="1695075000"/>
    <s v="SUPERVIA CONCESSIONARIA DE TRANSPORTE FERROVIARIO S/A"/>
    <s v="879 - Amil S450 QP"/>
    <x v="0"/>
    <d v="2026-05-11T00:00:00"/>
    <m/>
    <m/>
    <m/>
  </r>
  <r>
    <n v="93320265"/>
    <s v="ROSANE MAIA CORDEIRO"/>
    <s v="Ativo"/>
    <s v="AMIL"/>
    <s v="RIO DE JANEIRO"/>
    <n v="2331287000"/>
    <s v="J R JACKS FASHION COMERCIO DE ROUPAS E ACESSO"/>
    <s v="1045 - Amil CR"/>
    <x v="0"/>
    <d v="2026-03-05T00:00:00"/>
    <m/>
    <m/>
    <m/>
  </r>
  <r>
    <n v="89660575"/>
    <s v="THAIS FEITOZA CORREA"/>
    <s v="Ativo"/>
    <s v="AMIL"/>
    <s v="RIO DE JANEIRO"/>
    <n v="2025918000"/>
    <s v="LIGHT SESA"/>
    <s v="883 - Amil S380 QC"/>
    <x v="0"/>
    <d v="2026-03-04T00:00:00"/>
    <m/>
    <m/>
    <m/>
  </r>
  <r>
    <n v="93288472"/>
    <s v="RAYANE CRISTINA GONCALVES FERNANDES"/>
    <s v="Ativo"/>
    <s v="AMIL"/>
    <s v="RIO DE JANEIRO"/>
    <n v="2321762000"/>
    <s v="GASTROMED-RJ SERVICOS MEDICOS E EXAMES C"/>
    <s v="1045 - Amil CR"/>
    <x v="0"/>
    <d v="2026-03-04T00:00:00"/>
    <m/>
    <m/>
    <m/>
  </r>
  <r>
    <n v="87560726"/>
    <s v="JEANE APARECIDA DE OLIVEIRA ALVIM"/>
    <s v="Ativo"/>
    <s v="AMIL"/>
    <s v="RIO DE JANEIRO"/>
    <n v="2025918000"/>
    <s v="LIGHT SESA"/>
    <s v="883 - Amil S380 QC"/>
    <x v="0"/>
    <d v="2026-03-04T00:00:00"/>
    <m/>
    <m/>
    <m/>
  </r>
  <r>
    <n v="83530506"/>
    <s v="MARILUCI DE SOUSA COSTA"/>
    <s v="Ativo"/>
    <s v="AMIL"/>
    <s v="RIO DE JANEIRO"/>
    <n v="641535000"/>
    <s v="QUALICORP ADMINISTRADORA DE BENEFICIOS S"/>
    <s v="2 - MEDICUS (NACIONAL)"/>
    <x v="0"/>
    <d v="2026-05-11T00:00:00"/>
    <m/>
    <m/>
    <m/>
  </r>
  <r>
    <n v="82597487"/>
    <s v="ERIC CARDOSO DE OLIVEIRA"/>
    <s v="Ativo"/>
    <s v="AMIL"/>
    <s v="RIO DE JANEIRO"/>
    <n v="1695075000"/>
    <s v="SUPERVIA CONCESSIONARIA DE TRANSPORTE FERROVIARIO S/A"/>
    <s v="879 - Amil S450 QP"/>
    <x v="0"/>
    <d v="2026-05-11T00:00:00"/>
    <m/>
    <m/>
    <m/>
  </r>
  <r>
    <n v="93135064"/>
    <s v="DANIELE VITORIA QUIRINO FERNANDES"/>
    <s v="Ativo"/>
    <s v="AMIL"/>
    <s v="RIO DE JANEIRO"/>
    <n v="2283676000"/>
    <s v="SUPERMED ADMINISTRADORA DE BENEFICIOS LTDA"/>
    <s v="1079 - Prata QP"/>
    <x v="0"/>
    <d v="2026-04-28T00:00:00"/>
    <m/>
    <m/>
    <m/>
  </r>
  <r>
    <n v="94312811"/>
    <s v="ANGELICA DA COSTA GONCALVES LIMA"/>
    <s v="Ativo"/>
    <s v="AMIL"/>
    <s v="RIO DE JANEIRO"/>
    <n v="2025918000"/>
    <s v="LIGHT SESA"/>
    <s v="883 - Amil S380 QC"/>
    <x v="0"/>
    <d v="2026-04-29T00:00:00"/>
    <m/>
    <m/>
    <m/>
  </r>
  <r>
    <n v="78928433"/>
    <s v="JULIANA DA SILVA MELETTI BARBOSA"/>
    <s v="Ativo"/>
    <s v="AMIL"/>
    <s v="RIO DE JANEIRO"/>
    <n v="1491319000"/>
    <s v="JM2 TRADE"/>
    <s v="874 - Amil Fácil S60 QC RJ"/>
    <x v="0"/>
    <d v="2026-04-29T00:00:00"/>
    <m/>
    <m/>
    <m/>
  </r>
  <r>
    <n v="87557816"/>
    <s v="ANDREA REIS PEREIRA"/>
    <s v="Ativo"/>
    <s v="AMIL"/>
    <s v="RIO DE JANEIRO"/>
    <n v="2025918000"/>
    <s v="LIGHT SESA"/>
    <s v="883 - Amil S380 QC"/>
    <x v="0"/>
    <d v="2026-04-30T00:00:00"/>
    <m/>
    <m/>
    <m/>
  </r>
  <r>
    <n v="93315118"/>
    <s v="AMENAID DE JESUS OLIVEIRA TEIXEIRA"/>
    <s v="Ativo"/>
    <s v="AMIL"/>
    <s v="RIO DE JANEIRO"/>
    <n v="2329732000"/>
    <s v="AMENAID DE JESUS OLIVEIRA TEIXEIRA"/>
    <s v="1047 - Amil FT"/>
    <x v="0"/>
    <d v="2026-04-30T00:00:00"/>
    <m/>
    <m/>
    <m/>
  </r>
  <r>
    <n v="94781919"/>
    <s v="MARY HELEN SENNA DE PONTES"/>
    <s v="Ativo"/>
    <s v="AMIL"/>
    <s v="RIO DE JANEIRO"/>
    <n v="2395010000"/>
    <s v="ASSOCIACAO DOS PROFISSIONAIS LIBERAIS"/>
    <s v="1068 - Bronze RJ Mais"/>
    <x v="0"/>
    <d v="2026-03-25T00:00:00"/>
    <m/>
    <m/>
    <m/>
  </r>
  <r>
    <n v="97468821"/>
    <s v="GABRIEL FERNANDO SABOIA SILVA"/>
    <s v="Ativo"/>
    <s v="AMIL"/>
    <s v="RIO DE JANEIRO"/>
    <n v="2810405000"/>
    <s v="GABRIEL FERNANDO SABOIA SILVA"/>
    <s v="1074 - Ouro QP"/>
    <x v="0"/>
    <d v="2026-05-26T00:00:00"/>
    <m/>
    <m/>
    <m/>
  </r>
  <r>
    <n v="86498860"/>
    <s v="VITORIA PINHEIRO RODRIGUES"/>
    <s v="Ativo"/>
    <s v="AMIL"/>
    <s v="RIO DE JANEIRO"/>
    <n v="1937742000"/>
    <s v="QUALITECH"/>
    <s v="1000 - Amil S580 QP"/>
    <x v="0"/>
    <d v="2026-04-27T00:00:00"/>
    <m/>
    <m/>
    <m/>
  </r>
  <r>
    <n v="93691431"/>
    <s v="MARISE PRISCILA GONCALVES LOURENCO"/>
    <s v="Ativo"/>
    <s v="AMIL"/>
    <s v="RIO DE JANEIRO"/>
    <n v="2369365000"/>
    <s v="DEPARTAMENTO REGIONAL DO ESTADO DO RIO DE JANEIRO"/>
    <s v="1048 - Amil CR II"/>
    <x v="0"/>
    <d v="2026-04-27T00:00:00"/>
    <m/>
    <m/>
    <m/>
  </r>
  <r>
    <n v="89337428"/>
    <s v="ROBSON DA SILVA CADIMO"/>
    <s v="Ativo"/>
    <s v="AMIL"/>
    <s v="RIO DE JANEIRO"/>
    <n v="1937742001"/>
    <s v="QUALITECH INSPECAO"/>
    <s v="883 - Amil S380 QC"/>
    <x v="0"/>
    <d v="2026-04-29T00:00:00"/>
    <m/>
    <m/>
    <m/>
  </r>
  <r>
    <n v="89336887"/>
    <s v="EMERSON DO ROSARIO BARBOSA"/>
    <s v="Ativo"/>
    <s v="AMIL"/>
    <s v="RIO DE JANEIRO"/>
    <n v="1937742001"/>
    <s v="QUALITECH INSPECAO"/>
    <s v="883 - Amil S380 QC"/>
    <x v="0"/>
    <d v="2026-04-29T00:00:00"/>
    <m/>
    <m/>
    <m/>
  </r>
  <r>
    <n v="89337304"/>
    <s v="RODOLFO DE REZENDE HESPANHOL LIMA"/>
    <s v="Ativo"/>
    <s v="AMIL"/>
    <s v="RIO DE JANEIRO"/>
    <n v="1937742001"/>
    <s v="QUALITECH INSPECAO"/>
    <s v="883 - Amil S380 QC"/>
    <x v="0"/>
    <d v="2026-05-11T00:00:00"/>
    <m/>
    <m/>
    <m/>
  </r>
  <r>
    <n v="96012320"/>
    <s v="WITHINEY DA SILVA PIMENTEL"/>
    <s v="Ativo"/>
    <s v="AMIL"/>
    <s v="RIO DE JANEIRO"/>
    <n v="2639967000"/>
    <s v="2R DATATEL TELEINFORMATICA LTDA"/>
    <s v="1078 - Prata QC"/>
    <x v="0"/>
    <d v="2026-05-11T00:00:00"/>
    <m/>
    <m/>
    <m/>
  </r>
  <r>
    <n v="78168217"/>
    <s v="PRISCILLA REIS FONSECA DE SOUZA"/>
    <s v="Ativo"/>
    <s v="AMIL"/>
    <s v="RIO DE JANEIRO"/>
    <n v="1440925001"/>
    <s v="MUNDIVOX COMUNICACOES LTD"/>
    <s v="726 - Amil 400 Nacional QC"/>
    <x v="0"/>
    <d v="2026-05-11T00:00:00"/>
    <m/>
    <m/>
    <m/>
  </r>
  <r>
    <n v="61402869"/>
    <s v="MARILIA QUADROS STAACK"/>
    <s v="Ativo"/>
    <s v="AMIL"/>
    <s v="RIO DE JANEIRO"/>
    <n v="128988000"/>
    <s v="FUNDACAO GETULIO VARGAS"/>
    <s v="727 - Amil 400 Nacional QP"/>
    <x v="0"/>
    <d v="2026-06-03T00:00:00"/>
    <m/>
    <m/>
    <m/>
  </r>
  <r>
    <n v="89477897"/>
    <s v="RENATA PEREIRA DOS SANTOS"/>
    <s v="Ativo"/>
    <s v="AMIL"/>
    <s v="RIO DE JANEIRO"/>
    <n v="2025918000"/>
    <s v="LIGHT SESA"/>
    <s v="883 - Amil S380 QC"/>
    <x v="0"/>
    <d v="2026-06-03T00:00:00"/>
    <m/>
    <m/>
    <m/>
  </r>
  <r>
    <n v="86838216"/>
    <s v="INDIARA MONIQUE DOS SANTOS"/>
    <s v="Ativo"/>
    <s v="AMIL"/>
    <s v="RIO DE JANEIRO"/>
    <n v="1972633000"/>
    <s v="CEDERJ IMPLANTACAO E ADMINISTRACAO DE CEMITERIOS DO RIO DE JANEIRO SPE"/>
    <s v="874 - Amil Fácil S60 QC RJ"/>
    <x v="0"/>
    <d v="2026-06-03T00:00:00"/>
    <m/>
    <m/>
    <m/>
  </r>
  <r>
    <n v="92945199"/>
    <s v="ANDERSON SOARES DE SOUZA SANCHO"/>
    <s v="Ativo"/>
    <s v="AMIL"/>
    <s v="RIO DE JANEIRO"/>
    <n v="1949597000"/>
    <s v="SEEPIL VALVULAS E EQUIPAMENTOS LTDA"/>
    <s v="874 - Amil Fácil S60 QC RJ"/>
    <x v="0"/>
    <d v="2026-06-03T00:00:00"/>
    <m/>
    <m/>
    <m/>
  </r>
  <r>
    <n v="88121021"/>
    <s v="SABRINA BARBOSA DE MIRANDA"/>
    <s v="Ativo"/>
    <s v="AMIL"/>
    <s v="RIO DE JANEIRO"/>
    <n v="1187445000"/>
    <s v="FMA ASSESSORIA"/>
    <s v="723 - Amil 200 Gr. Municipios QC"/>
    <x v="0"/>
    <d v="2026-06-03T00:00:00"/>
    <m/>
    <m/>
    <m/>
  </r>
  <r>
    <n v="86368340"/>
    <s v="DEBORA MARIA PEREIRA DOS SANTOS"/>
    <s v="Ativo"/>
    <s v="AMIL"/>
    <s v="RIO DE JANEIRO"/>
    <n v="1934926000"/>
    <s v="CON SERVICE SERVICOS EMPRESARIAIS LTDA"/>
    <s v="1001 - Amil Fácil S75 QC RJ"/>
    <x v="0"/>
    <d v="2026-06-01T00:00:00"/>
    <m/>
    <m/>
    <m/>
  </r>
  <r>
    <n v="82064383"/>
    <s v="DANIELLE PEREIRA DAS CHAGAS RANGEL"/>
    <s v="Ativo"/>
    <s v="AMIL"/>
    <s v="RIO DE JANEIRO"/>
    <n v="1658033000"/>
    <s v="DANIELLE PEREIRA CHAGAS RANGEL"/>
    <s v="874 - Amil Fácil S60 QC RJ"/>
    <x v="0"/>
    <d v="2026-06-01T00:00:00"/>
    <m/>
    <m/>
    <m/>
  </r>
  <r>
    <n v="93321874"/>
    <s v="GISELDA MARIA DOS SANTOS"/>
    <s v="Ativo"/>
    <s v="AMIL"/>
    <s v="RIO DE JANEIRO"/>
    <n v="2331736000"/>
    <s v="CASA DE SAUDE PINHEIRO MACHADO LTDA"/>
    <s v="1047 - Amil FT"/>
    <x v="0"/>
    <d v="2026-06-02T00:00:00"/>
    <m/>
    <m/>
    <m/>
  </r>
  <r>
    <n v="92619054"/>
    <s v="MARLEIDE ALVES LOPES NACLE"/>
    <s v="Ativo"/>
    <s v="AMIL"/>
    <s v="RIO DE JANEIRO"/>
    <n v="2025918000"/>
    <s v="LIGHT SESA"/>
    <s v="883 - Amil S380 QC"/>
    <x v="0"/>
    <d v="2026-06-02T00:00:00"/>
    <m/>
    <m/>
    <m/>
  </r>
  <r>
    <n v="93153516"/>
    <s v="ANGELICA VIEIRA BATISTA"/>
    <s v="Ativo"/>
    <s v="AMIL"/>
    <s v="RIO DE JANEIRO"/>
    <n v="2276715006"/>
    <s v="WINDSOR COPA HOTEL"/>
    <s v="1106 - Amil E75 Windsor QC RJ"/>
    <x v="0"/>
    <d v="2026-06-02T00:00:00"/>
    <m/>
    <m/>
    <m/>
  </r>
  <r>
    <n v="93127702"/>
    <s v="SIMONE DE ABREU COUTINHO"/>
    <s v="Ativo"/>
    <s v="AMIL"/>
    <s v="RIO DE JANEIRO"/>
    <n v="2275196000"/>
    <s v="ASSOCIACAO DOS PROFISSIONAIS LIBERAIS"/>
    <s v="1051 - Amil FUN"/>
    <x v="0"/>
    <d v="2026-06-02T00:00:00"/>
    <m/>
    <m/>
    <m/>
  </r>
  <r>
    <n v="95081364"/>
    <s v="DANIELA BRETAS MOREIRA"/>
    <s v="Ativo"/>
    <s v="AMIL"/>
    <s v="RIO DE JANEIRO"/>
    <n v="2395011000"/>
    <s v="ASSOCIACAO DOS PROFISSIONAIS LIBERAIS"/>
    <s v="1068 - Bronze RJ Mais"/>
    <x v="0"/>
    <d v="2026-06-02T00:00:00"/>
    <m/>
    <m/>
    <m/>
  </r>
  <r>
    <n v="96131294"/>
    <s v="THAIS OLIVEIRA PEREIRA DA SILVA"/>
    <s v="Ativo"/>
    <s v="AMIL"/>
    <s v="RIO DE JANEIRO"/>
    <n v="2653682000"/>
    <s v="INNOVAZIONE INDUSTRIA DE CONFECCAO DE ROUPAS E ACESSORIOS LTDA"/>
    <s v="1061 - Bronze RJ"/>
    <x v="0"/>
    <d v="2026-06-10T00:00:00"/>
    <m/>
    <m/>
    <m/>
  </r>
  <r>
    <n v="885080696"/>
    <s v="WILLIAM BENA DIAS"/>
    <s v="Ativo"/>
    <s v="AMIL"/>
    <s v="RIO DE JANEIRO"/>
    <n v="738370004"/>
    <s v="SULNORTE RIO DE JANEIRO"/>
    <s v="727 - Amil 400 Nacional QP"/>
    <x v="0"/>
    <d v="2026-06-10T00:00:00"/>
    <m/>
    <m/>
    <m/>
  </r>
  <r>
    <n v="92588755"/>
    <s v="JANAINA SILVA DE JESUS PINHEIRO"/>
    <s v="Ativo"/>
    <s v="AMIL"/>
    <s v="RIO DE JANEIRO"/>
    <n v="2247309000"/>
    <s v="CONDOMINIO ACQUABELLA"/>
    <s v="1001 - Amil Fácil S75 QC RJ"/>
    <x v="0"/>
    <d v="2026-05-18T00:00:00"/>
    <m/>
    <m/>
    <m/>
  </r>
  <r>
    <n v="96605325"/>
    <s v="THIAGO DA SILVA FERNANDES"/>
    <s v="Ativo"/>
    <s v="AMIL"/>
    <s v="RIO DE JANEIRO"/>
    <n v="2025918000"/>
    <s v="LIGHT SESA"/>
    <s v="883 - Amil S380 QC"/>
    <x v="0"/>
    <d v="2026-05-13T00:00:00"/>
    <m/>
    <m/>
    <m/>
  </r>
  <r>
    <n v="95477132"/>
    <s v="GILCILENE RODRIGUES DO NASCIMENTO DE LIRA"/>
    <s v="Ativo"/>
    <s v="AMIL"/>
    <s v="RIO DE JANEIRO"/>
    <n v="1790176000"/>
    <s v="CONDOMINIO EDIFICIO VERDES MARES"/>
    <s v="874 - Amil Fácil S60 QC RJ"/>
    <x v="0"/>
    <d v="2026-05-18T00:00:00"/>
    <m/>
    <m/>
    <m/>
  </r>
  <r>
    <n v="93164712"/>
    <s v="CRISTINA MASSUMI NOGAMI"/>
    <s v="Ativo"/>
    <s v="AMIL"/>
    <s v="RIO DE JANEIRO"/>
    <n v="2286699000"/>
    <s v="CRISTINA NOGAMI SOCIEDADE INDIVIDUAL DE ADVOC"/>
    <s v="1084 - Amil ESS QC"/>
    <x v="0"/>
    <d v="2026-05-18T00:00:00"/>
    <m/>
    <m/>
    <m/>
  </r>
  <r>
    <n v="93516549"/>
    <s v="KRISTIAN ROSE DOS SANTOS LISBOA"/>
    <s v="Ativo"/>
    <s v="AMIL"/>
    <s v="RIO DE JANEIRO"/>
    <n v="1723149000"/>
    <s v="AMERICANAS SA"/>
    <s v="876 - Amil Fácil S80 QC SP RJ DF PR PE"/>
    <x v="0"/>
    <d v="2026-05-18T00:00:00"/>
    <m/>
    <m/>
    <m/>
  </r>
  <r>
    <n v="89718894"/>
    <s v="FLAVIA BERNARDO SOUZA COUTO"/>
    <s v="Ativo"/>
    <s v="AMIL"/>
    <s v="RIO DE JANEIRO"/>
    <n v="1338635000"/>
    <s v="GRAND HYATT RJ"/>
    <s v="726 - Amil 400 Nacional QC"/>
    <x v="0"/>
    <d v="2026-05-18T00:00:00"/>
    <m/>
    <m/>
    <m/>
  </r>
  <r>
    <n v="89473786"/>
    <s v="SIRLEIDE SOARES DOS SANTOS"/>
    <s v="Ativo"/>
    <s v="AMIL"/>
    <s v="RIO DE JANEIRO"/>
    <n v="2187305000"/>
    <s v="EVERALDO COMERCIO DE DISTRIBUICAO DE BEBIDAS LTDA"/>
    <s v="1001 - Amil Fácil S75 QC RJ"/>
    <x v="0"/>
    <d v="2026-05-18T00:00:00"/>
    <m/>
    <m/>
    <m/>
  </r>
  <r>
    <n v="86781175"/>
    <s v="ORISTEIA LESSA DE CALDAS BRITO"/>
    <s v="Ativo"/>
    <s v="AMIL"/>
    <s v="RIO DE JANEIRO"/>
    <n v="1967798000"/>
    <s v="DATAFILE"/>
    <s v="1002 - Amil Fácil S75 QP RJ"/>
    <x v="0"/>
    <d v="2026-05-18T00:00:00"/>
    <m/>
    <m/>
    <m/>
  </r>
  <r>
    <n v="93621762"/>
    <s v="SILVANA ALVES DA SILVA LIMA"/>
    <s v="Ativo"/>
    <s v="AMIL"/>
    <s v="RIO DE JANEIRO"/>
    <n v="1723149000"/>
    <s v="AMERICANAS SA"/>
    <s v="876 - Amil Fácil S80 QC SP RJ DF PR PE"/>
    <x v="0"/>
    <d v="2026-05-18T00:00:00"/>
    <m/>
    <m/>
    <m/>
  </r>
  <r>
    <n v="87552623"/>
    <s v="THIAGO DIAS CARDOSO ALMEIDA"/>
    <s v="Ativo"/>
    <s v="AMIL"/>
    <s v="RIO DE JANEIRO"/>
    <n v="2025918000"/>
    <s v="LIGHT SESA"/>
    <s v="883 - Amil S380 QC"/>
    <x v="0"/>
    <d v="2026-02-26T00:00:00"/>
    <m/>
    <m/>
    <m/>
  </r>
  <r>
    <n v="85024685"/>
    <s v="RAFAEL JOSE RIBEIRO DA SILVA"/>
    <s v="Ativo"/>
    <s v="AMIL"/>
    <s v="RIO DE JANEIRO"/>
    <n v="1837486000"/>
    <s v="RAFAEL JOSE RIBEIRO DA SILVA"/>
    <s v="879 - Amil S450 QP"/>
    <x v="0"/>
    <d v="2026-05-07T00:00:00"/>
    <m/>
    <m/>
    <m/>
  </r>
  <r>
    <n v="84523008"/>
    <s v="MARILENA BAPTISTA PEREIRA"/>
    <s v="Ativo"/>
    <s v="AMIL"/>
    <s v="RIO DE JANEIRO"/>
    <n v="1805633000"/>
    <s v="MARIAS CURSOS"/>
    <s v="874 - Amil Fácil S60 QC RJ"/>
    <x v="0"/>
    <d v="2026-05-12T00:00:00"/>
    <m/>
    <m/>
    <m/>
  </r>
  <r>
    <n v="92599771"/>
    <s v="AMANDA SILVA DE BRITO PINTO"/>
    <s v="Ativo"/>
    <s v="AMIL"/>
    <s v="RIO DE JANEIRO"/>
    <n v="2248128000"/>
    <s v="DEEP FREEZE"/>
    <s v="883 - Amil S380 QC"/>
    <x v="0"/>
    <d v="2026-05-12T00:00:00"/>
    <m/>
    <m/>
    <m/>
  </r>
  <r>
    <n v="89471410"/>
    <s v="CAMILA GARCIA DE ALMEIDA PINTO GORNI"/>
    <s v="Ativo"/>
    <s v="AMIL"/>
    <s v="RIO DE JANEIRO"/>
    <n v="2167960000"/>
    <s v="ASSOCIACAO BRASILEIRA DE BENEFICIOS AOS PROFISSIONAIS LIBERAIS"/>
    <s v="1056 - Adesão Bronze RJ"/>
    <x v="0"/>
    <d v="2026-05-12T00:00:00"/>
    <m/>
    <m/>
    <m/>
  </r>
  <r>
    <n v="82119335"/>
    <s v="KALLEB DE MELLO FIALHO MACHADO DOS SANTOS"/>
    <s v="Ativo"/>
    <s v="AMIL"/>
    <s v="RIO DE JANEIRO"/>
    <n v="1662446000"/>
    <s v="W M E E T M LTDA"/>
    <s v="874 - Amil Fácil S60 QC RJ"/>
    <x v="0"/>
    <d v="2026-05-12T00:00:00"/>
    <m/>
    <m/>
    <m/>
  </r>
  <r>
    <n v="93610473"/>
    <s v="ALINE CLEMENTE DE ALMEIDA LIRA"/>
    <s v="Ativo"/>
    <s v="AMIL"/>
    <s v="RIO DE JANEIRO"/>
    <n v="2265923000"/>
    <s v="ASSOCIACAO BRASILEIRA DE BENEFICIOS AOS PROFISSIONAIS LIBERAIS"/>
    <s v="1068 - Bronze RJ Mais"/>
    <x v="0"/>
    <d v="2026-05-18T00:00:00"/>
    <m/>
    <m/>
    <m/>
  </r>
  <r>
    <n v="94485048"/>
    <s v="SERGIO PEREIRA PARENTE DE SOUZA"/>
    <s v="Ativo"/>
    <s v="AMIL"/>
    <s v="RIO DE JANEIRO"/>
    <n v="2471588000"/>
    <s v="VANESSA DE ARAUJO FREITAS MEI"/>
    <s v="1080 - Ouro QC"/>
    <x v="0"/>
    <d v="2026-05-18T00:00:00"/>
    <m/>
    <m/>
    <m/>
  </r>
  <r>
    <n v="93168881"/>
    <s v="JULIANA DO AMARAL ALBERT"/>
    <s v="Ativo"/>
    <s v="AMIL"/>
    <s v="RIO DE JANEIRO"/>
    <n v="2287990000"/>
    <s v="JULIANA DO AMARAL ALBERT"/>
    <s v="1047 - Amil FT"/>
    <x v="0"/>
    <d v="2026-05-18T00:00:00"/>
    <m/>
    <m/>
    <m/>
  </r>
  <r>
    <n v="93603986"/>
    <s v="ROSELI MAGALHAES FERREIRA RIBEIRO"/>
    <s v="Ativo"/>
    <s v="AMIL"/>
    <s v="RIO DE JANEIRO"/>
    <n v="2370670000"/>
    <s v="CAO CARINHO PET SHOP"/>
    <s v="1061 - Bronze RJ"/>
    <x v="0"/>
    <d v="2026-06-02T00:00:00"/>
    <m/>
    <m/>
    <m/>
  </r>
  <r>
    <n v="93116340"/>
    <s v="CELIA MARIA DE JESUS"/>
    <s v="Ativo"/>
    <s v="AMIL"/>
    <s v="RIO DE JANEIRO"/>
    <n v="2274106000"/>
    <s v="ASSOCIAÇÃO NACIONAL DOS PROFISSIONAIS LIBERAIS"/>
    <s v="1047 - Amil FT"/>
    <x v="0"/>
    <d v="2026-06-02T00:00:00"/>
    <m/>
    <m/>
    <m/>
  </r>
  <r>
    <n v="92904554"/>
    <s v="CLAUDIO MANOEL DE SOUZA MARTINS"/>
    <s v="Ativo"/>
    <s v="AMIL"/>
    <s v="RIO DE JANEIRO"/>
    <n v="2269309000"/>
    <s v="MARA LUCIA DOS SANTOS MARTINS"/>
    <s v="1068 - Bronze RJ Mais"/>
    <x v="0"/>
    <d v="2026-06-02T00:00:00"/>
    <m/>
    <m/>
    <m/>
  </r>
  <r>
    <n v="93625519"/>
    <s v="FIDALMA GARCIA FERREIRA"/>
    <s v="Ativo"/>
    <s v="AMIL"/>
    <s v="RIO DE JANEIRO"/>
    <n v="2372484000"/>
    <s v="ORIENTE SERVICO E GESTAO EMPRESARIAL LTDA"/>
    <s v="1061 - Bronze RJ"/>
    <x v="0"/>
    <d v="2026-06-02T00:00:00"/>
    <m/>
    <m/>
    <m/>
  </r>
  <r>
    <n v="94312739"/>
    <s v="PATRICIA DE MATTOS FUCK ROTERDAN"/>
    <s v="Ativo"/>
    <s v="AMIL"/>
    <s v="RIO DE JANEIRO"/>
    <n v="2025918000"/>
    <s v="LIGHT SESA"/>
    <s v="880 - Amil S750 QP"/>
    <x v="0"/>
    <d v="2026-06-02T00:00:00"/>
    <m/>
    <m/>
    <m/>
  </r>
  <r>
    <n v="94497444"/>
    <s v="MARCOS PAULO DA SILVA"/>
    <s v="Ativo"/>
    <s v="AMIL"/>
    <s v="RIO DE JANEIRO"/>
    <n v="2395010000"/>
    <s v="ASSOCIACAO DOS PROFISSIONAIS LIBERAIS"/>
    <s v="1061 - Bronze RJ"/>
    <x v="0"/>
    <d v="2026-06-02T00:00:00"/>
    <m/>
    <m/>
    <m/>
  </r>
  <r>
    <n v="92936290"/>
    <s v="RICARDO ABILIO RAMOS"/>
    <s v="Ativo"/>
    <s v="AMIL"/>
    <s v="RIO DE JANEIRO"/>
    <n v="2253039000"/>
    <s v="UNIAO BRASILEIRA DE APOIO AOS PROFISSIONAIS DO SERVICO PUBLICO - UBAPSP"/>
    <s v="1090 - Adesão Prata RJ QC"/>
    <x v="0"/>
    <d v="2026-06-02T00:00:00"/>
    <m/>
    <m/>
    <m/>
  </r>
  <r>
    <n v="96155201"/>
    <s v="PALOMA MARINS COSTA VEIGA"/>
    <s v="Ativo"/>
    <s v="AMIL"/>
    <s v="RIO DE JANEIRO"/>
    <n v="2395010000"/>
    <s v="ASSOCIACAO DOS PROFISSIONAIS LIBERAIS"/>
    <s v="1068 - Bronze RJ Mais"/>
    <x v="0"/>
    <d v="2026-06-02T00:00:00"/>
    <m/>
    <m/>
    <m/>
  </r>
  <r>
    <n v="84247460"/>
    <s v="JOANA DE ALMEIDA BRITO"/>
    <s v="Ativo"/>
    <s v="AMIL"/>
    <s v="RIO DE JANEIRO"/>
    <n v="1179057000"/>
    <s v="BRAMEX"/>
    <s v="723 - Amil 200 Gr. Municipios QC"/>
    <x v="0"/>
    <d v="2026-06-02T00:00:00"/>
    <m/>
    <m/>
    <m/>
  </r>
  <r>
    <n v="94414409"/>
    <s v="ANA LUCIA BRITO LIMA LOPES"/>
    <s v="Ativo"/>
    <s v="AMIL"/>
    <s v="RIO DE JANEIRO"/>
    <n v="2463506000"/>
    <s v="DAINER SORVETERIA"/>
    <s v="1061 - Bronze RJ"/>
    <x v="0"/>
    <d v="2026-06-02T00:00:00"/>
    <m/>
    <m/>
    <m/>
  </r>
  <r>
    <n v="93578920"/>
    <s v="GRAZIELE RODRIGUES RIBEIRO DA SILVA"/>
    <s v="Ativo"/>
    <s v="AMIL"/>
    <s v="RIO DE JANEIRO"/>
    <n v="2265676000"/>
    <s v="ASSOCIACAO BRASILEIRA DE BENEFICIOS AOS PROFISSIONAIS LIBERAIS"/>
    <s v="1068 - Bronze RJ Mais"/>
    <x v="0"/>
    <d v="2026-06-02T00:00:00"/>
    <m/>
    <m/>
    <m/>
  </r>
  <r>
    <n v="94300523"/>
    <s v="DANIELLE SOUZA DEFELIPPE BARBOSA"/>
    <s v="Ativo"/>
    <s v="AMIL"/>
    <s v="RIO DE JANEIRO"/>
    <n v="2410840000"/>
    <s v="EMPRESA BRASILEIRA DE REPAROS NAVAIS S A RENAVE"/>
    <s v="1061 - Bronze RJ"/>
    <x v="0"/>
    <d v="2026-06-02T00:00:00"/>
    <m/>
    <m/>
    <m/>
  </r>
  <r>
    <n v="89432606"/>
    <s v="ERICO CARDOSO DE OLIVEIRA"/>
    <s v="Ativo"/>
    <s v="AMIL"/>
    <s v="RIO DE JANEIRO"/>
    <n v="2164784000"/>
    <s v="ASSOCIACAO BRASILEIRA DE BENEFICIOS AOS PROFISSIONAIS LIBERAIS"/>
    <s v="1056 - Adesão Bronze RJ"/>
    <x v="0"/>
    <d v="2026-06-02T00:00:00"/>
    <m/>
    <m/>
    <m/>
  </r>
  <r>
    <n v="489995284"/>
    <s v="ROZANA DE CARVALHO SILVA"/>
    <s v="Ativo"/>
    <s v="AMIL"/>
    <s v="RIO DE JANEIRO"/>
    <n v="25520000"/>
    <s v="SENAC"/>
    <s v="1 - OPCOES (NACIONAL)"/>
    <x v="0"/>
    <d v="2026-06-02T00:00:00"/>
    <m/>
    <m/>
    <m/>
  </r>
  <r>
    <n v="92946456"/>
    <s v="MARIA DE FATIMA MOURA PIRES"/>
    <s v="Ativo"/>
    <s v="AMIL"/>
    <s v="RIO DE JANEIRO"/>
    <n v="2172258001"/>
    <s v="CASA SHOPPING"/>
    <s v="1001 - Amil Fácil S75 QC RJ"/>
    <x v="0"/>
    <d v="2026-06-02T00:00:00"/>
    <m/>
    <m/>
    <m/>
  </r>
  <r>
    <n v="93067523"/>
    <s v="PATRICIA RIBEIRO"/>
    <s v="Ativo"/>
    <s v="AMIL"/>
    <s v="RIO DE JANEIRO"/>
    <n v="2274105000"/>
    <s v="ASSOCIAÇÃO NACIONAL DOS PROFISSIONAIS LIBERAIS"/>
    <s v="1047 - Amil FT"/>
    <x v="0"/>
    <d v="2026-06-02T00:00:00"/>
    <m/>
    <m/>
    <m/>
  </r>
  <r>
    <n v="94155240"/>
    <s v="ROBERTO MARQUES GUEDES"/>
    <s v="Ativo"/>
    <s v="AMIL"/>
    <s v="RIO DE JANEIRO"/>
    <n v="2265923000"/>
    <s v="ASSOCIACAO BRASILEIRA DE BENEFICIOS AOS PROFISSIONAIS LIBERAIS"/>
    <s v="1061 - Bronze RJ"/>
    <x v="0"/>
    <d v="2026-06-02T00:00:00"/>
    <m/>
    <m/>
    <m/>
  </r>
  <r>
    <n v="92875849"/>
    <s v="LILIAN APARECIDA COSTA DA SILVEIRA HOLLANDA"/>
    <s v="Ativo"/>
    <s v="AMIL"/>
    <s v="RIO DE JANEIRO"/>
    <n v="2250209000"/>
    <s v="PONTELAND DISTRIBUICAO SA"/>
    <s v="880 - Amil S750 QP"/>
    <x v="0"/>
    <d v="2026-06-02T00:00:00"/>
    <m/>
    <m/>
    <m/>
  </r>
  <r>
    <n v="92704889"/>
    <s v="ADHEMAR RODRIGUES DA COSTA NETO"/>
    <s v="Ativo"/>
    <s v="AMIL"/>
    <s v="RIO DE JANEIRO"/>
    <n v="2252828000"/>
    <s v="M R CONSULTORIA E ADMINISTRACAO DE MARCA"/>
    <s v="878 - Amil S450 QC"/>
    <x v="0"/>
    <d v="2026-06-02T00:00:00"/>
    <m/>
    <m/>
    <m/>
  </r>
  <r>
    <n v="95080833"/>
    <s v="JANAINA DE CARVALHO GUSSO"/>
    <s v="Ativo"/>
    <s v="AMIL"/>
    <s v="RIO DE JANEIRO"/>
    <n v="2395011000"/>
    <s v="ASSOCIACAO DOS PROFISSIONAIS LIBERAIS"/>
    <s v="1061 - Bronze RJ"/>
    <x v="0"/>
    <d v="2026-06-02T00:00:00"/>
    <m/>
    <m/>
    <m/>
  </r>
  <r>
    <n v="94196000"/>
    <s v="GRASIELLE SOUSA SEVERINO"/>
    <s v="Suspenso"/>
    <s v="AMIL"/>
    <s v="RIO DE JANEIRO"/>
    <n v="2434258000"/>
    <s v="GRASIELLE SOUSA SEVERINO"/>
    <s v="1068 - Bronze RJ Mais"/>
    <x v="0"/>
    <d v="2026-06-02T00:00:00"/>
    <m/>
    <m/>
    <m/>
  </r>
  <r>
    <n v="94545453"/>
    <s v="HOSANA MARIA FELISBERTO DA SILVA"/>
    <s v="Ativo"/>
    <s v="AMIL"/>
    <s v="RIO DE JANEIRO"/>
    <n v="2365047000"/>
    <s v="AGM LOGISTICA E GUARDA DE DOCUMENTOS"/>
    <s v="1047 - Amil FT"/>
    <x v="0"/>
    <d v="2026-06-02T00:00:00"/>
    <m/>
    <m/>
    <m/>
  </r>
  <r>
    <n v="95619543"/>
    <s v="GLAUCIA NOVATO MARTINS"/>
    <s v="Ativo"/>
    <s v="AMIL"/>
    <s v="RIO DE JANEIRO"/>
    <n v="2598392000"/>
    <s v="GLAUCIA NOVATO MARTINS"/>
    <s v="1078 - Prata QC"/>
    <x v="0"/>
    <d v="2026-06-02T00:00:00"/>
    <m/>
    <m/>
    <m/>
  </r>
  <r>
    <n v="95019804"/>
    <s v="PRISCILA DOS SANTOS LUCIO"/>
    <s v="Ativo"/>
    <s v="AMIL"/>
    <s v="RIO DE JANEIRO"/>
    <n v="2532258000"/>
    <s v="MOBI RIO COMERCIO E SERVI"/>
    <s v="1068 - Bronze RJ Mais"/>
    <x v="0"/>
    <d v="2026-06-02T00:00:00"/>
    <m/>
    <m/>
    <m/>
  </r>
  <r>
    <n v="93080472"/>
    <s v="ALDENISIA VIEIRA DE SOUZA"/>
    <s v="Ativo"/>
    <s v="AMIL"/>
    <s v="RIO DE JANEIRO"/>
    <n v="2270511000"/>
    <s v="ASSOCIACAO DOS PROFISSIONAIS LIBERAIS"/>
    <s v="1047 - Amil FT"/>
    <x v="0"/>
    <d v="2026-06-02T00:00:00"/>
    <m/>
    <m/>
    <m/>
  </r>
  <r>
    <n v="94279330"/>
    <s v="IZABEL VIANA OLIVEIRA"/>
    <s v="Ativo"/>
    <s v="AMIL"/>
    <s v="RIO DE JANEIRO"/>
    <n v="2447248000"/>
    <s v="IZABEL VIANA OLIVEIRA"/>
    <s v="1061 - Bronze RJ"/>
    <x v="0"/>
    <d v="2026-05-12T00:00:00"/>
    <m/>
    <m/>
    <m/>
  </r>
  <r>
    <n v="78083489"/>
    <s v="THAIZA DOS SANTOS SA"/>
    <s v="Ativo"/>
    <s v="AMIL"/>
    <s v="RIO DE JANEIRO"/>
    <n v="1434790000"/>
    <s v="LEANDRO LIMA LOCUCOES"/>
    <s v="874 - Amil Fácil S60 QC RJ"/>
    <x v="0"/>
    <d v="2026-05-12T00:00:00"/>
    <m/>
    <m/>
    <m/>
  </r>
  <r>
    <n v="86479846"/>
    <s v="MARCIA DOS SANTOS IGNACIO"/>
    <s v="Ativo"/>
    <s v="AMIL"/>
    <s v="RIO DE JANEIRO"/>
    <n v="1942798000"/>
    <s v="MARLUZ VIDRACARIA"/>
    <s v="1002 - Amil Fácil S75 QP RJ"/>
    <x v="0"/>
    <d v="2026-05-12T00:00:00"/>
    <m/>
    <m/>
    <m/>
  </r>
  <r>
    <n v="84086827"/>
    <s v="KATIA MAYLLARD VALENCA"/>
    <s v="Ativo"/>
    <s v="AMIL"/>
    <s v="RIO DE JANEIRO"/>
    <n v="1782820000"/>
    <s v="MAYLLARD   TORTORI ADMINISTRADORA DE BENS LTDA"/>
    <s v="874 - Amil Fácil S60 QC RJ"/>
    <x v="0"/>
    <d v="2026-05-12T00:00:00"/>
    <m/>
    <m/>
    <m/>
  </r>
  <r>
    <n v="95179980"/>
    <s v="CARLOS HENRIQUE DA COSTA OLIVEIRA"/>
    <s v="Ativo"/>
    <s v="AMIL"/>
    <s v="RIO DE JANEIRO"/>
    <n v="2549832000"/>
    <s v="INSTITUTO DE CIENCIAS NAUTICAS ICN"/>
    <s v="1061 - Bronze RJ"/>
    <x v="0"/>
    <d v="2026-05-12T00:00:00"/>
    <m/>
    <m/>
    <m/>
  </r>
  <r>
    <n v="86757947"/>
    <s v="ADRIANA PAULA LETTIERI FERREIRA"/>
    <s v="Ativo"/>
    <s v="AMIL"/>
    <s v="RIO DE JANEIRO"/>
    <n v="1964832000"/>
    <s v="CONT ACIOLI"/>
    <s v="874 - Amil Fácil S60 QC RJ"/>
    <x v="0"/>
    <d v="2026-05-12T00:00:00"/>
    <m/>
    <m/>
    <m/>
  </r>
  <r>
    <n v="96131206"/>
    <s v="ISIS NARA RIBEIRO DOS SANTOS"/>
    <s v="Ativo"/>
    <s v="AMIL"/>
    <s v="RIO DE JANEIRO"/>
    <n v="2653682000"/>
    <s v="INNOVAZIONE INDUSTRIA DE CONFECCAO DE ROUPAS E ACESSORIOS LTDA"/>
    <s v="1061 - Bronze RJ"/>
    <x v="0"/>
    <d v="2026-05-12T00:00:00"/>
    <m/>
    <m/>
    <m/>
  </r>
  <r>
    <n v="93160494"/>
    <s v="MONICA REGINA FERNANDES"/>
    <s v="Ativo"/>
    <s v="AMIL"/>
    <s v="RIO DE JANEIRO"/>
    <n v="2285429000"/>
    <s v="BARBARA REGINA FERNANDES"/>
    <s v="1047 - Amil FT"/>
    <x v="0"/>
    <d v="2026-05-12T00:00:00"/>
    <m/>
    <m/>
    <m/>
  </r>
  <r>
    <n v="95754158"/>
    <s v="JAQUELINE DA SILVA PINTO BISPO"/>
    <s v="Ativo"/>
    <s v="AMIL"/>
    <s v="RIO DE JANEIRO"/>
    <n v="1193730000"/>
    <s v="JONIPE FERRAMENTAS ELETRICAS"/>
    <s v="724 - Amil 200 Gr. Municipios QP"/>
    <x v="0"/>
    <d v="2026-05-12T00:00:00"/>
    <m/>
    <m/>
    <m/>
  </r>
  <r>
    <n v="93135145"/>
    <s v="ALINE OLIVEIRA DE FREITAS"/>
    <s v="Ativo"/>
    <s v="AMIL"/>
    <s v="RIO DE JANEIRO"/>
    <n v="2283676000"/>
    <s v="SUPERMED ADMINISTRADORA DE BENEFICIOS LTDA"/>
    <s v="1079 - Prata QP"/>
    <x v="0"/>
    <d v="2026-05-12T00:00:00"/>
    <m/>
    <m/>
    <m/>
  </r>
  <r>
    <n v="86044991"/>
    <s v="MARCIO PINTO DA SILVA"/>
    <s v="Ativo"/>
    <s v="AMIL"/>
    <s v="RIO DE JANEIRO"/>
    <n v="1648103000"/>
    <s v="LTDM MATERIAL HOSPITALAR LTDA"/>
    <s v="876 - Amil Fácil S80 QC SP RJ DF PR PE"/>
    <x v="0"/>
    <d v="2026-05-12T00:00:00"/>
    <m/>
    <m/>
    <m/>
  </r>
  <r>
    <n v="94191806"/>
    <s v="ANA LUIZA DOS SANTOS MOREIRA"/>
    <s v="Ativo"/>
    <s v="AMIL"/>
    <s v="RIO DE JANEIRO"/>
    <n v="1921092000"/>
    <s v="AQUARIO"/>
    <s v="874 - Amil Fácil S60 QC RJ"/>
    <x v="0"/>
    <d v="2026-05-12T00:00:00"/>
    <m/>
    <m/>
    <m/>
  </r>
  <r>
    <n v="92614625"/>
    <s v="SABRINA DE OLIVEIRA ANTONINO"/>
    <s v="Ativo"/>
    <s v="AMIL"/>
    <s v="RIO DE JANEIRO"/>
    <n v="2249256000"/>
    <s v="SABRINA DOCES  SALGADOS"/>
    <s v="1061 - Bronze RJ"/>
    <x v="0"/>
    <d v="2026-05-14T00:00:00"/>
    <m/>
    <m/>
    <m/>
  </r>
  <r>
    <n v="86759214"/>
    <s v="MARIANNA PEREIRA DA SILVA"/>
    <s v="Excluído"/>
    <s v="AMIL"/>
    <s v="RIO DE JANEIRO"/>
    <n v="1965115000"/>
    <s v="ROBERTO DA COSTA GONCALVES MEI"/>
    <s v="878 - Amil S450 QC"/>
    <x v="0"/>
    <d v="2026-04-29T00:00:00"/>
    <d v="2026-06-09T00:00:00"/>
    <m/>
    <m/>
  </r>
  <r>
    <n v="93269983"/>
    <s v="RAYSSA BORRET MORATO BASTOS ARAUJO"/>
    <s v="Ativo"/>
    <s v="AMIL"/>
    <s v="RIO DE JANEIRO"/>
    <n v="2316178000"/>
    <s v="RAYSSA BORRET MORATO BASTOS ARAUJO"/>
    <s v="1051 - Amil FUN"/>
    <x v="0"/>
    <d v="2026-04-23T00:00:00"/>
    <m/>
    <m/>
    <m/>
  </r>
  <r>
    <n v="88525948"/>
    <s v="LUANA CRISTINA FERREIRA MELLO"/>
    <s v="Ativo"/>
    <s v="AMIL"/>
    <s v="RIO DE JANEIRO"/>
    <n v="2090052000"/>
    <s v="MELLO"/>
    <s v="1001 - Amil Fácil S75 QC RJ"/>
    <x v="0"/>
    <d v="2026-04-29T00:00:00"/>
    <m/>
    <m/>
    <m/>
  </r>
  <r>
    <n v="94484281"/>
    <s v="ANDREA DE OLIVEIRA BRAGA"/>
    <s v="Ativo"/>
    <s v="AMIL"/>
    <s v="RIO DE JANEIRO"/>
    <n v="2395010000"/>
    <s v="ASSOCIACAO DOS PROFISSIONAIS LIBERAIS"/>
    <s v="1091 - Adesão Prata RJ QP"/>
    <x v="0"/>
    <d v="2026-06-02T00:00:00"/>
    <m/>
    <m/>
    <m/>
  </r>
  <r>
    <n v="74655133"/>
    <s v="DURVAL PEREIRA DE OLIVEIRA"/>
    <s v="Ativo"/>
    <s v="AMIL"/>
    <s v="RIO DE JANEIRO"/>
    <n v="27654008"/>
    <s v="CNC - IND 2012"/>
    <s v="1 - OPCOES (NACIONAL)"/>
    <x v="0"/>
    <d v="2026-06-02T00:00:00"/>
    <m/>
    <m/>
    <m/>
  </r>
  <r>
    <n v="87458907"/>
    <s v="AMANDA RIBEIRO DA SILVA"/>
    <s v="Ativo"/>
    <s v="AMIL"/>
    <s v="RIO DE JANEIRO"/>
    <n v="1723149000"/>
    <s v="AMERICANAS SA"/>
    <s v="876 - Amil Fácil S80 QC SP RJ DF PR PE"/>
    <x v="0"/>
    <d v="2026-06-03T00:00:00"/>
    <m/>
    <m/>
    <m/>
  </r>
  <r>
    <n v="82596270"/>
    <s v="MONIQUE DA COSTA OLIVEIRA"/>
    <s v="Ativo"/>
    <s v="AMIL"/>
    <s v="RIO DE JANEIRO"/>
    <n v="1695075000"/>
    <s v="SUPERVIA CONCESSIONARIA DE TRANSPORTE FERROVIARIO S/A"/>
    <s v="878 - Amil S450 QC"/>
    <x v="0"/>
    <d v="2026-06-03T00:00:00"/>
    <m/>
    <m/>
    <m/>
  </r>
  <r>
    <n v="82643130"/>
    <s v="DIEGO PINHO CARNEIRO PEREIRA"/>
    <s v="Ativo"/>
    <s v="AMIL"/>
    <s v="RIO DE JANEIRO"/>
    <n v="1700663000"/>
    <s v="BOLINHA FILMES"/>
    <s v="864 - Amil Fácil S40 QC RJ"/>
    <x v="0"/>
    <d v="2026-06-03T00:00:00"/>
    <m/>
    <m/>
    <m/>
  </r>
  <r>
    <n v="86265778"/>
    <s v="FABRICIO DA SILVA CAETANO"/>
    <s v="Ativo"/>
    <s v="AMIL"/>
    <s v="RIO DE JANEIRO"/>
    <n v="1927970000"/>
    <s v="PROSERV"/>
    <s v="874 - Amil Fácil S60 QC RJ"/>
    <x v="0"/>
    <d v="2026-06-03T00:00:00"/>
    <m/>
    <m/>
    <m/>
  </r>
  <r>
    <n v="87954133"/>
    <s v="DANIELE BARBOSA SOARES"/>
    <s v="Ativo"/>
    <s v="AMIL"/>
    <s v="RIO DE JANEIRO"/>
    <n v="2054220000"/>
    <s v="LAVA JATO TA NA HORA"/>
    <s v="1001 - Amil Fácil S75 QC RJ"/>
    <x v="0"/>
    <d v="2026-06-03T00:00:00"/>
    <m/>
    <m/>
    <m/>
  </r>
  <r>
    <n v="83655788"/>
    <s v="ROSANE AZEVEDO LEO DOS SANTOS"/>
    <s v="Ativo"/>
    <s v="AMIL"/>
    <s v="RIO DE JANEIRO"/>
    <n v="1761767000"/>
    <s v="N B A SERVICOS COMBINADOS L"/>
    <s v="874 - Amil Fácil S60 QC RJ"/>
    <x v="0"/>
    <d v="2026-06-03T00:00:00"/>
    <m/>
    <m/>
    <m/>
  </r>
  <r>
    <n v="87936302"/>
    <s v="GERLANE DO NASCIMENTO SILVA"/>
    <s v="Ativo"/>
    <s v="AMIL"/>
    <s v="RIO DE JANEIRO"/>
    <n v="1903240000"/>
    <s v="UNIVERSIDADE ESTACIO DE S/A"/>
    <s v="892 - Amil E85 QC"/>
    <x v="0"/>
    <d v="2026-06-03T00:00:00"/>
    <m/>
    <m/>
    <m/>
  </r>
  <r>
    <n v="92686678"/>
    <s v="THAIS DE SOUZA LEITE NEVES LANDIM"/>
    <s v="Ativo"/>
    <s v="AMIL"/>
    <s v="RIO DE JANEIRO"/>
    <n v="2244845000"/>
    <s v="CARTORIO DO 7O REGISTRO DE IMOVEIS DE NITEROI"/>
    <s v="1033 - Amil Fácil F120 QC RJ PJ"/>
    <x v="0"/>
    <d v="2026-06-03T00:00:00"/>
    <m/>
    <m/>
    <m/>
  </r>
  <r>
    <n v="85255643"/>
    <s v="ERICA GOMES LIMA DE OLIVEIRA"/>
    <s v="Ativo"/>
    <s v="AMIL"/>
    <s v="RIO DE JANEIRO"/>
    <n v="1759463000"/>
    <s v="ASSOCIACAO NACIONAL DOS CONSULTORES EMPRESARIAIS PROFISSIONAIS LIBERAIS E AUTONOMOS"/>
    <s v="874 - Amil Fácil S60 QC RJ"/>
    <x v="0"/>
    <d v="2026-06-03T00:00:00"/>
    <m/>
    <m/>
    <m/>
  </r>
  <r>
    <n v="84429628"/>
    <s v="ISABEL CRISTINA ANSELMO"/>
    <s v="Ativo"/>
    <s v="AMIL"/>
    <s v="RIO DE JANEIRO"/>
    <n v="1800408000"/>
    <s v="OCEANFRONT"/>
    <s v="1001 - Amil Fácil S75 QC RJ"/>
    <x v="0"/>
    <d v="2026-05-18T00:00:00"/>
    <m/>
    <m/>
    <m/>
  </r>
  <r>
    <n v="93730383"/>
    <s v="CYNTIA GRACIELA TORRES OLIVEIRA"/>
    <s v="Ativo"/>
    <s v="AMIL"/>
    <s v="RIO DE JANEIRO"/>
    <n v="2369355000"/>
    <s v="DUFRY DO BRASIL DUTY FREE"/>
    <s v="1084 - Amil ESS QC"/>
    <x v="0"/>
    <d v="2026-05-18T00:00:00"/>
    <m/>
    <m/>
    <m/>
  </r>
  <r>
    <n v="85271210"/>
    <s v="SOLANGE ROSA GONCALVES DA SILVA"/>
    <s v="Ativo"/>
    <s v="AMIL"/>
    <s v="RIO DE JANEIRO"/>
    <n v="1853474000"/>
    <s v="CLUBE MILITAR"/>
    <s v="1001 - Amil Fácil S75 QC RJ"/>
    <x v="0"/>
    <d v="2026-05-18T00:00:00"/>
    <m/>
    <m/>
    <m/>
  </r>
  <r>
    <n v="95279463"/>
    <s v="MIRIAN DE OLIVEIRA QUIRINO"/>
    <s v="Ativo"/>
    <s v="AMIL"/>
    <s v="RIO DE JANEIRO"/>
    <n v="2395010000"/>
    <s v="ASSOCIACAO DOS PROFISSIONAIS LIBERAIS"/>
    <s v="1068 - Bronze RJ Mais"/>
    <x v="0"/>
    <d v="2026-05-18T00:00:00"/>
    <m/>
    <m/>
    <m/>
  </r>
  <r>
    <n v="87861003"/>
    <s v="HILTON BERGUE DA SILVA MACHADO"/>
    <s v="Ativo"/>
    <s v="AMIL"/>
    <s v="RIO DE JANEIRO"/>
    <n v="2046510000"/>
    <s v="LNY 2005"/>
    <s v="1001 - Amil Fácil S75 QC RJ"/>
    <x v="0"/>
    <d v="2026-05-18T00:00:00"/>
    <m/>
    <m/>
    <m/>
  </r>
  <r>
    <n v="93975736"/>
    <s v="THALIA RODRIGUES NUNES"/>
    <s v="Ativo"/>
    <s v="AMIL"/>
    <s v="RIO DE JANEIRO"/>
    <n v="2265923000"/>
    <s v="ASSOCIACAO BRASILEIRA DE BENEFICIOS AOS PROFISSIONAIS LIBERAIS"/>
    <s v="1061 - Bronze RJ"/>
    <x v="0"/>
    <d v="2026-06-02T00:00:00"/>
    <m/>
    <m/>
    <m/>
  </r>
  <r>
    <n v="85850750"/>
    <s v="TAINA DUTRA MIRANDA"/>
    <s v="Excluído"/>
    <s v="AMIL"/>
    <s v="RIO DE JANEIRO"/>
    <n v="1896109000"/>
    <s v="RIO QUALITY COMERCIO DE ALIMENTOS S A"/>
    <s v="1001 - Amil Fácil S75 QC RJ"/>
    <x v="0"/>
    <d v="2026-06-02T00:00:00"/>
    <m/>
    <m/>
    <m/>
  </r>
  <r>
    <n v="78320472"/>
    <s v="DANIELLE MARQUES DE OLIVEIRA MENDES"/>
    <s v="Ativo"/>
    <s v="AMIL"/>
    <s v="RIO DE JANEIRO"/>
    <n v="1452527000"/>
    <s v="DANIELLE MARQUES DE OLIVEIRA MENDES"/>
    <s v="874 - Amil Fácil S60 QC RJ"/>
    <x v="0"/>
    <d v="2026-06-02T00:00:00"/>
    <m/>
    <m/>
    <m/>
  </r>
  <r>
    <n v="83850920"/>
    <s v="MARCIA MIRANDA VILARDO"/>
    <s v="Ativo"/>
    <s v="AMIL"/>
    <s v="RIO DE JANEIRO"/>
    <n v="1770861000"/>
    <s v="PERSONAL FASHION HAIR"/>
    <s v="874 - Amil Fácil S60 QC RJ"/>
    <x v="0"/>
    <d v="2026-06-02T00:00:00"/>
    <m/>
    <m/>
    <m/>
  </r>
  <r>
    <n v="81650680"/>
    <s v="LEILA CUNHA DE LIMA SILVEIRA"/>
    <s v="Ativo"/>
    <s v="AMIL"/>
    <s v="RIO DE JANEIRO"/>
    <n v="1625799000"/>
    <s v="KRM IRMAOS SILVEIRA REFEICOES"/>
    <s v="874 - Amil Fácil S60 QC RJ"/>
    <x v="0"/>
    <d v="2026-06-02T00:00:00"/>
    <m/>
    <m/>
    <m/>
  </r>
  <r>
    <n v="881326380"/>
    <s v="JORGELINA MARIS BARBOSA DE JESUS"/>
    <s v="Ativo"/>
    <s v="AMIL"/>
    <s v="RIO DE JANEIRO"/>
    <n v="1769901000"/>
    <s v="TRIBUNAL DE JUSTICA TJ"/>
    <s v="420 - AMIL BLUE IV"/>
    <x v="0"/>
    <d v="2026-06-02T00:00:00"/>
    <m/>
    <m/>
    <m/>
  </r>
  <r>
    <n v="89173410"/>
    <s v="MARIA MOEMA AMORIM SOUZA"/>
    <s v="Ativo"/>
    <s v="AMIL"/>
    <s v="RIO DE JANEIRO"/>
    <n v="2169450000"/>
    <s v="NOVO HORIZONTE JACAREPAGUA IMPORTACAO E EXPORTACAO S/A"/>
    <s v="1001 - Amil Fácil S75 QC RJ"/>
    <x v="0"/>
    <d v="2026-06-02T00:00:00"/>
    <m/>
    <m/>
    <m/>
  </r>
  <r>
    <n v="93355111"/>
    <s v="MARCOS FRANCO DOS SANTOS"/>
    <s v="Ativo"/>
    <s v="AMIL"/>
    <s v="RIO DE JANEIRO"/>
    <n v="2341512000"/>
    <s v="MFS TOUR LTDA"/>
    <s v="1084 - Amil ESS QC"/>
    <x v="0"/>
    <d v="2026-06-02T00:00:00"/>
    <m/>
    <m/>
    <m/>
  </r>
  <r>
    <n v="94726085"/>
    <s v="EDNA APARECIDA MADOENHA"/>
    <s v="Ativo"/>
    <s v="AMIL"/>
    <s v="RIO DE JANEIRO"/>
    <n v="2482905000"/>
    <s v="ELETRODATA ENGENHARIA LTDA"/>
    <s v="878 - Amil S450 QC"/>
    <x v="0"/>
    <d v="2026-06-02T00:00:00"/>
    <m/>
    <m/>
    <m/>
  </r>
  <r>
    <n v="93550387"/>
    <s v="ROSINELI MARIA DE JESUS FERREIRA DE ALMEIDA"/>
    <s v="Ativo"/>
    <s v="AMIL"/>
    <s v="RIO DE JANEIRO"/>
    <n v="2364769000"/>
    <s v="ESPACO TERAPIAS INTEGRADAS LTDA"/>
    <s v="1078 - Prata QC"/>
    <x v="0"/>
    <d v="2026-06-02T00:00:00"/>
    <m/>
    <m/>
    <m/>
  </r>
  <r>
    <n v="94344660"/>
    <s v="MONICA DE SOUZA AMARAL"/>
    <s v="Suspenso"/>
    <s v="AMIL"/>
    <s v="RIO DE JANEIRO"/>
    <n v="2455039000"/>
    <s v="LEANDRO GOULART VIEIRA"/>
    <s v="1061 - Bronze RJ"/>
    <x v="0"/>
    <d v="2026-06-02T00:00:00"/>
    <m/>
    <m/>
    <m/>
  </r>
  <r>
    <n v="87995153"/>
    <s v="RITA DE CASSIA REZENDE DA SILVA"/>
    <s v="Ativo"/>
    <s v="AMIL"/>
    <s v="RIO DE JANEIRO"/>
    <n v="2057740000"/>
    <s v="RITA REZENDE SERVICOS"/>
    <s v="1001 - Amil Fácil S75 QC RJ"/>
    <x v="0"/>
    <d v="2026-06-02T00:00:00"/>
    <m/>
    <m/>
    <m/>
  </r>
  <r>
    <n v="88165752"/>
    <s v="CLEBIA FELIPE DE OLIVEIRA"/>
    <s v="Ativo"/>
    <s v="AMIL"/>
    <s v="RIO DE JANEIRO"/>
    <n v="1695075000"/>
    <s v="SUPERVIA CONCESSIONARIA DE TRANSPORTE FERROVIARIO S/A"/>
    <s v="853 - Amil E86 QC RJ"/>
    <x v="0"/>
    <d v="2026-06-02T00:00:00"/>
    <m/>
    <m/>
    <m/>
  </r>
  <r>
    <n v="95708688"/>
    <s v="FABIANE RIBEIRO CORTOPASSI DA SILVA"/>
    <s v="Ativo"/>
    <s v="AMIL"/>
    <s v="RIO DE JANEIRO"/>
    <n v="2583216000"/>
    <s v="DELLY KOSMETIC COMERCIO E"/>
    <s v="1061 - Bronze RJ"/>
    <x v="0"/>
    <d v="2026-06-02T00:00:00"/>
    <m/>
    <m/>
    <m/>
  </r>
  <r>
    <n v="95284957"/>
    <s v="TANIA MARIA DA COSTA MEDEIROS"/>
    <s v="Ativo"/>
    <s v="AMIL"/>
    <s v="RIO DE JANEIRO"/>
    <n v="2558228000"/>
    <s v="RVM PARTICIPACOES SOCIETARIAS SA"/>
    <s v="1061 - Bronze RJ"/>
    <x v="0"/>
    <d v="2026-06-02T00:00:00"/>
    <m/>
    <m/>
    <m/>
  </r>
  <r>
    <n v="95684701"/>
    <s v="ALAN VICENTE DA COSTA"/>
    <s v="Ativo"/>
    <s v="AMIL"/>
    <s v="RIO DE JANEIRO"/>
    <n v="2605769000"/>
    <s v="ALAN FRETES"/>
    <s v="1061 - Bronze RJ"/>
    <x v="0"/>
    <d v="2026-06-02T00:00:00"/>
    <m/>
    <m/>
    <m/>
  </r>
  <r>
    <n v="92969249"/>
    <s v="CELIA DA SILVA LOPES CAVALCANTE"/>
    <s v="Ativo"/>
    <s v="AMIL"/>
    <s v="RIO DE JANEIRO"/>
    <n v="2276003000"/>
    <s v="ETERNIT S A"/>
    <s v="883 - Amil S380 QC"/>
    <x v="0"/>
    <d v="2026-06-02T00:00:00"/>
    <m/>
    <m/>
    <m/>
  </r>
  <r>
    <n v="96288721"/>
    <s v="RAUL CORREIA GAMA"/>
    <s v="Ativo"/>
    <s v="AMIL"/>
    <s v="RIO DE JANEIRO"/>
    <n v="2673067000"/>
    <s v="INSTITUTO USINA SOCIAL"/>
    <s v="1079 - Prata QP"/>
    <x v="0"/>
    <d v="2026-06-11T00:00:00"/>
    <m/>
    <m/>
    <m/>
  </r>
  <r>
    <n v="82601168"/>
    <s v="MILLENA DOS SANTOS SANTANA"/>
    <s v="Ativo"/>
    <s v="AMIL"/>
    <s v="RIO DE JANEIRO"/>
    <n v="1695075000"/>
    <s v="SUPERVIA CONCESSIONARIA DE TRANSPORTE FERROVIARIO S/A"/>
    <s v="853 - Amil E86 QC RJ"/>
    <x v="0"/>
    <d v="2026-06-11T00:00:00"/>
    <m/>
    <m/>
    <m/>
  </r>
  <r>
    <n v="86569534"/>
    <s v="ALINE AUGUSTO DA SILVA"/>
    <s v="Ativo"/>
    <s v="AMIL"/>
    <s v="RIO DE JANEIRO"/>
    <n v="1643940000"/>
    <s v="BSM ENGENHARIA SA EM RECU"/>
    <s v="883 - Amil S380 QC"/>
    <x v="0"/>
    <d v="2026-06-11T00:00:00"/>
    <m/>
    <m/>
    <m/>
  </r>
  <r>
    <n v="81041583"/>
    <s v="CIDILENE ALVES DE SOUZA DOS SANTOS"/>
    <s v="Ativo"/>
    <s v="AMIL"/>
    <s v="RIO DE JANEIRO"/>
    <n v="1579985000"/>
    <s v="Lenys gourmet"/>
    <s v="874 - Amil Fácil S60 QC RJ"/>
    <x v="0"/>
    <d v="2026-06-11T00:00:00"/>
    <m/>
    <m/>
    <m/>
  </r>
  <r>
    <n v="79661243"/>
    <s v="ELIZABETH NUNES DE QUEIROZ"/>
    <s v="Ativo"/>
    <s v="AMIL"/>
    <s v="RIO DE JANEIRO"/>
    <n v="1541154000"/>
    <s v="CLAUDIO MOREIRA DE QUEIROZ 99477157791"/>
    <s v="864 - Amil Fácil S40 QC RJ"/>
    <x v="0"/>
    <d v="2026-06-11T00:00:00"/>
    <m/>
    <m/>
    <m/>
  </r>
  <r>
    <n v="82602394"/>
    <s v="CARLA PATRICIA DE SOUZA MOREIRA ARAUJO"/>
    <s v="Ativo"/>
    <s v="AMIL"/>
    <s v="RIO DE JANEIRO"/>
    <n v="1695075000"/>
    <s v="SUPERVIA CONCESSIONARIA DE TRANSPORTE FERROVIARIO S/A"/>
    <s v="878 - Amil S450 QC"/>
    <x v="0"/>
    <d v="2026-06-11T00:00:00"/>
    <m/>
    <m/>
    <m/>
  </r>
  <r>
    <n v="87530541"/>
    <s v="LEANDRO ANTUNES HORTA BRAGA"/>
    <s v="Ativo"/>
    <s v="AMIL"/>
    <s v="RIO DE JANEIRO"/>
    <n v="2024396000"/>
    <s v="LDRP REPRESENTACOES"/>
    <s v="1001 - Amil Fácil S75 QC RJ"/>
    <x v="0"/>
    <d v="2026-06-11T00:00:00"/>
    <m/>
    <m/>
    <m/>
  </r>
  <r>
    <n v="80970294"/>
    <s v="ERLI DE SOUZA RODRIGUES"/>
    <s v="Ativo"/>
    <s v="AMIL"/>
    <s v="RIO DE JANEIRO"/>
    <n v="1575219000"/>
    <s v="ELTON DE SOUZA RODRIGUES 08695026701"/>
    <s v="874 - Amil Fácil S60 QC RJ"/>
    <x v="0"/>
    <d v="2026-06-11T00:00:00"/>
    <m/>
    <m/>
    <m/>
  </r>
  <r>
    <n v="79070634"/>
    <s v="BEATRIZ OLIVEIRA DOS SANTOS"/>
    <s v="Ativo"/>
    <s v="AMIL"/>
    <s v="RIO DE JANEIRO"/>
    <n v="1503165000"/>
    <s v="BEATRIZ MAKEUP"/>
    <s v="874 - Amil Fácil S60 QC RJ"/>
    <x v="0"/>
    <d v="2026-05-12T00:00:00"/>
    <m/>
    <m/>
    <m/>
  </r>
  <r>
    <n v="79150363"/>
    <s v="CONSUELO PATRICIA BATISTA SIQUIERA"/>
    <s v="Ativo"/>
    <s v="AMIL"/>
    <s v="RIO DE JANEIRO"/>
    <n v="1510070000"/>
    <s v="WALTER SIQUEIRA FILHO"/>
    <s v="864 - Amil Fácil S40 QC RJ"/>
    <x v="0"/>
    <d v="2026-05-12T00:00:00"/>
    <m/>
    <m/>
    <m/>
  </r>
  <r>
    <n v="81253116"/>
    <s v="JUCIMARA PACHU RIBEIRO"/>
    <s v="Ativo"/>
    <s v="AMIL"/>
    <s v="RIO DE JANEIRO"/>
    <n v="1597788000"/>
    <s v="J.S.M PACHU BRINDES E DECORACOES"/>
    <s v="874 - Amil Fácil S60 QC RJ"/>
    <x v="0"/>
    <d v="2026-05-12T00:00:00"/>
    <m/>
    <m/>
    <m/>
  </r>
  <r>
    <n v="917355652"/>
    <s v="RONALDO TAVARES"/>
    <s v="Ativo"/>
    <s v="AMIL"/>
    <s v="RIO DE JANEIRO"/>
    <n v="260288000"/>
    <s v="SERES SERV DE RECRUTAMENTO E SELECAO DE PESSOAL LTDA"/>
    <s v="699 - BLUE 300 PLUS NACIONAL"/>
    <x v="0"/>
    <d v="2026-05-12T00:00:00"/>
    <m/>
    <m/>
    <m/>
  </r>
  <r>
    <n v="95618687"/>
    <s v="MICHELE FERREIRA CRUZ DE OLIVEIRA"/>
    <s v="Ativo"/>
    <s v="AMIL"/>
    <s v="RIO DE JANEIRO"/>
    <n v="2598121000"/>
    <s v="BELEZA PURA"/>
    <s v="1079 - Prata QP"/>
    <x v="0"/>
    <d v="2026-05-12T00:00:00"/>
    <m/>
    <m/>
    <m/>
  </r>
  <r>
    <n v="94090319"/>
    <s v="MAURICIO TIENGO"/>
    <s v="Ativo"/>
    <s v="AMIL"/>
    <s v="RIO DE JANEIRO"/>
    <n v="2420196000"/>
    <s v="ELIANE SILVA VIEIRA MEI"/>
    <s v="883 - Amil S380 QC"/>
    <x v="0"/>
    <d v="2026-05-12T00:00:00"/>
    <m/>
    <m/>
    <m/>
  </r>
  <r>
    <n v="93127920"/>
    <s v="ALINNY DE SOUZA VIANA"/>
    <s v="Ativo"/>
    <s v="AMIL"/>
    <s v="RIO DE JANEIRO"/>
    <n v="2275196000"/>
    <s v="ASSOCIACAO DOS PROFISSIONAIS LIBERAIS"/>
    <s v="1047 - Amil FT"/>
    <x v="0"/>
    <d v="2026-05-12T00:00:00"/>
    <m/>
    <m/>
    <m/>
  </r>
  <r>
    <n v="94607757"/>
    <s v="JENIFER RAFAELE OGANDO DE OLIVEIRA DA SILVA"/>
    <s v="Ativo"/>
    <s v="AMIL"/>
    <s v="RIO DE JANEIRO"/>
    <n v="2487699000"/>
    <s v="SOUSA DE OLIVEIRA"/>
    <s v="1078 - Prata QC"/>
    <x v="0"/>
    <d v="2026-05-12T00:00:00"/>
    <m/>
    <m/>
    <m/>
  </r>
  <r>
    <n v="93772686"/>
    <s v="BIANCA DE SOUZA COSTA ARAUJO"/>
    <s v="Ativo"/>
    <s v="AMIL"/>
    <s v="RIO DE JANEIRO"/>
    <n v="1695075000"/>
    <s v="SUPERVIA CONCESSIONARIA DE TRANSPORTE FERROVIARIO S/A"/>
    <s v="853 - Amil E86 QC RJ"/>
    <x v="0"/>
    <d v="2026-05-12T00:00:00"/>
    <m/>
    <m/>
    <m/>
  </r>
  <r>
    <n v="95558438"/>
    <s v="WILMA GRACIELLE PEREIRA VICENTE DA SILVA"/>
    <s v="Ativo"/>
    <s v="AMIL"/>
    <s v="RIO DE JANEIRO"/>
    <n v="2395011000"/>
    <s v="ASSOCIACAO DOS PROFISSIONAIS LIBERAIS"/>
    <s v="1061 - Bronze RJ"/>
    <x v="0"/>
    <d v="2026-05-12T00:00:00"/>
    <m/>
    <m/>
    <m/>
  </r>
  <r>
    <n v="95432624"/>
    <s v="SIDNEY DE SOUZA CABRAL JUNIOR"/>
    <s v="Ativo"/>
    <s v="AMIL"/>
    <s v="RIO DE JANEIRO"/>
    <n v="2276715012"/>
    <s v="WINDSOR COPA HOTEL"/>
    <s v="1106 - Amil E75 Windsor QC RJ"/>
    <x v="0"/>
    <d v="2026-05-12T00:00:00"/>
    <m/>
    <m/>
    <m/>
  </r>
  <r>
    <n v="89911830"/>
    <s v="CAROLINA DE MEDEIROS STRUNKIS"/>
    <s v="Ativo"/>
    <s v="AMIL"/>
    <s v="RIO DE JANEIRO"/>
    <n v="1758752000"/>
    <s v="ASSER CEFET RJ"/>
    <s v="874 - Amil Fácil S60 QC RJ"/>
    <x v="0"/>
    <d v="2026-05-12T00:00:00"/>
    <m/>
    <m/>
    <m/>
  </r>
  <r>
    <n v="92616808"/>
    <s v="FERNANDA MATIAS BORGES FELICIANO"/>
    <s v="Ativo"/>
    <s v="AMIL"/>
    <s v="RIO DE JANEIRO"/>
    <n v="2157423000"/>
    <s v="ENGEPRED"/>
    <s v="1002 - Amil Fácil S75 QP RJ"/>
    <x v="0"/>
    <d v="2026-05-12T00:00:00"/>
    <m/>
    <m/>
    <m/>
  </r>
  <r>
    <n v="93639803"/>
    <s v="CARLA DE OLIVEIRA SILVA"/>
    <s v="Ativo"/>
    <s v="AMIL"/>
    <s v="RIO DE JANEIRO"/>
    <n v="2375076000"/>
    <s v="ITARIO SOLUCOES"/>
    <s v="883 - Amil S380 QC"/>
    <x v="0"/>
    <d v="2026-05-12T00:00:00"/>
    <m/>
    <m/>
    <m/>
  </r>
  <r>
    <n v="94586782"/>
    <s v="PAULA CANDIDO DA SILVA"/>
    <s v="Ativo"/>
    <s v="AMIL"/>
    <s v="RIO DE JANEIRO"/>
    <n v="2395011000"/>
    <s v="ASSOCIACAO DOS PROFISSIONAIS LIBERAIS"/>
    <s v="1061 - Bronze RJ"/>
    <x v="0"/>
    <d v="2026-05-12T00:00:00"/>
    <d v="2026-05-28T00:00:00"/>
    <m/>
    <m/>
  </r>
  <r>
    <n v="82069746"/>
    <s v="ROGERIO CASTRO DOS SANTOS"/>
    <s v="Ativo"/>
    <s v="AMIL"/>
    <s v="RIO DE JANEIRO"/>
    <n v="564987000"/>
    <s v="EARJ"/>
    <s v="312 - AMIL 140 NACIONAL"/>
    <x v="0"/>
    <d v="2026-05-12T00:00:00"/>
    <m/>
    <m/>
    <m/>
  </r>
  <r>
    <n v="93092159"/>
    <s v="MARINALVA XAVIER DA COSTA"/>
    <s v="Ativo"/>
    <s v="AMIL"/>
    <s v="RIO DE JANEIRO"/>
    <n v="2275180000"/>
    <s v="ASSOCIACAO DOS PROFISSIONAIS LIBERAIS"/>
    <s v="1047 - Amil FT"/>
    <x v="0"/>
    <d v="2026-04-22T00:00:00"/>
    <m/>
    <m/>
    <m/>
  </r>
  <r>
    <n v="87554718"/>
    <s v="WAGNER DO BONFIM CORDEIRO"/>
    <s v="Ativo"/>
    <s v="AMIL"/>
    <s v="RIO DE JANEIRO"/>
    <n v="2025918000"/>
    <s v="LIGHT SESA"/>
    <s v="883 - Amil S380 QC"/>
    <x v="0"/>
    <d v="2026-04-23T00:00:00"/>
    <m/>
    <m/>
    <m/>
  </r>
  <r>
    <n v="87554774"/>
    <s v="ALESSANDRO MARQUES DA COSTA THEODORO"/>
    <s v="Ativo"/>
    <s v="AMIL"/>
    <s v="RIO DE JANEIRO"/>
    <n v="2025918000"/>
    <s v="LIGHT SESA"/>
    <s v="883 - Amil S380 QC"/>
    <x v="0"/>
    <d v="2026-04-23T00:00:00"/>
    <m/>
    <m/>
    <m/>
  </r>
  <r>
    <n v="87556485"/>
    <s v="JOHNATAN JACKSON DE JESUS RIBEIRO DOS SANTOS"/>
    <s v="Ativo"/>
    <s v="AMIL"/>
    <s v="RIO DE JANEIRO"/>
    <n v="2025918000"/>
    <s v="LIGHT SESA"/>
    <s v="883 - Amil S380 QC"/>
    <x v="0"/>
    <d v="2026-04-23T00:00:00"/>
    <m/>
    <m/>
    <m/>
  </r>
  <r>
    <n v="94122112"/>
    <s v="WALDENIR DA SILVA GAUDARD"/>
    <s v="Ativo"/>
    <s v="AMIL"/>
    <s v="RIO DE JANEIRO"/>
    <n v="2265412000"/>
    <s v="ASSOCIACAO BRASILEIRA DE BENEFICIOS AOS PROFISSIONAIS LIBERAIS"/>
    <s v="1061 - Bronze RJ"/>
    <x v="0"/>
    <d v="2026-05-08T00:00:00"/>
    <m/>
    <m/>
    <m/>
  </r>
  <r>
    <n v="82750219"/>
    <s v="JOAO RICARDO SERRAN VIEIRA"/>
    <s v="Ativo"/>
    <s v="AMIL"/>
    <s v="RIO DE JANEIRO"/>
    <n v="1708965000"/>
    <s v="ASSOCIACAO DA IRMANDADE DE SAO VICENTE DE PAULO"/>
    <s v="1080 - Ouro QC"/>
    <x v="0"/>
    <d v="2026-04-27T00:00:00"/>
    <m/>
    <m/>
    <m/>
  </r>
  <r>
    <n v="94623076"/>
    <s v="PAULA DOS SANTOS VIANA"/>
    <s v="Ativo"/>
    <s v="AMIL"/>
    <s v="RIO DE JANEIRO"/>
    <n v="2393752000"/>
    <s v="ASSOCIACAO DOS PROFISSIONAIS LIBERAIS"/>
    <s v="1061 - Bronze RJ"/>
    <x v="0"/>
    <d v="2026-05-08T00:00:00"/>
    <m/>
    <m/>
    <m/>
  </r>
  <r>
    <n v="93933968"/>
    <s v="PAULA RENATA TORRES ARAUJO"/>
    <s v="Excluído"/>
    <s v="AMIL"/>
    <s v="RIO DE JANEIRO"/>
    <n v="1934926000"/>
    <s v="CON SERVICE SERVICOS EMPRESARIAIS LTDA"/>
    <s v="1001 - Amil Fácil S75 QC RJ"/>
    <x v="0"/>
    <d v="2026-05-08T00:00:00"/>
    <m/>
    <m/>
    <m/>
  </r>
  <r>
    <n v="92858122"/>
    <s v="SIMONE OLIVEIRA DA SILVA"/>
    <s v="Ativo"/>
    <s v="AMIL"/>
    <s v="RIO DE JANEIRO"/>
    <n v="2266784000"/>
    <s v="PRONEP SAO PAULO"/>
    <s v="1029 - Amil Fácil F110 QC SP PJ"/>
    <x v="0"/>
    <d v="2026-05-08T00:00:00"/>
    <m/>
    <m/>
    <m/>
  </r>
  <r>
    <n v="89603453"/>
    <s v="CRISTIANE NASCIMENTO CORREA"/>
    <s v="Ativo"/>
    <s v="AMIL"/>
    <s v="RIO DE JANEIRO"/>
    <n v="2025918000"/>
    <s v="LIGHT SESA"/>
    <s v="883 - Amil S380 QC"/>
    <x v="0"/>
    <d v="2026-04-15T00:00:00"/>
    <m/>
    <m/>
    <m/>
  </r>
  <r>
    <n v="96647504"/>
    <s v="MICHELLE MARQUES DO NASCIMENTO AMARAL SILVA"/>
    <s v="Ativo"/>
    <s v="AMIL"/>
    <s v="RIO DE JANEIRO"/>
    <n v="2670804000"/>
    <s v="ASSOCIACAO NACIONAL DE APOIO A SAUDE DOS PROFISSIONAIS LIBERAIS - ANASPL"/>
    <s v="1061 - Bronze RJ"/>
    <x v="0"/>
    <d v="2026-04-15T00:00:00"/>
    <m/>
    <m/>
    <m/>
  </r>
  <r>
    <n v="76383956"/>
    <s v="JULLIANA DE LIMA LEAO"/>
    <s v="Ativo"/>
    <s v="AMIL"/>
    <s v="RIO DE JANEIRO"/>
    <n v="1338635000"/>
    <s v="GRAND HYATT RJ"/>
    <s v="726 - Amil 400 Nacional QC"/>
    <x v="0"/>
    <d v="2026-04-15T00:00:00"/>
    <m/>
    <m/>
    <m/>
  </r>
  <r>
    <n v="89434239"/>
    <s v="JEFFERSON DE SOUZA DE OLIVEIRA"/>
    <s v="Ativo"/>
    <s v="AMIL"/>
    <s v="RIO DE JANEIRO"/>
    <n v="2184577002"/>
    <s v="EXPRESSO PREDILETO TRANSP"/>
    <s v="876 - Amil Fácil S80 QC SP RJ DF PR PE"/>
    <x v="0"/>
    <d v="2026-04-29T00:00:00"/>
    <m/>
    <m/>
    <m/>
  </r>
  <r>
    <n v="87386365"/>
    <s v="SYLVIA THEREZA SOARES DE SOUZA ANTUNES"/>
    <s v="Ativo"/>
    <s v="AMIL"/>
    <s v="RIO DE JANEIRO"/>
    <n v="2013700000"/>
    <s v="HELZIO L F MASCARENHAS ASSESSORIA E PLANEJAMENTO LTDA"/>
    <s v="1002 - Amil Fácil S75 QP RJ"/>
    <x v="0"/>
    <d v="2026-05-30T00:00:00"/>
    <m/>
    <m/>
    <m/>
  </r>
  <r>
    <n v="86740087"/>
    <s v="CARLOS ANDRE COUTINHO SOARES"/>
    <s v="Ativo"/>
    <s v="AMIL"/>
    <s v="RIO DE JANEIRO"/>
    <n v="1963401000"/>
    <s v="POUSADA PARA IDOSOS BEM ESTAR"/>
    <s v="1001 - Amil Fácil S75 QC RJ"/>
    <x v="0"/>
    <d v="2026-05-30T00:00:00"/>
    <m/>
    <m/>
    <m/>
  </r>
  <r>
    <n v="82596142"/>
    <s v="DEBORA FATIMA PEREIRA CRUZ OLIVEIRA"/>
    <s v="Ativo"/>
    <s v="AMIL"/>
    <s v="RIO DE JANEIRO"/>
    <n v="1695075000"/>
    <s v="SUPERVIA CONCESSIONARIA DE TRANSPORTE FERROVIARIO S/A"/>
    <s v="853 - Amil E86 QC RJ"/>
    <x v="0"/>
    <d v="2026-05-30T00:00:00"/>
    <m/>
    <m/>
    <m/>
  </r>
  <r>
    <n v="82756223"/>
    <s v="RAYANE CAROLINE DE SOUZA BRITO"/>
    <s v="Ativo"/>
    <s v="AMIL"/>
    <s v="RIO DE JANEIRO"/>
    <n v="1709688000"/>
    <s v="PEDRO MATHEUS SOUZA GONCALVES"/>
    <s v="876 - Amil Fácil S80 QC SP RJ DF PR PE"/>
    <x v="0"/>
    <d v="2026-06-03T00:00:00"/>
    <m/>
    <m/>
    <m/>
  </r>
  <r>
    <n v="89104782"/>
    <s v="RICARDO DE OLIVEIRA SANTOS"/>
    <s v="Ativo"/>
    <s v="AMIL"/>
    <s v="RIO DE JANEIRO"/>
    <n v="1890867000"/>
    <s v="INSTITUTO D OR DE GESTAO DE SAUDE PUBLICA"/>
    <s v="1001 - Amil Fácil S75 QC RJ"/>
    <x v="0"/>
    <d v="2026-06-03T00:00:00"/>
    <m/>
    <m/>
    <m/>
  </r>
  <r>
    <n v="87359200"/>
    <s v="BIANCA DE SA SANTOS"/>
    <s v="Ativo"/>
    <s v="AMIL"/>
    <s v="RIO DE JANEIRO"/>
    <n v="1695075000"/>
    <s v="SUPERVIA CONCESSIONARIA DE TRANSPORTE FERROVIARIO S/A"/>
    <s v="883 - Amil S380 QC"/>
    <x v="0"/>
    <d v="2026-06-03T00:00:00"/>
    <m/>
    <m/>
    <m/>
  </r>
  <r>
    <n v="94129462"/>
    <s v="LUIS OTAVIO DOS SANTOS RIBEIRO"/>
    <s v="Ativo"/>
    <s v="AMIL"/>
    <s v="RIO DE JANEIRO"/>
    <n v="2265676000"/>
    <s v="ASSOCIACAO BRASILEIRA DE BENEFICIOS AOS PROFISSIONAIS LIBERAIS"/>
    <s v="1061 - Bronze RJ"/>
    <x v="0"/>
    <d v="2026-06-03T00:00:00"/>
    <m/>
    <m/>
    <m/>
  </r>
  <r>
    <n v="93645941"/>
    <s v="WALACE DIAS DA SILVA"/>
    <s v="Ativo"/>
    <s v="AMIL"/>
    <s v="RIO DE JANEIRO"/>
    <n v="1860755000"/>
    <s v="GRUPO TRIGO"/>
    <s v="723 - Amil 200 Gr. Municipios QC"/>
    <x v="0"/>
    <d v="2026-06-03T00:00:00"/>
    <m/>
    <m/>
    <m/>
  </r>
  <r>
    <n v="89987340"/>
    <s v="KAROLINE ARAUJO DE SOUZA"/>
    <s v="Ativo"/>
    <s v="AMIL"/>
    <s v="RIO DE JANEIRO"/>
    <n v="2167960000"/>
    <s v="ASSOCIACAO BRASILEIRA DE BENEFICIOS AOS PROFISSIONAIS LIBERAIS"/>
    <s v="1056 - Adesão Bronze RJ"/>
    <x v="0"/>
    <d v="2026-06-03T00:00:00"/>
    <m/>
    <m/>
    <m/>
  </r>
  <r>
    <n v="86843132"/>
    <s v="KEYLA DIAS DAS VIRGENS ALENCAR"/>
    <s v="Ativo"/>
    <s v="AMIL"/>
    <s v="RIO DE JANEIRO"/>
    <n v="1663958000"/>
    <s v="RODOVIARIA A MATIAS LTDA"/>
    <s v="874 - Amil Fácil S60 QC RJ"/>
    <x v="0"/>
    <d v="2026-06-03T00:00:00"/>
    <m/>
    <m/>
    <m/>
  </r>
  <r>
    <n v="94427399"/>
    <s v="MICHEL CASTELO GOMES"/>
    <s v="Ativo"/>
    <s v="AMIL"/>
    <s v="RIO DE JANEIRO"/>
    <n v="2465446000"/>
    <s v="INNOVE CONTABIL"/>
    <s v="1078 - Prata QC"/>
    <x v="0"/>
    <d v="2026-06-03T00:00:00"/>
    <m/>
    <m/>
    <m/>
  </r>
  <r>
    <n v="86679372"/>
    <s v="ANA CAROLINE BRASIL DE SOUZA LOUREIRO"/>
    <s v="Ativo"/>
    <s v="AMIL"/>
    <s v="RIO DE JANEIRO"/>
    <n v="1957880002"/>
    <s v="ALTESE - VOLKS"/>
    <s v="874 - Amil Fácil S60 QC RJ"/>
    <x v="0"/>
    <d v="2026-06-03T00:00:00"/>
    <m/>
    <m/>
    <m/>
  </r>
  <r>
    <n v="95081126"/>
    <s v="LORRANE DA SILVA SANTOS"/>
    <s v="Ativo"/>
    <s v="AMIL"/>
    <s v="RIO DE JANEIRO"/>
    <n v="2395011000"/>
    <s v="ASSOCIACAO DOS PROFISSIONAIS LIBERAIS"/>
    <s v="1061 - Bronze RJ"/>
    <x v="0"/>
    <d v="2026-06-03T00:00:00"/>
    <m/>
    <m/>
    <m/>
  </r>
  <r>
    <n v="92947616"/>
    <s v="MARIA LETICIA DA SILVA TEIXEIRA"/>
    <s v="Ativo"/>
    <s v="AMIL"/>
    <s v="RIO DE JANEIRO"/>
    <n v="2252140000"/>
    <s v="ASSOCIACAO BRASILEIRA DE BENEFICIOS AOS PROFISSIONAIS LIBERAIS"/>
    <s v="1061 - Bronze RJ"/>
    <x v="0"/>
    <d v="2026-06-03T00:00:00"/>
    <m/>
    <m/>
    <m/>
  </r>
  <r>
    <n v="95652595"/>
    <s v="THAMIRES SANTOS DA SILVA CARLOS"/>
    <s v="Ativo"/>
    <s v="AMIL"/>
    <s v="RIO DE JANEIRO"/>
    <n v="2602512000"/>
    <s v="2J MANUTENCAO E INSTALACAO ELETRICA LTDA"/>
    <s v="1061 - Bronze RJ"/>
    <x v="0"/>
    <d v="2026-06-03T00:00:00"/>
    <m/>
    <m/>
    <m/>
  </r>
  <r>
    <n v="94588003"/>
    <s v="MATHEUS MACHADO DASILVA RANGEL"/>
    <s v="Ativo"/>
    <s v="AMIL"/>
    <s v="RIO DE JANEIRO"/>
    <n v="1888276002"/>
    <s v="SHEHRAZADE"/>
    <s v="1001 - Amil Fácil S75 QC RJ"/>
    <x v="0"/>
    <d v="2026-06-03T00:00:00"/>
    <m/>
    <m/>
    <m/>
  </r>
  <r>
    <n v="94460945"/>
    <s v="JULIANA BARBOSA DE SOUZA"/>
    <s v="Ativo"/>
    <s v="AMIL"/>
    <s v="RIO DE JANEIRO"/>
    <n v="2467009000"/>
    <s v="PLACI BOTAFOGO"/>
    <s v="1080 - Ouro QC"/>
    <x v="0"/>
    <d v="2026-06-03T00:00:00"/>
    <m/>
    <m/>
    <m/>
  </r>
  <r>
    <n v="95080396"/>
    <s v="OLIVIA MATIAS DA SILVA"/>
    <s v="Ativo"/>
    <s v="AMIL"/>
    <s v="RIO DE JANEIRO"/>
    <n v="234932017"/>
    <s v="TV REDE CANAIS G2C GLOBO SOMLIVRE GLOBO.COM GLOBOPLAY"/>
    <s v="145 - AMIL 120 NACIONAL"/>
    <x v="0"/>
    <d v="2026-06-03T00:00:00"/>
    <m/>
    <m/>
    <m/>
  </r>
  <r>
    <n v="87345659"/>
    <s v="CAMILLA DE QUEIROS COELHO"/>
    <s v="Ativo"/>
    <s v="AMIL"/>
    <s v="RIO DE JANEIRO"/>
    <n v="2009727000"/>
    <s v="CAMILLA COELHO PSICOLOGIA"/>
    <s v="1002 - Amil Fácil S75 QP RJ"/>
    <x v="0"/>
    <d v="2026-06-03T00:00:00"/>
    <m/>
    <m/>
    <m/>
  </r>
  <r>
    <n v="92827307"/>
    <s v="LAISSA SANTOS DA SILVA"/>
    <s v="Ativo"/>
    <s v="AMIL"/>
    <s v="RIO DE JANEIRO"/>
    <n v="2242865000"/>
    <s v="ASSOCIACAO BRASILEIRA DE BENEFICIOS AOS PROFISSIONAIS LIBERAIS"/>
    <s v="1068 - Bronze RJ Mais"/>
    <x v="0"/>
    <d v="2026-06-03T00:00:00"/>
    <m/>
    <m/>
    <m/>
  </r>
  <r>
    <n v="92768384"/>
    <s v="EMANUELY MARTINS DINUCCI"/>
    <s v="Ativo"/>
    <s v="AMIL"/>
    <s v="RIO DE JANEIRO"/>
    <n v="1860351000"/>
    <s v="CARNOT LABORATORIOS"/>
    <s v="1001 - Amil Fácil S75 QC RJ"/>
    <x v="0"/>
    <d v="2026-06-03T00:00:00"/>
    <m/>
    <m/>
    <m/>
  </r>
  <r>
    <n v="95828591"/>
    <s v="JAYANNE BALBINO SOARES"/>
    <s v="Ativo"/>
    <s v="AMIL"/>
    <s v="RIO DE JANEIRO"/>
    <n v="2154259000"/>
    <s v="FUNDACAO COORDENACAO DE PROJETOS PESQUISAS E ESTUDOS TECNOLOGICOS COPP"/>
    <s v="884 - Amil S380 QP"/>
    <x v="0"/>
    <d v="2026-06-03T00:00:00"/>
    <m/>
    <m/>
    <m/>
  </r>
  <r>
    <n v="94334365"/>
    <s v="LIVIA VICTORIA GAVINA GONCALVES"/>
    <s v="Ativo"/>
    <s v="AMIL"/>
    <s v="RIO DE JANEIRO"/>
    <n v="2264612000"/>
    <s v="ASSOCIACAO BRASILEIRA DE BENEFICIOS AOS PROFISSIONAIS LIBERAIS"/>
    <s v="1061 - Bronze RJ"/>
    <x v="0"/>
    <d v="2026-06-03T00:00:00"/>
    <m/>
    <m/>
    <m/>
  </r>
  <r>
    <n v="94499207"/>
    <s v="ANA VITORIA GONCALVES GOMES"/>
    <s v="Ativo"/>
    <s v="AMIL"/>
    <s v="RIO DE JANEIRO"/>
    <n v="1695075000"/>
    <s v="SUPERVIA CONCESSIONARIA DE TRANSPORTE FERROVIARIO S/A"/>
    <s v="853 - Amil E86 QC RJ"/>
    <x v="0"/>
    <d v="2026-06-03T00:00:00"/>
    <m/>
    <m/>
    <m/>
  </r>
  <r>
    <n v="93070841"/>
    <s v="ANA CAROLINA GONCALVES PEREIRA"/>
    <s v="Ativo"/>
    <s v="AMIL"/>
    <s v="RIO DE JANEIRO"/>
    <n v="2270507000"/>
    <s v="ASSOCIACAO DOS PROFISSIONAIS LIBERAIS"/>
    <s v="1051 - Amil FUN"/>
    <x v="0"/>
    <d v="2026-06-03T00:00:00"/>
    <m/>
    <m/>
    <m/>
  </r>
  <r>
    <n v="94245135"/>
    <s v="RAIANE FERNANDA CRUZ FRANCISCO"/>
    <s v="Ativo"/>
    <s v="AMIL"/>
    <s v="RIO DE JANEIRO"/>
    <n v="2442235000"/>
    <s v="CARPENTER &amp; GENESCA CONSULTORIA"/>
    <s v="1079 - Prata QP"/>
    <x v="0"/>
    <d v="2026-06-03T00:00:00"/>
    <m/>
    <m/>
    <m/>
  </r>
  <r>
    <n v="94209831"/>
    <s v="MAYRA TAISE DE SOUSA ACUCIO"/>
    <s v="Ativo"/>
    <s v="AMIL"/>
    <s v="RIO DE JANEIRO"/>
    <n v="2025918000"/>
    <s v="LIGHT SESA"/>
    <s v="883 - Amil S380 QC"/>
    <x v="0"/>
    <d v="2026-06-03T00:00:00"/>
    <m/>
    <m/>
    <m/>
  </r>
  <r>
    <n v="95920991"/>
    <s v="RENATA SARAIVA BOTELHO DE BARROS"/>
    <s v="Excluído"/>
    <s v="AMIL"/>
    <s v="RIO DE JANEIRO"/>
    <n v="2630827000"/>
    <s v="JCA CONTADORES"/>
    <s v="1080 - Ouro QC"/>
    <x v="0"/>
    <d v="2026-05-04T00:00:00"/>
    <m/>
    <m/>
    <m/>
  </r>
  <r>
    <n v="93297000"/>
    <s v="ANA CAROLINA ANDRADE LIMA"/>
    <s v="Ativo"/>
    <s v="AMIL"/>
    <s v="RIO DE JANEIRO"/>
    <n v="2324325000"/>
    <s v="ANA CAROLINA ANDRADE LIMA ESTETICISTA"/>
    <s v="1038 - Amil ESP QP"/>
    <x v="0"/>
    <d v="2026-06-10T00:00:00"/>
    <m/>
    <m/>
    <m/>
  </r>
  <r>
    <n v="95570011"/>
    <s v="MICHAEL PAVONE RIBEIRO"/>
    <s v="Ativo"/>
    <s v="AMIL"/>
    <s v="RIO DE JANEIRO"/>
    <n v="2592662000"/>
    <s v="ARM ARMAZENS GERAIS &amp; LOGISTICA LTDA"/>
    <s v="1061 - Bronze RJ"/>
    <x v="0"/>
    <d v="2026-06-10T00:00:00"/>
    <m/>
    <m/>
    <m/>
  </r>
  <r>
    <n v="86317179"/>
    <s v="JULIA NERY DE MATTOS SOARES"/>
    <s v="Ativo"/>
    <s v="AMIL"/>
    <s v="RIO DE JANEIRO"/>
    <n v="1930504000"/>
    <s v="JULIA NERY DE MATTOS SOARES"/>
    <s v="874 - Amil Fácil S60 QC RJ"/>
    <x v="0"/>
    <d v="2026-06-10T00:00:00"/>
    <m/>
    <m/>
    <m/>
  </r>
  <r>
    <n v="84276964"/>
    <s v="CRISTIANE CARNEIRO DE ASSIS DA SILVA"/>
    <s v="Ativo"/>
    <s v="AMIL"/>
    <s v="RIO DE JANEIRO"/>
    <n v="1792851000"/>
    <s v="QUEIJOS REGGALO COMERCIO DE ALIMENTOS"/>
    <s v="874 - Amil Fácil S60 QC RJ"/>
    <x v="0"/>
    <d v="2026-06-10T00:00:00"/>
    <m/>
    <m/>
    <m/>
  </r>
  <r>
    <n v="83011201"/>
    <s v="ANA CAROLINA SILVA DA CONCEICAO GAMA"/>
    <s v="Ativo"/>
    <s v="AMIL"/>
    <s v="RIO DE JANEIRO"/>
    <n v="1723149000"/>
    <s v="AMERICANAS SA"/>
    <s v="876 - Amil Fácil S80 QC SP RJ DF PR PE"/>
    <x v="0"/>
    <d v="2026-06-10T00:00:00"/>
    <m/>
    <m/>
    <m/>
  </r>
  <r>
    <n v="93112294"/>
    <s v="MARIZA CUNHA FERREIRA MONTEIRO"/>
    <s v="Ativo"/>
    <s v="AMIL"/>
    <s v="RIO DE JANEIRO"/>
    <n v="2275121000"/>
    <s v="ASSOCIACAO BRASILEIRA DE APOIO AOS COMERCIARIOS"/>
    <s v="1051 - Amil FUN"/>
    <x v="0"/>
    <d v="2026-06-11T00:00:00"/>
    <m/>
    <m/>
    <m/>
  </r>
  <r>
    <n v="89060584"/>
    <s v="ALINE NORONHA DOS SANTOS"/>
    <s v="Ativo"/>
    <s v="AMIL"/>
    <s v="RIO DE JANEIRO"/>
    <n v="2160245000"/>
    <s v="ODONTIX KIDS"/>
    <s v="883 - Amil S380 QC"/>
    <x v="0"/>
    <d v="2026-06-11T00:00:00"/>
    <m/>
    <m/>
    <m/>
  </r>
  <r>
    <n v="96531506"/>
    <s v="CLAUDIA CRISTINA MEIRA MONTEIRO ALMEIDA"/>
    <s v="Ativo"/>
    <s v="AMIL"/>
    <s v="RIO DE JANEIRO"/>
    <n v="2704755000"/>
    <s v="CLAUDIA CRISTINA MEIRA MONTEIRO ALMEIDA"/>
    <s v="1068 - Bronze RJ Mais"/>
    <x v="0"/>
    <d v="2026-06-11T00:00:00"/>
    <m/>
    <m/>
    <m/>
  </r>
  <r>
    <n v="87308225"/>
    <s v="ANDREA MONICA DA SILVA"/>
    <s v="Ativo"/>
    <s v="AMIL"/>
    <s v="RIO DE JANEIRO"/>
    <n v="2006540004"/>
    <s v="EDUCANDARIO GONCALVES DE ARAUJO UNIDADE 1"/>
    <s v="1001 - Amil Fácil S75 QC RJ"/>
    <x v="0"/>
    <d v="2026-06-11T00:00:00"/>
    <m/>
    <m/>
    <m/>
  </r>
  <r>
    <n v="94939799"/>
    <s v="FERNANDA PAMELA BAHIENSE DE ARRUDA"/>
    <s v="Ativo"/>
    <s v="AMIL"/>
    <s v="RIO DE JANEIRO"/>
    <n v="2395010000"/>
    <s v="ASSOCIACAO DOS PROFISSIONAIS LIBERAIS"/>
    <s v="1068 - Bronze RJ Mais"/>
    <x v="0"/>
    <d v="2026-06-11T00:00:00"/>
    <m/>
    <m/>
    <m/>
  </r>
  <r>
    <n v="82085804"/>
    <s v="MICHELE LOPES EL HUAICH"/>
    <s v="Ativo"/>
    <s v="AMIL"/>
    <s v="RIO DE JANEIRO"/>
    <n v="1659902000"/>
    <s v="ER SERVICOS PARTICULARES"/>
    <s v="874 - Amil Fácil S60 QC RJ"/>
    <x v="0"/>
    <d v="2026-05-12T00:00:00"/>
    <m/>
    <m/>
    <m/>
  </r>
  <r>
    <n v="82399921"/>
    <s v="ANA CAROLINA NOGUEIRA MENEZES"/>
    <s v="Ativo"/>
    <s v="AMIL"/>
    <s v="RIO DE JANEIRO"/>
    <n v="1684688000"/>
    <s v="DELICIAS DA ANNA"/>
    <s v="874 - Amil Fácil S60 QC RJ"/>
    <x v="0"/>
    <d v="2026-05-12T00:00:00"/>
    <m/>
    <m/>
    <m/>
  </r>
  <r>
    <n v="96155791"/>
    <s v="CINTIA DO AMARAL OFFREDI"/>
    <s v="Ativo"/>
    <s v="AMIL"/>
    <s v="RIO DE JANEIRO"/>
    <n v="2657062000"/>
    <s v="smat rj"/>
    <s v="1061 - Bronze RJ"/>
    <x v="0"/>
    <d v="2026-04-15T00:00:00"/>
    <m/>
    <m/>
    <m/>
  </r>
  <r>
    <n v="95682080"/>
    <s v="YASMIM DE ALMEIDA RANQUINE"/>
    <s v="Ativo"/>
    <s v="AMIL"/>
    <s v="RIO DE JANEIRO"/>
    <n v="2605225000"/>
    <s v="AXIS TELECOM"/>
    <s v="1061 - Bronze RJ"/>
    <x v="0"/>
    <d v="2026-04-15T00:00:00"/>
    <m/>
    <m/>
    <m/>
  </r>
  <r>
    <n v="94636582"/>
    <s v="CAMILA DOS SANTOS BARROS DA SILVA"/>
    <s v="Ativo"/>
    <s v="AMIL"/>
    <s v="RIO DE JANEIRO"/>
    <n v="2490874001"/>
    <s v="BAP ADMINISTRACAO DE BENS"/>
    <s v="1079 - Prata QP"/>
    <x v="0"/>
    <d v="2026-05-08T00:00:00"/>
    <d v="2026-05-28T00:00:00"/>
    <m/>
    <m/>
  </r>
  <r>
    <n v="95014839"/>
    <s v="EMILY TEIXEIRA DE MENDONCA"/>
    <s v="Ativo"/>
    <s v="AMIL"/>
    <s v="RIO DE JANEIRO"/>
    <n v="2395011000"/>
    <s v="ASSOCIACAO DOS PROFISSIONAIS LIBERAIS"/>
    <s v="1068 - Bronze RJ Mais"/>
    <x v="0"/>
    <d v="2026-05-08T00:00:00"/>
    <m/>
    <m/>
    <m/>
  </r>
  <r>
    <n v="889018669"/>
    <s v="CLAUDIO DE ALMEIDA RODRIGUES"/>
    <s v="Ativo"/>
    <s v="AMIL"/>
    <s v="RIO DE JANEIRO"/>
    <n v="1057854000"/>
    <s v="CLAUDIO DE ALMEIDA RODRIGUES"/>
    <s v="727 - Amil 400 Nacional QP"/>
    <x v="0"/>
    <d v="2026-04-22T00:00:00"/>
    <m/>
    <m/>
    <m/>
  </r>
  <r>
    <n v="93633778"/>
    <s v="NIVEA ASSIS DOS REIS BONFIGLI"/>
    <s v="Ativo"/>
    <s v="AMIL"/>
    <s v="RIO DE JANEIRO"/>
    <n v="1338635000"/>
    <s v="GRAND HYATT RJ"/>
    <s v="726 - Amil 400 Nacional QC"/>
    <x v="0"/>
    <d v="2026-04-22T00:00:00"/>
    <m/>
    <m/>
    <m/>
  </r>
  <r>
    <n v="95769410"/>
    <s v="YASMIN BOMFIM DOS SANTOS"/>
    <s v="Ativo"/>
    <s v="AMIL"/>
    <s v="RIO DE JANEIRO"/>
    <n v="2395010000"/>
    <s v="ASSOCIACAO DOS PROFISSIONAIS LIBERAIS"/>
    <s v="1090 - Adesão Prata RJ QC"/>
    <x v="0"/>
    <d v="2026-04-27T00:00:00"/>
    <m/>
    <m/>
    <m/>
  </r>
  <r>
    <n v="93464326"/>
    <s v="HELEN CASTILHO PAULO DE SOUZA"/>
    <s v="Ativo"/>
    <s v="AMIL"/>
    <s v="RIO DE JANEIRO"/>
    <n v="2356137000"/>
    <s v="ZEN LABORAL"/>
    <s v="1061 - Bronze RJ"/>
    <x v="0"/>
    <d v="2026-04-29T00:00:00"/>
    <m/>
    <m/>
    <m/>
  </r>
  <r>
    <n v="95570125"/>
    <s v="LEYVISON HENRIQUE DE OLIVEIRA"/>
    <s v="Ativo"/>
    <s v="AMIL"/>
    <s v="RIO DE JANEIRO"/>
    <n v="2592662000"/>
    <s v="ARM ARMAZENS GERAIS &amp; LOGISTICA LTDA"/>
    <s v="1061 - Bronze RJ"/>
    <x v="0"/>
    <d v="2026-05-07T00:00:00"/>
    <m/>
    <m/>
    <m/>
  </r>
  <r>
    <n v="95588230"/>
    <s v="PAULA CHRISTIAN FELISBERTO DE MIRANDA"/>
    <s v="Ativo"/>
    <s v="AMIL"/>
    <s v="RIO DE JANEIRO"/>
    <n v="2594298000"/>
    <s v="PAULA CHRISTIAN JOIAS &amp; COSMETICOS ME"/>
    <s v="878 - Amil S450 QC"/>
    <x v="0"/>
    <d v="2026-05-08T00:00:00"/>
    <d v="2026-05-28T00:00:00"/>
    <m/>
    <m/>
  </r>
  <r>
    <n v="83332418"/>
    <s v="ANA CAROLINA TORRES AIRES"/>
    <s v="Ativo"/>
    <s v="AMIL"/>
    <s v="RIO DE JANEIRO"/>
    <n v="1743781000"/>
    <s v="CARVALHO HOSKEN HOSPITALITY GROUP"/>
    <s v="878 - Amil S450 QC"/>
    <x v="0"/>
    <d v="2026-04-10T00:00:00"/>
    <d v="2026-05-28T00:00:00"/>
    <m/>
    <m/>
  </r>
  <r>
    <n v="93689715"/>
    <s v="ALESSANDRA CARVALHAR ROSA DA COSTA"/>
    <s v="Ativo"/>
    <s v="AMIL"/>
    <s v="RIO DE JANEIRO"/>
    <n v="2369365000"/>
    <s v="DEPARTAMENTO REGIONAL DO ESTADO DO RIO DE JANEIRO"/>
    <s v="1048 - Amil CR II"/>
    <x v="0"/>
    <d v="2026-04-10T00:00:00"/>
    <m/>
    <m/>
    <m/>
  </r>
  <r>
    <n v="82333168"/>
    <s v="CLAUDIO JOSE MORAES FERREIRA"/>
    <s v="Ativo"/>
    <s v="AMIL"/>
    <s v="RIO DE JANEIRO"/>
    <n v="1679868000"/>
    <s v="JPA ROLAMENTOS COMERCIO DE PECAS LTDA"/>
    <s v="878 - Amil S450 QC"/>
    <x v="0"/>
    <d v="2026-05-31T00:00:00"/>
    <m/>
    <m/>
    <m/>
  </r>
  <r>
    <n v="80930758"/>
    <s v="FATIMA XAVIER THOMAZ CAMPOS"/>
    <s v="Ativo"/>
    <s v="AMIL"/>
    <s v="RIO DE JANEIRO"/>
    <n v="1571249000"/>
    <s v="CARE CUIDADOS"/>
    <s v="878 - Amil S450 QC"/>
    <x v="0"/>
    <d v="2026-05-31T00:00:00"/>
    <m/>
    <m/>
    <m/>
  </r>
  <r>
    <n v="93683306"/>
    <s v="MARIA LUCIENE RODRIGUES DE SOUSA"/>
    <s v="Ativo"/>
    <s v="AMIL"/>
    <s v="RIO DE JANEIRO"/>
    <n v="2264612000"/>
    <s v="ASSOCIACAO BRASILEIRA DE BENEFICIOS AOS PROFISSIONAIS LIBERAIS"/>
    <s v="1061 - Bronze RJ"/>
    <x v="0"/>
    <d v="2026-05-31T00:00:00"/>
    <m/>
    <m/>
    <m/>
  </r>
  <r>
    <n v="94725208"/>
    <s v="ERICA CRISTINA BRITO ALVES DE VASCONCELOS"/>
    <s v="Ativo"/>
    <s v="AMIL"/>
    <s v="RIO DE JANEIRO"/>
    <n v="2499596000"/>
    <s v="ERICA CRISTINA BRITO ALVES DE VASCONCELOS"/>
    <s v="878 - Amil S450 QC"/>
    <x v="0"/>
    <d v="2026-05-31T00:00:00"/>
    <m/>
    <m/>
    <m/>
  </r>
  <r>
    <n v="881480282"/>
    <s v="CAMILA CRISTINA DE MATOS"/>
    <s v="Ativo"/>
    <s v="AMIL"/>
    <s v="RIO DE JANEIRO"/>
    <n v="1769901000"/>
    <s v="TRIBUNAL DE JUSTICA TJ"/>
    <s v="420 - AMIL BLUE IV"/>
    <x v="0"/>
    <d v="2026-05-31T00:00:00"/>
    <m/>
    <m/>
    <m/>
  </r>
  <r>
    <n v="93386241"/>
    <s v="HELOISA AIRES BARBOSA"/>
    <s v="Ativo"/>
    <s v="AMIL"/>
    <s v="RIO DE JANEIRO"/>
    <n v="2347057000"/>
    <s v="COMIDA DA HELO"/>
    <s v="1061 - Bronze RJ"/>
    <x v="0"/>
    <d v="2026-05-31T00:00:00"/>
    <m/>
    <m/>
    <m/>
  </r>
  <r>
    <n v="976638720"/>
    <s v="CLEYTON FARIAS DE QUEIROZ"/>
    <s v="Ativo"/>
    <s v="AMIL"/>
    <s v="RIO DE JANEIRO"/>
    <n v="76943000"/>
    <s v="CONSORCIO CONSTRUTOR RIO BARRA CCRB"/>
    <s v="701 - MEDIAL 200 GR. MUNICÍPIOS BRASIL"/>
    <x v="0"/>
    <d v="2026-05-31T00:00:00"/>
    <m/>
    <m/>
    <m/>
  </r>
  <r>
    <n v="95125625"/>
    <s v="DIOGO LUIZ DE PAULA"/>
    <s v="Ativo"/>
    <s v="AMIL"/>
    <s v="RIO DE JANEIRO"/>
    <n v="2395005000"/>
    <s v="ASSOCIACAO DOS PROFISSIONAIS LIBERAIS"/>
    <s v="1068 - Bronze RJ Mais"/>
    <x v="0"/>
    <d v="2026-05-31T00:00:00"/>
    <m/>
    <m/>
    <m/>
  </r>
  <r>
    <n v="78461734"/>
    <s v="IURI BESSA BUENO"/>
    <s v="Ativo"/>
    <s v="AMIL"/>
    <s v="RIO DE JANEIRO"/>
    <n v="1458166000"/>
    <s v="BESSA BUENO &amp; VASCONCELLOS NESTAL ADVOGADOS ASSOCIADOS"/>
    <s v="878 - Amil S450 QC"/>
    <x v="0"/>
    <d v="2026-06-01T00:00:00"/>
    <m/>
    <m/>
    <m/>
  </r>
  <r>
    <n v="79235538"/>
    <s v="MARILI GOMES DOS SANTOS DIAS"/>
    <s v="Ativo"/>
    <s v="AMIL"/>
    <s v="RIO DE JANEIRO"/>
    <n v="1512982000"/>
    <s v="MARILI GOMES DOS SANTOS DIAS"/>
    <s v="874 - Amil Fácil S60 QC RJ"/>
    <x v="0"/>
    <d v="2026-06-02T00:00:00"/>
    <m/>
    <m/>
    <m/>
  </r>
  <r>
    <n v="86702816"/>
    <s v="MARIA SANDRA DOS SANTOS"/>
    <s v="Ativo"/>
    <s v="AMIL"/>
    <s v="RIO DE JANEIRO"/>
    <n v="1960041000"/>
    <s v="PIX SOLUCOES GRAFICAS"/>
    <s v="1001 - Amil Fácil S75 QC RJ"/>
    <x v="0"/>
    <d v="2026-06-02T00:00:00"/>
    <m/>
    <m/>
    <m/>
  </r>
  <r>
    <n v="81056480"/>
    <s v="CELY FULY RAMIRO"/>
    <s v="Ativo"/>
    <s v="AMIL"/>
    <s v="RIO DE JANEIRO"/>
    <n v="1580884000"/>
    <s v="MAGOO BARBER SHOP"/>
    <s v="874 - Amil Fácil S60 QC RJ"/>
    <x v="0"/>
    <d v="2026-06-03T00:00:00"/>
    <m/>
    <m/>
    <m/>
  </r>
  <r>
    <n v="95310419"/>
    <s v="ANNA CLARA DE REZENDE COSTA"/>
    <s v="Ativo"/>
    <s v="AMIL"/>
    <s v="RIO DE JANEIRO"/>
    <n v="2560931000"/>
    <s v="ANNA CLARA DE REZENDE COSTA"/>
    <s v="1061 - Bronze RJ"/>
    <x v="0"/>
    <d v="2026-04-27T00:00:00"/>
    <m/>
    <m/>
    <m/>
  </r>
  <r>
    <n v="93066669"/>
    <s v="PAULA MEDEIROS SABINO"/>
    <s v="Ativo"/>
    <s v="AMIL"/>
    <s v="RIO DE JANEIRO"/>
    <n v="2274105000"/>
    <s v="ASSOCIAÇÃO NACIONAL DOS PROFISSIONAIS LIBERAIS"/>
    <s v="1045 - Amil CR"/>
    <x v="0"/>
    <d v="2026-03-23T00:00:00"/>
    <m/>
    <m/>
    <m/>
  </r>
  <r>
    <n v="94862269"/>
    <s v="FERNANDA FERREIRA LOURENCO"/>
    <s v="Ativo"/>
    <s v="AMIL"/>
    <s v="RIO DE JANEIRO"/>
    <n v="2395005000"/>
    <s v="ASSOCIACAO DOS PROFISSIONAIS LIBERAIS"/>
    <s v="1061 - Bronze RJ"/>
    <x v="0"/>
    <d v="2026-03-23T00:00:00"/>
    <m/>
    <m/>
    <m/>
  </r>
  <r>
    <n v="95577540"/>
    <s v="LARA SANTOS FREIRE"/>
    <s v="Ativo"/>
    <s v="AMIL"/>
    <s v="RIO DE JANEIRO"/>
    <n v="2593099000"/>
    <s v="CAROLINA DA SILVA ARCHANGELO"/>
    <s v="1080 - Ouro QC"/>
    <x v="0"/>
    <d v="2026-04-27T00:00:00"/>
    <m/>
    <m/>
    <m/>
  </r>
  <r>
    <n v="94197366"/>
    <s v="TALYTA DA ROCHA BAZETH"/>
    <s v="Ativo"/>
    <s v="AMIL"/>
    <s v="RIO DE JANEIRO"/>
    <n v="2434579000"/>
    <s v="VAMILSON MIRANDA DA SILVA"/>
    <s v="1061 - Bronze RJ"/>
    <x v="0"/>
    <d v="2026-05-12T00:00:00"/>
    <m/>
    <m/>
    <m/>
  </r>
  <r>
    <n v="93686498"/>
    <s v="MARCIA GABRIELE ANACLETO NASCIMENTO"/>
    <s v="Ativo"/>
    <s v="AMIL"/>
    <s v="RIO DE JANEIRO"/>
    <n v="2369365000"/>
    <s v="DEPARTAMENTO REGIONAL DO ESTADO DO RIO DE JANEIRO"/>
    <s v="1048 - Amil CR II"/>
    <x v="0"/>
    <d v="2026-05-18T00:00:00"/>
    <m/>
    <m/>
    <m/>
  </r>
  <r>
    <n v="81719123"/>
    <s v="LILIAN DE OLIVEIRA PAIVA"/>
    <s v="Ativo"/>
    <s v="AMIL"/>
    <s v="RIO DE JANEIRO"/>
    <n v="1632264000"/>
    <s v="JL CARVALHO ENGENHARIA LTDA"/>
    <s v="874 - Amil Fácil S60 QC RJ"/>
    <x v="0"/>
    <d v="2026-05-18T00:00:00"/>
    <m/>
    <m/>
    <m/>
  </r>
  <r>
    <n v="89544196"/>
    <s v="RENATA DA SILVA PEREIRA"/>
    <s v="Ativo"/>
    <s v="AMIL"/>
    <s v="RIO DE JANEIRO"/>
    <n v="2021960000"/>
    <s v="ASSOCIACAO FLUMINENSE DE REABILITACAO AFR"/>
    <s v="1002 - Amil Fácil S75 QP RJ"/>
    <x v="0"/>
    <d v="2026-05-18T00:00:00"/>
    <m/>
    <m/>
    <m/>
  </r>
  <r>
    <n v="93608219"/>
    <s v="MICHELLE GRANADO CARREIRA"/>
    <s v="Ativo"/>
    <s v="AMIL"/>
    <s v="RIO DE JANEIRO"/>
    <n v="2265923000"/>
    <s v="ASSOCIACAO BRASILEIRA DE BENEFICIOS AOS PROFISSIONAIS LIBERAIS"/>
    <s v="1061 - Bronze RJ"/>
    <x v="0"/>
    <d v="2026-06-01T00:00:00"/>
    <m/>
    <m/>
    <m/>
  </r>
  <r>
    <n v="85006185"/>
    <s v="ANTONIO MARCOS HILDEBRANDT"/>
    <s v="Ativo"/>
    <s v="AMIL"/>
    <s v="RIO DE JANEIRO"/>
    <n v="1686598000"/>
    <s v="QUALICORP ADMINISTRADORA DE BENEFICIOS S"/>
    <s v="1001 - Amil Fácil S75 QC RJ"/>
    <x v="0"/>
    <d v="2026-06-11T00:00:00"/>
    <m/>
    <m/>
    <m/>
  </r>
  <r>
    <n v="87036196"/>
    <s v="BIANCA MAIA VIANA"/>
    <s v="Ativo"/>
    <s v="AMIL"/>
    <s v="RIO DE JANEIRO"/>
    <n v="1987414000"/>
    <s v="MAIA MODAS"/>
    <s v="1001 - Amil Fácil S75 QC RJ"/>
    <x v="0"/>
    <d v="2026-06-11T00:00:00"/>
    <m/>
    <m/>
    <m/>
  </r>
  <r>
    <n v="87558296"/>
    <s v="CLAUDIA CORREA DE SOUZA"/>
    <s v="Ativo"/>
    <s v="AMIL"/>
    <s v="RIO DE JANEIRO"/>
    <n v="2025918000"/>
    <s v="LIGHT SESA"/>
    <s v="883 - Amil S380 QC"/>
    <x v="0"/>
    <d v="2026-06-11T00:00:00"/>
    <m/>
    <m/>
    <m/>
  </r>
  <r>
    <n v="86821798"/>
    <s v="RONALDO BARBOSA DO NASCIMENTO"/>
    <s v="Ativo"/>
    <s v="AMIL"/>
    <s v="RIO DE JANEIRO"/>
    <n v="1971318000"/>
    <s v="R NASCIMENTO CONSTRUCCOES"/>
    <s v="874 - Amil Fácil S60 QC RJ"/>
    <x v="0"/>
    <d v="2026-06-11T00:00:00"/>
    <m/>
    <m/>
    <m/>
  </r>
  <r>
    <n v="88211009"/>
    <s v="ERICA GENESIO PEREIRA"/>
    <s v="Ativo"/>
    <s v="AMIL"/>
    <s v="RIO DE JANEIRO"/>
    <n v="2067905000"/>
    <s v="ERICA GENESIO PERSONALIZADOS"/>
    <s v="1001 - Amil Fácil S75 QC RJ"/>
    <x v="0"/>
    <d v="2026-06-11T00:00:00"/>
    <m/>
    <m/>
    <m/>
  </r>
  <r>
    <n v="82886911"/>
    <s v="LUCIANA BARBOZA DE SOUZA OLIVEIRA"/>
    <s v="Ativo"/>
    <s v="AMIL"/>
    <s v="RIO DE JANEIRO"/>
    <n v="1717699000"/>
    <s v="PRIORIDADE ADMINISTRACAO, GERENCIA E CORRETAGEM DE SEGUROSLTDA"/>
    <s v="874 - Amil Fácil S60 QC RJ"/>
    <x v="0"/>
    <d v="2026-06-11T00:00:00"/>
    <m/>
    <m/>
    <m/>
  </r>
  <r>
    <n v="85431651"/>
    <s v="ROGERIA OLIVEIRA DA SILVA"/>
    <s v="Ativo"/>
    <s v="AMIL"/>
    <s v="RIO DE JANEIRO"/>
    <n v="1767550000"/>
    <s v="AMBIPAR"/>
    <s v="883 - Amil S380 QC"/>
    <x v="0"/>
    <d v="2026-06-11T00:00:00"/>
    <m/>
    <m/>
    <m/>
  </r>
  <r>
    <n v="84673753"/>
    <s v="LUCIANA DA SILVA FERREIRA"/>
    <s v="Ativo"/>
    <s v="AMIL"/>
    <s v="RIO DE JANEIRO"/>
    <n v="1755442000"/>
    <s v="ASSOCIACAO NACIONAL DOS CONSULTORES EMPRESARIAIS PROFISSIONAIS LIBERAIS E AUTONOMOS"/>
    <s v="874 - Amil Fácil S60 QC RJ"/>
    <x v="0"/>
    <d v="2026-06-11T00:00:00"/>
    <m/>
    <m/>
    <m/>
  </r>
  <r>
    <n v="80987389"/>
    <s v="INGRID MENENDES CARDOSO"/>
    <s v="Excluído"/>
    <s v="AMIL"/>
    <s v="RIO DE JANEIRO"/>
    <n v="1575889000"/>
    <s v="PADARIA E MERCEARIA AMARELINHO DE BAMBUI"/>
    <s v="874 - Amil Fácil S60 QC RJ"/>
    <x v="0"/>
    <d v="2026-02-19T00:00:00"/>
    <m/>
    <m/>
    <m/>
  </r>
  <r>
    <n v="881359424"/>
    <s v="SARAH ALVARES DE AMORIM"/>
    <s v="Ativo"/>
    <s v="AMIL"/>
    <s v="RIO DE JANEIRO"/>
    <n v="1769901000"/>
    <s v="TRIBUNAL DE JUSTICA TJ"/>
    <s v="420 - AMIL BLUE IV"/>
    <x v="0"/>
    <d v="2026-02-19T00:00:00"/>
    <m/>
    <m/>
    <m/>
  </r>
  <r>
    <n v="89918427"/>
    <s v="DEBORA CRISTINA DE JESUS"/>
    <s v="Ativo"/>
    <s v="AMIL"/>
    <s v="RIO DE JANEIRO"/>
    <n v="1884890000"/>
    <s v="DIBA 695"/>
    <s v="883 - Amil S380 QC"/>
    <x v="0"/>
    <d v="2026-04-29T00:00:00"/>
    <m/>
    <m/>
    <m/>
  </r>
  <r>
    <n v="83916070"/>
    <s v="VIVIANE BATISTA RODRIGUES"/>
    <s v="Ativo"/>
    <s v="AMIL"/>
    <s v="RIO DE JANEIRO"/>
    <n v="1769901000"/>
    <s v="TRIBUNAL DE JUSTICA TJ"/>
    <s v="420 - AMIL BLUE IV"/>
    <x v="0"/>
    <d v="2026-04-29T00:00:00"/>
    <m/>
    <m/>
    <m/>
  </r>
  <r>
    <n v="88277574"/>
    <s v="MARCELA NUNES RAMOS"/>
    <s v="Ativo"/>
    <s v="AMIL"/>
    <s v="RIO DE JANEIRO"/>
    <n v="2070383000"/>
    <s v="ASSOCIACAO CAPIXABA DE SUPERMERCADOS"/>
    <s v="880 - Amil S750 QP"/>
    <x v="0"/>
    <d v="2026-04-29T00:00:00"/>
    <m/>
    <m/>
    <m/>
  </r>
  <r>
    <n v="81446387"/>
    <s v="PRISCILA VIEIRA AVENDANA"/>
    <s v="Ativo"/>
    <s v="AMIL"/>
    <s v="RIO DE JANEIRO"/>
    <n v="1614820000"/>
    <s v="PRIS SALGADOS, DOCES &amp; LANCHES"/>
    <s v="874 - Amil Fácil S60 QC RJ"/>
    <x v="0"/>
    <d v="2026-04-29T00:00:00"/>
    <m/>
    <m/>
    <m/>
  </r>
  <r>
    <n v="89605037"/>
    <s v="TATIANA LEAL DOS SANTOS"/>
    <s v="Ativo"/>
    <s v="AMIL"/>
    <s v="RIO DE JANEIRO"/>
    <n v="2196664000"/>
    <s v="C B R"/>
    <s v="878 - Amil S450 QC"/>
    <x v="0"/>
    <d v="2026-05-18T00:00:00"/>
    <m/>
    <m/>
    <m/>
  </r>
  <r>
    <n v="92935236"/>
    <s v="SILVIA BEATRIZ MACHADO"/>
    <s v="Ativo"/>
    <s v="AMIL"/>
    <s v="RIO DE JANEIRO"/>
    <n v="2252140000"/>
    <s v="ASSOCIACAO BRASILEIRA DE BENEFICIOS AOS PROFISSIONAIS LIBERAIS"/>
    <s v="1061 - Bronze RJ"/>
    <x v="0"/>
    <d v="2026-05-18T00:00:00"/>
    <m/>
    <m/>
    <m/>
  </r>
  <r>
    <n v="95109837"/>
    <s v="JULIANA VIEIRA MONTEIRO"/>
    <s v="Ativo"/>
    <s v="AMIL"/>
    <s v="RIO DE JANEIRO"/>
    <n v="2543346000"/>
    <s v="ELYTE AUTOMOVEIS"/>
    <s v="1061 - Bronze RJ"/>
    <x v="0"/>
    <d v="2026-05-18T00:00:00"/>
    <m/>
    <m/>
    <m/>
  </r>
  <r>
    <n v="93403126"/>
    <s v="GERSON DA CONCEICAO"/>
    <s v="Ativo"/>
    <s v="AMIL"/>
    <s v="RIO DE JANEIRO"/>
    <n v="2348859000"/>
    <s v="G CONCEICAO SEGUROS"/>
    <s v="1061 - Bronze RJ"/>
    <x v="0"/>
    <d v="2026-05-18T00:00:00"/>
    <m/>
    <m/>
    <m/>
  </r>
  <r>
    <n v="89173531"/>
    <s v="MARINA LUZIA DOS SANTOS ROMUALDO"/>
    <s v="Ativo"/>
    <s v="AMIL"/>
    <s v="RIO DE JANEIRO"/>
    <n v="2169454000"/>
    <s v="NHJ DO BRASIL"/>
    <s v="1001 - Amil Fácil S75 QC RJ"/>
    <x v="0"/>
    <d v="2026-05-18T00:00:00"/>
    <m/>
    <m/>
    <m/>
  </r>
  <r>
    <n v="87447403"/>
    <s v="MARIA LUCIA DE SOUZA HONORIO RAMOS"/>
    <s v="Ativo"/>
    <s v="AMIL"/>
    <s v="RIO DE JANEIRO"/>
    <n v="2018570000"/>
    <s v="TO ENFEITADA"/>
    <s v="1002 - Amil Fácil S75 QP RJ"/>
    <x v="0"/>
    <d v="2026-05-18T00:00:00"/>
    <m/>
    <m/>
    <m/>
  </r>
  <r>
    <n v="94539220"/>
    <s v="CATIA SIMONE TABORDA DEVILLART"/>
    <s v="Ativo"/>
    <s v="AMIL"/>
    <s v="RIO DE JANEIRO"/>
    <n v="2478407000"/>
    <s v="PREMIUM ASSESSORIA DE NEGOCIOS"/>
    <s v="1061 - Bronze RJ"/>
    <x v="0"/>
    <d v="2026-05-18T00:00:00"/>
    <m/>
    <m/>
    <m/>
  </r>
  <r>
    <n v="881353000"/>
    <s v="MARCELO NASCIMENTO DE OLIVEIRA"/>
    <s v="Ativo"/>
    <s v="AMIL"/>
    <s v="RIO DE JANEIRO"/>
    <n v="1769901000"/>
    <s v="TRIBUNAL DE JUSTICA TJ"/>
    <s v="420 - AMIL BLUE IV"/>
    <x v="0"/>
    <d v="2026-05-18T00:00:00"/>
    <m/>
    <m/>
    <m/>
  </r>
  <r>
    <n v="84647250"/>
    <s v="CARLOS EDUARDO NASCIMENTO BARBOSA"/>
    <s v="Ativo"/>
    <s v="AMIL"/>
    <s v="RIO DE JANEIRO"/>
    <n v="1663705000"/>
    <s v="VIVABENS CORRETORA DE SEGUROS"/>
    <s v="874 - Amil Fácil S60 QC RJ"/>
    <x v="0"/>
    <d v="2026-05-18T00:00:00"/>
    <m/>
    <m/>
    <m/>
  </r>
  <r>
    <n v="89201582"/>
    <s v="TAIZ CRISTINA DIAS ROBAINA"/>
    <s v="Ativo"/>
    <s v="AMIL"/>
    <s v="RIO DE JANEIRO"/>
    <n v="2170401000"/>
    <s v="DANNEMANN SIEMSEN ADVOGADOS"/>
    <s v="1001 - Amil Fácil S75 QC RJ"/>
    <x v="0"/>
    <d v="2026-05-18T00:00:00"/>
    <m/>
    <m/>
    <m/>
  </r>
  <r>
    <n v="94583969"/>
    <s v="ANDRE RAFAEL OLIVEIRA"/>
    <s v="Ativo"/>
    <s v="AMIL"/>
    <s v="RIO DE JANEIRO"/>
    <n v="2484475000"/>
    <s v="CAFE PREMIUM DO BRASIL COMERCIO E SERVICOS LTDA"/>
    <s v="1061 - Bronze RJ"/>
    <x v="0"/>
    <d v="2026-05-18T00:00:00"/>
    <m/>
    <m/>
    <m/>
  </r>
  <r>
    <n v="94498545"/>
    <s v="JOSE RAFAEL DOS SANTOS"/>
    <s v="Ativo"/>
    <s v="AMIL"/>
    <s v="RIO DE JANEIRO"/>
    <n v="2229942000"/>
    <s v="LOCADORA GRILLO E RIBEIRO LTDA"/>
    <s v="1001 - Amil Fácil S75 QC RJ"/>
    <x v="0"/>
    <d v="2026-05-18T00:00:00"/>
    <m/>
    <m/>
    <m/>
  </r>
  <r>
    <n v="73028958"/>
    <s v="GABRIELLE CUNHA SARMENTO DA SILVA"/>
    <s v="Ativo"/>
    <s v="AMIL"/>
    <s v="RIO DE JANEIRO"/>
    <n v="1175298000"/>
    <s v="LSSF REPRESENTACOES DE PRODUTOS DE ALIMENTOS E CONSULTORIA"/>
    <s v="727 - Amil 400 Nacional QP"/>
    <x v="0"/>
    <d v="2026-06-01T00:00:00"/>
    <m/>
    <m/>
    <m/>
  </r>
  <r>
    <n v="94287309"/>
    <s v="AMANDA VIEIRA DA CONCEICAO"/>
    <s v="Ativo"/>
    <s v="AMIL"/>
    <s v="RIO DE JANEIRO"/>
    <n v="2264612000"/>
    <s v="ASSOCIACAO BRASILEIRA DE BENEFICIOS AOS PROFISSIONAIS LIBERAIS"/>
    <s v="1061 - Bronze RJ"/>
    <x v="0"/>
    <d v="2026-06-01T00:00:00"/>
    <m/>
    <m/>
    <m/>
  </r>
  <r>
    <n v="93946919"/>
    <s v="MAIARA TEIXEIRA DE MORAIS"/>
    <s v="Ativo"/>
    <s v="AMIL"/>
    <s v="RIO DE JANEIRO"/>
    <n v="2399800000"/>
    <s v="ALTER EGO COMERCIO DE ARTIGOS DE OTICA LTDA"/>
    <s v="880 - Amil S750 QP"/>
    <x v="0"/>
    <d v="2026-06-01T00:00:00"/>
    <m/>
    <m/>
    <m/>
  </r>
  <r>
    <n v="93505243"/>
    <s v="SIMONE CARDOZO SALERNO"/>
    <s v="Ativo"/>
    <s v="AMIL"/>
    <s v="RIO DE JANEIRO"/>
    <n v="2359784000"/>
    <s v="CONTMETA SERVICOS CONTABEIS LTDA"/>
    <s v="1068 - Bronze RJ Mais"/>
    <x v="0"/>
    <d v="2026-06-01T00:00:00"/>
    <m/>
    <m/>
    <m/>
  </r>
  <r>
    <n v="889449465"/>
    <s v="RAQUEL MARTINS DE PAULA BENITES"/>
    <s v="Ativo"/>
    <s v="AMIL"/>
    <s v="RIO DE JANEIRO"/>
    <n v="1769901001"/>
    <s v="TRIBUNAL DE JUSTICA TJ"/>
    <s v="420 - AMIL BLUE IV"/>
    <x v="0"/>
    <d v="2026-06-01T00:00:00"/>
    <m/>
    <m/>
    <m/>
  </r>
  <r>
    <n v="93996420"/>
    <s v="MICHELLE MATHIAS ESCOBAR"/>
    <s v="Ativo"/>
    <s v="AMIL"/>
    <s v="RIO DE JANEIRO"/>
    <n v="1695075000"/>
    <s v="SUPERVIA CONCESSIONARIA DE TRANSPORTE FERROVIARIO S/A"/>
    <s v="853 - Amil E86 QC RJ"/>
    <x v="0"/>
    <d v="2026-06-01T00:00:00"/>
    <m/>
    <m/>
    <m/>
  </r>
  <r>
    <n v="881395099"/>
    <s v="RACHEL OLIVEIRA MARQUES DA SILVA"/>
    <s v="Ativo"/>
    <s v="AMIL"/>
    <s v="RIO DE JANEIRO"/>
    <n v="1769901000"/>
    <s v="TRIBUNAL DE JUSTICA TJ"/>
    <s v="420 - AMIL BLUE IV"/>
    <x v="0"/>
    <d v="2026-06-01T00:00:00"/>
    <m/>
    <m/>
    <m/>
  </r>
  <r>
    <n v="87945977"/>
    <s v="IONE DOS SANTOS XAVIER DIAS"/>
    <s v="Ativo"/>
    <s v="AMIL"/>
    <s v="RIO DE JANEIRO"/>
    <n v="2053784000"/>
    <s v="ARUME E XAVIER SERVICOS MEDICOS"/>
    <s v="880 - Amil S750 QP"/>
    <x v="0"/>
    <d v="2026-05-08T00:00:00"/>
    <m/>
    <m/>
    <m/>
  </r>
  <r>
    <n v="85494165"/>
    <s v="MANON CODECO BARRETO"/>
    <s v="Ativo"/>
    <s v="AMIL"/>
    <s v="RIO DE JANEIRO"/>
    <n v="1868615000"/>
    <s v="GEBARRE ENGENHARIA LTDA"/>
    <s v="879 - Amil S450 QP"/>
    <x v="0"/>
    <d v="2026-05-12T00:00:00"/>
    <m/>
    <m/>
    <m/>
  </r>
  <r>
    <n v="93087981"/>
    <s v="SARAH GUIDA DE MOURA"/>
    <s v="Ativo"/>
    <s v="AMIL"/>
    <s v="RIO DE JANEIRO"/>
    <n v="2274094000"/>
    <s v="ASSOCIACAO DOS PROFISSIONAIS LIBERAIS"/>
    <s v="1047 - Amil FT"/>
    <x v="0"/>
    <d v="2026-04-23T00:00:00"/>
    <m/>
    <m/>
    <m/>
  </r>
  <r>
    <n v="94142442"/>
    <s v="ALESSANDRA FERREIRA SILVA"/>
    <s v="Ativo"/>
    <s v="AMIL"/>
    <s v="RIO DE JANEIRO"/>
    <n v="2427658000"/>
    <s v="MARLA ALESSANDRA BARBOSA FERREIRA"/>
    <s v="1068 - Bronze RJ Mais"/>
    <x v="0"/>
    <d v="2026-04-23T00:00:00"/>
    <m/>
    <m/>
    <m/>
  </r>
  <r>
    <n v="92870052"/>
    <s v="HELLEN CAROLINE SILVA DOS ANJOS"/>
    <s v="Ativo"/>
    <s v="AMIL"/>
    <s v="RIO DE JANEIRO"/>
    <n v="2268070000"/>
    <s v="LU &amp; ALE ACESSORIOS"/>
    <s v="1061 - Bronze RJ"/>
    <x v="0"/>
    <d v="2026-04-23T00:00:00"/>
    <m/>
    <m/>
    <m/>
  </r>
  <r>
    <n v="85482982"/>
    <s v="ROSIENE ROSA GIUSTI"/>
    <s v="Ativo"/>
    <s v="AMIL"/>
    <s v="RIO DE JANEIRO"/>
    <n v="1588452000"/>
    <s v="RIO MAR TRANSPORTES DE CARGAS LTDA"/>
    <s v="874 - Amil Fácil S60 QC RJ"/>
    <x v="0"/>
    <d v="2026-05-31T00:00:00"/>
    <m/>
    <m/>
    <m/>
  </r>
  <r>
    <n v="82727994"/>
    <s v="ELAINE ANDRADE DO NASCIMENTO DE LIMA"/>
    <s v="Ativo"/>
    <s v="AMIL"/>
    <s v="RIO DE JANEIRO"/>
    <n v="1707477000"/>
    <s v="ELAINE SALGADOS"/>
    <s v="874 - Amil Fácil S60 QC RJ"/>
    <x v="0"/>
    <d v="2026-05-31T00:00:00"/>
    <m/>
    <m/>
    <m/>
  </r>
  <r>
    <n v="86460243"/>
    <s v="RAQUEL CUNHA LIMA DA SILVA"/>
    <s v="Ativo"/>
    <s v="AMIL"/>
    <s v="RIO DE JANEIRO"/>
    <n v="1941040000"/>
    <s v="EL SHADAY"/>
    <s v="874 - Amil Fácil S60 QC RJ"/>
    <x v="0"/>
    <d v="2026-05-31T00:00:00"/>
    <m/>
    <m/>
    <m/>
  </r>
  <r>
    <n v="85312499"/>
    <s v="LILIANE PINHEIRO MANTUANO"/>
    <s v="Ativo"/>
    <s v="AMIL"/>
    <s v="RIO DE JANEIRO"/>
    <n v="1856770000"/>
    <s v="BANCA DE JORNAL"/>
    <s v="1001 - Amil Fácil S75 QC RJ"/>
    <x v="0"/>
    <d v="2026-05-31T00:00:00"/>
    <m/>
    <m/>
    <m/>
  </r>
  <r>
    <n v="89932457"/>
    <s v="ALDA DE FATIMA PEREIRA MACHADO BREGALDA GUSSEN"/>
    <s v="Ativo"/>
    <s v="AMIL"/>
    <s v="RIO DE JANEIRO"/>
    <n v="2240289000"/>
    <s v="SEDAUTO PECAS E ACESSORIOS PARA AUTOMOVEIS LTDA"/>
    <s v="1033 - Amil Fácil F120 QC RJ PJ"/>
    <x v="0"/>
    <d v="2026-06-02T00:00:00"/>
    <m/>
    <m/>
    <m/>
  </r>
  <r>
    <n v="89932459"/>
    <s v="DOMINGOS SAVIO BREGALDA GUSSEN"/>
    <s v="Ativo"/>
    <s v="AMIL"/>
    <s v="RIO DE JANEIRO"/>
    <n v="2240289000"/>
    <s v="SEDAUTO PECAS E ACESSORIOS PARA AUTOMOVEIS LTDA"/>
    <s v="1033 - Amil Fácil F120 QC RJ PJ"/>
    <x v="0"/>
    <d v="2026-06-02T00:00:00"/>
    <m/>
    <m/>
    <m/>
  </r>
  <r>
    <n v="93603987"/>
    <s v="CARLOS MAURICIO GOMES RIBEIRO"/>
    <s v="Ativo"/>
    <s v="AMIL"/>
    <s v="RIO DE JANEIRO"/>
    <n v="2370670000"/>
    <s v="CAO CARINHO PET SHOP"/>
    <s v="1061 - Bronze RJ"/>
    <x v="0"/>
    <d v="2026-06-02T00:00:00"/>
    <m/>
    <m/>
    <m/>
  </r>
  <r>
    <n v="95682476"/>
    <s v="VANUZIA DOS SANTOS MEIRELES"/>
    <s v="Ativo"/>
    <s v="AMIL"/>
    <s v="RIO DE JANEIRO"/>
    <n v="2605318000"/>
    <s v="CARDOSO SERVICOS EMPRESARIAS LTDA"/>
    <s v="1061 - Bronze RJ"/>
    <x v="0"/>
    <d v="2026-06-02T00:00:00"/>
    <m/>
    <m/>
    <m/>
  </r>
  <r>
    <n v="94065875"/>
    <s v="PAULO ROBERTO XAVIER DE SOUZA"/>
    <s v="Ativo"/>
    <s v="AMIL"/>
    <s v="RIO DE JANEIRO"/>
    <n v="2417896000"/>
    <s v="RODOCON"/>
    <s v="1061 - Bronze RJ"/>
    <x v="0"/>
    <d v="2026-06-02T00:00:00"/>
    <m/>
    <m/>
    <m/>
  </r>
  <r>
    <n v="94581135"/>
    <s v="ANA PAULA SOARES PERALTA"/>
    <s v="Ativo"/>
    <s v="AMIL"/>
    <s v="RIO DE JANEIRO"/>
    <n v="2395011000"/>
    <s v="ASSOCIACAO DOS PROFISSIONAIS LIBERAIS"/>
    <s v="1061 - Bronze RJ"/>
    <x v="0"/>
    <d v="2026-06-02T00:00:00"/>
    <m/>
    <m/>
    <m/>
  </r>
  <r>
    <n v="86694876"/>
    <s v="ALEXANDRA ANDRE CARREIRA"/>
    <s v="Ativo"/>
    <s v="AMIL"/>
    <s v="RIO DE JANEIRO"/>
    <n v="1959419000"/>
    <s v="XANDA XANDINHA"/>
    <s v="1001 - Amil Fácil S75 QC RJ"/>
    <x v="0"/>
    <d v="2026-06-02T00:00:00"/>
    <m/>
    <m/>
    <m/>
  </r>
  <r>
    <n v="94144534"/>
    <s v="DANIEL PAULO ROMERO DE SOUZA"/>
    <s v="Ativo"/>
    <s v="AMIL"/>
    <s v="RIO DE JANEIRO"/>
    <n v="2428082000"/>
    <s v="DPA DISTRIBUIDORA DE AUTOPECAS LTDA"/>
    <s v="1061 - Bronze RJ"/>
    <x v="0"/>
    <d v="2026-06-02T00:00:00"/>
    <m/>
    <m/>
    <m/>
  </r>
  <r>
    <n v="93992289"/>
    <s v="CARINA DE SOUSA BEZERRA RAMOS"/>
    <s v="Ativo"/>
    <s v="AMIL"/>
    <s v="RIO DE JANEIRO"/>
    <n v="2265923000"/>
    <s v="ASSOCIACAO BRASILEIRA DE BENEFICIOS AOS PROFISSIONAIS LIBERAIS"/>
    <s v="1068 - Bronze RJ Mais"/>
    <x v="0"/>
    <d v="2026-06-02T00:00:00"/>
    <m/>
    <m/>
    <m/>
  </r>
  <r>
    <n v="95434184"/>
    <s v="LIDIANE AZEVEDO LIMA"/>
    <s v="Ativo"/>
    <s v="AMIL"/>
    <s v="RIO DE JANEIRO"/>
    <n v="2576845000"/>
    <s v="BEBIDA IN BOX COMERCIO DE"/>
    <s v="1068 - Bronze RJ Mais"/>
    <x v="0"/>
    <d v="2026-06-02T00:00:00"/>
    <m/>
    <m/>
    <m/>
  </r>
  <r>
    <n v="94940670"/>
    <s v="LUIZE DOS SANTOS RODRIGUES MATTOS"/>
    <s v="Ativo"/>
    <s v="AMIL"/>
    <s v="RIO DE JANEIRO"/>
    <n v="2395010000"/>
    <s v="ASSOCIACAO DOS PROFISSIONAIS LIBERAIS"/>
    <s v="1061 - Bronze RJ"/>
    <x v="0"/>
    <d v="2026-06-02T00:00:00"/>
    <m/>
    <m/>
    <m/>
  </r>
  <r>
    <n v="85730344"/>
    <s v="LUCIANA PEREIRA LIMA DOS SANTOS"/>
    <s v="Ativo"/>
    <s v="AMIL"/>
    <s v="RIO DE JANEIRO"/>
    <n v="1711577000"/>
    <s v="SH INDUSTRIA"/>
    <s v="876 - Amil Fácil S80 QC SP RJ DF PR PE"/>
    <x v="0"/>
    <d v="2026-06-03T00:00:00"/>
    <m/>
    <m/>
    <m/>
  </r>
  <r>
    <n v="94037073"/>
    <s v="KAREN RODRIGUES MUNIZ"/>
    <s v="Ativo"/>
    <s v="AMIL"/>
    <s v="RIO DE JANEIRO"/>
    <n v="2413790000"/>
    <s v="KAREN RODRIGUES MUNIZ MEI"/>
    <s v="878 - Amil S450 QC"/>
    <x v="0"/>
    <d v="2026-05-21T00:00:00"/>
    <m/>
    <m/>
    <m/>
  </r>
  <r>
    <n v="213612771"/>
    <s v="ITAMAR FERREIRA DE CARVALHO"/>
    <s v="Ativo"/>
    <s v="AMIL"/>
    <s v="RIO DE JANEIRO"/>
    <n v="1569002"/>
    <s v="DPILJVB"/>
    <s v="2 - MEDICUS (NACIONAL)"/>
    <x v="0"/>
    <d v="2026-05-21T00:00:00"/>
    <m/>
    <m/>
    <m/>
  </r>
  <r>
    <n v="83013489"/>
    <s v="DANIELA COSTA SANTOS"/>
    <s v="Ativo"/>
    <s v="AMIL"/>
    <s v="RIO DE JANEIRO"/>
    <n v="1723149000"/>
    <s v="AMERICANAS SA"/>
    <s v="876 - Amil Fácil S80 QC SP RJ DF PR PE"/>
    <x v="0"/>
    <d v="2026-06-01T00:00:00"/>
    <m/>
    <m/>
    <m/>
  </r>
  <r>
    <n v="92884692"/>
    <s v="IZAURA DE JESUS MENEZES FERREIRA"/>
    <s v="Ativo"/>
    <s v="AMIL"/>
    <s v="RIO DE JANEIRO"/>
    <n v="2268640000"/>
    <s v="I J MENEZES SOCIEDADE INDIVIDUAL DE ADVOCACIA LTDA"/>
    <s v="880 - Amil S750 QP"/>
    <x v="0"/>
    <d v="2026-06-01T00:00:00"/>
    <m/>
    <m/>
    <m/>
  </r>
  <r>
    <n v="94825737"/>
    <s v="RICARDO JESUS DA SILVA SILVEIRA"/>
    <s v="Ativo"/>
    <s v="AMIL"/>
    <s v="RIO DE JANEIRO"/>
    <n v="2512549000"/>
    <s v="RICARDO JESUS DA SILVA SILVEIRA"/>
    <s v="1068 - Bronze RJ Mais"/>
    <x v="0"/>
    <d v="2026-06-01T00:00:00"/>
    <m/>
    <m/>
    <m/>
  </r>
  <r>
    <n v="94224233"/>
    <s v="JESSICA ROBERTA RIBEIRO DOS SANTOS"/>
    <s v="Ativo"/>
    <s v="AMIL"/>
    <s v="RIO DE JANEIRO"/>
    <n v="2438347000"/>
    <s v="BATO"/>
    <s v="1061 - Bronze RJ"/>
    <x v="0"/>
    <d v="2026-06-01T00:00:00"/>
    <m/>
    <m/>
    <m/>
  </r>
  <r>
    <n v="94473666"/>
    <s v="ALCIONE DE ANDRADE GALTER DE SOUZA"/>
    <s v="Ativo"/>
    <s v="AMIL"/>
    <s v="RIO DE JANEIRO"/>
    <n v="2469961000"/>
    <s v="ZARPA CREW SERVICOS MARITIMOS LTDA"/>
    <s v="878 - Amil S450 QC"/>
    <x v="0"/>
    <d v="2026-06-02T00:00:00"/>
    <m/>
    <m/>
    <m/>
  </r>
  <r>
    <n v="89280542"/>
    <s v="ANA CRISTINA DA SILVA FERREIRA MACIEL"/>
    <s v="Ativo"/>
    <s v="AMIL"/>
    <s v="RIO DE JANEIRO"/>
    <n v="2175482000"/>
    <s v="DE MILLUS S A INDUSTRIA E COMERCIO"/>
    <s v="878 - Amil S450 QC"/>
    <x v="0"/>
    <d v="2026-06-02T00:00:00"/>
    <m/>
    <m/>
    <m/>
  </r>
  <r>
    <n v="89191248"/>
    <s v="LUCIANA DA FONSECA"/>
    <s v="Ativo"/>
    <s v="AMIL"/>
    <s v="RIO DE JANEIRO"/>
    <n v="2170149000"/>
    <s v="LARISSA CRISTINE DA FONSECA GONSO 16722595765"/>
    <s v="879 - Amil S450 QP"/>
    <x v="0"/>
    <d v="2026-06-02T00:00:00"/>
    <m/>
    <m/>
    <m/>
  </r>
  <r>
    <n v="94655323"/>
    <s v="JANAINA SOARES GONCALVES"/>
    <s v="Ativo"/>
    <s v="AMIL"/>
    <s v="RIO DE JANEIRO"/>
    <n v="2492928000"/>
    <s v="PORTELLA CABOS DE ACO E SERVICOS EMPRESARIAIS LTDA"/>
    <s v="1061 - Bronze RJ"/>
    <x v="0"/>
    <d v="2026-06-02T00:00:00"/>
    <m/>
    <m/>
    <m/>
  </r>
  <r>
    <n v="92619042"/>
    <s v="ANTONIO LUIZ DA SILVA CORDEIRO"/>
    <s v="Ativo"/>
    <s v="AMIL"/>
    <s v="RIO DE JANEIRO"/>
    <n v="2025918000"/>
    <s v="LIGHT SESA"/>
    <s v="883 - Amil S380 QC"/>
    <x v="0"/>
    <d v="2026-06-02T00:00:00"/>
    <m/>
    <m/>
    <m/>
  </r>
  <r>
    <n v="92870860"/>
    <s v="FABIANA MOREIRA DE CARVALHO"/>
    <s v="Ativo"/>
    <s v="AMIL"/>
    <s v="RIO DE JANEIRO"/>
    <n v="2268334000"/>
    <s v="LF COPY"/>
    <s v="1061 - Bronze RJ"/>
    <x v="0"/>
    <d v="2026-06-02T00:00:00"/>
    <m/>
    <m/>
    <m/>
  </r>
  <r>
    <n v="89184662"/>
    <s v="PAULA PEIXOTO COELHO GENEROSO"/>
    <s v="Ativo"/>
    <s v="AMIL"/>
    <s v="RIO DE JANEIRO"/>
    <n v="2169949003"/>
    <s v="EBD SAO GONCALO"/>
    <s v="1051 - Amil FUN"/>
    <x v="0"/>
    <d v="2026-06-02T00:00:00"/>
    <m/>
    <m/>
    <m/>
  </r>
  <r>
    <n v="89345843"/>
    <s v="CRISTIANO RODRIGUES DE ALMEIDA"/>
    <s v="Ativo"/>
    <s v="AMIL"/>
    <s v="RIO DE JANEIRO"/>
    <n v="2179360000"/>
    <s v="THE BRITISH SCHOOL RIO DE JANEIRO"/>
    <s v="1130 - Amil E450 BS QC"/>
    <x v="0"/>
    <d v="2026-06-02T00:00:00"/>
    <m/>
    <m/>
    <m/>
  </r>
  <r>
    <n v="93699448"/>
    <s v="ANNY CAROLINA VERAS CESPEDES"/>
    <s v="Ativo"/>
    <s v="AMIL"/>
    <s v="RIO DE JANEIRO"/>
    <n v="2365047000"/>
    <s v="AGM LOGISTICA E GUARDA DE DOCUMENTOS"/>
    <s v="1047 - Amil FT"/>
    <x v="0"/>
    <d v="2026-06-02T00:00:00"/>
    <m/>
    <m/>
    <m/>
  </r>
  <r>
    <n v="94868264"/>
    <s v="RODRIGO ANTONIO NASCIMENTO DE SANTANA"/>
    <s v="Ativo"/>
    <s v="AMIL"/>
    <s v="RIO DE JANEIRO"/>
    <n v="2229942000"/>
    <s v="LOCADORA GRILLO E RIBEIRO LTDA"/>
    <s v="1001 - Amil Fácil S75 QC RJ"/>
    <x v="0"/>
    <d v="2026-06-02T00:00:00"/>
    <m/>
    <m/>
    <m/>
  </r>
  <r>
    <n v="881950734"/>
    <s v="EMANUELA TINOCO MOTTA"/>
    <s v="Ativo"/>
    <s v="AMIL"/>
    <s v="RIO DE JANEIRO"/>
    <n v="1769901000"/>
    <s v="TRIBUNAL DE JUSTICA TJ"/>
    <s v="420 - AMIL BLUE IV"/>
    <x v="0"/>
    <d v="2026-06-02T00:00:00"/>
    <m/>
    <m/>
    <m/>
  </r>
  <r>
    <n v="95568631"/>
    <s v="VANESSA DA SILVA WANDERLEY"/>
    <s v="Ativo"/>
    <s v="AMIL"/>
    <s v="RIO DE JANEIRO"/>
    <n v="2592501000"/>
    <s v="VANESSA DA SILVA WANDERLEY"/>
    <s v="1061 - Bronze RJ"/>
    <x v="0"/>
    <d v="2026-06-02T00:00:00"/>
    <m/>
    <m/>
    <m/>
  </r>
  <r>
    <n v="93168663"/>
    <s v="SUANI MARQUES DOS SANTOS"/>
    <s v="Ativo"/>
    <s v="AMIL"/>
    <s v="RIO DE JANEIRO"/>
    <n v="2287920000"/>
    <s v="SUANI MARQUES DOS SANTOS"/>
    <s v="1047 - Amil FT"/>
    <x v="0"/>
    <d v="2026-06-02T00:00:00"/>
    <m/>
    <m/>
    <m/>
  </r>
  <r>
    <n v="95078105"/>
    <s v="MONIQUE FERREIRA"/>
    <s v="Ativo"/>
    <s v="AMIL"/>
    <s v="RIO DE JANEIRO"/>
    <n v="2539778000"/>
    <s v="MONIQUE FERREIRA"/>
    <s v="1081 - Platinum QP"/>
    <x v="0"/>
    <d v="2026-06-02T00:00:00"/>
    <m/>
    <m/>
    <m/>
  </r>
  <r>
    <n v="94119514"/>
    <s v="LAYONEL ARMOND CAMPOS MACHADO"/>
    <s v="Ativo"/>
    <s v="AMIL"/>
    <s v="RIO DE JANEIRO"/>
    <n v="1769901000"/>
    <s v="TRIBUNAL DE JUSTICA TJ"/>
    <s v="420 - AMIL BLUE IV"/>
    <x v="0"/>
    <d v="2026-06-02T00:00:00"/>
    <m/>
    <m/>
    <m/>
  </r>
  <r>
    <n v="95100160"/>
    <s v="MARCOS PAULO MARCELLO"/>
    <s v="Ativo"/>
    <s v="AMIL"/>
    <s v="RIO DE JANEIRO"/>
    <n v="2542434000"/>
    <s v="M &amp; M RECICLAGEM LTDA"/>
    <s v="1061 - Bronze RJ"/>
    <x v="0"/>
    <d v="2026-06-02T00:00:00"/>
    <m/>
    <m/>
    <m/>
  </r>
  <r>
    <n v="89836570"/>
    <s v="ELAINE BARBOSA DA SILVA"/>
    <s v="Ativo"/>
    <s v="AMIL"/>
    <s v="RIO DE JANEIRO"/>
    <n v="2233719000"/>
    <s v="53 158 289 ELIANE BARBOSA DA SILVA"/>
    <s v="1001 - Amil Fácil S75 QC RJ"/>
    <x v="0"/>
    <d v="2026-06-02T00:00:00"/>
    <m/>
    <m/>
    <m/>
  </r>
  <r>
    <n v="84807059"/>
    <s v="KATE LUCY CAMPOS DE ABREU"/>
    <s v="Ativo"/>
    <s v="AMIL"/>
    <s v="RIO DE JANEIRO"/>
    <n v="1823761000"/>
    <s v="MKB"/>
    <s v="876 - Amil Fácil S80 QC SP RJ DF PR PE"/>
    <x v="0"/>
    <d v="2026-04-30T00:00:00"/>
    <m/>
    <m/>
    <m/>
  </r>
  <r>
    <n v="89966142"/>
    <s v="KARLA LIMA DE AZEVEDO"/>
    <s v="Ativo"/>
    <s v="AMIL"/>
    <s v="RIO DE JANEIRO"/>
    <n v="2243624000"/>
    <s v="HAISSA LARISSA AZEVEDO DA SILVA URBANO"/>
    <s v="883 - Amil S380 QC"/>
    <x v="0"/>
    <d v="2026-04-30T00:00:00"/>
    <m/>
    <m/>
    <m/>
  </r>
  <r>
    <n v="78652353"/>
    <s v="ANTONIA CLEIDE BANDEIRA ALVES"/>
    <s v="Ativo"/>
    <s v="AMIL"/>
    <s v="RIO DE JANEIRO"/>
    <n v="1471038000"/>
    <s v="RDGS SOLUCOES EM TECNOLOGIA"/>
    <s v="874 - Amil Fácil S60 QC RJ"/>
    <x v="0"/>
    <d v="2026-04-30T00:00:00"/>
    <m/>
    <m/>
    <m/>
  </r>
  <r>
    <n v="84613577"/>
    <s v="VALQUIRIA SILVA PAIVA"/>
    <s v="Ativo"/>
    <s v="AMIL"/>
    <s v="RIO DE JANEIRO"/>
    <n v="1810929000"/>
    <s v="V S P REVENDEDOR BOM PRECO"/>
    <s v="874 - Amil Fácil S60 QC RJ"/>
    <x v="0"/>
    <d v="2026-04-30T00:00:00"/>
    <m/>
    <m/>
    <m/>
  </r>
  <r>
    <n v="93343759"/>
    <s v="ANA PAULA DE DEUS"/>
    <s v="Ativo"/>
    <s v="AMIL"/>
    <s v="RIO DE JANEIRO"/>
    <n v="2338226000"/>
    <s v="CALM SERVICOS ADMINISTRATIVOS LTDA"/>
    <s v="1046 - Amil PLN QP"/>
    <x v="0"/>
    <d v="2026-05-18T00:00:00"/>
    <m/>
    <m/>
    <m/>
  </r>
  <r>
    <n v="93487094"/>
    <s v="ALEX FERREIRA DE FRANCISCO"/>
    <s v="Ativo"/>
    <s v="AMIL"/>
    <s v="RIO DE JANEIRO"/>
    <n v="2357718000"/>
    <s v="STUDIO LUBRI"/>
    <s v="1061 - Bronze RJ"/>
    <x v="0"/>
    <d v="2026-05-18T00:00:00"/>
    <m/>
    <m/>
    <m/>
  </r>
  <r>
    <n v="88300351"/>
    <s v="IVETE MARIA DA SILVA"/>
    <s v="Ativo"/>
    <s v="AMIL"/>
    <s v="RIO DE JANEIRO"/>
    <n v="1785174000"/>
    <s v="GARDEN 1 ASSESSORIA EM COBRANCAS"/>
    <s v="874 - Amil Fácil S60 QC RJ"/>
    <x v="0"/>
    <d v="2026-05-18T00:00:00"/>
    <m/>
    <m/>
    <m/>
  </r>
  <r>
    <n v="87064504"/>
    <s v="CLAUDIA ELIAS DOS SANTOS"/>
    <s v="Ativo"/>
    <s v="AMIL"/>
    <s v="RIO DE JANEIRO"/>
    <n v="1990154000"/>
    <s v="SABORES DA XAXA DELIVERY"/>
    <s v="874 - Amil Fácil S60 QC RJ"/>
    <x v="0"/>
    <d v="2026-05-18T00:00:00"/>
    <m/>
    <m/>
    <m/>
  </r>
  <r>
    <n v="94200908"/>
    <s v="ALESSANDRA DA SILVA TOME"/>
    <s v="Ativo"/>
    <s v="AMIL"/>
    <s v="RIO DE JANEIRO"/>
    <n v="2435448000"/>
    <s v="ZALUAR"/>
    <s v="1074 - Ouro QP"/>
    <x v="0"/>
    <d v="2026-05-18T00:00:00"/>
    <m/>
    <m/>
    <m/>
  </r>
  <r>
    <n v="61399752"/>
    <s v="ANDRE LUIZ SILVA DE SOUZA"/>
    <s v="Ativo"/>
    <s v="AMIL"/>
    <s v="RIO DE JANEIRO"/>
    <n v="128988000"/>
    <s v="FUNDACAO GETULIO VARGAS"/>
    <s v="727 - Amil 400 Nacional QP"/>
    <x v="0"/>
    <d v="2026-05-18T00:00:00"/>
    <m/>
    <m/>
    <m/>
  </r>
  <r>
    <n v="95301079"/>
    <s v="ALLANE LOPES ROSA"/>
    <s v="Excluído"/>
    <s v="AMIL"/>
    <s v="RIO DE JANEIRO"/>
    <n v="2559576000"/>
    <s v="CTA ENGENHARIA"/>
    <s v="1061 - Bronze RJ"/>
    <x v="0"/>
    <d v="2026-05-18T00:00:00"/>
    <m/>
    <m/>
    <m/>
  </r>
  <r>
    <n v="95184463"/>
    <s v="RHAYANNE SILVA DE JESUS"/>
    <s v="Ativo"/>
    <s v="AMIL"/>
    <s v="RIO DE JANEIRO"/>
    <n v="2538019000"/>
    <s v="COMPANHIA DOCAS DO RIO DE"/>
    <s v="878 - Amil S450 QC"/>
    <x v="0"/>
    <d v="2026-05-18T00:00:00"/>
    <m/>
    <m/>
    <m/>
  </r>
  <r>
    <n v="79804359"/>
    <s v="LUIZ MEDEIROS DA SILVA"/>
    <s v="Ativo"/>
    <s v="AMIL"/>
    <s v="RIO DE JANEIRO"/>
    <n v="1556428000"/>
    <s v="AKASA TEM BAZAR E MERCEARIA"/>
    <s v="874 - Amil Fácil S60 QC RJ"/>
    <x v="0"/>
    <d v="2026-06-03T00:00:00"/>
    <m/>
    <m/>
    <m/>
  </r>
  <r>
    <n v="89516290"/>
    <s v="HIANE CRISTINA DOS SANTOS PRADO BEZERRA"/>
    <s v="Ativo"/>
    <s v="AMIL"/>
    <s v="RIO DE JANEIRO"/>
    <n v="1624940000"/>
    <s v="RIOLUB LUBRIFICANTES E LOGISTICA LTDA"/>
    <s v="874 - Amil Fácil S60 QC RJ"/>
    <x v="0"/>
    <d v="2026-05-18T00:00:00"/>
    <m/>
    <m/>
    <m/>
  </r>
  <r>
    <n v="87556960"/>
    <s v="RENATA REGINA RIOS DOS SANTOS"/>
    <s v="Ativo"/>
    <s v="AMIL"/>
    <s v="RIO DE JANEIRO"/>
    <n v="2025918000"/>
    <s v="LIGHT SESA"/>
    <s v="880 - Amil S750 QP"/>
    <x v="0"/>
    <d v="2026-05-18T00:00:00"/>
    <m/>
    <m/>
    <m/>
  </r>
  <r>
    <n v="88377519"/>
    <s v="MARIANA CHAVES OLIVEIRA"/>
    <s v="Ativo"/>
    <s v="AMIL"/>
    <s v="RIO DE JANEIRO"/>
    <n v="2013425000"/>
    <s v="VIVA RIO"/>
    <s v="1001 - Amil Fácil S75 QC RJ"/>
    <x v="0"/>
    <d v="2026-05-18T00:00:00"/>
    <m/>
    <m/>
    <m/>
  </r>
  <r>
    <n v="84784559"/>
    <s v="FERNANDA SOUSA PIRES FERREIRA"/>
    <s v="Ativo"/>
    <s v="AMIL"/>
    <s v="RIO DE JANEIRO"/>
    <n v="1681406000"/>
    <s v="QUALICORP ADMINISTRADORA DE BENEFICIOS S"/>
    <s v="883 - Amil S380 QC"/>
    <x v="0"/>
    <d v="2026-05-18T00:00:00"/>
    <m/>
    <m/>
    <m/>
  </r>
  <r>
    <n v="86754983"/>
    <s v="EDESIO DA COSTA CARDOSO"/>
    <s v="Ativo"/>
    <s v="AMIL"/>
    <s v="RIO DE JANEIRO"/>
    <n v="1964451000"/>
    <s v="RESTAURANTE VERDEMAR"/>
    <s v="874 - Amil Fácil S60 QC RJ"/>
    <x v="0"/>
    <d v="2026-05-18T00:00:00"/>
    <m/>
    <m/>
    <m/>
  </r>
  <r>
    <n v="94620679"/>
    <s v="ELIZABETH RAMOS DOS SANTOS"/>
    <s v="Ativo"/>
    <s v="AMIL"/>
    <s v="RIO DE JANEIRO"/>
    <n v="2395005000"/>
    <s v="ASSOCIACAO DOS PROFISSIONAIS LIBERAIS"/>
    <s v="1090 - Adesão Prata RJ QC"/>
    <x v="0"/>
    <d v="2026-05-18T00:00:00"/>
    <m/>
    <m/>
    <m/>
  </r>
  <r>
    <n v="81870372"/>
    <s v="VIVIANE HOFF PEREZ"/>
    <s v="Ativo"/>
    <s v="AMIL"/>
    <s v="RIO DE JANEIRO"/>
    <n v="1643941000"/>
    <s v="GRUPO TENSOR"/>
    <s v="883 - Amil S380 QC"/>
    <x v="0"/>
    <d v="2026-05-31T00:00:00"/>
    <m/>
    <m/>
    <m/>
  </r>
  <r>
    <n v="85067407"/>
    <s v="LILIANE NUNES DE OLIVEIRA"/>
    <s v="Ativo"/>
    <s v="AMIL"/>
    <s v="RIO DE JANEIRO"/>
    <n v="1840660000"/>
    <s v="NILMA G F 08321578640"/>
    <s v="874 - Amil Fácil S60 QC RJ"/>
    <x v="0"/>
    <d v="2026-05-31T00:00:00"/>
    <m/>
    <m/>
    <m/>
  </r>
  <r>
    <n v="96148852"/>
    <s v="JANA RANI BRANDAO MATTOS"/>
    <s v="Ativo"/>
    <s v="AMIL"/>
    <s v="RIO DE JANEIRO"/>
    <n v="2656265000"/>
    <s v="INNOVA SOLUCOES"/>
    <s v="1074 - Ouro QP"/>
    <x v="0"/>
    <d v="2026-06-10T00:00:00"/>
    <m/>
    <m/>
    <m/>
  </r>
  <r>
    <n v="95623527"/>
    <s v="LUANA MATOS CONCEICAO"/>
    <s v="Ativo"/>
    <s v="AMIL"/>
    <s v="RIO DE JANEIRO"/>
    <n v="1808590000"/>
    <s v="SQUADRA TECNOLOGIA S/A"/>
    <s v="878 - Amil S450 QC"/>
    <x v="0"/>
    <d v="2026-03-25T00:00:00"/>
    <m/>
    <m/>
    <m/>
  </r>
  <r>
    <n v="87555028"/>
    <s v="VALCENIR ANGELO CONSTANTINO"/>
    <s v="Ativo"/>
    <s v="AMIL"/>
    <s v="RIO DE JANEIRO"/>
    <n v="2025918000"/>
    <s v="LIGHT SESA"/>
    <s v="883 - Amil S380 QC"/>
    <x v="0"/>
    <d v="2026-04-23T00:00:00"/>
    <m/>
    <m/>
    <m/>
  </r>
  <r>
    <n v="87555136"/>
    <s v="THIAGO SA JUNIOR"/>
    <s v="Ativo"/>
    <s v="AMIL"/>
    <s v="RIO DE JANEIRO"/>
    <n v="2025918000"/>
    <s v="LIGHT SESA"/>
    <s v="883 - Amil S380 QC"/>
    <x v="0"/>
    <d v="2026-04-23T00:00:00"/>
    <m/>
    <m/>
    <m/>
  </r>
  <r>
    <n v="95261291"/>
    <s v="FERNANDA BISPO QUINTANILHA"/>
    <s v="Suspenso"/>
    <s v="AMIL"/>
    <s v="RIO DE JANEIRO"/>
    <n v="2555818000"/>
    <s v="DBR ENERGIES S A"/>
    <s v="1074 - Ouro QP"/>
    <x v="0"/>
    <d v="2026-04-23T00:00:00"/>
    <m/>
    <m/>
    <m/>
  </r>
  <r>
    <n v="96738524"/>
    <s v="VIVIANE NASCIMENTO GONCALVES"/>
    <s v="Ativo"/>
    <s v="AMIL"/>
    <s v="RIO DE JANEIRO"/>
    <n v="2164781000"/>
    <s v="DP1 RESTAURANTE"/>
    <s v="878 - Amil S450 QC"/>
    <x v="0"/>
    <d v="2026-05-05T00:00:00"/>
    <m/>
    <m/>
    <m/>
  </r>
  <r>
    <n v="88309685"/>
    <s v="FRANCISCO JOSE RANCE DA SILVA"/>
    <s v="Ativo"/>
    <s v="AMIL"/>
    <s v="RIO DE JANEIRO"/>
    <n v="1673286000"/>
    <s v="CHAIN LOGISTICA"/>
    <s v="864 - Amil Fácil S40 QC RJ"/>
    <x v="0"/>
    <d v="2026-05-31T00:00:00"/>
    <m/>
    <m/>
    <m/>
  </r>
  <r>
    <n v="82440591"/>
    <s v="ROBERTA MEIRELES VIANNA"/>
    <s v="Ativo"/>
    <s v="AMIL"/>
    <s v="RIO DE JANEIRO"/>
    <n v="1688313000"/>
    <s v="IKA'S JOIAS"/>
    <s v="874 - Amil Fácil S60 QC RJ"/>
    <x v="0"/>
    <d v="2026-05-31T00:00:00"/>
    <m/>
    <m/>
    <m/>
  </r>
  <r>
    <n v="81010513"/>
    <s v="DIEGO SANTANA FARIAS DE FREITAS"/>
    <s v="Ativo"/>
    <s v="AMIL"/>
    <s v="RIO DE JANEIRO"/>
    <n v="1577872000"/>
    <s v="CEL RIO"/>
    <s v="874 - Amil Fácil S60 QC RJ"/>
    <x v="0"/>
    <d v="2026-05-31T00:00:00"/>
    <m/>
    <m/>
    <m/>
  </r>
  <r>
    <n v="83896599"/>
    <s v="ANNE DE SOUZA TAVARES MOTTA"/>
    <s v="Ativo"/>
    <s v="AMIL"/>
    <s v="RIO DE JANEIRO"/>
    <n v="1773539000"/>
    <s v="ANNE DE SOUZA TAVARES MOTTA"/>
    <s v="874 - Amil Fácil S60 QC RJ"/>
    <x v="0"/>
    <d v="2026-05-31T00:00:00"/>
    <m/>
    <m/>
    <m/>
  </r>
  <r>
    <n v="80952252"/>
    <s v="RENATA ALVES MACHADO"/>
    <s v="Ativo"/>
    <s v="AMIL"/>
    <s v="RIO DE JANEIRO"/>
    <n v="1573447000"/>
    <s v="I P C SBANO SOFT INFO INFORMATICA LTDA"/>
    <s v="874 - Amil Fácil S60 QC RJ"/>
    <x v="0"/>
    <d v="2026-05-12T00:00:00"/>
    <m/>
    <m/>
    <m/>
  </r>
  <r>
    <n v="84270310"/>
    <s v="VIVIANE AZEVEDO DOS SANTOS DA CUNHA"/>
    <s v="Ativo"/>
    <s v="AMIL"/>
    <s v="RIO DE JANEIRO"/>
    <n v="1792432000"/>
    <s v="CANTINHO DO CASCUDO"/>
    <s v="874 - Amil Fácil S60 QC RJ"/>
    <x v="0"/>
    <d v="2026-04-29T00:00:00"/>
    <m/>
    <m/>
    <m/>
  </r>
  <r>
    <n v="89695563"/>
    <s v="VANUSA FALEIRO DOS SANTOS"/>
    <s v="Ativo"/>
    <s v="AMIL"/>
    <s v="RIO DE JANEIRO"/>
    <n v="2202494006"/>
    <s v="FATTU FILIAL"/>
    <s v="878 - Amil S450 QC"/>
    <x v="0"/>
    <d v="2026-04-13T00:00:00"/>
    <m/>
    <m/>
    <m/>
  </r>
  <r>
    <n v="96448582"/>
    <s v="MARIA EDUARDA PEREIRA FERREIRA"/>
    <s v="Ativo"/>
    <s v="AMIL"/>
    <s v="RIO DE JANEIRO"/>
    <n v="2628386000"/>
    <s v="UNIAO BRASILEIRA DE APOIO AOS PROFISSIONAIS LIBERAIS - UBAPL"/>
    <s v="1061 - Bronze RJ"/>
    <x v="0"/>
    <d v="2026-04-10T00:00:00"/>
    <d v="2026-05-28T00:00:00"/>
    <m/>
    <m/>
  </r>
  <r>
    <n v="94112873"/>
    <s v="LUIZ ARTHUR DIAS GOMES"/>
    <s v="Ativo"/>
    <s v="AMIL"/>
    <s v="RIO DE JANEIRO"/>
    <n v="2423622000"/>
    <s v="CETEC"/>
    <s v="1078 - Prata QC"/>
    <x v="0"/>
    <d v="2026-04-20T00:00:00"/>
    <d v="2026-05-28T00:00:00"/>
    <m/>
    <m/>
  </r>
  <r>
    <n v="94339772"/>
    <s v="ELISA GONCALVES BENEVIDES DA SILVA"/>
    <s v="Ativo"/>
    <s v="AMIL"/>
    <s v="RIO DE JANEIRO"/>
    <n v="2362703000"/>
    <s v="ELETRICIDADE EP"/>
    <s v="1047 - Amil FT"/>
    <x v="0"/>
    <d v="2026-05-11T00:00:00"/>
    <m/>
    <m/>
    <m/>
  </r>
  <r>
    <n v="87555367"/>
    <s v="DAIANE SILVA MOURA"/>
    <s v="Ativo"/>
    <s v="AMIL"/>
    <s v="RIO DE JANEIRO"/>
    <n v="2025918000"/>
    <s v="LIGHT SESA"/>
    <s v="1000 - Amil S580 QP"/>
    <x v="0"/>
    <d v="2026-05-11T00:00:00"/>
    <m/>
    <m/>
    <m/>
  </r>
  <r>
    <n v="86328385"/>
    <s v="MARCIA JESUS SANTOS NASCIMENTO"/>
    <s v="Ativo"/>
    <s v="AMIL"/>
    <s v="RIO DE JANEIRO"/>
    <n v="1930866000"/>
    <s v="TB RIO ELEVADORES"/>
    <s v="1001 - Amil Fácil S75 QC RJ"/>
    <x v="0"/>
    <d v="2026-05-11T00:00:00"/>
    <m/>
    <m/>
    <m/>
  </r>
  <r>
    <n v="82036491"/>
    <s v="ELENILZA RODRIGUES BORGES"/>
    <s v="Ativo"/>
    <s v="AMIL"/>
    <s v="RIO DE JANEIRO"/>
    <n v="1575672000"/>
    <s v="QUALICORP ADMINISTRADORA DE BENEFICIOS S"/>
    <s v="874 - Amil Fácil S60 QC RJ"/>
    <x v="0"/>
    <d v="2026-05-11T00:00:00"/>
    <m/>
    <m/>
    <m/>
  </r>
  <r>
    <n v="81499018"/>
    <s v="SUELI SILVA DE CASTRO CRUZ MARTINS"/>
    <s v="Ativo"/>
    <s v="AMIL"/>
    <s v="RIO DE JANEIRO"/>
    <n v="1616310001"/>
    <s v="FORNECEDORA CHATUBA"/>
    <s v="883 - Amil S380 QC"/>
    <x v="0"/>
    <d v="2026-05-11T00:00:00"/>
    <m/>
    <m/>
    <m/>
  </r>
  <r>
    <n v="89475734"/>
    <s v="PAULO ANTENOR JOSE RIBEIRO JUNIOR"/>
    <s v="Ativo"/>
    <s v="AMIL"/>
    <s v="RIO DE JANEIRO"/>
    <n v="1355126000"/>
    <s v="MEU NETINHO FAVORITO"/>
    <s v="728 - Amil 500 Nacional"/>
    <x v="0"/>
    <d v="2026-06-01T00:00:00"/>
    <m/>
    <m/>
    <m/>
  </r>
  <r>
    <n v="81365692"/>
    <s v="GABRIEL DE SOUZA DUARTE"/>
    <s v="Ativo"/>
    <s v="AMIL"/>
    <s v="RIO DE JANEIRO"/>
    <n v="1606954000"/>
    <s v="MF DUARTE"/>
    <s v="877 - Amil Fácil S80 QP SP RJ DF PR PE"/>
    <x v="0"/>
    <d v="2026-06-10T00:00:00"/>
    <m/>
    <m/>
    <m/>
  </r>
  <r>
    <n v="89863053"/>
    <s v="VALDETE DE OLIVEIRA REIS DA SILVA DE QUEIROZ"/>
    <s v="Ativo"/>
    <s v="AMIL"/>
    <s v="RIO DE JANEIRO"/>
    <n v="2025916000"/>
    <s v="CONECTA"/>
    <s v="1033 - Amil Fácil F120 QC RJ PJ"/>
    <x v="0"/>
    <d v="2026-04-29T00:00:00"/>
    <m/>
    <m/>
    <m/>
  </r>
  <r>
    <n v="95822462"/>
    <s v="MARIA CLARA OLVEIRA DINIZ"/>
    <s v="Ativo"/>
    <s v="AMIL"/>
    <s v="RIO DE JANEIRO"/>
    <n v="2579237000"/>
    <s v="FERNANDA DE FREITAS LEITAO"/>
    <s v="883 - Amil S380 QC"/>
    <x v="0"/>
    <d v="2026-06-10T00:00:00"/>
    <m/>
    <m/>
    <m/>
  </r>
  <r>
    <n v="94089488"/>
    <s v="AILTON JOSE MENDES RANGEL"/>
    <s v="Ativo"/>
    <s v="AMIL"/>
    <s v="RIO DE JANEIRO"/>
    <n v="2419950000"/>
    <s v="DELICIAS DA PRY ATELIER"/>
    <s v="1061 - Bronze RJ"/>
    <x v="0"/>
    <d v="2026-06-10T00:00:00"/>
    <m/>
    <m/>
    <m/>
  </r>
  <r>
    <n v="94089487"/>
    <s v="PRISCILA FERNANDES RANGEL"/>
    <s v="Ativo"/>
    <s v="AMIL"/>
    <s v="RIO DE JANEIRO"/>
    <n v="2419950000"/>
    <s v="DELICIAS DA PRY ATELIER"/>
    <s v="1061 - Bronze RJ"/>
    <x v="0"/>
    <d v="2026-06-10T00:00:00"/>
    <m/>
    <m/>
    <m/>
  </r>
  <r>
    <n v="96009224"/>
    <s v="MARCIA DA SILVA DOS SANTOS"/>
    <s v="Suspenso"/>
    <s v="AMIL"/>
    <s v="RIO DE JANEIRO"/>
    <n v="2639421000"/>
    <s v="MARCIA DA SILVA DOS SANTOS"/>
    <s v="1061 - Bronze RJ"/>
    <x v="0"/>
    <d v="2026-06-10T00:00:00"/>
    <m/>
    <m/>
    <m/>
  </r>
  <r>
    <n v="94627712"/>
    <s v="SARA DE OLIVEIRA DA SILVA"/>
    <s v="Ativo"/>
    <s v="AMIL"/>
    <s v="RIO DE JANEIRO"/>
    <n v="2489644000"/>
    <s v="LML ALIMENTOS"/>
    <s v="1068 - Bronze RJ Mais"/>
    <x v="0"/>
    <d v="2026-06-10T00:00:00"/>
    <m/>
    <m/>
    <m/>
  </r>
  <r>
    <n v="94627710"/>
    <s v="ADRIANO PASSOS LOPES ANTUNES"/>
    <s v="Ativo"/>
    <s v="AMIL"/>
    <s v="RIO DE JANEIRO"/>
    <n v="2489644000"/>
    <s v="LML ALIMENTOS"/>
    <s v="1068 - Bronze RJ Mais"/>
    <x v="0"/>
    <d v="2026-06-10T00:00:00"/>
    <m/>
    <m/>
    <m/>
  </r>
  <r>
    <n v="86679287"/>
    <s v="DIANA JERCI TRINDADE"/>
    <s v="Ativo"/>
    <s v="AMIL"/>
    <s v="RIO DE JANEIRO"/>
    <n v="1957880003"/>
    <s v="ALTESE - SMART"/>
    <s v="874 - Amil Fácil S60 QC RJ"/>
    <x v="0"/>
    <d v="2026-06-10T00:00:00"/>
    <m/>
    <m/>
    <m/>
  </r>
  <r>
    <n v="81080025"/>
    <s v="ANDREIA GOULART DE ANDRADE QUINTELLA"/>
    <s v="Ativo"/>
    <s v="AMIL"/>
    <s v="RIO DE JANEIRO"/>
    <n v="1582871000"/>
    <s v="QUIN VIDEO"/>
    <s v="874 - Amil Fácil S60 QC RJ"/>
    <x v="0"/>
    <d v="2026-06-10T00:00:00"/>
    <m/>
    <m/>
    <m/>
  </r>
  <r>
    <n v="93099160"/>
    <s v="NIVEA ABREU PALMA DOS SANTOS"/>
    <s v="Ativo"/>
    <s v="AMIL"/>
    <s v="RIO DE JANEIRO"/>
    <n v="2270995000"/>
    <s v="ASSOCIAÇÃO NACIONAL DOS PROFISSIONAIS LIBERAIS"/>
    <s v="1045 - Amil CR"/>
    <x v="0"/>
    <d v="2026-03-05T00:00:00"/>
    <m/>
    <m/>
    <m/>
  </r>
  <r>
    <n v="87556038"/>
    <s v="CLAUDIA VALERIA DA SILVA FEITOSA"/>
    <s v="Ativo"/>
    <s v="AMIL"/>
    <s v="RIO DE JANEIRO"/>
    <n v="2025918000"/>
    <s v="LIGHT SESA"/>
    <s v="883 - Amil S380 QC"/>
    <x v="0"/>
    <d v="2026-03-05T00:00:00"/>
    <m/>
    <m/>
    <m/>
  </r>
  <r>
    <n v="77352278"/>
    <s v="CARLOS ANDRE GARRIDO FECHADO"/>
    <s v="Ativo"/>
    <s v="AMIL"/>
    <s v="RIO DE JANEIRO"/>
    <n v="1395640000"/>
    <s v="GARRIDO TAXI"/>
    <s v="874 - Amil Fácil S60 QC RJ"/>
    <x v="0"/>
    <d v="2026-03-05T00:00:00"/>
    <m/>
    <m/>
    <m/>
  </r>
  <r>
    <n v="93991031"/>
    <s v="ROMULO GODINHO BARBOSA"/>
    <s v="Ativo"/>
    <s v="AMIL"/>
    <s v="RIO DE JANEIRO"/>
    <n v="2407155000"/>
    <s v="LOCADORA GODINHO INSTALACAO ELETRICA LTDA"/>
    <s v="880 - Amil S750 QP"/>
    <x v="0"/>
    <d v="2026-03-05T00:00:00"/>
    <m/>
    <m/>
    <m/>
  </r>
  <r>
    <n v="93240249"/>
    <s v="GUSTAVO GOMES MOREIRA"/>
    <s v="Ativo"/>
    <s v="AMIL"/>
    <s v="RIO DE JANEIRO"/>
    <n v="2307333000"/>
    <s v="GUSTAVO GOMES MOREIRA"/>
    <s v="1084 - Amil ESS QC"/>
    <x v="0"/>
    <d v="2026-03-26T00:00:00"/>
    <m/>
    <m/>
    <m/>
  </r>
  <r>
    <n v="94003093"/>
    <s v="LETICIA MARTINS DE OLIVEIRA BELONI"/>
    <s v="Ativo"/>
    <s v="AMIL"/>
    <s v="RIO DE JANEIRO"/>
    <n v="1695075000"/>
    <s v="SUPERVIA CONCESSIONARIA DE TRANSPORTE FERROVIARIO S/A"/>
    <s v="853 - Amil E86 QC RJ"/>
    <x v="0"/>
    <d v="2026-03-26T00:00:00"/>
    <m/>
    <m/>
    <m/>
  </r>
  <r>
    <n v="85939988"/>
    <s v="IVAN LANDERSON DAS CHAGAS PINHEIRO"/>
    <s v="Ativo"/>
    <s v="AMIL"/>
    <s v="RIO DE JANEIRO"/>
    <n v="1594726000"/>
    <s v="ALGR INTELIGENCIA DAS COISAS LTDA"/>
    <s v="880 - Amil S750 QP"/>
    <x v="0"/>
    <d v="2026-05-12T00:00:00"/>
    <m/>
    <m/>
    <m/>
  </r>
  <r>
    <n v="93461309"/>
    <s v="LORENA RIBEIRO DA ROSA"/>
    <s v="Ativo"/>
    <s v="AMIL"/>
    <s v="RIO DE JANEIRO"/>
    <n v="2264612000"/>
    <s v="ASSOCIACAO BRASILEIRA DE BENEFICIOS AOS PROFISSIONAIS LIBERAIS"/>
    <s v="1068 - Bronze RJ Mais"/>
    <x v="0"/>
    <d v="2026-05-12T00:00:00"/>
    <m/>
    <m/>
    <m/>
  </r>
  <r>
    <n v="93101312"/>
    <s v="SHAIENE DE SOUZA"/>
    <s v="Ativo"/>
    <s v="AMIL"/>
    <s v="RIO DE JANEIRO"/>
    <n v="2275169000"/>
    <s v="ASSOCIAÇÃO NACIONAL DOS PROFISSIONAIS LIBERAIS"/>
    <s v="1084 - Amil ESS QC"/>
    <x v="0"/>
    <d v="2026-05-12T00:00:00"/>
    <m/>
    <m/>
    <m/>
  </r>
  <r>
    <n v="95893986"/>
    <s v="EUNICE CAMILO GONCALVES BATISTA"/>
    <s v="Ativo"/>
    <s v="AMIL"/>
    <s v="RIO DE JANEIRO"/>
    <n v="2629251000"/>
    <s v="MATHEUS GONCALVES BATISTA"/>
    <s v="1061 - Bronze RJ"/>
    <x v="0"/>
    <d v="2026-06-11T00:00:00"/>
    <m/>
    <m/>
    <m/>
  </r>
  <r>
    <n v="94260733"/>
    <s v="BEATRIZ BRETAS DE MENEZES"/>
    <s v="Ativo"/>
    <s v="AMIL"/>
    <s v="RIO DE JANEIRO"/>
    <n v="2444317000"/>
    <s v="22 186 788 BEATRIZ BRETAS DE MENEZES"/>
    <s v="879 - Amil S450 QP"/>
    <x v="0"/>
    <d v="2026-06-11T00:00:00"/>
    <m/>
    <m/>
    <m/>
  </r>
  <r>
    <n v="93696528"/>
    <s v="JACQUELINE ZOE PAZOS BLANCO"/>
    <s v="Ativo"/>
    <s v="AMIL"/>
    <s v="RIO DE JANEIRO"/>
    <n v="2369364000"/>
    <s v="SENAI DEPARTAMENTO REGIONAL DO RIO DE JANEIRO"/>
    <s v="1038 - Amil ESP QP"/>
    <x v="0"/>
    <d v="2026-06-11T00:00:00"/>
    <m/>
    <m/>
    <m/>
  </r>
  <r>
    <n v="87527196"/>
    <s v="VALERIA CRISTINA BAPTISTA DE OLIVEIRA"/>
    <s v="Ativo"/>
    <s v="AMIL"/>
    <s v="RIO DE JANEIRO"/>
    <n v="2024250022"/>
    <s v="LAR FABIANO DE CRISTO"/>
    <s v="883 - Amil S380 QC"/>
    <x v="0"/>
    <d v="2026-06-11T00:00:00"/>
    <m/>
    <m/>
    <m/>
  </r>
  <r>
    <n v="81887268"/>
    <s v="LETICIA ROSA DE FONSECA DE MENEZES"/>
    <s v="Ativo"/>
    <s v="AMIL"/>
    <s v="RIO DE JANEIRO"/>
    <n v="1645303000"/>
    <s v="CONSULTORIA E SERVICOS ROSA LY"/>
    <s v="874 - Amil Fácil S60 QC RJ"/>
    <x v="0"/>
    <d v="2026-06-10T00:00:00"/>
    <m/>
    <m/>
    <m/>
  </r>
  <r>
    <n v="96086151"/>
    <s v="LAINE ROBERTA SOUZA DA SILVA"/>
    <s v="Ativo"/>
    <s v="AMIL"/>
    <s v="RIO DE JANEIRO"/>
    <n v="2647492000"/>
    <s v="GYM CHEF COMERCIO DE ALIMENTOS LTDA"/>
    <s v="1060 - Bronze SP"/>
    <x v="0"/>
    <d v="2026-05-12T00:00:00"/>
    <m/>
    <m/>
    <m/>
  </r>
  <r>
    <n v="94029492"/>
    <s v="DINA BEATRIZ DE SOUSA SILVA"/>
    <s v="Ativo"/>
    <s v="AMIL"/>
    <s v="RIO DE JANEIRO"/>
    <n v="2264611000"/>
    <s v="ASSOCIACAO BRASILEIRA DE BENEFICIOS AOS PROFISSIONAIS LIBERAIS"/>
    <s v="1061 - Bronze RJ"/>
    <x v="0"/>
    <d v="2026-06-10T00:00:00"/>
    <m/>
    <m/>
    <m/>
  </r>
  <r>
    <n v="93254649"/>
    <s v="MARILENE DE SOUZA SANTOS ALVES"/>
    <s v="Ativo"/>
    <s v="AMIL"/>
    <s v="RIO DE JANEIRO"/>
    <n v="2311571000"/>
    <s v="FGC PAVIMENTACAO E CONSTRUCAO CIVIL LTDA"/>
    <s v="1045 - Amil CR"/>
    <x v="0"/>
    <d v="2026-06-10T00:00:00"/>
    <m/>
    <m/>
    <m/>
  </r>
  <r>
    <n v="93201754"/>
    <s v="ELIANE MARTINS FERREIRA LIMA RANGEL"/>
    <s v="Ativo"/>
    <s v="AMIL"/>
    <s v="RIO DE JANEIRO"/>
    <n v="2295923000"/>
    <s v="ELIANE MARTINS FERREIRA LIMA RANGEL"/>
    <s v="1046 - Amil PLN QP"/>
    <x v="0"/>
    <d v="2026-06-10T00:00:00"/>
    <m/>
    <m/>
    <m/>
  </r>
  <r>
    <n v="84812341"/>
    <s v="LUIZ CLAUDIO DA SILVA DE LIMA"/>
    <s v="Ativo"/>
    <s v="AMIL"/>
    <s v="RIO DE JANEIRO"/>
    <n v="1824067000"/>
    <s v="CRESCENDO EM FAMILIA"/>
    <s v="874 - Amil Fácil S60 QC RJ"/>
    <x v="0"/>
    <d v="2026-06-10T00:00:00"/>
    <m/>
    <m/>
    <m/>
  </r>
  <r>
    <n v="95607722"/>
    <s v="JORGE LUIZ ALVES"/>
    <s v="Ativo"/>
    <s v="AMIL"/>
    <s v="RIO DE JANEIRO"/>
    <n v="2596650000"/>
    <s v="MASSET ADMINISTRADORA"/>
    <s v="1078 - Prata QC"/>
    <x v="0"/>
    <d v="2026-06-10T00:00:00"/>
    <m/>
    <m/>
    <m/>
  </r>
  <r>
    <n v="93101008"/>
    <s v="ANGELITA RIBEIRO QUEIROZ"/>
    <s v="Ativo"/>
    <s v="AMIL"/>
    <s v="RIO DE JANEIRO"/>
    <n v="2275169000"/>
    <s v="ASSOCIAÇÃO NACIONAL DOS PROFISSIONAIS LIBERAIS"/>
    <s v="1047 - Amil FT"/>
    <x v="0"/>
    <d v="2026-06-10T00:00:00"/>
    <m/>
    <m/>
    <m/>
  </r>
  <r>
    <n v="79769091"/>
    <s v="MERY SILVA DE OLIVEIRA"/>
    <s v="Ativo"/>
    <s v="AMIL"/>
    <s v="RIO DE JANEIRO"/>
    <n v="1554476000"/>
    <s v="RECEL SISTEMAS"/>
    <s v="874 - Amil Fácil S60 QC RJ"/>
    <x v="0"/>
    <d v="2026-05-30T00:00:00"/>
    <m/>
    <m/>
    <m/>
  </r>
  <r>
    <n v="79528980"/>
    <s v="KELLY ROSANA SEIXAS COUTINHO DOS SANTOS"/>
    <s v="Ativo"/>
    <s v="AMIL"/>
    <s v="RIO DE JANEIRO"/>
    <n v="1536893000"/>
    <s v="KELLY ROSANA SEIXAS"/>
    <s v="874 - Amil Fácil S60 QC RJ"/>
    <x v="0"/>
    <d v="2026-05-30T00:00:00"/>
    <m/>
    <m/>
    <m/>
  </r>
  <r>
    <n v="86818115"/>
    <s v="RICARDO ROGERIO BERTANHA FIGUEIRA"/>
    <s v="Ativo"/>
    <s v="AMIL"/>
    <s v="RIO DE JANEIRO"/>
    <n v="1970932000"/>
    <s v="RHM COMERCIAL AUTOMOTIVO LTDA"/>
    <s v="878 - Amil S450 QC"/>
    <x v="0"/>
    <d v="2026-02-26T00:00:00"/>
    <m/>
    <m/>
    <m/>
  </r>
  <r>
    <n v="87564591"/>
    <s v="RAQUEL RIBEIRO VICENTE"/>
    <s v="Ativo"/>
    <s v="AMIL"/>
    <s v="RIO DE JANEIRO"/>
    <n v="2025918000"/>
    <s v="LIGHT SESA"/>
    <s v="883 - Amil S380 QC"/>
    <x v="0"/>
    <d v="2026-05-21T00:00:00"/>
    <m/>
    <m/>
    <m/>
  </r>
  <r>
    <n v="93254009"/>
    <s v="ANA PAULA DE SOUZA GOMES"/>
    <s v="Ativo"/>
    <s v="AMIL"/>
    <s v="RIO DE JANEIRO"/>
    <n v="2311376000"/>
    <s v="ALEX PAULO DE SOUZA GOMES 08143796728"/>
    <s v="1084 - Amil ESS QC"/>
    <x v="0"/>
    <d v="2026-06-09T00:00:00"/>
    <m/>
    <m/>
    <m/>
  </r>
  <r>
    <n v="83716846"/>
    <s v="ELERONIA SOUSA DA SILVA BARACHO"/>
    <s v="Ativo"/>
    <s v="AMIL"/>
    <s v="RIO DE JANEIRO"/>
    <n v="1680768000"/>
    <s v="QUALICORP ADMINISTRADORA DE BENEFICIOS S"/>
    <s v="874 - Amil Fácil S60 QC RJ"/>
    <x v="0"/>
    <d v="2026-05-11T00:00:00"/>
    <m/>
    <m/>
    <m/>
  </r>
  <r>
    <n v="88168239"/>
    <s v="ROSANGELA PIRES ALVES"/>
    <s v="Ativo"/>
    <s v="AMIL"/>
    <s v="RIO DE JANEIRO"/>
    <n v="2064311000"/>
    <s v="APRENDIZ CRECHE E ESCOLA LTDA"/>
    <s v="1033 - Amil Fácil F120 QC RJ PJ"/>
    <x v="0"/>
    <d v="2026-05-11T00:00:00"/>
    <m/>
    <m/>
    <m/>
  </r>
  <r>
    <n v="82813426"/>
    <s v="TALITA HAYDEE TAVORA FERRADEIRO CARVALHO"/>
    <s v="Ativo"/>
    <s v="AMIL"/>
    <s v="RIO DE JANEIRO"/>
    <n v="1680768000"/>
    <s v="QUALICORP ADMINISTRADORA DE BENEFICIOS S"/>
    <s v="874 - Amil Fácil S60 QC RJ"/>
    <x v="0"/>
    <d v="2026-05-11T00:00:00"/>
    <d v="2026-05-28T00:00:00"/>
    <m/>
    <m/>
  </r>
  <r>
    <n v="82595208"/>
    <s v="RODRIGO EVARISTO ALFAIA"/>
    <s v="Ativo"/>
    <s v="AMIL"/>
    <s v="RIO DE JANEIRO"/>
    <n v="1695075000"/>
    <s v="SUPERVIA CONCESSIONARIA DE TRANSPORTE FERROVIARIO S/A"/>
    <s v="883 - Amil S380 QC"/>
    <x v="0"/>
    <d v="2026-05-11T00:00:00"/>
    <m/>
    <m/>
    <m/>
  </r>
  <r>
    <n v="93127766"/>
    <s v="ALICE SILVA GUIDA"/>
    <s v="Ativo"/>
    <s v="AMIL"/>
    <s v="RIO DE JANEIRO"/>
    <n v="2275196000"/>
    <s v="ASSOCIACAO DOS PROFISSIONAIS LIBERAIS"/>
    <s v="1051 - Amil FUN"/>
    <x v="0"/>
    <d v="2026-06-09T00:00:00"/>
    <m/>
    <m/>
    <m/>
  </r>
  <r>
    <n v="86722192"/>
    <s v="MONIQUE SPINGOLA DE OLIVEIRA DA SILVA"/>
    <s v="Ativo"/>
    <s v="AMIL"/>
    <s v="RIO DE JANEIRO"/>
    <n v="1961773000"/>
    <s v="ARTICO BEER"/>
    <s v="874 - Amil Fácil S60 QC RJ"/>
    <x v="0"/>
    <d v="2026-06-09T00:00:00"/>
    <m/>
    <m/>
    <m/>
  </r>
  <r>
    <n v="94424311"/>
    <s v="MIQUELINE FONSECA VELOSO"/>
    <s v="Ativo"/>
    <s v="AMIL"/>
    <s v="RIO DE JANEIRO"/>
    <n v="2464744000"/>
    <s v="JAUHAR E FONSECA PROJETOS E CONSTRUCOES LTDA"/>
    <s v="1074 - Ouro QP"/>
    <x v="0"/>
    <d v="2026-04-27T00:00:00"/>
    <m/>
    <m/>
    <m/>
  </r>
  <r>
    <n v="94401373"/>
    <s v="NICOLE BRAZ LEITE"/>
    <s v="Excluído"/>
    <s v="AMIL"/>
    <s v="RIO DE JANEIRO"/>
    <n v="2462399000"/>
    <s v="BRASNEFRO"/>
    <s v="878 - Amil S450 QC"/>
    <x v="0"/>
    <d v="2026-02-26T00:00:00"/>
    <d v="2026-05-28T00:00:00"/>
    <m/>
    <m/>
  </r>
  <r>
    <n v="93081244"/>
    <s v="CLARA BULHOES GALVAO GOMES"/>
    <s v="Ativo"/>
    <s v="AMIL"/>
    <s v="RIO DE JANEIRO"/>
    <n v="2270511000"/>
    <s v="ASSOCIACAO DOS PROFISSIONAIS LIBERAIS"/>
    <s v="1084 - Amil ESS QC"/>
    <x v="0"/>
    <d v="2026-02-26T00:00:00"/>
    <m/>
    <m/>
    <m/>
  </r>
  <r>
    <n v="882087355"/>
    <s v="GABRIELA CAMELO GROSSMANN"/>
    <s v="Ativo"/>
    <s v="AMIL"/>
    <s v="RIO DE JANEIRO"/>
    <n v="1769901000"/>
    <s v="TRIBUNAL DE JUSTICA TJ"/>
    <s v="420 - AMIL BLUE IV"/>
    <x v="0"/>
    <d v="2026-04-23T00:00:00"/>
    <m/>
    <m/>
    <m/>
  </r>
  <r>
    <n v="413487393"/>
    <s v="NINA CAVADAS DE OLIVEIRA RODRIGUES"/>
    <s v="Ativo"/>
    <s v="AMIL"/>
    <s v="RIO DE JANEIRO"/>
    <n v="533229000"/>
    <s v="R.J. ALFASTO"/>
    <s v="157 - AMIL 150 NACIONAL"/>
    <x v="0"/>
    <d v="2026-04-23T00:00:00"/>
    <d v="2026-06-09T00:00:00"/>
    <m/>
    <m/>
  </r>
  <r>
    <n v="94616979"/>
    <s v="GABRIELA MARIANO FERRAGE DE BRITO"/>
    <s v="Ativo"/>
    <s v="AMIL"/>
    <s v="RIO DE JANEIRO"/>
    <n v="2488310000"/>
    <s v="OGE"/>
    <s v="880 - Amil S750 QP"/>
    <x v="0"/>
    <d v="2026-04-23T00:00:00"/>
    <m/>
    <m/>
    <m/>
  </r>
  <r>
    <n v="881388831"/>
    <s v="WESLEY CONFORT JARDIM FILHO"/>
    <s v="Ativo"/>
    <s v="AMIL"/>
    <s v="RIO DE JANEIRO"/>
    <n v="1769901000"/>
    <s v="TRIBUNAL DE JUSTICA TJ"/>
    <s v="420 - AMIL BLUE IV"/>
    <x v="0"/>
    <d v="2026-04-23T00:00:00"/>
    <m/>
    <m/>
    <m/>
  </r>
  <r>
    <n v="88931924"/>
    <s v="GABRIEL GOMES CAVALCANTE"/>
    <s v="Ativo"/>
    <s v="AMIL"/>
    <s v="RIO DE JANEIRO"/>
    <n v="2154259000"/>
    <s v="FUNDACAO COORDENACAO DE PROJETOS PESQUISAS E ESTUDOS TECNOLOGICOS COPP"/>
    <s v="883 - Amil S380 QC"/>
    <x v="0"/>
    <d v="2026-04-23T00:00:00"/>
    <m/>
    <m/>
    <m/>
  </r>
  <r>
    <n v="84035336"/>
    <s v="IVANICE MARIA DA SILVA"/>
    <s v="Ativo"/>
    <s v="AMIL"/>
    <s v="RIO DE JANEIRO"/>
    <n v="1440913000"/>
    <s v="MUNDIVOX TELECOMUNICAÇÕES"/>
    <s v="726 - Amil 400 Nacional QC"/>
    <x v="0"/>
    <d v="2026-05-25T00:00:00"/>
    <m/>
    <m/>
    <m/>
  </r>
  <r>
    <n v="92994028"/>
    <s v="REBECA DE SOUZA DUARTE DOS SANTOS"/>
    <s v="Ativo"/>
    <s v="AMIL"/>
    <s v="RIO DE JANEIRO"/>
    <n v="1695075000"/>
    <s v="SUPERVIA CONCESSIONARIA DE TRANSPORTE FERROVIARIO S/A"/>
    <s v="853 - Amil E86 QC RJ"/>
    <x v="0"/>
    <d v="2026-06-03T00:00:00"/>
    <m/>
    <m/>
    <m/>
  </r>
  <r>
    <n v="95221566"/>
    <s v="BIANCA OLIVEIRA DA SILVA"/>
    <s v="Ativo"/>
    <s v="AMIL"/>
    <s v="RIO DE JANEIRO"/>
    <n v="2395010000"/>
    <s v="ASSOCIACAO DOS PROFISSIONAIS LIBERAIS"/>
    <s v="1061 - Bronze RJ"/>
    <x v="0"/>
    <d v="2026-06-03T00:00:00"/>
    <m/>
    <m/>
    <m/>
  </r>
  <r>
    <n v="94230600"/>
    <s v="LUCAS SILVA BARBOSA"/>
    <s v="Ativo"/>
    <s v="AMIL"/>
    <s v="RIO DE JANEIRO"/>
    <n v="2265923000"/>
    <s v="ASSOCIACAO BRASILEIRA DE BENEFICIOS AOS PROFISSIONAIS LIBERAIS"/>
    <s v="1061 - Bronze RJ"/>
    <x v="0"/>
    <d v="2026-06-03T00:00:00"/>
    <m/>
    <m/>
    <m/>
  </r>
  <r>
    <n v="94148579"/>
    <s v="CLAUDIA DO NASCIMENTO SILVEIRA"/>
    <s v="Ativo"/>
    <s v="AMIL"/>
    <s v="RIO DE JANEIRO"/>
    <n v="2427609000"/>
    <s v="REFRAMAX ENGENHARIA LTDA"/>
    <s v="1068 - Bronze RJ Mais"/>
    <x v="0"/>
    <d v="2026-06-11T00:00:00"/>
    <m/>
    <m/>
    <m/>
  </r>
  <r>
    <n v="83037408"/>
    <s v="CAROLINE RANGEL MACEDO"/>
    <s v="Ativo"/>
    <s v="AMIL"/>
    <s v="RIO DE JANEIRO"/>
    <n v="1726665000"/>
    <s v="CS.RANGEL"/>
    <s v="864 - Amil Fácil S40 QC RJ"/>
    <x v="0"/>
    <d v="2026-06-11T00:00:00"/>
    <m/>
    <m/>
    <m/>
  </r>
  <r>
    <n v="94939802"/>
    <s v="FERNANDA PERES CHAVES"/>
    <s v="Ativo"/>
    <s v="AMIL"/>
    <s v="RIO DE JANEIRO"/>
    <n v="2395010000"/>
    <s v="ASSOCIACAO DOS PROFISSIONAIS LIBERAIS"/>
    <s v="1099 - Adesão Ouro QP SP RJ DF PR MG"/>
    <x v="0"/>
    <d v="2026-06-11T00:00:00"/>
    <m/>
    <m/>
    <m/>
  </r>
  <r>
    <n v="96372330"/>
    <s v="CARLOS CLEBER DE LIMA BEZERRA"/>
    <s v="Ativo"/>
    <s v="AMIL"/>
    <s v="RIO DE JANEIRO"/>
    <n v="2685500000"/>
    <s v="JULYANA DA SILVA BEZERRA"/>
    <s v="1061 - Bronze RJ"/>
    <x v="0"/>
    <d v="2026-06-11T00:00:00"/>
    <m/>
    <m/>
    <m/>
  </r>
  <r>
    <n v="93317439"/>
    <s v="JOAO CARLOS HINTZ"/>
    <s v="Ativo"/>
    <s v="AMIL"/>
    <s v="RIO DE JANEIRO"/>
    <n v="2330415000"/>
    <s v="CASA HINTZ MATERIAIS DE CONSTRUCAO LTDA"/>
    <s v="1047 - Amil FT"/>
    <x v="0"/>
    <d v="2026-06-11T00:00:00"/>
    <m/>
    <m/>
    <m/>
  </r>
  <r>
    <n v="94690393"/>
    <s v="SOLANGE DE SOUZA FURTADO"/>
    <s v="Ativo"/>
    <s v="AMIL"/>
    <s v="RIO DE JANEIRO"/>
    <n v="2395010000"/>
    <s v="ASSOCIACAO DOS PROFISSIONAIS LIBERAIS"/>
    <s v="1061 - Bronze RJ"/>
    <x v="0"/>
    <d v="2026-06-11T00:00:00"/>
    <m/>
    <m/>
    <m/>
  </r>
  <r>
    <n v="881454400"/>
    <s v="KARINA MENDES DE ARAUJO"/>
    <s v="Ativo"/>
    <s v="AMIL"/>
    <s v="RIO DE JANEIRO"/>
    <n v="1769901000"/>
    <s v="TRIBUNAL DE JUSTICA TJ"/>
    <s v="420 - AMIL BLUE IV"/>
    <x v="0"/>
    <d v="2026-06-11T00:00:00"/>
    <m/>
    <m/>
    <m/>
  </r>
  <r>
    <n v="92845540"/>
    <s v="ROSILENE FRANCISCO DO PATROCINIO DA SILVA"/>
    <s v="Ativo"/>
    <s v="AMIL"/>
    <s v="RIO DE JANEIRO"/>
    <n v="2265920000"/>
    <s v="CLUBE DOS CAICARAS"/>
    <s v="883 - Amil S380 QC"/>
    <x v="0"/>
    <d v="2026-06-11T00:00:00"/>
    <m/>
    <m/>
    <m/>
  </r>
  <r>
    <n v="96171403"/>
    <s v="ANA LUCIA LEVINO DE OLIVEIRA PORTO"/>
    <s v="Ativo"/>
    <s v="AMIL"/>
    <s v="RIO DE JANEIRO"/>
    <n v="2015741000"/>
    <s v="BLUE CAPITAL"/>
    <s v="883 - Amil S380 QC"/>
    <x v="0"/>
    <d v="2026-04-29T00:00:00"/>
    <m/>
    <m/>
    <m/>
  </r>
  <r>
    <n v="87919485"/>
    <s v="BRUNO RODRIGO DE MIRANDA MARQUES"/>
    <s v="Ativo"/>
    <s v="AMIL"/>
    <s v="RIO DE JANEIRO"/>
    <n v="2051330000"/>
    <s v="LIMPPANO S/A"/>
    <s v="1033 - Amil Fácil F120 QC RJ PJ"/>
    <x v="0"/>
    <d v="2026-04-29T00:00:00"/>
    <m/>
    <m/>
    <m/>
  </r>
  <r>
    <n v="85040326"/>
    <s v="SHAIANY GUIMARAES COELHO MONTEIRO SOARES"/>
    <s v="Ativo"/>
    <s v="AMIL"/>
    <s v="RIO DE JANEIRO"/>
    <n v="1838917000"/>
    <s v="SHAIANY GUIMARAES COELHO MONTEIRO SOARES"/>
    <s v="874 - Amil Fácil S60 QC RJ"/>
    <x v="0"/>
    <d v="2026-04-29T00:00:00"/>
    <m/>
    <m/>
    <m/>
  </r>
  <r>
    <n v="95065033"/>
    <s v="PRISCILLA MOTTA DE QUEIROS"/>
    <s v="Excluído"/>
    <s v="AMIL"/>
    <s v="RIO DE JANEIRO"/>
    <n v="2395011000"/>
    <s v="ASSOCIACAO DOS PROFISSIONAIS LIBERAIS"/>
    <s v="1061 - Bronze RJ"/>
    <x v="0"/>
    <d v="2026-04-29T00:00:00"/>
    <m/>
    <m/>
    <m/>
  </r>
  <r>
    <n v="93911663"/>
    <s v="RUBENS PAULO NAZARE PINON"/>
    <s v="Ativo"/>
    <s v="AMIL"/>
    <s v="RIO DE JANEIRO"/>
    <n v="1903240000"/>
    <s v="UNIVERSIDADE ESTACIO DE S/A"/>
    <s v="884 - Amil S380 QP"/>
    <x v="0"/>
    <d v="2026-05-12T00:00:00"/>
    <m/>
    <m/>
    <m/>
  </r>
  <r>
    <n v="96144137"/>
    <s v="GABRIELLE CONCEICAO DA ROCHA PINTO MENDES"/>
    <s v="Ativo"/>
    <s v="AMIL"/>
    <s v="RIO DE JANEIRO"/>
    <n v="2395011000"/>
    <s v="ASSOCIACAO DOS PROFISSIONAIS LIBERAIS"/>
    <s v="1061 - Bronze RJ"/>
    <x v="0"/>
    <d v="2026-05-12T00:00:00"/>
    <m/>
    <m/>
    <m/>
  </r>
  <r>
    <n v="93213774"/>
    <s v="FABIO QUEIROZ GARCIA"/>
    <s v="Ativo"/>
    <s v="AMIL"/>
    <s v="RIO DE JANEIRO"/>
    <n v="2299403000"/>
    <s v="MICHELLE MARTHA CHAGAS DA SILVA"/>
    <s v="1038 - Amil ESP QP"/>
    <x v="0"/>
    <d v="2026-05-12T00:00:00"/>
    <m/>
    <m/>
    <m/>
  </r>
  <r>
    <n v="93121956"/>
    <s v="DELLYANE TEIXEIRA COIMBRA"/>
    <s v="Ativo"/>
    <s v="AMIL"/>
    <s v="RIO DE JANEIRO"/>
    <n v="2275171000"/>
    <s v="ASSOCIACAO DOS PROFISSIONAIS LIBERAIS"/>
    <s v="1051 - Amil FUN"/>
    <x v="0"/>
    <d v="2026-05-12T00:00:00"/>
    <m/>
    <m/>
    <m/>
  </r>
  <r>
    <n v="78425739"/>
    <s v="SUZELENE DONIZETE SILVA DE SOUZA"/>
    <s v="Ativo"/>
    <s v="AMIL"/>
    <s v="RIO DE JANEIRO"/>
    <n v="1456125000"/>
    <s v="IGREJA EM JACAREPAGUA"/>
    <s v="874 - Amil Fácil S60 QC RJ"/>
    <x v="0"/>
    <d v="2026-05-12T00:00:00"/>
    <m/>
    <m/>
    <m/>
  </r>
  <r>
    <n v="84347308"/>
    <s v="ANA MARIA DE SOUZA CARVALHO"/>
    <s v="Ativo"/>
    <s v="AMIL"/>
    <s v="RIO DE JANEIRO"/>
    <n v="1796461000"/>
    <s v="AT HOME INFORMATICA S C L"/>
    <s v="878 - Amil S450 QC"/>
    <x v="0"/>
    <d v="2026-05-11T00:00:00"/>
    <m/>
    <m/>
    <m/>
  </r>
  <r>
    <n v="94697317"/>
    <s v="SWELLEN GUBAU BARBOSA"/>
    <s v="Ativo"/>
    <s v="AMIL"/>
    <s v="RIO DE JANEIRO"/>
    <n v="2496875000"/>
    <s v="MAIS MOBI"/>
    <s v="1000 - Amil S580 QP"/>
    <x v="0"/>
    <d v="2026-04-27T00:00:00"/>
    <m/>
    <m/>
    <m/>
  </r>
  <r>
    <n v="93025071"/>
    <s v="KELLY CONSTANTINO BARBOSA TAVARES"/>
    <s v="Ativo"/>
    <s v="AMIL"/>
    <s v="RIO DE JANEIRO"/>
    <n v="2280911000"/>
    <s v="TAVARES CONSTRUCOES E REFORMAS"/>
    <s v="1068 - Bronze RJ Mais"/>
    <x v="0"/>
    <d v="2026-04-22T00:00:00"/>
    <m/>
    <m/>
    <m/>
  </r>
  <r>
    <n v="96582584"/>
    <s v="GEOVANNA VITORIA SIMPLICIO DE ANDRADE"/>
    <s v="Ativo"/>
    <s v="AMIL"/>
    <s v="RIO DE JANEIRO"/>
    <n v="2711591000"/>
    <s v="SHEILABASTOS"/>
    <s v="1061 - Bronze RJ"/>
    <x v="0"/>
    <d v="2026-04-22T00:00:00"/>
    <d v="2026-05-28T00:00:00"/>
    <m/>
    <m/>
  </r>
  <r>
    <n v="93671058"/>
    <s v="MICHELLE MARTINS DOS SANTOS SILVA CAMARGO"/>
    <s v="Ativo"/>
    <s v="AMIL"/>
    <s v="RIO DE JANEIRO"/>
    <n v="2264612000"/>
    <s v="ASSOCIACAO BRASILEIRA DE BENEFICIOS AOS PROFISSIONAIS LIBERAIS"/>
    <s v="1061 - Bronze RJ"/>
    <x v="0"/>
    <d v="2026-04-22T00:00:00"/>
    <m/>
    <m/>
    <m/>
  </r>
  <r>
    <n v="92607218"/>
    <s v="VANESSA RIGUEIRA"/>
    <s v="Excluído"/>
    <s v="AMIL"/>
    <s v="RIO DE JANEIRO"/>
    <n v="1896109000"/>
    <s v="RIO QUALITY COMERCIO DE ALIMENTOS S A"/>
    <s v="1001 - Amil Fácil S75 QC RJ"/>
    <x v="0"/>
    <d v="2026-06-02T00:00:00"/>
    <m/>
    <m/>
    <m/>
  </r>
  <r>
    <n v="94487035"/>
    <s v="MAYSA FARIA GUILHERME DOS SANTOS"/>
    <s v="Ativo"/>
    <s v="AMIL"/>
    <s v="RIO DE JANEIRO"/>
    <n v="2395010000"/>
    <s v="ASSOCIACAO DOS PROFISSIONAIS LIBERAIS"/>
    <s v="1091 - Adesão Prata RJ QP"/>
    <x v="0"/>
    <d v="2026-06-03T00:00:00"/>
    <m/>
    <m/>
    <m/>
  </r>
  <r>
    <n v="95656539"/>
    <s v="ADRIANO CORREA BRAGA"/>
    <s v="Ativo"/>
    <s v="AMIL"/>
    <s v="RIO DE JANEIRO"/>
    <n v="2395010000"/>
    <s v="ASSOCIACAO DOS PROFISSIONAIS LIBERAIS"/>
    <s v="1068 - Bronze RJ Mais"/>
    <x v="0"/>
    <d v="2026-06-02T00:00:00"/>
    <m/>
    <m/>
    <m/>
  </r>
  <r>
    <n v="95129377"/>
    <s v="PATRICIA CHAVES PUREZA"/>
    <s v="Ativo"/>
    <s v="AMIL"/>
    <s v="RIO DE JANEIRO"/>
    <n v="2393752000"/>
    <s v="ASSOCIACAO DOS PROFISSIONAIS LIBERAIS"/>
    <s v="1061 - Bronze RJ"/>
    <x v="0"/>
    <d v="2026-06-02T00:00:00"/>
    <m/>
    <m/>
    <m/>
  </r>
  <r>
    <n v="94391462"/>
    <s v="TAMARA MESQUITA OLIVEIRA SILVA"/>
    <s v="Ativo"/>
    <s v="AMIL"/>
    <s v="RIO DE JANEIRO"/>
    <n v="631276000"/>
    <s v="ABBR"/>
    <s v="146 - AMIL BLUE I NACIONAL"/>
    <x v="0"/>
    <d v="2026-06-02T00:00:00"/>
    <m/>
    <m/>
    <m/>
  </r>
  <r>
    <n v="93293271"/>
    <s v="CRISTIANE OLIVEIRA DA MOTTA"/>
    <s v="Ativo"/>
    <s v="AMIL"/>
    <s v="RIO DE JANEIRO"/>
    <n v="2323147000"/>
    <s v="FAZENDO ARTE NO MILLENIUM AZULEJOS ANTIGOS LT"/>
    <s v="1045 - Amil CR"/>
    <x v="0"/>
    <d v="2026-06-02T00:00:00"/>
    <m/>
    <m/>
    <m/>
  </r>
  <r>
    <n v="96019015"/>
    <s v="ERICA CRISTINA LIMA LOPES"/>
    <s v="Ativo"/>
    <s v="AMIL"/>
    <s v="RIO DE JANEIRO"/>
    <n v="1695075000"/>
    <s v="SUPERVIA CONCESSIONARIA DE TRANSPORTE FERROVIARIO S/A"/>
    <s v="853 - Amil E86 QC RJ"/>
    <x v="0"/>
    <d v="2026-06-02T00:00:00"/>
    <m/>
    <m/>
    <m/>
  </r>
  <r>
    <n v="93632528"/>
    <s v="CARLOS EDUARDO SILVA CARVALHO"/>
    <s v="Ativo"/>
    <s v="AMIL"/>
    <s v="RIO DE JANEIRO"/>
    <n v="2371636004"/>
    <s v="RIOZEN"/>
    <s v="878 - Amil S450 QC"/>
    <x v="0"/>
    <d v="2026-06-02T00:00:00"/>
    <m/>
    <m/>
    <m/>
  </r>
  <r>
    <n v="93416511"/>
    <s v="DIOGO PAIVA ALBERTO"/>
    <s v="Ativo"/>
    <s v="AMIL"/>
    <s v="RIO DE JANEIRO"/>
    <n v="2350703000"/>
    <s v="DIOGO PAIVA ALBERTO"/>
    <s v="1061 - Bronze RJ"/>
    <x v="0"/>
    <d v="2026-06-02T00:00:00"/>
    <m/>
    <m/>
    <m/>
  </r>
  <r>
    <n v="93893329"/>
    <s v="DAIANE CRISTINA DE SOUZA LEITE LIMA"/>
    <s v="Ativo"/>
    <s v="AMIL"/>
    <s v="RIO DE JANEIRO"/>
    <n v="2369401000"/>
    <s v="M MANHAES SERVICOS ADMINISTRATIVOS LTDA"/>
    <s v="1061 - Bronze RJ"/>
    <x v="0"/>
    <d v="2026-06-02T00:00:00"/>
    <m/>
    <m/>
    <m/>
  </r>
  <r>
    <n v="93360018"/>
    <s v="RAFAEL ANTONIO PALMISANO JUNIOR"/>
    <s v="Ativo"/>
    <s v="AMIL"/>
    <s v="RIO DE JANEIRO"/>
    <n v="2343010000"/>
    <s v="RAFAEL ANTONIO PALMISANO JUNIOR"/>
    <s v="1084 - Amil ESS QC"/>
    <x v="0"/>
    <d v="2026-06-02T00:00:00"/>
    <m/>
    <m/>
    <m/>
  </r>
  <r>
    <n v="94455488"/>
    <s v="DAIANA DE OLIVEIRA"/>
    <s v="Ativo"/>
    <s v="AMIL"/>
    <s v="RIO DE JANEIRO"/>
    <n v="2466984008"/>
    <s v="TELE RIO E TIMES SQUARE"/>
    <s v="1068 - Bronze RJ Mais"/>
    <x v="0"/>
    <d v="2026-06-02T00:00:00"/>
    <m/>
    <m/>
    <m/>
  </r>
  <r>
    <n v="94148466"/>
    <s v="SULAMITA ARAUJO DA SILVA"/>
    <s v="Ativo"/>
    <s v="AMIL"/>
    <s v="RIO DE JANEIRO"/>
    <n v="2427609000"/>
    <s v="REFRAMAX ENGENHARIA LTDA"/>
    <s v="1068 - Bronze RJ Mais"/>
    <x v="0"/>
    <d v="2026-06-02T00:00:00"/>
    <m/>
    <m/>
    <m/>
  </r>
  <r>
    <n v="94559034"/>
    <s v="LUANA DE JESUS LIMA DE FARIA"/>
    <s v="Ativo"/>
    <s v="AMIL"/>
    <s v="RIO DE JANEIRO"/>
    <n v="2481644000"/>
    <s v="SOTER SOCIEDADE TECNICA DE ENGENHARIA S A"/>
    <s v="1061 - Bronze RJ"/>
    <x v="0"/>
    <d v="2026-06-02T00:00:00"/>
    <m/>
    <m/>
    <m/>
  </r>
  <r>
    <n v="94880964"/>
    <s v="AMANDA COELHO ANDRADE MARINS"/>
    <s v="Ativo"/>
    <s v="AMIL"/>
    <s v="RIO DE JANEIRO"/>
    <n v="2518002000"/>
    <s v="BAR EXPRESSO 53 LTDA"/>
    <s v="1061 - Bronze RJ"/>
    <x v="0"/>
    <d v="2026-06-02T00:00:00"/>
    <m/>
    <m/>
    <m/>
  </r>
  <r>
    <n v="94286994"/>
    <s v="MARIANA CANDIDO DE ALMEIDA"/>
    <s v="Ativo"/>
    <s v="AMIL"/>
    <s v="RIO DE JANEIRO"/>
    <n v="2264612000"/>
    <s v="ASSOCIACAO BRASILEIRA DE BENEFICIOS AOS PROFISSIONAIS LIBERAIS"/>
    <s v="1061 - Bronze RJ"/>
    <x v="0"/>
    <d v="2026-06-02T00:00:00"/>
    <m/>
    <m/>
    <m/>
  </r>
  <r>
    <n v="95071047"/>
    <s v="CREISON LIMA DE CARVALHO"/>
    <s v="Ativo"/>
    <s v="AMIL"/>
    <s v="RIO DE JANEIRO"/>
    <n v="2395011000"/>
    <s v="ASSOCIACAO DOS PROFISSIONAIS LIBERAIS"/>
    <s v="1068 - Bronze RJ Mais"/>
    <x v="0"/>
    <d v="2026-06-02T00:00:00"/>
    <m/>
    <m/>
    <m/>
  </r>
  <r>
    <n v="95604444"/>
    <s v="SHIRLEY DE OLIVEIRA MATOS"/>
    <s v="Ativo"/>
    <s v="AMIL"/>
    <s v="RIO DE JANEIRO"/>
    <n v="2395005000"/>
    <s v="ASSOCIACAO DOS PROFISSIONAIS LIBERAIS"/>
    <s v="1061 - Bronze RJ"/>
    <x v="0"/>
    <d v="2026-06-02T00:00:00"/>
    <m/>
    <m/>
    <m/>
  </r>
  <r>
    <n v="95580607"/>
    <s v="RAYANE ABREU DE SOUZA CHRISTO"/>
    <s v="Ativo"/>
    <s v="AMIL"/>
    <s v="RIO DE JANEIRO"/>
    <n v="2395011000"/>
    <s v="ASSOCIACAO DOS PROFISSIONAIS LIBERAIS"/>
    <s v="1068 - Bronze RJ Mais"/>
    <x v="0"/>
    <d v="2026-06-02T00:00:00"/>
    <m/>
    <m/>
    <m/>
  </r>
  <r>
    <n v="95173157"/>
    <s v="CARLOS EDUARDO BARBOSA DE SIQUEIRA"/>
    <s v="Ativo"/>
    <s v="AMIL"/>
    <s v="RIO DE JANEIRO"/>
    <n v="2548479000"/>
    <s v="CONFEITOS DA NAJU"/>
    <s v="1061 - Bronze RJ"/>
    <x v="0"/>
    <d v="2026-06-02T00:00:00"/>
    <m/>
    <m/>
    <m/>
  </r>
  <r>
    <n v="95100165"/>
    <s v="JULIANA DA SILVA LIMA"/>
    <s v="Ativo"/>
    <s v="AMIL"/>
    <s v="RIO DE JANEIRO"/>
    <n v="2542434000"/>
    <s v="M &amp; M RECICLAGEM LTDA"/>
    <s v="1061 - Bronze RJ"/>
    <x v="0"/>
    <d v="2026-06-02T00:00:00"/>
    <m/>
    <m/>
    <m/>
  </r>
  <r>
    <n v="94080531"/>
    <s v="TAINA BARROS"/>
    <s v="Ativo"/>
    <s v="AMIL"/>
    <s v="RIO DE JANEIRO"/>
    <n v="2229942000"/>
    <s v="LOCADORA GRILLO E RIBEIRO LTDA"/>
    <s v="1001 - Amil Fácil S75 QC RJ"/>
    <x v="0"/>
    <d v="2026-06-02T00:00:00"/>
    <m/>
    <m/>
    <m/>
  </r>
  <r>
    <n v="94941875"/>
    <s v="JULIANY SPINDOLA MONTEIRO"/>
    <s v="Ativo"/>
    <s v="AMIL"/>
    <s v="RIO DE JANEIRO"/>
    <n v="2395010000"/>
    <s v="ASSOCIACAO DOS PROFISSIONAIS LIBERAIS"/>
    <s v="1061 - Bronze RJ"/>
    <x v="0"/>
    <d v="2026-06-02T00:00:00"/>
    <m/>
    <m/>
    <m/>
  </r>
  <r>
    <n v="85486158"/>
    <s v="DEISE LUCY DE SOUZA"/>
    <s v="Excluído"/>
    <s v="AMIL"/>
    <s v="RIO DE JANEIRO"/>
    <n v="1867851000"/>
    <s v="DEISE LUCY DE SOUZA MEI"/>
    <s v="874 - Amil Fácil S60 QC RJ"/>
    <x v="0"/>
    <d v="2026-06-02T00:00:00"/>
    <m/>
    <m/>
    <m/>
  </r>
  <r>
    <n v="85652139"/>
    <s v="LEILA MARIA MAGALHAES FERREIRA RODRIGUES"/>
    <s v="Ativo"/>
    <s v="AMIL"/>
    <s v="RIO DE JANEIRO"/>
    <n v="1880730000"/>
    <s v="ALTAIR RODRIGUES"/>
    <s v="874 - Amil Fácil S60 QC RJ"/>
    <x v="0"/>
    <d v="2026-06-02T00:00:00"/>
    <m/>
    <m/>
    <m/>
  </r>
  <r>
    <n v="89690564"/>
    <s v="ELIANE SANTIAGO FERREIRA"/>
    <s v="Ativo"/>
    <s v="AMIL"/>
    <s v="RIO DE JANEIRO"/>
    <n v="2202905000"/>
    <s v="MARIAZINHA REFEICOES"/>
    <s v="1001 - Amil Fácil S75 QC RJ"/>
    <x v="0"/>
    <d v="2026-06-02T00:00:00"/>
    <m/>
    <m/>
    <m/>
  </r>
  <r>
    <n v="80970577"/>
    <s v="MARINALVA DOS SANTOS CONDE"/>
    <s v="Ativo"/>
    <s v="AMIL"/>
    <s v="RIO DE JANEIRO"/>
    <n v="1575290000"/>
    <s v="SANTA BRIGADELICIA"/>
    <s v="874 - Amil Fácil S60 QC RJ"/>
    <x v="0"/>
    <d v="2026-06-02T00:00:00"/>
    <m/>
    <m/>
    <m/>
  </r>
  <r>
    <n v="94647934"/>
    <s v="ENRICO DALES DA SILVEIRA"/>
    <s v="Ativo"/>
    <s v="AMIL"/>
    <s v="RIO DE JANEIRO"/>
    <n v="2492440000"/>
    <s v="AUTO CENTER BLITZ LTDA"/>
    <s v="1061 - Bronze RJ"/>
    <x v="0"/>
    <d v="2026-06-02T00:00:00"/>
    <m/>
    <m/>
    <m/>
  </r>
  <r>
    <n v="89602634"/>
    <s v="ROSANA VIANA DINELIS BATISTA"/>
    <s v="Ativo"/>
    <s v="AMIL"/>
    <s v="RIO DE JANEIRO"/>
    <n v="1927970000"/>
    <s v="PROSERV"/>
    <s v="874 - Amil Fácil S60 QC RJ"/>
    <x v="0"/>
    <d v="2026-06-02T00:00:00"/>
    <m/>
    <m/>
    <m/>
  </r>
  <r>
    <n v="84983576"/>
    <s v="MARCIO MARTINS DA SILVA"/>
    <s v="Ativo"/>
    <s v="AMIL"/>
    <s v="RIO DE JANEIRO"/>
    <n v="1567520000"/>
    <s v="ATUAL CLUBE DE BENEFÍCIOS"/>
    <s v="874 - Amil Fácil S60 QC RJ"/>
    <x v="0"/>
    <d v="2026-06-02T00:00:00"/>
    <m/>
    <m/>
    <m/>
  </r>
  <r>
    <n v="84720902"/>
    <s v="CRISTIANE MARA DE ANDRADE FERNANDES"/>
    <s v="Ativo"/>
    <s v="AMIL"/>
    <s v="RIO DE JANEIRO"/>
    <n v="1818595000"/>
    <s v="MONT I IMOVEIS E EMPREENDIMENTOS"/>
    <s v="878 - Amil S450 QC"/>
    <x v="0"/>
    <d v="2026-06-02T00:00:00"/>
    <m/>
    <m/>
    <m/>
  </r>
  <r>
    <n v="95680582"/>
    <s v="EDNA DE OLIVEIRA BARBOSA"/>
    <s v="Ativo"/>
    <s v="AMIL"/>
    <s v="RIO DE JANEIRO"/>
    <n v="1440925001"/>
    <s v="MUNDIVOX COMUNICACOES LTD"/>
    <s v="726 - Amil 400 Nacional QC"/>
    <x v="0"/>
    <d v="2026-06-02T00:00:00"/>
    <m/>
    <m/>
    <m/>
  </r>
  <r>
    <n v="89192622"/>
    <s v="MARCIA HELENA DA COSTA DUARTE"/>
    <s v="Ativo"/>
    <s v="AMIL"/>
    <s v="RIO DE JANEIRO"/>
    <n v="2170020000"/>
    <s v="CONDOMINIO DO CENTRO EMPRESARIAL CHARLES DE GAULLE"/>
    <s v="883 - Amil S380 QC"/>
    <x v="0"/>
    <d v="2026-06-02T00:00:00"/>
    <m/>
    <m/>
    <m/>
  </r>
  <r>
    <n v="94414345"/>
    <s v="MARIA VERONICA NASCIMENTO SANTOS DA COSTA"/>
    <s v="Ativo"/>
    <s v="AMIL"/>
    <s v="RIO DE JANEIRO"/>
    <n v="2463501000"/>
    <s v="3SE SERVICOS ELETRICOS"/>
    <s v="1061 - Bronze RJ"/>
    <x v="0"/>
    <d v="2026-06-02T00:00:00"/>
    <m/>
    <m/>
    <m/>
  </r>
  <r>
    <n v="93925969"/>
    <s v="DANIELLE AVALLONE"/>
    <s v="Ativo"/>
    <s v="AMIL"/>
    <s v="RIO DE JANEIRO"/>
    <n v="2396812000"/>
    <s v="LA CONTABILIDADE"/>
    <s v="1061 - Bronze RJ"/>
    <x v="0"/>
    <d v="2026-06-02T00:00:00"/>
    <m/>
    <m/>
    <m/>
  </r>
  <r>
    <n v="95457327"/>
    <s v="PATRICIA MARQUES DE ALCANTARA"/>
    <s v="Ativo"/>
    <s v="AMIL"/>
    <s v="RIO DE JANEIRO"/>
    <n v="2579079000"/>
    <s v="PATRICIA MARQUES DE ALCANTARA"/>
    <s v="1061 - Bronze RJ"/>
    <x v="0"/>
    <d v="2026-06-02T00:00:00"/>
    <m/>
    <m/>
    <m/>
  </r>
  <r>
    <n v="96132760"/>
    <s v="PATRICIA DE JESUS DUARTE"/>
    <s v="Ativo"/>
    <s v="AMIL"/>
    <s v="RIO DE JANEIRO"/>
    <n v="2395010000"/>
    <s v="ASSOCIACAO DOS PROFISSIONAIS LIBERAIS"/>
    <s v="1061 - Bronze RJ"/>
    <x v="0"/>
    <d v="2026-06-02T00:00:00"/>
    <m/>
    <m/>
    <m/>
  </r>
  <r>
    <n v="89752568"/>
    <s v="FLAVIO ROBERTO RAFAEL"/>
    <s v="Ativo"/>
    <s v="AMIL"/>
    <s v="RIO DE JANEIRO"/>
    <n v="2226713000"/>
    <s v="SO ACUMULADORES ESTACIONARIOS LTDA"/>
    <s v="883 - Amil S380 QC"/>
    <x v="0"/>
    <d v="2026-06-02T00:00:00"/>
    <m/>
    <m/>
    <m/>
  </r>
  <r>
    <n v="92784672"/>
    <s v="LUCIANA GLORIA MARQUES BOTELHO"/>
    <s v="Ativo"/>
    <s v="AMIL"/>
    <s v="RIO DE JANEIRO"/>
    <n v="1229277000"/>
    <s v="UCI BRASIL LTDA"/>
    <s v="726 - Amil 400 Nacional QC"/>
    <x v="0"/>
    <d v="2026-06-02T00:00:00"/>
    <m/>
    <m/>
    <m/>
  </r>
  <r>
    <n v="93454532"/>
    <s v="SANDRA GUERRA DA SILVA ARAUJO"/>
    <s v="Ativo"/>
    <s v="AMIL"/>
    <s v="RIO DE JANEIRO"/>
    <n v="2354773000"/>
    <s v="SVS EVENTOS"/>
    <s v="1061 - Bronze RJ"/>
    <x v="0"/>
    <d v="2026-06-02T00:00:00"/>
    <m/>
    <m/>
    <m/>
  </r>
  <r>
    <n v="94261325"/>
    <s v="DANIELE JESUS JUNIOR"/>
    <s v="Ativo"/>
    <s v="AMIL"/>
    <s v="RIO DE JANEIRO"/>
    <n v="2444444000"/>
    <s v="ANTONIO LOBO"/>
    <s v="1061 - Bronze RJ"/>
    <x v="0"/>
    <d v="2026-06-02T00:00:00"/>
    <m/>
    <m/>
    <m/>
  </r>
  <r>
    <n v="93067807"/>
    <s v="MARCELE DE MELLO SILVA"/>
    <s v="Ativo"/>
    <s v="AMIL"/>
    <s v="RIO DE JANEIRO"/>
    <n v="2274105000"/>
    <s v="ASSOCIAÇÃO NACIONAL DOS PROFISSIONAIS LIBERAIS"/>
    <s v="1045 - Amil CR"/>
    <x v="0"/>
    <d v="2026-06-02T00:00:00"/>
    <m/>
    <m/>
    <m/>
  </r>
  <r>
    <n v="89598086"/>
    <s v="MARCIA CRISTINA MIRANDA MARTINS"/>
    <s v="Ativo"/>
    <s v="AMIL"/>
    <s v="RIO DE JANEIRO"/>
    <n v="2195980000"/>
    <s v="MARCIA CRISTINA MIRANDA MARTINS"/>
    <s v="1001 - Amil Fácil S75 QC RJ"/>
    <x v="0"/>
    <d v="2026-06-02T00:00:00"/>
    <m/>
    <m/>
    <m/>
  </r>
  <r>
    <n v="87591369"/>
    <s v="APARECIDA DA SILVA BENFICA"/>
    <s v="Ativo"/>
    <s v="AMIL"/>
    <s v="RIO DE JANEIRO"/>
    <n v="2027614000"/>
    <s v="LIEJ GUARATIBA MATERIAIS DE CONSTRUCAO LTDA"/>
    <s v="878 - Amil S450 QC"/>
    <x v="0"/>
    <d v="2026-06-02T00:00:00"/>
    <m/>
    <m/>
    <m/>
  </r>
  <r>
    <n v="94886253"/>
    <s v="ISABELA ROSA PORFIRIO"/>
    <s v="Ativo"/>
    <s v="AMIL"/>
    <s v="RIO DE JANEIRO"/>
    <n v="2519204000"/>
    <s v="ISABELA ROSA PORFIRIO MEI"/>
    <s v="1061 - Bronze RJ"/>
    <x v="0"/>
    <d v="2026-06-02T00:00:00"/>
    <m/>
    <m/>
    <m/>
  </r>
  <r>
    <n v="94289417"/>
    <s v="TANIA GONCALVES DE SOUZA"/>
    <s v="Ativo"/>
    <s v="AMIL"/>
    <s v="RIO DE JANEIRO"/>
    <n v="2449010000"/>
    <s v="PA MANUTENCAO DE MAQUINAS LTDA"/>
    <s v="1080 - Ouro QC"/>
    <x v="0"/>
    <d v="2026-06-02T00:00:00"/>
    <m/>
    <m/>
    <m/>
  </r>
  <r>
    <n v="93655122"/>
    <s v="PATRICIA COUTINHO SANGINETO"/>
    <s v="Ativo"/>
    <s v="AMIL"/>
    <s v="RIO DE JANEIRO"/>
    <n v="2377583000"/>
    <s v="ANDAIMES NITEROI"/>
    <s v="1068 - Bronze RJ Mais"/>
    <x v="0"/>
    <d v="2026-06-02T00:00:00"/>
    <m/>
    <m/>
    <m/>
  </r>
  <r>
    <n v="94598286"/>
    <s v="GUSTAVO CABOI DE SOUZA"/>
    <s v="Ativo"/>
    <s v="AMIL"/>
    <s v="RIO DE JANEIRO"/>
    <n v="2486178000"/>
    <s v="CALVIN SERVICOS"/>
    <s v="1061 - Bronze RJ"/>
    <x v="0"/>
    <d v="2026-06-02T00:00:00"/>
    <m/>
    <m/>
    <m/>
  </r>
  <r>
    <n v="93386600"/>
    <s v="KELLY BARREIROS DA SILVA MOCO"/>
    <s v="Ativo"/>
    <s v="AMIL"/>
    <s v="RIO DE JANEIRO"/>
    <n v="2347136000"/>
    <s v="SALESPRO MANAGER PROMOTORES DE VENDAS LTDA"/>
    <s v="1061 - Bronze RJ"/>
    <x v="0"/>
    <d v="2026-06-02T00:00:00"/>
    <m/>
    <m/>
    <m/>
  </r>
  <r>
    <n v="94019401"/>
    <s v="LILIANE SOUZA SERRA"/>
    <s v="Excluído"/>
    <s v="AMIL"/>
    <s v="RIO DE JANEIRO"/>
    <n v="1896109000"/>
    <s v="RIO QUALITY COMERCIO DE ALIMENTOS S A"/>
    <s v="1001 - Amil Fácil S75 QC RJ"/>
    <x v="0"/>
    <d v="2026-06-02T00:00:00"/>
    <m/>
    <m/>
    <m/>
  </r>
  <r>
    <n v="94147102"/>
    <s v="ADRIANA SOUZA LIMA DA SILVA"/>
    <s v="Ativo"/>
    <s v="AMIL"/>
    <s v="RIO DE JANEIRO"/>
    <n v="2422189000"/>
    <s v="NOVA CASBRI COMERCIAL"/>
    <s v="1061 - Bronze RJ"/>
    <x v="0"/>
    <d v="2026-06-02T00:00:00"/>
    <m/>
    <m/>
    <m/>
  </r>
  <r>
    <n v="94020382"/>
    <s v="ERIKA CRISTINA DE SOUZA CELESTINO"/>
    <s v="Ativo"/>
    <s v="AMIL"/>
    <s v="RIO DE JANEIRO"/>
    <n v="2264611000"/>
    <s v="ASSOCIACAO BRASILEIRA DE BENEFICIOS AOS PROFISSIONAIS LIBERAIS"/>
    <s v="1061 - Bronze RJ"/>
    <x v="0"/>
    <d v="2026-06-02T00:00:00"/>
    <m/>
    <m/>
    <m/>
  </r>
  <r>
    <n v="94719786"/>
    <s v="YASMIM DE ASSIS RAMOS DA SILVA"/>
    <s v="Ativo"/>
    <s v="AMIL"/>
    <s v="RIO DE JANEIRO"/>
    <n v="1769901000"/>
    <s v="TRIBUNAL DE JUSTICA TJ"/>
    <s v="420 - AMIL BLUE IV"/>
    <x v="0"/>
    <d v="2026-06-02T00:00:00"/>
    <m/>
    <m/>
    <m/>
  </r>
  <r>
    <n v="95777905"/>
    <s v="DIOGO OUTOR LINHARES"/>
    <s v="Ativo"/>
    <s v="AMIL"/>
    <s v="RIO DE JANEIRO"/>
    <n v="2395010000"/>
    <s v="ASSOCIACAO DOS PROFISSIONAIS LIBERAIS"/>
    <s v="1061 - Bronze RJ"/>
    <x v="0"/>
    <d v="2026-06-02T00:00:00"/>
    <m/>
    <m/>
    <m/>
  </r>
  <r>
    <n v="95781733"/>
    <s v="ANTONIO DE PADUA COELHO JUNIOR"/>
    <s v="Ativo"/>
    <s v="AMIL"/>
    <s v="RIO DE JANEIRO"/>
    <n v="2614521000"/>
    <s v="CENTRO DE ENSINO GRAU TECNICO UNIDADE NITEROI RJ"/>
    <s v="1061 - Bronze RJ"/>
    <x v="0"/>
    <d v="2026-06-02T00:00:00"/>
    <m/>
    <m/>
    <m/>
  </r>
  <r>
    <n v="83744354"/>
    <s v="ANDRESSA DE MORAES GONCALVES"/>
    <s v="Ativo"/>
    <s v="AMIL"/>
    <s v="RIO DE JANEIRO"/>
    <n v="729286000"/>
    <s v="NEXANS BRASIL S/A"/>
    <s v="726 - Amil 400 Nacional QC"/>
    <x v="0"/>
    <d v="2026-06-03T00:00:00"/>
    <m/>
    <m/>
    <m/>
  </r>
  <r>
    <n v="93541469"/>
    <s v="AMANDA TAIANA PEREIRA DE OLIVEIRA"/>
    <s v="Ativo"/>
    <s v="AMIL"/>
    <s v="RIO DE JANEIRO"/>
    <n v="2363651000"/>
    <s v="AMANDA TAIANA PEREIRA DE OLIVEIRA"/>
    <s v="1080 - Ouro QC"/>
    <x v="0"/>
    <d v="2026-06-03T00:00:00"/>
    <m/>
    <m/>
    <m/>
  </r>
  <r>
    <n v="94310543"/>
    <s v="WILLIAM CANDIDO GOMES"/>
    <s v="Ativo"/>
    <s v="AMIL"/>
    <s v="RIO DE JANEIRO"/>
    <n v="2229942000"/>
    <s v="LOCADORA GRILLO E RIBEIRO LTDA"/>
    <s v="1001 - Amil Fácil S75 QC RJ"/>
    <x v="0"/>
    <d v="2026-06-03T00:00:00"/>
    <m/>
    <m/>
    <m/>
  </r>
  <r>
    <n v="94267013"/>
    <s v="ANDREZA RIBEIRO DA COSTA"/>
    <s v="Ativo"/>
    <s v="AMIL"/>
    <s v="RIO DE JANEIRO"/>
    <n v="1921092000"/>
    <s v="AQUARIO"/>
    <s v="879 - Amil S450 QP"/>
    <x v="0"/>
    <d v="2026-06-03T00:00:00"/>
    <m/>
    <m/>
    <m/>
  </r>
  <r>
    <n v="82157728"/>
    <s v="ROBERTA SANTANA PEREIRA"/>
    <s v="Ativo"/>
    <s v="AMIL"/>
    <s v="RIO DE JANEIRO"/>
    <n v="564987000"/>
    <s v="EARJ"/>
    <s v="312 - AMIL 140 NACIONAL"/>
    <x v="0"/>
    <d v="2026-06-03T00:00:00"/>
    <m/>
    <m/>
    <m/>
  </r>
  <r>
    <n v="93710766"/>
    <s v="TULIANA DOS SANTOS BARBOSA"/>
    <s v="Ativo"/>
    <s v="AMIL"/>
    <s v="RIO DE JANEIRO"/>
    <n v="2039497000"/>
    <s v="EASY ASSIST"/>
    <s v="1001 - Amil Fácil S75 QC RJ"/>
    <x v="0"/>
    <d v="2026-06-03T00:00:00"/>
    <m/>
    <m/>
    <m/>
  </r>
  <r>
    <n v="80921075"/>
    <s v="ANANDA TRAJANO DA SILVA"/>
    <s v="Ativo"/>
    <s v="AMIL"/>
    <s v="RIO DE JANEIRO"/>
    <n v="1570569000"/>
    <s v="ANANDA TRAJANO"/>
    <s v="874 - Amil Fácil S60 QC RJ"/>
    <x v="0"/>
    <d v="2026-06-03T00:00:00"/>
    <m/>
    <m/>
    <m/>
  </r>
  <r>
    <n v="93692901"/>
    <s v="BEATRIZ VALLADARES RIOS BONENTE"/>
    <s v="Ativo"/>
    <s v="AMIL"/>
    <s v="RIO DE JANEIRO"/>
    <n v="2369364000"/>
    <s v="SENAI DEPARTAMENTO REGIONAL DO RIO DE JANEIRO"/>
    <s v="1048 - Amil CR II"/>
    <x v="0"/>
    <d v="2026-04-27T00:00:00"/>
    <m/>
    <m/>
    <m/>
  </r>
  <r>
    <n v="881634573"/>
    <s v="NICOLLE CRISTINA DOS SANTOS BARREIROS MACHADO"/>
    <s v="Ativo"/>
    <s v="AMIL"/>
    <s v="RIO DE JANEIRO"/>
    <n v="1769901000"/>
    <s v="TRIBUNAL DE JUSTICA TJ"/>
    <s v="146 - AMIL BLUE I NACIONAL"/>
    <x v="0"/>
    <d v="2026-04-27T00:00:00"/>
    <m/>
    <m/>
    <m/>
  </r>
  <r>
    <n v="86194748"/>
    <s v="LAURA DE ANDRADE SILVA OLIVEIRA"/>
    <s v="Ativo"/>
    <s v="AMIL"/>
    <s v="RIO DE JANEIRO"/>
    <n v="1921108000"/>
    <s v="BIOPARQUE DO RIO"/>
    <s v="883 - Amil S380 QC"/>
    <x v="0"/>
    <d v="2026-04-27T00:00:00"/>
    <m/>
    <m/>
    <m/>
  </r>
  <r>
    <n v="96993128"/>
    <s v="BRUNNA PINTO CARNEIRO"/>
    <s v="Ativo"/>
    <s v="AMIL"/>
    <s v="RIO DE JANEIRO"/>
    <n v="2688207000"/>
    <s v="ASSOCIACAO NACIONAL DE APOIO A SAUDE DOS PROFISSIONAIS LIBERAIS - ANASPL"/>
    <s v="1098 - Adesão Ouro QC SP RJ DF PR MG"/>
    <x v="0"/>
    <d v="2026-04-22T00:00:00"/>
    <m/>
    <m/>
    <m/>
  </r>
  <r>
    <n v="89695475"/>
    <s v="JESSICA DOMINGUES FORLAN VAL QUINTANS"/>
    <s v="Excluído"/>
    <s v="AMIL"/>
    <s v="RIO DE JANEIRO"/>
    <n v="2202494006"/>
    <s v="FATTU FILIAL"/>
    <s v="878 - Amil S450 QC"/>
    <x v="0"/>
    <d v="2026-04-29T00:00:00"/>
    <m/>
    <m/>
    <m/>
  </r>
  <r>
    <n v="89979380"/>
    <s v="VINICIUS TINOCO DE MESQUITA"/>
    <s v="Ativo"/>
    <s v="AMIL"/>
    <s v="RIO DE JANEIRO"/>
    <n v="2245147000"/>
    <s v="VME INOX"/>
    <s v="1068 - Bronze RJ Mais"/>
    <x v="0"/>
    <d v="2026-05-12T00:00:00"/>
    <m/>
    <m/>
    <m/>
  </r>
  <r>
    <n v="82201577"/>
    <s v="GRACIANE DOS SANTOS DE SOUSA"/>
    <s v="Excluído"/>
    <s v="AMIL"/>
    <s v="RIO DE JANEIRO"/>
    <n v="1575672000"/>
    <s v="QUALICORP ADMINISTRADORA DE BENEFICIOS S"/>
    <s v="874 - Amil Fácil S60 QC RJ"/>
    <x v="0"/>
    <d v="2026-05-12T00:00:00"/>
    <m/>
    <m/>
    <m/>
  </r>
  <r>
    <n v="82655645"/>
    <s v="MARIA EDUARDA MARINHO CORREA DE FIGUEIREDO"/>
    <s v="Ativo"/>
    <s v="AMIL"/>
    <s v="RIO DE JANEIRO"/>
    <n v="1599612000"/>
    <s v="RDG SOLUCOES TECNOLOGICAS LTDA"/>
    <s v="874 - Amil Fácil S60 QC RJ"/>
    <x v="0"/>
    <d v="2026-04-15T00:00:00"/>
    <d v="2026-05-28T00:00:00"/>
    <m/>
    <m/>
  </r>
  <r>
    <n v="95082843"/>
    <s v="ROBERTA ESPOLADOR GUIMARAES"/>
    <s v="Ativo"/>
    <s v="AMIL"/>
    <s v="RIO DE JANEIRO"/>
    <n v="2395011000"/>
    <s v="ASSOCIACAO DOS PROFISSIONAIS LIBERAIS"/>
    <s v="1068 - Bronze RJ Mais"/>
    <x v="0"/>
    <d v="2026-04-15T00:00:00"/>
    <m/>
    <m/>
    <m/>
  </r>
  <r>
    <n v="82845125"/>
    <s v="ANDRE LUIZ MENDES DE OLIVEIRA"/>
    <s v="Ativo"/>
    <s v="AMIL"/>
    <s v="RIO DE JANEIRO"/>
    <n v="1714368000"/>
    <s v="ANDRE LUIZ MENDES DE OLIVEIRA"/>
    <s v="874 - Amil Fácil S60 QC RJ"/>
    <x v="0"/>
    <d v="2026-06-03T00:00:00"/>
    <m/>
    <m/>
    <m/>
  </r>
  <r>
    <n v="79143976"/>
    <s v="JANAINA DA SILVA EUFRASIO"/>
    <s v="Ativo"/>
    <s v="AMIL"/>
    <s v="RIO DE JANEIRO"/>
    <n v="1509601000"/>
    <s v="MEGA CHEF"/>
    <s v="874 - Amil Fácil S60 QC RJ"/>
    <x v="0"/>
    <d v="2026-06-03T00:00:00"/>
    <m/>
    <m/>
    <m/>
  </r>
  <r>
    <n v="82243062"/>
    <s v="MARIA ADRIANA BARBOSA BRAVO"/>
    <s v="Ativo"/>
    <s v="AMIL"/>
    <s v="RIO DE JANEIRO"/>
    <n v="1672037000"/>
    <s v="WEGA MARINE"/>
    <s v="874 - Amil Fácil S60 QC RJ"/>
    <x v="0"/>
    <d v="2026-06-03T00:00:00"/>
    <m/>
    <m/>
    <m/>
  </r>
  <r>
    <n v="86644815"/>
    <s v="ANNA CLAUDIA MORAES RIBEIRO SILVA"/>
    <s v="Ativo"/>
    <s v="AMIL"/>
    <s v="RIO DE JANEIRO"/>
    <n v="1903240000"/>
    <s v="UNIVERSIDADE ESTACIO DE S/A"/>
    <s v="892 - Amil E85 QC"/>
    <x v="0"/>
    <d v="2026-06-03T00:00:00"/>
    <m/>
    <m/>
    <m/>
  </r>
  <r>
    <n v="86799342"/>
    <s v="BIANCA DIAS CORREA DE MACENA"/>
    <s v="Ativo"/>
    <s v="AMIL"/>
    <s v="RIO DE JANEIRO"/>
    <n v="1903240000"/>
    <s v="UNIVERSIDADE ESTACIO DE S/A"/>
    <s v="892 - Amil E85 QC"/>
    <x v="0"/>
    <d v="2026-05-12T00:00:00"/>
    <m/>
    <m/>
    <m/>
  </r>
  <r>
    <n v="87555296"/>
    <s v="FERNANDO LUIS MULLER FURTADO"/>
    <s v="Ativo"/>
    <s v="AMIL"/>
    <s v="RIO DE JANEIRO"/>
    <n v="2025918000"/>
    <s v="LIGHT SESA"/>
    <s v="883 - Amil S380 QC"/>
    <x v="0"/>
    <d v="2026-05-12T00:00:00"/>
    <m/>
    <m/>
    <m/>
  </r>
  <r>
    <n v="93231449"/>
    <s v="LUANA OLIVEIRA PAIVA DA SILVA"/>
    <s v="Ativo"/>
    <s v="AMIL"/>
    <s v="RIO DE JANEIRO"/>
    <n v="2304798000"/>
    <s v="LUANA OLIVEIRA PAIVA DA SILVA"/>
    <s v="1045 - Amil CR"/>
    <x v="0"/>
    <d v="2026-05-12T00:00:00"/>
    <m/>
    <m/>
    <m/>
  </r>
  <r>
    <n v="93772380"/>
    <s v="LARISSA MARIANO SOARES"/>
    <s v="Ativo"/>
    <s v="AMIL"/>
    <s v="RIO DE JANEIRO"/>
    <n v="2387462000"/>
    <s v="LMESTETICA"/>
    <s v="1061 - Bronze RJ"/>
    <x v="0"/>
    <d v="2026-05-12T00:00:00"/>
    <m/>
    <m/>
    <m/>
  </r>
  <r>
    <n v="79302992"/>
    <s v="KELLY QUEIROZ SILVA ANDRADE"/>
    <s v="Ativo"/>
    <s v="AMIL"/>
    <s v="RIO DE JANEIRO"/>
    <n v="1519787000"/>
    <s v="KELLY QUEIROZ"/>
    <s v="874 - Amil Fácil S60 QC RJ"/>
    <x v="0"/>
    <d v="2026-05-12T00:00:00"/>
    <m/>
    <m/>
    <m/>
  </r>
  <r>
    <n v="81790664"/>
    <s v="LILIANE ANTONIO FERREIRA"/>
    <s v="Ativo"/>
    <s v="AMIL"/>
    <s v="RIO DE JANEIRO"/>
    <n v="1636593000"/>
    <s v="FABIO TRANSPORTE EXECUTIVO"/>
    <s v="874 - Amil Fácil S60 QC RJ"/>
    <x v="0"/>
    <d v="2026-05-12T00:00:00"/>
    <m/>
    <m/>
    <m/>
  </r>
  <r>
    <n v="79740954"/>
    <s v="QUEITHI ACOSTA LEMOS VALENTE"/>
    <s v="Ativo"/>
    <s v="AMIL"/>
    <s v="RIO DE JANEIRO"/>
    <n v="1552649000"/>
    <s v="WANDERSON DE AMORIM VALENTE 07680136742"/>
    <s v="874 - Amil Fácil S60 QC RJ"/>
    <x v="0"/>
    <d v="2026-05-12T00:00:00"/>
    <m/>
    <m/>
    <m/>
  </r>
  <r>
    <n v="89936689"/>
    <s v="ROSANGELA FARIAS PESSOA"/>
    <s v="Excluído"/>
    <s v="AMIL"/>
    <s v="RIO DE JANEIRO"/>
    <n v="128988000"/>
    <s v="FUNDACAO GETULIO VARGAS"/>
    <s v="727 - Amil 400 Nacional QP"/>
    <x v="0"/>
    <d v="2026-02-26T00:00:00"/>
    <m/>
    <m/>
    <m/>
  </r>
  <r>
    <n v="93279306"/>
    <s v="DEBORA PEREIRA DE AZEVEDO"/>
    <s v="Ativo"/>
    <s v="AMIL"/>
    <s v="RIO DE JANEIRO"/>
    <n v="2319016000"/>
    <s v="CLINICA DE OLHOS DR WASLOW C SYLOS"/>
    <s v="1084 - Amil ESS QC"/>
    <x v="0"/>
    <d v="2026-03-04T00:00:00"/>
    <m/>
    <m/>
    <m/>
  </r>
  <r>
    <n v="96146975"/>
    <s v="JANAINA FELIX DA SILVA DE ASSIS"/>
    <s v="Ativo"/>
    <s v="AMIL"/>
    <s v="RIO DE JANEIRO"/>
    <n v="2025918000"/>
    <s v="LIGHT SESA"/>
    <s v="883 - Amil S380 QC"/>
    <x v="0"/>
    <d v="2026-03-04T00:00:00"/>
    <m/>
    <m/>
    <m/>
  </r>
  <r>
    <n v="85632061"/>
    <s v="THAYNA DE SOUSA BRITO"/>
    <s v="Excluído"/>
    <s v="AMIL"/>
    <s v="RIO DE JANEIRO"/>
    <n v="1879208000"/>
    <s v="MINI ME"/>
    <s v="879 - Amil S450 QP"/>
    <x v="0"/>
    <d v="2026-03-04T00:00:00"/>
    <d v="2026-06-09T00:00:00"/>
    <m/>
    <m/>
  </r>
  <r>
    <n v="87437894"/>
    <s v="FLAVIO DE ALMEIDA VALENTE"/>
    <s v="Ativo"/>
    <s v="AMIL"/>
    <s v="RIO DE JANEIRO"/>
    <n v="2017981000"/>
    <s v="CASHING DESENVOLVIMENTO DE SISTEMAS LTDA"/>
    <s v="883 - Amil S380 QC"/>
    <x v="0"/>
    <d v="2026-03-04T00:00:00"/>
    <m/>
    <m/>
    <m/>
  </r>
  <r>
    <n v="95252582"/>
    <s v="BIANCA OLIVEIRA FELIX"/>
    <s v="Ativo"/>
    <s v="AMIL"/>
    <s v="RIO DE JANEIRO"/>
    <n v="2395010000"/>
    <s v="ASSOCIACAO DOS PROFISSIONAIS LIBERAIS"/>
    <s v="1061 - Bronze RJ"/>
    <x v="0"/>
    <d v="2026-06-03T00:00:00"/>
    <m/>
    <m/>
    <m/>
  </r>
  <r>
    <n v="94706139"/>
    <s v="TAIANY DA SILVA COSTA"/>
    <s v="Ativo"/>
    <s v="AMIL"/>
    <s v="RIO DE JANEIRO"/>
    <n v="2395010000"/>
    <s v="ASSOCIACAO DOS PROFISSIONAIS LIBERAIS"/>
    <s v="1061 - Bronze RJ"/>
    <x v="0"/>
    <d v="2026-06-03T00:00:00"/>
    <m/>
    <m/>
    <m/>
  </r>
  <r>
    <n v="94059685"/>
    <s v="KYANNE CHAGAS DANTAS"/>
    <s v="Ativo"/>
    <s v="AMIL"/>
    <s v="RIO DE JANEIRO"/>
    <n v="1903240000"/>
    <s v="UNIVERSIDADE ESTACIO DE S/A"/>
    <s v="892 - Amil E85 QC"/>
    <x v="0"/>
    <d v="2026-06-03T00:00:00"/>
    <m/>
    <m/>
    <m/>
  </r>
  <r>
    <n v="93128524"/>
    <s v="CAROLINA SILVA ABREU DE QUEIROZ"/>
    <s v="Ativo"/>
    <s v="AMIL"/>
    <s v="RIO DE JANEIRO"/>
    <n v="2275196000"/>
    <s v="ASSOCIACAO DOS PROFISSIONAIS LIBERAIS"/>
    <s v="1046 - Amil PLN QP"/>
    <x v="0"/>
    <d v="2026-06-03T00:00:00"/>
    <m/>
    <m/>
    <m/>
  </r>
  <r>
    <n v="92987394"/>
    <s v="ANA LUIZA SANTOS DE SOUSA"/>
    <s v="Ativo"/>
    <s v="AMIL"/>
    <s v="RIO DE JANEIRO"/>
    <n v="2242865000"/>
    <s v="ASSOCIACAO BRASILEIRA DE BENEFICIOS AOS PROFISSIONAIS LIBERAIS"/>
    <s v="1068 - Bronze RJ Mais"/>
    <x v="0"/>
    <d v="2026-06-03T00:00:00"/>
    <m/>
    <m/>
    <m/>
  </r>
  <r>
    <n v="82279452"/>
    <s v="IASMIM BATISTA TAVARES"/>
    <s v="Ativo"/>
    <s v="AMIL"/>
    <s v="RIO DE JANEIRO"/>
    <n v="1675555000"/>
    <s v="TAVARES CONSTRUCAO"/>
    <s v="874 - Amil Fácil S60 QC RJ"/>
    <x v="0"/>
    <d v="2026-06-03T00:00:00"/>
    <m/>
    <m/>
    <m/>
  </r>
  <r>
    <n v="94012803"/>
    <s v="GABRIEL OLIVEIRA DOS SANTOS"/>
    <s v="Ativo"/>
    <s v="AMIL"/>
    <s v="RIO DE JANEIRO"/>
    <n v="2410261000"/>
    <s v="F 6 FUSION REFRIGERACAO LTDA"/>
    <s v="1061 - Bronze RJ"/>
    <x v="0"/>
    <d v="2026-06-03T00:00:00"/>
    <m/>
    <m/>
    <m/>
  </r>
  <r>
    <n v="94371897"/>
    <s v="MARIA EDUARDA VEIGA SOUZA"/>
    <s v="Ativo"/>
    <s v="AMIL"/>
    <s v="RIO DE JANEIRO"/>
    <n v="2459019000"/>
    <s v="FELIPE ANTONIO PINHEIRO SOUZA"/>
    <s v="1061 - Bronze RJ"/>
    <x v="0"/>
    <d v="2026-06-03T00:00:00"/>
    <m/>
    <m/>
    <m/>
  </r>
  <r>
    <n v="87014050"/>
    <s v="PEDRO PAULO DE MATTOS RUSSO"/>
    <s v="Ativo"/>
    <s v="AMIL"/>
    <s v="RIO DE JANEIRO"/>
    <n v="1903240000"/>
    <s v="UNIVERSIDADE ESTACIO DE S/A"/>
    <s v="892 - Amil E85 QC"/>
    <x v="0"/>
    <d v="2026-06-02T00:00:00"/>
    <m/>
    <m/>
    <m/>
  </r>
  <r>
    <n v="79370821"/>
    <s v="JEOVANIA FIGUEIREDO DA SILVA"/>
    <s v="Ativo"/>
    <s v="AMIL"/>
    <s v="RIO DE JANEIRO"/>
    <n v="1524840000"/>
    <s v="CONTABILIDADE FIGUEIREDO E ASSOCIADOS"/>
    <s v="864 - Amil Fácil S40 QC RJ"/>
    <x v="0"/>
    <d v="2026-06-01T00:00:00"/>
    <m/>
    <m/>
    <m/>
  </r>
  <r>
    <n v="96465331"/>
    <s v="VERONICA SATURNINO BRAGA SANTOS"/>
    <s v="Ativo"/>
    <s v="AMIL"/>
    <s v="RIO DE JANEIRO"/>
    <n v="2369365000"/>
    <s v="DEPARTAMENTO REGIONAL DO ESTADO DO RIO DE JANEIRO"/>
    <s v="1048 - Amil CR II"/>
    <x v="0"/>
    <d v="2026-06-02T00:00:00"/>
    <m/>
    <m/>
    <m/>
  </r>
  <r>
    <n v="81394140"/>
    <s v="JOSIANE ALVES GOMES"/>
    <s v="Ativo"/>
    <s v="AMIL"/>
    <s v="RIO DE JANEIRO"/>
    <n v="1610127000"/>
    <s v="JOSIANE ALVES GOMES"/>
    <s v="874 - Amil Fácil S60 QC RJ"/>
    <x v="0"/>
    <d v="2026-06-03T00:00:00"/>
    <m/>
    <m/>
    <m/>
  </r>
  <r>
    <n v="82595239"/>
    <s v="PEDRO PAULO ALVES VIEIRA"/>
    <s v="Ativo"/>
    <s v="AMIL"/>
    <s v="RIO DE JANEIRO"/>
    <n v="1695075000"/>
    <s v="SUPERVIA CONCESSIONARIA DE TRANSPORTE FERROVIARIO S/A"/>
    <s v="878 - Amil S450 QC"/>
    <x v="0"/>
    <d v="2026-06-03T00:00:00"/>
    <m/>
    <m/>
    <m/>
  </r>
  <r>
    <n v="79903111"/>
    <s v="VANESSA REIS FERREIRA VALENTIM"/>
    <s v="Ativo"/>
    <s v="AMIL"/>
    <s v="RIO DE JANEIRO"/>
    <n v="1563309000"/>
    <s v="JULIO CESAR LOURENCO"/>
    <s v="874 - Amil Fácil S60 QC RJ"/>
    <x v="0"/>
    <d v="2026-06-03T00:00:00"/>
    <m/>
    <m/>
    <m/>
  </r>
  <r>
    <n v="81235385"/>
    <s v="ROBERTA MULLER NAZEANZE DOS SANTOS"/>
    <s v="Ativo"/>
    <s v="AMIL"/>
    <s v="RIO DE JANEIRO"/>
    <n v="1595012000"/>
    <s v="NAZE CLEAN"/>
    <s v="864 - Amil Fácil S40 QC RJ"/>
    <x v="0"/>
    <d v="2026-06-03T00:00:00"/>
    <m/>
    <m/>
    <m/>
  </r>
  <r>
    <n v="85850840"/>
    <s v="MARIANE PRADO DA SILVA"/>
    <s v="Excluído"/>
    <s v="AMIL"/>
    <s v="RIO DE JANEIRO"/>
    <n v="1896109000"/>
    <s v="RIO QUALITY COMERCIO DE ALIMENTOS S A"/>
    <s v="1001 - Amil Fácil S75 QC RJ"/>
    <x v="0"/>
    <d v="2026-06-03T00:00:00"/>
    <m/>
    <m/>
    <m/>
  </r>
  <r>
    <n v="92581940"/>
    <s v="DAIANE DIAS DOS SANTOS"/>
    <s v="Ativo"/>
    <s v="AMIL"/>
    <s v="RIO DE JANEIRO"/>
    <n v="2246854000"/>
    <s v="NOSSA AIPERJ"/>
    <s v="1001 - Amil Fácil S75 QC RJ"/>
    <x v="0"/>
    <d v="2026-06-03T00:00:00"/>
    <m/>
    <m/>
    <m/>
  </r>
  <r>
    <n v="89184147"/>
    <s v="GABRIELA MARQUES SANTOS VIEIRA"/>
    <s v="Ativo"/>
    <s v="AMIL"/>
    <s v="RIO DE JANEIRO"/>
    <n v="2169949003"/>
    <s v="EBD SAO GONCALO"/>
    <s v="1051 - Amil FUN"/>
    <x v="0"/>
    <d v="2026-06-03T00:00:00"/>
    <m/>
    <m/>
    <m/>
  </r>
  <r>
    <n v="89183314"/>
    <s v="ANATIELLE SANTOS SILVA"/>
    <s v="Ativo"/>
    <s v="AMIL"/>
    <s v="RIO DE JANEIRO"/>
    <n v="2169949000"/>
    <s v="EMPRESA BRASILEIRA DE DISTRIBUICAO LTDA"/>
    <s v="1051 - Amil FUN"/>
    <x v="0"/>
    <d v="2026-06-03T00:00:00"/>
    <m/>
    <m/>
    <m/>
  </r>
  <r>
    <n v="92874857"/>
    <s v="DANIELE TARGINO DA SILVA MATOS"/>
    <s v="Ativo"/>
    <s v="AMIL"/>
    <s v="RIO DE JANEIRO"/>
    <n v="2267748000"/>
    <s v="LORENVEL TRANSPORTES"/>
    <s v="1061 - Bronze RJ"/>
    <x v="0"/>
    <d v="2026-06-03T00:00:00"/>
    <m/>
    <m/>
    <m/>
  </r>
  <r>
    <n v="84206152"/>
    <s v="WANESSA SILVA DOS SANTOS"/>
    <s v="Ativo"/>
    <s v="AMIL"/>
    <s v="RIO DE JANEIRO"/>
    <n v="1680768000"/>
    <s v="QUALICORP ADMINISTRADORA DE BENEFICIOS S"/>
    <s v="874 - Amil Fácil S60 QC RJ"/>
    <x v="0"/>
    <d v="2026-06-03T00:00:00"/>
    <m/>
    <m/>
    <m/>
  </r>
  <r>
    <n v="81315060"/>
    <s v="JACKELINE ARAUJO DE MEDEIROS"/>
    <s v="Ativo"/>
    <s v="AMIL"/>
    <s v="RIO DE JANEIRO"/>
    <n v="1602380000"/>
    <s v="REPARADOR TECNICO AUTOMOTIVO"/>
    <s v="874 - Amil Fácil S60 QC RJ"/>
    <x v="0"/>
    <d v="2026-06-03T00:00:00"/>
    <m/>
    <m/>
    <m/>
  </r>
  <r>
    <n v="87993889"/>
    <s v="ROSIANE MARTINEZ FRUTUOSO"/>
    <s v="Ativo"/>
    <s v="AMIL"/>
    <s v="RIO DE JANEIRO"/>
    <n v="2057469000"/>
    <s v="APAE RIO"/>
    <s v="1033 - Amil Fácil F120 QC RJ PJ"/>
    <x v="0"/>
    <d v="2026-06-03T00:00:00"/>
    <m/>
    <m/>
    <m/>
  </r>
  <r>
    <n v="89985876"/>
    <s v="ROBERTA DE OLIVEIRA BLADO VALENTIM"/>
    <s v="Ativo"/>
    <s v="AMIL"/>
    <s v="RIO DE JANEIRO"/>
    <n v="2245375000"/>
    <s v="ROBERTA DE OLIVEIRA BLADO VALENTIM"/>
    <s v="883 - Amil S380 QC"/>
    <x v="0"/>
    <d v="2026-06-03T00:00:00"/>
    <d v="2026-06-09T00:00:00"/>
    <m/>
    <m/>
  </r>
  <r>
    <n v="82967475"/>
    <s v="FERNANDO DA SILVA ALVES"/>
    <s v="Ativo"/>
    <s v="AMIL"/>
    <s v="RIO DE JANEIRO"/>
    <n v="1723149000"/>
    <s v="AMERICANAS SA"/>
    <s v="876 - Amil Fácil S80 QC SP RJ DF PR PE"/>
    <x v="0"/>
    <d v="2026-06-03T00:00:00"/>
    <m/>
    <m/>
    <m/>
  </r>
  <r>
    <n v="93135139"/>
    <s v="ALINE DE SOUSA RODRIGUES"/>
    <s v="Ativo"/>
    <s v="AMIL"/>
    <s v="RIO DE JANEIRO"/>
    <n v="2283676000"/>
    <s v="SUPERMED ADMINISTRADORA DE BENEFICIOS LTDA"/>
    <s v="1061 - Bronze RJ"/>
    <x v="0"/>
    <d v="2026-06-03T00:00:00"/>
    <m/>
    <m/>
    <m/>
  </r>
  <r>
    <n v="93201562"/>
    <s v="CRISLAYNE FERNANDA DOS SANTOS"/>
    <s v="Ativo"/>
    <s v="AMIL"/>
    <s v="RIO DE JANEIRO"/>
    <n v="2295859000"/>
    <s v="CRISLAYNE FERNANDA DOS SANTOS"/>
    <s v="1047 - Amil FT"/>
    <x v="0"/>
    <d v="2026-06-03T00:00:00"/>
    <m/>
    <m/>
    <m/>
  </r>
  <r>
    <n v="93608199"/>
    <s v="VICTORIA BAHIA ONOFRE REZENDE"/>
    <s v="Ativo"/>
    <s v="AMIL"/>
    <s v="RIO DE JANEIRO"/>
    <n v="2265923000"/>
    <s v="ASSOCIACAO BRASILEIRA DE BENEFICIOS AOS PROFISSIONAIS LIBERAIS"/>
    <s v="1068 - Bronze RJ Mais"/>
    <x v="0"/>
    <d v="2026-06-03T00:00:00"/>
    <m/>
    <m/>
    <m/>
  </r>
  <r>
    <n v="79440673"/>
    <s v="ISABELLA BATISTA DA SILVA"/>
    <s v="Ativo"/>
    <s v="AMIL"/>
    <s v="RIO DE JANEIRO"/>
    <n v="1529414000"/>
    <s v="ALCIMAR MARQUES DA SILVA MEI"/>
    <s v="864 - Amil Fácil S40 QC RJ"/>
    <x v="0"/>
    <d v="2026-06-03T00:00:00"/>
    <m/>
    <m/>
    <m/>
  </r>
  <r>
    <n v="93413072"/>
    <s v="MYLLENA VAZ DA SILVA PENHA"/>
    <s v="Ativo"/>
    <s v="AMIL"/>
    <s v="RIO DE JANEIRO"/>
    <n v="2265923000"/>
    <s v="ASSOCIACAO BRASILEIRA DE BENEFICIOS AOS PROFISSIONAIS LIBERAIS"/>
    <s v="1061 - Bronze RJ"/>
    <x v="0"/>
    <d v="2026-06-03T00:00:00"/>
    <m/>
    <m/>
    <m/>
  </r>
  <r>
    <n v="93126898"/>
    <s v="LETICIA DUARTE GONCALVES"/>
    <s v="Ativo"/>
    <s v="AMIL"/>
    <s v="RIO DE JANEIRO"/>
    <n v="2275196000"/>
    <s v="ASSOCIACAO DOS PROFISSIONAIS LIBERAIS"/>
    <s v="1051 - Amil FUN"/>
    <x v="0"/>
    <d v="2026-04-10T00:00:00"/>
    <m/>
    <m/>
    <m/>
  </r>
  <r>
    <n v="81454534"/>
    <s v="MICHELLY LEAL DE OLIVEIRA"/>
    <s v="Ativo"/>
    <s v="AMIL"/>
    <s v="RIO DE JANEIRO"/>
    <n v="1615694000"/>
    <s v="J. L. COMERCIO DE PRODUTOS ARTESANAIS LTDA"/>
    <s v="874 - Amil Fácil S60 QC RJ"/>
    <x v="0"/>
    <d v="2026-04-10T00:00:00"/>
    <m/>
    <m/>
    <m/>
  </r>
  <r>
    <n v="96824876"/>
    <s v="DAVI SOUZA SANTOS SODER SIMONETTI"/>
    <s v="Ativo"/>
    <s v="AMIL"/>
    <s v="RIO DE JANEIRO"/>
    <n v="2693282000"/>
    <s v="ASSOCIACAO NACIONAL DE APOIO A SAUDE DOS PROFISSIONAIS LIBERAIS - ANASPL"/>
    <s v="1068 - Bronze RJ Mais"/>
    <x v="0"/>
    <d v="2026-04-10T00:00:00"/>
    <d v="2026-05-28T00:00:00"/>
    <m/>
    <m/>
  </r>
  <r>
    <n v="84556796"/>
    <s v="LUCIA FLAVIA MENDES CRUZ"/>
    <s v="Ativo"/>
    <s v="AMIL"/>
    <s v="RIO DE JANEIRO"/>
    <n v="1807568000"/>
    <s v="L F MENDES CRUZ BAZAR"/>
    <s v="864 - Amil Fácil S40 QC RJ"/>
    <x v="0"/>
    <d v="2026-04-29T00:00:00"/>
    <m/>
    <m/>
    <m/>
  </r>
  <r>
    <n v="94918132"/>
    <s v="MARCELE PINTO DA SILVA"/>
    <s v="Ativo"/>
    <s v="AMIL"/>
    <s v="RIO DE JANEIRO"/>
    <n v="2231780000"/>
    <s v="MARINA BARRA CLUBE"/>
    <s v="1001 - Amil Fácil S75 QC RJ"/>
    <x v="0"/>
    <d v="2026-04-29T00:00:00"/>
    <m/>
    <m/>
    <m/>
  </r>
  <r>
    <n v="83998027"/>
    <s v="CAROLINA LOPES PEREIRA"/>
    <s v="Ativo"/>
    <s v="AMIL"/>
    <s v="RIO DE JANEIRO"/>
    <n v="1574555000"/>
    <s v="QUALICORP ADMINISTRADORA DE BENEFICIOS S"/>
    <s v="874 - Amil Fácil S60 QC RJ"/>
    <x v="0"/>
    <d v="2026-05-27T00:00:00"/>
    <m/>
    <m/>
    <m/>
  </r>
  <r>
    <n v="93765960"/>
    <s v="JACQELINE APARECIDA GALVAO AVILA BATISTA"/>
    <s v="Ativo"/>
    <s v="AMIL"/>
    <s v="RIO DE JANEIRO"/>
    <n v="2372487000"/>
    <s v="AP BATISTA SERVICOS ADMIN"/>
    <s v="1061 - Bronze RJ"/>
    <x v="0"/>
    <d v="2026-05-18T00:00:00"/>
    <m/>
    <m/>
    <m/>
  </r>
  <r>
    <n v="94486110"/>
    <s v="TEREZA CRISTINA ASSIS BEZERRA GOMES"/>
    <s v="Ativo"/>
    <s v="AMIL"/>
    <s v="RIO DE JANEIRO"/>
    <n v="2471839000"/>
    <s v="RH DEZ"/>
    <s v="1078 - Prata QC"/>
    <x v="0"/>
    <d v="2026-05-18T00:00:00"/>
    <m/>
    <m/>
    <m/>
  </r>
  <r>
    <n v="93095638"/>
    <s v="ABIGAIL IZAK DE MESQUITA"/>
    <s v="Ativo"/>
    <s v="AMIL"/>
    <s v="RIO DE JANEIRO"/>
    <n v="2275191000"/>
    <s v="ASSOCIACAO DOS PROFISSIONAIS LIBERAIS"/>
    <s v="1045 - Amil CR"/>
    <x v="0"/>
    <d v="2026-05-18T00:00:00"/>
    <m/>
    <m/>
    <m/>
  </r>
  <r>
    <n v="93110690"/>
    <s v="ANDRESSA MASSAFRA SANTIAGO"/>
    <s v="Ativo"/>
    <s v="AMIL"/>
    <s v="RIO DE JANEIRO"/>
    <n v="2274109000"/>
    <s v="ASSOCIACAO DOS PROFISSIONAIS LIBERAIS"/>
    <s v="1046 - Amil PLN QP"/>
    <x v="0"/>
    <d v="2026-04-10T00:00:00"/>
    <d v="2026-05-28T00:00:00"/>
    <m/>
    <m/>
  </r>
  <r>
    <n v="95019047"/>
    <s v="JORGE LUIZ DA SILVA MARCOS"/>
    <s v="Ativo"/>
    <s v="AMIL"/>
    <s v="RIO DE JANEIRO"/>
    <n v="1937742000"/>
    <s v="QUALITECH"/>
    <s v="1000 - Amil S580 QP"/>
    <x v="0"/>
    <d v="2026-04-29T00:00:00"/>
    <m/>
    <m/>
    <m/>
  </r>
  <r>
    <n v="87791330"/>
    <s v="KENIA CRISTINA MEIRA MOREIRA"/>
    <s v="Ativo"/>
    <s v="AMIL"/>
    <s v="RIO DE JANEIRO"/>
    <n v="2041922000"/>
    <s v="ACQUA CENTER"/>
    <s v="1001 - Amil Fácil S75 QC RJ"/>
    <x v="0"/>
    <d v="2026-04-29T00:00:00"/>
    <m/>
    <m/>
    <m/>
  </r>
  <r>
    <n v="95722867"/>
    <s v="HAIANNY RODRIGUES FRAGOSO RANGEL"/>
    <s v="Ativo"/>
    <s v="AMIL"/>
    <s v="RIO DE JANEIRO"/>
    <n v="25520000"/>
    <s v="SENAC"/>
    <s v="1 - OPCOES (NACIONAL)"/>
    <x v="0"/>
    <d v="2026-04-22T00:00:00"/>
    <m/>
    <m/>
    <m/>
  </r>
  <r>
    <n v="92997288"/>
    <s v="DANIELE COUTINHO DE SOUZA"/>
    <s v="Ativo"/>
    <s v="AMIL"/>
    <s v="RIO DE JANEIRO"/>
    <n v="2242865000"/>
    <s v="ASSOCIACAO BRASILEIRA DE BENEFICIOS AOS PROFISSIONAIS LIBERAIS"/>
    <s v="1061 - Bronze RJ"/>
    <x v="0"/>
    <d v="2026-04-22T00:00:00"/>
    <m/>
    <m/>
    <m/>
  </r>
  <r>
    <n v="881382230"/>
    <s v="MARCIO LUIZ MOREIRA"/>
    <s v="Ativo"/>
    <s v="AMIL"/>
    <s v="RIO DE JANEIRO"/>
    <n v="1769901000"/>
    <s v="TRIBUNAL DE JUSTICA TJ"/>
    <s v="420 - AMIL BLUE IV"/>
    <x v="0"/>
    <d v="2026-04-22T00:00:00"/>
    <m/>
    <m/>
    <m/>
  </r>
  <r>
    <n v="94567468"/>
    <s v="FERNANDA MARQUES DA ROCHA"/>
    <s v="Ativo"/>
    <s v="AMIL"/>
    <s v="RIO DE JANEIRO"/>
    <n v="2478413000"/>
    <s v="ESSENCIAL GROUP IMOVEIS"/>
    <s v="1080 - Ouro QC"/>
    <x v="0"/>
    <d v="2026-04-22T00:00:00"/>
    <m/>
    <m/>
    <m/>
  </r>
  <r>
    <n v="79705000"/>
    <s v="SIMONE LAMEIRAO MANHAES"/>
    <s v="Ativo"/>
    <s v="AMIL"/>
    <s v="RIO DE JANEIRO"/>
    <n v="1549709000"/>
    <s v="SIMONE LAMEIRAO MANHAES"/>
    <s v="874 - Amil Fácil S60 QC RJ"/>
    <x v="0"/>
    <d v="2026-04-30T00:00:00"/>
    <m/>
    <m/>
    <m/>
  </r>
  <r>
    <n v="77333686"/>
    <s v="SUELI DOS SANTOS DA MATA"/>
    <s v="Excluído"/>
    <s v="AMIL"/>
    <s v="RIO DE JANEIRO"/>
    <n v="1266444000"/>
    <s v="DRESS TO"/>
    <s v="724 - Amil 200 Gr. Municipios QP"/>
    <x v="0"/>
    <d v="2026-04-30T00:00:00"/>
    <m/>
    <m/>
    <m/>
  </r>
  <r>
    <n v="82601070"/>
    <s v="MARCIA BISPO DA SILVA"/>
    <s v="Ativo"/>
    <s v="AMIL"/>
    <s v="RIO DE JANEIRO"/>
    <n v="1695075000"/>
    <s v="SUPERVIA CONCESSIONARIA DE TRANSPORTE FERROVIARIO S/A"/>
    <s v="878 - Amil S450 QC"/>
    <x v="0"/>
    <d v="2026-06-10T00:00:00"/>
    <m/>
    <m/>
    <m/>
  </r>
  <r>
    <n v="79142172"/>
    <s v="EVANDRO ANJO PEREIRA"/>
    <s v="Ativo"/>
    <s v="AMIL"/>
    <s v="RIO DE JANEIRO"/>
    <n v="1509208000"/>
    <s v="EVANDRO ANJO"/>
    <s v="874 - Amil Fácil S60 QC RJ"/>
    <x v="0"/>
    <d v="2026-06-10T00:00:00"/>
    <m/>
    <m/>
    <m/>
  </r>
  <r>
    <n v="85437641"/>
    <s v="SIMONE MARIA DA SILVA"/>
    <s v="Ativo"/>
    <s v="AMIL"/>
    <s v="RIO DE JANEIRO"/>
    <n v="1864629000"/>
    <s v="D'ARTES &amp; CULTURA"/>
    <s v="883 - Amil S380 QC"/>
    <x v="0"/>
    <d v="2026-06-10T00:00:00"/>
    <m/>
    <m/>
    <m/>
  </r>
  <r>
    <n v="93563096"/>
    <s v="ALEXANDRA SILVA CASSIANO"/>
    <s v="Ativo"/>
    <s v="AMIL"/>
    <s v="RIO DE JANEIRO"/>
    <n v="2367341000"/>
    <s v="ALEXANDRA SILVA CASSIANO"/>
    <s v="1047 - Amil FT"/>
    <x v="0"/>
    <d v="2026-06-11T00:00:00"/>
    <m/>
    <m/>
    <m/>
  </r>
  <r>
    <n v="95488725"/>
    <s v="THAIS VERONICA DOS SANTOS SOUZA SILVA"/>
    <s v="Ativo"/>
    <s v="AMIL"/>
    <s v="RIO DE JANEIRO"/>
    <n v="2395010000"/>
    <s v="ASSOCIACAO DOS PROFISSIONAIS LIBERAIS"/>
    <s v="1068 - Bronze RJ Mais"/>
    <x v="0"/>
    <d v="2026-06-11T00:00:00"/>
    <m/>
    <m/>
    <m/>
  </r>
  <r>
    <n v="93696147"/>
    <s v="NATALIA SOUZA DE MELO"/>
    <s v="Ativo"/>
    <s v="AMIL"/>
    <s v="RIO DE JANEIRO"/>
    <n v="2369364000"/>
    <s v="SENAI DEPARTAMENTO REGIONAL DO RIO DE JANEIRO"/>
    <s v="1048 - Amil CR II"/>
    <x v="0"/>
    <d v="2026-06-11T00:00:00"/>
    <m/>
    <m/>
    <m/>
  </r>
  <r>
    <n v="94050652"/>
    <s v="CRISTINA PEREIRA COSTA DE OLIVEIRA DA MATTA"/>
    <s v="Ativo"/>
    <s v="AMIL"/>
    <s v="RIO DE JANEIRO"/>
    <n v="1702828000"/>
    <s v="AMERICAS COPACABANA HOTEL LTDA"/>
    <s v="864 - Amil Fácil S40 QC RJ"/>
    <x v="0"/>
    <d v="2026-06-11T00:00:00"/>
    <m/>
    <m/>
    <m/>
  </r>
  <r>
    <n v="94326198"/>
    <s v="MARIANA NOGUEIRA DE AZEVEDO CANDIDO"/>
    <s v="Ativo"/>
    <s v="AMIL"/>
    <s v="RIO DE JANEIRO"/>
    <n v="1695075000"/>
    <s v="SUPERVIA CONCESSIONARIA DE TRANSPORTE FERROVIARIO S/A"/>
    <s v="853 - Amil E86 QC RJ"/>
    <x v="0"/>
    <d v="2026-06-11T00:00:00"/>
    <m/>
    <m/>
    <m/>
  </r>
  <r>
    <n v="95185658"/>
    <s v="ADRIANA DOS SANTOS MARIA"/>
    <s v="Ativo"/>
    <s v="AMIL"/>
    <s v="RIO DE JANEIRO"/>
    <n v="2549961000"/>
    <s v="CSB DROGARIAS S A"/>
    <s v="1061 - Bronze RJ"/>
    <x v="0"/>
    <d v="2026-06-11T00:00:00"/>
    <m/>
    <m/>
    <m/>
  </r>
  <r>
    <n v="87552042"/>
    <s v="SHIRLEI DALMEIDA CUNHA"/>
    <s v="Ativo"/>
    <s v="AMIL"/>
    <s v="RIO DE JANEIRO"/>
    <n v="2025917000"/>
    <s v="LIGHT ENERGIA"/>
    <s v="883 - Amil S380 QC"/>
    <x v="0"/>
    <d v="2026-06-11T00:00:00"/>
    <m/>
    <m/>
    <m/>
  </r>
  <r>
    <n v="82595211"/>
    <s v="SULAMITA PEREIRA RIBEIRO DOS SANTOS"/>
    <s v="Ativo"/>
    <s v="AMIL"/>
    <s v="RIO DE JANEIRO"/>
    <n v="1695075000"/>
    <s v="SUPERVIA CONCESSIONARIA DE TRANSPORTE FERROVIARIO S/A"/>
    <s v="853 - Amil E86 QC RJ"/>
    <x v="0"/>
    <d v="2026-06-11T00:00:00"/>
    <m/>
    <m/>
    <m/>
  </r>
  <r>
    <n v="93938193"/>
    <s v="JULYA LEONY SANT ANNA MANZI DE ARAUJO"/>
    <s v="Ativo"/>
    <s v="AMIL"/>
    <s v="RIO DE JANEIRO"/>
    <n v="2398956000"/>
    <s v="JULYA LEONY SANT ANNA MANZI DE ARAUJO MEI"/>
    <s v="1068 - Bronze RJ Mais"/>
    <x v="0"/>
    <d v="2026-06-03T00:00:00"/>
    <m/>
    <m/>
    <m/>
  </r>
  <r>
    <n v="82710010"/>
    <s v="FILIPE LEMOS DE CARVALHO"/>
    <s v="Ativo"/>
    <s v="AMIL"/>
    <s v="RIO DE JANEIRO"/>
    <n v="1706146000"/>
    <s v="FIU CARVALHO"/>
    <s v="874 - Amil Fácil S60 QC RJ"/>
    <x v="0"/>
    <d v="2026-06-03T00:00:00"/>
    <m/>
    <m/>
    <m/>
  </r>
  <r>
    <n v="94980747"/>
    <s v="JOAO PEDRO PINTO MAGALHAES"/>
    <s v="Ativo"/>
    <s v="AMIL"/>
    <s v="RIO DE JANEIRO"/>
    <n v="2395010000"/>
    <s v="ASSOCIACAO DOS PROFISSIONAIS LIBERAIS"/>
    <s v="1090 - Adesão Prata RJ QC"/>
    <x v="0"/>
    <d v="2026-06-03T00:00:00"/>
    <m/>
    <m/>
    <m/>
  </r>
  <r>
    <n v="83809844"/>
    <s v="AMANDA VERISSIMO DE OLIVEIRA GONCALVES"/>
    <s v="Ativo"/>
    <s v="AMIL"/>
    <s v="RIO DE JANEIRO"/>
    <n v="1338635000"/>
    <s v="GRAND HYATT RJ"/>
    <s v="726 - Amil 400 Nacional QC"/>
    <x v="0"/>
    <d v="2026-06-03T00:00:00"/>
    <m/>
    <m/>
    <m/>
  </r>
  <r>
    <n v="92911016"/>
    <s v="RAYSSA RODRIGUES"/>
    <s v="Excluído"/>
    <s v="AMIL"/>
    <s v="RIO DE JANEIRO"/>
    <n v="1741821000"/>
    <s v="MAP PRESTADORA"/>
    <s v="874 - Amil Fácil S60 QC RJ"/>
    <x v="0"/>
    <d v="2026-04-27T00:00:00"/>
    <m/>
    <m/>
    <m/>
  </r>
  <r>
    <n v="96027518"/>
    <s v="RAFAELLE ARIANE DE SOUSA"/>
    <s v="Ativo"/>
    <s v="AMIL"/>
    <s v="RIO DE JANEIRO"/>
    <n v="2635480000"/>
    <s v="S G S PARISI ATENDIMENTO EM SOFTWARES LTDA"/>
    <s v="1078 - Prata QC"/>
    <x v="0"/>
    <d v="2026-04-27T00:00:00"/>
    <m/>
    <m/>
    <m/>
  </r>
  <r>
    <n v="94595198"/>
    <s v="LIDIA CANDIDA DA SILVA TEODORO"/>
    <s v="Ativo"/>
    <s v="AMIL"/>
    <s v="RIO DE JANEIRO"/>
    <n v="2485485000"/>
    <s v="ADOCE A VIDA"/>
    <s v="1061 - Bronze RJ"/>
    <x v="0"/>
    <d v="2026-03-23T00:00:00"/>
    <m/>
    <m/>
    <m/>
  </r>
  <r>
    <n v="87557185"/>
    <s v="VANESSA BORGES FRANCISCO DOS SANTOS"/>
    <s v="Ativo"/>
    <s v="AMIL"/>
    <s v="RIO DE JANEIRO"/>
    <n v="2025918000"/>
    <s v="LIGHT SESA"/>
    <s v="1000 - Amil S580 QP"/>
    <x v="0"/>
    <d v="2026-03-23T00:00:00"/>
    <m/>
    <m/>
    <m/>
  </r>
  <r>
    <n v="86653772"/>
    <s v="DANIELLE CAMURCA DOS SANTOS"/>
    <s v="Ativo"/>
    <s v="AMIL"/>
    <s v="RIO DE JANEIRO"/>
    <n v="1903240000"/>
    <s v="UNIVERSIDADE ESTACIO DE S/A"/>
    <s v="892 - Amil E85 QC"/>
    <x v="0"/>
    <d v="2026-05-12T00:00:00"/>
    <m/>
    <m/>
    <m/>
  </r>
  <r>
    <n v="97495845"/>
    <s v="ELIANE SOUZA DUTRA DE OLIVEIRA"/>
    <s v="Ativo"/>
    <s v="AMIL"/>
    <s v="RIO DE JANEIRO"/>
    <n v="2813664001"/>
    <s v="PLANO FUNERARIO PLAMOR"/>
    <s v="1061 - Bronze RJ"/>
    <x v="0"/>
    <d v="2026-06-03T00:00:00"/>
    <m/>
    <m/>
    <m/>
  </r>
  <r>
    <n v="96396126"/>
    <s v="GABRIELA PEREIRA DANTAS"/>
    <s v="Ativo"/>
    <s v="AMIL"/>
    <s v="RIO DE JANEIRO"/>
    <n v="2247559000"/>
    <s v="SPE SANTA LUCIA TRANSMISSORA DE ENERGIA SA"/>
    <s v="880 - Amil S750 QP"/>
    <x v="0"/>
    <d v="2026-04-29T00:00:00"/>
    <m/>
    <m/>
    <m/>
  </r>
  <r>
    <n v="80993927"/>
    <s v="PRISCILA HENGLER FERREIRA"/>
    <s v="Ativo"/>
    <s v="AMIL"/>
    <s v="RIO DE JANEIRO"/>
    <n v="1576433000"/>
    <s v="Hengler"/>
    <s v="874 - Amil Fácil S60 QC RJ"/>
    <x v="0"/>
    <d v="2026-05-12T00:00:00"/>
    <m/>
    <m/>
    <m/>
  </r>
  <r>
    <n v="93691024"/>
    <s v="RHAYSSA GABRIEL ESCUDEIRO"/>
    <s v="Ativo"/>
    <s v="AMIL"/>
    <s v="RIO DE JANEIRO"/>
    <n v="2369365000"/>
    <s v="DEPARTAMENTO REGIONAL DO ESTADO DO RIO DE JANEIRO"/>
    <s v="1048 - Amil CR II"/>
    <x v="0"/>
    <d v="2026-05-12T00:00:00"/>
    <m/>
    <m/>
    <m/>
  </r>
  <r>
    <n v="81413432"/>
    <s v="MARCELA SILVA DE AZEVEDO"/>
    <s v="Ativo"/>
    <s v="AMIL"/>
    <s v="RIO DE JANEIRO"/>
    <n v="1575672000"/>
    <s v="QUALICORP ADMINISTRADORA DE BENEFICIOS S"/>
    <s v="874 - Amil Fácil S60 QC RJ"/>
    <x v="0"/>
    <d v="2026-05-12T00:00:00"/>
    <m/>
    <m/>
    <m/>
  </r>
  <r>
    <n v="94579961"/>
    <s v="VANESSA ELIAS DE MORAES"/>
    <s v="Ativo"/>
    <s v="AMIL"/>
    <s v="RIO DE JANEIRO"/>
    <n v="2395011000"/>
    <s v="ASSOCIACAO DOS PROFISSIONAIS LIBERAIS"/>
    <s v="1061 - Bronze RJ"/>
    <x v="0"/>
    <d v="2026-05-12T00:00:00"/>
    <m/>
    <m/>
    <m/>
  </r>
  <r>
    <n v="89836909"/>
    <s v="JOYCE FROTA VIEIRA CARVALHO"/>
    <s v="Ativo"/>
    <s v="AMIL"/>
    <s v="RIO DE JANEIRO"/>
    <n v="2233801000"/>
    <s v="JOYCE FROTA VIEIRA CARVALHO"/>
    <s v="1001 - Amil Fácil S75 QC RJ"/>
    <x v="0"/>
    <d v="2026-05-12T00:00:00"/>
    <m/>
    <m/>
    <m/>
  </r>
  <r>
    <n v="84213723"/>
    <s v="THIAGO DA COSTA"/>
    <s v="Ativo"/>
    <s v="AMIL"/>
    <s v="RIO DE JANEIRO"/>
    <n v="1682605000"/>
    <s v="QUALICORP ADMINISTRADORA DE BENEFICIOS S"/>
    <s v="874 - Amil Fácil S60 QC RJ"/>
    <x v="0"/>
    <d v="2026-05-12T00:00:00"/>
    <m/>
    <m/>
    <m/>
  </r>
  <r>
    <n v="93337749"/>
    <s v="THATIANE GOMES DE LIMA"/>
    <s v="Ativo"/>
    <s v="AMIL"/>
    <s v="RIO DE JANEIRO"/>
    <n v="2336501000"/>
    <s v="CONDOMINIO DO EDIFICIO SAO JOSE"/>
    <s v="1045 - Amil CR"/>
    <x v="0"/>
    <d v="2026-05-12T00:00:00"/>
    <m/>
    <m/>
    <m/>
  </r>
  <r>
    <n v="81891656"/>
    <s v="VERA LUCIA MACIEL DE JESUS LOBO"/>
    <s v="Ativo"/>
    <s v="AMIL"/>
    <s v="RIO DE JANEIRO"/>
    <n v="1645886000"/>
    <s v="AIR CATERING"/>
    <s v="880 - Amil S750 QP"/>
    <x v="0"/>
    <d v="2026-05-31T00:00:00"/>
    <m/>
    <m/>
    <m/>
  </r>
  <r>
    <n v="85591942"/>
    <s v="DEBORA PENHA DA GAMA PAIVA"/>
    <s v="Ativo"/>
    <s v="AMIL"/>
    <s v="RIO DE JANEIRO"/>
    <n v="1876581000"/>
    <s v="CONDOMINIO DO SAINT ANDRE"/>
    <s v="883 - Amil S380 QC"/>
    <x v="0"/>
    <d v="2026-05-31T00:00:00"/>
    <m/>
    <m/>
    <m/>
  </r>
  <r>
    <n v="79713946"/>
    <s v="ADRIANA MELO MORAIS"/>
    <s v="Ativo"/>
    <s v="AMIL"/>
    <s v="RIO DE JANEIRO"/>
    <n v="1550725000"/>
    <s v="ELETRICA GARCEZ"/>
    <s v="874 - Amil Fácil S60 QC RJ"/>
    <x v="0"/>
    <d v="2026-05-31T00:00:00"/>
    <m/>
    <m/>
    <m/>
  </r>
  <r>
    <n v="82678899"/>
    <s v="FERNANDA DO ROSARIO DA ROSA"/>
    <s v="Ativo"/>
    <s v="AMIL"/>
    <s v="RIO DE JANEIRO"/>
    <n v="1703545000"/>
    <s v="NANDA NAILS"/>
    <s v="874 - Amil Fácil S60 QC RJ"/>
    <x v="0"/>
    <d v="2026-05-31T00:00:00"/>
    <m/>
    <m/>
    <m/>
  </r>
  <r>
    <n v="97495957"/>
    <s v="ARICELE ANJOS DA SILVA"/>
    <s v="Ativo"/>
    <s v="AMIL"/>
    <s v="RIO DE JANEIRO"/>
    <n v="2813664000"/>
    <s v="PLANO FUNERARIO PLAMOR"/>
    <s v="1061 - Bronze RJ"/>
    <x v="0"/>
    <d v="2026-05-26T00:00:00"/>
    <m/>
    <m/>
    <m/>
  </r>
  <r>
    <n v="78215430"/>
    <s v="JESSICA MOURA GUIMARAES"/>
    <s v="Ativo"/>
    <s v="AMIL"/>
    <s v="RIO DE JANEIRO"/>
    <n v="1444141000"/>
    <s v="ELETROMECANICA ENGETECH"/>
    <s v="874 - Amil Fácil S60 QC RJ"/>
    <x v="0"/>
    <d v="2026-05-12T00:00:00"/>
    <m/>
    <m/>
    <m/>
  </r>
  <r>
    <n v="94784660"/>
    <s v="LUIS FHELIPE CLAPP BARROS"/>
    <s v="Ativo"/>
    <s v="AMIL"/>
    <s v="RIO DE JANEIRO"/>
    <n v="2496821000"/>
    <s v="SOLOR TECNOLOGIA LTDA"/>
    <s v="879 - Amil S450 QP"/>
    <x v="0"/>
    <d v="2026-05-12T00:00:00"/>
    <m/>
    <m/>
    <m/>
  </r>
  <r>
    <n v="84844455"/>
    <s v="RODRIGO LIMA PINTO"/>
    <s v="Ativo"/>
    <s v="AMIL"/>
    <s v="RIO DE JANEIRO"/>
    <n v="1826201000"/>
    <s v="RODRIGO MOTORISTA PARTICULAR"/>
    <s v="874 - Amil Fácil S60 QC RJ"/>
    <x v="0"/>
    <d v="2026-05-12T00:00:00"/>
    <m/>
    <m/>
    <m/>
  </r>
  <r>
    <n v="89390649"/>
    <s v="THAYANE CARVALHO DOS SANTOS ASSUMPCAO"/>
    <s v="Suspenso"/>
    <s v="AMIL"/>
    <s v="RIO DE JANEIRO"/>
    <n v="2181800000"/>
    <s v="THAYANE CARVALHO DOS SANTOS ASSUMPCAO MEI"/>
    <s v="884 - Amil S380 QP"/>
    <x v="0"/>
    <d v="2026-05-12T00:00:00"/>
    <m/>
    <m/>
    <m/>
  </r>
  <r>
    <n v="94848213"/>
    <s v="PRISCILA BRUM MOREIRA SILVA"/>
    <s v="Ativo"/>
    <s v="AMIL"/>
    <s v="RIO DE JANEIRO"/>
    <n v="2515063000"/>
    <s v="BICHARA ADVOGADOS"/>
    <s v="880 - Amil S750 QP"/>
    <x v="0"/>
    <d v="2026-05-12T00:00:00"/>
    <m/>
    <m/>
    <m/>
  </r>
  <r>
    <n v="87557358"/>
    <s v="DANIELE PARADA LEMOS DA SILVA DOS SANTOS"/>
    <s v="Ativo"/>
    <s v="AMIL"/>
    <s v="RIO DE JANEIRO"/>
    <n v="2025918000"/>
    <s v="LIGHT SESA"/>
    <s v="883 - Amil S380 QC"/>
    <x v="0"/>
    <d v="2026-05-12T00:00:00"/>
    <m/>
    <m/>
    <m/>
  </r>
  <r>
    <n v="92959091"/>
    <s v="CARLOS FERNANDO DE PAULA LIMA"/>
    <s v="Ativo"/>
    <s v="AMIL"/>
    <s v="RIO DE JANEIRO"/>
    <n v="1179045000"/>
    <s v="BRAMEX"/>
    <s v="728 - Amil 500 Nacional"/>
    <x v="0"/>
    <d v="2026-05-25T00:00:00"/>
    <m/>
    <m/>
    <m/>
  </r>
  <r>
    <n v="81415703"/>
    <s v="ELIDIANE AQUILA BRANDAO MATEUS HORTENCIO JESUS"/>
    <s v="Ativo"/>
    <s v="AMIL"/>
    <s v="RIO DE JANEIRO"/>
    <n v="1612451000"/>
    <s v="JESUS MOTO PEÇAS"/>
    <s v="874 - Amil Fácil S60 QC RJ"/>
    <x v="0"/>
    <d v="2026-05-25T00:00:00"/>
    <m/>
    <m/>
    <m/>
  </r>
  <r>
    <n v="95494152"/>
    <s v="LIGIA PESSOA DE AZEVEDO"/>
    <s v="Ativo"/>
    <s v="AMIL"/>
    <s v="RIO DE JANEIRO"/>
    <n v="2395010000"/>
    <s v="ASSOCIACAO DOS PROFISSIONAIS LIBERAIS"/>
    <s v="1091 - Adesão Prata RJ QP"/>
    <x v="0"/>
    <d v="2026-04-30T00:00:00"/>
    <m/>
    <m/>
    <m/>
  </r>
  <r>
    <n v="94709226"/>
    <s v="VANESSA DE CASTRO LOBATO"/>
    <s v="Ativo"/>
    <s v="AMIL"/>
    <s v="RIO DE JANEIRO"/>
    <n v="2235220000"/>
    <s v="COLHEDORES ESPECIAIS"/>
    <s v="1001 - Amil Fácil S75 QC RJ"/>
    <x v="0"/>
    <d v="2026-04-30T00:00:00"/>
    <m/>
    <m/>
    <m/>
  </r>
  <r>
    <n v="94147644"/>
    <s v="WELINGTON MONTEIRO DE LIRA"/>
    <s v="Ativo"/>
    <s v="AMIL"/>
    <s v="RIO DE JANEIRO"/>
    <n v="2427609000"/>
    <s v="REFRAMAX ENGENHARIA LTDA"/>
    <s v="1068 - Bronze RJ Mais"/>
    <x v="0"/>
    <d v="2026-05-18T00:00:00"/>
    <m/>
    <m/>
    <m/>
  </r>
  <r>
    <n v="82596292"/>
    <s v="TIAGO SALES CARNEIRO"/>
    <s v="Ativo"/>
    <s v="AMIL"/>
    <s v="RIO DE JANEIRO"/>
    <n v="1695075000"/>
    <s v="SUPERVIA CONCESSIONARIA DE TRANSPORTE FERROVIARIO S/A"/>
    <s v="879 - Amil S450 QP"/>
    <x v="0"/>
    <d v="2026-06-10T00:00:00"/>
    <m/>
    <m/>
    <m/>
  </r>
  <r>
    <n v="94326298"/>
    <s v="INGRID PINTO AS VIRGENS"/>
    <s v="Ativo"/>
    <s v="AMIL"/>
    <s v="RIO DE JANEIRO"/>
    <n v="1695075000"/>
    <s v="SUPERVIA CONCESSIONARIA DE TRANSPORTE FERROVIARIO S/A"/>
    <s v="853 - Amil E86 QC RJ"/>
    <x v="0"/>
    <d v="2026-04-23T00:00:00"/>
    <m/>
    <m/>
    <m/>
  </r>
  <r>
    <n v="86259977"/>
    <s v="TAMIRES ALVES VIEIRA PINHO"/>
    <s v="Ativo"/>
    <s v="AMIL"/>
    <s v="RIO DE JANEIRO"/>
    <n v="1723149000"/>
    <s v="AMERICANAS SA"/>
    <s v="876 - Amil Fácil S80 QC SP RJ DF PR PE"/>
    <x v="0"/>
    <d v="2026-06-10T00:00:00"/>
    <m/>
    <m/>
    <m/>
  </r>
  <r>
    <n v="89192623"/>
    <s v="JESSICA DA COSTA DUARTE"/>
    <s v="Ativo"/>
    <s v="AMIL"/>
    <s v="RIO DE JANEIRO"/>
    <n v="2170020000"/>
    <s v="CONDOMINIO DO CENTRO EMPRESARIAL CHARLES DE GAULLE"/>
    <s v="883 - Amil S380 QC"/>
    <x v="0"/>
    <d v="2026-05-18T00:00:00"/>
    <m/>
    <m/>
    <m/>
  </r>
  <r>
    <n v="61404888"/>
    <s v="GABRIELA BELARMINO CAMARGO"/>
    <s v="Ativo"/>
    <s v="AMIL"/>
    <s v="RIO DE JANEIRO"/>
    <n v="128988000"/>
    <s v="FUNDACAO GETULIO VARGAS"/>
    <s v="727 - Amil 400 Nacional QP"/>
    <x v="0"/>
    <d v="2026-06-08T00:00:00"/>
    <m/>
    <m/>
    <m/>
  </r>
  <r>
    <n v="81663033"/>
    <s v="INAER DE OLIVEIRA COSTA VAILLANT"/>
    <s v="Ativo"/>
    <s v="AMIL"/>
    <s v="RIO DE JANEIRO"/>
    <n v="1520198000"/>
    <s v="COP SALGADINHOS"/>
    <s v="874 - Amil Fácil S60 QC RJ"/>
    <x v="0"/>
    <d v="2026-05-18T00:00:00"/>
    <m/>
    <m/>
    <m/>
  </r>
  <r>
    <n v="94538658"/>
    <s v="JULIANA TEIXEIRA MACEDO"/>
    <s v="Ativo"/>
    <s v="AMIL"/>
    <s v="RIO DE JANEIRO"/>
    <n v="1921093000"/>
    <s v="PAINEIRAS"/>
    <s v="876 - Amil Fácil S80 QC SP RJ DF PR PE"/>
    <x v="0"/>
    <d v="2026-05-18T00:00:00"/>
    <m/>
    <m/>
    <m/>
  </r>
  <r>
    <n v="94636587"/>
    <s v="SANDRA MIRANDA PEDREIRA"/>
    <s v="Ativo"/>
    <s v="AMIL"/>
    <s v="RIO DE JANEIRO"/>
    <n v="2490874001"/>
    <s v="BAP ADMINISTRACAO DE BENS"/>
    <s v="1079 - Prata QP"/>
    <x v="0"/>
    <d v="2026-05-18T00:00:00"/>
    <m/>
    <m/>
    <m/>
  </r>
  <r>
    <n v="93157096"/>
    <s v="JOSEANE BARCELLOS DOS SANTOS DA SILVA"/>
    <s v="Ativo"/>
    <s v="AMIL"/>
    <s v="RIO DE JANEIRO"/>
    <n v="2276715002"/>
    <s v="WINDSOR COPA HOTEL"/>
    <s v="1106 - Amil E75 Windsor QC RJ"/>
    <x v="0"/>
    <d v="2026-05-18T00:00:00"/>
    <m/>
    <m/>
    <m/>
  </r>
  <r>
    <n v="87973374"/>
    <s v="DEBORA SANTOS DE SOUZA"/>
    <s v="Ativo"/>
    <s v="AMIL"/>
    <s v="RIO DE JANEIRO"/>
    <n v="1734051002"/>
    <s v="PLENO SAUDE LTDA"/>
    <s v="878 - Amil S450 QC"/>
    <x v="0"/>
    <d v="2026-05-18T00:00:00"/>
    <m/>
    <m/>
    <m/>
  </r>
  <r>
    <n v="94369819"/>
    <s v="LENA DIAS DOS SANTOS SILVA"/>
    <s v="Ativo"/>
    <s v="AMIL"/>
    <s v="RIO DE JANEIRO"/>
    <n v="2458631000"/>
    <s v="LENA DIAS DOS SANTOS SILVA MEI"/>
    <s v="879 - Amil S450 QP"/>
    <x v="0"/>
    <d v="2026-05-12T00:00:00"/>
    <m/>
    <m/>
    <m/>
  </r>
  <r>
    <n v="94207080"/>
    <s v="LEONICE PEREIRA DOS REIS"/>
    <s v="Ativo"/>
    <s v="AMIL"/>
    <s v="RIO DE JANEIRO"/>
    <n v="2265923000"/>
    <s v="ASSOCIACAO BRASILEIRA DE BENEFICIOS AOS PROFISSIONAIS LIBERAIS"/>
    <s v="1061 - Bronze RJ"/>
    <x v="0"/>
    <d v="2026-05-12T00:00:00"/>
    <m/>
    <m/>
    <m/>
  </r>
  <r>
    <n v="94037508"/>
    <s v="RAFAELA COSTA DE ALMEIDA"/>
    <s v="Ativo"/>
    <s v="AMIL"/>
    <s v="RIO DE JANEIRO"/>
    <n v="2413921000"/>
    <s v="MALUGUI TECNOLOGIA"/>
    <s v="1061 - Bronze RJ"/>
    <x v="0"/>
    <d v="2026-05-12T00:00:00"/>
    <m/>
    <m/>
    <m/>
  </r>
  <r>
    <n v="89777943"/>
    <s v="ANABEL GOMES DE JESUS VIEIRA"/>
    <s v="Ativo"/>
    <s v="AMIL"/>
    <s v="RIO DE JANEIRO"/>
    <n v="2164784000"/>
    <s v="ASSOCIACAO BRASILEIRA DE BENEFICIOS AOS PROFISSIONAIS LIBERAIS"/>
    <s v="1056 - Adesão Bronze RJ"/>
    <x v="0"/>
    <d v="2026-05-18T00:00:00"/>
    <m/>
    <m/>
    <m/>
  </r>
  <r>
    <n v="93666024"/>
    <s v="DALVA DE SOUZA DA SILVA"/>
    <s v="Ativo"/>
    <s v="AMIL"/>
    <s v="RIO DE JANEIRO"/>
    <n v="2379070000"/>
    <s v="DALVA DE SOUZA DA SILVA"/>
    <s v="1061 - Bronze RJ"/>
    <x v="0"/>
    <d v="2026-05-18T00:00:00"/>
    <m/>
    <m/>
    <m/>
  </r>
  <r>
    <n v="94623245"/>
    <s v="ALINE AVELAR GONCALVES LEMOS DE OLIVEIRA"/>
    <s v="Ativo"/>
    <s v="AMIL"/>
    <s v="RIO DE JANEIRO"/>
    <n v="2489188000"/>
    <s v="EDUARDO SOUZA DE OLIVEIRA"/>
    <s v="1001 - Amil Fácil S75 QC RJ"/>
    <x v="0"/>
    <d v="2026-05-18T00:00:00"/>
    <m/>
    <m/>
    <m/>
  </r>
  <r>
    <n v="95665082"/>
    <s v="JESSIKA SILVA PINHEIRO DE ARAUJO"/>
    <s v="Ativo"/>
    <s v="AMIL"/>
    <s v="RIO DE JANEIRO"/>
    <n v="2549961000"/>
    <s v="CSB DROGARIAS S A"/>
    <s v="1061 - Bronze RJ"/>
    <x v="0"/>
    <d v="2026-04-29T00:00:00"/>
    <m/>
    <m/>
    <m/>
  </r>
  <r>
    <n v="94145594"/>
    <s v="IRIS PEREIRA DE REZENDE"/>
    <s v="Ativo"/>
    <s v="AMIL"/>
    <s v="RIO DE JANEIRO"/>
    <n v="2428382000"/>
    <s v="51 960 552 CARLA PEREIRA PARADA"/>
    <s v="1061 - Bronze RJ"/>
    <x v="0"/>
    <d v="2026-04-29T00:00:00"/>
    <m/>
    <m/>
    <m/>
  </r>
  <r>
    <n v="94458984"/>
    <s v="BARBARA RANGEL VILA"/>
    <s v="Ativo"/>
    <s v="AMIL"/>
    <s v="RIO DE JANEIRO"/>
    <n v="1937742000"/>
    <s v="QUALITECH"/>
    <s v="1000 - Amil S580 QP"/>
    <x v="0"/>
    <d v="2026-04-29T00:00:00"/>
    <m/>
    <m/>
    <m/>
  </r>
  <r>
    <n v="87557259"/>
    <s v="PAULA CRISTINA DE OLIVEIRA EMILIANO DA SILVA"/>
    <s v="Ativo"/>
    <s v="AMIL"/>
    <s v="RIO DE JANEIRO"/>
    <n v="2025918000"/>
    <s v="LIGHT SESA"/>
    <s v="883 - Amil S380 QC"/>
    <x v="0"/>
    <d v="2026-05-12T00:00:00"/>
    <m/>
    <m/>
    <m/>
  </r>
  <r>
    <n v="82380993"/>
    <s v="MARIA CREUSA DE JESUS FERRARI DA SILVA"/>
    <s v="Ativo"/>
    <s v="AMIL"/>
    <s v="RIO DE JANEIRO"/>
    <n v="1683421000"/>
    <s v="MARIA CREUSA DE JESUS"/>
    <s v="874 - Amil Fácil S60 QC RJ"/>
    <x v="0"/>
    <d v="2026-05-25T00:00:00"/>
    <m/>
    <m/>
    <m/>
  </r>
  <r>
    <n v="85816731"/>
    <s v="FERNANDA HESPANHOL DO NASCIMENTO COSTA"/>
    <s v="Ativo"/>
    <s v="AMIL"/>
    <s v="RIO DE JANEIRO"/>
    <n v="1748910000"/>
    <s v="RRY"/>
    <s v="874 - Amil Fácil S60 QC RJ"/>
    <x v="0"/>
    <d v="2026-04-29T00:00:00"/>
    <m/>
    <m/>
    <m/>
  </r>
  <r>
    <n v="87554492"/>
    <s v="LEONARDO DE PAULA SILVA"/>
    <s v="Ativo"/>
    <s v="AMIL"/>
    <s v="RIO DE JANEIRO"/>
    <n v="2025918000"/>
    <s v="LIGHT SESA"/>
    <s v="883 - Amil S380 QC"/>
    <x v="0"/>
    <d v="2026-04-29T00:00:00"/>
    <m/>
    <m/>
    <m/>
  </r>
  <r>
    <n v="94537456"/>
    <s v="MONICA CARDOSO AGUIAR"/>
    <s v="Ativo"/>
    <s v="AMIL"/>
    <s v="RIO DE JANEIRO"/>
    <n v="2478080000"/>
    <s v="ESTETICA CARDOSO"/>
    <s v="1061 - Bronze RJ"/>
    <x v="0"/>
    <d v="2026-06-11T00:00:00"/>
    <m/>
    <m/>
    <m/>
  </r>
  <r>
    <n v="94632775"/>
    <s v="RODRIGO DOS SANTOS GONCALVES"/>
    <s v="Ativo"/>
    <s v="AMIL"/>
    <s v="RIO DE JANEIRO"/>
    <n v="2170401000"/>
    <s v="DANNEMANN SIEMSEN ADVOGADOS"/>
    <s v="1001 - Amil Fácil S75 QC RJ"/>
    <x v="0"/>
    <d v="2026-06-11T00:00:00"/>
    <m/>
    <m/>
    <m/>
  </r>
  <r>
    <n v="96563121"/>
    <s v="ESTER COELHO DE FIGUEIREDO"/>
    <s v="Ativo"/>
    <s v="AMIL"/>
    <s v="RIO DE JANEIRO"/>
    <n v="2410840000"/>
    <s v="EMPRESA BRASILEIRA DE REPAROS NAVAIS S A RENAVE"/>
    <s v="1061 - Bronze RJ"/>
    <x v="0"/>
    <d v="2026-06-11T00:00:00"/>
    <m/>
    <m/>
    <m/>
  </r>
  <r>
    <n v="84126748"/>
    <s v="ALEXSANDRA CALAZANS FERREIRA"/>
    <s v="Ativo"/>
    <s v="AMIL"/>
    <s v="RIO DE JANEIRO"/>
    <n v="1517863011"/>
    <s v="G M A P SUPERMERCADOS SA"/>
    <s v="878 - Amil S450 QC"/>
    <x v="0"/>
    <d v="2026-06-11T00:00:00"/>
    <m/>
    <m/>
    <m/>
  </r>
  <r>
    <n v="82126567"/>
    <s v="SILVANIA ALMEIDA BANDEIRA"/>
    <s v="Ativo"/>
    <s v="AMIL"/>
    <s v="RIO DE JANEIRO"/>
    <n v="1663061000"/>
    <s v="LSS TRANSPORTES"/>
    <s v="874 - Amil Fácil S60 QC RJ"/>
    <x v="0"/>
    <d v="2026-06-11T00:00:00"/>
    <m/>
    <m/>
    <m/>
  </r>
  <r>
    <n v="95853660"/>
    <s v="ANDERSON CLEYTON GERMANO DA SILVA"/>
    <s v="Ativo"/>
    <s v="AMIL"/>
    <s v="RIO DE JANEIRO"/>
    <n v="2623981000"/>
    <s v="NEMA FRANQUEADORA LTDA"/>
    <s v="1080 - Ouro QC"/>
    <x v="0"/>
    <d v="2026-06-11T00:00:00"/>
    <m/>
    <m/>
    <m/>
  </r>
  <r>
    <n v="82471119"/>
    <s v="ANA LUCIA BASTOS DO NASCIMENTO FRANCISCO"/>
    <s v="Excluído"/>
    <s v="AMIL"/>
    <s v="RIO DE JANEIRO"/>
    <n v="1690827000"/>
    <s v="MINDUP COMUNICACAO E GESTAO"/>
    <s v="878 - Amil S450 QC"/>
    <x v="0"/>
    <d v="2026-04-22T00:00:00"/>
    <m/>
    <m/>
    <m/>
  </r>
  <r>
    <n v="94485045"/>
    <s v="VANESSA DE ARAUJO FREITAS"/>
    <s v="Ativo"/>
    <s v="AMIL"/>
    <s v="RIO DE JANEIRO"/>
    <n v="2471588000"/>
    <s v="VANESSA DE ARAUJO FREITAS MEI"/>
    <s v="1080 - Ouro QC"/>
    <x v="0"/>
    <d v="2026-06-02T00:00:00"/>
    <m/>
    <m/>
    <m/>
  </r>
  <r>
    <n v="95959029"/>
    <s v="ARLENE LEONARDO DA SILVA DE OLIVEIRA"/>
    <s v="Ativo"/>
    <s v="AMIL"/>
    <s v="RIO DE JANEIRO"/>
    <n v="2635440000"/>
    <s v="ARGUUS COMUNICACOES"/>
    <s v="1061 - Bronze RJ"/>
    <x v="0"/>
    <d v="2026-06-02T00:00:00"/>
    <m/>
    <m/>
    <m/>
  </r>
  <r>
    <n v="94723819"/>
    <s v="ANA CARLA MACHADO DE CARVALHO"/>
    <s v="Ativo"/>
    <s v="AMIL"/>
    <s v="RIO DE JANEIRO"/>
    <n v="2499302000"/>
    <s v="DJS REFORMAS E FACHADAS"/>
    <s v="1079 - Prata QP"/>
    <x v="0"/>
    <d v="2026-06-02T00:00:00"/>
    <m/>
    <m/>
    <m/>
  </r>
  <r>
    <n v="884339815"/>
    <s v="SIMONIDES FERNANDO FERREIRA DA SILVA"/>
    <s v="Ativo"/>
    <s v="AMIL"/>
    <s v="RIO DE JANEIRO"/>
    <n v="214555000"/>
    <s v="EARJ"/>
    <s v="312 - AMIL 140 NACIONAL"/>
    <x v="0"/>
    <d v="2026-06-02T00:00:00"/>
    <m/>
    <m/>
    <m/>
  </r>
  <r>
    <n v="93605746"/>
    <s v="CINTIA DE MOURA MARQUES DA SILVA"/>
    <s v="Ativo"/>
    <s v="AMIL"/>
    <s v="RIO DE JANEIRO"/>
    <n v="2371138000"/>
    <s v="CINTIA DE MOURA MARQUES DA SILVA MEI"/>
    <s v="1068 - Bronze RJ Mais"/>
    <x v="0"/>
    <d v="2026-06-02T00:00:00"/>
    <m/>
    <m/>
    <m/>
  </r>
  <r>
    <n v="93073052"/>
    <s v="MARIANA RIBEIRO CRUZ"/>
    <s v="Ativo"/>
    <s v="AMIL"/>
    <s v="RIO DE JANEIRO"/>
    <n v="2274090000"/>
    <s v="ASSOCIACAO DOS PROFISSIONAIS LIBERAIS"/>
    <s v="1046 - Amil PLN QP"/>
    <x v="0"/>
    <d v="2026-06-02T00:00:00"/>
    <m/>
    <m/>
    <m/>
  </r>
  <r>
    <n v="93019445"/>
    <s v="JAQUELINE CACANGES GOMES DA SILVA"/>
    <s v="Ativo"/>
    <s v="AMIL"/>
    <s v="RIO DE JANEIRO"/>
    <n v="1608340000"/>
    <s v="INJETAMP"/>
    <s v="874 - Amil Fácil S60 QC RJ"/>
    <x v="0"/>
    <d v="2026-06-02T00:00:00"/>
    <m/>
    <m/>
    <m/>
  </r>
  <r>
    <n v="92917778"/>
    <s v="ROBERTA KELY DE QUEIROZ SILVA"/>
    <s v="Ativo"/>
    <s v="AMIL"/>
    <s v="RIO DE JANEIRO"/>
    <n v="2270965000"/>
    <s v="AUTO PECAS POINT DO GNV"/>
    <s v="1061 - Bronze RJ"/>
    <x v="0"/>
    <d v="2026-06-02T00:00:00"/>
    <m/>
    <m/>
    <m/>
  </r>
  <r>
    <n v="94959040"/>
    <s v="WELBSON ALMEIDA VIANA"/>
    <s v="Ativo"/>
    <s v="AMIL"/>
    <s v="RIO DE JANEIRO"/>
    <n v="2395010000"/>
    <s v="ASSOCIACAO DOS PROFISSIONAIS LIBERAIS"/>
    <s v="1061 - Bronze RJ"/>
    <x v="0"/>
    <d v="2026-06-02T00:00:00"/>
    <m/>
    <m/>
    <m/>
  </r>
  <r>
    <n v="89745266"/>
    <s v="MARIANA ALMEIDA SARAIVA DO SACRAMENTO"/>
    <s v="Ativo"/>
    <s v="AMIL"/>
    <s v="RIO DE JANEIRO"/>
    <n v="2225914000"/>
    <s v="DELICIAS DA MARI"/>
    <s v="1033 - Amil Fácil F120 QC RJ PJ"/>
    <x v="0"/>
    <d v="2026-06-02T00:00:00"/>
    <m/>
    <m/>
    <m/>
  </r>
  <r>
    <n v="94611928"/>
    <s v="PRISCILLA CRUZ DA SILVA"/>
    <s v="Ativo"/>
    <s v="AMIL"/>
    <s v="RIO DE JANEIRO"/>
    <n v="2395011000"/>
    <s v="ASSOCIACAO DOS PROFISSIONAIS LIBERAIS"/>
    <s v="1068 - Bronze RJ Mais"/>
    <x v="0"/>
    <d v="2026-06-02T00:00:00"/>
    <m/>
    <m/>
    <m/>
  </r>
  <r>
    <n v="93604387"/>
    <s v="THATYANE VIEIRA BRANDAO CALDAS ANDRADE"/>
    <s v="Ativo"/>
    <s v="AMIL"/>
    <s v="RIO DE JANEIRO"/>
    <n v="2370783000"/>
    <s v="THATYANE VIEIRA BRANDAO CALDAS ANDRADE"/>
    <s v="1061 - Bronze RJ"/>
    <x v="0"/>
    <d v="2026-06-02T00:00:00"/>
    <m/>
    <m/>
    <m/>
  </r>
  <r>
    <n v="93139637"/>
    <s v="LETICIA DA SILVA TORRES"/>
    <s v="Ativo"/>
    <s v="AMIL"/>
    <s v="RIO DE JANEIRO"/>
    <n v="2284789000"/>
    <s v="LAEJ CORRETORA DE SEGUROS"/>
    <s v="1061 - Bronze RJ"/>
    <x v="0"/>
    <d v="2026-06-02T00:00:00"/>
    <m/>
    <m/>
    <m/>
  </r>
  <r>
    <n v="93671031"/>
    <s v="ANA ALINE FERREIRA ANDRADE"/>
    <s v="Ativo"/>
    <s v="AMIL"/>
    <s v="RIO DE JANEIRO"/>
    <n v="2264612000"/>
    <s v="ASSOCIACAO BRASILEIRA DE BENEFICIOS AOS PROFISSIONAIS LIBERAIS"/>
    <s v="1061 - Bronze RJ"/>
    <x v="0"/>
    <d v="2026-06-02T00:00:00"/>
    <m/>
    <m/>
    <m/>
  </r>
  <r>
    <n v="94046691"/>
    <s v="FERNANDA GONCALVES DE ARAUJO E SILVA"/>
    <s v="Ativo"/>
    <s v="AMIL"/>
    <s v="RIO DE JANEIRO"/>
    <n v="2264612000"/>
    <s v="ASSOCIACAO BRASILEIRA DE BENEFICIOS AOS PROFISSIONAIS LIBERAIS"/>
    <s v="1099 - Adesão Ouro QP SP RJ DF PR MG"/>
    <x v="0"/>
    <d v="2026-04-29T00:00:00"/>
    <m/>
    <m/>
    <m/>
  </r>
  <r>
    <n v="88186265"/>
    <s v="MARCIA DA SILVA GOLTARA EMMERICH"/>
    <s v="Ativo"/>
    <s v="AMIL"/>
    <s v="RIO DE JANEIRO"/>
    <n v="2065877000"/>
    <s v="EMMERICH"/>
    <s v="1033 - Amil Fácil F120 QC RJ PJ"/>
    <x v="0"/>
    <d v="2026-04-29T00:00:00"/>
    <m/>
    <m/>
    <m/>
  </r>
  <r>
    <n v="93980808"/>
    <s v="GEIGISLAINE RIBEIRO RODRIGUES"/>
    <s v="Ativo"/>
    <s v="AMIL"/>
    <s v="RIO DE JANEIRO"/>
    <n v="2265923000"/>
    <s v="ASSOCIACAO BRASILEIRA DE BENEFICIOS AOS PROFISSIONAIS LIBERAIS"/>
    <s v="1061 - Bronze RJ"/>
    <x v="0"/>
    <d v="2026-04-29T00:00:00"/>
    <m/>
    <m/>
    <m/>
  </r>
  <r>
    <n v="973908645"/>
    <s v="FERNANDA DE OLIVEIRA CORDEIRO"/>
    <s v="Ativo"/>
    <s v="AMIL"/>
    <s v="RIO DE JANEIRO"/>
    <n v="154101000"/>
    <s v="ASSER CEFET"/>
    <s v="2 - MEDICUS (NACIONAL)"/>
    <x v="0"/>
    <d v="2026-06-10T00:00:00"/>
    <m/>
    <m/>
    <m/>
  </r>
  <r>
    <n v="77603352"/>
    <s v="ERICA OLIVEIRA DA SILVA CLEMENTINO"/>
    <s v="Ativo"/>
    <s v="AMIL"/>
    <s v="RIO DE JANEIRO"/>
    <n v="1406148000"/>
    <s v="ALIXANDRE JOSÉ CLEMENTINO"/>
    <s v="874 - Amil Fácil S60 QC RJ"/>
    <x v="0"/>
    <d v="2026-04-29T00:00:00"/>
    <m/>
    <m/>
    <m/>
  </r>
  <r>
    <n v="89774161"/>
    <s v="DOUGLAS SANTOS DE CASTRO"/>
    <s v="Ativo"/>
    <s v="AMIL"/>
    <s v="RIO DE JANEIRO"/>
    <n v="2164784000"/>
    <s v="ASSOCIACAO BRASILEIRA DE BENEFICIOS AOS PROFISSIONAIS LIBERAIS"/>
    <s v="1056 - Adesão Bronze RJ"/>
    <x v="0"/>
    <d v="2026-05-12T00:00:00"/>
    <m/>
    <m/>
    <m/>
  </r>
  <r>
    <n v="83511603"/>
    <s v="DIEGO PEREIRA DE OLIVEIRA"/>
    <s v="Ativo"/>
    <s v="AMIL"/>
    <s v="RIO DE JANEIRO"/>
    <n v="1753554000"/>
    <s v="AC FOX GESTAO E INTERMEDIACAO"/>
    <s v="864 - Amil Fácil S40 QC RJ"/>
    <x v="0"/>
    <d v="2026-05-12T00:00:00"/>
    <m/>
    <m/>
    <m/>
  </r>
  <r>
    <n v="93070167"/>
    <s v="JULIANA MARIA AMORIM MEZENTIERI"/>
    <s v="Ativo"/>
    <s v="AMIL"/>
    <s v="RIO DE JANEIRO"/>
    <n v="2270507000"/>
    <s v="ASSOCIACAO DOS PROFISSIONAIS LIBERAIS"/>
    <s v="1045 - Amil CR"/>
    <x v="0"/>
    <d v="2026-06-03T00:00:00"/>
    <m/>
    <m/>
    <m/>
  </r>
  <r>
    <n v="86891611"/>
    <s v="ELAINE DA SILVA"/>
    <s v="Ativo"/>
    <s v="AMIL"/>
    <s v="RIO DE JANEIRO"/>
    <n v="1890867000"/>
    <s v="INSTITUTO D OR DE GESTAO DE SAUDE PUBLICA"/>
    <s v="1001 - Amil Fácil S75 QC RJ"/>
    <x v="0"/>
    <d v="2026-06-03T00:00:00"/>
    <m/>
    <m/>
    <m/>
  </r>
  <r>
    <n v="82845187"/>
    <s v="WANESSA PAURA RODRIGUES DA SILVA SANTOS"/>
    <s v="Ativo"/>
    <s v="AMIL"/>
    <s v="RIO DE JANEIRO"/>
    <n v="1714380000"/>
    <s v="WP COMERCIAL E SERVICOS"/>
    <s v="874 - Amil Fácil S60 QC RJ"/>
    <x v="0"/>
    <d v="2026-06-03T00:00:00"/>
    <m/>
    <m/>
    <m/>
  </r>
  <r>
    <n v="82263129"/>
    <s v="CRISTIANE MARTINHO DE ANDRADE GONCALVES"/>
    <s v="Ativo"/>
    <s v="AMIL"/>
    <s v="RIO DE JANEIRO"/>
    <n v="1674534000"/>
    <s v="ODONTO FACE"/>
    <s v="879 - Amil S450 QP"/>
    <x v="0"/>
    <d v="2026-06-03T00:00:00"/>
    <m/>
    <m/>
    <m/>
  </r>
  <r>
    <n v="93081400"/>
    <s v="MARIAH ANDRADE SILVA DE BRITO"/>
    <s v="Ativo"/>
    <s v="AMIL"/>
    <s v="RIO DE JANEIRO"/>
    <n v="2270511000"/>
    <s v="ASSOCIACAO DOS PROFISSIONAIS LIBERAIS"/>
    <s v="1046 - Amil PLN QP"/>
    <x v="0"/>
    <d v="2026-06-03T00:00:00"/>
    <m/>
    <m/>
    <m/>
  </r>
  <r>
    <n v="87957752"/>
    <s v="KEZIA FERNANDA COSTA DE SOUZA"/>
    <s v="Ativo"/>
    <s v="AMIL"/>
    <s v="RIO DE JANEIRO"/>
    <n v="1903240000"/>
    <s v="UNIVERSIDADE ESTACIO DE S/A"/>
    <s v="892 - Amil E85 QC"/>
    <x v="0"/>
    <d v="2026-06-03T00:00:00"/>
    <m/>
    <m/>
    <m/>
  </r>
  <r>
    <n v="94258850"/>
    <s v="MARIA EDUARDA RODRIGUES TRECE DO PRADO"/>
    <s v="Ativo"/>
    <s v="AMIL"/>
    <s v="RIO DE JANEIRO"/>
    <n v="2443789000"/>
    <s v="RAFAEL ARAUJO DO PRADO MEI"/>
    <s v="1061 - Bronze RJ"/>
    <x v="0"/>
    <d v="2026-06-03T00:00:00"/>
    <m/>
    <m/>
    <m/>
  </r>
  <r>
    <n v="89182985"/>
    <s v="KELINE NOGUEIRA CIDADE"/>
    <s v="Ativo"/>
    <s v="AMIL"/>
    <s v="RIO DE JANEIRO"/>
    <n v="2169949003"/>
    <s v="EBD SAO GONCALO"/>
    <s v="1051 - Amil FUN"/>
    <x v="0"/>
    <d v="2026-05-25T00:00:00"/>
    <m/>
    <m/>
    <m/>
  </r>
  <r>
    <n v="96146963"/>
    <s v="ALESSANDRA GOMES BARBOZA"/>
    <s v="Ativo"/>
    <s v="AMIL"/>
    <s v="RIO DE JANEIRO"/>
    <n v="2025918000"/>
    <s v="LIGHT SESA"/>
    <s v="1000 - Amil S580 QP"/>
    <x v="0"/>
    <d v="2026-04-15T00:00:00"/>
    <m/>
    <m/>
    <m/>
  </r>
  <r>
    <n v="87687641"/>
    <s v="NATHALIA COELHO FERRAZ"/>
    <s v="Excluído"/>
    <s v="AMIL"/>
    <s v="RIO DE JANEIRO"/>
    <n v="2034049000"/>
    <s v="INFOTEC CONSULTORIA E PLANEJAMENTO LTDA"/>
    <s v="883 - Amil S380 QC"/>
    <x v="0"/>
    <d v="2026-03-04T00:00:00"/>
    <m/>
    <m/>
    <m/>
  </r>
  <r>
    <n v="94993939"/>
    <s v="RAFAEL DA COSTA SOUZA"/>
    <s v="Ativo"/>
    <s v="AMIL"/>
    <s v="RIO DE JANEIRO"/>
    <n v="2395010000"/>
    <s v="ASSOCIACAO DOS PROFISSIONAIS LIBERAIS"/>
    <s v="1090 - Adesão Prata RJ QC"/>
    <x v="0"/>
    <d v="2026-03-04T00:00:00"/>
    <m/>
    <m/>
    <m/>
  </r>
  <r>
    <n v="87556621"/>
    <s v="ELIZETE DA FONSECA VIEIRA"/>
    <s v="Ativo"/>
    <s v="AMIL"/>
    <s v="RIO DE JANEIRO"/>
    <n v="2025918000"/>
    <s v="LIGHT SESA"/>
    <s v="883 - Amil S380 QC"/>
    <x v="0"/>
    <d v="2026-03-04T00:00:00"/>
    <m/>
    <m/>
    <m/>
  </r>
  <r>
    <n v="93163586"/>
    <s v="MARIA DA CONCEICAO LINDOSO TEIXEIRA DE SOUZA"/>
    <s v="Ativo"/>
    <s v="AMIL"/>
    <s v="RIO DE JANEIRO"/>
    <n v="2286343000"/>
    <s v="MCONLIN COMERCIO DE INFORMATICA LTDA"/>
    <s v="1051 - Amil FUN"/>
    <x v="0"/>
    <d v="2026-03-04T00:00:00"/>
    <m/>
    <m/>
    <m/>
  </r>
  <r>
    <n v="95508378"/>
    <s v="FERNANDA RAMOS SCHETTINI PERRUT"/>
    <s v="Ativo"/>
    <s v="AMIL"/>
    <s v="RIO DE JANEIRO"/>
    <n v="1937742000"/>
    <s v="QUALITECH"/>
    <s v="883 - Amil S380 QC"/>
    <x v="0"/>
    <d v="2026-03-04T00:00:00"/>
    <m/>
    <m/>
    <m/>
  </r>
  <r>
    <n v="94000412"/>
    <s v="BRUNO GARCIA DOS SANTOS"/>
    <s v="Ativo"/>
    <s v="AMIL"/>
    <s v="RIO DE JANEIRO"/>
    <n v="2407924000"/>
    <s v="DROGARIA CENTRAL DA PRACA LTDA"/>
    <s v="883 - Amil S380 QC"/>
    <x v="0"/>
    <d v="2026-06-11T00:00:00"/>
    <m/>
    <m/>
    <m/>
  </r>
  <r>
    <n v="79881171"/>
    <s v="TIAGO CARVALHO DE JESUS"/>
    <s v="Ativo"/>
    <s v="AMIL"/>
    <s v="RIO DE JANEIRO"/>
    <n v="1561023000"/>
    <s v="TCS SERVICOS"/>
    <s v="874 - Amil Fácil S60 QC RJ"/>
    <x v="0"/>
    <d v="2026-06-11T00:00:00"/>
    <m/>
    <m/>
    <m/>
  </r>
  <r>
    <n v="87352515"/>
    <s v="ANNA CAROLYN DA SILVA"/>
    <s v="Ativo"/>
    <s v="AMIL"/>
    <s v="RIO DE JANEIRO"/>
    <n v="2010646000"/>
    <s v="FORT CYCLE"/>
    <s v="1033 - Amil Fácil F120 QC RJ PJ"/>
    <x v="0"/>
    <d v="2026-06-11T00:00:00"/>
    <m/>
    <m/>
    <m/>
  </r>
  <r>
    <n v="95214474"/>
    <s v="AURELINO THEODORO DE BRITO"/>
    <s v="Ativo"/>
    <s v="AMIL"/>
    <s v="RIO DE JANEIRO"/>
    <n v="2552848000"/>
    <s v="LM COMUNICACOES"/>
    <s v="1068 - Bronze RJ Mais"/>
    <x v="0"/>
    <d v="2026-06-11T00:00:00"/>
    <m/>
    <m/>
    <m/>
  </r>
  <r>
    <n v="79059418"/>
    <s v="ANDREIA APARECIDA FIRMINO LUIZ"/>
    <s v="Ativo"/>
    <s v="AMIL"/>
    <s v="RIO DE JANEIRO"/>
    <n v="1502156000"/>
    <s v="LARISMAR ASSESSORIA EM BEM ESTAR"/>
    <s v="874 - Amil Fácil S60 QC RJ"/>
    <x v="0"/>
    <d v="2026-04-30T00:00:00"/>
    <m/>
    <m/>
    <m/>
  </r>
  <r>
    <n v="94441412"/>
    <s v="ANDRESA SATHLER VIEIRA"/>
    <s v="Ativo"/>
    <s v="AMIL"/>
    <s v="RIO DE JANEIRO"/>
    <n v="2466352000"/>
    <s v="PADARIA &amp; CONFEITARIA DIVINO CAFE"/>
    <s v="1068 - Bronze RJ Mais"/>
    <x v="0"/>
    <d v="2026-04-30T00:00:00"/>
    <m/>
    <m/>
    <m/>
  </r>
  <r>
    <n v="89346595"/>
    <s v="CASSIO DE ARAUJO MARINHO"/>
    <s v="Ativo"/>
    <s v="AMIL"/>
    <s v="RIO DE JANEIRO"/>
    <n v="2179360000"/>
    <s v="THE BRITISH SCHOOL RIO DE JANEIRO"/>
    <s v="1131 - Amil E450 BS QP"/>
    <x v="0"/>
    <d v="2026-04-30T00:00:00"/>
    <m/>
    <m/>
    <m/>
  </r>
  <r>
    <n v="86961376"/>
    <s v="NATALIA PEREIRA HOTT COSTA"/>
    <s v="Ativo"/>
    <s v="AMIL"/>
    <s v="RIO DE JANEIRO"/>
    <n v="1980978000"/>
    <s v="PERSONALE CONSULTORIA E TREINAMENTO LTDA"/>
    <s v="883 - Amil S380 QC"/>
    <x v="0"/>
    <d v="2026-04-23T00:00:00"/>
    <m/>
    <m/>
    <m/>
  </r>
  <r>
    <n v="94029274"/>
    <s v="SUELI LOPES DA SILVA SANTOS"/>
    <s v="Ativo"/>
    <s v="AMIL"/>
    <s v="RIO DE JANEIRO"/>
    <n v="2264611000"/>
    <s v="ASSOCIACAO BRASILEIRA DE BENEFICIOS AOS PROFISSIONAIS LIBERAIS"/>
    <s v="1099 - Adesão Ouro QP SP RJ DF PR MG"/>
    <x v="0"/>
    <d v="2026-04-10T00:00:00"/>
    <m/>
    <m/>
    <m/>
  </r>
  <r>
    <n v="83340783"/>
    <s v="PATRICIA DO NASCIMENTO MACHADO"/>
    <s v="Ativo"/>
    <s v="AMIL"/>
    <s v="RIO DE JANEIRO"/>
    <n v="1003926000"/>
    <s v="ASSEMPERJ"/>
    <s v="730 - Amil 700 Nacional"/>
    <x v="0"/>
    <d v="2026-04-23T00:00:00"/>
    <m/>
    <m/>
    <m/>
  </r>
  <r>
    <n v="88931767"/>
    <s v="STEFFANY DA SILVA OLIVEIRA"/>
    <s v="Ativo"/>
    <s v="AMIL"/>
    <s v="RIO DE JANEIRO"/>
    <n v="2154259000"/>
    <s v="FUNDACAO COORDENACAO DE PROJETOS PESQUISAS E ESTUDOS TECNOLOGICOS COPP"/>
    <s v="883 - Amil S380 QC"/>
    <x v="0"/>
    <d v="2026-04-23T00:00:00"/>
    <m/>
    <m/>
    <m/>
  </r>
  <r>
    <n v="79584288"/>
    <s v="LEILA VASCONCELOS DE JESUS"/>
    <s v="Ativo"/>
    <s v="AMIL"/>
    <s v="RIO DE JANEIRO"/>
    <n v="1541168000"/>
    <s v="LEILA VASCONCELOS"/>
    <s v="874 - Amil Fácil S60 QC RJ"/>
    <x v="0"/>
    <d v="2026-04-23T00:00:00"/>
    <m/>
    <m/>
    <m/>
  </r>
  <r>
    <n v="88988365"/>
    <s v="GRAZIELA APARECIDA LAGES DA SILVA"/>
    <s v="Ativo"/>
    <s v="AMIL"/>
    <s v="RIO DE JANEIRO"/>
    <n v="2158349000"/>
    <s v="SINAPSE"/>
    <s v="1002 - Amil Fácil S75 QP RJ"/>
    <x v="0"/>
    <d v="2026-04-29T00:00:00"/>
    <m/>
    <m/>
    <m/>
  </r>
  <r>
    <n v="85237967"/>
    <s v="KAROLINA RANGEL GOMES"/>
    <s v="Ativo"/>
    <s v="AMIL"/>
    <s v="RIO DE JANEIRO"/>
    <n v="1807949000"/>
    <s v="ASSOCIACAO BRASILEIRA DE BENEFICIOS AOS PROFISSIONAIS LIBERAIS"/>
    <s v="874 - Amil Fácil S60 QC RJ"/>
    <x v="0"/>
    <d v="2026-04-29T00:00:00"/>
    <m/>
    <m/>
    <m/>
  </r>
  <r>
    <n v="81718845"/>
    <s v="FRANCYELEN PINHEIRO LEMOS"/>
    <s v="Ativo"/>
    <s v="AMIL"/>
    <s v="RIO DE JANEIRO"/>
    <n v="1632190000"/>
    <s v="DEIFERSON ENGENHARIA"/>
    <s v="874 - Amil Fácil S60 QC RJ"/>
    <x v="0"/>
    <d v="2026-04-29T00:00:00"/>
    <m/>
    <m/>
    <m/>
  </r>
  <r>
    <n v="85290203"/>
    <s v="RAFAEL VASCONCELOS LOPES"/>
    <s v="Ativo"/>
    <s v="AMIL"/>
    <s v="RIO DE JANEIRO"/>
    <n v="1854988000"/>
    <s v="RVLFOTOS"/>
    <s v="1002 - Amil Fácil S75 QP RJ"/>
    <x v="0"/>
    <d v="2026-04-29T00:00:00"/>
    <m/>
    <m/>
    <m/>
  </r>
  <r>
    <n v="83531020"/>
    <s v="VANIA FRANCA LOURO"/>
    <s v="Ativo"/>
    <s v="AMIL"/>
    <s v="RIO DE JANEIRO"/>
    <n v="1680768000"/>
    <s v="QUALICORP ADMINISTRADORA DE BENEFICIOS S"/>
    <s v="874 - Amil Fácil S60 QC RJ"/>
    <x v="0"/>
    <d v="2026-04-29T00:00:00"/>
    <m/>
    <m/>
    <m/>
  </r>
  <r>
    <n v="93986786"/>
    <s v="ALDAIZA CRISTINA DA SILVA"/>
    <s v="Ativo"/>
    <s v="AMIL"/>
    <s v="RIO DE JANEIRO"/>
    <n v="2405859000"/>
    <s v="ALDAIZA CRISTINA DA SILVA"/>
    <s v="1061 - Bronze RJ"/>
    <x v="0"/>
    <d v="2026-05-08T00:00:00"/>
    <m/>
    <m/>
    <m/>
  </r>
  <r>
    <n v="81837743"/>
    <s v="SUELLEN SANTOS DA CRUZ"/>
    <s v="Ativo"/>
    <s v="AMIL"/>
    <s v="RIO DE JANEIRO"/>
    <n v="1640796000"/>
    <s v="SUELLEN CONFECCOES"/>
    <s v="874 - Amil Fácil S60 QC RJ"/>
    <x v="0"/>
    <d v="2026-05-12T00:00:00"/>
    <m/>
    <m/>
    <m/>
  </r>
  <r>
    <n v="94773208"/>
    <s v="MARCELA COELHO FLORAS"/>
    <s v="Ativo"/>
    <s v="AMIL"/>
    <s v="RIO DE JANEIRO"/>
    <n v="2504908000"/>
    <s v="THAIANY ALANA COELHO HARO"/>
    <s v="1061 - Bronze RJ"/>
    <x v="0"/>
    <d v="2026-05-12T00:00:00"/>
    <m/>
    <m/>
    <m/>
  </r>
  <r>
    <n v="93969039"/>
    <s v="VANIA LUCIA DO NASCIMENTO LOPES"/>
    <s v="Ativo"/>
    <s v="AMIL"/>
    <s v="RIO DE JANEIRO"/>
    <n v="2402663000"/>
    <s v="LCV TELECOM"/>
    <s v="1074 - Ouro QP"/>
    <x v="0"/>
    <d v="2026-05-12T00:00:00"/>
    <m/>
    <m/>
    <m/>
  </r>
  <r>
    <n v="94612992"/>
    <s v="INGRYD LIMA DA LUZ"/>
    <s v="Ativo"/>
    <s v="AMIL"/>
    <s v="RIO DE JANEIRO"/>
    <n v="1972642000"/>
    <s v="ASSOCIAÇÃO"/>
    <s v="874 - Amil Fácil S60 QC RJ"/>
    <x v="0"/>
    <d v="2026-05-18T00:00:00"/>
    <m/>
    <m/>
    <m/>
  </r>
  <r>
    <n v="94391726"/>
    <s v="CLEIDE SANTIAGO DE AZEVEDO"/>
    <s v="Ativo"/>
    <s v="AMIL"/>
    <s v="RIO DE JANEIRO"/>
    <n v="2393752000"/>
    <s v="ASSOCIACAO DOS PROFISSIONAIS LIBERAIS"/>
    <s v="1068 - Bronze RJ Mais"/>
    <x v="0"/>
    <d v="2026-05-18T00:00:00"/>
    <m/>
    <m/>
    <m/>
  </r>
  <r>
    <n v="86460117"/>
    <s v="MARCIO CESAR FERREIRA SAN GERMANO"/>
    <s v="Ativo"/>
    <s v="AMIL"/>
    <s v="RIO DE JANEIRO"/>
    <n v="1941008000"/>
    <s v="SPINPLUS COMPRESSORES E EQUIPAMENTOS LTDA"/>
    <s v="1002 - Amil Fácil S75 QP RJ"/>
    <x v="0"/>
    <d v="2026-05-18T00:00:00"/>
    <m/>
    <m/>
    <m/>
  </r>
  <r>
    <n v="89280184"/>
    <s v="WILLIAN JUNIOR CORDEIRO DA MOTA"/>
    <s v="Ativo"/>
    <s v="AMIL"/>
    <s v="RIO DE JANEIRO"/>
    <n v="2175071000"/>
    <s v="BRASAS ENGLISH COURSE"/>
    <s v="884 - Amil S380 QP"/>
    <x v="0"/>
    <d v="2026-05-12T00:00:00"/>
    <m/>
    <m/>
    <m/>
  </r>
  <r>
    <n v="87559154"/>
    <s v="JULIANA CRISTINA PEREIRA DA SILVA ALVES"/>
    <s v="Ativo"/>
    <s v="AMIL"/>
    <s v="RIO DE JANEIRO"/>
    <n v="2025918000"/>
    <s v="LIGHT SESA"/>
    <s v="883 - Amil S380 QC"/>
    <x v="0"/>
    <d v="2026-05-12T00:00:00"/>
    <m/>
    <m/>
    <m/>
  </r>
  <r>
    <n v="84445205"/>
    <s v="JULIA CRISTINA DA COSTA COUTO"/>
    <s v="Ativo"/>
    <s v="AMIL"/>
    <s v="RIO DE JANEIRO"/>
    <n v="1801561000"/>
    <s v="SAUDE"/>
    <s v="874 - Amil Fácil S60 QC RJ"/>
    <x v="0"/>
    <d v="2026-05-12T00:00:00"/>
    <m/>
    <m/>
    <m/>
  </r>
  <r>
    <n v="95050051"/>
    <s v="LARISSA LOPES MENDES VILELA"/>
    <s v="Ativo"/>
    <s v="AMIL"/>
    <s v="RIO DE JANEIRO"/>
    <n v="2536143000"/>
    <s v="GIULIA DAMASCENO PINTO MEI"/>
    <s v="1068 - Bronze RJ Mais"/>
    <x v="0"/>
    <d v="2026-05-12T00:00:00"/>
    <d v="2026-05-28T00:00:00"/>
    <m/>
    <m/>
  </r>
  <r>
    <n v="93086805"/>
    <s v="BRUNO DE OLIVEIRA VAZ"/>
    <s v="Ativo"/>
    <s v="AMIL"/>
    <s v="RIO DE JANEIRO"/>
    <n v="2274094000"/>
    <s v="ASSOCIACAO DOS PROFISSIONAIS LIBERAIS"/>
    <s v="1047 - Amil FT"/>
    <x v="0"/>
    <d v="2026-05-12T00:00:00"/>
    <m/>
    <m/>
    <m/>
  </r>
  <r>
    <n v="93314732"/>
    <s v="RENATO ALVES FOLCO"/>
    <s v="Ativo"/>
    <s v="AMIL"/>
    <s v="RIO DE JANEIRO"/>
    <n v="2329613000"/>
    <s v="TARCISIO DAMIAO FOLCO"/>
    <s v="1038 - Amil ESP QP"/>
    <x v="0"/>
    <d v="2026-05-12T00:00:00"/>
    <m/>
    <m/>
    <m/>
  </r>
  <r>
    <n v="94341677"/>
    <s v="CINTIA FREIRE SOBRAL"/>
    <s v="Ativo"/>
    <s v="AMIL"/>
    <s v="RIO DE JANEIRO"/>
    <n v="2264612000"/>
    <s v="ASSOCIACAO BRASILEIRA DE BENEFICIOS AOS PROFISSIONAIS LIBERAIS"/>
    <s v="1061 - Bronze RJ"/>
    <x v="0"/>
    <d v="2026-04-10T00:00:00"/>
    <m/>
    <m/>
    <m/>
  </r>
  <r>
    <n v="89201758"/>
    <s v="JULYA RODRIGUES SOUZA SILVA DE OLIVEIRA"/>
    <s v="Ativo"/>
    <s v="AMIL"/>
    <s v="RIO DE JANEIRO"/>
    <n v="2170401000"/>
    <s v="DANNEMANN SIEMSEN ADVOGADOS"/>
    <s v="1001 - Amil Fácil S75 QC RJ"/>
    <x v="0"/>
    <d v="2026-06-03T00:00:00"/>
    <m/>
    <m/>
    <m/>
  </r>
  <r>
    <n v="95054352"/>
    <s v="JESSICA GOMES DE SOUSA OLIVEIRA"/>
    <s v="Ativo"/>
    <s v="AMIL"/>
    <s v="RIO DE JANEIRO"/>
    <n v="2395011000"/>
    <s v="ASSOCIACAO DOS PROFISSIONAIS LIBERAIS"/>
    <s v="1061 - Bronze RJ"/>
    <x v="0"/>
    <d v="2026-04-10T00:00:00"/>
    <d v="2026-05-28T00:00:00"/>
    <m/>
    <m/>
  </r>
  <r>
    <n v="88981807"/>
    <s v="CRISTIANE NASCIMENTO CORREA"/>
    <s v="Excluído"/>
    <s v="AMIL"/>
    <s v="RIO DE JANEIRO"/>
    <n v="2025918000"/>
    <s v="LIGHT SESA"/>
    <s v="883 - Amil S380 QC"/>
    <x v="0"/>
    <d v="2026-04-22T00:00:00"/>
    <m/>
    <m/>
    <m/>
  </r>
  <r>
    <n v="78167134"/>
    <s v="RAUL CERQUEIRA FRANCELINO DA SILVA"/>
    <s v="Ativo"/>
    <s v="AMIL"/>
    <s v="RIO DE JANEIRO"/>
    <n v="1440913000"/>
    <s v="MUNDIVOX TELECOMUNICAÇÕES"/>
    <s v="726 - Amil 400 Nacional QC"/>
    <x v="0"/>
    <d v="2026-04-22T00:00:00"/>
    <m/>
    <m/>
    <m/>
  </r>
  <r>
    <n v="79695062"/>
    <s v="NEWTON CEZAR BEZERRA DE SOUZA"/>
    <s v="Ativo"/>
    <s v="AMIL"/>
    <s v="RIO DE JANEIRO"/>
    <n v="1548947000"/>
    <s v="NS VIAGENS E EVENTOS LTDA"/>
    <s v="884 - Amil S380 QP"/>
    <x v="0"/>
    <d v="2026-06-11T00:00:00"/>
    <m/>
    <m/>
    <m/>
  </r>
  <r>
    <n v="95330666"/>
    <s v="LUCIANA CARLA DOS REIS"/>
    <s v="Ativo"/>
    <s v="AMIL"/>
    <s v="RIO DE JANEIRO"/>
    <n v="2471754000"/>
    <s v="VERTICE RH"/>
    <s v="1061 - Bronze RJ"/>
    <x v="0"/>
    <d v="2026-06-11T00:00:00"/>
    <m/>
    <m/>
    <m/>
  </r>
  <r>
    <n v="93139126"/>
    <s v="NATANAEL MIRANDA GOMES"/>
    <s v="Ativo"/>
    <s v="AMIL"/>
    <s v="RIO DE JANEIRO"/>
    <n v="2284639000"/>
    <s v="R S G IMOVEIS"/>
    <s v="1074 - Ouro QP"/>
    <x v="0"/>
    <d v="2026-06-11T00:00:00"/>
    <m/>
    <m/>
    <m/>
  </r>
  <r>
    <n v="96152225"/>
    <s v="SERGIO DA SILVA VIEIRA"/>
    <s v="Ativo"/>
    <s v="AMIL"/>
    <s v="RIO DE JANEIRO"/>
    <n v="2464620000"/>
    <s v="S F MONTEIRO REPRESENTACOES LTDA"/>
    <s v="1068 - Bronze RJ Mais"/>
    <x v="0"/>
    <d v="2026-03-26T00:00:00"/>
    <m/>
    <m/>
    <m/>
  </r>
  <r>
    <n v="87556277"/>
    <s v="FLAVIA ALVES DAMASCENO"/>
    <s v="Ativo"/>
    <s v="AMIL"/>
    <s v="RIO DE JANEIRO"/>
    <n v="2025918000"/>
    <s v="LIGHT SESA"/>
    <s v="883 - Amil S380 QC"/>
    <x v="0"/>
    <d v="2026-05-25T00:00:00"/>
    <m/>
    <m/>
    <m/>
  </r>
  <r>
    <n v="93393186"/>
    <s v="HELENA FLEURY MARTINS"/>
    <s v="Ativo"/>
    <s v="AMIL"/>
    <s v="RIO DE JANEIRO"/>
    <n v="2265923000"/>
    <s v="ASSOCIACAO BRASILEIRA DE BENEFICIOS AOS PROFISSIONAIS LIBERAIS"/>
    <s v="1099 - Adesão Ouro QP SP RJ DF PR MG"/>
    <x v="0"/>
    <d v="2026-03-04T00:00:00"/>
    <m/>
    <m/>
    <m/>
  </r>
  <r>
    <n v="93227465"/>
    <s v="ANDRESSA SILVA TEIXEIRA"/>
    <s v="Ativo"/>
    <s v="AMIL"/>
    <s v="RIO DE JANEIRO"/>
    <n v="2303561000"/>
    <s v="ANDRESSA SILVA TEIXEIRA"/>
    <s v="1084 - Amil ESS QC"/>
    <x v="0"/>
    <d v="2026-03-04T00:00:00"/>
    <m/>
    <m/>
    <m/>
  </r>
  <r>
    <n v="93169125"/>
    <s v="YAGO DE LACERDA GUEDES JOSE"/>
    <s v="Ativo"/>
    <s v="AMIL"/>
    <s v="RIO DE JANEIRO"/>
    <n v="2288018000"/>
    <s v="ESPACO EDUCACAO S A"/>
    <s v="1084 - Amil ESS QC"/>
    <x v="0"/>
    <d v="2026-03-04T00:00:00"/>
    <m/>
    <m/>
    <m/>
  </r>
  <r>
    <n v="93096796"/>
    <s v="ORLANDA SOARES DA SILVA"/>
    <s v="Excluído"/>
    <s v="AMIL"/>
    <s v="RIO DE JANEIRO"/>
    <n v="2275180000"/>
    <s v="ASSOCIACAO DOS PROFISSIONAIS LIBERAIS"/>
    <s v="1047 - Amil FT"/>
    <x v="0"/>
    <d v="2026-03-04T00:00:00"/>
    <m/>
    <m/>
    <m/>
  </r>
  <r>
    <n v="88886995"/>
    <s v="GABRIELA PEREIRA AMORIM"/>
    <s v="Ativo"/>
    <s v="AMIL"/>
    <s v="RIO DE JANEIRO"/>
    <n v="1653105000"/>
    <s v="NOVA DFL INDUSTRIA E COMERCIO S/A"/>
    <s v="883 - Amil S380 QC"/>
    <x v="0"/>
    <d v="2026-03-04T00:00:00"/>
    <m/>
    <m/>
    <m/>
  </r>
  <r>
    <n v="89336894"/>
    <s v="LAZARO MONTEIRO DA SILVA"/>
    <s v="Ativo"/>
    <s v="AMIL"/>
    <s v="RIO DE JANEIRO"/>
    <n v="1937742001"/>
    <s v="QUALITECH INSPECAO"/>
    <s v="883 - Amil S380 QC"/>
    <x v="0"/>
    <d v="2026-04-27T00:00:00"/>
    <m/>
    <m/>
    <m/>
  </r>
  <r>
    <n v="95505962"/>
    <s v="GABRIELA RAQUEL DA SILVA"/>
    <s v="Ativo"/>
    <s v="AMIL"/>
    <s v="RIO DE JANEIRO"/>
    <n v="2395010000"/>
    <s v="ASSOCIACAO DOS PROFISSIONAIS LIBERAIS"/>
    <s v="1061 - Bronze RJ"/>
    <x v="0"/>
    <d v="2026-04-27T00:00:00"/>
    <m/>
    <m/>
    <m/>
  </r>
  <r>
    <n v="86297285"/>
    <s v="FABIANA OLIVEIRA DA SILVA"/>
    <s v="Ativo"/>
    <s v="AMIL"/>
    <s v="RIO DE JANEIRO"/>
    <n v="1928377000"/>
    <s v="MERCEARIA DA VILA"/>
    <s v="1002 - Amil Fácil S75 QP RJ"/>
    <x v="0"/>
    <d v="2026-04-30T00:00:00"/>
    <m/>
    <m/>
    <m/>
  </r>
  <r>
    <n v="86537839"/>
    <s v="ZELINA BATISTA DE SOUZA"/>
    <s v="Ativo"/>
    <s v="AMIL"/>
    <s v="RIO DE JANEIRO"/>
    <n v="1948294000"/>
    <s v="FICA FLUENTE"/>
    <s v="864 - Amil Fácil S40 QC RJ"/>
    <x v="0"/>
    <d v="2026-06-11T00:00:00"/>
    <m/>
    <m/>
    <m/>
  </r>
  <r>
    <n v="94863270"/>
    <s v="LEONARDO NUNES DE OLIVEIRA"/>
    <s v="Ativo"/>
    <s v="AMIL"/>
    <s v="RIO DE JANEIRO"/>
    <n v="2017323000"/>
    <s v="COREN-RJ"/>
    <s v="878 - Amil S450 QC"/>
    <x v="0"/>
    <d v="2026-06-11T00:00:00"/>
    <m/>
    <m/>
    <m/>
  </r>
  <r>
    <n v="89848595"/>
    <s v="AYLA FLAVIA LUZ DE OLIVEIRA"/>
    <s v="Ativo"/>
    <s v="AMIL"/>
    <s v="RIO DE JANEIRO"/>
    <n v="2174989000"/>
    <s v="ASSOCIACAO BRASILEIRA DE BENEFICIOS AOS PROFISSIONAIS LIBERAIS"/>
    <s v="1056 - Adesão Bronze RJ"/>
    <x v="0"/>
    <d v="2026-06-11T00:00:00"/>
    <m/>
    <m/>
    <m/>
  </r>
  <r>
    <n v="82998567"/>
    <s v="TANIA MARIA SILVEIRA DE BARROS"/>
    <s v="Ativo"/>
    <s v="AMIL"/>
    <s v="RIO DE JANEIRO"/>
    <n v="1724065000"/>
    <s v="21 010 219 CINTYA DE BARROS MACHADO FREITAS"/>
    <s v="876 - Amil Fácil S80 QC SP RJ DF PR PE"/>
    <x v="0"/>
    <d v="2026-06-11T00:00:00"/>
    <m/>
    <m/>
    <m/>
  </r>
  <r>
    <n v="93066833"/>
    <s v="LUIZ CLAUDIO TEIXEIRA DE ASSIS CARVALHO"/>
    <s v="Ativo"/>
    <s v="AMIL"/>
    <s v="RIO DE JANEIRO"/>
    <n v="2274105000"/>
    <s v="ASSOCIAÇÃO NACIONAL DOS PROFISSIONAIS LIBERAIS"/>
    <s v="1047 - Amil FT"/>
    <x v="0"/>
    <d v="2026-06-11T00:00:00"/>
    <m/>
    <m/>
    <m/>
  </r>
  <r>
    <n v="93121464"/>
    <s v="FABIANA VITORINO SERRA"/>
    <s v="Ativo"/>
    <s v="AMIL"/>
    <s v="RIO DE JANEIRO"/>
    <n v="2275141000"/>
    <s v="INSTITUTO DE BENEFICIOS PARA OS SERVIDORES PUBLICOS DA REPUBLICA FEDERATIVA DO BRASIL"/>
    <s v="1047 - Amil FT"/>
    <x v="0"/>
    <d v="2026-06-11T00:00:00"/>
    <m/>
    <m/>
    <m/>
  </r>
  <r>
    <n v="94629108"/>
    <s v="JAQUELINE PEREIRA PIRES"/>
    <s v="Ativo"/>
    <s v="AMIL"/>
    <s v="RIO DE JANEIRO"/>
    <n v="2489993000"/>
    <s v="CORCA CABELEIREIROS LTDA"/>
    <s v="1068 - Bronze RJ Mais"/>
    <x v="0"/>
    <d v="2026-06-11T00:00:00"/>
    <m/>
    <m/>
    <m/>
  </r>
  <r>
    <n v="87433960"/>
    <s v="BEATRIZ CASTRO DE MOURA"/>
    <s v="Ativo"/>
    <s v="AMIL"/>
    <s v="RIO DE JANEIRO"/>
    <n v="1447403000"/>
    <s v="IGREJA BATISTA ATITUDE DA BARRA DA TIJUCA"/>
    <s v="878 - Amil S450 QC"/>
    <x v="0"/>
    <d v="2026-06-11T00:00:00"/>
    <m/>
    <m/>
    <m/>
  </r>
  <r>
    <n v="94177236"/>
    <s v="EMILENE NUNES BARBOZA SOARES"/>
    <s v="Ativo"/>
    <s v="AMIL"/>
    <s v="RIO DE JANEIRO"/>
    <n v="2431339000"/>
    <s v="ALEXANDER PELCA SOARES"/>
    <s v="1061 - Bronze RJ"/>
    <x v="0"/>
    <d v="2026-06-11T00:00:00"/>
    <m/>
    <m/>
    <m/>
  </r>
  <r>
    <n v="93115972"/>
    <s v="CIDA BORGES PEREIRA"/>
    <s v="Ativo"/>
    <s v="AMIL"/>
    <s v="RIO DE JANEIRO"/>
    <n v="2274106000"/>
    <s v="ASSOCIAÇÃO NACIONAL DOS PROFISSIONAIS LIBERAIS"/>
    <s v="1047 - Amil FT"/>
    <x v="0"/>
    <d v="2026-06-11T00:00:00"/>
    <m/>
    <m/>
    <m/>
  </r>
  <r>
    <n v="89909253"/>
    <s v="LUIZ FLAVIO SILVEIRA DE MAGALHAES"/>
    <s v="Ativo"/>
    <s v="AMIL"/>
    <s v="RIO DE JANEIRO"/>
    <n v="2238413000"/>
    <s v="ESPACO MERAKI TERAPIAS"/>
    <s v="1033 - Amil Fácil F120 QC RJ PJ"/>
    <x v="0"/>
    <d v="2026-06-11T00:00:00"/>
    <m/>
    <m/>
    <m/>
  </r>
  <r>
    <n v="87552831"/>
    <s v="LEONARDO MONTEIRO DO LAGO"/>
    <s v="Ativo"/>
    <s v="AMIL"/>
    <s v="RIO DE JANEIRO"/>
    <n v="2025918000"/>
    <s v="LIGHT SESA"/>
    <s v="883 - Amil S380 QC"/>
    <x v="0"/>
    <d v="2026-03-04T00:00:00"/>
    <m/>
    <m/>
    <m/>
  </r>
  <r>
    <n v="89993058"/>
    <s v="ADRIELLE BARROS ALMEIDA MARTINS"/>
    <s v="Ativo"/>
    <s v="AMIL"/>
    <s v="RIO DE JANEIRO"/>
    <n v="2025918000"/>
    <s v="LIGHT SESA"/>
    <s v="883 - Amil S380 QC"/>
    <x v="0"/>
    <d v="2026-03-04T00:00:00"/>
    <m/>
    <m/>
    <m/>
  </r>
  <r>
    <n v="93106581"/>
    <s v="FLAVIA LORRANE FREIGEDO DA COSTA LIMA"/>
    <s v="Ativo"/>
    <s v="AMIL"/>
    <s v="RIO DE JANEIRO"/>
    <n v="2275130000"/>
    <s v="ASSOCIACAO BRASILEIRA DE BENEFICIOS AOS PROFISSIONAIS LIBERAIS"/>
    <s v="1084 - Amil ESS QC"/>
    <x v="0"/>
    <d v="2026-03-04T00:00:00"/>
    <m/>
    <m/>
    <m/>
  </r>
  <r>
    <n v="89140706"/>
    <s v="MICHELLY FERREIRA BASTOS ALCANTARA"/>
    <s v="Ativo"/>
    <s v="AMIL"/>
    <s v="RIO DE JANEIRO"/>
    <n v="2167429000"/>
    <s v="CRASE SIGMA"/>
    <s v="1001 - Amil Fácil S75 QC RJ"/>
    <x v="0"/>
    <d v="2026-04-30T00:00:00"/>
    <m/>
    <m/>
    <m/>
  </r>
  <r>
    <n v="79917438"/>
    <s v="RENATA DE JESUS BARBOSA"/>
    <s v="Ativo"/>
    <s v="AMIL"/>
    <s v="RIO DE JANEIRO"/>
    <n v="1564095000"/>
    <s v="RENATA DE JESUS BARBOSA"/>
    <s v="874 - Amil Fácil S60 QC RJ"/>
    <x v="0"/>
    <d v="2026-03-23T00:00:00"/>
    <m/>
    <m/>
    <m/>
  </r>
  <r>
    <n v="94444186"/>
    <s v="JESSICA TEREZA DA SILVA FERNANDES"/>
    <s v="Ativo"/>
    <s v="AMIL"/>
    <s v="RIO DE JANEIRO"/>
    <n v="128988000"/>
    <s v="FUNDACAO GETULIO VARGAS"/>
    <s v="727 - Amil 400 Nacional QP"/>
    <x v="0"/>
    <d v="2026-03-23T00:00:00"/>
    <m/>
    <m/>
    <m/>
  </r>
  <r>
    <n v="95194096"/>
    <s v="KYSSILA SIQUEIRA MONTEIRO"/>
    <s v="Ativo"/>
    <s v="AMIL"/>
    <s v="RIO DE JANEIRO"/>
    <n v="2395010000"/>
    <s v="ASSOCIACAO DOS PROFISSIONAIS LIBERAIS"/>
    <s v="1061 - Bronze RJ"/>
    <x v="0"/>
    <d v="2026-06-02T00:00:00"/>
    <m/>
    <m/>
    <m/>
  </r>
  <r>
    <n v="93656311"/>
    <s v="NAYARA DE SOUZA PEREIRA"/>
    <s v="Ativo"/>
    <s v="AMIL"/>
    <s v="RIO DE JANEIRO"/>
    <n v="2377823000"/>
    <s v="SOUZA VASCONCELOS ELETRICA E CONSTRUCOES"/>
    <s v="1061 - Bronze RJ"/>
    <x v="0"/>
    <d v="2026-06-02T00:00:00"/>
    <m/>
    <m/>
    <m/>
  </r>
  <r>
    <n v="93625978"/>
    <s v="MATHEUS PINHEIRO CORDEIRO DA SILVA"/>
    <s v="Excluído"/>
    <s v="AMIL"/>
    <s v="RIO DE JANEIRO"/>
    <n v="2373357000"/>
    <s v="GMF CLIMATIZACAO LTDA"/>
    <s v="883 - Amil S380 QC"/>
    <x v="0"/>
    <d v="2026-06-02T00:00:00"/>
    <m/>
    <m/>
    <m/>
  </r>
  <r>
    <n v="79731782"/>
    <s v="DAVID AUGUSTO BORGES JUNIOR"/>
    <s v="Suspenso"/>
    <s v="AMIL"/>
    <s v="RIO DE JANEIRO"/>
    <n v="1551764000"/>
    <s v="MD MASSAS"/>
    <s v="864 - Amil Fácil S40 QC RJ"/>
    <x v="0"/>
    <d v="2026-06-02T00:00:00"/>
    <m/>
    <m/>
    <m/>
  </r>
  <r>
    <n v="93049675"/>
    <s v="ANGEL PINHEIRO DOS SANTOS"/>
    <s v="Suspenso"/>
    <s v="AMIL"/>
    <s v="RIO DE JANEIRO"/>
    <n v="2283208000"/>
    <s v="ANGEL PINHEIRO DOS SANTOS"/>
    <s v="1068 - Bronze RJ Mais"/>
    <x v="0"/>
    <d v="2026-06-11T00:00:00"/>
    <m/>
    <m/>
    <m/>
  </r>
  <r>
    <n v="81199178"/>
    <s v="ANA MARIA ROXANA BUTRON MUNOZ"/>
    <s v="Ativo"/>
    <s v="AMIL"/>
    <s v="RIO DE JANEIRO"/>
    <n v="1591975000"/>
    <s v="ACESSA PONTO COMERCIO E SERVICOS DE RELOGIOS LTDA"/>
    <s v="874 - Amil Fácil S60 QC RJ"/>
    <x v="0"/>
    <d v="2026-06-11T00:00:00"/>
    <m/>
    <m/>
    <m/>
  </r>
  <r>
    <n v="84834945"/>
    <s v="WILKER FERREIRA DA SILVA"/>
    <s v="Ativo"/>
    <s v="AMIL"/>
    <s v="RIO DE JANEIRO"/>
    <n v="1695075000"/>
    <s v="SUPERVIA CONCESSIONARIA DE TRANSPORTE FERROVIARIO S/A"/>
    <s v="878 - Amil S450 QC"/>
    <x v="0"/>
    <d v="2026-06-01T00:00:00"/>
    <m/>
    <m/>
    <m/>
  </r>
  <r>
    <n v="82601433"/>
    <s v="VILIANE DE SOUZA SANTOS REIS"/>
    <s v="Ativo"/>
    <s v="AMIL"/>
    <s v="RIO DE JANEIRO"/>
    <n v="1695075000"/>
    <s v="SUPERVIA CONCESSIONARIA DE TRANSPORTE FERROVIARIO S/A"/>
    <s v="853 - Amil E86 QC RJ"/>
    <x v="0"/>
    <d v="2026-06-01T00:00:00"/>
    <m/>
    <m/>
    <m/>
  </r>
  <r>
    <n v="79124144"/>
    <s v="LARYSSA BRAGA PERROTTA"/>
    <s v="Ativo"/>
    <s v="AMIL"/>
    <s v="RIO DE JANEIRO"/>
    <n v="1507838000"/>
    <s v="PATRICIA EM CASA SERVICOS DOMESTICOS EM GERAL"/>
    <s v="874 - Amil Fácil S60 QC RJ"/>
    <x v="0"/>
    <d v="2026-06-01T00:00:00"/>
    <m/>
    <m/>
    <m/>
  </r>
  <r>
    <n v="94373322"/>
    <s v="ESTER BRAGA SANTOS"/>
    <s v="Ativo"/>
    <s v="AMIL"/>
    <s v="RIO DE JANEIRO"/>
    <n v="2459402000"/>
    <s v="ESTER BRAGA SANTOS"/>
    <s v="1061 - Bronze RJ"/>
    <x v="0"/>
    <d v="2026-06-01T00:00:00"/>
    <m/>
    <m/>
    <m/>
  </r>
  <r>
    <n v="89781979"/>
    <s v="MARIANA DA SILVA FREITA"/>
    <s v="Ativo"/>
    <s v="AMIL"/>
    <s v="RIO DE JANEIRO"/>
    <n v="2164784000"/>
    <s v="ASSOCIACAO BRASILEIRA DE BENEFICIOS AOS PROFISSIONAIS LIBERAIS"/>
    <s v="1056 - Adesão Bronze RJ"/>
    <x v="0"/>
    <d v="2026-06-01T00:00:00"/>
    <m/>
    <m/>
    <m/>
  </r>
  <r>
    <n v="94145167"/>
    <s v="MARY ANGELA CALDAS DA COSTA"/>
    <s v="Ativo"/>
    <s v="AMIL"/>
    <s v="RIO DE JANEIRO"/>
    <n v="2428260000"/>
    <s v="ANGEL HAIR"/>
    <s v="1061 - Bronze RJ"/>
    <x v="0"/>
    <d v="2026-06-01T00:00:00"/>
    <m/>
    <m/>
    <m/>
  </r>
  <r>
    <n v="213616980"/>
    <s v="MARCIA CRISTINA DUARTE"/>
    <s v="Ativo"/>
    <s v="AMIL"/>
    <s v="RIO DE JANEIRO"/>
    <n v="1569002"/>
    <s v="DPILJVB"/>
    <s v="2 - MEDICUS (NACIONAL)"/>
    <x v="0"/>
    <d v="2026-06-01T00:00:00"/>
    <m/>
    <m/>
    <m/>
  </r>
  <r>
    <n v="94880963"/>
    <s v="MARCIA ROSANE COELHO DE ANDRADE"/>
    <s v="Ativo"/>
    <s v="AMIL"/>
    <s v="RIO DE JANEIRO"/>
    <n v="2518002000"/>
    <s v="BAR EXPRESSO 53 LTDA"/>
    <s v="1061 - Bronze RJ"/>
    <x v="0"/>
    <d v="2026-06-01T00:00:00"/>
    <m/>
    <m/>
    <m/>
  </r>
  <r>
    <n v="882085298"/>
    <s v="REGINA CELIA SANTOS MOREIRA"/>
    <s v="Ativo"/>
    <s v="AMIL"/>
    <s v="RIO DE JANEIRO"/>
    <n v="1769901000"/>
    <s v="TRIBUNAL DE JUSTICA TJ"/>
    <s v="420 - AMIL BLUE IV"/>
    <x v="0"/>
    <d v="2026-06-01T00:00:00"/>
    <m/>
    <m/>
    <m/>
  </r>
  <r>
    <n v="94063196"/>
    <s v="MARIA JOSE LOPES RAPOSO VICENTE"/>
    <s v="Ativo"/>
    <s v="AMIL"/>
    <s v="RIO DE JANEIRO"/>
    <n v="2417401000"/>
    <s v="MARIA RAPOSO"/>
    <s v="1078 - Prata QC"/>
    <x v="0"/>
    <d v="2026-06-01T00:00:00"/>
    <m/>
    <m/>
    <m/>
  </r>
  <r>
    <n v="93765500"/>
    <s v="RENATA DE LAMARE ABREU"/>
    <s v="Ativo"/>
    <s v="AMIL"/>
    <s v="RIO DE JANEIRO"/>
    <n v="2264615000"/>
    <s v="UNIAO BRASILEIRA DE APOIO AOS PROFISSIONAIS DO SERVICO PUBLICO - UBAPSP"/>
    <s v="1091 - Adesão Prata RJ QP"/>
    <x v="0"/>
    <d v="2026-06-01T00:00:00"/>
    <m/>
    <m/>
    <m/>
  </r>
  <r>
    <n v="93393641"/>
    <s v="JAQUELINE DE AZEREDO COSTA FARIAS"/>
    <s v="Ativo"/>
    <s v="AMIL"/>
    <s v="RIO DE JANEIRO"/>
    <n v="2265923000"/>
    <s v="ASSOCIACAO BRASILEIRA DE BENEFICIOS AOS PROFISSIONAIS LIBERAIS"/>
    <s v="1061 - Bronze RJ"/>
    <x v="0"/>
    <d v="2026-06-01T00:00:00"/>
    <m/>
    <m/>
    <m/>
  </r>
  <r>
    <n v="94604012"/>
    <s v="PLINIO NUNES RAMOS"/>
    <s v="Ativo"/>
    <s v="AMIL"/>
    <s v="RIO DE JANEIRO"/>
    <n v="2395011000"/>
    <s v="ASSOCIACAO DOS PROFISSIONAIS LIBERAIS"/>
    <s v="1061 - Bronze RJ"/>
    <x v="0"/>
    <d v="2026-06-01T00:00:00"/>
    <m/>
    <m/>
    <m/>
  </r>
  <r>
    <n v="94846557"/>
    <s v="LAIANE DE ALMEIDA LOPES"/>
    <s v="Ativo"/>
    <s v="AMIL"/>
    <s v="RIO DE JANEIRO"/>
    <n v="2395011000"/>
    <s v="ASSOCIACAO DOS PROFISSIONAIS LIBERAIS"/>
    <s v="1061 - Bronze RJ"/>
    <x v="0"/>
    <d v="2026-06-01T00:00:00"/>
    <m/>
    <m/>
    <m/>
  </r>
  <r>
    <n v="978867548"/>
    <s v="JULIA FERREIRA DEVOLDER"/>
    <s v="Ativo"/>
    <s v="AMIL"/>
    <s v="RIO DE JANEIRO"/>
    <n v="219708000"/>
    <s v="FEDERAÇÃO BRASILEIRA DOS ESTUDANTES UNIVERSITÁRIOS E SECUNDARISTAS"/>
    <s v="726 - Amil 400 Nacional QC"/>
    <x v="0"/>
    <d v="2026-06-01T00:00:00"/>
    <m/>
    <m/>
    <m/>
  </r>
  <r>
    <n v="92680499"/>
    <s v="LUCIAN MASCEL DOS SANTOS BARROS"/>
    <s v="Ativo"/>
    <s v="AMIL"/>
    <s v="RIO DE JANEIRO"/>
    <n v="2251213000"/>
    <s v="CLARISSA PESSANHA DE ASSIS SILVA"/>
    <s v="1078 - Prata QC"/>
    <x v="0"/>
    <d v="2026-06-01T00:00:00"/>
    <m/>
    <m/>
    <m/>
  </r>
  <r>
    <n v="96139486"/>
    <s v="VALDIZA COSTA RAMOS"/>
    <s v="Ativo"/>
    <s v="AMIL"/>
    <s v="RIO DE JANEIRO"/>
    <n v="2395011000"/>
    <s v="ASSOCIACAO DOS PROFISSIONAIS LIBERAIS"/>
    <s v="1061 - Bronze RJ"/>
    <x v="0"/>
    <d v="2026-05-18T00:00:00"/>
    <m/>
    <m/>
    <m/>
  </r>
  <r>
    <n v="89681371"/>
    <s v="CARLOS EDUARDO DE OLIVEIRA FERREIRA"/>
    <s v="Ativo"/>
    <s v="AMIL"/>
    <s v="RIO DE JANEIRO"/>
    <n v="2202178000"/>
    <s v="CARLOS EDUARDO DE OLIVEIRA FERREIRA"/>
    <s v="1001 - Amil Fácil S75 QC RJ"/>
    <x v="0"/>
    <d v="2026-06-11T00:00:00"/>
    <m/>
    <m/>
    <m/>
  </r>
  <r>
    <n v="79638137"/>
    <s v="VANESSA DE SOUZA PEREIRA"/>
    <s v="Ativo"/>
    <s v="AMIL"/>
    <s v="RIO DE JANEIRO"/>
    <n v="1325159000"/>
    <s v="CARL ZEISS VISION BRASIL INDUSTRIA OPTICA LTDA"/>
    <s v="723 - Amil 200 Gr. Municipios QC"/>
    <x v="0"/>
    <d v="2026-06-11T00:00:00"/>
    <m/>
    <m/>
    <m/>
  </r>
  <r>
    <n v="82600447"/>
    <s v="LARYSSA ARCANJO DE OLIVEIRA"/>
    <s v="Ativo"/>
    <s v="AMIL"/>
    <s v="RIO DE JANEIRO"/>
    <n v="1695075000"/>
    <s v="SUPERVIA CONCESSIONARIA DE TRANSPORTE FERROVIARIO S/A"/>
    <s v="853 - Amil E86 QC RJ"/>
    <x v="0"/>
    <d v="2026-06-11T00:00:00"/>
    <m/>
    <m/>
    <m/>
  </r>
  <r>
    <n v="93568662"/>
    <s v="TAIS NEVES GOMES"/>
    <s v="Ativo"/>
    <s v="AMIL"/>
    <s v="RIO DE JANEIRO"/>
    <n v="2368801000"/>
    <s v="PET MARQ"/>
    <s v="878 - Amil S450 QC"/>
    <x v="0"/>
    <d v="2026-06-11T00:00:00"/>
    <m/>
    <m/>
    <m/>
  </r>
  <r>
    <n v="87662913"/>
    <s v="MONIQUE NAYRA DE ALMEIDA NICOLICH"/>
    <s v="Ativo"/>
    <s v="AMIL"/>
    <s v="RIO DE JANEIRO"/>
    <n v="2025917000"/>
    <s v="LIGHT ENERGIA"/>
    <s v="883 - Amil S380 QC"/>
    <x v="0"/>
    <d v="2026-06-11T00:00:00"/>
    <m/>
    <m/>
    <m/>
  </r>
  <r>
    <n v="87345662"/>
    <s v="JOAO PAULO ALVES LINS"/>
    <s v="Ativo"/>
    <s v="AMIL"/>
    <s v="RIO DE JANEIRO"/>
    <n v="2009727000"/>
    <s v="CAMILLA COELHO PSICOLOGIA"/>
    <s v="1002 - Amil Fácil S75 QP RJ"/>
    <x v="0"/>
    <d v="2026-06-11T00:00:00"/>
    <m/>
    <m/>
    <m/>
  </r>
  <r>
    <n v="89277967"/>
    <s v="JESSICA LEMOS MACHADO"/>
    <s v="Ativo"/>
    <s v="AMIL"/>
    <s v="RIO DE JANEIRO"/>
    <n v="2172258000"/>
    <s v="CONDOMINIO DO SHOPPING DA HABITACAO CASASHOPPING"/>
    <s v="1000 - Amil S580 QP"/>
    <x v="0"/>
    <d v="2026-06-11T00:00:00"/>
    <m/>
    <m/>
    <m/>
  </r>
  <r>
    <n v="81738175"/>
    <s v="ODETE SANTANA MASCARENHAS"/>
    <s v="Ativo"/>
    <s v="AMIL"/>
    <s v="RIO DE JANEIRO"/>
    <n v="1633744000"/>
    <s v="LACO SERVICOS PREDIAIS ESPECIALIZADOS LTDA"/>
    <s v="874 - Amil Fácil S60 QC RJ"/>
    <x v="0"/>
    <d v="2026-06-11T00:00:00"/>
    <m/>
    <m/>
    <m/>
  </r>
  <r>
    <n v="93957842"/>
    <s v="ESTELA DE CARVALHO BEZERRA"/>
    <s v="Ativo"/>
    <s v="AMIL"/>
    <s v="RIO DE JANEIRO"/>
    <n v="2401376000"/>
    <s v="RR COLCHOES"/>
    <s v="1068 - Bronze RJ Mais"/>
    <x v="0"/>
    <d v="2026-06-11T00:00:00"/>
    <m/>
    <m/>
    <m/>
  </r>
  <r>
    <n v="93306471"/>
    <s v="AMANDA DO NASCIMENTO MARIA"/>
    <s v="Ativo"/>
    <s v="AMIL"/>
    <s v="RIO DE JANEIRO"/>
    <n v="2327210000"/>
    <s v="AMANDA DO NASCIMENTO MARIA"/>
    <s v="1051 - Amil FUN"/>
    <x v="0"/>
    <d v="2026-06-11T00:00:00"/>
    <m/>
    <m/>
    <m/>
  </r>
  <r>
    <n v="95842034"/>
    <s v="RAMINE VALERIOTE DE SOUZA MATTOS"/>
    <s v="Ativo"/>
    <s v="AMIL"/>
    <s v="RIO DE JANEIRO"/>
    <n v="2395011000"/>
    <s v="ASSOCIACAO DOS PROFISSIONAIS LIBERAIS"/>
    <s v="1068 - Bronze RJ Mais"/>
    <x v="0"/>
    <d v="2026-06-11T00:00:00"/>
    <m/>
    <m/>
    <m/>
  </r>
  <r>
    <n v="82279451"/>
    <s v="CLAUDIO MACHADO TAVARES"/>
    <s v="Ativo"/>
    <s v="AMIL"/>
    <s v="RIO DE JANEIRO"/>
    <n v="1675555000"/>
    <s v="TAVARES CONSTRUCAO"/>
    <s v="874 - Amil Fácil S60 QC RJ"/>
    <x v="0"/>
    <d v="2026-06-11T00:00:00"/>
    <m/>
    <m/>
    <m/>
  </r>
  <r>
    <n v="86655252"/>
    <s v="DALILA APARECIDA PEREIRA"/>
    <s v="Ativo"/>
    <s v="AMIL"/>
    <s v="RIO DE JANEIRO"/>
    <n v="1903240000"/>
    <s v="UNIVERSIDADE ESTACIO DE S/A"/>
    <s v="892 - Amil E85 QC"/>
    <x v="0"/>
    <d v="2026-06-11T00:00:00"/>
    <m/>
    <m/>
    <m/>
  </r>
  <r>
    <n v="96322429"/>
    <s v="VANESSA RAQUEL OLIVEIRA REIS"/>
    <s v="Ativo"/>
    <s v="AMIL"/>
    <s v="RIO DE JANEIRO"/>
    <n v="2671906000"/>
    <s v="BECA COMERCIO DE ALIMENTO"/>
    <s v="1061 - Bronze RJ"/>
    <x v="0"/>
    <d v="2026-06-11T00:00:00"/>
    <m/>
    <m/>
    <m/>
  </r>
  <r>
    <n v="94190684"/>
    <s v="BRUNA CRISTINA OLIVEIRA BARRETO"/>
    <s v="Ativo"/>
    <s v="AMIL"/>
    <s v="RIO DE JANEIRO"/>
    <n v="2265923000"/>
    <s v="ASSOCIACAO BRASILEIRA DE BENEFICIOS AOS PROFISSIONAIS LIBERAIS"/>
    <s v="1068 - Bronze RJ Mais"/>
    <x v="0"/>
    <d v="2026-06-11T00:00:00"/>
    <m/>
    <m/>
    <m/>
  </r>
  <r>
    <n v="92874820"/>
    <s v="BRUNO JEAN ARAUJO DIAS"/>
    <s v="Ativo"/>
    <s v="AMIL"/>
    <s v="RIO DE JANEIRO"/>
    <n v="2267731001"/>
    <s v="SUMATEX PRODUTOS QUIMICOS"/>
    <s v="1061 - Bronze RJ"/>
    <x v="0"/>
    <d v="2026-06-11T00:00:00"/>
    <m/>
    <m/>
    <m/>
  </r>
  <r>
    <n v="95123370"/>
    <s v="VIVIANE HELLEN LOPES NASCIMENTO"/>
    <s v="Ativo"/>
    <s v="AMIL"/>
    <s v="RIO DE JANEIRO"/>
    <n v="2395005000"/>
    <s v="ASSOCIACAO DOS PROFISSIONAIS LIBERAIS"/>
    <s v="1061 - Bronze RJ"/>
    <x v="0"/>
    <d v="2026-06-11T00:00:00"/>
    <m/>
    <m/>
    <m/>
  </r>
  <r>
    <n v="96416226"/>
    <s v="ADRIZIA DO NASCIMENTO DOS SANTOS"/>
    <s v="Ativo"/>
    <s v="AMIL"/>
    <s v="RIO DE JANEIRO"/>
    <n v="2690798000"/>
    <s v="OTICA SETE"/>
    <s v="1080 - Ouro QC"/>
    <x v="0"/>
    <d v="2026-06-11T00:00:00"/>
    <m/>
    <m/>
    <m/>
  </r>
  <r>
    <n v="86645524"/>
    <s v="GLEICE STEPHANIE RODRIGUES DE SOUZA"/>
    <s v="Ativo"/>
    <s v="AMIL"/>
    <s v="RIO DE JANEIRO"/>
    <n v="1903240000"/>
    <s v="UNIVERSIDADE ESTACIO DE S/A"/>
    <s v="892 - Amil E85 QC"/>
    <x v="0"/>
    <d v="2026-06-11T00:00:00"/>
    <m/>
    <m/>
    <m/>
  </r>
  <r>
    <n v="84777662"/>
    <s v="BIANCA DA SILVA SALVADOR"/>
    <s v="Ativo"/>
    <s v="AMIL"/>
    <s v="RIO DE JANEIRO"/>
    <n v="1821544000"/>
    <s v="SUPPLY MIDIA TECNOLOGIA"/>
    <s v="880 - Amil S750 QP"/>
    <x v="0"/>
    <d v="2026-06-11T00:00:00"/>
    <m/>
    <m/>
    <m/>
  </r>
  <r>
    <n v="93996748"/>
    <s v="GERMANA DE OLIVEIRA REGIS LOURO"/>
    <s v="Ativo"/>
    <s v="AMIL"/>
    <s v="RIO DE JANEIRO"/>
    <n v="2265923000"/>
    <s v="ASSOCIACAO BRASILEIRA DE BENEFICIOS AOS PROFISSIONAIS LIBERAIS"/>
    <s v="1061 - Bronze RJ"/>
    <x v="0"/>
    <d v="2026-04-29T00:00:00"/>
    <m/>
    <m/>
    <m/>
  </r>
  <r>
    <n v="96280668"/>
    <s v="VANESSA LOPES DA SILVA"/>
    <s v="Ativo"/>
    <s v="AMIL"/>
    <s v="RIO DE JANEIRO"/>
    <n v="2395011000"/>
    <s v="ASSOCIACAO DOS PROFISSIONAIS LIBERAIS"/>
    <s v="1099 - Adesão Ouro QP SP RJ DF PR MG"/>
    <x v="0"/>
    <d v="2026-05-20T00:00:00"/>
    <m/>
    <m/>
    <m/>
  </r>
  <r>
    <n v="93093207"/>
    <s v="MARIA LUCIANE RIBEIRO DE ARAUJO"/>
    <s v="Ativo"/>
    <s v="AMIL"/>
    <s v="RIO DE JANEIRO"/>
    <n v="2275191000"/>
    <s v="ASSOCIACAO DOS PROFISSIONAIS LIBERAIS"/>
    <s v="1051 - Amil FUN"/>
    <x v="0"/>
    <d v="2026-03-23T00:00:00"/>
    <m/>
    <m/>
    <m/>
  </r>
  <r>
    <n v="92839045"/>
    <s v="DIANA DE BRITO SILVA"/>
    <s v="Ativo"/>
    <s v="AMIL"/>
    <s v="RIO DE JANEIRO"/>
    <n v="2265365000"/>
    <s v="ACCERTH SERVICOS E TECNOLOGIA LTDA"/>
    <s v="1068 - Bronze RJ Mais"/>
    <x v="0"/>
    <d v="2026-03-23T00:00:00"/>
    <m/>
    <m/>
    <m/>
  </r>
  <r>
    <n v="94268006"/>
    <s v="LUCIANA DE CARVALHO MENDES"/>
    <s v="Excluído"/>
    <s v="AMIL"/>
    <s v="RIO DE JANEIRO"/>
    <n v="2369365000"/>
    <s v="DEPARTAMENTO REGIONAL DO ESTADO DO RIO DE JANEIRO"/>
    <s v="1048 - Amil CR II"/>
    <x v="0"/>
    <d v="2026-03-23T00:00:00"/>
    <m/>
    <m/>
    <m/>
  </r>
  <r>
    <n v="85898116"/>
    <s v="CAROLINA JANDRE ROCHA"/>
    <s v="Ativo"/>
    <s v="AMIL"/>
    <s v="RIO DE JANEIRO"/>
    <n v="1229277000"/>
    <s v="UCI BRASIL LTDA"/>
    <s v="730 - Amil 700 Nacional"/>
    <x v="0"/>
    <d v="2026-04-22T00:00:00"/>
    <m/>
    <m/>
    <m/>
  </r>
  <r>
    <n v="92603980"/>
    <s v="GISELE PINHEIRO REI XAVIER"/>
    <s v="Ativo"/>
    <s v="AMIL"/>
    <s v="RIO DE JANEIRO"/>
    <n v="2248630000"/>
    <s v="RIO DE JANEIRO CARTORIO 9 OFICIO DE REGISTRO DE IMOVEIS"/>
    <s v="879 - Amil S450 QP"/>
    <x v="0"/>
    <d v="2026-04-22T00:00:00"/>
    <m/>
    <m/>
    <m/>
  </r>
  <r>
    <n v="94751578"/>
    <s v="MARCIA LETICIA FERREIRA DE CARVALHO"/>
    <s v="Ativo"/>
    <s v="AMIL"/>
    <s v="RIO DE JANEIRO"/>
    <n v="2502360000"/>
    <s v="HEEX MARKETING E COMUNICACAO"/>
    <s v="1074 - Ouro QP"/>
    <x v="0"/>
    <d v="2026-04-22T00:00:00"/>
    <m/>
    <m/>
    <m/>
  </r>
  <r>
    <n v="96688833"/>
    <s v="FERNANDA CARVALHO FORTES"/>
    <s v="Ativo"/>
    <s v="AMIL"/>
    <s v="RIO DE JANEIRO"/>
    <n v="2493505000"/>
    <s v="APICE GESTAO EMPRESARIAL LTDA"/>
    <s v="1061 - Bronze RJ"/>
    <x v="0"/>
    <d v="2026-04-22T00:00:00"/>
    <m/>
    <m/>
    <m/>
  </r>
  <r>
    <n v="95512877"/>
    <s v="ANA MARTINS DOS SANTOS"/>
    <s v="Ativo"/>
    <s v="AMIL"/>
    <s v="RIO DE JANEIRO"/>
    <n v="2585066000"/>
    <s v="ANA SALGADOS"/>
    <s v="1080 - Ouro QC"/>
    <x v="0"/>
    <d v="2026-04-30T00:00:00"/>
    <m/>
    <m/>
    <m/>
  </r>
  <r>
    <n v="95047723"/>
    <s v="THAISE CHRISTINE DA SILVA FREIRE"/>
    <s v="Ativo"/>
    <s v="AMIL"/>
    <s v="RIO DE JANEIRO"/>
    <n v="2395011000"/>
    <s v="ASSOCIACAO DOS PROFISSIONAIS LIBERAIS"/>
    <s v="1061 - Bronze RJ"/>
    <x v="0"/>
    <d v="2026-06-02T00:00:00"/>
    <m/>
    <m/>
    <m/>
  </r>
  <r>
    <n v="93033841"/>
    <s v="VANESSA RODRIGUES DOS SANTOS"/>
    <s v="Ativo"/>
    <s v="AMIL"/>
    <s v="RIO DE JANEIRO"/>
    <n v="2281842000"/>
    <s v="SHOPBOX"/>
    <s v="1061 - Bronze RJ"/>
    <x v="0"/>
    <d v="2026-06-01T00:00:00"/>
    <m/>
    <m/>
    <m/>
  </r>
  <r>
    <n v="93686559"/>
    <s v="PATRICIA DE LIMA SOUZA"/>
    <s v="Ativo"/>
    <s v="AMIL"/>
    <s v="RIO DE JANEIRO"/>
    <n v="2369365000"/>
    <s v="DEPARTAMENTO REGIONAL DO ESTADO DO RIO DE JANEIRO"/>
    <s v="1038 - Amil ESP QP"/>
    <x v="0"/>
    <d v="2026-06-02T00:00:00"/>
    <d v="2026-06-09T00:00:00"/>
    <m/>
    <m/>
  </r>
  <r>
    <n v="95285336"/>
    <s v="JONATHAS CORREA SOARES SCHIEFER"/>
    <s v="Ativo"/>
    <s v="AMIL"/>
    <s v="RIO DE JANEIRO"/>
    <n v="2558351000"/>
    <s v="STUDIO MILIMETRICA"/>
    <s v="1061 - Bronze RJ"/>
    <x v="0"/>
    <d v="2026-06-02T00:00:00"/>
    <m/>
    <m/>
    <m/>
  </r>
  <r>
    <n v="94940530"/>
    <s v="CLARA MONTEIRO DE BARROS LEITE DE SOUZA"/>
    <s v="Ativo"/>
    <s v="AMIL"/>
    <s v="RIO DE JANEIRO"/>
    <n v="2395010000"/>
    <s v="ASSOCIACAO DOS PROFISSIONAIS LIBERAIS"/>
    <s v="1090 - Adesão Prata RJ QC"/>
    <x v="0"/>
    <d v="2026-06-02T00:00:00"/>
    <m/>
    <m/>
    <m/>
  </r>
  <r>
    <n v="95947024"/>
    <s v="MIDIA OLIVEIRA LIMA"/>
    <s v="Ativo"/>
    <s v="AMIL"/>
    <s v="RIO DE JANEIRO"/>
    <n v="2634487000"/>
    <s v="OLIVEIRA FORTE EMPREENDIMENTOS"/>
    <s v="880 - Amil S750 QP"/>
    <x v="0"/>
    <d v="2026-06-02T00:00:00"/>
    <m/>
    <m/>
    <m/>
  </r>
  <r>
    <n v="94591460"/>
    <s v="ANA BEATRIZ PEREIRA BRAGA"/>
    <s v="Ativo"/>
    <s v="AMIL"/>
    <s v="RIO DE JANEIRO"/>
    <n v="2470757000"/>
    <s v="APEPI"/>
    <s v="1061 - Bronze RJ"/>
    <x v="0"/>
    <d v="2026-06-02T00:00:00"/>
    <m/>
    <m/>
    <m/>
  </r>
  <r>
    <n v="94588713"/>
    <s v="LUCAS OLIVEIRA DOS SANTOS"/>
    <s v="Ativo"/>
    <s v="AMIL"/>
    <s v="RIO DE JANEIRO"/>
    <n v="2231780000"/>
    <s v="MARINA BARRA CLUBE"/>
    <s v="1001 - Amil Fácil S75 QC RJ"/>
    <x v="0"/>
    <d v="2026-06-02T00:00:00"/>
    <m/>
    <m/>
    <m/>
  </r>
  <r>
    <n v="83055753"/>
    <s v="SABRINA DE OLIVEIRA SILVA"/>
    <s v="Ativo"/>
    <s v="AMIL"/>
    <s v="RIO DE JANEIRO"/>
    <n v="1723149000"/>
    <s v="AMERICANAS SA"/>
    <s v="876 - Amil Fácil S80 QC SP RJ DF PR PE"/>
    <x v="0"/>
    <d v="2026-06-03T00:00:00"/>
    <m/>
    <m/>
    <m/>
  </r>
  <r>
    <n v="93083112"/>
    <s v="LUCIANA DE VASCONCELLOS MARQUES ALVES"/>
    <s v="Ativo"/>
    <s v="AMIL"/>
    <s v="RIO DE JANEIRO"/>
    <n v="2274094000"/>
    <s v="ASSOCIACAO DOS PROFISSIONAIS LIBERAIS"/>
    <s v="1051 - Amil FUN"/>
    <x v="0"/>
    <d v="2026-03-04T00:00:00"/>
    <m/>
    <m/>
    <m/>
  </r>
  <r>
    <n v="93250472"/>
    <s v="LAMARTINE VANGELOTI EMMERICK"/>
    <s v="Ativo"/>
    <s v="AMIL"/>
    <s v="RIO DE JANEIRO"/>
    <n v="2310302000"/>
    <s v="CARLA GOMES LIMA"/>
    <s v="1051 - Amil FUN"/>
    <x v="0"/>
    <d v="2026-03-04T00:00:00"/>
    <m/>
    <m/>
    <m/>
  </r>
  <r>
    <n v="79300052"/>
    <s v="RACHEL ANDRADE DE FREITAS DA SILVA"/>
    <s v="Ativo"/>
    <s v="AMIL"/>
    <s v="RIO DE JANEIRO"/>
    <n v="1518996000"/>
    <s v="RACHEL ANDRADE DE FREITAS DA SILVA"/>
    <s v="874 - Amil Fácil S60 QC RJ"/>
    <x v="0"/>
    <d v="2026-06-03T00:00:00"/>
    <m/>
    <m/>
    <m/>
  </r>
  <r>
    <n v="94258969"/>
    <s v="ANANDA GOMES MONTEIRO"/>
    <s v="Ativo"/>
    <s v="AMIL"/>
    <s v="RIO DE JANEIRO"/>
    <n v="2443826000"/>
    <s v="MOLINARO SERVICOS DE ENFERMAGEM"/>
    <s v="1079 - Prata QP"/>
    <x v="0"/>
    <d v="2026-06-03T00:00:00"/>
    <m/>
    <m/>
    <m/>
  </r>
  <r>
    <n v="87249279"/>
    <s v="TUANI BARBOSA DA CONCEICAO"/>
    <s v="Ativo"/>
    <s v="AMIL"/>
    <s v="RIO DE JANEIRO"/>
    <n v="2003667000"/>
    <s v="T B TUANI BARBOSA FISIOTERAPEUTA"/>
    <s v="1033 - Amil Fácil F120 QC RJ PJ"/>
    <x v="0"/>
    <d v="2026-06-03T00:00:00"/>
    <m/>
    <m/>
    <m/>
  </r>
  <r>
    <n v="93738798"/>
    <s v="JONATHAN ALVES NEPOMUCENO"/>
    <s v="Ativo"/>
    <s v="AMIL"/>
    <s v="RIO DE JANEIRO"/>
    <n v="2383535000"/>
    <s v="JONATHAN ALVES NEPOMUCENO"/>
    <s v="1061 - Bronze RJ"/>
    <x v="0"/>
    <d v="2026-06-03T00:00:00"/>
    <m/>
    <m/>
    <m/>
  </r>
  <r>
    <n v="89258425"/>
    <s v="KARINY SILVEIRA GOMES"/>
    <s v="Ativo"/>
    <s v="AMIL"/>
    <s v="RIO DE JANEIRO"/>
    <n v="2051966000"/>
    <s v="DOCK BRASIL ENGENHARIA E SERVICOS S/A"/>
    <s v="1001 - Amil Fácil S75 QC RJ"/>
    <x v="0"/>
    <d v="2026-06-03T00:00:00"/>
    <m/>
    <m/>
    <m/>
  </r>
  <r>
    <n v="94435391"/>
    <s v="TAISA ROSA DA SILVA"/>
    <s v="Ativo"/>
    <s v="AMIL"/>
    <s v="RIO DE JANEIRO"/>
    <n v="1723149000"/>
    <s v="AMERICANAS SA"/>
    <s v="876 - Amil Fácil S80 QC SP RJ DF PR PE"/>
    <x v="0"/>
    <d v="2026-06-03T00:00:00"/>
    <m/>
    <m/>
    <m/>
  </r>
  <r>
    <n v="89657979"/>
    <s v="MARLON FERREIRA DA SILVA"/>
    <s v="Ativo"/>
    <s v="AMIL"/>
    <s v="RIO DE JANEIRO"/>
    <n v="2192172000"/>
    <s v="MOLAS RIO SERTAO"/>
    <s v="1001 - Amil Fácil S75 QC RJ"/>
    <x v="0"/>
    <d v="2026-06-03T00:00:00"/>
    <m/>
    <m/>
    <m/>
  </r>
  <r>
    <n v="93993117"/>
    <s v="SABRINE DA SILVA FEU"/>
    <s v="Ativo"/>
    <s v="AMIL"/>
    <s v="RIO DE JANEIRO"/>
    <n v="1695075000"/>
    <s v="SUPERVIA CONCESSIONARIA DE TRANSPORTE FERROVIARIO S/A"/>
    <s v="853 - Amil E86 QC RJ"/>
    <x v="0"/>
    <d v="2026-06-03T00:00:00"/>
    <m/>
    <m/>
    <m/>
  </r>
  <r>
    <n v="85067980"/>
    <s v="FERNANDA DE LIMA COUTINHO"/>
    <s v="Ativo"/>
    <s v="AMIL"/>
    <s v="RIO DE JANEIRO"/>
    <n v="1840804000"/>
    <s v="NANDA LOOKS"/>
    <s v="874 - Amil Fácil S60 QC RJ"/>
    <x v="0"/>
    <d v="2026-03-26T00:00:00"/>
    <m/>
    <m/>
    <m/>
  </r>
  <r>
    <n v="96025910"/>
    <s v="JULIANA OLIVEIRA COELHO"/>
    <s v="Ativo"/>
    <s v="AMIL"/>
    <s v="RIO DE JANEIRO"/>
    <n v="2532258000"/>
    <s v="MOBI RIO COMERCIO E SERVI"/>
    <s v="1068 - Bronze RJ Mais"/>
    <x v="0"/>
    <d v="2026-03-26T00:00:00"/>
    <m/>
    <m/>
    <m/>
  </r>
  <r>
    <n v="95480462"/>
    <s v="NATHALIA PEREIRA CAETANO STRAUBEL"/>
    <s v="Ativo"/>
    <s v="AMIL"/>
    <s v="RIO DE JANEIRO"/>
    <n v="2581284000"/>
    <s v="DUTRACAR"/>
    <s v="1061 - Bronze RJ"/>
    <x v="0"/>
    <d v="2026-04-10T00:00:00"/>
    <m/>
    <m/>
    <m/>
  </r>
  <r>
    <n v="89175401"/>
    <s v="TAMARA MARTINS CHAVES MARQUES"/>
    <s v="Ativo"/>
    <s v="AMIL"/>
    <s v="RIO DE JANEIRO"/>
    <n v="128988000"/>
    <s v="FUNDACAO GETULIO VARGAS"/>
    <s v="727 - Amil 400 Nacional QP"/>
    <x v="0"/>
    <d v="2026-04-29T00:00:00"/>
    <m/>
    <m/>
    <m/>
  </r>
  <r>
    <n v="84759595"/>
    <s v="MARIANA VICENTE BERNARDO"/>
    <s v="Ativo"/>
    <s v="AMIL"/>
    <s v="RIO DE JANEIRO"/>
    <n v="1820551000"/>
    <s v="PELLO OFF INSTITUTO DE DEPILACAO"/>
    <s v="879 - Amil S450 QP"/>
    <x v="0"/>
    <d v="2026-04-29T00:00:00"/>
    <m/>
    <m/>
    <m/>
  </r>
  <r>
    <n v="80958723"/>
    <s v="RODRIGO PENTEADO FELGUEIRAS"/>
    <s v="Ativo"/>
    <s v="AMIL"/>
    <s v="RIO DE JANEIRO"/>
    <n v="1574000000"/>
    <s v="ROPENFEL MATERIAIS DE CONSTRUCAO"/>
    <s v="874 - Amil Fácil S60 QC RJ"/>
    <x v="0"/>
    <d v="2026-04-30T00:00:00"/>
    <m/>
    <m/>
    <m/>
  </r>
  <r>
    <n v="87939131"/>
    <s v="MARIA DO SOCORRO MEDEIROS LIMA"/>
    <s v="Ativo"/>
    <s v="AMIL"/>
    <s v="RIO DE JANEIRO"/>
    <n v="2053378000"/>
    <s v="ARTMATX BAZAR"/>
    <s v="1001 - Amil Fácil S75 QC RJ"/>
    <x v="0"/>
    <d v="2026-04-30T00:00:00"/>
    <m/>
    <m/>
    <m/>
  </r>
  <r>
    <n v="81171675"/>
    <s v="ROSILENE GUIMARAES DE ARAUJO MELO"/>
    <s v="Ativo"/>
    <s v="AMIL"/>
    <s v="RIO DE JANEIRO"/>
    <n v="1589084000"/>
    <s v="Rosilene Guimaraes de Araujo Melo"/>
    <s v="874 - Amil Fácil S60 QC RJ"/>
    <x v="0"/>
    <d v="2026-04-30T00:00:00"/>
    <m/>
    <m/>
    <m/>
  </r>
  <r>
    <n v="94562841"/>
    <s v="CARLA MOURA HUTTEN"/>
    <s v="Ativo"/>
    <s v="AMIL"/>
    <s v="RIO DE JANEIRO"/>
    <n v="2482132000"/>
    <s v="JORPLAN"/>
    <s v="1080 - Ouro QC"/>
    <x v="0"/>
    <d v="2026-05-18T00:00:00"/>
    <m/>
    <m/>
    <m/>
  </r>
  <r>
    <n v="95371984"/>
    <s v="MICHELLE KRISTINNA PASSOS NASCIMENTO DO AMARAL"/>
    <s v="Ativo"/>
    <s v="AMIL"/>
    <s v="RIO DE JANEIRO"/>
    <n v="2395005000"/>
    <s v="ASSOCIACAO DOS PROFISSIONAIS LIBERAIS"/>
    <s v="1099 - Adesão Ouro QP SP RJ DF PR MG"/>
    <x v="0"/>
    <d v="2026-05-18T00:00:00"/>
    <m/>
    <m/>
    <m/>
  </r>
  <r>
    <n v="89979382"/>
    <s v="ELAINE OLIVEIRA DE SOUZA TINOCO MESQUITA"/>
    <s v="Ativo"/>
    <s v="AMIL"/>
    <s v="RIO DE JANEIRO"/>
    <n v="2245147000"/>
    <s v="VME INOX"/>
    <s v="1068 - Bronze RJ Mais"/>
    <x v="0"/>
    <d v="2026-05-12T00:00:00"/>
    <m/>
    <m/>
    <m/>
  </r>
  <r>
    <n v="95532150"/>
    <s v="LARISSA MARTINS LUCAS"/>
    <s v="Ativo"/>
    <s v="AMIL"/>
    <s v="RIO DE JANEIRO"/>
    <n v="564987000"/>
    <s v="EARJ"/>
    <s v="312 - AMIL 140 NACIONAL"/>
    <x v="0"/>
    <d v="2026-04-10T00:00:00"/>
    <m/>
    <m/>
    <m/>
  </r>
  <r>
    <n v="94722344"/>
    <s v="VANIA CRISTINA MOURA DA SILVA"/>
    <s v="Ativo"/>
    <s v="AMIL"/>
    <s v="RIO DE JANEIRO"/>
    <n v="2498995000"/>
    <s v="CONDOMINIO NOVO LEBLON"/>
    <s v="1061 - Bronze RJ"/>
    <x v="0"/>
    <d v="2026-06-10T00:00:00"/>
    <m/>
    <m/>
    <m/>
  </r>
  <r>
    <n v="94395470"/>
    <s v="VIVIANE TORRAO DA SILVA"/>
    <s v="Ativo"/>
    <s v="AMIL"/>
    <s v="RIO DE JANEIRO"/>
    <n v="2461471000"/>
    <s v="VIVIANE TORRAO DA SILVA"/>
    <s v="1080 - Ouro QC"/>
    <x v="0"/>
    <d v="2026-06-10T00:00:00"/>
    <m/>
    <m/>
    <m/>
  </r>
  <r>
    <n v="81199176"/>
    <s v="RAFAEL FERREIRA DE MATTOS"/>
    <s v="Ativo"/>
    <s v="AMIL"/>
    <s v="RIO DE JANEIRO"/>
    <n v="1591975000"/>
    <s v="ACESSA PONTO COMERCIO E SERVICOS DE RELOGIOS LTDA"/>
    <s v="874 - Amil Fácil S60 QC RJ"/>
    <x v="0"/>
    <d v="2026-06-10T00:00:00"/>
    <m/>
    <m/>
    <m/>
  </r>
  <r>
    <n v="83933625"/>
    <s v="JANETE TAVARES VASSAR"/>
    <s v="Ativo"/>
    <s v="AMIL"/>
    <s v="RIO DE JANEIRO"/>
    <n v="1775271000"/>
    <s v="BRUNA TAVARES CONSULTORIA"/>
    <s v="874 - Amil Fácil S60 QC RJ"/>
    <x v="0"/>
    <d v="2026-06-10T00:00:00"/>
    <m/>
    <m/>
    <m/>
  </r>
  <r>
    <n v="94061137"/>
    <s v="JULIA FERREIRA LOPES"/>
    <s v="Ativo"/>
    <s v="AMIL"/>
    <s v="RIO DE JANEIRO"/>
    <n v="2264612000"/>
    <s v="ASSOCIACAO BRASILEIRA DE BENEFICIOS AOS PROFISSIONAIS LIBERAIS"/>
    <s v="1061 - Bronze RJ"/>
    <x v="0"/>
    <d v="2026-06-10T00:00:00"/>
    <m/>
    <m/>
    <m/>
  </r>
  <r>
    <n v="77646886"/>
    <s v="MAGNOLIA VICTORINO LINS DOS SANTOS"/>
    <s v="Ativo"/>
    <s v="AMIL"/>
    <s v="RIO DE JANEIRO"/>
    <n v="1408995000"/>
    <s v="CLINICA PHINASCER DE FISIOTERAPIA"/>
    <s v="874 - Amil Fácil S60 QC RJ"/>
    <x v="0"/>
    <d v="2026-06-10T00:00:00"/>
    <m/>
    <m/>
    <m/>
  </r>
  <r>
    <n v="82727853"/>
    <s v="ANNA CAROLINA TEIXEIRA DE SOUSA"/>
    <s v="Ativo"/>
    <s v="AMIL"/>
    <s v="RIO DE JANEIRO"/>
    <n v="1707441000"/>
    <s v="SEIBLITZ &amp; BENJO ADVOGADOS"/>
    <s v="874 - Amil Fácil S60 QC RJ"/>
    <x v="0"/>
    <d v="2026-06-10T00:00:00"/>
    <m/>
    <m/>
    <m/>
  </r>
  <r>
    <n v="82596809"/>
    <s v="WAGNER GUIMARAES LINS"/>
    <s v="Ativo"/>
    <s v="AMIL"/>
    <s v="RIO DE JANEIRO"/>
    <n v="1695075000"/>
    <s v="SUPERVIA CONCESSIONARIA DE TRANSPORTE FERROVIARIO S/A"/>
    <s v="879 - Amil S450 QP"/>
    <x v="0"/>
    <d v="2026-06-10T00:00:00"/>
    <m/>
    <m/>
    <m/>
  </r>
  <r>
    <n v="92737701"/>
    <s v="KELLY CRISTINA RODRIGUES DE OLIVEIRA"/>
    <s v="Ativo"/>
    <s v="AMIL"/>
    <s v="RIO DE JANEIRO"/>
    <n v="2252140000"/>
    <s v="ASSOCIACAO BRASILEIRA DE BENEFICIOS AOS PROFISSIONAIS LIBERAIS"/>
    <s v="1061 - Bronze RJ"/>
    <x v="0"/>
    <d v="2026-06-10T00:00:00"/>
    <m/>
    <m/>
    <m/>
  </r>
  <r>
    <n v="93428871"/>
    <s v="BIA CASTRO DE SOUSA SANTOS"/>
    <s v="Ativo"/>
    <s v="AMIL"/>
    <s v="RIO DE JANEIRO"/>
    <n v="2265923000"/>
    <s v="ASSOCIACAO BRASILEIRA DE BENEFICIOS AOS PROFISSIONAIS LIBERAIS"/>
    <s v="1091 - Adesão Prata RJ QP"/>
    <x v="0"/>
    <d v="2026-04-22T00:00:00"/>
    <m/>
    <m/>
    <m/>
  </r>
  <r>
    <n v="93272487"/>
    <s v="JOSILENE PEREIRA DA SILVA"/>
    <s v="Ativo"/>
    <s v="AMIL"/>
    <s v="RIO DE JANEIRO"/>
    <n v="2316957000"/>
    <s v="VH SAUDE REPRESENTACOES E VENDAS DE PLANOS DE"/>
    <s v="1045 - Amil CR"/>
    <x v="0"/>
    <d v="2026-04-22T00:00:00"/>
    <m/>
    <m/>
    <m/>
  </r>
  <r>
    <n v="214966321"/>
    <s v="SORAYA FUTURO XAVIER"/>
    <s v="Ativo"/>
    <s v="AMIL"/>
    <s v="RIO DE JANEIRO"/>
    <n v="154101001"/>
    <s v="ASSER CEFET"/>
    <s v="1 - OPCOES (NACIONAL)"/>
    <x v="0"/>
    <d v="2026-04-22T00:00:00"/>
    <m/>
    <m/>
    <m/>
  </r>
  <r>
    <n v="92930106"/>
    <s v="BIANCA DA SILVA PEREIRA"/>
    <s v="Ativo"/>
    <s v="AMIL"/>
    <s v="RIO DE JANEIRO"/>
    <n v="2272103000"/>
    <s v="ATM HOME AUTOMACAO RESIDENCIAL"/>
    <s v="1061 - Bronze RJ"/>
    <x v="0"/>
    <d v="2025-11-26T00:00:00"/>
    <m/>
    <m/>
    <m/>
  </r>
  <r>
    <n v="885175972"/>
    <s v="MARGARETE DA COSTA MARTINS"/>
    <s v="Ativo"/>
    <s v="AMIL"/>
    <s v="RIO DE JANEIRO"/>
    <n v="125507000"/>
    <s v="FUNDACAO REDE FERROVIARIA DE SEGURIDADE SOCIAL REFER"/>
    <s v="728 - Amil 500 Nacional"/>
    <x v="0"/>
    <d v="2026-02-05T00:00:00"/>
    <m/>
    <m/>
    <m/>
  </r>
  <r>
    <n v="82106714"/>
    <s v="DOUGLAS DA SILVA"/>
    <s v="Ativo"/>
    <s v="AMIL"/>
    <s v="RIO DE JANEIRO"/>
    <n v="1653105000"/>
    <s v="NOVA DFL INDUSTRIA E COMERCIO S/A"/>
    <s v="883 - Amil S380 QC"/>
    <x v="0"/>
    <d v="2026-02-05T00:00:00"/>
    <m/>
    <m/>
    <m/>
  </r>
  <r>
    <n v="94030715"/>
    <s v="MONIQUE DO NASCIMENTO DE ALMEIDA"/>
    <s v="Ativo"/>
    <s v="AMIL"/>
    <s v="RIO DE JANEIRO"/>
    <n v="2264612000"/>
    <s v="ASSOCIACAO BRASILEIRA DE BENEFICIOS AOS PROFISSIONAIS LIBERAIS"/>
    <s v="1061 - Bronze RJ"/>
    <x v="0"/>
    <d v="2026-01-22T00:00:00"/>
    <m/>
    <m/>
    <m/>
  </r>
  <r>
    <n v="93468587"/>
    <s v="ANDRESSA FONSECA DA SILVA"/>
    <s v="Ativo"/>
    <s v="AMIL"/>
    <s v="RIO DE JANEIRO"/>
    <n v="1841365000"/>
    <s v="FORTNET TELECOMUNICACOES ON LINE"/>
    <s v="874 - Amil Fácil S60 QC RJ"/>
    <x v="0"/>
    <d v="2026-01-22T00:00:00"/>
    <m/>
    <m/>
    <m/>
  </r>
  <r>
    <n v="92839428"/>
    <s v="ANALIZE CRISTINA DA SILVA MARINS"/>
    <s v="Ativo"/>
    <s v="AMIL"/>
    <s v="RIO DE JANEIRO"/>
    <n v="2025918000"/>
    <s v="LIGHT SESA"/>
    <s v="883 - Amil S380 QC"/>
    <x v="0"/>
    <d v="2025-09-01T00:00:00"/>
    <d v="2026-05-30T00:00:00"/>
    <m/>
    <m/>
  </r>
  <r>
    <n v="93088649"/>
    <s v="GISELLE SALES LEITE"/>
    <s v="Ativo"/>
    <s v="AMIL"/>
    <s v="RIO DE JANEIRO"/>
    <n v="2274094000"/>
    <s v="ASSOCIACAO DOS PROFISSIONAIS LIBERAIS"/>
    <s v="1047 - Amil FT"/>
    <x v="0"/>
    <d v="2025-12-17T00:00:00"/>
    <m/>
    <m/>
    <m/>
  </r>
  <r>
    <n v="93086889"/>
    <s v="ANA LUIZA CABREIRA DE REZENDE"/>
    <s v="Ativo"/>
    <s v="AMIL"/>
    <s v="RIO DE JANEIRO"/>
    <n v="2274094000"/>
    <s v="ASSOCIACAO DOS PROFISSIONAIS LIBERAIS"/>
    <s v="1047 - Amil FT"/>
    <x v="0"/>
    <d v="2025-09-01T00:00:00"/>
    <m/>
    <m/>
    <m/>
  </r>
  <r>
    <n v="82596493"/>
    <s v="ADELANE DE AMORIM RODRIGUES"/>
    <s v="Ativo"/>
    <s v="AMIL"/>
    <s v="RIO DE JANEIRO"/>
    <n v="1695075000"/>
    <s v="SUPERVIA CONCESSIONARIA DE TRANSPORTE FERROVIARIO S/A"/>
    <s v="879 - Amil S450 QP"/>
    <x v="0"/>
    <d v="2026-01-08T00:00:00"/>
    <m/>
    <m/>
    <m/>
  </r>
  <r>
    <n v="83569138"/>
    <s v="MARCOS DA CONCEICAO CUPIDO"/>
    <s v="Ativo"/>
    <s v="AMIL"/>
    <s v="RIO DE JANEIRO"/>
    <n v="1742506000"/>
    <s v="RIO ATLANTICA HOTEL S/A"/>
    <s v="878 - Amil S450 QC"/>
    <x v="0"/>
    <d v="2026-01-08T00:00:00"/>
    <m/>
    <m/>
    <m/>
  </r>
  <r>
    <n v="92774698"/>
    <s v="MARCOS SILVA LENGRUBER"/>
    <s v="Ativo"/>
    <s v="AMIL"/>
    <s v="RIO DE JANEIRO"/>
    <n v="2242865000"/>
    <s v="ASSOCIACAO BRASILEIRA DE BENEFICIOS AOS PROFISSIONAIS LIBERAIS"/>
    <s v="1068 - Bronze RJ Mais"/>
    <x v="0"/>
    <d v="2026-01-12T00:00:00"/>
    <d v="2026-05-28T00:00:00"/>
    <m/>
    <m/>
  </r>
  <r>
    <n v="89293144"/>
    <s v="ANDREA ALMEIDA PEIXOTO GONCALO"/>
    <s v="Ativo"/>
    <s v="AMIL"/>
    <s v="RIO DE JANEIRO"/>
    <n v="1802246000"/>
    <s v="AXENS LATIN AMERICA TECNOLOGIA E SERVICOS LTDA"/>
    <s v="882 - Amil One S6500 Black QP"/>
    <x v="0"/>
    <d v="2026-01-12T00:00:00"/>
    <m/>
    <m/>
    <m/>
  </r>
  <r>
    <n v="82595940"/>
    <s v="FABIANA FREITAS RODRIGUES"/>
    <s v="Ativo"/>
    <s v="AMIL"/>
    <s v="RIO DE JANEIRO"/>
    <n v="1695075000"/>
    <s v="SUPERVIA CONCESSIONARIA DE TRANSPORTE FERROVIARIO S/A"/>
    <s v="878 - Amil S450 QC"/>
    <x v="0"/>
    <d v="2025-11-13T00:00:00"/>
    <m/>
    <m/>
    <m/>
  </r>
  <r>
    <n v="67708714"/>
    <s v="LIVIA BARROSO DE CARVALHO PATZDORF"/>
    <s v="Ativo"/>
    <s v="AMIL"/>
    <s v="RIO DE JANEIRO"/>
    <n v="128988000"/>
    <s v="FUNDACAO GETULIO VARGAS"/>
    <s v="727 - Amil 400 Nacional QP"/>
    <x v="0"/>
    <d v="2025-11-13T00:00:00"/>
    <m/>
    <m/>
    <m/>
  </r>
  <r>
    <n v="87555899"/>
    <s v="JULIANE CRISTINE FERREIRA OLIVEIRA"/>
    <s v="Ativo"/>
    <s v="AMIL"/>
    <s v="RIO DE JANEIRO"/>
    <n v="2025918000"/>
    <s v="LIGHT SESA"/>
    <s v="1000 - Amil S580 QP"/>
    <x v="0"/>
    <d v="2025-09-01T00:00:00"/>
    <d v="2026-05-28T00:00:00"/>
    <m/>
    <m/>
  </r>
  <r>
    <n v="89681199"/>
    <s v="PAOLA KAROLINE RAMOS BAHIA"/>
    <s v="Excluído"/>
    <s v="AMIL"/>
    <s v="RIO DE JANEIRO"/>
    <n v="2202128000"/>
    <s v="ANTONIA DE MARIA XIMENES SOCIEDADE INDIVIDUAL DE ADVOCACIA"/>
    <s v="883 - Amil S380 QC"/>
    <x v="0"/>
    <d v="2025-09-01T00:00:00"/>
    <d v="2026-05-30T00:00:00"/>
    <m/>
    <m/>
  </r>
  <r>
    <n v="85624919"/>
    <s v="NATHALIA CHRISTINA DA SILVA SODRE"/>
    <s v="Ativo"/>
    <s v="AMIL"/>
    <s v="RIO DE JANEIRO"/>
    <n v="1878608000"/>
    <s v="NATH CONSERTO E COMÉRCIO"/>
    <s v="878 - Amil S450 QC"/>
    <x v="0"/>
    <d v="2025-09-01T00:00:00"/>
    <m/>
    <m/>
    <m/>
  </r>
  <r>
    <n v="87013567"/>
    <s v="ANA PAULA MAGALHAES TORRES"/>
    <s v="Excluído"/>
    <s v="AMIL"/>
    <s v="RIO DE JANEIRO"/>
    <n v="77299000"/>
    <s v="LOPEZ MARINHO ENGENHARIA E CONSTRUCOES LTDA"/>
    <s v="699 - BLUE 300 PLUS NACIONAL"/>
    <x v="0"/>
    <d v="2026-01-26T00:00:00"/>
    <d v="2026-05-28T00:00:00"/>
    <m/>
    <m/>
  </r>
  <r>
    <n v="94255705"/>
    <s v="RENATA DE REZENDE ALCANTARA"/>
    <s v="Ativo"/>
    <s v="AMIL"/>
    <s v="RIO DE JANEIRO"/>
    <n v="2443430000"/>
    <s v="ADCCONT SERVICOS CONTAB"/>
    <s v="1038 - Amil ESP QP"/>
    <x v="0"/>
    <d v="2025-11-13T00:00:00"/>
    <m/>
    <m/>
    <m/>
  </r>
  <r>
    <n v="89411745"/>
    <s v="ELISA SILVEIRA DE SOUZA BARBOSA"/>
    <s v="Ativo"/>
    <s v="AMIL"/>
    <s v="RIO DE JANEIRO"/>
    <n v="2025918000"/>
    <s v="LIGHT SESA"/>
    <s v="1000 - Amil S580 QP"/>
    <x v="0"/>
    <d v="2025-11-13T00:00:00"/>
    <m/>
    <m/>
    <m/>
  </r>
  <r>
    <n v="92603103"/>
    <s v="RENAN RIBEIRO DE OLIVEIRA"/>
    <s v="Ativo"/>
    <s v="AMIL"/>
    <s v="RIO DE JANEIRO"/>
    <n v="1179049000"/>
    <s v="BRAMEX"/>
    <s v="728 - Amil 500 Nacional"/>
    <x v="0"/>
    <d v="2025-11-13T00:00:00"/>
    <d v="2026-05-28T00:00:00"/>
    <m/>
    <m/>
  </r>
  <r>
    <n v="85853351"/>
    <s v="ADINOAN FELIZ DA SILVA FERREIRA"/>
    <s v="Ativo"/>
    <s v="AMIL"/>
    <s v="RIO DE JANEIRO"/>
    <n v="1743783000"/>
    <s v="ALMENAT EXTENSAO CORPORATIVA"/>
    <s v="883 - Amil S380 QC"/>
    <x v="0"/>
    <d v="2025-09-01T00:00:00"/>
    <m/>
    <m/>
    <m/>
  </r>
  <r>
    <n v="92724357"/>
    <s v="FLAVIA PAULINO DA SILVA"/>
    <s v="Ativo"/>
    <s v="AMIL"/>
    <s v="RIO DE JANEIRO"/>
    <n v="2025918000"/>
    <s v="LIGHT SESA"/>
    <s v="883 - Amil S380 QC"/>
    <x v="0"/>
    <d v="2025-09-01T00:00:00"/>
    <m/>
    <m/>
    <m/>
  </r>
  <r>
    <n v="93530420"/>
    <s v="JOYCE SOLOAGA DE SOUZA"/>
    <s v="Ativo"/>
    <s v="AMIL"/>
    <s v="RIO DE JANEIRO"/>
    <n v="1949597000"/>
    <s v="SEEPIL VALVULAS E EQUIPAMENTOS LTDA"/>
    <s v="874 - Amil Fácil S60 QC RJ"/>
    <x v="0"/>
    <d v="2025-09-01T00:00:00"/>
    <m/>
    <m/>
    <m/>
  </r>
  <r>
    <n v="87561469"/>
    <s v="AMANDA SENNA LOURENCO"/>
    <s v="Ativo"/>
    <s v="AMIL"/>
    <s v="RIO DE JANEIRO"/>
    <n v="2025918000"/>
    <s v="LIGHT SESA"/>
    <s v="1000 - Amil S580 QP"/>
    <x v="0"/>
    <d v="2025-09-01T00:00:00"/>
    <m/>
    <m/>
    <m/>
  </r>
  <r>
    <n v="882080520"/>
    <s v="LUCIANE SANT ANNA"/>
    <s v="Ativo"/>
    <s v="AMIL"/>
    <s v="RIO DE JANEIRO"/>
    <n v="1769901000"/>
    <s v="TRIBUNAL DE JUSTICA TJ"/>
    <s v="420 - AMIL BLUE IV"/>
    <x v="0"/>
    <d v="2025-11-19T00:00:00"/>
    <d v="2026-05-28T00:00:00"/>
    <m/>
    <m/>
  </r>
  <r>
    <n v="92673807"/>
    <s v="ANA PAULA CAROLINE FERREIRA MORI DE SOUZA"/>
    <s v="Ativo"/>
    <s v="AMIL"/>
    <s v="RIO DE JANEIRO"/>
    <n v="2250196000"/>
    <s v="CASA GRANADO LABORATORIOS FARMACIAS E DROGARIAS S A"/>
    <s v="880 - Amil S750 QP"/>
    <x v="0"/>
    <d v="2025-11-19T00:00:00"/>
    <d v="2026-05-28T00:00:00"/>
    <m/>
    <m/>
  </r>
  <r>
    <n v="888211341"/>
    <s v="GERMANA MARIA DOS SANTOS DO SACRAMENTO"/>
    <s v="Ativo"/>
    <s v="AMIL"/>
    <s v="RIO DE JANEIRO"/>
    <n v="1003926000"/>
    <s v="ASSEMPERJ"/>
    <s v="728 - Amil 500 Nacional"/>
    <x v="0"/>
    <d v="2025-11-13T00:00:00"/>
    <d v="2026-05-28T00:00:00"/>
    <m/>
    <m/>
  </r>
  <r>
    <n v="82208552"/>
    <s v="EVELLYN DOS SANTOS ALVES FERNANDES"/>
    <s v="Ativo"/>
    <s v="AMIL"/>
    <s v="RIO DE JANEIRO"/>
    <n v="25535000"/>
    <s v="SESC"/>
    <s v="1 - OPCOES (NACIONAL)"/>
    <x v="0"/>
    <d v="2025-11-13T00:00:00"/>
    <d v="2026-05-28T00:00:00"/>
    <m/>
    <m/>
  </r>
  <r>
    <n v="86521453"/>
    <s v="SPERCIO MONTMAR LOPES DE MORAES"/>
    <s v="Ativo"/>
    <s v="AMIL"/>
    <s v="RIO DE JANEIRO"/>
    <n v="1946635000"/>
    <s v="SPERCIO BUFE"/>
    <s v="878 - Amil S450 QC"/>
    <x v="0"/>
    <d v="2025-11-19T00:00:00"/>
    <d v="2026-05-28T00:00:00"/>
    <m/>
    <m/>
  </r>
  <r>
    <n v="84106999"/>
    <s v="CAMILLA FERNANDES AGUIAR"/>
    <s v="Excluído"/>
    <s v="AMIL"/>
    <s v="RIO DE JANEIRO"/>
    <n v="1783968000"/>
    <s v="ALDY EQUIPAMENTOS E SERVIÇOS"/>
    <s v="880 - Amil S750 QP"/>
    <x v="0"/>
    <d v="2025-09-01T00:00:00"/>
    <m/>
    <m/>
    <m/>
  </r>
  <r>
    <n v="94247686"/>
    <s v="FLAVIA MARCIANO DA SILVA"/>
    <s v="Ativo"/>
    <s v="AMIL"/>
    <s v="RIO DE JANEIRO"/>
    <n v="2442937000"/>
    <s v="PRICE CONTABILIDADE TRIBUTARIA LTDA"/>
    <s v="1080 - Ouro QC"/>
    <x v="0"/>
    <d v="2025-11-13T00:00:00"/>
    <m/>
    <m/>
    <m/>
  </r>
  <r>
    <n v="92673715"/>
    <s v="JANIA PEREIRA DE PAULA"/>
    <s v="Ativo"/>
    <s v="AMIL"/>
    <s v="RIO DE JANEIRO"/>
    <n v="2250206000"/>
    <s v="CASA GRANADO"/>
    <s v="878 - Amil S450 QC"/>
    <x v="0"/>
    <d v="2025-11-19T00:00:00"/>
    <m/>
    <m/>
    <m/>
  </r>
  <r>
    <n v="95275496"/>
    <s v="LUIZ FELIPE VIANA PINTO"/>
    <s v="Ativo"/>
    <s v="AMIL"/>
    <s v="RIO DE JANEIRO"/>
    <n v="2557235000"/>
    <s v="JYVMP YKU LOMODXBQKLUYV MOYVKVUM VUCOYVKU O XYVDMQUYXO YXLV"/>
    <s v="879 - Amil S450 QP"/>
    <x v="0"/>
    <d v="2025-11-19T00:00:00"/>
    <m/>
    <m/>
    <m/>
  </r>
  <r>
    <n v="85960641"/>
    <s v="CHRISTINE FRANCISCA DE SOUZA ROSA"/>
    <s v="Ativo"/>
    <s v="AMIL"/>
    <s v="RIO DE JANEIRO"/>
    <n v="1903240000"/>
    <s v="UNIVERSIDADE ESTACIO DE S/A"/>
    <s v="892 - Amil E85 QC"/>
    <x v="0"/>
    <d v="2025-09-01T00:00:00"/>
    <m/>
    <m/>
    <m/>
  </r>
  <r>
    <n v="87285587"/>
    <s v="DILCELEIA MOLINA DOS SANTOS"/>
    <s v="Ativo"/>
    <s v="AMIL"/>
    <s v="RIO DE JANEIRO"/>
    <n v="1904722000"/>
    <s v="NORTEC QUIMICA S/A"/>
    <s v="1000 - Amil S580 QP"/>
    <x v="0"/>
    <d v="2025-11-13T00:00:00"/>
    <m/>
    <m/>
    <m/>
  </r>
  <r>
    <n v="83819514"/>
    <s v="SABRINA SILVA DOS SANTOS"/>
    <s v="Ativo"/>
    <s v="AMIL"/>
    <s v="RIO DE JANEIRO"/>
    <n v="1769922000"/>
    <s v="AGAB SOLUCOES"/>
    <s v="874 - Amil Fácil S60 QC RJ"/>
    <x v="0"/>
    <d v="2025-12-16T00:00:00"/>
    <m/>
    <m/>
    <m/>
  </r>
  <r>
    <n v="85167496"/>
    <s v="ERIKA CRISTINA THOMAS SANTANA"/>
    <s v="Ativo"/>
    <s v="AMIL"/>
    <s v="RIO DE JANEIRO"/>
    <n v="1846895000"/>
    <s v="THOMAS VANUCCI PRODUCOES E EMPREEND ARTISTICOS LTDA"/>
    <s v="1000 - Amil S580 QP"/>
    <x v="0"/>
    <d v="2025-11-13T00:00:00"/>
    <m/>
    <m/>
    <m/>
  </r>
  <r>
    <n v="94017443"/>
    <s v="AMANDA MARQUES DE MAGALHAES MARTINS"/>
    <s v="Ativo"/>
    <s v="AMIL"/>
    <s v="RIO DE JANEIRO"/>
    <n v="2410840000"/>
    <s v="EMPRESA BRASILEIRA DE REPAROS NAVAIS S A RENAVE"/>
    <s v="1080 - Ouro QC"/>
    <x v="0"/>
    <d v="2025-11-13T00:00:00"/>
    <m/>
    <m/>
    <m/>
  </r>
  <r>
    <n v="83414331"/>
    <s v="DOLORES RAMOS MASSA"/>
    <s v="Ativo"/>
    <s v="AMIL"/>
    <s v="RIO DE JANEIRO"/>
    <n v="1748527000"/>
    <s v="DOLORES RAMOS MASSA"/>
    <s v="879 - Amil S450 QP"/>
    <x v="0"/>
    <d v="2025-11-13T00:00:00"/>
    <m/>
    <m/>
    <m/>
  </r>
  <r>
    <n v="93062821"/>
    <s v="ANDREIA SOARES RIBEIRO"/>
    <s v="Ativo"/>
    <s v="AMIL"/>
    <s v="RIO DE JANEIRO"/>
    <n v="2274091000"/>
    <s v="INSTITUTO DE BENEFICIOS PARA OS SERVIDORES PUBLICOS DA REPUBLICA FEDERATIVA DO BRASIL"/>
    <s v="1038 - Amil ESP QP"/>
    <x v="0"/>
    <d v="2025-11-13T00:00:00"/>
    <d v="2026-05-28T00:00:00"/>
    <m/>
    <m/>
  </r>
  <r>
    <n v="93479370"/>
    <s v="LEIDIANE SOUSA DE OLIVEIRA"/>
    <s v="Ativo"/>
    <s v="AMIL"/>
    <s v="RIO DE JANEIRO"/>
    <n v="2264611000"/>
    <s v="ASSOCIACAO BRASILEIRA DE BENEFICIOS AOS PROFISSIONAIS LIBERAIS"/>
    <s v="1068 - Bronze RJ Mais"/>
    <x v="0"/>
    <d v="2025-11-24T00:00:00"/>
    <m/>
    <m/>
    <m/>
  </r>
  <r>
    <n v="93086297"/>
    <s v="MARIA HELENA PIEDADE TELES SCHUMACKER"/>
    <s v="Ativo"/>
    <s v="AMIL"/>
    <s v="RIO DE JANEIRO"/>
    <n v="2274094000"/>
    <s v="ASSOCIACAO DOS PROFISSIONAIS LIBERAIS"/>
    <s v="1051 - Amil FUN"/>
    <x v="0"/>
    <d v="2025-11-24T00:00:00"/>
    <d v="2026-05-28T00:00:00"/>
    <m/>
    <m/>
  </r>
  <r>
    <n v="95607712"/>
    <s v="ROSANA DE AZEVEDO BASTOS"/>
    <s v="Ativo"/>
    <s v="AMIL"/>
    <s v="RIO DE JANEIRO"/>
    <n v="2596650000"/>
    <s v="MASSET ADMINISTRADORA"/>
    <s v="1078 - Prata QC"/>
    <x v="0"/>
    <d v="2025-12-10T00:00:00"/>
    <m/>
    <m/>
    <m/>
  </r>
  <r>
    <n v="94351592"/>
    <s v="MARIANE JOZELE DIAS BATISTA GONZALES"/>
    <s v="Excluído"/>
    <s v="AMIL"/>
    <s v="RIO DE JANEIRO"/>
    <n v="128988000"/>
    <s v="FUNDACAO GETULIO VARGAS"/>
    <s v="727 - Amil 400 Nacional QP"/>
    <x v="0"/>
    <d v="2025-11-19T00:00:00"/>
    <m/>
    <m/>
    <m/>
  </r>
  <r>
    <n v="93478832"/>
    <s v="JANE KELLY NASCIMENTO DE SOUZA BARBOSA"/>
    <s v="Excluído"/>
    <s v="AMIL"/>
    <s v="RIO DE JANEIRO"/>
    <n v="2264612000"/>
    <s v="ASSOCIACAO BRASILEIRA DE BENEFICIOS AOS PROFISSIONAIS LIBERAIS"/>
    <s v="1061 - Bronze RJ"/>
    <x v="0"/>
    <d v="2025-11-13T00:00:00"/>
    <m/>
    <m/>
    <m/>
  </r>
  <r>
    <n v="94567548"/>
    <s v="LARISSA QUEIROZ ABREU REIS"/>
    <s v="Ativo"/>
    <s v="AMIL"/>
    <s v="RIO DE JANEIRO"/>
    <n v="2466996000"/>
    <s v="CLARK RIO ASSESSORIA"/>
    <s v="1084 - Amil ESS QC"/>
    <x v="0"/>
    <d v="2025-11-19T00:00:00"/>
    <d v="2026-05-28T00:00:00"/>
    <m/>
    <m/>
  </r>
  <r>
    <n v="85686894"/>
    <s v="CRISTIANE VIEIRA MARQUES ZARONI"/>
    <s v="Ativo"/>
    <s v="AMIL"/>
    <s v="RIO DE JANEIRO"/>
    <n v="1883941000"/>
    <s v="CRISVIEIRAMARQUES"/>
    <s v="880 - Amil S750 QP"/>
    <x v="0"/>
    <d v="2025-11-19T00:00:00"/>
    <m/>
    <m/>
    <m/>
  </r>
  <r>
    <n v="93693162"/>
    <s v="ANA CRISTINA DOS SANTOS"/>
    <s v="Ativo"/>
    <s v="AMIL"/>
    <s v="RIO DE JANEIRO"/>
    <n v="2369364000"/>
    <s v="SENAI DEPARTAMENTO REGIONAL DO RIO DE JANEIRO"/>
    <s v="1048 - Amil CR II"/>
    <x v="0"/>
    <d v="2025-11-27T00:00:00"/>
    <m/>
    <m/>
    <m/>
  </r>
  <r>
    <n v="83055557"/>
    <s v="ANDREA DE MENDONCA SOARES"/>
    <s v="Ativo"/>
    <s v="AMIL"/>
    <s v="RIO DE JANEIRO"/>
    <n v="577076000"/>
    <s v="ASTCERJ"/>
    <s v="1 - OPCOES (NACIONAL)"/>
    <x v="0"/>
    <d v="2025-12-16T00:00:00"/>
    <m/>
    <m/>
    <m/>
  </r>
  <r>
    <n v="92673741"/>
    <s v="JULIANA DE SOUSA GOUVEA DOS SANTOS"/>
    <s v="Ativo"/>
    <s v="AMIL"/>
    <s v="RIO DE JANEIRO"/>
    <n v="2250196000"/>
    <s v="CASA GRANADO LABORATORIOS FARMACIAS E DROGARIAS S A"/>
    <s v="880 - Amil S750 QP"/>
    <x v="0"/>
    <d v="2025-11-13T00:00:00"/>
    <m/>
    <m/>
    <m/>
  </r>
  <r>
    <n v="93657528"/>
    <s v="IVES AUGUSTO LOPES PINHEIRO"/>
    <s v="Ativo"/>
    <s v="AMIL"/>
    <s v="RIO DE JANEIRO"/>
    <n v="1722272000"/>
    <s v="CRIAT EMPREENDIMENTO COMERCIAL"/>
    <s v="1068 - Bronze RJ Mais"/>
    <x v="0"/>
    <d v="2025-12-10T00:00:00"/>
    <m/>
    <m/>
    <m/>
  </r>
  <r>
    <n v="79713217"/>
    <s v="GABRIELA ALBUQUERQUE DE PINHO"/>
    <s v="Ativo"/>
    <s v="AMIL"/>
    <s v="RIO DE JANEIRO"/>
    <n v="1550539000"/>
    <s v="GIPP SERVICOS DE ADMINISTRACAO DE NEGOCIOS LTDA"/>
    <s v="880 - Amil S750 QP"/>
    <x v="0"/>
    <d v="2025-12-10T00:00:00"/>
    <m/>
    <m/>
    <m/>
  </r>
  <r>
    <n v="94247683"/>
    <s v="JOSE CARLOS DE OLIVEIRA"/>
    <s v="Ativo"/>
    <s v="AMIL"/>
    <s v="RIO DE JANEIRO"/>
    <n v="2442937000"/>
    <s v="PRICE CONTABILIDADE TRIBUTARIA LTDA"/>
    <s v="1080 - Ouro QC"/>
    <x v="0"/>
    <d v="2025-12-22T00:00:00"/>
    <m/>
    <m/>
    <m/>
  </r>
  <r>
    <n v="94391970"/>
    <s v="TALES MINERVINO DA CRUZ"/>
    <s v="Ativo"/>
    <s v="AMIL"/>
    <s v="RIO DE JANEIRO"/>
    <n v="2025918000"/>
    <s v="LIGHT SESA"/>
    <s v="883 - Amil S380 QC"/>
    <x v="0"/>
    <d v="2025-12-22T00:00:00"/>
    <m/>
    <m/>
    <m/>
  </r>
  <r>
    <n v="93756581"/>
    <s v="ANA PAULA DE OLIVEIRA BORGES"/>
    <s v="Ativo"/>
    <s v="AMIL"/>
    <s v="RIO DE JANEIRO"/>
    <n v="1904722000"/>
    <s v="NORTEC QUIMICA S/A"/>
    <s v="1000 - Amil S580 QP"/>
    <x v="0"/>
    <d v="2025-12-10T00:00:00"/>
    <d v="2026-05-28T00:00:00"/>
    <m/>
    <m/>
  </r>
  <r>
    <n v="95750836"/>
    <s v="VALDOMIRA OLIVA RODRIGUES"/>
    <s v="Ativo"/>
    <s v="AMIL"/>
    <s v="RIO DE JANEIRO"/>
    <n v="2611030000"/>
    <s v="MRD CORRETORA DE SEGUROS"/>
    <s v="1078 - Prata QC"/>
    <x v="0"/>
    <d v="2025-11-24T00:00:00"/>
    <m/>
    <m/>
    <m/>
  </r>
  <r>
    <n v="94192606"/>
    <s v="NIVEA GONCALVES RODRIGUES SANTOS"/>
    <s v="Ativo"/>
    <s v="AMIL"/>
    <s v="RIO DE JANEIRO"/>
    <n v="2369365000"/>
    <s v="DEPARTAMENTO REGIONAL DO ESTADO DO RIO DE JANEIRO"/>
    <s v="1048 - Amil CR II"/>
    <x v="0"/>
    <d v="2025-11-24T00:00:00"/>
    <m/>
    <m/>
    <m/>
  </r>
  <r>
    <n v="82597793"/>
    <s v="JESSICA DE CARVALHO DOS SANTOS"/>
    <s v="Ativo"/>
    <s v="AMIL"/>
    <s v="RIO DE JANEIRO"/>
    <n v="1695075000"/>
    <s v="SUPERVIA CONCESSIONARIA DE TRANSPORTE FERROVIARIO S/A"/>
    <s v="883 - Amil S380 QC"/>
    <x v="0"/>
    <d v="2025-11-13T00:00:00"/>
    <d v="2026-05-28T00:00:00"/>
    <m/>
    <m/>
  </r>
  <r>
    <n v="73072341"/>
    <s v="MARCELE CORREIA DA SILVA"/>
    <s v="Ativo"/>
    <s v="AMIL"/>
    <s v="RIO DE JANEIRO"/>
    <n v="1177657000"/>
    <s v="GUELLI COMERCIO E INDUSTRIA DE ALIMENTACAO LTDA"/>
    <s v="723 - Amil 200 Gr. Municipios QC"/>
    <x v="0"/>
    <d v="2025-12-17T00:00:00"/>
    <m/>
    <m/>
    <m/>
  </r>
  <r>
    <n v="87904587"/>
    <s v="SANDRA CARMELA ROSANOVA"/>
    <s v="Ativo"/>
    <s v="AMIL"/>
    <s v="RIO DE JANEIRO"/>
    <n v="2050320000"/>
    <s v="LCR II EVENTOS E SERVICOS"/>
    <s v="1033 - Amil Fácil F120 QC RJ PJ"/>
    <x v="0"/>
    <d v="2025-12-17T00:00:00"/>
    <m/>
    <m/>
    <m/>
  </r>
  <r>
    <n v="92849979"/>
    <s v="MARCIA DE SOUZA GOMES"/>
    <s v="Ativo"/>
    <s v="AMIL"/>
    <s v="RIO DE JANEIRO"/>
    <n v="2266228000"/>
    <s v="ACCOUNTEX"/>
    <s v="880 - Amil S750 QP"/>
    <x v="0"/>
    <d v="2025-12-17T00:00:00"/>
    <m/>
    <m/>
    <m/>
  </r>
  <r>
    <n v="93282387"/>
    <s v="MONICA CHAVES DA SILVA"/>
    <s v="Ativo"/>
    <s v="AMIL"/>
    <s v="RIO DE JANEIRO"/>
    <n v="2319913000"/>
    <s v="MONICA CHAVES DA SILVA"/>
    <s v="1047 - Amil FT"/>
    <x v="0"/>
    <d v="2025-12-17T00:00:00"/>
    <m/>
    <m/>
    <m/>
  </r>
  <r>
    <n v="84509056"/>
    <s v="SILVIA MARIA RIBEIRO DOS SANTOS"/>
    <s v="Ativo"/>
    <s v="AMIL"/>
    <s v="RIO DE JANEIRO"/>
    <n v="1616461000"/>
    <s v="ALMEIDA CONSULTORIA"/>
    <s v="879 - Amil S450 QP"/>
    <x v="0"/>
    <d v="2025-12-17T00:00:00"/>
    <m/>
    <m/>
    <m/>
  </r>
  <r>
    <n v="82812700"/>
    <s v="CARLOS DYEGO MOREIRA DOS SANTOS"/>
    <s v="Ativo"/>
    <s v="AMIL"/>
    <s v="RIO DE JANEIRO"/>
    <n v="1711577000"/>
    <s v="SH INDUSTRIA"/>
    <s v="876 - Amil Fácil S80 QC SP RJ DF PR PE"/>
    <x v="0"/>
    <d v="2026-01-05T00:00:00"/>
    <m/>
    <m/>
    <m/>
  </r>
  <r>
    <n v="95762456"/>
    <s v="MARIA MANUELA CAMPOS DE FREITAS"/>
    <s v="Ativo"/>
    <s v="AMIL"/>
    <s v="RIO DE JANEIRO"/>
    <n v="2395010000"/>
    <s v="ASSOCIACAO DOS PROFISSIONAIS LIBERAIS"/>
    <s v="1099 - Adesão Ouro QP SP RJ DF PR MG"/>
    <x v="0"/>
    <d v="2026-01-05T00:00:00"/>
    <m/>
    <m/>
    <m/>
  </r>
  <r>
    <n v="93119992"/>
    <s v="LEONARDO DAS CHAGAS SILVA"/>
    <s v="Ativo"/>
    <s v="AMIL"/>
    <s v="RIO DE JANEIRO"/>
    <n v="2275168000"/>
    <s v="ASSOCIAÇÃO NACIONAL DOS PROFISSIONAIS LIBERAIS"/>
    <s v="1047 - Amil FT"/>
    <x v="0"/>
    <d v="2025-11-13T00:00:00"/>
    <d v="2026-05-28T00:00:00"/>
    <m/>
    <m/>
  </r>
  <r>
    <n v="881813320"/>
    <s v="SABRINA BERNARDES SANTOS"/>
    <s v="Ativo"/>
    <s v="AMIL"/>
    <s v="RIO DE JANEIRO"/>
    <n v="1769901000"/>
    <s v="TRIBUNAL DE JUSTICA TJ"/>
    <s v="420 - AMIL BLUE IV"/>
    <x v="0"/>
    <d v="2025-11-26T00:00:00"/>
    <m/>
    <m/>
    <m/>
  </r>
  <r>
    <n v="94508938"/>
    <s v="FABIO FERREIRA BRAGA"/>
    <s v="Ativo"/>
    <s v="AMIL"/>
    <s v="RIO DE JANEIRO"/>
    <n v="2466984000"/>
    <s v="TELE RIO ELETRO DOMESTICOS LTDA"/>
    <s v="1074 - Ouro QP"/>
    <x v="0"/>
    <d v="2025-12-16T00:00:00"/>
    <d v="2026-05-28T00:00:00"/>
    <m/>
    <m/>
  </r>
  <r>
    <n v="78127225"/>
    <s v="MARINA ALBUQUERQUE DO AMARAL FRANCO"/>
    <s v="Ativo"/>
    <s v="AMIL"/>
    <s v="RIO DE JANEIRO"/>
    <n v="1438399000"/>
    <s v="SERVIÇOS ADMINISTRATIVOS"/>
    <s v="879 - Amil S450 QP"/>
    <x v="0"/>
    <d v="2026-01-13T00:00:00"/>
    <m/>
    <m/>
    <m/>
  </r>
  <r>
    <n v="94508933"/>
    <s v="CAROLINA BARBOSA SUZANO BRAGA"/>
    <s v="Ativo"/>
    <s v="AMIL"/>
    <s v="RIO DE JANEIRO"/>
    <n v="2466984000"/>
    <s v="TELE RIO ELETRO DOMESTICOS LTDA"/>
    <s v="1074 - Ouro QP"/>
    <x v="0"/>
    <d v="2025-12-16T00:00:00"/>
    <d v="2026-05-28T00:00:00"/>
    <m/>
    <m/>
  </r>
  <r>
    <n v="83866763"/>
    <s v="LETICIA RIGUES DA SILVA COSMO"/>
    <s v="Ativo"/>
    <s v="AMIL"/>
    <s v="RIO DE JANEIRO"/>
    <n v="1771662000"/>
    <s v="AERO TECK"/>
    <s v="879 - Amil S450 QP"/>
    <x v="0"/>
    <d v="2025-12-17T00:00:00"/>
    <m/>
    <m/>
    <m/>
  </r>
  <r>
    <n v="95139048"/>
    <s v="ROMENICK RODRIGUES DE ALMEIDA"/>
    <s v="Ativo"/>
    <s v="AMIL"/>
    <s v="RIO DE JANEIRO"/>
    <n v="2296705000"/>
    <s v="MASTERPLAN CONSULTORIA DE NEGOCIOS LTDA"/>
    <s v="1046 - Amil PLN QP"/>
    <x v="0"/>
    <d v="2025-12-17T00:00:00"/>
    <m/>
    <m/>
    <m/>
  </r>
  <r>
    <n v="93119656"/>
    <s v="ANA FLAVIA LOUZADA FERREIRA"/>
    <s v="Ativo"/>
    <s v="AMIL"/>
    <s v="RIO DE JANEIRO"/>
    <n v="2275168000"/>
    <s v="ASSOCIAÇÃO NACIONAL DOS PROFISSIONAIS LIBERAIS"/>
    <s v="1047 - Amil FT"/>
    <x v="0"/>
    <d v="2025-09-01T00:00:00"/>
    <d v="2026-05-30T00:00:00"/>
    <m/>
    <m/>
  </r>
  <r>
    <n v="93209701"/>
    <s v="MARCOS HENRIQUE OLIVEIRA PEDROZA"/>
    <s v="Ativo"/>
    <s v="AMIL"/>
    <s v="RIO DE JANEIRO"/>
    <n v="2298304000"/>
    <s v="PEDROZA CONTADORES"/>
    <s v="1084 - Amil ESS QC"/>
    <x v="0"/>
    <d v="2025-12-22T00:00:00"/>
    <m/>
    <m/>
    <m/>
  </r>
  <r>
    <n v="93124642"/>
    <s v="ALESSANDRA SOUZA DOS SANTOS"/>
    <s v="Ativo"/>
    <s v="AMIL"/>
    <s v="RIO DE JANEIRO"/>
    <n v="2275171000"/>
    <s v="ASSOCIACAO DOS PROFISSIONAIS LIBERAIS"/>
    <s v="1051 - Amil FUN"/>
    <x v="0"/>
    <d v="2025-09-01T00:00:00"/>
    <m/>
    <m/>
    <m/>
  </r>
  <r>
    <n v="96226411"/>
    <s v="MARIA EDUARDA DA SILVA BORGES"/>
    <s v="Ativo"/>
    <s v="AMIL"/>
    <s v="RIO DE JANEIRO"/>
    <n v="2665688000"/>
    <s v="ALMIR ALVES BORGES FILHO"/>
    <s v="1074 - Ouro QP"/>
    <x v="0"/>
    <d v="2026-01-13T00:00:00"/>
    <d v="2026-05-28T00:00:00"/>
    <m/>
    <m/>
  </r>
  <r>
    <n v="86243952"/>
    <s v="GLAUCIA AUGUSTO DOS SANTOS"/>
    <s v="Excluído"/>
    <s v="AMIL"/>
    <s v="RIO DE JANEIRO"/>
    <n v="1925871000"/>
    <s v="G.L MODA FEMININA E MASCULINA"/>
    <s v="878 - Amil S450 QC"/>
    <x v="0"/>
    <d v="2025-11-19T00:00:00"/>
    <m/>
    <m/>
    <m/>
  </r>
  <r>
    <n v="84431294"/>
    <s v="LETICIA SOUZA MACIEL"/>
    <s v="Excluído"/>
    <s v="AMIL"/>
    <s v="RIO DE JANEIRO"/>
    <n v="1800621000"/>
    <s v="ANDREA MACIEL SERVICOS"/>
    <s v="727 - Amil 400 Nacional QP"/>
    <x v="0"/>
    <d v="2025-09-01T00:00:00"/>
    <d v="2026-05-30T00:00:00"/>
    <m/>
    <m/>
  </r>
  <r>
    <n v="87727821"/>
    <s v="JHOCELYN YAZADORA DOS SANTOS RANGEL"/>
    <s v="Excluído"/>
    <s v="AMIL"/>
    <s v="RIO DE JANEIRO"/>
    <n v="2037124000"/>
    <s v="JHORGL"/>
    <s v="1001 - Amil Fácil S75 QC RJ"/>
    <x v="0"/>
    <d v="2025-11-13T00:00:00"/>
    <m/>
    <m/>
    <m/>
  </r>
  <r>
    <n v="87727822"/>
    <s v="JULIA CECILIA DA SILVA NUNES"/>
    <s v="Excluído"/>
    <s v="AMIL"/>
    <s v="RIO DE JANEIRO"/>
    <n v="2037124000"/>
    <s v="JHORGL"/>
    <s v="1001 - Amil Fácil S75 QC RJ"/>
    <x v="0"/>
    <d v="2025-11-13T00:00:00"/>
    <m/>
    <m/>
    <m/>
  </r>
  <r>
    <n v="86554722"/>
    <s v="LAIS SANTOS RIBAS FELGUEIRAS NAPOLI"/>
    <s v="Ativo"/>
    <s v="AMIL"/>
    <s v="RIO DE JANEIRO"/>
    <n v="1949683000"/>
    <s v="JOAO GONZALEZ FOTOGRAFIA"/>
    <s v="879 - Amil S450 QP"/>
    <x v="0"/>
    <d v="2026-01-07T00:00:00"/>
    <d v="2026-05-28T00:00:00"/>
    <m/>
    <m/>
  </r>
  <r>
    <n v="87791969"/>
    <s v="LANA MONTEIRO VILLAR"/>
    <s v="Ativo"/>
    <s v="AMIL"/>
    <s v="RIO DE JANEIRO"/>
    <n v="2042071000"/>
    <s v="CENTRO EDUCACIONAL MONTEIRO LTDA"/>
    <s v="878 - Amil S450 QC"/>
    <x v="0"/>
    <d v="2025-09-01T00:00:00"/>
    <d v="2026-05-30T00:00:00"/>
    <m/>
    <m/>
  </r>
  <r>
    <n v="88409946"/>
    <s v="LETICIA CHAVES DA SILVA"/>
    <s v="Ativo"/>
    <s v="AMIL"/>
    <s v="RIO DE JANEIRO"/>
    <n v="1875257000"/>
    <s v="TECNOSONDA S A"/>
    <s v="880 - Amil S750 QP"/>
    <x v="0"/>
    <d v="2025-09-01T00:00:00"/>
    <d v="2026-05-30T00:00:00"/>
    <m/>
    <m/>
  </r>
  <r>
    <n v="93066387"/>
    <s v="LUDMILA MORETH ABREU SILVA"/>
    <s v="Ativo"/>
    <s v="AMIL"/>
    <s v="RIO DE JANEIRO"/>
    <n v="2274105000"/>
    <s v="ASSOCIAÇÃO NACIONAL DOS PROFISSIONAIS LIBERAIS"/>
    <s v="1045 - Amil CR"/>
    <x v="0"/>
    <d v="2025-09-01T00:00:00"/>
    <d v="2026-05-30T00:00:00"/>
    <m/>
    <m/>
  </r>
  <r>
    <n v="89237910"/>
    <s v="MARCELA LIMA DELFINO"/>
    <s v="Ativo"/>
    <s v="AMIL"/>
    <s v="RIO DE JANEIRO"/>
    <n v="1733987000"/>
    <s v="HILTON BRAZIL OPERACOES PARTICIPACOES LTDA"/>
    <s v="879 - Amil S450 QP"/>
    <x v="0"/>
    <d v="2025-09-01T00:00:00"/>
    <d v="2026-05-30T00:00:00"/>
    <m/>
    <m/>
  </r>
  <r>
    <n v="93273614"/>
    <s v="MARCIO DE SOUSA NASCIMENTO"/>
    <s v="Ativo"/>
    <s v="AMIL"/>
    <s v="RIO DE JANEIRO"/>
    <n v="2317285000"/>
    <s v="PATRICIA NASCIMENTO ALVES"/>
    <s v="1046 - Amil PLN QP"/>
    <x v="0"/>
    <d v="2025-09-01T00:00:00"/>
    <m/>
    <m/>
    <m/>
  </r>
  <r>
    <n v="94493814"/>
    <s v="DAIANA DE ALMEIDA SILVA"/>
    <s v="Excluído"/>
    <s v="AMIL"/>
    <s v="RIO DE JANEIRO"/>
    <n v="2472568000"/>
    <s v="RC FOCUS"/>
    <s v="1061 - Bronze RJ"/>
    <x v="0"/>
    <d v="2025-11-24T00:00:00"/>
    <m/>
    <m/>
    <m/>
  </r>
  <r>
    <n v="93096826"/>
    <s v="CARLA APARECIDA NUNES DA SILVA"/>
    <s v="Ativo"/>
    <s v="AMIL"/>
    <s v="RIO DE JANEIRO"/>
    <n v="2275180000"/>
    <s v="ASSOCIACAO DOS PROFISSIONAIS LIBERAIS"/>
    <s v="1084 - Amil ESS QC"/>
    <x v="0"/>
    <d v="2025-11-24T00:00:00"/>
    <m/>
    <m/>
    <m/>
  </r>
  <r>
    <n v="89608194"/>
    <s v="THAISA FULY DE LIMA"/>
    <s v="Ativo"/>
    <s v="AMIL"/>
    <s v="RIO DE JANEIRO"/>
    <n v="128988000"/>
    <s v="FUNDACAO GETULIO VARGAS"/>
    <s v="728 - Amil 500 Nacional"/>
    <x v="0"/>
    <d v="2025-11-24T00:00:00"/>
    <m/>
    <m/>
    <m/>
  </r>
  <r>
    <n v="78019192"/>
    <s v="MARIAH ALICE DE MELLO KROFF PEREIRA FAGUNDES"/>
    <s v="Excluído"/>
    <s v="AMIL"/>
    <s v="RIO DE JANEIRO"/>
    <n v="1431650000"/>
    <s v="LMA REBOQUE"/>
    <s v="880 - Amil S750 QP"/>
    <x v="0"/>
    <d v="2025-11-24T00:00:00"/>
    <m/>
    <m/>
    <m/>
  </r>
  <r>
    <n v="93924982"/>
    <s v="TAMIRES CARVALHO DOS SANTOS"/>
    <s v="Ativo"/>
    <s v="AMIL"/>
    <s v="RIO DE JANEIRO"/>
    <n v="2396757000"/>
    <s v="CENTRO DE TECNOLOGIA DA INDUSTRIA QUIMICA E TEXTIL"/>
    <s v="1038 - Amil ESP QP"/>
    <x v="0"/>
    <d v="2026-01-29T00:00:00"/>
    <m/>
    <m/>
    <m/>
  </r>
  <r>
    <n v="88367051"/>
    <s v="LUIZ CLAUDIO GOMES CARRILHO"/>
    <s v="Ativo"/>
    <s v="AMIL"/>
    <s v="RIO DE JANEIRO"/>
    <n v="2077728000"/>
    <s v="LCN CONSULT"/>
    <s v="880 - Amil S750 QP"/>
    <x v="0"/>
    <d v="2026-01-21T00:00:00"/>
    <d v="2026-05-28T00:00:00"/>
    <m/>
    <m/>
  </r>
  <r>
    <n v="94881302"/>
    <s v="RENATA BARBORINO RIBEIRO"/>
    <s v="Ativo"/>
    <s v="AMIL"/>
    <s v="RIO DE JANEIRO"/>
    <n v="2518110000"/>
    <s v="P4QTEC"/>
    <s v="1061 - Bronze RJ"/>
    <x v="0"/>
    <d v="2026-02-12T00:00:00"/>
    <m/>
    <m/>
    <m/>
  </r>
  <r>
    <n v="93079878"/>
    <s v="PATRICIA DA SILVA CANARIO CORDEIRO"/>
    <s v="Excluído"/>
    <s v="AMIL"/>
    <s v="RIO DE JANEIRO"/>
    <n v="2270511000"/>
    <s v="ASSOCIACAO DOS PROFISSIONAIS LIBERAIS"/>
    <s v="1051 - Amil FUN"/>
    <x v="0"/>
    <d v="2025-11-19T00:00:00"/>
    <d v="2026-06-09T00:00:00"/>
    <m/>
    <m/>
  </r>
  <r>
    <n v="93092083"/>
    <s v="MARINA ALVES SANTOS"/>
    <s v="Ativo"/>
    <s v="AMIL"/>
    <s v="RIO DE JANEIRO"/>
    <n v="2275180000"/>
    <s v="ASSOCIACAO DOS PROFISSIONAIS LIBERAIS"/>
    <s v="1047 - Amil FT"/>
    <x v="0"/>
    <d v="2025-09-01T00:00:00"/>
    <m/>
    <m/>
    <m/>
  </r>
  <r>
    <n v="79201094"/>
    <s v="MONIQUE PACIFICO QUIRINO"/>
    <s v="Ativo"/>
    <s v="AMIL"/>
    <s v="RIO DE JANEIRO"/>
    <n v="1510596000"/>
    <s v="BELEZA NATURAL"/>
    <s v="723 - Amil 200 Gr. Municipios QC"/>
    <x v="0"/>
    <d v="2025-09-01T00:00:00"/>
    <m/>
    <m/>
    <m/>
  </r>
  <r>
    <n v="82598771"/>
    <s v="CRISTIANE BEZERRA DA COSTA CABRAL"/>
    <s v="Ativo"/>
    <s v="AMIL"/>
    <s v="RIO DE JANEIRO"/>
    <n v="1695075000"/>
    <s v="SUPERVIA CONCESSIONARIA DE TRANSPORTE FERROVIARIO S/A"/>
    <s v="853 - Amil E86 QC RJ"/>
    <x v="0"/>
    <d v="2026-02-02T00:00:00"/>
    <d v="2026-05-28T00:00:00"/>
    <m/>
    <m/>
  </r>
  <r>
    <n v="94521920"/>
    <s v="LETICIA DANTAS SANTOS"/>
    <s v="Ativo"/>
    <s v="AMIL"/>
    <s v="RIO DE JANEIRO"/>
    <n v="2466984000"/>
    <s v="TELE RIO ELETRO DOMESTICOS LTDA"/>
    <s v="1061 - Bronze RJ"/>
    <x v="0"/>
    <d v="2026-02-02T00:00:00"/>
    <m/>
    <m/>
    <m/>
  </r>
  <r>
    <n v="87438516"/>
    <s v="DEBORA CRISTINA DE SOUZA VELOSO"/>
    <s v="Ativo"/>
    <s v="AMIL"/>
    <s v="RIO DE JANEIRO"/>
    <n v="2018058000"/>
    <s v="EMSOFT SISTEMAS LTDA"/>
    <s v="883 - Amil S380 QC"/>
    <x v="0"/>
    <d v="2026-02-02T00:00:00"/>
    <m/>
    <m/>
    <m/>
  </r>
  <r>
    <n v="92707736"/>
    <s v="NATHALIA DA SILVA CARBALLO"/>
    <s v="Excluído"/>
    <s v="AMIL"/>
    <s v="RIO DE JANEIRO"/>
    <n v="2025918000"/>
    <s v="LIGHT SESA"/>
    <s v="1000 - Amil S580 QP"/>
    <x v="0"/>
    <d v="2025-12-10T00:00:00"/>
    <d v="2026-05-28T00:00:00"/>
    <m/>
    <m/>
  </r>
  <r>
    <n v="93348457"/>
    <s v="EDBERTO BRUNO LOYOLA BASTOS"/>
    <s v="Ativo"/>
    <s v="AMIL"/>
    <s v="RIO DE JANEIRO"/>
    <n v="2339547000"/>
    <s v="FONELARME TELECOMUNICACOES LTDA"/>
    <s v="1047 - Amil FT"/>
    <x v="0"/>
    <d v="2025-09-01T00:00:00"/>
    <m/>
    <m/>
    <m/>
  </r>
  <r>
    <n v="93335778"/>
    <s v="JULIA CURTO"/>
    <s v="Ativo"/>
    <s v="AMIL"/>
    <s v="RIO DE JANEIRO"/>
    <n v="2335895000"/>
    <s v="RODRIGO CURTO DUTRA"/>
    <s v="1045 - Amil CR"/>
    <x v="0"/>
    <d v="2025-11-13T00:00:00"/>
    <m/>
    <m/>
    <m/>
  </r>
  <r>
    <n v="93687950"/>
    <s v="SUELEN COUTINHO DE OLIVEIRA MATTOS"/>
    <s v="Ativo"/>
    <s v="AMIL"/>
    <s v="RIO DE JANEIRO"/>
    <n v="2369365000"/>
    <s v="DEPARTAMENTO REGIONAL DO ESTADO DO RIO DE JANEIRO"/>
    <s v="1048 - Amil CR II"/>
    <x v="0"/>
    <d v="2025-11-13T00:00:00"/>
    <m/>
    <m/>
    <m/>
  </r>
  <r>
    <n v="87908789"/>
    <s v="ELISA DOS ANJOS CERQUEIRA"/>
    <s v="Ativo"/>
    <s v="AMIL"/>
    <s v="RIO DE JANEIRO"/>
    <n v="1875257000"/>
    <s v="TECNOSONDA S A"/>
    <s v="883 - Amil S380 QC"/>
    <x v="0"/>
    <d v="2025-11-13T00:00:00"/>
    <d v="2026-05-28T00:00:00"/>
    <m/>
    <m/>
  </r>
  <r>
    <n v="215990293"/>
    <s v="SUELI DE MORAIS"/>
    <s v="Ativo"/>
    <s v="AMIL"/>
    <s v="RIO DE JANEIRO"/>
    <n v="170319000"/>
    <s v="C.R.I."/>
    <s v="2 - MEDICUS (NACIONAL)"/>
    <x v="0"/>
    <d v="2025-09-01T00:00:00"/>
    <m/>
    <m/>
    <m/>
  </r>
  <r>
    <n v="93564727"/>
    <s v="SUZANA MARTINS RAYMUNDO"/>
    <s v="Ativo"/>
    <s v="AMIL"/>
    <s v="RIO DE JANEIRO"/>
    <n v="2367874000"/>
    <s v="LINERA SERVICOS DE PROCESSAMENTO DE DADOS LTD"/>
    <s v="1038 - Amil ESP QP"/>
    <x v="0"/>
    <d v="2025-09-01T00:00:00"/>
    <d v="2026-05-30T00:00:00"/>
    <m/>
    <m/>
  </r>
  <r>
    <n v="93165896"/>
    <s v="MARCUS ULISSES DE ARAUJO"/>
    <s v="Ativo"/>
    <s v="AMIL"/>
    <s v="RIO DE JANEIRO"/>
    <n v="2287024000"/>
    <s v="SUPER FACIL RENTCAR LTDA."/>
    <s v="1084 - Amil ESS QC"/>
    <x v="0"/>
    <d v="2025-09-01T00:00:00"/>
    <d v="2026-05-30T00:00:00"/>
    <m/>
    <m/>
  </r>
  <r>
    <n v="89657999"/>
    <s v="LUANA FRANCA DE BRITO"/>
    <s v="Ativo"/>
    <s v="AMIL"/>
    <s v="RIO DE JANEIRO"/>
    <n v="128988000"/>
    <s v="FUNDACAO GETULIO VARGAS"/>
    <s v="727 - Amil 400 Nacional QP"/>
    <x v="0"/>
    <d v="2025-09-01T00:00:00"/>
    <d v="2026-05-30T00:00:00"/>
    <m/>
    <m/>
  </r>
  <r>
    <n v="88885245"/>
    <s v="MANOELA CORREIA DE OLIVEIRA"/>
    <s v="Ativo"/>
    <s v="AMIL"/>
    <s v="RIO DE JANEIRO"/>
    <n v="2151007000"/>
    <s v="PET SHOP CORREIA"/>
    <s v="880 - Amil S750 QP"/>
    <x v="0"/>
    <d v="2025-09-01T00:00:00"/>
    <d v="2026-05-30T00:00:00"/>
    <m/>
    <m/>
  </r>
  <r>
    <n v="93219284"/>
    <s v="FABIOLA DA SILVA FERNANDES DE ALMEIDA"/>
    <s v="Ativo"/>
    <s v="AMIL"/>
    <s v="RIO DE JANEIRO"/>
    <n v="2301063000"/>
    <s v="FABIOLA DA SILVA FERNANDES"/>
    <s v="1051 - Amil FUN"/>
    <x v="0"/>
    <d v="2025-12-02T00:00:00"/>
    <d v="2026-05-28T00:00:00"/>
    <m/>
    <m/>
  </r>
  <r>
    <n v="93663896"/>
    <s v="MARIANA BRANDAO MIQUELOTI INGLEZ"/>
    <s v="Ativo"/>
    <s v="AMIL"/>
    <s v="RIO DE JANEIRO"/>
    <n v="2378472000"/>
    <s v="HEALTH TECH HUB"/>
    <s v="880 - Amil S750 QP"/>
    <x v="0"/>
    <d v="2025-09-01T00:00:00"/>
    <m/>
    <m/>
    <m/>
  </r>
  <r>
    <n v="94381960"/>
    <s v="ANIELE SANCHES DE SOUZA CAMARGO MACHADO"/>
    <s v="Excluído"/>
    <s v="AMIL"/>
    <s v="RIO DE JANEIRO"/>
    <n v="2460105000"/>
    <s v="RK2 CORRETORA DE SEGUROS LTDA"/>
    <s v="883 - Amil S380 QC"/>
    <x v="0"/>
    <d v="2025-09-01T00:00:00"/>
    <d v="2026-05-30T00:00:00"/>
    <m/>
    <m/>
  </r>
  <r>
    <n v="87557704"/>
    <s v="MILLANE DOS SANTOS NUNES"/>
    <s v="Ativo"/>
    <s v="AMIL"/>
    <s v="RIO DE JANEIRO"/>
    <n v="2025918000"/>
    <s v="LIGHT SESA"/>
    <s v="883 - Amil S380 QC"/>
    <x v="0"/>
    <d v="2025-11-25T00:00:00"/>
    <m/>
    <m/>
    <m/>
  </r>
  <r>
    <n v="83195091"/>
    <s v="KAROLINE TEIXEIRA"/>
    <s v="Ativo"/>
    <s v="AMIL"/>
    <s v="RIO DE JANEIRO"/>
    <n v="1735601000"/>
    <s v="COMPAO"/>
    <s v="874 - Amil Fácil S60 QC RJ"/>
    <x v="0"/>
    <d v="2025-11-13T00:00:00"/>
    <m/>
    <m/>
    <m/>
  </r>
  <r>
    <n v="84734219"/>
    <s v="MICHELE VAZ DE FRANCA LYDIO"/>
    <s v="Ativo"/>
    <s v="AMIL"/>
    <s v="RIO DE JANEIRO"/>
    <n v="1695075000"/>
    <s v="SUPERVIA CONCESSIONARIA DE TRANSPORTE FERROVIARIO S/A"/>
    <s v="853 - Amil E86 QC RJ"/>
    <x v="0"/>
    <d v="2025-12-10T00:00:00"/>
    <d v="2026-05-28T00:00:00"/>
    <m/>
    <m/>
  </r>
  <r>
    <n v="95921079"/>
    <s v="LEONARDO RIBEIRO SIQUEIRA"/>
    <s v="Ativo"/>
    <s v="AMIL"/>
    <s v="RIO DE JANEIRO"/>
    <n v="2630818000"/>
    <s v="JCW ASSESSORIA"/>
    <s v="1080 - Ouro QC"/>
    <x v="0"/>
    <d v="2025-12-10T00:00:00"/>
    <d v="2026-05-28T00:00:00"/>
    <m/>
    <m/>
  </r>
  <r>
    <n v="92935672"/>
    <s v="MATEUS SOUTO COSTA"/>
    <s v="Excluído"/>
    <s v="AMIL"/>
    <s v="RIO DE JANEIRO"/>
    <n v="2252140000"/>
    <s v="ASSOCIACAO BRASILEIRA DE BENEFICIOS AOS PROFISSIONAIS LIBERAIS"/>
    <s v="1061 - Bronze RJ"/>
    <x v="0"/>
    <d v="2025-12-10T00:00:00"/>
    <d v="2026-05-28T00:00:00"/>
    <m/>
    <m/>
  </r>
  <r>
    <n v="84938316"/>
    <s v="DANIELA ROMANELO ZANOTELI"/>
    <s v="Ativo"/>
    <s v="AMIL"/>
    <s v="RIO DE JANEIRO"/>
    <n v="1831687000"/>
    <s v="D R"/>
    <s v="880 - Amil S750 QP"/>
    <x v="0"/>
    <d v="2025-12-10T00:00:00"/>
    <m/>
    <m/>
    <m/>
  </r>
  <r>
    <n v="89765803"/>
    <s v="CRISTINA GONCALVES DUSI"/>
    <s v="Excluído"/>
    <s v="AMIL"/>
    <s v="RIO DE JANEIRO"/>
    <n v="2227758000"/>
    <s v="EDUARDO BORGES PINHEIRO DE SOUZA MEI"/>
    <s v="879 - Amil S450 QP"/>
    <x v="0"/>
    <d v="2026-01-05T00:00:00"/>
    <d v="2026-05-28T00:00:00"/>
    <m/>
    <m/>
  </r>
  <r>
    <n v="73377144"/>
    <s v="ROBERTO MONTEIRO MOUTINHO"/>
    <s v="Excluído"/>
    <s v="AMIL"/>
    <s v="RIO DE JANEIRO"/>
    <n v="1197123000"/>
    <s v="ENIAC TECNOLOGIA"/>
    <s v="730 - Amil 700 Nacional"/>
    <x v="0"/>
    <d v="2026-01-05T00:00:00"/>
    <d v="2026-05-28T00:00:00"/>
    <m/>
    <m/>
  </r>
  <r>
    <n v="82162305"/>
    <s v="JULIANA CORREA DE ANDRADE"/>
    <s v="Ativo"/>
    <s v="AMIL"/>
    <s v="RIO DE JANEIRO"/>
    <n v="1168018000"/>
    <s v="FGV"/>
    <s v="726 - Amil 400 Nacional QC"/>
    <x v="0"/>
    <d v="2025-09-01T00:00:00"/>
    <d v="2026-05-30T00:00:00"/>
    <m/>
    <m/>
  </r>
  <r>
    <n v="93091191"/>
    <s v="LEANDRO DE CASTRO LEITE"/>
    <s v="Ativo"/>
    <s v="AMIL"/>
    <s v="RIO DE JANEIRO"/>
    <n v="2274094000"/>
    <s v="ASSOCIACAO DOS PROFISSIONAIS LIBERAIS"/>
    <s v="1047 - Amil FT"/>
    <x v="0"/>
    <d v="2025-09-01T00:00:00"/>
    <d v="2026-05-30T00:00:00"/>
    <m/>
    <m/>
  </r>
  <r>
    <n v="94508934"/>
    <s v="DEISE CRISTINE CAMPOS DA SILVA"/>
    <s v="Ativo"/>
    <s v="AMIL"/>
    <s v="RIO DE JANEIRO"/>
    <n v="2466984000"/>
    <s v="TELE RIO ELETRO DOMESTICOS LTDA"/>
    <s v="1061 - Bronze RJ"/>
    <x v="0"/>
    <d v="2025-12-16T00:00:00"/>
    <m/>
    <m/>
    <m/>
  </r>
  <r>
    <n v="93421406"/>
    <s v="ELIZETE LAUREANO DE ALMEIDA"/>
    <s v="Excluído"/>
    <s v="AMIL"/>
    <s v="RIO DE JANEIRO"/>
    <n v="2350708000"/>
    <s v="VESUVIUS REFRATARIOS LTDA"/>
    <s v="883 - Amil S380 QC"/>
    <x v="0"/>
    <d v="2025-11-13T00:00:00"/>
    <m/>
    <m/>
    <m/>
  </r>
  <r>
    <n v="881942308"/>
    <s v="AUREA MARIA CARVALHO STAFFA NASCIMENTO"/>
    <s v="Ativo"/>
    <s v="AMIL"/>
    <s v="RIO DE JANEIRO"/>
    <n v="1769901000"/>
    <s v="TRIBUNAL DE JUSTICA TJ"/>
    <s v="420 - AMIL BLUE IV"/>
    <x v="0"/>
    <d v="2025-09-01T00:00:00"/>
    <d v="2026-05-30T00:00:00"/>
    <m/>
    <m/>
  </r>
  <r>
    <n v="84175383"/>
    <s v="BRUNA COSTA CARNEIRO"/>
    <s v="Excluído"/>
    <s v="AMIL"/>
    <s v="RIO DE JANEIRO"/>
    <n v="1786850000"/>
    <s v="TO BRASIL"/>
    <s v="1000 - Amil S580 QP"/>
    <x v="0"/>
    <d v="2025-09-01T00:00:00"/>
    <d v="2026-05-30T00:00:00"/>
    <m/>
    <m/>
  </r>
  <r>
    <n v="85605736"/>
    <s v="CARLOS ALBERTO OLIVEIRA SIQUEIRA"/>
    <s v="Excluído"/>
    <s v="AMIL"/>
    <s v="RIO DE JANEIRO"/>
    <n v="152621000"/>
    <s v="COLEGIO ANDREWS"/>
    <s v="726 - Amil 400 Nacional QC"/>
    <x v="0"/>
    <d v="2025-09-01T00:00:00"/>
    <d v="2026-05-30T00:00:00"/>
    <m/>
    <m/>
  </r>
  <r>
    <n v="84264296"/>
    <s v="CRISTINA DE VASCONCELLOS SCUDEZE EINSFELD"/>
    <s v="Ativo"/>
    <s v="AMIL"/>
    <s v="RIO DE JANEIRO"/>
    <n v="1792277000"/>
    <s v="SWEETKITTY"/>
    <s v="884 - Amil S380 QP"/>
    <x v="0"/>
    <d v="2025-09-01T00:00:00"/>
    <m/>
    <m/>
    <m/>
  </r>
  <r>
    <n v="78157287"/>
    <s v="SIMONE MARTINS FERREIRA"/>
    <s v="Ativo"/>
    <s v="AMIL"/>
    <s v="RIO DE JANEIRO"/>
    <n v="1440421000"/>
    <s v="TIASI"/>
    <s v="874 - Amil Fácil S60 QC RJ"/>
    <x v="0"/>
    <d v="2026-01-21T00:00:00"/>
    <d v="2026-05-28T00:00:00"/>
    <m/>
    <m/>
  </r>
  <r>
    <n v="94025212"/>
    <s v="AMANDA FRANCISCO VIANNA"/>
    <s v="Ativo"/>
    <s v="AMIL"/>
    <s v="RIO DE JANEIRO"/>
    <n v="2264612000"/>
    <s v="ASSOCIACAO BRASILEIRA DE BENEFICIOS AOS PROFISSIONAIS LIBERAIS"/>
    <s v="1061 - Bronze RJ"/>
    <x v="0"/>
    <d v="2026-01-26T00:00:00"/>
    <m/>
    <m/>
    <m/>
  </r>
  <r>
    <n v="93190059"/>
    <s v="MARTA BATISTA"/>
    <s v="Ativo"/>
    <s v="AMIL"/>
    <s v="RIO DE JANEIRO"/>
    <n v="2292499000"/>
    <s v="MARTA BATISTA"/>
    <s v="1038 - Amil ESP QP"/>
    <x v="0"/>
    <d v="2025-11-13T00:00:00"/>
    <m/>
    <m/>
    <m/>
  </r>
  <r>
    <n v="93250511"/>
    <s v="THAYANE DE CARVALHO DECCACHE VIEIRA REIS"/>
    <s v="Suspenso"/>
    <s v="AMIL"/>
    <s v="RIO DE JANEIRO"/>
    <n v="2310315000"/>
    <s v="ZETTA ENERGIA E TECNOLOGIA LTDA"/>
    <s v="1045 - Amil CR"/>
    <x v="0"/>
    <d v="2025-09-01T00:00:00"/>
    <d v="2026-05-30T00:00:00"/>
    <m/>
    <m/>
  </r>
  <r>
    <n v="74572469"/>
    <s v="ANDREZA BARBOZA NORA"/>
    <s v="Ativo"/>
    <s v="AMIL"/>
    <s v="RIO DE JANEIRO"/>
    <n v="154101007"/>
    <s v="ASSER CEFET"/>
    <s v="1 - OPCOES (NACIONAL)"/>
    <x v="0"/>
    <d v="2025-09-01T00:00:00"/>
    <m/>
    <m/>
    <m/>
  </r>
  <r>
    <n v="93181672"/>
    <s v="RODRIGO PERICO DE MAGALHAES"/>
    <s v="Ativo"/>
    <s v="AMIL"/>
    <s v="RIO DE JANEIRO"/>
    <n v="2290082000"/>
    <s v="PERICO JORDAO SERVICOS MEDICOS LTDA"/>
    <s v="1084 - Amil ESS QC"/>
    <x v="0"/>
    <d v="2025-11-13T00:00:00"/>
    <m/>
    <m/>
    <m/>
  </r>
  <r>
    <n v="89701178"/>
    <s v="GABRIELLE ARAUJO DE SOUZA"/>
    <s v="Ativo"/>
    <s v="AMIL"/>
    <s v="RIO DE JANEIRO"/>
    <n v="2203034002"/>
    <s v="CGG DO BRASIL"/>
    <s v="1001 - Amil Fácil S75 QC RJ"/>
    <x v="0"/>
    <d v="2025-10-01T00:00:00"/>
    <m/>
    <m/>
    <m/>
  </r>
  <r>
    <n v="95185977"/>
    <s v="THAIANE DOS SANTOS ALVES"/>
    <s v="Ativo"/>
    <s v="AMIL"/>
    <s v="RIO DE JANEIRO"/>
    <n v="2549961000"/>
    <s v="CSB DROGARIAS S A"/>
    <s v="1061 - Bronze RJ"/>
    <x v="0"/>
    <d v="2025-11-13T00:00:00"/>
    <m/>
    <m/>
    <m/>
  </r>
  <r>
    <n v="93105851"/>
    <s v="JACQUELINE DE SOUZA AGUIAR"/>
    <s v="Ativo"/>
    <s v="AMIL"/>
    <s v="RIO DE JANEIRO"/>
    <n v="2275130000"/>
    <s v="ASSOCIACAO BRASILEIRA DE BENEFICIOS AOS PROFISSIONAIS LIBERAIS"/>
    <s v="1051 - Amil FUN"/>
    <x v="0"/>
    <d v="2025-11-13T00:00:00"/>
    <m/>
    <m/>
    <m/>
  </r>
  <r>
    <n v="84197380"/>
    <s v="LUISA NOGUEIRA DE ALMEIDA"/>
    <s v="Ativo"/>
    <s v="AMIL"/>
    <s v="RIO DE JANEIRO"/>
    <n v="1680768000"/>
    <s v="QUALICORP ADMINISTRADORA DE BENEFICIOS S"/>
    <s v="874 - Amil Fácil S60 QC RJ"/>
    <x v="0"/>
    <d v="2025-11-13T00:00:00"/>
    <m/>
    <m/>
    <m/>
  </r>
  <r>
    <n v="93225282"/>
    <s v="CAROLINA MARTINS RABELLO"/>
    <s v="Excluído"/>
    <s v="AMIL"/>
    <s v="RIO DE JANEIRO"/>
    <n v="2302875000"/>
    <s v="CAROLINA MARTINS RABELLO"/>
    <s v="1084 - Amil ESS QC"/>
    <x v="0"/>
    <d v="2025-11-13T00:00:00"/>
    <m/>
    <m/>
    <m/>
  </r>
  <r>
    <n v="94410346"/>
    <s v="LEONARDO RODRIGUES FRIAS"/>
    <s v="Ativo"/>
    <s v="AMIL"/>
    <s v="RIO DE JANEIRO"/>
    <n v="2462814000"/>
    <s v="MELA"/>
    <s v="880 - Amil S750 QP"/>
    <x v="0"/>
    <d v="2025-11-19T00:00:00"/>
    <m/>
    <m/>
    <m/>
  </r>
  <r>
    <n v="93522950"/>
    <s v="LUANDA ZIBIA DA SILVA"/>
    <s v="Excluído"/>
    <s v="AMIL"/>
    <s v="RIO DE JANEIRO"/>
    <n v="2361707000"/>
    <s v="LOCADORA DE MAQUINAS TINCO LTDA"/>
    <s v="1061 - Bronze RJ"/>
    <x v="0"/>
    <d v="2025-09-01T00:00:00"/>
    <m/>
    <m/>
    <m/>
  </r>
  <r>
    <n v="81360825"/>
    <s v="DANIEL FILIPE SIQUEIRA MENDES"/>
    <s v="Ativo"/>
    <s v="AMIL"/>
    <s v="RIO DE JANEIRO"/>
    <n v="128988000"/>
    <s v="FUNDACAO GETULIO VARGAS"/>
    <s v="727 - Amil 400 Nacional QP"/>
    <x v="0"/>
    <d v="2026-02-02T00:00:00"/>
    <m/>
    <m/>
    <m/>
  </r>
  <r>
    <n v="95920996"/>
    <s v="LUANA DE SOUZA PELUZIO DE REZENDE"/>
    <s v="Excluído"/>
    <s v="AMIL"/>
    <s v="RIO DE JANEIRO"/>
    <n v="2630827000"/>
    <s v="JCA CONTADORES"/>
    <s v="1080 - Ouro QC"/>
    <x v="0"/>
    <d v="2026-02-02T00:00:00"/>
    <m/>
    <m/>
    <m/>
  </r>
  <r>
    <n v="81782148"/>
    <s v="LUCIANA DA COSTA PIMENTA RODRIGUES"/>
    <s v="Suspenso"/>
    <s v="AMIL"/>
    <s v="RIO DE JANEIRO"/>
    <n v="1635919000"/>
    <s v="REDE MULTI MARKET"/>
    <s v="874 - Amil Fácil S60 QC RJ"/>
    <x v="0"/>
    <d v="2025-11-13T00:00:00"/>
    <d v="2026-05-28T00:00:00"/>
    <m/>
    <m/>
  </r>
  <r>
    <n v="94193982"/>
    <s v="NATALIE GOMES DA SILVA RIBEIRO"/>
    <s v="Ativo"/>
    <s v="AMIL"/>
    <s v="RIO DE JANEIRO"/>
    <n v="2434020000"/>
    <s v="SIGERAL SOLUCOES"/>
    <s v="1046 - Amil PLN QP"/>
    <x v="0"/>
    <d v="2025-11-19T00:00:00"/>
    <m/>
    <m/>
    <m/>
  </r>
  <r>
    <n v="89848497"/>
    <s v="JASMIN VALICELLE DASSA"/>
    <s v="Ativo"/>
    <s v="AMIL"/>
    <s v="RIO DE JANEIRO"/>
    <n v="1567184000"/>
    <s v="ABA MAIS"/>
    <s v="883 - Amil S380 QC"/>
    <x v="0"/>
    <d v="2025-11-19T00:00:00"/>
    <m/>
    <m/>
    <m/>
  </r>
  <r>
    <n v="93511188"/>
    <s v="WAGNER TRINDADE ZULATO"/>
    <s v="Ativo"/>
    <s v="AMIL"/>
    <s v="RIO DE JANEIRO"/>
    <n v="2283676000"/>
    <s v="SUPERMED ADMINISTRADORA DE BENEFICIOS LTDA"/>
    <s v="1079 - Prata QP"/>
    <x v="0"/>
    <d v="2026-01-29T00:00:00"/>
    <m/>
    <m/>
    <m/>
  </r>
  <r>
    <n v="881171867"/>
    <s v="CLAUDIA FERREIRA DA SILVA"/>
    <s v="Ativo"/>
    <s v="AMIL"/>
    <s v="RIO DE JANEIRO"/>
    <n v="729286000"/>
    <s v="NEXANS BRASIL S/A"/>
    <s v="726 - Amil 400 Nacional QC"/>
    <x v="0"/>
    <d v="2026-02-02T00:00:00"/>
    <d v="2026-05-28T00:00:00"/>
    <m/>
    <m/>
  </r>
  <r>
    <n v="93119187"/>
    <s v="FERNANDA DA VINHA ROMANELLI"/>
    <s v="Ativo"/>
    <s v="AMIL"/>
    <s v="RIO DE JANEIRO"/>
    <n v="2275168000"/>
    <s v="ASSOCIAÇÃO NACIONAL DOS PROFISSIONAIS LIBERAIS"/>
    <s v="1084 - Amil ESS QC"/>
    <x v="0"/>
    <d v="2026-02-02T00:00:00"/>
    <d v="2026-05-28T00:00:00"/>
    <m/>
    <m/>
  </r>
  <r>
    <n v="93326807"/>
    <s v="RAPHAELA IGNACIO FERREIRA CORDEIRO"/>
    <s v="Ativo"/>
    <s v="AMIL"/>
    <s v="RIO DE JANEIRO"/>
    <n v="2333214000"/>
    <s v="CLINICA DRA BRUNA"/>
    <s v="1047 - Amil FT"/>
    <x v="0"/>
    <d v="2025-09-01T00:00:00"/>
    <m/>
    <m/>
    <m/>
  </r>
  <r>
    <n v="94169737"/>
    <s v="RACHEL CRISTINI VIEIRA FRANCISCO"/>
    <s v="Ativo"/>
    <s v="AMIL"/>
    <s v="RIO DE JANEIRO"/>
    <n v="2430316000"/>
    <s v="ANISTIA INTERNACIONAL BRASIL"/>
    <s v="880 - Amil S750 QP"/>
    <x v="0"/>
    <d v="2025-09-01T00:00:00"/>
    <m/>
    <m/>
    <m/>
  </r>
  <r>
    <n v="89469249"/>
    <s v="SILVIANE OLIVEIRA BATISTA GUIDA"/>
    <s v="Ativo"/>
    <s v="AMIL"/>
    <s v="RIO DE JANEIRO"/>
    <n v="2025918000"/>
    <s v="LIGHT SESA"/>
    <s v="883 - Amil S380 QC"/>
    <x v="0"/>
    <d v="2025-09-01T00:00:00"/>
    <d v="2026-05-30T00:00:00"/>
    <m/>
    <m/>
  </r>
  <r>
    <n v="94402389"/>
    <s v="ANA CAROLINE DE OLIVEIRA ROVERE"/>
    <s v="Excluído"/>
    <s v="AMIL"/>
    <s v="RIO DE JANEIRO"/>
    <n v="2369188000"/>
    <s v="MB ASSESSORIA E SERVICOS DE NEGOCIOS"/>
    <s v="1078 - Prata QC"/>
    <x v="0"/>
    <d v="2025-09-01T00:00:00"/>
    <d v="2026-05-30T00:00:00"/>
    <m/>
    <m/>
  </r>
  <r>
    <n v="87234035"/>
    <s v="ALESSANDRA FERREIRA DE CASTRO"/>
    <s v="Ativo"/>
    <s v="AMIL"/>
    <s v="RIO DE JANEIRO"/>
    <n v="577052000"/>
    <s v="SHIFT"/>
    <s v="2 - MEDICUS (NACIONAL)"/>
    <x v="0"/>
    <d v="2025-09-01T00:00:00"/>
    <d v="2026-05-30T00:00:00"/>
    <m/>
    <m/>
  </r>
  <r>
    <n v="94305197"/>
    <s v="ANA CAROLINA FONSECA AMARAL"/>
    <s v="Ativo"/>
    <s v="AMIL"/>
    <s v="RIO DE JANEIRO"/>
    <n v="2450907000"/>
    <s v="A MAJESTOSA COMERCIO DE CALCADOS E ARTIGOS DO VESTUARIO LTDA"/>
    <s v="880 - Amil S750 QP"/>
    <x v="0"/>
    <d v="2025-09-01T00:00:00"/>
    <d v="2026-05-30T00:00:00"/>
    <m/>
    <m/>
  </r>
  <r>
    <n v="89952217"/>
    <s v="MARIANA FONTES DE JESUS"/>
    <s v="Ativo"/>
    <s v="AMIL"/>
    <s v="RIO DE JANEIRO"/>
    <n v="1338635000"/>
    <s v="GRAND HYATT RJ"/>
    <s v="726 - Amil 400 Nacional QC"/>
    <x v="0"/>
    <d v="2025-09-01T00:00:00"/>
    <m/>
    <m/>
    <m/>
  </r>
  <r>
    <n v="94312722"/>
    <s v="ALEXANDRA DE AZEVEDO DA SILVA"/>
    <s v="Ativo"/>
    <s v="AMIL"/>
    <s v="RIO DE JANEIRO"/>
    <n v="2025918000"/>
    <s v="LIGHT SESA"/>
    <s v="883 - Amil S380 QC"/>
    <x v="0"/>
    <d v="2026-01-05T00:00:00"/>
    <m/>
    <m/>
    <m/>
  </r>
  <r>
    <n v="85720640"/>
    <s v="JADIR DE SOUZA AZEREDO"/>
    <s v="Ativo"/>
    <s v="AMIL"/>
    <s v="RIO DE JANEIRO"/>
    <n v="1886658000"/>
    <s v="COSMOCHEMICALS"/>
    <s v="880 - Amil S750 QP"/>
    <x v="0"/>
    <d v="2026-01-05T00:00:00"/>
    <d v="2026-05-28T00:00:00"/>
    <m/>
    <m/>
  </r>
  <r>
    <n v="96226413"/>
    <s v="GLAUCIA FEITOSA DA SILVA BORGES"/>
    <s v="Ativo"/>
    <s v="AMIL"/>
    <s v="RIO DE JANEIRO"/>
    <n v="2665688000"/>
    <s v="ALMIR ALVES BORGES FILHO"/>
    <s v="1074 - Ouro QP"/>
    <x v="0"/>
    <d v="2026-01-12T00:00:00"/>
    <d v="2026-05-28T00:00:00"/>
    <m/>
    <m/>
  </r>
  <r>
    <n v="80935953"/>
    <s v="THAYNNARA VICTORIA ALVES DOS SANTOS"/>
    <s v="Ativo"/>
    <s v="AMIL"/>
    <s v="RIO DE JANEIRO"/>
    <n v="200430000"/>
    <s v="IWLCLYI"/>
    <s v="2 - MEDICUS (NACIONAL)"/>
    <x v="0"/>
    <d v="2026-02-05T00:00:00"/>
    <m/>
    <m/>
    <m/>
  </r>
  <r>
    <n v="82326550"/>
    <s v="AMANDA CRISTINA DA SILVA TIBURCIO"/>
    <s v="Excluído"/>
    <s v="AMIL"/>
    <s v="RIO DE JANEIRO"/>
    <n v="1394365000"/>
    <s v="R C B O C LTDA"/>
    <s v="723 - Amil 200 Gr. Municipios QC"/>
    <x v="0"/>
    <d v="2026-02-05T00:00:00"/>
    <m/>
    <m/>
    <m/>
  </r>
  <r>
    <n v="87555655"/>
    <s v="CLEBER SIQUEIRA LOUREIRO"/>
    <s v="Ativo"/>
    <s v="AMIL"/>
    <s v="RIO DE JANEIRO"/>
    <n v="2025918000"/>
    <s v="LIGHT SESA"/>
    <s v="883 - Amil S380 QC"/>
    <x v="0"/>
    <d v="2026-02-05T00:00:00"/>
    <m/>
    <m/>
    <m/>
  </r>
  <r>
    <n v="77291043"/>
    <s v="CLEZIO DE LIMA CRISTINO"/>
    <s v="Suspenso"/>
    <s v="AMIL"/>
    <s v="RIO DE JANEIRO"/>
    <n v="1392096000"/>
    <s v="CRIS DUARTE"/>
    <s v="874 - Amil Fácil S60 QC RJ"/>
    <x v="0"/>
    <d v="2026-02-05T00:00:00"/>
    <m/>
    <m/>
    <m/>
  </r>
  <r>
    <n v="82639759"/>
    <s v="ALBERTO AYRES CARELLI COSTA"/>
    <s v="Ativo"/>
    <s v="AMIL"/>
    <s v="RIO DE JANEIRO"/>
    <n v="1700590000"/>
    <s v="ADI ADMINISTRACAO"/>
    <s v="879 - Amil S450 QP"/>
    <x v="0"/>
    <d v="2026-02-05T00:00:00"/>
    <m/>
    <m/>
    <m/>
  </r>
  <r>
    <n v="89624554"/>
    <s v="JESSICA DIAS LACERDA"/>
    <s v="Ativo"/>
    <s v="AMIL"/>
    <s v="RIO DE JANEIRO"/>
    <n v="1592896000"/>
    <s v="PREGUIÇA LANCHES"/>
    <s v="874 - Amil Fácil S60 QC RJ"/>
    <x v="0"/>
    <d v="2026-02-05T00:00:00"/>
    <m/>
    <m/>
    <m/>
  </r>
  <r>
    <n v="82507464"/>
    <s v="KARINA NASCIMENTO VALLADARES DOS SANTOS"/>
    <s v="Ativo"/>
    <s v="AMIL"/>
    <s v="RIO DE JANEIRO"/>
    <n v="1653105000"/>
    <s v="NOVA DFL INDUSTRIA E COMERCIO S/A"/>
    <s v="884 - Amil S380 QP"/>
    <x v="0"/>
    <d v="2026-01-29T00:00:00"/>
    <d v="2026-05-28T00:00:00"/>
    <m/>
    <m/>
  </r>
  <r>
    <n v="83851749"/>
    <s v="MANOEL ORLANDO GARCIA DE BARROS"/>
    <s v="Ativo"/>
    <s v="AMIL"/>
    <s v="RIO DE JANEIRO"/>
    <n v="1770913000"/>
    <s v="UPZDP LVB SVUYOU V KOPLPAPVU HYOO"/>
    <s v="880 - Amil S750 QP"/>
    <x v="0"/>
    <d v="2025-12-03T00:00:00"/>
    <m/>
    <m/>
    <m/>
  </r>
  <r>
    <n v="93913573"/>
    <s v="GIOVAN FERREIRA DA SILVA JUNIOR"/>
    <s v="Ativo"/>
    <s v="AMIL"/>
    <s v="RIO DE JANEIRO"/>
    <n v="2395475000"/>
    <s v="F C A GASTRONOMIA CULTURA E ARTE"/>
    <s v="880 - Amil S750 QP"/>
    <x v="0"/>
    <d v="2025-12-03T00:00:00"/>
    <d v="2026-05-28T00:00:00"/>
    <m/>
    <m/>
  </r>
  <r>
    <n v="79042843"/>
    <s v="IDELSON BARROS DO NASCIMENTO"/>
    <s v="Ativo"/>
    <s v="AMIL"/>
    <s v="RIO DE JANEIRO"/>
    <n v="1500525000"/>
    <s v="ITALIA RIO AUTOPECAS"/>
    <s v="878 - Amil S450 QC"/>
    <x v="0"/>
    <d v="2025-12-03T00:00:00"/>
    <d v="2026-05-28T00:00:00"/>
    <m/>
    <m/>
  </r>
  <r>
    <n v="95019879"/>
    <s v="PEDRO DOS SANTOS LUCIO CERQUEIRA"/>
    <s v="Ativo"/>
    <s v="AMIL"/>
    <s v="RIO DE JANEIRO"/>
    <n v="2532258000"/>
    <s v="MOBI RIO COMERCIO E SERVI"/>
    <s v="1068 - Bronze RJ Mais"/>
    <x v="0"/>
    <d v="2026-02-05T00:00:00"/>
    <d v="2026-05-28T00:00:00"/>
    <m/>
    <m/>
  </r>
  <r>
    <n v="76415445"/>
    <s v="EDILAINE FREIRE NUNES"/>
    <s v="Ativo"/>
    <s v="NEXT"/>
    <s v="RIO DE JANEIRO"/>
    <n v="1340631000"/>
    <s v="ABRANGE AR CONDICIONADO"/>
    <s v="818 - NEXT PLUS RM RJ"/>
    <x v="0"/>
    <d v="2026-06-11T00:00:00"/>
    <m/>
    <m/>
    <m/>
  </r>
  <r>
    <n v="72949700"/>
    <s v="MARCIA GUIDA CORREA"/>
    <s v="Ativo"/>
    <s v="NEXT"/>
    <s v="RIO DE JANEIRO"/>
    <n v="1170031000"/>
    <s v="A 1 CONSULTORIA ASSESSORIA E CORRETORA DE SEGUROS EIRELI"/>
    <s v="818 - NEXT PLUS RM RJ"/>
    <x v="0"/>
    <d v="2026-06-10T00:00:00"/>
    <m/>
    <m/>
    <m/>
  </r>
  <r>
    <n v="76281144"/>
    <s v="JOAO GABRIEL DA SILVA DE SA"/>
    <s v="Ativo"/>
    <s v="NEXT"/>
    <s v="RIO DE JANEIRO"/>
    <n v="1334064000"/>
    <s v="BASANTE"/>
    <s v="818 - NEXT PLUS RM RJ"/>
    <x v="0"/>
    <d v="2026-06-10T00:00:00"/>
    <m/>
    <m/>
    <m/>
  </r>
  <r>
    <n v="73936180"/>
    <s v="MARILENE AVILA GEAQUINTO"/>
    <s v="Ativo"/>
    <s v="NEXT"/>
    <s v="RIO DE JANEIRO"/>
    <n v="1231738000"/>
    <s v="GEAQUINTO"/>
    <s v="818 - NEXT PLUS RM RJ"/>
    <x v="0"/>
    <d v="2026-06-10T00:00:00"/>
    <m/>
    <m/>
    <m/>
  </r>
  <r>
    <n v="95351250"/>
    <s v="MONIQUE RODRIGUES PEREIRA"/>
    <s v="Ativo"/>
    <s v="NEXT"/>
    <s v="RIO DE JANEIRO"/>
    <n v="1318370000"/>
    <s v="GRUPO HIBRIDO"/>
    <s v="818 - NEXT PLUS RM RJ"/>
    <x v="0"/>
    <d v="2026-06-10T00:00:00"/>
    <m/>
    <m/>
    <m/>
  </r>
  <r>
    <n v="76370525"/>
    <s v="ANA PAULA DOS SANTOS SOARES"/>
    <s v="Ativo"/>
    <s v="NEXT"/>
    <s v="RIO DE JANEIRO"/>
    <n v="1338382000"/>
    <s v="ANA PAULA CAKES"/>
    <s v="818 - NEXT PLUS RM RJ"/>
    <x v="0"/>
    <d v="2026-06-10T00:00:00"/>
    <m/>
    <m/>
    <m/>
  </r>
  <r>
    <n v="84674035"/>
    <s v="MARTA SOUZA DA SILVA"/>
    <s v="Ativo"/>
    <s v="NEXT"/>
    <s v="RIO DE JANEIRO"/>
    <n v="1134441000"/>
    <s v="ENGETECH COMERCIO E INDUSTRIA DE PLASTICOS LTDA"/>
    <s v="818 - NEXT PLUS RM RJ"/>
    <x v="0"/>
    <d v="2026-06-11T00:00:00"/>
    <m/>
    <m/>
    <m/>
  </r>
  <r>
    <n v="76560426"/>
    <s v="MARIA CAMILA BRAGA DE SOUSA"/>
    <s v="Ativo"/>
    <s v="NEXT"/>
    <s v="RIO DE JANEIRO"/>
    <n v="1349579000"/>
    <s v="S. V. PROTESE DENTARIA LTD"/>
    <s v="818 - NEXT PLUS RM RJ"/>
    <x v="0"/>
    <d v="2026-06-11T00:00:00"/>
    <m/>
    <m/>
    <m/>
  </r>
  <r>
    <n v="73751770"/>
    <s v="SAIYURI CRISTINA ZUKERAM"/>
    <s v="Ativo"/>
    <s v="NEXT"/>
    <s v="RIO DE JANEIRO"/>
    <n v="1219268000"/>
    <s v="RESTAURANTE ZUKE"/>
    <s v="818 - NEXT PLUS RM RJ"/>
    <x v="0"/>
    <d v="2026-06-11T00:00:00"/>
    <m/>
    <m/>
    <m/>
  </r>
  <r>
    <n v="74184111"/>
    <s v="LARYSSA BERNARDES FERREIRA"/>
    <s v="Ativo"/>
    <s v="NEXT"/>
    <s v="RIO DE JANEIRO"/>
    <n v="1244126000"/>
    <s v="ANA MARIA G B FERREIRA COMERCIO E INDUSTRIA DE ROUPAS E ACESSORIOS ME"/>
    <s v="818 - NEXT PLUS RM RJ"/>
    <x v="0"/>
    <d v="2026-03-26T00:00:00"/>
    <m/>
    <m/>
    <m/>
  </r>
  <r>
    <n v="76753100"/>
    <s v="MARISA MARQUES GUIMARAES"/>
    <s v="Ativo"/>
    <s v="NEXT"/>
    <s v="RIO DE JANEIRO"/>
    <n v="1361058000"/>
    <s v="AULOI INFORMATICA TELECOM LTDA ME"/>
    <s v="818 - NEXT PLUS RM RJ"/>
    <x v="0"/>
    <d v="2026-06-03T00:00:00"/>
    <m/>
    <m/>
    <m/>
  </r>
  <r>
    <n v="77169432"/>
    <s v="BRUNO ARROZ DE FARIA"/>
    <s v="Ativo"/>
    <s v="NEXT"/>
    <s v="RIO DE JANEIRO"/>
    <n v="1385184000"/>
    <s v="TAXI DO LUIZ"/>
    <s v="818 - NEXT PLUS RM RJ"/>
    <x v="0"/>
    <d v="2026-06-11T00:00:00"/>
    <m/>
    <m/>
    <m/>
  </r>
  <r>
    <n v="76759907"/>
    <s v="ANNA LUIZA SILVA DE MELO"/>
    <s v="Ativo"/>
    <s v="NEXT"/>
    <s v="RIO DE JANEIRO"/>
    <n v="1361271000"/>
    <s v="FAM MUDANÇAS TRANSPORTES E IÇAMENTOS LTDA-ME"/>
    <s v="818 - NEXT PLUS RM RJ"/>
    <x v="0"/>
    <d v="2026-06-11T00:00:00"/>
    <m/>
    <m/>
    <m/>
  </r>
  <r>
    <n v="74523127"/>
    <s v="ITALO BRETAS MEDEIROS"/>
    <s v="Ativo"/>
    <s v="NEXT"/>
    <s v="RIO DE JANEIRO"/>
    <n v="1259363000"/>
    <s v="EZTECH"/>
    <s v="818 - NEXT PLUS RM RJ"/>
    <x v="0"/>
    <d v="2026-05-31T00:00:00"/>
    <m/>
    <m/>
    <m/>
  </r>
  <r>
    <n v="76921125"/>
    <s v="VANIA DA COSTA CORREIA"/>
    <s v="Ativo"/>
    <s v="NEXT"/>
    <s v="RIO DE JANEIRO"/>
    <n v="1371095000"/>
    <s v="I. S CORREIA PROMOÇÃO DE VENDAS"/>
    <s v="818 - NEXT PLUS RM RJ"/>
    <x v="0"/>
    <d v="2026-06-11T00:00:00"/>
    <m/>
    <m/>
    <m/>
  </r>
  <r>
    <n v="76913534"/>
    <s v="BRUNO LIMA JOSE BERNARDINO"/>
    <s v="Ativo"/>
    <s v="NEXT"/>
    <s v="RIO DE JANEIRO"/>
    <n v="1370379000"/>
    <s v="BMV ATACADAO DAS MADEIRAS"/>
    <s v="818 - NEXT PLUS RM RJ"/>
    <x v="0"/>
    <d v="2026-05-12T00:00:00"/>
    <m/>
    <m/>
    <m/>
  </r>
  <r>
    <n v="83615321"/>
    <s v="ANA CAROLINI RIBEIRO PECLAT"/>
    <s v="Ativo"/>
    <s v="NEXT"/>
    <s v="RIO DE JANEIRO"/>
    <n v="1379034000"/>
    <s v="VINE INTERNATIONAL CHRISTIAN SCHOOL LTDA"/>
    <s v="818 - NEXT PLUS RM RJ"/>
    <x v="0"/>
    <d v="2026-05-12T00:00:00"/>
    <m/>
    <m/>
    <m/>
  </r>
  <r>
    <n v="73159795"/>
    <s v="DAIANA DA SILVA BAPTISTA"/>
    <s v="Ativo"/>
    <s v="NEXT"/>
    <s v="RIO DE JANEIRO"/>
    <n v="1183899000"/>
    <s v="DAI BAPTISTA SOBRANCELHAS &amp; ESTETICA"/>
    <s v="818 - NEXT PLUS RM RJ"/>
    <x v="0"/>
    <d v="2026-05-08T00:00:00"/>
    <m/>
    <m/>
    <m/>
  </r>
  <r>
    <n v="72425340"/>
    <s v="MARIA EDUARDA DIAS TAVARES PONTE"/>
    <s v="Ativo"/>
    <s v="NEXT"/>
    <s v="RIO DE JANEIRO"/>
    <n v="1144730000"/>
    <s v="SAMUEL MENDONÇA PONTE"/>
    <s v="818 - NEXT PLUS RM RJ"/>
    <x v="0"/>
    <d v="2026-06-02T00:00:00"/>
    <m/>
    <m/>
    <m/>
  </r>
  <r>
    <n v="76040587"/>
    <s v="WILLIAN DUARTE ALAMO"/>
    <s v="Ativo"/>
    <s v="NEXT"/>
    <s v="RIO DE JANEIRO"/>
    <n v="1318501000"/>
    <s v="ITAFUROS CORTE E PERFURACAO DE CONCRETO E SERVICOS LTDA"/>
    <s v="818 - NEXT PLUS RM RJ"/>
    <x v="0"/>
    <d v="2026-06-03T00:00:00"/>
    <m/>
    <m/>
    <m/>
  </r>
  <r>
    <n v="76399953"/>
    <s v="LUIZ GUILHERME VIDAL DE ALMEIDA MESQUITA"/>
    <s v="Ativo"/>
    <s v="NEXT"/>
    <s v="RIO DE JANEIRO"/>
    <n v="1339721000"/>
    <s v="ACCOUNTING &amp; MANAGEMENT CONSULTORIA"/>
    <s v="818 - NEXT PLUS RM RJ"/>
    <x v="0"/>
    <d v="2026-06-10T00:00:00"/>
    <m/>
    <m/>
    <m/>
  </r>
  <r>
    <n v="75145500"/>
    <s v="FLAVIO DA SILVA SOUSA"/>
    <s v="Ativo"/>
    <s v="NEXT"/>
    <s v="RIO DE JANEIRO"/>
    <n v="1289851000"/>
    <s v="EDILENE SIQUEIRA SOUSA"/>
    <s v="818 - NEXT PLUS RM RJ"/>
    <x v="0"/>
    <d v="2026-04-29T00:00:00"/>
    <m/>
    <m/>
    <m/>
  </r>
  <r>
    <n v="76018889"/>
    <s v="LETICIA DA SILVA HADDAD"/>
    <s v="Ativo"/>
    <s v="NEXT"/>
    <s v="RIO DE JANEIRO"/>
    <n v="1317751000"/>
    <s v="2M SOUND TECNOLOGIA AUTOMOTIVA"/>
    <s v="818 - NEXT PLUS RM RJ"/>
    <x v="0"/>
    <d v="2026-04-29T00:00:00"/>
    <m/>
    <m/>
    <m/>
  </r>
  <r>
    <n v="96887503"/>
    <s v="ISABELLA PINHEIRO PEREIRA"/>
    <s v="Ativo"/>
    <s v="NEXT"/>
    <s v="RIO DE JANEIRO"/>
    <n v="1113792000"/>
    <s v="CURSO PROGRESSAO"/>
    <s v="818 - NEXT PLUS RM RJ"/>
    <x v="0"/>
    <d v="2026-05-11T00:00:00"/>
    <m/>
    <m/>
    <m/>
  </r>
  <r>
    <n v="73751767"/>
    <s v="RAFAELLI ZUKERAM FREITAS"/>
    <s v="Ativo"/>
    <s v="NEXT"/>
    <s v="RIO DE JANEIRO"/>
    <n v="1219268000"/>
    <s v="RESTAURANTE ZUKE"/>
    <s v="818 - NEXT PLUS RM RJ"/>
    <x v="0"/>
    <d v="2026-06-11T00:00:00"/>
    <m/>
    <m/>
    <m/>
  </r>
  <r>
    <n v="75036525"/>
    <s v="SIMONE FERNANDES MACHADO"/>
    <s v="Ativo"/>
    <s v="NEXT"/>
    <s v="RIO DE JANEIRO"/>
    <n v="1285711000"/>
    <s v="STEEL EQUIPAMENTO"/>
    <s v="818 - NEXT PLUS RM RJ"/>
    <x v="0"/>
    <d v="2026-06-11T00:00:00"/>
    <m/>
    <m/>
    <m/>
  </r>
  <r>
    <n v="95745528"/>
    <s v="ALEX SILVA DE MEDEIROS"/>
    <s v="Ativo"/>
    <s v="NEXT"/>
    <s v="RIO DE JANEIRO"/>
    <n v="2575976000"/>
    <s v="WAY BARRA BONITA"/>
    <s v="818 - NEXT PLUS RM RJ"/>
    <x v="0"/>
    <d v="2026-05-18T00:00:00"/>
    <m/>
    <m/>
    <m/>
  </r>
  <r>
    <n v="94830040"/>
    <s v="EDIANE BATISTA DE FIGUEIREDO"/>
    <s v="Ativo"/>
    <s v="NEXT"/>
    <s v="RIO DE JANEIRO"/>
    <n v="1224818000"/>
    <s v="NTL NOVA TENOLOGIA LTDA"/>
    <s v="818 - NEXT PLUS RM RJ"/>
    <x v="0"/>
    <d v="2026-05-18T00:00:00"/>
    <m/>
    <m/>
    <m/>
  </r>
  <r>
    <n v="76064543"/>
    <s v="MIRIAN ANDREA BATISTA DA SILVA MENDES"/>
    <s v="Ativo"/>
    <s v="NEXT"/>
    <s v="RIO DE JANEIRO"/>
    <n v="1320017000"/>
    <s v="NURSE FASHION UNIFORMES"/>
    <s v="818 - NEXT PLUS RM RJ"/>
    <x v="0"/>
    <d v="2026-06-01T00:00:00"/>
    <m/>
    <m/>
    <m/>
  </r>
  <r>
    <n v="77169927"/>
    <s v="LUANA GIRALDI DUART DOS SANTOS PUSSENTE PERES"/>
    <s v="Ativo"/>
    <s v="NEXT"/>
    <s v="RIO DE JANEIRO"/>
    <n v="1385364000"/>
    <s v="LANCHONETE MESTRE HIRAM"/>
    <s v="818 - NEXT PLUS RM RJ"/>
    <x v="0"/>
    <d v="2026-05-08T00:00:00"/>
    <m/>
    <m/>
    <m/>
  </r>
  <r>
    <n v="72795684"/>
    <s v="MARLUCIA MOREIRA DA SILVA ARUJO"/>
    <s v="Ativo"/>
    <s v="NEXT"/>
    <s v="RIO DE JANEIRO"/>
    <n v="1162329000"/>
    <s v="MM PNEUS"/>
    <s v="818 - NEXT PLUS RM RJ"/>
    <x v="0"/>
    <d v="2026-06-10T00:00:00"/>
    <m/>
    <m/>
    <m/>
  </r>
  <r>
    <n v="73828383"/>
    <s v="MARIA EDUARDA VAZ RODRIGUES HORA"/>
    <s v="Ativo"/>
    <s v="NEXT"/>
    <s v="RIO DE JANEIRO"/>
    <n v="1224477000"/>
    <s v="IGREJA BATISTA MONTE DE SIAO"/>
    <s v="818 - NEXT PLUS RM RJ"/>
    <x v="0"/>
    <d v="2026-05-12T00:00:00"/>
    <m/>
    <m/>
    <m/>
  </r>
  <r>
    <n v="74760306"/>
    <s v="SIMONE DE MENEZES DE ARAUJO"/>
    <s v="Ativo"/>
    <s v="NEXT"/>
    <s v="RIO DE JANEIRO"/>
    <n v="1271542000"/>
    <s v="INSET10 CONTROLE DE PRAGAS"/>
    <s v="818 - NEXT PLUS RM RJ"/>
    <x v="0"/>
    <d v="2026-05-12T00:00:00"/>
    <m/>
    <m/>
    <m/>
  </r>
  <r>
    <n v="74168568"/>
    <s v="JAKELINE DE SOUZA RAMOS"/>
    <s v="Ativo"/>
    <s v="NEXT"/>
    <s v="RIO DE JANEIRO"/>
    <n v="1243652000"/>
    <s v="VISION SAT"/>
    <s v="818 - NEXT PLUS RM RJ"/>
    <x v="0"/>
    <d v="2026-05-12T00:00:00"/>
    <m/>
    <m/>
    <m/>
  </r>
  <r>
    <n v="82030486"/>
    <s v="ELAINE GODINHO SAMPAIO ROQUE"/>
    <s v="Ativo"/>
    <s v="NEXT"/>
    <s v="RIO DE JANEIRO"/>
    <n v="1337414000"/>
    <s v="SANTANA MARTINS SOCIEDADE DE ADVOGADOS"/>
    <s v="818 - NEXT PLUS RM RJ"/>
    <x v="0"/>
    <d v="2026-06-03T00:00:00"/>
    <m/>
    <m/>
    <m/>
  </r>
  <r>
    <n v="76535221"/>
    <s v="GISELE DE ALMEIDA SILVESTRE"/>
    <s v="Ativo"/>
    <s v="NEXT"/>
    <s v="RIO DE JANEIRO"/>
    <n v="1348257000"/>
    <s v="GISELE ALMEIDA"/>
    <s v="818 - NEXT PLUS RM RJ"/>
    <x v="0"/>
    <d v="2026-06-03T00:00:00"/>
    <m/>
    <m/>
    <m/>
  </r>
  <r>
    <n v="76616246"/>
    <s v="RENATA CRISTINA DA SILVA DOS SANTOS"/>
    <s v="Ativo"/>
    <s v="NEXT"/>
    <s v="RIO DE JANEIRO"/>
    <n v="1353231000"/>
    <s v="RENATA SANTOS ASSESSORIA E CONSULTORIA"/>
    <s v="818 - NEXT PLUS RM RJ"/>
    <x v="0"/>
    <d v="2026-06-03T00:00:00"/>
    <m/>
    <m/>
    <m/>
  </r>
  <r>
    <n v="77234474"/>
    <s v="PAMELA FELIX RODRIGUES"/>
    <s v="Ativo"/>
    <s v="NEXT"/>
    <s v="RIO DE JANEIRO"/>
    <n v="1389150000"/>
    <s v="QUENTINHAS DA PAM"/>
    <s v="818 - NEXT PLUS RM RJ"/>
    <x v="0"/>
    <d v="2026-06-03T00:00:00"/>
    <m/>
    <m/>
    <m/>
  </r>
  <r>
    <n v="87293182"/>
    <s v="VALERIA NOBREGA DA SILVA"/>
    <s v="Ativo"/>
    <s v="NEXT"/>
    <s v="RIO DE JANEIRO"/>
    <n v="1290009000"/>
    <s v="RMED CURSOS MEDICOS"/>
    <s v="818 - NEXT PLUS RM RJ"/>
    <x v="0"/>
    <d v="2026-06-02T00:00:00"/>
    <m/>
    <m/>
    <m/>
  </r>
  <r>
    <n v="92621023"/>
    <s v="THAYANE DA COSTA GRACIANO"/>
    <s v="Ativo"/>
    <s v="NEXT"/>
    <s v="RIO DE JANEIRO"/>
    <n v="1174366000"/>
    <s v="VAMO"/>
    <s v="818 - NEXT PLUS RM RJ"/>
    <x v="0"/>
    <d v="2026-06-03T00:00:00"/>
    <m/>
    <m/>
    <m/>
  </r>
  <r>
    <n v="76736486"/>
    <s v="VITORIA THAIS DA SILVA"/>
    <s v="Ativo"/>
    <s v="NEXT"/>
    <s v="RIO DE JANEIRO"/>
    <n v="1359418000"/>
    <s v="MC DONALD S"/>
    <s v="818 - NEXT PLUS RM RJ"/>
    <x v="0"/>
    <d v="2026-06-03T00:00:00"/>
    <m/>
    <m/>
    <m/>
  </r>
  <r>
    <n v="73006415"/>
    <s v="GIULIA FERREIRA MARINHO"/>
    <s v="Ativo"/>
    <s v="NEXT"/>
    <s v="RIO DE JANEIRO"/>
    <n v="1173793000"/>
    <s v="CENARIO TURISMO"/>
    <s v="818 - NEXT PLUS RM RJ"/>
    <x v="0"/>
    <d v="2026-06-10T00:00:00"/>
    <m/>
    <m/>
    <m/>
  </r>
  <r>
    <n v="73951065"/>
    <s v="LUCIENE NUNES DA CUNHA"/>
    <s v="Ativo"/>
    <s v="NEXT"/>
    <s v="RIO DE JANEIRO"/>
    <n v="1232479000"/>
    <s v="AUTO CLASS"/>
    <s v="818 - NEXT PLUS RM RJ"/>
    <x v="0"/>
    <d v="2026-06-01T00:00:00"/>
    <m/>
    <m/>
    <m/>
  </r>
  <r>
    <n v="76017437"/>
    <s v="ALDENICE SANTOS GOMES"/>
    <s v="Ativo"/>
    <s v="NEXT"/>
    <s v="RIO DE JANEIRO"/>
    <n v="1317336000"/>
    <s v="CONDOMINIO DO EDIFICIO SALAS"/>
    <s v="818 - NEXT PLUS RM RJ"/>
    <x v="0"/>
    <d v="2026-06-02T00:00:00"/>
    <m/>
    <m/>
    <m/>
  </r>
  <r>
    <n v="77120164"/>
    <s v="MONICA DE FREITAS"/>
    <s v="Ativo"/>
    <s v="NEXT"/>
    <s v="RIO DE JANEIRO"/>
    <n v="1381933000"/>
    <s v="NATHALIA F S CONCEICAO CONTABILIDADE"/>
    <s v="818 - NEXT PLUS RM RJ"/>
    <x v="0"/>
    <d v="2026-06-03T00:00:00"/>
    <m/>
    <m/>
    <m/>
  </r>
  <r>
    <n v="76272990"/>
    <s v="SIDNEI NASCIMENTO REIS"/>
    <s v="Ativo"/>
    <s v="NEXT"/>
    <s v="RIO DE JANEIRO"/>
    <n v="1333313000"/>
    <s v="COMPANHIA CAPITAL DE PRODUTOS ALIMENTICIOS"/>
    <s v="818 - NEXT PLUS RM RJ"/>
    <x v="0"/>
    <d v="2026-06-03T00:00:00"/>
    <m/>
    <m/>
    <m/>
  </r>
  <r>
    <n v="72822225"/>
    <s v="CAMILA MOREIRA CARNEIRO AMARAL"/>
    <s v="Ativo"/>
    <s v="NEXT"/>
    <s v="RIO DE JANEIRO"/>
    <n v="1164148000"/>
    <s v="CAMILA MOREIRA CARNEIRO"/>
    <s v="818 - NEXT PLUS RM RJ"/>
    <x v="0"/>
    <d v="2026-06-11T00:00:00"/>
    <m/>
    <m/>
    <m/>
  </r>
  <r>
    <n v="89179751"/>
    <s v="FERNANDA SANTANA SILVA"/>
    <s v="Ativo"/>
    <s v="NEXT"/>
    <s v="RIO DE JANEIRO"/>
    <n v="1080465003"/>
    <s v="RIO OTHON PALACE HOTEL"/>
    <s v="818 - NEXT PLUS RM RJ"/>
    <x v="0"/>
    <d v="2026-05-18T00:00:00"/>
    <m/>
    <m/>
    <m/>
  </r>
  <r>
    <n v="74538878"/>
    <s v="DANIELLE CATRAMBY DA SILVEIRA"/>
    <s v="Ativo"/>
    <s v="NEXT"/>
    <s v="RIO DE JANEIRO"/>
    <n v="1260235000"/>
    <s v="RENAN FERREIRA DE SOUSA 12885692707"/>
    <s v="818 - NEXT PLUS RM RJ"/>
    <x v="0"/>
    <d v="2026-06-01T00:00:00"/>
    <m/>
    <m/>
    <m/>
  </r>
  <r>
    <n v="72357310"/>
    <s v="LUSIA PASSOS DOS SANTOS"/>
    <s v="Ativo"/>
    <s v="NEXT"/>
    <s v="RIO DE JANEIRO"/>
    <n v="1140707000"/>
    <s v="LUSIA PASSOS DOS SANTOS"/>
    <s v="818 - NEXT PLUS RM RJ"/>
    <x v="0"/>
    <d v="2026-06-03T00:00:00"/>
    <m/>
    <m/>
    <m/>
  </r>
  <r>
    <n v="79312474"/>
    <s v="MARCIA REGINA DOS SANTOS"/>
    <s v="Ativo"/>
    <s v="NEXT"/>
    <s v="RIO DE JANEIRO"/>
    <n v="1375142000"/>
    <s v="MOBY DICK CORRETORA DE SEGUROS LTDA"/>
    <s v="818 - NEXT PLUS RM RJ"/>
    <x v="0"/>
    <d v="2026-05-12T00:00:00"/>
    <m/>
    <m/>
    <m/>
  </r>
  <r>
    <n v="76727745"/>
    <s v="TATIANA PEREIRA DA CRUZ DE MOURA"/>
    <s v="Ativo"/>
    <s v="NEXT"/>
    <s v="RIO DE JANEIRO"/>
    <n v="1358930000"/>
    <s v="MOURA LIMPEZA DE PISCINAS"/>
    <s v="818 - NEXT PLUS RM RJ"/>
    <x v="0"/>
    <d v="2026-04-29T00:00:00"/>
    <m/>
    <m/>
    <m/>
  </r>
  <r>
    <n v="73787103"/>
    <s v="KAIO ALMEIDA MOREIRA"/>
    <s v="Ativo"/>
    <s v="NEXT"/>
    <s v="RIO DE JANEIRO"/>
    <n v="1221585000"/>
    <s v="ROBSON GONCALVES MOREIRA"/>
    <s v="818 - NEXT PLUS RM RJ"/>
    <x v="0"/>
    <d v="2026-06-01T00:00:00"/>
    <m/>
    <m/>
    <m/>
  </r>
  <r>
    <n v="76848610"/>
    <s v="JOANA DARCA DOS SANTOS"/>
    <s v="Ativo"/>
    <s v="NEXT"/>
    <s v="RIO DE JANEIRO"/>
    <n v="1365997000"/>
    <s v="CENTRO EDUCACIONAL TXAI LTDA"/>
    <s v="818 - NEXT PLUS RM RJ"/>
    <x v="0"/>
    <d v="2026-04-10T00:00:00"/>
    <m/>
    <m/>
    <m/>
  </r>
  <r>
    <n v="92951658"/>
    <s v="PRISCILLA AMORIM MARQUES GOMES"/>
    <s v="Ativo"/>
    <s v="NEXT"/>
    <s v="RIO DE JANEIRO"/>
    <n v="1242734000"/>
    <s v="NETCENTER"/>
    <s v="818 - NEXT PLUS RM RJ"/>
    <x v="0"/>
    <d v="2026-05-12T00:00:00"/>
    <m/>
    <m/>
    <m/>
  </r>
  <r>
    <n v="83739367"/>
    <s v="GLAUCIA ANTUNES DA SILVA SANTOS"/>
    <s v="Ativo"/>
    <s v="NEXT"/>
    <s v="RIO DE JANEIRO"/>
    <n v="1348251000"/>
    <s v="HUGO ROMERO DOS SANTOS FILHO"/>
    <s v="818 - NEXT PLUS RM RJ"/>
    <x v="0"/>
    <d v="2026-05-30T00:00:00"/>
    <m/>
    <m/>
    <m/>
  </r>
  <r>
    <n v="76689311"/>
    <s v="JACQUELINE CORREA DE CARVALHO"/>
    <s v="Ativo"/>
    <s v="NEXT"/>
    <s v="RIO DE JANEIRO"/>
    <n v="1358222000"/>
    <s v="JACQUELINE CORREA DE CARV"/>
    <s v="818 - NEXT PLUS RM RJ"/>
    <x v="0"/>
    <d v="2026-05-11T00:00:00"/>
    <m/>
    <m/>
    <m/>
  </r>
  <r>
    <n v="77272816"/>
    <s v="CRISTINA ALBUQUERQUE CURSINO MACHADO PRADO"/>
    <s v="Ativo"/>
    <s v="NEXT"/>
    <s v="RIO DE JANEIRO"/>
    <n v="1390493000"/>
    <s v="TRANSPRADEX"/>
    <s v="818 - NEXT PLUS RM RJ"/>
    <x v="0"/>
    <d v="2026-06-11T00:00:00"/>
    <m/>
    <m/>
    <m/>
  </r>
  <r>
    <n v="77169324"/>
    <s v="MARIA GILVANETE DOS SANTOS LEAL"/>
    <s v="Ativo"/>
    <s v="NEXT"/>
    <s v="RIO DE JANEIRO"/>
    <n v="1385159000"/>
    <s v="JOSE LENILSON LEAL"/>
    <s v="818 - NEXT PLUS RM RJ"/>
    <x v="0"/>
    <d v="2026-06-03T00:00:00"/>
    <m/>
    <m/>
    <m/>
  </r>
  <r>
    <n v="77227098"/>
    <s v="ISABEL CRISTINA PEREIRA ADAO"/>
    <s v="Ativo"/>
    <s v="NEXT"/>
    <s v="RIO DE JANEIRO"/>
    <n v="1388670000"/>
    <s v="AB COMERCIO DE REFEICOES LTDA"/>
    <s v="818 - NEXT PLUS RM RJ"/>
    <x v="0"/>
    <d v="2026-06-03T00:00:00"/>
    <m/>
    <m/>
    <m/>
  </r>
  <r>
    <n v="73828381"/>
    <s v="MARCIO HORA DA SILVA"/>
    <s v="Ativo"/>
    <s v="NEXT"/>
    <s v="RIO DE JANEIRO"/>
    <n v="1224477000"/>
    <s v="IGREJA BATISTA MONTE DE SIAO"/>
    <s v="818 - NEXT PLUS RM RJ"/>
    <x v="0"/>
    <d v="2026-06-03T00:00:00"/>
    <m/>
    <m/>
    <m/>
  </r>
  <r>
    <n v="82909718"/>
    <s v="ANA PAULA DE SOUZA MARINHO"/>
    <s v="Ativo"/>
    <s v="NEXT"/>
    <s v="RIO DE JANEIRO"/>
    <n v="1242734000"/>
    <s v="NETCENTER"/>
    <s v="818 - NEXT PLUS RM RJ"/>
    <x v="0"/>
    <d v="2026-04-29T00:00:00"/>
    <m/>
    <m/>
    <m/>
  </r>
  <r>
    <n v="76736678"/>
    <s v="MIRIAN FERNANDES DE OLIVEIRA"/>
    <s v="Ativo"/>
    <s v="NEXT"/>
    <s v="RIO DE JANEIRO"/>
    <n v="1359454000"/>
    <s v="BUSINESS FERNANDES"/>
    <s v="818 - NEXT PLUS RM RJ"/>
    <x v="0"/>
    <d v="2026-06-10T00:00:00"/>
    <m/>
    <m/>
    <m/>
  </r>
  <r>
    <n v="84215128"/>
    <s v="CAROLINA DUQUE DE OLIVEIRA"/>
    <s v="Ativo"/>
    <s v="NEXT"/>
    <s v="RIO DE JANEIRO"/>
    <n v="1384403000"/>
    <s v="DUQUES CAR"/>
    <s v="818 - NEXT PLUS RM RJ"/>
    <x v="0"/>
    <d v="2026-06-11T00:00:00"/>
    <m/>
    <m/>
    <m/>
  </r>
  <r>
    <n v="78019931"/>
    <s v="JOSEMAR FREM DE PAULO"/>
    <s v="Ativo"/>
    <s v="NEXT"/>
    <s v="RIO DE JANEIRO"/>
    <n v="1231323000"/>
    <s v="TAMOIO MINERACAO S/A"/>
    <s v="818 - NEXT PLUS RM RJ"/>
    <x v="0"/>
    <d v="2026-05-12T00:00:00"/>
    <m/>
    <m/>
    <m/>
  </r>
  <r>
    <n v="76550718"/>
    <s v="ARIELTON DE PAULA PEREIRA"/>
    <s v="Ativo"/>
    <s v="NEXT"/>
    <s v="RIO DE JANEIRO"/>
    <n v="1349190000"/>
    <s v="VIP FARMA"/>
    <s v="818 - NEXT PLUS RM RJ"/>
    <x v="0"/>
    <d v="2026-04-29T00:00:00"/>
    <m/>
    <m/>
    <m/>
  </r>
  <r>
    <n v="73951043"/>
    <s v="LUIZA HELENA DA SILVA"/>
    <s v="Ativo"/>
    <s v="NEXT"/>
    <s v="RIO DE JANEIRO"/>
    <n v="1232472000"/>
    <s v="SIMONE DE FATIMA SILVA MEI"/>
    <s v="818 - NEXT PLUS RM RJ"/>
    <x v="0"/>
    <d v="2026-06-11T00:00:00"/>
    <m/>
    <m/>
    <m/>
  </r>
  <r>
    <n v="96054676"/>
    <s v="ANY KAROLINY PEREIRA DA SILVA"/>
    <s v="Ativo"/>
    <s v="NEXT"/>
    <s v="RIO DE JANEIRO"/>
    <n v="1080465003"/>
    <s v="RIO OTHON PALACE HOTEL"/>
    <s v="818 - NEXT PLUS RM RJ"/>
    <x v="0"/>
    <d v="2026-06-11T00:00:00"/>
    <m/>
    <m/>
    <m/>
  </r>
  <r>
    <n v="85473088"/>
    <s v="BRUNA SOARES VIEIRA"/>
    <s v="Ativo"/>
    <s v="NEXT"/>
    <s v="RIO DE JANEIRO"/>
    <n v="1338382000"/>
    <s v="ANA PAULA CAKES"/>
    <s v="818 - NEXT PLUS RM RJ"/>
    <x v="0"/>
    <d v="2026-05-12T00:00:00"/>
    <m/>
    <m/>
    <m/>
  </r>
  <r>
    <n v="74259347"/>
    <s v="VERA CRISTINA FERNANDES ABRAHAO ALVES"/>
    <s v="Ativo"/>
    <s v="NEXT"/>
    <s v="RIO DE JANEIRO"/>
    <n v="1247740000"/>
    <s v="STARK"/>
    <s v="818 - NEXT PLUS RM RJ"/>
    <x v="0"/>
    <d v="2026-06-11T00:00:00"/>
    <m/>
    <m/>
    <m/>
  </r>
  <r>
    <n v="94532778"/>
    <s v="DAMILA ALEXANDRE SERSOSIMO"/>
    <s v="Ativo"/>
    <s v="NEXT"/>
    <s v="RIO DE JANEIRO"/>
    <n v="1353020000"/>
    <s v="OCTALUMINIO INDUSTRIA E COMERCIO LTDA"/>
    <s v="818 - NEXT PLUS RM RJ"/>
    <x v="0"/>
    <d v="2026-06-11T00:00:00"/>
    <m/>
    <m/>
    <m/>
  </r>
  <r>
    <n v="94461934"/>
    <s v="JULIMAR LEMOS LIBANO AREIA"/>
    <s v="Ativo"/>
    <s v="NEXT"/>
    <s v="RIO DE JANEIRO"/>
    <n v="1259363000"/>
    <s v="EZTECH"/>
    <s v="818 - NEXT PLUS RM RJ"/>
    <x v="0"/>
    <d v="2026-06-02T00:00:00"/>
    <m/>
    <m/>
    <m/>
  </r>
  <r>
    <n v="74571170"/>
    <s v="ROSANGELA CAVALCANTE DA SILVA"/>
    <s v="Ativo"/>
    <s v="NEXT"/>
    <s v="RIO DE JANEIRO"/>
    <n v="1262226000"/>
    <s v="LG TURISMO"/>
    <s v="818 - NEXT PLUS RM RJ"/>
    <x v="0"/>
    <d v="2026-06-02T00:00:00"/>
    <m/>
    <m/>
    <m/>
  </r>
  <r>
    <n v="73638155"/>
    <s v="ALVARO LOURENCO DE SOUZA JUNIOR"/>
    <s v="Ativo"/>
    <s v="NEXT"/>
    <s v="RIO DE JANEIRO"/>
    <n v="1212765000"/>
    <s v="A L S J LOCACAO E TRANSPORTE"/>
    <s v="818 - NEXT PLUS RM RJ"/>
    <x v="0"/>
    <d v="2026-06-02T00:00:00"/>
    <m/>
    <m/>
    <m/>
  </r>
  <r>
    <n v="76281143"/>
    <s v="ADRIANA CLEMENTINO DA SILVA DE SA"/>
    <s v="Ativo"/>
    <s v="NEXT"/>
    <s v="RIO DE JANEIRO"/>
    <n v="1334064000"/>
    <s v="BASANTE"/>
    <s v="818 - NEXT PLUS RM RJ"/>
    <x v="0"/>
    <d v="2026-06-02T00:00:00"/>
    <m/>
    <m/>
    <m/>
  </r>
  <r>
    <n v="76550685"/>
    <s v="DEISYLANE FAGUNDES VIEIRA DOS SANTOS"/>
    <s v="Ativo"/>
    <s v="NEXT"/>
    <s v="RIO DE JANEIRO"/>
    <n v="1349183000"/>
    <s v="DEISYLANE FAGUNDES VIEIRA DOS SANTOS"/>
    <s v="818 - NEXT PLUS RM RJ"/>
    <x v="0"/>
    <d v="2026-06-11T00:00:00"/>
    <m/>
    <m/>
    <m/>
  </r>
  <r>
    <n v="821027832"/>
    <s v="ADRICEA DUARTE MOUTA"/>
    <s v="Ativo"/>
    <s v="NEXT"/>
    <s v="RIO DE JANEIRO"/>
    <n v="1080465000"/>
    <s v="HOTEIS OTHON S/A"/>
    <s v="818 - NEXT PLUS RM RJ"/>
    <x v="0"/>
    <d v="2026-06-10T00:00:00"/>
    <m/>
    <m/>
    <m/>
  </r>
  <r>
    <n v="76392765"/>
    <s v="KATIA REGINA DA SILVA MANZON"/>
    <s v="Excluído"/>
    <s v="NEXT"/>
    <s v="RIO DE JANEIRO"/>
    <n v="1339294000"/>
    <s v="FLAVIO DA SILVA MANZON"/>
    <s v="818 - NEXT PLUS RM RJ"/>
    <x v="0"/>
    <d v="2025-11-13T00:00:00"/>
    <m/>
    <m/>
    <m/>
  </r>
  <r>
    <n v="76921122"/>
    <s v="ALZIMAR RODRIGUES DA COSTA"/>
    <s v="Ativo"/>
    <s v="NEXT"/>
    <s v="RIO DE JANEIRO"/>
    <n v="1371094000"/>
    <s v="ACMA"/>
    <s v="818 - NEXT PLUS RM RJ"/>
    <x v="0"/>
    <d v="2025-12-01T00:00:00"/>
    <m/>
    <m/>
    <m/>
  </r>
  <r>
    <n v="77018549"/>
    <s v="PATRICIA DE OLIVEIRA LANES"/>
    <s v="Ativo"/>
    <s v="NEXT"/>
    <s v="RIO DE JANEIRO"/>
    <n v="1375142000"/>
    <s v="MOBY DICK CORRETORA DE SEGUROS LTDA"/>
    <s v="818 - NEXT PLUS RM RJ"/>
    <x v="0"/>
    <d v="2026-01-26T00:00:00"/>
    <d v="2026-05-28T00:00:00"/>
    <m/>
    <m/>
  </r>
  <r>
    <n v="751508829"/>
    <s v="RODRIGO SOARES FERNANDES"/>
    <s v="Ativo"/>
    <s v="AMIL Ind"/>
    <s v="RIO DE JANEIRO"/>
    <n v="39627335"/>
    <s v="RODRIGO SOARES FERNANDES"/>
    <s v="228 - SMC-PERSONAL"/>
    <x v="0"/>
    <d v="2026-06-10T00:00:00"/>
    <m/>
    <m/>
    <m/>
  </r>
  <r>
    <n v="751472565"/>
    <s v="JUCINAN DE OLIVEIRA MONTEIRO"/>
    <s v="Ativo"/>
    <s v="AMIL Ind"/>
    <s v="RIO DE JANEIRO"/>
    <n v="39599201"/>
    <s v="JUCINAN DE OLIVEIRA MONTEIRO"/>
    <s v="297 - SMC-BASICO IND"/>
    <x v="0"/>
    <d v="2026-06-10T00:00:00"/>
    <m/>
    <m/>
    <m/>
  </r>
  <r>
    <n v="757507379"/>
    <s v="MARIA LETICE DE SOUZA LIMA"/>
    <s v="Ativo"/>
    <s v="AMIL Ind"/>
    <s v="RIO DE JANEIRO"/>
    <n v="57888801"/>
    <s v="MARIA LETICE DE SOUZA LIMA"/>
    <s v="602 - DIX CLASSIC ESSENCIAL RJ IND"/>
    <x v="0"/>
    <d v="2026-06-11T00:00:00"/>
    <m/>
    <m/>
    <m/>
  </r>
  <r>
    <n v="752650483"/>
    <s v="DARCY IVONE SIMAO"/>
    <s v="Ativo"/>
    <s v="AMIL Ind"/>
    <s v="RIO DE JANEIRO"/>
    <n v="44493321"/>
    <s v="DARCY IVONE SIMAO"/>
    <s v="305 - DIX CLASSIC GRUPO DE MUNICIPIOS RJ IND"/>
    <x v="0"/>
    <d v="2026-06-11T00:00:00"/>
    <m/>
    <m/>
    <m/>
  </r>
  <r>
    <n v="755163176"/>
    <s v="SINLETICA MARGARIDA DA MOTA ABREU"/>
    <s v="Ativo"/>
    <s v="AMIL Ind"/>
    <s v="RIO DE JANEIRO"/>
    <n v="47921177"/>
    <s v="SINLETICA MARGARIDA DA MOTA ABREU"/>
    <s v="305 - DIX CLASSIC GRUPO DE MUNICIPIOS RJ IND"/>
    <x v="0"/>
    <d v="2026-06-10T00:00:00"/>
    <m/>
    <m/>
    <m/>
  </r>
  <r>
    <n v="746672357"/>
    <s v="MARISA DE ALMEIDA CHAGAS DOS SANTOS"/>
    <s v="Ativo"/>
    <s v="AMIL Ind"/>
    <s v="RIO DE JANEIRO"/>
    <n v="43501770"/>
    <s v="MARISA DE ALMEIDA CHAGAS DOS SANTOS"/>
    <s v="292 - DRJ-Plena Rio IND"/>
    <x v="0"/>
    <d v="2026-06-10T00:00:00"/>
    <m/>
    <m/>
    <m/>
  </r>
  <r>
    <n v="741375206"/>
    <s v="SUSIANY FREITAS MARTINS"/>
    <s v="Ativo"/>
    <s v="AMIL Ind"/>
    <s v="RIO DE JANEIRO"/>
    <n v="39686397"/>
    <s v="SUSIANY FREITAS MARTINS"/>
    <s v="215 - DRJ-PLENA PF"/>
    <x v="0"/>
    <d v="2026-06-10T00:00:00"/>
    <m/>
    <m/>
    <m/>
  </r>
  <r>
    <n v="314917071"/>
    <s v="PAULA DE OLIVEIRA GENUNCIO"/>
    <s v="Ativo"/>
    <s v="AMIL Ind"/>
    <s v="RIO DE JANEIRO"/>
    <n v="28671293"/>
    <s v="PAULA DE OLIVEIRA GENUNCIO"/>
    <s v="908 - AMIL 20 (NACIONAL) IND"/>
    <x v="0"/>
    <d v="2026-06-10T00:00:00"/>
    <m/>
    <m/>
    <m/>
  </r>
  <r>
    <n v="757721389"/>
    <s v="ALESSANDRA MENDES MATTURO DA PASCOA"/>
    <s v="Ativo"/>
    <s v="AMIL Ind"/>
    <s v="RIO DE JANEIRO"/>
    <n v="60172170"/>
    <s v="MARCELLO RODRIGUES DA PASCOA"/>
    <s v="602 - DIX CLASSIC ESSENCIAL RJ IND"/>
    <x v="0"/>
    <d v="2026-06-11T00:00:00"/>
    <m/>
    <m/>
    <m/>
  </r>
  <r>
    <n v="759443548"/>
    <s v="FATIMA DAMASCENO CARLOS"/>
    <s v="Ativo"/>
    <s v="AMIL Ind"/>
    <s v="RIO DE JANEIRO"/>
    <n v="66243901"/>
    <s v="FATIMA DAMASCENO CARLOS"/>
    <s v="946 - REDE 100 REGIONAL RM RIO DE JANEIRO DIX IND"/>
    <x v="0"/>
    <d v="2026-06-10T00:00:00"/>
    <m/>
    <m/>
    <m/>
  </r>
  <r>
    <n v="317235842"/>
    <s v="FELIPE DOS SANTOS RAMOS"/>
    <s v="Ativo"/>
    <s v="AMIL Ind"/>
    <s v="RIO DE JANEIRO"/>
    <n v="29766887"/>
    <s v="FELIPE DOS SANTOS RAMOS"/>
    <s v="908 - AMIL 20 (NACIONAL) IND"/>
    <x v="0"/>
    <d v="2025-09-01T00:00:00"/>
    <m/>
    <m/>
    <m/>
  </r>
  <r>
    <n v="212337092"/>
    <s v="MARIA HELENA DOLABELLA"/>
    <s v="Ativo"/>
    <s v="AMIL Ind"/>
    <s v="RIO DE JANEIRO"/>
    <n v="23584427"/>
    <s v="MARIA HELENA DOLABELLA"/>
    <s v="931 - OPCAO PLUS (NACIONAL) IND"/>
    <x v="0"/>
    <d v="2025-09-01T00:00:00"/>
    <d v="2026-05-30T00:00:00"/>
    <m/>
    <m/>
  </r>
  <r>
    <n v="760583536"/>
    <s v="TAMIRIS RITA DE FREITAS"/>
    <s v="Ativo"/>
    <s v="AMIL Ind"/>
    <s v="RIO DE JANEIRO"/>
    <n v="68928932"/>
    <s v="TAMIRIS RITA DE FREITAS"/>
    <s v="946 - REDE 100 REGIONAL RM RIO DE JANEIRO DIX IND"/>
    <x v="0"/>
    <d v="2025-10-01T00:00:00"/>
    <m/>
    <m/>
    <m/>
  </r>
  <r>
    <n v="413030091"/>
    <s v="SAMARA SALIBA TORRES QUEIROZ"/>
    <s v="Ativo"/>
    <s v="AMIL Ind"/>
    <s v="RIO DE JANEIRO"/>
    <n v="45646570"/>
    <s v="SAMARA SALIBA TORRES QUEIROZ"/>
    <s v="903 - AMIL 120 NACIONAL IND"/>
    <x v="0"/>
    <d v="2025-11-13T00:00:00"/>
    <m/>
    <m/>
    <m/>
  </r>
  <r>
    <n v="319306941"/>
    <s v="MARCELA SILVEIRA CONSTANT"/>
    <s v="Excluído"/>
    <s v="AMIL Ind"/>
    <s v="RIO DE JANEIRO"/>
    <n v="33613574"/>
    <s v="MARCELA SILVEIRA CONSTANT"/>
    <s v="902 - AMIL 110 NACIONAL IND"/>
    <x v="0"/>
    <d v="2025-11-19T00:00:00"/>
    <m/>
    <m/>
    <m/>
  </r>
  <r>
    <n v="480232768"/>
    <s v="LARISSA CANDIDO CHEHIN"/>
    <s v="Ativo"/>
    <s v="AMIL Ind"/>
    <s v="RIO DE JANEIRO"/>
    <n v="66814211"/>
    <s v="LARISSA CANDIDO CHEHIN"/>
    <s v="768 - REDE 300 REGIONAL RM RIO DE JANEIRO BLUE IND"/>
    <x v="0"/>
    <d v="2025-11-19T00:00:00"/>
    <m/>
    <m/>
    <m/>
  </r>
  <r>
    <n v="190606339"/>
    <s v="JOVELINA MAGALDI LEAL"/>
    <s v="Ativo"/>
    <s v="AMIL Ind"/>
    <s v="RIO DE JANEIRO"/>
    <n v="31663036"/>
    <s v="JOVELINA MAGALDI LEAL"/>
    <s v="902 - AMIL 110 NACIONAL IND"/>
    <x v="0"/>
    <d v="2026-01-05T00:00:00"/>
    <d v="2026-05-28T00:00:00"/>
    <m/>
    <m/>
  </r>
  <r>
    <n v="115695176"/>
    <s v="PATRICIA FERNANDES CAMPOS DE MORAES"/>
    <s v="Ativo"/>
    <s v="AMIL Ind"/>
    <s v="RIO DE JANEIRO"/>
    <n v="19856506"/>
    <s v="MARCELO FERREIRA DE MORAES"/>
    <s v="929 - MEDICUS (NACIONAL) IND"/>
    <x v="0"/>
    <d v="2025-11-13T00:00:00"/>
    <m/>
    <m/>
    <m/>
  </r>
  <r>
    <n v="482963140"/>
    <s v="FERNANDO LUIZ MACHADO DE LIMA"/>
    <s v="Ativo"/>
    <s v="AMIL Ind"/>
    <s v="RIO DE JANEIRO"/>
    <n v="68793953"/>
    <s v="FERNANDO LUIZ MACHADO DE LIMA"/>
    <s v="938 - REDE 600 NACIONAL BLUE IND"/>
    <x v="0"/>
    <d v="2026-02-26T00:00:00"/>
    <m/>
    <m/>
    <m/>
  </r>
  <r>
    <n v="762513861"/>
    <s v="LAURIDE DA SILVA RODRIGUES DA CUNHA"/>
    <s v="Ativo"/>
    <s v="AMIL Ind"/>
    <s v="RIO DE JANEIRO"/>
    <n v="92556661"/>
    <s v="LAURIDE DA SILVA RODRIGUES DA CUNHA"/>
    <s v="946 - REDE 100 REGIONAL RM RIO DE JANEIRO DIX IND"/>
    <x v="0"/>
    <d v="2026-06-10T00:00:00"/>
    <m/>
    <m/>
    <m/>
  </r>
  <r>
    <n v="762533170"/>
    <s v="STEPHANIE FREITAS DE PAULA VINCLER"/>
    <s v="Ativo"/>
    <s v="AMIL Ind"/>
    <s v="RIO DE JANEIRO"/>
    <n v="92558398"/>
    <s v="STEPHANIE FREITAS DE PAULA VINCLER"/>
    <s v="946 - REDE 100 REGIONAL RM RIO DE JANEIRO DIX IND"/>
    <x v="0"/>
    <d v="2026-06-10T00:00:00"/>
    <m/>
    <m/>
    <m/>
  </r>
  <r>
    <n v="759657408"/>
    <s v="ELIANE PINHEIRO DA CUNHA"/>
    <s v="Ativo"/>
    <s v="AMIL Ind"/>
    <s v="RIO DE JANEIRO"/>
    <n v="66625984"/>
    <s v="ELIANE PINHEIRO DA CUNHA"/>
    <s v="946 - REDE 100 REGIONAL RM RIO DE JANEIRO DIX IND"/>
    <x v="0"/>
    <d v="2026-06-11T00:00:00"/>
    <m/>
    <m/>
    <m/>
  </r>
  <r>
    <n v="418742022"/>
    <s v="MIGUEL RODRIGUES DOS SANTOS"/>
    <s v="Ativo"/>
    <s v="AMIL Ind"/>
    <s v="RIO DE JANEIRO"/>
    <n v="55000550"/>
    <s v="MIGUEL RODRIGUES DOS SANTOS"/>
    <s v="911 - AMIL BLUE I NACIONAL IND"/>
    <x v="0"/>
    <d v="2026-04-27T00:00:00"/>
    <m/>
    <m/>
    <m/>
  </r>
  <r>
    <n v="417913338"/>
    <s v="CASSIA CRISTINA ROZZANTE MARINONIO"/>
    <s v="Ativo"/>
    <s v="AMIL Ind"/>
    <s v="RIO DE JANEIRO"/>
    <n v="46801881"/>
    <s v="CASSIA CRISTINA ROZZANTE MARINONIO"/>
    <s v="912 - AMIL BLUE II NACIONAL IND"/>
    <x v="0"/>
    <d v="2026-06-11T00:00:00"/>
    <m/>
    <m/>
    <m/>
  </r>
  <r>
    <n v="745616356"/>
    <s v="ROSEMARY ALVES GALEASSO DOS SANTOS"/>
    <s v="Ativo"/>
    <s v="AMIL Ind"/>
    <s v="RIO DE JANEIRO"/>
    <n v="42726725"/>
    <s v="ROSEMARY ALVES GALEASSO DOS SANTOS"/>
    <s v="215 - DRJ-PLENA PF"/>
    <x v="0"/>
    <d v="2026-05-27T00:00:00"/>
    <m/>
    <m/>
    <m/>
  </r>
  <r>
    <n v="410062774"/>
    <s v="CLEIC KELLY PECANHA BRITTEZ"/>
    <s v="Ativo"/>
    <s v="AMIL Ind"/>
    <s v="RIO DE JANEIRO"/>
    <n v="44211830"/>
    <s v="WELINGTON DOS SANTOS BRITTEZ"/>
    <s v="275 - AMIL BLUE CLASSICO EST. IND"/>
    <x v="0"/>
    <d v="2026-04-29T00:00:00"/>
    <m/>
    <m/>
    <m/>
  </r>
  <r>
    <n v="764448838"/>
    <s v="TATIANA DE ALMEIDA CAMPOS"/>
    <s v="Ativo"/>
    <s v="AMIL Ind"/>
    <s v="RIO DE JANEIRO"/>
    <n v="66971968"/>
    <s v="ANTONIA ALVES DE ALMEIDA CAMPOS"/>
    <s v="946 - REDE 100 REGIONAL RM RIO DE JANEIRO DIX IND"/>
    <x v="0"/>
    <d v="2026-05-08T00:00:00"/>
    <m/>
    <m/>
    <m/>
  </r>
  <r>
    <n v="758474989"/>
    <s v="PAMELA QUARESMA NOGUEIRA GUIMARAES"/>
    <s v="Ativo"/>
    <s v="AMIL Ind"/>
    <s v="RIO DE JANEIRO"/>
    <n v="61139673"/>
    <s v="PAMELA QUARESMA NOGUEIRA GUIMARAES"/>
    <s v="946 - REDE 100 REGIONAL RM RIO DE JANEIRO DIX IND"/>
    <x v="0"/>
    <d v="2026-05-08T00:00:00"/>
    <m/>
    <m/>
    <m/>
  </r>
  <r>
    <n v="319496716"/>
    <s v="GESSICA PAES FERREIRA DO COUTO"/>
    <s v="Ativo"/>
    <s v="AMIL Ind"/>
    <s v="RIO DE JANEIRO"/>
    <n v="33522273"/>
    <s v="GESSICA PAES FERREIRA DO COUTO"/>
    <s v="275 - AMIL BLUE CLASSICO EST. IND"/>
    <x v="0"/>
    <d v="2026-05-12T00:00:00"/>
    <m/>
    <m/>
    <m/>
  </r>
  <r>
    <n v="758230427"/>
    <s v="JUCIARA MAURICIO MOORE COELHO"/>
    <s v="Ativo"/>
    <s v="AMIL Ind"/>
    <s v="RIO DE JANEIRO"/>
    <n v="60971377"/>
    <s v="JUCIARA MAURICIO MOORE COELHO"/>
    <s v="943 - REDE 200 REGIONAL RM RIO DE JANEIRO DIX IND"/>
    <x v="0"/>
    <d v="2026-06-02T00:00:00"/>
    <m/>
    <m/>
    <m/>
  </r>
  <r>
    <n v="214947688"/>
    <s v="CRISTIANE DUARTE DE JESUS"/>
    <s v="Ativo"/>
    <s v="AMIL Ind"/>
    <s v="RIO DE JANEIRO"/>
    <n v="26160283"/>
    <s v="CRISTIANE DUARTE DE JESUS"/>
    <s v="929 - MEDICUS (NACIONAL) IND"/>
    <x v="0"/>
    <d v="2026-06-02T00:00:00"/>
    <m/>
    <m/>
    <m/>
  </r>
  <r>
    <n v="436487438"/>
    <s v="EDUARDO MEIRELLES HARDMAN DE CASTRO"/>
    <s v="Ativo"/>
    <s v="AMIL Ind"/>
    <s v="RIO DE JANEIRO"/>
    <n v="61200162"/>
    <s v="EDUARDO MEIRELLES HARDMAN DE CASTRO"/>
    <s v="938 - REDE 600 NACIONAL BLUE IND"/>
    <x v="0"/>
    <d v="2026-05-11T00:00:00"/>
    <m/>
    <m/>
    <m/>
  </r>
  <r>
    <n v="746595123"/>
    <s v="MARIA INEZ PEREIRA DE SOUZA"/>
    <s v="Ativo"/>
    <s v="AMIL Ind"/>
    <s v="RIO DE JANEIRO"/>
    <n v="43443839"/>
    <s v="MARIA INEZ PEREIRA DE SOUZA"/>
    <s v="215 - DRJ-PLENA PF"/>
    <x v="0"/>
    <d v="2026-06-11T00:00:00"/>
    <m/>
    <m/>
    <m/>
  </r>
  <r>
    <n v="741978334"/>
    <s v="TELMA RODRIGUES DE LIMA"/>
    <s v="Ativo"/>
    <s v="AMIL Ind"/>
    <s v="RIO DE JANEIRO"/>
    <n v="40103642"/>
    <s v="MARIA IOLANDA RODRIGUES"/>
    <s v="215 - DRJ-PLENA PF"/>
    <x v="0"/>
    <d v="2026-06-11T00:00:00"/>
    <m/>
    <m/>
    <m/>
  </r>
  <r>
    <n v="757627927"/>
    <s v="CATIA HAMED HUMAR GARCIA"/>
    <s v="Ativo"/>
    <s v="AMIL Ind"/>
    <s v="RIO DE JANEIRO"/>
    <n v="58096782"/>
    <s v="CATIA HAMED HUMAR GARCIA"/>
    <s v="602 - DIX CLASSIC ESSENCIAL RJ IND"/>
    <x v="0"/>
    <d v="2026-06-11T00:00:00"/>
    <m/>
    <m/>
    <m/>
  </r>
  <r>
    <n v="115714073"/>
    <s v="SILVIO COSTA BARROS"/>
    <s v="Ativo"/>
    <s v="AMIL Ind"/>
    <s v="RIO DE JANEIRO"/>
    <n v="19861660"/>
    <s v="SILVIO COSTA BARROS"/>
    <s v="929 - MEDICUS (NACIONAL) IND"/>
    <x v="0"/>
    <d v="2026-05-11T00:00:00"/>
    <m/>
    <m/>
    <m/>
  </r>
  <r>
    <n v="758195400"/>
    <s v="FABIA MENDES PEREIRA"/>
    <s v="Ativo"/>
    <s v="AMIL Ind"/>
    <s v="RIO DE JANEIRO"/>
    <n v="60927878"/>
    <s v="FABIA MENDES PEREIRA"/>
    <s v="946 - REDE 100 REGIONAL RM RIO DE JANEIRO DIX IND"/>
    <x v="0"/>
    <d v="2026-06-11T00:00:00"/>
    <m/>
    <m/>
    <m/>
  </r>
  <r>
    <n v="741312883"/>
    <s v="ANGELA BARBOSA RODRIGUES"/>
    <s v="Ativo"/>
    <s v="AMIL Ind"/>
    <s v="RIO DE JANEIRO"/>
    <n v="39644966"/>
    <s v="ANGELA BARBOSA RODRIGUES"/>
    <s v="215 - DRJ-PLENA PF"/>
    <x v="0"/>
    <d v="2026-06-11T00:00:00"/>
    <m/>
    <m/>
    <m/>
  </r>
  <r>
    <n v="746176716"/>
    <s v="TATHIANA SILVEIRA SARMET"/>
    <s v="Ativo"/>
    <s v="AMIL Ind"/>
    <s v="RIO DE JANEIRO"/>
    <n v="43133098"/>
    <s v="MARLY DE SOUZA SILVEIRA"/>
    <s v="215 - DRJ-PLENA PF"/>
    <x v="0"/>
    <d v="2026-06-11T00:00:00"/>
    <m/>
    <m/>
    <m/>
  </r>
  <r>
    <n v="417313853"/>
    <s v="RAFAEL BOCAFOLI ZANON"/>
    <s v="Ativo"/>
    <s v="AMIL Ind"/>
    <s v="RIO DE JANEIRO"/>
    <n v="49338841"/>
    <s v="RAFAEL BOCAFOLI ZANON"/>
    <s v="911 - AMIL BLUE I NACIONAL IND"/>
    <x v="0"/>
    <d v="2026-06-11T00:00:00"/>
    <m/>
    <m/>
    <m/>
  </r>
  <r>
    <n v="318352664"/>
    <s v="GABRIEL DA SILVA COUTO BORGES"/>
    <s v="Ativo"/>
    <s v="AMIL Ind"/>
    <s v="RIO DE JANEIRO"/>
    <n v="31809251"/>
    <s v="JOSIAS COUTO BORGES"/>
    <s v="275 - AMIL BLUE CLASSICO EST. IND"/>
    <x v="0"/>
    <d v="2026-04-27T00:00:00"/>
    <m/>
    <m/>
    <m/>
  </r>
  <r>
    <n v="754806367"/>
    <s v="LEILA GREGORIO DE ANDRADE"/>
    <s v="Ativo"/>
    <s v="AMIL Ind"/>
    <s v="RIO DE JANEIRO"/>
    <n v="47418723"/>
    <s v="LEILA GREGORIO DE ANDRADE"/>
    <s v="384 - DIX 20 ESTADUAL RJ"/>
    <x v="0"/>
    <d v="2026-03-23T00:00:00"/>
    <m/>
    <m/>
    <m/>
  </r>
  <r>
    <n v="758669658"/>
    <s v="RENATA PAGELS DA SILVEIRA"/>
    <s v="Ativo"/>
    <s v="AMIL Ind"/>
    <s v="RIO DE JANEIRO"/>
    <n v="61652802"/>
    <s v="RENATA PAGELS DA SILVEIRA"/>
    <s v="946 - REDE 100 REGIONAL RM RIO DE JANEIRO DIX IND"/>
    <x v="0"/>
    <d v="2026-04-30T00:00:00"/>
    <m/>
    <m/>
    <m/>
  </r>
  <r>
    <n v="760681783"/>
    <s v="MARCELO ABRANTES DA SILVA"/>
    <s v="Ativo"/>
    <s v="AMIL Ind"/>
    <s v="RIO DE JANEIRO"/>
    <n v="69119017"/>
    <s v="MARCELO ABRANTES DA SILVA"/>
    <s v="946 - REDE 100 REGIONAL RM RIO DE JANEIRO DIX IND"/>
    <x v="0"/>
    <d v="2026-04-30T00:00:00"/>
    <m/>
    <m/>
    <m/>
  </r>
  <r>
    <n v="758487983"/>
    <s v="JOELMA SUELI SARDINHA"/>
    <s v="Ativo"/>
    <s v="AMIL Ind"/>
    <s v="RIO DE JANEIRO"/>
    <n v="61164108"/>
    <s v="JOELMA SUELI SARDINHA"/>
    <s v="946 - REDE 100 REGIONAL RM RIO DE JANEIRO DIX IND"/>
    <x v="0"/>
    <d v="2026-05-07T00:00:00"/>
    <m/>
    <m/>
    <m/>
  </r>
  <r>
    <n v="430710143"/>
    <s v="ALESSANDRO RUY DA SILVA"/>
    <s v="Ativo"/>
    <s v="AMIL Ind"/>
    <s v="RIO DE JANEIRO"/>
    <n v="56648049"/>
    <s v="ANA CAROLINA GOMES DA SILVA"/>
    <s v="913 - AMIL BLUE III IND"/>
    <x v="0"/>
    <d v="2026-05-18T00:00:00"/>
    <m/>
    <m/>
    <m/>
  </r>
  <r>
    <n v="480551081"/>
    <s v="ERICA FERREIRA SILVERIO"/>
    <s v="Ativo"/>
    <s v="AMIL Ind"/>
    <s v="RIO DE JANEIRO"/>
    <n v="66984890"/>
    <s v="ERICA FERREIRA SILVERIO"/>
    <s v="759 - REDE 200 REGIONAL RM RIO DE JANEIRO MEDIAL IND"/>
    <x v="0"/>
    <d v="2026-05-18T00:00:00"/>
    <m/>
    <m/>
    <m/>
  </r>
  <r>
    <n v="754542157"/>
    <s v="JORGINA ALVES SALVADOR"/>
    <s v="Ativo"/>
    <s v="AMIL Ind"/>
    <s v="RIO DE JANEIRO"/>
    <n v="47014701"/>
    <s v="LUIZ ANTONIO SALVADOR"/>
    <s v="304 - DIX 10 MUNICIPAL RJ IND"/>
    <x v="0"/>
    <d v="2026-05-18T00:00:00"/>
    <m/>
    <m/>
    <m/>
  </r>
  <r>
    <n v="741970325"/>
    <s v="ANTONIO TIAGO COELHO PINHO"/>
    <s v="Ativo"/>
    <s v="AMIL Ind"/>
    <s v="RIO DE JANEIRO"/>
    <n v="40098586"/>
    <s v="ANTONIO TIAGO COELHO PINHO"/>
    <s v="215 - DRJ-PLENA PF"/>
    <x v="0"/>
    <d v="2026-06-10T00:00:00"/>
    <m/>
    <m/>
    <m/>
  </r>
  <r>
    <n v="757481361"/>
    <s v="JUCINEIDE FELIX DOS SANTOS"/>
    <s v="Ativo"/>
    <s v="AMIL Ind"/>
    <s v="RIO DE JANEIRO"/>
    <n v="57864211"/>
    <s v="JUCINEIDE FELIX DOS SANTOS"/>
    <s v="305 - DIX CLASSIC GRUPO DE MUNICIPIOS RJ IND"/>
    <x v="0"/>
    <d v="2026-06-10T00:00:00"/>
    <m/>
    <m/>
    <m/>
  </r>
  <r>
    <n v="73486010"/>
    <s v="JOVIANO CAPITA TEIXEIRA"/>
    <s v="Ativo"/>
    <s v="AMIL Ind"/>
    <s v="RIO DE JANEIRO"/>
    <n v="68448052"/>
    <s v="JOVIANO CAPITA TEIXEIRA"/>
    <s v="935 - REDE 400 NACIONAL MEDIAL IND"/>
    <x v="0"/>
    <d v="2026-04-30T00:00:00"/>
    <m/>
    <m/>
    <m/>
  </r>
  <r>
    <n v="487622430"/>
    <s v="ALINE SILVA DA FONTE SANTA ROSA DE OLIVEIRA"/>
    <s v="Ativo"/>
    <s v="AMIL Ind"/>
    <s v="RIO DE JANEIRO"/>
    <n v="92511185"/>
    <s v="ALINE SILVA DA FONTE SANTA ROSA DE OLIVEIRA"/>
    <s v="936 - REDE 500 NACIONAL BLUE IND"/>
    <x v="0"/>
    <d v="2026-03-25T00:00:00"/>
    <m/>
    <m/>
    <m/>
  </r>
  <r>
    <n v="757854656"/>
    <s v="ANA MARIA GOMES DA CRUZ"/>
    <s v="Ativo"/>
    <s v="AMIL Ind"/>
    <s v="RIO DE JANEIRO"/>
    <n v="60397560"/>
    <s v="ANA MARIA GOMES DA CRUZ"/>
    <s v="305 - DIX CLASSIC GRUPO DE MUNICIPIOS RJ IND"/>
    <x v="0"/>
    <d v="2026-06-10T00:00:00"/>
    <m/>
    <m/>
    <m/>
  </r>
  <r>
    <n v="415746108"/>
    <s v="SYLVIA FERNANDA DE OLIVEIRA AMORIM DA CRUZ"/>
    <s v="Ativo"/>
    <s v="AMIL Ind"/>
    <s v="RIO DE JANEIRO"/>
    <n v="47839122"/>
    <s v="SYLVIA FERNANDA DE OLIVEIRA AMORIM DA CRUZ"/>
    <s v="280 - AMIL BLUE CLASS.NITEROI IND"/>
    <x v="0"/>
    <d v="2026-05-18T00:00:00"/>
    <m/>
    <m/>
    <m/>
  </r>
  <r>
    <n v="71869732"/>
    <s v="PATRICIA RODRIGUES MACHADO"/>
    <s v="Ativo"/>
    <s v="AMIL Ind"/>
    <s v="RIO DE JANEIRO"/>
    <n v="92553976"/>
    <s v="PATRICIA RODRIGUES MACHADO"/>
    <s v="946 - REDE 100 REGIONAL RM RIO DE JANEIRO DIX IND"/>
    <x v="0"/>
    <d v="2026-05-18T00:00:00"/>
    <m/>
    <m/>
    <m/>
  </r>
  <r>
    <n v="484335537"/>
    <s v="CATIA CILENE ANDRADE DE ALMEIDA"/>
    <s v="Ativo"/>
    <s v="AMIL Ind"/>
    <s v="RIO DE JANEIRO"/>
    <n v="69404556"/>
    <s v="JOSIMAR MARCOS DE ALMEIDA"/>
    <s v="768 - REDE 300 REGIONAL RM RIO DE JANEIRO BLUE IND"/>
    <x v="0"/>
    <d v="2026-06-02T00:00:00"/>
    <m/>
    <m/>
    <m/>
  </r>
  <r>
    <n v="484015877"/>
    <s v="LAURA JUSTO LIMA DA FE"/>
    <s v="Ativo"/>
    <s v="AMIL Ind"/>
    <s v="RIO DE JANEIRO"/>
    <n v="69259544"/>
    <s v="LAURA JUSTO LIMA DA FE"/>
    <s v="759 - REDE 200 REGIONAL RM RIO DE JANEIRO MEDIAL IND"/>
    <x v="0"/>
    <d v="2026-06-02T00:00:00"/>
    <m/>
    <m/>
    <m/>
  </r>
  <r>
    <n v="757190308"/>
    <s v="ROSEMARY MARIA ALVES DE MOURA"/>
    <s v="Ativo"/>
    <s v="AMIL Ind"/>
    <s v="RIO DE JANEIRO"/>
    <n v="57238695"/>
    <s v="ROSEMARY MARIA ALVES DE MOURA"/>
    <s v="602 - DIX CLASSIC ESSENCIAL RJ IND"/>
    <x v="0"/>
    <d v="2026-06-02T00:00:00"/>
    <m/>
    <m/>
    <m/>
  </r>
  <r>
    <n v="756303516"/>
    <s v="ANA CRISTINA SANTANA ALVES DA SILVA"/>
    <s v="Ativo"/>
    <s v="AMIL Ind"/>
    <s v="RIO DE JANEIRO"/>
    <n v="55561297"/>
    <s v="ANA CRISTINA SANTANA ALVES DA SILVA"/>
    <s v="305 - DIX CLASSIC GRUPO DE MUNICIPIOS RJ IND"/>
    <x v="0"/>
    <d v="2026-04-15T00:00:00"/>
    <m/>
    <m/>
    <m/>
  </r>
  <r>
    <n v="756310407"/>
    <s v="BRENDA WILLIAMES LIMA NASCIMENTO MOREIRA"/>
    <s v="Ativo"/>
    <s v="AMIL Ind"/>
    <s v="RIO DE JANEIRO"/>
    <n v="55568819"/>
    <s v="BRENDA WILLIAMES LIMA NASCIMENTO MOREIRA"/>
    <s v="305 - DIX CLASSIC GRUPO DE MUNICIPIOS RJ IND"/>
    <x v="0"/>
    <d v="2026-06-03T00:00:00"/>
    <m/>
    <m/>
    <m/>
  </r>
  <r>
    <n v="745448615"/>
    <s v="GABRIEL LUIZ SANTOS DE OLIVEIRA TEIXEIRA"/>
    <s v="Ativo"/>
    <s v="AMIL Ind"/>
    <s v="RIO DE JANEIRO"/>
    <n v="42605912"/>
    <s v="GABRIEL LUIZ SANTOS DE OLIVEIRA TEIXEIRA"/>
    <s v="215 - DRJ-PLENA PF"/>
    <x v="0"/>
    <d v="2026-06-03T00:00:00"/>
    <m/>
    <m/>
    <m/>
  </r>
  <r>
    <n v="747177830"/>
    <s v="YASMIN INACIO GOMES CAMPANA BARBOSA"/>
    <s v="Ativo"/>
    <s v="AMIL Ind"/>
    <s v="RIO DE JANEIRO"/>
    <n v="43880090"/>
    <s v="YASMIN INACIO GOMES CAMPANA BARBOSA"/>
    <s v="215 - DRJ-PLENA PF"/>
    <x v="0"/>
    <d v="2026-06-03T00:00:00"/>
    <m/>
    <m/>
    <m/>
  </r>
  <r>
    <n v="755371712"/>
    <s v="WILMA MARIA DOS SANTOS VELOSO"/>
    <s v="Ativo"/>
    <s v="AMIL Ind"/>
    <s v="RIO DE JANEIRO"/>
    <n v="48845870"/>
    <s v="WILMA MARIA DOS SANTOS VELOSO"/>
    <s v="305 - DIX CLASSIC GRUPO DE MUNICIPIOS RJ IND"/>
    <x v="0"/>
    <d v="2026-06-10T00:00:00"/>
    <m/>
    <m/>
    <m/>
  </r>
  <r>
    <n v="117667854"/>
    <s v="FATIMA MARIA DE OLIVEIRA GENUNCIO"/>
    <s v="Ativo"/>
    <s v="AMIL Ind"/>
    <s v="RIO DE JANEIRO"/>
    <n v="12090605"/>
    <s v="CARLOS ALBERTO CONTE GENUNCIO"/>
    <s v="929 - MEDICUS (NACIONAL) IND"/>
    <x v="0"/>
    <d v="2026-06-10T00:00:00"/>
    <m/>
    <m/>
    <m/>
  </r>
  <r>
    <n v="754325440"/>
    <s v="ALDA LIMA SANTA BARBARA"/>
    <s v="Ativo"/>
    <s v="AMIL Ind"/>
    <s v="RIO DE JANEIRO"/>
    <n v="46978217"/>
    <s v="ALDA LIMA SANTA BARBARA"/>
    <s v="305 - DIX CLASSIC GRUPO DE MUNICIPIOS RJ IND"/>
    <x v="0"/>
    <d v="2026-05-31T00:00:00"/>
    <m/>
    <m/>
    <m/>
  </r>
  <r>
    <n v="482042494"/>
    <s v="LEILA JANE QUAGLIANI DA COSTA"/>
    <s v="Ativo"/>
    <s v="AMIL Ind"/>
    <s v="RIO DE JANEIRO"/>
    <n v="68437316"/>
    <s v="LEILA JANE QUAGLIANI DA COSTA"/>
    <s v="759 - REDE 200 REGIONAL RM RIO DE JANEIRO MEDIAL IND"/>
    <x v="0"/>
    <d v="2026-05-31T00:00:00"/>
    <m/>
    <m/>
    <m/>
  </r>
  <r>
    <n v="746490577"/>
    <s v="ANDREIA REGINA LEONCIO"/>
    <s v="Ativo"/>
    <s v="AMIL Ind"/>
    <s v="RIO DE JANEIRO"/>
    <n v="43364714"/>
    <s v="ANDREIA REGINA LEONCIO"/>
    <s v="215 - DRJ-PLENA PF"/>
    <x v="0"/>
    <d v="2026-05-31T00:00:00"/>
    <m/>
    <m/>
    <m/>
  </r>
  <r>
    <n v="758588666"/>
    <s v="ALLAN DE SOUZA RIBEIRO"/>
    <s v="Ativo"/>
    <s v="AMIL Ind"/>
    <s v="RIO DE JANEIRO"/>
    <n v="61440242"/>
    <s v="ALLAN DE SOUZA RIBEIRO"/>
    <s v="946 - REDE 100 REGIONAL RM RIO DE JANEIRO DIX IND"/>
    <x v="0"/>
    <d v="2026-05-31T00:00:00"/>
    <m/>
    <m/>
    <m/>
  </r>
  <r>
    <n v="973196998"/>
    <s v="ANDREZA MOREIRA OLIVEIRA DOS SANTOS"/>
    <s v="Ativo"/>
    <s v="AMIL Ind"/>
    <s v="RIO DE JANEIRO"/>
    <n v="92884134"/>
    <s v="ANDREZA MOREIRA OLIVEIRA DOS SANTOS"/>
    <s v="911 - AMIL BLUE I NACIONAL IND"/>
    <x v="0"/>
    <d v="2026-05-31T00:00:00"/>
    <m/>
    <m/>
    <m/>
  </r>
  <r>
    <n v="318635623"/>
    <s v="ADEMILSON DO AMARAL GIL"/>
    <s v="Ativo"/>
    <s v="AMIL Ind"/>
    <s v="RIO DE JANEIRO"/>
    <n v="31865329"/>
    <s v="ADEMILSON DO AMARAL GIL"/>
    <s v="275 - AMIL BLUE CLASSICO EST. IND"/>
    <x v="0"/>
    <d v="2026-05-18T00:00:00"/>
    <m/>
    <m/>
    <m/>
  </r>
  <r>
    <n v="741937654"/>
    <s v="HARLENS FREITAS DA FONSECA"/>
    <s v="Ativo"/>
    <s v="AMIL Ind"/>
    <s v="RIO DE JANEIRO"/>
    <n v="40077021"/>
    <s v="MAGALI DA SILVA AZEVEDO"/>
    <s v="215 - DRJ-PLENA PF"/>
    <x v="0"/>
    <d v="2026-05-31T00:00:00"/>
    <m/>
    <m/>
    <m/>
  </r>
  <r>
    <n v="119367084"/>
    <s v="MARCELO BORGES SOARES DE ALMEIDA"/>
    <s v="Ativo"/>
    <s v="AMIL Ind"/>
    <s v="RIO DE JANEIRO"/>
    <n v="11688549"/>
    <s v="MARCELO BORGES SOARES DE ALMEIDA"/>
    <s v="932 - OPCOES (NACIONAL) IND"/>
    <x v="0"/>
    <d v="2026-06-02T00:00:00"/>
    <m/>
    <m/>
    <m/>
  </r>
  <r>
    <n v="745468071"/>
    <s v="DIANA MIRANDA CASTELLANI"/>
    <s v="Ativo"/>
    <s v="AMIL Ind"/>
    <s v="RIO DE JANEIRO"/>
    <n v="42620156"/>
    <s v="DIANA MIRANDA CASTELLANI"/>
    <s v="215 - DRJ-PLENA PF"/>
    <x v="0"/>
    <d v="2026-06-02T00:00:00"/>
    <m/>
    <m/>
    <m/>
  </r>
  <r>
    <n v="744254710"/>
    <s v="ISABELLE MAZZA GUIMARAES"/>
    <s v="Ativo"/>
    <s v="AMIL Ind"/>
    <s v="RIO DE JANEIRO"/>
    <n v="41672199"/>
    <s v="MARCOS ALMEIDA GUIMARAES"/>
    <s v="215 - DRJ-PLENA PF"/>
    <x v="0"/>
    <d v="2026-06-02T00:00:00"/>
    <m/>
    <m/>
    <m/>
  </r>
  <r>
    <n v="762287667"/>
    <s v="FATIMA SHAMIRA CAMPELLO MUTHANA TEIXEIRA"/>
    <s v="Ativo"/>
    <s v="AMIL Ind"/>
    <s v="RIO DE JANEIRO"/>
    <n v="92534416"/>
    <s v="FATIMA SHAMIRA CAMPELLO MUTHANA TEIXEIRA"/>
    <s v="946 - REDE 100 REGIONAL RM RIO DE JANEIRO DIX IND"/>
    <x v="0"/>
    <d v="2026-06-02T00:00:00"/>
    <m/>
    <m/>
    <m/>
  </r>
  <r>
    <n v="756663342"/>
    <s v="PEDRO VICTOR ARAUJO DA SILVA DE PINHO"/>
    <s v="Ativo"/>
    <s v="AMIL Ind"/>
    <s v="RIO DE JANEIRO"/>
    <n v="56348947"/>
    <s v="LUCAS ARAUJO DA SILVA PINHO"/>
    <s v="305 - DIX CLASSIC GRUPO DE MUNICIPIOS RJ IND"/>
    <x v="0"/>
    <d v="2026-06-02T00:00:00"/>
    <m/>
    <m/>
    <m/>
  </r>
  <r>
    <n v="758690444"/>
    <s v="NELI MARIA DE LIMA MORET"/>
    <s v="Ativo"/>
    <s v="AMIL Ind"/>
    <s v="RIO DE JANEIRO"/>
    <n v="61687800"/>
    <s v="NELI MARIA DE LIMA MORET"/>
    <s v="946 - REDE 100 REGIONAL RM RIO DE JANEIRO DIX IND"/>
    <x v="0"/>
    <d v="2026-05-18T00:00:00"/>
    <m/>
    <m/>
    <m/>
  </r>
  <r>
    <n v="483584886"/>
    <s v="ANDREA FIGUEIREDO DA COSTA"/>
    <s v="Ativo"/>
    <s v="AMIL Ind"/>
    <s v="RIO DE JANEIRO"/>
    <n v="69098111"/>
    <s v="ANDREA FIGUEIREDO DA COSTA"/>
    <s v="755 - REDE 300 REGIONAL RM RIO DE JANEIRO MEDIAL IND"/>
    <x v="0"/>
    <d v="2026-03-25T00:00:00"/>
    <m/>
    <m/>
    <m/>
  </r>
  <r>
    <n v="758638736"/>
    <s v="LUANNA MEIRE DE LIMA SILVA"/>
    <s v="Ativo"/>
    <s v="AMIL Ind"/>
    <s v="RIO DE JANEIRO"/>
    <n v="61577128"/>
    <s v="LUANNA MEIRE DE LIMA SILVA"/>
    <s v="943 - REDE 200 REGIONAL RM RIO DE JANEIRO DIX IND"/>
    <x v="0"/>
    <d v="2026-06-10T00:00:00"/>
    <m/>
    <m/>
    <m/>
  </r>
  <r>
    <n v="115802100"/>
    <s v="ELIANE QUERCIA FERREIRA"/>
    <s v="Ativo"/>
    <s v="AMIL Ind"/>
    <s v="RIO DE JANEIRO"/>
    <n v="20017480"/>
    <s v="ELIANE QUERCIA FERREIRA"/>
    <s v="929 - MEDICUS (NACIONAL) IND"/>
    <x v="0"/>
    <d v="2026-06-10T00:00:00"/>
    <m/>
    <m/>
    <m/>
  </r>
  <r>
    <n v="438277171"/>
    <s v="GUILHERME SILVA ALVES GRACA"/>
    <s v="Ativo"/>
    <s v="AMIL Ind"/>
    <s v="RIO DE JANEIRO"/>
    <n v="62017861"/>
    <s v="GUILHERME SILVA ALVES GRACA"/>
    <s v="768 - REDE 300 REGIONAL RM RIO DE JANEIRO BLUE IND"/>
    <x v="0"/>
    <d v="2026-06-10T00:00:00"/>
    <m/>
    <m/>
    <m/>
  </r>
  <r>
    <n v="760671826"/>
    <s v="MARIA SANTOS DA CUNHA"/>
    <s v="Ativo"/>
    <s v="AMIL Ind"/>
    <s v="RIO DE JANEIRO"/>
    <n v="69098644"/>
    <s v="MARIA SANTOS DA CUNHA"/>
    <s v="946 - REDE 100 REGIONAL RM RIO DE JANEIRO DIX IND"/>
    <x v="0"/>
    <d v="2026-06-10T00:00:00"/>
    <m/>
    <m/>
    <m/>
  </r>
  <r>
    <n v="116237350"/>
    <s v="CARLA MENDONCA NUNES"/>
    <s v="Ativo"/>
    <s v="AMIL Ind"/>
    <s v="RIO DE JANEIRO"/>
    <n v="20399488"/>
    <s v="CARLA MENDONCA NUNES"/>
    <s v="932 - OPCOES (NACIONAL) IND"/>
    <x v="0"/>
    <d v="2026-06-10T00:00:00"/>
    <m/>
    <m/>
    <m/>
  </r>
  <r>
    <n v="757037909"/>
    <s v="HANRIETTE LOPES MARTINS WEBER"/>
    <s v="Ativo"/>
    <s v="AMIL Ind"/>
    <s v="RIO DE JANEIRO"/>
    <n v="56947877"/>
    <s v="HANRIETTE LOPES MARTINS WEBER"/>
    <s v="384 - DIX 20 ESTADUAL RJ"/>
    <x v="0"/>
    <d v="2026-05-12T00:00:00"/>
    <m/>
    <m/>
    <m/>
  </r>
  <r>
    <n v="411009869"/>
    <s v="KAMILLA DA COSTA DE OLIVEIRA"/>
    <s v="Ativo"/>
    <s v="AMIL Ind"/>
    <s v="RIO DE JANEIRO"/>
    <n v="44438663"/>
    <s v="KAMILLA DA COSTA DE OLIVEIRA"/>
    <s v="275 - AMIL BLUE CLASSICO EST. IND"/>
    <x v="0"/>
    <d v="2026-06-03T00:00:00"/>
    <m/>
    <m/>
    <m/>
  </r>
  <r>
    <n v="751921777"/>
    <s v="FABIANE SANTOS MARTINS DA SILVA"/>
    <s v="Ativo"/>
    <s v="AMIL Ind"/>
    <s v="RIO DE JANEIRO"/>
    <n v="34072117"/>
    <s v="FABIANE SANTOS MARTINS DA SILVA"/>
    <s v="292 - DRJ-Plena Rio IND"/>
    <x v="0"/>
    <d v="2026-06-03T00:00:00"/>
    <m/>
    <m/>
    <m/>
  </r>
  <r>
    <n v="745567177"/>
    <s v="AILANE DA SILVA GONCALVES CALLADO"/>
    <s v="Ativo"/>
    <s v="AMIL Ind"/>
    <s v="RIO DE JANEIRO"/>
    <n v="42691507"/>
    <s v="AILANE DA SILVA GONCALVES CALLADO"/>
    <s v="215 - DRJ-PLENA PF"/>
    <x v="0"/>
    <d v="2026-06-02T00:00:00"/>
    <m/>
    <m/>
    <m/>
  </r>
  <r>
    <n v="435504312"/>
    <s v="ALINE MACEDO SANTOS"/>
    <s v="Ativo"/>
    <s v="AMIL Ind"/>
    <s v="RIO DE JANEIRO"/>
    <n v="60718701"/>
    <s v="ALINE MACEDO SANTOS"/>
    <s v="768 - REDE 300 REGIONAL RM RIO DE JANEIRO BLUE IND"/>
    <x v="0"/>
    <d v="2026-06-02T00:00:00"/>
    <m/>
    <m/>
    <m/>
  </r>
  <r>
    <n v="758302720"/>
    <s v="FLAVIO PAULO CORDEIRO"/>
    <s v="Ativo"/>
    <s v="AMIL Ind"/>
    <s v="RIO DE JANEIRO"/>
    <n v="61028144"/>
    <s v="FLAVIO PAULO CORDEIRO"/>
    <s v="946 - REDE 100 REGIONAL RM RIO DE JANEIRO DIX IND"/>
    <x v="0"/>
    <d v="2026-06-02T00:00:00"/>
    <m/>
    <m/>
    <m/>
  </r>
  <r>
    <n v="751807680"/>
    <s v="NATALIA BARBOSA MULLER"/>
    <s v="Ativo"/>
    <s v="AMIL Ind"/>
    <s v="RIO DE JANEIRO"/>
    <n v="34079957"/>
    <s v="EGIDIA BARBOSA DIOGO"/>
    <s v="292 - DRJ-Plena Rio IND"/>
    <x v="0"/>
    <d v="2026-06-02T00:00:00"/>
    <m/>
    <m/>
    <m/>
  </r>
  <r>
    <n v="489932584"/>
    <s v="ADRIANO BASILIO VENDRAMINE"/>
    <s v="Ativo"/>
    <s v="AMIL Ind"/>
    <s v="RIO DE JANEIRO"/>
    <n v="92530504"/>
    <s v="ADRIANO BASILIO VENDRAMINE"/>
    <s v="759 - REDE 200 REGIONAL RM RIO DE JANEIRO MEDIAL IND"/>
    <x v="0"/>
    <d v="2026-06-02T00:00:00"/>
    <m/>
    <m/>
    <m/>
  </r>
  <r>
    <n v="759288429"/>
    <s v="PAMELLA DE ASSIS SABINO"/>
    <s v="Ativo"/>
    <s v="AMIL Ind"/>
    <s v="RIO DE JANEIRO"/>
    <n v="65937157"/>
    <s v="FERNANDA NASCIMENTO DE ASSIS"/>
    <s v="946 - REDE 100 REGIONAL RM RIO DE JANEIRO DIX IND"/>
    <x v="0"/>
    <d v="2026-06-10T00:00:00"/>
    <m/>
    <m/>
    <m/>
  </r>
  <r>
    <n v="415584345"/>
    <s v="JAQUELINE SILVA DOS SANTOS"/>
    <s v="Ativo"/>
    <s v="AMIL Ind"/>
    <s v="RIO DE JANEIRO"/>
    <n v="47724710"/>
    <s v="MARIA JOSE SILVA DE ARAUJO"/>
    <s v="912 - AMIL BLUE II NACIONAL IND"/>
    <x v="0"/>
    <d v="2026-04-27T00:00:00"/>
    <m/>
    <m/>
    <m/>
  </r>
  <r>
    <n v="758462808"/>
    <s v="HELLEN ALVES DA SILVA FERREIRA"/>
    <s v="Ativo"/>
    <s v="AMIL Ind"/>
    <s v="RIO DE JANEIRO"/>
    <n v="61120693"/>
    <s v="HELLEN ALVES DA SILVA FERREIRA"/>
    <s v="943 - REDE 200 REGIONAL RM RIO DE JANEIRO DIX IND"/>
    <x v="0"/>
    <d v="2026-05-18T00:00:00"/>
    <m/>
    <m/>
    <m/>
  </r>
  <r>
    <n v="758580622"/>
    <s v="ROSANGELA FERNANDES RANGEL"/>
    <s v="Ativo"/>
    <s v="AMIL Ind"/>
    <s v="RIO DE JANEIRO"/>
    <n v="61427389"/>
    <s v="ROSANGELA FERNANDES RANGEL"/>
    <s v="943 - REDE 200 REGIONAL RM RIO DE JANEIRO DIX IND"/>
    <x v="0"/>
    <d v="2026-05-18T00:00:00"/>
    <m/>
    <m/>
    <m/>
  </r>
  <r>
    <n v="319395529"/>
    <s v="CRISTINA DE OLIVEIRA CASCEMIRO DE FARIAS"/>
    <s v="Ativo"/>
    <s v="AMIL Ind"/>
    <s v="RIO DE JANEIRO"/>
    <n v="33793959"/>
    <s v="CRISTINA DE OLIVEIRA CASCEMIRO DE FARIAS"/>
    <s v="276 - AMIL NEXT 10 MUNICIPAL IND"/>
    <x v="0"/>
    <d v="2026-05-18T00:00:00"/>
    <m/>
    <m/>
    <m/>
  </r>
  <r>
    <n v="415159598"/>
    <s v="FABIO LUIS PINTO DA SILVA"/>
    <s v="Ativo"/>
    <s v="AMIL Ind"/>
    <s v="RIO DE JANEIRO"/>
    <n v="47406760"/>
    <s v="FABIO LUIS PINTO DA SILVA"/>
    <s v="912 - AMIL BLUE II NACIONAL IND"/>
    <x v="0"/>
    <d v="2026-05-25T00:00:00"/>
    <m/>
    <m/>
    <m/>
  </r>
  <r>
    <n v="760146403"/>
    <s v="SANDRA MARIA DE OLIVEIRA ALEIXO"/>
    <s v="Ativo"/>
    <s v="AMIL Ind"/>
    <s v="RIO DE JANEIRO"/>
    <n v="68266754"/>
    <s v="SANDRA MARIA DE OLIVEIRA ALEIXO"/>
    <s v="946 - REDE 100 REGIONAL RM RIO DE JANEIRO DIX IND"/>
    <x v="0"/>
    <d v="2026-05-25T00:00:00"/>
    <m/>
    <m/>
    <m/>
  </r>
  <r>
    <n v="759492034"/>
    <s v="MARLY ROCHA DE OLIVEIRA SILVA"/>
    <s v="Ativo"/>
    <s v="AMIL Ind"/>
    <s v="RIO DE JANEIRO"/>
    <n v="61495691"/>
    <s v="MARLY ROCHA DE OLIVEIRA SILVA"/>
    <s v="946 - REDE 100 REGIONAL RM RIO DE JANEIRO DIX IND"/>
    <x v="0"/>
    <d v="2026-06-11T00:00:00"/>
    <m/>
    <m/>
    <m/>
  </r>
  <r>
    <n v="410018961"/>
    <s v="ELAINE NASCIMENTO DE SOUZA"/>
    <s v="Ativo"/>
    <s v="AMIL Ind"/>
    <s v="RIO DE JANEIRO"/>
    <n v="44209761"/>
    <s v="ELAINE NASCIMENTO DE SOUZA"/>
    <s v="902 - AMIL 110 NACIONAL IND"/>
    <x v="0"/>
    <d v="2026-06-02T00:00:00"/>
    <m/>
    <m/>
    <m/>
  </r>
  <r>
    <n v="318233908"/>
    <s v="ALINE MONTEIRO GOMES"/>
    <s v="Ativo"/>
    <s v="AMIL Ind"/>
    <s v="RIO DE JANEIRO"/>
    <n v="29399078"/>
    <s v="ALINE MONTEIRO GOMES"/>
    <s v="275 - AMIL BLUE CLASSICO EST. IND"/>
    <x v="0"/>
    <d v="2026-06-02T00:00:00"/>
    <m/>
    <m/>
    <m/>
  </r>
  <r>
    <n v="760981523"/>
    <s v="JAQUELINE DE MENEZES LOPES"/>
    <s v="Ativo"/>
    <s v="AMIL Ind"/>
    <s v="RIO DE JANEIRO"/>
    <n v="69519018"/>
    <s v="JAQUELINE DE MENEZES LOPES"/>
    <s v="946 - REDE 100 REGIONAL RM RIO DE JANEIRO DIX IND"/>
    <x v="0"/>
    <d v="2026-06-11T00:00:00"/>
    <m/>
    <m/>
    <m/>
  </r>
  <r>
    <n v="432325212"/>
    <s v="VANESSA DE SOUZA FERREIRA"/>
    <s v="Ativo"/>
    <s v="AMIL Ind"/>
    <s v="RIO DE JANEIRO"/>
    <n v="57412168"/>
    <s v="VANESSA DE SOUZA FERREIRA"/>
    <s v="911 - AMIL BLUE I NACIONAL IND"/>
    <x v="0"/>
    <d v="2026-04-13T00:00:00"/>
    <m/>
    <m/>
    <m/>
  </r>
  <r>
    <n v="757227066"/>
    <s v="SIMONE PEREIRA COELHO"/>
    <s v="Ativo"/>
    <s v="AMIL Ind"/>
    <s v="RIO DE JANEIRO"/>
    <n v="57324070"/>
    <s v="SIMONE PEREIRA COELHO"/>
    <s v="384 - DIX 20 ESTADUAL RJ"/>
    <x v="0"/>
    <d v="2026-06-11T00:00:00"/>
    <m/>
    <m/>
    <m/>
  </r>
  <r>
    <n v="315447877"/>
    <s v="PAULA CANUTO BINATTI"/>
    <s v="Ativo"/>
    <s v="AMIL Ind"/>
    <s v="RIO DE JANEIRO"/>
    <n v="28943419"/>
    <s v="PAULA CANUTO BINATTI"/>
    <s v="265 - NEXT RIO 10 REGIONAL IND"/>
    <x v="0"/>
    <d v="2026-05-08T00:00:00"/>
    <m/>
    <m/>
    <m/>
  </r>
  <r>
    <n v="416552382"/>
    <s v="BEATRIZ DIAS DE ALMEIDA"/>
    <s v="Ativo"/>
    <s v="AMIL Ind"/>
    <s v="RIO DE JANEIRO"/>
    <n v="48800136"/>
    <s v="PAULA GAIO DIAS DO SACRAMENTO"/>
    <s v="911 - AMIL BLUE I NACIONAL IND"/>
    <x v="0"/>
    <d v="2026-06-01T00:00:00"/>
    <m/>
    <m/>
    <m/>
  </r>
  <r>
    <n v="752876074"/>
    <s v="MARLIETE XAVIER DE ALMEIDA SILVA"/>
    <s v="Ativo"/>
    <s v="AMIL Ind"/>
    <s v="RIO DE JANEIRO"/>
    <n v="28818584"/>
    <s v="MARLIETE XAVIER DE ALMEIDA SILVA"/>
    <s v="305 - DIX CLASSIC GRUPO DE MUNICIPIOS RJ IND"/>
    <x v="0"/>
    <d v="2026-06-01T00:00:00"/>
    <m/>
    <m/>
    <m/>
  </r>
  <r>
    <n v="756019281"/>
    <s v="SANDRA FERREIRA PINTO"/>
    <s v="Ativo"/>
    <s v="AMIL Ind"/>
    <s v="RIO DE JANEIRO"/>
    <n v="53661525"/>
    <s v="ELIAS SANTOS DA MATA"/>
    <s v="305 - DIX CLASSIC GRUPO DE MUNICIPIOS RJ IND"/>
    <x v="0"/>
    <d v="2026-06-01T00:00:00"/>
    <m/>
    <m/>
    <m/>
  </r>
  <r>
    <n v="751929883"/>
    <s v="MARCIA PATRICIA DOS SANTOS"/>
    <s v="Ativo"/>
    <s v="AMIL Ind"/>
    <s v="RIO DE JANEIRO"/>
    <n v="34099406"/>
    <s v="GILBERTO DE OLIVEIRA TEIXEIRA"/>
    <s v="292 - DRJ-Plena Rio IND"/>
    <x v="0"/>
    <d v="2026-06-01T00:00:00"/>
    <m/>
    <m/>
    <m/>
  </r>
  <r>
    <n v="190606827"/>
    <s v="LENILDA LOURENCO PEREIRA"/>
    <s v="Ativo"/>
    <s v="AMIL Ind"/>
    <s v="RIO DE JANEIRO"/>
    <n v="44185755"/>
    <s v="RICARDO JOSE DOS ANJOS TETEO"/>
    <s v="902 - AMIL 110 NACIONAL IND"/>
    <x v="0"/>
    <d v="2026-06-01T00:00:00"/>
    <m/>
    <m/>
    <m/>
  </r>
  <r>
    <n v="216583225"/>
    <s v="HELOISA AIEX BAPTISTA MARTINS"/>
    <s v="Ativo"/>
    <s v="AMIL Ind"/>
    <s v="RIO DE JANEIRO"/>
    <n v="27274313"/>
    <s v="HELOISA AIEX BAPTISTA MARTINS"/>
    <s v="932 - OPCOES (NACIONAL) IND"/>
    <x v="0"/>
    <d v="2026-04-30T00:00:00"/>
    <m/>
    <m/>
    <m/>
  </r>
  <r>
    <n v="415841372"/>
    <s v="GEANY FREIRE HENRIQUES"/>
    <s v="Ativo"/>
    <s v="AMIL Ind"/>
    <s v="RIO DE JANEIRO"/>
    <n v="47857321"/>
    <s v="GEANY FREIRE HENRIQUES"/>
    <s v="911 - AMIL BLUE I NACIONAL IND"/>
    <x v="0"/>
    <d v="2026-06-11T00:00:00"/>
    <m/>
    <m/>
    <m/>
  </r>
  <r>
    <n v="430685343"/>
    <s v="RAYNA DO AMARAL ALVES"/>
    <s v="Ativo"/>
    <s v="AMIL Ind"/>
    <s v="RIO DE JANEIRO"/>
    <n v="56632596"/>
    <s v="RAYNA DO AMARAL ALVES"/>
    <s v="911 - AMIL BLUE I NACIONAL IND"/>
    <x v="0"/>
    <d v="2026-04-22T00:00:00"/>
    <m/>
    <m/>
    <m/>
  </r>
  <r>
    <n v="761211152"/>
    <s v="THAMARA FREIRE DE MATOS"/>
    <s v="Ativo"/>
    <s v="AMIL Ind"/>
    <s v="RIO DE JANEIRO"/>
    <n v="69927385"/>
    <s v="SONIA VALERIA CAMELO FREIRE DE MATOS"/>
    <s v="946 - REDE 100 REGIONAL RM RIO DE JANEIRO DIX IND"/>
    <x v="0"/>
    <d v="2026-06-02T00:00:00"/>
    <m/>
    <m/>
    <m/>
  </r>
  <r>
    <n v="752971190"/>
    <s v="MARLENE CONCEICAO DA SILVA"/>
    <s v="Ativo"/>
    <s v="AMIL Ind"/>
    <s v="RIO DE JANEIRO"/>
    <n v="44849760"/>
    <s v="MARLENE CONCEICAO DA SILVA"/>
    <s v="304 - DIX 10 MUNICIPAL RJ IND"/>
    <x v="0"/>
    <d v="2026-06-10T00:00:00"/>
    <m/>
    <m/>
    <m/>
  </r>
  <r>
    <n v="434364231"/>
    <s v="ALESSANDRA DA COSTA PEREIRA ANTONIO"/>
    <s v="Ativo"/>
    <s v="AMIL Ind"/>
    <s v="RIO DE JANEIRO"/>
    <n v="58159236"/>
    <s v="ALESSANDRA DA COSTA PEREIRA ANTONIO"/>
    <s v="911 - AMIL BLUE I NACIONAL IND"/>
    <x v="0"/>
    <d v="2026-02-05T00:00:00"/>
    <m/>
    <m/>
    <m/>
  </r>
  <r>
    <n v="433921765"/>
    <s v="MAINARA RANGEL OLIVEIRA LOUVISE"/>
    <s v="Ativo"/>
    <s v="AMIL Ind"/>
    <s v="RIO DE JANEIRO"/>
    <n v="58067058"/>
    <s v="MAINARA RANGEL OLIVEIRA LOUVISE"/>
    <s v="911 - AMIL BLUE I NACIONAL IND"/>
    <x v="0"/>
    <d v="2025-12-10T00:00:00"/>
    <m/>
    <m/>
    <m/>
  </r>
  <r>
    <n v="436582317"/>
    <s v="CAROLINE DO NASCIMENTO NEVES DE SOUZA"/>
    <s v="Ativo"/>
    <s v="AMIL Ind"/>
    <s v="RIO DE JANEIRO"/>
    <n v="61263397"/>
    <s v="CAROLINE DO NASCIMENTO NEVES DE SOUZA"/>
    <s v="768 - REDE 300 REGIONAL RM RIO DE JANEIRO BLUE IND"/>
    <x v="0"/>
    <d v="2025-09-01T00:00:00"/>
    <m/>
    <m/>
    <m/>
  </r>
  <r>
    <n v="759951802"/>
    <s v="NATHALIA DE FIGUEIREDO OLIVEIRA COSTA"/>
    <s v="Ativo"/>
    <s v="AMIL Ind"/>
    <s v="RIO DE JANEIRO"/>
    <n v="67148777"/>
    <s v="NATHALIA DE FIGUEIREDO OLIVEIRA COSTA"/>
    <s v="946 - REDE 100 REGIONAL RM RIO DE JANEIRO DIX IND"/>
    <x v="0"/>
    <d v="2026-01-29T00:00:00"/>
    <d v="2026-05-28T00:00:00"/>
    <m/>
    <m/>
  </r>
  <r>
    <n v="760602620"/>
    <s v="THAYS CONCEICAO DOS PASSOS"/>
    <s v="Ativo"/>
    <s v="AMIL Ind"/>
    <s v="RIO DE JANEIRO"/>
    <n v="68949016"/>
    <s v="THAYS CONCEICAO DOS PASSOS"/>
    <s v="943 - REDE 200 REGIONAL RM RIO DE JANEIRO DIX IND"/>
    <x v="0"/>
    <d v="2026-02-02T00:00:00"/>
    <d v="2026-05-28T00:00:00"/>
    <m/>
    <m/>
  </r>
  <r>
    <n v="410121045"/>
    <s v="ISABELLE JESUS DE SOUZA"/>
    <s v="Ativo"/>
    <s v="AMIL Ind"/>
    <s v="RIO DE JANEIRO"/>
    <n v="44231777"/>
    <s v="ISABELLE JESUS DE SOUZA"/>
    <s v="276 - AMIL NEXT 10 MUNICIPAL IND"/>
    <x v="0"/>
    <d v="2026-02-05T00:00:00"/>
    <m/>
    <m/>
    <m/>
  </r>
  <r>
    <n v="317416103"/>
    <s v="MONICA REGINA MARTINS"/>
    <s v="Ativo"/>
    <s v="AMIL Ind"/>
    <s v="RIO DE JANEIRO"/>
    <n v="29706541"/>
    <s v="MONICA REGINA MARTINS"/>
    <s v="160 - AMIL 10 NACIONAL IND"/>
    <x v="0"/>
    <d v="2026-01-29T00:00:00"/>
    <d v="2026-05-28T00:00:00"/>
    <m/>
    <m/>
  </r>
  <r>
    <n v="733906257"/>
    <s v="JOSERLAN DE PINA MALTA"/>
    <s v="Ativo"/>
    <s v="DIX"/>
    <s v="RIO DE JANEIRO"/>
    <n v="732786000"/>
    <s v="FORPAS"/>
    <s v="217 - DRJ-BASICA PJ"/>
    <x v="0"/>
    <d v="2026-06-10T00:00:00"/>
    <m/>
    <m/>
    <m/>
  </r>
  <r>
    <n v="760959412"/>
    <s v="JOSE CARLOS DE OLIVEIRA BITTENCOURT"/>
    <s v="Ativo"/>
    <s v="DIX"/>
    <s v="RIO DE JANEIRO"/>
    <n v="902551000"/>
    <s v="MOSTEIRO"/>
    <s v="636 - REDE 200 GR.EST. DIX"/>
    <x v="0"/>
    <d v="2026-01-29T00:00:00"/>
    <d v="2026-05-28T00:00:00"/>
    <m/>
    <m/>
  </r>
  <r>
    <n v="764707949"/>
    <s v="LEANDRO BARBOSA DE MOURA"/>
    <s v="Ativo"/>
    <s v="DIX"/>
    <s v="RIO DE JANEIRO"/>
    <n v="902551000"/>
    <s v="MOSTEIRO"/>
    <s v="636 - REDE 200 GR.EST. DIX"/>
    <x v="0"/>
    <d v="2026-06-10T00:00:00"/>
    <m/>
    <m/>
    <m/>
  </r>
  <r>
    <n v="764731998"/>
    <s v="FRANCISCO BEZERRA MAGALHAES"/>
    <s v="Ativo"/>
    <s v="DIX"/>
    <s v="RIO DE JANEIRO"/>
    <n v="754993000"/>
    <s v="APOIO TELEMARKETING LTDA"/>
    <s v="218 - DRJ-PLENA PJ"/>
    <x v="0"/>
    <d v="2026-05-12T00:00:00"/>
    <m/>
    <m/>
    <m/>
  </r>
  <r>
    <n v="763028070"/>
    <s v="VALNEI DE CARVALHO RODRIGUES"/>
    <s v="Ativo"/>
    <s v="DIX"/>
    <s v="RIO DE JANEIRO"/>
    <n v="902551000"/>
    <s v="MOSTEIRO"/>
    <s v="636 - REDE 200 GR.EST. DIX"/>
    <x v="0"/>
    <d v="2026-05-18T00:00:00"/>
    <m/>
    <m/>
    <m/>
  </r>
  <r>
    <n v="735890927"/>
    <s v="CARLOS ROBERTO MAGINA MENDES"/>
    <s v="Ativo"/>
    <s v="DIX"/>
    <s v="RIO DE JANEIRO"/>
    <n v="737006000"/>
    <s v="AEXL OM AQEABX"/>
    <s v="217 - DRJ-BASICA PJ"/>
    <x v="0"/>
    <d v="2026-04-28T00:00:00"/>
    <m/>
    <m/>
    <m/>
  </r>
  <r>
    <n v="88690146"/>
    <s v="TEREZA CRISTINA ASSIS BEZERRA GOMES"/>
    <s v="Excluído"/>
    <s v="AMIL VM"/>
    <s v="RIO DE JANEIRO"/>
    <n v="2098153000"/>
    <s v="RECURSOS HUMANOS DEZ EIRELI"/>
    <s v="1084 - Amil ESS QC"/>
    <x v="0"/>
    <d v="2026-05-11T00:00:00"/>
    <m/>
    <m/>
    <m/>
  </r>
  <r>
    <n v="96784563"/>
    <s v="MARCO AURELIO QUEIROZ SANTOS DA SILVA"/>
    <s v="Ativo"/>
    <s v="AMIL PLANOS"/>
    <s v="RIO DE JANEIRO"/>
    <n v="2732804000"/>
    <s v="POSTAL SAUDE"/>
    <s v="1070 - Prata Postal QC RJ"/>
    <x v="0"/>
    <d v="2026-05-07T00:00:00"/>
    <m/>
    <m/>
    <m/>
  </r>
  <r>
    <n v="93027844"/>
    <s v="ZILDETE ROCHA DA SILVA"/>
    <s v="Ativo"/>
    <s v="AMIL"/>
    <s v="SÃO PAULO"/>
    <n v="2180658000"/>
    <s v="SOTER CONSULTORIA AR CONDICIONADO E ELETRICA PREDIAL"/>
    <s v="883 - Amil S380 QC"/>
    <x v="0"/>
    <d v="2025-09-01T00:00:00"/>
    <m/>
    <m/>
    <m/>
  </r>
  <r>
    <n v="78357415"/>
    <s v="IVONETE DE JESUS DA SILVA"/>
    <s v="Ativo"/>
    <s v="AMIL"/>
    <s v="SÃO PAULO"/>
    <n v="1430225000"/>
    <s v="CEMED"/>
    <s v="885 - Amil Colaborador Enf"/>
    <x v="0"/>
    <d v="2026-06-10T00:00:00"/>
    <m/>
    <m/>
    <m/>
  </r>
  <r>
    <n v="94763677"/>
    <s v="CLAUDIA FERREIRA DA SILVA"/>
    <s v="Ativo"/>
    <s v="AMIL"/>
    <s v="SÃO PAULO"/>
    <n v="2071023000"/>
    <s v="KAWAGRAF EMBALAGENS LTDA"/>
    <s v="1029 - Amil Fácil F110 QC SP PJ"/>
    <x v="0"/>
    <d v="2026-06-10T00:00:00"/>
    <m/>
    <m/>
    <m/>
  </r>
  <r>
    <n v="87340244"/>
    <s v="KARINA MARA RAMOS LORENTE"/>
    <s v="Ativo"/>
    <s v="AMIL"/>
    <s v="SÃO PAULO"/>
    <n v="1711009000"/>
    <s v="MAMUTH"/>
    <s v="982 - Amil Fácil S60 QC QP SP Mais"/>
    <x v="0"/>
    <d v="2026-06-11T00:00:00"/>
    <m/>
    <m/>
    <m/>
  </r>
  <r>
    <n v="96433553"/>
    <s v="ISABELA CLARA DE OLIVEIRA SILVA"/>
    <s v="Ativo"/>
    <s v="AMIL"/>
    <s v="SÃO PAULO"/>
    <n v="2692231000"/>
    <s v="MERCOSUL LINE"/>
    <s v="879 - Amil S450 QP"/>
    <x v="0"/>
    <d v="2026-06-11T00:00:00"/>
    <m/>
    <m/>
    <m/>
  </r>
  <r>
    <n v="96530931"/>
    <s v="MARIA ROSA ALOISIO SALVADOR"/>
    <s v="Ativo"/>
    <s v="AMIL"/>
    <s v="SÃO PAULO"/>
    <n v="2704595000"/>
    <s v="SACOLAO JANDIRA LTDA"/>
    <s v="1077 - Bronze SP Mais"/>
    <x v="0"/>
    <d v="2026-06-11T00:00:00"/>
    <m/>
    <m/>
    <m/>
  </r>
  <r>
    <n v="88531363"/>
    <s v="THAIS SOUZA DE LIRA"/>
    <s v="Ativo"/>
    <s v="AMIL"/>
    <s v="SÃO PAULO"/>
    <n v="1921989000"/>
    <s v="STER ENGENHARIA LTDA"/>
    <s v="884 - Amil S380 QP"/>
    <x v="0"/>
    <d v="2026-06-11T00:00:00"/>
    <m/>
    <m/>
    <m/>
  </r>
  <r>
    <n v="95017665"/>
    <s v="NADARK DE AMORIM SILVA"/>
    <s v="Ativo"/>
    <s v="AMIL"/>
    <s v="SÃO PAULO"/>
    <n v="1457941000"/>
    <s v="AQIA"/>
    <s v="879 - Amil S450 QP"/>
    <x v="0"/>
    <d v="2026-06-11T00:00:00"/>
    <m/>
    <m/>
    <m/>
  </r>
  <r>
    <n v="92880281"/>
    <s v="DIOGO SOARES ORTIZ"/>
    <s v="Ativo"/>
    <s v="AMIL"/>
    <s v="SÃO PAULO"/>
    <n v="2265234000"/>
    <s v="DIGISYSTEM"/>
    <s v="876 - Amil Fácil S80 QC SP RJ DF PR PE"/>
    <x v="0"/>
    <d v="2026-06-11T00:00:00"/>
    <m/>
    <m/>
    <m/>
  </r>
  <r>
    <n v="82331602"/>
    <s v="ILMARA SANTOS PEREIRA"/>
    <s v="Ativo"/>
    <s v="AMIL"/>
    <s v="SÃO PAULO"/>
    <n v="1679484000"/>
    <s v="PIZZARIA E RESTAURANTE SATELITE"/>
    <s v="872 - Amil Fácil S60 QC SP"/>
    <x v="0"/>
    <d v="2026-06-11T00:00:00"/>
    <m/>
    <m/>
    <m/>
  </r>
  <r>
    <n v="89841349"/>
    <s v="INGRYT GOMES SIQUEIRA"/>
    <s v="Ativo"/>
    <s v="AMIL"/>
    <s v="SÃO PAULO"/>
    <n v="2151787000"/>
    <s v="RESOLVE ASSIST"/>
    <s v="884 - Amil S380 QP"/>
    <x v="0"/>
    <d v="2026-06-11T00:00:00"/>
    <m/>
    <m/>
    <m/>
  </r>
  <r>
    <n v="93842335"/>
    <s v="SORAIA SILVA BRITO BARROS"/>
    <s v="Ativo"/>
    <s v="AMIL"/>
    <s v="SÃO PAULO"/>
    <n v="2388809022"/>
    <s v="ESHO MATRIZ RJ DUQUE DE CAXIAS"/>
    <s v="1068 - Bronze RJ Mais"/>
    <x v="0"/>
    <d v="2026-06-11T00:00:00"/>
    <m/>
    <m/>
    <m/>
  </r>
  <r>
    <n v="88996515"/>
    <s v="ANA CLAUDIA MARTINS"/>
    <s v="Ativo"/>
    <s v="AMIL"/>
    <s v="SÃO PAULO"/>
    <n v="1807622000"/>
    <s v="COMERCIAL NEW ESTRELA LTDA"/>
    <s v="982 - Amil Fácil S60 QC QP SP Mais"/>
    <x v="0"/>
    <d v="2026-06-11T00:00:00"/>
    <m/>
    <m/>
    <m/>
  </r>
  <r>
    <n v="86874175"/>
    <s v="ADRIANA APARECIDA DA SILVA"/>
    <s v="Ativo"/>
    <s v="AMIL"/>
    <s v="SÃO PAULO"/>
    <n v="1974562002"/>
    <s v="CT BARRA FUNDA"/>
    <s v="982 - Amil Fácil S60 QC QP SP Mais"/>
    <x v="0"/>
    <d v="2026-06-11T00:00:00"/>
    <m/>
    <m/>
    <m/>
  </r>
  <r>
    <n v="93762225"/>
    <s v="DANIEL JOSE DE OLIVEIRA"/>
    <s v="Ativo"/>
    <s v="AMIL"/>
    <s v="SÃO PAULO"/>
    <n v="2045744000"/>
    <s v="METALFLEX"/>
    <s v="982 - Amil Fácil S60 QC QP SP Mais"/>
    <x v="0"/>
    <d v="2026-06-11T00:00:00"/>
    <m/>
    <m/>
    <m/>
  </r>
  <r>
    <n v="89965652"/>
    <s v="JESSICA DA SILVA SANTOS"/>
    <s v="Ativo"/>
    <s v="AMIL"/>
    <s v="SÃO PAULO"/>
    <n v="2243503000"/>
    <s v="ANA MARIA DA SILVA SANTOS MEI"/>
    <s v="1029 - Amil Fácil F110 QC SP PJ"/>
    <x v="0"/>
    <d v="2026-06-11T00:00:00"/>
    <m/>
    <m/>
    <m/>
  </r>
  <r>
    <n v="94102169"/>
    <s v="MARCELO PEREIRA DOS SANTOS"/>
    <s v="Ativo"/>
    <s v="AMIL"/>
    <s v="SÃO PAULO"/>
    <n v="2422406000"/>
    <s v="M&amp;A SOLDAS LTDA"/>
    <s v="1077 - Bronze SP Mais"/>
    <x v="0"/>
    <d v="2026-06-11T00:00:00"/>
    <m/>
    <m/>
    <m/>
  </r>
  <r>
    <n v="89774112"/>
    <s v="RITA DE CASSIA PEREIRA DA CRUZ"/>
    <s v="Ativo"/>
    <s v="AMIL"/>
    <s v="SÃO PAULO"/>
    <n v="2164796000"/>
    <s v="ASSOCIACAO BRASILEIRA DE BENEFICIOS AOS PROFISSIONAIS LIBERAIS"/>
    <s v="1055 - Adesão Bronze SP"/>
    <x v="0"/>
    <d v="2026-06-11T00:00:00"/>
    <m/>
    <m/>
    <m/>
  </r>
  <r>
    <n v="93812654"/>
    <s v="SINARA VIEIRA MONSORES DE MIRANDA"/>
    <s v="Ativo"/>
    <s v="AMIL"/>
    <s v="SÃO PAULO"/>
    <n v="2388731000"/>
    <s v="DIAGNOSTICOS DA AMERICA S A"/>
    <s v="1112 - Amil Bronze ID  RJ Mais"/>
    <x v="0"/>
    <d v="2026-06-11T00:00:00"/>
    <m/>
    <m/>
    <m/>
  </r>
  <r>
    <n v="93842364"/>
    <s v="NIVEA OLIVEIRA LUBANCO MEDEIROS"/>
    <s v="Ativo"/>
    <s v="AMIL"/>
    <s v="SÃO PAULO"/>
    <n v="2388809022"/>
    <s v="ESHO MATRIZ RJ DUQUE DE CAXIAS"/>
    <s v="1068 - Bronze RJ Mais"/>
    <x v="0"/>
    <d v="2026-06-11T00:00:00"/>
    <m/>
    <m/>
    <m/>
  </r>
  <r>
    <n v="93815220"/>
    <s v="ROGER FERNANDO NASCIMENTO GOMES"/>
    <s v="Ativo"/>
    <s v="AMIL"/>
    <s v="SÃO PAULO"/>
    <n v="2388731000"/>
    <s v="DIAGNOSTICOS DA AMERICA S A"/>
    <s v="1111 - Amil Bronze ID SP Mais"/>
    <x v="0"/>
    <d v="2026-06-11T00:00:00"/>
    <m/>
    <m/>
    <m/>
  </r>
  <r>
    <n v="93803347"/>
    <s v="ROSILDA PEREIRA DOS SANTOS"/>
    <s v="Ativo"/>
    <s v="AMIL"/>
    <s v="SÃO PAULO"/>
    <n v="2388731000"/>
    <s v="DIAGNOSTICOS DA AMERICA S A"/>
    <s v="1111 - Amil Bronze ID SP Mais"/>
    <x v="0"/>
    <d v="2026-06-11T00:00:00"/>
    <m/>
    <m/>
    <m/>
  </r>
  <r>
    <n v="95315635"/>
    <s v="DORALICE DOS SANTOS SILVA"/>
    <s v="Ativo"/>
    <s v="AMIL"/>
    <s v="SÃO PAULO"/>
    <n v="2180556000"/>
    <s v="NOBELPACK"/>
    <s v="982 - Amil Fácil S60 QC QP SP Mais"/>
    <x v="0"/>
    <d v="2026-06-11T00:00:00"/>
    <m/>
    <m/>
    <m/>
  </r>
  <r>
    <n v="92642904"/>
    <s v="ANDERSON PASSOS SANTOS"/>
    <s v="Ativo"/>
    <s v="AMIL"/>
    <s v="SÃO PAULO"/>
    <n v="1430230000"/>
    <s v="AMICO"/>
    <s v="885 - Amil Colaborador Enf"/>
    <x v="0"/>
    <d v="2026-06-11T00:00:00"/>
    <m/>
    <m/>
    <m/>
  </r>
  <r>
    <n v="96084468"/>
    <s v="JOICE MARA SANTOS DE BRITO"/>
    <s v="Ativo"/>
    <s v="AMIL"/>
    <s v="SÃO PAULO"/>
    <n v="1430230000"/>
    <s v="AMICO"/>
    <s v="885 - Amil Colaborador Enf"/>
    <x v="0"/>
    <d v="2026-06-11T00:00:00"/>
    <m/>
    <m/>
    <m/>
  </r>
  <r>
    <n v="85837283"/>
    <s v="RICARDO EFRAIN DE SOUZA REIS"/>
    <s v="Ativo"/>
    <s v="AMIL"/>
    <s v="SÃO PAULO"/>
    <n v="1894355000"/>
    <s v="RCF FERRAMENTAS PNEUMATICAS"/>
    <s v="872 - Amil Fácil S60 QC SP"/>
    <x v="0"/>
    <d v="2026-06-10T00:00:00"/>
    <m/>
    <m/>
    <m/>
  </r>
  <r>
    <n v="94606975"/>
    <s v="JACIARA DE OLIVEIRA BRASIL MOURA"/>
    <s v="Ativo"/>
    <s v="AMIL"/>
    <s v="SÃO PAULO"/>
    <n v="2487468000"/>
    <s v="LEANDRO DE MOURA SILVA"/>
    <s v="1060 - Bronze SP"/>
    <x v="0"/>
    <d v="2026-06-10T00:00:00"/>
    <m/>
    <m/>
    <m/>
  </r>
  <r>
    <n v="92626816"/>
    <s v="DENISE BASILIO"/>
    <s v="Ativo"/>
    <s v="AMIL"/>
    <s v="SÃO PAULO"/>
    <n v="1393457000"/>
    <s v="MERCURE NOVA IGUAÇU"/>
    <s v="1001 - Amil Fácil S75 QC RJ"/>
    <x v="0"/>
    <d v="2026-06-10T00:00:00"/>
    <m/>
    <m/>
    <m/>
  </r>
  <r>
    <n v="94712993"/>
    <s v="QUEREN HAPUQUE MASSENA DE ASSIS DE MATOS"/>
    <s v="Ativo"/>
    <s v="AMIL"/>
    <s v="SÃO PAULO"/>
    <n v="2497888000"/>
    <s v="LEANDRO GONCALVES DE MATOS"/>
    <s v="1060 - Bronze SP"/>
    <x v="0"/>
    <d v="2026-06-10T00:00:00"/>
    <m/>
    <m/>
    <m/>
  </r>
  <r>
    <n v="78348121"/>
    <s v="ANA CRISTINA DA SILVA DE SOUZA"/>
    <s v="Ativo"/>
    <s v="AMIL"/>
    <s v="SÃO PAULO"/>
    <n v="1453945000"/>
    <s v="CSST"/>
    <s v="885 - Amil Colaborador Enf"/>
    <x v="0"/>
    <d v="2026-06-10T00:00:00"/>
    <m/>
    <m/>
    <m/>
  </r>
  <r>
    <n v="79695707"/>
    <s v="VAMBERTO FELIX DE FIGUEIREDO"/>
    <s v="Ativo"/>
    <s v="AMIL"/>
    <s v="SÃO PAULO"/>
    <n v="1549128000"/>
    <s v="V F FIGUEIREDO"/>
    <s v="862 - Amil Fácil S40 QC SP"/>
    <x v="0"/>
    <d v="2026-06-10T00:00:00"/>
    <m/>
    <m/>
    <m/>
  </r>
  <r>
    <n v="93671409"/>
    <s v="MARCOS VINICIUS SIDRONIO GOMES"/>
    <s v="Ativo"/>
    <s v="AMIL"/>
    <s v="SÃO PAULO"/>
    <n v="1411423000"/>
    <s v="NOVOTEL RIO DE JANEIRO COPACABANA"/>
    <s v="1001 - Amil Fácil S75 QC RJ"/>
    <x v="0"/>
    <d v="2026-06-10T00:00:00"/>
    <m/>
    <m/>
    <m/>
  </r>
  <r>
    <n v="86508324"/>
    <s v="MARLENE APARECIDA DA SILVA VEIGA"/>
    <s v="Ativo"/>
    <s v="AMIL"/>
    <s v="SÃO PAULO"/>
    <n v="1945208000"/>
    <s v="GSV PRIME"/>
    <s v="872 - Amil Fácil S60 QC SP"/>
    <x v="0"/>
    <d v="2026-06-10T00:00:00"/>
    <m/>
    <m/>
    <m/>
  </r>
  <r>
    <n v="82279992"/>
    <s v="LUIZ FELIPE SANTORO DE SAN ANTONIO FREIRE"/>
    <s v="Ativo"/>
    <s v="AMIL"/>
    <s v="SÃO PAULO"/>
    <n v="1675686000"/>
    <s v="L. A. FREIRE LOPES"/>
    <s v="982 - Amil Fácil S60 QC QP SP Mais"/>
    <x v="0"/>
    <d v="2026-06-10T00:00:00"/>
    <m/>
    <m/>
    <m/>
  </r>
  <r>
    <n v="89920968"/>
    <s v="CAMILA MARIA DA SILVA BARROS"/>
    <s v="Ativo"/>
    <s v="AMIL"/>
    <s v="SÃO PAULO"/>
    <n v="1858638000"/>
    <s v="NORTIC FOODS RESTAURANTE E EVENTOS LTDA"/>
    <s v="872 - Amil Fácil S60 QC SP"/>
    <x v="0"/>
    <d v="2026-06-10T00:00:00"/>
    <m/>
    <m/>
    <m/>
  </r>
  <r>
    <n v="94619746"/>
    <s v="EMILI DA SILVA ROCHA"/>
    <s v="Ativo"/>
    <s v="AMIL"/>
    <s v="SÃO PAULO"/>
    <n v="2489104000"/>
    <s v="FIP ENGENHARIA"/>
    <s v="1078 - Prata QC"/>
    <x v="0"/>
    <d v="2026-06-10T00:00:00"/>
    <m/>
    <m/>
    <m/>
  </r>
  <r>
    <n v="92889310"/>
    <s v="SORAYA GOMES DA SILVA PEIXOTO"/>
    <s v="Ativo"/>
    <s v="AMIL"/>
    <s v="SÃO PAULO"/>
    <n v="2269018000"/>
    <s v="SAO SEBASTIAO DO RIO DE J"/>
    <s v="883 - Amil S380 QC"/>
    <x v="0"/>
    <d v="2026-06-10T00:00:00"/>
    <m/>
    <m/>
    <m/>
  </r>
  <r>
    <n v="92638184"/>
    <s v="JULIANA MENDES DA SILVA"/>
    <s v="Ativo"/>
    <s v="AMIL"/>
    <s v="SÃO PAULO"/>
    <n v="1430230000"/>
    <s v="AMICO"/>
    <s v="885 - Amil Colaborador Enf"/>
    <x v="0"/>
    <d v="2026-06-10T00:00:00"/>
    <m/>
    <m/>
    <m/>
  </r>
  <r>
    <n v="95017284"/>
    <s v="FLAVIA BRAGA GIANNELLI"/>
    <s v="Ativo"/>
    <s v="AMIL"/>
    <s v="SÃO PAULO"/>
    <n v="2532234000"/>
    <s v="ASSOCIACAO BENEFICENTE DA EDUCACAO BRASIL &amp; CHINA"/>
    <s v="1060 - Bronze SP"/>
    <x v="0"/>
    <d v="2026-06-10T00:00:00"/>
    <m/>
    <m/>
    <m/>
  </r>
  <r>
    <n v="84341140"/>
    <s v="KELEN PINTO DE FREITAS BATISTA"/>
    <s v="Ativo"/>
    <s v="AMIL"/>
    <s v="SÃO PAULO"/>
    <n v="1795892000"/>
    <s v="DIGITAL SERVICOS DE APOIO"/>
    <s v="1001 - Amil Fácil S75 QC RJ"/>
    <x v="0"/>
    <d v="2026-06-11T00:00:00"/>
    <m/>
    <m/>
    <m/>
  </r>
  <r>
    <n v="439228280"/>
    <s v="LAILA DE MELLO CANTUARIA"/>
    <s v="Ativo"/>
    <s v="AMIL"/>
    <s v="SÃO PAULO"/>
    <n v="885624000"/>
    <s v="PROTEGE"/>
    <s v="594 - REDE 400 NACIONAL BLUE"/>
    <x v="0"/>
    <d v="2026-06-11T00:00:00"/>
    <m/>
    <m/>
    <m/>
  </r>
  <r>
    <n v="93672112"/>
    <s v="PEDRO PAULO ROCHA SILVEIRA"/>
    <s v="Ativo"/>
    <s v="AMIL"/>
    <s v="SÃO PAULO"/>
    <n v="277491001"/>
    <s v="RANDSTAD BRASIL"/>
    <s v="726 - Amil 400 Nacional QC"/>
    <x v="0"/>
    <d v="2026-06-11T00:00:00"/>
    <m/>
    <m/>
    <m/>
  </r>
  <r>
    <n v="86186282"/>
    <s v="FERNANDO JOSE DOS ANJOS DE LIMA TEIXEIRA"/>
    <s v="Ativo"/>
    <s v="AMIL"/>
    <s v="SÃO PAULO"/>
    <n v="1921055000"/>
    <s v="SPE SAO PAULO SUL S/A"/>
    <s v="982 - Amil Fácil S60 QC QP SP Mais"/>
    <x v="0"/>
    <d v="2026-06-11T00:00:00"/>
    <m/>
    <m/>
    <m/>
  </r>
  <r>
    <n v="95562803"/>
    <s v="ANDREIA ALVES DE SOUZA"/>
    <s v="Ativo"/>
    <s v="AMIL"/>
    <s v="SÃO PAULO"/>
    <n v="1430230000"/>
    <s v="AMICO"/>
    <s v="885 - Amil Colaborador Enf"/>
    <x v="0"/>
    <d v="2026-06-11T00:00:00"/>
    <m/>
    <m/>
    <m/>
  </r>
  <r>
    <n v="92637565"/>
    <s v="MAURA ANASTACIO LAUREANO"/>
    <s v="Ativo"/>
    <s v="AMIL"/>
    <s v="SÃO PAULO"/>
    <n v="1430230000"/>
    <s v="AMICO"/>
    <s v="885 - Amil Colaborador Enf"/>
    <x v="0"/>
    <d v="2026-06-11T00:00:00"/>
    <m/>
    <m/>
    <m/>
  </r>
  <r>
    <n v="82854817"/>
    <s v="ELISANDRA CUSTODIO SOUZA"/>
    <s v="Ativo"/>
    <s v="AMIL"/>
    <s v="SÃO PAULO"/>
    <n v="1715404000"/>
    <s v="DAVID MIGUEL DOS SANTOS"/>
    <s v="863 - Amil Fácil S40 QC GRU Região"/>
    <x v="0"/>
    <d v="2026-06-11T00:00:00"/>
    <m/>
    <m/>
    <m/>
  </r>
  <r>
    <n v="87465694"/>
    <s v="ELISIA LILIAN GALDINO"/>
    <s v="Ativo"/>
    <s v="AMIL"/>
    <s v="SÃO PAULO"/>
    <n v="2019910000"/>
    <s v="ENOTEC ENGENHARIA OBRAS E TECNOLOGIA LTDA"/>
    <s v="876 - Amil Fácil S80 QC SP RJ DF PR PE"/>
    <x v="0"/>
    <d v="2026-06-11T00:00:00"/>
    <m/>
    <m/>
    <m/>
  </r>
  <r>
    <n v="94714048"/>
    <s v="LILIAN APARECIDA DIAMANTE"/>
    <s v="Suspenso"/>
    <s v="AMIL"/>
    <s v="SÃO PAULO"/>
    <n v="2498125000"/>
    <s v="LIVITY CAR RASTREADORES"/>
    <s v="1079 - Prata QP"/>
    <x v="0"/>
    <d v="2026-06-11T00:00:00"/>
    <m/>
    <m/>
    <m/>
  </r>
  <r>
    <n v="92923400"/>
    <s v="RENATA GOMES RODE"/>
    <s v="Ativo"/>
    <s v="AMIL"/>
    <s v="SÃO PAULO"/>
    <n v="2271443000"/>
    <s v="FAMILIA RODE"/>
    <s v="884 - Amil S380 QP"/>
    <x v="0"/>
    <d v="2026-06-11T00:00:00"/>
    <m/>
    <m/>
    <m/>
  </r>
  <r>
    <n v="94644484"/>
    <s v="ELAINE DOS SANTOS ANDERSON"/>
    <s v="Ativo"/>
    <s v="AMIL"/>
    <s v="SÃO PAULO"/>
    <n v="2491527000"/>
    <s v="RICARDO TADEU ANDERSON"/>
    <s v="1060 - Bronze SP"/>
    <x v="0"/>
    <d v="2026-06-11T00:00:00"/>
    <m/>
    <m/>
    <m/>
  </r>
  <r>
    <n v="93777413"/>
    <s v="CRISTIANE LASAPONARI LOPES"/>
    <s v="Ativo"/>
    <s v="AMIL"/>
    <s v="SÃO PAULO"/>
    <n v="2387816000"/>
    <s v="CRIS LASA TRANSPORTES LTDA"/>
    <s v="1060 - Bronze SP"/>
    <x v="0"/>
    <d v="2026-06-11T00:00:00"/>
    <m/>
    <m/>
    <m/>
  </r>
  <r>
    <n v="81406616"/>
    <s v="PRISCILA DA SILVA BORGES"/>
    <s v="Ativo"/>
    <s v="AMIL"/>
    <s v="SÃO PAULO"/>
    <n v="1611276000"/>
    <s v="INSTITUTO DE EMAGRECIMENTO CAPAO LTDA"/>
    <s v="872 - Amil Fácil S60 QC SP"/>
    <x v="0"/>
    <d v="2026-06-11T00:00:00"/>
    <m/>
    <m/>
    <m/>
  </r>
  <r>
    <n v="82415165"/>
    <s v="ROBERTA FELIX DE OLIVEIRA"/>
    <s v="Ativo"/>
    <s v="AMIL"/>
    <s v="SÃO PAULO"/>
    <n v="1685760000"/>
    <s v="EDIFICIO EXPERT HOME"/>
    <s v="872 - Amil Fácil S60 QC SP"/>
    <x v="0"/>
    <d v="2026-06-11T00:00:00"/>
    <m/>
    <m/>
    <m/>
  </r>
  <r>
    <n v="94905512"/>
    <s v="KARINA MUNIZ FALCAO VALENCA"/>
    <s v="Ativo"/>
    <s v="AMIL"/>
    <s v="SÃO PAULO"/>
    <n v="2521448000"/>
    <s v="KARINA MUNIZ FALCAO VALENCA"/>
    <s v="1077 - Bronze SP Mais"/>
    <x v="0"/>
    <d v="2026-06-11T00:00:00"/>
    <m/>
    <m/>
    <m/>
  </r>
  <r>
    <n v="86907245"/>
    <s v="RAQUEL KELLY DRUMOND"/>
    <s v="Ativo"/>
    <s v="AMIL"/>
    <s v="SÃO PAULO"/>
    <n v="1976775000"/>
    <s v="RR FERRAMENTARIA"/>
    <s v="877 - Amil Fácil S80 QP SP RJ DF PR PE"/>
    <x v="0"/>
    <d v="2026-06-11T00:00:00"/>
    <m/>
    <m/>
    <m/>
  </r>
  <r>
    <n v="83353661"/>
    <s v="ADRIANA BUENO DOS SANTOS"/>
    <s v="Ativo"/>
    <s v="AMIL"/>
    <s v="SÃO PAULO"/>
    <n v="1744721000"/>
    <s v="SANTA BENEDITO"/>
    <s v="982 - Amil Fácil S60 QC QP SP Mais"/>
    <x v="0"/>
    <d v="2026-06-11T00:00:00"/>
    <m/>
    <m/>
    <m/>
  </r>
  <r>
    <n v="95613914"/>
    <s v="JORGE DINIZ JUNIOR"/>
    <s v="Ativo"/>
    <s v="AMIL"/>
    <s v="SÃO PAULO"/>
    <n v="2597832000"/>
    <s v="COLORTEL S A SISTEMAS ELETRONICOS"/>
    <s v="883 - Amil S380 QC"/>
    <x v="0"/>
    <d v="2026-06-10T00:00:00"/>
    <m/>
    <m/>
    <m/>
  </r>
  <r>
    <n v="92919441"/>
    <s v="AINOA GIULLIA COUTINHO MACHADO"/>
    <s v="Ativo"/>
    <s v="AMIL"/>
    <s v="SÃO PAULO"/>
    <n v="1430222000"/>
    <s v="Amil Morumbi SP"/>
    <s v="886 - Amil Blue III COLAB"/>
    <x v="0"/>
    <d v="2026-06-10T00:00:00"/>
    <m/>
    <m/>
    <m/>
  </r>
  <r>
    <n v="92865546"/>
    <s v="MAYARA VALENTIM ROCHA"/>
    <s v="Ativo"/>
    <s v="AMIL"/>
    <s v="SÃO PAULO"/>
    <n v="2266757000"/>
    <s v="KORETECH SISTEMAS LTDA"/>
    <s v="982 - Amil Fácil S60 QC QP SP Mais"/>
    <x v="0"/>
    <d v="2026-06-10T00:00:00"/>
    <m/>
    <m/>
    <m/>
  </r>
  <r>
    <n v="89742644"/>
    <s v="SANDRO SILVA DOS SANTOS"/>
    <s v="Ativo"/>
    <s v="AMIL"/>
    <s v="SÃO PAULO"/>
    <n v="2193031000"/>
    <s v="LEITE TRANSPORTES E SERVICOS LTDA"/>
    <s v="874 - Amil Fácil S60 QC RJ"/>
    <x v="0"/>
    <d v="2026-06-10T00:00:00"/>
    <m/>
    <m/>
    <m/>
  </r>
  <r>
    <n v="77622967"/>
    <s v="ANA PAULA DO NASCIMENTO PORTO DOS SANTOS"/>
    <s v="Ativo"/>
    <s v="AMIL"/>
    <s v="SÃO PAULO"/>
    <n v="931327000"/>
    <s v="MAUSER - BELFORD ROXO RJ"/>
    <s v="628 - REDE 200 NACIONAL BLUE"/>
    <x v="0"/>
    <d v="2026-06-10T00:00:00"/>
    <m/>
    <m/>
    <m/>
  </r>
  <r>
    <n v="84340956"/>
    <s v="MARCIA CARDOSO DE OLIVEIRA"/>
    <s v="Ativo"/>
    <s v="AMIL"/>
    <s v="SÃO PAULO"/>
    <n v="1795892000"/>
    <s v="DIGITAL SERVICOS DE APOIO"/>
    <s v="1001 - Amil Fácil S75 QC RJ"/>
    <x v="0"/>
    <d v="2026-06-10T00:00:00"/>
    <m/>
    <m/>
    <m/>
  </r>
  <r>
    <n v="94746647"/>
    <s v="ROBERTA PEREIRA DE OLIVEIRA"/>
    <s v="Ativo"/>
    <s v="AMIL"/>
    <s v="SÃO PAULO"/>
    <n v="1747451000"/>
    <s v="SAO FERNANDO INDUSTRIA DE"/>
    <s v="874 - Amil Fácil S60 QC RJ"/>
    <x v="0"/>
    <d v="2026-06-10T00:00:00"/>
    <m/>
    <m/>
    <m/>
  </r>
  <r>
    <n v="93802588"/>
    <s v="ANA CRISTINA DE OLIVEIRA ROSA"/>
    <s v="Ativo"/>
    <s v="AMIL"/>
    <s v="SÃO PAULO"/>
    <n v="2388731000"/>
    <s v="DIAGNOSTICOS DA AMERICA S A"/>
    <s v="1112 - Amil Bronze ID  RJ Mais"/>
    <x v="0"/>
    <d v="2026-06-10T00:00:00"/>
    <m/>
    <m/>
    <m/>
  </r>
  <r>
    <n v="95976754"/>
    <s v="MARCIA PEREIRA MEIRELES DE LIMA"/>
    <s v="Ativo"/>
    <s v="AMIL"/>
    <s v="SÃO PAULO"/>
    <n v="2636493000"/>
    <s v="CHRIS CINTOS DE SEGURANCA LTDA"/>
    <s v="1060 - Bronze SP"/>
    <x v="0"/>
    <d v="2026-06-11T00:00:00"/>
    <m/>
    <m/>
    <m/>
  </r>
  <r>
    <n v="97685071"/>
    <s v="GISELLE WOOLLEY CARDOSO DA SILVA"/>
    <s v="Ativo"/>
    <s v="AMIL"/>
    <s v="SÃO PAULO"/>
    <n v="2836194000"/>
    <s v="MINSAIT BRASIL LTDA"/>
    <s v="878 - Amil S450 QC"/>
    <x v="0"/>
    <d v="2026-06-11T00:00:00"/>
    <m/>
    <m/>
    <m/>
  </r>
  <r>
    <n v="94711221"/>
    <s v="MARIA EDUARDA RODRIGUES CALADO"/>
    <s v="Ativo"/>
    <s v="AMIL"/>
    <s v="SÃO PAULO"/>
    <n v="2497550000"/>
    <s v="HIDROCHAGAS"/>
    <s v="880 - Amil S750 QP"/>
    <x v="0"/>
    <d v="2026-06-11T00:00:00"/>
    <m/>
    <m/>
    <m/>
  </r>
  <r>
    <n v="81236647"/>
    <s v="RODRIGO DA COSTA VAL PEDROSA"/>
    <s v="Ativo"/>
    <s v="AMIL"/>
    <s v="SÃO PAULO"/>
    <n v="1595380000"/>
    <s v="VP DIGITAL CONSULTANT"/>
    <s v="862 - Amil Fácil S40 QC SP"/>
    <x v="0"/>
    <d v="2026-06-10T00:00:00"/>
    <m/>
    <m/>
    <m/>
  </r>
  <r>
    <n v="88322561"/>
    <s v="TATIANA CRISTINA BORDINI DO AMARAL"/>
    <s v="Ativo"/>
    <s v="AMIL"/>
    <s v="SÃO PAULO"/>
    <n v="2073273000"/>
    <s v="EVOLUTION SERVICOS EM GERAL LTDA"/>
    <s v="1029 - Amil Fácil F110 QC SP PJ"/>
    <x v="0"/>
    <d v="2026-06-10T00:00:00"/>
    <m/>
    <m/>
    <m/>
  </r>
  <r>
    <n v="87424602"/>
    <s v="FRANCISCA IVONETE DE SOUZA"/>
    <s v="Ativo"/>
    <s v="AMIL"/>
    <s v="SÃO PAULO"/>
    <n v="2016708000"/>
    <s v="KOTA UNIFORMES FASHION 2 LTDA"/>
    <s v="982 - Amil Fácil S60 QC QP SP Mais"/>
    <x v="0"/>
    <d v="2026-06-10T00:00:00"/>
    <m/>
    <m/>
    <m/>
  </r>
  <r>
    <n v="89049186"/>
    <s v="ANDREA SOUZA DOS SANTOS"/>
    <s v="Ativo"/>
    <s v="AMIL"/>
    <s v="SÃO PAULO"/>
    <n v="1417822000"/>
    <s v="CHRIS SANTOS NOTICIAS LTDA ME"/>
    <s v="872 - Amil Fácil S60 QC SP"/>
    <x v="0"/>
    <d v="2026-06-10T00:00:00"/>
    <m/>
    <m/>
    <m/>
  </r>
  <r>
    <n v="88364840"/>
    <s v="JESSICA SILVA DE LIMA SANTANA"/>
    <s v="Ativo"/>
    <s v="AMIL"/>
    <s v="SÃO PAULO"/>
    <n v="2077158000"/>
    <s v="OTICA INDAIA ANTONIO AGU"/>
    <s v="876 - Amil Fácil S80 QC SP RJ DF PR PE"/>
    <x v="0"/>
    <d v="2026-06-10T00:00:00"/>
    <m/>
    <m/>
    <m/>
  </r>
  <r>
    <n v="81523214"/>
    <s v="RONIELE DA COSTA SILVA"/>
    <s v="Ativo"/>
    <s v="AMIL"/>
    <s v="SÃO PAULO"/>
    <n v="1619330000"/>
    <s v="RONIELE DA COSTA SILVA 05372497459"/>
    <s v="863 - Amil Fácil S40 QC GRU Região"/>
    <x v="0"/>
    <d v="2026-06-10T00:00:00"/>
    <m/>
    <m/>
    <m/>
  </r>
  <r>
    <n v="82370978"/>
    <s v="LUCIA DE SOUZA SILVA"/>
    <s v="Ativo"/>
    <s v="AMIL"/>
    <s v="SÃO PAULO"/>
    <n v="1653713000"/>
    <s v="ROMARIO AUTO ELETRICA"/>
    <s v="874 - Amil Fácil S60 QC RJ"/>
    <x v="0"/>
    <d v="2026-06-10T00:00:00"/>
    <m/>
    <m/>
    <m/>
  </r>
  <r>
    <n v="88206760"/>
    <s v="DANIELE DA ROCHA LEMOS"/>
    <s v="Ativo"/>
    <s v="AMIL"/>
    <s v="SÃO PAULO"/>
    <n v="1430225000"/>
    <s v="CEMED"/>
    <s v="885 - Amil Colaborador Enf"/>
    <x v="0"/>
    <d v="2026-06-10T00:00:00"/>
    <m/>
    <m/>
    <m/>
  </r>
  <r>
    <n v="78391638"/>
    <s v="THAIS DA SILVA CORREA"/>
    <s v="Ativo"/>
    <s v="AMIL"/>
    <s v="SÃO PAULO"/>
    <n v="1430222000"/>
    <s v="Amil Morumbi SP"/>
    <s v="886 - Amil Blue III COLAB"/>
    <x v="0"/>
    <d v="2026-06-10T00:00:00"/>
    <m/>
    <m/>
    <m/>
  </r>
  <r>
    <n v="85615209"/>
    <s v="ADELIA CRISTINA AVELAR SANTOS"/>
    <s v="Ativo"/>
    <s v="AMIL"/>
    <s v="SÃO PAULO"/>
    <n v="1430225000"/>
    <s v="CEMED"/>
    <s v="885 - Amil Colaborador Enf"/>
    <x v="0"/>
    <d v="2026-06-10T00:00:00"/>
    <m/>
    <m/>
    <m/>
  </r>
  <r>
    <n v="89112037"/>
    <s v="SABRINA GONCALVES DA SILVA"/>
    <s v="Ativo"/>
    <s v="AMIL"/>
    <s v="SÃO PAULO"/>
    <n v="1795370001"/>
    <s v="DIGITAL SERVICOS DE APOIO"/>
    <s v="1001 - Amil Fácil S75 QC RJ"/>
    <x v="0"/>
    <d v="2026-06-10T00:00:00"/>
    <m/>
    <m/>
    <m/>
  </r>
  <r>
    <n v="87418332"/>
    <s v="TATIANA OLIVEIRA DOS SANTOS"/>
    <s v="Ativo"/>
    <s v="AMIL"/>
    <s v="SÃO PAULO"/>
    <n v="1430225000"/>
    <s v="CEMED"/>
    <s v="885 - Amil Colaborador Enf"/>
    <x v="0"/>
    <d v="2026-06-10T00:00:00"/>
    <m/>
    <m/>
    <m/>
  </r>
  <r>
    <n v="79644798"/>
    <s v="ERICK MOREIRA"/>
    <s v="Ativo"/>
    <s v="AMIL"/>
    <s v="SÃO PAULO"/>
    <n v="1542221000"/>
    <s v="DA TERRINHA COMERCIO DE ALIMENTOS LTDA"/>
    <s v="873 - Amil Fácil S60 QC SP BX Jundiaí"/>
    <x v="0"/>
    <d v="2026-06-10T00:00:00"/>
    <m/>
    <m/>
    <m/>
  </r>
  <r>
    <n v="94745322"/>
    <s v="GABRIELA MOTTA RAMOS"/>
    <s v="Ativo"/>
    <s v="AMIL"/>
    <s v="SÃO PAULO"/>
    <n v="1561124000"/>
    <s v="OUTLET LINGERIE"/>
    <s v="862 - Amil Fácil S40 QC SP"/>
    <x v="0"/>
    <d v="2026-06-10T00:00:00"/>
    <m/>
    <m/>
    <m/>
  </r>
  <r>
    <n v="94630537"/>
    <s v="ISAAC MONTEIRO DE SOUZA"/>
    <s v="Ativo"/>
    <s v="AMIL"/>
    <s v="SÃO PAULO"/>
    <n v="2490437000"/>
    <s v="AUTO ELETRICO ISHIKAWAJIMA"/>
    <s v="1060 - Bronze SP"/>
    <x v="0"/>
    <d v="2026-06-11T00:00:00"/>
    <m/>
    <m/>
    <m/>
  </r>
  <r>
    <n v="86449975"/>
    <s v="JANETE TING JUN CHA"/>
    <s v="Ativo"/>
    <s v="AMIL"/>
    <s v="SÃO PAULO"/>
    <n v="1940192000"/>
    <s v="T J S ADMINISTRACAO E PARTICIPACOES LTDA"/>
    <s v="878 - Amil S450 QC"/>
    <x v="0"/>
    <d v="2026-06-11T00:00:00"/>
    <m/>
    <m/>
    <m/>
  </r>
  <r>
    <n v="95917010"/>
    <s v="EVA MARIA DA CRUZ"/>
    <s v="Ativo"/>
    <s v="AMIL"/>
    <s v="SÃO PAULO"/>
    <n v="2630781000"/>
    <s v="METALPO"/>
    <s v="1077 - Bronze SP Mais"/>
    <x v="0"/>
    <d v="2026-06-11T00:00:00"/>
    <m/>
    <m/>
    <m/>
  </r>
  <r>
    <n v="95188332"/>
    <s v="OSMARA DOS SANTOS"/>
    <s v="Ativo"/>
    <s v="AMIL"/>
    <s v="SÃO PAULO"/>
    <n v="2550258000"/>
    <s v="TRANSPALLET TRANSPORTES E LOGISTICA LTDA"/>
    <s v="1077 - Bronze SP Mais"/>
    <x v="0"/>
    <d v="2026-06-11T00:00:00"/>
    <m/>
    <m/>
    <m/>
  </r>
  <r>
    <n v="89923144"/>
    <s v="DIEGO RODRIGO LOPES"/>
    <s v="Ativo"/>
    <s v="AMIL"/>
    <s v="SÃO PAULO"/>
    <n v="2239542000"/>
    <s v="45 540 912 DIEGO RODRIGO LOPES"/>
    <s v="982 - Amil Fácil S60 QC QP SP Mais"/>
    <x v="0"/>
    <d v="2026-06-10T00:00:00"/>
    <m/>
    <m/>
    <m/>
  </r>
  <r>
    <n v="78356633"/>
    <s v="MANOELINA DAS GRACAS DOS SANTOS SOUZA"/>
    <s v="Ativo"/>
    <s v="AMIL"/>
    <s v="SÃO PAULO"/>
    <n v="1430225000"/>
    <s v="CEMED"/>
    <s v="885 - Amil Colaborador Enf"/>
    <x v="0"/>
    <d v="2026-06-11T00:00:00"/>
    <m/>
    <m/>
    <m/>
  </r>
  <r>
    <n v="95020845"/>
    <s v="BRUNO DOS SANTOS MENDES"/>
    <s v="Ativo"/>
    <s v="AMIL"/>
    <s v="SÃO PAULO"/>
    <n v="2532307000"/>
    <s v="ORACULU S CONTABIL"/>
    <s v="1060 - Bronze SP"/>
    <x v="0"/>
    <d v="2026-06-11T00:00:00"/>
    <m/>
    <m/>
    <m/>
  </r>
  <r>
    <n v="439217911"/>
    <s v="MARIA DE LOURDES BRITO DOS SANTOS"/>
    <s v="Ativo"/>
    <s v="AMIL"/>
    <s v="SÃO PAULO"/>
    <n v="885624000"/>
    <s v="PROTEGE"/>
    <s v="594 - REDE 400 NACIONAL BLUE"/>
    <x v="0"/>
    <d v="2026-06-11T00:00:00"/>
    <m/>
    <m/>
    <m/>
  </r>
  <r>
    <n v="92639238"/>
    <s v="VANESSA RIBEIRO PIRES DA SILVA"/>
    <s v="Ativo"/>
    <s v="AMIL"/>
    <s v="SÃO PAULO"/>
    <n v="1430230000"/>
    <s v="AMICO"/>
    <s v="886 - Amil Blue III COLAB"/>
    <x v="0"/>
    <d v="2026-06-10T00:00:00"/>
    <m/>
    <m/>
    <m/>
  </r>
  <r>
    <n v="95390360"/>
    <s v="ALINE GAMA MICHILES"/>
    <s v="Ativo"/>
    <s v="AMIL"/>
    <s v="SÃO PAULO"/>
    <n v="1787232000"/>
    <s v="KION TECNOLOGIA DENTAL LTDA"/>
    <s v="883 - Amil S380 QC"/>
    <x v="0"/>
    <d v="2026-06-10T00:00:00"/>
    <m/>
    <m/>
    <m/>
  </r>
  <r>
    <n v="87281093"/>
    <s v="ALEXANDER GIEG"/>
    <s v="Ativo"/>
    <s v="AMIL"/>
    <s v="SÃO PAULO"/>
    <n v="2004874000"/>
    <s v="IEME BRASIL ENGENHARIA CONSULTIVA LTDA"/>
    <s v="884 - Amil S380 QP"/>
    <x v="0"/>
    <d v="2026-06-10T00:00:00"/>
    <m/>
    <m/>
    <m/>
  </r>
  <r>
    <n v="96095592"/>
    <s v="EDNA ALVES DA SILVA"/>
    <s v="Ativo"/>
    <s v="AMIL"/>
    <s v="SÃO PAULO"/>
    <n v="2648019000"/>
    <s v="SOCIAL S A"/>
    <s v="1077 - Bronze SP Mais"/>
    <x v="0"/>
    <d v="2026-06-10T00:00:00"/>
    <m/>
    <m/>
    <m/>
  </r>
  <r>
    <n v="95001999"/>
    <s v="DEBORA BENVENUTI PAIM"/>
    <s v="Ativo"/>
    <s v="AMIL"/>
    <s v="SÃO PAULO"/>
    <n v="2530543000"/>
    <s v="FRACTAL"/>
    <s v="1078 - Prata QC"/>
    <x v="0"/>
    <d v="2026-06-10T00:00:00"/>
    <m/>
    <m/>
    <m/>
  </r>
  <r>
    <n v="96073833"/>
    <s v="JULIANA MEDEIROS DE OLIVEIRA"/>
    <s v="Ativo"/>
    <s v="AMIL"/>
    <s v="SÃO PAULO"/>
    <n v="2645855000"/>
    <s v="JULIANA MEDEIROS DE OLIVEIRA MEI"/>
    <s v="1060 - Bronze SP"/>
    <x v="0"/>
    <d v="2026-06-10T00:00:00"/>
    <m/>
    <m/>
    <m/>
  </r>
  <r>
    <n v="95426313"/>
    <s v="RODRIGO DA SILVA MELO"/>
    <s v="Ativo"/>
    <s v="AMIL"/>
    <s v="SÃO PAULO"/>
    <n v="2224559000"/>
    <s v="SPORT CLUB CORINTHIANS PAULISTA"/>
    <s v="883 - Amil S380 QC"/>
    <x v="0"/>
    <d v="2026-06-10T00:00:00"/>
    <m/>
    <m/>
    <m/>
  </r>
  <r>
    <n v="94355646"/>
    <s v="AMANDA PEREIRA"/>
    <s v="Ativo"/>
    <s v="AMIL"/>
    <s v="SÃO PAULO"/>
    <n v="2258910000"/>
    <s v="ASSOCIACAO BRASILEIRA DE BENEFICIOS AOS PROFISSIONAIS LIBERAIS"/>
    <s v="1077 - Bronze SP Mais"/>
    <x v="0"/>
    <d v="2026-06-10T00:00:00"/>
    <m/>
    <m/>
    <m/>
  </r>
  <r>
    <n v="87872014"/>
    <s v="HELOISA SAMARA FRANCA DO CARMO"/>
    <s v="Ativo"/>
    <s v="AMIL"/>
    <s v="SÃO PAULO"/>
    <n v="1632337000"/>
    <s v="AUGUSTA PARK"/>
    <s v="872 - Amil Fácil S60 QC SP"/>
    <x v="0"/>
    <d v="2026-06-10T00:00:00"/>
    <m/>
    <m/>
    <m/>
  </r>
  <r>
    <n v="93861074"/>
    <s v="ANA PAULA SALES VIEIRA"/>
    <s v="Ativo"/>
    <s v="AMIL"/>
    <s v="SÃO PAULO"/>
    <n v="2388811009"/>
    <s v="HOSPITAL ALVORADA TAGUATINGA"/>
    <s v="1068 - Bronze RJ Mais"/>
    <x v="0"/>
    <d v="2026-06-11T00:00:00"/>
    <m/>
    <m/>
    <m/>
  </r>
  <r>
    <n v="902311638"/>
    <s v="ANA PAULA ROCHA MORAES"/>
    <s v="Ativo"/>
    <s v="AMIL"/>
    <s v="SÃO PAULO"/>
    <n v="8167000"/>
    <s v="BATALHA COMERCIO SERVI¿OS"/>
    <s v="594 - REDE 400 NACIONAL BLUE"/>
    <x v="0"/>
    <d v="2026-06-11T00:00:00"/>
    <m/>
    <m/>
    <m/>
  </r>
  <r>
    <n v="80959734"/>
    <s v="JOSE MAURICIO DOS SANTOS"/>
    <s v="Ativo"/>
    <s v="AMIL"/>
    <s v="SÃO PAULO"/>
    <n v="1574256000"/>
    <s v="ARRIAGA &amp; SANTOS CONSULTORIA E INTERMEDIACAO IMOBILIARIA LTDA"/>
    <s v="862 - Amil Fácil S40 QC SP"/>
    <x v="0"/>
    <d v="2026-06-11T00:00:00"/>
    <m/>
    <m/>
    <m/>
  </r>
  <r>
    <n v="89199034"/>
    <s v="VIVIANE DE BRITO FERNANDEZ"/>
    <s v="Ativo"/>
    <s v="AMIL"/>
    <s v="SÃO PAULO"/>
    <n v="2170702000"/>
    <s v="MARIGOLD COMETICOS"/>
    <s v="982 - Amil Fácil S60 QC QP SP Mais"/>
    <x v="0"/>
    <d v="2026-06-11T00:00:00"/>
    <m/>
    <m/>
    <m/>
  </r>
  <r>
    <n v="81899881"/>
    <s v="LUCIMARA RODRIGUES DO CARMO PIMENTEL"/>
    <s v="Ativo"/>
    <s v="AMIL"/>
    <s v="SÃO PAULO"/>
    <n v="1646759000"/>
    <s v="PIZZA MIA III"/>
    <s v="872 - Amil Fácil S60 QC SP"/>
    <x v="0"/>
    <d v="2026-06-11T00:00:00"/>
    <m/>
    <m/>
    <m/>
  </r>
  <r>
    <n v="94763545"/>
    <s v="MICHELE RIBEIRO DE AZEVEDO FERNANDES"/>
    <s v="Ativo"/>
    <s v="AMIL"/>
    <s v="SÃO PAULO"/>
    <n v="2503344001"/>
    <s v="KOGA KOGA CIA LTDA"/>
    <s v="1060 - Bronze SP"/>
    <x v="0"/>
    <d v="2026-06-11T00:00:00"/>
    <m/>
    <m/>
    <m/>
  </r>
  <r>
    <n v="94644483"/>
    <s v="RICARDO TADEU ANDERSON"/>
    <s v="Ativo"/>
    <s v="AMIL"/>
    <s v="SÃO PAULO"/>
    <n v="2491527000"/>
    <s v="RICARDO TADEU ANDERSON"/>
    <s v="1060 - Bronze SP"/>
    <x v="0"/>
    <d v="2026-06-11T00:00:00"/>
    <m/>
    <m/>
    <m/>
  </r>
  <r>
    <n v="87037316"/>
    <s v="AMANDA DOS SANTOS"/>
    <s v="Ativo"/>
    <s v="AMIL"/>
    <s v="SÃO PAULO"/>
    <n v="1987726000"/>
    <s v="ART DE FAVELA"/>
    <s v="982 - Amil Fácil S60 QC QP SP Mais"/>
    <x v="0"/>
    <d v="2026-06-11T00:00:00"/>
    <m/>
    <m/>
    <m/>
  </r>
  <r>
    <n v="87683160"/>
    <s v="ANGELITA GUEDES AMARAL"/>
    <s v="Ativo"/>
    <s v="AMIL"/>
    <s v="SÃO PAULO"/>
    <n v="2033766000"/>
    <s v="CANTINA D SABOR LTDA"/>
    <s v="982 - Amil Fácil S60 QC QP SP Mais"/>
    <x v="0"/>
    <d v="2026-06-11T00:00:00"/>
    <m/>
    <m/>
    <m/>
  </r>
  <r>
    <n v="94589622"/>
    <s v="JANAINA LOPES BILHARVAS"/>
    <s v="Ativo"/>
    <s v="AMIL"/>
    <s v="SÃO PAULO"/>
    <n v="1984221000"/>
    <s v="MARCLEAN HIGIENIZACAO"/>
    <s v="1029 - Amil Fácil F110 QC SP PJ"/>
    <x v="0"/>
    <d v="2026-06-11T00:00:00"/>
    <m/>
    <m/>
    <m/>
  </r>
  <r>
    <n v="95344796"/>
    <s v="ADENAUER VIEIRA"/>
    <s v="Ativo"/>
    <s v="AMIL"/>
    <s v="SÃO PAULO"/>
    <n v="2565673000"/>
    <s v="ABENI SOBERANOS"/>
    <s v="1077 - Bronze SP Mais"/>
    <x v="0"/>
    <d v="2026-06-11T00:00:00"/>
    <m/>
    <m/>
    <m/>
  </r>
  <r>
    <n v="87848287"/>
    <s v="GERALDO BRAZ DOS SANTOS"/>
    <s v="Ativo"/>
    <s v="AMIL"/>
    <s v="SÃO PAULO"/>
    <n v="2044364000"/>
    <s v="RADIO JOVEM PAN"/>
    <s v="883 - Amil S380 QC"/>
    <x v="0"/>
    <d v="2026-06-11T00:00:00"/>
    <m/>
    <m/>
    <m/>
  </r>
  <r>
    <n v="93992602"/>
    <s v="TADEU PINHEIRO MENDES"/>
    <s v="Ativo"/>
    <s v="AMIL"/>
    <s v="SÃO PAULO"/>
    <n v="1411423000"/>
    <s v="NOVOTEL RIO DE JANEIRO COPACABANA"/>
    <s v="1001 - Amil Fácil S75 QC RJ"/>
    <x v="0"/>
    <d v="2026-06-11T00:00:00"/>
    <m/>
    <m/>
    <m/>
  </r>
  <r>
    <n v="95201796"/>
    <s v="KEVILYN SILVA BARBOSA"/>
    <s v="Ativo"/>
    <s v="AMIL"/>
    <s v="SÃO PAULO"/>
    <n v="2503135000"/>
    <s v="GOOROO CREDITO E COBRANCA LTDA"/>
    <s v="1078 - Prata QC"/>
    <x v="0"/>
    <d v="2026-06-11T00:00:00"/>
    <m/>
    <m/>
    <m/>
  </r>
  <r>
    <n v="96583973"/>
    <s v="ALCIONE CRISTINA DA SILVA LAURINDO"/>
    <s v="Ativo"/>
    <s v="AMIL"/>
    <s v="SÃO PAULO"/>
    <n v="2711916000"/>
    <s v="MIRATA CAPITAL"/>
    <s v="1060 - Bronze SP"/>
    <x v="0"/>
    <d v="2026-06-11T00:00:00"/>
    <m/>
    <m/>
    <m/>
  </r>
  <r>
    <n v="96211386"/>
    <s v="CLAUDIA MONTEIRO DA SILVA"/>
    <s v="Ativo"/>
    <s v="AMIL"/>
    <s v="SÃO PAULO"/>
    <n v="1430230000"/>
    <s v="AMICO"/>
    <s v="885 - Amil Colaborador Enf"/>
    <x v="0"/>
    <d v="2026-06-11T00:00:00"/>
    <m/>
    <m/>
    <m/>
  </r>
  <r>
    <n v="88131924"/>
    <s v="ELIZABETH ROSETTI MONACO"/>
    <s v="Ativo"/>
    <s v="AMIL"/>
    <s v="SÃO PAULO"/>
    <n v="1916282000"/>
    <s v="PROCICS SYSTEM"/>
    <s v="879 - Amil S450 QP"/>
    <x v="0"/>
    <d v="2026-06-11T00:00:00"/>
    <m/>
    <m/>
    <m/>
  </r>
  <r>
    <n v="87390591"/>
    <s v="SIMONE ALVES SINGUE DA SILVA"/>
    <s v="Ativo"/>
    <s v="AMIL"/>
    <s v="SÃO PAULO"/>
    <n v="1430225000"/>
    <s v="CEMED"/>
    <s v="885 - Amil Colaborador Enf"/>
    <x v="0"/>
    <d v="2026-06-11T00:00:00"/>
    <m/>
    <m/>
    <m/>
  </r>
  <r>
    <n v="86993775"/>
    <s v="PATRICIA GOMES RODRIGUES"/>
    <s v="Ativo"/>
    <s v="AMIL"/>
    <s v="SÃO PAULO"/>
    <n v="1983820000"/>
    <s v="LUCAS FERNANDO GOMES RODRIGUES MEI"/>
    <s v="1029 - Amil Fácil F110 QC SP PJ"/>
    <x v="0"/>
    <d v="2026-06-11T00:00:00"/>
    <m/>
    <m/>
    <m/>
  </r>
  <r>
    <n v="79796665"/>
    <s v="SONIA DE OLIVEIRA MANOEL"/>
    <s v="Ativo"/>
    <s v="AMIL"/>
    <s v="SÃO PAULO"/>
    <n v="1555951000"/>
    <s v="CABELEIREIROS TRES IRMAOS"/>
    <s v="872 - Amil Fácil S60 QC SP"/>
    <x v="0"/>
    <d v="2026-06-11T00:00:00"/>
    <m/>
    <m/>
    <m/>
  </r>
  <r>
    <n v="93865054"/>
    <s v="LUCICLEIDE MARIA DE SANTANA"/>
    <s v="Ativo"/>
    <s v="AMIL"/>
    <s v="SÃO PAULO"/>
    <n v="2388811009"/>
    <s v="HOSPITAL ALVORADA TAGUATINGA"/>
    <s v="1077 - Bronze SP Mais"/>
    <x v="0"/>
    <d v="2025-09-01T00:00:00"/>
    <m/>
    <m/>
    <m/>
  </r>
  <r>
    <n v="81335841"/>
    <s v="ALESSANDRA GOMES GASPAROTTI"/>
    <s v="Ativo"/>
    <s v="AMIL"/>
    <s v="SÃO PAULO"/>
    <n v="1604420000"/>
    <s v="ALESSANDRA GOMES GASPAROTTI 14665375828"/>
    <s v="872 - Amil Fácil S60 QC SP"/>
    <x v="0"/>
    <d v="2026-06-10T00:00:00"/>
    <m/>
    <m/>
    <m/>
  </r>
  <r>
    <n v="88397423"/>
    <s v="THAMIRES POLEGARIO DA SILVA"/>
    <s v="Ativo"/>
    <s v="AMIL"/>
    <s v="SÃO PAULO"/>
    <n v="2080292000"/>
    <s v="REDE ANCORA"/>
    <s v="877 - Amil Fácil S80 QP SP RJ DF PR PE"/>
    <x v="0"/>
    <d v="2026-06-10T00:00:00"/>
    <m/>
    <m/>
    <m/>
  </r>
  <r>
    <n v="92639981"/>
    <s v="NAYARA CRISTINA GOES DO NASCIMENTO"/>
    <s v="Ativo"/>
    <s v="AMIL"/>
    <s v="SÃO PAULO"/>
    <n v="1430230000"/>
    <s v="AMICO"/>
    <s v="885 - Amil Colaborador Enf"/>
    <x v="0"/>
    <d v="2025-09-01T00:00:00"/>
    <m/>
    <m/>
    <m/>
  </r>
  <r>
    <n v="92632568"/>
    <s v="LIDIA KAMEYO UEDA FISCHER"/>
    <s v="Ativo"/>
    <s v="AMIL"/>
    <s v="SÃO PAULO"/>
    <n v="1430230000"/>
    <s v="AMICO"/>
    <s v="886 - Amil Blue III COLAB"/>
    <x v="0"/>
    <d v="2025-09-01T00:00:00"/>
    <m/>
    <m/>
    <m/>
  </r>
  <r>
    <n v="76779802"/>
    <s v="JESSICA BERNARDO DEL RIO"/>
    <s v="Ativo"/>
    <s v="AMIL"/>
    <s v="SÃO PAULO"/>
    <n v="636923000"/>
    <s v="SCHAEFFLER"/>
    <s v="453 - AMIL BLUE RMC QP"/>
    <x v="0"/>
    <d v="2025-09-01T00:00:00"/>
    <m/>
    <m/>
    <m/>
  </r>
  <r>
    <n v="93852960"/>
    <s v="ANA CAROLINA DA SILVA PEREIRA SOARES VIEIRA"/>
    <s v="Ativo"/>
    <s v="AMIL"/>
    <s v="SÃO PAULO"/>
    <n v="2388811009"/>
    <s v="HOSPITAL ALVORADA TAGUATINGA"/>
    <s v="1068 - Bronze RJ Mais"/>
    <x v="0"/>
    <d v="2025-09-01T00:00:00"/>
    <m/>
    <m/>
    <m/>
  </r>
  <r>
    <n v="92634793"/>
    <s v="FERNANDA DA SILVA BORGES"/>
    <s v="Ativo"/>
    <s v="AMIL"/>
    <s v="SÃO PAULO"/>
    <n v="1430230000"/>
    <s v="AMICO"/>
    <s v="886 - Amil Blue III COLAB"/>
    <x v="0"/>
    <d v="2025-09-01T00:00:00"/>
    <m/>
    <m/>
    <m/>
  </r>
  <r>
    <n v="92642043"/>
    <s v="RAISA RAPHAELLA ASSIS BRAZAO"/>
    <s v="Excluído"/>
    <s v="AMIL"/>
    <s v="SÃO PAULO"/>
    <n v="1430230000"/>
    <s v="AMICO"/>
    <s v="885 - Amil Colaborador Enf"/>
    <x v="0"/>
    <d v="2025-09-01T00:00:00"/>
    <m/>
    <m/>
    <m/>
  </r>
  <r>
    <n v="93382959"/>
    <s v="MICHELLE DE SOUSA FIGUEREDO"/>
    <s v="Excluído"/>
    <s v="AMIL"/>
    <s v="SÃO PAULO"/>
    <n v="1430230000"/>
    <s v="AMICO"/>
    <s v="885 - Amil Colaborador Enf"/>
    <x v="0"/>
    <d v="2025-09-01T00:00:00"/>
    <m/>
    <m/>
    <m/>
  </r>
  <r>
    <n v="89656107"/>
    <s v="ARIELY FRANCA SOUSA ALVES"/>
    <s v="Ativo"/>
    <s v="AMIL"/>
    <s v="SÃO PAULO"/>
    <n v="2200375000"/>
    <s v="SANDRA APARECIDA TEIXEIRA ALVES MEI"/>
    <s v="876 - Amil Fácil S80 QC SP RJ DF PR PE"/>
    <x v="0"/>
    <d v="2025-09-01T00:00:00"/>
    <m/>
    <m/>
    <m/>
  </r>
  <r>
    <n v="89977168"/>
    <s v="RAQUEL DA SILVA JARDIM"/>
    <s v="Ativo"/>
    <s v="AMIL"/>
    <s v="SÃO PAULO"/>
    <n v="1411423000"/>
    <s v="NOVOTEL RIO DE JANEIRO COPACABANA"/>
    <s v="727 - Amil 400 Nacional QP"/>
    <x v="0"/>
    <d v="2025-09-01T00:00:00"/>
    <d v="2026-05-30T00:00:00"/>
    <m/>
    <m/>
  </r>
  <r>
    <n v="78545632"/>
    <s v="FABRICIA DA SILVA ARAUJO"/>
    <s v="Ativo"/>
    <s v="AMIL"/>
    <s v="SÃO PAULO"/>
    <n v="1430230000"/>
    <s v="AMICO"/>
    <s v="885 - Amil Colaborador Enf"/>
    <x v="0"/>
    <d v="2025-09-01T00:00:00"/>
    <m/>
    <m/>
    <m/>
  </r>
  <r>
    <n v="78355825"/>
    <s v="ALESSANDRA DE SOUSA PACHECO PRATA"/>
    <s v="Ativo"/>
    <s v="AMIL"/>
    <s v="SÃO PAULO"/>
    <n v="1430225000"/>
    <s v="CEMED"/>
    <s v="885 - Amil Colaborador Enf"/>
    <x v="0"/>
    <d v="2025-09-01T00:00:00"/>
    <m/>
    <m/>
    <m/>
  </r>
  <r>
    <n v="92987923"/>
    <s v="GISELE GUEDES RIBEIRO"/>
    <s v="Ativo"/>
    <s v="AMIL"/>
    <s v="SÃO PAULO"/>
    <n v="2241418000"/>
    <s v="ASSOCIACAO BRASILEIRA DE BENEFICIOS AOS PROFISSIONAIS LIBERAIS"/>
    <s v="1088 - Adesão Prata SP QC"/>
    <x v="0"/>
    <d v="2025-09-01T00:00:00"/>
    <d v="2026-05-30T00:00:00"/>
    <m/>
    <m/>
  </r>
  <r>
    <n v="84288897"/>
    <s v="HELEN GONCALVES DAMACENO"/>
    <s v="Ativo"/>
    <s v="AMIL"/>
    <s v="SÃO PAULO"/>
    <n v="1696376000"/>
    <s v="AWP SERVICE BRASIL LTDA"/>
    <s v="876 - Amil Fácil S80 QC SP RJ DF PR PE"/>
    <x v="0"/>
    <d v="2025-09-01T00:00:00"/>
    <d v="2026-05-30T00:00:00"/>
    <m/>
    <m/>
  </r>
  <r>
    <n v="94146655"/>
    <s v="ISABELLA BEATRIZ FADINI APOLINARIO SANTOS"/>
    <s v="Ativo"/>
    <s v="AMIL"/>
    <s v="SÃO PAULO"/>
    <n v="2426367000"/>
    <s v="VICTALAB FARMACIA DE MANIPULACAO LTDA"/>
    <s v="878 - Amil S450 QC"/>
    <x v="0"/>
    <d v="2025-09-01T00:00:00"/>
    <d v="2026-05-30T00:00:00"/>
    <m/>
    <m/>
  </r>
  <r>
    <n v="93521675"/>
    <s v="ITALO GIACOMIN DE ANDRADE"/>
    <s v="Ativo"/>
    <s v="AMIL"/>
    <s v="SÃO PAULO"/>
    <n v="2259597000"/>
    <s v="ASSOCIACAO BRASILEIRA DE BENEFICIOS AOS PROFISSIONAIS LIBERAIS"/>
    <s v="1060 - Bronze SP"/>
    <x v="0"/>
    <d v="2025-09-01T00:00:00"/>
    <m/>
    <m/>
    <m/>
  </r>
  <r>
    <n v="94317782"/>
    <s v="JESSICA SOUZA SANTOS"/>
    <s v="Suspenso"/>
    <s v="AMIL"/>
    <s v="SÃO PAULO"/>
    <n v="2452498000"/>
    <s v="ACQUARE"/>
    <s v="1077 - Bronze SP Mais"/>
    <x v="0"/>
    <d v="2025-09-01T00:00:00"/>
    <d v="2026-05-30T00:00:00"/>
    <m/>
    <m/>
  </r>
  <r>
    <n v="94310280"/>
    <s v="JOCILIA ARAUJO DE CARVALHO SOUZA"/>
    <s v="Excluído"/>
    <s v="AMIL"/>
    <s v="SÃO PAULO"/>
    <n v="2450117000"/>
    <s v="BRASOL SOLUÇÕES ENERGÉTICAS LTDA"/>
    <s v="879 - Amil S450 QP"/>
    <x v="0"/>
    <d v="2025-09-01T00:00:00"/>
    <d v="2026-05-30T00:00:00"/>
    <m/>
    <m/>
  </r>
  <r>
    <n v="81067671"/>
    <s v="THAYS DINIZ PEREIRA"/>
    <s v="Excluído"/>
    <s v="AMIL"/>
    <s v="SÃO PAULO"/>
    <n v="1581560000"/>
    <s v="E &amp; K PROJETOS"/>
    <s v="872 - Amil Fácil S60 QC SP"/>
    <x v="0"/>
    <d v="2025-09-01T00:00:00"/>
    <d v="2026-05-30T00:00:00"/>
    <m/>
    <m/>
  </r>
  <r>
    <n v="89974240"/>
    <s v="THIAGO BATISTA DE LIMA"/>
    <s v="Excluído"/>
    <s v="AMIL"/>
    <s v="SÃO PAULO"/>
    <n v="1770173000"/>
    <s v="LOPES"/>
    <s v="883 - Amil S380 QC"/>
    <x v="0"/>
    <d v="2025-09-01T00:00:00"/>
    <m/>
    <m/>
    <m/>
  </r>
  <r>
    <n v="78391910"/>
    <s v="ELIANE DE OLIVEIRA GUIMARAES"/>
    <s v="Excluído"/>
    <s v="AMIL"/>
    <s v="SÃO PAULO"/>
    <n v="1430222000"/>
    <s v="Amil Morumbi SP"/>
    <s v="885 - Amil Colaborador Enf"/>
    <x v="0"/>
    <d v="2025-09-01T00:00:00"/>
    <d v="2026-05-30T00:00:00"/>
    <m/>
    <m/>
  </r>
  <r>
    <n v="93611653"/>
    <s v="DAIANA BUENO DA SILVA"/>
    <s v="Ativo"/>
    <s v="AMIL"/>
    <s v="SÃO PAULO"/>
    <n v="1430225000"/>
    <s v="CEMED"/>
    <s v="886 - Amil Blue III COLAB"/>
    <x v="0"/>
    <d v="2025-09-01T00:00:00"/>
    <m/>
    <m/>
    <m/>
  </r>
  <r>
    <n v="82015286"/>
    <s v="KEILIANE ALMEIDA DE OLIVEIRA COUTINHO"/>
    <s v="Excluído"/>
    <s v="AMIL"/>
    <s v="SÃO PAULO"/>
    <n v="1654061000"/>
    <s v="POUSADA JARDINS DO MAR"/>
    <s v="878 - Amil S450 QC"/>
    <x v="0"/>
    <d v="2025-09-01T00:00:00"/>
    <m/>
    <m/>
    <m/>
  </r>
  <r>
    <n v="92634733"/>
    <s v="THAMIRES LABORDA ALENCAR SILVA"/>
    <s v="Ativo"/>
    <s v="AMIL"/>
    <s v="SÃO PAULO"/>
    <n v="1430230000"/>
    <s v="AMICO"/>
    <s v="886 - Amil Blue III COLAB"/>
    <x v="0"/>
    <d v="2025-09-01T00:00:00"/>
    <m/>
    <m/>
    <m/>
  </r>
  <r>
    <n v="89901947"/>
    <s v="DIULIELLY FANTAZZINI DE ANDRE BEZERRA"/>
    <s v="Ativo"/>
    <s v="AMIL"/>
    <s v="SÃO PAULO"/>
    <n v="1430230000"/>
    <s v="AMICO"/>
    <s v="886 - Amil Blue III COLAB"/>
    <x v="0"/>
    <d v="2025-09-01T00:00:00"/>
    <m/>
    <m/>
    <m/>
  </r>
  <r>
    <n v="93962281"/>
    <s v="ANA CAROLINE DE SOUZA RODRIGUES"/>
    <s v="Excluído"/>
    <s v="AMIL"/>
    <s v="SÃO PAULO"/>
    <n v="2401723000"/>
    <s v="25 231 600 ANA CAROLINE"/>
    <s v="884 - Amil S380 QP"/>
    <x v="0"/>
    <d v="2025-09-01T00:00:00"/>
    <m/>
    <m/>
    <m/>
  </r>
  <r>
    <n v="83212376"/>
    <s v="ANDREA FRANCISCHINI BOTELHO"/>
    <s v="Ativo"/>
    <s v="AMIL"/>
    <s v="SÃO PAULO"/>
    <n v="1736994000"/>
    <s v="LEAN COM E IMPORTACAO E EXPORTACAO"/>
    <s v="879 - Amil S450 QP"/>
    <x v="0"/>
    <d v="2025-09-01T00:00:00"/>
    <m/>
    <m/>
    <m/>
  </r>
  <r>
    <n v="92634279"/>
    <s v="ANDRELINA OLIVEIRA DA SILVA"/>
    <s v="Ativo"/>
    <s v="AMIL"/>
    <s v="SÃO PAULO"/>
    <n v="1430230000"/>
    <s v="AMICO"/>
    <s v="885 - Amil Colaborador Enf"/>
    <x v="0"/>
    <d v="2025-09-01T00:00:00"/>
    <m/>
    <m/>
    <m/>
  </r>
  <r>
    <n v="94658078"/>
    <s v="DENIS WILLIAM RAMOS SILVA"/>
    <s v="Ativo"/>
    <s v="AMIL"/>
    <s v="SÃO PAULO"/>
    <n v="2490880000"/>
    <s v="CONDOMINIO PRACA VILLA LOBOS"/>
    <s v="1060 - Bronze SP"/>
    <x v="0"/>
    <d v="2025-09-01T00:00:00"/>
    <m/>
    <m/>
    <m/>
  </r>
  <r>
    <n v="87431777"/>
    <s v="ELISABETE MORAIS DOS SANTOS"/>
    <s v="Excluído"/>
    <s v="AMIL"/>
    <s v="SÃO PAULO"/>
    <n v="2017622000"/>
    <s v="JHMC"/>
    <s v="880 - Amil S750 QP"/>
    <x v="0"/>
    <d v="2025-09-01T00:00:00"/>
    <d v="2026-05-30T00:00:00"/>
    <m/>
    <m/>
  </r>
  <r>
    <n v="92831852"/>
    <s v="ISADORA BARROS DE SOUZA"/>
    <s v="Ativo"/>
    <s v="AMIL"/>
    <s v="SÃO PAULO"/>
    <n v="2265070000"/>
    <s v="Nova Joma"/>
    <s v="1060 - Bronze SP"/>
    <x v="0"/>
    <d v="2025-09-01T00:00:00"/>
    <m/>
    <m/>
    <m/>
  </r>
  <r>
    <n v="83560220"/>
    <s v="JORDANIA RIBEIRO MIRANDA SOUSA"/>
    <s v="Ativo"/>
    <s v="AMIL"/>
    <s v="SÃO PAULO"/>
    <n v="1756822000"/>
    <s v="SEMPRE BELLA CATALOGOS"/>
    <s v="863 - Amil Fácil S40 QC GRU Região"/>
    <x v="0"/>
    <d v="2025-09-01T00:00:00"/>
    <d v="2026-05-30T00:00:00"/>
    <m/>
    <m/>
  </r>
  <r>
    <n v="94549265"/>
    <s v="JULIANA ALVES DOS SANTOS NUNES"/>
    <s v="Ativo"/>
    <s v="AMIL"/>
    <s v="SÃO PAULO"/>
    <n v="2479943000"/>
    <s v="JULIANA ALVES DOS SANTOS NUNES"/>
    <s v="1077 - Bronze SP Mais"/>
    <x v="0"/>
    <d v="2025-09-01T00:00:00"/>
    <m/>
    <m/>
    <m/>
  </r>
  <r>
    <n v="89278873"/>
    <s v="KARINA BUENO DOS SANTOS"/>
    <s v="Ativo"/>
    <s v="AMIL"/>
    <s v="SÃO PAULO"/>
    <n v="24448000"/>
    <s v="CEVA"/>
    <s v="633 - REDE INTER II NAC MEDIAL"/>
    <x v="0"/>
    <d v="2025-09-01T00:00:00"/>
    <d v="2026-05-28T00:00:00"/>
    <m/>
    <m/>
  </r>
  <r>
    <n v="78383661"/>
    <s v="KARINA DA SILVA FLAITT"/>
    <s v="Ativo"/>
    <s v="AMIL"/>
    <s v="SÃO PAULO"/>
    <n v="1430222000"/>
    <s v="Amil Morumbi SP"/>
    <s v="886 - Amil Blue III COLAB"/>
    <x v="0"/>
    <d v="2025-09-01T00:00:00"/>
    <m/>
    <m/>
    <m/>
  </r>
  <r>
    <n v="86571991"/>
    <s v="LETICIA RODRIGUES DA SILVA"/>
    <s v="Ativo"/>
    <s v="AMIL"/>
    <s v="SÃO PAULO"/>
    <n v="1920087003"/>
    <s v="FASM PERDIZES"/>
    <s v="883 - Amil S380 QC"/>
    <x v="0"/>
    <d v="2025-09-01T00:00:00"/>
    <m/>
    <m/>
    <m/>
  </r>
  <r>
    <n v="89316449"/>
    <s v="MARILEIDE SOARES SATHELER"/>
    <s v="Ativo"/>
    <s v="AMIL"/>
    <s v="SÃO PAULO"/>
    <n v="1613189000"/>
    <s v="WILL FINANCEIRA S ACREDIT"/>
    <s v="881 - Amil One S2500 QP"/>
    <x v="0"/>
    <d v="2025-09-01T00:00:00"/>
    <d v="2026-05-30T00:00:00"/>
    <m/>
    <m/>
  </r>
  <r>
    <n v="94446723"/>
    <s v="NOEMI BITTENCOURT DE ANDRADE"/>
    <s v="Ativo"/>
    <s v="AMIL"/>
    <s v="SÃO PAULO"/>
    <n v="2464375005"/>
    <s v="CLINICA FIDI"/>
    <s v="1077 - Bronze SP Mais"/>
    <x v="0"/>
    <d v="2025-09-01T00:00:00"/>
    <d v="2026-05-30T00:00:00"/>
    <m/>
    <m/>
  </r>
  <r>
    <n v="83881862"/>
    <s v="PAOLA TRESINARI BERTINATO"/>
    <s v="Ativo"/>
    <s v="AMIL"/>
    <s v="SÃO PAULO"/>
    <n v="1430222000"/>
    <s v="Amil Morumbi SP"/>
    <s v="886 - Amil Blue III COLAB"/>
    <x v="0"/>
    <d v="2025-09-01T00:00:00"/>
    <m/>
    <m/>
    <m/>
  </r>
  <r>
    <n v="89158092"/>
    <s v="THAMIRYS JUIJO RODRIGUES DA COSTA"/>
    <s v="Ativo"/>
    <s v="AMIL"/>
    <s v="SÃO PAULO"/>
    <n v="503613000"/>
    <s v="COBASI COMERCIO DE PRODUTOS BASICOS E INDUSTRIALIZADOS SA"/>
    <s v="142 - AMIL BLUE GOLD NACIONAL"/>
    <x v="0"/>
    <d v="2025-09-01T00:00:00"/>
    <m/>
    <m/>
    <m/>
  </r>
  <r>
    <n v="94115369"/>
    <s v="TRINDADE RESSURREICAO DA CRUZ ALVES"/>
    <s v="Ativo"/>
    <s v="AMIL"/>
    <s v="SÃO PAULO"/>
    <n v="2424239000"/>
    <s v="ALSCEL"/>
    <s v="1077 - Bronze SP Mais"/>
    <x v="0"/>
    <d v="2025-09-01T00:00:00"/>
    <m/>
    <m/>
    <m/>
  </r>
  <r>
    <n v="78390980"/>
    <s v="JANETE ANGELINO PEREIRA BRAGA"/>
    <s v="Ativo"/>
    <s v="AMIL"/>
    <s v="SÃO PAULO"/>
    <n v="1430222000"/>
    <s v="Amil Morumbi SP"/>
    <s v="887 - Amil S750 COLAB"/>
    <x v="0"/>
    <d v="2025-09-01T00:00:00"/>
    <m/>
    <m/>
    <m/>
  </r>
  <r>
    <n v="84473870"/>
    <s v="GISELE BATISTA DA ROCHA"/>
    <s v="Ativo"/>
    <s v="AMIL"/>
    <s v="SÃO PAULO"/>
    <n v="1803707000"/>
    <s v="GIGALU ENTREGAS"/>
    <s v="862 - Amil Fácil S40 QC SP"/>
    <x v="0"/>
    <d v="2025-09-01T00:00:00"/>
    <m/>
    <m/>
    <m/>
  </r>
  <r>
    <n v="88279797"/>
    <s v="TAMARA LETICIA DE PAULA"/>
    <s v="Excluído"/>
    <s v="AMIL"/>
    <s v="SÃO PAULO"/>
    <n v="2057064000"/>
    <s v="PRASO PLATAFORMA DE COMERCIO LTDA"/>
    <s v="879 - Amil S450 QP"/>
    <x v="0"/>
    <d v="2025-09-01T00:00:00"/>
    <m/>
    <m/>
    <m/>
  </r>
  <r>
    <n v="78384959"/>
    <s v="CIBELE LISBOA OLIVEIRA"/>
    <s v="Ativo"/>
    <s v="AMIL"/>
    <s v="SÃO PAULO"/>
    <n v="1430230000"/>
    <s v="AMICO"/>
    <s v="886 - Amil Blue III COLAB"/>
    <x v="0"/>
    <d v="2025-09-01T00:00:00"/>
    <m/>
    <m/>
    <m/>
  </r>
  <r>
    <n v="88912927"/>
    <s v="HILTON LIRIO CALDEIRA"/>
    <s v="Ativo"/>
    <s v="AMIL"/>
    <s v="SÃO PAULO"/>
    <n v="1511627000"/>
    <s v="SOCIEDADE ESPORTIVA PALMEIRAS"/>
    <s v="876 - Amil Fácil S80 QC SP RJ DF PR PE"/>
    <x v="0"/>
    <d v="2025-09-01T00:00:00"/>
    <m/>
    <m/>
    <m/>
  </r>
  <r>
    <n v="92919310"/>
    <s v="HELAINE HELENA MOREIRA DA SILVA DE CARVALHO SOUZA"/>
    <s v="Ativo"/>
    <s v="AMIL"/>
    <s v="SÃO PAULO"/>
    <n v="1430230000"/>
    <s v="AMICO"/>
    <s v="885 - Amil Colaborador Enf"/>
    <x v="0"/>
    <d v="2025-09-01T00:00:00"/>
    <m/>
    <m/>
    <m/>
  </r>
  <r>
    <n v="94188363"/>
    <s v="LILIAN HOLANDA BEZERRA DE SA"/>
    <s v="Excluído"/>
    <s v="AMIL"/>
    <s v="SÃO PAULO"/>
    <n v="2260465000"/>
    <s v="ASSOCIACAO BRASILEIRA DE BENEFICIOS AOS PROFISSIONAIS LIBERAIS"/>
    <s v="1060 - Bronze SP"/>
    <x v="0"/>
    <d v="2025-09-01T00:00:00"/>
    <m/>
    <m/>
    <m/>
  </r>
  <r>
    <n v="89679182"/>
    <s v="BRUNA CAROLINE DA SILVA LOURENCO DOS SANTOS"/>
    <s v="Ativo"/>
    <s v="AMIL"/>
    <s v="SÃO PAULO"/>
    <n v="1430225000"/>
    <s v="CEMED"/>
    <s v="885 - Amil Colaborador Enf"/>
    <x v="0"/>
    <d v="2025-09-01T00:00:00"/>
    <m/>
    <m/>
    <m/>
  </r>
  <r>
    <n v="92657149"/>
    <s v="DANIELLE FERREIRA LUSTOSA"/>
    <s v="Ativo"/>
    <s v="AMIL"/>
    <s v="SÃO PAULO"/>
    <n v="2250513000"/>
    <s v="ANTONIO CANDIDO RIBEIRO NETO"/>
    <s v="1060 - Bronze SP"/>
    <x v="0"/>
    <d v="2025-09-01T00:00:00"/>
    <m/>
    <m/>
    <m/>
  </r>
  <r>
    <n v="94457189"/>
    <s v="CINTIA RIBEIRO ALVES"/>
    <s v="Ativo"/>
    <s v="AMIL"/>
    <s v="SÃO PAULO"/>
    <n v="2468122000"/>
    <s v="JCLOG"/>
    <s v="1077 - Bronze SP Mais"/>
    <x v="0"/>
    <d v="2025-09-01T00:00:00"/>
    <m/>
    <m/>
    <m/>
  </r>
  <r>
    <n v="94627021"/>
    <s v="ELIANE ZANINI"/>
    <s v="Ativo"/>
    <s v="AMIL"/>
    <s v="SÃO PAULO"/>
    <n v="2489440000"/>
    <s v="ZANINI SERVICOS DE APOIO EMPRESARIAL LTDA"/>
    <s v="1060 - Bronze SP"/>
    <x v="0"/>
    <d v="2025-09-01T00:00:00"/>
    <d v="2026-05-30T00:00:00"/>
    <m/>
    <m/>
  </r>
  <r>
    <n v="81305593"/>
    <s v="VANESSA THEODORO BACELAR"/>
    <s v="Ativo"/>
    <s v="AMIL"/>
    <s v="SÃO PAULO"/>
    <n v="277495000"/>
    <s v="RANDSTAD BRASIL RECURSOS HUMANOS LTDA"/>
    <s v="694 - LINCX - LT3 NACIONAL"/>
    <x v="0"/>
    <d v="2025-09-01T00:00:00"/>
    <m/>
    <m/>
    <m/>
  </r>
  <r>
    <n v="94578022"/>
    <s v="VICTOR DENIRO CRUZ MALTA"/>
    <s v="Excluído"/>
    <s v="AMIL"/>
    <s v="SÃO PAULO"/>
    <n v="1752633000"/>
    <s v="PANDA NETWORK"/>
    <s v="873 - Amil Fácil S60 QC SP BX Jundiaí"/>
    <x v="0"/>
    <d v="2025-09-01T00:00:00"/>
    <d v="2026-05-30T00:00:00"/>
    <m/>
    <m/>
  </r>
  <r>
    <n v="232118116"/>
    <s v="WESLEY MELLO DE ALMEIDA"/>
    <s v="Ativo"/>
    <s v="AMIL"/>
    <s v="SÃO PAULO"/>
    <n v="947864006"/>
    <s v="ZF AUTOMOTIVE BRASIL LTDA"/>
    <s v="697 - BLUE 500 PLUS NACIONAL"/>
    <x v="0"/>
    <d v="2025-09-01T00:00:00"/>
    <d v="2026-05-30T00:00:00"/>
    <m/>
    <m/>
  </r>
  <r>
    <n v="82677502"/>
    <s v="JOYCE PERSI SANTOS PINHEIRO"/>
    <s v="Excluído"/>
    <s v="AMIL"/>
    <s v="SÃO PAULO"/>
    <n v="1430222000"/>
    <s v="Amil Morumbi SP"/>
    <s v="886 - Amil Blue III COLAB"/>
    <x v="0"/>
    <d v="2025-09-01T00:00:00"/>
    <m/>
    <m/>
    <m/>
  </r>
  <r>
    <n v="87186882"/>
    <s v="RAYANE SILVA GONCALVES"/>
    <s v="Excluído"/>
    <s v="AMIL"/>
    <s v="SÃO PAULO"/>
    <n v="1430230000"/>
    <s v="AMICO"/>
    <s v="885 - Amil Colaborador Enf"/>
    <x v="0"/>
    <d v="2025-09-01T00:00:00"/>
    <m/>
    <m/>
    <m/>
  </r>
  <r>
    <n v="84631638"/>
    <s v="DAYANA VIEIRA TEIXEIRA"/>
    <s v="Ativo"/>
    <s v="AMIL"/>
    <s v="SÃO PAULO"/>
    <n v="174147000"/>
    <s v="ERNST &amp; YOUNG"/>
    <s v="1 - OPCOES (NACIONAL)"/>
    <x v="0"/>
    <d v="2025-09-01T00:00:00"/>
    <d v="2026-05-30T00:00:00"/>
    <m/>
    <m/>
  </r>
  <r>
    <n v="85709749"/>
    <s v="DAYSE OLIVEIRA DOS SANTOS"/>
    <s v="Ativo"/>
    <s v="AMIL"/>
    <s v="SÃO PAULO"/>
    <n v="1885785000"/>
    <s v="XICXIC PRAZER EM VESTIR"/>
    <s v="1000 - Amil S580 QP"/>
    <x v="0"/>
    <d v="2025-09-01T00:00:00"/>
    <m/>
    <m/>
    <m/>
  </r>
  <r>
    <n v="92931840"/>
    <s v="DEBORA CRISTINA MENDES"/>
    <s v="Ativo"/>
    <s v="AMIL"/>
    <s v="SÃO PAULO"/>
    <n v="2272541000"/>
    <s v="K2M SOLUCOES LTDA"/>
    <s v="1079 - Prata QP"/>
    <x v="0"/>
    <d v="2025-09-01T00:00:00"/>
    <m/>
    <m/>
    <m/>
  </r>
  <r>
    <n v="94044109"/>
    <s v="LAURA GABRIELA SILVA BARRETO DO NASCIMENTO"/>
    <s v="Ativo"/>
    <s v="AMIL"/>
    <s v="SÃO PAULO"/>
    <n v="2388810000"/>
    <s v="HOSPITAL SANTA JOANA RECIFE"/>
    <s v="1078 - Prata QC"/>
    <x v="0"/>
    <d v="2025-09-01T00:00:00"/>
    <m/>
    <m/>
    <m/>
  </r>
  <r>
    <n v="89214508"/>
    <s v="JESSICA MACIEL VIADROSKI"/>
    <s v="Excluído"/>
    <s v="AMIL"/>
    <s v="SÃO PAULO"/>
    <n v="1430222000"/>
    <s v="Amil Morumbi SP"/>
    <s v="885 - Amil Colaborador Enf"/>
    <x v="0"/>
    <d v="2025-09-01T00:00:00"/>
    <m/>
    <m/>
    <m/>
  </r>
  <r>
    <n v="88380403"/>
    <s v="NYCOLLE CAROLLINE DANTAS PEREZ"/>
    <s v="Excluído"/>
    <s v="AMIL"/>
    <s v="SÃO PAULO"/>
    <n v="1430222000"/>
    <s v="Amil Morumbi SP"/>
    <s v="886 - Amil Blue III COLAB"/>
    <x v="0"/>
    <d v="2025-09-01T00:00:00"/>
    <m/>
    <m/>
    <m/>
  </r>
  <r>
    <n v="92577390"/>
    <s v="AMANDA MIRANDA DA SILVA"/>
    <s v="Ativo"/>
    <s v="AMIL"/>
    <s v="SÃO PAULO"/>
    <n v="2246661000"/>
    <s v="ADG ACESSORIOS E PECAS AUTOMOTIVAS"/>
    <s v="1077 - Bronze SP Mais"/>
    <x v="0"/>
    <d v="2025-09-01T00:00:00"/>
    <m/>
    <m/>
    <m/>
  </r>
  <r>
    <n v="78385130"/>
    <s v="LUANA NOGUEIRA DE ANDRADE"/>
    <s v="Ativo"/>
    <s v="AMIL"/>
    <s v="SÃO PAULO"/>
    <n v="1430222000"/>
    <s v="Amil Morumbi SP"/>
    <s v="886 - Amil Blue III COLAB"/>
    <x v="0"/>
    <d v="2025-09-01T00:00:00"/>
    <m/>
    <m/>
    <m/>
  </r>
  <r>
    <n v="87507599"/>
    <s v="BRUNA DE FATIMA SOARES BRENTAN"/>
    <s v="Excluído"/>
    <s v="AMIL"/>
    <s v="SÃO PAULO"/>
    <n v="2022654000"/>
    <s v="UP SOFTWARE"/>
    <s v="982 - Amil Fácil S60 QC QP SP Mais"/>
    <x v="0"/>
    <d v="2025-09-01T00:00:00"/>
    <m/>
    <m/>
    <m/>
  </r>
  <r>
    <n v="93860580"/>
    <s v="LUCIENE MENEZES CORREIA SILVA"/>
    <s v="Excluído"/>
    <s v="AMIL"/>
    <s v="SÃO PAULO"/>
    <n v="2388811009"/>
    <s v="HOSPITAL ALVORADA TAGUATINGA"/>
    <s v="1068 - Bronze RJ Mais"/>
    <x v="0"/>
    <d v="2025-09-01T00:00:00"/>
    <m/>
    <m/>
    <m/>
  </r>
  <r>
    <n v="93859631"/>
    <s v="GABRIELLA DE MOURA VILLALBA LEAL"/>
    <s v="Excluído"/>
    <s v="AMIL"/>
    <s v="SÃO PAULO"/>
    <n v="2388809022"/>
    <s v="ESHO MATRIZ RJ DUQUE DE CAXIAS"/>
    <s v="1112 - Amil Bronze ID  RJ Mais"/>
    <x v="0"/>
    <d v="2025-09-01T00:00:00"/>
    <m/>
    <m/>
    <m/>
  </r>
  <r>
    <n v="86777203"/>
    <s v="GIOVANNA ALVES PAES DE SOUZA"/>
    <s v="Excluído"/>
    <s v="AMIL"/>
    <s v="SÃO PAULO"/>
    <n v="1966969000"/>
    <s v="ASCAEL COMERCIAL LTDA"/>
    <s v="883 - Amil S380 QC"/>
    <x v="0"/>
    <d v="2025-09-01T00:00:00"/>
    <d v="2026-05-30T00:00:00"/>
    <m/>
    <m/>
  </r>
  <r>
    <n v="92641388"/>
    <s v="GABRIELLA CRISTINA ALVES DA SILVA"/>
    <s v="Ativo"/>
    <s v="AMIL"/>
    <s v="SÃO PAULO"/>
    <n v="1430230000"/>
    <s v="AMICO"/>
    <s v="885 - Amil Colaborador Enf"/>
    <x v="0"/>
    <d v="2025-09-01T00:00:00"/>
    <m/>
    <m/>
    <m/>
  </r>
  <r>
    <n v="89900565"/>
    <s v="JULIANA ALVES VITURINO"/>
    <s v="Ativo"/>
    <s v="AMIL"/>
    <s v="SÃO PAULO"/>
    <n v="1430230000"/>
    <s v="AMICO"/>
    <s v="885 - Amil Colaborador Enf"/>
    <x v="0"/>
    <d v="2025-09-01T00:00:00"/>
    <m/>
    <m/>
    <m/>
  </r>
  <r>
    <n v="89658484"/>
    <s v="GIOVANA ISABELA BREDA VERA"/>
    <s v="Ativo"/>
    <s v="AMIL"/>
    <s v="SÃO PAULO"/>
    <n v="1430222000"/>
    <s v="Amil Morumbi SP"/>
    <s v="885 - Amil Colaborador Enf"/>
    <x v="0"/>
    <d v="2025-09-01T00:00:00"/>
    <m/>
    <m/>
    <m/>
  </r>
  <r>
    <n v="92596515"/>
    <s v="THAMIRIS MATOS AZEVEDO"/>
    <s v="Ativo"/>
    <s v="AMIL"/>
    <s v="SÃO PAULO"/>
    <n v="83142000"/>
    <s v="ERNST &amp; YOUNG"/>
    <s v="2 - MEDICUS (NACIONAL)"/>
    <x v="0"/>
    <d v="2025-09-01T00:00:00"/>
    <d v="2026-05-30T00:00:00"/>
    <m/>
    <m/>
  </r>
  <r>
    <n v="89972319"/>
    <s v="KAROLAINE DOS SANTOS FERREIRA"/>
    <s v="Ativo"/>
    <s v="AMIL"/>
    <s v="SÃO PAULO"/>
    <n v="2244262000"/>
    <s v="DIEGO TAVARES DOS SANTOS"/>
    <s v="1060 - Bronze SP"/>
    <x v="0"/>
    <d v="2025-09-01T00:00:00"/>
    <m/>
    <m/>
    <m/>
  </r>
  <r>
    <n v="89901901"/>
    <s v="TARSILA LEITE DOS REIS"/>
    <s v="Ativo"/>
    <s v="AMIL"/>
    <s v="SÃO PAULO"/>
    <n v="1430230000"/>
    <s v="AMICO"/>
    <s v="885 - Amil Colaborador Enf"/>
    <x v="0"/>
    <d v="2025-09-01T00:00:00"/>
    <m/>
    <m/>
    <m/>
  </r>
  <r>
    <n v="78391273"/>
    <s v="JOSEVANIA APARECIDA RODRIGUES DE OLIVEIRA"/>
    <s v="Ativo"/>
    <s v="AMIL"/>
    <s v="SÃO PAULO"/>
    <n v="1430222000"/>
    <s v="Amil Morumbi SP"/>
    <s v="886 - Amil Blue III COLAB"/>
    <x v="0"/>
    <d v="2025-09-01T00:00:00"/>
    <m/>
    <m/>
    <m/>
  </r>
  <r>
    <n v="71664585"/>
    <s v="ADRIANA DE SOUZA SANTOS DE ANDRADE"/>
    <s v="Ativo"/>
    <s v="AMIL"/>
    <s v="SÃO PAULO"/>
    <n v="716842000"/>
    <s v="MACKENZIE SP"/>
    <s v="697 - BLUE 500 PLUS NACIONAL"/>
    <x v="0"/>
    <d v="2025-09-01T00:00:00"/>
    <m/>
    <m/>
    <m/>
  </r>
  <r>
    <n v="86341680"/>
    <s v="FERNANDA MORAIS CARRARA"/>
    <s v="Ativo"/>
    <s v="AMIL"/>
    <s v="SÃO PAULO"/>
    <n v="1931384000"/>
    <s v="SANESI SERVIÇOS E INFRAESTRUTURA LTDA"/>
    <s v="862 - Amil Fácil S40 QC SP"/>
    <x v="0"/>
    <d v="2025-09-01T00:00:00"/>
    <m/>
    <m/>
    <m/>
  </r>
  <r>
    <n v="89241114"/>
    <s v="BRUNA APARECIDA TEIXEIRA"/>
    <s v="Ativo"/>
    <s v="AMIL"/>
    <s v="SÃO PAULO"/>
    <n v="636923000"/>
    <s v="SCHAEFFLER"/>
    <s v="452 - AMIL BLUE RMC QC"/>
    <x v="0"/>
    <d v="2025-09-01T00:00:00"/>
    <m/>
    <m/>
    <m/>
  </r>
  <r>
    <n v="84874035"/>
    <s v="PRISCILA ARAUJO SOARES"/>
    <s v="Excluído"/>
    <s v="AMIL"/>
    <s v="SÃO PAULO"/>
    <n v="1430222000"/>
    <s v="Amil Morumbi SP"/>
    <s v="885 - Amil Colaborador Enf"/>
    <x v="0"/>
    <d v="2025-09-01T00:00:00"/>
    <m/>
    <m/>
    <m/>
  </r>
  <r>
    <n v="81023309"/>
    <s v="MILENA CAVALCANTE SANT ANA"/>
    <s v="Excluído"/>
    <s v="AMIL"/>
    <s v="SÃO PAULO"/>
    <n v="1578608000"/>
    <s v="JOCA OBRAS"/>
    <s v="862 - Amil Fácil S40 QC SP"/>
    <x v="0"/>
    <d v="2025-09-01T00:00:00"/>
    <m/>
    <m/>
    <m/>
  </r>
  <r>
    <n v="92641358"/>
    <s v="BARBARA THAINA COSTA LIMA"/>
    <s v="Excluído"/>
    <s v="AMIL"/>
    <s v="SÃO PAULO"/>
    <n v="1430230000"/>
    <s v="AMICO"/>
    <s v="885 - Amil Colaborador Enf"/>
    <x v="0"/>
    <d v="2025-09-01T00:00:00"/>
    <m/>
    <m/>
    <m/>
  </r>
  <r>
    <n v="78348123"/>
    <s v="BRENA BEZERRA BRITO VITAL"/>
    <s v="Excluído"/>
    <s v="AMIL"/>
    <s v="SÃO PAULO"/>
    <n v="1453945000"/>
    <s v="CSST"/>
    <s v="885 - Amil Colaborador Enf"/>
    <x v="0"/>
    <d v="2025-09-01T00:00:00"/>
    <m/>
    <m/>
    <m/>
  </r>
  <r>
    <n v="92980083"/>
    <s v="MONIQUE YASMIN NUNES MAESTRELLO"/>
    <s v="Ativo"/>
    <s v="AMIL"/>
    <s v="SÃO PAULO"/>
    <n v="277491001"/>
    <s v="RANDSTAD BRASIL"/>
    <s v="726 - Amil 400 Nacional QC"/>
    <x v="0"/>
    <d v="2025-09-01T00:00:00"/>
    <m/>
    <m/>
    <m/>
  </r>
  <r>
    <n v="83218261"/>
    <s v="BRUNA LEAL GONCALVES"/>
    <s v="Ativo"/>
    <s v="AMIL"/>
    <s v="SÃO PAULO"/>
    <n v="1430222000"/>
    <s v="Amil Morumbi SP"/>
    <s v="886 - Amil Blue III COLAB"/>
    <x v="0"/>
    <d v="2025-09-01T00:00:00"/>
    <m/>
    <m/>
    <m/>
  </r>
  <r>
    <n v="92756325"/>
    <s v="MICHELLY PEREIRA DE MENEZES"/>
    <s v="Ativo"/>
    <s v="AMIL"/>
    <s v="SÃO PAULO"/>
    <n v="2247352000"/>
    <s v="UNIAO BRASILEIRA DE APOIO AOS PROFISSIONAIS DO SERVICO PUBLICO - UBAPSP"/>
    <s v="1060 - Bronze SP"/>
    <x v="0"/>
    <d v="2025-09-01T00:00:00"/>
    <m/>
    <m/>
    <m/>
  </r>
  <r>
    <n v="85013329"/>
    <s v="VIVIANE GRITTI"/>
    <s v="Ativo"/>
    <s v="AMIL"/>
    <s v="SÃO PAULO"/>
    <n v="1681364000"/>
    <s v="QUALICORP ADMINISTRADORA DE BENEFICIOS S"/>
    <s v="1000 - Amil S580 QP"/>
    <x v="0"/>
    <d v="2025-09-01T00:00:00"/>
    <m/>
    <m/>
    <m/>
  </r>
  <r>
    <n v="94268126"/>
    <s v="MARIA CLARA CLAUDINO DE ANDRADE"/>
    <s v="Ativo"/>
    <s v="AMIL"/>
    <s v="SÃO PAULO"/>
    <n v="2258910000"/>
    <s v="ASSOCIACAO BRASILEIRA DE BENEFICIOS AOS PROFISSIONAIS LIBERAIS"/>
    <s v="1060 - Bronze SP"/>
    <x v="0"/>
    <d v="2025-09-01T00:00:00"/>
    <m/>
    <m/>
    <m/>
  </r>
  <r>
    <n v="83017473"/>
    <s v="ALAIDE VITORIA BRANCO MENDES"/>
    <s v="Ativo"/>
    <s v="AMIL"/>
    <s v="SÃO PAULO"/>
    <n v="1710438000"/>
    <s v="SUPERMERCADOS BERGAMINI LTDA"/>
    <s v="873 - Amil Fácil S60 QC SP BX Jundiaí"/>
    <x v="0"/>
    <d v="2025-09-01T00:00:00"/>
    <m/>
    <m/>
    <m/>
  </r>
  <r>
    <n v="87087876"/>
    <s v="AGDA BARROS NOGUEIRA"/>
    <s v="Ativo"/>
    <s v="AMIL"/>
    <s v="SÃO PAULO"/>
    <n v="1936711000"/>
    <s v="FLEXFORM INDUSTRIA E COMERCIO DE MOVEIS LTDA"/>
    <s v="982 - Amil Fácil S60 QC QP SP Mais"/>
    <x v="0"/>
    <d v="2025-09-01T00:00:00"/>
    <m/>
    <m/>
    <m/>
  </r>
  <r>
    <n v="961089334"/>
    <s v="ALEXANDRA MADALENA DA SILVA"/>
    <s v="Ativo"/>
    <s v="AMIL"/>
    <s v="SÃO PAULO"/>
    <n v="301133000"/>
    <s v="M CASSAB"/>
    <s v="569 - REDE 500 NACIONAL MEDIAL"/>
    <x v="0"/>
    <d v="2025-09-01T00:00:00"/>
    <d v="2026-05-30T00:00:00"/>
    <m/>
    <m/>
  </r>
  <r>
    <n v="93969187"/>
    <s v="ALEXANDRE BARRETO BRANDI"/>
    <s v="Ativo"/>
    <s v="AMIL"/>
    <s v="SÃO PAULO"/>
    <n v="2402714000"/>
    <s v="JORGE ROBERTO BRANDI"/>
    <s v="1077 - Bronze SP Mais"/>
    <x v="0"/>
    <d v="2025-09-01T00:00:00"/>
    <d v="2026-05-30T00:00:00"/>
    <m/>
    <m/>
  </r>
  <r>
    <n v="93753376"/>
    <s v="FABIO GARCIA DE AQUINO"/>
    <s v="Ativo"/>
    <s v="AMIL"/>
    <s v="SÃO PAULO"/>
    <n v="311879006"/>
    <s v="GI GROUP MATRIZ"/>
    <s v="880 - Amil S750 QP"/>
    <x v="0"/>
    <d v="2025-09-01T00:00:00"/>
    <m/>
    <m/>
    <m/>
  </r>
  <r>
    <n v="92640191"/>
    <s v="FABIOLA MAGALHAES DA ROSA"/>
    <s v="Ativo"/>
    <s v="AMIL"/>
    <s v="SÃO PAULO"/>
    <n v="1430230000"/>
    <s v="AMICO"/>
    <s v="885 - Amil Colaborador Enf"/>
    <x v="0"/>
    <d v="2025-09-01T00:00:00"/>
    <m/>
    <m/>
    <m/>
  </r>
  <r>
    <n v="93893724"/>
    <s v="GABRIEL GURGEL LAGDEM"/>
    <s v="Excluído"/>
    <s v="AMIL"/>
    <s v="SÃO PAULO"/>
    <n v="2393704000"/>
    <s v="57 016 426 GABRIEL GURGEL"/>
    <s v="879 - Amil S450 QP"/>
    <x v="0"/>
    <d v="2025-09-01T00:00:00"/>
    <m/>
    <m/>
    <m/>
  </r>
  <r>
    <n v="86421089"/>
    <s v="ANGELLINE MARIA DUTRA SILVA"/>
    <s v="Ativo"/>
    <s v="AMIL"/>
    <s v="SÃO PAULO"/>
    <n v="1938331000"/>
    <s v="ASSOCIACAO DE ASSISTENCIA A CRIANCA DEFICIENTE"/>
    <s v="1127 - Amil E380 AACD QP"/>
    <x v="0"/>
    <d v="2025-09-01T00:00:00"/>
    <m/>
    <m/>
    <m/>
  </r>
  <r>
    <n v="89604991"/>
    <s v="CAMILA TUMOLO DIAS LEITE"/>
    <s v="Excluído"/>
    <s v="AMIL"/>
    <s v="SÃO PAULO"/>
    <n v="2196654000"/>
    <s v="CAMILA TUMOLO DIAS LEITE MEI"/>
    <s v="884 - Amil S380 QP"/>
    <x v="0"/>
    <d v="2025-09-01T00:00:00"/>
    <m/>
    <m/>
    <m/>
  </r>
  <r>
    <n v="93424460"/>
    <s v="GUILHERME BRANDAO DE GODOI"/>
    <s v="Ativo"/>
    <s v="AMIL"/>
    <s v="SÃO PAULO"/>
    <n v="2260465000"/>
    <s v="ASSOCIACAO BRASILEIRA DE BENEFICIOS AOS PROFISSIONAIS LIBERAIS"/>
    <s v="1060 - Bronze SP"/>
    <x v="0"/>
    <d v="2025-09-01T00:00:00"/>
    <m/>
    <m/>
    <m/>
  </r>
  <r>
    <n v="81796763"/>
    <s v="BARBARA ELIS PEREIRA SILVA"/>
    <s v="Excluído"/>
    <s v="AMIL"/>
    <s v="SÃO PAULO"/>
    <n v="83142007"/>
    <s v="EY"/>
    <s v="1 - OPCOES (NACIONAL)"/>
    <x v="0"/>
    <d v="2025-09-01T00:00:00"/>
    <m/>
    <m/>
    <m/>
  </r>
  <r>
    <n v="87259112"/>
    <s v="SUIANE APARECIDA PERI"/>
    <s v="Ativo"/>
    <s v="AMIL"/>
    <s v="SÃO PAULO"/>
    <n v="2003411001"/>
    <s v="UNIDADE DE ELETRODOMESTICOS"/>
    <s v="1031 - Amil E81 QC Joinville"/>
    <x v="0"/>
    <d v="2025-09-01T00:00:00"/>
    <m/>
    <m/>
    <m/>
  </r>
  <r>
    <n v="86432315"/>
    <s v="EVERTON LIMA FREITAS"/>
    <s v="Ativo"/>
    <s v="AMIL"/>
    <s v="SÃO PAULO"/>
    <n v="1939024000"/>
    <s v="ASSOCIACAO DOS ENGENHEIROS DA SABESP"/>
    <s v="880 - Amil S750 QP"/>
    <x v="0"/>
    <d v="2025-09-01T00:00:00"/>
    <d v="2026-05-30T00:00:00"/>
    <m/>
    <m/>
  </r>
  <r>
    <n v="92579391"/>
    <s v="FABYANE DE OLIVEIRA TEIXEIRA GARCIA"/>
    <s v="Ativo"/>
    <s v="AMIL"/>
    <s v="SÃO PAULO"/>
    <n v="1430222000"/>
    <s v="Amil Morumbi SP"/>
    <s v="888 - Amil One S2500 COLAB"/>
    <x v="0"/>
    <d v="2025-09-01T00:00:00"/>
    <m/>
    <m/>
    <m/>
  </r>
  <r>
    <n v="86691979"/>
    <s v="THAIS CAMILA DE SOUZA SILVA MARTINS"/>
    <s v="Ativo"/>
    <s v="AMIL"/>
    <s v="SÃO PAULO"/>
    <n v="1951515000"/>
    <s v="FORSETI TECNOLOGIA E COMUNICACAO LTDA"/>
    <s v="884 - Amil S380 QP"/>
    <x v="0"/>
    <d v="2025-09-01T00:00:00"/>
    <m/>
    <m/>
    <m/>
  </r>
  <r>
    <n v="93861938"/>
    <s v="LILIAN SOARES"/>
    <s v="Excluído"/>
    <s v="AMIL"/>
    <s v="SÃO PAULO"/>
    <n v="2388811009"/>
    <s v="HOSPITAL ALVORADA TAGUATINGA"/>
    <s v="1111 - Amil Bronze ID SP Mais"/>
    <x v="0"/>
    <d v="2025-09-01T00:00:00"/>
    <d v="2026-05-30T00:00:00"/>
    <m/>
    <m/>
  </r>
  <r>
    <n v="94400600"/>
    <s v="LAVINE MENEZES SOUZA"/>
    <s v="Ativo"/>
    <s v="AMIL"/>
    <s v="SÃO PAULO"/>
    <n v="2462327000"/>
    <s v="PONTO DA LINGERIE"/>
    <s v="1077 - Bronze SP Mais"/>
    <x v="0"/>
    <d v="2025-09-01T00:00:00"/>
    <m/>
    <m/>
    <m/>
  </r>
  <r>
    <n v="93859782"/>
    <s v="LESSANDRA CRISTINA DE FREITAS MAMEDE"/>
    <s v="Excluído"/>
    <s v="AMIL"/>
    <s v="SÃO PAULO"/>
    <n v="2388809022"/>
    <s v="ESHO MATRIZ RJ DUQUE DE CAXIAS"/>
    <s v="1114 - Amil Prata ID QP"/>
    <x v="0"/>
    <d v="2025-09-01T00:00:00"/>
    <m/>
    <m/>
    <m/>
  </r>
  <r>
    <n v="94664008"/>
    <s v="MAISA CRISTINA DA SILVA"/>
    <s v="Excluído"/>
    <s v="AMIL"/>
    <s v="SÃO PAULO"/>
    <n v="2267639000"/>
    <s v="GREEN4T SOLUCOES TI LTDA"/>
    <s v="1077 - Bronze SP Mais"/>
    <x v="0"/>
    <d v="2025-09-01T00:00:00"/>
    <d v="2026-05-30T00:00:00"/>
    <m/>
    <m/>
  </r>
  <r>
    <n v="95954059"/>
    <s v="HELOISA TEODORO MIRANDA"/>
    <s v="Ativo"/>
    <s v="AMIL"/>
    <s v="SÃO PAULO"/>
    <n v="2635202000"/>
    <s v="TORTORO MADUREIRA E RAGAZZI SOCIEDADE DE ADVOGADOS"/>
    <s v="1074 - Ouro QP"/>
    <x v="0"/>
    <d v="2026-01-26T00:00:00"/>
    <m/>
    <m/>
    <m/>
  </r>
  <r>
    <n v="96375351"/>
    <s v="MARIA CAROLLYNI DA SILVA FRADIQUE"/>
    <s v="Ativo"/>
    <s v="AMIL"/>
    <s v="SÃO PAULO"/>
    <n v="2247317000"/>
    <s v="SPFLY LOG TRANSPORTES E L"/>
    <s v="1029 - Amil Fácil F110 QC SP PJ"/>
    <x v="0"/>
    <d v="2026-02-05T00:00:00"/>
    <m/>
    <m/>
    <m/>
  </r>
  <r>
    <n v="92633666"/>
    <s v="ADRIANA TRINDADE DE SOUZA"/>
    <s v="Excluído"/>
    <s v="AMIL"/>
    <s v="SÃO PAULO"/>
    <n v="1430230000"/>
    <s v="AMICO"/>
    <s v="885 - Amil Colaborador Enf"/>
    <x v="0"/>
    <d v="2025-09-01T00:00:00"/>
    <m/>
    <m/>
    <m/>
  </r>
  <r>
    <n v="92637288"/>
    <s v="BRENDA LIMA DA SILVA"/>
    <s v="Ativo"/>
    <s v="AMIL"/>
    <s v="SÃO PAULO"/>
    <n v="1430226000"/>
    <s v="SEISA"/>
    <s v="885 - Amil Colaborador Enf"/>
    <x v="0"/>
    <d v="2025-09-01T00:00:00"/>
    <m/>
    <m/>
    <m/>
  </r>
  <r>
    <n v="89273677"/>
    <s v="RAFAELA SILVA DE SOUZA"/>
    <s v="Ativo"/>
    <s v="AMIL"/>
    <s v="SÃO PAULO"/>
    <n v="1991127000"/>
    <s v="HORTUS COMERCIO DE ALIMENTOS S A"/>
    <s v="877 - Amil Fácil S80 QP SP RJ DF PR PE"/>
    <x v="0"/>
    <d v="2026-01-12T00:00:00"/>
    <d v="2026-05-28T00:00:00"/>
    <m/>
    <m/>
  </r>
  <r>
    <n v="92885846"/>
    <s v="GUILHERME APARECIDO DI STADIO CALDEIRA"/>
    <s v="Ativo"/>
    <s v="AMIL"/>
    <s v="SÃO PAULO"/>
    <n v="2264606000"/>
    <s v="WILL PRODUTOS LTDA"/>
    <s v="883 - Amil S380 QC"/>
    <x v="0"/>
    <d v="2026-01-12T00:00:00"/>
    <m/>
    <m/>
    <m/>
  </r>
  <r>
    <n v="95273554"/>
    <s v="CELSO MALAGOLI NETO"/>
    <s v="Ativo"/>
    <s v="AMIL"/>
    <s v="SÃO PAULO"/>
    <n v="1430222000"/>
    <s v="Amil Morumbi SP"/>
    <s v="886 - Amil Blue III COLAB"/>
    <x v="0"/>
    <d v="2026-01-26T00:00:00"/>
    <m/>
    <m/>
    <m/>
  </r>
  <r>
    <n v="93928651"/>
    <s v="CLEIDE REGINA MATOS DOS SANTOS SOUZA"/>
    <s v="Excluído"/>
    <s v="AMIL"/>
    <s v="SÃO PAULO"/>
    <n v="2397522000"/>
    <s v="AGEE SERVICOS ADMINISTRATIVOS LTDA"/>
    <s v="1078 - Prata QC"/>
    <x v="0"/>
    <d v="2026-01-26T00:00:00"/>
    <m/>
    <m/>
    <m/>
  </r>
  <r>
    <n v="92776409"/>
    <s v="DARIANE COSTA RODRIGUES"/>
    <s v="Excluído"/>
    <s v="AMIL"/>
    <s v="SÃO PAULO"/>
    <n v="1430230000"/>
    <s v="AMICO"/>
    <s v="885 - Amil Colaborador Enf"/>
    <x v="0"/>
    <d v="2026-01-26T00:00:00"/>
    <m/>
    <m/>
    <m/>
  </r>
  <r>
    <n v="78383428"/>
    <s v="THAMARA PAULA DE FREITAS"/>
    <s v="Ativo"/>
    <s v="AMIL"/>
    <s v="SÃO PAULO"/>
    <n v="1430222000"/>
    <s v="Amil Morumbi SP"/>
    <s v="886 - Amil Blue III COLAB"/>
    <x v="0"/>
    <d v="2026-01-26T00:00:00"/>
    <d v="2026-05-28T00:00:00"/>
    <m/>
    <m/>
  </r>
  <r>
    <n v="78393034"/>
    <s v="THIAGO GOMES DA SILVA"/>
    <s v="Ativo"/>
    <s v="AMIL"/>
    <s v="SÃO PAULO"/>
    <n v="1430222000"/>
    <s v="Amil Morumbi SP"/>
    <s v="887 - Amil S750 COLAB"/>
    <x v="0"/>
    <d v="2026-01-29T00:00:00"/>
    <m/>
    <m/>
    <m/>
  </r>
  <r>
    <n v="82070480"/>
    <s v="FERNANDA BATISTA SANTOS"/>
    <s v="Ativo"/>
    <s v="AMIL"/>
    <s v="SÃO PAULO"/>
    <n v="1430222000"/>
    <s v="Amil Morumbi SP"/>
    <s v="886 - Amil Blue III COLAB"/>
    <x v="0"/>
    <d v="2026-01-29T00:00:00"/>
    <m/>
    <m/>
    <m/>
  </r>
  <r>
    <n v="81642718"/>
    <s v="THALITA ROCHA PEIXINHO"/>
    <s v="Ativo"/>
    <s v="AMIL"/>
    <s v="SÃO PAULO"/>
    <n v="1430222000"/>
    <s v="Amil Morumbi SP"/>
    <s v="886 - Amil Blue III COLAB"/>
    <x v="0"/>
    <d v="2025-11-13T00:00:00"/>
    <m/>
    <m/>
    <m/>
  </r>
  <r>
    <n v="85934590"/>
    <s v="CAMILA PEREIRA FRANCA"/>
    <s v="Ativo"/>
    <s v="AMIL"/>
    <s v="SÃO PAULO"/>
    <n v="1901985000"/>
    <s v="PRESTEX ENCOMENDAS EXPRESSAS LTDA"/>
    <s v="878 - Amil S450 QC"/>
    <x v="0"/>
    <d v="2026-01-22T00:00:00"/>
    <m/>
    <m/>
    <m/>
  </r>
  <r>
    <n v="94622375"/>
    <s v="SILVIO MATHEUS BAPTISTA JUNIOR"/>
    <s v="Excluído"/>
    <s v="AMIL"/>
    <s v="SÃO PAULO"/>
    <n v="2006726000"/>
    <s v="TEKLA INDUSTRIAL TEXTIL LTDA"/>
    <s v="982 - Amil Fácil S60 QC QP SP Mais"/>
    <x v="0"/>
    <d v="2025-11-13T00:00:00"/>
    <d v="2026-05-28T00:00:00"/>
    <m/>
    <m/>
  </r>
  <r>
    <n v="89808447"/>
    <s v="JESSICA CATARINA DE OLIVEIRA MARQUES"/>
    <s v="Ativo"/>
    <s v="AMIL"/>
    <s v="SÃO PAULO"/>
    <n v="2231123000"/>
    <s v="ADECCO"/>
    <s v="879 - Amil S450 QP"/>
    <x v="0"/>
    <d v="2025-11-13T00:00:00"/>
    <m/>
    <m/>
    <m/>
  </r>
  <r>
    <n v="81799116"/>
    <s v="BRUNA SILVA DE ATAIDES DA SILVA"/>
    <s v="Ativo"/>
    <s v="AMIL"/>
    <s v="SÃO PAULO"/>
    <n v="1430222000"/>
    <s v="Amil Morumbi SP"/>
    <s v="886 - Amil Blue III COLAB"/>
    <x v="0"/>
    <d v="2025-12-16T00:00:00"/>
    <m/>
    <m/>
    <m/>
  </r>
  <r>
    <n v="94751970"/>
    <s v="ARIANE CRISTINA NUNES VIANA"/>
    <s v="Ativo"/>
    <s v="AMIL"/>
    <s v="SÃO PAULO"/>
    <n v="2502466000"/>
    <s v="KELLARI TECH &amp; GROWTH LTDA"/>
    <s v="1077 - Bronze SP Mais"/>
    <x v="0"/>
    <d v="2025-12-16T00:00:00"/>
    <m/>
    <m/>
    <m/>
  </r>
  <r>
    <n v="78382989"/>
    <s v="IZABEL CRISTINA PEREIRA DE OLIVEIRA"/>
    <s v="Ativo"/>
    <s v="AMIL"/>
    <s v="SÃO PAULO"/>
    <n v="1430222000"/>
    <s v="Amil Morumbi SP"/>
    <s v="887 - Amil S750 COLAB"/>
    <x v="0"/>
    <d v="2025-12-16T00:00:00"/>
    <m/>
    <m/>
    <m/>
  </r>
  <r>
    <n v="86464619"/>
    <s v="JACKELINE PEREIRA DA SILVA"/>
    <s v="Ativo"/>
    <s v="AMIL"/>
    <s v="SÃO PAULO"/>
    <n v="1506389000"/>
    <s v="RENAC RECUPERADORA NACIONAL DE CREDITO LTDA"/>
    <s v="876 - Amil Fácil S80 QC SP RJ DF PR PE"/>
    <x v="0"/>
    <d v="2025-12-16T00:00:00"/>
    <m/>
    <m/>
    <m/>
  </r>
  <r>
    <n v="92786222"/>
    <s v="JULIANA MOREIRA DE MENDONCA"/>
    <s v="Excluído"/>
    <s v="AMIL"/>
    <s v="SÃO PAULO"/>
    <n v="1938331000"/>
    <s v="ASSOCIACAO DE ASSISTENCIA A CRIANCA DEFICIENTE"/>
    <s v="1000 - Amil S580 QP"/>
    <x v="0"/>
    <d v="2025-12-18T00:00:00"/>
    <d v="2026-05-28T00:00:00"/>
    <m/>
    <m/>
  </r>
  <r>
    <n v="92776955"/>
    <s v="LUCAS DE BARROS E SILVA BERNARDO"/>
    <s v="Ativo"/>
    <s v="AMIL"/>
    <s v="SÃO PAULO"/>
    <n v="1430228000"/>
    <s v="HCJ"/>
    <s v="885 - Amil Colaborador Enf"/>
    <x v="0"/>
    <d v="2025-12-22T00:00:00"/>
    <m/>
    <m/>
    <m/>
  </r>
  <r>
    <n v="93781442"/>
    <s v="CAMILA DE ANDRADE LIMA"/>
    <s v="Ativo"/>
    <s v="AMIL"/>
    <s v="SÃO PAULO"/>
    <n v="2388737003"/>
    <s v="C M GÁVEA"/>
    <s v="1068 - Bronze RJ Mais"/>
    <x v="0"/>
    <d v="2025-11-13T00:00:00"/>
    <d v="2026-05-28T00:00:00"/>
    <m/>
    <m/>
  </r>
  <r>
    <n v="93785948"/>
    <s v="DIRCERENE MARTINS GUEDES DE ARAUJO"/>
    <s v="Ativo"/>
    <s v="AMIL"/>
    <s v="SÃO PAULO"/>
    <n v="2388737003"/>
    <s v="C M GÁVEA"/>
    <s v="1068 - Bronze RJ Mais"/>
    <x v="0"/>
    <d v="2025-11-13T00:00:00"/>
    <m/>
    <m/>
    <m/>
  </r>
  <r>
    <n v="94937737"/>
    <s v="ANA LUISA SILVA SOUZA"/>
    <s v="Ativo"/>
    <s v="AMIL"/>
    <s v="SÃO PAULO"/>
    <n v="2520665003"/>
    <s v="ESCOLAS BESA LTDA"/>
    <s v="884 - Amil S380 QP"/>
    <x v="0"/>
    <d v="2025-11-13T00:00:00"/>
    <m/>
    <m/>
    <m/>
  </r>
  <r>
    <n v="93863155"/>
    <s v="GABRIELA DE ALMEIDA PEDRO MENDES"/>
    <s v="Ativo"/>
    <s v="AMIL"/>
    <s v="SÃO PAULO"/>
    <n v="2388811009"/>
    <s v="HOSPITAL ALVORADA TAGUATINGA"/>
    <s v="1068 - Bronze RJ Mais"/>
    <x v="0"/>
    <d v="2025-11-19T00:00:00"/>
    <m/>
    <m/>
    <m/>
  </r>
  <r>
    <n v="85934651"/>
    <s v="SANDRA PORTELLA ARAUJO"/>
    <s v="Ativo"/>
    <s v="AMIL"/>
    <s v="SÃO PAULO"/>
    <n v="1901985000"/>
    <s v="PRESTEX ENCOMENDAS EXPRESSAS LTDA"/>
    <s v="878 - Amil S450 QC"/>
    <x v="0"/>
    <d v="2025-11-13T00:00:00"/>
    <m/>
    <m/>
    <m/>
  </r>
  <r>
    <n v="95081207"/>
    <s v="JAQUELINE FERREIRA DIAS"/>
    <s v="Ativo"/>
    <s v="AMIL"/>
    <s v="SÃO PAULO"/>
    <n v="2400472000"/>
    <s v="ASSOCIACAO DOS PROFISSIONAIS LIBERAIS"/>
    <s v="1060 - Bronze SP"/>
    <x v="0"/>
    <d v="2025-11-13T00:00:00"/>
    <d v="2026-05-28T00:00:00"/>
    <m/>
    <m/>
  </r>
  <r>
    <n v="85934633"/>
    <s v="EMERSON MELO"/>
    <s v="Ativo"/>
    <s v="AMIL"/>
    <s v="SÃO PAULO"/>
    <n v="1901985000"/>
    <s v="PRESTEX ENCOMENDAS EXPRESSAS LTDA"/>
    <s v="878 - Amil S450 QC"/>
    <x v="0"/>
    <d v="2025-11-13T00:00:00"/>
    <d v="2026-05-28T00:00:00"/>
    <m/>
    <m/>
  </r>
  <r>
    <n v="89902661"/>
    <s v="ADRIANA SILVA LEITE BERNARDO"/>
    <s v="Ativo"/>
    <s v="AMIL"/>
    <s v="SÃO PAULO"/>
    <n v="1430230000"/>
    <s v="AMICO"/>
    <s v="885 - Amil Colaborador Enf"/>
    <x v="0"/>
    <d v="2026-01-29T00:00:00"/>
    <m/>
    <m/>
    <m/>
  </r>
  <r>
    <n v="92963329"/>
    <s v="MARCIO RODRIGO JUSTO DO AMARAL"/>
    <s v="Excluído"/>
    <s v="AMIL"/>
    <s v="SÃO PAULO"/>
    <n v="1430222000"/>
    <s v="Amil Morumbi SP"/>
    <s v="886 - Amil Blue III COLAB"/>
    <x v="0"/>
    <d v="2025-11-19T00:00:00"/>
    <m/>
    <m/>
    <m/>
  </r>
  <r>
    <n v="84297203"/>
    <s v="ACACIO ALVES DE LIMA NETO"/>
    <s v="Ativo"/>
    <s v="AMIL"/>
    <s v="SÃO PAULO"/>
    <n v="1794117000"/>
    <s v="INOXPLASMA"/>
    <s v="876 - Amil Fácil S80 QC SP RJ DF PR PE"/>
    <x v="0"/>
    <d v="2025-11-19T00:00:00"/>
    <m/>
    <m/>
    <m/>
  </r>
  <r>
    <n v="87154661"/>
    <s v="JULIANA RAIMUNDO ROCHA"/>
    <s v="Ativo"/>
    <s v="AMIL"/>
    <s v="SÃO PAULO"/>
    <n v="1995926000"/>
    <s v="ASSOCIAÇÃO VUTURUSSU"/>
    <s v="877 - Amil Fácil S80 QP SP RJ DF PR PE"/>
    <x v="0"/>
    <d v="2025-11-13T00:00:00"/>
    <m/>
    <m/>
    <m/>
  </r>
  <r>
    <n v="89327256"/>
    <s v="FELIPE DA ROCHA POTTER"/>
    <s v="Ativo"/>
    <s v="AMIL"/>
    <s v="SÃO PAULO"/>
    <n v="1430222000"/>
    <s v="Amil Morumbi SP"/>
    <s v="886 - Amil Blue III COLAB"/>
    <x v="0"/>
    <d v="2025-11-13T00:00:00"/>
    <m/>
    <m/>
    <m/>
  </r>
  <r>
    <n v="93859823"/>
    <s v="DARLENE GLORIA PHILADELPHO FERREIRA"/>
    <s v="Ativo"/>
    <s v="AMIL"/>
    <s v="SÃO PAULO"/>
    <n v="2388811009"/>
    <s v="HOSPITAL ALVORADA TAGUATINGA"/>
    <s v="1068 - Bronze RJ Mais"/>
    <x v="0"/>
    <d v="2025-11-19T00:00:00"/>
    <m/>
    <m/>
    <m/>
  </r>
  <r>
    <n v="93883268"/>
    <s v="VANESSA SILVA FRANCO BISPO"/>
    <s v="Excluído"/>
    <s v="AMIL"/>
    <s v="SÃO PAULO"/>
    <n v="2388755000"/>
    <s v="CLINICA AMO ASSISTENCIA MULTIDISCIPLINAR EM ONCOLOGIA"/>
    <s v="1113 - Amil Prata ID QC"/>
    <x v="0"/>
    <d v="2025-11-19T00:00:00"/>
    <m/>
    <m/>
    <m/>
  </r>
  <r>
    <n v="95472442"/>
    <s v="MICHELE DOMINGOS SILVA"/>
    <s v="Ativo"/>
    <s v="AMIL"/>
    <s v="SÃO PAULO"/>
    <n v="2580570001"/>
    <s v="MUNDIAL"/>
    <s v="1077 - Bronze SP Mais"/>
    <x v="0"/>
    <d v="2025-11-19T00:00:00"/>
    <d v="2026-05-28T00:00:00"/>
    <m/>
    <m/>
  </r>
  <r>
    <n v="93862772"/>
    <s v="BARBARA BARBOSA DE MORAES"/>
    <s v="Ativo"/>
    <s v="AMIL"/>
    <s v="SÃO PAULO"/>
    <n v="2388811009"/>
    <s v="HOSPITAL ALVORADA TAGUATINGA"/>
    <s v="1068 - Bronze RJ Mais"/>
    <x v="0"/>
    <d v="2025-11-19T00:00:00"/>
    <m/>
    <m/>
    <m/>
  </r>
  <r>
    <n v="93867509"/>
    <s v="ARIANDERSON FERNANDO REGINALDO"/>
    <s v="Excluído"/>
    <s v="AMIL"/>
    <s v="SÃO PAULO"/>
    <n v="2388809022"/>
    <s v="ESHO MATRIZ RJ DUQUE DE CAXIAS"/>
    <s v="1068 - Bronze RJ Mais"/>
    <x v="0"/>
    <d v="2026-01-07T00:00:00"/>
    <m/>
    <m/>
    <m/>
  </r>
  <r>
    <n v="87714281"/>
    <s v="YGOR MOREIRA DOS SANTOS"/>
    <s v="Excluído"/>
    <s v="AMIL"/>
    <s v="SÃO PAULO"/>
    <n v="1819513000"/>
    <s v="MULTIDADOS INFORMATICA"/>
    <s v="883 - Amil S380 QC"/>
    <x v="0"/>
    <d v="2026-03-04T00:00:00"/>
    <m/>
    <m/>
    <m/>
  </r>
  <r>
    <n v="92641222"/>
    <s v="SUELLEN FERREIRA CARNEIRO DOS REIS"/>
    <s v="Ativo"/>
    <s v="AMIL"/>
    <s v="SÃO PAULO"/>
    <n v="1430230000"/>
    <s v="AMICO"/>
    <s v="885 - Amil Colaborador Enf"/>
    <x v="0"/>
    <d v="2026-03-04T00:00:00"/>
    <m/>
    <m/>
    <m/>
  </r>
  <r>
    <n v="89769352"/>
    <s v="ANA LUIZA GOMES MIATO"/>
    <s v="Ativo"/>
    <s v="AMIL"/>
    <s v="SÃO PAULO"/>
    <n v="2021250000"/>
    <s v="LEROY MERLIN COMPANHIA BRASILEIRA DE BRICOLAGEM"/>
    <s v="879 - Amil S450 QP"/>
    <x v="0"/>
    <d v="2026-03-04T00:00:00"/>
    <m/>
    <m/>
    <m/>
  </r>
  <r>
    <n v="95735764"/>
    <s v="MARIANNA MAUERWERK PERRI FUMO"/>
    <s v="Ativo"/>
    <s v="AMIL"/>
    <s v="SÃO PAULO"/>
    <n v="2464389000"/>
    <s v="SWILE DO BRASIL S A"/>
    <s v="880 - Amil S750 QP"/>
    <x v="0"/>
    <d v="2026-03-04T00:00:00"/>
    <m/>
    <m/>
    <m/>
  </r>
  <r>
    <n v="83443889"/>
    <s v="FLAVIA CORREA VIEIRA"/>
    <s v="Ativo"/>
    <s v="AMIL"/>
    <s v="SÃO PAULO"/>
    <n v="311879006"/>
    <s v="GI GROUP MATRIZ"/>
    <s v="883 - Amil S380 QC"/>
    <x v="0"/>
    <d v="2026-03-04T00:00:00"/>
    <m/>
    <m/>
    <m/>
  </r>
  <r>
    <n v="95551185"/>
    <s v="ERICA SANTANA DE ASSIS"/>
    <s v="Ativo"/>
    <s v="AMIL"/>
    <s v="SÃO PAULO"/>
    <n v="1102344000"/>
    <s v="TRISUL S/A"/>
    <s v="728 - Amil 500 Nacional"/>
    <x v="0"/>
    <d v="2025-11-19T00:00:00"/>
    <d v="2026-05-28T00:00:00"/>
    <m/>
    <m/>
  </r>
  <r>
    <n v="93052497"/>
    <s v="LILIANE SARTORIO AYALA"/>
    <s v="Ativo"/>
    <s v="AMIL"/>
    <s v="SÃO PAULO"/>
    <n v="716842000"/>
    <s v="MACKENZIE SP"/>
    <s v="697 - BLUE 500 PLUS NACIONAL"/>
    <x v="0"/>
    <d v="2025-12-10T00:00:00"/>
    <m/>
    <m/>
    <m/>
  </r>
  <r>
    <n v="78384754"/>
    <s v="NATALIA GUIMARAES EVARISTO"/>
    <s v="Ativo"/>
    <s v="AMIL"/>
    <s v="SÃO PAULO"/>
    <n v="1430222000"/>
    <s v="Amil Morumbi SP"/>
    <s v="887 - Amil S750 COLAB"/>
    <x v="0"/>
    <d v="2025-12-10T00:00:00"/>
    <m/>
    <m/>
    <m/>
  </r>
  <r>
    <n v="82306923"/>
    <s v="EDIVANIA LOURENCO DA SILVA"/>
    <s v="Ativo"/>
    <s v="AMIL"/>
    <s v="SÃO PAULO"/>
    <n v="1678077000"/>
    <s v="LINO ALVES DA SILVA 27846820800"/>
    <s v="872 - Amil Fácil S60 QC SP"/>
    <x v="0"/>
    <d v="2025-11-19T00:00:00"/>
    <m/>
    <m/>
    <m/>
  </r>
  <r>
    <n v="78384496"/>
    <s v="GISELE PINHEIRO SANTIAGO"/>
    <s v="Ativo"/>
    <s v="AMIL"/>
    <s v="SÃO PAULO"/>
    <n v="1430230000"/>
    <s v="AMICO"/>
    <s v="887 - Amil S750 COLAB"/>
    <x v="0"/>
    <d v="2025-11-19T00:00:00"/>
    <m/>
    <m/>
    <m/>
  </r>
  <r>
    <n v="87415113"/>
    <s v="LEANDRA CRISTINA PEREIRA DA SILVA"/>
    <s v="Excluído"/>
    <s v="AMIL"/>
    <s v="SÃO PAULO"/>
    <n v="174147000"/>
    <s v="ERNST &amp; YOUNG"/>
    <s v="2 - MEDICUS (NACIONAL)"/>
    <x v="0"/>
    <d v="2025-12-03T00:00:00"/>
    <d v="2026-05-28T00:00:00"/>
    <m/>
    <m/>
  </r>
  <r>
    <n v="80996722"/>
    <s v="ADRIANA RODRIGUES PESSOA"/>
    <s v="Excluído"/>
    <s v="AMIL"/>
    <s v="SÃO PAULO"/>
    <n v="1577158000"/>
    <s v="SERRA J C CORRETORA DE SEGUROS"/>
    <s v="883 - Amil S380 QC"/>
    <x v="0"/>
    <d v="2025-11-26T00:00:00"/>
    <m/>
    <m/>
    <m/>
  </r>
  <r>
    <n v="95365032"/>
    <s v="LINDA INES DA SILVA MAMEDE"/>
    <s v="Ativo"/>
    <s v="AMIL"/>
    <s v="SÃO PAULO"/>
    <n v="1430222000"/>
    <s v="Amil Morumbi SP"/>
    <s v="886 - Amil Blue III COLAB"/>
    <x v="0"/>
    <d v="2025-11-26T00:00:00"/>
    <m/>
    <m/>
    <m/>
  </r>
  <r>
    <n v="83415177"/>
    <s v="ADERLY PEREIRA DA SILVA"/>
    <s v="Excluído"/>
    <s v="AMIL"/>
    <s v="SÃO PAULO"/>
    <n v="1748683000"/>
    <s v="ENBRAGEO LOCACAO DE MAQUINAS E EQUIPAMENTOS LTDA"/>
    <s v="876 - Amil Fácil S80 QC SP RJ DF PR PE"/>
    <x v="0"/>
    <d v="2025-11-13T00:00:00"/>
    <m/>
    <m/>
    <m/>
  </r>
  <r>
    <n v="92642533"/>
    <s v="CAMILLE DE OLIVEIRA ANTUNES VICTORINO"/>
    <s v="Ativo"/>
    <s v="AMIL"/>
    <s v="SÃO PAULO"/>
    <n v="1430230000"/>
    <s v="AMICO"/>
    <s v="886 - Amil Blue III COLAB"/>
    <x v="0"/>
    <d v="2025-12-01T00:00:00"/>
    <m/>
    <m/>
    <m/>
  </r>
  <r>
    <n v="88919123"/>
    <s v="SABRINA GONCALVES SANTOS"/>
    <s v="Ativo"/>
    <s v="AMIL"/>
    <s v="SÃO PAULO"/>
    <n v="2027538000"/>
    <s v="RENOVATE COMERCIO DE MATERIAIS E PRODUTOS OPTICOS LTDA"/>
    <s v="883 - Amil S380 QC"/>
    <x v="0"/>
    <d v="2025-12-01T00:00:00"/>
    <d v="2026-05-28T00:00:00"/>
    <m/>
    <m/>
  </r>
  <r>
    <n v="93781438"/>
    <s v="SABRINA DOS SANTOS ESTARNEK EGER"/>
    <s v="Ativo"/>
    <s v="AMIL"/>
    <s v="SÃO PAULO"/>
    <n v="2388737002"/>
    <s v="CHN - COMPLEXO HOSPITALAR DE NITEROI"/>
    <s v="1068 - Bronze RJ Mais"/>
    <x v="0"/>
    <d v="2025-11-13T00:00:00"/>
    <d v="2026-05-28T00:00:00"/>
    <m/>
    <m/>
  </r>
  <r>
    <n v="93635230"/>
    <s v="PRISCILA MARIA DE LIMA RIBEIRO MANZOLI"/>
    <s v="Ativo"/>
    <s v="AMIL"/>
    <s v="SÃO PAULO"/>
    <n v="2374471000"/>
    <s v="LE LOOM PSICOLOGIA INFANTIL"/>
    <s v="1077 - Bronze SP Mais"/>
    <x v="0"/>
    <d v="2025-11-13T00:00:00"/>
    <m/>
    <m/>
    <m/>
  </r>
  <r>
    <n v="93843036"/>
    <s v="KAREN DA SILVA MENDES"/>
    <s v="Ativo"/>
    <s v="AMIL"/>
    <s v="SÃO PAULO"/>
    <n v="2388811009"/>
    <s v="HOSPITAL ALVORADA TAGUATINGA"/>
    <s v="1068 - Bronze RJ Mais"/>
    <x v="0"/>
    <d v="2025-11-19T00:00:00"/>
    <m/>
    <m/>
    <m/>
  </r>
  <r>
    <n v="95273332"/>
    <s v="GABRIELLY ALVES SAMPAIO"/>
    <s v="Ativo"/>
    <s v="AMIL"/>
    <s v="SÃO PAULO"/>
    <n v="1430222000"/>
    <s v="Amil Morumbi SP"/>
    <s v="886 - Amil Blue III COLAB"/>
    <x v="0"/>
    <d v="2025-11-19T00:00:00"/>
    <d v="2026-05-28T00:00:00"/>
    <m/>
    <m/>
  </r>
  <r>
    <n v="89067256"/>
    <s v="LUANA MOREIRA SILVA"/>
    <s v="Ativo"/>
    <s v="AMIL"/>
    <s v="SÃO PAULO"/>
    <n v="1102344000"/>
    <s v="TRISUL S/A"/>
    <s v="728 - Amil 500 Nacional"/>
    <x v="0"/>
    <d v="2026-02-19T00:00:00"/>
    <m/>
    <m/>
    <m/>
  </r>
  <r>
    <n v="82766624"/>
    <s v="ANGELA TOZZI CARLINI"/>
    <s v="Ativo"/>
    <s v="AMIL"/>
    <s v="SÃO PAULO"/>
    <n v="1710176000"/>
    <s v="PROJETO E CIA SERVICOS DE CONSTRUCAO CIVIL E NEGOCIOS IMOBILIARIOS LTDA"/>
    <s v="872 - Amil Fácil S60 QC SP"/>
    <x v="0"/>
    <d v="2026-02-19T00:00:00"/>
    <m/>
    <m/>
    <m/>
  </r>
  <r>
    <n v="87010408"/>
    <s v="FLAVIO MITITERU SYOZI"/>
    <s v="Ativo"/>
    <s v="AMIL"/>
    <s v="SÃO PAULO"/>
    <n v="1985059000"/>
    <s v="SYCON ESCRITORIO CONTABIL"/>
    <s v="982 - Amil Fácil S60 QC QP SP Mais"/>
    <x v="0"/>
    <d v="2026-02-19T00:00:00"/>
    <d v="2026-05-28T00:00:00"/>
    <m/>
    <m/>
  </r>
  <r>
    <n v="84970643"/>
    <s v="JAQUELINE SANTANA DOS SANTOS VILAR"/>
    <s v="Ativo"/>
    <s v="AMIL"/>
    <s v="SÃO PAULO"/>
    <n v="1430230000"/>
    <s v="AMICO"/>
    <s v="885 - Amil Colaborador Enf"/>
    <x v="0"/>
    <d v="2026-02-19T00:00:00"/>
    <m/>
    <m/>
    <m/>
  </r>
  <r>
    <n v="84281212"/>
    <s v="MARIA CRISTINA SILVA"/>
    <s v="Ativo"/>
    <s v="AMIL"/>
    <s v="SÃO PAULO"/>
    <n v="1587290000"/>
    <s v="MAQUINEZ CONSULTORIA"/>
    <s v="872 - Amil Fácil S60 QC SP"/>
    <x v="0"/>
    <d v="2026-02-19T00:00:00"/>
    <m/>
    <m/>
    <m/>
  </r>
  <r>
    <n v="92641050"/>
    <s v="PAULO TEIXEIRA CALDEIRA"/>
    <s v="Excluído"/>
    <s v="AMIL"/>
    <s v="SÃO PAULO"/>
    <n v="1430230000"/>
    <s v="AMICO"/>
    <s v="885 - Amil Colaborador Enf"/>
    <x v="0"/>
    <d v="2026-02-19T00:00:00"/>
    <m/>
    <m/>
    <m/>
  </r>
  <r>
    <n v="82235847"/>
    <s v="RITA DE CACIA PESSOA SILVA SARRO"/>
    <s v="Ativo"/>
    <s v="AMIL"/>
    <s v="SÃO PAULO"/>
    <n v="1568741000"/>
    <s v="ALENTEJO"/>
    <s v="879 - Amil S450 QP"/>
    <x v="0"/>
    <d v="2026-02-19T00:00:00"/>
    <m/>
    <m/>
    <m/>
  </r>
  <r>
    <n v="94043691"/>
    <s v="STEFANE HELLEN BARRETO FAGUNDES"/>
    <s v="Ativo"/>
    <s v="AMIL"/>
    <s v="SÃO PAULO"/>
    <n v="2388811001"/>
    <s v="HOSPITAL ALVORADA MOEMA"/>
    <s v="1068 - Bronze RJ Mais"/>
    <x v="0"/>
    <d v="2025-11-19T00:00:00"/>
    <m/>
    <m/>
    <m/>
  </r>
  <r>
    <n v="94623038"/>
    <s v="NATHALIA JANUARIO LEMOS DA SILVA"/>
    <s v="Ativo"/>
    <s v="AMIL"/>
    <s v="SÃO PAULO"/>
    <n v="1935525000"/>
    <s v="NET BENEFICIOS LTDA"/>
    <s v="876 - Amil Fácil S80 QC SP RJ DF PR PE"/>
    <x v="0"/>
    <d v="2025-11-19T00:00:00"/>
    <m/>
    <m/>
    <m/>
  </r>
  <r>
    <n v="93401998"/>
    <s v="SAMUEL ALISON ALVES DE MENEZES ALARCAO"/>
    <s v="Ativo"/>
    <s v="AMIL"/>
    <s v="SÃO PAULO"/>
    <n v="1430222000"/>
    <s v="Amil Morumbi SP"/>
    <s v="886 - Amil Blue III COLAB"/>
    <x v="0"/>
    <d v="2025-11-19T00:00:00"/>
    <m/>
    <m/>
    <m/>
  </r>
  <r>
    <n v="89327189"/>
    <s v="ERCILIA DE JESUS SILVA MARTINS"/>
    <s v="Ativo"/>
    <s v="AMIL"/>
    <s v="SÃO PAULO"/>
    <n v="1430222000"/>
    <s v="Amil Morumbi SP"/>
    <s v="886 - Amil Blue III COLAB"/>
    <x v="0"/>
    <d v="2025-12-01T00:00:00"/>
    <m/>
    <m/>
    <m/>
  </r>
  <r>
    <n v="81208464"/>
    <s v="JAIR AFONSO ABRIL ROJAS"/>
    <s v="Ativo"/>
    <s v="AMIL"/>
    <s v="SÃO PAULO"/>
    <n v="1592724000"/>
    <s v="MACONDO RAIZES COLOMBIANAS"/>
    <s v="879 - Amil S450 QP"/>
    <x v="0"/>
    <d v="2026-03-05T00:00:00"/>
    <m/>
    <m/>
    <m/>
  </r>
  <r>
    <n v="85837290"/>
    <s v="SILVANA HERNANDES REIS"/>
    <s v="Ativo"/>
    <s v="AMIL"/>
    <s v="SÃO PAULO"/>
    <n v="1894355000"/>
    <s v="RCF FERRAMENTAS PNEUMATICAS"/>
    <s v="872 - Amil Fácil S60 QC SP"/>
    <x v="0"/>
    <d v="2026-03-05T00:00:00"/>
    <m/>
    <m/>
    <m/>
  </r>
  <r>
    <n v="93991631"/>
    <s v="REGIANE DE OLIVEIRA ROCHA BOLDRIM DO NASCIMENTO"/>
    <s v="Ativo"/>
    <s v="AMIL"/>
    <s v="SÃO PAULO"/>
    <n v="2406274000"/>
    <s v="SKZ OBERLE BPO LTDA"/>
    <s v="1060 - Bronze SP"/>
    <x v="0"/>
    <d v="2026-03-05T00:00:00"/>
    <m/>
    <m/>
    <m/>
  </r>
  <r>
    <n v="82553049"/>
    <s v="ALLDREY ROCHA DO NASCIMENTO"/>
    <s v="Ativo"/>
    <s v="AMIL"/>
    <s v="SÃO PAULO"/>
    <n v="1695682000"/>
    <s v="COMPANHIA NITRO QUIMICA BRASILEIRA"/>
    <s v="879 - Amil S450 QP"/>
    <x v="0"/>
    <d v="2025-11-26T00:00:00"/>
    <m/>
    <m/>
    <m/>
  </r>
  <r>
    <n v="95787949"/>
    <s v="LUANA FELIZARDO FERREIRA"/>
    <s v="Ativo"/>
    <s v="AMIL"/>
    <s v="SÃO PAULO"/>
    <n v="301133000"/>
    <s v="M CASSAB"/>
    <s v="570 - REDE 400 NACIONAL MEDIAL"/>
    <x v="0"/>
    <d v="2025-11-19T00:00:00"/>
    <m/>
    <m/>
    <m/>
  </r>
  <r>
    <n v="78386962"/>
    <s v="ELIANA OLIVEIRA SOUSA"/>
    <s v="Ativo"/>
    <s v="AMIL"/>
    <s v="SÃO PAULO"/>
    <n v="1430222000"/>
    <s v="Amil Morumbi SP"/>
    <s v="886 - Amil Blue III COLAB"/>
    <x v="0"/>
    <d v="2025-11-25T00:00:00"/>
    <d v="2026-05-28T00:00:00"/>
    <m/>
    <m/>
  </r>
  <r>
    <n v="85136580"/>
    <s v="MARCIA BATISTA BARBOSA"/>
    <s v="Ativo"/>
    <s v="AMIL"/>
    <s v="SÃO PAULO"/>
    <n v="1430230000"/>
    <s v="AMICO"/>
    <s v="886 - Amil Blue III COLAB"/>
    <x v="0"/>
    <d v="2025-11-25T00:00:00"/>
    <m/>
    <m/>
    <m/>
  </r>
  <r>
    <n v="78388868"/>
    <s v="FABIANA RUGGERI MARCHON"/>
    <s v="Ativo"/>
    <s v="AMIL"/>
    <s v="SÃO PAULO"/>
    <n v="1430222000"/>
    <s v="Amil Morumbi SP"/>
    <s v="887 - Amil S750 COLAB"/>
    <x v="0"/>
    <d v="2025-12-11T00:00:00"/>
    <d v="2025-12-11T00:00:00"/>
    <m/>
    <m/>
  </r>
  <r>
    <n v="88515279"/>
    <s v="HENRY KELSEN LUZ AGUILAR"/>
    <s v="Ativo"/>
    <s v="AMIL"/>
    <s v="SÃO PAULO"/>
    <n v="1890078000"/>
    <s v="ALLCARE ADMINISTRADORA DE BENEFICIOS"/>
    <s v="884 - Amil S380 QP"/>
    <x v="0"/>
    <d v="2025-11-13T00:00:00"/>
    <d v="2026-05-28T00:00:00"/>
    <m/>
    <m/>
  </r>
  <r>
    <n v="92709125"/>
    <s v="MARIA APARECIDA FLORENCIO SABOIA"/>
    <s v="Ativo"/>
    <s v="AMIL"/>
    <s v="SÃO PAULO"/>
    <n v="2253152000"/>
    <s v="IKIAD SUSHI BAR LTDA"/>
    <s v="880 - Amil S750 QP"/>
    <x v="0"/>
    <d v="2026-01-07T00:00:00"/>
    <m/>
    <m/>
    <m/>
  </r>
  <r>
    <n v="89194782"/>
    <s v="RICARDO DE MORAES KREBS FRANCO"/>
    <s v="Ativo"/>
    <s v="AMIL"/>
    <s v="SÃO PAULO"/>
    <n v="2170351000"/>
    <s v="SOCIEDADE HARMONIA DE TENIS"/>
    <s v="883 - Amil S380 QC"/>
    <x v="0"/>
    <d v="2025-11-13T00:00:00"/>
    <m/>
    <m/>
    <m/>
  </r>
  <r>
    <n v="93662422"/>
    <s v="WAGNER MESTRE FILHO"/>
    <s v="Ativo"/>
    <s v="AMIL"/>
    <s v="SÃO PAULO"/>
    <n v="2378093000"/>
    <s v="OPUSCK"/>
    <s v="880 - Amil S750 QP"/>
    <x v="0"/>
    <d v="2025-11-13T00:00:00"/>
    <d v="2026-06-09T00:00:00"/>
    <m/>
    <m/>
  </r>
  <r>
    <n v="83703159"/>
    <s v="NOEMI OLIVEIRA DE SANTANA"/>
    <s v="Ativo"/>
    <s v="AMIL"/>
    <s v="SÃO PAULO"/>
    <n v="1430230000"/>
    <s v="AMICO"/>
    <s v="885 - Amil Colaborador Enf"/>
    <x v="0"/>
    <d v="2026-01-08T00:00:00"/>
    <m/>
    <m/>
    <m/>
  </r>
  <r>
    <n v="89127512"/>
    <s v="ALEXIA RESENDE MORESCO"/>
    <s v="Ativo"/>
    <s v="AMIL"/>
    <s v="SÃO PAULO"/>
    <n v="1921253000"/>
    <s v="MINIPA DO BRASIL"/>
    <s v="896 - Amil Fácil S80 QC BH Região"/>
    <x v="0"/>
    <d v="2026-01-08T00:00:00"/>
    <d v="2026-05-28T00:00:00"/>
    <m/>
    <m/>
  </r>
  <r>
    <n v="84190271"/>
    <s v="ANA CLAUDIA DOS ANJOS OLIVEIRA"/>
    <s v="Ativo"/>
    <s v="AMIL"/>
    <s v="SÃO PAULO"/>
    <n v="1430222000"/>
    <s v="Amil Morumbi SP"/>
    <s v="886 - Amil Blue III COLAB"/>
    <x v="0"/>
    <d v="2026-01-07T00:00:00"/>
    <m/>
    <m/>
    <m/>
  </r>
  <r>
    <n v="93859776"/>
    <s v="SIMONE PERROUT CABRAL"/>
    <s v="Ativo"/>
    <s v="AMIL"/>
    <s v="SÃO PAULO"/>
    <n v="2388811009"/>
    <s v="HOSPITAL ALVORADA TAGUATINGA"/>
    <s v="1068 - Bronze RJ Mais"/>
    <x v="0"/>
    <d v="2026-02-26T00:00:00"/>
    <d v="2026-05-28T00:00:00"/>
    <m/>
    <m/>
  </r>
  <r>
    <n v="93851224"/>
    <s v="VIVIANE NUNES VALENTIM"/>
    <s v="Ativo"/>
    <s v="AMIL"/>
    <s v="SÃO PAULO"/>
    <n v="2388811009"/>
    <s v="HOSPITAL ALVORADA TAGUATINGA"/>
    <s v="1068 - Bronze RJ Mais"/>
    <x v="0"/>
    <d v="2026-02-26T00:00:00"/>
    <m/>
    <m/>
    <m/>
  </r>
  <r>
    <n v="94642386"/>
    <s v="EDUARDO BATISTA DO NASCIMENTO SANTOS"/>
    <s v="Ativo"/>
    <s v="AMIL"/>
    <s v="SÃO PAULO"/>
    <n v="2491083000"/>
    <s v="PC FIXACOES LTDA"/>
    <s v="1077 - Bronze SP Mais"/>
    <x v="0"/>
    <d v="2026-02-26T00:00:00"/>
    <m/>
    <m/>
    <m/>
  </r>
  <r>
    <n v="69336466"/>
    <s v="ELISANGELA DOS SANTOS LOPES"/>
    <s v="Ativo"/>
    <s v="AMIL"/>
    <s v="SÃO PAULO"/>
    <n v="949580002"/>
    <s v="SERVIMEX"/>
    <s v="726 - Amil 400 Nacional QC"/>
    <x v="0"/>
    <d v="2025-12-16T00:00:00"/>
    <d v="2026-05-28T00:00:00"/>
    <m/>
    <m/>
  </r>
  <r>
    <n v="84873785"/>
    <s v="KAMYLLE CARVALHO MOREIRA"/>
    <s v="Ativo"/>
    <s v="AMIL"/>
    <s v="SÃO PAULO"/>
    <n v="1430222000"/>
    <s v="Amil Morumbi SP"/>
    <s v="886 - Amil Blue III COLAB"/>
    <x v="0"/>
    <d v="2025-11-13T00:00:00"/>
    <m/>
    <m/>
    <m/>
  </r>
  <r>
    <n v="92638349"/>
    <s v="ALINE FERREIRA DOS SANTOS"/>
    <s v="Ativo"/>
    <s v="AMIL"/>
    <s v="SÃO PAULO"/>
    <n v="1430230000"/>
    <s v="AMICO"/>
    <s v="885 - Amil Colaborador Enf"/>
    <x v="0"/>
    <d v="2026-02-12T00:00:00"/>
    <d v="2026-05-28T00:00:00"/>
    <m/>
    <m/>
  </r>
  <r>
    <n v="87667700"/>
    <s v="ROSEMEIRE MIRANDA GUIMARAES"/>
    <s v="Ativo"/>
    <s v="AMIL"/>
    <s v="SÃO PAULO"/>
    <n v="2032678000"/>
    <s v="OSWALDO CRUZ QUIMICA INDUSTRIA E COMERCIO LTDA"/>
    <s v="876 - Amil Fácil S80 QC SP RJ DF PR PE"/>
    <x v="0"/>
    <d v="2026-02-12T00:00:00"/>
    <m/>
    <m/>
    <m/>
  </r>
  <r>
    <n v="94769292"/>
    <s v="AMANDA OLIVEIRA BARBIERI"/>
    <s v="Ativo"/>
    <s v="AMIL"/>
    <s v="SÃO PAULO"/>
    <n v="2400472000"/>
    <s v="ASSOCIACAO DOS PROFISSIONAIS LIBERAIS"/>
    <s v="1077 - Bronze SP Mais"/>
    <x v="0"/>
    <d v="2026-02-12T00:00:00"/>
    <m/>
    <m/>
    <m/>
  </r>
  <r>
    <n v="79889011"/>
    <s v="BARBARA APARECIDA ROCHA DO ESPIRITO SANTO MENDES"/>
    <s v="Ativo"/>
    <s v="AMIL"/>
    <s v="SÃO PAULO"/>
    <n v="1561909000"/>
    <s v="ITAMARATHY ADM IMOBILIARIA"/>
    <s v="862 - Amil Fácil S40 QC SP"/>
    <x v="0"/>
    <d v="2026-02-19T00:00:00"/>
    <m/>
    <m/>
    <m/>
  </r>
  <r>
    <n v="87589710"/>
    <s v="SANDRO SICILIANO SERPA"/>
    <s v="Ativo"/>
    <s v="AMIL"/>
    <s v="SÃO PAULO"/>
    <n v="1430222000"/>
    <s v="Amil Morumbi SP"/>
    <s v="887 - Amil S750 COLAB"/>
    <x v="0"/>
    <d v="2026-02-02T00:00:00"/>
    <m/>
    <m/>
    <m/>
  </r>
  <r>
    <n v="79316689"/>
    <s v="AFONSO DE CARVALHO COSTA LOPES"/>
    <s v="Ativo"/>
    <s v="AMIL"/>
    <s v="SÃO PAULO"/>
    <n v="27047001"/>
    <s v="CNI"/>
    <s v="1 - OPCOES (NACIONAL)"/>
    <x v="0"/>
    <d v="2026-02-02T00:00:00"/>
    <m/>
    <m/>
    <m/>
  </r>
  <r>
    <n v="87684522"/>
    <s v="LUCELIA PEREIRA ARAUJO DOS SANTOS"/>
    <s v="Ativo"/>
    <s v="AMIL"/>
    <s v="SÃO PAULO"/>
    <n v="1969347000"/>
    <s v="BRASLAB PRODUTOS OTICOS LTDA"/>
    <s v="982 - Amil Fácil S60 QC QP SP Mais"/>
    <x v="0"/>
    <d v="2026-01-05T00:00:00"/>
    <m/>
    <m/>
    <m/>
  </r>
  <r>
    <n v="93137847"/>
    <s v="DANIELLE DOS SANTOS BERNARDO"/>
    <s v="Ativo"/>
    <s v="AMIL"/>
    <s v="SÃO PAULO"/>
    <n v="2284359000"/>
    <s v="GLOBAL WEB TELECOMUNICACAO"/>
    <s v="1077 - Bronze SP Mais"/>
    <x v="0"/>
    <d v="2025-11-19T00:00:00"/>
    <m/>
    <m/>
    <m/>
  </r>
  <r>
    <n v="85143213"/>
    <s v="ANA CRISTINA DA SILVA VICENTE"/>
    <s v="Ativo"/>
    <s v="AMIL"/>
    <s v="SÃO PAULO"/>
    <n v="1364867000"/>
    <s v="FAIRMONT RIO DE JANEIRO COPACABANA"/>
    <s v="726 - Amil 400 Nacional QC"/>
    <x v="0"/>
    <d v="2025-11-19T00:00:00"/>
    <m/>
    <m/>
    <m/>
  </r>
  <r>
    <n v="93847746"/>
    <s v="ROSIMERE CORREIA DOS SANTOS FERREIRA"/>
    <s v="Ativo"/>
    <s v="AMIL"/>
    <s v="SÃO PAULO"/>
    <n v="2388810000"/>
    <s v="HOSPITAL SANTA JOANA RECIFE"/>
    <s v="1078 - Prata QC"/>
    <x v="0"/>
    <d v="2025-11-13T00:00:00"/>
    <d v="2026-05-28T00:00:00"/>
    <m/>
    <m/>
  </r>
  <r>
    <n v="93486561"/>
    <s v="CINDY MAGRINELLI VALLE"/>
    <s v="Ativo"/>
    <s v="AMIL"/>
    <s v="SÃO PAULO"/>
    <n v="2357597000"/>
    <s v="MARCUS VALLE CONSULTORIA"/>
    <s v="880 - Amil S750 QP"/>
    <x v="0"/>
    <d v="2025-11-13T00:00:00"/>
    <m/>
    <m/>
    <m/>
  </r>
  <r>
    <n v="93801724"/>
    <s v="MARTA BATISTA DA SILVA JESUS"/>
    <s v="Ativo"/>
    <s v="AMIL"/>
    <s v="SÃO PAULO"/>
    <n v="2388731000"/>
    <s v="DIAGNOSTICOS DA AMERICA S A"/>
    <s v="1111 - Amil Bronze ID SP Mais"/>
    <x v="0"/>
    <d v="2025-11-13T00:00:00"/>
    <m/>
    <m/>
    <m/>
  </r>
  <r>
    <n v="89963491"/>
    <s v="SAMIRA MAIA DE LIMA"/>
    <s v="Ativo"/>
    <s v="AMIL"/>
    <s v="SÃO PAULO"/>
    <n v="2195022000"/>
    <s v="HOMENOW CASA E DECORACAO"/>
    <s v="884 - Amil S380 QP"/>
    <x v="0"/>
    <d v="2025-11-13T00:00:00"/>
    <m/>
    <m/>
    <m/>
  </r>
  <r>
    <n v="93662421"/>
    <s v="MARJORY PASQUALI MESTRE"/>
    <s v="Ativo"/>
    <s v="AMIL"/>
    <s v="SÃO PAULO"/>
    <n v="2378093000"/>
    <s v="OPUSCK"/>
    <s v="880 - Amil S750 QP"/>
    <x v="0"/>
    <d v="2025-11-13T00:00:00"/>
    <d v="2026-06-09T00:00:00"/>
    <m/>
    <m/>
  </r>
  <r>
    <n v="93863284"/>
    <s v="JOSANE DE ARAUJO REGINALDO"/>
    <s v="Excluído"/>
    <s v="AMIL"/>
    <s v="SÃO PAULO"/>
    <n v="2388809022"/>
    <s v="ESHO MATRIZ RJ DUQUE DE CAXIAS"/>
    <s v="1068 - Bronze RJ Mais"/>
    <x v="0"/>
    <d v="2026-01-07T00:00:00"/>
    <m/>
    <m/>
    <m/>
  </r>
  <r>
    <n v="78391317"/>
    <s v="NEUSA APARECIDA LOPES"/>
    <s v="Ativo"/>
    <s v="AMIL"/>
    <s v="SÃO PAULO"/>
    <n v="1430222000"/>
    <s v="Amil Morumbi SP"/>
    <s v="887 - Amil S750 COLAB"/>
    <x v="0"/>
    <d v="2026-01-07T00:00:00"/>
    <m/>
    <m/>
    <m/>
  </r>
  <r>
    <n v="81642732"/>
    <s v="INGRID BEATRIZ CASTANON GOMES"/>
    <s v="Ativo"/>
    <s v="AMIL"/>
    <s v="SÃO PAULO"/>
    <n v="1430222000"/>
    <s v="Amil Morumbi SP"/>
    <s v="886 - Amil Blue III COLAB"/>
    <x v="0"/>
    <d v="2026-01-07T00:00:00"/>
    <m/>
    <m/>
    <m/>
  </r>
  <r>
    <n v="79213777"/>
    <s v="ANA CAROLINA RAMOS DA SILVA"/>
    <s v="Ativo"/>
    <s v="AMIL"/>
    <s v="SÃO PAULO"/>
    <n v="1511627000"/>
    <s v="SOCIEDADE ESPORTIVA PALMEIRAS"/>
    <s v="876 - Amil Fácil S80 QC SP RJ DF PR PE"/>
    <x v="0"/>
    <d v="2026-02-26T00:00:00"/>
    <m/>
    <m/>
    <m/>
  </r>
  <r>
    <n v="84306987"/>
    <s v="ANDERSON DIAS CEZAR"/>
    <s v="Ativo"/>
    <s v="AMIL"/>
    <s v="SÃO PAULO"/>
    <n v="716842007"/>
    <s v="MACKENZIE RIO"/>
    <s v="697 - BLUE 500 PLUS NACIONAL"/>
    <x v="0"/>
    <d v="2026-02-26T00:00:00"/>
    <d v="2026-05-28T00:00:00"/>
    <m/>
    <m/>
  </r>
  <r>
    <n v="74325546"/>
    <s v="ANTONIA KATIANA VIEIRA ALVES"/>
    <s v="Ativo"/>
    <s v="AMIL"/>
    <s v="SÃO PAULO"/>
    <n v="93490504"/>
    <s v="ANTONIA KATIANA VIEIRA ALVES"/>
    <s v="733 - NEXT SANTO AMARO BÁSICO - 11"/>
    <x v="0"/>
    <d v="2026-02-26T00:00:00"/>
    <m/>
    <m/>
    <m/>
  </r>
  <r>
    <n v="72313152"/>
    <s v="MARCELA CRISTINA DE SOUZA MONTEIRO"/>
    <s v="Ativo"/>
    <s v="AMIL"/>
    <s v="SÃO PAULO"/>
    <n v="1087277000"/>
    <s v="DUN &amp; BRADSTREET DO BRASIL LTDA"/>
    <s v="694 - LINCX - LT3 NACIONAL"/>
    <x v="0"/>
    <d v="2026-02-26T00:00:00"/>
    <m/>
    <m/>
    <m/>
  </r>
  <r>
    <n v="93452219"/>
    <s v="SELMA GENI BARBINO DAMASCENO"/>
    <s v="Ativo"/>
    <s v="AMIL"/>
    <s v="SÃO PAULO"/>
    <n v="1992121003"/>
    <s v="VIRTUS COMERCIO"/>
    <s v="982 - Amil Fácil S60 QC QP SP Mais"/>
    <x v="0"/>
    <d v="2026-02-26T00:00:00"/>
    <m/>
    <m/>
    <m/>
  </r>
  <r>
    <n v="87787336"/>
    <s v="SIMONE SILVA DOS SANTOS"/>
    <s v="Excluído"/>
    <s v="AMIL"/>
    <s v="SÃO PAULO"/>
    <n v="2040471000"/>
    <s v="ARM PLANOS ODONTOLOGICOS"/>
    <s v="982 - Amil Fácil S60 QC QP SP Mais"/>
    <x v="0"/>
    <d v="2025-11-19T00:00:00"/>
    <m/>
    <m/>
    <m/>
  </r>
  <r>
    <n v="95186514"/>
    <s v="BRUNO PEREIRA FERNANDES"/>
    <s v="Ativo"/>
    <s v="AMIL"/>
    <s v="SÃO PAULO"/>
    <n v="403919002"/>
    <s v="ESPRO"/>
    <s v="49 - AMIL 20 NACIONAL"/>
    <x v="0"/>
    <d v="2026-01-07T00:00:00"/>
    <m/>
    <m/>
    <m/>
  </r>
  <r>
    <n v="93814661"/>
    <s v="INGRID CRISTINA MADALENA RODRIGUES DA SILVA"/>
    <s v="Ativo"/>
    <s v="AMIL"/>
    <s v="SÃO PAULO"/>
    <n v="2388731000"/>
    <s v="DIAGNOSTICOS DA AMERICA S A"/>
    <s v="1111 - Amil Bronze ID SP Mais"/>
    <x v="0"/>
    <d v="2026-03-23T00:00:00"/>
    <m/>
    <m/>
    <m/>
  </r>
  <r>
    <n v="88956012"/>
    <s v="PATRICIA ANTUNES DE FARIA"/>
    <s v="Ativo"/>
    <s v="AMIL"/>
    <s v="SÃO PAULO"/>
    <n v="1495111000"/>
    <s v="SOMA ASSESSORIA CONTABIL EIRELI"/>
    <s v="862 - Amil Fácil S40 QC SP"/>
    <x v="0"/>
    <d v="2026-03-23T00:00:00"/>
    <m/>
    <m/>
    <m/>
  </r>
  <r>
    <n v="93782991"/>
    <s v="GISELE DARIO ALBERTI"/>
    <s v="Ativo"/>
    <s v="AMIL"/>
    <s v="SÃO PAULO"/>
    <n v="2388737001"/>
    <s v="HOSPITAL 9 DE JULHO"/>
    <s v="1077 - Bronze SP Mais"/>
    <x v="0"/>
    <d v="2026-03-23T00:00:00"/>
    <m/>
    <m/>
    <m/>
  </r>
  <r>
    <n v="95638545"/>
    <s v="ANA PAULA ALMEIDA PESSOA MESQUITA"/>
    <s v="Ativo"/>
    <s v="AMIL"/>
    <s v="SÃO PAULO"/>
    <n v="2037342000"/>
    <s v="EKTOR"/>
    <s v="883 - Amil S380 QC"/>
    <x v="0"/>
    <d v="2025-12-16T00:00:00"/>
    <m/>
    <m/>
    <m/>
  </r>
  <r>
    <n v="93601820"/>
    <s v="MARIA ALICE RODRIGUES DE SOUZA"/>
    <s v="Ativo"/>
    <s v="AMIL"/>
    <s v="SÃO PAULO"/>
    <n v="2202989000"/>
    <s v="GENERAL SHOPPING E OUTLETS DO BRASIL S A"/>
    <s v="883 - Amil S380 QC"/>
    <x v="0"/>
    <d v="2025-12-16T00:00:00"/>
    <m/>
    <m/>
    <m/>
  </r>
  <r>
    <n v="94609290"/>
    <s v="KIMBERLY LAINO VAZ DE OLIVEIRA"/>
    <s v="Excluído"/>
    <s v="AMIL"/>
    <s v="SÃO PAULO"/>
    <n v="1732642024"/>
    <s v="OFNER"/>
    <s v="862 - Amil Fácil S40 QC SP"/>
    <x v="0"/>
    <d v="2025-11-13T00:00:00"/>
    <d v="2026-03-26T00:00:00"/>
    <m/>
    <m/>
  </r>
  <r>
    <n v="86172583"/>
    <s v="VERALICE GONCALVES DE OLIVEIRA"/>
    <s v="Ativo"/>
    <s v="AMIL"/>
    <s v="SÃO PAULO"/>
    <n v="1920151000"/>
    <s v="LANCAS ENGENHARIA COMERCIO E CONSTRUCOES LTDA"/>
    <s v="883 - Amil S380 QC"/>
    <x v="0"/>
    <d v="2026-01-05T00:00:00"/>
    <d v="2026-05-28T00:00:00"/>
    <m/>
    <m/>
  </r>
  <r>
    <n v="95529915"/>
    <s v="ROSIMERE ALVES RODRIGUES"/>
    <s v="Ativo"/>
    <s v="AMIL"/>
    <s v="SÃO PAULO"/>
    <n v="2587249000"/>
    <s v="TS TECK COMERCIO E LOCACAO DE EQUIPAMENTOS LTDA"/>
    <s v="1060 - Bronze SP"/>
    <x v="0"/>
    <d v="2026-01-05T00:00:00"/>
    <m/>
    <m/>
    <m/>
  </r>
  <r>
    <n v="94716512"/>
    <s v="VERA LUCIA PEREIRA DOS SANTOS"/>
    <s v="Ativo"/>
    <s v="AMIL"/>
    <s v="SÃO PAULO"/>
    <n v="1430222000"/>
    <s v="Amil Morumbi SP"/>
    <s v="886 - Amil Blue III COLAB"/>
    <x v="0"/>
    <d v="2026-01-05T00:00:00"/>
    <d v="2026-05-28T00:00:00"/>
    <m/>
    <m/>
  </r>
  <r>
    <n v="95306773"/>
    <s v="GABRIELLA ARAUJO SOUZA"/>
    <s v="Ativo"/>
    <s v="AMIL"/>
    <s v="SÃO PAULO"/>
    <n v="2251463000"/>
    <s v="CONCESSIONARIA DO AEROPORTO INTERNACIONAL DE GUARULHOS S A"/>
    <s v="880 - Amil S750 QP"/>
    <x v="0"/>
    <d v="2026-01-05T00:00:00"/>
    <m/>
    <m/>
    <m/>
  </r>
  <r>
    <n v="87865304"/>
    <s v="SIMONE MARIA LIMA BEZERRA"/>
    <s v="Ativo"/>
    <s v="AMIL"/>
    <s v="SÃO PAULO"/>
    <n v="2046907000"/>
    <s v="JMB CONSULTORIA E SERVICOS ADMINISTRATI"/>
    <s v="877 - Amil Fácil S80 QP SP RJ DF PR PE"/>
    <x v="0"/>
    <d v="2026-01-05T00:00:00"/>
    <m/>
    <m/>
    <m/>
  </r>
  <r>
    <n v="95054823"/>
    <s v="FABIANA FERRANDINI DE PAIVA DIAS"/>
    <s v="Ativo"/>
    <s v="AMIL"/>
    <s v="SÃO PAULO"/>
    <n v="127025005"/>
    <s v="FEI"/>
    <s v="2 - MEDICUS (NACIONAL)"/>
    <x v="0"/>
    <d v="2026-01-07T00:00:00"/>
    <m/>
    <m/>
    <m/>
  </r>
  <r>
    <n v="88148144"/>
    <s v="HELDER ROBERTO DE ARAUJO COSTA"/>
    <s v="Ativo"/>
    <s v="AMIL"/>
    <s v="SÃO PAULO"/>
    <n v="1431373000"/>
    <s v="IGUASPORT LTDA"/>
    <s v="883 - Amil S380 QC"/>
    <x v="0"/>
    <d v="2026-01-07T00:00:00"/>
    <m/>
    <m/>
    <m/>
  </r>
  <r>
    <n v="76296093"/>
    <s v="AMANDA SOUZA SANTOS"/>
    <s v="Ativo"/>
    <s v="AMIL"/>
    <s v="SÃO PAULO"/>
    <n v="957780000"/>
    <s v="BEKAERT ROPES BRASIL LTDA"/>
    <s v="728 - Amil 500 Nacional"/>
    <x v="0"/>
    <d v="2026-03-04T00:00:00"/>
    <m/>
    <m/>
    <m/>
  </r>
  <r>
    <n v="92724588"/>
    <s v="JULIANA MADEIRA DOS SANTOS"/>
    <s v="Ativo"/>
    <s v="AMIL"/>
    <s v="SÃO PAULO"/>
    <n v="1831117000"/>
    <s v="SIND EMPREGADOS ESTABELECIMENTOS BANCARIOS DE S PAULO"/>
    <s v="878 - Amil S450 QC"/>
    <x v="0"/>
    <d v="2026-03-04T00:00:00"/>
    <m/>
    <m/>
    <m/>
  </r>
  <r>
    <n v="95947386"/>
    <s v="AMANDA DE SOUZA AZEVEDO"/>
    <s v="Ativo"/>
    <s v="AMIL"/>
    <s v="SÃO PAULO"/>
    <n v="2634605000"/>
    <s v="TRACTION MAQUINAS E EQUIPAMENTOS"/>
    <s v="1078 - Prata QC"/>
    <x v="0"/>
    <d v="2026-03-04T00:00:00"/>
    <m/>
    <m/>
    <m/>
  </r>
  <r>
    <n v="93920632"/>
    <s v="CAROLINE MUSQUEIRA LOPES"/>
    <s v="Ativo"/>
    <s v="AMIL"/>
    <s v="SÃO PAULO"/>
    <n v="1430222000"/>
    <s v="Amil Morumbi SP"/>
    <s v="886 - Amil Blue III COLAB"/>
    <x v="0"/>
    <d v="2026-03-05T00:00:00"/>
    <m/>
    <m/>
    <m/>
  </r>
  <r>
    <n v="89475715"/>
    <s v="LUCIANA DE JESUS ROMUALDO"/>
    <s v="Ativo"/>
    <s v="AMIL"/>
    <s v="SÃO PAULO"/>
    <n v="1696376000"/>
    <s v="AWP SERVICE BRASIL LTDA"/>
    <s v="876 - Amil Fácil S80 QC SP RJ DF PR PE"/>
    <x v="0"/>
    <d v="2026-03-05T00:00:00"/>
    <m/>
    <m/>
    <m/>
  </r>
  <r>
    <n v="94456388"/>
    <s v="IZILDA PINHEIRO DA SILVA"/>
    <s v="Ativo"/>
    <s v="AMIL"/>
    <s v="SÃO PAULO"/>
    <n v="2462401000"/>
    <s v="SEMIKRON DANFOSS LTDA"/>
    <s v="1077 - Bronze SP Mais"/>
    <x v="0"/>
    <d v="2026-03-05T00:00:00"/>
    <m/>
    <m/>
    <m/>
  </r>
  <r>
    <n v="95101026"/>
    <s v="KAROLYN TAMARA SANTOS SILVA"/>
    <s v="Ativo"/>
    <s v="AMIL"/>
    <s v="SÃO PAULO"/>
    <n v="2400468000"/>
    <s v="ASSOCIACAO DOS PROFISSIONAIS LIBERAIS"/>
    <s v="1060 - Bronze SP"/>
    <x v="0"/>
    <d v="2025-11-13T00:00:00"/>
    <m/>
    <m/>
    <m/>
  </r>
  <r>
    <n v="79854547"/>
    <s v="VITORIA HELOISA MORAIS MEIRA"/>
    <s v="Ativo"/>
    <s v="AMIL"/>
    <s v="SÃO PAULO"/>
    <n v="1558992000"/>
    <s v="JULIA APARECIDA DE MORAIS MEIRA"/>
    <s v="873 - Amil Fácil S60 QC SP BX Jundiaí"/>
    <x v="0"/>
    <d v="2025-11-13T00:00:00"/>
    <d v="2026-05-28T00:00:00"/>
    <m/>
    <m/>
  </r>
  <r>
    <n v="94347903"/>
    <s v="ROBERT VAGNER DOS SANTOS SILVA"/>
    <s v="Ativo"/>
    <s v="AMIL"/>
    <s v="SÃO PAULO"/>
    <n v="2455847000"/>
    <s v="BEATRIZ MARCELLY SILVA CAVALCANTE"/>
    <s v="1060 - Bronze SP"/>
    <x v="0"/>
    <d v="2026-03-23T00:00:00"/>
    <m/>
    <m/>
    <m/>
  </r>
  <r>
    <n v="93920491"/>
    <s v="TELMA AGUIAR SANTOS"/>
    <s v="Excluído"/>
    <s v="AMIL"/>
    <s v="SÃO PAULO"/>
    <n v="1430230000"/>
    <s v="AMICO"/>
    <s v="885 - Amil Colaborador Enf"/>
    <x v="0"/>
    <d v="2026-03-23T00:00:00"/>
    <m/>
    <m/>
    <m/>
  </r>
  <r>
    <n v="87049065"/>
    <s v="LUIZ EDUARDO SOARES DE OLIVEIRA"/>
    <s v="Ativo"/>
    <s v="AMIL"/>
    <s v="SÃO PAULO"/>
    <n v="110933000"/>
    <s v="CBRE GWS DO BRASIL MANUTENCAO E GERENCIAMENTO LTDA"/>
    <s v="727 - Amil 400 Nacional QP"/>
    <x v="0"/>
    <d v="2026-03-23T00:00:00"/>
    <m/>
    <m/>
    <m/>
  </r>
  <r>
    <n v="94233437"/>
    <s v="ANA PAULA PEREIRA LEITE GAMA"/>
    <s v="Ativo"/>
    <s v="AMIL"/>
    <s v="SÃO PAULO"/>
    <n v="1881669000"/>
    <s v="ONE MOVING"/>
    <s v="879 - Amil S450 QP"/>
    <x v="0"/>
    <d v="2026-03-23T00:00:00"/>
    <d v="2026-05-28T00:00:00"/>
    <m/>
    <m/>
  </r>
  <r>
    <n v="89797592"/>
    <s v="SIMONE NOGUEIRA PUERTA"/>
    <s v="Ativo"/>
    <s v="AMIL"/>
    <s v="SÃO PAULO"/>
    <n v="174147000"/>
    <s v="ERNST &amp; YOUNG"/>
    <s v="2 - MEDICUS (NACIONAL)"/>
    <x v="0"/>
    <d v="2025-12-10T00:00:00"/>
    <m/>
    <m/>
    <m/>
  </r>
  <r>
    <n v="88167451"/>
    <s v="CAROLLINE BETTA NAVARRO"/>
    <s v="Ativo"/>
    <s v="AMIL"/>
    <s v="SÃO PAULO"/>
    <n v="2064145000"/>
    <s v="BETTA  NAVARRO SERVICOS"/>
    <s v="982 - Amil Fácil S60 QC QP SP Mais"/>
    <x v="0"/>
    <d v="2026-01-08T00:00:00"/>
    <m/>
    <m/>
    <m/>
  </r>
  <r>
    <n v="92631261"/>
    <s v="JULIANA RIBEIRO ALEXANDRE"/>
    <s v="Ativo"/>
    <s v="AMIL"/>
    <s v="SÃO PAULO"/>
    <n v="1430230000"/>
    <s v="AMICO"/>
    <s v="885 - Amil Colaborador Enf"/>
    <x v="0"/>
    <d v="2026-01-12T00:00:00"/>
    <m/>
    <m/>
    <m/>
  </r>
  <r>
    <n v="94018008"/>
    <s v="CAROLINGIA BENETOLLO TRAVIA"/>
    <s v="Ativo"/>
    <s v="AMIL"/>
    <s v="SÃO PAULO"/>
    <n v="2153579000"/>
    <s v="SCARFACE INDUSTRIA E COMERCIO DE CONFECCOES LTDA"/>
    <s v="876 - Amil Fácil S80 QC SP RJ DF PR PE"/>
    <x v="0"/>
    <d v="2026-03-26T00:00:00"/>
    <m/>
    <m/>
    <m/>
  </r>
  <r>
    <n v="95630998"/>
    <s v="MARA PEREIRA VARGAS VALERIO"/>
    <s v="Ativo"/>
    <s v="AMIL"/>
    <s v="SÃO PAULO"/>
    <n v="2599408000"/>
    <s v="LEANDRO DOS SANTOS"/>
    <s v="883 - Amil S380 QC"/>
    <x v="0"/>
    <d v="2025-11-19T00:00:00"/>
    <d v="2026-05-28T00:00:00"/>
    <m/>
    <m/>
  </r>
  <r>
    <n v="92638198"/>
    <s v="JULIANA RAMOS MOREIRA COELHO"/>
    <s v="Ativo"/>
    <s v="AMIL"/>
    <s v="SÃO PAULO"/>
    <n v="1430230000"/>
    <s v="AMICO"/>
    <s v="885 - Amil Colaborador Enf"/>
    <x v="0"/>
    <d v="2025-11-24T00:00:00"/>
    <m/>
    <m/>
    <m/>
  </r>
  <r>
    <n v="79116139"/>
    <s v="SORAIA SPAMPINATO SILVA"/>
    <s v="Ativo"/>
    <s v="AMIL"/>
    <s v="SÃO PAULO"/>
    <n v="1507219000"/>
    <s v="GIOVANNA"/>
    <s v="872 - Amil Fácil S60 QC SP"/>
    <x v="0"/>
    <d v="2026-03-25T00:00:00"/>
    <m/>
    <m/>
    <m/>
  </r>
  <r>
    <n v="81448398"/>
    <s v="CINTYA MARTINS"/>
    <s v="Ativo"/>
    <s v="AMIL"/>
    <s v="SÃO PAULO"/>
    <n v="1615351000"/>
    <s v="CINTYA MARTINS 27059341897"/>
    <s v="862 - Amil Fácil S40 QC SP"/>
    <x v="0"/>
    <d v="2026-03-26T00:00:00"/>
    <m/>
    <m/>
    <m/>
  </r>
  <r>
    <n v="83165993"/>
    <s v="ANDREA GONCALVES ZACARIAS"/>
    <s v="Excluído"/>
    <s v="AMIL"/>
    <s v="SÃO PAULO"/>
    <n v="1734242000"/>
    <s v="DOUPAN"/>
    <s v="872 - Amil Fácil S60 QC SP"/>
    <x v="0"/>
    <d v="2026-03-26T00:00:00"/>
    <m/>
    <m/>
    <m/>
  </r>
  <r>
    <n v="96838136"/>
    <s v="ESTELLA APARECIDA ROCHA CIOCHETTI"/>
    <s v="Ativo"/>
    <s v="AMIL"/>
    <s v="SÃO PAULO"/>
    <n v="2073145000"/>
    <s v="ASSERTIV BENEFICIOS E SEGUROS"/>
    <s v="878 - Amil S450 QC"/>
    <x v="0"/>
    <d v="2026-03-26T00:00:00"/>
    <m/>
    <m/>
    <m/>
  </r>
  <r>
    <n v="94031737"/>
    <s v="GEOVANNA CRUZ CONCEICAO"/>
    <s v="Ativo"/>
    <s v="AMIL"/>
    <s v="SÃO PAULO"/>
    <n v="1532767000"/>
    <s v="LOTTEN-EYES"/>
    <s v="885 - Amil Colaborador Enf"/>
    <x v="0"/>
    <d v="2026-03-26T00:00:00"/>
    <m/>
    <m/>
    <m/>
  </r>
  <r>
    <n v="93818976"/>
    <s v="NATHALIA TALIANI DE ALBUQUERQUE"/>
    <s v="Ativo"/>
    <s v="AMIL"/>
    <s v="SÃO PAULO"/>
    <n v="2388731000"/>
    <s v="DIAGNOSTICOS DA AMERICA S A"/>
    <s v="1111 - Amil Bronze ID SP Mais"/>
    <x v="0"/>
    <d v="2026-03-26T00:00:00"/>
    <m/>
    <m/>
    <m/>
  </r>
  <r>
    <n v="89599714"/>
    <s v="AMANDA IRIS VICTOR DA COSTA"/>
    <s v="Ativo"/>
    <s v="AMIL"/>
    <s v="SÃO PAULO"/>
    <n v="1600790000"/>
    <s v="VSTP EDUCACAO"/>
    <s v="1029 - Amil Fácil F110 QC SP PJ"/>
    <x v="0"/>
    <d v="2025-12-10T00:00:00"/>
    <d v="2026-05-28T00:00:00"/>
    <m/>
    <m/>
  </r>
  <r>
    <n v="94390424"/>
    <s v="ANTONIO MARCOS FRANCA SILVA"/>
    <s v="Ativo"/>
    <s v="AMIL"/>
    <s v="SÃO PAULO"/>
    <n v="2400468000"/>
    <s v="ASSOCIACAO DOS PROFISSIONAIS LIBERAIS"/>
    <s v="1099 - Adesão Ouro QP SP RJ DF PR MG"/>
    <x v="0"/>
    <d v="2025-12-10T00:00:00"/>
    <m/>
    <m/>
    <m/>
  </r>
  <r>
    <n v="93828068"/>
    <s v="RAQUEL XAVIER SAMPAIO"/>
    <s v="Ativo"/>
    <s v="AMIL"/>
    <s v="SÃO PAULO"/>
    <n v="1430222000"/>
    <s v="Amil Morumbi SP"/>
    <s v="886 - Amil Blue III COLAB"/>
    <x v="0"/>
    <d v="2025-12-10T00:00:00"/>
    <m/>
    <m/>
    <m/>
  </r>
  <r>
    <n v="93815563"/>
    <s v="VITORIA DE LIMA SILVA"/>
    <s v="Ativo"/>
    <s v="AMIL"/>
    <s v="SÃO PAULO"/>
    <n v="2388731000"/>
    <s v="DIAGNOSTICOS DA AMERICA S A"/>
    <s v="1114 - Amil Prata ID QP"/>
    <x v="0"/>
    <d v="2025-12-10T00:00:00"/>
    <m/>
    <m/>
    <m/>
  </r>
  <r>
    <n v="89903572"/>
    <s v="PATRICIA LIMA DA SILVA DE SOUSA"/>
    <s v="Ativo"/>
    <s v="AMIL"/>
    <s v="SÃO PAULO"/>
    <n v="1430230000"/>
    <s v="AMICO"/>
    <s v="885 - Amil Colaborador Enf"/>
    <x v="0"/>
    <d v="2025-11-13T00:00:00"/>
    <m/>
    <m/>
    <m/>
  </r>
  <r>
    <n v="89643965"/>
    <s v="THIAGO CRISTIAN HALM DE LIMA"/>
    <s v="Ativo"/>
    <s v="AMIL"/>
    <s v="SÃO PAULO"/>
    <n v="1430222000"/>
    <s v="Amil Morumbi SP"/>
    <s v="886 - Amil Blue III COLAB"/>
    <x v="0"/>
    <d v="2025-11-13T00:00:00"/>
    <m/>
    <m/>
    <m/>
  </r>
  <r>
    <n v="447509454"/>
    <s v="FERNANDA BOTELHO SILVA DOS SANTOS"/>
    <s v="Ativo"/>
    <s v="AMIL"/>
    <s v="SÃO PAULO"/>
    <n v="875249000"/>
    <s v="SN COMERCIO E ASSISTENCIA"/>
    <s v="593 - REDE 500 NACIONAL BLUE"/>
    <x v="0"/>
    <d v="2025-11-13T00:00:00"/>
    <m/>
    <m/>
    <m/>
  </r>
  <r>
    <n v="94301824"/>
    <s v="RODRIGO CLAUDIO MEDEIROS DE OLIVEIRA"/>
    <s v="Ativo"/>
    <s v="AMIL"/>
    <s v="SÃO PAULO"/>
    <n v="1430222000"/>
    <s v="Amil Morumbi SP"/>
    <s v="887 - Amil S750 COLAB"/>
    <x v="0"/>
    <d v="2025-11-13T00:00:00"/>
    <m/>
    <m/>
    <m/>
  </r>
  <r>
    <n v="89007770"/>
    <s v="THIAGO SEVERO MOREIRA"/>
    <s v="Excluído"/>
    <s v="AMIL"/>
    <s v="SÃO PAULO"/>
    <n v="2159683001"/>
    <s v="EUROPA"/>
    <s v="1033 - Amil Fácil F120 QC RJ PJ"/>
    <x v="0"/>
    <d v="2025-11-19T00:00:00"/>
    <m/>
    <m/>
    <m/>
  </r>
  <r>
    <n v="95501014"/>
    <s v="CAIO EDUARDO RABELO MARTINS"/>
    <s v="Ativo"/>
    <s v="AMIL"/>
    <s v="SÃO PAULO"/>
    <n v="2388737008"/>
    <s v="AGUAS CLARAS"/>
    <s v="876 - Amil Fácil S80 QC SP RJ DF PR PE"/>
    <x v="0"/>
    <d v="2025-11-12T00:00:00"/>
    <m/>
    <m/>
    <m/>
  </r>
  <r>
    <n v="93946885"/>
    <s v="SORAIA SANTIAGO DE OLIVEIRA"/>
    <s v="Ativo"/>
    <s v="AMIL"/>
    <s v="SÃO PAULO"/>
    <n v="2399790000"/>
    <s v="SORYS ESTETICA"/>
    <s v="1060 - Bronze SP"/>
    <x v="0"/>
    <d v="2026-03-26T00:00:00"/>
    <m/>
    <m/>
    <m/>
  </r>
  <r>
    <n v="94523018"/>
    <s v="FABIO PERES BATISTA"/>
    <s v="Ativo"/>
    <s v="AMIL"/>
    <s v="SÃO PAULO"/>
    <n v="1334171000"/>
    <s v="CUATTRO MKT"/>
    <s v="845 - AMIL 350 QC"/>
    <x v="0"/>
    <d v="2026-03-26T00:00:00"/>
    <m/>
    <m/>
    <m/>
  </r>
  <r>
    <n v="81467537"/>
    <s v="JACKSON DOS SANTOS SOARES"/>
    <s v="Excluído"/>
    <s v="AMIL"/>
    <s v="SÃO PAULO"/>
    <n v="1616985000"/>
    <s v="MOVICONT CONTABILIDADE EIRELI"/>
    <s v="873 - Amil Fácil S60 QC SP BX Jundiaí"/>
    <x v="0"/>
    <d v="2026-03-26T00:00:00"/>
    <m/>
    <m/>
    <m/>
  </r>
  <r>
    <n v="60472731"/>
    <s v="TATIANE DE OLIVEIRA SANTOS"/>
    <s v="Ativo"/>
    <s v="AMIL"/>
    <s v="SÃO PAULO"/>
    <n v="969052000"/>
    <s v="LINDINALVA CORREIA DE OLIVEIRA 41531264549"/>
    <s v="726 - Amil 400 Nacional QC"/>
    <x v="0"/>
    <d v="2026-03-26T00:00:00"/>
    <m/>
    <m/>
    <m/>
  </r>
  <r>
    <n v="93978642"/>
    <s v="DANIELLE DO CARMO VASCONCELLOS"/>
    <s v="Excluído"/>
    <s v="AMIL"/>
    <s v="SÃO PAULO"/>
    <n v="1770176000"/>
    <s v="OLIMPIA"/>
    <s v="878 - Amil S450 QC"/>
    <x v="0"/>
    <d v="2025-12-22T00:00:00"/>
    <m/>
    <m/>
    <m/>
  </r>
  <r>
    <n v="78388261"/>
    <s v="LUCIMARA APARECIDA DE OLIVEIRA"/>
    <s v="Ativo"/>
    <s v="AMIL"/>
    <s v="SÃO PAULO"/>
    <n v="1430230000"/>
    <s v="AMICO"/>
    <s v="885 - Amil Colaborador Enf"/>
    <x v="0"/>
    <d v="2025-12-22T00:00:00"/>
    <m/>
    <m/>
    <m/>
  </r>
  <r>
    <n v="78391472"/>
    <s v="VERONICA ARAUJO MORAIS TAVARES"/>
    <s v="Ativo"/>
    <s v="AMIL"/>
    <s v="SÃO PAULO"/>
    <n v="1430222000"/>
    <s v="Amil Morumbi SP"/>
    <s v="886 - Amil Blue III COLAB"/>
    <x v="0"/>
    <d v="2025-11-13T00:00:00"/>
    <m/>
    <m/>
    <m/>
  </r>
  <r>
    <n v="95279603"/>
    <s v="LUCAS ROSA DE MORAIS"/>
    <s v="Ativo"/>
    <s v="AMIL"/>
    <s v="SÃO PAULO"/>
    <n v="26984000"/>
    <s v="SENAI DN"/>
    <s v="1 - OPCOES (NACIONAL)"/>
    <x v="0"/>
    <d v="2025-11-13T00:00:00"/>
    <m/>
    <m/>
    <m/>
  </r>
  <r>
    <n v="93863158"/>
    <s v="PAMELA CRISTINA MOREIRA DA SILVA"/>
    <s v="Excluído"/>
    <s v="AMIL"/>
    <s v="SÃO PAULO"/>
    <n v="2388811009"/>
    <s v="HOSPITAL ALVORADA TAGUATINGA"/>
    <s v="1068 - Bronze RJ Mais"/>
    <x v="0"/>
    <d v="2025-11-19T00:00:00"/>
    <m/>
    <m/>
    <m/>
  </r>
  <r>
    <n v="95283301"/>
    <s v="JESSICA ARIANE BARBOSA FREITAS CHERAO"/>
    <s v="Ativo"/>
    <s v="AMIL"/>
    <s v="SÃO PAULO"/>
    <n v="1102345000"/>
    <s v="TRISUL S/A"/>
    <s v="694 - LINCX - LT3 NACIONAL"/>
    <x v="0"/>
    <d v="2025-11-19T00:00:00"/>
    <d v="2026-05-28T00:00:00"/>
    <m/>
    <m/>
  </r>
  <r>
    <n v="96378787"/>
    <s v="LILIANE MARIA MINSKI FURTADO"/>
    <s v="Ativo"/>
    <s v="AMIL"/>
    <s v="SÃO PAULO"/>
    <n v="2685946000"/>
    <s v="UNIVERSIDADE SAO FRANCISCO USF"/>
    <s v="884 - Amil S380 QP"/>
    <x v="0"/>
    <d v="2026-03-23T00:00:00"/>
    <m/>
    <m/>
    <m/>
  </r>
  <r>
    <n v="94938193"/>
    <s v="AMARA MARIA PORTO DA SILVA"/>
    <s v="Ativo"/>
    <s v="AMIL"/>
    <s v="SÃO PAULO"/>
    <n v="2520665001"/>
    <s v="ESCOLA DA VILA VILA DAS INFANCIAS"/>
    <s v="878 - Amil S450 QC"/>
    <x v="0"/>
    <d v="2026-03-20T00:00:00"/>
    <m/>
    <m/>
    <m/>
  </r>
  <r>
    <n v="96319053"/>
    <s v="SEVERINA CARVALHO DE ARAUJO"/>
    <s v="Ativo"/>
    <s v="AMIL"/>
    <s v="SÃO PAULO"/>
    <n v="2678627000"/>
    <s v="NATACAO AQUA SCHOOL"/>
    <s v="1077 - Bronze SP Mais"/>
    <x v="0"/>
    <d v="2026-03-23T00:00:00"/>
    <m/>
    <m/>
    <m/>
  </r>
  <r>
    <n v="95676000"/>
    <s v="JOSE VIEIRA DORNELAS NETO"/>
    <s v="Ativo"/>
    <s v="AMIL"/>
    <s v="SÃO PAULO"/>
    <n v="2400468000"/>
    <s v="ASSOCIACAO DOS PROFISSIONAIS LIBERAIS"/>
    <s v="1060 - Bronze SP"/>
    <x v="0"/>
    <d v="2026-03-23T00:00:00"/>
    <m/>
    <m/>
    <m/>
  </r>
  <r>
    <n v="83791162"/>
    <s v="VALDENICE DE ALMEIDA MIGUEL"/>
    <s v="Ativo"/>
    <s v="AMIL"/>
    <s v="SÃO PAULO"/>
    <n v="1768532000"/>
    <s v="VALDENICE DE ALMEIDA MIGUEL 31137239816"/>
    <s v="872 - Amil Fácil S60 QC SP"/>
    <x v="0"/>
    <d v="2026-03-23T00:00:00"/>
    <m/>
    <m/>
    <m/>
  </r>
  <r>
    <n v="93792275"/>
    <s v="RENATA ROCHA MENDONCA LEITE"/>
    <s v="Ativo"/>
    <s v="AMIL"/>
    <s v="SÃO PAULO"/>
    <n v="2388737007"/>
    <s v="HOSPITAL SANTA PAULA"/>
    <s v="1077 - Bronze SP Mais"/>
    <x v="0"/>
    <d v="2026-03-23T00:00:00"/>
    <m/>
    <m/>
    <m/>
  </r>
  <r>
    <n v="89528722"/>
    <s v="ROSELI SANTANA DE MELLO"/>
    <s v="Ativo"/>
    <s v="AMIL"/>
    <s v="SÃO PAULO"/>
    <n v="2179988000"/>
    <s v="IMPER CONSTRU"/>
    <s v="879 - Amil S450 QP"/>
    <x v="0"/>
    <d v="2026-03-23T00:00:00"/>
    <m/>
    <m/>
    <m/>
  </r>
  <r>
    <n v="94031448"/>
    <s v="ELISANGELA BATISTA DA CONCEICAO"/>
    <s v="Ativo"/>
    <s v="AMIL"/>
    <s v="SÃO PAULO"/>
    <n v="1430222000"/>
    <s v="Amil Morumbi SP"/>
    <s v="886 - Amil Blue III COLAB"/>
    <x v="0"/>
    <d v="2025-12-01T00:00:00"/>
    <m/>
    <m/>
    <m/>
  </r>
  <r>
    <n v="72316228"/>
    <s v="SILVIA BEZERRA TOMAZ"/>
    <s v="Ativo"/>
    <s v="AMIL"/>
    <s v="SÃO PAULO"/>
    <n v="1087277000"/>
    <s v="DUN &amp; BRADSTREET DO BRASIL LTDA"/>
    <s v="695 - LINCX - LT4 NACIONAL"/>
    <x v="0"/>
    <d v="2025-12-01T00:00:00"/>
    <m/>
    <m/>
    <m/>
  </r>
  <r>
    <n v="95587960"/>
    <s v="ESTER CARDOSO BORGES"/>
    <s v="Ativo"/>
    <s v="AMIL"/>
    <s v="SÃO PAULO"/>
    <n v="2594235000"/>
    <s v="PCM CORRETORA DE SEGUROS 360 GRAUS"/>
    <s v="1077 - Bronze SP Mais"/>
    <x v="0"/>
    <d v="2026-01-14T00:00:00"/>
    <d v="2026-01-14T00:00:00"/>
    <m/>
    <m/>
  </r>
  <r>
    <n v="95514613"/>
    <s v="VIVIANE MARKUTIS DA SILVA"/>
    <s v="Ativo"/>
    <s v="AMIL"/>
    <s v="SÃO PAULO"/>
    <n v="2388731000"/>
    <s v="DIAGNOSTICOS DA AMERICA S A"/>
    <s v="1114 - Amil Prata ID QP"/>
    <x v="0"/>
    <d v="2026-01-15T00:00:00"/>
    <d v="2026-05-28T00:00:00"/>
    <m/>
    <m/>
  </r>
  <r>
    <n v="93837451"/>
    <s v="CAMILA SANTOS DO ROSARIO"/>
    <s v="Excluído"/>
    <s v="AMIL"/>
    <s v="SÃO PAULO"/>
    <n v="2388755000"/>
    <s v="CLINICA AMO ASSISTENCIA MULTIDISCIPLINAR EM ONCOLOGIA"/>
    <s v="1113 - Amil Prata ID QC"/>
    <x v="0"/>
    <d v="2025-11-24T00:00:00"/>
    <m/>
    <m/>
    <m/>
  </r>
  <r>
    <n v="93803677"/>
    <s v="ISABELA PIRES PEREIRA"/>
    <s v="Ativo"/>
    <s v="AMIL"/>
    <s v="SÃO PAULO"/>
    <n v="2388731000"/>
    <s v="DIAGNOSTICOS DA AMERICA S A"/>
    <s v="1112 - Amil Bronze ID  RJ Mais"/>
    <x v="0"/>
    <d v="2025-11-24T00:00:00"/>
    <m/>
    <m/>
    <m/>
  </r>
  <r>
    <n v="96313901"/>
    <s v="ANNY KAROLINE LEAL CRUZ"/>
    <s v="Ativo"/>
    <s v="AMIL"/>
    <s v="SÃO PAULO"/>
    <n v="2503135000"/>
    <s v="GOOROO CREDITO E COBRANCA LTDA"/>
    <s v="1078 - Prata QC"/>
    <x v="0"/>
    <d v="2026-03-26T00:00:00"/>
    <d v="2026-05-28T00:00:00"/>
    <m/>
    <m/>
  </r>
  <r>
    <n v="79947426"/>
    <s v="PAULINE NEUDL SERAFIM"/>
    <s v="Ativo"/>
    <s v="AMIL"/>
    <s v="SÃO PAULO"/>
    <n v="1430222000"/>
    <s v="Amil Morumbi SP"/>
    <s v="886 - Amil Blue III COLAB"/>
    <x v="0"/>
    <d v="2025-11-13T00:00:00"/>
    <m/>
    <m/>
    <m/>
  </r>
  <r>
    <n v="85673449"/>
    <s v="BIANCA BELO DA SILVA REZENDE"/>
    <s v="Ativo"/>
    <s v="AMIL"/>
    <s v="SÃO PAULO"/>
    <n v="1430230000"/>
    <s v="AMICO"/>
    <s v="885 - Amil Colaborador Enf"/>
    <x v="0"/>
    <d v="2025-12-02T00:00:00"/>
    <m/>
    <m/>
    <m/>
  </r>
  <r>
    <n v="93814659"/>
    <s v="DIEGO DE PAULA LIMA COSENSA"/>
    <s v="Excluído"/>
    <s v="AMIL"/>
    <s v="SÃO PAULO"/>
    <n v="2388731000"/>
    <s v="DIAGNOSTICOS DA AMERICA S A"/>
    <s v="1114 - Amil Prata ID QP"/>
    <x v="0"/>
    <d v="2026-01-15T00:00:00"/>
    <m/>
    <m/>
    <m/>
  </r>
  <r>
    <n v="95138550"/>
    <s v="LEONARDO MACEDO AURIENI"/>
    <s v="Ativo"/>
    <s v="AMIL"/>
    <s v="SÃO PAULO"/>
    <n v="1430222000"/>
    <s v="Amil Morumbi SP"/>
    <s v="885 - Amil Colaborador Enf"/>
    <x v="0"/>
    <d v="2026-02-04T00:00:00"/>
    <d v="2026-05-28T00:00:00"/>
    <m/>
    <m/>
  </r>
  <r>
    <n v="87705999"/>
    <s v="MARIA WAILMA CAVALCANTI CARNEIRO LEAO ROS"/>
    <s v="Ativo"/>
    <s v="AMIL"/>
    <s v="SÃO PAULO"/>
    <n v="2035043000"/>
    <s v="MUDE CONSTRUTORA E INCORPORADORA LTDA"/>
    <s v="877 - Amil Fácil S80 QP SP RJ DF PR PE"/>
    <x v="0"/>
    <d v="2026-03-25T00:00:00"/>
    <m/>
    <m/>
    <m/>
  </r>
  <r>
    <n v="93817883"/>
    <s v="GEYSA CIBELE MAMEDIO"/>
    <s v="Ativo"/>
    <s v="AMIL"/>
    <s v="SÃO PAULO"/>
    <n v="2388731000"/>
    <s v="DIAGNOSTICOS DA AMERICA S A"/>
    <s v="1111 - Amil Bronze ID SP Mais"/>
    <x v="0"/>
    <d v="2026-03-26T00:00:00"/>
    <m/>
    <m/>
    <m/>
  </r>
  <r>
    <n v="89281560"/>
    <s v="VANESSA CHAVES DE OLIVEIRA GOTTARDI"/>
    <s v="Ativo"/>
    <s v="AMIL"/>
    <s v="SÃO PAULO"/>
    <n v="110933000"/>
    <s v="CBRE GWS DO BRASIL MANUTENCAO E GERENCIAMENTO LTDA"/>
    <s v="726 - Amil 400 Nacional QC"/>
    <x v="0"/>
    <d v="2026-03-26T00:00:00"/>
    <m/>
    <m/>
    <m/>
  </r>
  <r>
    <n v="93586710"/>
    <s v="SELDA ALVES DE ARAUJO"/>
    <s v="Ativo"/>
    <s v="AMIL"/>
    <s v="SÃO PAULO"/>
    <n v="2369880000"/>
    <s v="SEE SAW EDUCACAO LTDA"/>
    <s v="883 - Amil S380 QC"/>
    <x v="0"/>
    <d v="2026-03-26T00:00:00"/>
    <m/>
    <m/>
    <m/>
  </r>
  <r>
    <n v="87698119"/>
    <s v="DAIANA ARAUJO SOARES"/>
    <s v="Ativo"/>
    <s v="AMIL"/>
    <s v="SÃO PAULO"/>
    <n v="1430222000"/>
    <s v="Amil Morumbi SP"/>
    <s v="886 - Amil Blue III COLAB"/>
    <x v="0"/>
    <d v="2025-12-10T00:00:00"/>
    <m/>
    <m/>
    <m/>
  </r>
  <r>
    <n v="89413692"/>
    <s v="NATALIA DE ALBUQUERQUE RODRIGUES"/>
    <s v="Ativo"/>
    <s v="AMIL"/>
    <s v="SÃO PAULO"/>
    <n v="1430222000"/>
    <s v="Amil Morumbi SP"/>
    <s v="886 - Amil Blue III COLAB"/>
    <x v="0"/>
    <d v="2025-12-10T00:00:00"/>
    <m/>
    <m/>
    <m/>
  </r>
  <r>
    <n v="92896599"/>
    <s v="VALQUIRIA COELHO"/>
    <s v="Ativo"/>
    <s v="AMIL"/>
    <s v="SÃO PAULO"/>
    <n v="2268351002"/>
    <s v="ORG SOCIAL IRSSL UNIDADE MENINO JESUS"/>
    <s v="1060 - Bronze SP"/>
    <x v="0"/>
    <d v="2025-12-10T00:00:00"/>
    <m/>
    <m/>
    <m/>
  </r>
  <r>
    <n v="78391609"/>
    <s v="JONATHAN DA SILVA DO ESPIRITO SANTO"/>
    <s v="Ativo"/>
    <s v="AMIL"/>
    <s v="SÃO PAULO"/>
    <n v="1430222000"/>
    <s v="Amil Morumbi SP"/>
    <s v="887 - Amil S750 COLAB"/>
    <x v="0"/>
    <d v="2025-12-10T00:00:00"/>
    <m/>
    <m/>
    <m/>
  </r>
  <r>
    <n v="93798746"/>
    <s v="JOSE MARCOS DA SILVA MARQUES"/>
    <s v="Ativo"/>
    <s v="AMIL"/>
    <s v="SÃO PAULO"/>
    <n v="2388737002"/>
    <s v="CHN - COMPLEXO HOSPITALAR DE NITEROI"/>
    <s v="1068 - Bronze RJ Mais"/>
    <x v="0"/>
    <d v="2025-12-10T00:00:00"/>
    <m/>
    <m/>
    <m/>
  </r>
  <r>
    <n v="89253868"/>
    <s v="RILDO LUIZ DA SILVA UCHOA JUNIOR"/>
    <s v="Excluído"/>
    <s v="AMIL"/>
    <s v="SÃO PAULO"/>
    <n v="1430222000"/>
    <s v="Amil Morumbi SP"/>
    <s v="885 - Amil Colaborador Enf"/>
    <x v="0"/>
    <d v="2025-11-19T00:00:00"/>
    <d v="2026-05-28T00:00:00"/>
    <m/>
    <m/>
  </r>
  <r>
    <n v="78582703"/>
    <s v="MIGUEL REIS DE OLIVEIRA"/>
    <s v="Ativo"/>
    <s v="AMIL"/>
    <s v="SÃO PAULO"/>
    <n v="1430222000"/>
    <s v="Amil Morumbi SP"/>
    <s v="887 - Amil S750 COLAB"/>
    <x v="0"/>
    <d v="2025-12-10T00:00:00"/>
    <d v="2026-05-28T00:00:00"/>
    <m/>
    <m/>
  </r>
  <r>
    <n v="84354024"/>
    <s v="INGRID ASSUNCAO SOUZA"/>
    <s v="Ativo"/>
    <s v="AMIL"/>
    <s v="SÃO PAULO"/>
    <n v="1796622000"/>
    <s v="VERISURE BRASIL"/>
    <s v="982 - Amil Fácil S60 QC QP SP Mais"/>
    <x v="0"/>
    <d v="2025-11-13T00:00:00"/>
    <d v="2026-05-28T00:00:00"/>
    <m/>
    <m/>
  </r>
  <r>
    <n v="78391184"/>
    <s v="LUANA DE ALMEIDA SILVA"/>
    <s v="Ativo"/>
    <s v="AMIL"/>
    <s v="SÃO PAULO"/>
    <n v="1430222000"/>
    <s v="Amil Morumbi SP"/>
    <s v="886 - Amil Blue III COLAB"/>
    <x v="0"/>
    <d v="2025-11-13T00:00:00"/>
    <m/>
    <m/>
    <m/>
  </r>
  <r>
    <n v="95677803"/>
    <s v="FRANCIELE MONACO HONORIO DA SILVA"/>
    <s v="Ativo"/>
    <s v="AMIL"/>
    <s v="SÃO PAULO"/>
    <n v="2556860000"/>
    <s v="ASSOCIACAO DOS PROFISSIONAIS LIBERAIS"/>
    <s v="1060 - Bronze SP"/>
    <x v="0"/>
    <d v="2025-11-13T00:00:00"/>
    <d v="2026-05-28T00:00:00"/>
    <m/>
    <m/>
  </r>
  <r>
    <n v="92684279"/>
    <s v="BRUNA ALESSANDRA ROSOLEN"/>
    <s v="Ativo"/>
    <s v="AMIL"/>
    <s v="SÃO PAULO"/>
    <n v="2251463000"/>
    <s v="CONCESSIONARIA DO AEROPORTO INTERNACIONAL DE GUARULHOS S A"/>
    <s v="880 - Amil S750 QP"/>
    <x v="0"/>
    <d v="2025-11-13T00:00:00"/>
    <m/>
    <m/>
    <m/>
  </r>
  <r>
    <n v="84209365"/>
    <s v="ELAINE RODRIGUES DA SILVA"/>
    <s v="Ativo"/>
    <s v="AMIL"/>
    <s v="SÃO PAULO"/>
    <n v="1130983000"/>
    <s v="G4S"/>
    <s v="723 - Amil 200 Gr. Municipios QC"/>
    <x v="0"/>
    <d v="2025-11-13T00:00:00"/>
    <m/>
    <m/>
    <m/>
  </r>
  <r>
    <n v="92928788"/>
    <s v="CECILIA RIBEIRO DE LIMA MENDES"/>
    <s v="Ativo"/>
    <s v="AMIL"/>
    <s v="SÃO PAULO"/>
    <n v="27094001"/>
    <s v="SESI DN"/>
    <s v="1 - OPCOES (NACIONAL)"/>
    <x v="0"/>
    <d v="2026-03-26T00:00:00"/>
    <m/>
    <m/>
    <m/>
  </r>
  <r>
    <n v="94712236"/>
    <s v="BRUNO VINICIUS FERREIRA"/>
    <s v="Ativo"/>
    <s v="AMIL"/>
    <s v="SÃO PAULO"/>
    <n v="2497746000"/>
    <s v="BRUNO VINICIUS FERREIRA"/>
    <s v="1060 - Bronze SP"/>
    <x v="0"/>
    <d v="2026-03-26T00:00:00"/>
    <m/>
    <m/>
    <m/>
  </r>
  <r>
    <n v="94116317"/>
    <s v="ANA CLAUDIA MANSON GRASSMANN"/>
    <s v="Ativo"/>
    <s v="AMIL"/>
    <s v="SÃO PAULO"/>
    <n v="2424503000"/>
    <s v="GRA TRANSPORTES PESADOS LTDA"/>
    <s v="879 - Amil S450 QP"/>
    <x v="0"/>
    <d v="2026-01-29T00:00:00"/>
    <m/>
    <m/>
    <m/>
  </r>
  <r>
    <n v="78383732"/>
    <s v="VANESSA LUCINDO DOS SANTOS"/>
    <s v="Ativo"/>
    <s v="AMIL"/>
    <s v="SÃO PAULO"/>
    <n v="1430230000"/>
    <s v="AMICO"/>
    <s v="885 - Amil Colaborador Enf"/>
    <x v="0"/>
    <d v="2026-01-29T00:00:00"/>
    <d v="2026-05-28T00:00:00"/>
    <m/>
    <m/>
  </r>
  <r>
    <n v="95126777"/>
    <s v="DEBORA CRISTINA DIAS SANTOS"/>
    <s v="Excluído"/>
    <s v="AMIL"/>
    <s v="SÃO PAULO"/>
    <n v="1375338000"/>
    <s v="YES FORNECIMENTO DE MAO DE OBRA LTDA"/>
    <s v="723 - Amil 200 Gr. Municipios QC"/>
    <x v="0"/>
    <d v="2026-01-29T00:00:00"/>
    <d v="2026-05-28T00:00:00"/>
    <m/>
    <m/>
  </r>
  <r>
    <n v="94851368"/>
    <s v="JAQUELINE HENRIQUE DE SOUZA"/>
    <s v="Ativo"/>
    <s v="AMIL"/>
    <s v="SÃO PAULO"/>
    <n v="1511627000"/>
    <s v="SOCIEDADE ESPORTIVA PALMEIRAS"/>
    <s v="876 - Amil Fácil S80 QC SP RJ DF PR PE"/>
    <x v="0"/>
    <d v="2026-01-29T00:00:00"/>
    <m/>
    <m/>
    <m/>
  </r>
  <r>
    <n v="82552681"/>
    <s v="ROSANA NERIS DA SILVA"/>
    <s v="Ativo"/>
    <s v="AMIL"/>
    <s v="SÃO PAULO"/>
    <n v="1695682000"/>
    <s v="COMPANHIA NITRO QUIMICA BRASILEIRA"/>
    <s v="879 - Amil S450 QP"/>
    <x v="0"/>
    <d v="2026-01-21T00:00:00"/>
    <d v="2026-05-28T00:00:00"/>
    <m/>
    <m/>
  </r>
  <r>
    <n v="94974472"/>
    <s v="BRUNA OLIVEIRA SOUZA"/>
    <s v="Ativo"/>
    <s v="AMIL"/>
    <s v="SÃO PAULO"/>
    <n v="1430222000"/>
    <s v="Amil Morumbi SP"/>
    <s v="885 - Amil Colaborador Enf"/>
    <x v="0"/>
    <d v="2026-01-21T00:00:00"/>
    <m/>
    <m/>
    <m/>
  </r>
  <r>
    <n v="94470430"/>
    <s v="PAMELLA STEPHANIE DE SA PONTES BITENCOURT"/>
    <s v="Ativo"/>
    <s v="AMIL"/>
    <s v="SÃO PAULO"/>
    <n v="2400469000"/>
    <s v="ASSOCIACAO DOS PROFISSIONAIS LIBERAIS"/>
    <s v="1077 - Bronze SP Mais"/>
    <x v="0"/>
    <d v="2026-01-21T00:00:00"/>
    <m/>
    <m/>
    <m/>
  </r>
  <r>
    <n v="94528383"/>
    <s v="CAROLINA DOS REIS NOGUEIRA DE MORAES"/>
    <s v="Ativo"/>
    <s v="AMIL"/>
    <s v="SÃO PAULO"/>
    <n v="2477369000"/>
    <s v="CONFEDERACAO BRASILEIRA DE BOXE"/>
    <s v="1080 - Ouro QC"/>
    <x v="0"/>
    <d v="2026-01-29T00:00:00"/>
    <d v="2026-05-28T00:00:00"/>
    <m/>
    <m/>
  </r>
  <r>
    <n v="92641188"/>
    <s v="MARIA FERNANDA DE MELO PAES"/>
    <s v="Ativo"/>
    <s v="AMIL"/>
    <s v="SÃO PAULO"/>
    <n v="1430230000"/>
    <s v="AMICO"/>
    <s v="885 - Amil Colaborador Enf"/>
    <x v="0"/>
    <d v="2026-01-08T00:00:00"/>
    <m/>
    <m/>
    <m/>
  </r>
  <r>
    <n v="93791824"/>
    <s v="JESSICA APARECIDA CAVALARI DE OLIVEIRA"/>
    <s v="Ativo"/>
    <s v="AMIL"/>
    <s v="SÃO PAULO"/>
    <n v="2388737007"/>
    <s v="HOSPITAL SANTA PAULA"/>
    <s v="1077 - Bronze SP Mais"/>
    <x v="0"/>
    <d v="2025-11-13T00:00:00"/>
    <d v="2026-05-28T00:00:00"/>
    <m/>
    <m/>
  </r>
  <r>
    <n v="83308418"/>
    <s v="ELAINE FARFAN MILLOS"/>
    <s v="Ativo"/>
    <s v="AMIL"/>
    <s v="SÃO PAULO"/>
    <n v="898449002"/>
    <s v="CONDUENT SERVIÇOS DE TERCEIRIZAÇÃO DE PROCESSOS DE NEGÓCIOS LTDA"/>
    <s v="730 - Amil 700 Nacional"/>
    <x v="0"/>
    <d v="2025-11-13T00:00:00"/>
    <d v="2026-05-28T00:00:00"/>
    <m/>
    <m/>
  </r>
  <r>
    <n v="87198849"/>
    <s v="CAROLINA KEROLIN GREJAMIN MARQUES"/>
    <s v="Excluído"/>
    <s v="AMIL"/>
    <s v="SÃO PAULO"/>
    <n v="1450572000"/>
    <s v="LUDUFIX INDUSTRIA COMERCIO E PRESTACAO DE SERVICOS ADMINISTRATIVOS LTDA"/>
    <s v="883 - Amil S380 QC"/>
    <x v="0"/>
    <d v="2026-01-08T00:00:00"/>
    <d v="2026-05-28T00:00:00"/>
    <m/>
    <m/>
  </r>
  <r>
    <n v="93790164"/>
    <s v="RITA DE CASSIA FRANCO ALMEIDA RODRIGUES"/>
    <s v="Ativo"/>
    <s v="AMIL"/>
    <s v="SÃO PAULO"/>
    <n v="2388737002"/>
    <s v="CHN - COMPLEXO HOSPITALAR DE NITEROI"/>
    <s v="1068 - Bronze RJ Mais"/>
    <x v="0"/>
    <d v="2026-01-22T00:00:00"/>
    <m/>
    <m/>
    <m/>
  </r>
  <r>
    <n v="96098222"/>
    <s v="LETICIA CUBINES NUNES DE OLIVEIRA"/>
    <s v="Ativo"/>
    <s v="AMIL"/>
    <s v="SÃO PAULO"/>
    <n v="2649074000"/>
    <s v="AZS INDUSTRIA E COMERCIO LTDA"/>
    <s v="1077 - Bronze SP Mais"/>
    <x v="0"/>
    <d v="2026-01-22T00:00:00"/>
    <m/>
    <m/>
    <m/>
  </r>
  <r>
    <n v="95199287"/>
    <s v="VALDIRENE LINS MARTINS"/>
    <s v="Ativo"/>
    <s v="AMIL"/>
    <s v="SÃO PAULO"/>
    <n v="2551553000"/>
    <s v="SRM CONSULTORIA"/>
    <s v="1060 - Bronze SP"/>
    <x v="0"/>
    <d v="2026-01-07T00:00:00"/>
    <m/>
    <m/>
    <m/>
  </r>
  <r>
    <n v="93910065"/>
    <s v="DEISE GOMES RANGEL DO CARMO"/>
    <s v="Ativo"/>
    <s v="AMIL"/>
    <s v="SÃO PAULO"/>
    <n v="2388731000"/>
    <s v="DIAGNOSTICOS DA AMERICA S A"/>
    <s v="1114 - Amil Prata ID QP"/>
    <x v="0"/>
    <d v="2026-02-26T00:00:00"/>
    <d v="2026-05-28T00:00:00"/>
    <m/>
    <m/>
  </r>
  <r>
    <n v="93753174"/>
    <s v="ADOLFO SCHULENBURG JUNIOR"/>
    <s v="Ativo"/>
    <s v="AMIL"/>
    <s v="SÃO PAULO"/>
    <n v="1217928000"/>
    <s v="HAZTEC TECNOLOGIA E PLANEJAMENTO AMBIENTAL S/A"/>
    <s v="723 - Amil 200 Gr. Municipios QC"/>
    <x v="0"/>
    <d v="2026-02-26T00:00:00"/>
    <m/>
    <m/>
    <m/>
  </r>
  <r>
    <n v="981071287"/>
    <s v="DOUGLAS MARIN"/>
    <s v="Ativo"/>
    <s v="AMIL"/>
    <s v="SÃO PAULO"/>
    <n v="159630000"/>
    <s v="FERRAGENS SAO THOME"/>
    <s v="699 - BLUE 300 PLUS NACIONAL"/>
    <x v="0"/>
    <d v="2026-02-26T00:00:00"/>
    <m/>
    <m/>
    <m/>
  </r>
  <r>
    <n v="94749633"/>
    <s v="ELEN BIANCA DA SILVEIRA"/>
    <s v="Ativo"/>
    <s v="AMIL"/>
    <s v="SÃO PAULO"/>
    <n v="110933000"/>
    <s v="CBRE GWS DO BRASIL MANUTENCAO E GERENCIAMENTO LTDA"/>
    <s v="727 - Amil 400 Nacional QP"/>
    <x v="0"/>
    <d v="2026-02-26T00:00:00"/>
    <d v="2026-05-28T00:00:00"/>
    <m/>
    <m/>
  </r>
  <r>
    <n v="95870648"/>
    <s v="RITA DE CASSIA PEREIRA DA CRUZ"/>
    <s v="Ativo"/>
    <s v="AMIL"/>
    <s v="SÃO PAULO"/>
    <n v="2620067000"/>
    <s v="EUROP ASSISTANCE BRASIL SERVICOS"/>
    <s v="1077 - Bronze SP Mais"/>
    <x v="0"/>
    <d v="2026-05-07T00:00:00"/>
    <m/>
    <m/>
    <m/>
  </r>
  <r>
    <n v="88511814"/>
    <s v="CHRISTIANO BITTENCOURT BRAGA"/>
    <s v="Ativo"/>
    <s v="AMIL"/>
    <s v="SÃO PAULO"/>
    <n v="2089041000"/>
    <s v="CAROLINA IMOVEIS"/>
    <s v="982 - Amil Fácil S60 QC QP SP Mais"/>
    <x v="0"/>
    <d v="2026-04-29T00:00:00"/>
    <m/>
    <m/>
    <m/>
  </r>
  <r>
    <n v="97074101"/>
    <s v="BRUNO LEMES KLEIN SILVA"/>
    <s v="Ativo"/>
    <s v="AMIL"/>
    <s v="SÃO PAULO"/>
    <n v="2693270000"/>
    <s v="ASSOCIACAO NACIONAL DE APOIO A SAUDE DOS PROFISSIONAIS LIBERAIS - ANASPL"/>
    <s v="1077 - Bronze SP Mais"/>
    <x v="0"/>
    <d v="2026-05-07T00:00:00"/>
    <m/>
    <m/>
    <m/>
  </r>
  <r>
    <n v="94388194"/>
    <s v="VANESSA MEIRA ANTUNES"/>
    <s v="Ativo"/>
    <s v="AMIL"/>
    <s v="SÃO PAULO"/>
    <n v="2388731000"/>
    <s v="DIAGNOSTICOS DA AMERICA S A"/>
    <s v="1111 - Amil Bronze ID SP Mais"/>
    <x v="0"/>
    <d v="2026-05-26T00:00:00"/>
    <m/>
    <m/>
    <m/>
  </r>
  <r>
    <n v="94043692"/>
    <s v="NIVEA REGINA GUEDES RAMOS"/>
    <s v="Ativo"/>
    <s v="AMIL"/>
    <s v="SÃO PAULO"/>
    <n v="2388811001"/>
    <s v="HOSPITAL ALVORADA MOEMA"/>
    <s v="1068 - Bronze RJ Mais"/>
    <x v="0"/>
    <d v="2026-06-03T00:00:00"/>
    <m/>
    <m/>
    <m/>
  </r>
  <r>
    <n v="95418796"/>
    <s v="NICOLE TORRES BIANCHI"/>
    <s v="Ativo"/>
    <s v="AMIL"/>
    <s v="SÃO PAULO"/>
    <n v="2574953000"/>
    <s v="BIANCHI &amp; BIANCHI ASSESSORIA E CONSULTORIA EMPRESARIAL"/>
    <s v="1077 - Bronze SP Mais"/>
    <x v="0"/>
    <d v="2026-06-03T00:00:00"/>
    <m/>
    <m/>
    <m/>
  </r>
  <r>
    <n v="96671003"/>
    <s v="TATIANA DE MIRANDA PINTO"/>
    <s v="Ativo"/>
    <s v="AMIL"/>
    <s v="SÃO PAULO"/>
    <n v="2723818000"/>
    <s v="TATIANA DE MIRANDA PINTO"/>
    <s v="1079 - Prata QP"/>
    <x v="0"/>
    <d v="2026-06-03T00:00:00"/>
    <m/>
    <m/>
    <m/>
  </r>
  <r>
    <n v="92638645"/>
    <s v="PATRICIA DE CARVALHO PEREIRA"/>
    <s v="Ativo"/>
    <s v="AMIL"/>
    <s v="SÃO PAULO"/>
    <n v="1430230000"/>
    <s v="AMICO"/>
    <s v="885 - Amil Colaborador Enf"/>
    <x v="0"/>
    <d v="2026-06-03T00:00:00"/>
    <m/>
    <m/>
    <m/>
  </r>
  <r>
    <n v="85806160"/>
    <s v="SOLANGE DA SILVA PAZO"/>
    <s v="Ativo"/>
    <s v="AMIL"/>
    <s v="SÃO PAULO"/>
    <n v="1444188000"/>
    <s v="COLEGIO DINAMICO"/>
    <s v="872 - Amil Fácil S60 QC SP"/>
    <x v="0"/>
    <d v="2026-06-03T00:00:00"/>
    <m/>
    <m/>
    <m/>
  </r>
  <r>
    <n v="92635104"/>
    <s v="TATIANE VILELA DE OLIVEIRA ALVES"/>
    <s v="Ativo"/>
    <s v="AMIL"/>
    <s v="SÃO PAULO"/>
    <n v="1430230000"/>
    <s v="AMICO"/>
    <s v="886 - Amil Blue III COLAB"/>
    <x v="0"/>
    <d v="2026-02-26T00:00:00"/>
    <m/>
    <m/>
    <m/>
  </r>
  <r>
    <n v="93510436"/>
    <s v="KELLY MARQUES FERREIRA"/>
    <s v="Ativo"/>
    <s v="AMIL"/>
    <s v="SÃO PAULO"/>
    <n v="2258910000"/>
    <s v="ASSOCIACAO BRASILEIRA DE BENEFICIOS AOS PROFISSIONAIS LIBERAIS"/>
    <s v="1077 - Bronze SP Mais"/>
    <x v="0"/>
    <d v="2026-03-05T00:00:00"/>
    <m/>
    <m/>
    <m/>
  </r>
  <r>
    <n v="93794330"/>
    <s v="LUANA HIPOLITO BATISTA"/>
    <s v="Ativo"/>
    <s v="AMIL"/>
    <s v="SÃO PAULO"/>
    <n v="2388737000"/>
    <s v="ÍMPAR SERVIÇOS HOSPITALARES S A - MATRIZ"/>
    <s v="1079 - Prata QP"/>
    <x v="0"/>
    <d v="2026-04-10T00:00:00"/>
    <m/>
    <m/>
    <m/>
  </r>
  <r>
    <n v="431186766"/>
    <s v="GUILHERME EDUARDO RODRIGUES MADUREIRA"/>
    <s v="Ativo"/>
    <s v="AMIL"/>
    <s v="SÃO PAULO"/>
    <n v="85500000"/>
    <s v="CETIQT"/>
    <s v="1 - OPCOES (NACIONAL)"/>
    <x v="0"/>
    <d v="2026-04-29T00:00:00"/>
    <m/>
    <m/>
    <m/>
  </r>
  <r>
    <n v="86892701"/>
    <s v="JADE MOTA DA SILVA"/>
    <s v="Ativo"/>
    <s v="AMIL"/>
    <s v="SÃO PAULO"/>
    <n v="1976355000"/>
    <s v="CONDOMINIO STADIUM"/>
    <s v="982 - Amil Fácil S60 QC QP SP Mais"/>
    <x v="0"/>
    <d v="2026-04-29T00:00:00"/>
    <m/>
    <m/>
    <m/>
  </r>
  <r>
    <n v="87899119"/>
    <s v="ERIKA SOARES DE SOUSA"/>
    <s v="Ativo"/>
    <s v="AMIL"/>
    <s v="SÃO PAULO"/>
    <n v="2050083002"/>
    <s v="GRUPO MEMORIAL"/>
    <s v="883 - Amil S380 QC"/>
    <x v="0"/>
    <d v="2026-04-29T00:00:00"/>
    <m/>
    <m/>
    <m/>
  </r>
  <r>
    <n v="79917512"/>
    <s v="LIGIA APARECIDA DA SILVA"/>
    <s v="Ativo"/>
    <s v="AMIL"/>
    <s v="SÃO PAULO"/>
    <n v="1564116000"/>
    <s v="MAROTTI ASSESSORIA CONTABIL LTDA"/>
    <s v="863 - Amil Fácil S40 QC GRU Região"/>
    <x v="0"/>
    <d v="2026-04-29T00:00:00"/>
    <m/>
    <m/>
    <m/>
  </r>
  <r>
    <n v="94665656"/>
    <s v="AMANDA DE CARVALHO ALMEIDA"/>
    <s v="Ativo"/>
    <s v="AMIL"/>
    <s v="SÃO PAULO"/>
    <n v="2493784000"/>
    <s v="D TREMANTI ADMINISTRADORA DE BENEFICIOS LTDA"/>
    <s v="1077 - Bronze SP Mais"/>
    <x v="0"/>
    <d v="2026-06-03T00:00:00"/>
    <m/>
    <m/>
    <m/>
  </r>
  <r>
    <n v="95798202"/>
    <s v="GABRIELA ALVES PENAFORTE"/>
    <s v="Ativo"/>
    <s v="AMIL"/>
    <s v="SÃO PAULO"/>
    <n v="1796622000"/>
    <s v="VERISURE BRASIL"/>
    <s v="982 - Amil Fácil S60 QC QP SP Mais"/>
    <x v="0"/>
    <d v="2026-06-03T00:00:00"/>
    <m/>
    <m/>
    <m/>
  </r>
  <r>
    <n v="93850770"/>
    <s v="RACHEL PEREIRA GOMES"/>
    <s v="Ativo"/>
    <s v="AMIL"/>
    <s v="SÃO PAULO"/>
    <n v="2388811009"/>
    <s v="HOSPITAL ALVORADA TAGUATINGA"/>
    <s v="1068 - Bronze RJ Mais"/>
    <x v="0"/>
    <d v="2026-06-03T00:00:00"/>
    <m/>
    <m/>
    <m/>
  </r>
  <r>
    <n v="93816171"/>
    <s v="RAFAELA DE ALMEIDA GONCALVES"/>
    <s v="Ativo"/>
    <s v="AMIL"/>
    <s v="SÃO PAULO"/>
    <n v="2388731000"/>
    <s v="DIAGNOSTICOS DA AMERICA S A"/>
    <s v="1111 - Amil Bronze ID SP Mais"/>
    <x v="0"/>
    <d v="2026-06-03T00:00:00"/>
    <m/>
    <m/>
    <m/>
  </r>
  <r>
    <n v="95020884"/>
    <s v="KELLY CRISTINA BRASILEIRO DE NOVAIS"/>
    <s v="Ativo"/>
    <s v="AMIL"/>
    <s v="SÃO PAULO"/>
    <n v="2532309000"/>
    <s v="CONTROLLER ADMINISTRADORA DE CONDOMINIO"/>
    <s v="1060 - Bronze SP"/>
    <x v="0"/>
    <d v="2026-06-03T00:00:00"/>
    <m/>
    <m/>
    <m/>
  </r>
  <r>
    <n v="94629617"/>
    <s v="ERICA CRISTINA ARAUJO DE SANTA ROZA"/>
    <s v="Ativo"/>
    <s v="AMIL"/>
    <s v="SÃO PAULO"/>
    <n v="2490133000"/>
    <s v="ERICA CRISTINA ARAUJO DE SANTA ROZA"/>
    <s v="1060 - Bronze SP"/>
    <x v="0"/>
    <d v="2026-06-03T00:00:00"/>
    <m/>
    <m/>
    <m/>
  </r>
  <r>
    <n v="95916507"/>
    <s v="PETERSON NASCIMENTO DE SIQUEIRA"/>
    <s v="Ativo"/>
    <s v="AMIL"/>
    <s v="SÃO PAULO"/>
    <n v="2630779000"/>
    <s v="COMBUSTOLSERVICE"/>
    <s v="1077 - Bronze SP Mais"/>
    <x v="0"/>
    <d v="2026-06-11T00:00:00"/>
    <m/>
    <m/>
    <m/>
  </r>
  <r>
    <n v="95916429"/>
    <s v="FLAVIO JOSE DA SILVA"/>
    <s v="Ativo"/>
    <s v="AMIL"/>
    <s v="SÃO PAULO"/>
    <n v="2630775000"/>
    <s v="COMBUSTOL INDUSTRIA E COMERCIO LTDA"/>
    <s v="1077 - Bronze SP Mais"/>
    <x v="0"/>
    <d v="2026-05-26T00:00:00"/>
    <m/>
    <m/>
    <m/>
  </r>
  <r>
    <n v="78938970"/>
    <s v="JOSIMARA FATIMA DE ANDRADE MELO"/>
    <s v="Ativo"/>
    <s v="AMIL"/>
    <s v="SÃO PAULO"/>
    <n v="1492269000"/>
    <s v="ANDRADE MELO ASSESSORIA EMPRESARIAL"/>
    <s v="862 - Amil Fácil S40 QC SP"/>
    <x v="0"/>
    <d v="2026-06-03T00:00:00"/>
    <m/>
    <m/>
    <m/>
  </r>
  <r>
    <n v="88987916"/>
    <s v="CAROLINE DA COSTA MENDES"/>
    <s v="Ativo"/>
    <s v="AMIL"/>
    <s v="SÃO PAULO"/>
    <n v="1638407000"/>
    <s v="PEC S BIKE COMERCIO E SERVICOS LTDA"/>
    <s v="862 - Amil Fácil S40 QC SP"/>
    <x v="0"/>
    <d v="2026-03-05T00:00:00"/>
    <m/>
    <m/>
    <m/>
  </r>
  <r>
    <n v="87960651"/>
    <s v="ALINE VILELA DE SIQUEIRA"/>
    <s v="Ativo"/>
    <s v="AMIL"/>
    <s v="SÃO PAULO"/>
    <n v="1838555000"/>
    <s v="LSG SKY CHEFS"/>
    <s v="884 - Amil S380 QP"/>
    <x v="0"/>
    <d v="2026-03-05T00:00:00"/>
    <m/>
    <m/>
    <m/>
  </r>
  <r>
    <n v="82439304"/>
    <s v="RENATA GALDINO LAPA AMAT"/>
    <s v="Ativo"/>
    <s v="AMIL"/>
    <s v="SÃO PAULO"/>
    <n v="1687955000"/>
    <s v="ASSISTENCIA SOCIAL LAR DITOSO"/>
    <s v="862 - Amil Fácil S40 QC SP"/>
    <x v="0"/>
    <d v="2026-06-03T00:00:00"/>
    <m/>
    <m/>
    <m/>
  </r>
  <r>
    <n v="89081110"/>
    <s v="MAGDA SANTOS VITOR"/>
    <s v="Ativo"/>
    <s v="AMIL"/>
    <s v="SÃO PAULO"/>
    <n v="1841454000"/>
    <s v="ESPACIAL SUPRIMENTOS   ESPACIAL"/>
    <s v="862 - Amil Fácil S40 QC SP"/>
    <x v="0"/>
    <d v="2026-06-03T00:00:00"/>
    <m/>
    <m/>
    <m/>
  </r>
  <r>
    <n v="87548355"/>
    <s v="JULIA DE ANDRE VALERY"/>
    <s v="Ativo"/>
    <s v="AMIL"/>
    <s v="SÃO PAULO"/>
    <n v="2025896000"/>
    <s v="VALERY&amp;VALERY ASSESSORIA EMPRESARIAL LTDA"/>
    <s v="880 - Amil S750 QP"/>
    <x v="0"/>
    <d v="2026-06-09T00:00:00"/>
    <m/>
    <m/>
    <m/>
  </r>
  <r>
    <n v="97412263"/>
    <s v="MARIA CECILIA SOLOAGA"/>
    <s v="Ativo"/>
    <s v="AMIL"/>
    <s v="SÃO PAULO"/>
    <n v="2803127000"/>
    <s v="AGMOV"/>
    <s v="880 - Amil S750 QP"/>
    <x v="0"/>
    <d v="2026-06-09T00:00:00"/>
    <m/>
    <m/>
    <m/>
  </r>
  <r>
    <n v="92682703"/>
    <s v="MARIA DOLORES DA SILVA"/>
    <s v="Ativo"/>
    <s v="AMIL"/>
    <s v="SÃO PAULO"/>
    <n v="2251463000"/>
    <s v="CONCESSIONARIA DO AEROPORTO INTERNACIONAL DE GUARULHOS S A"/>
    <s v="877 - Amil Fácil S80 QP SP RJ DF PR PE"/>
    <x v="0"/>
    <d v="2026-06-09T00:00:00"/>
    <m/>
    <m/>
    <m/>
  </r>
  <r>
    <n v="95568653"/>
    <s v="LIGIANE TAVEIRA FARIA"/>
    <s v="Ativo"/>
    <s v="AMIL"/>
    <s v="SÃO PAULO"/>
    <n v="2592509000"/>
    <s v="LA BORRATXERIA"/>
    <s v="1060 - Bronze SP"/>
    <x v="0"/>
    <d v="2026-06-10T00:00:00"/>
    <m/>
    <m/>
    <m/>
  </r>
  <r>
    <n v="97459681"/>
    <s v="MARIELE PARTELI FLORENCIO"/>
    <s v="Ativo"/>
    <s v="AMIL"/>
    <s v="SÃO PAULO"/>
    <n v="2268351000"/>
    <s v="INSTITUTO DE RESPONSABILIDADE SOCIAL SIRIO LIBANES"/>
    <s v="877 - Amil Fácil S80 QP SP RJ DF PR PE"/>
    <x v="0"/>
    <d v="2026-06-10T00:00:00"/>
    <m/>
    <m/>
    <m/>
  </r>
  <r>
    <n v="89618924"/>
    <s v="ANA IZABEL DE SOUZA"/>
    <s v="Ativo"/>
    <s v="AMIL"/>
    <s v="SÃO PAULO"/>
    <n v="2197731000"/>
    <s v="VIAGENS FIDELITTA"/>
    <s v="1029 - Amil Fácil F110 QC SP PJ"/>
    <x v="0"/>
    <d v="2026-06-10T00:00:00"/>
    <m/>
    <m/>
    <m/>
  </r>
  <r>
    <n v="92677616"/>
    <s v="JUNIOR AUSEC PARENTE"/>
    <s v="Ativo"/>
    <s v="AMIL"/>
    <s v="SÃO PAULO"/>
    <n v="1867085000"/>
    <s v="TELEPERFORMANCE"/>
    <s v="1000 - Amil S580 QP"/>
    <x v="0"/>
    <d v="2026-06-10T00:00:00"/>
    <m/>
    <m/>
    <m/>
  </r>
  <r>
    <n v="94947052"/>
    <s v="LUANA RODRIGUES DE SOUZA"/>
    <s v="Ativo"/>
    <s v="AMIL"/>
    <s v="SÃO PAULO"/>
    <n v="2524981000"/>
    <s v="SENSOR MEDICAL"/>
    <s v="1077 - Bronze SP Mais"/>
    <x v="0"/>
    <d v="2026-06-01T00:00:00"/>
    <m/>
    <m/>
    <m/>
  </r>
  <r>
    <n v="78767948"/>
    <s v="GISLAINE SILVA VIEIRA"/>
    <s v="Ativo"/>
    <s v="AMIL"/>
    <s v="SÃO PAULO"/>
    <n v="1478866000"/>
    <s v="NILSON DO CAFE"/>
    <s v="872 - Amil Fácil S60 QC SP"/>
    <x v="0"/>
    <d v="2026-06-01T00:00:00"/>
    <m/>
    <m/>
    <m/>
  </r>
  <r>
    <n v="89212492"/>
    <s v="MARIA EDUARDA ARAUJO MACHADO"/>
    <s v="Ativo"/>
    <s v="AMIL"/>
    <s v="SÃO PAULO"/>
    <n v="1506389000"/>
    <s v="RENAC RECUPERADORA NACIONAL DE CREDITO LTDA"/>
    <s v="876 - Amil Fácil S80 QC SP RJ DF PR PE"/>
    <x v="0"/>
    <d v="2026-06-01T00:00:00"/>
    <m/>
    <m/>
    <m/>
  </r>
  <r>
    <n v="92689569"/>
    <s v="JENIFER VITORIA DOS SANTOS"/>
    <s v="Ativo"/>
    <s v="AMIL"/>
    <s v="SÃO PAULO"/>
    <n v="2251509003"/>
    <s v="RTE TRANSPORTES"/>
    <s v="982 - Amil Fácil S60 QC QP SP Mais"/>
    <x v="0"/>
    <d v="2026-06-01T00:00:00"/>
    <m/>
    <m/>
    <m/>
  </r>
  <r>
    <n v="85439211"/>
    <s v="EDUARDA MOREIRA BOTELHO"/>
    <s v="Ativo"/>
    <s v="AMIL"/>
    <s v="SÃO PAULO"/>
    <n v="1798761000"/>
    <s v="MERCANTE TUBOS E ACOS LTDA"/>
    <s v="863 - Amil Fácil S40 QC GRU Região"/>
    <x v="0"/>
    <d v="2026-06-01T00:00:00"/>
    <m/>
    <m/>
    <m/>
  </r>
  <r>
    <n v="93502786"/>
    <s v="GABRIEL SUZANO TUPPER"/>
    <s v="Ativo"/>
    <s v="AMIL"/>
    <s v="SÃO PAULO"/>
    <n v="1430225000"/>
    <s v="CEMED"/>
    <s v="885 - Amil Colaborador Enf"/>
    <x v="0"/>
    <d v="2026-06-10T00:00:00"/>
    <m/>
    <m/>
    <m/>
  </r>
  <r>
    <n v="95795155"/>
    <s v="FERNANDA ALVES DA SILVA"/>
    <s v="Ativo"/>
    <s v="AMIL"/>
    <s v="SÃO PAULO"/>
    <n v="2616829000"/>
    <s v="PAES E DOCES CAMILA"/>
    <s v="1060 - Bronze SP"/>
    <x v="0"/>
    <d v="2026-06-10T00:00:00"/>
    <m/>
    <m/>
    <m/>
  </r>
  <r>
    <n v="93507995"/>
    <s v="ELISANE DE OLIVEIRA LIMA DE SOUZA"/>
    <s v="Ativo"/>
    <s v="AMIL"/>
    <s v="SÃO PAULO"/>
    <n v="1541557000"/>
    <s v="SAPORE S/A"/>
    <s v="876 - Amil Fácil S80 QC SP RJ DF PR PE"/>
    <x v="0"/>
    <d v="2026-06-10T00:00:00"/>
    <m/>
    <m/>
    <m/>
  </r>
  <r>
    <n v="92633568"/>
    <s v="LETICIA FERNANDES DOS SANTOS PEREIRA"/>
    <s v="Ativo"/>
    <s v="AMIL"/>
    <s v="SÃO PAULO"/>
    <n v="1430230000"/>
    <s v="AMICO"/>
    <s v="885 - Amil Colaborador Enf"/>
    <x v="0"/>
    <d v="2026-06-10T00:00:00"/>
    <m/>
    <m/>
    <m/>
  </r>
  <r>
    <n v="92627090"/>
    <s v="VIVIANE GONZAGA MARIEL DA SILVA"/>
    <s v="Ativo"/>
    <s v="AMIL"/>
    <s v="SÃO PAULO"/>
    <n v="1411423000"/>
    <s v="NOVOTEL RIO DE JANEIRO COPACABANA"/>
    <s v="1001 - Amil Fácil S75 QC RJ"/>
    <x v="0"/>
    <d v="2026-06-10T00:00:00"/>
    <m/>
    <m/>
    <m/>
  </r>
  <r>
    <n v="78860325"/>
    <s v="ANDREIA MAIO"/>
    <s v="Ativo"/>
    <s v="AMIL"/>
    <s v="SÃO PAULO"/>
    <n v="1484821000"/>
    <s v="JP RAIS GESTAO EM SERRALHERIA"/>
    <s v="872 - Amil Fácil S60 QC SP"/>
    <x v="0"/>
    <d v="2026-06-10T00:00:00"/>
    <m/>
    <m/>
    <m/>
  </r>
  <r>
    <n v="78860324"/>
    <s v="JOAO PAULO NEVES RAIS"/>
    <s v="Ativo"/>
    <s v="AMIL"/>
    <s v="SÃO PAULO"/>
    <n v="1484821000"/>
    <s v="JP RAIS GESTAO EM SERRALHERIA"/>
    <s v="872 - Amil Fácil S60 QC SP"/>
    <x v="0"/>
    <d v="2026-06-10T00:00:00"/>
    <m/>
    <m/>
    <m/>
  </r>
  <r>
    <n v="92677920"/>
    <s v="ROGERIO APARECIDO DA SILVA"/>
    <s v="Ativo"/>
    <s v="AMIL"/>
    <s v="SÃO PAULO"/>
    <n v="2250905000"/>
    <s v="CASA DE SAUDE SANTA RITA S A"/>
    <s v="982 - Amil Fácil S60 QC QP SP Mais"/>
    <x v="0"/>
    <d v="2026-06-10T00:00:00"/>
    <m/>
    <m/>
    <m/>
  </r>
  <r>
    <n v="86664780"/>
    <s v="RODRIGO PEREZ"/>
    <s v="Ativo"/>
    <s v="AMIL"/>
    <s v="SÃO PAULO"/>
    <n v="1957677000"/>
    <s v="RI HAPPY BRINQUEDOS S/A"/>
    <s v="883 - Amil S380 QC"/>
    <x v="0"/>
    <d v="2026-06-11T00:00:00"/>
    <m/>
    <m/>
    <m/>
  </r>
  <r>
    <n v="89222430"/>
    <s v="NOELIA ROCHA VIEIRA"/>
    <s v="Ativo"/>
    <s v="AMIL"/>
    <s v="SÃO PAULO"/>
    <n v="2005339001"/>
    <s v="QUALITY SOFTWARE S A"/>
    <s v="874 - Amil Fácil S60 QC RJ"/>
    <x v="0"/>
    <d v="2026-06-11T00:00:00"/>
    <m/>
    <m/>
    <m/>
  </r>
  <r>
    <n v="95189204"/>
    <s v="RODOLPHO ARIEL PIMENTA DE SOUZA LUCENA"/>
    <s v="Ativo"/>
    <s v="AMIL"/>
    <s v="SÃO PAULO"/>
    <n v="2550501000"/>
    <s v="R LUCENA ENGENHARIA E CONSTRUCOES"/>
    <s v="1077 - Bronze SP Mais"/>
    <x v="0"/>
    <d v="2026-06-11T00:00:00"/>
    <m/>
    <m/>
    <m/>
  </r>
  <r>
    <n v="81307450"/>
    <s v="LETICIA SPANGUERO DE SOUZA"/>
    <s v="Ativo"/>
    <s v="AMIL"/>
    <s v="SÃO PAULO"/>
    <n v="1601851000"/>
    <s v="DIL DESIGN"/>
    <s v="862 - Amil Fácil S40 QC SP"/>
    <x v="0"/>
    <d v="2026-04-27T00:00:00"/>
    <m/>
    <m/>
    <m/>
  </r>
  <r>
    <n v="86960667"/>
    <s v="GIOVANA ALONSO SILVA DOS ANJOS"/>
    <s v="Ativo"/>
    <s v="AMIL"/>
    <s v="SÃO PAULO"/>
    <n v="1980981000"/>
    <s v="MAHLE"/>
    <s v="883 - Amil S380 QC"/>
    <x v="0"/>
    <d v="2026-04-22T00:00:00"/>
    <m/>
    <m/>
    <m/>
  </r>
  <r>
    <n v="961090952"/>
    <s v="TATIANE BATISTA TELES"/>
    <s v="Ativo"/>
    <s v="AMIL"/>
    <s v="SÃO PAULO"/>
    <n v="301133000"/>
    <s v="M CASSAB"/>
    <s v="570 - REDE 400 NACIONAL MEDIAL"/>
    <x v="0"/>
    <d v="2026-04-22T00:00:00"/>
    <m/>
    <m/>
    <m/>
  </r>
  <r>
    <n v="93853409"/>
    <s v="ANNY GABRIELA SILVA DA COSTA PEREIRA"/>
    <s v="Ativo"/>
    <s v="AMIL"/>
    <s v="SÃO PAULO"/>
    <n v="2388809022"/>
    <s v="ESHO MATRIZ RJ DUQUE DE CAXIAS"/>
    <s v="1068 - Bronze RJ Mais"/>
    <x v="0"/>
    <d v="2026-04-27T00:00:00"/>
    <m/>
    <m/>
    <m/>
  </r>
  <r>
    <n v="94390533"/>
    <s v="MARIA EDUARDA MENDES SANTOS"/>
    <s v="Ativo"/>
    <s v="AMIL"/>
    <s v="SÃO PAULO"/>
    <n v="110933000"/>
    <s v="CBRE GWS DO BRASIL MANUTENCAO E GERENCIAMENTO LTDA"/>
    <s v="727 - Amil 400 Nacional QP"/>
    <x v="0"/>
    <d v="2026-04-27T00:00:00"/>
    <m/>
    <m/>
    <m/>
  </r>
  <r>
    <n v="89984142"/>
    <s v="MAISA DA CRUZ OLIVEIRA"/>
    <s v="Ativo"/>
    <s v="AMIL"/>
    <s v="SÃO PAULO"/>
    <n v="2232873000"/>
    <s v="M V L MAQUINAS VIBRATORIAS LTDA"/>
    <s v="982 - Amil Fácil S60 QC QP SP Mais"/>
    <x v="0"/>
    <d v="2026-04-27T00:00:00"/>
    <m/>
    <m/>
    <m/>
  </r>
  <r>
    <n v="93856813"/>
    <s v="VANESSA CRISTINA DOS SANTOS SARAIVA"/>
    <s v="Ativo"/>
    <s v="AMIL"/>
    <s v="SÃO PAULO"/>
    <n v="2388807000"/>
    <s v="UN AMC BARRA"/>
    <s v="1068 - Bronze RJ Mais"/>
    <x v="0"/>
    <d v="2026-06-11T00:00:00"/>
    <m/>
    <m/>
    <m/>
  </r>
  <r>
    <n v="94699813"/>
    <s v="GERALDO CARNEIRO DO NASCIMENTO JUNIOR"/>
    <s v="Ativo"/>
    <s v="AMIL"/>
    <s v="SÃO PAULO"/>
    <n v="2496815000"/>
    <s v="KALUNGA SA"/>
    <s v="877 - Amil Fácil S80 QP SP RJ DF PR PE"/>
    <x v="0"/>
    <d v="2026-06-11T00:00:00"/>
    <m/>
    <m/>
    <m/>
  </r>
  <r>
    <n v="87969261"/>
    <s v="JOICE GOMES DOS SANTOS"/>
    <s v="Ativo"/>
    <s v="AMIL"/>
    <s v="SÃO PAULO"/>
    <n v="2055685000"/>
    <s v="PADARIA BANDEIRANTES 4"/>
    <s v="982 - Amil Fácil S60 QC QP SP Mais"/>
    <x v="0"/>
    <d v="2026-06-11T00:00:00"/>
    <m/>
    <m/>
    <m/>
  </r>
  <r>
    <n v="78358817"/>
    <s v="ELIEZIO DE OLIVEIRA AUGUSTO"/>
    <s v="Ativo"/>
    <s v="AMIL"/>
    <s v="SÃO PAULO"/>
    <n v="1430225000"/>
    <s v="CEMED"/>
    <s v="885 - Amil Colaborador Enf"/>
    <x v="0"/>
    <d v="2026-06-11T00:00:00"/>
    <m/>
    <m/>
    <m/>
  </r>
  <r>
    <n v="92990517"/>
    <s v="RICARDO PETRUCIO DA SILVA"/>
    <s v="Ativo"/>
    <s v="AMIL"/>
    <s v="SÃO PAULO"/>
    <n v="2277905000"/>
    <s v="RICARDO PETRUCIO DA SILVA MEI"/>
    <s v="1060 - Bronze SP"/>
    <x v="0"/>
    <d v="2026-06-11T00:00:00"/>
    <m/>
    <m/>
    <m/>
  </r>
  <r>
    <n v="78393606"/>
    <s v="ERON DOMINGOS FERREIRA"/>
    <s v="Ativo"/>
    <s v="AMIL"/>
    <s v="SÃO PAULO"/>
    <n v="1430222000"/>
    <s v="Amil Morumbi SP"/>
    <s v="885 - Amil Colaborador Enf"/>
    <x v="0"/>
    <d v="2026-05-08T00:00:00"/>
    <d v="2026-05-28T00:00:00"/>
    <m/>
    <m/>
  </r>
  <r>
    <n v="84864323"/>
    <s v="MARIANA PONSE FALCONI"/>
    <s v="Ativo"/>
    <s v="AMIL"/>
    <s v="SÃO PAULO"/>
    <n v="127025000"/>
    <s v="FEI"/>
    <s v="2 - MEDICUS (NACIONAL)"/>
    <x v="0"/>
    <d v="2026-05-08T00:00:00"/>
    <m/>
    <m/>
    <m/>
  </r>
  <r>
    <n v="96114606"/>
    <s v="MARIA DO PERPETUO SOCORRO SILVA AGUIAR"/>
    <s v="Ativo"/>
    <s v="AMIL"/>
    <s v="SÃO PAULO"/>
    <n v="2651692000"/>
    <s v="NSA INSTALACOES"/>
    <s v="1060 - Bronze SP"/>
    <x v="0"/>
    <d v="2026-06-11T00:00:00"/>
    <m/>
    <m/>
    <m/>
  </r>
  <r>
    <n v="94054540"/>
    <s v="ERNESTINA APARECIDA DA SILVA GUILHERMINO"/>
    <s v="Ativo"/>
    <s v="AMIL"/>
    <s v="SÃO PAULO"/>
    <n v="2416373000"/>
    <s v="MARILU INDUSTRIA E COMERCIO LTDA"/>
    <s v="1077 - Bronze SP Mais"/>
    <x v="0"/>
    <d v="2026-06-11T00:00:00"/>
    <m/>
    <m/>
    <m/>
  </r>
  <r>
    <n v="95014520"/>
    <s v="LIDIA GONCALVES FERNANDES MARTINS"/>
    <s v="Ativo"/>
    <s v="AMIL"/>
    <s v="SÃO PAULO"/>
    <n v="1904020000"/>
    <s v="EXIMPORT LUBEQUIP LTDA"/>
    <s v="883 - Amil S380 QC"/>
    <x v="0"/>
    <d v="2026-06-11T00:00:00"/>
    <m/>
    <m/>
    <m/>
  </r>
  <r>
    <n v="96140868"/>
    <s v="CRISTIANE NERY TEOTONIO DE OLIVEIRA LIRA"/>
    <s v="Ativo"/>
    <s v="AMIL"/>
    <s v="SÃO PAULO"/>
    <n v="2655171000"/>
    <s v="FGDECOR FLOOR"/>
    <s v="1079 - Prata QP"/>
    <x v="0"/>
    <d v="2026-06-11T00:00:00"/>
    <m/>
    <m/>
    <m/>
  </r>
  <r>
    <n v="94372498"/>
    <s v="NANCY ANTONIA VALENZUELA SOTO"/>
    <s v="Ativo"/>
    <s v="AMIL"/>
    <s v="SÃO PAULO"/>
    <n v="2459160000"/>
    <s v="VALENZUELA COM DE MOVEIS E UTENSILIOS LTDA"/>
    <s v="1060 - Bronze SP"/>
    <x v="0"/>
    <d v="2026-06-11T00:00:00"/>
    <m/>
    <m/>
    <m/>
  </r>
  <r>
    <n v="94506295"/>
    <s v="NELSON MENDES DA ROSA"/>
    <s v="Ativo"/>
    <s v="AMIL"/>
    <s v="SÃO PAULO"/>
    <n v="2466906000"/>
    <s v="PARADA OBRIGATORIA RESTAU"/>
    <s v="1060 - Bronze SP"/>
    <x v="0"/>
    <d v="2026-06-11T00:00:00"/>
    <m/>
    <m/>
    <m/>
  </r>
  <r>
    <n v="78392267"/>
    <s v="FLAVIA GONCALVES TROTTA"/>
    <s v="Ativo"/>
    <s v="AMIL"/>
    <s v="SÃO PAULO"/>
    <n v="1430222000"/>
    <s v="Amil Morumbi SP"/>
    <s v="886 - Amil Blue III COLAB"/>
    <x v="0"/>
    <d v="2026-05-26T00:00:00"/>
    <m/>
    <m/>
    <m/>
  </r>
  <r>
    <n v="93756407"/>
    <s v="JULIANA CAVALCANTE CUSTODIO"/>
    <s v="Ativo"/>
    <s v="AMIL"/>
    <s v="SÃO PAULO"/>
    <n v="2258912000"/>
    <s v="ASSOCIACAO BRASILEIRA DE BENEFICIOS AOS PROFISSIONAIS LIBERAIS"/>
    <s v="1060 - Bronze SP"/>
    <x v="0"/>
    <d v="2026-05-30T00:00:00"/>
    <m/>
    <m/>
    <m/>
  </r>
  <r>
    <n v="443650438"/>
    <s v="SABRINA FERNANDES"/>
    <s v="Ativo"/>
    <s v="AMIL"/>
    <s v="SÃO PAULO"/>
    <n v="716842000"/>
    <s v="MACKENZIE SP"/>
    <s v="697 - BLUE 500 PLUS NACIONAL"/>
    <x v="0"/>
    <d v="2026-05-30T00:00:00"/>
    <m/>
    <m/>
    <m/>
  </r>
  <r>
    <n v="83729146"/>
    <s v="FERNANDA SANTOS ALVES"/>
    <s v="Ativo"/>
    <s v="AMIL"/>
    <s v="SÃO PAULO"/>
    <n v="1754029000"/>
    <s v="ASSOCIACAO NACIONAL DOS CONSULTORES EMPRESARIAIS PROFISSIONAIS LIBERAIS E AUTONOMOS"/>
    <s v="872 - Amil Fácil S60 QC SP"/>
    <x v="0"/>
    <d v="2026-05-31T00:00:00"/>
    <m/>
    <m/>
    <m/>
  </r>
  <r>
    <n v="85304560"/>
    <s v="DANIELLE BENTO DA SILVA"/>
    <s v="Ativo"/>
    <s v="AMIL"/>
    <s v="SÃO PAULO"/>
    <n v="1506389000"/>
    <s v="RENAC RECUPERADORA NACIONAL DE CREDITO LTDA"/>
    <s v="876 - Amil Fácil S80 QC SP RJ DF PR PE"/>
    <x v="0"/>
    <d v="2026-05-31T00:00:00"/>
    <m/>
    <m/>
    <m/>
  </r>
  <r>
    <n v="86206674"/>
    <s v="DANIELLE SILVA DE SOUZA"/>
    <s v="Suspenso"/>
    <s v="AMIL"/>
    <s v="SÃO PAULO"/>
    <n v="1922206000"/>
    <s v="ROYAL"/>
    <s v="982 - Amil Fácil S60 QC QP SP Mais"/>
    <x v="0"/>
    <d v="2026-05-31T00:00:00"/>
    <m/>
    <m/>
    <m/>
  </r>
  <r>
    <n v="84262012"/>
    <s v="THICYANE RODRIGUES TAVARES PENA"/>
    <s v="Ativo"/>
    <s v="AMIL"/>
    <s v="SÃO PAULO"/>
    <n v="1792000000"/>
    <s v="DELLA VOLPE"/>
    <s v="982 - Amil Fácil S60 QC QP SP Mais"/>
    <x v="0"/>
    <d v="2026-05-31T00:00:00"/>
    <m/>
    <m/>
    <m/>
  </r>
  <r>
    <n v="86323067"/>
    <s v="VITORIA APARECIDA NOVATO SILVA"/>
    <s v="Ativo"/>
    <s v="AMIL"/>
    <s v="SÃO PAULO"/>
    <n v="1930721000"/>
    <s v="FARMARIN INDUSTRIA E COMERCIO LTDA"/>
    <s v="879 - Amil S450 QP"/>
    <x v="0"/>
    <d v="2026-05-31T00:00:00"/>
    <m/>
    <m/>
    <m/>
  </r>
  <r>
    <n v="83602670"/>
    <s v="LUCAS MARANHO TRINDADE"/>
    <s v="Ativo"/>
    <s v="AMIL"/>
    <s v="SÃO PAULO"/>
    <n v="1759162000"/>
    <s v="MARANHO TRINDADE"/>
    <s v="872 - Amil Fácil S60 QC SP"/>
    <x v="0"/>
    <d v="2026-05-31T00:00:00"/>
    <m/>
    <m/>
    <m/>
  </r>
  <r>
    <n v="84210110"/>
    <s v="SAMARA LOPES DOS SANTOS"/>
    <s v="Ativo"/>
    <s v="AMIL"/>
    <s v="SÃO PAULO"/>
    <n v="1650171000"/>
    <s v="KONECTA BRAZIL OUTSOURCING LTDA"/>
    <s v="862 - Amil Fácil S40 QC SP"/>
    <x v="0"/>
    <d v="2026-05-31T00:00:00"/>
    <m/>
    <m/>
    <m/>
  </r>
  <r>
    <n v="83948650"/>
    <s v="PAMELA DA SILVA CRUZ"/>
    <s v="Ativo"/>
    <s v="AMIL"/>
    <s v="SÃO PAULO"/>
    <n v="1775827000"/>
    <s v="JACK ESTETICA E BELEZA LTDA"/>
    <s v="862 - Amil Fácil S40 QC SP"/>
    <x v="0"/>
    <d v="2026-05-31T00:00:00"/>
    <m/>
    <m/>
    <m/>
  </r>
  <r>
    <n v="87348365"/>
    <s v="FATIMA REGINA DA SILVA"/>
    <s v="Ativo"/>
    <s v="AMIL"/>
    <s v="SÃO PAULO"/>
    <n v="1998100000"/>
    <s v="TMA SUDESTE SP"/>
    <s v="1001 - Amil Fácil S75 QC RJ"/>
    <x v="0"/>
    <d v="2026-05-31T00:00:00"/>
    <m/>
    <m/>
    <m/>
  </r>
  <r>
    <n v="88973269"/>
    <s v="STEFANY SOUZA DE JESUS"/>
    <s v="Ativo"/>
    <s v="AMIL"/>
    <s v="SÃO PAULO"/>
    <n v="1767682000"/>
    <s v="COUT.CONSIG ANALISE E CADASTRO"/>
    <s v="863 - Amil Fácil S40 QC GRU Região"/>
    <x v="0"/>
    <d v="2026-05-31T00:00:00"/>
    <m/>
    <m/>
    <m/>
  </r>
  <r>
    <n v="89549189"/>
    <s v="JOSELICE BORGES DA"/>
    <s v="Ativo"/>
    <s v="AMIL"/>
    <s v="SÃO PAULO"/>
    <n v="2192132000"/>
    <s v="JOSELICE BORGES DA CONCEICAO MEI"/>
    <s v="884 - Amil S380 QP"/>
    <x v="0"/>
    <d v="2026-05-31T00:00:00"/>
    <m/>
    <m/>
    <m/>
  </r>
  <r>
    <n v="961401680"/>
    <s v="FLAVIO RIBEIRO DOS SANTOS"/>
    <s v="Ativo"/>
    <s v="AMIL"/>
    <s v="SÃO PAULO"/>
    <n v="306523000"/>
    <s v="ALSA FORT SEGURANCA LTDA"/>
    <s v="699 - BLUE 300 PLUS NACIONAL"/>
    <x v="0"/>
    <d v="2026-04-29T00:00:00"/>
    <m/>
    <m/>
    <m/>
  </r>
  <r>
    <n v="94642277"/>
    <s v="CLAUDIA PATRICIA DE OLIVEIRA DOURADO"/>
    <s v="Ativo"/>
    <s v="AMIL"/>
    <s v="SÃO PAULO"/>
    <n v="2491066000"/>
    <s v="RD GERENCIAMENTO E TREINAMENTO DE PESSOAS LTDA"/>
    <s v="1077 - Bronze SP Mais"/>
    <x v="0"/>
    <d v="2026-04-29T00:00:00"/>
    <m/>
    <m/>
    <m/>
  </r>
  <r>
    <n v="87712729"/>
    <s v="CRISTIANE PEREIRA DO NASCIMENTO"/>
    <s v="Ativo"/>
    <s v="AMIL"/>
    <s v="SÃO PAULO"/>
    <n v="2035853000"/>
    <s v="XODO PAULISTA"/>
    <s v="982 - Amil Fácil S60 QC QP SP Mais"/>
    <x v="0"/>
    <d v="2026-04-29T00:00:00"/>
    <m/>
    <m/>
    <m/>
  </r>
  <r>
    <n v="94893371"/>
    <s v="RAFAEL SCALA"/>
    <s v="Ativo"/>
    <s v="AMIL"/>
    <s v="SÃO PAULO"/>
    <n v="2519784000"/>
    <s v="MEGABRAS INDUSTRIA ELETRONICA LTDA"/>
    <s v="1080 - Ouro QC"/>
    <x v="0"/>
    <d v="2026-04-29T00:00:00"/>
    <m/>
    <m/>
    <m/>
  </r>
  <r>
    <n v="88935923"/>
    <s v="RENATO PIRES DA SILVA"/>
    <s v="Excluído"/>
    <s v="AMIL"/>
    <s v="SÃO PAULO"/>
    <n v="2151787000"/>
    <s v="RESOLVE ASSIST"/>
    <s v="884 - Amil S380 QP"/>
    <x v="0"/>
    <d v="2026-03-04T00:00:00"/>
    <m/>
    <m/>
    <m/>
  </r>
  <r>
    <n v="92632114"/>
    <s v="ROSANA APARECIDA MODESTO CASSIANO"/>
    <s v="Ativo"/>
    <s v="AMIL"/>
    <s v="SÃO PAULO"/>
    <n v="1430230000"/>
    <s v="AMICO"/>
    <s v="885 - Amil Colaborador Enf"/>
    <x v="0"/>
    <d v="2026-03-04T00:00:00"/>
    <m/>
    <m/>
    <m/>
  </r>
  <r>
    <n v="93806385"/>
    <s v="DANIELLE GONCALVES BANDEIRA"/>
    <s v="Ativo"/>
    <s v="AMIL"/>
    <s v="SÃO PAULO"/>
    <n v="2388731000"/>
    <s v="DIAGNOSTICOS DA AMERICA S A"/>
    <s v="1114 - Amil Prata ID QP"/>
    <x v="0"/>
    <d v="2026-03-04T00:00:00"/>
    <m/>
    <m/>
    <m/>
  </r>
  <r>
    <n v="95467171"/>
    <s v="VIVIAN AQUILA"/>
    <s v="Ativo"/>
    <s v="AMIL"/>
    <s v="SÃO PAULO"/>
    <n v="2579475000"/>
    <s v="AMET SAUDE E BELEZA"/>
    <s v="1077 - Bronze SP Mais"/>
    <x v="0"/>
    <d v="2026-05-13T00:00:00"/>
    <m/>
    <m/>
    <m/>
  </r>
  <r>
    <n v="94831669"/>
    <s v="LETICIA CAMARGO"/>
    <s v="Ativo"/>
    <s v="AMIL"/>
    <s v="SÃO PAULO"/>
    <n v="2400472000"/>
    <s v="ASSOCIACAO DOS PROFISSIONAIS LIBERAIS"/>
    <s v="1060 - Bronze SP"/>
    <x v="0"/>
    <d v="2026-06-11T00:00:00"/>
    <m/>
    <m/>
    <m/>
  </r>
  <r>
    <n v="94997437"/>
    <s v="LUANA ROCHA OLIVEIRA TAVARES"/>
    <s v="Ativo"/>
    <s v="AMIL"/>
    <s v="SÃO PAULO"/>
    <n v="2400471000"/>
    <s v="ASSOCIACAO DOS PROFISSIONAIS LIBERAIS"/>
    <s v="1077 - Bronze SP Mais"/>
    <x v="0"/>
    <d v="2026-06-11T00:00:00"/>
    <m/>
    <m/>
    <m/>
  </r>
  <r>
    <n v="95925966"/>
    <s v="ELIANA RODRIGUES DE FREITAS"/>
    <s v="Ativo"/>
    <s v="AMIL"/>
    <s v="SÃO PAULO"/>
    <n v="2631321000"/>
    <s v="CARLOS JESUS DE FREITAS MEI"/>
    <s v="1060 - Bronze SP"/>
    <x v="0"/>
    <d v="2026-06-11T00:00:00"/>
    <m/>
    <m/>
    <m/>
  </r>
  <r>
    <n v="78277225"/>
    <s v="ADRIANA SOUZA DE OLIVEIRA"/>
    <s v="Ativo"/>
    <s v="AMIL"/>
    <s v="SÃO PAULO"/>
    <n v="1449099000"/>
    <s v="ROGERIO JOSE ABREU CASEMIRO"/>
    <s v="872 - Amil Fácil S60 QC SP"/>
    <x v="0"/>
    <d v="2026-06-11T00:00:00"/>
    <m/>
    <m/>
    <m/>
  </r>
  <r>
    <n v="96447655"/>
    <s v="FRANCOISE OLIVEIRA SANTANA"/>
    <s v="Ativo"/>
    <s v="AMIL"/>
    <s v="SÃO PAULO"/>
    <n v="2692173000"/>
    <s v="ANDREANI LOGISTICA LTDA"/>
    <s v="876 - Amil Fácil S80 QC SP RJ DF PR PE"/>
    <x v="0"/>
    <d v="2026-06-11T00:00:00"/>
    <m/>
    <m/>
    <m/>
  </r>
  <r>
    <n v="88931246"/>
    <s v="JESSICA GABRIELA ARAUJO SOUZA"/>
    <s v="Ativo"/>
    <s v="AMIL"/>
    <s v="SÃO PAULO"/>
    <n v="2154267000"/>
    <s v="AKRON OPERADORA LOGISTICA PET LTDA"/>
    <s v="876 - Amil Fácil S80 QC SP RJ DF PR PE"/>
    <x v="0"/>
    <d v="2026-05-31T00:00:00"/>
    <m/>
    <m/>
    <m/>
  </r>
  <r>
    <n v="87681314"/>
    <s v="VANESSA ROSA PEREIRA"/>
    <s v="Ativo"/>
    <s v="AMIL"/>
    <s v="SÃO PAULO"/>
    <n v="2033518000"/>
    <s v="EMDIA"/>
    <s v="982 - Amil Fácil S60 QC QP SP Mais"/>
    <x v="0"/>
    <d v="2026-05-31T00:00:00"/>
    <m/>
    <m/>
    <m/>
  </r>
  <r>
    <n v="89474290"/>
    <s v="WESLLEY FERREIRA DE NOVAES"/>
    <s v="Ativo"/>
    <s v="AMIL"/>
    <s v="SÃO PAULO"/>
    <n v="2187426000"/>
    <s v="LOVE FUNK HOUSE"/>
    <s v="880 - Amil S750 QP"/>
    <x v="0"/>
    <d v="2026-05-31T00:00:00"/>
    <m/>
    <m/>
    <m/>
  </r>
  <r>
    <n v="93018959"/>
    <s v="MARIA DA CONCEICAO BATISTA DA SILVA"/>
    <s v="Ativo"/>
    <s v="AMIL"/>
    <s v="SÃO PAULO"/>
    <n v="2279018007"/>
    <s v="BIOMEGA"/>
    <s v="1077 - Bronze SP Mais"/>
    <x v="0"/>
    <d v="2026-05-31T00:00:00"/>
    <m/>
    <m/>
    <m/>
  </r>
  <r>
    <n v="93444772"/>
    <s v="CLAUDETE FERREIRA DA SILVA"/>
    <s v="Ativo"/>
    <s v="AMIL"/>
    <s v="SÃO PAULO"/>
    <n v="2353404000"/>
    <s v="MGP CONSULTORIA E NEGOCIOS"/>
    <s v="1060 - Bronze SP"/>
    <x v="0"/>
    <d v="2026-05-31T00:00:00"/>
    <m/>
    <m/>
    <m/>
  </r>
  <r>
    <n v="92968658"/>
    <s v="LAILA LUCYANE FERREIRA DE MORAES"/>
    <s v="Ativo"/>
    <s v="AMIL"/>
    <s v="SÃO PAULO"/>
    <n v="2267540005"/>
    <s v="COLSAN"/>
    <s v="876 - Amil Fácil S80 QC SP RJ DF PR PE"/>
    <x v="0"/>
    <d v="2026-04-29T00:00:00"/>
    <m/>
    <m/>
    <m/>
  </r>
  <r>
    <n v="88507870"/>
    <s v="JESSICA ARIANA MAXIMO"/>
    <s v="Ativo"/>
    <s v="AMIL"/>
    <s v="SÃO PAULO"/>
    <n v="2088564000"/>
    <s v="REAL COMERCIAL"/>
    <s v="883 - Amil S380 QC"/>
    <x v="0"/>
    <d v="2026-04-29T00:00:00"/>
    <m/>
    <m/>
    <m/>
  </r>
  <r>
    <n v="94421637"/>
    <s v="GLEICE JAQUELINE DA SILVA MAIA"/>
    <s v="Ativo"/>
    <s v="AMIL"/>
    <s v="SÃO PAULO"/>
    <n v="1761406001"/>
    <s v="UNIFISA"/>
    <s v="862 - Amil Fácil S40 QC SP"/>
    <x v="0"/>
    <d v="2026-05-12T00:00:00"/>
    <m/>
    <m/>
    <m/>
  </r>
  <r>
    <n v="87489270"/>
    <s v="ALINE DA SILVA RAMALHO"/>
    <s v="Ativo"/>
    <s v="AMIL"/>
    <s v="SÃO PAULO"/>
    <n v="2021250000"/>
    <s v="LEROY MERLIN COMPANHIA BRASILEIRA DE BRICOLAGEM"/>
    <s v="877 - Amil Fácil S80 QP SP RJ DF PR PE"/>
    <x v="0"/>
    <d v="2026-05-12T00:00:00"/>
    <m/>
    <m/>
    <m/>
  </r>
  <r>
    <n v="95666316"/>
    <s v="REJANE DA SILVA DE MELLO DE OLIVEIRA"/>
    <s v="Ativo"/>
    <s v="AMIL"/>
    <s v="SÃO PAULO"/>
    <n v="1723196001"/>
    <s v="ENGEMON COMERCIO E SERVIC"/>
    <s v="883 - Amil S380 QC"/>
    <x v="0"/>
    <d v="2026-06-11T00:00:00"/>
    <m/>
    <m/>
    <m/>
  </r>
  <r>
    <n v="88962668"/>
    <s v="KARINA ALVES AVENIA"/>
    <s v="Ativo"/>
    <s v="AMIL"/>
    <s v="SÃO PAULO"/>
    <n v="2156538000"/>
    <s v="JHOWLS COMERCIO E SERVICOS"/>
    <s v="1029 - Amil Fácil F110 QC SP PJ"/>
    <x v="0"/>
    <d v="2026-06-11T00:00:00"/>
    <m/>
    <m/>
    <m/>
  </r>
  <r>
    <n v="87607291"/>
    <s v="MARCIA TELMA SANTANA BARBOSA"/>
    <s v="Ativo"/>
    <s v="AMIL"/>
    <s v="SÃO PAULO"/>
    <n v="1459953000"/>
    <s v="TORRA TORRA ACC"/>
    <s v="873 - Amil Fácil S60 QC SP BX Jundiaí"/>
    <x v="0"/>
    <d v="2026-06-11T00:00:00"/>
    <m/>
    <m/>
    <m/>
  </r>
  <r>
    <n v="95986824"/>
    <s v="JOSENILDA ALVES XAVIER"/>
    <s v="Ativo"/>
    <s v="AMIL"/>
    <s v="SÃO PAULO"/>
    <n v="2636492000"/>
    <s v="CINPAL COMPANHIA INDUSTRIAL DE PECAS PARA AUTOMOVEIS"/>
    <s v="876 - Amil Fácil S80 QC SP RJ DF PR PE"/>
    <x v="0"/>
    <d v="2026-06-11T00:00:00"/>
    <m/>
    <m/>
    <m/>
  </r>
  <r>
    <n v="81769535"/>
    <s v="PRISCILA TRINDADE UMBELINO DA SILVA"/>
    <s v="Ativo"/>
    <s v="AMIL"/>
    <s v="SÃO PAULO"/>
    <n v="1630337000"/>
    <s v="METALURGICA ALBRAS LTDA"/>
    <s v="862 - Amil Fácil S40 QC SP"/>
    <x v="0"/>
    <d v="2026-06-11T00:00:00"/>
    <m/>
    <m/>
    <m/>
  </r>
  <r>
    <n v="82331448"/>
    <s v="LETICIA MERIGHI DE OLIVEIRA"/>
    <s v="Excluído"/>
    <s v="AMIL"/>
    <s v="SÃO PAULO"/>
    <n v="1679438000"/>
    <s v="OLL KARGO"/>
    <s v="872 - Amil Fácil S60 QC SP"/>
    <x v="0"/>
    <d v="2026-05-08T00:00:00"/>
    <m/>
    <m/>
    <m/>
  </r>
  <r>
    <n v="93377480"/>
    <s v="MAYARA MOURA SILVA"/>
    <s v="Excluído"/>
    <s v="AMIL"/>
    <s v="SÃO PAULO"/>
    <n v="2346315000"/>
    <s v="CHRISTIAN COELHO MARKETING E TREINAMENTO LTDA"/>
    <s v="1060 - Bronze SP"/>
    <x v="0"/>
    <d v="2026-05-08T00:00:00"/>
    <d v="2026-05-28T00:00:00"/>
    <m/>
    <m/>
  </r>
  <r>
    <n v="89205874"/>
    <s v="LUZIA APARECIDA CARDOSO DE VASCONCELOS"/>
    <s v="Ativo"/>
    <s v="AMIL"/>
    <s v="SÃO PAULO"/>
    <n v="2170803000"/>
    <s v="BRONZEARTE INDUSTRIA E COMERCIO LTDA"/>
    <s v="876 - Amil Fácil S80 QC SP RJ DF PR PE"/>
    <x v="0"/>
    <d v="2026-05-08T00:00:00"/>
    <m/>
    <m/>
    <m/>
  </r>
  <r>
    <n v="89445572"/>
    <s v="RAILTON GOMES CRUZ"/>
    <s v="Ativo"/>
    <s v="AMIL"/>
    <s v="SÃO PAULO"/>
    <n v="2185410000"/>
    <s v="CONDOMINIO PORTO PINHEIROS EDIFICIO AQUARELA"/>
    <s v="982 - Amil Fácil S60 QC QP SP Mais"/>
    <x v="0"/>
    <d v="2026-03-23T00:00:00"/>
    <m/>
    <m/>
    <m/>
  </r>
  <r>
    <n v="93716085"/>
    <s v="RENATA DE SANTANA RODRIGUES"/>
    <s v="Ativo"/>
    <s v="AMIL"/>
    <s v="SÃO PAULO"/>
    <n v="2268351001"/>
    <s v="ORG SOCIAL IRSSL UNIDADE MENINO JESUS"/>
    <s v="1077 - Bronze SP Mais"/>
    <x v="0"/>
    <d v="2026-03-23T00:00:00"/>
    <m/>
    <m/>
    <m/>
  </r>
  <r>
    <n v="87537173"/>
    <s v="PIERSON PEREIRA SENA"/>
    <s v="Ativo"/>
    <s v="AMIL"/>
    <s v="SÃO PAULO"/>
    <n v="2024883000"/>
    <s v="PROJECTOS BRINQUEDOS"/>
    <s v="982 - Amil Fácil S60 QC QP SP Mais"/>
    <x v="0"/>
    <d v="2026-03-26T00:00:00"/>
    <m/>
    <m/>
    <m/>
  </r>
  <r>
    <n v="85592704"/>
    <s v="CARLA RODRIGUES DA SILVA CRELIER"/>
    <s v="Ativo"/>
    <s v="AMIL"/>
    <s v="SÃO PAULO"/>
    <n v="1876603000"/>
    <s v="ITAVEMA RIO VEICULOS E PECAS"/>
    <s v="876 - Amil Fácil S80 QC SP RJ DF PR PE"/>
    <x v="0"/>
    <d v="2026-03-26T00:00:00"/>
    <m/>
    <m/>
    <m/>
  </r>
  <r>
    <n v="88493526"/>
    <s v="SANDRA MARIZ FERREIRA DO NASCIMENTO"/>
    <s v="Ativo"/>
    <s v="AMIL"/>
    <s v="SÃO PAULO"/>
    <n v="2087308017"/>
    <s v="LIGA DAS SENHORAS CATOLICAS DE SAO PAULO"/>
    <s v="982 - Amil Fácil S60 QC QP SP Mais"/>
    <x v="0"/>
    <d v="2026-05-31T00:00:00"/>
    <m/>
    <m/>
    <m/>
  </r>
  <r>
    <n v="87406147"/>
    <s v="WELLITON HENRIQUE FERNANDES"/>
    <s v="Ativo"/>
    <s v="AMIL"/>
    <s v="SÃO PAULO"/>
    <n v="2015530000"/>
    <s v="REGISTRE FACIL MARCAS E PATENTES"/>
    <s v="1029 - Amil Fácil F110 QC SP PJ"/>
    <x v="0"/>
    <d v="2026-05-31T00:00:00"/>
    <m/>
    <m/>
    <m/>
  </r>
  <r>
    <n v="87962873"/>
    <s v="CLEUDE SOUZA SILVA SANTOS"/>
    <s v="Ativo"/>
    <s v="AMIL"/>
    <s v="SÃO PAULO"/>
    <n v="2055150000"/>
    <s v="MARILDA APARECIDA LUZ"/>
    <s v="982 - Amil Fácil S60 QC QP SP Mais"/>
    <x v="0"/>
    <d v="2026-05-31T00:00:00"/>
    <m/>
    <m/>
    <m/>
  </r>
  <r>
    <n v="83500990"/>
    <s v="MARCOS ANTONIO CANTO"/>
    <s v="Ativo"/>
    <s v="AMIL"/>
    <s v="SÃO PAULO"/>
    <n v="1753172000"/>
    <s v="A D I ASSESSORIA DE DESENVOLVIMENTO INDUSTRIAL LTDA"/>
    <s v="862 - Amil Fácil S40 QC SP"/>
    <x v="0"/>
    <d v="2026-05-31T00:00:00"/>
    <m/>
    <m/>
    <m/>
  </r>
  <r>
    <n v="80972034"/>
    <s v="SONIA REGINA FERNANDES"/>
    <s v="Ativo"/>
    <s v="AMIL"/>
    <s v="SÃO PAULO"/>
    <n v="1575640000"/>
    <s v="MAGAZINE FORTALEZA"/>
    <s v="862 - Amil Fácil S40 QC SP"/>
    <x v="0"/>
    <d v="2026-05-31T00:00:00"/>
    <m/>
    <m/>
    <m/>
  </r>
  <r>
    <n v="81690323"/>
    <s v="CARLOS ALBERTO NUNES GARCIA"/>
    <s v="Ativo"/>
    <s v="AMIL"/>
    <s v="SÃO PAULO"/>
    <n v="1628973000"/>
    <s v="GOMES GARCIA INDUSTRIA E COMERCIO DE MAT. ELETRICOS"/>
    <s v="862 - Amil Fácil S40 QC SP"/>
    <x v="0"/>
    <d v="2026-05-31T00:00:00"/>
    <m/>
    <m/>
    <m/>
  </r>
  <r>
    <n v="83500996"/>
    <s v="MIRIAM ROSE CONDE CANTO"/>
    <s v="Ativo"/>
    <s v="AMIL"/>
    <s v="SÃO PAULO"/>
    <n v="1753172000"/>
    <s v="A D I ASSESSORIA DE DESENVOLVIMENTO INDUSTRIAL LTDA"/>
    <s v="862 - Amil Fácil S40 QC SP"/>
    <x v="0"/>
    <d v="2026-05-31T00:00:00"/>
    <m/>
    <m/>
    <m/>
  </r>
  <r>
    <n v="81773600"/>
    <s v="MARINALVA DE JESUS"/>
    <s v="Ativo"/>
    <s v="AMIL"/>
    <s v="SÃO PAULO"/>
    <n v="1635755000"/>
    <s v="NALVA BOMBONIERE"/>
    <s v="862 - Amil Fácil S40 QC SP"/>
    <x v="0"/>
    <d v="2026-05-31T00:00:00"/>
    <m/>
    <m/>
    <m/>
  </r>
  <r>
    <n v="85892809"/>
    <s v="SIDNEY CARDASSI"/>
    <s v="Ativo"/>
    <s v="AMIL"/>
    <s v="SÃO PAULO"/>
    <n v="1898614000"/>
    <s v="PROF SIDNEY CARDASSI"/>
    <s v="982 - Amil Fácil S60 QC QP SP Mais"/>
    <x v="0"/>
    <d v="2026-05-31T00:00:00"/>
    <m/>
    <m/>
    <m/>
  </r>
  <r>
    <n v="82637410"/>
    <s v="EVANEIDE DE MELO COSTA SANTOS"/>
    <s v="Ativo"/>
    <s v="AMIL"/>
    <s v="SÃO PAULO"/>
    <n v="1700275000"/>
    <s v="JCS ENGENHARIA CIVIL EIRELI"/>
    <s v="862 - Amil Fácil S40 QC SP"/>
    <x v="0"/>
    <d v="2026-05-31T00:00:00"/>
    <m/>
    <m/>
    <m/>
  </r>
  <r>
    <n v="82400267"/>
    <s v="MILTON GONCALVES"/>
    <s v="Ativo"/>
    <s v="AMIL"/>
    <s v="SÃO PAULO"/>
    <n v="1684744000"/>
    <s v="CAIXA BENEF DOS FUNC DO BCO DO EST DE SAO PAULO CABESP"/>
    <s v="884 - Amil S380 QP"/>
    <x v="0"/>
    <d v="2026-05-31T00:00:00"/>
    <m/>
    <m/>
    <m/>
  </r>
  <r>
    <n v="84202638"/>
    <s v="FRANCISCA MARIA GAMA"/>
    <s v="Ativo"/>
    <s v="AMIL"/>
    <s v="SÃO PAULO"/>
    <n v="1673648000"/>
    <s v="IGREJA VIDEIRA SAO PAULO"/>
    <s v="982 - Amil Fácil S60 QC QP SP Mais"/>
    <x v="0"/>
    <d v="2026-05-31T00:00:00"/>
    <m/>
    <m/>
    <m/>
  </r>
  <r>
    <n v="93914559"/>
    <s v="ANDREA CLAUDIA CAMARGO"/>
    <s v="Ativo"/>
    <s v="AMIL"/>
    <s v="SÃO PAULO"/>
    <n v="2395734000"/>
    <s v="COLEGIO CEPS WALTER PEREIRA"/>
    <s v="1074 - Ouro QP"/>
    <x v="0"/>
    <d v="2026-05-31T00:00:00"/>
    <m/>
    <m/>
    <m/>
  </r>
  <r>
    <n v="87002703"/>
    <s v="ELIAS SANTOS DE REZENDE"/>
    <s v="Ativo"/>
    <s v="AMIL"/>
    <s v="SÃO PAULO"/>
    <n v="1984591000"/>
    <s v="REZENTEC ASSISTENCIA TECNICA"/>
    <s v="1029 - Amil Fácil F110 QC SP PJ"/>
    <x v="0"/>
    <d v="2026-05-31T00:00:00"/>
    <m/>
    <m/>
    <m/>
  </r>
  <r>
    <n v="92689020"/>
    <s v="ALDEMIR GUERRERO DE ANDRADE"/>
    <s v="Ativo"/>
    <s v="AMIL"/>
    <s v="SÃO PAULO"/>
    <n v="2251509003"/>
    <s v="RTE TRANSPORTES"/>
    <s v="982 - Amil Fácil S60 QC QP SP Mais"/>
    <x v="0"/>
    <d v="2026-05-31T00:00:00"/>
    <m/>
    <m/>
    <m/>
  </r>
  <r>
    <n v="86202816"/>
    <s v="MAURINA JORGE DE SOUZA"/>
    <s v="Ativo"/>
    <s v="AMIL"/>
    <s v="SÃO PAULO"/>
    <n v="1922029000"/>
    <s v="REDE EDUCACIONAL DECISAO S/A"/>
    <s v="982 - Amil Fácil S60 QC QP SP Mais"/>
    <x v="0"/>
    <d v="2026-05-31T00:00:00"/>
    <m/>
    <m/>
    <m/>
  </r>
  <r>
    <n v="89109825"/>
    <s v="MARIA JOSE DA SILVA"/>
    <s v="Ativo"/>
    <s v="AMIL"/>
    <s v="SÃO PAULO"/>
    <n v="1991808000"/>
    <s v="SANCTUS COMERCIO"/>
    <s v="982 - Amil Fácil S60 QC QP SP Mais"/>
    <x v="0"/>
    <d v="2026-05-31T00:00:00"/>
    <m/>
    <m/>
    <m/>
  </r>
  <r>
    <n v="85652005"/>
    <s v="ZILENE MARIA DA SILVA SANTOS"/>
    <s v="Ativo"/>
    <s v="AMIL"/>
    <s v="SÃO PAULO"/>
    <n v="1880720000"/>
    <s v="ZILENE MARIA SOCIEDADE INDIVIDUAL DE ADVOCACIA"/>
    <s v="982 - Amil Fácil S60 QC QP SP Mais"/>
    <x v="0"/>
    <d v="2026-05-31T00:00:00"/>
    <m/>
    <m/>
    <m/>
  </r>
  <r>
    <n v="85111700"/>
    <s v="ANA LUCIA SOUZA DE OLIVEIRA"/>
    <s v="Ativo"/>
    <s v="AMIL"/>
    <s v="SÃO PAULO"/>
    <n v="1838555000"/>
    <s v="LSG SKY CHEFS"/>
    <s v="873 - Amil Fácil S60 QC SP BX Jundiaí"/>
    <x v="0"/>
    <d v="2026-05-31T00:00:00"/>
    <m/>
    <m/>
    <m/>
  </r>
  <r>
    <n v="89643072"/>
    <s v="ROSEANE BARBOSA DE LIMA"/>
    <s v="Ativo"/>
    <s v="AMIL"/>
    <s v="SÃO PAULO"/>
    <n v="2193948000"/>
    <s v="DEGANI QUIMICA"/>
    <s v="982 - Amil Fácil S60 QC QP SP Mais"/>
    <x v="0"/>
    <d v="2026-05-31T00:00:00"/>
    <m/>
    <m/>
    <m/>
  </r>
  <r>
    <n v="83020834"/>
    <s v="ROSA MARIA COPPE DOS SANTOS"/>
    <s v="Ativo"/>
    <s v="AMIL"/>
    <s v="SÃO PAULO"/>
    <n v="1725447000"/>
    <s v="EDISON LUIZ CREDENDIO DOS SANTOS 04080451830"/>
    <s v="982 - Amil Fácil S60 QC QP SP Mais"/>
    <x v="0"/>
    <d v="2026-05-31T00:00:00"/>
    <m/>
    <m/>
    <m/>
  </r>
  <r>
    <n v="85112208"/>
    <s v="TELMA MACHADO DA SILVA"/>
    <s v="Ativo"/>
    <s v="AMIL"/>
    <s v="SÃO PAULO"/>
    <n v="1838555000"/>
    <s v="LSG SKY CHEFS"/>
    <s v="873 - Amil Fácil S60 QC SP BX Jundiaí"/>
    <x v="0"/>
    <d v="2026-05-31T00:00:00"/>
    <m/>
    <m/>
    <m/>
  </r>
  <r>
    <n v="92986809"/>
    <s v="ALETHEIA OBATA KAWABUCHI"/>
    <s v="Ativo"/>
    <s v="AMIL"/>
    <s v="SÃO PAULO"/>
    <n v="2241418000"/>
    <s v="ASSOCIACAO BRASILEIRA DE BENEFICIOS AOS PROFISSIONAIS LIBERAIS"/>
    <s v="1060 - Bronze SP"/>
    <x v="0"/>
    <d v="2026-05-31T00:00:00"/>
    <m/>
    <m/>
    <m/>
  </r>
  <r>
    <n v="94305381"/>
    <s v="FERNANDA CONGO DA COSTA"/>
    <s v="Ativo"/>
    <s v="AMIL"/>
    <s v="SÃO PAULO"/>
    <n v="2450966000"/>
    <s v="LUCIANA APARECIDA CONGO DA COSTA"/>
    <s v="1060 - Bronze SP"/>
    <x v="0"/>
    <d v="2026-05-31T00:00:00"/>
    <m/>
    <m/>
    <m/>
  </r>
  <r>
    <n v="88364221"/>
    <s v="ALESSANDRA CALEGARETTI VIEIRA"/>
    <s v="Ativo"/>
    <s v="AMIL"/>
    <s v="SÃO PAULO"/>
    <n v="2032678000"/>
    <s v="OSWALDO CRUZ QUIMICA INDUSTRIA E COMERCIO LTDA"/>
    <s v="876 - Amil Fácil S80 QC SP RJ DF PR PE"/>
    <x v="0"/>
    <d v="2026-06-01T00:00:00"/>
    <m/>
    <m/>
    <m/>
  </r>
  <r>
    <n v="94122944"/>
    <s v="ERIVALDO DA SILVA ARAUJO"/>
    <s v="Ativo"/>
    <s v="AMIL"/>
    <s v="SÃO PAULO"/>
    <n v="2423381002"/>
    <s v="DRYLOCK TECHNOLOGIES BRAS"/>
    <s v="1077 - Bronze SP Mais"/>
    <x v="0"/>
    <d v="2026-06-01T00:00:00"/>
    <m/>
    <m/>
    <m/>
  </r>
  <r>
    <n v="92689639"/>
    <s v="ANA PAULA SOUZA DE ARAUJO"/>
    <s v="Ativo"/>
    <s v="AMIL"/>
    <s v="SÃO PAULO"/>
    <n v="2251509003"/>
    <s v="RTE TRANSPORTES"/>
    <s v="876 - Amil Fácil S80 QC SP RJ DF PR PE"/>
    <x v="0"/>
    <d v="2026-06-01T00:00:00"/>
    <m/>
    <m/>
    <m/>
  </r>
  <r>
    <n v="94535840"/>
    <s v="ALEXANDRE MARTINS SCHILDBERG"/>
    <s v="Ativo"/>
    <s v="AMIL"/>
    <s v="SÃO PAULO"/>
    <n v="2477835000"/>
    <s v="ALEXANDRE MARTINS SCHILDBERG"/>
    <s v="1077 - Bronze SP Mais"/>
    <x v="0"/>
    <d v="2026-06-01T00:00:00"/>
    <m/>
    <m/>
    <m/>
  </r>
  <r>
    <n v="89958607"/>
    <s v="ELEONORA CAUSSO MACHADO VEIGA"/>
    <s v="Ativo"/>
    <s v="AMIL"/>
    <s v="SÃO PAULO"/>
    <n v="1917083000"/>
    <s v="FUNDACAO OSWALDO RAMOS"/>
    <s v="883 - Amil S380 QC"/>
    <x v="0"/>
    <d v="2026-06-01T00:00:00"/>
    <m/>
    <m/>
    <m/>
  </r>
  <r>
    <n v="94690402"/>
    <s v="GISELIA TATIANE DA SILVA MEDEIROS"/>
    <s v="Ativo"/>
    <s v="AMIL"/>
    <s v="SÃO PAULO"/>
    <n v="2400471000"/>
    <s v="ASSOCIACAO DOS PROFISSIONAIS LIBERAIS"/>
    <s v="1077 - Bronze SP Mais"/>
    <x v="0"/>
    <d v="2026-06-01T00:00:00"/>
    <m/>
    <m/>
    <m/>
  </r>
  <r>
    <n v="94516916"/>
    <s v="CAMILA ALVES AGUIAR"/>
    <s v="Ativo"/>
    <s v="AMIL"/>
    <s v="SÃO PAULO"/>
    <n v="2475648000"/>
    <s v="FLUID FEEDER INDUSTRIA E COMERCIO LTDA"/>
    <s v="1077 - Bronze SP Mais"/>
    <x v="0"/>
    <d v="2026-06-01T00:00:00"/>
    <m/>
    <m/>
    <m/>
  </r>
  <r>
    <n v="94446046"/>
    <s v="DANIELLE MARTINS DA SILVA"/>
    <s v="Ativo"/>
    <s v="AMIL"/>
    <s v="SÃO PAULO"/>
    <n v="2464375005"/>
    <s v="CLINICA FIDI"/>
    <s v="1077 - Bronze SP Mais"/>
    <x v="0"/>
    <d v="2026-06-01T00:00:00"/>
    <m/>
    <m/>
    <m/>
  </r>
  <r>
    <n v="94763053"/>
    <s v="ANDELITA CRISTINA BARROS RAMOS"/>
    <s v="Ativo"/>
    <s v="AMIL"/>
    <s v="SÃO PAULO"/>
    <n v="2491300000"/>
    <s v="CAFE RIZZO LTDA"/>
    <s v="1060 - Bronze SP"/>
    <x v="0"/>
    <d v="2026-06-01T00:00:00"/>
    <m/>
    <m/>
    <m/>
  </r>
  <r>
    <n v="94541104"/>
    <s v="JEFFERSON CARLOS DA SILVA"/>
    <s v="Ativo"/>
    <s v="AMIL"/>
    <s v="SÃO PAULO"/>
    <n v="2478875000"/>
    <s v="INTERVISAO VISTORIAS"/>
    <s v="1077 - Bronze SP Mais"/>
    <x v="0"/>
    <d v="2026-06-01T00:00:00"/>
    <m/>
    <m/>
    <m/>
  </r>
  <r>
    <n v="94171353"/>
    <s v="SANDRA DA SILVA SOUZA"/>
    <s v="Ativo"/>
    <s v="AMIL"/>
    <s v="SÃO PAULO"/>
    <n v="2430713000"/>
    <s v="SANDRA DA SILVA SOUZA"/>
    <s v="1060 - Bronze SP"/>
    <x v="0"/>
    <d v="2026-06-01T00:00:00"/>
    <m/>
    <m/>
    <m/>
  </r>
  <r>
    <n v="92606025"/>
    <s v="VIVIANE MARIA GOMES DA SILVA"/>
    <s v="Ativo"/>
    <s v="AMIL"/>
    <s v="SÃO PAULO"/>
    <n v="2248633000"/>
    <s v="DAMAPEL"/>
    <s v="1029 - Amil Fácil F110 QC SP PJ"/>
    <x v="0"/>
    <d v="2026-06-01T00:00:00"/>
    <m/>
    <m/>
    <m/>
  </r>
  <r>
    <n v="93895372"/>
    <s v="LILIA PEREIRA RODRIGUES"/>
    <s v="Ativo"/>
    <s v="AMIL"/>
    <s v="SÃO PAULO"/>
    <n v="1708961000"/>
    <s v="SOLVI ESSENCIS AMBIENTAL SA"/>
    <s v="982 - Amil Fácil S60 QC QP SP Mais"/>
    <x v="0"/>
    <d v="2026-06-01T00:00:00"/>
    <m/>
    <m/>
    <m/>
  </r>
  <r>
    <n v="93947805"/>
    <s v="KATIA FREIRE DA SILVA"/>
    <s v="Ativo"/>
    <s v="AMIL"/>
    <s v="SÃO PAULO"/>
    <n v="2400069000"/>
    <s v="M&amp;K OFICINA MECANICA"/>
    <s v="1077 - Bronze SP Mais"/>
    <x v="0"/>
    <d v="2026-06-01T00:00:00"/>
    <m/>
    <m/>
    <m/>
  </r>
  <r>
    <n v="93404832"/>
    <s v="LETICIA LEITE GUIMARAES"/>
    <s v="Ativo"/>
    <s v="AMIL"/>
    <s v="SÃO PAULO"/>
    <n v="2349301000"/>
    <s v="ESMALTERIA LOUCAS POR BELEZA"/>
    <s v="1060 - Bronze SP"/>
    <x v="0"/>
    <d v="2026-06-01T00:00:00"/>
    <m/>
    <m/>
    <m/>
  </r>
  <r>
    <n v="94335581"/>
    <s v="SANDY VIRGINIO GONCALVES"/>
    <s v="Ativo"/>
    <s v="AMIL"/>
    <s v="SÃO PAULO"/>
    <n v="2258910000"/>
    <s v="ASSOCIACAO BRASILEIRA DE BENEFICIOS AOS PROFISSIONAIS LIBERAIS"/>
    <s v="1060 - Bronze SP"/>
    <x v="0"/>
    <d v="2026-06-01T00:00:00"/>
    <m/>
    <m/>
    <m/>
  </r>
  <r>
    <n v="94030999"/>
    <s v="MICHELE SOUSA DA COSTA"/>
    <s v="Ativo"/>
    <s v="AMIL"/>
    <s v="SÃO PAULO"/>
    <n v="2258910000"/>
    <s v="ASSOCIACAO BRASILEIRA DE BENEFICIOS AOS PROFISSIONAIS LIBERAIS"/>
    <s v="1060 - Bronze SP"/>
    <x v="0"/>
    <d v="2026-06-01T00:00:00"/>
    <m/>
    <m/>
    <m/>
  </r>
  <r>
    <n v="92685923"/>
    <s v="MONICA CHAVES BARBOSA"/>
    <s v="Ativo"/>
    <s v="AMIL"/>
    <s v="SÃO PAULO"/>
    <n v="2251495000"/>
    <s v="METALURGICA IL INDUSTRIA DE ILUMINACAO LTDA"/>
    <s v="982 - Amil Fácil S60 QC QP SP Mais"/>
    <x v="0"/>
    <d v="2026-06-01T00:00:00"/>
    <m/>
    <m/>
    <m/>
  </r>
  <r>
    <n v="93505640"/>
    <s v="RENATA CRISTINA SILVA OLIVEIRA"/>
    <s v="Ativo"/>
    <s v="AMIL"/>
    <s v="SÃO PAULO"/>
    <n v="2359903000"/>
    <s v="ESTETICA AUTOMOTIVA XP"/>
    <s v="1060 - Bronze SP"/>
    <x v="0"/>
    <d v="2026-06-01T00:00:00"/>
    <m/>
    <m/>
    <m/>
  </r>
  <r>
    <n v="93148474"/>
    <s v="MARICELIA EMILIANA DE PAIVA"/>
    <s v="Ativo"/>
    <s v="AMIL"/>
    <s v="SÃO PAULO"/>
    <n v="2283651000"/>
    <s v="SGS DO BRASIL LTDA"/>
    <s v="876 - Amil Fácil S80 QC SP RJ DF PR PE"/>
    <x v="0"/>
    <d v="2026-06-01T00:00:00"/>
    <m/>
    <m/>
    <m/>
  </r>
  <r>
    <n v="93575762"/>
    <s v="CRISTIANA ROCHA XAVIER"/>
    <s v="Ativo"/>
    <s v="AMIL"/>
    <s v="SÃO PAULO"/>
    <n v="2369276000"/>
    <s v="EXP LOG TRANSPORTES E LOG"/>
    <s v="1060 - Bronze SP"/>
    <x v="0"/>
    <d v="2026-05-12T00:00:00"/>
    <m/>
    <m/>
    <m/>
  </r>
  <r>
    <n v="89598581"/>
    <s v="JULIANA DE FIGUEIREDO NOGUEIRA"/>
    <s v="Ativo"/>
    <s v="AMIL"/>
    <s v="SÃO PAULO"/>
    <n v="2196135000"/>
    <s v="HEALTHY BREAD ADITIVOS ALIMENTICIOS"/>
    <s v="1029 - Amil Fácil F110 QC SP PJ"/>
    <x v="0"/>
    <d v="2026-05-12T00:00:00"/>
    <m/>
    <m/>
    <m/>
  </r>
  <r>
    <n v="94122117"/>
    <s v="PRISCILA ALI"/>
    <s v="Ativo"/>
    <s v="AMIL"/>
    <s v="SÃO PAULO"/>
    <n v="2259597000"/>
    <s v="ASSOCIACAO BRASILEIRA DE BENEFICIOS AOS PROFISSIONAIS LIBERAIS"/>
    <s v="1060 - Bronze SP"/>
    <x v="0"/>
    <d v="2026-05-12T00:00:00"/>
    <d v="2026-05-28T00:00:00"/>
    <m/>
    <m/>
  </r>
  <r>
    <n v="95346893"/>
    <s v="GILNETE ROSA DE OLIVEIRA"/>
    <s v="Ativo"/>
    <s v="AMIL"/>
    <s v="SÃO PAULO"/>
    <n v="2566213000"/>
    <s v="MONTECARMO COMERCIO DE ALIMENTOS LTDA"/>
    <s v="1060 - Bronze SP"/>
    <x v="0"/>
    <d v="2026-05-12T00:00:00"/>
    <m/>
    <m/>
    <m/>
  </r>
  <r>
    <n v="92843407"/>
    <s v="CAROLINE BERNARDES SANTOS"/>
    <s v="Ativo"/>
    <s v="AMIL"/>
    <s v="SÃO PAULO"/>
    <n v="2021262001"/>
    <s v="OBRAMAX ATACADO DE CONSTRUCAO"/>
    <s v="1029 - Amil Fácil F110 QC SP PJ"/>
    <x v="0"/>
    <d v="2026-05-12T00:00:00"/>
    <m/>
    <m/>
    <m/>
  </r>
  <r>
    <n v="89107470"/>
    <s v="LEONARDO SIQUEIRA DE OLIVEIRA"/>
    <s v="Ativo"/>
    <s v="AMIL"/>
    <s v="SÃO PAULO"/>
    <n v="1430225000"/>
    <s v="CEMED"/>
    <s v="885 - Amil Colaborador Enf"/>
    <x v="0"/>
    <d v="2026-05-12T00:00:00"/>
    <m/>
    <m/>
    <m/>
  </r>
  <r>
    <n v="85360700"/>
    <s v="ANDRE DE ALMEIDA DOMINGOS"/>
    <s v="Ativo"/>
    <s v="AMIL"/>
    <s v="SÃO PAULO"/>
    <n v="1860328000"/>
    <s v="GIESECKE CURRENCY"/>
    <s v="879 - Amil S450 QP"/>
    <x v="0"/>
    <d v="2026-04-10T00:00:00"/>
    <m/>
    <m/>
    <m/>
  </r>
  <r>
    <n v="79911284"/>
    <s v="GISELE SANTANA BARROSO DOS SANTOS"/>
    <s v="Ativo"/>
    <s v="AMIL"/>
    <s v="SÃO PAULO"/>
    <n v="1563786000"/>
    <s v="G &amp; G TRANSPORTES E SERVICOS"/>
    <s v="872 - Amil Fácil S60 QC SP"/>
    <x v="0"/>
    <d v="2026-04-10T00:00:00"/>
    <m/>
    <m/>
    <m/>
  </r>
  <r>
    <n v="82785612"/>
    <s v="MARIA RITA CAVALCANTE DOS SANTOS SILVA"/>
    <s v="Ativo"/>
    <s v="AMIL"/>
    <s v="SÃO PAULO"/>
    <n v="1710438000"/>
    <s v="SUPERMERCADOS BERGAMINI LTDA"/>
    <s v="873 - Amil Fácil S60 QC SP BX Jundiaí"/>
    <x v="0"/>
    <d v="2026-05-08T00:00:00"/>
    <m/>
    <m/>
    <m/>
  </r>
  <r>
    <n v="87285558"/>
    <s v="ANDREIA AKEMI OSHIRO ACAMINE"/>
    <s v="Ativo"/>
    <s v="AMIL"/>
    <s v="SÃO PAULO"/>
    <n v="2004726000"/>
    <s v="CASA OTIMO"/>
    <s v="982 - Amil Fácil S60 QC QP SP Mais"/>
    <x v="0"/>
    <d v="2026-04-10T00:00:00"/>
    <m/>
    <m/>
    <m/>
  </r>
  <r>
    <n v="82726773"/>
    <s v="KATIA APARECIDA SATURNO DE GODOY"/>
    <s v="Ativo"/>
    <s v="AMIL"/>
    <s v="SÃO PAULO"/>
    <n v="1707159000"/>
    <s v="BRINDES  EFATA"/>
    <s v="862 - Amil Fácil S40 QC SP"/>
    <x v="0"/>
    <d v="2026-04-10T00:00:00"/>
    <d v="2026-05-28T00:00:00"/>
    <m/>
    <m/>
  </r>
  <r>
    <n v="96030219"/>
    <s v="ANA PAULA DA SILVA ESPINDOLA"/>
    <s v="Ativo"/>
    <s v="AMIL"/>
    <s v="SÃO PAULO"/>
    <n v="2642481000"/>
    <s v="ANA PAULA DA SILVA ESPINDOLA"/>
    <s v="1060 - Bronze SP"/>
    <x v="0"/>
    <d v="2026-04-30T00:00:00"/>
    <m/>
    <m/>
    <m/>
  </r>
  <r>
    <n v="94106259"/>
    <s v="FLAVIA PEREIRA VIANA"/>
    <s v="Ativo"/>
    <s v="AMIL"/>
    <s v="SÃO PAULO"/>
    <n v="2414456000"/>
    <s v="MA COMERCIO"/>
    <s v="982 - Amil Fácil S60 QC QP SP Mais"/>
    <x v="0"/>
    <d v="2026-04-30T00:00:00"/>
    <m/>
    <m/>
    <m/>
  </r>
  <r>
    <n v="83134292"/>
    <s v="CYNTHIA REZENDE DE FREITAS"/>
    <s v="Ativo"/>
    <s v="AMIL"/>
    <s v="SÃO PAULO"/>
    <n v="1732964000"/>
    <s v="LCA ENGENHARIA E ENERGIA SOLAR LTDA"/>
    <s v="872 - Amil Fácil S60 QC SP"/>
    <x v="0"/>
    <d v="2026-06-03T00:00:00"/>
    <m/>
    <m/>
    <m/>
  </r>
  <r>
    <n v="87872001"/>
    <s v="VANESSA CARDOSO DOS SANTOS"/>
    <s v="Ativo"/>
    <s v="AMIL"/>
    <s v="SÃO PAULO"/>
    <n v="1632337000"/>
    <s v="AUGUSTA PARK"/>
    <s v="872 - Amil Fácil S60 QC SP"/>
    <x v="0"/>
    <d v="2026-06-03T00:00:00"/>
    <m/>
    <m/>
    <m/>
  </r>
  <r>
    <n v="92631686"/>
    <s v="RAILDA MONTEIRO BENTO"/>
    <s v="Ativo"/>
    <s v="AMIL"/>
    <s v="SÃO PAULO"/>
    <n v="1430230000"/>
    <s v="AMICO"/>
    <s v="885 - Amil Colaborador Enf"/>
    <x v="0"/>
    <d v="2026-06-03T00:00:00"/>
    <m/>
    <m/>
    <m/>
  </r>
  <r>
    <n v="82590541"/>
    <s v="FERNANDA YARA GALHARDI SANTOS"/>
    <s v="Ativo"/>
    <s v="AMIL"/>
    <s v="SÃO PAULO"/>
    <n v="1696376000"/>
    <s v="AWP SERVICE BRASIL LTDA"/>
    <s v="876 - Amil Fácil S80 QC SP RJ DF PR PE"/>
    <x v="0"/>
    <d v="2026-06-03T00:00:00"/>
    <m/>
    <m/>
    <m/>
  </r>
  <r>
    <n v="82839163"/>
    <s v="ARIANA SEBIM SANTANNA"/>
    <s v="Ativo"/>
    <s v="AMIL"/>
    <s v="SÃO PAULO"/>
    <n v="1713869000"/>
    <s v="ANDRE SAMPAIO BITTENCOURT 31262895847"/>
    <s v="872 - Amil Fácil S60 QC SP"/>
    <x v="0"/>
    <d v="2026-06-03T00:00:00"/>
    <m/>
    <m/>
    <m/>
  </r>
  <r>
    <n v="92761400"/>
    <s v="DIANE MATHEUS"/>
    <s v="Ativo"/>
    <s v="AMIL"/>
    <s v="SÃO PAULO"/>
    <n v="1586145000"/>
    <s v="GPC IT BRASIL INFORMATICA EIRELI"/>
    <s v="862 - Amil Fácil S40 QC SP"/>
    <x v="0"/>
    <d v="2026-06-03T00:00:00"/>
    <m/>
    <m/>
    <m/>
  </r>
  <r>
    <n v="93510339"/>
    <s v="HUGO ELIAS DA SILVA"/>
    <s v="Ativo"/>
    <s v="AMIL"/>
    <s v="SÃO PAULO"/>
    <n v="2258910000"/>
    <s v="ASSOCIACAO BRASILEIRA DE BENEFICIOS AOS PROFISSIONAIS LIBERAIS"/>
    <s v="1077 - Bronze SP Mais"/>
    <x v="0"/>
    <d v="2026-06-03T00:00:00"/>
    <m/>
    <m/>
    <m/>
  </r>
  <r>
    <n v="89903813"/>
    <s v="THIAGO SANTOS"/>
    <s v="Ativo"/>
    <s v="AMIL"/>
    <s v="SÃO PAULO"/>
    <n v="1430230000"/>
    <s v="AMICO"/>
    <s v="887 - Amil S750 COLAB"/>
    <x v="0"/>
    <d v="2026-06-03T00:00:00"/>
    <m/>
    <m/>
    <m/>
  </r>
  <r>
    <n v="93603573"/>
    <s v="REGIANE OLIVEIRA CORREIA TAMASI"/>
    <s v="Ativo"/>
    <s v="AMIL"/>
    <s v="SÃO PAULO"/>
    <n v="2370578000"/>
    <s v="MULTIPLUS RECICLADORA DE GESSO LTDA"/>
    <s v="1077 - Bronze SP Mais"/>
    <x v="0"/>
    <d v="2026-06-03T00:00:00"/>
    <m/>
    <m/>
    <m/>
  </r>
  <r>
    <n v="84722601"/>
    <s v="TAIS MOTA DOS SANTOS"/>
    <s v="Ativo"/>
    <s v="AMIL"/>
    <s v="SÃO PAULO"/>
    <n v="1818684001"/>
    <s v="LADDER"/>
    <s v="878 - Amil S450 QC"/>
    <x v="0"/>
    <d v="2026-06-03T00:00:00"/>
    <m/>
    <m/>
    <m/>
  </r>
  <r>
    <n v="93820860"/>
    <s v="MARCELA FERNANDA DA SILVA"/>
    <s v="Ativo"/>
    <s v="AMIL"/>
    <s v="SÃO PAULO"/>
    <n v="2388731000"/>
    <s v="DIAGNOSTICOS DA AMERICA S A"/>
    <s v="1111 - Amil Bronze ID SP Mais"/>
    <x v="0"/>
    <d v="2026-06-03T00:00:00"/>
    <m/>
    <m/>
    <m/>
  </r>
  <r>
    <n v="89096233"/>
    <s v="DAYANE SOLA RAMOS"/>
    <s v="Ativo"/>
    <s v="AMIL"/>
    <s v="SÃO PAULO"/>
    <n v="2164132000"/>
    <s v="D MARGON IMOVEIS LTDA"/>
    <s v="1029 - Amil Fácil F110 QC SP PJ"/>
    <x v="0"/>
    <d v="2026-06-03T00:00:00"/>
    <m/>
    <m/>
    <m/>
  </r>
  <r>
    <n v="81616546"/>
    <s v="PAULA JAQUELINE CAVALCANTE DE JESUS"/>
    <s v="Ativo"/>
    <s v="AMIL"/>
    <s v="SÃO PAULO"/>
    <n v="1622899000"/>
    <s v="FERNANDO LOPES DA SILVA"/>
    <s v="872 - Amil Fácil S60 QC SP"/>
    <x v="0"/>
    <d v="2026-06-03T00:00:00"/>
    <m/>
    <m/>
    <m/>
  </r>
  <r>
    <n v="88299017"/>
    <s v="MARIA ELZADOS SANTOS SIMAO"/>
    <s v="Ativo"/>
    <s v="AMIL"/>
    <s v="SÃO PAULO"/>
    <n v="1159129000"/>
    <s v="REFRIGERACAO ME CA LOR"/>
    <s v="1078 - Prata QC"/>
    <x v="0"/>
    <d v="2026-04-30T00:00:00"/>
    <m/>
    <m/>
    <m/>
  </r>
  <r>
    <n v="93580132"/>
    <s v="ANA ELIZA DE OLIVEIRA BARROS"/>
    <s v="Excluído"/>
    <s v="AMIL"/>
    <s v="SÃO PAULO"/>
    <n v="2365220000"/>
    <s v="HOSPITAL DOUTOR MARCOS MORAES"/>
    <s v="1078 - Prata QC"/>
    <x v="0"/>
    <d v="2026-04-10T00:00:00"/>
    <d v="2026-05-28T00:00:00"/>
    <m/>
    <m/>
  </r>
  <r>
    <n v="94031510"/>
    <s v="RAFAEL AUGUSTO DA SILVA LEAL"/>
    <s v="Ativo"/>
    <s v="AMIL"/>
    <s v="SÃO PAULO"/>
    <n v="1453945000"/>
    <s v="CSST"/>
    <s v="885 - Amil Colaborador Enf"/>
    <x v="0"/>
    <d v="2026-04-10T00:00:00"/>
    <m/>
    <m/>
    <m/>
  </r>
  <r>
    <n v="86395061"/>
    <s v="TAIZ APARECIDA MAIA"/>
    <s v="Ativo"/>
    <s v="AMIL"/>
    <s v="SÃO PAULO"/>
    <n v="1936729000"/>
    <s v="SINCOPLASTIC"/>
    <s v="883 - Amil S380 QC"/>
    <x v="0"/>
    <d v="2026-04-30T00:00:00"/>
    <m/>
    <m/>
    <m/>
  </r>
  <r>
    <n v="87487734"/>
    <s v="JOSE AILTON FERREIRA DO NASCIMENTO"/>
    <s v="Ativo"/>
    <s v="AMIL"/>
    <s v="SÃO PAULO"/>
    <n v="2021262001"/>
    <s v="OBRAMAX ATACADO DE CONSTRUCAO"/>
    <s v="877 - Amil Fácil S80 QP SP RJ DF PR PE"/>
    <x v="0"/>
    <d v="2026-06-01T00:00:00"/>
    <m/>
    <m/>
    <m/>
  </r>
  <r>
    <n v="93796263"/>
    <s v="TATIANA BORSARI DE SOUZA"/>
    <s v="Ativo"/>
    <s v="AMIL"/>
    <s v="SÃO PAULO"/>
    <n v="2388737000"/>
    <s v="ÍMPAR SERVIÇOS HOSPITALARES S A - MATRIZ"/>
    <s v="1077 - Bronze SP Mais"/>
    <x v="0"/>
    <d v="2026-04-30T00:00:00"/>
    <m/>
    <m/>
    <m/>
  </r>
  <r>
    <n v="89415296"/>
    <s v="MABEL DE MENEZES FERREIRA"/>
    <s v="Suspenso"/>
    <s v="AMIL"/>
    <s v="SÃO PAULO"/>
    <n v="2183235000"/>
    <s v="TERRA FORTE PAVIMENTOS"/>
    <s v="982 - Amil Fácil S60 QC QP SP Mais"/>
    <x v="0"/>
    <d v="2026-04-30T00:00:00"/>
    <m/>
    <m/>
    <m/>
  </r>
  <r>
    <n v="94117595"/>
    <s v="PATRICIA VARELA GONZALEZ"/>
    <s v="Ativo"/>
    <s v="AMIL"/>
    <s v="SÃO PAULO"/>
    <n v="2423313000"/>
    <s v="ST NICHOLAS ANGLO BRASILEIRA DE EDUCACAO LTDA"/>
    <s v="880 - Amil S750 QP"/>
    <x v="0"/>
    <d v="2026-04-30T00:00:00"/>
    <m/>
    <m/>
    <m/>
  </r>
  <r>
    <n v="93131465"/>
    <s v="SHAVANNA FERNANDES DA SILVA"/>
    <s v="Ativo"/>
    <s v="AMIL"/>
    <s v="SÃO PAULO"/>
    <n v="2283547000"/>
    <s v="ZENSHO DO BRASIL COMERCIO DE ALIMENTOS"/>
    <s v="1060 - Bronze SP"/>
    <x v="0"/>
    <d v="2026-05-11T00:00:00"/>
    <m/>
    <m/>
    <m/>
  </r>
  <r>
    <n v="89453016"/>
    <s v="ROSANA DE PAULA ALMEIDA"/>
    <s v="Ativo"/>
    <s v="AMIL"/>
    <s v="SÃO PAULO"/>
    <n v="2185803000"/>
    <s v="CONCEPT LUMI ILUMINACAO"/>
    <s v="982 - Amil Fácil S60 QC QP SP Mais"/>
    <x v="0"/>
    <d v="2026-05-11T00:00:00"/>
    <m/>
    <m/>
    <m/>
  </r>
  <r>
    <n v="89243301"/>
    <s v="JANEIDE DA COSTA DE ARAUJO SILVA"/>
    <s v="Excluído"/>
    <s v="AMIL"/>
    <s v="SÃO PAULO"/>
    <n v="1634601000"/>
    <s v="F.M.U"/>
    <s v="876 - Amil Fácil S80 QC SP RJ DF PR PE"/>
    <x v="0"/>
    <d v="2026-05-11T00:00:00"/>
    <m/>
    <m/>
    <m/>
  </r>
  <r>
    <n v="79135048"/>
    <s v="RENATA DE AZAMBUJA PEDRAL"/>
    <s v="Ativo"/>
    <s v="AMIL"/>
    <s v="SÃO PAULO"/>
    <n v="1506402000"/>
    <s v="ADVOCACIA HERNANDES BLANCO"/>
    <s v="876 - Amil Fácil S80 QC SP RJ DF PR PE"/>
    <x v="0"/>
    <d v="2026-05-12T00:00:00"/>
    <m/>
    <m/>
    <m/>
  </r>
  <r>
    <n v="93941091"/>
    <s v="PAULA CAROLINA BOTELHO DE MELO"/>
    <s v="Ativo"/>
    <s v="AMIL"/>
    <s v="SÃO PAULO"/>
    <n v="2260465000"/>
    <s v="ASSOCIACAO BRASILEIRA DE BENEFICIOS AOS PROFISSIONAIS LIBERAIS"/>
    <s v="1060 - Bronze SP"/>
    <x v="0"/>
    <d v="2026-06-02T00:00:00"/>
    <m/>
    <m/>
    <m/>
  </r>
  <r>
    <n v="93651499"/>
    <s v="PATRICIA FRANCISCA DA SILVA AQUINO"/>
    <s v="Ativo"/>
    <s v="AMIL"/>
    <s v="SÃO PAULO"/>
    <n v="2376521000"/>
    <s v="AQUINUM SAUDE E SEGURANCA DO TRABALHO LTDA"/>
    <s v="1077 - Bronze SP Mais"/>
    <x v="0"/>
    <d v="2026-06-02T00:00:00"/>
    <m/>
    <m/>
    <m/>
  </r>
  <r>
    <n v="94698868"/>
    <s v="JAYSE MONIQUE GOMIERO THOMAZ"/>
    <s v="Ativo"/>
    <s v="AMIL"/>
    <s v="SÃO PAULO"/>
    <n v="2400471000"/>
    <s v="ASSOCIACAO DOS PROFISSIONAIS LIBERAIS"/>
    <s v="1060 - Bronze SP"/>
    <x v="0"/>
    <d v="2026-06-02T00:00:00"/>
    <m/>
    <m/>
    <m/>
  </r>
  <r>
    <n v="92736974"/>
    <s v="LUANA COSTA SOUSA SANTANA"/>
    <s v="Ativo"/>
    <s v="AMIL"/>
    <s v="SÃO PAULO"/>
    <n v="2247287000"/>
    <s v="ASSOCIACAO BRASILEIRA DE BENEFICIOS AOS PROFISSIONAIS LIBERAIS"/>
    <s v="1077 - Bronze SP Mais"/>
    <x v="0"/>
    <d v="2026-06-02T00:00:00"/>
    <m/>
    <m/>
    <m/>
  </r>
  <r>
    <n v="93575496"/>
    <s v="SAMARAH RITHA DE JESUS"/>
    <s v="Ativo"/>
    <s v="AMIL"/>
    <s v="SÃO PAULO"/>
    <n v="2369275001"/>
    <s v="ATACADO E AUTO SERVICO ES"/>
    <s v="1060 - Bronze SP"/>
    <x v="0"/>
    <d v="2026-06-02T00:00:00"/>
    <m/>
    <m/>
    <m/>
  </r>
  <r>
    <n v="94159649"/>
    <s v="MICHELI KAROLINE DA SILVA SANTOS"/>
    <s v="Ativo"/>
    <s v="AMIL"/>
    <s v="SÃO PAULO"/>
    <n v="1706131000"/>
    <s v="ANDRESSA FERNANDA DAMACENO MACHADO"/>
    <s v="862 - Amil Fácil S40 QC SP"/>
    <x v="0"/>
    <d v="2026-06-02T00:00:00"/>
    <m/>
    <m/>
    <m/>
  </r>
  <r>
    <n v="93654200"/>
    <s v="LETICIA FARIAS DE SANTANA"/>
    <s v="Ativo"/>
    <s v="AMIL"/>
    <s v="SÃO PAULO"/>
    <n v="2377282000"/>
    <s v="JULIAO E TITOS SOCIEDADE DE ADVOGADOS"/>
    <s v="1060 - Bronze SP"/>
    <x v="0"/>
    <d v="2026-06-02T00:00:00"/>
    <m/>
    <m/>
    <m/>
  </r>
  <r>
    <n v="95092986"/>
    <s v="MARIA PAULA YAMASHITA SILVA"/>
    <s v="Ativo"/>
    <s v="AMIL"/>
    <s v="SÃO PAULO"/>
    <n v="2496815000"/>
    <s v="KALUNGA SA"/>
    <s v="877 - Amil Fácil S80 QP SP RJ DF PR PE"/>
    <x v="0"/>
    <d v="2026-06-02T00:00:00"/>
    <m/>
    <m/>
    <m/>
  </r>
  <r>
    <n v="93897849"/>
    <s v="KAMILLY KATHLEEN SANTOS SILVA"/>
    <s v="Ativo"/>
    <s v="AMIL"/>
    <s v="SÃO PAULO"/>
    <n v="2394076000"/>
    <s v="HR ASSESSORIA"/>
    <s v="1060 - Bronze SP"/>
    <x v="0"/>
    <d v="2026-06-02T00:00:00"/>
    <m/>
    <m/>
    <m/>
  </r>
  <r>
    <n v="92940879"/>
    <s v="JULIA VITORIA DO CARMO"/>
    <s v="Ativo"/>
    <s v="AMIL"/>
    <s v="SÃO PAULO"/>
    <n v="2273170000"/>
    <s v="CHURRASCO DA LOIRA"/>
    <s v="1029 - Amil Fácil F110 QC SP PJ"/>
    <x v="0"/>
    <d v="2026-06-02T00:00:00"/>
    <m/>
    <m/>
    <m/>
  </r>
  <r>
    <n v="94025951"/>
    <s v="LARISSA APARECIDA GONCALVES FERREIRA"/>
    <s v="Ativo"/>
    <s v="AMIL"/>
    <s v="SÃO PAULO"/>
    <n v="1937808000"/>
    <s v="ALBAN INDUSTRIA E COMERCIO DE EMBALAGENS PLASTICAS LTDA"/>
    <s v="873 - Amil Fácil S60 QC SP BX Jundiaí"/>
    <x v="0"/>
    <d v="2026-06-02T00:00:00"/>
    <m/>
    <m/>
    <m/>
  </r>
  <r>
    <n v="78356682"/>
    <s v="CRISTOVAN LUCAS MARCONDES"/>
    <s v="Ativo"/>
    <s v="AMIL"/>
    <s v="SÃO PAULO"/>
    <n v="1430225000"/>
    <s v="CEMED"/>
    <s v="885 - Amil Colaborador Enf"/>
    <x v="0"/>
    <d v="2026-06-02T00:00:00"/>
    <m/>
    <m/>
    <m/>
  </r>
  <r>
    <n v="93805267"/>
    <s v="EDUARDO RAMOS REIS"/>
    <s v="Ativo"/>
    <s v="AMIL"/>
    <s v="SÃO PAULO"/>
    <n v="2388731000"/>
    <s v="DIAGNOSTICOS DA AMERICA S A"/>
    <s v="1112 - Amil Bronze ID  RJ Mais"/>
    <x v="0"/>
    <d v="2026-06-02T00:00:00"/>
    <m/>
    <m/>
    <m/>
  </r>
  <r>
    <n v="81447945"/>
    <s v="SOLANGE DE OLIVEIRA AMBROZIO"/>
    <s v="Ativo"/>
    <s v="AMIL"/>
    <s v="SÃO PAULO"/>
    <n v="1615269000"/>
    <s v="COLORKLIM SERVICOS FOTOGRAFICOS"/>
    <s v="862 - Amil Fácil S40 QC SP"/>
    <x v="0"/>
    <d v="2026-06-03T00:00:00"/>
    <m/>
    <m/>
    <m/>
  </r>
  <r>
    <n v="83461564"/>
    <s v="AMANDA MAIA DOS SANTOS SUTER"/>
    <s v="Ativo"/>
    <s v="AMIL"/>
    <s v="SÃO PAULO"/>
    <n v="1751219000"/>
    <s v="COLEGIO DA COMUNIDADE UNIDADE 3"/>
    <s v="862 - Amil Fácil S40 QC SP"/>
    <x v="0"/>
    <d v="2026-06-03T00:00:00"/>
    <m/>
    <m/>
    <m/>
  </r>
  <r>
    <n v="94542984"/>
    <s v="WALTER CANSANCAO ALVES"/>
    <s v="Ativo"/>
    <s v="AMIL"/>
    <s v="SÃO PAULO"/>
    <n v="2346826000"/>
    <s v="CASA DA PIZZA"/>
    <s v="1077 - Bronze SP Mais"/>
    <x v="0"/>
    <d v="2026-06-08T00:00:00"/>
    <m/>
    <m/>
    <m/>
  </r>
  <r>
    <n v="94088134"/>
    <s v="ANDREIA AUGUSTA ALMEIDA ROCHA"/>
    <s v="Ativo"/>
    <s v="AMIL"/>
    <s v="SÃO PAULO"/>
    <n v="2419731000"/>
    <s v="PARTEJAR"/>
    <s v="1077 - Bronze SP Mais"/>
    <x v="0"/>
    <d v="2026-05-19T00:00:00"/>
    <m/>
    <m/>
    <m/>
  </r>
  <r>
    <n v="84463086"/>
    <s v="MARIA CRISTINA DE OLIVEIRA"/>
    <s v="Ativo"/>
    <s v="AMIL"/>
    <s v="SÃO PAULO"/>
    <n v="1430230000"/>
    <s v="AMICO"/>
    <s v="885 - Amil Colaborador Enf"/>
    <x v="0"/>
    <d v="2026-05-28T00:00:00"/>
    <m/>
    <m/>
    <m/>
  </r>
  <r>
    <n v="84228681"/>
    <s v="FERNANDA DUARTE MOURA DA CUNHA"/>
    <s v="Ativo"/>
    <s v="AMIL"/>
    <s v="SÃO PAULO"/>
    <n v="1430228000"/>
    <s v="HCJ"/>
    <s v="885 - Amil Colaborador Enf"/>
    <x v="0"/>
    <d v="2026-06-10T00:00:00"/>
    <m/>
    <m/>
    <m/>
  </r>
  <r>
    <n v="92846404"/>
    <s v="LETICIA YASMIN COELHO BARBOSA"/>
    <s v="Ativo"/>
    <s v="AMIL"/>
    <s v="SÃO PAULO"/>
    <n v="2021250000"/>
    <s v="LEROY MERLIN COMPANHIA BRASILEIRA DE BRICOLAGEM"/>
    <s v="1029 - Amil Fácil F110 QC SP PJ"/>
    <x v="0"/>
    <d v="2026-04-27T00:00:00"/>
    <m/>
    <m/>
    <m/>
  </r>
  <r>
    <n v="94578442"/>
    <s v="DOUGLAS MAURO FERNANDES"/>
    <s v="Ativo"/>
    <s v="AMIL"/>
    <s v="SÃO PAULO"/>
    <n v="2483915000"/>
    <s v="OPERADORA DE SHOPPING CENTER ELDORADO LTDA"/>
    <s v="1079 - Prata QP"/>
    <x v="0"/>
    <d v="2026-04-27T00:00:00"/>
    <m/>
    <m/>
    <m/>
  </r>
  <r>
    <n v="94710386"/>
    <s v="GRAZIELLY DOS SANTOS PEREIRA"/>
    <s v="Ativo"/>
    <s v="AMIL"/>
    <s v="SÃO PAULO"/>
    <n v="2497358000"/>
    <s v="FRBG CONTABIL"/>
    <s v="1069 - Platinum Mais"/>
    <x v="0"/>
    <d v="2026-04-27T00:00:00"/>
    <m/>
    <m/>
    <m/>
  </r>
  <r>
    <n v="95472816"/>
    <s v="ANDREZA BARRETO DE JESUS"/>
    <s v="Ativo"/>
    <s v="AMIL"/>
    <s v="SÃO PAULO"/>
    <n v="2580570001"/>
    <s v="MUNDIAL"/>
    <s v="1060 - Bronze SP"/>
    <x v="0"/>
    <d v="2026-05-11T00:00:00"/>
    <m/>
    <m/>
    <m/>
  </r>
  <r>
    <n v="89980764"/>
    <s v="SIMONE CRISTINA GARCIA"/>
    <s v="Ativo"/>
    <s v="AMIL"/>
    <s v="SÃO PAULO"/>
    <n v="2021250000"/>
    <s v="LEROY MERLIN COMPANHIA BRASILEIRA DE BRICOLAGEM"/>
    <s v="877 - Amil Fácil S80 QP SP RJ DF PR PE"/>
    <x v="0"/>
    <d v="2026-05-11T00:00:00"/>
    <m/>
    <m/>
    <m/>
  </r>
  <r>
    <n v="93707129"/>
    <s v="VANESSA PIRES SANTOS"/>
    <s v="Ativo"/>
    <s v="AMIL"/>
    <s v="SÃO PAULO"/>
    <n v="2380804000"/>
    <s v="QUALI DESIGN"/>
    <s v="1077 - Bronze SP Mais"/>
    <x v="0"/>
    <d v="2026-05-11T00:00:00"/>
    <m/>
    <m/>
    <m/>
  </r>
  <r>
    <n v="94993418"/>
    <s v="ROSANGELA RODRIGUES SOARES"/>
    <s v="Ativo"/>
    <s v="AMIL"/>
    <s v="SÃO PAULO"/>
    <n v="2529630000"/>
    <s v="CASA DA CRIANCA FELIZ"/>
    <s v="1077 - Bronze SP Mais"/>
    <x v="0"/>
    <d v="2026-05-11T00:00:00"/>
    <m/>
    <m/>
    <m/>
  </r>
  <r>
    <n v="94487290"/>
    <s v="SUELEN DE SOUZA MARIANO DOMINGUES"/>
    <s v="Ativo"/>
    <s v="AMIL"/>
    <s v="SÃO PAULO"/>
    <n v="2400471000"/>
    <s v="ASSOCIACAO DOS PROFISSIONAIS LIBERAIS"/>
    <s v="1060 - Bronze SP"/>
    <x v="0"/>
    <d v="2026-05-11T00:00:00"/>
    <m/>
    <m/>
    <m/>
  </r>
  <r>
    <n v="94966444"/>
    <s v="SHIRLEY LEMES DE MORAIS"/>
    <s v="Ativo"/>
    <s v="AMIL"/>
    <s v="SÃO PAULO"/>
    <n v="2525981000"/>
    <s v="SIALDRILL ENGENHARIA E CONSTRUCOES LTDA"/>
    <s v="1060 - Bronze SP"/>
    <x v="0"/>
    <d v="2026-05-11T00:00:00"/>
    <m/>
    <m/>
    <m/>
  </r>
  <r>
    <n v="94329351"/>
    <s v="MICHELE SANCHES DINIZ"/>
    <s v="Ativo"/>
    <s v="AMIL"/>
    <s v="SÃO PAULO"/>
    <n v="2453615000"/>
    <s v="INTERTECH"/>
    <s v="1060 - Bronze SP"/>
    <x v="0"/>
    <d v="2026-05-11T00:00:00"/>
    <m/>
    <m/>
    <m/>
  </r>
  <r>
    <n v="94405491"/>
    <s v="JENIFFER GABRIELLE DE OLIVEIRA LOURENCO"/>
    <s v="Ativo"/>
    <s v="AMIL"/>
    <s v="SÃO PAULO"/>
    <n v="1481710000"/>
    <s v="VILLA NOVA"/>
    <s v="872 - Amil Fácil S60 QC SP"/>
    <x v="0"/>
    <d v="2026-05-11T00:00:00"/>
    <m/>
    <m/>
    <m/>
  </r>
  <r>
    <n v="94894330"/>
    <s v="KLEBER RAFAEL CARDOSO DA SILVA"/>
    <s v="Ativo"/>
    <s v="AMIL"/>
    <s v="SÃO PAULO"/>
    <n v="2519961000"/>
    <s v="SINDEBELEZA"/>
    <s v="1077 - Bronze SP Mais"/>
    <x v="0"/>
    <d v="2026-04-10T00:00:00"/>
    <m/>
    <m/>
    <m/>
  </r>
  <r>
    <n v="89706097"/>
    <s v="NOMALY GONDIM DA SILVA"/>
    <s v="Ativo"/>
    <s v="AMIL"/>
    <s v="SÃO PAULO"/>
    <n v="2057128000"/>
    <s v="INSTITUTO SUEL ABUJAMRA"/>
    <s v="982 - Amil Fácil S60 QC QP SP Mais"/>
    <x v="0"/>
    <d v="2026-05-11T00:00:00"/>
    <m/>
    <m/>
    <m/>
  </r>
  <r>
    <n v="97145049"/>
    <s v="DAYANE PAMELLA SILVA DE SOUZA"/>
    <s v="Ativo"/>
    <s v="AMIL"/>
    <s v="SÃO PAULO"/>
    <n v="2773513005"/>
    <s v="SOCIEDADE BENEF ISRAELITABRAS HOSPITAL ALBERT EINSTEIN HMVSC"/>
    <s v="1149 - Jasmin"/>
    <x v="0"/>
    <d v="2026-05-04T00:00:00"/>
    <m/>
    <m/>
    <m/>
  </r>
  <r>
    <n v="87190966"/>
    <s v="ALVAIR LEOPOLDINO DA MOTA"/>
    <s v="Ativo"/>
    <s v="AMIL"/>
    <s v="SÃO PAULO"/>
    <n v="1998101000"/>
    <s v="TMA LOTACAO SP"/>
    <s v="982 - Amil Fácil S60 QC QP SP Mais"/>
    <x v="0"/>
    <d v="2026-04-10T00:00:00"/>
    <m/>
    <m/>
    <m/>
  </r>
  <r>
    <n v="92637412"/>
    <s v="CAMILA CRISTINA BARROSO REBOUCAS"/>
    <s v="Ativo"/>
    <s v="AMIL"/>
    <s v="SÃO PAULO"/>
    <n v="1430226000"/>
    <s v="SEISA"/>
    <s v="885 - Amil Colaborador Enf"/>
    <x v="0"/>
    <d v="2026-05-14T00:00:00"/>
    <m/>
    <m/>
    <m/>
  </r>
  <r>
    <n v="87103720"/>
    <s v="ELIANE CRISTINA CASA DE ALMEIDA"/>
    <s v="Ativo"/>
    <s v="AMIL"/>
    <s v="SÃO PAULO"/>
    <n v="1992165000"/>
    <s v="K 2 TEXTIL INDUSTRIA E COMERCIO LTDA"/>
    <s v="982 - Amil Fácil S60 QC QP SP Mais"/>
    <x v="0"/>
    <d v="2026-04-10T00:00:00"/>
    <m/>
    <m/>
    <m/>
  </r>
  <r>
    <n v="81738337"/>
    <s v="EDLEUZA LIMA VITORINO"/>
    <s v="Ativo"/>
    <s v="AMIL"/>
    <s v="SÃO PAULO"/>
    <n v="1633786000"/>
    <s v="ELIANE SILVA DE LIMA 29608207894"/>
    <s v="862 - Amil Fácil S40 QC SP"/>
    <x v="0"/>
    <d v="2026-04-10T00:00:00"/>
    <m/>
    <m/>
    <m/>
  </r>
  <r>
    <n v="94040609"/>
    <s v="GABRIELLY VERARDO DA SILVA FARIAS"/>
    <s v="Ativo"/>
    <s v="AMIL"/>
    <s v="SÃO PAULO"/>
    <n v="2414442000"/>
    <s v="TRAMPOLEAN SERVICOS ADMINISTRATIVOS"/>
    <s v="1060 - Bronze SP"/>
    <x v="0"/>
    <d v="2026-04-27T00:00:00"/>
    <m/>
    <m/>
    <m/>
  </r>
  <r>
    <n v="95531643"/>
    <s v="AMANDA CONCEICAO DOS REIS"/>
    <s v="Ativo"/>
    <s v="AMIL"/>
    <s v="SÃO PAULO"/>
    <n v="2251128000"/>
    <s v="RPW MONITORAMENTO E SERVICOS LTDA"/>
    <s v="1077 - Bronze SP Mais"/>
    <x v="0"/>
    <d v="2026-04-27T00:00:00"/>
    <m/>
    <m/>
    <m/>
  </r>
  <r>
    <n v="84781881"/>
    <s v="LUCAS POLO CHIANG"/>
    <s v="Ativo"/>
    <s v="AMIL"/>
    <s v="SÃO PAULO"/>
    <n v="1822095000"/>
    <s v="APECATU"/>
    <s v="1000 - Amil S580 QP"/>
    <x v="0"/>
    <d v="2026-04-27T00:00:00"/>
    <m/>
    <m/>
    <m/>
  </r>
  <r>
    <n v="94780405"/>
    <s v="MARIANE CAMILA BORGES DE ARAUJO"/>
    <s v="Ativo"/>
    <s v="AMIL"/>
    <s v="SÃO PAULO"/>
    <n v="2506601000"/>
    <s v="LUIZ HENRIQUE JORGE MELO DA SILVA MEI"/>
    <s v="1077 - Bronze SP Mais"/>
    <x v="0"/>
    <d v="2026-04-27T00:00:00"/>
    <m/>
    <m/>
    <m/>
  </r>
  <r>
    <n v="83152856"/>
    <s v="VIVIANE DE OLIVEIRA FERNANDES AQUINO"/>
    <s v="Ativo"/>
    <s v="AMIL"/>
    <s v="SÃO PAULO"/>
    <n v="1733768000"/>
    <s v="AQUINO'S PINTURAS E REFORMAS CIVIL"/>
    <s v="862 - Amil Fácil S40 QC SP"/>
    <x v="0"/>
    <d v="2026-04-27T00:00:00"/>
    <m/>
    <m/>
    <m/>
  </r>
  <r>
    <n v="93576074"/>
    <s v="GEOVANA ALVES DA SILVA"/>
    <s v="Ativo"/>
    <s v="AMIL"/>
    <s v="SÃO PAULO"/>
    <n v="2369275004"/>
    <s v="ATACADO E AUTO SERVICO ES"/>
    <s v="1060 - Bronze SP"/>
    <x v="0"/>
    <d v="2026-04-27T00:00:00"/>
    <m/>
    <m/>
    <m/>
  </r>
  <r>
    <n v="92640111"/>
    <s v="THIAGO FONSECA LEITAO"/>
    <s v="Ativo"/>
    <s v="AMIL"/>
    <s v="SÃO PAULO"/>
    <n v="1430230000"/>
    <s v="AMICO"/>
    <s v="885 - Amil Colaborador Enf"/>
    <x v="0"/>
    <d v="2026-03-04T00:00:00"/>
    <m/>
    <m/>
    <m/>
  </r>
  <r>
    <n v="235020168"/>
    <s v="DANIELLA SCHITTINI ZARAMELLA"/>
    <s v="Ativo"/>
    <s v="AMIL"/>
    <s v="SÃO PAULO"/>
    <n v="947864006"/>
    <s v="ZF AUTOMOTIVE BRASIL LTDA"/>
    <s v="697 - BLUE 500 PLUS NACIONAL"/>
    <x v="0"/>
    <d v="2026-03-04T00:00:00"/>
    <d v="2026-05-28T00:00:00"/>
    <m/>
    <m/>
  </r>
  <r>
    <n v="93821004"/>
    <s v="EMANUELA CRISTINA PEREIRA BATISTA"/>
    <s v="Excluído"/>
    <s v="AMIL"/>
    <s v="SÃO PAULO"/>
    <n v="2388784000"/>
    <s v="GESTO SAUDE"/>
    <s v="1116 - Amil Ouro ID QP"/>
    <x v="0"/>
    <d v="2026-03-04T00:00:00"/>
    <d v="2026-05-28T00:00:00"/>
    <m/>
    <m/>
  </r>
  <r>
    <n v="83051258"/>
    <s v="HELOISA CRISTINA NEUBHAHER"/>
    <s v="Ativo"/>
    <s v="AMIL"/>
    <s v="SÃO PAULO"/>
    <n v="1727443000"/>
    <s v="HTECH TECNOLOGIA"/>
    <s v="878 - Amil S450 QC"/>
    <x v="0"/>
    <d v="2026-03-04T00:00:00"/>
    <m/>
    <m/>
    <m/>
  </r>
  <r>
    <n v="95462130"/>
    <s v="LUANA RODRIGUES DE CASTRO"/>
    <s v="Ativo"/>
    <s v="AMIL"/>
    <s v="SÃO PAULO"/>
    <n v="1867085000"/>
    <s v="TELEPERFORMANCE"/>
    <s v="884 - Amil S380 QP"/>
    <x v="0"/>
    <d v="2026-03-04T00:00:00"/>
    <m/>
    <m/>
    <m/>
  </r>
  <r>
    <n v="88414754"/>
    <s v="SHIRLLEY MOTA SOUZA"/>
    <s v="Ativo"/>
    <s v="AMIL"/>
    <s v="SÃO PAULO"/>
    <n v="2081922000"/>
    <s v="CEO CASA ESTRELA DE OXALA"/>
    <s v="982 - Amil Fácil S60 QC QP SP Mais"/>
    <x v="0"/>
    <d v="2026-04-27T00:00:00"/>
    <m/>
    <m/>
    <m/>
  </r>
  <r>
    <n v="93796804"/>
    <s v="JESSIKA MARIANA OLIVEIRA ROCHA PINTO"/>
    <s v="Ativo"/>
    <s v="AMIL"/>
    <s v="SÃO PAULO"/>
    <n v="2388737003"/>
    <s v="C M GÁVEA"/>
    <s v="1068 - Bronze RJ Mais"/>
    <x v="0"/>
    <d v="2026-04-23T00:00:00"/>
    <m/>
    <m/>
    <m/>
  </r>
  <r>
    <n v="94391821"/>
    <s v="VIVIAN GOLDONI MEDINA"/>
    <s v="Ativo"/>
    <s v="AMIL"/>
    <s v="SÃO PAULO"/>
    <n v="2461093000"/>
    <s v="BARAKAH COMIDA ARABE"/>
    <s v="1077 - Bronze SP Mais"/>
    <x v="0"/>
    <d v="2026-04-23T00:00:00"/>
    <m/>
    <m/>
    <m/>
  </r>
  <r>
    <n v="82141747"/>
    <s v="ADRIANA SILVA DE OLIVEIRA"/>
    <s v="Ativo"/>
    <s v="AMIL"/>
    <s v="SÃO PAULO"/>
    <n v="1664246000"/>
    <s v="RECANTO DO ITANHANGA TRANSPORTES E MATERIAIS DE CONSTRUCAO LTDA"/>
    <s v="874 - Amil Fácil S60 QC RJ"/>
    <x v="0"/>
    <d v="2026-04-23T00:00:00"/>
    <m/>
    <m/>
    <m/>
  </r>
  <r>
    <n v="85915280"/>
    <s v="ELIANE FRANCO DE ANDRADE PADUA"/>
    <s v="Ativo"/>
    <s v="AMIL"/>
    <s v="SÃO PAULO"/>
    <n v="1900321000"/>
    <s v="MIMAKI BRASIL COMERCIO E IMPORTACAO LTDA"/>
    <s v="880 - Amil S750 QP"/>
    <x v="0"/>
    <d v="2026-05-11T00:00:00"/>
    <m/>
    <m/>
    <m/>
  </r>
  <r>
    <n v="82469189"/>
    <s v="MARILDA MORAES TAMBURRINO"/>
    <s v="Ativo"/>
    <s v="AMIL"/>
    <s v="SÃO PAULO"/>
    <n v="1690694000"/>
    <s v="CLÍNICA AMENITAH"/>
    <s v="862 - Amil Fácil S40 QC SP"/>
    <x v="0"/>
    <d v="2026-05-11T00:00:00"/>
    <m/>
    <m/>
    <m/>
  </r>
  <r>
    <n v="95918278"/>
    <s v="LILIAM BIANCHINI"/>
    <s v="Ativo"/>
    <s v="AMIL"/>
    <s v="SÃO PAULO"/>
    <n v="2399343000"/>
    <s v="ASSOCIACAO DOS PROFISSIONAIS LIBERAIS"/>
    <s v="1060 - Bronze SP"/>
    <x v="0"/>
    <d v="2026-05-12T00:00:00"/>
    <m/>
    <m/>
    <m/>
  </r>
  <r>
    <n v="78902925"/>
    <s v="KHALIDA MOHD SALEM HIJAZI"/>
    <s v="Ativo"/>
    <s v="AMIL"/>
    <s v="SÃO PAULO"/>
    <n v="1489022000"/>
    <s v="MC ACETATO"/>
    <s v="872 - Amil Fácil S60 QC SP"/>
    <x v="0"/>
    <d v="2026-05-12T00:00:00"/>
    <m/>
    <m/>
    <m/>
  </r>
  <r>
    <n v="93747736"/>
    <s v="JACIRA DE LUCENA VIGATTI"/>
    <s v="Ativo"/>
    <s v="AMIL"/>
    <s v="SÃO PAULO"/>
    <n v="2384290000"/>
    <s v="CONTATO"/>
    <s v="1060 - Bronze SP"/>
    <x v="0"/>
    <d v="2026-05-12T00:00:00"/>
    <m/>
    <m/>
    <m/>
  </r>
  <r>
    <n v="87776060"/>
    <s v="VICTORIA BARBOSA COSTA SILVA"/>
    <s v="Ativo"/>
    <s v="AMIL"/>
    <s v="SÃO PAULO"/>
    <n v="1773208000"/>
    <s v="JOMED TRANSPORTES E LOGISTICA EIRELI"/>
    <s v="883 - Amil S380 QC"/>
    <x v="0"/>
    <d v="2026-04-23T00:00:00"/>
    <m/>
    <m/>
    <m/>
  </r>
  <r>
    <n v="887194893"/>
    <s v="DENISE EMILIO PEROTTO"/>
    <s v="Ativo"/>
    <s v="AMIL"/>
    <s v="SÃO PAULO"/>
    <n v="27094001"/>
    <s v="SESI DN"/>
    <s v="1 - OPCOES (NACIONAL)"/>
    <x v="0"/>
    <d v="2026-04-23T00:00:00"/>
    <m/>
    <m/>
    <m/>
  </r>
  <r>
    <n v="78386456"/>
    <s v="LILIAN VIEIRA DE PAULA"/>
    <s v="Ativo"/>
    <s v="AMIL"/>
    <s v="SÃO PAULO"/>
    <n v="1430230000"/>
    <s v="AMICO"/>
    <s v="885 - Amil Colaborador Enf"/>
    <x v="0"/>
    <d v="2026-04-30T00:00:00"/>
    <m/>
    <m/>
    <m/>
  </r>
  <r>
    <n v="87818475"/>
    <s v="ELISANGELA GOMES DOS SANTOS"/>
    <s v="Ativo"/>
    <s v="AMIL"/>
    <s v="SÃO PAULO"/>
    <n v="2043888000"/>
    <s v="ASTRA MANUTENCAO E REFOMA PREDIAL"/>
    <s v="1029 - Amil Fácil F110 QC SP PJ"/>
    <x v="0"/>
    <d v="2026-04-30T00:00:00"/>
    <m/>
    <m/>
    <m/>
  </r>
  <r>
    <n v="93602705"/>
    <s v="OSVALDO VAITKEVICIUS JUNIOR"/>
    <s v="Ativo"/>
    <s v="AMIL"/>
    <s v="SÃO PAULO"/>
    <n v="2370357000"/>
    <s v="LLX GESTAO EM SEGUROS LTDA"/>
    <s v="1060 - Bronze SP"/>
    <x v="0"/>
    <d v="2026-04-30T00:00:00"/>
    <m/>
    <m/>
    <m/>
  </r>
  <r>
    <n v="94181984"/>
    <s v="MUNIQUE TAVARES DOS SANTOS"/>
    <s v="Ativo"/>
    <s v="AMIL"/>
    <s v="SÃO PAULO"/>
    <n v="2432326000"/>
    <s v="COLEGIO ANGLO MORUMBI"/>
    <s v="1077 - Bronze SP Mais"/>
    <x v="0"/>
    <d v="2026-03-05T00:00:00"/>
    <m/>
    <m/>
    <m/>
  </r>
  <r>
    <n v="79616318"/>
    <s v="CAMILA APARECIDA BELLIDO"/>
    <s v="Ativo"/>
    <s v="AMIL"/>
    <s v="SÃO PAULO"/>
    <n v="1542271000"/>
    <s v="AXIS MED"/>
    <s v="726 - Amil 400 Nacional QC"/>
    <x v="0"/>
    <d v="2026-03-05T00:00:00"/>
    <m/>
    <m/>
    <m/>
  </r>
  <r>
    <n v="87335466"/>
    <s v="SARAH SILVA MARQUES DE PAIVA"/>
    <s v="Ativo"/>
    <s v="AMIL"/>
    <s v="SÃO PAULO"/>
    <n v="2008921000"/>
    <s v="SINN CONSULTORIA E DESENVOLVIMENTO DE SISTEMAS DE INFORMATICA LTDA"/>
    <s v="877 - Amil Fácil S80 QP SP RJ DF PR PE"/>
    <x v="0"/>
    <d v="2026-03-05T00:00:00"/>
    <m/>
    <m/>
    <m/>
  </r>
  <r>
    <n v="88319274"/>
    <s v="GUSTAVO ANDRADE DE FARIA"/>
    <s v="Ativo"/>
    <s v="AMIL"/>
    <s v="SÃO PAULO"/>
    <n v="1867085000"/>
    <s v="TELEPERFORMANCE"/>
    <s v="884 - Amil S380 QP"/>
    <x v="0"/>
    <d v="2026-03-05T00:00:00"/>
    <m/>
    <m/>
    <m/>
  </r>
  <r>
    <n v="79685444"/>
    <s v="JACQUELINE DE OLIVEIRA NASCIMENTO DA COSTA"/>
    <s v="Ativo"/>
    <s v="AMIL"/>
    <s v="SÃO PAULO"/>
    <n v="1547766000"/>
    <s v="ADRIANO POLIMENTOS"/>
    <s v="862 - Amil Fácil S40 QC SP"/>
    <x v="0"/>
    <d v="2026-03-05T00:00:00"/>
    <m/>
    <m/>
    <m/>
  </r>
  <r>
    <n v="93495026"/>
    <s v="LUIZ ANTONIO NUNES NEVES"/>
    <s v="Ativo"/>
    <s v="AMIL"/>
    <s v="SÃO PAULO"/>
    <n v="2258910000"/>
    <s v="ASSOCIACAO BRASILEIRA DE BENEFICIOS AOS PROFISSIONAIS LIBERAIS"/>
    <s v="1060 - Bronze SP"/>
    <x v="0"/>
    <d v="2026-03-05T00:00:00"/>
    <m/>
    <m/>
    <m/>
  </r>
  <r>
    <n v="88375404"/>
    <s v="VANESSA LIMA DA SILVA"/>
    <s v="Ativo"/>
    <s v="AMIL"/>
    <s v="SÃO PAULO"/>
    <n v="2077035000"/>
    <s v="MACRO NETWORK"/>
    <s v="877 - Amil Fácil S80 QP SP RJ DF PR PE"/>
    <x v="0"/>
    <d v="2026-06-03T00:00:00"/>
    <m/>
    <m/>
    <m/>
  </r>
  <r>
    <n v="86755012"/>
    <s v="BEATRIZ FRANCO DA COSTA"/>
    <s v="Ativo"/>
    <s v="AMIL"/>
    <s v="SÃO PAULO"/>
    <n v="1964460000"/>
    <s v="AGAPE CONSULTORIA E SERVIÇOS EM INFORMATICA LTDA"/>
    <s v="1029 - Amil Fácil F110 QC SP PJ"/>
    <x v="0"/>
    <d v="2026-06-03T00:00:00"/>
    <m/>
    <m/>
    <m/>
  </r>
  <r>
    <n v="93430810"/>
    <s v="ISABELLE DA SILVA LEAO"/>
    <s v="Ativo"/>
    <s v="AMIL"/>
    <s v="SÃO PAULO"/>
    <n v="2260465000"/>
    <s v="ASSOCIACAO BRASILEIRA DE BENEFICIOS AOS PROFISSIONAIS LIBERAIS"/>
    <s v="1060 - Bronze SP"/>
    <x v="0"/>
    <d v="2026-06-03T00:00:00"/>
    <m/>
    <m/>
    <m/>
  </r>
  <r>
    <n v="87491936"/>
    <s v="PALOMA ALVES DA SILVA"/>
    <s v="Ativo"/>
    <s v="AMIL"/>
    <s v="SÃO PAULO"/>
    <n v="2021250000"/>
    <s v="LEROY MERLIN COMPANHIA BRASILEIRA DE BRICOLAGEM"/>
    <s v="1029 - Amil Fácil F110 QC SP PJ"/>
    <x v="0"/>
    <d v="2026-06-03T00:00:00"/>
    <m/>
    <m/>
    <m/>
  </r>
  <r>
    <n v="93617466"/>
    <s v="SARA AVILA LEITE"/>
    <s v="Ativo"/>
    <s v="AMIL"/>
    <s v="SÃO PAULO"/>
    <n v="1430222000"/>
    <s v="Amil Morumbi SP"/>
    <s v="886 - Amil Blue III COLAB"/>
    <x v="0"/>
    <d v="2026-06-03T00:00:00"/>
    <m/>
    <m/>
    <m/>
  </r>
  <r>
    <n v="83216351"/>
    <s v="AGNALDO FERREIRA DOS SANTOS"/>
    <s v="Ativo"/>
    <s v="AMIL"/>
    <s v="SÃO PAULO"/>
    <n v="1736632000"/>
    <s v="MULTILIXO"/>
    <s v="982 - Amil Fácil S60 QC QP SP Mais"/>
    <x v="0"/>
    <d v="2026-02-12T00:00:00"/>
    <m/>
    <m/>
    <m/>
  </r>
  <r>
    <n v="87409003"/>
    <s v="THAIS CRISTINA MIRANDA BARBOSA"/>
    <s v="Ativo"/>
    <s v="AMIL"/>
    <s v="SÃO PAULO"/>
    <n v="1936644000"/>
    <s v="FF TECH E PARTICIPACOES LTDA"/>
    <s v="1000 - Amil S580 QP"/>
    <x v="0"/>
    <d v="2026-02-12T00:00:00"/>
    <m/>
    <m/>
    <m/>
  </r>
  <r>
    <n v="85926045"/>
    <s v="LUCIANA SOUZA SANTOS OLIVEIRA"/>
    <s v="Ativo"/>
    <s v="AMIL"/>
    <s v="SÃO PAULO"/>
    <n v="1901476000"/>
    <s v="LUCIANA SOUZA SANTOS OLIVEIRA"/>
    <s v="872 - Amil Fácil S60 QC SP"/>
    <x v="0"/>
    <d v="2026-04-29T00:00:00"/>
    <m/>
    <m/>
    <m/>
  </r>
  <r>
    <n v="82034066"/>
    <s v="FABIO ROMEU ARAGAO"/>
    <s v="Ativo"/>
    <s v="AMIL"/>
    <s v="SÃO PAULO"/>
    <n v="1655509000"/>
    <s v="AFA PRESTACAO DE SERVICOS"/>
    <s v="863 - Amil Fácil S40 QC GRU Região"/>
    <x v="0"/>
    <d v="2026-04-29T00:00:00"/>
    <m/>
    <m/>
    <m/>
  </r>
  <r>
    <n v="83500480"/>
    <s v="MICHELE DOS SANTOS"/>
    <s v="Ativo"/>
    <s v="AMIL"/>
    <s v="SÃO PAULO"/>
    <n v="1728035000"/>
    <s v="AAPQ - ASSOCIACAO DE APOIO AO PROJETO QUIXOTE"/>
    <s v="872 - Amil Fácil S60 QC SP"/>
    <x v="0"/>
    <d v="2026-04-29T00:00:00"/>
    <m/>
    <m/>
    <m/>
  </r>
  <r>
    <n v="89619723"/>
    <s v="ALEXSANDRA LIMA DOS SANTOS SANTANA"/>
    <s v="Ativo"/>
    <s v="AMIL"/>
    <s v="SÃO PAULO"/>
    <n v="2197948000"/>
    <s v="ALS CONSTRUCOES E REFORMAS EM GERAL"/>
    <s v="982 - Amil Fácil S60 QC QP SP Mais"/>
    <x v="0"/>
    <d v="2026-04-29T00:00:00"/>
    <m/>
    <m/>
    <m/>
  </r>
  <r>
    <n v="82275801"/>
    <s v="MAITE DURAES DE SOUSA"/>
    <s v="Ativo"/>
    <s v="AMIL"/>
    <s v="SÃO PAULO"/>
    <n v="1555244000"/>
    <s v="GRUPO AXL SERVICOS DE MONITORAMENTO DE SISTEMAS ELETRONICOS LTDA."/>
    <s v="872 - Amil Fácil S60 QC SP"/>
    <x v="0"/>
    <d v="2026-04-29T00:00:00"/>
    <m/>
    <m/>
    <m/>
  </r>
  <r>
    <n v="94485446"/>
    <s v="DENIZE DOS SANTOS"/>
    <s v="Ativo"/>
    <s v="AMIL"/>
    <s v="SÃO PAULO"/>
    <n v="2471700000"/>
    <s v="ASSESSORIA TRIBUTARIA CONTABIL ZANARDI SS LTDA"/>
    <s v="1077 - Bronze SP Mais"/>
    <x v="0"/>
    <d v="2026-04-29T00:00:00"/>
    <m/>
    <m/>
    <m/>
  </r>
  <r>
    <n v="81460481"/>
    <s v="MARIA LUCIELIA ARRUDA"/>
    <s v="Ativo"/>
    <s v="AMIL"/>
    <s v="SÃO PAULO"/>
    <n v="1453945000"/>
    <s v="CSST"/>
    <s v="885 - Amil Colaborador Enf"/>
    <x v="0"/>
    <d v="2026-04-29T00:00:00"/>
    <m/>
    <m/>
    <m/>
  </r>
  <r>
    <n v="87489752"/>
    <s v="DANIELE LIRA DA SILVA"/>
    <s v="Ativo"/>
    <s v="AMIL"/>
    <s v="SÃO PAULO"/>
    <n v="2021250000"/>
    <s v="LEROY MERLIN COMPANHIA BRASILEIRA DE BRICOLAGEM"/>
    <s v="879 - Amil S450 QP"/>
    <x v="0"/>
    <d v="2026-02-26T00:00:00"/>
    <m/>
    <m/>
    <m/>
  </r>
  <r>
    <n v="87405076"/>
    <s v="JANAINA PATARA RUSSOMANO"/>
    <s v="Ativo"/>
    <s v="AMIL"/>
    <s v="SÃO PAULO"/>
    <n v="2015370000"/>
    <s v="ORTHOYAN"/>
    <s v="982 - Amil Fácil S60 QC QP SP Mais"/>
    <x v="0"/>
    <d v="2026-02-26T00:00:00"/>
    <m/>
    <m/>
    <m/>
  </r>
  <r>
    <n v="93794518"/>
    <s v="LILIAN DA SILVA ARAUJO"/>
    <s v="Ativo"/>
    <s v="AMIL"/>
    <s v="SÃO PAULO"/>
    <n v="2388737002"/>
    <s v="CHN - COMPLEXO HOSPITALAR DE NITEROI"/>
    <s v="1068 - Bronze RJ Mais"/>
    <x v="0"/>
    <d v="2026-02-26T00:00:00"/>
    <m/>
    <m/>
    <m/>
  </r>
  <r>
    <n v="93141394"/>
    <s v="TAIRINE DO NASCIMENTO ROCHA ALVES"/>
    <s v="Excluído"/>
    <s v="AMIL"/>
    <s v="SÃO PAULO"/>
    <n v="2283622001"/>
    <s v="PETLOVE"/>
    <s v="1077 - Bronze SP Mais"/>
    <x v="0"/>
    <d v="2026-04-23T00:00:00"/>
    <m/>
    <m/>
    <m/>
  </r>
  <r>
    <n v="86503506"/>
    <s v="JOSELI GONCALVES VAZ"/>
    <s v="Ativo"/>
    <s v="AMIL"/>
    <s v="SÃO PAULO"/>
    <n v="1944897000"/>
    <s v="WOLPAC SOLUCOES EM CONTROLE DE ACESSO LTDA"/>
    <s v="982 - Amil Fácil S60 QC QP SP Mais"/>
    <x v="0"/>
    <d v="2026-04-23T00:00:00"/>
    <m/>
    <m/>
    <m/>
  </r>
  <r>
    <n v="89634281"/>
    <s v="LARISSA GUILHERME DE SANTANA"/>
    <s v="Ativo"/>
    <s v="AMIL"/>
    <s v="SÃO PAULO"/>
    <n v="2199038000"/>
    <s v="ELEBRATEC SISTEMAS DE VAZAO"/>
    <s v="982 - Amil Fácil S60 QC QP SP Mais"/>
    <x v="0"/>
    <d v="2026-04-27T00:00:00"/>
    <m/>
    <m/>
    <m/>
  </r>
  <r>
    <n v="93980943"/>
    <s v="JESSICA CAVALCANTI DA SILVA"/>
    <s v="Ativo"/>
    <s v="AMIL"/>
    <s v="SÃO PAULO"/>
    <n v="2260465000"/>
    <s v="ASSOCIACAO BRASILEIRA DE BENEFICIOS AOS PROFISSIONAIS LIBERAIS"/>
    <s v="1060 - Bronze SP"/>
    <x v="0"/>
    <d v="2026-04-27T00:00:00"/>
    <m/>
    <m/>
    <m/>
  </r>
  <r>
    <n v="88411781"/>
    <s v="DAIANI LIS NASCIMENTO DE SOUSA"/>
    <s v="Ativo"/>
    <s v="AMIL"/>
    <s v="SÃO PAULO"/>
    <n v="1920087002"/>
    <s v="FASM ITAQUERA"/>
    <s v="883 - Amil S380 QC"/>
    <x v="0"/>
    <d v="2026-04-27T00:00:00"/>
    <m/>
    <m/>
    <m/>
  </r>
  <r>
    <n v="84502506"/>
    <s v="JULIANE DE LIMA CORDEIRO"/>
    <s v="Ativo"/>
    <s v="AMIL"/>
    <s v="SÃO PAULO"/>
    <n v="1205193000"/>
    <s v="CBRE SERVIÇOS"/>
    <s v="726 - Amil 400 Nacional QC"/>
    <x v="0"/>
    <d v="2026-03-23T00:00:00"/>
    <m/>
    <m/>
    <m/>
  </r>
  <r>
    <n v="79429468"/>
    <s v="KAWINNE TIEMY WATANABE FERREIRA"/>
    <s v="Ativo"/>
    <s v="AMIL"/>
    <s v="SÃO PAULO"/>
    <n v="1205193000"/>
    <s v="CBRE SERVIÇOS"/>
    <s v="726 - Amil 400 Nacional QC"/>
    <x v="0"/>
    <d v="2026-03-23T00:00:00"/>
    <m/>
    <m/>
    <m/>
  </r>
  <r>
    <n v="89769719"/>
    <s v="GABRIELI ISTEFANI ALVES FERREIRA"/>
    <s v="Ativo"/>
    <s v="AMIL"/>
    <s v="SÃO PAULO"/>
    <n v="1843260000"/>
    <s v="RG R  CONEXÕES"/>
    <s v="982 - Amil Fácil S60 QC QP SP Mais"/>
    <x v="0"/>
    <d v="2026-04-27T00:00:00"/>
    <m/>
    <m/>
    <m/>
  </r>
  <r>
    <n v="87066610"/>
    <s v="MARIA CECILIA DE ARVELOS"/>
    <s v="Ativo"/>
    <s v="AMIL"/>
    <s v="SÃO PAULO"/>
    <n v="1510531000"/>
    <s v="MILANO COMERCIO VAREJISTA DE ALIMENTOS S/A"/>
    <s v="879 - Amil S450 QP"/>
    <x v="0"/>
    <d v="2026-04-27T00:00:00"/>
    <m/>
    <m/>
    <m/>
  </r>
  <r>
    <n v="81197749"/>
    <s v="GIULIA VIEIRA"/>
    <s v="Excluído"/>
    <s v="AMIL"/>
    <s v="SÃO PAULO"/>
    <n v="1591569000"/>
    <s v="FABIANA MARIA VIEIRA"/>
    <s v="862 - Amil Fácil S40 QC SP"/>
    <x v="0"/>
    <d v="2026-04-27T00:00:00"/>
    <m/>
    <m/>
    <m/>
  </r>
  <r>
    <n v="83908961"/>
    <s v="VERONICA TENORIO AMORIM"/>
    <s v="Ativo"/>
    <s v="AMIL"/>
    <s v="SÃO PAULO"/>
    <n v="1087691000"/>
    <s v="TITAN PNEUS DO BRASIL LTDA"/>
    <s v="723 - Amil 200 Gr. Municipios QC"/>
    <x v="0"/>
    <d v="2026-05-08T00:00:00"/>
    <m/>
    <m/>
    <m/>
  </r>
  <r>
    <n v="93852769"/>
    <s v="DAIANE PAES"/>
    <s v="Ativo"/>
    <s v="AMIL"/>
    <s v="SÃO PAULO"/>
    <n v="2388809022"/>
    <s v="ESHO MATRIZ RJ DUQUE DE CAXIAS"/>
    <s v="1077 - Bronze SP Mais"/>
    <x v="0"/>
    <d v="2026-02-19T00:00:00"/>
    <m/>
    <m/>
    <m/>
  </r>
  <r>
    <n v="77501964"/>
    <s v="DANIELA MARIA SANTOS"/>
    <s v="Ativo"/>
    <s v="AMIL"/>
    <s v="SÃO PAULO"/>
    <n v="1402306000"/>
    <s v="AGAPE"/>
    <s v="872 - Amil Fácil S60 QC SP"/>
    <x v="0"/>
    <d v="2026-02-19T00:00:00"/>
    <m/>
    <m/>
    <m/>
  </r>
  <r>
    <n v="95363635"/>
    <s v="LAYNARA DA CUNHA GUIMARAES DE BARROS"/>
    <s v="Ativo"/>
    <s v="AMIL"/>
    <s v="SÃO PAULO"/>
    <n v="1541557000"/>
    <s v="SAPORE S/A"/>
    <s v="876 - Amil Fácil S80 QC SP RJ DF PR PE"/>
    <x v="0"/>
    <d v="2026-02-19T00:00:00"/>
    <m/>
    <m/>
    <m/>
  </r>
  <r>
    <n v="79151193"/>
    <s v="LUCIANO PEREIRA"/>
    <s v="Excluído"/>
    <s v="AMIL"/>
    <s v="SÃO PAULO"/>
    <n v="1510277000"/>
    <s v="MBD CURSOS DE IDIOMAS LTDA"/>
    <s v="862 - Amil Fácil S40 QC SP"/>
    <x v="0"/>
    <d v="2026-02-26T00:00:00"/>
    <d v="2026-05-28T00:00:00"/>
    <m/>
    <m/>
  </r>
  <r>
    <n v="82669679"/>
    <s v="SOLANGE APARECIDA DOS SANTOS"/>
    <s v="Ativo"/>
    <s v="AMIL"/>
    <s v="SÃO PAULO"/>
    <n v="1702839000"/>
    <s v="ARS SERVICOS DE TREINAMENTO LTDA"/>
    <s v="872 - Amil Fácil S60 QC SP"/>
    <x v="0"/>
    <d v="2026-02-26T00:00:00"/>
    <m/>
    <m/>
    <m/>
  </r>
  <r>
    <n v="85412427"/>
    <s v="ENOEMIA BRIZOLA DE SOUSA"/>
    <s v="Ativo"/>
    <s v="AMIL"/>
    <s v="SÃO PAULO"/>
    <n v="1859640000"/>
    <s v="MAHLE"/>
    <s v="876 - Amil Fácil S80 QC SP RJ DF PR PE"/>
    <x v="0"/>
    <d v="2026-05-30T00:00:00"/>
    <m/>
    <m/>
    <m/>
  </r>
  <r>
    <n v="83703160"/>
    <s v="PRISCILA DE SOUZA ARAUJO"/>
    <s v="Ativo"/>
    <s v="AMIL"/>
    <s v="SÃO PAULO"/>
    <n v="1430230000"/>
    <s v="AMICO"/>
    <s v="886 - Amil Blue III COLAB"/>
    <x v="0"/>
    <d v="2026-04-29T00:00:00"/>
    <m/>
    <m/>
    <m/>
  </r>
  <r>
    <n v="84455786"/>
    <s v="EDUARDO DIAS FEITOSA"/>
    <s v="Ativo"/>
    <s v="AMIL"/>
    <s v="SÃO PAULO"/>
    <n v="1796622000"/>
    <s v="VERISURE BRASIL"/>
    <s v="876 - Amil Fácil S80 QC SP RJ DF PR PE"/>
    <x v="0"/>
    <d v="2026-04-29T00:00:00"/>
    <m/>
    <m/>
    <m/>
  </r>
  <r>
    <n v="81596697"/>
    <s v="DENIS LILLO LOPES"/>
    <s v="Ativo"/>
    <s v="AMIL"/>
    <s v="SÃO PAULO"/>
    <n v="1620871000"/>
    <s v="FUTURAGUA"/>
    <s v="862 - Amil Fácil S40 QC SP"/>
    <x v="0"/>
    <d v="2026-05-30T00:00:00"/>
    <m/>
    <m/>
    <m/>
  </r>
  <r>
    <n v="86641915"/>
    <s v="MARIA APARECIDA LEONARDO DA SILVA DO AMARAL"/>
    <s v="Ativo"/>
    <s v="AMIL"/>
    <s v="SÃO PAULO"/>
    <n v="1956890000"/>
    <s v="TRA CONFECCOES E COMERCIO LTDA EPP"/>
    <s v="982 - Amil Fácil S60 QC QP SP Mais"/>
    <x v="0"/>
    <d v="2026-05-30T00:00:00"/>
    <m/>
    <m/>
    <m/>
  </r>
  <r>
    <n v="86329199"/>
    <s v="CELMA COSTA CONSTANTINO"/>
    <s v="Ativo"/>
    <s v="AMIL"/>
    <s v="SÃO PAULO"/>
    <n v="1924512000"/>
    <s v="MULTI BIOENERGIA LTDA"/>
    <s v="876 - Amil Fácil S80 QC SP RJ DF PR PE"/>
    <x v="0"/>
    <d v="2026-05-30T00:00:00"/>
    <m/>
    <m/>
    <m/>
  </r>
  <r>
    <n v="83908963"/>
    <s v="MARILENE DA CONCEICAO TENORIO AMORIM"/>
    <s v="Ativo"/>
    <s v="AMIL"/>
    <s v="SÃO PAULO"/>
    <n v="1087691000"/>
    <s v="TITAN PNEUS DO BRASIL LTDA"/>
    <s v="723 - Amil 200 Gr. Municipios QC"/>
    <x v="0"/>
    <d v="2026-05-30T00:00:00"/>
    <m/>
    <m/>
    <m/>
  </r>
  <r>
    <n v="86467226"/>
    <s v="MARCIA CRISTINA BELENTANI ALVES"/>
    <s v="Ativo"/>
    <s v="AMIL"/>
    <s v="SÃO PAULO"/>
    <n v="1941796000"/>
    <s v="PREC TECH INDUSTRIA E COMERCIO DE ARTEFATOS DE METAIS L"/>
    <s v="982 - Amil Fácil S60 QC QP SP Mais"/>
    <x v="0"/>
    <d v="2026-05-30T00:00:00"/>
    <m/>
    <m/>
    <m/>
  </r>
  <r>
    <n v="80952061"/>
    <s v="FERNANDA DE MORAES DA SILVA"/>
    <s v="Ativo"/>
    <s v="AMIL"/>
    <s v="SÃO PAULO"/>
    <n v="1573384000"/>
    <s v="AFRCON S E LTDA"/>
    <s v="862 - Amil Fácil S40 QC SP"/>
    <x v="0"/>
    <d v="2026-03-26T00:00:00"/>
    <m/>
    <m/>
    <m/>
  </r>
  <r>
    <n v="79977834"/>
    <s v="ROBSON DOS SANTOS"/>
    <s v="Ativo"/>
    <s v="AMIL"/>
    <s v="SÃO PAULO"/>
    <n v="1566259000"/>
    <s v="PIOVAN DO BRASIL INDUSTRIA E COMERCIO LTDA"/>
    <s v="879 - Amil S450 QP"/>
    <x v="0"/>
    <d v="2026-03-26T00:00:00"/>
    <m/>
    <m/>
    <m/>
  </r>
  <r>
    <n v="94018855"/>
    <s v="RITA DE CASSIA SANTOS PINTO"/>
    <s v="Ativo"/>
    <s v="AMIL"/>
    <s v="SÃO PAULO"/>
    <n v="2411100000"/>
    <s v="RITA DE CASSIA SANTOS PINTO MEI"/>
    <s v="1060 - Bronze SP"/>
    <x v="0"/>
    <d v="2026-03-26T00:00:00"/>
    <m/>
    <m/>
    <m/>
  </r>
  <r>
    <n v="95313372"/>
    <s v="DANIELLA DE OLIVEIRA MACHADO RAMOS"/>
    <s v="Ativo"/>
    <s v="AMIL"/>
    <s v="SÃO PAULO"/>
    <n v="2561804000"/>
    <s v="GUSTAVO DE ALMEIDA RAMOS"/>
    <s v="1077 - Bronze SP Mais"/>
    <x v="0"/>
    <d v="2026-04-29T00:00:00"/>
    <m/>
    <m/>
    <m/>
  </r>
  <r>
    <n v="94938165"/>
    <s v="FUVIA MESQUITA LUSTOSA"/>
    <s v="Excluído"/>
    <s v="AMIL"/>
    <s v="SÃO PAULO"/>
    <n v="2520665001"/>
    <s v="ESCOLA DA VILA VILA DAS INFANCIAS"/>
    <s v="879 - Amil S450 QP"/>
    <x v="0"/>
    <d v="2026-04-29T00:00:00"/>
    <m/>
    <m/>
    <m/>
  </r>
  <r>
    <n v="94080230"/>
    <s v="JANAINA DE OLIVEIRA DIAS ASSIS"/>
    <s v="Ativo"/>
    <s v="AMIL"/>
    <s v="SÃO PAULO"/>
    <n v="2418022000"/>
    <s v="VIDRARIA ANCHIETA LTDA"/>
    <s v="1060 - Bronze SP"/>
    <x v="0"/>
    <d v="2026-04-29T00:00:00"/>
    <m/>
    <m/>
    <m/>
  </r>
  <r>
    <n v="77625903"/>
    <s v="FERNANDA DE ALMEIDA MORAIS BRITO"/>
    <s v="Ativo"/>
    <s v="AMIL"/>
    <s v="SÃO PAULO"/>
    <n v="1407304000"/>
    <s v="EDIFICIO SEATTLE OFFICE CENTER"/>
    <s v="872 - Amil Fácil S60 QC SP"/>
    <x v="0"/>
    <d v="2026-04-29T00:00:00"/>
    <m/>
    <m/>
    <m/>
  </r>
  <r>
    <n v="92889353"/>
    <s v="SIMONE LUGON DE SILLES SILVA"/>
    <s v="Ativo"/>
    <s v="AMIL"/>
    <s v="SÃO PAULO"/>
    <n v="2269008000"/>
    <s v="HOTEL FASANO"/>
    <s v="876 - Amil Fácil S80 QC SP RJ DF PR PE"/>
    <x v="0"/>
    <d v="2026-05-08T00:00:00"/>
    <m/>
    <m/>
    <m/>
  </r>
  <r>
    <n v="87462070"/>
    <s v="RAQUEL GUIZARDE DAMASCENO"/>
    <s v="Excluído"/>
    <s v="AMIL"/>
    <s v="SÃO PAULO"/>
    <n v="1902684000"/>
    <s v="FALECK MEDIACAO, ARBITRAGEM E NEGOCIACAO SS"/>
    <s v="883 - Amil S380 QC"/>
    <x v="0"/>
    <d v="2026-04-23T00:00:00"/>
    <m/>
    <m/>
    <m/>
  </r>
  <r>
    <n v="449378780"/>
    <s v="GISELE DA SILVA SANTANA OLIVEIRA"/>
    <s v="Ativo"/>
    <s v="AMIL"/>
    <s v="SÃO PAULO"/>
    <n v="898940000"/>
    <s v="OFICINA DA FESTA"/>
    <s v="593 - REDE 500 NACIONAL BLUE"/>
    <x v="0"/>
    <d v="2026-04-23T00:00:00"/>
    <m/>
    <m/>
    <m/>
  </r>
  <r>
    <n v="81958585"/>
    <s v="MARCOS ANTONIO MOTA ROSA"/>
    <s v="Ativo"/>
    <s v="AMIL"/>
    <s v="SÃO PAULO"/>
    <n v="1232001000"/>
    <s v="GAC DO BRASIL"/>
    <s v="730 - Amil 700 Nacional"/>
    <x v="0"/>
    <d v="2026-04-23T00:00:00"/>
    <m/>
    <m/>
    <m/>
  </r>
  <r>
    <n v="80278434"/>
    <s v="ANGELA NOGUEIRA RODRIGUES"/>
    <s v="Ativo"/>
    <s v="AMIL"/>
    <s v="SÃO PAULO"/>
    <n v="1087691000"/>
    <s v="TITAN PNEUS DO BRASIL LTDA"/>
    <s v="726 - Amil 400 Nacional QC"/>
    <x v="0"/>
    <d v="2026-04-29T00:00:00"/>
    <m/>
    <m/>
    <m/>
  </r>
  <r>
    <n v="84842447"/>
    <s v="MARIA ALICE CARLOS CAYRET DE SOUZA"/>
    <s v="Ativo"/>
    <s v="AMIL"/>
    <s v="SÃO PAULO"/>
    <n v="1696376000"/>
    <s v="AWP SERVICE BRASIL LTDA"/>
    <s v="876 - Amil Fácil S80 QC SP RJ DF PR PE"/>
    <x v="0"/>
    <d v="2026-04-29T00:00:00"/>
    <m/>
    <m/>
    <m/>
  </r>
  <r>
    <n v="82913861"/>
    <s v="THAIS MICHELLI SOARES CAMARGO"/>
    <s v="Ativo"/>
    <s v="AMIL"/>
    <s v="SÃO PAULO"/>
    <n v="1719797000"/>
    <s v="MRZCONT ORGANIZACAO CONTABIL S/S"/>
    <s v="982 - Amil Fácil S60 QC QP SP Mais"/>
    <x v="0"/>
    <d v="2026-04-29T00:00:00"/>
    <m/>
    <m/>
    <m/>
  </r>
  <r>
    <n v="89296138"/>
    <s v="ALESSANDRA RIBEIRO ANDREOZI"/>
    <s v="Ativo"/>
    <s v="AMIL"/>
    <s v="SÃO PAULO"/>
    <n v="2176572000"/>
    <s v="MAPFRE VIDA S A"/>
    <s v="880 - Amil S750 QP"/>
    <x v="0"/>
    <d v="2026-04-29T00:00:00"/>
    <m/>
    <m/>
    <m/>
  </r>
  <r>
    <n v="93851486"/>
    <s v="CLAUDIA ANDREA ODILON BAHIA JONES"/>
    <s v="Ativo"/>
    <s v="AMIL"/>
    <s v="SÃO PAULO"/>
    <n v="2388811009"/>
    <s v="HOSPITAL ALVORADA TAGUATINGA"/>
    <s v="1068 - Bronze RJ Mais"/>
    <x v="0"/>
    <d v="2026-06-01T00:00:00"/>
    <m/>
    <m/>
    <m/>
  </r>
  <r>
    <n v="78397913"/>
    <s v="JOAO CARLOS ALVES DA SILVA"/>
    <s v="Ativo"/>
    <s v="AMIL"/>
    <s v="SÃO PAULO"/>
    <n v="1430222000"/>
    <s v="Amil Morumbi SP"/>
    <s v="886 - Amil Blue III COLAB"/>
    <x v="0"/>
    <d v="2026-06-01T00:00:00"/>
    <m/>
    <m/>
    <m/>
  </r>
  <r>
    <n v="94445712"/>
    <s v="KARINE MELO DE SANTANA"/>
    <s v="Ativo"/>
    <s v="AMIL"/>
    <s v="SÃO PAULO"/>
    <n v="2464375005"/>
    <s v="CLINICA FIDI"/>
    <s v="1077 - Bronze SP Mais"/>
    <x v="0"/>
    <d v="2026-06-01T00:00:00"/>
    <m/>
    <m/>
    <m/>
  </r>
  <r>
    <n v="93826841"/>
    <s v="SHEILA BERTASOLI ARTUR"/>
    <s v="Ativo"/>
    <s v="AMIL"/>
    <s v="SÃO PAULO"/>
    <n v="2251129000"/>
    <s v="RPW COMERCIO E SERVICOS ESPECIAIS LTDA"/>
    <s v="1077 - Bronze SP Mais"/>
    <x v="0"/>
    <d v="2026-06-01T00:00:00"/>
    <m/>
    <m/>
    <m/>
  </r>
  <r>
    <n v="94763556"/>
    <s v="INGRIDY ESTEFANY MORENO SOUZA BELINI"/>
    <s v="Ativo"/>
    <s v="AMIL"/>
    <s v="SÃO PAULO"/>
    <n v="2503344000"/>
    <s v="KOGA KOGA CIA LTDA"/>
    <s v="1060 - Bronze SP"/>
    <x v="0"/>
    <d v="2026-06-01T00:00:00"/>
    <m/>
    <m/>
    <m/>
  </r>
  <r>
    <n v="94621718"/>
    <s v="TARCILA FEITOSA DA SILVA"/>
    <s v="Ativo"/>
    <s v="AMIL"/>
    <s v="SÃO PAULO"/>
    <n v="2019910000"/>
    <s v="ENOTEC ENGENHARIA OBRAS E TECNOLOGIA LTDA"/>
    <s v="876 - Amil Fácil S80 QC SP RJ DF PR PE"/>
    <x v="0"/>
    <d v="2026-06-01T00:00:00"/>
    <m/>
    <m/>
    <m/>
  </r>
  <r>
    <n v="92945395"/>
    <s v="PAULINA PASCHOAL CACEMIRO"/>
    <s v="Ativo"/>
    <s v="AMIL"/>
    <s v="SÃO PAULO"/>
    <n v="1736632000"/>
    <s v="MULTILIXO"/>
    <s v="884 - Amil S380 QP"/>
    <x v="0"/>
    <d v="2026-06-01T00:00:00"/>
    <m/>
    <m/>
    <m/>
  </r>
  <r>
    <n v="89304841"/>
    <s v="BIANCA PEREIRA"/>
    <s v="Ativo"/>
    <s v="AMIL"/>
    <s v="SÃO PAULO"/>
    <n v="716842000"/>
    <s v="MACKENZIE SP"/>
    <s v="697 - BLUE 500 PLUS NACIONAL"/>
    <x v="0"/>
    <d v="2026-04-22T00:00:00"/>
    <m/>
    <m/>
    <m/>
  </r>
  <r>
    <n v="961931124"/>
    <s v="SUELI CERQUEIRA DOS ANJOS"/>
    <s v="Ativo"/>
    <s v="AMIL"/>
    <s v="SÃO PAULO"/>
    <n v="313784000"/>
    <s v="FW TRANSPORTES"/>
    <s v="698 - BLUE 400 PLUS NACIONAL"/>
    <x v="0"/>
    <d v="2026-04-22T00:00:00"/>
    <m/>
    <m/>
    <m/>
  </r>
  <r>
    <n v="94974520"/>
    <s v="WALAN BRUNO EZIDIO REIS"/>
    <s v="Ativo"/>
    <s v="AMIL"/>
    <s v="SÃO PAULO"/>
    <n v="1430222000"/>
    <s v="Amil Morumbi SP"/>
    <s v="886 - Amil Blue III COLAB"/>
    <x v="0"/>
    <d v="2026-04-29T00:00:00"/>
    <m/>
    <m/>
    <m/>
  </r>
  <r>
    <n v="85814032"/>
    <s v="CAMILA FERREIRA"/>
    <s v="Ativo"/>
    <s v="AMIL"/>
    <s v="SÃO PAULO"/>
    <n v="1596070000"/>
    <s v="INFORMATEO SERVIÇOS ADMINISTRATIVOS EIRELI"/>
    <s v="883 - Amil S380 QC"/>
    <x v="0"/>
    <d v="2026-05-11T00:00:00"/>
    <m/>
    <m/>
    <m/>
  </r>
  <r>
    <n v="89387365"/>
    <s v="MARIZIA DE OLIVEIRA"/>
    <s v="Excluído"/>
    <s v="AMIL"/>
    <s v="SÃO PAULO"/>
    <n v="2181668001"/>
    <s v="COLEGIO AGOSTINIANO MENDEL"/>
    <s v="879 - Amil S450 QP"/>
    <x v="0"/>
    <d v="2026-05-11T00:00:00"/>
    <m/>
    <m/>
    <m/>
  </r>
  <r>
    <n v="89682680"/>
    <s v="NATHALIA FERREIRA RODRIGUES DA SILVA"/>
    <s v="Ativo"/>
    <s v="AMIL"/>
    <s v="SÃO PAULO"/>
    <n v="1998099003"/>
    <s v="STTLOG RJ"/>
    <s v="874 - Amil Fácil S60 QC RJ"/>
    <x v="0"/>
    <d v="2026-06-10T00:00:00"/>
    <m/>
    <m/>
    <m/>
  </r>
  <r>
    <n v="85412540"/>
    <s v="PAULA DE FRANCA SANTOS"/>
    <s v="Ativo"/>
    <s v="AMIL"/>
    <s v="SÃO PAULO"/>
    <n v="1859640000"/>
    <s v="MAHLE"/>
    <s v="876 - Amil Fácil S80 QC SP RJ DF PR PE"/>
    <x v="0"/>
    <d v="2026-05-31T00:00:00"/>
    <m/>
    <m/>
    <m/>
  </r>
  <r>
    <n v="88210810"/>
    <s v="VIVIANE DA SILVA CRUZ"/>
    <s v="Ativo"/>
    <s v="AMIL"/>
    <s v="SÃO PAULO"/>
    <n v="2067861000"/>
    <s v="JPA"/>
    <s v="883 - Amil S380 QC"/>
    <x v="0"/>
    <d v="2026-02-26T00:00:00"/>
    <m/>
    <m/>
    <m/>
  </r>
  <r>
    <n v="84750573"/>
    <s v="SIMONE ANDREIS BRASSO"/>
    <s v="Ativo"/>
    <s v="AMIL"/>
    <s v="SÃO PAULO"/>
    <n v="1820334000"/>
    <s v="MATFLEX"/>
    <s v="878 - Amil S450 QC"/>
    <x v="0"/>
    <d v="2026-03-26T00:00:00"/>
    <m/>
    <m/>
    <m/>
  </r>
  <r>
    <n v="81585239"/>
    <s v="PALOMA PEGORARO DE ALCANTARA"/>
    <s v="Ativo"/>
    <s v="AMIL"/>
    <s v="SÃO PAULO"/>
    <n v="1620027000"/>
    <s v="RB SERVIÇOS"/>
    <s v="879 - Amil S450 QP"/>
    <x v="0"/>
    <d v="2026-05-31T00:00:00"/>
    <m/>
    <m/>
    <m/>
  </r>
  <r>
    <n v="81281899"/>
    <s v="GABRIELA DUTRA RAMOS"/>
    <s v="Ativo"/>
    <s v="AMIL"/>
    <s v="SÃO PAULO"/>
    <n v="1599958000"/>
    <s v="DESTAKCAR LAVA RAPIDO E ESTACIONAMENTO"/>
    <s v="862 - Amil Fácil S40 QC SP"/>
    <x v="0"/>
    <d v="2026-05-31T00:00:00"/>
    <m/>
    <m/>
    <m/>
  </r>
  <r>
    <n v="82555834"/>
    <s v="CATARINE MENDES ROLIM FERREIRA"/>
    <s v="Ativo"/>
    <s v="AMIL"/>
    <s v="SÃO PAULO"/>
    <n v="1696033000"/>
    <s v="CATARINE MENDES ROLIM  FERREIRA"/>
    <s v="872 - Amil Fácil S60 QC SP"/>
    <x v="0"/>
    <d v="2026-05-31T00:00:00"/>
    <m/>
    <m/>
    <m/>
  </r>
  <r>
    <n v="87053610"/>
    <s v="FERNANDA TAMIRES DA SILVA"/>
    <s v="Ativo"/>
    <s v="AMIL"/>
    <s v="SÃO PAULO"/>
    <n v="1977908000"/>
    <s v="DISPLOKI"/>
    <s v="876 - Amil Fácil S80 QC SP RJ DF PR PE"/>
    <x v="0"/>
    <d v="2026-05-31T00:00:00"/>
    <m/>
    <m/>
    <m/>
  </r>
  <r>
    <n v="83388472"/>
    <s v="FERNANDA VACCARELLI SAMPAIO E SOUZA"/>
    <s v="Ativo"/>
    <s v="AMIL"/>
    <s v="SÃO PAULO"/>
    <n v="1746930000"/>
    <s v="MALDONADO PLATAFORMAS"/>
    <s v="872 - Amil Fácil S60 QC SP"/>
    <x v="0"/>
    <d v="2026-05-31T00:00:00"/>
    <m/>
    <m/>
    <m/>
  </r>
  <r>
    <n v="82266425"/>
    <s v="VANESSA CAROLINE GOMES DE CAMPOS"/>
    <s v="Ativo"/>
    <s v="AMIL"/>
    <s v="SÃO PAULO"/>
    <n v="1656587000"/>
    <s v="ROSELY HENRIQUES GOMES 06466219801"/>
    <s v="873 - Amil Fácil S60 QC SP BX Jundiaí"/>
    <x v="0"/>
    <d v="2026-05-31T00:00:00"/>
    <m/>
    <m/>
    <m/>
  </r>
  <r>
    <n v="85472072"/>
    <s v="VANESSA DE SOUZA SILVA SALGADO"/>
    <s v="Ativo"/>
    <s v="AMIL"/>
    <s v="SÃO PAULO"/>
    <n v="691443005"/>
    <s v="GRAHAM"/>
    <s v="878 - Amil S450 QC"/>
    <x v="0"/>
    <d v="2026-05-31T00:00:00"/>
    <m/>
    <m/>
    <m/>
  </r>
  <r>
    <n v="86005424"/>
    <s v="VANESSA IRENO FURIOSO ANDRADE"/>
    <s v="Ativo"/>
    <s v="AMIL"/>
    <s v="SÃO PAULO"/>
    <n v="1905558000"/>
    <s v="WINI CONFECCAO"/>
    <s v="1000 - Amil S580 QP"/>
    <x v="0"/>
    <d v="2026-03-04T00:00:00"/>
    <m/>
    <m/>
    <m/>
  </r>
  <r>
    <n v="95321914"/>
    <s v="TATIANE CRISTINA VENTURA DOS SANTOS"/>
    <s v="Ativo"/>
    <s v="AMIL"/>
    <s v="SÃO PAULO"/>
    <n v="2562784000"/>
    <s v="LIVE ONE TRADE MARKETING LTDA"/>
    <s v="1078 - Prata QC"/>
    <x v="0"/>
    <d v="2026-06-11T00:00:00"/>
    <m/>
    <m/>
    <m/>
  </r>
  <r>
    <n v="93860270"/>
    <s v="CARLA BEATRIZ PIMENTEL DOS ANJOS DINIZ"/>
    <s v="Ativo"/>
    <s v="AMIL"/>
    <s v="SÃO PAULO"/>
    <n v="2388811009"/>
    <s v="HOSPITAL ALVORADA TAGUATINGA"/>
    <s v="1068 - Bronze RJ Mais"/>
    <x v="0"/>
    <d v="2026-06-11T00:00:00"/>
    <m/>
    <m/>
    <m/>
  </r>
  <r>
    <n v="82281615"/>
    <s v="BRUNA LAIZ DE SOUSA BARBOZA"/>
    <s v="Ativo"/>
    <s v="AMIL"/>
    <s v="SÃO PAULO"/>
    <n v="1430225000"/>
    <s v="CEMED"/>
    <s v="885 - Amil Colaborador Enf"/>
    <x v="0"/>
    <d v="2026-06-11T00:00:00"/>
    <m/>
    <m/>
    <m/>
  </r>
  <r>
    <n v="93861414"/>
    <s v="LETICIA MAGALHAES DA SILVA"/>
    <s v="Ativo"/>
    <s v="AMIL"/>
    <s v="SÃO PAULO"/>
    <n v="2388811009"/>
    <s v="HOSPITAL ALVORADA TAGUATINGA"/>
    <s v="1068 - Bronze RJ Mais"/>
    <x v="0"/>
    <d v="2026-06-11T00:00:00"/>
    <m/>
    <m/>
    <m/>
  </r>
  <r>
    <n v="96581902"/>
    <s v="JESICA BISPO DOS SANTOS"/>
    <s v="Ativo"/>
    <s v="AMIL"/>
    <s v="SÃO PAULO"/>
    <n v="2711388000"/>
    <s v="CLUBE RECREIO"/>
    <s v="1078 - Prata QC"/>
    <x v="0"/>
    <d v="2026-06-11T00:00:00"/>
    <m/>
    <m/>
    <m/>
  </r>
  <r>
    <n v="92857246"/>
    <s v="ELAINE ALESSANDRA PADILHA DE ALMEIDA"/>
    <s v="Ativo"/>
    <s v="AMIL"/>
    <s v="SÃO PAULO"/>
    <n v="503613001"/>
    <s v="COBASI COMERCIO DE PRODUTOS BASICOS E INDUSTRIALIZADOS SA"/>
    <s v="144 - AMIL BLUE II NACIONAL"/>
    <x v="0"/>
    <d v="2026-06-11T00:00:00"/>
    <m/>
    <m/>
    <m/>
  </r>
  <r>
    <n v="81522463"/>
    <s v="TONY DA SILVA LACERDA"/>
    <s v="Ativo"/>
    <s v="AMIL"/>
    <s v="SÃO PAULO"/>
    <n v="1619202000"/>
    <s v="CONFECÇÃO E ESTAMPARIA D ESQUIVEL"/>
    <s v="862 - Amil Fácil S40 QC SP"/>
    <x v="0"/>
    <d v="2026-06-01T00:00:00"/>
    <m/>
    <m/>
    <m/>
  </r>
  <r>
    <n v="82367682"/>
    <s v="SILVIA MARIA DA CONCEICAO DUARTE"/>
    <s v="Ativo"/>
    <s v="AMIL"/>
    <s v="SÃO PAULO"/>
    <n v="1682164000"/>
    <s v="METALURGICA BARROSO"/>
    <s v="862 - Amil Fácil S40 QC SP"/>
    <x v="0"/>
    <d v="2026-04-10T00:00:00"/>
    <d v="2026-05-28T00:00:00"/>
    <m/>
    <m/>
  </r>
  <r>
    <n v="96021735"/>
    <s v="GABRIELLA JOANA MARTINS DO VALE"/>
    <s v="Ativo"/>
    <s v="AMIL"/>
    <s v="SÃO PAULO"/>
    <n v="2641531000"/>
    <s v="GROUND SECURITY SYSTEMS"/>
    <s v="878 - Amil S450 QC"/>
    <x v="0"/>
    <d v="2026-04-27T00:00:00"/>
    <m/>
    <m/>
    <m/>
  </r>
  <r>
    <n v="92751461"/>
    <s v="FRANCISCA NATALIA DIAS SANTOS"/>
    <s v="Ativo"/>
    <s v="AMIL"/>
    <s v="SÃO PAULO"/>
    <n v="1785231000"/>
    <s v="QHR9 EMB DE PAPEL LIMITADA"/>
    <s v="872 - Amil Fácil S60 QC SP"/>
    <x v="0"/>
    <d v="2026-06-01T00:00:00"/>
    <m/>
    <m/>
    <m/>
  </r>
  <r>
    <n v="87733471"/>
    <s v="VANESSA GATTI CLEMENTE"/>
    <s v="Ativo"/>
    <s v="AMIL"/>
    <s v="SÃO PAULO"/>
    <n v="2037389000"/>
    <s v="JEFERSON RODRIGUES CLEMENTE"/>
    <s v="982 - Amil Fácil S60 QC QP SP Mais"/>
    <x v="0"/>
    <d v="2026-05-11T00:00:00"/>
    <m/>
    <m/>
    <m/>
  </r>
  <r>
    <n v="88952088"/>
    <s v="MILA DELFINO NASCIMENTO LIMA"/>
    <s v="Ativo"/>
    <s v="AMIL"/>
    <s v="SÃO PAULO"/>
    <n v="1764718000"/>
    <s v="ALUMETAL"/>
    <s v="873 - Amil Fácil S60 QC SP BX Jundiaí"/>
    <x v="0"/>
    <d v="2026-05-11T00:00:00"/>
    <m/>
    <m/>
    <m/>
  </r>
  <r>
    <n v="93017938"/>
    <s v="WILLIAM CORREIA VIOLANTE"/>
    <s v="Ativo"/>
    <s v="AMIL"/>
    <s v="SÃO PAULO"/>
    <n v="2270593000"/>
    <s v="CRAVO MOVEIS E DECORACOES SOCIEDADE LTDA"/>
    <s v="1060 - Bronze SP"/>
    <x v="0"/>
    <d v="2026-05-11T00:00:00"/>
    <m/>
    <m/>
    <m/>
  </r>
  <r>
    <n v="89957915"/>
    <s v="PAULA PEREIRA DO CARMO"/>
    <s v="Ativo"/>
    <s v="AMIL"/>
    <s v="SÃO PAULO"/>
    <n v="1776596000"/>
    <s v="O QUINTAL ESPACO E ESCOLA PARA SER E BRINCAR"/>
    <s v="862 - Amil Fácil S40 QC SP"/>
    <x v="0"/>
    <d v="2026-05-11T00:00:00"/>
    <m/>
    <m/>
    <m/>
  </r>
  <r>
    <n v="92864629"/>
    <s v="VANESSA BRITO DE ANDRADE"/>
    <s v="Ativo"/>
    <s v="AMIL"/>
    <s v="SÃO PAULO"/>
    <n v="2267559001"/>
    <s v="MANOS DOCES"/>
    <s v="1029 - Amil Fácil F110 QC SP PJ"/>
    <x v="0"/>
    <d v="2026-05-11T00:00:00"/>
    <m/>
    <m/>
    <m/>
  </r>
  <r>
    <n v="94803944"/>
    <s v="VALCLESSIA SILVA DE OLIVEIRA"/>
    <s v="Ativo"/>
    <s v="AMIL"/>
    <s v="SÃO PAULO"/>
    <n v="2510017000"/>
    <s v="BUZINA BURGER"/>
    <s v="880 - Amil S750 QP"/>
    <x v="0"/>
    <d v="2026-05-11T00:00:00"/>
    <m/>
    <m/>
    <m/>
  </r>
  <r>
    <n v="93791179"/>
    <s v="ANA CLARA DOS SANTOS SILVA"/>
    <s v="Ativo"/>
    <s v="AMIL"/>
    <s v="SÃO PAULO"/>
    <n v="2388737002"/>
    <s v="CHN - COMPLEXO HOSPITALAR DE NITEROI"/>
    <s v="1068 - Bronze RJ Mais"/>
    <x v="0"/>
    <d v="2026-05-11T00:00:00"/>
    <m/>
    <m/>
    <m/>
  </r>
  <r>
    <n v="79853940"/>
    <s v="AGDA APARECIDA CARDOSO DUARTE RIBEIRO"/>
    <s v="Ativo"/>
    <s v="AMIL"/>
    <s v="SÃO PAULO"/>
    <n v="1558854000"/>
    <s v="TODA BONITA"/>
    <s v="873 - Amil Fácil S60 QC SP BX Jundiaí"/>
    <x v="0"/>
    <d v="2026-06-11T00:00:00"/>
    <m/>
    <m/>
    <m/>
  </r>
  <r>
    <n v="78359352"/>
    <s v="YASMIN BRAZ DE MEDEIROS"/>
    <s v="Ativo"/>
    <s v="AMIL"/>
    <s v="SÃO PAULO"/>
    <n v="1430225000"/>
    <s v="CEMED"/>
    <s v="887 - Amil S750 COLAB"/>
    <x v="0"/>
    <d v="2026-06-11T00:00:00"/>
    <m/>
    <m/>
    <m/>
  </r>
  <r>
    <n v="94852837"/>
    <s v="JANDIRA CARVALHO FREDERICK"/>
    <s v="Ativo"/>
    <s v="AMIL"/>
    <s v="SÃO PAULO"/>
    <n v="2400468000"/>
    <s v="ASSOCIACAO DOS PROFISSIONAIS LIBERAIS"/>
    <s v="1060 - Bronze SP"/>
    <x v="0"/>
    <d v="2026-06-11T00:00:00"/>
    <m/>
    <m/>
    <m/>
  </r>
  <r>
    <n v="83082368"/>
    <s v="GRASIELE COSTA PEREIRA DE SOUZA"/>
    <s v="Ativo"/>
    <s v="AMIL"/>
    <s v="SÃO PAULO"/>
    <n v="1729675000"/>
    <s v="ACS SERVICOS ESPECIALIZADOS LTDA"/>
    <s v="982 - Amil Fácil S60 QC QP SP Mais"/>
    <x v="0"/>
    <d v="2026-06-11T00:00:00"/>
    <m/>
    <m/>
    <m/>
  </r>
  <r>
    <n v="87218239"/>
    <s v="FATIMA APARECIDA NEVES DOS SANTOS"/>
    <s v="Ativo"/>
    <s v="AMIL"/>
    <s v="SÃO PAULO"/>
    <n v="2001737000"/>
    <s v="ESTRELA DA PIZZA &amp; METROLANDIA SCOPS"/>
    <s v="1029 - Amil Fácil F110 QC SP PJ"/>
    <x v="0"/>
    <d v="2026-06-11T00:00:00"/>
    <m/>
    <m/>
    <m/>
  </r>
  <r>
    <n v="94722203"/>
    <s v="PLINIO MONTEIRO DA SILVA"/>
    <s v="Ativo"/>
    <s v="AMIL"/>
    <s v="SÃO PAULO"/>
    <n v="2498962000"/>
    <s v="MELINA ROCHA PREPARACAO DE DOCUMENTOS LTDA"/>
    <s v="1078 - Prata QC"/>
    <x v="0"/>
    <d v="2026-04-10T00:00:00"/>
    <d v="2026-05-28T00:00:00"/>
    <m/>
    <m/>
  </r>
  <r>
    <n v="96622495"/>
    <s v="GABRIELLI DE PAIVA BARBOSA"/>
    <s v="Ativo"/>
    <s v="AMIL"/>
    <s v="SÃO PAULO"/>
    <n v="2670820000"/>
    <s v="ASSOCIACAO NACIONAL DE APOIO A SAUDE DOS PROFISSIONAIS LIBERAIS - ANASPL"/>
    <s v="1088 - Adesão Prata SP QC"/>
    <x v="0"/>
    <d v="2026-04-10T00:00:00"/>
    <d v="2026-05-28T00:00:00"/>
    <m/>
    <m/>
  </r>
  <r>
    <n v="89327231"/>
    <s v="MARIA ISABEL RIBEIRO TOMAZ"/>
    <s v="Ativo"/>
    <s v="AMIL"/>
    <s v="SÃO PAULO"/>
    <n v="1430222000"/>
    <s v="Amil Morumbi SP"/>
    <s v="885 - Amil Colaborador Enf"/>
    <x v="0"/>
    <d v="2026-04-10T00:00:00"/>
    <m/>
    <m/>
    <m/>
  </r>
  <r>
    <n v="93991667"/>
    <s v="PAOLA SANTOS DE CARVALHO"/>
    <s v="Ativo"/>
    <s v="AMIL"/>
    <s v="SÃO PAULO"/>
    <n v="2406274000"/>
    <s v="SKZ OBERLE BPO LTDA"/>
    <s v="1060 - Bronze SP"/>
    <x v="0"/>
    <d v="2026-04-10T00:00:00"/>
    <d v="2026-05-28T00:00:00"/>
    <m/>
    <m/>
  </r>
  <r>
    <n v="94669499"/>
    <s v="PAULA LUANA FELIX SOUZA DA SILVA"/>
    <s v="Ativo"/>
    <s v="AMIL"/>
    <s v="SÃO PAULO"/>
    <n v="2255587000"/>
    <s v="STARCAST INDUSTRIAL LTDA"/>
    <s v="1029 - Amil Fácil F110 QC SP PJ"/>
    <x v="0"/>
    <d v="2026-04-29T00:00:00"/>
    <m/>
    <m/>
    <m/>
  </r>
  <r>
    <n v="92606489"/>
    <s v="JESSICA KAREN ROGERIO FREITAS"/>
    <s v="Excluído"/>
    <s v="AMIL"/>
    <s v="SÃO PAULO"/>
    <n v="2248633000"/>
    <s v="DAMAPEL"/>
    <s v="1029 - Amil Fácil F110 QC SP PJ"/>
    <x v="0"/>
    <d v="2026-04-29T00:00:00"/>
    <m/>
    <m/>
    <m/>
  </r>
  <r>
    <n v="86175019"/>
    <s v="ADELINE OLIVEIRA PRETO"/>
    <s v="Ativo"/>
    <s v="AMIL"/>
    <s v="SÃO PAULO"/>
    <n v="1920087002"/>
    <s v="FASM ITAQUERA"/>
    <s v="883 - Amil S380 QC"/>
    <x v="0"/>
    <d v="2026-04-29T00:00:00"/>
    <m/>
    <m/>
    <m/>
  </r>
  <r>
    <n v="86001390"/>
    <s v="JULIANA SOUZA DOS SANTOS"/>
    <s v="Ativo"/>
    <s v="AMIL"/>
    <s v="SÃO PAULO"/>
    <n v="1430225000"/>
    <s v="CEMED"/>
    <s v="885 - Amil Colaborador Enf"/>
    <x v="0"/>
    <d v="2026-05-12T00:00:00"/>
    <m/>
    <m/>
    <m/>
  </r>
  <r>
    <n v="88437106"/>
    <s v="ALINE SILVA SOARES DE OLIVEIRA"/>
    <s v="Ativo"/>
    <s v="AMIL"/>
    <s v="SÃO PAULO"/>
    <n v="1818740000"/>
    <s v="AVELINO LOGISTICA LTDA"/>
    <s v="982 - Amil Fácil S60 QC QP SP Mais"/>
    <x v="0"/>
    <d v="2026-05-12T00:00:00"/>
    <m/>
    <m/>
    <m/>
  </r>
  <r>
    <n v="93461387"/>
    <s v="KATIA DO NASCIMENTO"/>
    <s v="Ativo"/>
    <s v="AMIL"/>
    <s v="SÃO PAULO"/>
    <n v="2258910000"/>
    <s v="ASSOCIACAO BRASILEIRA DE BENEFICIOS AOS PROFISSIONAIS LIBERAIS"/>
    <s v="1060 - Bronze SP"/>
    <x v="0"/>
    <d v="2026-05-12T00:00:00"/>
    <m/>
    <m/>
    <m/>
  </r>
  <r>
    <n v="94642395"/>
    <s v="LILIAN BERTTI BRITO"/>
    <s v="Ativo"/>
    <s v="AMIL"/>
    <s v="SÃO PAULO"/>
    <n v="2491085000"/>
    <s v="PLASTCAR COMPONENTES AUTOMOTIVOS LTDA"/>
    <s v="1077 - Bronze SP Mais"/>
    <x v="0"/>
    <d v="2026-05-12T00:00:00"/>
    <m/>
    <m/>
    <m/>
  </r>
  <r>
    <n v="94078420"/>
    <s v="PRISCILA PEREIRA SANTOS"/>
    <s v="Ativo"/>
    <s v="AMIL"/>
    <s v="SÃO PAULO"/>
    <n v="2388737001"/>
    <s v="HOSPITAL 9 DE JULHO"/>
    <s v="1077 - Bronze SP Mais"/>
    <x v="0"/>
    <d v="2026-05-12T00:00:00"/>
    <m/>
    <m/>
    <m/>
  </r>
  <r>
    <n v="92742887"/>
    <s v="VALDEIR DE CARVALHO DOS SANTOS"/>
    <s v="Ativo"/>
    <s v="AMIL"/>
    <s v="SÃO PAULO"/>
    <n v="2242081000"/>
    <s v="PRESMAK TECNICA EM INJETADOS LTDA"/>
    <s v="982 - Amil Fácil S60 QC QP SP Mais"/>
    <x v="0"/>
    <d v="2026-05-12T00:00:00"/>
    <m/>
    <m/>
    <m/>
  </r>
  <r>
    <n v="94891762"/>
    <s v="LARISSA SOARES MARCOLINO"/>
    <s v="Ativo"/>
    <s v="AMIL"/>
    <s v="SÃO PAULO"/>
    <n v="2400468000"/>
    <s v="ASSOCIACAO DOS PROFISSIONAIS LIBERAIS"/>
    <s v="1060 - Bronze SP"/>
    <x v="0"/>
    <d v="2026-05-12T00:00:00"/>
    <m/>
    <m/>
    <m/>
  </r>
  <r>
    <n v="89109882"/>
    <s v="CARLA ALEXANDRA SCHIAVI REIS"/>
    <s v="Ativo"/>
    <s v="AMIL"/>
    <s v="SÃO PAULO"/>
    <n v="1989413000"/>
    <s v="RW SERVICOS DE TERRAPLENAGEM E TRANSPORTES DE CARGAS LTDA"/>
    <s v="982 - Amil Fácil S60 QC QP SP Mais"/>
    <x v="0"/>
    <d v="2026-05-12T00:00:00"/>
    <m/>
    <m/>
    <m/>
  </r>
  <r>
    <n v="87021085"/>
    <s v="RAQUEL ALEXANDRE SIPRIANO"/>
    <s v="Ativo"/>
    <s v="AMIL"/>
    <s v="SÃO PAULO"/>
    <n v="1986183000"/>
    <s v="NIDORAN CORRETORA DE SEGUROS LTDA"/>
    <s v="982 - Amil Fácil S60 QC QP SP Mais"/>
    <x v="0"/>
    <d v="2026-05-12T00:00:00"/>
    <m/>
    <m/>
    <m/>
  </r>
  <r>
    <n v="96412027"/>
    <s v="ANA LUIZA VIEIRA DSIADUCKI"/>
    <s v="Ativo"/>
    <s v="AMIL"/>
    <s v="SÃO PAULO"/>
    <n v="2400471000"/>
    <s v="ASSOCIACAO DOS PROFISSIONAIS LIBERAIS"/>
    <s v="1060 - Bronze SP"/>
    <x v="0"/>
    <d v="2026-05-14T00:00:00"/>
    <m/>
    <m/>
    <m/>
  </r>
  <r>
    <n v="94729568"/>
    <s v="MARCELA REIS FONSECA DA SILVA"/>
    <s v="Ativo"/>
    <s v="AMIL"/>
    <s v="SÃO PAULO"/>
    <n v="1839742000"/>
    <s v="LADEIRA BIJOUTERIAS"/>
    <s v="876 - Amil Fácil S80 QC SP RJ DF PR PE"/>
    <x v="0"/>
    <d v="2026-03-04T00:00:00"/>
    <m/>
    <m/>
    <m/>
  </r>
  <r>
    <n v="72287930"/>
    <s v="ANGELITA PINHEIRO DA SILVA"/>
    <s v="Ativo"/>
    <s v="AMIL"/>
    <s v="SÃO PAULO"/>
    <n v="716842001"/>
    <s v="MACKENZIE ALPHA"/>
    <s v="696 - BLUE 600 PLUS NACIONAL"/>
    <x v="0"/>
    <d v="2026-03-04T00:00:00"/>
    <m/>
    <m/>
    <m/>
  </r>
  <r>
    <n v="89457719"/>
    <s v="AMANDA SANTOS DOS REIS"/>
    <s v="Ativo"/>
    <s v="AMIL"/>
    <s v="SÃO PAULO"/>
    <n v="1988549000"/>
    <s v="G4 SOLUCOES EM GESTAO DA INFORMACAO LTDA"/>
    <s v="878 - Amil S450 QC"/>
    <x v="0"/>
    <d v="2026-04-22T00:00:00"/>
    <m/>
    <m/>
    <m/>
  </r>
  <r>
    <n v="84811483"/>
    <s v="SANDRA SOARES FUOCO"/>
    <s v="Ativo"/>
    <s v="AMIL"/>
    <s v="SÃO PAULO"/>
    <n v="1823834000"/>
    <s v="GRANSAUDE"/>
    <s v="879 - Amil S450 QP"/>
    <x v="0"/>
    <d v="2026-04-22T00:00:00"/>
    <m/>
    <m/>
    <m/>
  </r>
  <r>
    <n v="85607813"/>
    <s v="THAIS QUEIROZ GUAREGNA"/>
    <s v="Ativo"/>
    <s v="AMIL"/>
    <s v="SÃO PAULO"/>
    <n v="1877349000"/>
    <s v="NOVUS MIDIA S/A"/>
    <s v="880 - Amil S750 QP"/>
    <x v="0"/>
    <d v="2026-05-18T00:00:00"/>
    <m/>
    <m/>
    <m/>
  </r>
  <r>
    <n v="84269850"/>
    <s v="DIANA BRIAN DE SOUZA"/>
    <s v="Ativo"/>
    <s v="AMIL"/>
    <s v="SÃO PAULO"/>
    <n v="1792349000"/>
    <s v="QUANTO IMOVEIS"/>
    <s v="863 - Amil Fácil S40 QC GRU Região"/>
    <x v="0"/>
    <d v="2026-04-27T00:00:00"/>
    <m/>
    <m/>
    <m/>
  </r>
  <r>
    <n v="89749587"/>
    <s v="BEATRIZ SILVA SOUSA"/>
    <s v="Ativo"/>
    <s v="AMIL"/>
    <s v="SÃO PAULO"/>
    <n v="1205193000"/>
    <s v="CBRE SERVIÇOS"/>
    <s v="726 - Amil 400 Nacional QC"/>
    <x v="0"/>
    <d v="2026-04-22T00:00:00"/>
    <m/>
    <m/>
    <m/>
  </r>
  <r>
    <n v="84523649"/>
    <s v="GERSON CANDIDO DE OLIVEIRA"/>
    <s v="Ativo"/>
    <s v="AMIL"/>
    <s v="SÃO PAULO"/>
    <n v="1805784000"/>
    <s v="ELAGE REPRESENTACOES TEXTEIS S/S LTDA"/>
    <s v="879 - Amil S450 QP"/>
    <x v="0"/>
    <d v="2026-04-22T00:00:00"/>
    <m/>
    <m/>
    <m/>
  </r>
  <r>
    <n v="92642478"/>
    <s v="ELISANGELA PACHECO ALVES NUNES"/>
    <s v="Ativo"/>
    <s v="AMIL"/>
    <s v="SÃO PAULO"/>
    <n v="1430230000"/>
    <s v="AMICO"/>
    <s v="885 - Amil Colaborador Enf"/>
    <x v="0"/>
    <d v="2026-04-22T00:00:00"/>
    <m/>
    <m/>
    <m/>
  </r>
  <r>
    <n v="88995034"/>
    <s v="EMILY PAOLA VITAL DE CASTRO SANTOS"/>
    <s v="Ativo"/>
    <s v="AMIL"/>
    <s v="SÃO PAULO"/>
    <n v="1877021001"/>
    <s v="O A B S P"/>
    <s v="876 - Amil Fácil S80 QC SP RJ DF PR PE"/>
    <x v="0"/>
    <d v="2026-04-27T00:00:00"/>
    <m/>
    <m/>
    <m/>
  </r>
  <r>
    <n v="96108456"/>
    <s v="LETICIA CEBIM DELA CROCE"/>
    <s v="Ativo"/>
    <s v="AMIL"/>
    <s v="SÃO PAULO"/>
    <n v="2651177000"/>
    <s v="AGRO QUIMICA BRAIDO"/>
    <s v="1077 - Bronze SP Mais"/>
    <x v="0"/>
    <d v="2026-04-27T00:00:00"/>
    <m/>
    <m/>
    <m/>
  </r>
  <r>
    <n v="94124323"/>
    <s v="GIOVANNA TAMILY CREMONEZE"/>
    <s v="Ativo"/>
    <s v="AMIL"/>
    <s v="SÃO PAULO"/>
    <n v="2424921000"/>
    <s v="NUTRIFARM DO BRASIL IMPORTACAO E EXPORTACAO DE INGREDIENTES LTDA"/>
    <s v="1077 - Bronze SP Mais"/>
    <x v="0"/>
    <d v="2026-04-27T00:00:00"/>
    <m/>
    <m/>
    <m/>
  </r>
  <r>
    <n v="92847972"/>
    <s v="TAINARA CRISTINA TEIXEIRA DE FREITAS SANTOS BUENO"/>
    <s v="Ativo"/>
    <s v="AMIL"/>
    <s v="SÃO PAULO"/>
    <n v="2250704000"/>
    <s v="POLYPLASTIC"/>
    <s v="982 - Amil Fácil S60 QC QP SP Mais"/>
    <x v="0"/>
    <d v="2026-04-27T00:00:00"/>
    <m/>
    <m/>
    <m/>
  </r>
  <r>
    <n v="81343398"/>
    <s v="YASMIN BARROS DA SILVA"/>
    <s v="Ativo"/>
    <s v="AMIL"/>
    <s v="SÃO PAULO"/>
    <n v="1604658000"/>
    <s v="JEFF DISTRIBUIDORA DE BEBIDAS EIRELI"/>
    <s v="872 - Amil Fácil S60 QC SP"/>
    <x v="0"/>
    <d v="2026-04-27T00:00:00"/>
    <m/>
    <m/>
    <m/>
  </r>
  <r>
    <n v="89609003"/>
    <s v="JONATHAN HENRIQUE GOMES COSTA"/>
    <s v="Ativo"/>
    <s v="AMIL"/>
    <s v="SÃO PAULO"/>
    <n v="1650171004"/>
    <s v="KONECTA BRAZIL OUTSOURCIN"/>
    <s v="883 - Amil S380 QC"/>
    <x v="0"/>
    <d v="2026-04-27T00:00:00"/>
    <m/>
    <m/>
    <m/>
  </r>
  <r>
    <n v="87447494"/>
    <s v="MARIANGELA BRIAMONTE DA SILVEIRA"/>
    <s v="Ativo"/>
    <s v="AMIL"/>
    <s v="SÃO PAULO"/>
    <n v="2018597000"/>
    <s v="BRIAMONTE SERVICOS ADMINISTRATIVOS LTDA"/>
    <s v="982 - Amil Fácil S60 QC QP SP Mais"/>
    <x v="0"/>
    <d v="2026-04-28T00:00:00"/>
    <m/>
    <m/>
    <m/>
  </r>
  <r>
    <n v="94130797"/>
    <s v="ELISABETE MARIA DA SILVA PARENTE"/>
    <s v="Excluído"/>
    <s v="AMIL"/>
    <s v="SÃO PAULO"/>
    <n v="2426522000"/>
    <s v="TERZIAN LTDA"/>
    <s v="1077 - Bronze SP Mais"/>
    <x v="0"/>
    <d v="2026-04-29T00:00:00"/>
    <m/>
    <m/>
    <m/>
  </r>
  <r>
    <n v="89533257"/>
    <s v="RODRIGO EDUARDO BEZERRA"/>
    <s v="Ativo"/>
    <s v="AMIL"/>
    <s v="SÃO PAULO"/>
    <n v="2191305000"/>
    <s v="VISIONE MAX"/>
    <s v="884 - Amil S380 QP"/>
    <x v="0"/>
    <d v="2026-04-29T00:00:00"/>
    <m/>
    <m/>
    <m/>
  </r>
  <r>
    <n v="86661523"/>
    <s v="FABIANA CRISTINA DE CARVALHO CRUZ"/>
    <s v="Excluído"/>
    <s v="AMIL"/>
    <s v="SÃO PAULO"/>
    <n v="1957127000"/>
    <s v="URUBATAN MULTIMARCAS"/>
    <s v="982 - Amil Fácil S60 QC QP SP Mais"/>
    <x v="0"/>
    <d v="2026-04-29T00:00:00"/>
    <m/>
    <m/>
    <m/>
  </r>
  <r>
    <n v="81651449"/>
    <s v="MARCOS LEANDRO SILVA LOPES"/>
    <s v="Ativo"/>
    <s v="AMIL"/>
    <s v="SÃO PAULO"/>
    <n v="1625965000"/>
    <s v="MVM MODAS"/>
    <s v="863 - Amil Fácil S40 QC GRU Região"/>
    <x v="0"/>
    <d v="2026-05-19T00:00:00"/>
    <m/>
    <m/>
    <m/>
  </r>
  <r>
    <n v="78357430"/>
    <s v="VIVIANE MARIA TRIUMPHO DO PRADO"/>
    <s v="Ativo"/>
    <s v="AMIL"/>
    <s v="SÃO PAULO"/>
    <n v="1430225000"/>
    <s v="CEMED"/>
    <s v="885 - Amil Colaborador Enf"/>
    <x v="0"/>
    <d v="2026-06-11T00:00:00"/>
    <m/>
    <m/>
    <m/>
  </r>
  <r>
    <n v="95864475"/>
    <s v="EMILY SANTOS ANDRADE"/>
    <s v="Ativo"/>
    <s v="AMIL"/>
    <s v="SÃO PAULO"/>
    <n v="2620067000"/>
    <s v="EUROP ASSISTANCE BRASIL SERVICOS"/>
    <s v="1077 - Bronze SP Mais"/>
    <x v="0"/>
    <d v="2026-05-25T00:00:00"/>
    <m/>
    <m/>
    <m/>
  </r>
  <r>
    <n v="94649141"/>
    <s v="FRANCIANE DA SILVA PORTELA"/>
    <s v="Ativo"/>
    <s v="AMIL"/>
    <s v="SÃO PAULO"/>
    <n v="1430230000"/>
    <s v="AMICO"/>
    <s v="885 - Amil Colaborador Enf"/>
    <x v="0"/>
    <d v="2026-05-11T00:00:00"/>
    <m/>
    <m/>
    <m/>
  </r>
  <r>
    <n v="84874337"/>
    <s v="SIMONE DOS SANTOS ARANDA DE OLIVEIRA"/>
    <s v="Ativo"/>
    <s v="AMIL"/>
    <s v="SÃO PAULO"/>
    <n v="1430222000"/>
    <s v="Amil Morumbi SP"/>
    <s v="886 - Amil Blue III COLAB"/>
    <x v="0"/>
    <d v="2026-02-12T00:00:00"/>
    <m/>
    <m/>
    <m/>
  </r>
  <r>
    <n v="82298424"/>
    <s v="LUCIANE NUNES DE SANTANA"/>
    <s v="Ativo"/>
    <s v="AMIL"/>
    <s v="SÃO PAULO"/>
    <n v="1677435000"/>
    <s v="EBENEZER TRANSPORTES ESCOLARES"/>
    <s v="862 - Amil Fácil S40 QC SP"/>
    <x v="0"/>
    <d v="2026-02-12T00:00:00"/>
    <m/>
    <m/>
    <m/>
  </r>
  <r>
    <n v="85600753"/>
    <s v="JENNIFER LOPES ZAVAGLI"/>
    <s v="Ativo"/>
    <s v="AMIL"/>
    <s v="SÃO PAULO"/>
    <n v="1877021001"/>
    <s v="O A B S P"/>
    <s v="876 - Amil Fácil S80 QC SP RJ DF PR PE"/>
    <x v="0"/>
    <d v="2026-04-29T00:00:00"/>
    <m/>
    <m/>
    <m/>
  </r>
  <r>
    <n v="77119785"/>
    <s v="EDUARDA LINS PATARO"/>
    <s v="Ativo"/>
    <s v="AMIL"/>
    <s v="SÃO PAULO"/>
    <n v="1381829000"/>
    <s v="HCR HUMANOS COM RECURSOS"/>
    <s v="727 - Amil 400 Nacional QP"/>
    <x v="0"/>
    <d v="2026-04-29T00:00:00"/>
    <m/>
    <m/>
    <m/>
  </r>
  <r>
    <n v="78353853"/>
    <s v="DEBORA GONCALVES MOURA"/>
    <s v="Ativo"/>
    <s v="AMIL"/>
    <s v="SÃO PAULO"/>
    <n v="1430228000"/>
    <s v="HCJ"/>
    <s v="885 - Amil Colaborador Enf"/>
    <x v="0"/>
    <d v="2026-05-05T00:00:00"/>
    <m/>
    <m/>
    <m/>
  </r>
  <r>
    <n v="93820463"/>
    <s v="THATIANE DE SOUZA LEITE"/>
    <s v="Ativo"/>
    <s v="AMIL"/>
    <s v="SÃO PAULO"/>
    <n v="2388731000"/>
    <s v="DIAGNOSTICOS DA AMERICA S A"/>
    <s v="1111 - Amil Bronze ID SP Mais"/>
    <x v="0"/>
    <d v="2026-05-18T00:00:00"/>
    <m/>
    <m/>
    <m/>
  </r>
  <r>
    <n v="93806310"/>
    <s v="RENATA DE OLIVEIRA MACHADO"/>
    <s v="Ativo"/>
    <s v="AMIL"/>
    <s v="SÃO PAULO"/>
    <n v="2388731000"/>
    <s v="DIAGNOSTICOS DA AMERICA S A"/>
    <s v="1112 - Amil Bronze ID  RJ Mais"/>
    <x v="0"/>
    <d v="2026-05-18T00:00:00"/>
    <m/>
    <m/>
    <m/>
  </r>
  <r>
    <n v="93785006"/>
    <s v="VANIA CRISTINA CHAGAS SOUZA"/>
    <s v="Ativo"/>
    <s v="AMIL"/>
    <s v="SÃO PAULO"/>
    <n v="2388737003"/>
    <s v="C M GÁVEA"/>
    <s v="1068 - Bronze RJ Mais"/>
    <x v="0"/>
    <d v="2026-06-11T00:00:00"/>
    <m/>
    <m/>
    <m/>
  </r>
  <r>
    <n v="94468025"/>
    <s v="ELAINE AMORIM SALU"/>
    <s v="Ativo"/>
    <s v="AMIL"/>
    <s v="SÃO PAULO"/>
    <n v="2469302000"/>
    <s v="EAS GESTAO E CONSULTORIA EMPRESARIAL"/>
    <s v="1080 - Ouro QC"/>
    <x v="0"/>
    <d v="2026-04-22T00:00:00"/>
    <m/>
    <m/>
    <m/>
  </r>
  <r>
    <n v="93019042"/>
    <s v="CATARINA ALVES MORENO"/>
    <s v="Ativo"/>
    <s v="AMIL"/>
    <s v="SÃO PAULO"/>
    <n v="2279018001"/>
    <s v="BIOMEGA"/>
    <s v="1078 - Prata QC"/>
    <x v="0"/>
    <d v="2026-04-22T00:00:00"/>
    <m/>
    <m/>
    <m/>
  </r>
  <r>
    <n v="89898345"/>
    <s v="TAMIRES ABREU DE LIMA"/>
    <s v="Ativo"/>
    <s v="AMIL"/>
    <s v="SÃO PAULO"/>
    <n v="1430230000"/>
    <s v="AMICO"/>
    <s v="886 - Amil Blue III COLAB"/>
    <x v="0"/>
    <d v="2026-04-23T00:00:00"/>
    <m/>
    <m/>
    <m/>
  </r>
  <r>
    <n v="83846804"/>
    <s v="ARIANE ALMEIDA CUNHA SANT ANNA"/>
    <s v="Ativo"/>
    <s v="AMIL"/>
    <s v="SÃO PAULO"/>
    <n v="1430222000"/>
    <s v="Amil Morumbi SP"/>
    <s v="886 - Amil Blue III COLAB"/>
    <x v="0"/>
    <d v="2026-04-23T00:00:00"/>
    <m/>
    <m/>
    <m/>
  </r>
  <r>
    <n v="78389030"/>
    <s v="VIVIANE BARBOSA QUEIROZ"/>
    <s v="Ativo"/>
    <s v="AMIL"/>
    <s v="SÃO PAULO"/>
    <n v="1430222000"/>
    <s v="Amil Morumbi SP"/>
    <s v="886 - Amil Blue III COLAB"/>
    <x v="0"/>
    <d v="2026-04-23T00:00:00"/>
    <m/>
    <m/>
    <m/>
  </r>
  <r>
    <n v="94549153"/>
    <s v="NATIANE BRANDAO CAMPOS"/>
    <s v="Ativo"/>
    <s v="AMIL"/>
    <s v="SÃO PAULO"/>
    <n v="2479908000"/>
    <s v="KILAZER EVENTOS"/>
    <s v="1077 - Bronze SP Mais"/>
    <x v="0"/>
    <d v="2026-04-28T00:00:00"/>
    <m/>
    <m/>
    <m/>
  </r>
  <r>
    <n v="86883380"/>
    <s v="RAMON DA ROCHA BARBOSA"/>
    <s v="Ativo"/>
    <s v="AMIL"/>
    <s v="SÃO PAULO"/>
    <n v="1566259000"/>
    <s v="PIOVAN DO BRASIL INDUSTRIA E COMERCIO LTDA"/>
    <s v="879 - Amil S450 QP"/>
    <x v="0"/>
    <d v="2026-04-28T00:00:00"/>
    <m/>
    <m/>
    <m/>
  </r>
  <r>
    <n v="86322657"/>
    <s v="EDSON JOSE DE MELO"/>
    <s v="Ativo"/>
    <s v="AMIL"/>
    <s v="SÃO PAULO"/>
    <n v="1930721000"/>
    <s v="FARMARIN INDUSTRIA E COMERCIO LTDA"/>
    <s v="982 - Amil Fácil S60 QC QP SP Mais"/>
    <x v="0"/>
    <d v="2026-04-28T00:00:00"/>
    <m/>
    <m/>
    <m/>
  </r>
  <r>
    <n v="84275208"/>
    <s v="ROGERIA AMANCIO DA SILVA"/>
    <s v="Ativo"/>
    <s v="AMIL"/>
    <s v="SÃO PAULO"/>
    <n v="1287557017"/>
    <s v="IGREJA MESSIANICA"/>
    <s v="726 - Amil 400 Nacional QC"/>
    <x v="0"/>
    <d v="2026-04-29T00:00:00"/>
    <m/>
    <m/>
    <m/>
  </r>
  <r>
    <n v="89274921"/>
    <s v="ROSAMARIA APARECIDA DOS SANTOS"/>
    <s v="Ativo"/>
    <s v="AMIL"/>
    <s v="SÃO PAULO"/>
    <n v="2175204000"/>
    <s v="MJS TRANSPORTES"/>
    <s v="1029 - Amil Fácil F110 QC SP PJ"/>
    <x v="0"/>
    <d v="2026-04-30T00:00:00"/>
    <m/>
    <m/>
    <m/>
  </r>
  <r>
    <n v="96266844"/>
    <s v="SIMONE CRISTINA CABRAL CORREA"/>
    <s v="Ativo"/>
    <s v="AMIL"/>
    <s v="SÃO PAULO"/>
    <n v="2671076000"/>
    <s v="JOYN HUB DE BENEFICIOS"/>
    <s v="1077 - Bronze SP Mais"/>
    <x v="0"/>
    <d v="2026-04-30T00:00:00"/>
    <m/>
    <m/>
    <m/>
  </r>
  <r>
    <n v="93479379"/>
    <s v="ELAINE DE CARLO BARBOSA"/>
    <s v="Ativo"/>
    <s v="AMIL"/>
    <s v="SÃO PAULO"/>
    <n v="2258910000"/>
    <s v="ASSOCIACAO BRASILEIRA DE BENEFICIOS AOS PROFISSIONAIS LIBERAIS"/>
    <s v="1060 - Bronze SP"/>
    <x v="0"/>
    <d v="2026-04-30T00:00:00"/>
    <m/>
    <m/>
    <m/>
  </r>
  <r>
    <n v="92885341"/>
    <s v="RAFAEL MARQUES COSTA"/>
    <s v="Ativo"/>
    <s v="AMIL"/>
    <s v="SÃO PAULO"/>
    <n v="2268781000"/>
    <s v="SOLUCOES COMERCIAIS OLIVEIRA"/>
    <s v="1077 - Bronze SP Mais"/>
    <x v="0"/>
    <d v="2026-03-23T00:00:00"/>
    <m/>
    <m/>
    <m/>
  </r>
  <r>
    <n v="94646966"/>
    <s v="CRISTINA OLIVEIRA DE ABREU"/>
    <s v="Ativo"/>
    <s v="AMIL"/>
    <s v="SÃO PAULO"/>
    <n v="2492170000"/>
    <s v="IDEA SOLUTIONS"/>
    <s v="1060 - Bronze SP"/>
    <x v="0"/>
    <d v="2026-04-30T00:00:00"/>
    <m/>
    <m/>
    <m/>
  </r>
  <r>
    <n v="87095230"/>
    <s v="CLAUDIA MESQUITA ALVES DA SILVA"/>
    <s v="Ativo"/>
    <s v="AMIL"/>
    <s v="SÃO PAULO"/>
    <n v="1991767001"/>
    <s v="ITEMA INDUSTRIA DE TECIDO"/>
    <s v="876 - Amil Fácil S80 QC SP RJ DF PR PE"/>
    <x v="0"/>
    <d v="2026-04-30T00:00:00"/>
    <m/>
    <m/>
    <m/>
  </r>
  <r>
    <n v="93890824"/>
    <s v="MARIA DE FATIMA DA SILVA"/>
    <s v="Ativo"/>
    <s v="AMIL"/>
    <s v="SÃO PAULO"/>
    <n v="2393242000"/>
    <s v="CONDOMINIO CONJUNTO RESIDENCIAL NOVA GUARULHOS"/>
    <s v="1077 - Bronze SP Mais"/>
    <x v="0"/>
    <d v="2026-04-30T00:00:00"/>
    <m/>
    <m/>
    <m/>
  </r>
  <r>
    <n v="92936788"/>
    <s v="MICHELE APARECIDA MOREIRA SILVA"/>
    <s v="Ativo"/>
    <s v="AMIL"/>
    <s v="SÃO PAULO"/>
    <n v="2247289000"/>
    <s v="ASSOCIACAO BRASILEIRA DE BENEFICIOS AOS PROFISSIONAIS LIBERAIS"/>
    <s v="1060 - Bronze SP"/>
    <x v="0"/>
    <d v="2026-06-01T00:00:00"/>
    <m/>
    <m/>
    <m/>
  </r>
  <r>
    <n v="93662847"/>
    <s v="MONIQUE APARECIDA GABRIEL DE LIMA"/>
    <s v="Ativo"/>
    <s v="AMIL"/>
    <s v="SÃO PAULO"/>
    <n v="2378161000"/>
    <s v="YOU SHOPPING ONLINE"/>
    <s v="1077 - Bronze SP Mais"/>
    <x v="0"/>
    <d v="2026-06-01T00:00:00"/>
    <m/>
    <m/>
    <m/>
  </r>
  <r>
    <n v="89978791"/>
    <s v="JESSICA DA SILVA SANTOS"/>
    <s v="Ativo"/>
    <s v="AMIL"/>
    <s v="SÃO PAULO"/>
    <n v="2244958000"/>
    <s v="CALEB SILVA ENSINO DE IDIOMAS"/>
    <s v="1077 - Bronze SP Mais"/>
    <x v="0"/>
    <d v="2026-06-01T00:00:00"/>
    <m/>
    <m/>
    <m/>
  </r>
  <r>
    <n v="94079812"/>
    <s v="CASSIANA BOHN ALVES DOS SANTOS"/>
    <s v="Ativo"/>
    <s v="AMIL"/>
    <s v="SÃO PAULO"/>
    <n v="2418022000"/>
    <s v="VIDRARIA ANCHIETA LTDA"/>
    <s v="1060 - Bronze SP"/>
    <x v="0"/>
    <d v="2026-06-03T00:00:00"/>
    <m/>
    <m/>
    <m/>
  </r>
  <r>
    <n v="94513617"/>
    <s v="LAIS CANDIDO DE LEMOS"/>
    <s v="Ativo"/>
    <s v="AMIL"/>
    <s v="SÃO PAULO"/>
    <n v="2474779000"/>
    <s v="PSICOSER CLINICA DE PSICOLOGIA"/>
    <s v="1077 - Bronze SP Mais"/>
    <x v="0"/>
    <d v="2026-06-03T00:00:00"/>
    <m/>
    <m/>
    <m/>
  </r>
  <r>
    <n v="94816698"/>
    <s v="ALEXANDRE CAMPOS SANTOS"/>
    <s v="Ativo"/>
    <s v="AMIL"/>
    <s v="SÃO PAULO"/>
    <n v="2511377000"/>
    <s v="DR INDUSTRIA E COMERCIO DE RESISTENCIAS ELETRICAS LTDA"/>
    <s v="1077 - Bronze SP Mais"/>
    <x v="0"/>
    <d v="2026-06-03T00:00:00"/>
    <m/>
    <m/>
    <m/>
  </r>
  <r>
    <n v="78385355"/>
    <s v="JOYCE DE JESUS CARDOSO"/>
    <s v="Ativo"/>
    <s v="AMIL"/>
    <s v="SÃO PAULO"/>
    <n v="1430230000"/>
    <s v="AMICO"/>
    <s v="885 - Amil Colaborador Enf"/>
    <x v="0"/>
    <d v="2026-06-03T00:00:00"/>
    <m/>
    <m/>
    <m/>
  </r>
  <r>
    <n v="82776951"/>
    <s v="ANGELA PACHECO DA COSTA"/>
    <s v="Ativo"/>
    <s v="AMIL"/>
    <s v="SÃO PAULO"/>
    <n v="1681359000"/>
    <s v="QUALICORP ADMINISTRADORA DE BENEFICIOS S"/>
    <s v="872 - Amil Fácil S60 QC SP"/>
    <x v="0"/>
    <d v="2026-06-08T00:00:00"/>
    <m/>
    <m/>
    <m/>
  </r>
  <r>
    <n v="96833050"/>
    <s v="GABRIELLA FARIAS DE ARAUJO"/>
    <s v="Ativo"/>
    <s v="AMIL"/>
    <s v="SÃO PAULO"/>
    <n v="2597832005"/>
    <s v="VULP AIR"/>
    <s v="883 - Amil S380 QC"/>
    <x v="0"/>
    <d v="2026-06-08T00:00:00"/>
    <m/>
    <m/>
    <m/>
  </r>
  <r>
    <n v="481167773"/>
    <s v="JAKELINE MARTINS DE MENDONCA"/>
    <s v="Ativo"/>
    <s v="AMIL"/>
    <s v="SÃO PAULO"/>
    <n v="26984000"/>
    <s v="SENAI DN"/>
    <s v="1 - OPCOES (NACIONAL)"/>
    <x v="0"/>
    <d v="2026-05-27T00:00:00"/>
    <m/>
    <m/>
    <m/>
  </r>
  <r>
    <n v="83830212"/>
    <s v="MARIA ALICE DE SOUZA MACIEL PEREIRA"/>
    <s v="Ativo"/>
    <s v="AMIL"/>
    <s v="SÃO PAULO"/>
    <n v="1770215000"/>
    <s v="REIS &amp; PEREIRA AUTOMACAO INDUSTRIAL EIRELI"/>
    <s v="982 - Amil Fácil S60 QC QP SP Mais"/>
    <x v="0"/>
    <d v="2026-03-26T00:00:00"/>
    <m/>
    <m/>
    <m/>
  </r>
  <r>
    <n v="87802763"/>
    <s v="FABIANA CRISTINA GONCALVES DE SOUZA"/>
    <s v="Ativo"/>
    <s v="AMIL"/>
    <s v="SÃO PAULO"/>
    <n v="2043039000"/>
    <s v="SV NEGOCIOS IMOBILIARIOS"/>
    <s v="982 - Amil Fácil S60 QC QP SP Mais"/>
    <x v="0"/>
    <d v="2026-03-26T00:00:00"/>
    <m/>
    <m/>
    <m/>
  </r>
  <r>
    <n v="84127454"/>
    <s v="ANA MARIA CAPANEMA LLAMAS FERNANDEZ"/>
    <s v="Ativo"/>
    <s v="AMIL"/>
    <s v="SÃO PAULO"/>
    <n v="1785347000"/>
    <s v="CAPANEMA INFORMATICA"/>
    <s v="982 - Amil Fácil S60 QC QP SP Mais"/>
    <x v="0"/>
    <d v="2026-03-26T00:00:00"/>
    <m/>
    <m/>
    <m/>
  </r>
  <r>
    <n v="89945989"/>
    <s v="DEISE PEREIRA DE OLIVEIRA"/>
    <s v="Ativo"/>
    <s v="AMIL"/>
    <s v="SÃO PAULO"/>
    <n v="2241518000"/>
    <s v="COLEGIO RODRIGUES PIRES"/>
    <s v="1029 - Amil Fácil F110 QC SP PJ"/>
    <x v="0"/>
    <d v="2026-06-01T00:00:00"/>
    <m/>
    <m/>
    <m/>
  </r>
  <r>
    <n v="94873315"/>
    <s v="THAILANE CRISTINA NAVARRO PEREIRA"/>
    <s v="Ativo"/>
    <s v="AMIL"/>
    <s v="SÃO PAULO"/>
    <n v="1541557000"/>
    <s v="SAPORE S/A"/>
    <s v="876 - Amil Fácil S80 QC SP RJ DF PR PE"/>
    <x v="0"/>
    <d v="2026-05-08T00:00:00"/>
    <m/>
    <m/>
    <m/>
  </r>
  <r>
    <n v="93683295"/>
    <s v="FRANCISCA CELMA BARBOSA FELIPE MELO"/>
    <s v="Ativo"/>
    <s v="AMIL"/>
    <s v="SÃO PAULO"/>
    <n v="2258908000"/>
    <s v="UNIAO BRASILEIRA DE APOIO AOS PROFISSIONAIS DO SERVICO PUBLICO - UBAPSP"/>
    <s v="1060 - Bronze SP"/>
    <x v="0"/>
    <d v="2026-06-01T00:00:00"/>
    <m/>
    <m/>
    <m/>
  </r>
  <r>
    <n v="89919118"/>
    <s v="DANIELA SATIE HIGASHI ROSA"/>
    <s v="Ativo"/>
    <s v="AMIL"/>
    <s v="SÃO PAULO"/>
    <n v="2018433000"/>
    <s v="CENTRO ULTRASSONOGRAFICO LTDA"/>
    <s v="879 - Amil S450 QP"/>
    <x v="0"/>
    <d v="2026-06-01T00:00:00"/>
    <m/>
    <m/>
    <m/>
  </r>
  <r>
    <n v="92628548"/>
    <s v="FERNANDA HELENA DO NASCIMENTO DE JESUS"/>
    <s v="Ativo"/>
    <s v="AMIL"/>
    <s v="SÃO PAULO"/>
    <n v="897070023"/>
    <s v="IBIS IBIRAPUERA"/>
    <s v="982 - Amil Fácil S60 QC QP SP Mais"/>
    <x v="0"/>
    <d v="2026-06-01T00:00:00"/>
    <m/>
    <m/>
    <m/>
  </r>
  <r>
    <n v="94120884"/>
    <s v="DOMENICA CRISTINA ESTEVES"/>
    <s v="Ativo"/>
    <s v="AMIL"/>
    <s v="SÃO PAULO"/>
    <n v="2424795000"/>
    <s v="CERDIA BRASIL INDUSTRIA E COMERCIO LTDA"/>
    <s v="878 - Amil S450 QC"/>
    <x v="0"/>
    <d v="2026-06-01T00:00:00"/>
    <m/>
    <m/>
    <m/>
  </r>
  <r>
    <n v="93424328"/>
    <s v="MARCELO FERNANDES JOAQUIM"/>
    <s v="Ativo"/>
    <s v="AMIL"/>
    <s v="SÃO PAULO"/>
    <n v="2260465000"/>
    <s v="ASSOCIACAO BRASILEIRA DE BENEFICIOS AOS PROFISSIONAIS LIBERAIS"/>
    <s v="1098 - Adesão Ouro QC SP RJ DF PR MG"/>
    <x v="0"/>
    <d v="2026-06-01T00:00:00"/>
    <m/>
    <m/>
    <m/>
  </r>
  <r>
    <n v="94445122"/>
    <s v="GLEIMA REGO SANTANA"/>
    <s v="Ativo"/>
    <s v="AMIL"/>
    <s v="SÃO PAULO"/>
    <n v="2464375004"/>
    <s v="CLINICA FIDI"/>
    <s v="1077 - Bronze SP Mais"/>
    <x v="0"/>
    <d v="2026-06-01T00:00:00"/>
    <m/>
    <m/>
    <m/>
  </r>
  <r>
    <n v="78888811"/>
    <s v="ALESSANDRA APARECIDA DE OLIVEIRA BATISTA"/>
    <s v="Ativo"/>
    <s v="AMIL"/>
    <s v="SÃO PAULO"/>
    <n v="1487627000"/>
    <s v="ALESSANDRA APARECIDA DE OLIVEIRA BATISTA 16470071864"/>
    <s v="873 - Amil Fácil S60 QC SP BX Jundiaí"/>
    <x v="0"/>
    <d v="2026-06-01T00:00:00"/>
    <m/>
    <m/>
    <m/>
  </r>
  <r>
    <n v="79531444"/>
    <s v="ADRIANO VALENTE COSTA"/>
    <s v="Ativo"/>
    <s v="AMIL"/>
    <s v="SÃO PAULO"/>
    <n v="1537525000"/>
    <s v="VALENTE TAXI"/>
    <s v="874 - Amil Fácil S60 QC RJ"/>
    <x v="0"/>
    <d v="2026-06-01T00:00:00"/>
    <m/>
    <m/>
    <m/>
  </r>
  <r>
    <n v="79135173"/>
    <s v="CLAUDIO ALVES DA SILVA"/>
    <s v="Ativo"/>
    <s v="AMIL"/>
    <s v="SÃO PAULO"/>
    <n v="1506389000"/>
    <s v="RENAC RECUPERADORA NACIONAL DE CREDITO LTDA"/>
    <s v="876 - Amil Fácil S80 QC SP RJ DF PR PE"/>
    <x v="0"/>
    <d v="2026-06-01T00:00:00"/>
    <m/>
    <m/>
    <m/>
  </r>
  <r>
    <n v="81384535"/>
    <s v="NELY DE CASSIA MARTINS SILVA"/>
    <s v="Ativo"/>
    <s v="AMIL"/>
    <s v="SÃO PAULO"/>
    <n v="1608874000"/>
    <s v="NOVA CIDADE DESPACHANTE"/>
    <s v="863 - Amil Fácil S40 QC GRU Região"/>
    <x v="0"/>
    <d v="2026-06-01T00:00:00"/>
    <m/>
    <m/>
    <m/>
  </r>
  <r>
    <n v="72740060"/>
    <s v="SIMONE MARIA DOS SANTOS"/>
    <s v="Ativo"/>
    <s v="AMIL"/>
    <s v="SÃO PAULO"/>
    <n v="1159129000"/>
    <s v="REFRIGERACAO ME CA LOR"/>
    <s v="1078 - Prata QC"/>
    <x v="0"/>
    <d v="2026-06-01T00:00:00"/>
    <m/>
    <m/>
    <m/>
  </r>
  <r>
    <n v="82005184"/>
    <s v="SANDRO ROBSON PEREIRA"/>
    <s v="Ativo"/>
    <s v="AMIL"/>
    <s v="SÃO PAULO"/>
    <n v="1653328000"/>
    <s v="MR2"/>
    <s v="862 - Amil Fácil S40 QC SP"/>
    <x v="0"/>
    <d v="2026-06-01T00:00:00"/>
    <m/>
    <m/>
    <m/>
  </r>
  <r>
    <n v="83359917"/>
    <s v="ARLETE IRENE DE LIMA SANTOS"/>
    <s v="Ativo"/>
    <s v="AMIL"/>
    <s v="SÃO PAULO"/>
    <n v="1744873000"/>
    <s v="MAYK POINT"/>
    <s v="862 - Amil Fácil S40 QC SP"/>
    <x v="0"/>
    <d v="2026-06-01T00:00:00"/>
    <m/>
    <m/>
    <m/>
  </r>
  <r>
    <n v="93849264"/>
    <s v="GABRIELA THAINAN PEREIRA DE ANDRADE"/>
    <s v="Ativo"/>
    <s v="AMIL"/>
    <s v="SÃO PAULO"/>
    <n v="2388865000"/>
    <s v="RESERVA PAULISTA ADMINISTRADORA DE PARQUES S A"/>
    <s v="1077 - Bronze SP Mais"/>
    <x v="0"/>
    <d v="2026-05-08T00:00:00"/>
    <m/>
    <m/>
    <m/>
  </r>
  <r>
    <n v="95473721"/>
    <s v="MAGDA LOPES RAPOSO"/>
    <s v="Ativo"/>
    <s v="AMIL"/>
    <s v="SÃO PAULO"/>
    <n v="2580597000"/>
    <s v="MABUJA ASSISTENCIA TECNICA LTDA"/>
    <s v="880 - Amil S750 QP"/>
    <x v="0"/>
    <d v="2026-06-01T00:00:00"/>
    <m/>
    <m/>
    <m/>
  </r>
  <r>
    <n v="82727008"/>
    <s v="MARIA JOSE EVANGELISTA"/>
    <s v="Ativo"/>
    <s v="AMIL"/>
    <s v="SÃO PAULO"/>
    <n v="1707216000"/>
    <s v="CHAMA7"/>
    <s v="872 - Amil Fácil S60 QC SP"/>
    <x v="0"/>
    <d v="2026-06-01T00:00:00"/>
    <m/>
    <m/>
    <m/>
  </r>
  <r>
    <n v="83104383"/>
    <s v="PERCIA PRISCILA DAS GRACAS"/>
    <s v="Ativo"/>
    <s v="AMIL"/>
    <s v="SÃO PAULO"/>
    <n v="1730095000"/>
    <s v="FABERGE DISTRIBUIDORA DE VEICULOS E PECAS LTDA"/>
    <s v="863 - Amil Fácil S40 QC GRU Região"/>
    <x v="0"/>
    <d v="2026-05-08T00:00:00"/>
    <d v="2026-05-28T00:00:00"/>
    <m/>
    <m/>
  </r>
  <r>
    <n v="87339334"/>
    <s v="RUTH VEGIATO DA SILVA"/>
    <s v="Ativo"/>
    <s v="AMIL"/>
    <s v="SÃO PAULO"/>
    <n v="2009405000"/>
    <s v="G H INDUSTRIA METALURGICA LTDA"/>
    <s v="883 - Amil S380 QC"/>
    <x v="0"/>
    <d v="2026-03-25T00:00:00"/>
    <m/>
    <m/>
    <m/>
  </r>
  <r>
    <n v="94244638"/>
    <s v="CREUZA DE OLIVEIRA JESUS SOUZA"/>
    <s v="Ativo"/>
    <s v="AMIL"/>
    <s v="SÃO PAULO"/>
    <n v="2442154000"/>
    <s v="ILKA OLIVEIRA SAUDE E AFETO"/>
    <s v="1078 - Prata QC"/>
    <x v="0"/>
    <d v="2026-03-25T00:00:00"/>
    <m/>
    <m/>
    <m/>
  </r>
  <r>
    <n v="96894092"/>
    <s v="KARYNE KATAYOSE GROSSKOPF"/>
    <s v="Ativo"/>
    <s v="AMIL"/>
    <s v="SÃO PAULO"/>
    <n v="2744354000"/>
    <s v="BEBER DEVOPS"/>
    <s v="880 - Amil S750 QP"/>
    <x v="0"/>
    <d v="2026-03-25T00:00:00"/>
    <m/>
    <m/>
    <m/>
  </r>
  <r>
    <n v="96186839"/>
    <s v="MERCEDES LEITE SPOSITO"/>
    <s v="Ativo"/>
    <s v="AMIL"/>
    <s v="SÃO PAULO"/>
    <n v="2660370000"/>
    <s v="CONECTA EMPREENDIMENTOS LTDA"/>
    <s v="1060 - Bronze SP"/>
    <x v="0"/>
    <d v="2026-03-25T00:00:00"/>
    <m/>
    <m/>
    <m/>
  </r>
  <r>
    <n v="422394327"/>
    <s v="LUCIO FRANCISCO DE FARIAS"/>
    <s v="Ativo"/>
    <s v="AMIL"/>
    <s v="SÃO PAULO"/>
    <n v="526661000"/>
    <s v="GRECCE USP"/>
    <s v="146 - AMIL BLUE I NACIONAL"/>
    <x v="0"/>
    <d v="2026-03-25T00:00:00"/>
    <m/>
    <m/>
    <m/>
  </r>
  <r>
    <n v="93851889"/>
    <s v="MARCELO LUIZ BRAGA"/>
    <s v="Ativo"/>
    <s v="AMIL"/>
    <s v="SÃO PAULO"/>
    <n v="2388809022"/>
    <s v="ESHO MATRIZ RJ DUQUE DE CAXIAS"/>
    <s v="1077 - Bronze SP Mais"/>
    <x v="0"/>
    <d v="2026-04-10T00:00:00"/>
    <d v="2026-05-28T00:00:00"/>
    <m/>
    <m/>
  </r>
  <r>
    <n v="95618542"/>
    <s v="ISABELA HELENA PERES NUNES"/>
    <s v="Ativo"/>
    <s v="AMIL"/>
    <s v="SÃO PAULO"/>
    <n v="2598095000"/>
    <s v="MARCILIO NASCIMENTO"/>
    <s v="1079 - Prata QP"/>
    <x v="0"/>
    <d v="2026-04-10T00:00:00"/>
    <d v="2026-05-28T00:00:00"/>
    <m/>
    <m/>
  </r>
  <r>
    <n v="964478919"/>
    <s v="SHIRLEY ROBERTA SILVA REIS DE ARAUJO"/>
    <s v="Ativo"/>
    <s v="AMIL"/>
    <s v="SÃO PAULO"/>
    <n v="378045000"/>
    <s v="FABRICA ZELO"/>
    <s v="700 - MEDIAL 300 NACIONAL"/>
    <x v="0"/>
    <d v="2026-04-10T00:00:00"/>
    <m/>
    <m/>
    <m/>
  </r>
  <r>
    <n v="89200660"/>
    <s v="GISELE COELHO DAMASCENO DA SILVA"/>
    <s v="Ativo"/>
    <s v="AMIL"/>
    <s v="SÃO PAULO"/>
    <n v="1867085000"/>
    <s v="TELEPERFORMANCE"/>
    <s v="884 - Amil S380 QP"/>
    <x v="0"/>
    <d v="2026-04-10T00:00:00"/>
    <d v="2026-05-28T00:00:00"/>
    <m/>
    <m/>
  </r>
  <r>
    <n v="94590500"/>
    <s v="SAMANTA ANTUNES DA SILVA"/>
    <s v="Excluído"/>
    <s v="AMIL"/>
    <s v="SÃO PAULO"/>
    <n v="1430225000"/>
    <s v="CEMED"/>
    <s v="885 - Amil Colaborador Enf"/>
    <x v="0"/>
    <d v="2026-04-27T00:00:00"/>
    <m/>
    <m/>
    <m/>
  </r>
  <r>
    <n v="82939971"/>
    <s v="PAULO ENRIQUE DOS SANTOS GOMES"/>
    <s v="Excluído"/>
    <s v="AMIL"/>
    <s v="SÃO PAULO"/>
    <n v="24448000"/>
    <s v="CEVA"/>
    <s v="633 - REDE INTER II NAC MEDIAL"/>
    <x v="0"/>
    <d v="2026-04-27T00:00:00"/>
    <m/>
    <m/>
    <m/>
  </r>
  <r>
    <n v="94146807"/>
    <s v="VITORIA CRISTINA VIANA BRUNO"/>
    <s v="Excluído"/>
    <s v="AMIL"/>
    <s v="SÃO PAULO"/>
    <n v="2426605000"/>
    <s v="VITORIA CRISTINA VIANA BRUNO ENFERMAGEM LTDA"/>
    <s v="982 - Amil Fácil S60 QC QP SP Mais"/>
    <x v="0"/>
    <d v="2026-04-27T00:00:00"/>
    <m/>
    <m/>
    <m/>
  </r>
  <r>
    <n v="95575195"/>
    <s v="EMILY CAMARGO DE SOUSA"/>
    <s v="Ativo"/>
    <s v="AMIL"/>
    <s v="SÃO PAULO"/>
    <n v="2400470000"/>
    <s v="ASSOCIACAO DOS PROFISSIONAIS LIBERAIS"/>
    <s v="1060 - Bronze SP"/>
    <x v="0"/>
    <d v="2026-04-27T00:00:00"/>
    <m/>
    <m/>
    <m/>
  </r>
  <r>
    <n v="88297193"/>
    <s v="KATLYN STANGER FERREIRA"/>
    <s v="Suspenso"/>
    <s v="AMIL"/>
    <s v="SÃO PAULO"/>
    <n v="2071446000"/>
    <s v="CUSTOM AMPS HAND BUILD"/>
    <s v="1029 - Amil Fácil F110 QC SP PJ"/>
    <x v="0"/>
    <d v="2026-04-27T00:00:00"/>
    <m/>
    <m/>
    <m/>
  </r>
  <r>
    <n v="95080540"/>
    <s v="JESSICA FERNANDES PINHO"/>
    <s v="Ativo"/>
    <s v="AMIL"/>
    <s v="SÃO PAULO"/>
    <n v="277491001"/>
    <s v="RANDSTAD BRASIL"/>
    <s v="730 - Amil 700 Nacional"/>
    <x v="0"/>
    <d v="2026-04-27T00:00:00"/>
    <m/>
    <m/>
    <m/>
  </r>
  <r>
    <n v="86187904"/>
    <s v="ADRIANA RODRIGUES DO PRADO"/>
    <s v="Ativo"/>
    <s v="AMIL"/>
    <s v="SÃO PAULO"/>
    <n v="1917856000"/>
    <s v="MODINE DO BRASIL SISTEMAS TERMICOS LTDA"/>
    <s v="982 - Amil Fácil S60 QC QP SP Mais"/>
    <x v="0"/>
    <d v="2026-05-25T00:00:00"/>
    <m/>
    <m/>
    <m/>
  </r>
  <r>
    <n v="84929114"/>
    <s v="THIAGO DOS SANTOS ABEL"/>
    <s v="Ativo"/>
    <s v="AMIL"/>
    <s v="SÃO PAULO"/>
    <n v="1831117000"/>
    <s v="SIND EMPREGADOS ESTABELECIMENTOS BANCARIOS DE S PAULO"/>
    <s v="878 - Amil S450 QC"/>
    <x v="0"/>
    <d v="2026-05-25T00:00:00"/>
    <m/>
    <m/>
    <m/>
  </r>
  <r>
    <n v="92635598"/>
    <s v="MARCELLE SANTOS DE OLIVEIRA"/>
    <s v="Ativo"/>
    <s v="AMIL"/>
    <s v="SÃO PAULO"/>
    <n v="1430230000"/>
    <s v="AMICO"/>
    <s v="885 - Amil Colaborador Enf"/>
    <x v="0"/>
    <d v="2026-05-25T00:00:00"/>
    <m/>
    <m/>
    <m/>
  </r>
  <r>
    <n v="95813099"/>
    <s v="EVELLIN CRISTINA MUGNAINI DE FARIA"/>
    <s v="Ativo"/>
    <s v="AMIL"/>
    <s v="SÃO PAULO"/>
    <n v="2484203000"/>
    <s v="PORTUGUESA SOCIEDADE"/>
    <s v="1060 - Bronze SP"/>
    <x v="0"/>
    <d v="2026-03-23T00:00:00"/>
    <m/>
    <m/>
    <m/>
  </r>
  <r>
    <n v="94805424"/>
    <s v="GABRIELA GONZAGA DE CARVALHO"/>
    <s v="Ativo"/>
    <s v="AMIL"/>
    <s v="SÃO PAULO"/>
    <n v="2400472000"/>
    <s v="ASSOCIACAO DOS PROFISSIONAIS LIBERAIS"/>
    <s v="1060 - Bronze SP"/>
    <x v="0"/>
    <d v="2026-03-23T00:00:00"/>
    <m/>
    <m/>
    <m/>
  </r>
  <r>
    <n v="94595272"/>
    <s v="REBECCA CHRISTINA CARDOSO DO CARMO"/>
    <s v="Ativo"/>
    <s v="AMIL"/>
    <s v="SÃO PAULO"/>
    <n v="2485505000"/>
    <s v="FORMARE ATENDIMENTO COMPORTAMENTAL INTEG"/>
    <s v="1077 - Bronze SP Mais"/>
    <x v="0"/>
    <d v="2026-03-23T00:00:00"/>
    <m/>
    <m/>
    <m/>
  </r>
  <r>
    <n v="92721010"/>
    <s v="CATIA CELINA LOVIZI DOS SANTOS"/>
    <s v="Ativo"/>
    <s v="AMIL"/>
    <s v="SÃO PAULO"/>
    <n v="1101251000"/>
    <s v="INYLBRA INDUSTRIA E COMERCIO LTDA"/>
    <s v="728 - Amil 500 Nacional"/>
    <x v="0"/>
    <d v="2026-03-23T00:00:00"/>
    <m/>
    <m/>
    <m/>
  </r>
  <r>
    <n v="89843697"/>
    <s v="ANA FLAVIA FURTADO"/>
    <s v="Ativo"/>
    <s v="AMIL"/>
    <s v="SÃO PAULO"/>
    <n v="2232709000"/>
    <s v="BHUB SERVICOS E TECNOLOGIA LTDA"/>
    <s v="883 - Amil S380 QC"/>
    <x v="0"/>
    <d v="2026-03-25T00:00:00"/>
    <m/>
    <m/>
    <m/>
  </r>
  <r>
    <n v="426454944"/>
    <s v="JESSICA DA SILVA MOCCI"/>
    <s v="Ativo"/>
    <s v="AMIL"/>
    <s v="SÃO PAULO"/>
    <n v="403919002"/>
    <s v="ESPRO"/>
    <s v="49 - AMIL 20 NACIONAL"/>
    <x v="0"/>
    <d v="2026-03-25T00:00:00"/>
    <m/>
    <m/>
    <m/>
  </r>
  <r>
    <n v="92638080"/>
    <s v="KELLY REGINA DE CASTRO SANTOS BUENO"/>
    <s v="Ativo"/>
    <s v="AMIL"/>
    <s v="SÃO PAULO"/>
    <n v="1430230000"/>
    <s v="AMICO"/>
    <s v="885 - Amil Colaborador Enf"/>
    <x v="0"/>
    <d v="2026-04-10T00:00:00"/>
    <m/>
    <m/>
    <m/>
  </r>
  <r>
    <n v="95056415"/>
    <s v="THIARA LEITE DE SOUZA"/>
    <s v="Suspenso"/>
    <s v="AMIL"/>
    <s v="SÃO PAULO"/>
    <n v="2537143000"/>
    <s v="MEDINA TRANSTUR"/>
    <s v="1077 - Bronze SP Mais"/>
    <x v="0"/>
    <d v="2026-04-10T00:00:00"/>
    <d v="2026-05-28T00:00:00"/>
    <m/>
    <m/>
  </r>
  <r>
    <n v="86960522"/>
    <s v="APARECIDA ROGERIA SANTOS CARVALHO"/>
    <s v="Ativo"/>
    <s v="AMIL"/>
    <s v="SÃO PAULO"/>
    <n v="1980981000"/>
    <s v="MAHLE"/>
    <s v="883 - Amil S380 QC"/>
    <x v="0"/>
    <d v="2026-04-30T00:00:00"/>
    <m/>
    <m/>
    <m/>
  </r>
  <r>
    <n v="93785583"/>
    <s v="CHRISTINE SANCHES DE LIMA"/>
    <s v="Ativo"/>
    <s v="AMIL"/>
    <s v="SÃO PAULO"/>
    <n v="2388737003"/>
    <s v="C M GÁVEA"/>
    <s v="1068 - Bronze RJ Mais"/>
    <x v="0"/>
    <d v="2026-04-30T00:00:00"/>
    <m/>
    <m/>
    <m/>
  </r>
  <r>
    <n v="81419204"/>
    <s v="ANDREA CRISTINA ESPIGARES"/>
    <s v="Ativo"/>
    <s v="AMIL"/>
    <s v="SÃO PAULO"/>
    <n v="1430222000"/>
    <s v="Amil Morumbi SP"/>
    <s v="886 - Amil Blue III COLAB"/>
    <x v="0"/>
    <d v="2026-04-30T00:00:00"/>
    <m/>
    <m/>
    <m/>
  </r>
  <r>
    <n v="88380344"/>
    <s v="ENIVALDA ALVES DA SILVA PINA"/>
    <s v="Ativo"/>
    <s v="AMIL"/>
    <s v="SÃO PAULO"/>
    <n v="1920087003"/>
    <s v="FASM PERDIZES"/>
    <s v="884 - Amil S380 QP"/>
    <x v="0"/>
    <d v="2026-04-30T00:00:00"/>
    <m/>
    <m/>
    <m/>
  </r>
  <r>
    <n v="83126259"/>
    <s v="ROSEMEIRE ROLIM ABREU E SILVA"/>
    <s v="Ativo"/>
    <s v="AMIL"/>
    <s v="SÃO PAULO"/>
    <n v="1732309000"/>
    <s v="SHALOM ODONTOLOGIA INTEGRADA"/>
    <s v="872 - Amil Fácil S60 QC SP"/>
    <x v="0"/>
    <d v="2026-04-30T00:00:00"/>
    <m/>
    <m/>
    <m/>
  </r>
  <r>
    <n v="77215073"/>
    <s v="ROSENEA DANTAS"/>
    <s v="Ativo"/>
    <s v="AMIL"/>
    <s v="SÃO PAULO"/>
    <n v="312975000"/>
    <s v="IRMAS OBLATAS"/>
    <s v="49 - AMIL 20 NACIONAL"/>
    <x v="0"/>
    <d v="2026-04-30T00:00:00"/>
    <m/>
    <m/>
    <m/>
  </r>
  <r>
    <n v="117352748"/>
    <s v="MARLEN JACKELINE MACHADO COSTA"/>
    <s v="Ativo"/>
    <s v="AMIL"/>
    <s v="SÃO PAULO"/>
    <n v="27094001"/>
    <s v="SESI DN"/>
    <s v="1 - OPCOES (NACIONAL)"/>
    <x v="0"/>
    <d v="2026-04-30T00:00:00"/>
    <m/>
    <m/>
    <m/>
  </r>
  <r>
    <n v="83252145"/>
    <s v="EDNA MARIA TVARDOWOSKI"/>
    <s v="Ativo"/>
    <s v="AMIL"/>
    <s v="SÃO PAULO"/>
    <n v="1739453000"/>
    <s v="MERCADINHO E ESPETINHOS DO ED LTDA"/>
    <s v="872 - Amil Fácil S60 QC SP"/>
    <x v="0"/>
    <d v="2026-04-30T00:00:00"/>
    <m/>
    <m/>
    <m/>
  </r>
  <r>
    <n v="89314988"/>
    <s v="PALOMA NASCIMENTO PEREIRA"/>
    <s v="Ativo"/>
    <s v="AMIL"/>
    <s v="SÃO PAULO"/>
    <n v="1430222000"/>
    <s v="Amil Morumbi SP"/>
    <s v="885 - Amil Colaborador Enf"/>
    <x v="0"/>
    <d v="2026-05-08T00:00:00"/>
    <m/>
    <m/>
    <m/>
  </r>
  <r>
    <n v="82209165"/>
    <s v="ELIZANGELA DE PAULA GONCALVES"/>
    <s v="Ativo"/>
    <s v="AMIL"/>
    <s v="SÃO PAULO"/>
    <n v="85500000"/>
    <s v="CETIQT"/>
    <s v="1 - OPCOES (NACIONAL)"/>
    <x v="0"/>
    <d v="2026-04-22T00:00:00"/>
    <m/>
    <m/>
    <m/>
  </r>
  <r>
    <n v="97005017"/>
    <s v="WALACE MENDONCA BASTOS"/>
    <s v="Ativo"/>
    <s v="AMIL"/>
    <s v="SÃO PAULO"/>
    <n v="1430222000"/>
    <s v="Amil Morumbi SP"/>
    <s v="885 - Amil Colaborador Enf"/>
    <x v="0"/>
    <d v="2026-05-07T00:00:00"/>
    <m/>
    <m/>
    <m/>
  </r>
  <r>
    <n v="96579734"/>
    <s v="GISELE CRISTINI DE ALENCAR BENEDITO"/>
    <s v="Ativo"/>
    <s v="AMIL"/>
    <s v="SÃO PAULO"/>
    <n v="2620067000"/>
    <s v="EUROP ASSISTANCE BRASIL SERVICOS"/>
    <s v="1077 - Bronze SP Mais"/>
    <x v="0"/>
    <d v="2026-05-21T00:00:00"/>
    <m/>
    <m/>
    <m/>
  </r>
  <r>
    <n v="95271866"/>
    <s v="ANISIA LELES MOREIRA"/>
    <s v="Ativo"/>
    <s v="AMIL"/>
    <s v="SÃO PAULO"/>
    <n v="2021242000"/>
    <s v="JOTAEME FITAFER INDUSTRIA METALURGICA LTDA"/>
    <s v="982 - Amil Fácil S60 QC QP SP Mais"/>
    <x v="0"/>
    <d v="2026-05-25T00:00:00"/>
    <m/>
    <m/>
    <m/>
  </r>
  <r>
    <n v="89501746"/>
    <s v="FABIO CARLOS KILLER"/>
    <s v="Ativo"/>
    <s v="AMIL"/>
    <s v="SÃO PAULO"/>
    <n v="2189238000"/>
    <s v="HOTEL NACIONAL INN JARAGUA"/>
    <s v="982 - Amil Fácil S60 QC QP SP Mais"/>
    <x v="0"/>
    <d v="2026-06-01T00:00:00"/>
    <m/>
    <m/>
    <m/>
  </r>
  <r>
    <n v="89557638"/>
    <s v="ROSANGELA APARECIDA PEREIRA"/>
    <s v="Ativo"/>
    <s v="AMIL"/>
    <s v="SÃO PAULO"/>
    <n v="2192813000"/>
    <s v="THK SIGNS E PRESTACAO DE SERVICOS EM GERAIS"/>
    <s v="1029 - Amil Fácil F110 QC SP PJ"/>
    <x v="0"/>
    <d v="2026-06-01T00:00:00"/>
    <m/>
    <m/>
    <m/>
  </r>
  <r>
    <n v="74371671"/>
    <s v="JOSE ROBERTO DE ANDRADE"/>
    <s v="Ativo"/>
    <s v="AMIL"/>
    <s v="SÃO PAULO"/>
    <n v="1251147000"/>
    <s v="REMAZA ADMINISTRADORA DE CONSORCIO LTDA"/>
    <s v="726 - Amil 400 Nacional QC"/>
    <x v="0"/>
    <d v="2026-06-01T00:00:00"/>
    <m/>
    <m/>
    <m/>
  </r>
  <r>
    <n v="81088101"/>
    <s v="FANI FRANCISCA ALDE DOS SANTOS"/>
    <s v="Ativo"/>
    <s v="AMIL"/>
    <s v="SÃO PAULO"/>
    <n v="1583285000"/>
    <s v="MARCOS SERGIO CASSIANO"/>
    <s v="862 - Amil Fácil S40 QC SP"/>
    <x v="0"/>
    <d v="2026-06-01T00:00:00"/>
    <m/>
    <m/>
    <m/>
  </r>
  <r>
    <n v="80931451"/>
    <s v="ANGELA CRISTINA MAGALHAES DE OLIVEIRA"/>
    <s v="Ativo"/>
    <s v="AMIL"/>
    <s v="SÃO PAULO"/>
    <n v="1571422000"/>
    <s v="AUTO-SOCORRO MINEIRO"/>
    <s v="879 - Amil S450 QP"/>
    <x v="0"/>
    <d v="2026-06-01T00:00:00"/>
    <m/>
    <m/>
    <m/>
  </r>
  <r>
    <n v="79131930"/>
    <s v="MARIA APARECIDA DA SILVA PEREIRA"/>
    <s v="Ativo"/>
    <s v="AMIL"/>
    <s v="SÃO PAULO"/>
    <n v="1508737000"/>
    <s v="RHGP"/>
    <s v="872 - Amil Fácil S60 QC SP"/>
    <x v="0"/>
    <d v="2026-06-01T00:00:00"/>
    <m/>
    <m/>
    <m/>
  </r>
  <r>
    <n v="85957608"/>
    <s v="MARILIA NUNES FERREIRA DA SILVA"/>
    <s v="Ativo"/>
    <s v="AMIL"/>
    <s v="SÃO PAULO"/>
    <n v="1903927001"/>
    <s v="RESTAURANTE RNK LTDA"/>
    <s v="982 - Amil Fácil S60 QC QP SP Mais"/>
    <x v="0"/>
    <d v="2026-06-01T00:00:00"/>
    <m/>
    <m/>
    <m/>
  </r>
  <r>
    <n v="81965705"/>
    <s v="MONICA DE MOURA"/>
    <s v="Ativo"/>
    <s v="AMIL"/>
    <s v="SÃO PAULO"/>
    <n v="1651412000"/>
    <s v="MEGA MOTORISTA - AULAS DE DIRECAO PARA HABILITADOS E RS"/>
    <s v="862 - Amil Fácil S40 QC SP"/>
    <x v="0"/>
    <d v="2026-04-10T00:00:00"/>
    <m/>
    <m/>
    <m/>
  </r>
  <r>
    <n v="96492359"/>
    <s v="THAMIRES HELIA CARDOSO"/>
    <s v="Ativo"/>
    <s v="AMIL"/>
    <s v="SÃO PAULO"/>
    <n v="2699065000"/>
    <s v="COLEGIO WALDORF MICAEL DE SAO PAULO"/>
    <s v="1077 - Bronze SP Mais"/>
    <x v="0"/>
    <d v="2026-05-04T00:00:00"/>
    <m/>
    <m/>
    <m/>
  </r>
  <r>
    <n v="95401921"/>
    <s v="LUCIANA AVELAR DA SILVA"/>
    <s v="Ativo"/>
    <s v="AMIL"/>
    <s v="SÃO PAULO"/>
    <n v="1364867000"/>
    <s v="FAIRMONT RIO DE JANEIRO COPACABANA"/>
    <s v="726 - Amil 400 Nacional QC"/>
    <x v="0"/>
    <d v="2026-05-12T00:00:00"/>
    <m/>
    <m/>
    <m/>
  </r>
  <r>
    <n v="94517833"/>
    <s v="JANAINA APARECIDA LEAO ROCHA"/>
    <s v="Ativo"/>
    <s v="AMIL"/>
    <s v="SÃO PAULO"/>
    <n v="2475792000"/>
    <s v="CIA DEEP REPRESENTATIONS"/>
    <s v="1060 - Bronze SP"/>
    <x v="0"/>
    <d v="2026-05-12T00:00:00"/>
    <m/>
    <m/>
    <m/>
  </r>
  <r>
    <n v="83827116"/>
    <s v="KEILA SILVA DE AMORIM"/>
    <s v="Ativo"/>
    <s v="AMIL"/>
    <s v="SÃO PAULO"/>
    <n v="1459950000"/>
    <s v="MR3 LOG"/>
    <s v="982 - Amil Fácil S60 QC QP SP Mais"/>
    <x v="0"/>
    <d v="2026-05-18T00:00:00"/>
    <m/>
    <m/>
    <m/>
  </r>
  <r>
    <n v="88380570"/>
    <s v="IVANILDA RIBEIRO DE SANTANA SILVA"/>
    <s v="Ativo"/>
    <s v="AMIL"/>
    <s v="SÃO PAULO"/>
    <n v="2078809000"/>
    <s v="D 2 TRANSPORTES"/>
    <s v="1029 - Amil Fácil F110 QC SP PJ"/>
    <x v="0"/>
    <d v="2026-05-18T00:00:00"/>
    <m/>
    <m/>
    <m/>
  </r>
  <r>
    <n v="78306136"/>
    <s v="SILVANA ZAMPRONIO"/>
    <s v="Ativo"/>
    <s v="AMIL"/>
    <s v="SÃO PAULO"/>
    <n v="1451156000"/>
    <s v="STREET CAR"/>
    <s v="872 - Amil Fácil S60 QC SP"/>
    <x v="0"/>
    <d v="2026-05-18T00:00:00"/>
    <m/>
    <m/>
    <m/>
  </r>
  <r>
    <n v="87739858"/>
    <s v="PATRICIA PAPIM FIGUEIREDO"/>
    <s v="Ativo"/>
    <s v="AMIL"/>
    <s v="SÃO PAULO"/>
    <n v="2037857000"/>
    <s v="VISON CONTABILIDADE"/>
    <s v="982 - Amil Fácil S60 QC QP SP Mais"/>
    <x v="0"/>
    <d v="2026-04-29T00:00:00"/>
    <m/>
    <m/>
    <m/>
  </r>
  <r>
    <n v="89781607"/>
    <s v="MARCIO DE HOLANDA"/>
    <s v="Ativo"/>
    <s v="AMIL"/>
    <s v="SÃO PAULO"/>
    <n v="2229027000"/>
    <s v="EQUIDADE COMUNICACAO"/>
    <s v="1029 - Amil Fácil F110 QC SP PJ"/>
    <x v="0"/>
    <d v="2026-04-29T00:00:00"/>
    <m/>
    <m/>
    <m/>
  </r>
  <r>
    <n v="89367494"/>
    <s v="ELAINE NARA DUARTE RODRIGUES"/>
    <s v="Ativo"/>
    <s v="AMIL"/>
    <s v="SÃO PAULO"/>
    <n v="2180556000"/>
    <s v="NOBELPACK"/>
    <s v="982 - Amil Fácil S60 QC QP SP Mais"/>
    <x v="0"/>
    <d v="2026-04-29T00:00:00"/>
    <m/>
    <m/>
    <m/>
  </r>
  <r>
    <n v="73524807"/>
    <s v="JULIANA MARTINS RIBEIRO"/>
    <s v="Ativo"/>
    <s v="AMIL"/>
    <s v="SÃO PAULO"/>
    <n v="1205193000"/>
    <s v="CBRE SERVIÇOS"/>
    <s v="726 - Amil 400 Nacional QC"/>
    <x v="0"/>
    <d v="2026-04-29T00:00:00"/>
    <m/>
    <m/>
    <m/>
  </r>
  <r>
    <n v="83264168"/>
    <s v="EVERTON RODRIGUES CLOVIS"/>
    <s v="Ativo"/>
    <s v="AMIL"/>
    <s v="SÃO PAULO"/>
    <n v="1530429000"/>
    <s v="DEBORA DE SOUZA MARTINS CLOVIS 31224368843"/>
    <s v="862 - Amil Fácil S40 QC SP"/>
    <x v="0"/>
    <d v="2026-04-29T00:00:00"/>
    <m/>
    <m/>
    <m/>
  </r>
  <r>
    <n v="81678280"/>
    <s v="CLAUDIANE DOS SANTOS ALMEIDA"/>
    <s v="Ativo"/>
    <s v="AMIL"/>
    <s v="SÃO PAULO"/>
    <n v="1627814000"/>
    <s v="ILMA DE SOUSA BARROS"/>
    <s v="862 - Amil Fácil S40 QC SP"/>
    <x v="0"/>
    <d v="2026-04-29T00:00:00"/>
    <m/>
    <m/>
    <m/>
  </r>
  <r>
    <n v="94219631"/>
    <s v="LETICIA APARECIDA DE SELES"/>
    <s v="Ativo"/>
    <s v="AMIL"/>
    <s v="SÃO PAULO"/>
    <n v="2066713000"/>
    <s v="MEGA IP TELECOMUNICACOES LTDA"/>
    <s v="982 - Amil Fácil S60 QC QP SP Mais"/>
    <x v="0"/>
    <d v="2026-04-29T00:00:00"/>
    <m/>
    <m/>
    <m/>
  </r>
  <r>
    <n v="95268653"/>
    <s v="PATRICIA CAMARGO BALEEIRO"/>
    <s v="Ativo"/>
    <s v="AMIL"/>
    <s v="SÃO PAULO"/>
    <n v="2553295001"/>
    <s v="WIRELESS"/>
    <s v="884 - Amil S380 QP"/>
    <x v="0"/>
    <d v="2026-04-29T00:00:00"/>
    <m/>
    <m/>
    <m/>
  </r>
  <r>
    <n v="89535915"/>
    <s v="CAMILA DOMINGOS TEIXEIRA"/>
    <s v="Excluído"/>
    <s v="AMIL"/>
    <s v="SÃO PAULO"/>
    <n v="1693017000"/>
    <s v="ASTECON CONTABIL"/>
    <s v="872 - Amil Fácil S60 QC SP"/>
    <x v="0"/>
    <d v="2026-04-29T00:00:00"/>
    <m/>
    <m/>
    <m/>
  </r>
  <r>
    <n v="79437624"/>
    <s v="VANIA SANTOS DE MORAIS"/>
    <s v="Ativo"/>
    <s v="AMIL"/>
    <s v="SÃO PAULO"/>
    <n v="1528708000"/>
    <s v="CONSÓRCIO RJ CIDADÃO"/>
    <s v="879 - Amil S450 QP"/>
    <x v="0"/>
    <d v="2026-04-30T00:00:00"/>
    <m/>
    <m/>
    <m/>
  </r>
  <r>
    <n v="84045380"/>
    <s v="ROBSON AUGUSTO LALIER"/>
    <s v="Ativo"/>
    <s v="AMIL"/>
    <s v="SÃO PAULO"/>
    <n v="1780440000"/>
    <s v="XSUPORTE SERVICOS EM INFORMATICA"/>
    <s v="862 - Amil Fácil S40 QC SP"/>
    <x v="0"/>
    <d v="2026-04-30T00:00:00"/>
    <m/>
    <m/>
    <m/>
  </r>
  <r>
    <n v="93931282"/>
    <s v="ADELIA APARECIDA ROSA VALENCIO"/>
    <s v="Ativo"/>
    <s v="AMIL"/>
    <s v="SÃO PAULO"/>
    <n v="2389454000"/>
    <s v="NEW ARRIVAL IMP &amp; EXP LTDA"/>
    <s v="884 - Amil S380 QP"/>
    <x v="0"/>
    <d v="2026-04-30T00:00:00"/>
    <m/>
    <m/>
    <m/>
  </r>
  <r>
    <n v="95141756"/>
    <s v="PATRICIA BATISTA DE FREITAS"/>
    <s v="Ativo"/>
    <s v="AMIL"/>
    <s v="SÃO PAULO"/>
    <n v="2546507000"/>
    <s v="FABRICAPET"/>
    <s v="1060 - Bronze SP"/>
    <x v="0"/>
    <d v="2026-04-30T00:00:00"/>
    <m/>
    <m/>
    <m/>
  </r>
  <r>
    <n v="88481416"/>
    <s v="JOELMA ALVES RODRIGUES DE ARAUJO"/>
    <s v="Excluído"/>
    <s v="AMIL"/>
    <s v="SÃO PAULO"/>
    <n v="1447824000"/>
    <s v="CASA DOS INOCENTES II"/>
    <s v="872 - Amil Fácil S60 QC SP"/>
    <x v="0"/>
    <d v="2026-04-30T00:00:00"/>
    <m/>
    <m/>
    <m/>
  </r>
  <r>
    <n v="65076915"/>
    <s v="DANIEL ROSA GILG"/>
    <s v="Ativo"/>
    <s v="AMIL"/>
    <s v="SÃO PAULO"/>
    <n v="1007290000"/>
    <s v="TEZZIN ROSA GILG SOCIEDADE DE ADVOGADOS"/>
    <s v="726 - Amil 400 Nacional QC"/>
    <x v="0"/>
    <d v="2026-04-30T00:00:00"/>
    <m/>
    <m/>
    <m/>
  </r>
  <r>
    <n v="93840643"/>
    <s v="RENATA BAPTISTA DOS SANTOS CARVALHO"/>
    <s v="Ativo"/>
    <s v="AMIL"/>
    <s v="SÃO PAULO"/>
    <n v="2388809022"/>
    <s v="ESHO MATRIZ RJ DUQUE DE CAXIAS"/>
    <s v="1068 - Bronze RJ Mais"/>
    <x v="0"/>
    <d v="2026-05-18T00:00:00"/>
    <m/>
    <m/>
    <m/>
  </r>
  <r>
    <n v="89770904"/>
    <s v="ROSILANE GALDINO MARQUES"/>
    <s v="Ativo"/>
    <s v="AMIL"/>
    <s v="SÃO PAULO"/>
    <n v="1568867000"/>
    <s v="SANUTRIN ALIMENTAÇÃO  PARA ESTUDANTES LTDA"/>
    <s v="876 - Amil Fácil S80 QC SP RJ DF PR PE"/>
    <x v="0"/>
    <d v="2026-05-18T00:00:00"/>
    <m/>
    <m/>
    <m/>
  </r>
  <r>
    <n v="96313657"/>
    <s v="THAMIRIS NASCIMENTO DE SOUZA"/>
    <s v="Ativo"/>
    <s v="AMIL"/>
    <s v="SÃO PAULO"/>
    <n v="2021262000"/>
    <s v="OBRAMAX ATACADO DE CONSTRUCAO"/>
    <s v="884 - Amil S380 QP"/>
    <x v="0"/>
    <d v="2026-05-28T00:00:00"/>
    <m/>
    <m/>
    <m/>
  </r>
  <r>
    <n v="92684723"/>
    <s v="CAMILLA DE AGUIAR AMARAL"/>
    <s v="Ativo"/>
    <s v="AMIL"/>
    <s v="SÃO PAULO"/>
    <n v="2251486000"/>
    <s v="HLOG SERVICOS DE LOGISTIC"/>
    <s v="876 - Amil Fácil S80 QC SP RJ DF PR PE"/>
    <x v="0"/>
    <d v="2026-04-13T00:00:00"/>
    <m/>
    <m/>
    <m/>
  </r>
  <r>
    <n v="96916733"/>
    <s v="EDER CATAO DE OLIVEIRA"/>
    <s v="Ativo"/>
    <s v="AMIL"/>
    <s v="SÃO PAULO"/>
    <n v="2747041000"/>
    <s v="ADD SOLUTION"/>
    <s v="880 - Amil S750 QP"/>
    <x v="0"/>
    <d v="2026-04-13T00:00:00"/>
    <m/>
    <m/>
    <m/>
  </r>
  <r>
    <n v="78356178"/>
    <s v="MARILIA DOS SANTOS MONTEIRO"/>
    <s v="Ativo"/>
    <s v="AMIL"/>
    <s v="SÃO PAULO"/>
    <n v="1430225000"/>
    <s v="CEMED"/>
    <s v="885 - Amil Colaborador Enf"/>
    <x v="0"/>
    <d v="2026-06-10T00:00:00"/>
    <m/>
    <m/>
    <m/>
  </r>
  <r>
    <n v="95886948"/>
    <s v="AMANDA DA SILVA FERREIRA"/>
    <s v="Ativo"/>
    <s v="AMIL"/>
    <s v="SÃO PAULO"/>
    <n v="2626502000"/>
    <s v="OSEL"/>
    <s v="1077 - Bronze SP Mais"/>
    <x v="0"/>
    <d v="2026-06-10T00:00:00"/>
    <m/>
    <m/>
    <m/>
  </r>
  <r>
    <n v="81918142"/>
    <s v="SILMARA VIEIRA DE SOUZA"/>
    <s v="Ativo"/>
    <s v="AMIL"/>
    <s v="SÃO PAULO"/>
    <n v="1647900000"/>
    <s v="SILMARA"/>
    <s v="862 - Amil Fácil S40 QC SP"/>
    <x v="0"/>
    <d v="2026-06-10T00:00:00"/>
    <m/>
    <m/>
    <m/>
  </r>
  <r>
    <n v="87921457"/>
    <s v="SIRLENE SILVA BRAZ"/>
    <s v="Ativo"/>
    <s v="AMIL"/>
    <s v="SÃO PAULO"/>
    <n v="2051556000"/>
    <s v="PAIVA DIAS"/>
    <s v="1029 - Amil Fácil F110 QC SP PJ"/>
    <x v="0"/>
    <d v="2026-06-10T00:00:00"/>
    <m/>
    <m/>
    <m/>
  </r>
  <r>
    <n v="92758880"/>
    <s v="JESSICA DOS SANTOS DE JESUS"/>
    <s v="Ativo"/>
    <s v="AMIL"/>
    <s v="SÃO PAULO"/>
    <n v="2257861000"/>
    <s v="HUESO ALIMENTOS"/>
    <s v="1077 - Bronze SP Mais"/>
    <x v="0"/>
    <d v="2026-06-10T00:00:00"/>
    <m/>
    <m/>
    <m/>
  </r>
  <r>
    <n v="78701148"/>
    <s v="LUCIO SANSONE"/>
    <s v="Ativo"/>
    <s v="AMIL"/>
    <s v="SÃO PAULO"/>
    <n v="1472450000"/>
    <s v="AFAM EDUCACIONAL"/>
    <s v="877 - Amil Fácil S80 QP SP RJ DF PR PE"/>
    <x v="0"/>
    <d v="2026-04-10T00:00:00"/>
    <d v="2026-05-28T00:00:00"/>
    <m/>
    <m/>
  </r>
  <r>
    <n v="86422137"/>
    <s v="MARCOS ANTONIO RIPARDO GONCALVES"/>
    <s v="Ativo"/>
    <s v="AMIL"/>
    <s v="SÃO PAULO"/>
    <n v="1938331000"/>
    <s v="ASSOCIACAO DE ASSISTENCIA A CRIANCA DEFICIENTE"/>
    <s v="1127 - Amil E380 AACD QP"/>
    <x v="0"/>
    <d v="2026-04-10T00:00:00"/>
    <m/>
    <m/>
    <m/>
  </r>
  <r>
    <n v="85013424"/>
    <s v="ELISANGELA ALVES FERREIRA CHAVES"/>
    <s v="Ativo"/>
    <s v="AMIL"/>
    <s v="SÃO PAULO"/>
    <n v="378045012"/>
    <s v="ZELO"/>
    <s v="700 - MEDIAL 300 NACIONAL"/>
    <x v="0"/>
    <d v="2026-04-10T00:00:00"/>
    <m/>
    <m/>
    <m/>
  </r>
  <r>
    <n v="93972660"/>
    <s v="ESIO MATHIAS FRANCIO"/>
    <s v="Ativo"/>
    <s v="AMIL"/>
    <s v="SÃO PAULO"/>
    <n v="2403847000"/>
    <s v="EF SERVICOS FACILITIES LTDA"/>
    <s v="1077 - Bronze SP Mais"/>
    <x v="0"/>
    <d v="2026-04-10T00:00:00"/>
    <m/>
    <m/>
    <m/>
  </r>
  <r>
    <n v="93641155"/>
    <s v="LELIA TATIANE DE LIMA"/>
    <s v="Ativo"/>
    <s v="AMIL"/>
    <s v="SÃO PAULO"/>
    <n v="2260465000"/>
    <s v="ASSOCIACAO BRASILEIRA DE BENEFICIOS AOS PROFISSIONAIS LIBERAIS"/>
    <s v="1077 - Bronze SP Mais"/>
    <x v="0"/>
    <d v="2026-04-10T00:00:00"/>
    <d v="2026-05-28T00:00:00"/>
    <m/>
    <m/>
  </r>
  <r>
    <n v="88176564"/>
    <s v="CLAUDIO DONIZETE DE SOUZA"/>
    <s v="Ativo"/>
    <s v="AMIL"/>
    <s v="SÃO PAULO"/>
    <n v="2065227000"/>
    <s v="DONITECH TECNOLOGIA E SERVICOS LTDA"/>
    <s v="1029 - Amil Fácil F110 QC SP PJ"/>
    <x v="0"/>
    <d v="2026-04-10T00:00:00"/>
    <m/>
    <m/>
    <m/>
  </r>
  <r>
    <n v="94905943"/>
    <s v="CAROLINA CARVALHO CORAZZIN"/>
    <s v="Ativo"/>
    <s v="AMIL"/>
    <s v="SÃO PAULO"/>
    <n v="2521565000"/>
    <s v="CAROL CORAZZIN MARKETING E ACESSORIOS LTDA"/>
    <s v="1060 - Bronze SP"/>
    <x v="0"/>
    <d v="2026-04-15T00:00:00"/>
    <m/>
    <m/>
    <m/>
  </r>
  <r>
    <n v="79117224"/>
    <s v="ADRIANO PEREIRA DE ARAUJO"/>
    <s v="Ativo"/>
    <s v="AMIL"/>
    <s v="SÃO PAULO"/>
    <n v="1507483000"/>
    <s v="SD3"/>
    <s v="872 - Amil Fácil S60 QC SP"/>
    <x v="0"/>
    <d v="2026-02-19T00:00:00"/>
    <m/>
    <m/>
    <m/>
  </r>
  <r>
    <n v="88493291"/>
    <s v="AMANDA DE SOUZA CAGGIANO DOS SANTOS"/>
    <s v="Ativo"/>
    <s v="AMIL"/>
    <s v="SÃO PAULO"/>
    <n v="2087308014"/>
    <s v="LIGA DAS SENHORAS CATOLICAS DE SAO PAULO"/>
    <s v="982 - Amil Fácil S60 QC QP SP Mais"/>
    <x v="0"/>
    <d v="2026-05-11T00:00:00"/>
    <m/>
    <m/>
    <m/>
  </r>
  <r>
    <n v="81597101"/>
    <s v="ANA CAROLINA LANDI"/>
    <s v="Ativo"/>
    <s v="AMIL"/>
    <s v="SÃO PAULO"/>
    <n v="1620983000"/>
    <s v="DYNA TECH INDUSTRIA E COMERCIO LTDA"/>
    <s v="862 - Amil Fácil S40 QC SP"/>
    <x v="0"/>
    <d v="2026-05-11T00:00:00"/>
    <m/>
    <m/>
    <m/>
  </r>
  <r>
    <n v="89827625"/>
    <s v="THAMIRES DA SILVA DIAS"/>
    <s v="Ativo"/>
    <s v="AMIL"/>
    <s v="SÃO PAULO"/>
    <n v="2167950000"/>
    <s v="ASSOCIACAO BRASILEIRA DE BENEFICIOS AOS PROFISSIONAIS LIBERAIS"/>
    <s v="1055 - Adesão Bronze SP"/>
    <x v="0"/>
    <d v="2026-05-11T00:00:00"/>
    <m/>
    <m/>
    <m/>
  </r>
  <r>
    <n v="94118010"/>
    <s v="LIDIANE CRISTINA DE CARVALHO LIMA"/>
    <s v="Ativo"/>
    <s v="AMIL"/>
    <s v="SÃO PAULO"/>
    <n v="1692570000"/>
    <s v="MOGIINVITRO"/>
    <s v="863 - Amil Fácil S40 QC GRU Região"/>
    <x v="0"/>
    <d v="2026-05-11T00:00:00"/>
    <m/>
    <m/>
    <m/>
  </r>
  <r>
    <n v="94850231"/>
    <s v="LIVIA DOS SANTOS DE ARAUJO"/>
    <s v="Ativo"/>
    <s v="AMIL"/>
    <s v="SÃO PAULO"/>
    <n v="2035321000"/>
    <s v="BILHETERIA DIGITAL"/>
    <s v="883 - Amil S380 QC"/>
    <x v="0"/>
    <d v="2026-05-11T00:00:00"/>
    <m/>
    <m/>
    <m/>
  </r>
  <r>
    <n v="92684736"/>
    <s v="LAYS LEONARDO DA SILVA"/>
    <s v="Ativo"/>
    <s v="AMIL"/>
    <s v="SÃO PAULO"/>
    <n v="2251486000"/>
    <s v="HLOG SERVICOS DE LOGISTIC"/>
    <s v="1033 - Amil Fácil F120 QC RJ PJ"/>
    <x v="0"/>
    <d v="2026-05-11T00:00:00"/>
    <m/>
    <m/>
    <m/>
  </r>
  <r>
    <n v="94478062"/>
    <s v="SHUYANE CAMARGO ROCHA"/>
    <s v="Ativo"/>
    <s v="AMIL"/>
    <s v="SÃO PAULO"/>
    <n v="2470141000"/>
    <s v="HOLANDA MANUTENCAO DE EMPILHADEIRAS"/>
    <s v="1077 - Bronze SP Mais"/>
    <x v="0"/>
    <d v="2026-05-11T00:00:00"/>
    <m/>
    <m/>
    <m/>
  </r>
  <r>
    <n v="95303859"/>
    <s v="ANAPAULA DE SOUSA BARBOSA"/>
    <s v="Ativo"/>
    <s v="AMIL"/>
    <s v="SÃO PAULO"/>
    <n v="2400472000"/>
    <s v="ASSOCIACAO DOS PROFISSIONAIS LIBERAIS"/>
    <s v="1060 - Bronze SP"/>
    <x v="0"/>
    <d v="2026-05-12T00:00:00"/>
    <m/>
    <m/>
    <m/>
  </r>
  <r>
    <n v="93781700"/>
    <s v="RAPHAEL RODRIGUES DA SILVA"/>
    <s v="Ativo"/>
    <s v="AMIL"/>
    <s v="SÃO PAULO"/>
    <n v="2388737002"/>
    <s v="CHN - COMPLEXO HOSPITALAR DE NITEROI"/>
    <s v="1079 - Prata QP"/>
    <x v="0"/>
    <d v="2026-04-23T00:00:00"/>
    <m/>
    <m/>
    <m/>
  </r>
  <r>
    <n v="95217539"/>
    <s v="LYDIANA MULATINHO ORSATTI"/>
    <s v="Ativo"/>
    <s v="AMIL"/>
    <s v="SÃO PAULO"/>
    <n v="2407223000"/>
    <s v="SKZ OBERLE SERVICOS LTDA"/>
    <s v="878 - Amil S450 QC"/>
    <x v="0"/>
    <d v="2026-04-23T00:00:00"/>
    <m/>
    <m/>
    <m/>
  </r>
  <r>
    <n v="87204722"/>
    <s v="ALINE JENIFER CUNHA HILARIO SILVA"/>
    <s v="Ativo"/>
    <s v="AMIL"/>
    <s v="SÃO PAULO"/>
    <n v="2000700000"/>
    <s v="TRANS DICO"/>
    <s v="982 - Amil Fácil S60 QC QP SP Mais"/>
    <x v="0"/>
    <d v="2026-04-23T00:00:00"/>
    <m/>
    <m/>
    <m/>
  </r>
  <r>
    <n v="86228483"/>
    <s v="KETHLEEN QUEIROZ RODRIGUES"/>
    <s v="Ativo"/>
    <s v="AMIL"/>
    <s v="SÃO PAULO"/>
    <n v="1495318000"/>
    <s v="MFM THOMAZ COMERCIO DE COSMETICOS"/>
    <s v="883 - Amil S380 QC"/>
    <x v="0"/>
    <d v="2026-04-23T00:00:00"/>
    <m/>
    <m/>
    <m/>
  </r>
  <r>
    <n v="84950360"/>
    <s v="MARCIA ANGELICA ZANNI"/>
    <s v="Ativo"/>
    <s v="AMIL"/>
    <s v="SÃO PAULO"/>
    <n v="1832179000"/>
    <s v="CLUBE PAINEIRAS DO MORUMBY"/>
    <s v="884 - Amil S380 QP"/>
    <x v="0"/>
    <d v="2026-04-23T00:00:00"/>
    <m/>
    <m/>
    <m/>
  </r>
  <r>
    <n v="86421463"/>
    <s v="MARISA MATIAS DA SILVA"/>
    <s v="Ativo"/>
    <s v="AMIL"/>
    <s v="SÃO PAULO"/>
    <n v="1938331000"/>
    <s v="ASSOCIACAO DE ASSISTENCIA A CRIANCA DEFICIENTE"/>
    <s v="1126 - Amil E380 AACD QC"/>
    <x v="0"/>
    <d v="2026-05-11T00:00:00"/>
    <m/>
    <m/>
    <m/>
  </r>
  <r>
    <n v="84293615"/>
    <s v="DANIEL BATISTA DA SILVA"/>
    <s v="Ativo"/>
    <s v="AMIL"/>
    <s v="SÃO PAULO"/>
    <n v="1793792000"/>
    <s v="JUCESLINO &amp; FILHOS SERVICOS AUTOMOTIVOS LTDA ­ ME"/>
    <s v="982 - Amil Fácil S60 QC QP SP Mais"/>
    <x v="0"/>
    <d v="2026-05-11T00:00:00"/>
    <m/>
    <m/>
    <m/>
  </r>
  <r>
    <n v="82749812"/>
    <s v="TANIA MARA DE CASTRO CASTILHO"/>
    <s v="Ativo"/>
    <s v="AMIL"/>
    <s v="SÃO PAULO"/>
    <n v="70059000"/>
    <s v="TRANSLOG-D TRANSPORTE RODOVIARIO LTDA - ME"/>
    <s v="727 - Amil 400 Nacional QP"/>
    <x v="0"/>
    <d v="2026-05-11T00:00:00"/>
    <m/>
    <m/>
    <m/>
  </r>
  <r>
    <n v="88430484"/>
    <s v="LUIZ CARLOS GARCIA CARDOSO"/>
    <s v="Ativo"/>
    <s v="AMIL"/>
    <s v="SÃO PAULO"/>
    <n v="2083413000"/>
    <s v="GIOVANNABORELLIMCOMPANY"/>
    <s v="880 - Amil S750 QP"/>
    <x v="0"/>
    <d v="2026-05-11T00:00:00"/>
    <m/>
    <m/>
    <m/>
  </r>
  <r>
    <n v="95467170"/>
    <s v="BRUNO AQUILA DE SOUZA"/>
    <s v="Ativo"/>
    <s v="AMIL"/>
    <s v="SÃO PAULO"/>
    <n v="2579475000"/>
    <s v="AMET SAUDE E BELEZA"/>
    <s v="1077 - Bronze SP Mais"/>
    <x v="0"/>
    <d v="2026-04-10T00:00:00"/>
    <d v="2026-05-28T00:00:00"/>
    <m/>
    <m/>
  </r>
  <r>
    <n v="81281896"/>
    <s v="CRISTIANE DE FRANCA SILVA"/>
    <s v="Ativo"/>
    <s v="AMIL"/>
    <s v="SÃO PAULO"/>
    <n v="1599957000"/>
    <s v="JCWD TOLDOS E COBERTURAS."/>
    <s v="862 - Amil Fácil S40 QC SP"/>
    <x v="0"/>
    <d v="2026-04-10T00:00:00"/>
    <m/>
    <m/>
    <m/>
  </r>
  <r>
    <n v="86394258"/>
    <s v="MEREM ELLEM COSTA CORREA"/>
    <s v="Ativo"/>
    <s v="AMIL"/>
    <s v="SÃO PAULO"/>
    <n v="1936711000"/>
    <s v="FLEXFORM INDUSTRIA E COMERCIO DE MOVEIS LTDA"/>
    <s v="982 - Amil Fácil S60 QC QP SP Mais"/>
    <x v="0"/>
    <d v="2026-04-10T00:00:00"/>
    <m/>
    <m/>
    <m/>
  </r>
  <r>
    <n v="81916991"/>
    <s v="JANAINA ARIANE DA SILVA"/>
    <s v="Ativo"/>
    <s v="AMIL"/>
    <s v="SÃO PAULO"/>
    <n v="1647659000"/>
    <s v="INVICTA TELECOM LTDA"/>
    <s v="862 - Amil Fácil S40 QC SP"/>
    <x v="0"/>
    <d v="2026-04-10T00:00:00"/>
    <m/>
    <m/>
    <m/>
  </r>
  <r>
    <n v="443665664"/>
    <s v="ADRIANA RAMALHO DA SILVA"/>
    <s v="Ativo"/>
    <s v="AMIL"/>
    <s v="SÃO PAULO"/>
    <n v="716842000"/>
    <s v="MACKENZIE SP"/>
    <s v="697 - BLUE 500 PLUS NACIONAL"/>
    <x v="0"/>
    <d v="2026-04-10T00:00:00"/>
    <m/>
    <m/>
    <m/>
  </r>
  <r>
    <n v="88471061"/>
    <s v="EDUARDO ROCHA FELIPPE DA SILVA"/>
    <s v="Ativo"/>
    <s v="AMIL"/>
    <s v="SÃO PAULO"/>
    <n v="2086334000"/>
    <s v="ANTEROMATIC"/>
    <s v="982 - Amil Fácil S60 QC QP SP Mais"/>
    <x v="0"/>
    <d v="2026-04-10T00:00:00"/>
    <d v="2026-05-28T00:00:00"/>
    <m/>
    <m/>
  </r>
  <r>
    <n v="96358602"/>
    <s v="ELAINE CRISTINA JOVENTINO VENCESLAU"/>
    <s v="Ativo"/>
    <s v="AMIL"/>
    <s v="SÃO PAULO"/>
    <n v="2400471000"/>
    <s v="ASSOCIACAO DOS PROFISSIONAIS LIBERAIS"/>
    <s v="1060 - Bronze SP"/>
    <x v="0"/>
    <d v="2026-04-10T00:00:00"/>
    <m/>
    <m/>
    <m/>
  </r>
  <r>
    <n v="78127257"/>
    <s v="MARIA TOMOKO MATSUZAKA"/>
    <s v="Ativo"/>
    <s v="AMIL"/>
    <s v="SÃO PAULO"/>
    <n v="1438408000"/>
    <s v="A LUMINOPTICA LTDA"/>
    <s v="872 - Amil Fácil S60 QC SP"/>
    <x v="0"/>
    <d v="2026-04-10T00:00:00"/>
    <m/>
    <m/>
    <m/>
  </r>
  <r>
    <n v="96512161"/>
    <s v="LIVIA DOS SANTOS GAUDARD"/>
    <s v="Ativo"/>
    <s v="AMIL"/>
    <s v="SÃO PAULO"/>
    <n v="1430225000"/>
    <s v="CEMED"/>
    <s v="885 - Amil Colaborador Enf"/>
    <x v="0"/>
    <d v="2026-04-10T00:00:00"/>
    <d v="2026-05-28T00:00:00"/>
    <m/>
    <m/>
  </r>
  <r>
    <n v="89302006"/>
    <s v="VIVIAM CRISTINA MENDONCA DE MELO"/>
    <s v="Excluído"/>
    <s v="AMIL"/>
    <s v="SÃO PAULO"/>
    <n v="1936596000"/>
    <s v="MAXPAR IKE ASSISTENCIA LTDA"/>
    <s v="726 - Amil 400 Nacional QC"/>
    <x v="0"/>
    <d v="2026-04-10T00:00:00"/>
    <d v="2026-06-09T00:00:00"/>
    <m/>
    <m/>
  </r>
  <r>
    <n v="96963205"/>
    <s v="JEAN MARCEL PEREIRA SALVIANO"/>
    <s v="Ativo"/>
    <s v="AMIL"/>
    <s v="SÃO PAULO"/>
    <n v="2751886000"/>
    <s v="COMERCIO E RENOVADORA DE PERSIANAS GALVAO LTDA"/>
    <s v="1077 - Bronze SP Mais"/>
    <x v="0"/>
    <d v="2026-04-10T00:00:00"/>
    <m/>
    <m/>
    <m/>
  </r>
  <r>
    <n v="89736787"/>
    <s v="GISELE SILVA BARBOSA"/>
    <s v="Ativo"/>
    <s v="AMIL"/>
    <s v="SÃO PAULO"/>
    <n v="1430228000"/>
    <s v="HCJ"/>
    <s v="885 - Amil Colaborador Enf"/>
    <x v="0"/>
    <d v="2026-03-23T00:00:00"/>
    <m/>
    <m/>
    <m/>
  </r>
  <r>
    <n v="95991446"/>
    <s v="FABIANA RAIMUNDO DO VALLE"/>
    <s v="Ativo"/>
    <s v="AMIL"/>
    <s v="SÃO PAULO"/>
    <n v="2636414000"/>
    <s v="BETC HAVAS AGENCIA DE PUBLICIDADE LTDA"/>
    <s v="880 - Amil S750 QP"/>
    <x v="0"/>
    <d v="2026-03-23T00:00:00"/>
    <m/>
    <m/>
    <m/>
  </r>
  <r>
    <n v="95854239"/>
    <s v="LARISSA CRISTINA SILVA TARCISIO"/>
    <s v="Ativo"/>
    <s v="AMIL"/>
    <s v="SÃO PAULO"/>
    <n v="174147000"/>
    <s v="ERNST &amp; YOUNG"/>
    <s v="2 - MEDICUS (NACIONAL)"/>
    <x v="0"/>
    <d v="2026-03-23T00:00:00"/>
    <m/>
    <m/>
    <m/>
  </r>
  <r>
    <n v="96120552"/>
    <s v="LARISSA ALVES DE SOUSA"/>
    <s v="Ativo"/>
    <s v="AMIL"/>
    <s v="SÃO PAULO"/>
    <n v="2608581001"/>
    <s v="CLINICA VIDA BEM VINDA"/>
    <s v="1078 - Prata QC"/>
    <x v="0"/>
    <d v="2026-03-23T00:00:00"/>
    <m/>
    <m/>
    <m/>
  </r>
  <r>
    <n v="92896829"/>
    <s v="DANIELLE PINHEIRO DA SILVA"/>
    <s v="Ativo"/>
    <s v="AMIL"/>
    <s v="SÃO PAULO"/>
    <n v="2268351001"/>
    <s v="ORG SOCIAL IRSSL UNIDADE MENINO JESUS"/>
    <s v="1060 - Bronze SP"/>
    <x v="0"/>
    <d v="2026-06-01T00:00:00"/>
    <m/>
    <m/>
    <m/>
  </r>
  <r>
    <n v="85079425"/>
    <s v="FERNANDA SANTOS DE AGUIAR"/>
    <s v="Ativo"/>
    <s v="AMIL"/>
    <s v="SÃO PAULO"/>
    <n v="1841454000"/>
    <s v="ESPACIAL SUPRIMENTOS   ESPACIAL"/>
    <s v="862 - Amil Fácil S40 QC SP"/>
    <x v="0"/>
    <d v="2026-06-01T00:00:00"/>
    <m/>
    <m/>
    <m/>
  </r>
  <r>
    <n v="81237372"/>
    <s v="ALEXANDRE DA SILVA FERENANDES"/>
    <s v="Ativo"/>
    <s v="AMIL"/>
    <s v="SÃO PAULO"/>
    <n v="1595587000"/>
    <s v="IVONE ALVES FERNANDES MEI"/>
    <s v="874 - Amil Fácil S60 QC RJ"/>
    <x v="0"/>
    <d v="2026-06-01T00:00:00"/>
    <m/>
    <m/>
    <m/>
  </r>
  <r>
    <n v="82289275"/>
    <s v="DEBORA GUABIRABA DE LIMA"/>
    <s v="Ativo"/>
    <s v="AMIL"/>
    <s v="SÃO PAULO"/>
    <n v="1676362000"/>
    <s v="MUNDIAL HORTI-FRUTI"/>
    <s v="862 - Amil Fácil S40 QC SP"/>
    <x v="0"/>
    <d v="2026-06-01T00:00:00"/>
    <m/>
    <m/>
    <m/>
  </r>
  <r>
    <n v="82041571"/>
    <s v="FLAVIA AMANCIA E SILVA"/>
    <s v="Ativo"/>
    <s v="AMIL"/>
    <s v="SÃO PAULO"/>
    <n v="1656118000"/>
    <s v="FLAVIA SILVA"/>
    <s v="862 - Amil Fácil S40 QC SP"/>
    <x v="0"/>
    <d v="2026-06-01T00:00:00"/>
    <m/>
    <m/>
    <m/>
  </r>
  <r>
    <n v="92640729"/>
    <s v="RAQUEL FERREIRA DE ANDRADE"/>
    <s v="Ativo"/>
    <s v="AMIL"/>
    <s v="SÃO PAULO"/>
    <n v="1430230000"/>
    <s v="AMICO"/>
    <s v="885 - Amil Colaborador Enf"/>
    <x v="0"/>
    <d v="2026-03-04T00:00:00"/>
    <m/>
    <m/>
    <m/>
  </r>
  <r>
    <n v="95726543"/>
    <s v="JOHNNY PATENTE SANTOS DE OLIVEIRA"/>
    <s v="Ativo"/>
    <s v="AMIL"/>
    <s v="SÃO PAULO"/>
    <n v="2608593000"/>
    <s v="CLUB ATHLETICO PAULISTANO"/>
    <s v="1077 - Bronze SP Mais"/>
    <x v="0"/>
    <d v="2026-03-04T00:00:00"/>
    <m/>
    <m/>
    <m/>
  </r>
  <r>
    <n v="81429739"/>
    <s v="SIMONE SANTOS DIAS"/>
    <s v="Ativo"/>
    <s v="AMIL"/>
    <s v="SÃO PAULO"/>
    <n v="1613439000"/>
    <s v="D &amp; S GESTAO COMERCIAL"/>
    <s v="862 - Amil Fácil S40 QC SP"/>
    <x v="0"/>
    <d v="2026-05-11T00:00:00"/>
    <m/>
    <m/>
    <m/>
  </r>
  <r>
    <n v="95791658"/>
    <s v="JULIANA ROCHA"/>
    <s v="Ativo"/>
    <s v="AMIL"/>
    <s v="SÃO PAULO"/>
    <n v="1430222000"/>
    <s v="Amil Morumbi SP"/>
    <s v="886 - Amil Blue III COLAB"/>
    <x v="0"/>
    <d v="2026-05-11T00:00:00"/>
    <m/>
    <m/>
    <m/>
  </r>
  <r>
    <n v="94556081"/>
    <s v="GISELE BARBIERI REZENDE"/>
    <s v="Ativo"/>
    <s v="AMIL"/>
    <s v="SÃO PAULO"/>
    <n v="658102000"/>
    <s v="CI&amp;T SOFTWARE"/>
    <s v="144 - AMIL BLUE II NACIONAL"/>
    <x v="0"/>
    <d v="2026-05-11T00:00:00"/>
    <m/>
    <m/>
    <m/>
  </r>
  <r>
    <n v="88476561"/>
    <s v="ROSEMEIRE GILIO TEIXEIRA"/>
    <s v="Ativo"/>
    <s v="AMIL"/>
    <s v="SÃO PAULO"/>
    <n v="2086846000"/>
    <s v="FABIO PETRONIO TEIXEIRA SOCIEDADE INDIVIDUAL DE ADVOCACIA"/>
    <s v="1029 - Amil Fácil F110 QC SP PJ"/>
    <x v="0"/>
    <d v="2026-05-11T00:00:00"/>
    <m/>
    <m/>
    <m/>
  </r>
  <r>
    <n v="95800650"/>
    <s v="CLAUDIA CUSTODIO DA COSTA"/>
    <s v="Ativo"/>
    <s v="AMIL"/>
    <s v="SÃO PAULO"/>
    <n v="179516000"/>
    <s v="TOWER"/>
    <s v="982 - Amil Fácil S60 QC QP SP Mais"/>
    <x v="0"/>
    <d v="2026-05-11T00:00:00"/>
    <m/>
    <m/>
    <m/>
  </r>
  <r>
    <n v="93446108"/>
    <s v="GILBERTO BARROS BARRETO"/>
    <s v="Ativo"/>
    <s v="AMIL"/>
    <s v="SÃO PAULO"/>
    <n v="2353864000"/>
    <s v="GILBERTO BARRETO"/>
    <s v="1077 - Bronze SP Mais"/>
    <x v="0"/>
    <d v="2026-05-11T00:00:00"/>
    <m/>
    <m/>
    <m/>
  </r>
  <r>
    <n v="94496609"/>
    <s v="EDIVANIA DE ALMEIDA OLIVEIRA"/>
    <s v="Ativo"/>
    <s v="AMIL"/>
    <s v="SÃO PAULO"/>
    <n v="2473066000"/>
    <s v="10 DEMOLICAO E PERFURACAO LTDA"/>
    <s v="1077 - Bronze SP Mais"/>
    <x v="0"/>
    <d v="2026-05-11T00:00:00"/>
    <m/>
    <m/>
    <m/>
  </r>
  <r>
    <n v="89899981"/>
    <s v="ALESSANDRA CASTRO DOS SANTOS"/>
    <s v="Ativo"/>
    <s v="AMIL"/>
    <s v="SÃO PAULO"/>
    <n v="1430230000"/>
    <s v="AMICO"/>
    <s v="885 - Amil Colaborador Enf"/>
    <x v="0"/>
    <d v="2026-04-28T00:00:00"/>
    <m/>
    <m/>
    <m/>
  </r>
  <r>
    <n v="74141566"/>
    <s v="TIAGO TEIXEIRA SILVA DOS SANTOS"/>
    <s v="Ativo"/>
    <s v="AMIL"/>
    <s v="SÃO PAULO"/>
    <n v="957780000"/>
    <s v="BEKAERT ROPES BRASIL LTDA"/>
    <s v="728 - Amil 500 Nacional"/>
    <x v="0"/>
    <d v="2026-04-28T00:00:00"/>
    <m/>
    <m/>
    <m/>
  </r>
  <r>
    <n v="87725221"/>
    <s v="THAIS CRISTINA FIGUEIREDO QUINTOU"/>
    <s v="Ativo"/>
    <s v="AMIL"/>
    <s v="SÃO PAULO"/>
    <n v="2036651000"/>
    <s v="THAIS FIGUEIREDO"/>
    <s v="1029 - Amil Fácil F110 QC SP PJ"/>
    <x v="0"/>
    <d v="2026-04-29T00:00:00"/>
    <m/>
    <m/>
    <m/>
  </r>
  <r>
    <n v="94051629"/>
    <s v="JOYCE GABRIELA FELIPE DOS SANTOS"/>
    <s v="Ativo"/>
    <s v="AMIL"/>
    <s v="SÃO PAULO"/>
    <n v="2415532000"/>
    <s v="DIEGO RODRIGO DOS SANTOS"/>
    <s v="1060 - Bronze SP"/>
    <x v="0"/>
    <d v="2026-04-29T00:00:00"/>
    <m/>
    <m/>
    <m/>
  </r>
  <r>
    <n v="79902434"/>
    <s v="URANIA PEREIRA DOS SANTOS"/>
    <s v="Ativo"/>
    <s v="AMIL"/>
    <s v="SÃO PAULO"/>
    <n v="1563160000"/>
    <s v="R&amp;A ASSISTENCIA E ACESSORIOS"/>
    <s v="872 - Amil Fácil S60 QC SP"/>
    <x v="0"/>
    <d v="2026-04-29T00:00:00"/>
    <m/>
    <m/>
    <m/>
  </r>
  <r>
    <n v="94163128"/>
    <s v="JULIANA SOARES VIEIRA"/>
    <s v="Ativo"/>
    <s v="AMIL"/>
    <s v="SÃO PAULO"/>
    <n v="2268351010"/>
    <s v="ORG SOCIAL IRSSL UNIDADE MENINO JESUS"/>
    <s v="876 - Amil Fácil S80 QC SP RJ DF PR PE"/>
    <x v="0"/>
    <d v="2026-04-29T00:00:00"/>
    <m/>
    <m/>
    <m/>
  </r>
  <r>
    <n v="93638557"/>
    <s v="ADRIANA DOS SANTOS OLIVEIRA"/>
    <s v="Ativo"/>
    <s v="AMIL"/>
    <s v="SÃO PAULO"/>
    <n v="2374712000"/>
    <s v="FRANGO DO IRIS"/>
    <s v="1080 - Ouro QC"/>
    <x v="0"/>
    <d v="2026-04-29T00:00:00"/>
    <m/>
    <m/>
    <m/>
  </r>
  <r>
    <n v="77776471"/>
    <s v="DANIELA MOREIRA PARDINHO"/>
    <s v="Ativo"/>
    <s v="AMIL"/>
    <s v="SÃO PAULO"/>
    <n v="1416394000"/>
    <s v="DANIELA MOREIRA PARDINHO MEI"/>
    <s v="872 - Amil Fácil S60 QC SP"/>
    <x v="0"/>
    <d v="2026-04-29T00:00:00"/>
    <m/>
    <m/>
    <m/>
  </r>
  <r>
    <n v="82652973"/>
    <s v="PAULO SERGIO DO AMARAL"/>
    <s v="Ativo"/>
    <s v="AMIL"/>
    <s v="SÃO PAULO"/>
    <n v="1701402000"/>
    <s v="CELTIM SERVIÇOS EM DESENHOS TECNICOS LTDA"/>
    <s v="872 - Amil Fácil S60 QC SP"/>
    <x v="0"/>
    <d v="2026-04-30T00:00:00"/>
    <m/>
    <m/>
    <m/>
  </r>
  <r>
    <n v="88983823"/>
    <s v="JANE APARECIDA SOARES SERRANO"/>
    <s v="Ativo"/>
    <s v="AMIL"/>
    <s v="SÃO PAULO"/>
    <n v="2158286000"/>
    <s v="RESISTENCIAS PARA TRANSFORMACAO DE PLASTICOS Q UP LTDA"/>
    <s v="1029 - Amil Fácil F110 QC SP PJ"/>
    <x v="0"/>
    <d v="2026-04-30T00:00:00"/>
    <m/>
    <m/>
    <m/>
  </r>
  <r>
    <n v="86111223"/>
    <s v="ANA PAULA PALAZZO"/>
    <s v="Ativo"/>
    <s v="AMIL"/>
    <s v="SÃO PAULO"/>
    <n v="1914335000"/>
    <s v="JORNADA"/>
    <s v="982 - Amil Fácil S60 QC QP SP Mais"/>
    <x v="0"/>
    <d v="2026-03-25T00:00:00"/>
    <m/>
    <m/>
    <m/>
  </r>
  <r>
    <n v="95204063"/>
    <s v="MARIA EDUARDA GOMES SILVA"/>
    <s v="Ativo"/>
    <s v="AMIL"/>
    <s v="SÃO PAULO"/>
    <n v="2551884000"/>
    <s v="PHBR"/>
    <s v="1077 - Bronze SP Mais"/>
    <x v="0"/>
    <d v="2026-03-25T00:00:00"/>
    <m/>
    <m/>
    <m/>
  </r>
  <r>
    <n v="83743289"/>
    <s v="THAINA QUADRADO CONSTANTINO BENITEZ"/>
    <s v="Ativo"/>
    <s v="AMIL"/>
    <s v="SÃO PAULO"/>
    <n v="1648547001"/>
    <s v="STAYBRIDGE SUITES CENTURY PLAZA"/>
    <s v="877 - Amil Fácil S80 QP SP RJ DF PR PE"/>
    <x v="0"/>
    <d v="2026-03-25T00:00:00"/>
    <m/>
    <m/>
    <m/>
  </r>
  <r>
    <n v="83890798"/>
    <s v="JONATAS CARVALHO BORGES"/>
    <s v="Ativo"/>
    <s v="AMIL"/>
    <s v="SÃO PAULO"/>
    <n v="459940000"/>
    <s v="CONTROL INFORMATICA LTDA"/>
    <s v="726 - Amil 400 Nacional QC"/>
    <x v="0"/>
    <d v="2026-03-25T00:00:00"/>
    <m/>
    <m/>
    <m/>
  </r>
  <r>
    <n v="81556271"/>
    <s v="EDVALDO MARCIO ARMELLINI"/>
    <s v="Ativo"/>
    <s v="AMIL"/>
    <s v="SÃO PAULO"/>
    <n v="1619767000"/>
    <s v="LAB REVER"/>
    <s v="873 - Amil Fácil S60 QC SP BX Jundiaí"/>
    <x v="0"/>
    <d v="2026-03-25T00:00:00"/>
    <m/>
    <m/>
    <m/>
  </r>
  <r>
    <n v="94456196"/>
    <s v="SAMARA FIRMINO ABADE"/>
    <s v="Ativo"/>
    <s v="AMIL"/>
    <s v="SÃO PAULO"/>
    <n v="2462401000"/>
    <s v="SEMIKRON DANFOSS LTDA"/>
    <s v="1077 - Bronze SP Mais"/>
    <x v="0"/>
    <d v="2026-03-25T00:00:00"/>
    <m/>
    <m/>
    <m/>
  </r>
  <r>
    <n v="73098516"/>
    <s v="ELAINE QUEIROZ DA SILVA"/>
    <s v="Ativo"/>
    <s v="AMIL"/>
    <s v="SÃO PAULO"/>
    <n v="1179565002"/>
    <s v="LOGUERCIO BEIRO E SURIAN"/>
    <s v="728 - Amil 500 Nacional"/>
    <x v="0"/>
    <d v="2026-03-25T00:00:00"/>
    <m/>
    <m/>
    <m/>
  </r>
  <r>
    <n v="88136710"/>
    <s v="ANDREA APARECIDA GOMES"/>
    <s v="Ativo"/>
    <s v="AMIL"/>
    <s v="SÃO PAULO"/>
    <n v="2061607000"/>
    <s v="ANDRE LUIZ FRANCISCO GOMES MEI"/>
    <s v="1029 - Amil Fácil F110 QC SP PJ"/>
    <x v="0"/>
    <d v="2026-03-25T00:00:00"/>
    <m/>
    <m/>
    <m/>
  </r>
  <r>
    <n v="95725190"/>
    <s v="ISABELA REIS DOS SANTOS"/>
    <s v="Ativo"/>
    <s v="AMIL"/>
    <s v="SÃO PAULO"/>
    <n v="2608593000"/>
    <s v="CLUB ATHLETICO PAULISTANO"/>
    <s v="1077 - Bronze SP Mais"/>
    <x v="0"/>
    <d v="2026-05-12T00:00:00"/>
    <m/>
    <m/>
    <m/>
  </r>
  <r>
    <n v="78384744"/>
    <s v="GISELE BATISTA FERREIRA DE SOUSA"/>
    <s v="Ativo"/>
    <s v="AMIL"/>
    <s v="SÃO PAULO"/>
    <n v="1430230000"/>
    <s v="AMICO"/>
    <s v="886 - Amil Blue III COLAB"/>
    <x v="0"/>
    <d v="2026-04-10T00:00:00"/>
    <d v="2026-05-28T00:00:00"/>
    <m/>
    <m/>
  </r>
  <r>
    <n v="96550845"/>
    <s v="THAMIRES FERREIRA DA SILVA"/>
    <s v="Ativo"/>
    <s v="AMIL"/>
    <s v="SÃO PAULO"/>
    <n v="2703106000"/>
    <s v="INDUSTRIAS BRASILEIRAS DE ARTIGOS REFRATARIOS IBAR LTDA"/>
    <s v="1077 - Bronze SP Mais"/>
    <x v="0"/>
    <d v="2026-05-26T00:00:00"/>
    <m/>
    <m/>
    <m/>
  </r>
  <r>
    <n v="93795316"/>
    <s v="KELLY MORAIS DOS SANTOS"/>
    <s v="Ativo"/>
    <s v="AMIL"/>
    <s v="SÃO PAULO"/>
    <n v="2388737009"/>
    <s v="IMPAR MATRIZ"/>
    <s v="1078 - Prata QC"/>
    <x v="0"/>
    <d v="2026-05-26T00:00:00"/>
    <m/>
    <m/>
    <m/>
  </r>
  <r>
    <n v="94227375"/>
    <s v="KAMILA REBOUCAS FERREIRA"/>
    <s v="Ativo"/>
    <s v="AMIL"/>
    <s v="SÃO PAULO"/>
    <n v="2439164000"/>
    <s v="RENOVE MANUTENCAO E INSTALACAO DE AR CONDICIONADO LTDA"/>
    <s v="1060 - Bronze SP"/>
    <x v="0"/>
    <d v="2026-04-27T00:00:00"/>
    <m/>
    <m/>
    <m/>
  </r>
  <r>
    <n v="79250190"/>
    <s v="MARCIA REGINA APARECIDA SABINO"/>
    <s v="Ativo"/>
    <s v="AMIL"/>
    <s v="SÃO PAULO"/>
    <n v="1514352000"/>
    <s v="MARCIA SABINO"/>
    <s v="872 - Amil Fácil S60 QC SP"/>
    <x v="0"/>
    <d v="2026-03-05T00:00:00"/>
    <m/>
    <m/>
    <m/>
  </r>
  <r>
    <n v="94422503"/>
    <s v="BARBARA CATHARINE RAMOS ARCHANGELO"/>
    <s v="Excluído"/>
    <s v="AMIL"/>
    <s v="SÃO PAULO"/>
    <n v="2173663000"/>
    <s v="COLEGIO PALAVRA VIVA UNIDADE II"/>
    <s v="1029 - Amil Fácil F110 QC SP PJ"/>
    <x v="0"/>
    <d v="2026-04-27T00:00:00"/>
    <m/>
    <m/>
    <m/>
  </r>
  <r>
    <n v="89217568"/>
    <s v="JAQUELINE APARECIDA DE MORAES OTTO"/>
    <s v="Ativo"/>
    <s v="AMIL"/>
    <s v="SÃO PAULO"/>
    <n v="1683075000"/>
    <s v="SOLIN BLOCOS"/>
    <s v="982 - Amil Fácil S60 QC QP SP Mais"/>
    <x v="0"/>
    <d v="2026-04-27T00:00:00"/>
    <m/>
    <m/>
    <m/>
  </r>
  <r>
    <n v="89731177"/>
    <s v="ERICA CASTRO DE MESQUITA"/>
    <s v="Ativo"/>
    <s v="AMIL"/>
    <s v="SÃO PAULO"/>
    <n v="2224991000"/>
    <s v="ERICA CASTRO DE MESQUITA MEI"/>
    <s v="982 - Amil Fácil S60 QC QP SP Mais"/>
    <x v="0"/>
    <d v="2026-04-27T00:00:00"/>
    <m/>
    <m/>
    <m/>
  </r>
  <r>
    <n v="78134927"/>
    <s v="NATALIA RODRIGUES DE ARRAIS"/>
    <s v="Ativo"/>
    <s v="AMIL"/>
    <s v="SÃO PAULO"/>
    <n v="1438192000"/>
    <s v="FARMACIA E LABORATORIO HOMEOPATICO ALMEIDA PRADO LTDA"/>
    <s v="876 - Amil Fácil S80 QC SP RJ DF PR PE"/>
    <x v="0"/>
    <d v="2026-04-27T00:00:00"/>
    <m/>
    <m/>
    <m/>
  </r>
  <r>
    <n v="89516494"/>
    <s v="RANIERY DA SILVA SANTOS"/>
    <s v="Ativo"/>
    <s v="AMIL"/>
    <s v="SÃO PAULO"/>
    <n v="1613011000"/>
    <s v="RANIERY DA SILVA SANTOS"/>
    <s v="872 - Amil Fácil S60 QC SP"/>
    <x v="0"/>
    <d v="2026-04-27T00:00:00"/>
    <m/>
    <m/>
    <m/>
  </r>
  <r>
    <n v="87752781"/>
    <s v="FERNANDO ALVES DE OLIVEIRA"/>
    <s v="Excluído"/>
    <s v="AMIL"/>
    <s v="SÃO PAULO"/>
    <n v="1516958000"/>
    <s v="BRW ADMINISTRAÇÃO"/>
    <s v="863 - Amil Fácil S40 QC GRU Região"/>
    <x v="0"/>
    <d v="2026-04-27T00:00:00"/>
    <m/>
    <m/>
    <m/>
  </r>
  <r>
    <n v="96367644"/>
    <s v="PATRICIA APARECIDA PAULA DE MIRANDA"/>
    <s v="Ativo"/>
    <s v="AMIL"/>
    <s v="SÃO PAULO"/>
    <n v="1930016000"/>
    <s v="PEDREIRA DOVALLE COMERCIO DE PEDRAS EM GERAL LTDA"/>
    <s v="863 - Amil Fácil S40 QC GRU Região"/>
    <x v="0"/>
    <d v="2026-04-29T00:00:00"/>
    <m/>
    <m/>
    <m/>
  </r>
  <r>
    <n v="92830769"/>
    <s v="CHRISTIANE PEREIRA DA SILVA"/>
    <s v="Ativo"/>
    <s v="AMIL"/>
    <s v="SÃO PAULO"/>
    <n v="2264693000"/>
    <s v="GLOBAL CONSULTORIA E GERENCIAMENTO DE SERVICOS LTDA"/>
    <s v="1077 - Bronze SP Mais"/>
    <x v="0"/>
    <d v="2026-04-29T00:00:00"/>
    <m/>
    <m/>
    <m/>
  </r>
  <r>
    <n v="95453571"/>
    <s v="FLAVIA CRISTINA CORREA"/>
    <s v="Ativo"/>
    <s v="AMIL"/>
    <s v="SÃO PAULO"/>
    <n v="1917083000"/>
    <s v="FUNDACAO OSWALDO RAMOS"/>
    <s v="883 - Amil S380 QC"/>
    <x v="0"/>
    <d v="2026-04-29T00:00:00"/>
    <m/>
    <m/>
    <m/>
  </r>
  <r>
    <n v="92679699"/>
    <s v="ANA CAROLINE DE SOUZA RODRIGUES"/>
    <s v="Excluído"/>
    <s v="AMIL"/>
    <s v="SÃO PAULO"/>
    <n v="2014374000"/>
    <s v="FAST ENGENHARIA E MONTAGENS S/A"/>
    <s v="884 - Amil S380 QP"/>
    <x v="0"/>
    <d v="2026-05-11T00:00:00"/>
    <d v="2026-05-28T00:00:00"/>
    <m/>
    <m/>
  </r>
  <r>
    <n v="89219155"/>
    <s v="CLAUDIA FARIA"/>
    <s v="Ativo"/>
    <s v="AMIL"/>
    <s v="SÃO PAULO"/>
    <n v="2171432000"/>
    <s v="FRATELLI GARAGE SERVICOS AUTOMOTIVOS MULTIMARCAS LTDA"/>
    <s v="883 - Amil S380 QC"/>
    <x v="0"/>
    <d v="2026-05-11T00:00:00"/>
    <m/>
    <m/>
    <m/>
  </r>
  <r>
    <n v="86665046"/>
    <s v="SHEYLAMARA SILVA TEIXEIRA"/>
    <s v="Ativo"/>
    <s v="AMIL"/>
    <s v="SÃO PAULO"/>
    <n v="1957677000"/>
    <s v="RI HAPPY BRINQUEDOS S/A"/>
    <s v="1001 - Amil Fácil S75 QC RJ"/>
    <x v="0"/>
    <d v="2026-05-11T00:00:00"/>
    <m/>
    <m/>
    <m/>
  </r>
  <r>
    <n v="82785642"/>
    <s v="SOLANGE PORFIRIO DOS SANTOS MARCENEIRO"/>
    <s v="Ativo"/>
    <s v="AMIL"/>
    <s v="SÃO PAULO"/>
    <n v="1710438000"/>
    <s v="SUPERMERCADOS BERGAMINI LTDA"/>
    <s v="873 - Amil Fácil S60 QC SP BX Jundiaí"/>
    <x v="0"/>
    <d v="2026-05-11T00:00:00"/>
    <m/>
    <m/>
    <m/>
  </r>
  <r>
    <n v="85592079"/>
    <s v="DARLAN DE OLIVEIRA MOURA"/>
    <s v="Ativo"/>
    <s v="AMIL"/>
    <s v="SÃO PAULO"/>
    <n v="1876603000"/>
    <s v="ITAVEMA RIO VEICULOS E PECAS"/>
    <s v="1001 - Amil Fácil S75 QC RJ"/>
    <x v="0"/>
    <d v="2026-06-03T00:00:00"/>
    <m/>
    <m/>
    <m/>
  </r>
  <r>
    <n v="82882924"/>
    <s v="REBECA LIMA SANTOS"/>
    <s v="Ativo"/>
    <s v="AMIL"/>
    <s v="SÃO PAULO"/>
    <n v="1597478000"/>
    <s v="QUALICORP ADMINISTRADORA DE BENEFICIOS S"/>
    <s v="872 - Amil Fácil S60 QC SP"/>
    <x v="0"/>
    <d v="2026-06-03T00:00:00"/>
    <m/>
    <m/>
    <m/>
  </r>
  <r>
    <n v="89300399"/>
    <s v="CIBELE MARIA DA SILVA GONCALVES"/>
    <s v="Ativo"/>
    <s v="AMIL"/>
    <s v="SÃO PAULO"/>
    <n v="2176669000"/>
    <s v="CARLOS AUGUSTO GONCALVES MEI"/>
    <s v="1029 - Amil Fácil F110 QC SP PJ"/>
    <x v="0"/>
    <d v="2026-06-03T00:00:00"/>
    <m/>
    <m/>
    <m/>
  </r>
  <r>
    <n v="78384736"/>
    <s v="CAROLINA PIRES DA ROCHA"/>
    <s v="Ativo"/>
    <s v="AMIL"/>
    <s v="SÃO PAULO"/>
    <n v="1430222000"/>
    <s v="Amil Morumbi SP"/>
    <s v="885 - Amil Colaborador Enf"/>
    <x v="0"/>
    <d v="2026-06-03T00:00:00"/>
    <m/>
    <m/>
    <m/>
  </r>
  <r>
    <n v="88170967"/>
    <s v="DANIELA TORRES DA SILVA"/>
    <s v="Ativo"/>
    <s v="AMIL"/>
    <s v="SÃO PAULO"/>
    <n v="2064956000"/>
    <s v="CALIBRATEC MANUTENCAO DE EQUIPAMENTOS LTDA"/>
    <s v="982 - Amil Fácil S60 QC QP SP Mais"/>
    <x v="0"/>
    <d v="2026-06-03T00:00:00"/>
    <m/>
    <m/>
    <m/>
  </r>
  <r>
    <n v="95137297"/>
    <s v="MARJORIE ALEXANDRA SOUZA BRAVIN"/>
    <s v="Ativo"/>
    <s v="AMIL"/>
    <s v="SÃO PAULO"/>
    <n v="110933000"/>
    <s v="CBRE GWS DO BRASIL MANUTENCAO E GERENCIAMENTO LTDA"/>
    <s v="727 - Amil 400 Nacional QP"/>
    <x v="0"/>
    <d v="2026-02-19T00:00:00"/>
    <d v="2026-05-28T00:00:00"/>
    <m/>
    <m/>
  </r>
  <r>
    <n v="92864356"/>
    <s v="ELIS SILVA ALMEIDA DO ROSARIO"/>
    <s v="Ativo"/>
    <s v="AMIL"/>
    <s v="SÃO PAULO"/>
    <n v="2018433000"/>
    <s v="CENTRO ULTRASSONOGRAFICO LTDA"/>
    <s v="879 - Amil S450 QP"/>
    <x v="0"/>
    <d v="2026-06-01T00:00:00"/>
    <m/>
    <m/>
    <m/>
  </r>
  <r>
    <n v="87852651"/>
    <s v="ANA CLAUDIA BRAGA RIBEIRO"/>
    <s v="Ativo"/>
    <s v="AMIL"/>
    <s v="SÃO PAULO"/>
    <n v="2045130015"/>
    <s v="MAMBO - TATUAPE"/>
    <s v="982 - Amil Fácil S60 QC QP SP Mais"/>
    <x v="0"/>
    <d v="2026-06-01T00:00:00"/>
    <m/>
    <m/>
    <m/>
  </r>
  <r>
    <n v="93150299"/>
    <s v="JHENIFER LEOCADIO CRUZ"/>
    <s v="Ativo"/>
    <s v="AMIL"/>
    <s v="SÃO PAULO"/>
    <n v="2284899000"/>
    <s v="SGS INDUSTRIAL INSTALACOE"/>
    <s v="879 - Amil S450 QP"/>
    <x v="0"/>
    <d v="2026-06-01T00:00:00"/>
    <m/>
    <m/>
    <m/>
  </r>
  <r>
    <n v="86838443"/>
    <s v="ELLEN LETICYA RIBEIRO GOES"/>
    <s v="Ativo"/>
    <s v="AMIL"/>
    <s v="SÃO PAULO"/>
    <n v="1932648000"/>
    <s v="EXPOSITORES ALVORADA"/>
    <s v="862 - Amil Fácil S40 QC SP"/>
    <x v="0"/>
    <d v="2026-06-01T00:00:00"/>
    <m/>
    <m/>
    <m/>
  </r>
  <r>
    <n v="87182602"/>
    <s v="ISABEL SOUZA DA SILVA"/>
    <s v="Ativo"/>
    <s v="AMIL"/>
    <s v="SÃO PAULO"/>
    <n v="1998311000"/>
    <s v="BELL FRUTARIA"/>
    <s v="982 - Amil Fácil S60 QC QP SP Mais"/>
    <x v="0"/>
    <d v="2026-06-10T00:00:00"/>
    <m/>
    <m/>
    <m/>
  </r>
  <r>
    <n v="93848393"/>
    <s v="SERGIO SEVERINO DA SILVA"/>
    <s v="Ativo"/>
    <s v="AMIL"/>
    <s v="SÃO PAULO"/>
    <n v="2388809022"/>
    <s v="ESHO MATRIZ RJ DUQUE DE CAXIAS"/>
    <s v="1068 - Bronze RJ Mais"/>
    <x v="0"/>
    <d v="2026-06-10T00:00:00"/>
    <m/>
    <m/>
    <m/>
  </r>
  <r>
    <n v="95870843"/>
    <s v="RAFAELA CRISTINA COELHO SOARES"/>
    <s v="Ativo"/>
    <s v="AMIL"/>
    <s v="SÃO PAULO"/>
    <n v="2620067000"/>
    <s v="EUROP ASSISTANCE BRASIL SERVICOS"/>
    <s v="1077 - Bronze SP Mais"/>
    <x v="0"/>
    <d v="2026-05-13T00:00:00"/>
    <m/>
    <m/>
    <m/>
  </r>
  <r>
    <n v="93441307"/>
    <s v="LETICIA LOPES PEREIRA"/>
    <s v="Ativo"/>
    <s v="AMIL"/>
    <s v="SÃO PAULO"/>
    <n v="2353195000"/>
    <s v="DROGARIA E PERFUMARIA ESSENCIAL SAUDE LTDA"/>
    <s v="1060 - Bronze SP"/>
    <x v="0"/>
    <d v="2026-05-18T00:00:00"/>
    <m/>
    <m/>
    <m/>
  </r>
  <r>
    <n v="93892040"/>
    <s v="ALINE BEZERRA CRUZ DOS SANTOS"/>
    <s v="Suspenso"/>
    <s v="AMIL"/>
    <s v="SÃO PAULO"/>
    <n v="2393616000"/>
    <s v="JAA JARDINAGEM"/>
    <s v="1060 - Bronze SP"/>
    <x v="0"/>
    <d v="2026-03-23T00:00:00"/>
    <m/>
    <m/>
    <m/>
  </r>
  <r>
    <n v="78793974"/>
    <s v="CASSIA ELISA FERREIRA PINTO RIBEIRO"/>
    <s v="Ativo"/>
    <s v="AMIL"/>
    <s v="SÃO PAULO"/>
    <n v="1480103000"/>
    <s v="AVANTE BRASIL RENOVACAO DE ROUPAS E CALCADOS EIRELI"/>
    <s v="873 - Amil Fácil S60 QC SP BX Jundiaí"/>
    <x v="0"/>
    <d v="2026-03-23T00:00:00"/>
    <m/>
    <m/>
    <m/>
  </r>
  <r>
    <n v="78390155"/>
    <s v="GLEICE LEONOR SILVA DE OLIVEIRA"/>
    <s v="Ativo"/>
    <s v="AMIL"/>
    <s v="SÃO PAULO"/>
    <n v="1430222000"/>
    <s v="Amil Morumbi SP"/>
    <s v="886 - Amil Blue III COLAB"/>
    <x v="0"/>
    <d v="2026-03-23T00:00:00"/>
    <m/>
    <m/>
    <m/>
  </r>
  <r>
    <n v="79869222"/>
    <s v="ANA KARLA DOS SANTOS SANTIAGO"/>
    <s v="Ativo"/>
    <s v="AMIL"/>
    <s v="SÃO PAULO"/>
    <n v="1560256000"/>
    <s v="ED TRANSPORTE"/>
    <s v="872 - Amil Fácil S60 QC SP"/>
    <x v="0"/>
    <d v="2026-03-23T00:00:00"/>
    <m/>
    <m/>
    <m/>
  </r>
  <r>
    <n v="93851395"/>
    <s v="NATALIA EVANGELISTA DA SILVA"/>
    <s v="Ativo"/>
    <s v="AMIL"/>
    <s v="SÃO PAULO"/>
    <n v="2388810000"/>
    <s v="HOSPITAL SANTA JOANA RECIFE"/>
    <s v="1078 - Prata QC"/>
    <x v="0"/>
    <d v="2026-03-23T00:00:00"/>
    <m/>
    <m/>
    <m/>
  </r>
  <r>
    <n v="89793669"/>
    <s v="SUEME GABRIELA ALVES DE OLIVEIRA"/>
    <s v="Ativo"/>
    <s v="AMIL"/>
    <s v="SÃO PAULO"/>
    <n v="1868429000"/>
    <s v="SOEBE CONSTRUCAO"/>
    <s v="1000 - Amil S580 QP"/>
    <x v="0"/>
    <d v="2026-03-23T00:00:00"/>
    <m/>
    <m/>
    <m/>
  </r>
  <r>
    <n v="84355135"/>
    <s v="NILA AGELA DE SOUSA POLLI"/>
    <s v="Ativo"/>
    <s v="AMIL"/>
    <s v="SÃO PAULO"/>
    <n v="1796622000"/>
    <s v="VERISURE BRASIL"/>
    <s v="982 - Amil Fácil S60 QC QP SP Mais"/>
    <x v="0"/>
    <d v="2026-03-23T00:00:00"/>
    <m/>
    <m/>
    <m/>
  </r>
  <r>
    <n v="96697071"/>
    <s v="RAYANNE GOMES DE OLIVEIRA"/>
    <s v="Ativo"/>
    <s v="AMIL"/>
    <s v="SÃO PAULO"/>
    <n v="2388809017"/>
    <s v="HOSPITAL ALVORADA DE BRASILIA"/>
    <s v="876 - Amil Fácil S80 QC SP RJ DF PR PE"/>
    <x v="0"/>
    <d v="2026-03-23T00:00:00"/>
    <d v="2026-05-28T00:00:00"/>
    <m/>
    <m/>
  </r>
  <r>
    <n v="93580894"/>
    <s v="ELICIANNI RUS ALVAREZ"/>
    <s v="Excluído"/>
    <s v="AMIL"/>
    <s v="SÃO PAULO"/>
    <n v="2365220000"/>
    <s v="HOSPITAL DOUTOR MARCOS MORAES"/>
    <s v="1078 - Prata QC"/>
    <x v="0"/>
    <d v="2026-03-23T00:00:00"/>
    <m/>
    <m/>
    <m/>
  </r>
  <r>
    <n v="95282619"/>
    <s v="SONIA APARECIDA DE LIMA"/>
    <s v="Ativo"/>
    <s v="AMIL"/>
    <s v="SÃO PAULO"/>
    <n v="2496845000"/>
    <s v="INTERAXA AMERICAS SOFTWAR"/>
    <s v="881 - Amil One S2500 QP"/>
    <x v="0"/>
    <d v="2026-03-23T00:00:00"/>
    <m/>
    <m/>
    <m/>
  </r>
  <r>
    <n v="88433429"/>
    <s v="CLEIDE FERREIRA E SILVA"/>
    <s v="Ativo"/>
    <s v="AMIL"/>
    <s v="SÃO PAULO"/>
    <n v="1498706000"/>
    <s v="RAFAEL FARIA DE ALENCAR"/>
    <s v="872 - Amil Fácil S60 QC SP"/>
    <x v="0"/>
    <d v="2026-03-23T00:00:00"/>
    <m/>
    <m/>
    <m/>
  </r>
  <r>
    <n v="95886972"/>
    <s v="ALLINI GRAZIELE NASCIMENTO DE OLIVEIRA"/>
    <s v="Ativo"/>
    <s v="AMIL"/>
    <s v="SÃO PAULO"/>
    <n v="2626502000"/>
    <s v="OSEL"/>
    <s v="1077 - Bronze SP Mais"/>
    <x v="0"/>
    <d v="2026-03-23T00:00:00"/>
    <m/>
    <m/>
    <m/>
  </r>
  <r>
    <n v="84949753"/>
    <s v="IRAN ANCHIETA DA SILVA"/>
    <s v="Ativo"/>
    <s v="AMIL"/>
    <s v="SÃO PAULO"/>
    <n v="1832179000"/>
    <s v="CLUBE PAINEIRAS DO MORUMBY"/>
    <s v="883 - Amil S380 QC"/>
    <x v="0"/>
    <d v="2026-05-07T00:00:00"/>
    <m/>
    <m/>
    <m/>
  </r>
  <r>
    <n v="86461417"/>
    <s v="MARCUS JOSE DA CRUZ PALOMO"/>
    <s v="Ativo"/>
    <s v="AMIL"/>
    <s v="SÃO PAULO"/>
    <n v="1941403000"/>
    <s v="VICTOR ROBERTO DA CRUZ PALOMO"/>
    <s v="881 - Amil One S2500 QP"/>
    <x v="0"/>
    <d v="2026-05-12T00:00:00"/>
    <m/>
    <m/>
    <m/>
  </r>
  <r>
    <n v="95188070"/>
    <s v="FERNANDO RAMOS DE MIRANDA"/>
    <s v="Ativo"/>
    <s v="AMIL"/>
    <s v="SÃO PAULO"/>
    <n v="2550201000"/>
    <s v="SUPER VANS LOCADORA"/>
    <s v="1060 - Bronze SP"/>
    <x v="0"/>
    <d v="2026-05-12T00:00:00"/>
    <m/>
    <m/>
    <m/>
  </r>
  <r>
    <n v="92631941"/>
    <s v="TANIA REGINA DE SOUZA CRUZ"/>
    <s v="Ativo"/>
    <s v="AMIL"/>
    <s v="SÃO PAULO"/>
    <n v="1430230000"/>
    <s v="AMICO"/>
    <s v="885 - Amil Colaborador Enf"/>
    <x v="0"/>
    <d v="2026-05-12T00:00:00"/>
    <m/>
    <m/>
    <m/>
  </r>
  <r>
    <n v="94916833"/>
    <s v="EUNICE MARIA DA SILVA"/>
    <s v="Ativo"/>
    <s v="AMIL"/>
    <s v="SÃO PAULO"/>
    <n v="2522186000"/>
    <s v="DEVINTEX COSMETICOS LTDA"/>
    <s v="1077 - Bronze SP Mais"/>
    <x v="0"/>
    <d v="2026-05-12T00:00:00"/>
    <m/>
    <m/>
    <m/>
  </r>
  <r>
    <n v="93862581"/>
    <s v="ROZEMEIRE FRAGA MELO"/>
    <s v="Ativo"/>
    <s v="AMIL"/>
    <s v="SÃO PAULO"/>
    <n v="2388809022"/>
    <s v="ESHO MATRIZ RJ DUQUE DE CAXIAS"/>
    <s v="1077 - Bronze SP Mais"/>
    <x v="0"/>
    <d v="2026-05-12T00:00:00"/>
    <m/>
    <m/>
    <m/>
  </r>
  <r>
    <n v="89891480"/>
    <s v="LILIAN FERREIRA RIBEIRO BIZARRO"/>
    <s v="Ativo"/>
    <s v="AMIL"/>
    <s v="SÃO PAULO"/>
    <n v="2237650000"/>
    <s v="CONTABIL POHLING RIBEIRO"/>
    <s v="878 - Amil S450 QC"/>
    <x v="0"/>
    <d v="2026-05-12T00:00:00"/>
    <m/>
    <m/>
    <m/>
  </r>
  <r>
    <n v="88429230"/>
    <s v="RENATA GUIMARAES VIANA"/>
    <s v="Ativo"/>
    <s v="AMIL"/>
    <s v="SÃO PAULO"/>
    <n v="1650171007"/>
    <s v="KONECTA BRAZIL OUTSOURCIN"/>
    <s v="1033 - Amil Fácil F120 QC RJ PJ"/>
    <x v="0"/>
    <d v="2026-05-12T00:00:00"/>
    <m/>
    <m/>
    <m/>
  </r>
  <r>
    <n v="94445298"/>
    <s v="TABATA ANDRADE DELFINO"/>
    <s v="Ativo"/>
    <s v="AMIL"/>
    <s v="SÃO PAULO"/>
    <n v="2464375004"/>
    <s v="CLINICA FIDI"/>
    <s v="1077 - Bronze SP Mais"/>
    <x v="0"/>
    <d v="2026-05-12T00:00:00"/>
    <m/>
    <m/>
    <m/>
  </r>
  <r>
    <n v="89105336"/>
    <s v="KELLY CRISTINA COMMIM"/>
    <s v="Ativo"/>
    <s v="AMIL"/>
    <s v="SÃO PAULO"/>
    <n v="2164763000"/>
    <s v="RICCO LOCACAO DE SERVICOS"/>
    <s v="1029 - Amil Fácil F110 QC SP PJ"/>
    <x v="0"/>
    <d v="2026-05-12T00:00:00"/>
    <m/>
    <m/>
    <m/>
  </r>
  <r>
    <n v="92992347"/>
    <s v="BARBARA GOMES RODRIGUES"/>
    <s v="Ativo"/>
    <s v="AMIL"/>
    <s v="SÃO PAULO"/>
    <n v="1430225000"/>
    <s v="CEMED"/>
    <s v="885 - Amil Colaborador Enf"/>
    <x v="0"/>
    <d v="2026-05-18T00:00:00"/>
    <m/>
    <m/>
    <m/>
  </r>
  <r>
    <n v="93841151"/>
    <s v="RENATA HENRIQUES DE SOUZA"/>
    <s v="Ativo"/>
    <s v="AMIL"/>
    <s v="SÃO PAULO"/>
    <n v="2388809022"/>
    <s v="ESHO MATRIZ RJ DUQUE DE CAXIAS"/>
    <s v="1068 - Bronze RJ Mais"/>
    <x v="0"/>
    <d v="2026-05-18T00:00:00"/>
    <m/>
    <m/>
    <m/>
  </r>
  <r>
    <n v="93844156"/>
    <s v="MARCO ANTONIO MONTEIRO DOS SANTOS"/>
    <s v="Ativo"/>
    <s v="AMIL"/>
    <s v="SÃO PAULO"/>
    <n v="2388809022"/>
    <s v="ESHO MATRIZ RJ DUQUE DE CAXIAS"/>
    <s v="1068 - Bronze RJ Mais"/>
    <x v="0"/>
    <d v="2026-06-02T00:00:00"/>
    <m/>
    <m/>
    <m/>
  </r>
  <r>
    <n v="89926394"/>
    <s v="REJANE GOMES NUNES"/>
    <s v="Ativo"/>
    <s v="AMIL"/>
    <s v="SÃO PAULO"/>
    <n v="1453945000"/>
    <s v="CSST"/>
    <s v="886 - Amil Blue III COLAB"/>
    <x v="0"/>
    <d v="2026-06-02T00:00:00"/>
    <m/>
    <m/>
    <m/>
  </r>
  <r>
    <n v="95666187"/>
    <s v="LUCIENE SIMAO DE LIMA CAFE"/>
    <s v="Ativo"/>
    <s v="AMIL"/>
    <s v="SÃO PAULO"/>
    <n v="1723196001"/>
    <s v="ENGEMON COMERCIO E SERVIC"/>
    <s v="883 - Amil S380 QC"/>
    <x v="0"/>
    <d v="2026-06-02T00:00:00"/>
    <m/>
    <m/>
    <m/>
  </r>
  <r>
    <n v="94251600"/>
    <s v="ROMILDA DOS SANTOS FURTADO"/>
    <s v="Ativo"/>
    <s v="AMIL"/>
    <s v="SÃO PAULO"/>
    <n v="2260465000"/>
    <s v="ASSOCIACAO BRASILEIRA DE BENEFICIOS AOS PROFISSIONAIS LIBERAIS"/>
    <s v="1060 - Bronze SP"/>
    <x v="0"/>
    <d v="2026-05-12T00:00:00"/>
    <m/>
    <m/>
    <m/>
  </r>
  <r>
    <n v="78389960"/>
    <s v="VERA LUCIA BARBOSA RISERIO DOS SANTOS"/>
    <s v="Ativo"/>
    <s v="AMIL"/>
    <s v="SÃO PAULO"/>
    <n v="1430222000"/>
    <s v="Amil Morumbi SP"/>
    <s v="886 - Amil Blue III COLAB"/>
    <x v="0"/>
    <d v="2026-04-10T00:00:00"/>
    <m/>
    <m/>
    <m/>
  </r>
  <r>
    <n v="93567113"/>
    <s v="FLAVIA JOELMA DE OLIVEIRA DIAS"/>
    <s v="Ativo"/>
    <s v="AMIL"/>
    <s v="SÃO PAULO"/>
    <n v="2368449000"/>
    <s v="BLITE SOFTWARE"/>
    <s v="1060 - Bronze SP"/>
    <x v="0"/>
    <d v="2026-05-12T00:00:00"/>
    <m/>
    <m/>
    <m/>
  </r>
  <r>
    <n v="89951840"/>
    <s v="VANDA SILVA DOS REIS"/>
    <s v="Ativo"/>
    <s v="AMIL"/>
    <s v="SÃO PAULO"/>
    <n v="2235116000"/>
    <s v="EFFORTS BPO SERVICOS"/>
    <s v="878 - Amil S450 QC"/>
    <x v="0"/>
    <d v="2026-05-12T00:00:00"/>
    <m/>
    <m/>
    <m/>
  </r>
  <r>
    <n v="92781524"/>
    <s v="GILDA PATRICIA DA SILVA"/>
    <s v="Ativo"/>
    <s v="AMIL"/>
    <s v="SÃO PAULO"/>
    <n v="2259995000"/>
    <s v="JOSE EZEQUIEL DA SILVA FEIRANTE"/>
    <s v="1077 - Bronze SP Mais"/>
    <x v="0"/>
    <d v="2026-05-12T00:00:00"/>
    <m/>
    <m/>
    <m/>
  </r>
  <r>
    <n v="94958634"/>
    <s v="NEUSA NEVES SILVEIRA DE ANDRADE"/>
    <s v="Ativo"/>
    <s v="AMIL"/>
    <s v="SÃO PAULO"/>
    <n v="2525593000"/>
    <s v="JADLOG LOGISTICA S A"/>
    <s v="1078 - Prata QC"/>
    <x v="0"/>
    <d v="2026-05-12T00:00:00"/>
    <m/>
    <m/>
    <m/>
  </r>
  <r>
    <n v="93784543"/>
    <s v="CLAUDIA DE OLIVEIRA MARTINS MENDONCA"/>
    <s v="Ativo"/>
    <s v="AMIL"/>
    <s v="SÃO PAULO"/>
    <n v="2388737002"/>
    <s v="CHN - COMPLEXO HOSPITALAR DE NITEROI"/>
    <s v="1068 - Bronze RJ Mais"/>
    <x v="0"/>
    <d v="2026-05-12T00:00:00"/>
    <m/>
    <m/>
    <m/>
  </r>
  <r>
    <n v="95013576"/>
    <s v="ISAAC CARDOSO DA SILVA"/>
    <s v="Ativo"/>
    <s v="AMIL"/>
    <s v="SÃO PAULO"/>
    <n v="2015712000"/>
    <s v="OSVALDO FERNANDES SA ARTES GRAFICAS"/>
    <s v="982 - Amil Fácil S60 QC QP SP Mais"/>
    <x v="0"/>
    <d v="2026-05-19T00:00:00"/>
    <m/>
    <m/>
    <m/>
  </r>
  <r>
    <n v="88431854"/>
    <s v="MARCOS BATISTA DE SOUZA"/>
    <s v="Ativo"/>
    <s v="AMIL"/>
    <s v="SÃO PAULO"/>
    <n v="2083725000"/>
    <s v="INFOPRICE"/>
    <s v="879 - Amil S450 QP"/>
    <x v="0"/>
    <d v="2026-05-19T00:00:00"/>
    <m/>
    <m/>
    <m/>
  </r>
  <r>
    <n v="89767903"/>
    <s v="LARISSA HEVELYN GOMES DE MELLO SOUZA"/>
    <s v="Ativo"/>
    <s v="AMIL"/>
    <s v="SÃO PAULO"/>
    <n v="1430228000"/>
    <s v="HCJ"/>
    <s v="885 - Amil Colaborador Enf"/>
    <x v="0"/>
    <d v="2026-04-22T00:00:00"/>
    <m/>
    <m/>
    <m/>
  </r>
  <r>
    <n v="96509792"/>
    <s v="MELINA BERGAMIN ROSSI"/>
    <s v="Ativo"/>
    <s v="AMIL"/>
    <s v="SÃO PAULO"/>
    <n v="2556868000"/>
    <s v="ASSOCIACAO DOS PROFISSIONAIS LIBERAIS"/>
    <s v="1077 - Bronze SP Mais"/>
    <x v="0"/>
    <d v="2026-04-22T00:00:00"/>
    <m/>
    <m/>
    <m/>
  </r>
  <r>
    <n v="87487585"/>
    <s v="LIVIA PINHEIRO DE OLIVEIRA"/>
    <s v="Ativo"/>
    <s v="AMIL"/>
    <s v="SÃO PAULO"/>
    <n v="2021250000"/>
    <s v="LEROY MERLIN COMPANHIA BRASILEIRA DE BRICOLAGEM"/>
    <s v="877 - Amil Fácil S80 QP SP RJ DF PR PE"/>
    <x v="0"/>
    <d v="2026-04-23T00:00:00"/>
    <m/>
    <m/>
    <m/>
  </r>
  <r>
    <n v="89922129"/>
    <s v="LAIS REGINA SANTOS DE LIMA"/>
    <s v="Ativo"/>
    <s v="AMIL"/>
    <s v="SÃO PAULO"/>
    <n v="1558861000"/>
    <s v="IBC MARQUES"/>
    <s v="862 - Amil Fácil S40 QC SP"/>
    <x v="0"/>
    <d v="2026-04-23T00:00:00"/>
    <m/>
    <m/>
    <m/>
  </r>
  <r>
    <n v="95603736"/>
    <s v="CARILENE MARTINS DOS SANTOS"/>
    <s v="Ativo"/>
    <s v="AMIL"/>
    <s v="SÃO PAULO"/>
    <n v="1430230000"/>
    <s v="AMICO"/>
    <s v="885 - Amil Colaborador Enf"/>
    <x v="0"/>
    <d v="2026-04-29T00:00:00"/>
    <m/>
    <m/>
    <m/>
  </r>
  <r>
    <n v="93860309"/>
    <s v="RAFAEL DE AZEVEDO AVELLAR"/>
    <s v="Ativo"/>
    <s v="AMIL"/>
    <s v="SÃO PAULO"/>
    <n v="2388809022"/>
    <s v="ESHO MATRIZ RJ DUQUE DE CAXIAS"/>
    <s v="1068 - Bronze RJ Mais"/>
    <x v="0"/>
    <d v="2026-04-29T00:00:00"/>
    <m/>
    <m/>
    <m/>
  </r>
  <r>
    <n v="93031787"/>
    <s v="PAMELLA CRISTINA MIRANDA DE SOUZA"/>
    <s v="Ativo"/>
    <s v="AMIL"/>
    <s v="SÃO PAULO"/>
    <n v="2281378000"/>
    <s v="M4F"/>
    <s v="1074 - Ouro QP"/>
    <x v="0"/>
    <d v="2026-04-29T00:00:00"/>
    <m/>
    <m/>
    <m/>
  </r>
  <r>
    <n v="94621452"/>
    <s v="JULIANA URATA DA SILVA"/>
    <s v="Ativo"/>
    <s v="AMIL"/>
    <s v="SÃO PAULO"/>
    <n v="1648549000"/>
    <s v="CONDOMINIO CAIO DE ALCANTRA MACHADO"/>
    <s v="876 - Amil Fácil S80 QC SP RJ DF PR PE"/>
    <x v="0"/>
    <d v="2026-04-29T00:00:00"/>
    <m/>
    <m/>
    <m/>
  </r>
  <r>
    <n v="89941445"/>
    <s v="PAULENIR RIZONEIDE DA CONCEICAO"/>
    <s v="Ativo"/>
    <s v="AMIL"/>
    <s v="SÃO PAULO"/>
    <n v="1653342000"/>
    <s v="MMS SERVICOS ADMINSTRATIVOS LTDA"/>
    <s v="872 - Amil Fácil S60 QC SP"/>
    <x v="0"/>
    <d v="2026-04-29T00:00:00"/>
    <m/>
    <m/>
    <m/>
  </r>
  <r>
    <n v="96958644"/>
    <s v="PRISCILA BENTO DA SILVA SOUZA"/>
    <s v="Ativo"/>
    <s v="AMIL"/>
    <s v="SÃO PAULO"/>
    <n v="2751715000"/>
    <s v="KAVAK TECNOLOGIA E COMERCIO DE VEICULOS LTDA"/>
    <s v="1078 - Prata QC"/>
    <x v="0"/>
    <d v="2026-05-13T00:00:00"/>
    <m/>
    <m/>
    <m/>
  </r>
  <r>
    <n v="94469613"/>
    <s v="LUARA MARIA CORREIA LINS"/>
    <s v="Ativo"/>
    <s v="AMIL"/>
    <s v="SÃO PAULO"/>
    <n v="1430230000"/>
    <s v="AMICO"/>
    <s v="885 - Amil Colaborador Enf"/>
    <x v="0"/>
    <d v="2026-06-02T00:00:00"/>
    <m/>
    <m/>
    <m/>
  </r>
  <r>
    <n v="84026660"/>
    <s v="MARISA DE ALMEIDA PEDROSO DIZ"/>
    <s v="Ativo"/>
    <s v="AMIL"/>
    <s v="SÃO PAULO"/>
    <n v="1779520000"/>
    <s v="ALFA SERVICE COMERCIO E SERVICOS LTDA"/>
    <s v="862 - Amil Fácil S40 QC SP"/>
    <x v="0"/>
    <d v="2026-06-03T00:00:00"/>
    <m/>
    <m/>
    <m/>
  </r>
  <r>
    <n v="85237950"/>
    <s v="REBECA PACIFICO DE CASTRO ARAUJO"/>
    <s v="Ativo"/>
    <s v="AMIL"/>
    <s v="SÃO PAULO"/>
    <n v="1852110000"/>
    <s v="AEROTECH DO BRASIL SOLUCOES EM TECNOLOGIA LTDA"/>
    <s v="879 - Amil S450 QP"/>
    <x v="0"/>
    <d v="2026-06-03T00:00:00"/>
    <m/>
    <m/>
    <m/>
  </r>
  <r>
    <n v="81828756"/>
    <s v="RENATO DALTRO CRUZ"/>
    <s v="Ativo"/>
    <s v="AMIL"/>
    <s v="SÃO PAULO"/>
    <n v="1639917000"/>
    <s v="BELLA FORMIGA"/>
    <s v="862 - Amil Fácil S40 QC SP"/>
    <x v="0"/>
    <d v="2026-06-03T00:00:00"/>
    <m/>
    <m/>
    <m/>
  </r>
  <r>
    <n v="89079969"/>
    <s v="MICHELLI DA ROSA CRUZ DA SILVA"/>
    <s v="Ativo"/>
    <s v="AMIL"/>
    <s v="SÃO PAULO"/>
    <n v="2162751000"/>
    <s v="IDEAL INFRAESTRUTURA E MONTAGEM LTDA"/>
    <s v="1033 - Amil Fácil F120 QC RJ PJ"/>
    <x v="0"/>
    <d v="2026-06-03T00:00:00"/>
    <m/>
    <m/>
    <m/>
  </r>
  <r>
    <n v="81315259"/>
    <s v="VALDINEIA DE SOUZA FERREIRA"/>
    <s v="Ativo"/>
    <s v="AMIL"/>
    <s v="SÃO PAULO"/>
    <n v="1602433000"/>
    <s v="ELS COMERCIO DE SUCATAS"/>
    <s v="862 - Amil Fácil S40 QC SP"/>
    <x v="0"/>
    <d v="2026-06-03T00:00:00"/>
    <m/>
    <m/>
    <m/>
  </r>
  <r>
    <n v="88176531"/>
    <s v="MARCIA SANTOS DIAS"/>
    <s v="Ativo"/>
    <s v="AMIL"/>
    <s v="SÃO PAULO"/>
    <n v="2065218000"/>
    <s v="MARCIA SILVA DOS SANTOS MEI"/>
    <s v="982 - Amil Fácil S60 QC QP SP Mais"/>
    <x v="0"/>
    <d v="2026-06-03T00:00:00"/>
    <m/>
    <m/>
    <m/>
  </r>
  <r>
    <n v="86455688"/>
    <s v="FLAVIO LUCIO DA SILVA LIMA"/>
    <s v="Ativo"/>
    <s v="AMIL"/>
    <s v="SÃO PAULO"/>
    <n v="1648548000"/>
    <s v="IHC SAO PAULO HOTELARIA S A"/>
    <s v="876 - Amil Fácil S80 QC SP RJ DF PR PE"/>
    <x v="0"/>
    <d v="2026-06-03T00:00:00"/>
    <m/>
    <m/>
    <m/>
  </r>
  <r>
    <n v="83563902"/>
    <s v="ALINE FERRAZ"/>
    <s v="Ativo"/>
    <s v="AMIL"/>
    <s v="SÃO PAULO"/>
    <n v="1754029000"/>
    <s v="ASSOCIACAO NACIONAL DOS CONSULTORES EMPRESARIAIS PROFISSIONAIS LIBERAIS E AUTONOMOS"/>
    <s v="872 - Amil Fácil S60 QC SP"/>
    <x v="0"/>
    <d v="2026-06-03T00:00:00"/>
    <m/>
    <m/>
    <m/>
  </r>
  <r>
    <n v="79353545"/>
    <s v="FRANCIELE LOPES RIBEIRO SILVA"/>
    <s v="Ativo"/>
    <s v="AMIL"/>
    <s v="SÃO PAULO"/>
    <n v="1523570000"/>
    <s v="PLASONIBUS COMERCIO DE AUTO PECAS E TECIDOS LTDA"/>
    <s v="872 - Amil Fácil S60 QC SP"/>
    <x v="0"/>
    <d v="2026-06-03T00:00:00"/>
    <m/>
    <m/>
    <m/>
  </r>
  <r>
    <n v="89899424"/>
    <s v="VIVIANE VIEIRA"/>
    <s v="Ativo"/>
    <s v="AMIL"/>
    <s v="SÃO PAULO"/>
    <n v="1430230000"/>
    <s v="AMICO"/>
    <s v="885 - Amil Colaborador Enf"/>
    <x v="0"/>
    <d v="2026-06-03T00:00:00"/>
    <m/>
    <m/>
    <m/>
  </r>
  <r>
    <n v="85467969"/>
    <s v="VANUSA FERNANDES DA SILVA"/>
    <s v="Ativo"/>
    <s v="AMIL"/>
    <s v="SÃO PAULO"/>
    <n v="1364867000"/>
    <s v="FAIRMONT RIO DE JANEIRO COPACABANA"/>
    <s v="726 - Amil 400 Nacional QC"/>
    <x v="0"/>
    <d v="2026-06-03T00:00:00"/>
    <m/>
    <m/>
    <m/>
  </r>
  <r>
    <n v="82449413"/>
    <s v="MAYARA MACEDO DE MEDEIROS SOUSA"/>
    <s v="Ativo"/>
    <s v="AMIL"/>
    <s v="SÃO PAULO"/>
    <n v="1430222000"/>
    <s v="Amil Morumbi SP"/>
    <s v="886 - Amil Blue III COLAB"/>
    <x v="0"/>
    <d v="2026-06-03T00:00:00"/>
    <m/>
    <m/>
    <m/>
  </r>
  <r>
    <n v="86389652"/>
    <s v="LUIZ GUSTAVO DA SILVA"/>
    <s v="Ativo"/>
    <s v="AMIL"/>
    <s v="SÃO PAULO"/>
    <n v="1936643002"/>
    <s v="F INICIATIVAS CONSULTORIA"/>
    <s v="880 - Amil S750 QP"/>
    <x v="0"/>
    <d v="2026-06-03T00:00:00"/>
    <m/>
    <m/>
    <m/>
  </r>
  <r>
    <n v="92634886"/>
    <s v="SILVANA CABRAL DOS SANTOS"/>
    <s v="Ativo"/>
    <s v="AMIL"/>
    <s v="SÃO PAULO"/>
    <n v="1430230000"/>
    <s v="AMICO"/>
    <s v="885 - Amil Colaborador Enf"/>
    <x v="0"/>
    <d v="2026-06-03T00:00:00"/>
    <m/>
    <m/>
    <m/>
  </r>
  <r>
    <n v="93803083"/>
    <s v="BIANCA VANESSA CAVALCANTE SILVA DE OLIVEIRA"/>
    <s v="Ativo"/>
    <s v="AMIL"/>
    <s v="SÃO PAULO"/>
    <n v="2388731000"/>
    <s v="DIAGNOSTICOS DA AMERICA S A"/>
    <s v="1112 - Amil Bronze ID  RJ Mais"/>
    <x v="0"/>
    <d v="2026-05-18T00:00:00"/>
    <m/>
    <m/>
    <m/>
  </r>
  <r>
    <n v="93132118"/>
    <s v="CHAIENE REGINA RODRIGUES DOS REIS"/>
    <s v="Ativo"/>
    <s v="AMIL"/>
    <s v="SÃO PAULO"/>
    <n v="2279775001"/>
    <s v="HOTELARIA BRASIL"/>
    <s v="876 - Amil Fácil S80 QC SP RJ DF PR PE"/>
    <x v="0"/>
    <d v="2026-05-18T00:00:00"/>
    <m/>
    <m/>
    <m/>
  </r>
  <r>
    <n v="94685524"/>
    <s v="RIDALVA GOMES DOS SANTOS BARROS"/>
    <s v="Ativo"/>
    <s v="AMIL"/>
    <s v="SÃO PAULO"/>
    <n v="1130983000"/>
    <s v="G4S"/>
    <s v="723 - Amil 200 Gr. Municipios QC"/>
    <x v="0"/>
    <d v="2026-05-18T00:00:00"/>
    <m/>
    <m/>
    <m/>
  </r>
  <r>
    <n v="84378258"/>
    <s v="DANIEL AMARAL SERRALVO"/>
    <s v="Ativo"/>
    <s v="AMIL"/>
    <s v="SÃO PAULO"/>
    <n v="1430222000"/>
    <s v="Amil Morumbi SP"/>
    <s v="886 - Amil Blue III COLAB"/>
    <x v="0"/>
    <d v="2026-05-18T00:00:00"/>
    <m/>
    <m/>
    <m/>
  </r>
  <r>
    <n v="79709857"/>
    <s v="FABIANE GONCALVES RODRIGUES"/>
    <s v="Ativo"/>
    <s v="AMIL"/>
    <s v="SÃO PAULO"/>
    <n v="1430230000"/>
    <s v="AMICO"/>
    <s v="886 - Amil Blue III COLAB"/>
    <x v="0"/>
    <d v="2026-05-18T00:00:00"/>
    <m/>
    <m/>
    <m/>
  </r>
  <r>
    <n v="94917379"/>
    <s v="LUCINETE MAGALHAES DE SOUSA"/>
    <s v="Ativo"/>
    <s v="AMIL"/>
    <s v="SÃO PAULO"/>
    <n v="2522186000"/>
    <s v="DEVINTEX COSMETICOS LTDA"/>
    <s v="1077 - Bronze SP Mais"/>
    <x v="0"/>
    <d v="2026-06-02T00:00:00"/>
    <m/>
    <m/>
    <m/>
  </r>
  <r>
    <n v="94605814"/>
    <s v="JULIA COELHO AUGUSTO"/>
    <s v="Ativo"/>
    <s v="AMIL"/>
    <s v="SÃO PAULO"/>
    <n v="2487174000"/>
    <s v="CALCULOS N02 SERVICOS DE PROCESSAMENTO CONTABIL LTDA"/>
    <s v="1060 - Bronze SP"/>
    <x v="0"/>
    <d v="2026-06-02T00:00:00"/>
    <m/>
    <m/>
    <m/>
  </r>
  <r>
    <n v="92997216"/>
    <s v="JESSICA MATOS"/>
    <s v="Ativo"/>
    <s v="AMIL"/>
    <s v="SÃO PAULO"/>
    <n v="2241418000"/>
    <s v="ASSOCIACAO BRASILEIRA DE BENEFICIOS AOS PROFISSIONAIS LIBERAIS"/>
    <s v="1088 - Adesão Prata SP QC"/>
    <x v="0"/>
    <d v="2026-06-02T00:00:00"/>
    <m/>
    <m/>
    <m/>
  </r>
  <r>
    <n v="92734372"/>
    <s v="LAYANI ALMEIDA SILVA"/>
    <s v="Ativo"/>
    <s v="AMIL"/>
    <s v="SÃO PAULO"/>
    <n v="2255575000"/>
    <s v="DUCTBUSTERS"/>
    <s v="982 - Amil Fácil S60 QC QP SP Mais"/>
    <x v="0"/>
    <d v="2026-06-02T00:00:00"/>
    <m/>
    <m/>
    <m/>
  </r>
  <r>
    <n v="94478600"/>
    <s v="KAYLANE CRUZ SOUZA SANTOS"/>
    <s v="Ativo"/>
    <s v="AMIL"/>
    <s v="SÃO PAULO"/>
    <n v="2470249000"/>
    <s v="KAYLANE CRUZ SOUZA SANTOS"/>
    <s v="1060 - Bronze SP"/>
    <x v="0"/>
    <d v="2026-06-02T00:00:00"/>
    <m/>
    <m/>
    <m/>
  </r>
  <r>
    <n v="83392962"/>
    <s v="VALENTINA SHIBA"/>
    <s v="Ativo"/>
    <s v="AMIL"/>
    <s v="SÃO PAULO"/>
    <n v="1747002000"/>
    <s v="ESFIHA EGIPCIA"/>
    <s v="862 - Amil Fácil S40 QC SP"/>
    <x v="0"/>
    <d v="2026-06-02T00:00:00"/>
    <m/>
    <m/>
    <m/>
  </r>
  <r>
    <n v="87740459"/>
    <s v="VANIA BORGES JACOB"/>
    <s v="Excluído"/>
    <s v="AMIL"/>
    <s v="SÃO PAULO"/>
    <n v="2037906000"/>
    <s v="ONPAG SOLUCOES SA"/>
    <s v="982 - Amil Fácil S60 QC QP SP Mais"/>
    <x v="0"/>
    <d v="2026-06-02T00:00:00"/>
    <m/>
    <m/>
    <m/>
  </r>
  <r>
    <n v="82823769"/>
    <s v="TATIANE DA SILVA CREPALDI"/>
    <s v="Ativo"/>
    <s v="AMIL"/>
    <s v="SÃO PAULO"/>
    <n v="1712440000"/>
    <s v="FACTOPLAST"/>
    <s v="982 - Amil Fácil S60 QC QP SP Mais"/>
    <x v="0"/>
    <d v="2026-06-02T00:00:00"/>
    <m/>
    <m/>
    <m/>
  </r>
  <r>
    <n v="94639641"/>
    <s v="KAROLINE BOVOLENTA ARAGAO"/>
    <s v="Ativo"/>
    <s v="AMIL"/>
    <s v="SÃO PAULO"/>
    <n v="2400468000"/>
    <s v="ASSOCIACAO DOS PROFISSIONAIS LIBERAIS"/>
    <s v="1077 - Bronze SP Mais"/>
    <x v="0"/>
    <d v="2026-06-02T00:00:00"/>
    <m/>
    <m/>
    <m/>
  </r>
  <r>
    <n v="93850574"/>
    <s v="DEBORA TORRES TRAMONTANO ANDRADE"/>
    <s v="Ativo"/>
    <s v="AMIL"/>
    <s v="SÃO PAULO"/>
    <n v="2388811009"/>
    <s v="HOSPITAL ALVORADA TAGUATINGA"/>
    <s v="1068 - Bronze RJ Mais"/>
    <x v="0"/>
    <d v="2026-06-02T00:00:00"/>
    <m/>
    <m/>
    <m/>
  </r>
  <r>
    <n v="93815594"/>
    <s v="JOSELANE TEODORO DA SILVA"/>
    <s v="Ativo"/>
    <s v="AMIL"/>
    <s v="SÃO PAULO"/>
    <n v="2388731000"/>
    <s v="DIAGNOSTICOS DA AMERICA S A"/>
    <s v="1112 - Amil Bronze ID  RJ Mais"/>
    <x v="0"/>
    <d v="2026-06-02T00:00:00"/>
    <m/>
    <m/>
    <m/>
  </r>
  <r>
    <n v="93792010"/>
    <s v="DAYSE DE AGUIAR SANTOS"/>
    <s v="Ativo"/>
    <s v="AMIL"/>
    <s v="SÃO PAULO"/>
    <n v="2388737001"/>
    <s v="HOSPITAL 9 DE JULHO"/>
    <s v="1077 - Bronze SP Mais"/>
    <x v="0"/>
    <d v="2026-05-12T00:00:00"/>
    <m/>
    <m/>
    <m/>
  </r>
  <r>
    <n v="89744237"/>
    <s v="LUCICLEIDE CONTRERAS MARTINEZ"/>
    <s v="Ativo"/>
    <s v="AMIL"/>
    <s v="SÃO PAULO"/>
    <n v="2070602000"/>
    <s v="LADY CLEAN"/>
    <s v="982 - Amil Fácil S60 QC QP SP Mais"/>
    <x v="0"/>
    <d v="2026-04-29T00:00:00"/>
    <m/>
    <m/>
    <m/>
  </r>
  <r>
    <n v="92642757"/>
    <s v="MARCIA ELIANE QUIRINO BARROS"/>
    <s v="Ativo"/>
    <s v="AMIL"/>
    <s v="SÃO PAULO"/>
    <n v="1430230000"/>
    <s v="AMICO"/>
    <s v="886 - Amil Blue III COLAB"/>
    <x v="0"/>
    <d v="2026-05-12T00:00:00"/>
    <m/>
    <m/>
    <m/>
  </r>
  <r>
    <n v="94198237"/>
    <s v="JOELMA SANTOS DE VASCONCELOS DOS SANTOS"/>
    <s v="Ativo"/>
    <s v="AMIL"/>
    <s v="SÃO PAULO"/>
    <n v="2434782000"/>
    <s v="W4 TRANSPORTES E TURISMO"/>
    <s v="1077 - Bronze SP Mais"/>
    <x v="0"/>
    <d v="2026-05-12T00:00:00"/>
    <m/>
    <m/>
    <m/>
  </r>
  <r>
    <n v="92896163"/>
    <s v="ELISANGELA MACIEL DA SILVA"/>
    <s v="Ativo"/>
    <s v="AMIL"/>
    <s v="SÃO PAULO"/>
    <n v="2268351002"/>
    <s v="ORG SOCIAL IRSSL UNIDADE MENINO JESUS"/>
    <s v="877 - Amil Fácil S80 QP SP RJ DF PR PE"/>
    <x v="0"/>
    <d v="2026-05-12T00:00:00"/>
    <m/>
    <m/>
    <m/>
  </r>
  <r>
    <n v="93588776"/>
    <s v="ALEXANDRE SOUZA FILHO"/>
    <s v="Ativo"/>
    <s v="AMIL"/>
    <s v="SÃO PAULO"/>
    <n v="2365170003"/>
    <s v="SADA"/>
    <s v="1068 - Bronze RJ Mais"/>
    <x v="0"/>
    <d v="2026-05-12T00:00:00"/>
    <d v="2026-05-28T00:00:00"/>
    <m/>
    <m/>
  </r>
  <r>
    <n v="94552018"/>
    <s v="ELIZA RODRIGUES MARTINS"/>
    <s v="Ativo"/>
    <s v="AMIL"/>
    <s v="SÃO PAULO"/>
    <n v="1974869000"/>
    <s v="FMR LOG TRANSPORTES E VEN"/>
    <s v="883 - Amil S380 QC"/>
    <x v="0"/>
    <d v="2026-05-12T00:00:00"/>
    <m/>
    <m/>
    <m/>
  </r>
  <r>
    <n v="79966338"/>
    <s v="DANIELE CRISTINA FERREIRA BENTO"/>
    <s v="Ativo"/>
    <s v="AMIL"/>
    <s v="SÃO PAULO"/>
    <n v="1567760000"/>
    <s v="ALPHA YK"/>
    <s v="873 - Amil Fácil S60 QC SP BX Jundiaí"/>
    <x v="0"/>
    <d v="2026-05-12T00:00:00"/>
    <m/>
    <m/>
    <m/>
  </r>
  <r>
    <n v="901563250"/>
    <s v="MARLI PEREIRA GOMES"/>
    <s v="Ativo"/>
    <s v="AMIL"/>
    <s v="SÃO PAULO"/>
    <n v="716842007"/>
    <s v="MACKENZIE RIO"/>
    <s v="699 - BLUE 300 PLUS NACIONAL"/>
    <x v="0"/>
    <d v="2026-05-12T00:00:00"/>
    <m/>
    <m/>
    <m/>
  </r>
  <r>
    <n v="94805513"/>
    <s v="ANNA BALEEIRO NORDI TERTULIANO"/>
    <s v="Ativo"/>
    <s v="AMIL"/>
    <s v="SÃO PAULO"/>
    <n v="2400472000"/>
    <s v="ASSOCIACAO DOS PROFISSIONAIS LIBERAIS"/>
    <s v="1077 - Bronze SP Mais"/>
    <x v="0"/>
    <d v="2026-05-27T00:00:00"/>
    <m/>
    <m/>
    <m/>
  </r>
  <r>
    <n v="94805515"/>
    <s v="JOEL TERTULIANO PEREIRA JUNIOR"/>
    <s v="Ativo"/>
    <s v="AMIL"/>
    <s v="SÃO PAULO"/>
    <n v="2400472000"/>
    <s v="ASSOCIACAO DOS PROFISSIONAIS LIBERAIS"/>
    <s v="1077 - Bronze SP Mais"/>
    <x v="0"/>
    <d v="2026-05-27T00:00:00"/>
    <m/>
    <m/>
    <m/>
  </r>
  <r>
    <n v="89859317"/>
    <s v="ADRIANA RODRIGUES DE SOUSA"/>
    <s v="Ativo"/>
    <s v="AMIL"/>
    <s v="SÃO PAULO"/>
    <n v="2235529000"/>
    <s v="ADRIANA RODRIGUES DE SOUSA MEI"/>
    <s v="982 - Amil Fácil S60 QC QP SP Mais"/>
    <x v="0"/>
    <d v="2026-06-02T00:00:00"/>
    <m/>
    <m/>
    <m/>
  </r>
  <r>
    <n v="95337371"/>
    <s v="ANDREA PAULIANE BROCK"/>
    <s v="Ativo"/>
    <s v="AMIL"/>
    <s v="SÃO PAULO"/>
    <n v="2400472000"/>
    <s v="ASSOCIACAO DOS PROFISSIONAIS LIBERAIS"/>
    <s v="1077 - Bronze SP Mais"/>
    <x v="0"/>
    <d v="2026-06-02T00:00:00"/>
    <m/>
    <m/>
    <m/>
  </r>
  <r>
    <n v="95192289"/>
    <s v="VALMIRA FERREIRA XAVIER"/>
    <s v="Ativo"/>
    <s v="AMIL"/>
    <s v="SÃO PAULO"/>
    <n v="2384972000"/>
    <s v="GRUPO BASE"/>
    <s v="1060 - Bronze SP"/>
    <x v="0"/>
    <d v="2026-06-02T00:00:00"/>
    <m/>
    <m/>
    <m/>
  </r>
  <r>
    <n v="96027479"/>
    <s v="LEA DE SOUZA FLORES"/>
    <s v="Ativo"/>
    <s v="AMIL"/>
    <s v="SÃO PAULO"/>
    <n v="2625572000"/>
    <s v="18 BORDADOS"/>
    <s v="1060 - Bronze SP"/>
    <x v="0"/>
    <d v="2026-06-02T00:00:00"/>
    <m/>
    <m/>
    <m/>
  </r>
  <r>
    <n v="92897667"/>
    <s v="TATIANA APARECIDA DOS SANTOS"/>
    <s v="Ativo"/>
    <s v="AMIL"/>
    <s v="SÃO PAULO"/>
    <n v="2268351002"/>
    <s v="ORG SOCIAL IRSSL UNIDADE MENINO JESUS"/>
    <s v="1060 - Bronze SP"/>
    <x v="0"/>
    <d v="2026-06-02T00:00:00"/>
    <m/>
    <m/>
    <m/>
  </r>
  <r>
    <n v="93402156"/>
    <s v="ELEN CRISTINA BATISTA VOLPINI"/>
    <s v="Ativo"/>
    <s v="AMIL"/>
    <s v="SÃO PAULO"/>
    <n v="1749716000"/>
    <s v="HOSPITAL E MATERNIDADE SAO RAFAEL"/>
    <s v="884 - Amil S380 QP"/>
    <x v="0"/>
    <d v="2026-06-02T00:00:00"/>
    <m/>
    <m/>
    <m/>
  </r>
  <r>
    <n v="93747747"/>
    <s v="LIDIANE SOUZA DA SILVA"/>
    <s v="Ativo"/>
    <s v="AMIL"/>
    <s v="SÃO PAULO"/>
    <n v="2384290000"/>
    <s v="CONTATO"/>
    <s v="1060 - Bronze SP"/>
    <x v="0"/>
    <d v="2026-06-02T00:00:00"/>
    <m/>
    <m/>
    <m/>
  </r>
  <r>
    <n v="93863619"/>
    <s v="FLAVIO ROBERTO VAZ GALLUCCI"/>
    <s v="Ativo"/>
    <s v="AMIL"/>
    <s v="SÃO PAULO"/>
    <n v="2388811009"/>
    <s v="HOSPITAL ALVORADA TAGUATINGA"/>
    <s v="1077 - Bronze SP Mais"/>
    <x v="0"/>
    <d v="2026-06-02T00:00:00"/>
    <m/>
    <m/>
    <m/>
  </r>
  <r>
    <n v="93759628"/>
    <s v="CLAUDIA BRITO BOMFIM TERRIAGA"/>
    <s v="Ativo"/>
    <s v="AMIL"/>
    <s v="SÃO PAULO"/>
    <n v="2385569000"/>
    <s v="CLAUDIA BRITO BOMFIM"/>
    <s v="1060 - Bronze SP"/>
    <x v="0"/>
    <d v="2026-06-02T00:00:00"/>
    <m/>
    <m/>
    <m/>
  </r>
  <r>
    <n v="89847263"/>
    <s v="MARIA LEIDIANES PEREIRA DIAS"/>
    <s v="Ativo"/>
    <s v="AMIL"/>
    <s v="SÃO PAULO"/>
    <n v="2234408004"/>
    <s v="DAMA"/>
    <s v="876 - Amil Fácil S80 QC SP RJ DF PR PE"/>
    <x v="0"/>
    <d v="2026-06-02T00:00:00"/>
    <m/>
    <m/>
    <m/>
  </r>
  <r>
    <n v="96431168"/>
    <s v="GABRIEL GONCALVES DA SILVA"/>
    <s v="Excluído"/>
    <s v="AMIL"/>
    <s v="SÃO PAULO"/>
    <n v="1430225000"/>
    <s v="CEMED"/>
    <s v="886 - Amil Blue III COLAB"/>
    <x v="0"/>
    <d v="2026-03-05T00:00:00"/>
    <m/>
    <m/>
    <m/>
  </r>
  <r>
    <n v="86932721"/>
    <s v="ROMIRO HODEONCIO DE OLIVEIRA"/>
    <s v="Excluído"/>
    <s v="AMIL"/>
    <s v="SÃO PAULO"/>
    <n v="1937773001"/>
    <s v="ENGEMON COMERCIO E SERVICOS TECNICOS LTDA"/>
    <s v="862 - Amil Fácil S40 QC SP"/>
    <x v="0"/>
    <d v="2026-03-05T00:00:00"/>
    <m/>
    <m/>
    <m/>
  </r>
  <r>
    <n v="94267014"/>
    <s v="DANIELLY GUIMARAES DIAS BARROS"/>
    <s v="Ativo"/>
    <s v="AMIL"/>
    <s v="SÃO PAULO"/>
    <n v="1957680000"/>
    <s v="PBKIDS BRINQUEDOS"/>
    <s v="1000 - Amil S580 QP"/>
    <x v="0"/>
    <d v="2026-04-23T00:00:00"/>
    <m/>
    <m/>
    <m/>
  </r>
  <r>
    <n v="94295995"/>
    <s v="DAYANA DE OLIVEIRA GAMA SEABRA"/>
    <s v="Ativo"/>
    <s v="AMIL"/>
    <s v="SÃO PAULO"/>
    <n v="2450079000"/>
    <s v="GRW VENDAS E MARKETING LTDA"/>
    <s v="1077 - Bronze SP Mais"/>
    <x v="0"/>
    <d v="2026-05-12T00:00:00"/>
    <m/>
    <m/>
    <m/>
  </r>
  <r>
    <n v="96278051"/>
    <s v="MALY MAGALHAES FREITAS"/>
    <s v="Ativo"/>
    <s v="AMIL"/>
    <s v="SÃO PAULO"/>
    <n v="2400472000"/>
    <s v="ASSOCIACAO DOS PROFISSIONAIS LIBERAIS"/>
    <s v="1060 - Bronze SP"/>
    <x v="0"/>
    <d v="2026-04-22T00:00:00"/>
    <m/>
    <m/>
    <m/>
  </r>
  <r>
    <n v="95346428"/>
    <s v="DANIEL HENRIQUE DA SILVA"/>
    <s v="Ativo"/>
    <s v="AMIL"/>
    <s v="SÃO PAULO"/>
    <n v="1832179000"/>
    <s v="CLUBE PAINEIRAS DO MORUMBY"/>
    <s v="883 - Amil S380 QC"/>
    <x v="0"/>
    <d v="2026-04-22T00:00:00"/>
    <m/>
    <m/>
    <m/>
  </r>
  <r>
    <n v="93922612"/>
    <s v="GISELE FERNANDA ARANDA"/>
    <s v="Ativo"/>
    <s v="AMIL"/>
    <s v="SÃO PAULO"/>
    <n v="1130170000"/>
    <s v="VR PSADM"/>
    <s v="728 - Amil 500 Nacional"/>
    <x v="0"/>
    <d v="2026-04-22T00:00:00"/>
    <m/>
    <m/>
    <m/>
  </r>
  <r>
    <n v="92709265"/>
    <s v="FERNANDA MORAES DE LISBOA"/>
    <s v="Ativo"/>
    <s v="AMIL"/>
    <s v="SÃO PAULO"/>
    <n v="2253201000"/>
    <s v="LISBOA REFEICOES"/>
    <s v="1078 - Prata QC"/>
    <x v="0"/>
    <d v="2026-04-22T00:00:00"/>
    <m/>
    <m/>
    <m/>
  </r>
  <r>
    <n v="94551242"/>
    <s v="SOLANGE APARECIDA GIRONDA NOGUEIRA"/>
    <s v="Ativo"/>
    <s v="AMIL"/>
    <s v="SÃO PAULO"/>
    <n v="2480493000"/>
    <s v="GRUTA DO SOL SERVICOS ADM"/>
    <s v="1074 - Ouro QP"/>
    <x v="0"/>
    <d v="2026-04-23T00:00:00"/>
    <m/>
    <m/>
    <m/>
  </r>
  <r>
    <n v="94519615"/>
    <s v="MUNIRA ROBBI PEREIRA"/>
    <s v="Excluído"/>
    <s v="AMIL"/>
    <s v="SÃO PAULO"/>
    <n v="1831065000"/>
    <s v="LIDER FRANQUIAS E LICENCA"/>
    <s v="878 - Amil S450 QC"/>
    <x v="0"/>
    <d v="2026-04-23T00:00:00"/>
    <m/>
    <m/>
    <m/>
  </r>
  <r>
    <n v="87413709"/>
    <s v="THATYANE DE MORAIS ANJOS"/>
    <s v="Ativo"/>
    <s v="AMIL"/>
    <s v="SÃO PAULO"/>
    <n v="2016095000"/>
    <s v="LE FRANCE CONFECCOES"/>
    <s v="982 - Amil Fácil S60 QC QP SP Mais"/>
    <x v="0"/>
    <d v="2026-04-23T00:00:00"/>
    <m/>
    <m/>
    <m/>
  </r>
  <r>
    <n v="93709410"/>
    <s v="MICHELLE AZEVEDO NEVES"/>
    <s v="Ativo"/>
    <s v="AMIL"/>
    <s v="SÃO PAULO"/>
    <n v="2260465000"/>
    <s v="ASSOCIACAO BRASILEIRA DE BENEFICIOS AOS PROFISSIONAIS LIBERAIS"/>
    <s v="1060 - Bronze SP"/>
    <x v="0"/>
    <d v="2026-04-23T00:00:00"/>
    <m/>
    <m/>
    <m/>
  </r>
  <r>
    <n v="82226738"/>
    <s v="MARILU GERMANO FERREIRA DE SOUZA"/>
    <s v="Ativo"/>
    <s v="AMIL"/>
    <s v="SÃO PAULO"/>
    <n v="1670957000"/>
    <s v="CELSO LUIZ DE SOUZA"/>
    <s v="872 - Amil Fácil S60 QC SP"/>
    <x v="0"/>
    <d v="2026-04-23T00:00:00"/>
    <m/>
    <m/>
    <m/>
  </r>
  <r>
    <n v="93861526"/>
    <s v="EDINEIA ARAUJO OLIVEIRA"/>
    <s v="Ativo"/>
    <s v="AMIL"/>
    <s v="SÃO PAULO"/>
    <n v="2388811009"/>
    <s v="HOSPITAL ALVORADA TAGUATINGA"/>
    <s v="1068 - Bronze RJ Mais"/>
    <x v="0"/>
    <d v="2026-04-23T00:00:00"/>
    <m/>
    <m/>
    <m/>
  </r>
  <r>
    <n v="95026929"/>
    <s v="NATALIA DUZZI DE FREITAS"/>
    <s v="Excluído"/>
    <s v="AMIL"/>
    <s v="SÃO PAULO"/>
    <n v="2532708000"/>
    <s v="SAGA ENGENHARIA LTDA"/>
    <s v="880 - Amil S750 QP"/>
    <x v="0"/>
    <d v="2026-04-23T00:00:00"/>
    <m/>
    <m/>
    <m/>
  </r>
  <r>
    <n v="85199993"/>
    <s v="JENIFFER SANTANA PINTO"/>
    <s v="Ativo"/>
    <s v="AMIL"/>
    <s v="SÃO PAULO"/>
    <n v="1682028000"/>
    <s v="QUALICORP ADMINISTRADORA DE BENEFICIOS S"/>
    <s v="872 - Amil Fácil S60 QC SP"/>
    <x v="0"/>
    <d v="2026-04-23T00:00:00"/>
    <m/>
    <m/>
    <m/>
  </r>
  <r>
    <n v="89800065"/>
    <s v="GERALDO ROSA DOS SANTOS JUNIOR"/>
    <s v="Ativo"/>
    <s v="AMIL"/>
    <s v="SÃO PAULO"/>
    <n v="1581299000"/>
    <s v="CONSORCIO NACIONAL DE LICITACAO HQZ LTDA"/>
    <s v="883 - Amil S380 QC"/>
    <x v="0"/>
    <d v="2026-04-23T00:00:00"/>
    <m/>
    <m/>
    <m/>
  </r>
  <r>
    <n v="94686039"/>
    <s v="ISABELLA SENA DA SILVA"/>
    <s v="Ativo"/>
    <s v="AMIL"/>
    <s v="SÃO PAULO"/>
    <n v="2495986000"/>
    <s v="INDUSTRIAS REUNIDAS VITORIA REGIA LTDA"/>
    <s v="1074 - Ouro QP"/>
    <x v="0"/>
    <d v="2026-04-23T00:00:00"/>
    <m/>
    <m/>
    <m/>
  </r>
  <r>
    <n v="93801263"/>
    <s v="FAGNER DE SANTANA TAVARES"/>
    <s v="Ativo"/>
    <s v="AMIL"/>
    <s v="SÃO PAULO"/>
    <n v="2388800000"/>
    <s v="HOSPITAL NOSSA SENHORA DO CARMO"/>
    <s v="1068 - Bronze RJ Mais"/>
    <x v="0"/>
    <d v="2026-04-23T00:00:00"/>
    <m/>
    <m/>
    <m/>
  </r>
  <r>
    <n v="87481273"/>
    <s v="DAIANE CRISTINA ROSA GRAVATAL"/>
    <s v="Ativo"/>
    <s v="AMIL"/>
    <s v="SÃO PAULO"/>
    <n v="2020762000"/>
    <s v="ORBITAL"/>
    <s v="1029 - Amil Fácil F110 QC SP PJ"/>
    <x v="0"/>
    <d v="2026-04-23T00:00:00"/>
    <m/>
    <m/>
    <m/>
  </r>
  <r>
    <n v="95065374"/>
    <s v="NADYR AMORIM FERREIRA"/>
    <s v="Ativo"/>
    <s v="AMIL"/>
    <s v="SÃO PAULO"/>
    <n v="1797179000"/>
    <s v="MANPOWER STAFFING LTDA"/>
    <s v="880 - Amil S750 QP"/>
    <x v="0"/>
    <d v="2026-04-23T00:00:00"/>
    <m/>
    <m/>
    <m/>
  </r>
  <r>
    <n v="93782838"/>
    <s v="FABIANA SANTOS DA SILVA"/>
    <s v="Ativo"/>
    <s v="AMIL"/>
    <s v="SÃO PAULO"/>
    <n v="2388737007"/>
    <s v="HOSPITAL SANTA PAULA"/>
    <s v="1079 - Prata QP"/>
    <x v="0"/>
    <d v="2026-04-23T00:00:00"/>
    <m/>
    <m/>
    <m/>
  </r>
  <r>
    <n v="94758356"/>
    <s v="AMANDA DE FREITAS CAVALCANTE"/>
    <s v="Excluído"/>
    <s v="AMIL"/>
    <s v="SÃO PAULO"/>
    <n v="1589415000"/>
    <s v="MESTER RAW RESTAURANTE LT"/>
    <s v="878 - Amil S450 QC"/>
    <x v="0"/>
    <d v="2026-04-23T00:00:00"/>
    <m/>
    <m/>
    <m/>
  </r>
  <r>
    <n v="87349727"/>
    <s v="HEIDE CALLINA NASCIMENTO NUNES"/>
    <s v="Ativo"/>
    <s v="AMIL"/>
    <s v="SÃO PAULO"/>
    <n v="193231000"/>
    <s v="DIRETRICH LOGISTICS BRASI"/>
    <s v="726 - Amil 400 Nacional QC"/>
    <x v="0"/>
    <d v="2026-04-27T00:00:00"/>
    <m/>
    <m/>
    <m/>
  </r>
  <r>
    <n v="94350419"/>
    <s v="ROSANGELA ARAUJO DA CONCEICAO"/>
    <s v="Ativo"/>
    <s v="AMIL"/>
    <s v="SÃO PAULO"/>
    <n v="2395069000"/>
    <s v="DOCKRIO"/>
    <s v="876 - Amil Fácil S80 QC SP RJ DF PR PE"/>
    <x v="0"/>
    <d v="2026-05-08T00:00:00"/>
    <m/>
    <m/>
    <m/>
  </r>
  <r>
    <n v="79705129"/>
    <s v="NAIARA GUEDES DE MATOS"/>
    <s v="Ativo"/>
    <s v="AMIL"/>
    <s v="SÃO PAULO"/>
    <n v="1549748000"/>
    <s v="GUEDES INTERMEDIACOES"/>
    <s v="862 - Amil Fácil S40 QC SP"/>
    <x v="0"/>
    <d v="2026-04-15T00:00:00"/>
    <m/>
    <m/>
    <m/>
  </r>
  <r>
    <n v="88008688"/>
    <s v="CAMILA THAMARA BOMFIM DOS SANTOS SARTORI"/>
    <s v="Ativo"/>
    <s v="AMIL"/>
    <s v="SÃO PAULO"/>
    <n v="398597000"/>
    <s v="KARINA PLASTICOS LTDA"/>
    <s v="727 - Amil 400 Nacional QP"/>
    <x v="0"/>
    <d v="2026-04-29T00:00:00"/>
    <m/>
    <m/>
    <m/>
  </r>
  <r>
    <n v="86175177"/>
    <s v="MAYARA DOS SANTOS ALMEIDA"/>
    <s v="Ativo"/>
    <s v="AMIL"/>
    <s v="SÃO PAULO"/>
    <n v="1920087002"/>
    <s v="FASM ITAQUERA"/>
    <s v="883 - Amil S380 QC"/>
    <x v="0"/>
    <d v="2026-04-29T00:00:00"/>
    <m/>
    <m/>
    <m/>
  </r>
  <r>
    <n v="93794992"/>
    <s v="SARA DE ALMEIDA MOREIRA DOS SANTOS"/>
    <s v="Ativo"/>
    <s v="AMIL"/>
    <s v="SÃO PAULO"/>
    <n v="2388737003"/>
    <s v="C M GÁVEA"/>
    <s v="1068 - Bronze RJ Mais"/>
    <x v="0"/>
    <d v="2026-04-29T00:00:00"/>
    <m/>
    <m/>
    <m/>
  </r>
  <r>
    <n v="93419735"/>
    <s v="ALINE FERREIRA SANTOS"/>
    <s v="Ativo"/>
    <s v="AMIL"/>
    <s v="SÃO PAULO"/>
    <n v="2350712000"/>
    <s v="JUNTOS SOMOS MAIS FIDELIZACAO S A"/>
    <s v="880 - Amil S750 QP"/>
    <x v="0"/>
    <d v="2026-05-20T00:00:00"/>
    <m/>
    <m/>
    <m/>
  </r>
  <r>
    <n v="95975968"/>
    <s v="KAREN RAFAELA AVELAR MARCIAL"/>
    <s v="Ativo"/>
    <s v="AMIL"/>
    <s v="SÃO PAULO"/>
    <n v="2636493000"/>
    <s v="CHRIS CINTOS DE SEGURANCA LTDA"/>
    <s v="1060 - Bronze SP"/>
    <x v="0"/>
    <d v="2026-05-25T00:00:00"/>
    <m/>
    <m/>
    <m/>
  </r>
  <r>
    <n v="84302232"/>
    <s v="MIRELY ANDRADE PEREIRA"/>
    <s v="Ativo"/>
    <s v="AMIL"/>
    <s v="SÃO PAULO"/>
    <n v="187519000"/>
    <s v="ESTRE AMBIENTAL"/>
    <s v="730 - Amil 700 Nacional"/>
    <x v="0"/>
    <d v="2026-05-27T00:00:00"/>
    <m/>
    <m/>
    <m/>
  </r>
  <r>
    <n v="97015470"/>
    <s v="MARIA GABRIELA REIS E SILVA"/>
    <s v="Ativo"/>
    <s v="AMIL"/>
    <s v="SÃO PAULO"/>
    <n v="2466195000"/>
    <s v="PARADOX BAR E ENTRETENIMENTO LTDA"/>
    <s v="1077 - Bronze SP Mais"/>
    <x v="0"/>
    <d v="2026-05-27T00:00:00"/>
    <m/>
    <m/>
    <m/>
  </r>
  <r>
    <n v="82662811"/>
    <s v="ROSELI SERGENT HULGADO"/>
    <s v="Ativo"/>
    <s v="AMIL"/>
    <s v="SÃO PAULO"/>
    <n v="1702024000"/>
    <s v="WH GERENCIAMENTO E TREINAMENTO PROFISSIONAL"/>
    <s v="862 - Amil Fácil S40 QC SP"/>
    <x v="0"/>
    <d v="2026-05-30T00:00:00"/>
    <m/>
    <m/>
    <m/>
  </r>
  <r>
    <n v="81089580"/>
    <s v="JOSE FERREIRA DE MIRANDA FILHO"/>
    <s v="Ativo"/>
    <s v="AMIL"/>
    <s v="SÃO PAULO"/>
    <n v="1583713000"/>
    <s v="MIRANDA EMPREENDEDORISMO"/>
    <s v="872 - Amil Fácil S60 QC SP"/>
    <x v="0"/>
    <d v="2026-05-30T00:00:00"/>
    <m/>
    <m/>
    <m/>
  </r>
  <r>
    <n v="95138550"/>
    <s v="LEONARDO MACEDO AURIENI"/>
    <s v="Ativo"/>
    <s v="AMIL"/>
    <s v="SÃO PAULO"/>
    <n v="1430222000"/>
    <s v="Amil Morumbi SP"/>
    <s v="885 - Amil Colaborador Enf"/>
    <x v="0"/>
    <d v="2026-05-28T00:00:00"/>
    <m/>
    <m/>
    <m/>
  </r>
  <r>
    <n v="97688346"/>
    <s v="DAVID TAVARES FERNANDES DA SILVA"/>
    <s v="Ativo"/>
    <s v="AMIL"/>
    <s v="SÃO PAULO"/>
    <n v="2836194000"/>
    <s v="MINSAIT BRASIL LTDA"/>
    <s v="878 - Amil S450 QC"/>
    <x v="0"/>
    <d v="2026-06-02T00:00:00"/>
    <m/>
    <m/>
    <m/>
  </r>
  <r>
    <n v="96263527"/>
    <s v="ELISAMARI VAZQUEZ PEREIRA"/>
    <s v="Ativo"/>
    <s v="AMIL"/>
    <s v="SÃO PAULO"/>
    <n v="2670882000"/>
    <s v="FAURECIA AUTOMOTIVE INTER"/>
    <s v="876 - Amil Fácil S80 QC SP RJ DF PR PE"/>
    <x v="0"/>
    <d v="2026-06-02T00:00:00"/>
    <m/>
    <m/>
    <m/>
  </r>
  <r>
    <n v="89902740"/>
    <s v="ERICA OLIVEIRA CARDOSO"/>
    <s v="Ativo"/>
    <s v="AMIL"/>
    <s v="SÃO PAULO"/>
    <n v="1430230000"/>
    <s v="AMICO"/>
    <s v="886 - Amil Blue III COLAB"/>
    <x v="0"/>
    <d v="2026-06-03T00:00:00"/>
    <m/>
    <m/>
    <m/>
  </r>
  <r>
    <n v="92589290"/>
    <s v="MAITHE CORREA PARIS"/>
    <s v="Ativo"/>
    <s v="AMIL"/>
    <s v="SÃO PAULO"/>
    <n v="369294000"/>
    <s v="ERNST &amp; YOUNG AUDITORES INDEPENDENTES S S"/>
    <s v="695 - LINCX - LT4 NACIONAL"/>
    <x v="0"/>
    <d v="2026-06-03T00:00:00"/>
    <m/>
    <m/>
    <m/>
  </r>
  <r>
    <n v="86777090"/>
    <s v="DANIELA SANTOS MATEOS"/>
    <s v="Ativo"/>
    <s v="AMIL"/>
    <s v="SÃO PAULO"/>
    <n v="1966949000"/>
    <s v="DANIELA SANTOS MATEOS 40453873820"/>
    <s v="862 - Amil Fácil S40 QC SP"/>
    <x v="0"/>
    <d v="2026-06-03T00:00:00"/>
    <m/>
    <m/>
    <m/>
  </r>
  <r>
    <n v="84588238"/>
    <s v="WESLEY SOUZA RODRIGUES OLIVEIRA"/>
    <s v="Ativo"/>
    <s v="AMIL"/>
    <s v="SÃO PAULO"/>
    <n v="1809213000"/>
    <s v="WESLEY SOUZA RODRIGUES OLIVEIRA 37709014879"/>
    <s v="872 - Amil Fácil S60 QC SP"/>
    <x v="0"/>
    <d v="2026-06-03T00:00:00"/>
    <m/>
    <m/>
    <m/>
  </r>
  <r>
    <n v="92640083"/>
    <s v="PAMELA HANEY LANNA YURI QUEDA MOREIRA SALES"/>
    <s v="Ativo"/>
    <s v="AMIL"/>
    <s v="SÃO PAULO"/>
    <n v="1430230000"/>
    <s v="AMICO"/>
    <s v="885 - Amil Colaborador Enf"/>
    <x v="0"/>
    <d v="2026-06-03T00:00:00"/>
    <m/>
    <m/>
    <m/>
  </r>
  <r>
    <n v="89576631"/>
    <s v="ARA VIRGINIA GUEDES"/>
    <s v="Ativo"/>
    <s v="AMIL"/>
    <s v="SÃO PAULO"/>
    <n v="1430225000"/>
    <s v="CEMED"/>
    <s v="885 - Amil Colaborador Enf"/>
    <x v="0"/>
    <d v="2026-06-03T00:00:00"/>
    <m/>
    <m/>
    <m/>
  </r>
  <r>
    <n v="93804032"/>
    <s v="MARCELA CRIVELARO FERNANDES"/>
    <s v="Ativo"/>
    <s v="AMIL"/>
    <s v="SÃO PAULO"/>
    <n v="2388731000"/>
    <s v="DIAGNOSTICOS DA AMERICA S A"/>
    <s v="1114 - Amil Prata ID QP"/>
    <x v="0"/>
    <d v="2026-06-03T00:00:00"/>
    <m/>
    <m/>
    <m/>
  </r>
  <r>
    <n v="89297285"/>
    <s v="FRANCIELE DOS SANTOS ALEXANDRE"/>
    <s v="Ativo"/>
    <s v="AMIL"/>
    <s v="SÃO PAULO"/>
    <n v="2176572000"/>
    <s v="MAPFRE VIDA S A"/>
    <s v="880 - Amil S750 QP"/>
    <x v="0"/>
    <d v="2026-06-03T00:00:00"/>
    <m/>
    <m/>
    <m/>
  </r>
  <r>
    <n v="92684742"/>
    <s v="WALLACE LEAL DE SOUZA"/>
    <s v="Ativo"/>
    <s v="AMIL"/>
    <s v="SÃO PAULO"/>
    <n v="2251486000"/>
    <s v="HLOG SERVICOS DE LOGISTIC"/>
    <s v="1033 - Amil Fácil F120 QC RJ PJ"/>
    <x v="0"/>
    <d v="2026-06-03T00:00:00"/>
    <m/>
    <m/>
    <m/>
  </r>
  <r>
    <n v="93841290"/>
    <s v="ELLEN CRISTINE DA SILVEIRA RAMOS"/>
    <s v="Ativo"/>
    <s v="AMIL"/>
    <s v="SÃO PAULO"/>
    <n v="2388809022"/>
    <s v="ESHO MATRIZ RJ DUQUE DE CAXIAS"/>
    <s v="1068 - Bronze RJ Mais"/>
    <x v="0"/>
    <d v="2026-06-03T00:00:00"/>
    <m/>
    <m/>
    <m/>
  </r>
  <r>
    <n v="93918254"/>
    <s v="ANDRE FELIPE DOS SANTOS FREIRE"/>
    <s v="Ativo"/>
    <s v="AMIL"/>
    <s v="SÃO PAULO"/>
    <n v="2253553000"/>
    <s v="JL SERVICE"/>
    <s v="872 - Amil Fácil S60 QC SP"/>
    <x v="0"/>
    <d v="2026-06-03T00:00:00"/>
    <m/>
    <m/>
    <m/>
  </r>
  <r>
    <n v="93815551"/>
    <s v="MARIA EDUARDA DE LIMA LESSA"/>
    <s v="Ativo"/>
    <s v="AMIL"/>
    <s v="SÃO PAULO"/>
    <n v="2388731000"/>
    <s v="DIAGNOSTICOS DA AMERICA S A"/>
    <s v="1112 - Amil Bronze ID  RJ Mais"/>
    <x v="0"/>
    <d v="2026-06-03T00:00:00"/>
    <m/>
    <m/>
    <m/>
  </r>
  <r>
    <n v="94872914"/>
    <s v="ROSANE KETLEN DIAS XAVIER"/>
    <s v="Ativo"/>
    <s v="AMIL"/>
    <s v="SÃO PAULO"/>
    <n v="1130169000"/>
    <s v="VR HOLDINGS"/>
    <s v="728 - Amil 500 Nacional"/>
    <x v="0"/>
    <d v="2026-06-03T00:00:00"/>
    <m/>
    <m/>
    <m/>
  </r>
  <r>
    <n v="89899650"/>
    <s v="KAIQUE VETTORE BORGES"/>
    <s v="Ativo"/>
    <s v="AMIL"/>
    <s v="SÃO PAULO"/>
    <n v="1430230000"/>
    <s v="AMICO"/>
    <s v="885 - Amil Colaborador Enf"/>
    <x v="0"/>
    <d v="2026-06-03T00:00:00"/>
    <m/>
    <m/>
    <m/>
  </r>
  <r>
    <n v="94871111"/>
    <s v="JESSICA SANTOS QUEIROZ DE OLIVEIRA"/>
    <s v="Ativo"/>
    <s v="AMIL"/>
    <s v="SÃO PAULO"/>
    <n v="2022897000"/>
    <s v="MERCEARIA MERCEDES RESTAURANTE BAR LTDA"/>
    <s v="1029 - Amil Fácil F110 QC SP PJ"/>
    <x v="0"/>
    <d v="2026-06-03T00:00:00"/>
    <m/>
    <m/>
    <m/>
  </r>
  <r>
    <n v="87872002"/>
    <s v="JULIA JULIANA SILVA PEREIRA"/>
    <s v="Ativo"/>
    <s v="AMIL"/>
    <s v="SÃO PAULO"/>
    <n v="1632337000"/>
    <s v="AUGUSTA PARK"/>
    <s v="872 - Amil Fácil S60 QC SP"/>
    <x v="0"/>
    <d v="2026-06-03T00:00:00"/>
    <m/>
    <m/>
    <m/>
  </r>
  <r>
    <n v="93144597"/>
    <s v="BIANCA DA SILVA"/>
    <s v="Ativo"/>
    <s v="AMIL"/>
    <s v="SÃO PAULO"/>
    <n v="2283636000"/>
    <s v="CINEMARK BRASIL S A"/>
    <s v="982 - Amil Fácil S60 QC QP SP Mais"/>
    <x v="0"/>
    <d v="2026-06-03T00:00:00"/>
    <m/>
    <m/>
    <m/>
  </r>
  <r>
    <n v="93393954"/>
    <s v="LAILA BARBOSA FRAZAO SERRA"/>
    <s v="Ativo"/>
    <s v="AMIL"/>
    <s v="SÃO PAULO"/>
    <n v="2260465000"/>
    <s v="ASSOCIACAO BRASILEIRA DE BENEFICIOS AOS PROFISSIONAIS LIBERAIS"/>
    <s v="1099 - Adesão Ouro QP SP RJ DF PR MG"/>
    <x v="0"/>
    <d v="2026-06-03T00:00:00"/>
    <m/>
    <m/>
    <m/>
  </r>
  <r>
    <n v="86980214"/>
    <s v="THAIS VICENTE DE CARVALHO"/>
    <s v="Excluído"/>
    <s v="AMIL"/>
    <s v="SÃO PAULO"/>
    <n v="1796622000"/>
    <s v="VERISURE BRASIL"/>
    <s v="982 - Amil Fácil S60 QC QP SP Mais"/>
    <x v="0"/>
    <d v="2026-06-03T00:00:00"/>
    <m/>
    <m/>
    <m/>
  </r>
  <r>
    <n v="83743557"/>
    <s v="ADRIELLY SILVA COSTA TRAVASSO"/>
    <s v="Ativo"/>
    <s v="AMIL"/>
    <s v="SÃO PAULO"/>
    <n v="1430225000"/>
    <s v="CEMED"/>
    <s v="885 - Amil Colaborador Enf"/>
    <x v="0"/>
    <d v="2026-06-03T00:00:00"/>
    <m/>
    <m/>
    <m/>
  </r>
  <r>
    <n v="89904026"/>
    <s v="RHAIANE FERNANDES DOS REIS"/>
    <s v="Ativo"/>
    <s v="AMIL"/>
    <s v="SÃO PAULO"/>
    <n v="1430230000"/>
    <s v="AMICO"/>
    <s v="885 - Amil Colaborador Enf"/>
    <x v="0"/>
    <d v="2026-06-03T00:00:00"/>
    <m/>
    <m/>
    <m/>
  </r>
  <r>
    <n v="88996543"/>
    <s v="THAYANE AGUIAR GONCALVES DA SILVA"/>
    <s v="Ativo"/>
    <s v="AMIL"/>
    <s v="SÃO PAULO"/>
    <n v="1876599001"/>
    <s v="ITAVEMA MOTORS VEICULOS"/>
    <s v="1001 - Amil Fácil S75 QC RJ"/>
    <x v="0"/>
    <d v="2026-06-03T00:00:00"/>
    <m/>
    <m/>
    <m/>
  </r>
  <r>
    <n v="93818944"/>
    <s v="ISABELA ALVES SILVA"/>
    <s v="Ativo"/>
    <s v="AMIL"/>
    <s v="SÃO PAULO"/>
    <n v="2388731000"/>
    <s v="DIAGNOSTICOS DA AMERICA S A"/>
    <s v="1112 - Amil Bronze ID  RJ Mais"/>
    <x v="0"/>
    <d v="2026-06-03T00:00:00"/>
    <m/>
    <m/>
    <m/>
  </r>
  <r>
    <n v="94895987"/>
    <s v="NICOLY STEFANY PEREIRA"/>
    <s v="Ativo"/>
    <s v="AMIL"/>
    <s v="SÃO PAULO"/>
    <n v="2520484000"/>
    <s v="MY TIME CONSULTANCY LTDA"/>
    <s v="880 - Amil S750 QP"/>
    <x v="0"/>
    <d v="2026-06-03T00:00:00"/>
    <m/>
    <m/>
    <m/>
  </r>
  <r>
    <n v="96165752"/>
    <s v="ADRIANA NICOLE DE CASTRO"/>
    <s v="Ativo"/>
    <s v="AMIL"/>
    <s v="SÃO PAULO"/>
    <n v="2556874000"/>
    <s v="ASSOCIACAO DOS PROFISSIONAIS LIBERAIS"/>
    <s v="1089 - Adesão Prata SP QP"/>
    <x v="0"/>
    <d v="2026-06-03T00:00:00"/>
    <m/>
    <m/>
    <m/>
  </r>
  <r>
    <n v="92989150"/>
    <s v="TAMARA NASIE ABBAS GODOI"/>
    <s v="Ativo"/>
    <s v="AMIL"/>
    <s v="SÃO PAULO"/>
    <n v="2277535000"/>
    <s v="ABBAS ENGENHARIA CONSTRUCOES E EMPREENDIMENTOS IMOBILIARIOS LTDA"/>
    <s v="1077 - Bronze SP Mais"/>
    <x v="0"/>
    <d v="2026-06-03T00:00:00"/>
    <m/>
    <m/>
    <m/>
  </r>
  <r>
    <n v="87595417"/>
    <s v="LETICIA VITORIA DOS SANTOS BARBOZA"/>
    <s v="Ativo"/>
    <s v="AMIL"/>
    <s v="SÃO PAULO"/>
    <n v="1795371000"/>
    <s v="DIGITAL SERVICOS DE APOIO"/>
    <s v="883 - Amil S380 QC"/>
    <x v="0"/>
    <d v="2026-06-03T00:00:00"/>
    <m/>
    <m/>
    <m/>
  </r>
  <r>
    <n v="93845035"/>
    <s v="REBECA SANTOS DE CARVALHO"/>
    <s v="Ativo"/>
    <s v="AMIL"/>
    <s v="SÃO PAULO"/>
    <n v="2388809022"/>
    <s v="ESHO MATRIZ RJ DUQUE DE CAXIAS"/>
    <s v="1068 - Bronze RJ Mais"/>
    <x v="0"/>
    <d v="2026-06-03T00:00:00"/>
    <m/>
    <m/>
    <m/>
  </r>
  <r>
    <n v="94657677"/>
    <s v="JULIA DA SILVA SANTOS SOUZA"/>
    <s v="Ativo"/>
    <s v="AMIL"/>
    <s v="SÃO PAULO"/>
    <n v="2045928000"/>
    <s v="ESPORTE CLUBE SIRIO"/>
    <s v="1029 - Amil Fácil F110 QC SP PJ"/>
    <x v="0"/>
    <d v="2026-06-03T00:00:00"/>
    <m/>
    <m/>
    <m/>
  </r>
  <r>
    <n v="94939956"/>
    <s v="GABRIEL GOMES DA SILVA PEREIRA"/>
    <s v="Ativo"/>
    <s v="AMIL"/>
    <s v="SÃO PAULO"/>
    <n v="2496815000"/>
    <s v="KALUNGA SA"/>
    <s v="877 - Amil Fácil S80 QP SP RJ DF PR PE"/>
    <x v="0"/>
    <d v="2026-06-03T00:00:00"/>
    <m/>
    <m/>
    <m/>
  </r>
  <r>
    <n v="93786854"/>
    <s v="ISABEL VALE RODRIGUES"/>
    <s v="Ativo"/>
    <s v="AMIL"/>
    <s v="SÃO PAULO"/>
    <n v="2388737003"/>
    <s v="C M GÁVEA"/>
    <s v="1068 - Bronze RJ Mais"/>
    <x v="0"/>
    <d v="2026-06-03T00:00:00"/>
    <m/>
    <m/>
    <m/>
  </r>
  <r>
    <n v="95074624"/>
    <s v="ALINE MENDES FINGUEIREDO GOMES"/>
    <s v="Ativo"/>
    <s v="AMIL"/>
    <s v="SÃO PAULO"/>
    <n v="24448000"/>
    <s v="CEVA"/>
    <s v="632 - REDE INTER I NAC MEDIAL"/>
    <x v="0"/>
    <d v="2026-06-03T00:00:00"/>
    <m/>
    <m/>
    <m/>
  </r>
  <r>
    <n v="93849512"/>
    <s v="GIRLANE BENVINDO DA SILVA SANTOS"/>
    <s v="Ativo"/>
    <s v="AMIL"/>
    <s v="SÃO PAULO"/>
    <n v="2388811009"/>
    <s v="HOSPITAL ALVORADA TAGUATINGA"/>
    <s v="1068 - Bronze RJ Mais"/>
    <x v="0"/>
    <d v="2026-06-03T00:00:00"/>
    <m/>
    <m/>
    <m/>
  </r>
  <r>
    <n v="94247765"/>
    <s v="KATIA FILGUEIRAS VICENTE"/>
    <s v="Ativo"/>
    <s v="AMIL"/>
    <s v="SÃO PAULO"/>
    <n v="2442954000"/>
    <s v="CITY CAR SERVICOS AUTOMOTIVOS"/>
    <s v="1060 - Bronze SP"/>
    <x v="0"/>
    <d v="2026-05-12T00:00:00"/>
    <m/>
    <m/>
    <m/>
  </r>
  <r>
    <n v="89767926"/>
    <s v="FERNANDO JOSE SANTOS DE JESUS"/>
    <s v="Ativo"/>
    <s v="AMIL"/>
    <s v="SÃO PAULO"/>
    <n v="1591960000"/>
    <s v="ESPETOBOM COMERCIO DE ALIMENTOS LTDA"/>
    <s v="862 - Amil Fácil S40 QC SP"/>
    <x v="0"/>
    <d v="2026-06-10T00:00:00"/>
    <m/>
    <m/>
    <m/>
  </r>
  <r>
    <n v="93797179"/>
    <s v="JOSEFA VIEIRA DA SILVA OLIVEIRA"/>
    <s v="Ativo"/>
    <s v="AMIL"/>
    <s v="SÃO PAULO"/>
    <n v="2388737003"/>
    <s v="C M GÁVEA"/>
    <s v="1068 - Bronze RJ Mais"/>
    <x v="0"/>
    <d v="2026-06-10T00:00:00"/>
    <m/>
    <m/>
    <m/>
  </r>
  <r>
    <n v="95993827"/>
    <s v="CRISTINA DA CONCEICAO"/>
    <s v="Ativo"/>
    <s v="AMIL"/>
    <s v="SÃO PAULO"/>
    <n v="2388737002"/>
    <s v="CHN - COMPLEXO HOSPITALAR DE NITEROI"/>
    <s v="1068 - Bronze RJ Mais"/>
    <x v="0"/>
    <d v="2026-06-10T00:00:00"/>
    <m/>
    <m/>
    <m/>
  </r>
  <r>
    <n v="93819057"/>
    <s v="PATRICIA KELLY MEDEIROS DE OLIVEIRA"/>
    <s v="Ativo"/>
    <s v="AMIL"/>
    <s v="SÃO PAULO"/>
    <n v="2388776000"/>
    <s v="CIENTIFICALAB PRODUTOS LA"/>
    <s v="1112 - Amil Bronze ID  RJ Mais"/>
    <x v="0"/>
    <d v="2026-06-11T00:00:00"/>
    <m/>
    <m/>
    <m/>
  </r>
  <r>
    <n v="93012927"/>
    <s v="ANA CAROLINA NASCIMENTO DOS SANTOS"/>
    <s v="Ativo"/>
    <s v="AMIL"/>
    <s v="SÃO PAULO"/>
    <n v="2087308008"/>
    <s v="LIGA DAS SENHORAS CATOLICAS DE SAO PAULO"/>
    <s v="982 - Amil Fácil S60 QC QP SP Mais"/>
    <x v="0"/>
    <d v="2026-06-11T00:00:00"/>
    <m/>
    <m/>
    <m/>
  </r>
  <r>
    <n v="92708901"/>
    <s v="CLAUDIA ASTRINI"/>
    <s v="Ativo"/>
    <s v="AMIL"/>
    <s v="SÃO PAULO"/>
    <n v="2253091000"/>
    <s v="DACHSHUND REPRESENTACOES COMERCIAL LTDA"/>
    <s v="982 - Amil Fácil S60 QC QP SP Mais"/>
    <x v="0"/>
    <d v="2026-02-19T00:00:00"/>
    <m/>
    <m/>
    <m/>
  </r>
  <r>
    <n v="79141965"/>
    <s v="MARIA DE FATIMA DE CASTRO DIAS"/>
    <s v="Ativo"/>
    <s v="AMIL"/>
    <s v="SÃO PAULO"/>
    <n v="1509157000"/>
    <s v="TABULEIRO DO ACARAJE"/>
    <s v="726 - Amil 400 Nacional QC"/>
    <x v="0"/>
    <d v="2026-02-19T00:00:00"/>
    <d v="2026-05-28T00:00:00"/>
    <m/>
    <m/>
  </r>
  <r>
    <n v="92628379"/>
    <s v="THIAGO CASTILHO TEBATINI"/>
    <s v="Ativo"/>
    <s v="AMIL"/>
    <s v="SÃO PAULO"/>
    <n v="1704628000"/>
    <s v="ROYAL BROOKLIN"/>
    <s v="877 - Amil Fácil S80 QP SP RJ DF PR PE"/>
    <x v="0"/>
    <d v="2026-02-19T00:00:00"/>
    <m/>
    <m/>
    <m/>
  </r>
  <r>
    <n v="84873504"/>
    <s v="BRENDA MULLER"/>
    <s v="Ativo"/>
    <s v="AMIL"/>
    <s v="SÃO PAULO"/>
    <n v="1430222000"/>
    <s v="Amil Morumbi SP"/>
    <s v="886 - Amil Blue III COLAB"/>
    <x v="0"/>
    <d v="2026-05-25T00:00:00"/>
    <d v="2026-05-28T00:00:00"/>
    <m/>
    <m/>
  </r>
  <r>
    <n v="94699980"/>
    <s v="ELISANGELA ALVES SILVA"/>
    <s v="Ativo"/>
    <s v="AMIL"/>
    <s v="SÃO PAULO"/>
    <n v="2496815000"/>
    <s v="KALUNGA SA"/>
    <s v="1078 - Prata QC"/>
    <x v="0"/>
    <d v="2026-06-01T00:00:00"/>
    <m/>
    <m/>
    <m/>
  </r>
  <r>
    <n v="93944759"/>
    <s v="ELAINE DE FREITAS DA SILVA"/>
    <s v="Ativo"/>
    <s v="AMIL"/>
    <s v="SÃO PAULO"/>
    <n v="2260465000"/>
    <s v="ASSOCIACAO BRASILEIRA DE BENEFICIOS AOS PROFISSIONAIS LIBERAIS"/>
    <s v="1060 - Bronze SP"/>
    <x v="0"/>
    <d v="2026-06-01T00:00:00"/>
    <m/>
    <m/>
    <m/>
  </r>
  <r>
    <n v="94319892"/>
    <s v="CAMILA TAMANAKA MORILLA COSTA"/>
    <s v="Ativo"/>
    <s v="AMIL"/>
    <s v="SÃO PAULO"/>
    <n v="2453017000"/>
    <s v="CAMILA TAMANAKA MORILLA COSTA"/>
    <s v="1060 - Bronze SP"/>
    <x v="0"/>
    <d v="2026-05-08T00:00:00"/>
    <m/>
    <m/>
    <m/>
  </r>
  <r>
    <n v="95654915"/>
    <s v="AMANDA CAROLINE MEDEIROS DE GODOI FERNANDES"/>
    <s v="Ativo"/>
    <s v="AMIL"/>
    <s v="SÃO PAULO"/>
    <n v="2399343000"/>
    <s v="ASSOCIACAO DOS PROFISSIONAIS LIBERAIS"/>
    <s v="1060 - Bronze SP"/>
    <x v="0"/>
    <d v="2026-04-15T00:00:00"/>
    <m/>
    <m/>
    <m/>
  </r>
  <r>
    <n v="85170565"/>
    <s v="ALEXANDER ASSUNCAO PIMENTEL"/>
    <s v="Ativo"/>
    <s v="AMIL"/>
    <s v="SÃO PAULO"/>
    <n v="1453945000"/>
    <s v="CSST"/>
    <s v="885 - Amil Colaborador Enf"/>
    <x v="0"/>
    <d v="2026-04-22T00:00:00"/>
    <m/>
    <m/>
    <m/>
  </r>
  <r>
    <n v="82300835"/>
    <s v="DANIEL BARROS DE OLIVEIRA"/>
    <s v="Ativo"/>
    <s v="AMIL"/>
    <s v="SÃO PAULO"/>
    <n v="1528708001"/>
    <s v="CONSÓRCIO RJ CIDADAO"/>
    <s v="879 - Amil S450 QP"/>
    <x v="0"/>
    <d v="2026-04-27T00:00:00"/>
    <m/>
    <m/>
    <m/>
  </r>
  <r>
    <n v="96130611"/>
    <s v="MAICON LUIZ DA SILVA DE PAULA"/>
    <s v="Ativo"/>
    <s v="AMIL"/>
    <s v="SÃO PAULO"/>
    <n v="2653700000"/>
    <s v="MAX PROTECH PRODUTOS AUTOMOTIVOS LTDA"/>
    <s v="1079 - Prata QP"/>
    <x v="0"/>
    <d v="2026-04-29T00:00:00"/>
    <m/>
    <m/>
    <m/>
  </r>
  <r>
    <n v="87874466"/>
    <s v="JAINE CLAUDIA DOS SANTOS"/>
    <s v="Ativo"/>
    <s v="AMIL"/>
    <s v="SÃO PAULO"/>
    <n v="2047711000"/>
    <s v="CREMES MD"/>
    <s v="1029 - Amil Fácil F110 QC SP PJ"/>
    <x v="0"/>
    <d v="2026-04-29T00:00:00"/>
    <m/>
    <m/>
    <m/>
  </r>
  <r>
    <n v="87833582"/>
    <s v="HELEN NNEAMAKA ABREU UTOMI"/>
    <s v="Ativo"/>
    <s v="AMIL"/>
    <s v="SÃO PAULO"/>
    <n v="2044648000"/>
    <s v="AMAKA"/>
    <s v="1029 - Amil Fácil F110 QC SP PJ"/>
    <x v="0"/>
    <d v="2026-04-29T00:00:00"/>
    <m/>
    <m/>
    <m/>
  </r>
  <r>
    <n v="93818159"/>
    <s v="VIDAL MORAIS AFFONSO NETO"/>
    <s v="Ativo"/>
    <s v="AMIL"/>
    <s v="SÃO PAULO"/>
    <n v="2388731000"/>
    <s v="DIAGNOSTICOS DA AMERICA S A"/>
    <s v="1114 - Amil Prata ID QP"/>
    <x v="0"/>
    <d v="2026-04-29T00:00:00"/>
    <m/>
    <m/>
    <m/>
  </r>
  <r>
    <n v="89168009"/>
    <s v="JANAINA OLIVEIRA CAVALCANTE"/>
    <s v="Ativo"/>
    <s v="AMIL"/>
    <s v="SÃO PAULO"/>
    <n v="2151787000"/>
    <s v="RESOLVE ASSIST"/>
    <s v="884 - Amil S380 QP"/>
    <x v="0"/>
    <d v="2026-04-29T00:00:00"/>
    <m/>
    <m/>
    <m/>
  </r>
  <r>
    <n v="78384464"/>
    <s v="JULIANA DA SILVA MENEZES"/>
    <s v="Ativo"/>
    <s v="AMIL"/>
    <s v="SÃO PAULO"/>
    <n v="1430230000"/>
    <s v="AMICO"/>
    <s v="886 - Amil Blue III COLAB"/>
    <x v="0"/>
    <d v="2026-04-29T00:00:00"/>
    <m/>
    <m/>
    <m/>
  </r>
  <r>
    <n v="89187971"/>
    <s v="LIDIANE DA SILVA SANTOS MIRANDA"/>
    <s v="Ativo"/>
    <s v="AMIL"/>
    <s v="SÃO PAULO"/>
    <n v="2169993000"/>
    <s v="FASTPLAS AUTOMOTIVE LTDA"/>
    <s v="982 - Amil Fácil S60 QC QP SP Mais"/>
    <x v="0"/>
    <d v="2026-04-29T00:00:00"/>
    <m/>
    <m/>
    <m/>
  </r>
  <r>
    <n v="89651840"/>
    <s v="ELLEN DA SILVA SANTOS"/>
    <s v="Ativo"/>
    <s v="AMIL"/>
    <s v="SÃO PAULO"/>
    <n v="1843005000"/>
    <s v="ALLIED TECNOLOGIA S/A"/>
    <s v="982 - Amil Fácil S60 QC QP SP Mais"/>
    <x v="0"/>
    <d v="2026-05-07T00:00:00"/>
    <m/>
    <m/>
    <m/>
  </r>
  <r>
    <n v="81467679"/>
    <s v="ELIANA BRITO HASHIMOTO SALES"/>
    <s v="Ativo"/>
    <s v="AMIL"/>
    <s v="SÃO PAULO"/>
    <n v="1617021000"/>
    <s v="SERGMEC"/>
    <s v="862 - Amil Fácil S40 QC SP"/>
    <x v="0"/>
    <d v="2026-05-08T00:00:00"/>
    <m/>
    <m/>
    <m/>
  </r>
  <r>
    <n v="96250879"/>
    <s v="ADRIANA TEBALDI URZEDO"/>
    <s v="Ativo"/>
    <s v="AMIL"/>
    <s v="SÃO PAULO"/>
    <n v="2668023000"/>
    <s v="EUROAMERICAN"/>
    <s v="1077 - Bronze SP Mais"/>
    <x v="0"/>
    <d v="2026-05-12T00:00:00"/>
    <m/>
    <m/>
    <m/>
  </r>
  <r>
    <n v="95666385"/>
    <s v="RAYNA BEATRIZ DESOUZA ALMEIDA"/>
    <s v="Ativo"/>
    <s v="AMIL"/>
    <s v="SÃO PAULO"/>
    <n v="1723196001"/>
    <s v="ENGEMON COMERCIO E SERVIC"/>
    <s v="883 - Amil S380 QC"/>
    <x v="0"/>
    <d v="2026-04-10T00:00:00"/>
    <m/>
    <m/>
    <m/>
  </r>
  <r>
    <n v="82101386"/>
    <s v="FATIMA APARECIDA FERREIRA DE ALMEIDA"/>
    <s v="Ativo"/>
    <s v="AMIL"/>
    <s v="SÃO PAULO"/>
    <n v="1660869000"/>
    <s v="FATIMA NAILS"/>
    <s v="862 - Amil Fácil S40 QC SP"/>
    <x v="0"/>
    <d v="2026-05-30T00:00:00"/>
    <m/>
    <m/>
    <m/>
  </r>
  <r>
    <n v="85490245"/>
    <s v="MARIA SONIVALDA HOLANDA ALVES"/>
    <s v="Ativo"/>
    <s v="AMIL"/>
    <s v="SÃO PAULO"/>
    <n v="1593202000"/>
    <s v="XTRUCTOR MASTER"/>
    <s v="878 - Amil S450 QC"/>
    <x v="0"/>
    <d v="2026-05-31T00:00:00"/>
    <m/>
    <m/>
    <m/>
  </r>
  <r>
    <n v="93735537"/>
    <s v="ANA KEHRLE DE MEDEIROS SILVA CAVALCANTE"/>
    <s v="Ativo"/>
    <s v="AMIL"/>
    <s v="SÃO PAULO"/>
    <n v="2382682000"/>
    <s v="AI DENTU COMEDY LTDA"/>
    <s v="883 - Amil S380 QC"/>
    <x v="0"/>
    <d v="2026-05-31T00:00:00"/>
    <m/>
    <m/>
    <m/>
  </r>
  <r>
    <n v="93027725"/>
    <s v="ALEXANDRE MARTINS TEIXEIRA"/>
    <s v="Ativo"/>
    <s v="AMIL"/>
    <s v="SÃO PAULO"/>
    <n v="1430225000"/>
    <s v="CEMED"/>
    <s v="885 - Amil Colaborador Enf"/>
    <x v="0"/>
    <d v="2026-05-31T00:00:00"/>
    <m/>
    <m/>
    <m/>
  </r>
  <r>
    <n v="87302021"/>
    <s v="ADRIANA PAULA DA SILVA CAVALCANTI PINTO"/>
    <s v="Ativo"/>
    <s v="AMIL"/>
    <s v="SÃO PAULO"/>
    <n v="2004175014"/>
    <s v="COMPRA CERTA COMERCIO"/>
    <s v="876 - Amil Fácil S80 QC SP RJ DF PR PE"/>
    <x v="0"/>
    <d v="2026-06-01T00:00:00"/>
    <m/>
    <m/>
    <m/>
  </r>
  <r>
    <n v="92897330"/>
    <s v="FABIANA JORGE DOS SANTOS"/>
    <s v="Ativo"/>
    <s v="AMIL"/>
    <s v="SÃO PAULO"/>
    <n v="2268351001"/>
    <s v="ORG SOCIAL IRSSL UNIDADE MENINO JESUS"/>
    <s v="877 - Amil Fácil S80 QP SP RJ DF PR PE"/>
    <x v="0"/>
    <d v="2026-06-01T00:00:00"/>
    <m/>
    <m/>
    <m/>
  </r>
  <r>
    <n v="89152356"/>
    <s v="LUCIANA GOMES DE OLIVEIRA"/>
    <s v="Ativo"/>
    <s v="AMIL"/>
    <s v="SÃO PAULO"/>
    <n v="2021250000"/>
    <s v="LEROY MERLIN COMPANHIA BRASILEIRA DE BRICOLAGEM"/>
    <s v="1029 - Amil Fácil F110 QC SP PJ"/>
    <x v="0"/>
    <d v="2026-06-01T00:00:00"/>
    <m/>
    <m/>
    <m/>
  </r>
  <r>
    <n v="94653171"/>
    <s v="CRISTINA SANTANA DE SOUZA"/>
    <s v="Ativo"/>
    <s v="AMIL"/>
    <s v="SÃO PAULO"/>
    <n v="2400468000"/>
    <s v="ASSOCIACAO DOS PROFISSIONAIS LIBERAIS"/>
    <s v="1060 - Bronze SP"/>
    <x v="0"/>
    <d v="2026-06-01T00:00:00"/>
    <m/>
    <m/>
    <m/>
  </r>
  <r>
    <n v="94342583"/>
    <s v="CRISTINA DE ARAUJO GALDINO"/>
    <s v="Ativo"/>
    <s v="AMIL"/>
    <s v="SÃO PAULO"/>
    <n v="2258910000"/>
    <s v="ASSOCIACAO BRASILEIRA DE BENEFICIOS AOS PROFISSIONAIS LIBERAIS"/>
    <s v="1060 - Bronze SP"/>
    <x v="0"/>
    <d v="2026-06-01T00:00:00"/>
    <m/>
    <m/>
    <m/>
  </r>
  <r>
    <n v="92923838"/>
    <s v="MARCIA APARECIDA DOS SANTOS OLIVEIRA"/>
    <s v="Ativo"/>
    <s v="AMIL"/>
    <s v="SÃO PAULO"/>
    <n v="2271564000"/>
    <s v="MF MATERIAIS PARA CONSTRUCAO"/>
    <s v="1060 - Bronze SP"/>
    <x v="0"/>
    <d v="2026-06-01T00:00:00"/>
    <m/>
    <m/>
    <m/>
  </r>
  <r>
    <n v="94263600"/>
    <s v="ELAINE SOUZA DIAS SINTRA"/>
    <s v="Excluído"/>
    <s v="AMIL"/>
    <s v="SÃO PAULO"/>
    <n v="2445067000"/>
    <s v="ZYAHANA COSMETICOS LTDA"/>
    <s v="1077 - Bronze SP Mais"/>
    <x v="0"/>
    <d v="2026-06-01T00:00:00"/>
    <m/>
    <m/>
    <m/>
  </r>
  <r>
    <n v="93412095"/>
    <s v="MARIA ALEX SANDRA DA SILVA SANTOS"/>
    <s v="Ativo"/>
    <s v="AMIL"/>
    <s v="SÃO PAULO"/>
    <n v="2248633000"/>
    <s v="DAMAPEL"/>
    <s v="1029 - Amil Fácil F110 QC SP PJ"/>
    <x v="0"/>
    <d v="2026-06-01T00:00:00"/>
    <m/>
    <m/>
    <m/>
  </r>
  <r>
    <n v="79228535"/>
    <s v="GILMAR COSTA DOS SANTOS"/>
    <s v="Ativo"/>
    <s v="AMIL"/>
    <s v="SÃO PAULO"/>
    <n v="1510556000"/>
    <s v="RENAISSANCE DO BRASIL HOTELARIA LTDA"/>
    <s v="883 - Amil S380 QC"/>
    <x v="0"/>
    <d v="2026-06-01T00:00:00"/>
    <m/>
    <m/>
    <m/>
  </r>
  <r>
    <n v="78496697"/>
    <s v="MARA CRISTHIAN DOS SANTOS LUCAS"/>
    <s v="Ativo"/>
    <s v="AMIL"/>
    <s v="SÃO PAULO"/>
    <n v="1460505000"/>
    <s v="CATIA MARINA DOS SANTOS LUCAS SERVICOS ADMINISTRATIVOS"/>
    <s v="872 - Amil Fácil S60 QC SP"/>
    <x v="0"/>
    <d v="2026-06-01T00:00:00"/>
    <m/>
    <m/>
    <m/>
  </r>
  <r>
    <n v="83984499"/>
    <s v="SARA GRACIELA GOMES DE PAULA"/>
    <s v="Ativo"/>
    <s v="AMIL"/>
    <s v="SÃO PAULO"/>
    <n v="1776555000"/>
    <s v="GTEX BRASIL INDUSTRIA E COMERCIO S/A"/>
    <s v="863 - Amil Fácil S40 QC GRU Região"/>
    <x v="0"/>
    <d v="2026-06-01T00:00:00"/>
    <m/>
    <m/>
    <m/>
  </r>
  <r>
    <n v="94446642"/>
    <s v="GABRIELLE CRISTINE ADAO"/>
    <s v="Ativo"/>
    <s v="AMIL"/>
    <s v="SÃO PAULO"/>
    <n v="2464375005"/>
    <s v="CLINICA FIDI"/>
    <s v="1077 - Bronze SP Mais"/>
    <x v="0"/>
    <d v="2026-05-12T00:00:00"/>
    <m/>
    <m/>
    <m/>
  </r>
  <r>
    <n v="94552662"/>
    <s v="ISABELLE CRISTINE ACEITUNO DE MATOS"/>
    <s v="Ativo"/>
    <s v="AMIL"/>
    <s v="SÃO PAULO"/>
    <n v="2480864000"/>
    <s v="RODINEI DE MATOS MEI"/>
    <s v="1077 - Bronze SP Mais"/>
    <x v="0"/>
    <d v="2026-05-12T00:00:00"/>
    <m/>
    <m/>
    <m/>
  </r>
  <r>
    <n v="94273543"/>
    <s v="DANIEL DE MACEDO"/>
    <s v="Ativo"/>
    <s v="AMIL"/>
    <s v="SÃO PAULO"/>
    <n v="2445841000"/>
    <s v="LUPIN BARBEARIA"/>
    <s v="1081 - Platinum QP"/>
    <x v="0"/>
    <d v="2026-06-03T00:00:00"/>
    <m/>
    <m/>
    <m/>
  </r>
  <r>
    <n v="93761105"/>
    <s v="ADRIANO AUGUSTO PERES"/>
    <s v="Ativo"/>
    <s v="AMIL"/>
    <s v="SÃO PAULO"/>
    <n v="2385919000"/>
    <s v="EVELLYN HAJ DOS SANTOS"/>
    <s v="1060 - Bronze SP"/>
    <x v="0"/>
    <d v="2026-06-03T00:00:00"/>
    <m/>
    <m/>
    <m/>
  </r>
  <r>
    <n v="93785495"/>
    <s v="LETICIA APARECIDA DOS SANTOS"/>
    <s v="Ativo"/>
    <s v="AMIL"/>
    <s v="SÃO PAULO"/>
    <n v="2388737001"/>
    <s v="HOSPITAL 9 DE JULHO"/>
    <s v="1077 - Bronze SP Mais"/>
    <x v="0"/>
    <d v="2026-06-03T00:00:00"/>
    <m/>
    <m/>
    <m/>
  </r>
  <r>
    <n v="94765039"/>
    <s v="FRANCISCA DE JESUS PINHEIRO"/>
    <s v="Ativo"/>
    <s v="AMIL"/>
    <s v="SÃO PAULO"/>
    <n v="2400472000"/>
    <s v="ASSOCIACAO DOS PROFISSIONAIS LIBERAIS"/>
    <s v="1060 - Bronze SP"/>
    <x v="0"/>
    <d v="2026-06-03T00:00:00"/>
    <m/>
    <m/>
    <m/>
  </r>
  <r>
    <n v="81361673"/>
    <s v="DANIELA MAFUZ"/>
    <s v="Ativo"/>
    <s v="AMIL"/>
    <s v="SÃO PAULO"/>
    <n v="1606230000"/>
    <s v="DANIELA MAFUZ"/>
    <s v="862 - Amil Fácil S40 QC SP"/>
    <x v="0"/>
    <d v="2026-06-03T00:00:00"/>
    <m/>
    <m/>
    <m/>
  </r>
  <r>
    <n v="73098519"/>
    <s v="FRED HIPOLITO"/>
    <s v="Ativo"/>
    <s v="AMIL"/>
    <s v="SÃO PAULO"/>
    <n v="1179565002"/>
    <s v="LOGUERCIO BEIRO E SURIAN"/>
    <s v="728 - Amil 500 Nacional"/>
    <x v="0"/>
    <d v="2026-03-23T00:00:00"/>
    <m/>
    <m/>
    <m/>
  </r>
  <r>
    <n v="89656106"/>
    <s v="FLAVIO HENRIQUE TEIXEIRA ALVES"/>
    <s v="Ativo"/>
    <s v="AMIL"/>
    <s v="SÃO PAULO"/>
    <n v="2200375000"/>
    <s v="SANDRA APARECIDA TEIXEIRA ALVES MEI"/>
    <s v="876 - Amil Fácil S80 QC SP RJ DF PR PE"/>
    <x v="0"/>
    <d v="2026-04-27T00:00:00"/>
    <m/>
    <m/>
    <m/>
  </r>
  <r>
    <n v="96183001"/>
    <s v="MONIQUE CUBINES NUNES"/>
    <s v="Ativo"/>
    <s v="AMIL"/>
    <s v="SÃO PAULO"/>
    <n v="2649074000"/>
    <s v="AZS INDUSTRIA E COMERCIO LTDA"/>
    <s v="1077 - Bronze SP Mais"/>
    <x v="0"/>
    <d v="2026-04-27T00:00:00"/>
    <m/>
    <m/>
    <m/>
  </r>
  <r>
    <n v="89289044"/>
    <s v="VIVIANE TOLEDO LIMA"/>
    <s v="Ativo"/>
    <s v="AMIL"/>
    <s v="SÃO PAULO"/>
    <n v="2176003000"/>
    <s v="TB PARTY BUS"/>
    <s v="1029 - Amil Fácil F110 QC SP PJ"/>
    <x v="0"/>
    <d v="2026-05-12T00:00:00"/>
    <m/>
    <m/>
    <m/>
  </r>
  <r>
    <n v="903239280"/>
    <s v="CARINA BAPTISTINI TRIANO"/>
    <s v="Ativo"/>
    <s v="AMIL"/>
    <s v="SÃO PAULO"/>
    <n v="24786000"/>
    <s v="QUALITECH SERVICE MANUT"/>
    <s v="595 - REDE 300 REGIONAL S.PAULO BLUE"/>
    <x v="0"/>
    <d v="2026-05-12T00:00:00"/>
    <m/>
    <m/>
    <m/>
  </r>
  <r>
    <n v="86064910"/>
    <s v="RAFAELA OLINDA QUEIROZ DE AZEVEDO"/>
    <s v="Ativo"/>
    <s v="AMIL"/>
    <s v="SÃO PAULO"/>
    <n v="1364236000"/>
    <s v="DINATECNICA INDUSTRIA E COMERCIO LTDA"/>
    <s v="723 - Amil 200 Gr. Municipios QC"/>
    <x v="0"/>
    <d v="2026-05-18T00:00:00"/>
    <m/>
    <m/>
    <m/>
  </r>
  <r>
    <n v="94435847"/>
    <s v="MARIA APARECIDA DO NASCIMENTO"/>
    <s v="Ativo"/>
    <s v="AMIL"/>
    <s v="SÃO PAULO"/>
    <n v="2379280000"/>
    <s v="ALPINA EQUIPAMENTOS INDUSTRIAIS LTDA"/>
    <s v="1060 - Bronze SP"/>
    <x v="0"/>
    <d v="2026-05-18T00:00:00"/>
    <m/>
    <m/>
    <m/>
  </r>
  <r>
    <n v="94070368"/>
    <s v="MAIARA CAROLINE VIEIRA DE MORAIS"/>
    <s v="Ativo"/>
    <s v="AMIL"/>
    <s v="SÃO PAULO"/>
    <n v="2259597000"/>
    <s v="ASSOCIACAO BRASILEIRA DE BENEFICIOS AOS PROFISSIONAIS LIBERAIS"/>
    <s v="1060 - Bronze SP"/>
    <x v="0"/>
    <d v="2026-06-01T00:00:00"/>
    <m/>
    <m/>
    <m/>
  </r>
  <r>
    <n v="94167419"/>
    <s v="MARIANE RIZZI DANTAS"/>
    <s v="Ativo"/>
    <s v="AMIL"/>
    <s v="SÃO PAULO"/>
    <n v="2260465000"/>
    <s v="ASSOCIACAO BRASILEIRA DE BENEFICIOS AOS PROFISSIONAIS LIBERAIS"/>
    <s v="1060 - Bronze SP"/>
    <x v="0"/>
    <d v="2026-06-01T00:00:00"/>
    <m/>
    <m/>
    <m/>
  </r>
  <r>
    <n v="84818139"/>
    <s v="BRUNA MANENTTI BREVES"/>
    <s v="Ativo"/>
    <s v="AMIL"/>
    <s v="SÃO PAULO"/>
    <n v="1682587000"/>
    <s v="QUALICORP ADMINISTRADORA DE BENEFICIOS S"/>
    <s v="872 - Amil Fácil S60 QC SP"/>
    <x v="0"/>
    <d v="2026-06-11T00:00:00"/>
    <m/>
    <m/>
    <m/>
  </r>
  <r>
    <n v="95409998"/>
    <s v="AMANDA ALVES ALMEIDA E SILVA"/>
    <s v="Ativo"/>
    <s v="AMIL"/>
    <s v="SÃO PAULO"/>
    <n v="2087308002"/>
    <s v="LIGA DAS SENHORAS CATOLICAS DE SAO PAULO"/>
    <s v="982 - Amil Fácil S60 QC QP SP Mais"/>
    <x v="0"/>
    <d v="2026-06-11T00:00:00"/>
    <m/>
    <m/>
    <m/>
  </r>
  <r>
    <n v="95919960"/>
    <s v="VINICIUS DOS SANTOS FERNANDES CONCEICAO"/>
    <s v="Ativo"/>
    <s v="AMIL"/>
    <s v="SÃO PAULO"/>
    <n v="503613000"/>
    <s v="COBASI COMERCIO DE PRODUTOS BASICOS E INDUSTRIALIZADOS SA"/>
    <s v="142 - AMIL BLUE GOLD NACIONAL"/>
    <x v="0"/>
    <d v="2026-06-11T00:00:00"/>
    <m/>
    <m/>
    <m/>
  </r>
  <r>
    <n v="77389224"/>
    <s v="MARIA JOSE DA SILVA CAVALCANTI"/>
    <s v="Ativo"/>
    <s v="AMIL"/>
    <s v="SÃO PAULO"/>
    <n v="1364867000"/>
    <s v="FAIRMONT RIO DE JANEIRO COPACABANA"/>
    <s v="726 - Amil 400 Nacional QC"/>
    <x v="0"/>
    <d v="2026-06-11T00:00:00"/>
    <m/>
    <m/>
    <m/>
  </r>
  <r>
    <n v="93617413"/>
    <s v="FABIANA ROSA SOARES"/>
    <s v="Ativo"/>
    <s v="AMIL"/>
    <s v="SÃO PAULO"/>
    <n v="1375338000"/>
    <s v="YES FORNECIMENTO DE MAO DE OBRA LTDA"/>
    <s v="723 - Amil 200 Gr. Municipios QC"/>
    <x v="0"/>
    <d v="2026-06-11T00:00:00"/>
    <m/>
    <m/>
    <m/>
  </r>
  <r>
    <n v="94974624"/>
    <s v="JOICE VERONICA SALGADO DA SILVA"/>
    <s v="Ativo"/>
    <s v="AMIL"/>
    <s v="SÃO PAULO"/>
    <n v="1430228000"/>
    <s v="HCJ"/>
    <s v="886 - Amil Blue III COLAB"/>
    <x v="0"/>
    <d v="2026-06-11T00:00:00"/>
    <m/>
    <m/>
    <m/>
  </r>
  <r>
    <n v="78392282"/>
    <s v="MICHELLE AMARAL FERREIRA LEITE TOSTOES PINTO"/>
    <s v="Ativo"/>
    <s v="AMIL"/>
    <s v="SÃO PAULO"/>
    <n v="1430222000"/>
    <s v="Amil Morumbi SP"/>
    <s v="886 - Amil Blue III COLAB"/>
    <x v="0"/>
    <d v="2026-06-11T00:00:00"/>
    <m/>
    <m/>
    <m/>
  </r>
  <r>
    <n v="93785435"/>
    <s v="ADRIANA LUCIA SANTIAGO"/>
    <s v="Ativo"/>
    <s v="AMIL"/>
    <s v="SÃO PAULO"/>
    <n v="2388737003"/>
    <s v="C M GÁVEA"/>
    <s v="1068 - Bronze RJ Mais"/>
    <x v="0"/>
    <d v="2026-06-11T00:00:00"/>
    <m/>
    <m/>
    <m/>
  </r>
  <r>
    <n v="78356382"/>
    <s v="ANA CAROLINE MARQUES DE SOUSA"/>
    <s v="Ativo"/>
    <s v="AMIL"/>
    <s v="SÃO PAULO"/>
    <n v="1430225000"/>
    <s v="CEMED"/>
    <s v="885 - Amil Colaborador Enf"/>
    <x v="0"/>
    <d v="2026-06-11T00:00:00"/>
    <m/>
    <m/>
    <m/>
  </r>
  <r>
    <n v="94042934"/>
    <s v="FABIANA GOMES DA SILVA"/>
    <s v="Ativo"/>
    <s v="AMIL"/>
    <s v="SÃO PAULO"/>
    <n v="2388809000"/>
    <s v="SAMARITANO SP"/>
    <s v="1068 - Bronze RJ Mais"/>
    <x v="0"/>
    <d v="2026-06-11T00:00:00"/>
    <m/>
    <m/>
    <m/>
  </r>
  <r>
    <n v="89899230"/>
    <s v="SIMONE BEZERRA"/>
    <s v="Ativo"/>
    <s v="AMIL"/>
    <s v="SÃO PAULO"/>
    <n v="1430230000"/>
    <s v="AMICO"/>
    <s v="885 - Amil Colaborador Enf"/>
    <x v="0"/>
    <d v="2026-06-11T00:00:00"/>
    <m/>
    <m/>
    <m/>
  </r>
  <r>
    <n v="73166173"/>
    <s v="ROBERTO BARBOSA DE ALMEIDA"/>
    <s v="Ativo"/>
    <s v="AMIL"/>
    <s v="SÃO PAULO"/>
    <n v="1184364000"/>
    <s v="HARD TELECOM"/>
    <s v="727 - Amil 400 Nacional QP"/>
    <x v="0"/>
    <d v="2026-02-19T00:00:00"/>
    <m/>
    <m/>
    <m/>
  </r>
  <r>
    <n v="96333839"/>
    <s v="FERNANDA BISPO DO ESPIRITO SANTO"/>
    <s v="Ativo"/>
    <s v="AMIL"/>
    <s v="SÃO PAULO"/>
    <n v="2159710000"/>
    <s v="KBPOTECH"/>
    <s v="883 - Amil S380 QC"/>
    <x v="0"/>
    <d v="2026-02-19T00:00:00"/>
    <m/>
    <m/>
    <m/>
  </r>
  <r>
    <n v="96550906"/>
    <s v="GABRIELLA GOBETTI FREITAS ANTUNES"/>
    <s v="Ativo"/>
    <s v="AMIL"/>
    <s v="SÃO PAULO"/>
    <n v="2703106000"/>
    <s v="INDUSTRIAS BRASILEIRAS DE ARTIGOS REFRATARIOS IBAR LTDA"/>
    <s v="1077 - Bronze SP Mais"/>
    <x v="0"/>
    <d v="2026-02-19T00:00:00"/>
    <m/>
    <m/>
    <m/>
  </r>
  <r>
    <n v="89187564"/>
    <s v="JHONNY DA SILVA SANTOS"/>
    <s v="Ativo"/>
    <s v="AMIL"/>
    <s v="SÃO PAULO"/>
    <n v="2169993000"/>
    <s v="FASTPLAS AUTOMOTIVE LTDA"/>
    <s v="982 - Amil Fácil S60 QC QP SP Mais"/>
    <x v="0"/>
    <d v="2026-04-29T00:00:00"/>
    <m/>
    <m/>
    <m/>
  </r>
  <r>
    <n v="93136280"/>
    <s v="JULIANA REGINA DE AZEVEDO"/>
    <s v="Ativo"/>
    <s v="AMIL"/>
    <s v="SÃO PAULO"/>
    <n v="2283882000"/>
    <s v="J R DE AZEVEDO GESTAO DE PESSOAS LTDA"/>
    <s v="1079 - Prata QP"/>
    <x v="0"/>
    <d v="2026-04-29T00:00:00"/>
    <m/>
    <m/>
    <m/>
  </r>
  <r>
    <n v="93781259"/>
    <s v="WALESKA MEDEIROS DA SILVA"/>
    <s v="Ativo"/>
    <s v="AMIL"/>
    <s v="SÃO PAULO"/>
    <n v="2388737002"/>
    <s v="CHN - COMPLEXO HOSPITALAR DE NITEROI"/>
    <s v="1068 - Bronze RJ Mais"/>
    <x v="0"/>
    <d v="2026-04-29T00:00:00"/>
    <m/>
    <m/>
    <m/>
  </r>
  <r>
    <n v="78391227"/>
    <s v="HERILENE OLIVEIRA RAMOS"/>
    <s v="Ativo"/>
    <s v="AMIL"/>
    <s v="SÃO PAULO"/>
    <n v="1430222000"/>
    <s v="Amil Morumbi SP"/>
    <s v="886 - Amil Blue III COLAB"/>
    <x v="0"/>
    <d v="2026-04-29T00:00:00"/>
    <m/>
    <m/>
    <m/>
  </r>
  <r>
    <n v="94475539"/>
    <s v="DOUGLAS BELISARIA SANTOS DE SOUZA"/>
    <s v="Ativo"/>
    <s v="AMIL"/>
    <s v="SÃO PAULO"/>
    <n v="2400471000"/>
    <s v="ASSOCIACAO DOS PROFISSIONAIS LIBERAIS"/>
    <s v="1077 - Bronze SP Mais"/>
    <x v="0"/>
    <d v="2026-04-29T00:00:00"/>
    <m/>
    <m/>
    <m/>
  </r>
  <r>
    <n v="94446272"/>
    <s v="FERNANDA CORREA CAMACHO LIRA"/>
    <s v="Ativo"/>
    <s v="AMIL"/>
    <s v="SÃO PAULO"/>
    <n v="2464375005"/>
    <s v="CLINICA FIDI"/>
    <s v="1077 - Bronze SP Mais"/>
    <x v="0"/>
    <d v="2026-04-29T00:00:00"/>
    <m/>
    <m/>
    <m/>
  </r>
  <r>
    <n v="78864914"/>
    <s v="PATRICIA ROSSATO DE SOUZA"/>
    <s v="Ativo"/>
    <s v="AMIL"/>
    <s v="SÃO PAULO"/>
    <n v="1485455000"/>
    <s v="PATRICIA ROSSATO DE SOUZA 22180240805"/>
    <s v="872 - Amil Fácil S60 QC SP"/>
    <x v="0"/>
    <d v="2026-04-29T00:00:00"/>
    <m/>
    <m/>
    <m/>
  </r>
  <r>
    <n v="94974583"/>
    <s v="ADRIANA DOS SANTOS PIZON"/>
    <s v="Ativo"/>
    <s v="AMIL"/>
    <s v="SÃO PAULO"/>
    <n v="1453945000"/>
    <s v="CSST"/>
    <s v="885 - Amil Colaborador Enf"/>
    <x v="0"/>
    <d v="2026-05-18T00:00:00"/>
    <m/>
    <m/>
    <m/>
  </r>
  <r>
    <n v="92660193"/>
    <s v="CAROLINE VARELA DE LIRA"/>
    <s v="Ativo"/>
    <s v="AMIL"/>
    <s v="SÃO PAULO"/>
    <n v="2250098000"/>
    <s v="SELIA SERVICOS DE GESTAO EMPRESARIAL LTDA"/>
    <s v="877 - Amil Fácil S80 QP SP RJ DF PR PE"/>
    <x v="0"/>
    <d v="2026-06-01T00:00:00"/>
    <m/>
    <m/>
    <m/>
  </r>
  <r>
    <n v="94603694"/>
    <s v="DAIANE SILVA LEAL"/>
    <s v="Ativo"/>
    <s v="AMIL"/>
    <s v="SÃO PAULO"/>
    <n v="2277067000"/>
    <s v="UNIVERSAL DE CONTABILIDADE SS"/>
    <s v="1077 - Bronze SP Mais"/>
    <x v="0"/>
    <d v="2026-06-01T00:00:00"/>
    <m/>
    <m/>
    <m/>
  </r>
  <r>
    <n v="94122173"/>
    <s v="BEATRIZ CAROLINE OLIVEIRA SILVA"/>
    <s v="Ativo"/>
    <s v="AMIL"/>
    <s v="SÃO PAULO"/>
    <n v="2259597000"/>
    <s v="ASSOCIACAO BRASILEIRA DE BENEFICIOS AOS PROFISSIONAIS LIBERAIS"/>
    <s v="1060 - Bronze SP"/>
    <x v="0"/>
    <d v="2026-06-01T00:00:00"/>
    <m/>
    <m/>
    <m/>
  </r>
  <r>
    <n v="88280432"/>
    <s v="MARCOS VINICIUS DE OLIVEIRA SOUZA"/>
    <s v="Ativo"/>
    <s v="AMIL"/>
    <s v="SÃO PAULO"/>
    <n v="2066629000"/>
    <s v="RDA IMPORTACAO EXPORTACAO E SERVICOS S/A"/>
    <s v="982 - Amil Fácil S60 QC QP SP Mais"/>
    <x v="0"/>
    <d v="2026-06-01T00:00:00"/>
    <m/>
    <m/>
    <m/>
  </r>
  <r>
    <n v="87874278"/>
    <s v="NATALIA SANTOS CLAUDINO"/>
    <s v="Ativo"/>
    <s v="AMIL"/>
    <s v="SÃO PAULO"/>
    <n v="1482277000"/>
    <s v="DUTECNICO"/>
    <s v="873 - Amil Fácil S60 QC SP BX Jundiaí"/>
    <x v="0"/>
    <d v="2026-06-01T00:00:00"/>
    <m/>
    <m/>
    <m/>
  </r>
  <r>
    <n v="94640120"/>
    <s v="CAMILA ALVES AURORA"/>
    <s v="Ativo"/>
    <s v="AMIL"/>
    <s v="SÃO PAULO"/>
    <n v="2388737002"/>
    <s v="CHN - COMPLEXO HOSPITALAR DE NITEROI"/>
    <s v="1068 - Bronze RJ Mais"/>
    <x v="0"/>
    <d v="2026-06-01T00:00:00"/>
    <m/>
    <m/>
    <m/>
  </r>
  <r>
    <n v="92754267"/>
    <s v="ERIKA NUNES DOS SANTOS"/>
    <s v="Ativo"/>
    <s v="AMIL"/>
    <s v="SÃO PAULO"/>
    <n v="2257278000"/>
    <s v="GAFOR S A"/>
    <s v="982 - Amil Fácil S60 QC QP SP Mais"/>
    <x v="0"/>
    <d v="2026-06-01T00:00:00"/>
    <m/>
    <m/>
    <m/>
  </r>
  <r>
    <n v="93921082"/>
    <s v="CAIQUE MARTINS SOUZA"/>
    <s v="Ativo"/>
    <s v="AMIL"/>
    <s v="SÃO PAULO"/>
    <n v="1632340000"/>
    <s v="RMCZ"/>
    <s v="872 - Amil Fácil S60 QC SP"/>
    <x v="0"/>
    <d v="2026-06-01T00:00:00"/>
    <m/>
    <m/>
    <m/>
  </r>
  <r>
    <n v="443635030"/>
    <s v="HELOISA MARQUES BARBOSA"/>
    <s v="Ativo"/>
    <s v="AMIL"/>
    <s v="SÃO PAULO"/>
    <n v="716842000"/>
    <s v="MACKENZIE SP"/>
    <s v="697 - BLUE 500 PLUS NACIONAL"/>
    <x v="0"/>
    <d v="2026-06-01T00:00:00"/>
    <m/>
    <m/>
    <m/>
  </r>
  <r>
    <n v="94714898"/>
    <s v="GABRIEL MACEDO CRUZ DE SOUZA"/>
    <s v="Ativo"/>
    <s v="AMIL"/>
    <s v="SÃO PAULO"/>
    <n v="2498355000"/>
    <s v="SANDRA CRUZ DOS SANTOS SOUZA"/>
    <s v="1077 - Bronze SP Mais"/>
    <x v="0"/>
    <d v="2026-06-01T00:00:00"/>
    <m/>
    <m/>
    <m/>
  </r>
  <r>
    <n v="94040479"/>
    <s v="MARIO SERGIO PERES DA SILVA"/>
    <s v="Ativo"/>
    <s v="AMIL"/>
    <s v="SÃO PAULO"/>
    <n v="2414440000"/>
    <s v="EP ENGENHARIA DO PROCESSO LTDA"/>
    <s v="876 - Amil Fácil S80 QC SP RJ DF PR PE"/>
    <x v="0"/>
    <d v="2026-06-01T00:00:00"/>
    <m/>
    <m/>
    <m/>
  </r>
  <r>
    <n v="92619207"/>
    <s v="MARIA DO SOCORRO ARAUJO BARROS"/>
    <s v="Ativo"/>
    <s v="AMIL"/>
    <s v="SÃO PAULO"/>
    <n v="2249557000"/>
    <s v="EDIFICIO THE CAPITAL FLAT"/>
    <s v="982 - Amil Fácil S60 QC QP SP Mais"/>
    <x v="0"/>
    <d v="2026-06-01T00:00:00"/>
    <m/>
    <m/>
    <m/>
  </r>
  <r>
    <n v="94946814"/>
    <s v="SERGIO VASCONCELOS DIAS"/>
    <s v="Ativo"/>
    <s v="AMIL"/>
    <s v="SÃO PAULO"/>
    <n v="2524865000"/>
    <s v="ARTPESCA"/>
    <s v="1077 - Bronze SP Mais"/>
    <x v="0"/>
    <d v="2026-06-01T00:00:00"/>
    <m/>
    <m/>
    <m/>
  </r>
  <r>
    <n v="94079208"/>
    <s v="VANUZA ALVES DA SILVA"/>
    <s v="Ativo"/>
    <s v="AMIL"/>
    <s v="SÃO PAULO"/>
    <n v="2418022000"/>
    <s v="VIDRARIA ANCHIETA LTDA"/>
    <s v="1060 - Bronze SP"/>
    <x v="0"/>
    <d v="2026-06-01T00:00:00"/>
    <m/>
    <m/>
    <m/>
  </r>
  <r>
    <n v="92749680"/>
    <s v="JHONNY PIRANI DE OLIVEIRA"/>
    <s v="Ativo"/>
    <s v="AMIL"/>
    <s v="SÃO PAULO"/>
    <n v="2257078000"/>
    <s v="ULPIRANI PRODUTOS MINERAIS LTDA"/>
    <s v="1081 - Platinum QP"/>
    <x v="0"/>
    <d v="2026-05-12T00:00:00"/>
    <m/>
    <m/>
    <m/>
  </r>
  <r>
    <n v="89939266"/>
    <s v="LETICIA SILVA CRISOSTOMO PASTORE"/>
    <s v="Ativo"/>
    <s v="AMIL"/>
    <s v="SÃO PAULO"/>
    <n v="2240935000"/>
    <s v="PASTORE &amp; ARAUJO ASSESSORIA EMPRESARIAL"/>
    <s v="876 - Amil Fácil S80 QC SP RJ DF PR PE"/>
    <x v="0"/>
    <d v="2026-05-08T00:00:00"/>
    <m/>
    <m/>
    <m/>
  </r>
  <r>
    <n v="94480299"/>
    <s v="CILENE DA CONCEICAO DOS REIS"/>
    <s v="Suspenso"/>
    <s v="AMIL"/>
    <s v="SÃO PAULO"/>
    <n v="2470610000"/>
    <s v="LAGUNAS SERVICOS ADMINISTRATIVO E OPERACIONAIS LTDA"/>
    <s v="1060 - Bronze SP"/>
    <x v="0"/>
    <d v="2026-05-08T00:00:00"/>
    <m/>
    <m/>
    <m/>
  </r>
  <r>
    <n v="86886742"/>
    <s v="NATALIA BORGES DE OLIVEIRA"/>
    <s v="Ativo"/>
    <s v="AMIL"/>
    <s v="SÃO PAULO"/>
    <n v="1971938000"/>
    <s v="MAGNO PECAS INDUSTRIA COMERCIO IMPORTACAO E EXPORTACAO LTDA"/>
    <s v="982 - Amil Fácil S60 QC QP SP Mais"/>
    <x v="0"/>
    <d v="2026-05-12T00:00:00"/>
    <m/>
    <m/>
    <m/>
  </r>
  <r>
    <n v="83558222"/>
    <s v="REGIANE OLIVEIRA DE SOUZA"/>
    <s v="Ativo"/>
    <s v="AMIL"/>
    <s v="SÃO PAULO"/>
    <n v="1756514000"/>
    <s v="CASA DE BOLOS E DOCES .R"/>
    <s v="872 - Amil Fácil S60 QC SP"/>
    <x v="0"/>
    <d v="2026-03-23T00:00:00"/>
    <m/>
    <m/>
    <m/>
  </r>
  <r>
    <n v="83321535"/>
    <s v="SOLANGE APARECIDA DE JESUS BATISTA OLIVEIRA"/>
    <s v="Ativo"/>
    <s v="AMIL"/>
    <s v="SÃO PAULO"/>
    <n v="1651759002"/>
    <s v="CONVERPLAST EMBALAGENS LTDA"/>
    <s v="982 - Amil Fácil S60 QC QP SP Mais"/>
    <x v="0"/>
    <d v="2026-03-23T00:00:00"/>
    <m/>
    <m/>
    <m/>
  </r>
  <r>
    <n v="94364337"/>
    <s v="MARCIA MARCILIO SOUZA"/>
    <s v="Ativo"/>
    <s v="AMIL"/>
    <s v="SÃO PAULO"/>
    <n v="2400468000"/>
    <s v="ASSOCIACAO DOS PROFISSIONAIS LIBERAIS"/>
    <s v="1060 - Bronze SP"/>
    <x v="0"/>
    <d v="2026-03-23T00:00:00"/>
    <m/>
    <m/>
    <m/>
  </r>
  <r>
    <n v="94972452"/>
    <s v="SELMA MARINETE DA SILVA"/>
    <s v="Ativo"/>
    <s v="AMIL"/>
    <s v="SÃO PAULO"/>
    <n v="185426000"/>
    <s v="FAME"/>
    <s v="723 - Amil 200 Gr. Municipios QC"/>
    <x v="0"/>
    <d v="2026-03-23T00:00:00"/>
    <m/>
    <m/>
    <m/>
  </r>
  <r>
    <n v="81360603"/>
    <s v="CIBELE LEITE SOLA DEL CIELO DIAS"/>
    <s v="Ativo"/>
    <s v="AMIL"/>
    <s v="SÃO PAULO"/>
    <n v="1524554000"/>
    <s v="SERGIO DEL CIELO"/>
    <s v="862 - Amil Fácil S40 QC SP"/>
    <x v="0"/>
    <d v="2026-03-23T00:00:00"/>
    <m/>
    <m/>
    <m/>
  </r>
  <r>
    <n v="92761014"/>
    <s v="PAMELA CRISTINA SOUZA DOS SANTOS"/>
    <s v="Excluído"/>
    <s v="AMIL"/>
    <s v="SÃO PAULO"/>
    <n v="311879000"/>
    <s v="GI GROUP BRASIL RECURSOS HUMANOS LT"/>
    <s v="883 - Amil S380 QC"/>
    <x v="0"/>
    <d v="2026-04-23T00:00:00"/>
    <m/>
    <m/>
    <m/>
  </r>
  <r>
    <n v="94870906"/>
    <s v="VIVIANE COSTA DE SOUZA BORGES"/>
    <s v="Ativo"/>
    <s v="AMIL"/>
    <s v="SÃO PAULO"/>
    <n v="2388731000"/>
    <s v="DIAGNOSTICOS DA AMERICA S A"/>
    <s v="1114 - Amil Prata ID QP"/>
    <x v="0"/>
    <d v="2026-04-23T00:00:00"/>
    <m/>
    <m/>
    <m/>
  </r>
  <r>
    <n v="87490087"/>
    <s v="RAQUEL LOUZADA SILVA"/>
    <s v="Ativo"/>
    <s v="AMIL"/>
    <s v="SÃO PAULO"/>
    <n v="2021262000"/>
    <s v="OBRAMAX ATACADO DE CONSTRUCAO"/>
    <s v="884 - Amil S380 QP"/>
    <x v="0"/>
    <d v="2026-04-23T00:00:00"/>
    <m/>
    <m/>
    <m/>
  </r>
  <r>
    <n v="94387119"/>
    <s v="LETICIA NUNES VIANA"/>
    <s v="Ativo"/>
    <s v="AMIL"/>
    <s v="SÃO PAULO"/>
    <n v="1920177000"/>
    <s v="ESKALA"/>
    <s v="1079 - Prata QP"/>
    <x v="0"/>
    <d v="2026-04-23T00:00:00"/>
    <m/>
    <m/>
    <m/>
  </r>
  <r>
    <n v="87915475"/>
    <s v="ALESSANDRA DA SILVA RODRIGUES"/>
    <s v="Ativo"/>
    <s v="AMIL"/>
    <s v="SÃO PAULO"/>
    <n v="2050086000"/>
    <s v="SAWEM INDUSTRIAL LTDA"/>
    <s v="883 - Amil S380 QC"/>
    <x v="0"/>
    <d v="2026-04-23T00:00:00"/>
    <m/>
    <m/>
    <m/>
  </r>
  <r>
    <n v="94327636"/>
    <s v="KELLY CRISTINA DA SILVA RODRIGUES"/>
    <s v="Ativo"/>
    <s v="AMIL"/>
    <s v="SÃO PAULO"/>
    <n v="2284899000"/>
    <s v="SGS INDUSTRIAL INSTALACOE"/>
    <s v="876 - Amil Fácil S80 QC SP RJ DF PR PE"/>
    <x v="0"/>
    <d v="2026-04-29T00:00:00"/>
    <m/>
    <m/>
    <m/>
  </r>
  <r>
    <n v="92864571"/>
    <s v="JUACIARA VIEIRA DOS SANTOS"/>
    <s v="Ativo"/>
    <s v="AMIL"/>
    <s v="SÃO PAULO"/>
    <n v="2267559001"/>
    <s v="MANOS DOCES"/>
    <s v="1029 - Amil Fácil F110 QC SP PJ"/>
    <x v="0"/>
    <d v="2026-06-01T00:00:00"/>
    <m/>
    <m/>
    <m/>
  </r>
  <r>
    <n v="94505741"/>
    <s v="KATIA ROBERTA LIMA DE OLIVEIRA"/>
    <s v="Ativo"/>
    <s v="AMIL"/>
    <s v="SÃO PAULO"/>
    <n v="2466906000"/>
    <s v="PARADA OBRIGATORIA RESTAU"/>
    <s v="1060 - Bronze SP"/>
    <x v="0"/>
    <d v="2026-06-01T00:00:00"/>
    <m/>
    <m/>
    <m/>
  </r>
  <r>
    <n v="93707858"/>
    <s v="RIVANIA DE MELO CORREIA PEREIRA"/>
    <s v="Ativo"/>
    <s v="AMIL"/>
    <s v="SÃO PAULO"/>
    <n v="2381042000"/>
    <s v="RIVANIA DE MELO CORREIA PEREIRA"/>
    <s v="1060 - Bronze SP"/>
    <x v="0"/>
    <d v="2026-06-01T00:00:00"/>
    <m/>
    <m/>
    <m/>
  </r>
  <r>
    <n v="92997458"/>
    <s v="PRISCILA FERNANDO DOS SANTOS SOUSA"/>
    <s v="Ativo"/>
    <s v="AMIL"/>
    <s v="SÃO PAULO"/>
    <n v="2241418000"/>
    <s v="ASSOCIACAO BRASILEIRA DE BENEFICIOS AOS PROFISSIONAIS LIBERAIS"/>
    <s v="1060 - Bronze SP"/>
    <x v="0"/>
    <d v="2026-06-01T00:00:00"/>
    <m/>
    <m/>
    <m/>
  </r>
  <r>
    <n v="94340473"/>
    <s v="RUBIA DIAS PESTANA TAKAMOTO"/>
    <s v="Ativo"/>
    <s v="AMIL"/>
    <s v="SÃO PAULO"/>
    <n v="2258910000"/>
    <s v="ASSOCIACAO BRASILEIRA DE BENEFICIOS AOS PROFISSIONAIS LIBERAIS"/>
    <s v="1060 - Bronze SP"/>
    <x v="0"/>
    <d v="2026-06-01T00:00:00"/>
    <m/>
    <m/>
    <m/>
  </r>
  <r>
    <n v="95549334"/>
    <s v="JENIFER APARECIDA MENDES DA SILVA"/>
    <s v="Ativo"/>
    <s v="AMIL"/>
    <s v="SÃO PAULO"/>
    <n v="2589704000"/>
    <s v="NIPPON COUNTRY CLUB"/>
    <s v="1077 - Bronze SP Mais"/>
    <x v="0"/>
    <d v="2026-06-01T00:00:00"/>
    <m/>
    <m/>
    <m/>
  </r>
  <r>
    <n v="92832034"/>
    <s v="IVANEIDE SANTOS OLIVEIRA"/>
    <s v="Ativo"/>
    <s v="AMIL"/>
    <s v="SÃO PAULO"/>
    <n v="2265109000"/>
    <s v="EXIMIUM ASSESSORIA EMPRESARIAL"/>
    <s v="1077 - Bronze SP Mais"/>
    <x v="0"/>
    <d v="2026-06-01T00:00:00"/>
    <m/>
    <m/>
    <m/>
  </r>
  <r>
    <n v="94051900"/>
    <s v="MARESSA CAPELLARI DE SOUSA FORTES"/>
    <s v="Ativo"/>
    <s v="AMIL"/>
    <s v="SÃO PAULO"/>
    <n v="2415615000"/>
    <s v="RENOV SOLUCOES E SERVICOS LTDA"/>
    <s v="1077 - Bronze SP Mais"/>
    <x v="0"/>
    <d v="2026-06-01T00:00:00"/>
    <m/>
    <m/>
    <m/>
  </r>
  <r>
    <n v="87283358"/>
    <s v="MATHEUS HENRIQUE BENTO DE OLIVEIRA"/>
    <s v="Ativo"/>
    <s v="AMIL"/>
    <s v="SÃO PAULO"/>
    <n v="2002583002"/>
    <s v="WBR"/>
    <s v="879 - Amil S450 QP"/>
    <x v="0"/>
    <d v="2026-04-23T00:00:00"/>
    <m/>
    <m/>
    <m/>
  </r>
  <r>
    <n v="89269719"/>
    <s v="ANGELO HUMBERTO SEGALLA"/>
    <s v="Excluído"/>
    <s v="AMIL"/>
    <s v="SÃO PAULO"/>
    <n v="1841739000"/>
    <s v="CARVALIMA TRANSPORTES"/>
    <s v="982 - Amil Fácil S60 QC QP SP Mais"/>
    <x v="0"/>
    <d v="2026-04-23T00:00:00"/>
    <m/>
    <m/>
    <m/>
  </r>
  <r>
    <n v="88461726"/>
    <s v="KELLI CAMPOS DA SILVA"/>
    <s v="Ativo"/>
    <s v="AMIL"/>
    <s v="SÃO PAULO"/>
    <n v="1581304000"/>
    <s v="DEBETTI COMERCIO DE CARNES S.A."/>
    <s v="873 - Amil Fácil S60 QC SP BX Jundiaí"/>
    <x v="0"/>
    <d v="2026-04-23T00:00:00"/>
    <m/>
    <m/>
    <m/>
  </r>
  <r>
    <n v="93611431"/>
    <s v="THAIANE DE SOUZA GUIMARAES"/>
    <s v="Ativo"/>
    <s v="AMIL"/>
    <s v="SÃO PAULO"/>
    <n v="1430230000"/>
    <s v="AMICO"/>
    <s v="885 - Amil Colaborador Enf"/>
    <x v="0"/>
    <d v="2026-04-23T00:00:00"/>
    <m/>
    <m/>
    <m/>
  </r>
  <r>
    <n v="78891575"/>
    <s v="CRISTIELY MIRANDA DE QUEIROZ"/>
    <s v="Ativo"/>
    <s v="AMIL"/>
    <s v="SÃO PAULO"/>
    <n v="1430222000"/>
    <s v="Amil Morumbi SP"/>
    <s v="885 - Amil Colaborador Enf"/>
    <x v="0"/>
    <d v="2026-04-23T00:00:00"/>
    <m/>
    <m/>
    <m/>
  </r>
  <r>
    <n v="94325412"/>
    <s v="GABRIELLA CHRISTINE CARVALHO XAVIER"/>
    <s v="Ativo"/>
    <s v="AMIL"/>
    <s v="SÃO PAULO"/>
    <n v="1875373000"/>
    <s v="MCS MARKUP ASSESSORIA EMPRESARIAL LTDA"/>
    <s v="878 - Amil S450 QC"/>
    <x v="0"/>
    <d v="2026-04-28T00:00:00"/>
    <m/>
    <m/>
    <m/>
  </r>
  <r>
    <n v="95933668"/>
    <s v="LUCINEIDE MARIA DOS SANTOS SOUSA"/>
    <s v="Ativo"/>
    <s v="AMIL"/>
    <s v="SÃO PAULO"/>
    <n v="2388737000"/>
    <s v="ÍMPAR SERVIÇOS HOSPITALARES S A - MATRIZ"/>
    <s v="1077 - Bronze SP Mais"/>
    <x v="0"/>
    <d v="2026-04-28T00:00:00"/>
    <m/>
    <m/>
    <m/>
  </r>
  <r>
    <n v="92631678"/>
    <s v="PRISCILA SANTOS DA SILVA"/>
    <s v="Ativo"/>
    <s v="AMIL"/>
    <s v="SÃO PAULO"/>
    <n v="1430230000"/>
    <s v="AMICO"/>
    <s v="885 - Amil Colaborador Enf"/>
    <x v="0"/>
    <d v="2026-05-18T00:00:00"/>
    <m/>
    <m/>
    <m/>
  </r>
  <r>
    <n v="79582776"/>
    <s v="RENATA FERRARI"/>
    <s v="Ativo"/>
    <s v="AMIL"/>
    <s v="SÃO PAULO"/>
    <n v="1540952000"/>
    <s v="GOMAQ"/>
    <s v="876 - Amil Fácil S80 QC SP RJ DF PR PE"/>
    <x v="0"/>
    <d v="2026-05-18T00:00:00"/>
    <m/>
    <m/>
    <m/>
  </r>
  <r>
    <n v="82668469"/>
    <s v="ELAINE CORREA PEREIRA PINTO"/>
    <s v="Ativo"/>
    <s v="AMIL"/>
    <s v="SÃO PAULO"/>
    <n v="1702658000"/>
    <s v="ELAINE CORREA PEREIRA PINTO SOCIEDADE INDIVIDUAL DE ADVOCACIA"/>
    <s v="862 - Amil Fácil S40 QC SP"/>
    <x v="0"/>
    <d v="2026-05-18T00:00:00"/>
    <m/>
    <m/>
    <m/>
  </r>
  <r>
    <n v="78955667"/>
    <s v="ENEIDA LIMA FONTES"/>
    <s v="Ativo"/>
    <s v="AMIL"/>
    <s v="SÃO PAULO"/>
    <n v="1493759000"/>
    <s v="EMERSON FERREIRA DA CRUZ 30684601826"/>
    <s v="863 - Amil Fácil S40 QC GRU Região"/>
    <x v="0"/>
    <d v="2026-05-18T00:00:00"/>
    <m/>
    <m/>
    <m/>
  </r>
  <r>
    <n v="92644537"/>
    <s v="LUCIA SANTOS DE SOUZA"/>
    <s v="Ativo"/>
    <s v="AMIL"/>
    <s v="SÃO PAULO"/>
    <n v="890377004"/>
    <s v="HOTELARIA ACCOR BRASIL SA"/>
    <s v="1001 - Amil Fácil S75 QC RJ"/>
    <x v="0"/>
    <d v="2026-05-31T00:00:00"/>
    <m/>
    <m/>
    <m/>
  </r>
  <r>
    <n v="93875644"/>
    <s v="GILMARA OLIVEIRA"/>
    <s v="Excluído"/>
    <s v="AMIL"/>
    <s v="SÃO PAULO"/>
    <n v="1921989000"/>
    <s v="STER ENGENHARIA LTDA"/>
    <s v="883 - Amil S380 QC"/>
    <x v="0"/>
    <d v="2026-05-31T00:00:00"/>
    <m/>
    <m/>
    <m/>
  </r>
  <r>
    <n v="89737230"/>
    <s v="MARILEIDE FERREIRA RAMOS DE OLIVEIRA"/>
    <s v="Ativo"/>
    <s v="AMIL"/>
    <s v="SÃO PAULO"/>
    <n v="1957677000"/>
    <s v="RI HAPPY BRINQUEDOS S/A"/>
    <s v="1001 - Amil Fácil S75 QC RJ"/>
    <x v="0"/>
    <d v="2026-06-02T00:00:00"/>
    <m/>
    <m/>
    <m/>
  </r>
  <r>
    <n v="83233671"/>
    <s v="EDINEI DOS SANTOS"/>
    <s v="Ativo"/>
    <s v="AMIL"/>
    <s v="SÃO PAULO"/>
    <n v="1738449000"/>
    <s v="IADH - INSTITUTO AURORA DE DESENVOLVIMENTO HUMANO"/>
    <s v="872 - Amil Fácil S60 QC SP"/>
    <x v="0"/>
    <d v="2026-06-02T00:00:00"/>
    <m/>
    <m/>
    <m/>
  </r>
  <r>
    <n v="81414846"/>
    <s v="DAVID PAULO CAMARGO"/>
    <s v="Ativo"/>
    <s v="AMIL"/>
    <s v="SÃO PAULO"/>
    <n v="1612209000"/>
    <s v="PET SHOP DAVID"/>
    <s v="863 - Amil Fácil S40 QC GRU Região"/>
    <x v="0"/>
    <d v="2026-06-02T00:00:00"/>
    <m/>
    <m/>
    <m/>
  </r>
  <r>
    <n v="93679436"/>
    <s v="REGIANA APARECIDA COSTA DA PAIXAO COIMBRA"/>
    <s v="Ativo"/>
    <s v="AMIL"/>
    <s v="SÃO PAULO"/>
    <n v="2377949000"/>
    <s v="AUTLOG"/>
    <s v="1077 - Bronze SP Mais"/>
    <x v="0"/>
    <d v="2026-06-02T00:00:00"/>
    <m/>
    <m/>
    <m/>
  </r>
  <r>
    <n v="92970159"/>
    <s v="ELISANGELA DA SILVA"/>
    <s v="Ativo"/>
    <s v="AMIL"/>
    <s v="SÃO PAULO"/>
    <n v="2275173000"/>
    <s v="IMB TEXTIL S A"/>
    <s v="982 - Amil Fácil S60 QC QP SP Mais"/>
    <x v="0"/>
    <d v="2026-06-02T00:00:00"/>
    <m/>
    <m/>
    <m/>
  </r>
  <r>
    <n v="89364614"/>
    <s v="FATIMA APARECIDA LISBOA BARBOSA"/>
    <s v="Ativo"/>
    <s v="AMIL"/>
    <s v="SÃO PAULO"/>
    <n v="2180375000"/>
    <s v="STEPHANI LISBOA ARQUITETURA"/>
    <s v="876 - Amil Fácil S80 QC SP RJ DF PR PE"/>
    <x v="0"/>
    <d v="2026-06-02T00:00:00"/>
    <m/>
    <m/>
    <m/>
  </r>
  <r>
    <n v="94609249"/>
    <s v="MERIANE ALVES DE SOUSA"/>
    <s v="Ativo"/>
    <s v="AMIL"/>
    <s v="SÃO PAULO"/>
    <n v="2461085000"/>
    <s v="COMERCIAL TUDO EM CARNES LIMITADA"/>
    <s v="1060 - Bronze SP"/>
    <x v="0"/>
    <d v="2026-06-02T00:00:00"/>
    <m/>
    <m/>
    <m/>
  </r>
  <r>
    <n v="89188278"/>
    <s v="EDVANIA DE OLIVEIRA"/>
    <s v="Ativo"/>
    <s v="AMIL"/>
    <s v="SÃO PAULO"/>
    <n v="2169993000"/>
    <s v="FASTPLAS AUTOMOTIVE LTDA"/>
    <s v="982 - Amil Fácil S60 QC QP SP Mais"/>
    <x v="0"/>
    <d v="2026-06-02T00:00:00"/>
    <m/>
    <m/>
    <m/>
  </r>
  <r>
    <n v="93866386"/>
    <s v="VIRGINIA NOGUEIRA DO NASCIMENTO"/>
    <s v="Ativo"/>
    <s v="AMIL"/>
    <s v="SÃO PAULO"/>
    <n v="2388811009"/>
    <s v="HOSPITAL ALVORADA TAGUATINGA"/>
    <s v="1077 - Bronze SP Mais"/>
    <x v="0"/>
    <d v="2026-06-02T00:00:00"/>
    <m/>
    <m/>
    <m/>
  </r>
  <r>
    <n v="93611193"/>
    <s v="CRISTINA TARSITANO"/>
    <s v="Ativo"/>
    <s v="AMIL"/>
    <s v="SÃO PAULO"/>
    <n v="2185495000"/>
    <s v="PULLMAN SP VILA OLIMPIA"/>
    <s v="982 - Amil Fácil S60 QC QP SP Mais"/>
    <x v="0"/>
    <d v="2026-06-02T00:00:00"/>
    <m/>
    <m/>
    <m/>
  </r>
  <r>
    <n v="93861091"/>
    <s v="PRISCILA LIMA DE SOUZA"/>
    <s v="Ativo"/>
    <s v="AMIL"/>
    <s v="SÃO PAULO"/>
    <n v="2388809022"/>
    <s v="ESHO MATRIZ RJ DUQUE DE CAXIAS"/>
    <s v="1077 - Bronze SP Mais"/>
    <x v="0"/>
    <d v="2026-06-02T00:00:00"/>
    <m/>
    <m/>
    <m/>
  </r>
  <r>
    <n v="94334668"/>
    <s v="CRISTINA NERY ROCHA"/>
    <s v="Ativo"/>
    <s v="AMIL"/>
    <s v="SÃO PAULO"/>
    <n v="2258910000"/>
    <s v="ASSOCIACAO BRASILEIRA DE BENEFICIOS AOS PROFISSIONAIS LIBERAIS"/>
    <s v="1077 - Bronze SP Mais"/>
    <x v="0"/>
    <d v="2026-06-03T00:00:00"/>
    <m/>
    <m/>
    <m/>
  </r>
  <r>
    <n v="94094300"/>
    <s v="DANIELLE TONI DA SILVA SOUZA"/>
    <s v="Ativo"/>
    <s v="AMIL"/>
    <s v="SÃO PAULO"/>
    <n v="2421120000"/>
    <s v="CLAUDEVAN TRANSPORTES"/>
    <s v="1060 - Bronze SP"/>
    <x v="0"/>
    <d v="2026-06-03T00:00:00"/>
    <m/>
    <m/>
    <m/>
  </r>
  <r>
    <n v="92632202"/>
    <s v="ROSIMEIRE DOS SANTOS ALVES"/>
    <s v="Ativo"/>
    <s v="AMIL"/>
    <s v="SÃO PAULO"/>
    <n v="1430230000"/>
    <s v="AMICO"/>
    <s v="886 - Amil Blue III COLAB"/>
    <x v="0"/>
    <d v="2026-06-03T00:00:00"/>
    <m/>
    <m/>
    <m/>
  </r>
  <r>
    <n v="92956592"/>
    <s v="ROBSON PAIVA DA CRUZ"/>
    <s v="Ativo"/>
    <s v="AMIL"/>
    <s v="SÃO PAULO"/>
    <n v="2274349000"/>
    <s v="BCR"/>
    <s v="1077 - Bronze SP Mais"/>
    <x v="0"/>
    <d v="2026-06-03T00:00:00"/>
    <m/>
    <m/>
    <m/>
  </r>
  <r>
    <n v="94339848"/>
    <s v="CINTIA FERREIRA SANTOS"/>
    <s v="Ativo"/>
    <s v="AMIL"/>
    <s v="SÃO PAULO"/>
    <n v="2258912000"/>
    <s v="ASSOCIACAO BRASILEIRA DE BENEFICIOS AOS PROFISSIONAIS LIBERAIS"/>
    <s v="1077 - Bronze SP Mais"/>
    <x v="0"/>
    <d v="2026-06-03T00:00:00"/>
    <m/>
    <m/>
    <m/>
  </r>
  <r>
    <n v="95085294"/>
    <s v="JESSICA DE OLIVEIRA DA COSTA"/>
    <s v="Ativo"/>
    <s v="AMIL"/>
    <s v="SÃO PAULO"/>
    <n v="2515196000"/>
    <s v="ESSENCIAL ENERGIA"/>
    <s v="1077 - Bronze SP Mais"/>
    <x v="0"/>
    <d v="2026-06-03T00:00:00"/>
    <m/>
    <m/>
    <m/>
  </r>
  <r>
    <n v="81917798"/>
    <s v="ANDREA BELTRAMI DE JESUS"/>
    <s v="Ativo"/>
    <s v="AMIL"/>
    <s v="SÃO PAULO"/>
    <n v="1647808000"/>
    <s v="LJ ADM"/>
    <s v="872 - Amil Fácil S60 QC SP"/>
    <x v="0"/>
    <d v="2026-06-03T00:00:00"/>
    <m/>
    <m/>
    <m/>
  </r>
  <r>
    <n v="78387519"/>
    <s v="ISABEL ESPIN QUINTINO"/>
    <s v="Ativo"/>
    <s v="AMIL"/>
    <s v="SÃO PAULO"/>
    <n v="1430230000"/>
    <s v="AMICO"/>
    <s v="885 - Amil Colaborador Enf"/>
    <x v="0"/>
    <d v="2026-06-03T00:00:00"/>
    <m/>
    <m/>
    <m/>
  </r>
  <r>
    <n v="86015009"/>
    <s v="KARINA ANASTACIO SIEIRO"/>
    <s v="Ativo"/>
    <s v="AMIL"/>
    <s v="SÃO PAULO"/>
    <n v="1906818000"/>
    <s v="EPS TRANSPORTES"/>
    <s v="873 - Amil Fácil S60 QC SP BX Jundiaí"/>
    <x v="0"/>
    <d v="2026-06-03T00:00:00"/>
    <m/>
    <m/>
    <m/>
  </r>
  <r>
    <n v="82097888"/>
    <s v="ROSANA GONCALVES PINTO"/>
    <s v="Ativo"/>
    <s v="AMIL"/>
    <s v="SÃO PAULO"/>
    <n v="1430225000"/>
    <s v="CEMED"/>
    <s v="886 - Amil Blue III COLAB"/>
    <x v="0"/>
    <d v="2026-06-03T00:00:00"/>
    <m/>
    <m/>
    <m/>
  </r>
  <r>
    <n v="96449089"/>
    <s v="MARINA DOS SANTOS SOUZA"/>
    <s v="Ativo"/>
    <s v="AMIL"/>
    <s v="SÃO PAULO"/>
    <n v="2510371000"/>
    <s v="LOFTY STYLE"/>
    <s v="1060 - Bronze SP"/>
    <x v="0"/>
    <d v="2026-04-10T00:00:00"/>
    <m/>
    <m/>
    <m/>
  </r>
  <r>
    <n v="89902012"/>
    <s v="EDUARDO MARCHI DA SILVA"/>
    <s v="Ativo"/>
    <s v="AMIL"/>
    <s v="SÃO PAULO"/>
    <n v="1430230000"/>
    <s v="AMICO"/>
    <s v="886 - Amil Blue III COLAB"/>
    <x v="0"/>
    <d v="2026-04-10T00:00:00"/>
    <m/>
    <m/>
    <m/>
  </r>
  <r>
    <n v="94751971"/>
    <s v="KELVIN OLIVEIRA ROMAO SILVA"/>
    <s v="Ativo"/>
    <s v="AMIL"/>
    <s v="SÃO PAULO"/>
    <n v="2502466000"/>
    <s v="KELLARI TECH &amp; GROWTH LTDA"/>
    <s v="1077 - Bronze SP Mais"/>
    <x v="0"/>
    <d v="2026-05-21T00:00:00"/>
    <m/>
    <m/>
    <m/>
  </r>
  <r>
    <n v="77340775"/>
    <s v="CAMILA DE CARVALHO LEANDRO ALMEIDA"/>
    <s v="Ativo"/>
    <s v="AMIL"/>
    <s v="SÃO PAULO"/>
    <n v="691443001"/>
    <s v="GRAHAM"/>
    <s v="878 - Amil S450 QC"/>
    <x v="0"/>
    <d v="2026-06-01T00:00:00"/>
    <m/>
    <m/>
    <m/>
  </r>
  <r>
    <n v="88984657"/>
    <s v="JULIANA ALVES DA MATA"/>
    <s v="Ativo"/>
    <s v="AMIL"/>
    <s v="SÃO PAULO"/>
    <n v="2153579000"/>
    <s v="SCARFACE INDUSTRIA E COMERCIO DE CONFECCOES LTDA"/>
    <s v="879 - Amil S450 QP"/>
    <x v="0"/>
    <d v="2026-06-01T00:00:00"/>
    <m/>
    <m/>
    <m/>
  </r>
  <r>
    <n v="83588600"/>
    <s v="PALOMA CRISOSTOMO CAVALCANTE FELISMINO BERTOLIN"/>
    <s v="Ativo"/>
    <s v="AMIL"/>
    <s v="SÃO PAULO"/>
    <n v="1758637000"/>
    <s v="MILENA E MONIK BERTOLIN"/>
    <s v="862 - Amil Fácil S40 QC SP"/>
    <x v="0"/>
    <d v="2026-06-01T00:00:00"/>
    <m/>
    <m/>
    <m/>
  </r>
  <r>
    <n v="94300001"/>
    <s v="ROSENI FERREIRA DA SILVA"/>
    <s v="Ativo"/>
    <s v="AMIL"/>
    <s v="SÃO PAULO"/>
    <n v="2258910000"/>
    <s v="ASSOCIACAO BRASILEIRA DE BENEFICIOS AOS PROFISSIONAIS LIBERAIS"/>
    <s v="1060 - Bronze SP"/>
    <x v="0"/>
    <d v="2026-06-01T00:00:00"/>
    <m/>
    <m/>
    <m/>
  </r>
  <r>
    <n v="94135904"/>
    <s v="LEONOR DA SILVA ARAUJO"/>
    <s v="Ativo"/>
    <s v="AMIL"/>
    <s v="SÃO PAULO"/>
    <n v="2259597000"/>
    <s v="ASSOCIACAO BRASILEIRA DE BENEFICIOS AOS PROFISSIONAIS LIBERAIS"/>
    <s v="1060 - Bronze SP"/>
    <x v="0"/>
    <d v="2026-06-01T00:00:00"/>
    <m/>
    <m/>
    <m/>
  </r>
  <r>
    <n v="94658176"/>
    <s v="PATRICIA MAGNOLIA DE LIMA"/>
    <s v="Ativo"/>
    <s v="AMIL"/>
    <s v="SÃO PAULO"/>
    <n v="2490880000"/>
    <s v="CONDOMINIO PRACA VILLA LOBOS"/>
    <s v="1060 - Bronze SP"/>
    <x v="0"/>
    <d v="2026-06-01T00:00:00"/>
    <m/>
    <m/>
    <m/>
  </r>
  <r>
    <n v="92682618"/>
    <s v="JUSTINE JAQUES VIANA"/>
    <s v="Ativo"/>
    <s v="AMIL"/>
    <s v="SÃO PAULO"/>
    <n v="2251463000"/>
    <s v="CONCESSIONARIA DO AEROPORTO INTERNACIONAL DE GUARULHOS S A"/>
    <s v="877 - Amil Fácil S80 QP SP RJ DF PR PE"/>
    <x v="0"/>
    <d v="2026-06-01T00:00:00"/>
    <m/>
    <m/>
    <m/>
  </r>
  <r>
    <n v="89589591"/>
    <s v="CLAUDMIRA DA SILVA PEREIRA"/>
    <s v="Ativo"/>
    <s v="AMIL"/>
    <s v="SÃO PAULO"/>
    <n v="1541557000"/>
    <s v="SAPORE S/A"/>
    <s v="876 - Amil Fácil S80 QC SP RJ DF PR PE"/>
    <x v="0"/>
    <d v="2026-06-02T00:00:00"/>
    <m/>
    <m/>
    <m/>
  </r>
  <r>
    <n v="93452751"/>
    <s v="MARCILIO ANTONIO DE ARAUJO"/>
    <s v="Ativo"/>
    <s v="AMIL"/>
    <s v="SÃO PAULO"/>
    <n v="85500000"/>
    <s v="CETIQT"/>
    <s v="1 - OPCOES (NACIONAL)"/>
    <x v="0"/>
    <d v="2026-06-02T00:00:00"/>
    <m/>
    <m/>
    <m/>
  </r>
  <r>
    <n v="93782075"/>
    <s v="FABIANA RIBEIRO FRANCO"/>
    <s v="Ativo"/>
    <s v="AMIL"/>
    <s v="SÃO PAULO"/>
    <n v="2388737003"/>
    <s v="C M GÁVEA"/>
    <s v="1068 - Bronze RJ Mais"/>
    <x v="0"/>
    <d v="2026-06-02T00:00:00"/>
    <m/>
    <m/>
    <m/>
  </r>
  <r>
    <n v="93795545"/>
    <s v="IRENE GONCALVES DA SILVA"/>
    <s v="Ativo"/>
    <s v="AMIL"/>
    <s v="SÃO PAULO"/>
    <n v="2388737002"/>
    <s v="CHN - COMPLEXO HOSPITALAR DE NITEROI"/>
    <s v="1068 - Bronze RJ Mais"/>
    <x v="0"/>
    <d v="2026-06-02T00:00:00"/>
    <m/>
    <m/>
    <m/>
  </r>
  <r>
    <n v="93862469"/>
    <s v="ALINE GONCALVES DA ASSUNCAO NUNES"/>
    <s v="Ativo"/>
    <s v="AMIL"/>
    <s v="SÃO PAULO"/>
    <n v="2388811009"/>
    <s v="HOSPITAL ALVORADA TAGUATINGA"/>
    <s v="1068 - Bronze RJ Mais"/>
    <x v="0"/>
    <d v="2026-06-02T00:00:00"/>
    <m/>
    <m/>
    <m/>
  </r>
  <r>
    <n v="94958002"/>
    <s v="ALINE CRISTINA DA SILVA FERREIRA"/>
    <s v="Ativo"/>
    <s v="AMIL"/>
    <s v="SÃO PAULO"/>
    <n v="2525593000"/>
    <s v="JADLOG LOGISTICA S A"/>
    <s v="1068 - Bronze RJ Mais"/>
    <x v="0"/>
    <d v="2026-06-02T00:00:00"/>
    <m/>
    <m/>
    <m/>
  </r>
  <r>
    <n v="93377468"/>
    <s v="KATIA CILENE GOMES DE PAULA CONSTANTINO"/>
    <s v="Ativo"/>
    <s v="AMIL"/>
    <s v="SÃO PAULO"/>
    <n v="2346315000"/>
    <s v="CHRISTIAN COELHO MARKETING E TREINAMENTO LTDA"/>
    <s v="1060 - Bronze SP"/>
    <x v="0"/>
    <d v="2026-06-02T00:00:00"/>
    <m/>
    <m/>
    <m/>
  </r>
  <r>
    <n v="94213517"/>
    <s v="ROSEMEIRE DE MORAES SOUZA"/>
    <s v="Ativo"/>
    <s v="AMIL"/>
    <s v="SÃO PAULO"/>
    <n v="2437535000"/>
    <s v="AGUIA IMOVEIS LTDA"/>
    <s v="1077 - Bronze SP Mais"/>
    <x v="0"/>
    <d v="2026-06-02T00:00:00"/>
    <m/>
    <m/>
    <m/>
  </r>
  <r>
    <n v="94129574"/>
    <s v="ELIANA BIANCO SIMONE LOPES"/>
    <s v="Ativo"/>
    <s v="AMIL"/>
    <s v="SÃO PAULO"/>
    <n v="2259597000"/>
    <s v="ASSOCIACAO BRASILEIRA DE BENEFICIOS AOS PROFISSIONAIS LIBERAIS"/>
    <s v="1077 - Bronze SP Mais"/>
    <x v="0"/>
    <d v="2026-06-02T00:00:00"/>
    <m/>
    <m/>
    <m/>
  </r>
  <r>
    <n v="85226083"/>
    <s v="ANTONIA EDINA PEREIRA DOS SANTOS"/>
    <s v="Ativo"/>
    <s v="AMIL"/>
    <s v="SÃO PAULO"/>
    <n v="1851131000"/>
    <s v="KIM NETO INDUSTRIA E COMERCIO DE PANIFICACAO LTDA"/>
    <s v="982 - Amil Fácil S60 QC QP SP Mais"/>
    <x v="0"/>
    <d v="2026-06-02T00:00:00"/>
    <m/>
    <m/>
    <m/>
  </r>
  <r>
    <n v="92895004"/>
    <s v="ANA PAULA DE SOUZA CAMPOS BORTOLETI"/>
    <s v="Ativo"/>
    <s v="AMIL"/>
    <s v="SÃO PAULO"/>
    <n v="2268351002"/>
    <s v="ORG SOCIAL IRSSL UNIDADE MENINO JESUS"/>
    <s v="884 - Amil S380 QP"/>
    <x v="0"/>
    <d v="2026-06-02T00:00:00"/>
    <m/>
    <m/>
    <m/>
  </r>
  <r>
    <n v="93382966"/>
    <s v="ANDREIA RODRIGUES DA SILVA"/>
    <s v="Ativo"/>
    <s v="AMIL"/>
    <s v="SÃO PAULO"/>
    <n v="1430230000"/>
    <s v="AMICO"/>
    <s v="885 - Amil Colaborador Enf"/>
    <x v="0"/>
    <d v="2026-06-02T00:00:00"/>
    <m/>
    <m/>
    <m/>
  </r>
  <r>
    <n v="94720602"/>
    <s v="VANIA LUCIA DE OLIVEIRA"/>
    <s v="Ativo"/>
    <s v="AMIL"/>
    <s v="SÃO PAULO"/>
    <n v="2498737000"/>
    <s v="ECCO CONTABILIDADE"/>
    <s v="1060 - Bronze SP"/>
    <x v="0"/>
    <d v="2026-06-02T00:00:00"/>
    <m/>
    <m/>
    <m/>
  </r>
  <r>
    <n v="89901471"/>
    <s v="DIVONEIDE SOARES SILVA MOREIRA"/>
    <s v="Ativo"/>
    <s v="AMIL"/>
    <s v="SÃO PAULO"/>
    <n v="1430230000"/>
    <s v="AMICO"/>
    <s v="885 - Amil Colaborador Enf"/>
    <x v="0"/>
    <d v="2026-06-02T00:00:00"/>
    <m/>
    <m/>
    <m/>
  </r>
  <r>
    <n v="95530126"/>
    <s v="MARCIA DE LOURDES DO NASCIMENTO"/>
    <s v="Ativo"/>
    <s v="AMIL"/>
    <s v="SÃO PAULO"/>
    <n v="2587249000"/>
    <s v="TS TECK COMERCIO E LOCACAO DE EQUIPAMENTOS LTDA"/>
    <s v="1060 - Bronze SP"/>
    <x v="0"/>
    <d v="2026-06-02T00:00:00"/>
    <m/>
    <m/>
    <m/>
  </r>
  <r>
    <n v="87565306"/>
    <s v="NOEME NUNES DOS SANTOS"/>
    <s v="Ativo"/>
    <s v="AMIL"/>
    <s v="SÃO PAULO"/>
    <n v="2026023000"/>
    <s v="REDE DE SERVICOS MOURA SAO PAULO LTDA"/>
    <s v="982 - Amil Fácil S60 QC QP SP Mais"/>
    <x v="0"/>
    <d v="2026-06-02T00:00:00"/>
    <m/>
    <m/>
    <m/>
  </r>
  <r>
    <n v="86547362"/>
    <s v="ANA PAULA BARBOSA DA SILVA CALACA"/>
    <s v="Ativo"/>
    <s v="AMIL"/>
    <s v="SÃO PAULO"/>
    <n v="1430230000"/>
    <s v="AMICO"/>
    <s v="886 - Amil Blue III COLAB"/>
    <x v="0"/>
    <d v="2026-04-30T00:00:00"/>
    <m/>
    <m/>
    <m/>
  </r>
  <r>
    <n v="95048947"/>
    <s v="TAMIRES SANTIAGO CARDOSO"/>
    <s v="Ativo"/>
    <s v="AMIL"/>
    <s v="SÃO PAULO"/>
    <n v="2369361000"/>
    <s v="INTELIPOST CONSULTORIA E TECNOLOGIA DE LOGISTICA LTDA"/>
    <s v="1074 - Ouro QP"/>
    <x v="0"/>
    <d v="2026-04-22T00:00:00"/>
    <d v="2026-05-28T00:00:00"/>
    <m/>
    <m/>
  </r>
  <r>
    <n v="74101956"/>
    <s v="ADRIANA BUENO DOS SANTOS"/>
    <s v="Ativo"/>
    <s v="AMIL"/>
    <s v="SÃO PAULO"/>
    <n v="1080055000"/>
    <s v="SLEEP HOUSE"/>
    <s v="727 - Amil 400 Nacional QP"/>
    <x v="0"/>
    <d v="2026-04-30T00:00:00"/>
    <m/>
    <m/>
    <m/>
  </r>
  <r>
    <n v="89256102"/>
    <s v="CLARISSA HERVE"/>
    <s v="Ativo"/>
    <s v="AMIL"/>
    <s v="SÃO PAULO"/>
    <n v="2173771000"/>
    <s v="CLARISSA HERVE"/>
    <s v="1029 - Amil Fácil F110 QC SP PJ"/>
    <x v="0"/>
    <d v="2026-04-30T00:00:00"/>
    <m/>
    <m/>
    <m/>
  </r>
  <r>
    <n v="96179771"/>
    <s v="RAFAEL MARCIO SANTOS FERNANDES"/>
    <s v="Ativo"/>
    <s v="AMIL"/>
    <s v="SÃO PAULO"/>
    <n v="2659659000"/>
    <s v="RF FINANCIAL SOLUTIONS AND AWARENESS"/>
    <s v="1077 - Bronze SP Mais"/>
    <x v="0"/>
    <d v="2026-05-04T00:00:00"/>
    <m/>
    <m/>
    <m/>
  </r>
  <r>
    <n v="93675009"/>
    <s v="FERNANDO CAPOVILLA"/>
    <s v="Ativo"/>
    <s v="AMIL"/>
    <s v="SÃO PAULO"/>
    <n v="2379896000"/>
    <s v="C L CILINDROS"/>
    <s v="1079 - Prata QP"/>
    <x v="0"/>
    <d v="2026-05-18T00:00:00"/>
    <m/>
    <m/>
    <m/>
  </r>
  <r>
    <n v="96008470"/>
    <s v="KELLY CRISTINA PEREIRA DO ESPIRITO SANTO"/>
    <s v="Ativo"/>
    <s v="AMIL"/>
    <s v="SÃO PAULO"/>
    <n v="2639219000"/>
    <s v="FRIESE EQUIPAMENTOS INDUSTRIAIS LTDA"/>
    <s v="1060 - Bronze SP"/>
    <x v="0"/>
    <d v="2026-05-18T00:00:00"/>
    <m/>
    <m/>
    <m/>
  </r>
  <r>
    <n v="85592861"/>
    <s v="PATRICIA DE ALMEIDA LACERDA"/>
    <s v="Ativo"/>
    <s v="AMIL"/>
    <s v="SÃO PAULO"/>
    <n v="1876603000"/>
    <s v="ITAVEMA RIO VEICULOS E PECAS"/>
    <s v="1001 - Amil Fácil S75 QC RJ"/>
    <x v="0"/>
    <d v="2026-05-18T00:00:00"/>
    <m/>
    <m/>
    <m/>
  </r>
  <r>
    <n v="89900660"/>
    <s v="SUELLEN NATALY DA SILVA FAUSTINO"/>
    <s v="Ativo"/>
    <s v="AMIL"/>
    <s v="SÃO PAULO"/>
    <n v="1430230000"/>
    <s v="AMICO"/>
    <s v="885 - Amil Colaborador Enf"/>
    <x v="0"/>
    <d v="2026-05-18T00:00:00"/>
    <m/>
    <m/>
    <m/>
  </r>
  <r>
    <n v="92684747"/>
    <s v="ALBA VALERIA FERREIRA LACERDA"/>
    <s v="Ativo"/>
    <s v="AMIL"/>
    <s v="SÃO PAULO"/>
    <n v="2251484000"/>
    <s v="IRMAOS BENASSI PRODUTORA"/>
    <s v="1033 - Amil Fácil F120 QC RJ PJ"/>
    <x v="0"/>
    <d v="2026-05-18T00:00:00"/>
    <m/>
    <m/>
    <m/>
  </r>
  <r>
    <n v="81621891"/>
    <s v="JULIANA OLIVEIRA RIBEIRO"/>
    <s v="Ativo"/>
    <s v="AMIL"/>
    <s v="SÃO PAULO"/>
    <n v="1623272000"/>
    <s v="ORLANDI TUR EXCURSOES"/>
    <s v="863 - Amil Fácil S40 QC GRU Região"/>
    <x v="0"/>
    <d v="2026-05-18T00:00:00"/>
    <m/>
    <m/>
    <m/>
  </r>
  <r>
    <n v="80262449"/>
    <s v="IVANEIDE SILVA"/>
    <s v="Ativo"/>
    <s v="AMIL"/>
    <s v="SÃO PAULO"/>
    <n v="1087691000"/>
    <s v="TITAN PNEUS DO BRASIL LTDA"/>
    <s v="726 - Amil 400 Nacional QC"/>
    <x v="0"/>
    <d v="2026-05-18T00:00:00"/>
    <m/>
    <m/>
    <m/>
  </r>
  <r>
    <n v="93947102"/>
    <s v="PRISCILA APARECIDA SILVA DE PAIVA"/>
    <s v="Suspenso"/>
    <s v="AMIL"/>
    <s v="SÃO PAULO"/>
    <n v="2399861000"/>
    <s v="P PAIVA PRODUTOS E SERVICOS PROFISSIONAIS"/>
    <s v="1060 - Bronze SP"/>
    <x v="0"/>
    <d v="2026-05-18T00:00:00"/>
    <m/>
    <m/>
    <m/>
  </r>
  <r>
    <n v="93947104"/>
    <s v="NICOLE SILVA DE PAIVA RAMOS"/>
    <s v="Suspenso"/>
    <s v="AMIL"/>
    <s v="SÃO PAULO"/>
    <n v="2399861000"/>
    <s v="P PAIVA PRODUTOS E SERVICOS PROFISSIONAIS"/>
    <s v="1060 - Bronze SP"/>
    <x v="0"/>
    <d v="2026-05-18T00:00:00"/>
    <m/>
    <m/>
    <m/>
  </r>
  <r>
    <n v="93842614"/>
    <s v="SOLANGE LIMA DE ANDRADE"/>
    <s v="Ativo"/>
    <s v="AMIL"/>
    <s v="SÃO PAULO"/>
    <n v="2388809022"/>
    <s v="ESHO MATRIZ RJ DUQUE DE CAXIAS"/>
    <s v="1068 - Bronze RJ Mais"/>
    <x v="0"/>
    <d v="2026-05-18T00:00:00"/>
    <m/>
    <m/>
    <m/>
  </r>
  <r>
    <n v="94941748"/>
    <s v="DANIELE CRISTINA DOS SANTOS DOREA"/>
    <s v="Ativo"/>
    <s v="AMIL"/>
    <s v="SÃO PAULO"/>
    <n v="1762309000"/>
    <s v="MIDIA"/>
    <s v="878 - Amil S450 QC"/>
    <x v="0"/>
    <d v="2026-05-18T00:00:00"/>
    <m/>
    <m/>
    <m/>
  </r>
  <r>
    <n v="94456941"/>
    <s v="JOAO BATISTA MOTA NETO"/>
    <s v="Ativo"/>
    <s v="AMIL"/>
    <s v="SÃO PAULO"/>
    <n v="2200822000"/>
    <s v="ARBE COMERCIAL LTDA"/>
    <s v="982 - Amil Fácil S60 QC QP SP Mais"/>
    <x v="0"/>
    <d v="2026-06-03T00:00:00"/>
    <m/>
    <m/>
    <m/>
  </r>
  <r>
    <n v="94903699"/>
    <s v="THAIS MORGANA DA SILVA BARBOSA"/>
    <s v="Ativo"/>
    <s v="AMIL"/>
    <s v="SÃO PAULO"/>
    <n v="2520959000"/>
    <s v="GB BRASIL LTDA"/>
    <s v="1077 - Bronze SP Mais"/>
    <x v="0"/>
    <d v="2026-06-03T00:00:00"/>
    <m/>
    <m/>
    <m/>
  </r>
  <r>
    <n v="84561442"/>
    <s v="IZABELLY MATHEUS MACHADO"/>
    <s v="Ativo"/>
    <s v="AMIL"/>
    <s v="SÃO PAULO"/>
    <n v="1726312000"/>
    <s v="ARZANY MACHADO JUNIOR NEGOCIOS IMOBILIARIOS"/>
    <s v="862 - Amil Fácil S40 QC SP"/>
    <x v="0"/>
    <d v="2026-05-31T00:00:00"/>
    <m/>
    <m/>
    <m/>
  </r>
  <r>
    <n v="83603473"/>
    <s v="ESTHER SOARES ALMEIDA"/>
    <s v="Ativo"/>
    <s v="AMIL"/>
    <s v="SÃO PAULO"/>
    <n v="1759404000"/>
    <s v="EDS MODAS"/>
    <s v="862 - Amil Fácil S40 QC SP"/>
    <x v="0"/>
    <d v="2026-05-31T00:00:00"/>
    <m/>
    <m/>
    <m/>
  </r>
  <r>
    <n v="92864452"/>
    <s v="EMMANUELLE JAQUELINE DAMASIO ALVES"/>
    <s v="Ativo"/>
    <s v="AMIL"/>
    <s v="SÃO PAULO"/>
    <n v="2267559002"/>
    <s v="MANOS DOCES"/>
    <s v="1029 - Amil Fácil F110 QC SP PJ"/>
    <x v="0"/>
    <d v="2026-05-31T00:00:00"/>
    <m/>
    <m/>
    <m/>
  </r>
  <r>
    <n v="82681197"/>
    <s v="WALDERES CORREA PINAFF"/>
    <s v="Ativo"/>
    <s v="AMIL"/>
    <s v="SÃO PAULO"/>
    <n v="1703955000"/>
    <s v="LEMBRE COM CARINHO PRESENTES PERSONALIZADOS"/>
    <s v="862 - Amil Fácil S40 QC SP"/>
    <x v="0"/>
    <d v="2026-05-31T00:00:00"/>
    <m/>
    <m/>
    <m/>
  </r>
  <r>
    <n v="83723740"/>
    <s v="MARIANA DE SOUZA SILVA"/>
    <s v="Ativo"/>
    <s v="AMIL"/>
    <s v="SÃO PAULO"/>
    <n v="1275861001"/>
    <s v="ENCALSO CONSTRUCOES LTDA"/>
    <s v="728 - Amil 500 Nacional"/>
    <x v="0"/>
    <d v="2026-05-31T00:00:00"/>
    <m/>
    <m/>
    <m/>
  </r>
  <r>
    <n v="87962569"/>
    <s v="ANA MARCIA PAULINO DE SOUZA"/>
    <s v="Ativo"/>
    <s v="AMIL"/>
    <s v="SÃO PAULO"/>
    <n v="2055056000"/>
    <s v="HUMBERTO MARINHO DE SOUZA MEI"/>
    <s v="982 - Amil Fácil S60 QC QP SP Mais"/>
    <x v="0"/>
    <d v="2026-05-31T00:00:00"/>
    <m/>
    <m/>
    <m/>
  </r>
  <r>
    <n v="94054541"/>
    <s v="FABIOLA GABRIELA FERREIRA DA SILVA"/>
    <s v="Ativo"/>
    <s v="AMIL"/>
    <s v="SÃO PAULO"/>
    <n v="2416373000"/>
    <s v="MARILU INDUSTRIA E COMERCIO LTDA"/>
    <s v="1077 - Bronze SP Mais"/>
    <x v="0"/>
    <d v="2026-06-01T00:00:00"/>
    <m/>
    <m/>
    <m/>
  </r>
  <r>
    <n v="79274500"/>
    <s v="MAYARA PRISCILA DA COSTA GODINHO"/>
    <s v="Ativo"/>
    <s v="AMIL"/>
    <s v="SÃO PAULO"/>
    <n v="1517012000"/>
    <s v="TENORIO INTERMEDIAÇÃO E TREINAMENTOS"/>
    <s v="872 - Amil Fácil S60 QC SP"/>
    <x v="0"/>
    <d v="2026-04-22T00:00:00"/>
    <m/>
    <m/>
    <m/>
  </r>
  <r>
    <n v="94411290"/>
    <s v="DENISE CIRINO BATISTA"/>
    <s v="Ativo"/>
    <s v="AMIL"/>
    <s v="SÃO PAULO"/>
    <n v="2463015000"/>
    <s v="MARGARETE ROSI BARBOSA DOS SANTOS MEI"/>
    <s v="1060 - Bronze SP"/>
    <x v="0"/>
    <d v="2026-06-01T00:00:00"/>
    <m/>
    <m/>
    <m/>
  </r>
  <r>
    <n v="89563710"/>
    <s v="GILDECIA SOARES COIMBRA"/>
    <s v="Ativo"/>
    <s v="AMIL"/>
    <s v="SÃO PAULO"/>
    <n v="2193167000"/>
    <s v="MINIMERCADO UNIAO"/>
    <s v="1029 - Amil Fácil F110 QC SP PJ"/>
    <x v="0"/>
    <d v="2026-06-01T00:00:00"/>
    <m/>
    <m/>
    <m/>
  </r>
  <r>
    <n v="94690664"/>
    <s v="PATRICIA DA CONCEICAO SA TELES"/>
    <s v="Ativo"/>
    <s v="AMIL"/>
    <s v="SÃO PAULO"/>
    <n v="2400471000"/>
    <s v="ASSOCIACAO DOS PROFISSIONAIS LIBERAIS"/>
    <s v="1060 - Bronze SP"/>
    <x v="0"/>
    <d v="2026-06-10T00:00:00"/>
    <m/>
    <m/>
    <m/>
  </r>
  <r>
    <n v="83268016"/>
    <s v="REGINA LUANA DOS SANTOS MONCAO"/>
    <s v="Ativo"/>
    <s v="AMIL"/>
    <s v="SÃO PAULO"/>
    <n v="1430222000"/>
    <s v="Amil Morumbi SP"/>
    <s v="886 - Amil Blue III COLAB"/>
    <x v="0"/>
    <d v="2026-03-25T00:00:00"/>
    <m/>
    <m/>
    <m/>
  </r>
  <r>
    <n v="94135174"/>
    <s v="TALITA PARREIRA ROCHA"/>
    <s v="Ativo"/>
    <s v="AMIL"/>
    <s v="SÃO PAULO"/>
    <n v="2259597000"/>
    <s v="ASSOCIACAO BRASILEIRA DE BENEFICIOS AOS PROFISSIONAIS LIBERAIS"/>
    <s v="1060 - Bronze SP"/>
    <x v="0"/>
    <d v="2026-03-25T00:00:00"/>
    <m/>
    <m/>
    <m/>
  </r>
  <r>
    <n v="94401916"/>
    <s v="MARIA SILVIA FRUTUOSO DE AGUIAR ANICETO"/>
    <s v="Ativo"/>
    <s v="AMIL"/>
    <s v="SÃO PAULO"/>
    <n v="2462447000"/>
    <s v="CWSDATA INFORMATICA LTDA"/>
    <s v="1079 - Prata QP"/>
    <x v="0"/>
    <d v="2026-04-10T00:00:00"/>
    <m/>
    <m/>
    <m/>
  </r>
  <r>
    <n v="82925293"/>
    <s v="JOSENETE ALVES DE BRITO MARTINS"/>
    <s v="Ativo"/>
    <s v="AMIL"/>
    <s v="SÃO PAULO"/>
    <n v="1430230000"/>
    <s v="AMICO"/>
    <s v="886 - Amil Blue III COLAB"/>
    <x v="0"/>
    <d v="2026-04-10T00:00:00"/>
    <d v="2026-05-28T00:00:00"/>
    <m/>
    <m/>
  </r>
  <r>
    <n v="86510512"/>
    <s v="GLADYS PAPAZISSIS"/>
    <s v="Ativo"/>
    <s v="AMIL"/>
    <s v="SÃO PAULO"/>
    <n v="1945807000"/>
    <s v="JAQUE SCAVONE"/>
    <s v="982 - Amil Fácil S60 QC QP SP Mais"/>
    <x v="0"/>
    <d v="2026-04-23T00:00:00"/>
    <m/>
    <m/>
    <m/>
  </r>
  <r>
    <n v="81929155"/>
    <s v="MARCIA PEREIRA DE MENEZES"/>
    <s v="Ativo"/>
    <s v="AMIL"/>
    <s v="SÃO PAULO"/>
    <n v="1500779000"/>
    <s v="EMPREITEIRA LAA MOMENTUN LIMITADA"/>
    <s v="873 - Amil Fácil S60 QC SP BX Jundiaí"/>
    <x v="0"/>
    <d v="2026-05-31T00:00:00"/>
    <m/>
    <m/>
    <m/>
  </r>
  <r>
    <n v="87822362"/>
    <s v="VANELI CRISTINA DANTES"/>
    <s v="Ativo"/>
    <s v="AMIL"/>
    <s v="SÃO PAULO"/>
    <n v="2044122000"/>
    <s v="LUQUI PNEUMATICOS"/>
    <s v="982 - Amil Fácil S60 QC QP SP Mais"/>
    <x v="0"/>
    <d v="2026-05-31T00:00:00"/>
    <m/>
    <m/>
    <m/>
  </r>
  <r>
    <n v="86980192"/>
    <s v="KARINA AMARAL THOMAZ"/>
    <s v="Ativo"/>
    <s v="AMIL"/>
    <s v="SÃO PAULO"/>
    <n v="1796622000"/>
    <s v="VERISURE BRASIL"/>
    <s v="982 - Amil Fácil S60 QC QP SP Mais"/>
    <x v="0"/>
    <d v="2026-05-31T00:00:00"/>
    <m/>
    <m/>
    <m/>
  </r>
  <r>
    <n v="83324487"/>
    <s v="SAMARA DELMONDES DE LIMA"/>
    <s v="Ativo"/>
    <s v="AMIL"/>
    <s v="SÃO PAULO"/>
    <n v="1731315000"/>
    <s v="ARBAX ABRASIVOS IMPORTACAO"/>
    <s v="982 - Amil Fácil S60 QC QP SP Mais"/>
    <x v="0"/>
    <d v="2026-05-31T00:00:00"/>
    <m/>
    <m/>
    <m/>
  </r>
  <r>
    <n v="81738619"/>
    <s v="PRISCILA MARQUES DE OLIVEIRA"/>
    <s v="Ativo"/>
    <s v="AMIL"/>
    <s v="SÃO PAULO"/>
    <n v="1633854000"/>
    <s v="PRISCILA MARQUES DE OLIVEIRA"/>
    <s v="872 - Amil Fácil S60 QC SP"/>
    <x v="0"/>
    <d v="2026-05-31T00:00:00"/>
    <m/>
    <m/>
    <m/>
  </r>
  <r>
    <n v="94243185"/>
    <s v="TIAGO DOS SANTOS DIAS"/>
    <s v="Ativo"/>
    <s v="AMIL"/>
    <s v="SÃO PAULO"/>
    <n v="2441750000"/>
    <s v="TALITA DOS SANTOS DIAS ANTONIO"/>
    <s v="1077 - Bronze SP Mais"/>
    <x v="0"/>
    <d v="2026-05-12T00:00:00"/>
    <m/>
    <m/>
    <m/>
  </r>
  <r>
    <n v="78388652"/>
    <s v="NAJARA MATOS COSTA DA SILVA"/>
    <s v="Ativo"/>
    <s v="AMIL"/>
    <s v="SÃO PAULO"/>
    <n v="1430222000"/>
    <s v="Amil Morumbi SP"/>
    <s v="886 - Amil Blue III COLAB"/>
    <x v="0"/>
    <d v="2026-06-01T00:00:00"/>
    <m/>
    <m/>
    <m/>
  </r>
  <r>
    <n v="79318037"/>
    <s v="ARIANA RIBEIRO DA SILVA"/>
    <s v="Ativo"/>
    <s v="AMIL"/>
    <s v="SÃO PAULO"/>
    <n v="1520778000"/>
    <s v="PIZZA PAULISTA 10"/>
    <s v="872 - Amil Fácil S60 QC SP"/>
    <x v="0"/>
    <d v="2026-04-13T00:00:00"/>
    <m/>
    <m/>
    <m/>
  </r>
  <r>
    <n v="94596371"/>
    <s v="SORAIA BARBOSA TAKIMOTO APPOLINARIO"/>
    <s v="Ativo"/>
    <s v="AMIL"/>
    <s v="SÃO PAULO"/>
    <n v="2485702000"/>
    <s v="META PROMOCIONAL BRINDES"/>
    <s v="1060 - Bronze SP"/>
    <x v="0"/>
    <d v="2026-04-10T00:00:00"/>
    <m/>
    <m/>
    <m/>
  </r>
  <r>
    <n v="93826278"/>
    <s v="NAYELI DA SILVA AMOROSO"/>
    <s v="Ativo"/>
    <s v="AMIL"/>
    <s v="SÃO PAULO"/>
    <n v="2177173000"/>
    <s v="LIMPE FACIL SOLUCOES FINANCEIRAS LTDA"/>
    <s v="1029 - Amil Fácil F110 QC SP PJ"/>
    <x v="0"/>
    <d v="2026-04-13T00:00:00"/>
    <m/>
    <m/>
    <m/>
  </r>
  <r>
    <n v="89852340"/>
    <s v="RENATA GONZAGA DE MELO DINIZ"/>
    <s v="Ativo"/>
    <s v="AMIL"/>
    <s v="SÃO PAULO"/>
    <n v="2234856000"/>
    <s v="RENATA"/>
    <s v="982 - Amil Fácil S60 QC QP SP Mais"/>
    <x v="0"/>
    <d v="2026-04-13T00:00:00"/>
    <m/>
    <m/>
    <m/>
  </r>
  <r>
    <n v="78391772"/>
    <s v="CAMILA NUNES DA SILVA"/>
    <s v="Ativo"/>
    <s v="AMIL"/>
    <s v="SÃO PAULO"/>
    <n v="1430222000"/>
    <s v="Amil Morumbi SP"/>
    <s v="886 - Amil Blue III COLAB"/>
    <x v="0"/>
    <d v="2026-04-23T00:00:00"/>
    <m/>
    <m/>
    <m/>
  </r>
  <r>
    <n v="93849808"/>
    <s v="ROSANGELA DE ALMEIDA SANTOS ENRIQUE"/>
    <s v="Ativo"/>
    <s v="AMIL"/>
    <s v="SÃO PAULO"/>
    <n v="2388809022"/>
    <s v="ESHO MATRIZ RJ DUQUE DE CAXIAS"/>
    <s v="1068 - Bronze RJ Mais"/>
    <x v="0"/>
    <d v="2026-04-23T00:00:00"/>
    <m/>
    <m/>
    <m/>
  </r>
  <r>
    <n v="96500072"/>
    <s v="FERNANDO MACHADO DE SOUZA"/>
    <s v="Ativo"/>
    <s v="AMIL"/>
    <s v="SÃO PAULO"/>
    <n v="1686719000"/>
    <s v="J&amp;T EXPRESS BRAZIL"/>
    <s v="883 - Amil S380 QC"/>
    <x v="0"/>
    <d v="2026-04-10T00:00:00"/>
    <m/>
    <m/>
    <m/>
  </r>
  <r>
    <n v="92864438"/>
    <s v="PAULA FREITAS DA SILVA"/>
    <s v="Ativo"/>
    <s v="AMIL"/>
    <s v="SÃO PAULO"/>
    <n v="2267559005"/>
    <s v="MANOS DOCES"/>
    <s v="982 - Amil Fácil S60 QC QP SP Mais"/>
    <x v="0"/>
    <d v="2026-05-12T00:00:00"/>
    <m/>
    <m/>
    <m/>
  </r>
  <r>
    <n v="87700585"/>
    <s v="KATIA MARIA DA SILVA SANTOS"/>
    <s v="Ativo"/>
    <s v="AMIL"/>
    <s v="SÃO PAULO"/>
    <n v="2034538000"/>
    <s v="CONDOMINIO EDIFICIO CLERMONT FERRAND"/>
    <s v="883 - Amil S380 QC"/>
    <x v="0"/>
    <d v="2026-05-12T00:00:00"/>
    <m/>
    <m/>
    <m/>
  </r>
  <r>
    <n v="94854648"/>
    <s v="CELIANE COUTINHO FERREIRA PIMENTEL"/>
    <s v="Ativo"/>
    <s v="AMIL"/>
    <s v="SÃO PAULO"/>
    <n v="2245826000"/>
    <s v="COHAB"/>
    <s v="878 - Amil S450 QC"/>
    <x v="0"/>
    <d v="2026-04-10T00:00:00"/>
    <m/>
    <m/>
    <m/>
  </r>
  <r>
    <n v="89374778"/>
    <s v="MARLENE FERREIRA SANTANA"/>
    <s v="Ativo"/>
    <s v="AMIL"/>
    <s v="SÃO PAULO"/>
    <n v="2180608000"/>
    <s v="CHB LOCACOES"/>
    <s v="883 - Amil S380 QC"/>
    <x v="0"/>
    <d v="2026-05-11T00:00:00"/>
    <m/>
    <m/>
    <m/>
  </r>
  <r>
    <n v="94981014"/>
    <s v="FATIMA MARIA DA CONCEICAO NEVES"/>
    <s v="Ativo"/>
    <s v="AMIL"/>
    <s v="SÃO PAULO"/>
    <n v="2400469000"/>
    <s v="ASSOCIACAO DOS PROFISSIONAIS LIBERAIS"/>
    <s v="1077 - Bronze SP Mais"/>
    <x v="0"/>
    <d v="2026-05-11T00:00:00"/>
    <m/>
    <m/>
    <m/>
  </r>
  <r>
    <n v="93929382"/>
    <s v="ANA CLAUDIA VIEIRA HIRSCH"/>
    <s v="Ativo"/>
    <s v="AMIL"/>
    <s v="SÃO PAULO"/>
    <n v="2397736000"/>
    <s v="HIRSCH DESIGN"/>
    <s v="1077 - Bronze SP Mais"/>
    <x v="0"/>
    <d v="2026-05-11T00:00:00"/>
    <m/>
    <m/>
    <m/>
  </r>
  <r>
    <n v="85451701"/>
    <s v="RINALDI APARECIDO FRAGOSO"/>
    <s v="Ativo"/>
    <s v="AMIL"/>
    <s v="SÃO PAULO"/>
    <n v="1865502000"/>
    <s v="GES AGM"/>
    <s v="876 - Amil Fácil S80 QC SP RJ DF PR PE"/>
    <x v="0"/>
    <d v="2026-05-11T00:00:00"/>
    <m/>
    <m/>
    <m/>
  </r>
  <r>
    <n v="94299489"/>
    <s v="ANDERSON APARECIDO ARRUDA RODRIGUES"/>
    <s v="Ativo"/>
    <s v="AMIL"/>
    <s v="SÃO PAULO"/>
    <n v="2185495000"/>
    <s v="PULLMAN SP VILA OLIMPIA"/>
    <s v="982 - Amil Fácil S60 QC QP SP Mais"/>
    <x v="0"/>
    <d v="2026-06-01T00:00:00"/>
    <m/>
    <m/>
    <m/>
  </r>
  <r>
    <n v="86893679"/>
    <s v="NALVA PEREIRA LIMA DAS CHAGAS"/>
    <s v="Ativo"/>
    <s v="AMIL"/>
    <s v="SÃO PAULO"/>
    <n v="1976387000"/>
    <s v="EDIFICIO THE EMPIRE STATE"/>
    <s v="982 - Amil Fácil S60 QC QP SP Mais"/>
    <x v="0"/>
    <d v="2026-06-01T00:00:00"/>
    <m/>
    <m/>
    <m/>
  </r>
  <r>
    <n v="94247764"/>
    <s v="ELAINE FILGUEIRAS BARBOSA DE OLIVEIRA"/>
    <s v="Ativo"/>
    <s v="AMIL"/>
    <s v="SÃO PAULO"/>
    <n v="2442954000"/>
    <s v="CITY CAR SERVICOS AUTOMOTIVOS"/>
    <s v="1060 - Bronze SP"/>
    <x v="0"/>
    <d v="2026-06-01T00:00:00"/>
    <m/>
    <m/>
    <m/>
  </r>
  <r>
    <n v="89163892"/>
    <s v="ROBERTA CRISTINA LEITE BEZERRA"/>
    <s v="Ativo"/>
    <s v="AMIL"/>
    <s v="SÃO PAULO"/>
    <n v="2168920000"/>
    <s v="ALTERNATIVA VEICULOS ESPECIAIS PECAS E SERVICOS LTDA"/>
    <s v="880 - Amil S750 QP"/>
    <x v="0"/>
    <d v="2026-06-01T00:00:00"/>
    <m/>
    <m/>
    <m/>
  </r>
  <r>
    <n v="93377425"/>
    <s v="GLAUCE FERNANDA DONATO"/>
    <s v="Ativo"/>
    <s v="AMIL"/>
    <s v="SÃO PAULO"/>
    <n v="2346309000"/>
    <s v="2 WAYS SISTEMA DIDATICO BILINGUE LTDA"/>
    <s v="1060 - Bronze SP"/>
    <x v="0"/>
    <d v="2026-06-01T00:00:00"/>
    <m/>
    <m/>
    <m/>
  </r>
  <r>
    <n v="81129700"/>
    <s v="PRISCILA APARECIDA DE NOVAIS TEPPER"/>
    <s v="Ativo"/>
    <s v="AMIL"/>
    <s v="SÃO PAULO"/>
    <n v="1585271000"/>
    <s v="EDIFICIO PHILADELPHIA OFFICE CENTER"/>
    <s v="872 - Amil Fácil S60 QC SP"/>
    <x v="0"/>
    <d v="2026-06-01T00:00:00"/>
    <m/>
    <m/>
    <m/>
  </r>
  <r>
    <n v="84307573"/>
    <s v="DANIEL SATTI DA SILVA"/>
    <s v="Ativo"/>
    <s v="AMIL"/>
    <s v="SÃO PAULO"/>
    <n v="1653515000"/>
    <s v="ZL DENTAL PRODUTOS ODONTOLOGICOS LTDA"/>
    <s v="862 - Amil Fácil S40 QC SP"/>
    <x v="0"/>
    <d v="2026-06-01T00:00:00"/>
    <m/>
    <m/>
    <m/>
  </r>
  <r>
    <n v="86245466"/>
    <s v="VALDILENE LUZ DOS SANTOS"/>
    <s v="Ativo"/>
    <s v="AMIL"/>
    <s v="SÃO PAULO"/>
    <n v="1926208000"/>
    <s v="MIS CONFECCAO E COMERCIO DE ARTIGOS E PECAS DO VESTUARIO LTDA"/>
    <s v="872 - Amil Fácil S60 QC SP"/>
    <x v="0"/>
    <d v="2026-06-01T00:00:00"/>
    <m/>
    <m/>
    <m/>
  </r>
  <r>
    <n v="81044365"/>
    <s v="EDELVAN EDILSON DE MOURA"/>
    <s v="Ativo"/>
    <s v="AMIL"/>
    <s v="SÃO PAULO"/>
    <n v="1580267000"/>
    <s v="MOURA PRESENTES"/>
    <s v="883 - Amil S380 QC"/>
    <x v="0"/>
    <d v="2026-06-01T00:00:00"/>
    <m/>
    <m/>
    <m/>
  </r>
  <r>
    <n v="93639487"/>
    <s v="AMANDA DE SOUZA GASPARETO"/>
    <s v="Ativo"/>
    <s v="AMIL"/>
    <s v="SÃO PAULO"/>
    <n v="2374950000"/>
    <s v="JOAO PRADO DESENVOLVIMENTO DE SISTEMAS"/>
    <s v="1077 - Bronze SP Mais"/>
    <x v="0"/>
    <d v="2026-06-01T00:00:00"/>
    <m/>
    <m/>
    <m/>
  </r>
  <r>
    <n v="82423806"/>
    <s v="ROSILANE MARTINS DOS SANTOS"/>
    <s v="Ativo"/>
    <s v="AMIL"/>
    <s v="SÃO PAULO"/>
    <n v="1087691000"/>
    <s v="TITAN PNEUS DO BRASIL LTDA"/>
    <s v="726 - Amil 400 Nacional QC"/>
    <x v="0"/>
    <d v="2026-06-01T00:00:00"/>
    <m/>
    <m/>
    <m/>
  </r>
  <r>
    <n v="93426013"/>
    <s v="ROSA MARIO GOMES LEAL ROCHA"/>
    <s v="Ativo"/>
    <s v="AMIL"/>
    <s v="SÃO PAULO"/>
    <n v="2350881000"/>
    <s v="KSL CONTACT CENTER"/>
    <s v="1077 - Bronze SP Mais"/>
    <x v="0"/>
    <d v="2026-06-01T00:00:00"/>
    <m/>
    <m/>
    <m/>
  </r>
  <r>
    <n v="76092658"/>
    <s v="LUCAS ALMEIDA DA CONCEICAO"/>
    <s v="Ativo"/>
    <s v="AMIL"/>
    <s v="SÃO PAULO"/>
    <n v="93718326"/>
    <s v="LUCAS ALMEIDA DA CONCEICAO"/>
    <s v="733 - NEXT SANTO AMARO BÁSICO - 11"/>
    <x v="0"/>
    <d v="2026-06-01T00:00:00"/>
    <m/>
    <m/>
    <m/>
  </r>
  <r>
    <n v="94700176"/>
    <s v="VALDIRENE GONCALVES DOS SANTOS"/>
    <s v="Ativo"/>
    <s v="AMIL"/>
    <s v="SÃO PAULO"/>
    <n v="2496815000"/>
    <s v="KALUNGA SA"/>
    <s v="1078 - Prata QC"/>
    <x v="0"/>
    <d v="2026-06-01T00:00:00"/>
    <m/>
    <m/>
    <m/>
  </r>
  <r>
    <n v="92773072"/>
    <s v="VIVIANE SILVEIRA CUNHA"/>
    <s v="Ativo"/>
    <s v="AMIL"/>
    <s v="SÃO PAULO"/>
    <n v="2259132000"/>
    <s v="FERREIRA E CUNHA SOCIEDADE DE ADVOGADOS"/>
    <s v="1077 - Bronze SP Mais"/>
    <x v="0"/>
    <d v="2026-06-01T00:00:00"/>
    <m/>
    <m/>
    <m/>
  </r>
  <r>
    <n v="93005581"/>
    <s v="LEANDRO DE SOUZA"/>
    <s v="Ativo"/>
    <s v="AMIL"/>
    <s v="SÃO PAULO"/>
    <n v="1712491000"/>
    <s v="RANCHO SERTANEJO"/>
    <s v="863 - Amil Fácil S40 QC GRU Região"/>
    <x v="0"/>
    <d v="2026-06-01T00:00:00"/>
    <m/>
    <m/>
    <m/>
  </r>
  <r>
    <n v="94635688"/>
    <s v="IVONETE VERGILIO DA SILVA"/>
    <s v="Ativo"/>
    <s v="AMIL"/>
    <s v="SÃO PAULO"/>
    <n v="2489192000"/>
    <s v="AEPI DO BRASIL INDUSTRIA E COMERCIO LTDA"/>
    <s v="1077 - Bronze SP Mais"/>
    <x v="0"/>
    <d v="2026-06-01T00:00:00"/>
    <m/>
    <m/>
    <m/>
  </r>
  <r>
    <n v="94447296"/>
    <s v="PATRICIA FERREIRA VILAS BOAS"/>
    <s v="Ativo"/>
    <s v="AMIL"/>
    <s v="SÃO PAULO"/>
    <n v="2464375004"/>
    <s v="CLINICA FIDI"/>
    <s v="1077 - Bronze SP Mais"/>
    <x v="0"/>
    <d v="2026-06-01T00:00:00"/>
    <m/>
    <m/>
    <m/>
  </r>
  <r>
    <n v="94736393"/>
    <s v="KELLY CARVALHO ANDRADE"/>
    <s v="Ativo"/>
    <s v="AMIL"/>
    <s v="SÃO PAULO"/>
    <n v="2481743000"/>
    <s v="VERION OLEOHIDRAULICA LTDA"/>
    <s v="1077 - Bronze SP Mais"/>
    <x v="0"/>
    <d v="2026-06-01T00:00:00"/>
    <m/>
    <m/>
    <m/>
  </r>
  <r>
    <n v="92994887"/>
    <s v="VANESSA BEATRIZ DA SILVA SOUZA"/>
    <s v="Ativo"/>
    <s v="AMIL"/>
    <s v="SÃO PAULO"/>
    <n v="1612133000"/>
    <s v="DELICIAS URBANAS"/>
    <s v="873 - Amil Fácil S60 QC SP BX Jundiaí"/>
    <x v="0"/>
    <d v="2026-06-01T00:00:00"/>
    <m/>
    <m/>
    <m/>
  </r>
  <r>
    <n v="94586730"/>
    <s v="JOYCILENE NASCIMENTO MAGALHAES"/>
    <s v="Ativo"/>
    <s v="AMIL"/>
    <s v="SÃO PAULO"/>
    <n v="2400472000"/>
    <s v="ASSOCIACAO DOS PROFISSIONAIS LIBERAIS"/>
    <s v="1060 - Bronze SP"/>
    <x v="0"/>
    <d v="2026-06-01T00:00:00"/>
    <m/>
    <m/>
    <m/>
  </r>
  <r>
    <n v="94516907"/>
    <s v="LUCAS DA COSTA OLIVER"/>
    <s v="Ativo"/>
    <s v="AMIL"/>
    <s v="SÃO PAULO"/>
    <n v="2475648000"/>
    <s v="FLUID FEEDER INDUSTRIA E COMERCIO LTDA"/>
    <s v="1077 - Bronze SP Mais"/>
    <x v="0"/>
    <d v="2026-06-01T00:00:00"/>
    <m/>
    <m/>
    <m/>
  </r>
  <r>
    <n v="94219198"/>
    <s v="MANOEL FARIAS DA COSTA"/>
    <s v="Ativo"/>
    <s v="AMIL"/>
    <s v="SÃO PAULO"/>
    <n v="1511627000"/>
    <s v="SOCIEDADE ESPORTIVA PALMEIRAS"/>
    <s v="876 - Amil Fácil S80 QC SP RJ DF PR PE"/>
    <x v="0"/>
    <d v="2026-06-01T00:00:00"/>
    <m/>
    <m/>
    <m/>
  </r>
  <r>
    <n v="93400094"/>
    <s v="CILEIDE ALMEIDA DA SILVA ALVES MACHADO"/>
    <s v="Ativo"/>
    <s v="AMIL"/>
    <s v="SÃO PAULO"/>
    <n v="1808601000"/>
    <s v="PEDREIRA SARGON LTDA"/>
    <s v="982 - Amil Fácil S60 QC QP SP Mais"/>
    <x v="0"/>
    <d v="2026-04-29T00:00:00"/>
    <m/>
    <m/>
    <m/>
  </r>
  <r>
    <n v="84174712"/>
    <s v="DANIEL OLIVEIRA DA SILVA"/>
    <s v="Ativo"/>
    <s v="AMIL"/>
    <s v="SÃO PAULO"/>
    <n v="1787589000"/>
    <s v="DUQUEFRIO SERVICOS"/>
    <s v="876 - Amil Fácil S80 QC SP RJ DF PR PE"/>
    <x v="0"/>
    <d v="2026-06-10T00:00:00"/>
    <m/>
    <m/>
    <m/>
  </r>
  <r>
    <n v="94599380"/>
    <s v="JACQUELINE MAXIMIANO CUNHA DA CONCEICAO"/>
    <s v="Ativo"/>
    <s v="AMIL"/>
    <s v="SÃO PAULO"/>
    <n v="2486434000"/>
    <s v="JEFFE LIGHT"/>
    <s v="1060 - Bronze SP"/>
    <x v="0"/>
    <d v="2026-06-10T00:00:00"/>
    <m/>
    <m/>
    <m/>
  </r>
  <r>
    <n v="93906355"/>
    <s v="CLEYCE CRISTIANE DOS SANTOS"/>
    <s v="Ativo"/>
    <s v="AMIL"/>
    <s v="SÃO PAULO"/>
    <n v="2391647000"/>
    <s v="VMT TELECOMUNICACOES SA"/>
    <s v="1074 - Ouro QP"/>
    <x v="0"/>
    <d v="2026-03-05T00:00:00"/>
    <m/>
    <m/>
    <m/>
  </r>
  <r>
    <n v="93796721"/>
    <s v="ELIZABETE MACEDO DIAS DE OLIVEIRA"/>
    <s v="Ativo"/>
    <s v="AMIL"/>
    <s v="SÃO PAULO"/>
    <n v="2388737003"/>
    <s v="C M GÁVEA"/>
    <s v="1068 - Bronze RJ Mais"/>
    <x v="0"/>
    <d v="2026-04-29T00:00:00"/>
    <m/>
    <m/>
    <m/>
  </r>
  <r>
    <n v="81212051"/>
    <s v="RICARDO AGUIAR"/>
    <s v="Ativo"/>
    <s v="AMIL"/>
    <s v="SÃO PAULO"/>
    <n v="1588690000"/>
    <s v="ADESTE INDUSTRIA DE PRODU"/>
    <s v="880 - Amil S750 QP"/>
    <x v="0"/>
    <d v="2026-03-05T00:00:00"/>
    <m/>
    <m/>
    <m/>
  </r>
  <r>
    <n v="96297357"/>
    <s v="RUBIA FAUSEL GOMES"/>
    <s v="Ativo"/>
    <s v="AMIL"/>
    <s v="SÃO PAULO"/>
    <n v="2080292000"/>
    <s v="REDE ANCORA"/>
    <s v="876 - Amil Fácil S80 QC SP RJ DF PR PE"/>
    <x v="0"/>
    <d v="2026-03-05T00:00:00"/>
    <m/>
    <m/>
    <m/>
  </r>
  <r>
    <n v="86345045"/>
    <s v="SILVANGELA BONFIM DE OLIVEIRA CAMPOS"/>
    <s v="Ativo"/>
    <s v="AMIL"/>
    <s v="SÃO PAULO"/>
    <n v="1932197000"/>
    <s v="SILVANGELA BONFIM DE OLIVEIRA CAMPOS MEI"/>
    <s v="877 - Amil Fácil S80 QP SP RJ DF PR PE"/>
    <x v="0"/>
    <d v="2026-03-05T00:00:00"/>
    <m/>
    <m/>
    <m/>
  </r>
  <r>
    <n v="93807303"/>
    <s v="SUZANA ANASTACIA DE LIMA BARRETO"/>
    <s v="Ativo"/>
    <s v="AMIL"/>
    <s v="SÃO PAULO"/>
    <n v="2388731000"/>
    <s v="DIAGNOSTICOS DA AMERICA S A"/>
    <s v="1114 - Amil Prata ID QP"/>
    <x v="0"/>
    <d v="2026-03-05T00:00:00"/>
    <m/>
    <m/>
    <m/>
  </r>
  <r>
    <n v="94093387"/>
    <s v="AMABILE CHRISTINA REIS AGOSTINHO"/>
    <s v="Ativo"/>
    <s v="AMIL"/>
    <s v="SÃO PAULO"/>
    <n v="2420927000"/>
    <s v="6 TABELIAO DE NOTAS DA COMARCA DA CAPITAL SP"/>
    <s v="883 - Amil S380 QC"/>
    <x v="0"/>
    <d v="2026-03-05T00:00:00"/>
    <m/>
    <m/>
    <m/>
  </r>
  <r>
    <n v="93456238"/>
    <s v="CRISTIANE NABERO ALVES"/>
    <s v="Ativo"/>
    <s v="AMIL"/>
    <s v="SÃO PAULO"/>
    <n v="2355193000"/>
    <s v="CRISTIANE NABERO ALVES"/>
    <s v="884 - Amil S380 QP"/>
    <x v="0"/>
    <d v="2026-03-05T00:00:00"/>
    <m/>
    <m/>
    <m/>
  </r>
  <r>
    <n v="78356007"/>
    <s v="DAMIANA SILVA GENTIL"/>
    <s v="Excluído"/>
    <s v="AMIL"/>
    <s v="SÃO PAULO"/>
    <n v="1430225000"/>
    <s v="CEMED"/>
    <s v="885 - Amil Colaborador Enf"/>
    <x v="0"/>
    <d v="2026-03-05T00:00:00"/>
    <m/>
    <m/>
    <m/>
  </r>
  <r>
    <n v="84123631"/>
    <s v="SAMUEL FERREIRA DE FARIAS"/>
    <s v="Ativo"/>
    <s v="AMIL"/>
    <s v="SÃO PAULO"/>
    <n v="1648549000"/>
    <s v="CONDOMINIO CAIO DE ALCANTRA MACHADO"/>
    <s v="876 - Amil Fácil S80 QC SP RJ DF PR PE"/>
    <x v="0"/>
    <d v="2026-03-26T00:00:00"/>
    <m/>
    <m/>
    <m/>
  </r>
  <r>
    <n v="79881669"/>
    <s v="ESTEFANIA CARRIEL DA SILVA"/>
    <s v="Ativo"/>
    <s v="AMIL"/>
    <s v="SÃO PAULO"/>
    <n v="1561170000"/>
    <s v="CLINICA STE CARRIEL"/>
    <s v="872 - Amil Fácil S60 QC SP"/>
    <x v="0"/>
    <d v="2026-03-26T00:00:00"/>
    <m/>
    <m/>
    <m/>
  </r>
  <r>
    <n v="92825526"/>
    <s v="AMANDA MACHADO CENTOFANTI"/>
    <s v="Ativo"/>
    <s v="AMIL"/>
    <s v="SÃO PAULO"/>
    <n v="2086378000"/>
    <s v="FLOWER BAR COMERCIO DE FLORES LTDA"/>
    <s v="982 - Amil Fácil S60 QC QP SP Mais"/>
    <x v="0"/>
    <d v="2026-05-12T00:00:00"/>
    <m/>
    <m/>
    <m/>
  </r>
  <r>
    <n v="88281301"/>
    <s v="WEVERTON DE SOUZA GRIMA"/>
    <s v="Excluído"/>
    <s v="AMIL"/>
    <s v="SÃO PAULO"/>
    <n v="1288377000"/>
    <s v="ESTRATEGIA CONCURSOS"/>
    <s v="727 - Amil 400 Nacional QP"/>
    <x v="0"/>
    <d v="2026-05-12T00:00:00"/>
    <m/>
    <m/>
    <m/>
  </r>
  <r>
    <n v="86005988"/>
    <s v="WILLIAM ARNALDO BARBOSA"/>
    <s v="Ativo"/>
    <s v="AMIL"/>
    <s v="SÃO PAULO"/>
    <n v="1905696000"/>
    <s v="WEB RADIO &amp; WEB TV NOSTALGIC MUSIC"/>
    <s v="872 - Amil Fácil S60 QC SP"/>
    <x v="0"/>
    <d v="2026-05-12T00:00:00"/>
    <m/>
    <m/>
    <m/>
  </r>
  <r>
    <n v="89795131"/>
    <s v="RENATA DE JESUS GOMES DA SILVA"/>
    <s v="Ativo"/>
    <s v="AMIL"/>
    <s v="SÃO PAULO"/>
    <n v="2230061000"/>
    <s v="OTICA SMI LTDA"/>
    <s v="876 - Amil Fácil S80 QC SP RJ DF PR PE"/>
    <x v="0"/>
    <d v="2026-05-12T00:00:00"/>
    <m/>
    <m/>
    <m/>
  </r>
  <r>
    <n v="95808563"/>
    <s v="MAYARA DOS SANTOS MARCONDES"/>
    <s v="Ativo"/>
    <s v="AMIL"/>
    <s v="SÃO PAULO"/>
    <n v="2618400000"/>
    <s v="CLINICA IDEAL"/>
    <s v="1077 - Bronze SP Mais"/>
    <x v="0"/>
    <d v="2026-06-11T00:00:00"/>
    <m/>
    <m/>
    <m/>
  </r>
  <r>
    <n v="89319448"/>
    <s v="JULIA FANTE TOLEDO"/>
    <s v="Ativo"/>
    <s v="AMIL"/>
    <s v="SÃO PAULO"/>
    <n v="2177882000"/>
    <s v="FRG ENGENHARIA &amp; SEGURANCA DO TRABALHO"/>
    <s v="876 - Amil Fácil S80 QC SP RJ DF PR PE"/>
    <x v="0"/>
    <d v="2026-06-11T00:00:00"/>
    <m/>
    <m/>
    <m/>
  </r>
  <r>
    <n v="96590175"/>
    <s v="MARILENE APARECIDA DE OLIVEIRA SANTOS"/>
    <s v="Ativo"/>
    <s v="AMIL"/>
    <s v="SÃO PAULO"/>
    <n v="2629547000"/>
    <s v="ANGA ALIMENTACAO E SERVICOS LTDA"/>
    <s v="1060 - Bronze SP"/>
    <x v="0"/>
    <d v="2026-06-11T00:00:00"/>
    <m/>
    <m/>
    <m/>
  </r>
  <r>
    <n v="92746626"/>
    <s v="ALINE MACIEL BARCELLOS"/>
    <s v="Ativo"/>
    <s v="AMIL"/>
    <s v="SÃO PAULO"/>
    <n v="1795371000"/>
    <s v="DIGITAL SERVICOS DE APOIO"/>
    <s v="883 - Amil S380 QC"/>
    <x v="0"/>
    <d v="2026-06-10T00:00:00"/>
    <m/>
    <m/>
    <m/>
  </r>
  <r>
    <n v="83903999"/>
    <s v="JULY MAIARA CARECHO BARBOSA DA SILVA"/>
    <s v="Ativo"/>
    <s v="AMIL"/>
    <s v="SÃO PAULO"/>
    <n v="1773689000"/>
    <s v="DOCE MARIA CHOCOLATES E CONFEITARIA"/>
    <s v="982 - Amil Fácil S60 QC QP SP Mais"/>
    <x v="0"/>
    <d v="2026-06-10T00:00:00"/>
    <m/>
    <m/>
    <m/>
  </r>
  <r>
    <n v="88117883"/>
    <s v="MURILO COSTA SANTANA"/>
    <s v="Ativo"/>
    <s v="AMIL"/>
    <s v="SÃO PAULO"/>
    <n v="2060289000"/>
    <s v="51.874.255 OSEAS NEVES SANTANA"/>
    <s v="876 - Amil Fácil S80 QC SP RJ DF PR PE"/>
    <x v="0"/>
    <d v="2026-06-10T00:00:00"/>
    <m/>
    <m/>
    <m/>
  </r>
  <r>
    <n v="93435831"/>
    <s v="THYAGO XAVIER ARANHA DE ARAUJO"/>
    <s v="Ativo"/>
    <s v="AMIL"/>
    <s v="SÃO PAULO"/>
    <n v="1430222000"/>
    <s v="Amil Morumbi SP"/>
    <s v="886 - Amil Blue III COLAB"/>
    <x v="0"/>
    <d v="2026-06-10T00:00:00"/>
    <m/>
    <m/>
    <m/>
  </r>
  <r>
    <n v="85745543"/>
    <s v="ANDRE LAURENTI GADELHA DE ALMEIDA"/>
    <s v="Ativo"/>
    <s v="AMIL"/>
    <s v="SÃO PAULO"/>
    <n v="1888563000"/>
    <s v="ATA FORTE SOLUCOES LTDA"/>
    <s v="982 - Amil Fácil S60 QC QP SP Mais"/>
    <x v="0"/>
    <d v="2026-05-30T00:00:00"/>
    <m/>
    <m/>
    <m/>
  </r>
  <r>
    <n v="85947297"/>
    <s v="PATRICIA BLANCO DOS SANTOS"/>
    <s v="Ativo"/>
    <s v="AMIL"/>
    <s v="SÃO PAULO"/>
    <n v="1901744000"/>
    <s v="ESTAMPO TEC INDUSTRIA E COMERCIO LTDA"/>
    <s v="982 - Amil Fácil S60 QC QP SP Mais"/>
    <x v="0"/>
    <d v="2026-05-30T00:00:00"/>
    <m/>
    <m/>
    <m/>
  </r>
  <r>
    <n v="84995704"/>
    <s v="RENATA DE FATIMA GAMA"/>
    <s v="Ativo"/>
    <s v="AMIL"/>
    <s v="SÃO PAULO"/>
    <n v="1835337000"/>
    <s v="RENATA BEM CASADOS &amp; CIA"/>
    <s v="862 - Amil Fácil S40 QC SP"/>
    <x v="0"/>
    <d v="2026-05-30T00:00:00"/>
    <m/>
    <m/>
    <m/>
  </r>
  <r>
    <n v="83400730"/>
    <s v="RICARDO DE OLIVEIRA"/>
    <s v="Ativo"/>
    <s v="AMIL"/>
    <s v="SÃO PAULO"/>
    <n v="1747534000"/>
    <s v="SANTA FE ELEVADOR"/>
    <s v="862 - Amil Fácil S40 QC SP"/>
    <x v="0"/>
    <d v="2026-05-30T00:00:00"/>
    <m/>
    <m/>
    <m/>
  </r>
  <r>
    <n v="93818398"/>
    <s v="BRENDA DO NASCIMENTO SANTOS"/>
    <s v="Ativo"/>
    <s v="AMIL"/>
    <s v="SÃO PAULO"/>
    <n v="2388731000"/>
    <s v="DIAGNOSTICOS DA AMERICA S A"/>
    <s v="1112 - Amil Bronze ID  RJ Mais"/>
    <x v="0"/>
    <d v="2026-05-12T00:00:00"/>
    <m/>
    <m/>
    <m/>
  </r>
  <r>
    <n v="93542783"/>
    <s v="NATALINA APARECIDA DA SILVA"/>
    <s v="Ativo"/>
    <s v="AMIL"/>
    <s v="SÃO PAULO"/>
    <n v="2028026000"/>
    <s v="INSTITUTO CLASER SOLUCOES"/>
    <s v="982 - Amil Fácil S60 QC QP SP Mais"/>
    <x v="0"/>
    <d v="2026-04-15T00:00:00"/>
    <m/>
    <m/>
    <m/>
  </r>
  <r>
    <n v="94043539"/>
    <s v="THAIZA MARCELLA DE OLIVEIRA RODRIGUES DA SILVA"/>
    <s v="Ativo"/>
    <s v="AMIL"/>
    <s v="SÃO PAULO"/>
    <n v="2388809000"/>
    <s v="SAMARITANO SP"/>
    <s v="1068 - Bronze RJ Mais"/>
    <x v="0"/>
    <d v="2026-05-12T00:00:00"/>
    <m/>
    <m/>
    <m/>
  </r>
  <r>
    <n v="89619421"/>
    <s v="RITA DE CASSIA MIRANDA OLIVEIRA DE LORENZO"/>
    <s v="Ativo"/>
    <s v="AMIL"/>
    <s v="SÃO PAULO"/>
    <n v="2197870000"/>
    <s v="SICUREZZA"/>
    <s v="982 - Amil Fácil S60 QC QP SP Mais"/>
    <x v="0"/>
    <d v="2026-05-11T00:00:00"/>
    <m/>
    <m/>
    <m/>
  </r>
  <r>
    <n v="94956476"/>
    <s v="RODRIGO DONIZETE DE PAULA"/>
    <s v="Ativo"/>
    <s v="AMIL"/>
    <s v="SÃO PAULO"/>
    <n v="2525593000"/>
    <s v="JADLOG LOGISTICA S A"/>
    <s v="1077 - Bronze SP Mais"/>
    <x v="0"/>
    <d v="2026-06-09T00:00:00"/>
    <m/>
    <m/>
    <m/>
  </r>
  <r>
    <n v="85602286"/>
    <s v="SONIA REGINA PELLERIN"/>
    <s v="Ativo"/>
    <s v="AMIL"/>
    <s v="SÃO PAULO"/>
    <n v="1877021000"/>
    <s v="O A B S P"/>
    <s v="876 - Amil Fácil S80 QC SP RJ DF PR PE"/>
    <x v="0"/>
    <d v="2026-05-11T00:00:00"/>
    <m/>
    <m/>
    <m/>
  </r>
  <r>
    <n v="89232654"/>
    <s v="ALESSANDRA RAMOS FERNANDES CORREA"/>
    <s v="Ativo"/>
    <s v="AMIL"/>
    <s v="SÃO PAULO"/>
    <n v="2172374000"/>
    <s v="EMPORIO DAS CRIANCAS MODA INFANTO JUVENIL"/>
    <s v="1029 - Amil Fácil F110 QC SP PJ"/>
    <x v="0"/>
    <d v="2026-05-11T00:00:00"/>
    <m/>
    <m/>
    <m/>
  </r>
  <r>
    <n v="82035715"/>
    <s v="PATRICIA LOPES BARROS"/>
    <s v="Ativo"/>
    <s v="AMIL"/>
    <s v="SÃO PAULO"/>
    <n v="1655988000"/>
    <s v="TECNO ICE"/>
    <s v="862 - Amil Fácil S40 QC SP"/>
    <x v="0"/>
    <d v="2026-05-11T00:00:00"/>
    <m/>
    <m/>
    <m/>
  </r>
  <r>
    <n v="81638427"/>
    <s v="SANDRA DOS ANJOS DA COSTA"/>
    <s v="Ativo"/>
    <s v="AMIL"/>
    <s v="SÃO PAULO"/>
    <n v="1624594000"/>
    <s v="LUIZ CARLOS DA COSTA"/>
    <s v="872 - Amil Fácil S60 QC SP"/>
    <x v="0"/>
    <d v="2026-05-11T00:00:00"/>
    <m/>
    <m/>
    <m/>
  </r>
  <r>
    <n v="94915970"/>
    <s v="ANDERSON RAMOS NASCIMENTO"/>
    <s v="Ativo"/>
    <s v="AMIL"/>
    <s v="SÃO PAULO"/>
    <n v="2202996000"/>
    <s v="CONDOMINIO CIVIL VOLUNTAR"/>
    <s v="883 - Amil S380 QC"/>
    <x v="0"/>
    <d v="2026-06-09T00:00:00"/>
    <m/>
    <m/>
    <m/>
  </r>
  <r>
    <n v="94653879"/>
    <s v="DAIANA JOSEFA PEREIRA"/>
    <s v="Ativo"/>
    <s v="AMIL"/>
    <s v="SÃO PAULO"/>
    <n v="2388809008"/>
    <s v="HOSPITAL PRO CARDIACO"/>
    <s v="1068 - Bronze RJ Mais"/>
    <x v="0"/>
    <d v="2026-02-26T00:00:00"/>
    <m/>
    <m/>
    <m/>
  </r>
  <r>
    <n v="82862952"/>
    <s v="CRISTIANE SANCHEZ MACEDO DE SOUZA"/>
    <s v="Ativo"/>
    <s v="AMIL"/>
    <s v="SÃO PAULO"/>
    <n v="1715913000"/>
    <s v="MFC DESIGN E ART"/>
    <s v="862 - Amil Fácil S40 QC SP"/>
    <x v="0"/>
    <d v="2026-02-26T00:00:00"/>
    <m/>
    <m/>
    <m/>
  </r>
  <r>
    <n v="96048888"/>
    <s v="EMERSON REINALDO FOSCARINI DE OLIVEIRA"/>
    <s v="Ativo"/>
    <s v="AMIL"/>
    <s v="SÃO PAULO"/>
    <n v="1430222000"/>
    <s v="Amil Morumbi SP"/>
    <s v="886 - Amil Blue III COLAB"/>
    <x v="0"/>
    <d v="2026-02-26T00:00:00"/>
    <m/>
    <m/>
    <m/>
  </r>
  <r>
    <n v="94716522"/>
    <s v="SIMONE ABRAHAO GENTILE"/>
    <s v="Ativo"/>
    <s v="AMIL"/>
    <s v="SÃO PAULO"/>
    <n v="1430222000"/>
    <s v="Amil Morumbi SP"/>
    <s v="886 - Amil Blue III COLAB"/>
    <x v="0"/>
    <d v="2026-04-23T00:00:00"/>
    <m/>
    <m/>
    <m/>
  </r>
  <r>
    <n v="94662000"/>
    <s v="DANIELA SANTOS GOMES"/>
    <s v="Ativo"/>
    <s v="AMIL"/>
    <s v="SÃO PAULO"/>
    <n v="2170482000"/>
    <s v="STRATEGY BIG DATA LTDA"/>
    <s v="862 - Amil Fácil S40 QC SP"/>
    <x v="0"/>
    <d v="2026-04-23T00:00:00"/>
    <m/>
    <m/>
    <m/>
  </r>
  <r>
    <n v="89978482"/>
    <s v="JACQUELINE GIZZI TEIXEIRA"/>
    <s v="Ativo"/>
    <s v="AMIL"/>
    <s v="SÃO PAULO"/>
    <n v="2244861000"/>
    <s v="CREN CENTRO DE RECUPERACAO E EDUCACAO NUTRICIONAL"/>
    <s v="883 - Amil S380 QC"/>
    <x v="0"/>
    <d v="2026-04-23T00:00:00"/>
    <m/>
    <m/>
    <m/>
  </r>
  <r>
    <n v="87774623"/>
    <s v="CINTIA ROSA SOUZA"/>
    <s v="Ativo"/>
    <s v="AMIL"/>
    <s v="SÃO PAULO"/>
    <n v="2039802000"/>
    <s v="SP EQUIPAMENTOS"/>
    <s v="982 - Amil Fácil S60 QC QP SP Mais"/>
    <x v="0"/>
    <d v="2026-04-23T00:00:00"/>
    <m/>
    <m/>
    <m/>
  </r>
  <r>
    <n v="89920058"/>
    <s v="JENIFFER NATALIA FERREIRA LAZARINI"/>
    <s v="Ativo"/>
    <s v="AMIL"/>
    <s v="SÃO PAULO"/>
    <n v="2239391000"/>
    <s v="HOTELARIA ACCORINVEST BRASIL"/>
    <s v="726 - Amil 400 Nacional QC"/>
    <x v="0"/>
    <d v="2026-04-23T00:00:00"/>
    <m/>
    <m/>
    <m/>
  </r>
  <r>
    <n v="95508872"/>
    <s v="ERICA CRISTINA ALVES"/>
    <s v="Ativo"/>
    <s v="AMIL"/>
    <s v="SÃO PAULO"/>
    <n v="2393885000"/>
    <s v="ITRADE MARKETING INTELLIGENCE"/>
    <s v="1078 - Prata QC"/>
    <x v="0"/>
    <d v="2026-04-23T00:00:00"/>
    <m/>
    <m/>
    <m/>
  </r>
  <r>
    <n v="93973878"/>
    <s v="ANA CLAUDIA DUGANIERI"/>
    <s v="Ativo"/>
    <s v="AMIL"/>
    <s v="SÃO PAULO"/>
    <n v="2268351012"/>
    <s v="ORG SOCIAL IRSSL UNIDADE MENINO JESUS"/>
    <s v="1060 - Bronze SP"/>
    <x v="0"/>
    <d v="2026-05-12T00:00:00"/>
    <m/>
    <m/>
    <m/>
  </r>
  <r>
    <n v="93793560"/>
    <s v="KATIANE CARVALHO DA SILVA BRITO"/>
    <s v="Ativo"/>
    <s v="AMIL"/>
    <s v="SÃO PAULO"/>
    <n v="2388737003"/>
    <s v="C M GÁVEA"/>
    <s v="1068 - Bronze RJ Mais"/>
    <x v="0"/>
    <d v="2026-05-12T00:00:00"/>
    <m/>
    <m/>
    <m/>
  </r>
  <r>
    <n v="95984560"/>
    <s v="TAIS GARCIA DA ROCHA"/>
    <s v="Ativo"/>
    <s v="AMIL"/>
    <s v="SÃO PAULO"/>
    <n v="2636492000"/>
    <s v="CINPAL COMPANHIA INDUSTRIAL DE PECAS PARA AUTOMOVEIS"/>
    <s v="876 - Amil Fácil S80 QC SP RJ DF PR PE"/>
    <x v="0"/>
    <d v="2026-05-12T00:00:00"/>
    <m/>
    <m/>
    <m/>
  </r>
  <r>
    <n v="81087840"/>
    <s v="ALEXANDRA DE CARVALHO PEREZ"/>
    <s v="Ativo"/>
    <s v="AMIL"/>
    <s v="SÃO PAULO"/>
    <n v="1583204000"/>
    <s v="ALESSANDRO SILVA SANTOS"/>
    <s v="862 - Amil Fácil S40 QC SP"/>
    <x v="0"/>
    <d v="2026-05-12T00:00:00"/>
    <m/>
    <m/>
    <m/>
  </r>
  <r>
    <n v="87492399"/>
    <s v="ESTER APARECIDA JULIAO DE OLIVEIRA"/>
    <s v="Ativo"/>
    <s v="AMIL"/>
    <s v="SÃO PAULO"/>
    <n v="2021250000"/>
    <s v="LEROY MERLIN COMPANHIA BRASILEIRA DE BRICOLAGEM"/>
    <s v="982 - Amil Fácil S60 QC QP SP Mais"/>
    <x v="0"/>
    <d v="2026-05-12T00:00:00"/>
    <m/>
    <m/>
    <m/>
  </r>
  <r>
    <n v="94686213"/>
    <s v="FABIO PADUN DE OLIVEIRA"/>
    <s v="Ativo"/>
    <s v="AMIL"/>
    <s v="SÃO PAULO"/>
    <n v="2496031000"/>
    <s v="VANESSA GRACIANE PIRES PADUN"/>
    <s v="1077 - Bronze SP Mais"/>
    <x v="0"/>
    <d v="2026-05-12T00:00:00"/>
    <m/>
    <m/>
    <m/>
  </r>
  <r>
    <n v="96879070"/>
    <s v="CLEONICE ANDRADE DA SILVA SOARES ABRAAO"/>
    <s v="Ativo"/>
    <s v="AMIL"/>
    <s v="SÃO PAULO"/>
    <n v="716842000"/>
    <s v="MACKENZIE SP"/>
    <s v="699 - BLUE 300 PLUS NACIONAL"/>
    <x v="0"/>
    <d v="2026-05-25T00:00:00"/>
    <m/>
    <m/>
    <m/>
  </r>
  <r>
    <n v="93853410"/>
    <s v="GABRIEL PEREIRA DA SILVA"/>
    <s v="Ativo"/>
    <s v="AMIL"/>
    <s v="SÃO PAULO"/>
    <n v="2388809022"/>
    <s v="ESHO MATRIZ RJ DUQUE DE CAXIAS"/>
    <s v="1068 - Bronze RJ Mais"/>
    <x v="0"/>
    <d v="2026-05-25T00:00:00"/>
    <m/>
    <m/>
    <m/>
  </r>
  <r>
    <n v="92699187"/>
    <s v="NUBIA BARBOSA DE SOUSA"/>
    <s v="Ativo"/>
    <s v="AMIL"/>
    <s v="SÃO PAULO"/>
    <n v="2246412000"/>
    <s v="CIRCUITO DE COMPRAS SAO PAULO SPE S A"/>
    <s v="876 - Amil Fácil S80 QC SP RJ DF PR PE"/>
    <x v="0"/>
    <d v="2026-06-03T00:00:00"/>
    <m/>
    <m/>
    <m/>
  </r>
  <r>
    <n v="88322512"/>
    <s v="GABRIELLA MARA BRIGO DE SOUZA"/>
    <s v="Ativo"/>
    <s v="AMIL"/>
    <s v="SÃO PAULO"/>
    <n v="2073250000"/>
    <s v="COLEGIO ALICERCE"/>
    <s v="982 - Amil Fácil S60 QC QP SP Mais"/>
    <x v="0"/>
    <d v="2026-06-03T00:00:00"/>
    <m/>
    <m/>
    <m/>
  </r>
  <r>
    <n v="93850155"/>
    <s v="RAQUEL ELIANE SILVA MESSIAS LAURINDO"/>
    <s v="Ativo"/>
    <s v="AMIL"/>
    <s v="SÃO PAULO"/>
    <n v="2388811009"/>
    <s v="HOSPITAL ALVORADA TAGUATINGA"/>
    <s v="1077 - Bronze SP Mais"/>
    <x v="0"/>
    <d v="2026-06-03T00:00:00"/>
    <m/>
    <m/>
    <m/>
  </r>
  <r>
    <n v="89795142"/>
    <s v="MATEUS MACEDO DE CARVALHO"/>
    <s v="Ativo"/>
    <s v="AMIL"/>
    <s v="SÃO PAULO"/>
    <n v="2230063000"/>
    <s v="OTICA MERCES LTDA"/>
    <s v="876 - Amil Fácil S80 QC SP RJ DF PR PE"/>
    <x v="0"/>
    <d v="2026-06-03T00:00:00"/>
    <m/>
    <m/>
    <m/>
  </r>
  <r>
    <n v="93814003"/>
    <s v="AMANDA HELENA SIQUEIRA"/>
    <s v="Ativo"/>
    <s v="AMIL"/>
    <s v="SÃO PAULO"/>
    <n v="2388731000"/>
    <s v="DIAGNOSTICOS DA AMERICA S A"/>
    <s v="1112 - Amil Bronze ID  RJ Mais"/>
    <x v="0"/>
    <d v="2026-06-03T00:00:00"/>
    <m/>
    <m/>
    <m/>
  </r>
  <r>
    <n v="94188311"/>
    <s v="JULIA SOARES DE ESCUDEIRO"/>
    <s v="Ativo"/>
    <s v="AMIL"/>
    <s v="SÃO PAULO"/>
    <n v="2260465000"/>
    <s v="ASSOCIACAO BRASILEIRA DE BENEFICIOS AOS PROFISSIONAIS LIBERAIS"/>
    <s v="1077 - Bronze SP Mais"/>
    <x v="0"/>
    <d v="2026-06-03T00:00:00"/>
    <m/>
    <m/>
    <m/>
  </r>
  <r>
    <n v="89903708"/>
    <s v="JULIANA LARA PEREIRA DOS SANTOS MAIA"/>
    <s v="Ativo"/>
    <s v="AMIL"/>
    <s v="SÃO PAULO"/>
    <n v="1430230000"/>
    <s v="AMICO"/>
    <s v="885 - Amil Colaborador Enf"/>
    <x v="0"/>
    <d v="2026-06-03T00:00:00"/>
    <m/>
    <m/>
    <m/>
  </r>
  <r>
    <n v="93843085"/>
    <s v="HELTON DIAS MARQUES"/>
    <s v="Ativo"/>
    <s v="AMIL"/>
    <s v="SÃO PAULO"/>
    <n v="2388811009"/>
    <s v="HOSPITAL ALVORADA TAGUATINGA"/>
    <s v="1077 - Bronze SP Mais"/>
    <x v="0"/>
    <d v="2026-06-03T00:00:00"/>
    <m/>
    <m/>
    <m/>
  </r>
  <r>
    <n v="93844159"/>
    <s v="GRAZIELLA CIPRIANO DOS SANTOS"/>
    <s v="Ativo"/>
    <s v="AMIL"/>
    <s v="SÃO PAULO"/>
    <n v="2388809022"/>
    <s v="ESHO MATRIZ RJ DUQUE DE CAXIAS"/>
    <s v="1068 - Bronze RJ Mais"/>
    <x v="0"/>
    <d v="2026-06-03T00:00:00"/>
    <m/>
    <m/>
    <m/>
  </r>
  <r>
    <n v="94638635"/>
    <s v="WENDDER NUNES DA SILVA"/>
    <s v="Ativo"/>
    <s v="AMIL"/>
    <s v="SÃO PAULO"/>
    <n v="1820930000"/>
    <s v="RENELLI CONTABILIDADE LTDA"/>
    <s v="982 - Amil Fácil S60 QC QP SP Mais"/>
    <x v="0"/>
    <d v="2026-06-03T00:00:00"/>
    <m/>
    <m/>
    <m/>
  </r>
  <r>
    <n v="82143544"/>
    <s v="ANA CAROLINA RIBEIRO"/>
    <s v="Ativo"/>
    <s v="AMIL"/>
    <s v="SÃO PAULO"/>
    <n v="1664632000"/>
    <s v="CAROL FLORES"/>
    <s v="872 - Amil Fácil S60 QC SP"/>
    <x v="0"/>
    <d v="2026-06-03T00:00:00"/>
    <m/>
    <m/>
    <m/>
  </r>
  <r>
    <n v="79214820"/>
    <s v="ANA PAULA SANTOS CAVALLI"/>
    <s v="Ativo"/>
    <s v="AMIL"/>
    <s v="SÃO PAULO"/>
    <n v="1511627000"/>
    <s v="SOCIEDADE ESPORTIVA PALMEIRAS"/>
    <s v="881 - Amil One S2500 QP"/>
    <x v="0"/>
    <d v="2026-04-10T00:00:00"/>
    <d v="2026-05-28T00:00:00"/>
    <m/>
    <m/>
  </r>
  <r>
    <n v="89678263"/>
    <s v="JENNIFFER KAROLAYNE SIMOES DE JESUS"/>
    <s v="Ativo"/>
    <s v="AMIL"/>
    <s v="SÃO PAULO"/>
    <n v="1650171007"/>
    <s v="KONECTA BRAZIL OUTSOURCIN"/>
    <s v="1033 - Amil Fácil F120 QC RJ PJ"/>
    <x v="0"/>
    <d v="2026-06-11T00:00:00"/>
    <m/>
    <m/>
    <m/>
  </r>
  <r>
    <n v="486613593"/>
    <s v="RICARDO DUTRA DE ABREU"/>
    <s v="Ativo"/>
    <s v="AMIL"/>
    <s v="SÃO PAULO"/>
    <n v="85500000"/>
    <s v="CETIQT"/>
    <s v="1 - OPCOES (NACIONAL)"/>
    <x v="0"/>
    <d v="2026-06-11T00:00:00"/>
    <m/>
    <m/>
    <m/>
  </r>
  <r>
    <n v="93847035"/>
    <s v="JULIO CESAR DE SOUZA"/>
    <s v="Ativo"/>
    <s v="AMIL"/>
    <s v="SÃO PAULO"/>
    <n v="2388811009"/>
    <s v="HOSPITAL ALVORADA TAGUATINGA"/>
    <s v="1068 - Bronze RJ Mais"/>
    <x v="0"/>
    <d v="2026-06-11T00:00:00"/>
    <m/>
    <m/>
    <m/>
  </r>
  <r>
    <n v="87024660"/>
    <s v="ELAINE DA SILVA"/>
    <s v="Ativo"/>
    <s v="AMIL"/>
    <s v="SÃO PAULO"/>
    <n v="1747451000"/>
    <s v="SAO FERNANDO INDUSTRIA DE"/>
    <s v="874 - Amil Fácil S60 QC RJ"/>
    <x v="0"/>
    <d v="2026-06-11T00:00:00"/>
    <m/>
    <m/>
    <m/>
  </r>
  <r>
    <n v="86421235"/>
    <s v="CARLA MARIA AZEREDO"/>
    <s v="Ativo"/>
    <s v="AMIL"/>
    <s v="SÃO PAULO"/>
    <n v="1938331000"/>
    <s v="ASSOCIACAO DE ASSISTENCIA A CRIANCA DEFICIENTE"/>
    <s v="1127 - Amil E380 AACD QP"/>
    <x v="0"/>
    <d v="2026-04-22T00:00:00"/>
    <m/>
    <m/>
    <m/>
  </r>
  <r>
    <n v="93793074"/>
    <s v="DEBORA CRISTINA GRIJO TURON"/>
    <s v="Ativo"/>
    <s v="AMIL"/>
    <s v="SÃO PAULO"/>
    <n v="2388737003"/>
    <s v="C M GÁVEA"/>
    <s v="1068 - Bronze RJ Mais"/>
    <x v="0"/>
    <d v="2026-04-29T00:00:00"/>
    <m/>
    <m/>
    <m/>
  </r>
  <r>
    <n v="906455146"/>
    <s v="DEISE CABRAL DA SILVA"/>
    <s v="Ativo"/>
    <s v="AMIL"/>
    <s v="SÃO PAULO"/>
    <n v="13783000"/>
    <s v="POLITEC SAÚDE"/>
    <s v="2 - MEDICUS (NACIONAL)"/>
    <x v="0"/>
    <d v="2026-04-29T00:00:00"/>
    <m/>
    <m/>
    <m/>
  </r>
  <r>
    <n v="95499137"/>
    <s v="CIBELE PEREIRA DE ARAUJO"/>
    <s v="Ativo"/>
    <s v="AMIL"/>
    <s v="SÃO PAULO"/>
    <n v="2388737000"/>
    <s v="ÍMPAR SERVIÇOS HOSPITALARES S A - MATRIZ"/>
    <s v="1077 - Bronze SP Mais"/>
    <x v="0"/>
    <d v="2026-04-29T00:00:00"/>
    <m/>
    <m/>
    <m/>
  </r>
  <r>
    <n v="89653708"/>
    <s v="ANDERSON COELHO DAVID"/>
    <s v="Ativo"/>
    <s v="AMIL"/>
    <s v="SÃO PAULO"/>
    <n v="1788952000"/>
    <s v="MACEDO TRANSP"/>
    <s v="876 - Amil Fácil S80 QC SP RJ DF PR PE"/>
    <x v="0"/>
    <d v="2026-04-29T00:00:00"/>
    <m/>
    <m/>
    <m/>
  </r>
  <r>
    <n v="94658166"/>
    <s v="ROSIVANIA GOMES DA CRUZ"/>
    <s v="Ativo"/>
    <s v="AMIL"/>
    <s v="SÃO PAULO"/>
    <n v="2490880000"/>
    <s v="CONDOMINIO PRACA VILLA LOBOS"/>
    <s v="1077 - Bronze SP Mais"/>
    <x v="0"/>
    <d v="2026-04-29T00:00:00"/>
    <m/>
    <m/>
    <m/>
  </r>
  <r>
    <n v="87762495"/>
    <s v="CLEIDEMARA LIMA BITENCOURT"/>
    <s v="Ativo"/>
    <s v="AMIL"/>
    <s v="SÃO PAULO"/>
    <n v="2040153000"/>
    <s v="PERTTECH"/>
    <s v="876 - Amil Fácil S80 QC SP RJ DF PR PE"/>
    <x v="0"/>
    <d v="2026-03-26T00:00:00"/>
    <m/>
    <m/>
    <m/>
  </r>
  <r>
    <n v="87424778"/>
    <s v="RUTE GISLENE LONGO DA SILVA"/>
    <s v="Ativo"/>
    <s v="AMIL"/>
    <s v="SÃO PAULO"/>
    <n v="2016730000"/>
    <s v="STUDIO R"/>
    <s v="1029 - Amil Fácil F110 QC SP PJ"/>
    <x v="0"/>
    <d v="2026-03-26T00:00:00"/>
    <m/>
    <m/>
    <m/>
  </r>
  <r>
    <n v="94204705"/>
    <s v="VANESSA TAVARES DE MORAES RAMOS"/>
    <s v="Ativo"/>
    <s v="AMIL"/>
    <s v="SÃO PAULO"/>
    <n v="2436374000"/>
    <s v="GUIMARAES INSTRUMENTOS"/>
    <s v="1077 - Bronze SP Mais"/>
    <x v="0"/>
    <d v="2026-03-26T00:00:00"/>
    <m/>
    <m/>
    <m/>
  </r>
  <r>
    <n v="92629738"/>
    <s v="JANAINA GOMES"/>
    <s v="Ativo"/>
    <s v="AMIL"/>
    <s v="SÃO PAULO"/>
    <n v="897072000"/>
    <s v="IBIS RIO DE JANEIRO COPAC"/>
    <s v="1001 - Amil Fácil S75 QC RJ"/>
    <x v="0"/>
    <d v="2026-05-12T00:00:00"/>
    <m/>
    <m/>
    <m/>
  </r>
  <r>
    <n v="89334664"/>
    <s v="DIRCE JOSE ANTONIO"/>
    <s v="Ativo"/>
    <s v="AMIL"/>
    <s v="SÃO PAULO"/>
    <n v="2178913000"/>
    <s v="RC NUTRY ALIMENTACAO LTDA"/>
    <s v="1029 - Amil Fácil F110 QC SP PJ"/>
    <x v="0"/>
    <d v="2026-05-12T00:00:00"/>
    <m/>
    <m/>
    <m/>
  </r>
  <r>
    <n v="94104926"/>
    <s v="MARKELLY BARBOSA CARNEIRO SANTOS"/>
    <s v="Ativo"/>
    <s v="AMIL"/>
    <s v="SÃO PAULO"/>
    <n v="2423152000"/>
    <s v="TECHMARK SALES SOLUTIONS"/>
    <s v="1060 - Bronze SP"/>
    <x v="0"/>
    <d v="2026-05-12T00:00:00"/>
    <m/>
    <m/>
    <m/>
  </r>
  <r>
    <n v="95499090"/>
    <s v="ROSELI CARDOSO RODRIGUES"/>
    <s v="Ativo"/>
    <s v="AMIL"/>
    <s v="SÃO PAULO"/>
    <n v="2268351010"/>
    <s v="ORG SOCIAL IRSSL UNIDADE MENINO JESUS"/>
    <s v="1077 - Bronze SP Mais"/>
    <x v="0"/>
    <d v="2026-05-12T00:00:00"/>
    <m/>
    <m/>
    <m/>
  </r>
  <r>
    <n v="94273545"/>
    <s v="DANIELA MARTINS DE SOUZA"/>
    <s v="Ativo"/>
    <s v="AMIL"/>
    <s v="SÃO PAULO"/>
    <n v="2445841000"/>
    <s v="LUPIN BARBEARIA"/>
    <s v="1081 - Platinum QP"/>
    <x v="0"/>
    <d v="2026-05-12T00:00:00"/>
    <m/>
    <m/>
    <m/>
  </r>
  <r>
    <n v="93914902"/>
    <s v="GIRLEIDE DE SOUZA BATISTA BARROS"/>
    <s v="Ativo"/>
    <s v="AMIL"/>
    <s v="SÃO PAULO"/>
    <n v="2395801000"/>
    <s v="VALOR FINANCIAMENTOS"/>
    <s v="1060 - Bronze SP"/>
    <x v="0"/>
    <d v="2026-05-12T00:00:00"/>
    <m/>
    <m/>
    <m/>
  </r>
  <r>
    <n v="95038385"/>
    <s v="ALINE CLARO MARQUES"/>
    <s v="Ativo"/>
    <s v="AMIL"/>
    <s v="SÃO PAULO"/>
    <n v="2534740000"/>
    <s v="BIOMA COMERCIO DE MOVEIS LTDA"/>
    <s v="1060 - Bronze SP"/>
    <x v="0"/>
    <d v="2026-05-12T00:00:00"/>
    <m/>
    <m/>
    <m/>
  </r>
  <r>
    <n v="95333473"/>
    <s v="JULIANA CRISTINA LOPES PEREIRA"/>
    <s v="Ativo"/>
    <s v="AMIL"/>
    <s v="SÃO PAULO"/>
    <n v="2564359000"/>
    <s v="LAPAVET"/>
    <s v="1060 - Bronze SP"/>
    <x v="0"/>
    <d v="2026-05-12T00:00:00"/>
    <m/>
    <m/>
    <m/>
  </r>
  <r>
    <n v="79437532"/>
    <s v="CATHARINE GOULART BRAGA"/>
    <s v="Ativo"/>
    <s v="AMIL"/>
    <s v="SÃO PAULO"/>
    <n v="1528708000"/>
    <s v="CONSÓRCIO RJ CIDADÃO"/>
    <s v="879 - Amil S450 QP"/>
    <x v="0"/>
    <d v="2026-04-27T00:00:00"/>
    <m/>
    <m/>
    <m/>
  </r>
  <r>
    <n v="84690044"/>
    <s v="GECIONETE DOURADO DE SOUZA MIRANDA"/>
    <s v="Ativo"/>
    <s v="AMIL"/>
    <s v="SÃO PAULO"/>
    <n v="1775681000"/>
    <s v="HTL SP PARTICIPACOES S/A"/>
    <s v="879 - Amil S450 QP"/>
    <x v="0"/>
    <d v="2026-04-30T00:00:00"/>
    <m/>
    <m/>
    <m/>
  </r>
  <r>
    <n v="84451075"/>
    <s v="KLIDA PEREIRA ROCHA OLIVEIRA"/>
    <s v="Ativo"/>
    <s v="AMIL"/>
    <s v="SÃO PAULO"/>
    <n v="1802453000"/>
    <s v="CONDOMINIO EDIFICIO JACARANDA"/>
    <s v="877 - Amil Fácil S80 QP SP RJ DF PR PE"/>
    <x v="0"/>
    <d v="2026-05-11T00:00:00"/>
    <m/>
    <m/>
    <m/>
  </r>
  <r>
    <n v="94749053"/>
    <s v="BRENDA PETRA DE LIMA SILVA"/>
    <s v="Ativo"/>
    <s v="AMIL"/>
    <s v="SÃO PAULO"/>
    <n v="2400470000"/>
    <s v="ASSOCIACAO DOS PROFISSIONAIS LIBERAIS"/>
    <s v="1088 - Adesão Prata SP QC"/>
    <x v="0"/>
    <d v="2026-04-27T00:00:00"/>
    <m/>
    <m/>
    <m/>
  </r>
  <r>
    <n v="92894880"/>
    <s v="VANESSA FELIZARDO FORTUNATO"/>
    <s v="Ativo"/>
    <s v="AMIL"/>
    <s v="SÃO PAULO"/>
    <n v="2268351002"/>
    <s v="ORG SOCIAL IRSSL UNIDADE MENINO JESUS"/>
    <s v="1060 - Bronze SP"/>
    <x v="0"/>
    <d v="2026-06-01T00:00:00"/>
    <m/>
    <m/>
    <m/>
  </r>
  <r>
    <n v="94193401"/>
    <s v="MILENA VIEIRA PINTO"/>
    <s v="Ativo"/>
    <s v="AMIL"/>
    <s v="SÃO PAULO"/>
    <n v="1430225000"/>
    <s v="CEMED"/>
    <s v="885 - Amil Colaborador Enf"/>
    <x v="0"/>
    <d v="2026-06-01T00:00:00"/>
    <m/>
    <m/>
    <m/>
  </r>
  <r>
    <n v="84861549"/>
    <s v="BEATRIZ MALTESE DA COSTA"/>
    <s v="Ativo"/>
    <s v="AMIL"/>
    <s v="SÃO PAULO"/>
    <n v="1827628000"/>
    <s v="PADARIA ALCANTARA"/>
    <s v="862 - Amil Fácil S40 QC SP"/>
    <x v="0"/>
    <d v="2026-04-27T00:00:00"/>
    <m/>
    <m/>
    <m/>
  </r>
  <r>
    <n v="85575654"/>
    <s v="LAURA MENEZES DE ALMEIDA"/>
    <s v="Ativo"/>
    <s v="AMIL"/>
    <s v="SÃO PAULO"/>
    <n v="1875350002"/>
    <s v="MAZARS"/>
    <s v="880 - Amil S750 QP"/>
    <x v="0"/>
    <d v="2026-04-27T00:00:00"/>
    <m/>
    <m/>
    <m/>
  </r>
  <r>
    <n v="83695368"/>
    <s v="TAINAR TAMARA DOS SANTOS"/>
    <s v="Ativo"/>
    <s v="AMIL"/>
    <s v="SÃO PAULO"/>
    <n v="187519000"/>
    <s v="ESTRE AMBIENTAL"/>
    <s v="730 - Amil 700 Nacional"/>
    <x v="0"/>
    <d v="2026-04-22T00:00:00"/>
    <m/>
    <m/>
    <m/>
  </r>
  <r>
    <n v="95484779"/>
    <s v="RUBENS MARINHO DE SOUZA"/>
    <s v="Ativo"/>
    <s v="AMIL"/>
    <s v="SÃO PAULO"/>
    <n v="2050086000"/>
    <s v="SAWEM INDUSTRIAL LTDA"/>
    <s v="883 - Amil S380 QC"/>
    <x v="0"/>
    <d v="2026-06-11T00:00:00"/>
    <m/>
    <m/>
    <m/>
  </r>
  <r>
    <n v="87445892"/>
    <s v="CIBELE KZECZIK GALHARDO"/>
    <s v="Excluído"/>
    <s v="AMIL"/>
    <s v="SÃO PAULO"/>
    <n v="403919002"/>
    <s v="ESPRO"/>
    <s v="49 - AMIL 20 NACIONAL"/>
    <x v="0"/>
    <d v="2026-03-05T00:00:00"/>
    <m/>
    <m/>
    <m/>
  </r>
  <r>
    <n v="82826999"/>
    <s v="VANESSA AYRES SALVIANO"/>
    <s v="Ativo"/>
    <s v="AMIL"/>
    <s v="SÃO PAULO"/>
    <n v="1159129000"/>
    <s v="REFRIGERACAO ME CA LOR"/>
    <s v="1078 - Prata QC"/>
    <x v="0"/>
    <d v="2026-03-05T00:00:00"/>
    <m/>
    <m/>
    <m/>
  </r>
  <r>
    <n v="94983367"/>
    <s v="VIVIANE ALESSANDRA BUCCI ASSUNCAO"/>
    <s v="Ativo"/>
    <s v="AMIL"/>
    <s v="SÃO PAULO"/>
    <n v="2464375005"/>
    <s v="CLINICA FIDI"/>
    <s v="1077 - Bronze SP Mais"/>
    <x v="0"/>
    <d v="2026-03-05T00:00:00"/>
    <m/>
    <m/>
    <m/>
  </r>
  <r>
    <n v="88288388"/>
    <s v="JESSICA SILVA FERNANDES"/>
    <s v="Excluído"/>
    <s v="AMIL"/>
    <s v="SÃO PAULO"/>
    <n v="1796622000"/>
    <s v="VERISURE BRASIL"/>
    <s v="982 - Amil Fácil S60 QC QP SP Mais"/>
    <x v="0"/>
    <d v="2026-04-29T00:00:00"/>
    <m/>
    <m/>
    <m/>
  </r>
  <r>
    <n v="94089442"/>
    <s v="HELEN PEREIRA DOS REIS"/>
    <s v="Ativo"/>
    <s v="AMIL"/>
    <s v="SÃO PAULO"/>
    <n v="2419936000"/>
    <s v="WSR CONSULTORIA E ARQUITETURA"/>
    <s v="1060 - Bronze SP"/>
    <x v="0"/>
    <d v="2026-05-31T00:00:00"/>
    <m/>
    <m/>
    <m/>
  </r>
  <r>
    <n v="92644307"/>
    <s v="LUCIANA SANTOS COSTA MENEZES"/>
    <s v="Ativo"/>
    <s v="AMIL"/>
    <s v="SÃO PAULO"/>
    <n v="890377000"/>
    <s v="ACCORHOTELS"/>
    <s v="883 - Amil S380 QC"/>
    <x v="0"/>
    <d v="2026-05-07T00:00:00"/>
    <m/>
    <m/>
    <m/>
  </r>
  <r>
    <n v="89088545"/>
    <s v="RAPHAEL DA SILVA"/>
    <s v="Ativo"/>
    <s v="AMIL"/>
    <s v="SÃO PAULO"/>
    <n v="1648549000"/>
    <s v="CONDOMINIO CAIO DE ALCANTRA MACHADO"/>
    <s v="876 - Amil Fácil S80 QC SP RJ DF PR PE"/>
    <x v="0"/>
    <d v="2026-05-07T00:00:00"/>
    <m/>
    <m/>
    <m/>
  </r>
  <r>
    <n v="95965680"/>
    <s v="NAYARA GABRIELLA OLIVEIRA COSTA"/>
    <s v="Ativo"/>
    <s v="AMIL"/>
    <s v="SÃO PAULO"/>
    <n v="544205000"/>
    <s v="FUTUREBRAND BC&amp;H LTDA"/>
    <s v="697 - BLUE 500 PLUS NACIONAL"/>
    <x v="0"/>
    <d v="2026-04-29T00:00:00"/>
    <m/>
    <m/>
    <m/>
  </r>
  <r>
    <n v="93799235"/>
    <s v="ANA CLARA NASCIMENTO SANTOS LIMA"/>
    <s v="Ativo"/>
    <s v="AMIL"/>
    <s v="SÃO PAULO"/>
    <n v="2388737003"/>
    <s v="C M GÁVEA"/>
    <s v="1068 - Bronze RJ Mais"/>
    <x v="0"/>
    <d v="2026-04-29T00:00:00"/>
    <m/>
    <m/>
    <m/>
  </r>
  <r>
    <n v="94447035"/>
    <s v="DENISE CRISTINA ROLIM DOS SANTOS"/>
    <s v="Ativo"/>
    <s v="AMIL"/>
    <s v="SÃO PAULO"/>
    <n v="2464375004"/>
    <s v="CLINICA FIDI"/>
    <s v="1077 - Bronze SP Mais"/>
    <x v="0"/>
    <d v="2026-05-31T00:00:00"/>
    <m/>
    <m/>
    <m/>
  </r>
  <r>
    <n v="93150749"/>
    <s v="CARLA CRISTINA GALLO DA SILVA"/>
    <s v="Ativo"/>
    <s v="AMIL"/>
    <s v="SÃO PAULO"/>
    <n v="2284900000"/>
    <s v="SGS ENGER LTDA"/>
    <s v="876 - Amil Fácil S80 QC SP RJ DF PR PE"/>
    <x v="0"/>
    <d v="2026-05-31T00:00:00"/>
    <m/>
    <m/>
    <m/>
  </r>
  <r>
    <n v="94526701"/>
    <s v="ELIANA GONCALVES"/>
    <s v="Ativo"/>
    <s v="AMIL"/>
    <s v="SÃO PAULO"/>
    <n v="2476913000"/>
    <s v="FROTA ENTREGAS"/>
    <s v="1060 - Bronze SP"/>
    <x v="0"/>
    <d v="2026-05-31T00:00:00"/>
    <m/>
    <m/>
    <m/>
  </r>
  <r>
    <n v="84751508"/>
    <s v="ADRIANA BARBOSA CAMACHO"/>
    <s v="Ativo"/>
    <s v="AMIL"/>
    <s v="SÃO PAULO"/>
    <n v="1820422000"/>
    <s v="CALVO"/>
    <s v="982 - Amil Fácil S60 QC QP SP Mais"/>
    <x v="0"/>
    <d v="2026-05-31T00:00:00"/>
    <m/>
    <m/>
    <m/>
  </r>
  <r>
    <n v="86894624"/>
    <s v="SILVANA VANSE"/>
    <s v="Ativo"/>
    <s v="AMIL"/>
    <s v="SÃO PAULO"/>
    <n v="1976409000"/>
    <s v="CONDOMINIO UPCON HOTEL"/>
    <s v="982 - Amil Fácil S60 QC QP SP Mais"/>
    <x v="0"/>
    <d v="2026-05-31T00:00:00"/>
    <m/>
    <m/>
    <m/>
  </r>
  <r>
    <n v="88436078"/>
    <s v="RENATO AUGUSTO SOARES DE SOUZA"/>
    <s v="Ativo"/>
    <s v="AMIL"/>
    <s v="SÃO PAULO"/>
    <n v="1797179000"/>
    <s v="MANPOWER STAFFING LTDA"/>
    <s v="880 - Amil S750 QP"/>
    <x v="0"/>
    <d v="2026-06-02T00:00:00"/>
    <m/>
    <m/>
    <m/>
  </r>
  <r>
    <n v="93790842"/>
    <s v="ROBERTA DA SILVA DE LIMA MADEIRA"/>
    <s v="Ativo"/>
    <s v="AMIL"/>
    <s v="SÃO PAULO"/>
    <n v="2388737003"/>
    <s v="C M GÁVEA"/>
    <s v="1068 - Bronze RJ Mais"/>
    <x v="0"/>
    <d v="2026-06-02T00:00:00"/>
    <m/>
    <m/>
    <m/>
  </r>
  <r>
    <n v="93150600"/>
    <s v="ROSELAINE MATOS PIZZA GOMES"/>
    <s v="Ativo"/>
    <s v="AMIL"/>
    <s v="SÃO PAULO"/>
    <n v="2283651000"/>
    <s v="SGS DO BRASIL LTDA"/>
    <s v="876 - Amil Fácil S80 QC SP RJ DF PR PE"/>
    <x v="0"/>
    <d v="2026-06-02T00:00:00"/>
    <m/>
    <m/>
    <m/>
  </r>
  <r>
    <n v="93840046"/>
    <s v="ROSIANE DE MIRANDA SILVA LAURENTINO ASSIS"/>
    <s v="Ativo"/>
    <s v="AMIL"/>
    <s v="SÃO PAULO"/>
    <n v="2388809022"/>
    <s v="ESHO MATRIZ RJ DUQUE DE CAXIAS"/>
    <s v="1068 - Bronze RJ Mais"/>
    <x v="0"/>
    <d v="2026-06-02T00:00:00"/>
    <m/>
    <m/>
    <m/>
  </r>
  <r>
    <n v="94531206"/>
    <s v="ALINE KELLY ALVES DA SILVA"/>
    <s v="Ativo"/>
    <s v="AMIL"/>
    <s v="SÃO PAULO"/>
    <n v="2032289000"/>
    <s v="CORIS BRASIL TURISMO TURISMO VIAGENS E ASSIST IA INTERNACIONAL LTDA"/>
    <s v="1000 - Amil S580 QP"/>
    <x v="0"/>
    <d v="2026-06-02T00:00:00"/>
    <m/>
    <m/>
    <m/>
  </r>
  <r>
    <n v="95666322"/>
    <s v="LIDIANE SEVERO CAMARA"/>
    <s v="Ativo"/>
    <s v="AMIL"/>
    <s v="SÃO PAULO"/>
    <n v="1723196001"/>
    <s v="ENGEMON COMERCIO E SERVIC"/>
    <s v="883 - Amil S380 QC"/>
    <x v="0"/>
    <d v="2026-06-02T00:00:00"/>
    <m/>
    <m/>
    <m/>
  </r>
  <r>
    <n v="89143238"/>
    <s v="EDILSON DE ALMEIDA ARAUJO"/>
    <s v="Ativo"/>
    <s v="AMIL"/>
    <s v="SÃO PAULO"/>
    <n v="2034127000"/>
    <s v="GRUPO COLINA"/>
    <s v="982 - Amil Fácil S60 QC QP SP Mais"/>
    <x v="0"/>
    <d v="2026-06-02T00:00:00"/>
    <m/>
    <m/>
    <m/>
  </r>
  <r>
    <n v="93854340"/>
    <s v="JOSAFAR AUGUSTO DA COSTA"/>
    <s v="Ativo"/>
    <s v="AMIL"/>
    <s v="SÃO PAULO"/>
    <n v="2388811009"/>
    <s v="HOSPITAL ALVORADA TAGUATINGA"/>
    <s v="1068 - Bronze RJ Mais"/>
    <x v="0"/>
    <d v="2026-06-02T00:00:00"/>
    <m/>
    <m/>
    <m/>
  </r>
  <r>
    <n v="92710953"/>
    <s v="SILVIA APARECIDA ANTONIO"/>
    <s v="Ativo"/>
    <s v="AMIL"/>
    <s v="SÃO PAULO"/>
    <n v="1936831000"/>
    <s v="KRS CALCULOS"/>
    <s v="872 - Amil Fácil S60 QC SP"/>
    <x v="0"/>
    <d v="2026-06-02T00:00:00"/>
    <m/>
    <m/>
    <m/>
  </r>
  <r>
    <n v="92924050"/>
    <s v="MARIA MARILENE PAULO DA SILVA"/>
    <s v="Ativo"/>
    <s v="AMIL"/>
    <s v="SÃO PAULO"/>
    <n v="2271631000"/>
    <s v="MARIA MARILENE PAULO DA SILVA MEI"/>
    <s v="1060 - Bronze SP"/>
    <x v="0"/>
    <d v="2026-06-02T00:00:00"/>
    <m/>
    <m/>
    <m/>
  </r>
  <r>
    <n v="94332427"/>
    <s v="MARCIA MARIA INACIO SANTIAGO"/>
    <s v="Ativo"/>
    <s v="AMIL"/>
    <s v="SÃO PAULO"/>
    <n v="2454353000"/>
    <s v="JOHNS BURGUER"/>
    <s v="1060 - Bronze SP"/>
    <x v="0"/>
    <d v="2026-06-02T00:00:00"/>
    <m/>
    <m/>
    <m/>
  </r>
  <r>
    <n v="95977841"/>
    <s v="MARIA AUDELICE FELIPE ARAUJO"/>
    <s v="Ativo"/>
    <s v="AMIL"/>
    <s v="SÃO PAULO"/>
    <n v="2636493000"/>
    <s v="CHRIS CINTOS DE SEGURANCA LTDA"/>
    <s v="1060 - Bronze SP"/>
    <x v="0"/>
    <d v="2026-06-02T00:00:00"/>
    <m/>
    <m/>
    <m/>
  </r>
  <r>
    <n v="83711367"/>
    <s v="LIVIA MARINA DO NASCIMENTO MARQUES"/>
    <s v="Ativo"/>
    <s v="AMIL"/>
    <s v="SÃO PAULO"/>
    <n v="716842000"/>
    <s v="MACKENZIE SP"/>
    <s v="699 - BLUE 300 PLUS NACIONAL"/>
    <x v="0"/>
    <d v="2026-06-10T00:00:00"/>
    <m/>
    <m/>
    <m/>
  </r>
  <r>
    <n v="94982707"/>
    <s v="NATALIA DOS SANTOS ALMEIDA"/>
    <s v="Ativo"/>
    <s v="AMIL"/>
    <s v="SÃO PAULO"/>
    <n v="2400471000"/>
    <s v="ASSOCIACAO DOS PROFISSIONAIS LIBERAIS"/>
    <s v="1060 - Bronze SP"/>
    <x v="0"/>
    <d v="2026-06-02T00:00:00"/>
    <m/>
    <m/>
    <m/>
  </r>
  <r>
    <n v="81350883"/>
    <s v="ISABELA TARDIN DE OLIVEIRA"/>
    <s v="Ativo"/>
    <s v="AMIL"/>
    <s v="SÃO PAULO"/>
    <n v="174209000"/>
    <s v="EY"/>
    <s v="1 - OPCOES (NACIONAL)"/>
    <x v="0"/>
    <d v="2026-04-22T00:00:00"/>
    <m/>
    <m/>
    <m/>
  </r>
  <r>
    <n v="94067475"/>
    <s v="HELIO TAVARES DA SILVA"/>
    <s v="Ativo"/>
    <s v="AMIL"/>
    <s v="SÃO PAULO"/>
    <n v="1632343000"/>
    <s v="MAGGION INDUSTRIAS DE PNEUS E MAQUINAS LTDA"/>
    <s v="873 - Amil Fácil S60 QC SP BX Jundiaí"/>
    <x v="0"/>
    <d v="2026-04-29T00:00:00"/>
    <m/>
    <m/>
    <m/>
  </r>
  <r>
    <n v="96090763"/>
    <s v="PRISCILA SANTOS DE LUNA"/>
    <s v="Excluído"/>
    <s v="AMIL"/>
    <s v="SÃO PAULO"/>
    <n v="2587293000"/>
    <s v="POLLY SERVICOS DE TERCEIRIZACAO LTDA"/>
    <s v="1081 - Platinum QP"/>
    <x v="0"/>
    <d v="2026-04-29T00:00:00"/>
    <m/>
    <m/>
    <m/>
  </r>
  <r>
    <n v="94624136"/>
    <s v="MICHELLE PEREIRA DOS SANTOS DE ARAUJO"/>
    <s v="Ativo"/>
    <s v="AMIL"/>
    <s v="SÃO PAULO"/>
    <n v="2481081000"/>
    <s v="3 LINHAS"/>
    <s v="1060 - Bronze SP"/>
    <x v="0"/>
    <d v="2026-06-02T00:00:00"/>
    <m/>
    <m/>
    <m/>
  </r>
  <r>
    <n v="92910718"/>
    <s v="SABRINA NOVAIS MELO DOS REIS"/>
    <s v="Ativo"/>
    <s v="AMIL"/>
    <s v="SÃO PAULO"/>
    <n v="2247287000"/>
    <s v="ASSOCIACAO BRASILEIRA DE BENEFICIOS AOS PROFISSIONAIS LIBERAIS"/>
    <s v="1077 - Bronze SP Mais"/>
    <x v="0"/>
    <d v="2026-06-02T00:00:00"/>
    <m/>
    <m/>
    <m/>
  </r>
  <r>
    <n v="94699113"/>
    <s v="VITORIA WENDY ALMEIDA SILVA"/>
    <s v="Ativo"/>
    <s v="AMIL"/>
    <s v="SÃO PAULO"/>
    <n v="2496815000"/>
    <s v="KALUNGA SA"/>
    <s v="876 - Amil Fácil S80 QC SP RJ DF PR PE"/>
    <x v="0"/>
    <d v="2026-06-02T00:00:00"/>
    <m/>
    <m/>
    <m/>
  </r>
  <r>
    <n v="93834174"/>
    <s v="WAGNER HELIO SILVA DE"/>
    <s v="Ativo"/>
    <s v="AMIL"/>
    <s v="SÃO PAULO"/>
    <n v="2389561000"/>
    <s v="FUNDACAO LICEU INTERNACIONAL FRANCES DE SAO PAULO"/>
    <s v="1078 - Prata QC"/>
    <x v="0"/>
    <d v="2026-06-02T00:00:00"/>
    <m/>
    <m/>
    <m/>
  </r>
  <r>
    <n v="93819436"/>
    <s v="VALERIA DA SILVA OLIVEIRA"/>
    <s v="Ativo"/>
    <s v="AMIL"/>
    <s v="SÃO PAULO"/>
    <n v="2388731000"/>
    <s v="DIAGNOSTICOS DA AMERICA S A"/>
    <s v="1112 - Amil Bronze ID  RJ Mais"/>
    <x v="0"/>
    <d v="2026-06-02T00:00:00"/>
    <m/>
    <m/>
    <m/>
  </r>
  <r>
    <n v="87583325"/>
    <s v="ROSANGELA DAMASIO DOS SANTOS"/>
    <s v="Ativo"/>
    <s v="AMIL"/>
    <s v="SÃO PAULO"/>
    <n v="1453945000"/>
    <s v="CSST"/>
    <s v="885 - Amil Colaborador Enf"/>
    <x v="0"/>
    <d v="2026-06-02T00:00:00"/>
    <m/>
    <m/>
    <m/>
  </r>
  <r>
    <n v="92643112"/>
    <s v="CRISTIANE COUTO DE SOUSA DE ASSIS"/>
    <s v="Ativo"/>
    <s v="AMIL"/>
    <s v="SÃO PAULO"/>
    <n v="1430230000"/>
    <s v="AMICO"/>
    <s v="885 - Amil Colaborador Enf"/>
    <x v="0"/>
    <d v="2026-06-02T00:00:00"/>
    <m/>
    <m/>
    <m/>
  </r>
  <r>
    <n v="93885903"/>
    <s v="MONIQUE COSTA DA ROCHA MARQUES"/>
    <s v="Ativo"/>
    <s v="AMIL"/>
    <s v="SÃO PAULO"/>
    <n v="658102000"/>
    <s v="CI&amp;T SOFTWARE"/>
    <s v="144 - AMIL BLUE II NACIONAL"/>
    <x v="0"/>
    <d v="2026-06-02T00:00:00"/>
    <m/>
    <m/>
    <m/>
  </r>
  <r>
    <n v="93859689"/>
    <s v="RENATA AMADO BAPTISTA DOS SANTOS"/>
    <s v="Ativo"/>
    <s v="AMIL"/>
    <s v="SÃO PAULO"/>
    <n v="2388811009"/>
    <s v="HOSPITAL ALVORADA TAGUATINGA"/>
    <s v="1068 - Bronze RJ Mais"/>
    <x v="0"/>
    <d v="2026-06-02T00:00:00"/>
    <m/>
    <m/>
    <m/>
  </r>
  <r>
    <n v="93793282"/>
    <s v="TAMIRIS PIANELLI DA SILVA"/>
    <s v="Ativo"/>
    <s v="AMIL"/>
    <s v="SÃO PAULO"/>
    <n v="2388737001"/>
    <s v="HOSPITAL 9 DE JULHO"/>
    <s v="1077 - Bronze SP Mais"/>
    <x v="0"/>
    <d v="2026-02-12T00:00:00"/>
    <m/>
    <m/>
    <m/>
  </r>
  <r>
    <n v="92640926"/>
    <s v="PAULA RAIMUNDO"/>
    <s v="Ativo"/>
    <s v="AMIL"/>
    <s v="SÃO PAULO"/>
    <n v="1430230000"/>
    <s v="AMICO"/>
    <s v="886 - Amil Blue III COLAB"/>
    <x v="0"/>
    <d v="2026-02-12T00:00:00"/>
    <m/>
    <m/>
    <m/>
  </r>
  <r>
    <n v="93795698"/>
    <s v="WAGNER ROBERTO VENTUROLLI"/>
    <s v="Ativo"/>
    <s v="AMIL"/>
    <s v="SÃO PAULO"/>
    <n v="2388737001"/>
    <s v="HOSPITAL 9 DE JULHO"/>
    <s v="1077 - Bronze SP Mais"/>
    <x v="0"/>
    <d v="2026-06-03T00:00:00"/>
    <m/>
    <m/>
    <m/>
  </r>
  <r>
    <n v="93706053"/>
    <s v="JOAO VICTOR RANGEL SIMOES"/>
    <s v="Ativo"/>
    <s v="AMIL"/>
    <s v="SÃO PAULO"/>
    <n v="2380523000"/>
    <s v="SILVANIA RANGEL MEI"/>
    <s v="1077 - Bronze SP Mais"/>
    <x v="0"/>
    <d v="2026-06-03T00:00:00"/>
    <m/>
    <m/>
    <m/>
  </r>
  <r>
    <n v="88467094"/>
    <s v="MARIA EDUARDA DO NASCIMENTO GOMES"/>
    <s v="Ativo"/>
    <s v="AMIL"/>
    <s v="SÃO PAULO"/>
    <n v="1430222000"/>
    <s v="Amil Morumbi SP"/>
    <s v="886 - Amil Blue III COLAB"/>
    <x v="0"/>
    <d v="2026-04-27T00:00:00"/>
    <m/>
    <m/>
    <m/>
  </r>
  <r>
    <n v="89927247"/>
    <s v="GIOVANA DUARTE CAUMO"/>
    <s v="Ativo"/>
    <s v="AMIL"/>
    <s v="SÃO PAULO"/>
    <n v="2237536000"/>
    <s v="EDUCOMP EDUCACAO E INFORM"/>
    <s v="880 - Amil S750 QP"/>
    <x v="0"/>
    <d v="2026-04-27T00:00:00"/>
    <m/>
    <m/>
    <m/>
  </r>
  <r>
    <n v="85111383"/>
    <s v="BEATRIZ BRITO MARQUES DOS SANTOS"/>
    <s v="Ativo"/>
    <s v="AMIL"/>
    <s v="SÃO PAULO"/>
    <n v="1838555000"/>
    <s v="LSG SKY CHEFS"/>
    <s v="873 - Amil Fácil S60 QC SP BX Jundiaí"/>
    <x v="0"/>
    <d v="2026-04-27T00:00:00"/>
    <m/>
    <m/>
    <m/>
  </r>
  <r>
    <n v="87768425"/>
    <s v="ROSANA CASSIMIRO LIMA DE ALIXANDRIA"/>
    <s v="Ativo"/>
    <s v="AMIL"/>
    <s v="SÃO PAULO"/>
    <n v="2021250000"/>
    <s v="LEROY MERLIN COMPANHIA BRASILEIRA DE BRICOLAGEM"/>
    <s v="877 - Amil Fácil S80 QP SP RJ DF PR PE"/>
    <x v="0"/>
    <d v="2026-04-27T00:00:00"/>
    <m/>
    <m/>
    <m/>
  </r>
  <r>
    <n v="86713587"/>
    <s v="AMANDA AGATHA MENDONCA BISPO"/>
    <s v="Excluído"/>
    <s v="AMIL"/>
    <s v="SÃO PAULO"/>
    <n v="756878000"/>
    <s v="FISERV DO BRASIL INSTITUICAO DE PAGAMENTO LTDA"/>
    <s v="730 - Amil 700 Nacional"/>
    <x v="0"/>
    <d v="2026-04-27T00:00:00"/>
    <m/>
    <m/>
    <m/>
  </r>
  <r>
    <n v="94252676"/>
    <s v="JHONNY PATRICK LEITE"/>
    <s v="Ativo"/>
    <s v="AMIL"/>
    <s v="SÃO PAULO"/>
    <n v="2153569000"/>
    <s v="IMILE DELIVERY"/>
    <s v="1000 - Amil S580 QP"/>
    <x v="0"/>
    <d v="2026-04-27T00:00:00"/>
    <m/>
    <m/>
    <m/>
  </r>
  <r>
    <n v="86184672"/>
    <s v="EDLEUZA DOS SANTOS SILVA"/>
    <s v="Ativo"/>
    <s v="AMIL"/>
    <s v="SÃO PAULO"/>
    <n v="1920177000"/>
    <s v="ESKALA"/>
    <s v="1077 - Bronze SP Mais"/>
    <x v="0"/>
    <d v="2026-05-12T00:00:00"/>
    <m/>
    <m/>
    <m/>
  </r>
  <r>
    <n v="89219284"/>
    <s v="HELEN KELLER SILVA DE MELO"/>
    <s v="Ativo"/>
    <s v="AMIL"/>
    <s v="SÃO PAULO"/>
    <n v="2171456000"/>
    <s v="OPTICA MODELO"/>
    <s v="1029 - Amil Fácil F110 QC SP PJ"/>
    <x v="0"/>
    <d v="2026-04-29T00:00:00"/>
    <m/>
    <m/>
    <m/>
  </r>
  <r>
    <n v="87489802"/>
    <s v="GIANE DIAS DA CRUZ"/>
    <s v="Ativo"/>
    <s v="AMIL"/>
    <s v="SÃO PAULO"/>
    <n v="2021250000"/>
    <s v="LEROY MERLIN COMPANHIA BRASILEIRA DE BRICOLAGEM"/>
    <s v="877 - Amil Fácil S80 QP SP RJ DF PR PE"/>
    <x v="0"/>
    <d v="2026-05-12T00:00:00"/>
    <m/>
    <m/>
    <m/>
  </r>
  <r>
    <n v="79769965"/>
    <s v="JOAO SANTINO BISPO FILHO"/>
    <s v="Suspenso"/>
    <s v="AMIL"/>
    <s v="SÃO PAULO"/>
    <n v="1554673000"/>
    <s v="RAMON MAIA DESIGN"/>
    <s v="862 - Amil Fácil S40 QC SP"/>
    <x v="0"/>
    <d v="2026-05-08T00:00:00"/>
    <m/>
    <m/>
    <m/>
  </r>
  <r>
    <n v="95355697"/>
    <s v="PERLA GOMES LEAL BRAZ"/>
    <s v="Ativo"/>
    <s v="AMIL"/>
    <s v="SÃO PAULO"/>
    <n v="2566815000"/>
    <s v="PEROLA REPRESENTACAO COMERCIAL"/>
    <s v="1077 - Bronze SP Mais"/>
    <x v="0"/>
    <d v="2026-05-12T00:00:00"/>
    <m/>
    <m/>
    <m/>
  </r>
  <r>
    <n v="94445667"/>
    <s v="DEBORA GOMES LIMA"/>
    <s v="Ativo"/>
    <s v="AMIL"/>
    <s v="SÃO PAULO"/>
    <n v="2464375005"/>
    <s v="CLINICA FIDI"/>
    <s v="1077 - Bronze SP Mais"/>
    <x v="0"/>
    <d v="2026-05-12T00:00:00"/>
    <m/>
    <m/>
    <m/>
  </r>
  <r>
    <n v="94304888"/>
    <s v="FLAVIA DA SILVA OLIVEIRA"/>
    <s v="Ativo"/>
    <s v="AMIL"/>
    <s v="SÃO PAULO"/>
    <n v="2450830000"/>
    <s v="WINNERS CONTABIL"/>
    <s v="1077 - Bronze SP Mais"/>
    <x v="0"/>
    <d v="2026-05-12T00:00:00"/>
    <m/>
    <m/>
    <m/>
  </r>
  <r>
    <n v="95374059"/>
    <s v="EVA CAROLINE GONCALVES DE OLIVEIRA"/>
    <s v="Ativo"/>
    <s v="AMIL"/>
    <s v="SÃO PAULO"/>
    <n v="2569956000"/>
    <s v="MERHEJE BRAZIL &amp; COMPANHIA LTDA"/>
    <s v="1077 - Bronze SP Mais"/>
    <x v="0"/>
    <d v="2026-05-12T00:00:00"/>
    <m/>
    <m/>
    <m/>
  </r>
  <r>
    <n v="94024288"/>
    <s v="PRISCILLA LUCATO MACHADO"/>
    <s v="Suspenso"/>
    <s v="AMIL"/>
    <s v="SÃO PAULO"/>
    <n v="2412143000"/>
    <s v="JLM PROMOTORA DE VENDAS"/>
    <s v="1060 - Bronze SP"/>
    <x v="0"/>
    <d v="2026-05-12T00:00:00"/>
    <m/>
    <m/>
    <m/>
  </r>
  <r>
    <n v="94341952"/>
    <s v="CAMILA BRANDAO AZANHA MUTO"/>
    <s v="Ativo"/>
    <s v="AMIL"/>
    <s v="SÃO PAULO"/>
    <n v="2258910000"/>
    <s v="ASSOCIACAO BRASILEIRA DE BENEFICIOS AOS PROFISSIONAIS LIBERAIS"/>
    <s v="1060 - Bronze SP"/>
    <x v="0"/>
    <d v="2026-05-12T00:00:00"/>
    <m/>
    <m/>
    <m/>
  </r>
  <r>
    <n v="79318383"/>
    <s v="MICHELI ALVES VIEIRA"/>
    <s v="Ativo"/>
    <s v="AMIL"/>
    <s v="SÃO PAULO"/>
    <n v="1520893000"/>
    <s v="JOEL ROCHA VIEIRA 32713110807"/>
    <s v="872 - Amil Fácil S60 QC SP"/>
    <x v="0"/>
    <d v="2026-05-12T00:00:00"/>
    <m/>
    <m/>
    <m/>
  </r>
  <r>
    <n v="94917988"/>
    <s v="LUANA RODRIGUES DE SOUSA"/>
    <s v="Excluído"/>
    <s v="AMIL"/>
    <s v="SÃO PAULO"/>
    <n v="2522240000"/>
    <s v="ALFALOG IMPORTADORA LOGIS"/>
    <s v="877 - Amil Fácil S80 QP SP RJ DF PR PE"/>
    <x v="0"/>
    <d v="2026-05-12T00:00:00"/>
    <m/>
    <m/>
    <m/>
  </r>
  <r>
    <n v="94080119"/>
    <s v="DAPHNY DE SENA FIGUEREDO"/>
    <s v="Ativo"/>
    <s v="AMIL"/>
    <s v="SÃO PAULO"/>
    <n v="2418022000"/>
    <s v="VIDRARIA ANCHIETA LTDA"/>
    <s v="1060 - Bronze SP"/>
    <x v="0"/>
    <d v="2026-05-12T00:00:00"/>
    <d v="2026-05-28T00:00:00"/>
    <m/>
    <m/>
  </r>
  <r>
    <n v="94339996"/>
    <s v="VANESSA APARECIDA REIS FRANCA"/>
    <s v="Ativo"/>
    <s v="AMIL"/>
    <s v="SÃO PAULO"/>
    <n v="1430230000"/>
    <s v="AMICO"/>
    <s v="885 - Amil Colaborador Enf"/>
    <x v="0"/>
    <d v="2026-06-01T00:00:00"/>
    <m/>
    <m/>
    <m/>
  </r>
  <r>
    <n v="81748758"/>
    <s v="ALESSANDRE REIS DOS SANTOS"/>
    <s v="Ativo"/>
    <s v="AMIL"/>
    <s v="SÃO PAULO"/>
    <n v="1634463000"/>
    <s v="ROSELI LIMA DIAS DOS SANTOS 25729471882"/>
    <s v="873 - Amil Fácil S60 QC SP BX Jundiaí"/>
    <x v="0"/>
    <d v="2026-06-01T00:00:00"/>
    <m/>
    <m/>
    <m/>
  </r>
  <r>
    <n v="77910759"/>
    <s v="NEUSA VIEIRA DE CAMARGO"/>
    <s v="Ativo"/>
    <s v="AMIL"/>
    <s v="SÃO PAULO"/>
    <n v="1423784002"/>
    <s v="LEDERVIN"/>
    <s v="876 - Amil Fácil S80 QC SP RJ DF PR PE"/>
    <x v="0"/>
    <d v="2026-06-01T00:00:00"/>
    <m/>
    <m/>
    <m/>
  </r>
  <r>
    <n v="84873909"/>
    <s v="MURIEL CRISTINA RODRIGUES DE CARVALHO DE OLIVEIRA"/>
    <s v="Ativo"/>
    <s v="AMIL"/>
    <s v="SÃO PAULO"/>
    <n v="1430222000"/>
    <s v="Amil Morumbi SP"/>
    <s v="885 - Amil Colaborador Enf"/>
    <x v="0"/>
    <d v="2026-02-12T00:00:00"/>
    <m/>
    <m/>
    <m/>
  </r>
  <r>
    <n v="93792067"/>
    <s v="TATIANE SILVA SOUZA"/>
    <s v="Ativo"/>
    <s v="AMIL"/>
    <s v="SÃO PAULO"/>
    <n v="2388737002"/>
    <s v="CHN - COMPLEXO HOSPITALAR DE NITEROI"/>
    <s v="1068 - Bronze RJ Mais"/>
    <x v="0"/>
    <d v="2026-02-12T00:00:00"/>
    <m/>
    <m/>
    <m/>
  </r>
  <r>
    <n v="92704679"/>
    <s v="IVAN DA LUZ DE JESUS"/>
    <s v="Ativo"/>
    <s v="AMIL"/>
    <s v="SÃO PAULO"/>
    <n v="2252791000"/>
    <s v="RBM ADMINISTRACAO DE BENS PROPRIOS LTDA"/>
    <s v="884 - Amil S380 QP"/>
    <x v="0"/>
    <d v="2026-04-15T00:00:00"/>
    <d v="2026-05-28T00:00:00"/>
    <m/>
    <m/>
  </r>
  <r>
    <n v="88218442"/>
    <s v="RENATA MACIEL PEREIRA"/>
    <s v="Ativo"/>
    <s v="AMIL"/>
    <s v="SÃO PAULO"/>
    <n v="2068834000"/>
    <s v="ALEXSEG CORRETORA E ADMINISTRADORA DE SEGUROS LTDA"/>
    <s v="1029 - Amil Fácil F110 QC SP PJ"/>
    <x v="0"/>
    <d v="2026-04-29T00:00:00"/>
    <m/>
    <m/>
    <m/>
  </r>
  <r>
    <n v="93883569"/>
    <s v="LILIANE DOS SANTOS MEDRADO"/>
    <s v="Ativo"/>
    <s v="AMIL"/>
    <s v="SÃO PAULO"/>
    <n v="2392703000"/>
    <s v="M M P SERVICOS DE MANUTEN"/>
    <s v="982 - Amil Fácil S60 QC QP SP Mais"/>
    <x v="0"/>
    <d v="2026-06-03T00:00:00"/>
    <m/>
    <m/>
    <m/>
  </r>
  <r>
    <n v="94850898"/>
    <s v="KALINCA DE ALMEIDA VIEIRA MELO"/>
    <s v="Ativo"/>
    <s v="AMIL"/>
    <s v="SÃO PAULO"/>
    <n v="1723933000"/>
    <s v="ENGEMON IT TECNOLOGIA E S"/>
    <s v="876 - Amil Fácil S80 QC SP RJ DF PR PE"/>
    <x v="0"/>
    <d v="2026-06-03T00:00:00"/>
    <m/>
    <m/>
    <m/>
  </r>
  <r>
    <n v="92896825"/>
    <s v="CATIA CORREA GONCALVES"/>
    <s v="Ativo"/>
    <s v="AMIL"/>
    <s v="SÃO PAULO"/>
    <n v="2268351001"/>
    <s v="ORG SOCIAL IRSSL UNIDADE MENINO JESUS"/>
    <s v="1060 - Bronze SP"/>
    <x v="0"/>
    <d v="2026-06-03T00:00:00"/>
    <m/>
    <m/>
    <m/>
  </r>
  <r>
    <n v="95329996"/>
    <s v="DAIANE DOS REIS MENDES OLIVEIRA"/>
    <s v="Ativo"/>
    <s v="AMIL"/>
    <s v="SÃO PAULO"/>
    <n v="2375765000"/>
    <s v="OPUS MEDICAL ENGENHARIA HOSPITALAR LTDA"/>
    <s v="1077 - Bronze SP Mais"/>
    <x v="0"/>
    <d v="2026-06-03T00:00:00"/>
    <m/>
    <m/>
    <m/>
  </r>
  <r>
    <n v="95070577"/>
    <s v="DEBORAH SOARES MOREIRA POSSATO"/>
    <s v="Ativo"/>
    <s v="AMIL"/>
    <s v="SÃO PAULO"/>
    <n v="2400472000"/>
    <s v="ASSOCIACAO DOS PROFISSIONAIS LIBERAIS"/>
    <s v="1060 - Bronze SP"/>
    <x v="0"/>
    <d v="2026-06-03T00:00:00"/>
    <m/>
    <m/>
    <m/>
  </r>
  <r>
    <n v="94503549"/>
    <s v="ANA CAROLINA BERRIO ARAUJO"/>
    <s v="Ativo"/>
    <s v="AMIL"/>
    <s v="SÃO PAULO"/>
    <n v="2473385000"/>
    <s v="ANA CAROLINA BERRIO ARAUJO MEI"/>
    <s v="1077 - Bronze SP Mais"/>
    <x v="0"/>
    <d v="2026-06-03T00:00:00"/>
    <m/>
    <m/>
    <m/>
  </r>
  <r>
    <n v="95799679"/>
    <s v="DENISE OLIVEIRA DE ASSIS"/>
    <s v="Ativo"/>
    <s v="AMIL"/>
    <s v="SÃO PAULO"/>
    <n v="2601529000"/>
    <s v="REPEL 31 COMERCIO PRODUTO"/>
    <s v="1060 - Bronze SP"/>
    <x v="0"/>
    <d v="2026-06-03T00:00:00"/>
    <m/>
    <m/>
    <m/>
  </r>
  <r>
    <n v="94938687"/>
    <s v="MONIQUE CAMPOS DE ALMEIDA"/>
    <s v="Ativo"/>
    <s v="AMIL"/>
    <s v="SÃO PAULO"/>
    <n v="2364065000"/>
    <s v="REGULARIZE SOLUCOES EM DO"/>
    <s v="1077 - Bronze SP Mais"/>
    <x v="0"/>
    <d v="2026-06-03T00:00:00"/>
    <m/>
    <m/>
    <m/>
  </r>
  <r>
    <n v="83074066"/>
    <s v="RENATA PAULA DE OLIVEIRA ALVES"/>
    <s v="Ativo"/>
    <s v="AMIL"/>
    <s v="SÃO PAULO"/>
    <n v="1729138000"/>
    <s v="RETANA PAULA DE OLIVEIRA ALVES"/>
    <s v="862 - Amil Fácil S40 QC SP"/>
    <x v="0"/>
    <d v="2026-06-03T00:00:00"/>
    <m/>
    <m/>
    <m/>
  </r>
  <r>
    <n v="79741467"/>
    <s v="SIMONE ALVES DA SILVA"/>
    <s v="Ativo"/>
    <s v="AMIL"/>
    <s v="SÃO PAULO"/>
    <n v="1552803000"/>
    <s v="S.A.S. COMERCIO DE PRODUTOS PARA VESTUARIO E ACESSORIOS"/>
    <s v="872 - Amil Fácil S60 QC SP"/>
    <x v="0"/>
    <d v="2026-06-03T00:00:00"/>
    <m/>
    <m/>
    <m/>
  </r>
  <r>
    <n v="79233809"/>
    <s v="BENEDITA MARIA DA SILVA"/>
    <s v="Ativo"/>
    <s v="AMIL"/>
    <s v="SÃO PAULO"/>
    <n v="1512524000"/>
    <s v="BENE BOLOS DE POTE"/>
    <s v="872 - Amil Fácil S60 QC SP"/>
    <x v="0"/>
    <d v="2026-06-03T00:00:00"/>
    <m/>
    <m/>
    <m/>
  </r>
  <r>
    <n v="95101648"/>
    <s v="ADRIANA GODINHO BRAS LOPES"/>
    <s v="Excluído"/>
    <s v="AMIL"/>
    <s v="SÃO PAULO"/>
    <n v="2400468000"/>
    <s v="ASSOCIACAO DOS PROFISSIONAIS LIBERAIS"/>
    <s v="1077 - Bronze SP Mais"/>
    <x v="0"/>
    <d v="2026-05-12T00:00:00"/>
    <m/>
    <m/>
    <m/>
  </r>
  <r>
    <n v="94988014"/>
    <s v="PALOMA QUEVEDO JOIA DUARTE DA COSTA"/>
    <s v="Ativo"/>
    <s v="AMIL"/>
    <s v="SÃO PAULO"/>
    <n v="2528279000"/>
    <s v="LEONARDO CORREIA SANTORO MEI"/>
    <s v="1060 - Bronze SP"/>
    <x v="0"/>
    <d v="2026-05-12T00:00:00"/>
    <m/>
    <m/>
    <m/>
  </r>
  <r>
    <n v="95418795"/>
    <s v="MARCELO BRITO BIANCHI"/>
    <s v="Ativo"/>
    <s v="AMIL"/>
    <s v="SÃO PAULO"/>
    <n v="2574953000"/>
    <s v="BIANCHI &amp; BIANCHI ASSESSORIA E CONSULTORIA EMPRESARIAL"/>
    <s v="1077 - Bronze SP Mais"/>
    <x v="0"/>
    <d v="2026-05-12T00:00:00"/>
    <m/>
    <m/>
    <m/>
  </r>
  <r>
    <n v="94425824"/>
    <s v="SUELEN BARBOSA COELHO"/>
    <s v="Ativo"/>
    <s v="AMIL"/>
    <s v="SÃO PAULO"/>
    <n v="2465093000"/>
    <s v="ICARP"/>
    <s v="1060 - Bronze SP"/>
    <x v="0"/>
    <d v="2026-05-12T00:00:00"/>
    <m/>
    <m/>
    <m/>
  </r>
  <r>
    <n v="81899761"/>
    <s v="INEZ PERPETUA DA SILVA BORGES"/>
    <s v="Ativo"/>
    <s v="AMIL"/>
    <s v="SÃO PAULO"/>
    <n v="1646722000"/>
    <s v="INES PROMOCOES"/>
    <s v="872 - Amil Fácil S60 QC SP"/>
    <x v="0"/>
    <d v="2026-02-26T00:00:00"/>
    <m/>
    <m/>
    <m/>
  </r>
  <r>
    <n v="94226559"/>
    <s v="ANALICE FERREIRA LOPES"/>
    <s v="Ativo"/>
    <s v="AMIL"/>
    <s v="SÃO PAULO"/>
    <n v="2438924000"/>
    <s v="J A COMERCIO DE ARAMADOS DE METAIS LTDA"/>
    <s v="1060 - Bronze SP"/>
    <x v="0"/>
    <d v="2026-05-08T00:00:00"/>
    <m/>
    <m/>
    <m/>
  </r>
  <r>
    <n v="79660004"/>
    <s v="DANIELE OLIVEIRA GUEDES DO CARMO"/>
    <s v="Ativo"/>
    <s v="AMIL"/>
    <s v="SÃO PAULO"/>
    <n v="1546035000"/>
    <s v="ALINE GUEDES"/>
    <s v="862 - Amil Fácil S40 QC SP"/>
    <x v="0"/>
    <d v="2026-05-08T00:00:00"/>
    <m/>
    <m/>
    <m/>
  </r>
  <r>
    <n v="93962551"/>
    <s v="ALINE ARAUJO DA SILVEIRA"/>
    <s v="Ativo"/>
    <s v="AMIL"/>
    <s v="SÃO PAULO"/>
    <n v="2274349000"/>
    <s v="BCR"/>
    <s v="1077 - Bronze SP Mais"/>
    <x v="0"/>
    <d v="2026-05-08T00:00:00"/>
    <m/>
    <m/>
    <m/>
  </r>
  <r>
    <n v="93868843"/>
    <s v="FRANCIS BRONZELI MOREIRA LOPES"/>
    <s v="Ativo"/>
    <s v="AMIL"/>
    <s v="SÃO PAULO"/>
    <n v="2259597000"/>
    <s v="ASSOCIACAO BRASILEIRA DE BENEFICIOS AOS PROFISSIONAIS LIBERAIS"/>
    <s v="1060 - Bronze SP"/>
    <x v="0"/>
    <d v="2026-02-26T00:00:00"/>
    <m/>
    <m/>
    <m/>
  </r>
  <r>
    <n v="92887362"/>
    <s v="JAQUELINE DA SILVA"/>
    <s v="Ativo"/>
    <s v="AMIL"/>
    <s v="SÃO PAULO"/>
    <n v="2269032000"/>
    <s v="CONSORCIO CONDOMINIO CATA"/>
    <s v="883 - Amil S380 QC"/>
    <x v="0"/>
    <d v="2026-02-26T00:00:00"/>
    <m/>
    <m/>
    <m/>
  </r>
  <r>
    <n v="985157917"/>
    <s v="CARLA ELIZANDRA DE CARVALHO COMIN"/>
    <s v="Suspenso"/>
    <s v="AMIL"/>
    <s v="SÃO PAULO"/>
    <n v="498720000"/>
    <s v="COMIN LOCADORA"/>
    <s v="698 - BLUE 400 PLUS NACIONAL"/>
    <x v="0"/>
    <d v="2026-03-04T00:00:00"/>
    <m/>
    <m/>
    <m/>
  </r>
  <r>
    <n v="89930819"/>
    <s v="HELIO VILLANOVA TORRES NETO"/>
    <s v="Ativo"/>
    <s v="AMIL"/>
    <s v="SÃO PAULO"/>
    <n v="85500000"/>
    <s v="CETIQT"/>
    <s v="1 - OPCOES (NACIONAL)"/>
    <x v="0"/>
    <d v="2026-03-04T00:00:00"/>
    <m/>
    <m/>
    <m/>
  </r>
  <r>
    <n v="93818206"/>
    <s v="KRISLEY DE OLIVEIRA ALMEIDA LIMA"/>
    <s v="Ativo"/>
    <s v="AMIL"/>
    <s v="SÃO PAULO"/>
    <n v="2388731000"/>
    <s v="DIAGNOSTICOS DA AMERICA S A"/>
    <s v="1111 - Amil Bronze ID SP Mais"/>
    <x v="0"/>
    <d v="2026-06-03T00:00:00"/>
    <m/>
    <m/>
    <m/>
  </r>
  <r>
    <n v="95694016"/>
    <s v="JAQUELINE CAMPOS DA SILVA"/>
    <s v="Ativo"/>
    <s v="AMIL"/>
    <s v="SÃO PAULO"/>
    <n v="2606341000"/>
    <s v="IPE CLUBE"/>
    <s v="1077 - Bronze SP Mais"/>
    <x v="0"/>
    <d v="2026-06-03T00:00:00"/>
    <m/>
    <m/>
    <m/>
  </r>
  <r>
    <n v="78387400"/>
    <s v="ROSIMERE DE SOUZA MALHEIROS"/>
    <s v="Ativo"/>
    <s v="AMIL"/>
    <s v="SÃO PAULO"/>
    <n v="1430230000"/>
    <s v="AMICO"/>
    <s v="885 - Amil Colaborador Enf"/>
    <x v="0"/>
    <d v="2026-06-03T00:00:00"/>
    <m/>
    <m/>
    <m/>
  </r>
  <r>
    <n v="78119231"/>
    <s v="MARCELO CASTRO ROBERTO"/>
    <s v="Ativo"/>
    <s v="AMIL"/>
    <s v="SÃO PAULO"/>
    <n v="1437711000"/>
    <s v="PEPEL PRESENTES"/>
    <s v="872 - Amil Fácil S60 QC SP"/>
    <x v="0"/>
    <d v="2026-06-03T00:00:00"/>
    <m/>
    <m/>
    <m/>
  </r>
  <r>
    <n v="87195815"/>
    <s v="LETICIA LEITE DE ALMEIDA"/>
    <s v="Ativo"/>
    <s v="AMIL"/>
    <s v="SÃO PAULO"/>
    <n v="1999819000"/>
    <s v="ASSEFIS CONTABILIDADE"/>
    <s v="982 - Amil Fácil S60 QC QP SP Mais"/>
    <x v="0"/>
    <d v="2026-06-03T00:00:00"/>
    <m/>
    <m/>
    <m/>
  </r>
  <r>
    <n v="93847122"/>
    <s v="SILVANA MICAELLA RAMOS ALVES"/>
    <s v="Ativo"/>
    <s v="AMIL"/>
    <s v="SÃO PAULO"/>
    <n v="2388811009"/>
    <s v="HOSPITAL ALVORADA TAGUATINGA"/>
    <s v="1068 - Bronze RJ Mais"/>
    <x v="0"/>
    <d v="2026-06-03T00:00:00"/>
    <m/>
    <m/>
    <m/>
  </r>
  <r>
    <n v="86211762"/>
    <s v="JHEFERSON SUCKOW PRATES"/>
    <s v="Ativo"/>
    <s v="AMIL"/>
    <s v="SÃO PAULO"/>
    <n v="1620738000"/>
    <s v="A N T"/>
    <s v="862 - Amil Fácil S40 QC SP"/>
    <x v="0"/>
    <d v="2026-06-03T00:00:00"/>
    <m/>
    <m/>
    <m/>
  </r>
  <r>
    <n v="78353724"/>
    <s v="VALERIA CRISTINA DOS SANTOS DE SA FREIRE"/>
    <s v="Ativo"/>
    <s v="AMIL"/>
    <s v="SÃO PAULO"/>
    <n v="1430228000"/>
    <s v="HCJ"/>
    <s v="885 - Amil Colaborador Enf"/>
    <x v="0"/>
    <d v="2026-06-01T00:00:00"/>
    <m/>
    <m/>
    <m/>
  </r>
  <r>
    <n v="82779980"/>
    <s v="KELLY CRISTINA MOSMAN DE SANTANA"/>
    <s v="Ativo"/>
    <s v="AMIL"/>
    <s v="SÃO PAULO"/>
    <n v="1710892000"/>
    <s v="KELLY CRISTINA MOSMAN DE SANTANA"/>
    <s v="862 - Amil Fácil S40 QC SP"/>
    <x v="0"/>
    <d v="2026-06-01T00:00:00"/>
    <m/>
    <m/>
    <m/>
  </r>
  <r>
    <n v="92640666"/>
    <s v="FERNANDA CONCEICAO DA SILVA DUARTE"/>
    <s v="Ativo"/>
    <s v="AMIL"/>
    <s v="SÃO PAULO"/>
    <n v="1430230000"/>
    <s v="AMICO"/>
    <s v="885 - Amil Colaborador Enf"/>
    <x v="0"/>
    <d v="2026-03-04T00:00:00"/>
    <m/>
    <m/>
    <m/>
  </r>
  <r>
    <n v="81984537"/>
    <s v="MARIA LUCIA DO NASCIMENTO DE HOLANDA"/>
    <s v="Ativo"/>
    <s v="AMIL"/>
    <s v="SÃO PAULO"/>
    <n v="1651759002"/>
    <s v="CONVERPLAST EMBALAGENS LTDA"/>
    <s v="982 - Amil Fácil S60 QC QP SP Mais"/>
    <x v="0"/>
    <d v="2026-06-01T00:00:00"/>
    <m/>
    <m/>
    <m/>
  </r>
  <r>
    <n v="86314067"/>
    <s v="VIVIANE SOBRAL MOTTA"/>
    <s v="Ativo"/>
    <s v="AMIL"/>
    <s v="SÃO PAULO"/>
    <n v="1430222000"/>
    <s v="Amil Morumbi SP"/>
    <s v="887 - Amil S750 COLAB"/>
    <x v="0"/>
    <d v="2026-06-01T00:00:00"/>
    <m/>
    <m/>
    <m/>
  </r>
  <r>
    <n v="78389036"/>
    <s v="KATIA CRISTINA BAPTISTA SOUSA"/>
    <s v="Ativo"/>
    <s v="AMIL"/>
    <s v="SÃO PAULO"/>
    <n v="1430222000"/>
    <s v="Amil Morumbi SP"/>
    <s v="887 - Amil S750 COLAB"/>
    <x v="0"/>
    <d v="2026-06-03T00:00:00"/>
    <m/>
    <m/>
    <m/>
  </r>
  <r>
    <n v="81726764"/>
    <s v="JEFERSON RIBEIRO GARCIA"/>
    <s v="Ativo"/>
    <s v="AMIL"/>
    <s v="SÃO PAULO"/>
    <n v="1632366000"/>
    <s v="CONDOMINIO MUND"/>
    <s v="883 - Amil S380 QC"/>
    <x v="0"/>
    <d v="2026-06-03T00:00:00"/>
    <m/>
    <m/>
    <m/>
  </r>
  <r>
    <n v="89436380"/>
    <s v="MANOELA ALVES FERREIRA"/>
    <s v="Ativo"/>
    <s v="AMIL"/>
    <s v="SÃO PAULO"/>
    <n v="2054112000"/>
    <s v="J &amp; C INDUSTRIA MECANICA LTDA"/>
    <s v="982 - Amil Fácil S60 QC QP SP Mais"/>
    <x v="0"/>
    <d v="2026-06-03T00:00:00"/>
    <m/>
    <m/>
    <m/>
  </r>
  <r>
    <n v="89152344"/>
    <s v="ANA LUCIA SILVA DE SOUZA"/>
    <s v="Ativo"/>
    <s v="AMIL"/>
    <s v="SÃO PAULO"/>
    <n v="2021250000"/>
    <s v="LEROY MERLIN COMPANHIA BRASILEIRA DE BRICOLAGEM"/>
    <s v="877 - Amil Fácil S80 QP SP RJ DF PR PE"/>
    <x v="0"/>
    <d v="2026-06-03T00:00:00"/>
    <m/>
    <m/>
    <m/>
  </r>
  <r>
    <n v="87778770"/>
    <s v="BARBARA TAMARA NERY PEREIRA"/>
    <s v="Ativo"/>
    <s v="AMIL"/>
    <s v="SÃO PAULO"/>
    <n v="2041244000"/>
    <s v="KABAH ACESSORIOS"/>
    <s v="1029 - Amil Fácil F110 QC SP PJ"/>
    <x v="0"/>
    <d v="2026-06-03T00:00:00"/>
    <m/>
    <m/>
    <m/>
  </r>
  <r>
    <n v="89811665"/>
    <s v="SUELLEN TUSI DE CARVALHO DOURADO"/>
    <s v="Ativo"/>
    <s v="AMIL"/>
    <s v="SÃO PAULO"/>
    <n v="2231500000"/>
    <s v="CONSORCIO GERIBELLO ENGENPLAN G&amp;A"/>
    <s v="879 - Amil S450 QP"/>
    <x v="0"/>
    <d v="2026-06-03T00:00:00"/>
    <m/>
    <m/>
    <m/>
  </r>
  <r>
    <n v="85243832"/>
    <s v="AMANDA SANTOS SILVA PROFESSOR"/>
    <s v="Ativo"/>
    <s v="AMIL"/>
    <s v="SÃO PAULO"/>
    <n v="1696376000"/>
    <s v="AWP SERVICE BRASIL LTDA"/>
    <s v="876 - Amil Fácil S80 QC SP RJ DF PR PE"/>
    <x v="0"/>
    <d v="2026-06-03T00:00:00"/>
    <m/>
    <m/>
    <m/>
  </r>
  <r>
    <n v="82590856"/>
    <s v="LARISSA ESTANISLAU DINIZ MARTINELLI"/>
    <s v="Ativo"/>
    <s v="AMIL"/>
    <s v="SÃO PAULO"/>
    <n v="1696376000"/>
    <s v="AWP SERVICE BRASIL LTDA"/>
    <s v="876 - Amil Fácil S80 QC SP RJ DF PR PE"/>
    <x v="0"/>
    <d v="2026-06-03T00:00:00"/>
    <m/>
    <m/>
    <m/>
  </r>
  <r>
    <n v="93861265"/>
    <s v="GLAUCIA VIEIRA PEREIRA MARQUES"/>
    <s v="Ativo"/>
    <s v="AMIL"/>
    <s v="SÃO PAULO"/>
    <n v="2388809022"/>
    <s v="ESHO MATRIZ RJ DUQUE DE CAXIAS"/>
    <s v="1068 - Bronze RJ Mais"/>
    <x v="0"/>
    <d v="2026-06-03T00:00:00"/>
    <m/>
    <m/>
    <m/>
  </r>
  <r>
    <n v="85480700"/>
    <s v="SABRINA DO NASCIMENTO"/>
    <s v="Ativo"/>
    <s v="AMIL"/>
    <s v="SÃO PAULO"/>
    <n v="1864678000"/>
    <s v="METALPART INDUSTRIA"/>
    <s v="873 - Amil Fácil S60 QC SP BX Jundiaí"/>
    <x v="0"/>
    <d v="2026-06-03T00:00:00"/>
    <m/>
    <m/>
    <m/>
  </r>
  <r>
    <n v="93849640"/>
    <s v="LARISSA SABINO DE SOUZA DE OLIVEIRA"/>
    <s v="Ativo"/>
    <s v="AMIL"/>
    <s v="SÃO PAULO"/>
    <n v="2388809022"/>
    <s v="ESHO MATRIZ RJ DUQUE DE CAXIAS"/>
    <s v="1068 - Bronze RJ Mais"/>
    <x v="0"/>
    <d v="2026-06-03T00:00:00"/>
    <m/>
    <m/>
    <m/>
  </r>
  <r>
    <n v="93957850"/>
    <s v="BRUNO HENRIQUE CARRASCOZA SANTOS"/>
    <s v="Ativo"/>
    <s v="AMIL"/>
    <s v="SÃO PAULO"/>
    <n v="2401380000"/>
    <s v="BRUNO HENRIQUE CARRASCOZA SANTOS"/>
    <s v="1060 - Bronze SP"/>
    <x v="0"/>
    <d v="2026-06-03T00:00:00"/>
    <m/>
    <m/>
    <m/>
  </r>
  <r>
    <n v="83574653"/>
    <s v="AMANDA DE FATIMA GOMES DA SILVA"/>
    <s v="Ativo"/>
    <s v="AMIL"/>
    <s v="SÃO PAULO"/>
    <n v="1430225000"/>
    <s v="CEMED"/>
    <s v="885 - Amil Colaborador Enf"/>
    <x v="0"/>
    <d v="2026-06-03T00:00:00"/>
    <m/>
    <m/>
    <m/>
  </r>
  <r>
    <n v="94043677"/>
    <s v="CAROLINE SOUZA DA SILVA"/>
    <s v="Ativo"/>
    <s v="AMIL"/>
    <s v="SÃO PAULO"/>
    <n v="2388811001"/>
    <s v="HOSPITAL ALVORADA MOEMA"/>
    <s v="1068 - Bronze RJ Mais"/>
    <x v="0"/>
    <d v="2026-06-03T00:00:00"/>
    <m/>
    <m/>
    <m/>
  </r>
  <r>
    <n v="94295955"/>
    <s v="MARY KAZUE KINOCHITA FUJISAWA"/>
    <s v="Ativo"/>
    <s v="AMIL"/>
    <s v="SÃO PAULO"/>
    <n v="2450079000"/>
    <s v="GRW VENDAS E MARKETING LTDA"/>
    <s v="1077 - Bronze SP Mais"/>
    <x v="0"/>
    <d v="2026-04-10T00:00:00"/>
    <d v="2026-05-28T00:00:00"/>
    <m/>
    <m/>
  </r>
  <r>
    <n v="82014813"/>
    <s v="MYLENE MARIA DA SILVA"/>
    <s v="Ativo"/>
    <s v="AMIL"/>
    <s v="SÃO PAULO"/>
    <n v="1653945000"/>
    <s v="MYLA SILVA - TERAPIAS COMPLEMENTARES"/>
    <s v="872 - Amil Fácil S60 QC SP"/>
    <x v="0"/>
    <d v="2026-04-10T00:00:00"/>
    <m/>
    <m/>
    <m/>
  </r>
  <r>
    <n v="92643667"/>
    <s v="RENATO APARECIDO MORAIS"/>
    <s v="Ativo"/>
    <s v="AMIL"/>
    <s v="SÃO PAULO"/>
    <n v="1430230000"/>
    <s v="AMICO"/>
    <s v="885 - Amil Colaborador Enf"/>
    <x v="0"/>
    <d v="2026-04-29T00:00:00"/>
    <m/>
    <m/>
    <m/>
  </r>
  <r>
    <n v="86865495"/>
    <s v="ALYSSANDRA DE FATIMA FERREIRA DE LUNA OLIVEIRA"/>
    <s v="Ativo"/>
    <s v="AMIL"/>
    <s v="SÃO PAULO"/>
    <n v="1974570000"/>
    <s v="CMMM"/>
    <s v="876 - Amil Fácil S80 QC SP RJ DF PR PE"/>
    <x v="0"/>
    <d v="2026-04-29T00:00:00"/>
    <m/>
    <m/>
    <m/>
  </r>
  <r>
    <n v="82801814"/>
    <s v="ANDRESA REGINA LOPES RODRIGUES"/>
    <s v="Ativo"/>
    <s v="AMIL"/>
    <s v="SÃO PAULO"/>
    <n v="1711125000"/>
    <s v="ZERO GRAU COSMETICOS"/>
    <s v="862 - Amil Fácil S40 QC SP"/>
    <x v="0"/>
    <d v="2026-04-29T00:00:00"/>
    <m/>
    <m/>
    <m/>
  </r>
  <r>
    <n v="87668377"/>
    <s v="MARIA APARECIDA DE JESUS SOUZA"/>
    <s v="Ativo"/>
    <s v="AMIL"/>
    <s v="SÃO PAULO"/>
    <n v="2033038000"/>
    <s v="SUSTENTARE SANEAMENTO S/A"/>
    <s v="1000 - Amil S580 QP"/>
    <x v="0"/>
    <d v="2026-05-27T00:00:00"/>
    <m/>
    <m/>
    <m/>
  </r>
  <r>
    <n v="97417930"/>
    <s v="MAYARA DA SILVA FRANKLIN"/>
    <s v="Ativo"/>
    <s v="AMIL"/>
    <s v="SÃO PAULO"/>
    <n v="2181141000"/>
    <s v="FATOR SEGURADORA SA"/>
    <s v="1000 - Amil S580 QP"/>
    <x v="0"/>
    <d v="2026-05-27T00:00:00"/>
    <m/>
    <m/>
    <m/>
  </r>
  <r>
    <n v="93840278"/>
    <s v="NOEMI DE JESUS DOS SANTOS"/>
    <s v="Excluído"/>
    <s v="AMIL"/>
    <s v="SÃO PAULO"/>
    <n v="2388809022"/>
    <s v="ESHO MATRIZ RJ DUQUE DE CAXIAS"/>
    <s v="1068 - Bronze RJ Mais"/>
    <x v="0"/>
    <d v="2026-04-10T00:00:00"/>
    <m/>
    <m/>
    <m/>
  </r>
  <r>
    <n v="96742004"/>
    <s v="JEFERSON GOMES DA CRUZ"/>
    <s v="Ativo"/>
    <s v="AMIL"/>
    <s v="SÃO PAULO"/>
    <n v="2731671000"/>
    <s v="JEFERSON GOMES DA CRUZ"/>
    <s v="883 - Amil S380 QC"/>
    <x v="0"/>
    <d v="2026-05-04T00:00:00"/>
    <m/>
    <m/>
    <m/>
  </r>
  <r>
    <n v="79873494"/>
    <s v="AMANDA REIS DE OLIVEIRA"/>
    <s v="Ativo"/>
    <s v="AMIL"/>
    <s v="SÃO PAULO"/>
    <n v="1560450000"/>
    <s v="KPN COMERCIO DE OCULOS EIRELI"/>
    <s v="872 - Amil Fácil S60 QC SP"/>
    <x v="0"/>
    <d v="2026-04-10T00:00:00"/>
    <m/>
    <m/>
    <m/>
  </r>
  <r>
    <n v="95337543"/>
    <s v="ITALO LORRAN PORTELLA CAMPOS"/>
    <s v="Ativo"/>
    <s v="AMIL"/>
    <s v="SÃO PAULO"/>
    <n v="2549946021"/>
    <s v="BELA TINTAS"/>
    <s v="1060 - Bronze SP"/>
    <x v="0"/>
    <d v="2026-04-10T00:00:00"/>
    <m/>
    <m/>
    <m/>
  </r>
  <r>
    <n v="94606294"/>
    <s v="CRISTIANE NUNES GAYER"/>
    <s v="Ativo"/>
    <s v="AMIL"/>
    <s v="SÃO PAULO"/>
    <n v="2487275000"/>
    <s v="ED CARLOS DE ARAUJO FEIRANTE"/>
    <s v="1078 - Prata QC"/>
    <x v="0"/>
    <d v="2026-06-01T00:00:00"/>
    <m/>
    <m/>
    <m/>
  </r>
  <r>
    <n v="89231936"/>
    <s v="PRISCILA RODRIGUES MAGNO"/>
    <s v="Ativo"/>
    <s v="AMIL"/>
    <s v="SÃO PAULO"/>
    <n v="311879006"/>
    <s v="GI GROUP MATRIZ"/>
    <s v="883 - Amil S380 QC"/>
    <x v="0"/>
    <d v="2026-04-29T00:00:00"/>
    <m/>
    <m/>
    <m/>
  </r>
  <r>
    <n v="94193119"/>
    <s v="GRACIETE MARIA DA SILVA MAGALHAES"/>
    <s v="Ativo"/>
    <s v="AMIL"/>
    <s v="SÃO PAULO"/>
    <n v="1430230000"/>
    <s v="AMICO"/>
    <s v="885 - Amil Colaborador Enf"/>
    <x v="0"/>
    <d v="2026-04-22T00:00:00"/>
    <m/>
    <m/>
    <m/>
  </r>
  <r>
    <n v="92896934"/>
    <s v="MARCIA NASCIMENTO CRAVEIRO"/>
    <s v="Ativo"/>
    <s v="AMIL"/>
    <s v="SÃO PAULO"/>
    <n v="2268351002"/>
    <s v="ORG SOCIAL IRSSL UNIDADE MENINO JESUS"/>
    <s v="1060 - Bronze SP"/>
    <x v="0"/>
    <d v="2026-04-30T00:00:00"/>
    <m/>
    <m/>
    <m/>
  </r>
  <r>
    <n v="93948633"/>
    <s v="VIVIANE CARVALHO DANTAS"/>
    <s v="Ativo"/>
    <s v="AMIL"/>
    <s v="SÃO PAULO"/>
    <n v="2400249000"/>
    <s v="PROWORK CORRETORA E ADMINISTRADORA DE SEGUROS S S LTDA"/>
    <s v="1060 - Bronze SP"/>
    <x v="0"/>
    <d v="2026-04-30T00:00:00"/>
    <m/>
    <m/>
    <m/>
  </r>
  <r>
    <n v="89367387"/>
    <s v="ROSENEIDE ALVES DE ARAUJO"/>
    <s v="Ativo"/>
    <s v="AMIL"/>
    <s v="SÃO PAULO"/>
    <n v="2180556000"/>
    <s v="NOBELPACK"/>
    <s v="877 - Amil Fácil S80 QP SP RJ DF PR PE"/>
    <x v="0"/>
    <d v="2026-04-30T00:00:00"/>
    <m/>
    <m/>
    <m/>
  </r>
  <r>
    <n v="78993291"/>
    <s v="ADRIANA DE SOUZA"/>
    <s v="Suspenso"/>
    <s v="AMIL"/>
    <s v="SÃO PAULO"/>
    <n v="1495768000"/>
    <s v="ADRIANA DE SOUZA"/>
    <s v="872 - Amil Fácil S60 QC SP"/>
    <x v="0"/>
    <d v="2026-04-30T00:00:00"/>
    <m/>
    <m/>
    <m/>
  </r>
  <r>
    <n v="96476863"/>
    <s v="HENRIQUE BUENO"/>
    <s v="Ativo"/>
    <s v="AMIL"/>
    <s v="SÃO PAULO"/>
    <n v="2696905000"/>
    <s v="CREDIMORAR"/>
    <s v="879 - Amil S450 QP"/>
    <x v="0"/>
    <d v="2026-04-30T00:00:00"/>
    <m/>
    <m/>
    <m/>
  </r>
  <r>
    <n v="93614923"/>
    <s v="CRISTINA GROENITZ"/>
    <s v="Ativo"/>
    <s v="AMIL"/>
    <s v="SÃO PAULO"/>
    <n v="2371498000"/>
    <s v="WE LOVE PETS SERVICOS PERSONALIZADOS"/>
    <s v="1060 - Bronze SP"/>
    <x v="0"/>
    <d v="2026-04-30T00:00:00"/>
    <m/>
    <m/>
    <m/>
  </r>
  <r>
    <n v="93855472"/>
    <s v="CAROLINA AGUIAR MAGNO"/>
    <s v="Ativo"/>
    <s v="AMIL"/>
    <s v="SÃO PAULO"/>
    <n v="2388809022"/>
    <s v="ESHO MATRIZ RJ DUQUE DE CAXIAS"/>
    <s v="1068 - Bronze RJ Mais"/>
    <x v="0"/>
    <d v="2026-06-10T00:00:00"/>
    <m/>
    <m/>
    <m/>
  </r>
  <r>
    <n v="95665844"/>
    <s v="THAIS COSTA DA CRUZ"/>
    <s v="Ativo"/>
    <s v="AMIL"/>
    <s v="SÃO PAULO"/>
    <n v="1723196001"/>
    <s v="ENGEMON COMERCIO E SERVIC"/>
    <s v="883 - Amil S380 QC"/>
    <x v="0"/>
    <d v="2026-05-13T00:00:00"/>
    <m/>
    <m/>
    <m/>
  </r>
  <r>
    <n v="92634173"/>
    <s v="MARCIA FERREIRA DA SILVA"/>
    <s v="Ativo"/>
    <s v="AMIL"/>
    <s v="SÃO PAULO"/>
    <n v="1430230000"/>
    <s v="AMICO"/>
    <s v="885 - Amil Colaborador Enf"/>
    <x v="0"/>
    <d v="2026-05-13T00:00:00"/>
    <m/>
    <m/>
    <m/>
  </r>
  <r>
    <n v="93049040"/>
    <s v="KARINA CARVALHO MONTEIRO"/>
    <s v="Ativo"/>
    <s v="AMIL"/>
    <s v="SÃO PAULO"/>
    <n v="2283106000"/>
    <s v="REAL COMERCIO DE PRODUTOS DIAMANTADOS"/>
    <s v="1077 - Bronze SP Mais"/>
    <x v="0"/>
    <d v="2026-06-10T00:00:00"/>
    <m/>
    <m/>
    <m/>
  </r>
  <r>
    <n v="83854428"/>
    <s v="MARIA JOSE DE OLIVEIRA SANTOS"/>
    <s v="Ativo"/>
    <s v="AMIL"/>
    <s v="SÃO PAULO"/>
    <n v="1771273000"/>
    <s v="CEU AZUL AVIAMENTOS"/>
    <s v="872 - Amil Fácil S60 QC SP"/>
    <x v="0"/>
    <d v="2026-06-10T00:00:00"/>
    <m/>
    <m/>
    <m/>
  </r>
  <r>
    <n v="94668494"/>
    <s v="LUIZ WILSON NOGUEIRA MACHADO"/>
    <s v="Ativo"/>
    <s v="AMIL"/>
    <s v="SÃO PAULO"/>
    <n v="2494582000"/>
    <s v="UNIAO ASSESSORIA"/>
    <s v="1077 - Bronze SP Mais"/>
    <x v="0"/>
    <d v="2026-06-10T00:00:00"/>
    <m/>
    <m/>
    <m/>
  </r>
  <r>
    <n v="96564380"/>
    <s v="DANIELE CRISTINA DA CONCEICAO"/>
    <s v="Ativo"/>
    <s v="AMIL"/>
    <s v="SÃO PAULO"/>
    <n v="2582815000"/>
    <s v="SLV SUPLEMENTOS LTDA"/>
    <s v="1077 - Bronze SP Mais"/>
    <x v="0"/>
    <d v="2026-06-11T00:00:00"/>
    <m/>
    <m/>
    <m/>
  </r>
  <r>
    <n v="92638576"/>
    <s v="ALINE DO NASCIMENTO SANTOS"/>
    <s v="Ativo"/>
    <s v="AMIL"/>
    <s v="SÃO PAULO"/>
    <n v="1430230000"/>
    <s v="AMICO"/>
    <s v="885 - Amil Colaborador Enf"/>
    <x v="0"/>
    <d v="2026-06-11T00:00:00"/>
    <m/>
    <m/>
    <m/>
  </r>
  <r>
    <n v="89638165"/>
    <s v="PATRICIA EVANIRA DE OLIVEIRA COSTA"/>
    <s v="Ativo"/>
    <s v="AMIL"/>
    <s v="SÃO PAULO"/>
    <n v="2198654000"/>
    <s v="UDIAÇO COMERCIO E INDUSTRIA DE FERRO E ACO LTDA"/>
    <s v="982 - Amil Fácil S60 QC QP SP Mais"/>
    <x v="0"/>
    <d v="2026-06-11T00:00:00"/>
    <m/>
    <m/>
    <m/>
  </r>
  <r>
    <n v="88366778"/>
    <s v="RENATA PERES"/>
    <s v="Ativo"/>
    <s v="AMIL"/>
    <s v="SÃO PAULO"/>
    <n v="2077691000"/>
    <s v="RENATA PERES"/>
    <s v="1029 - Amil Fácil F110 QC SP PJ"/>
    <x v="0"/>
    <d v="2026-06-11T00:00:00"/>
    <m/>
    <m/>
    <m/>
  </r>
  <r>
    <n v="95355566"/>
    <s v="ANA PAULA LOURENCO DA SILVA"/>
    <s v="Ativo"/>
    <s v="AMIL"/>
    <s v="SÃO PAULO"/>
    <n v="2566790000"/>
    <s v="PROVEN SP VEICULOS"/>
    <s v="1060 - Bronze SP"/>
    <x v="0"/>
    <d v="2026-06-11T00:00:00"/>
    <m/>
    <m/>
    <m/>
  </r>
  <r>
    <n v="96635585"/>
    <s v="TATIANE AMARO GONCALVES"/>
    <s v="Ativo"/>
    <s v="AMIL"/>
    <s v="SÃO PAULO"/>
    <n v="1876596000"/>
    <s v="ITAVEMA ELECTRIC"/>
    <s v="1001 - Amil Fácil S75 QC RJ"/>
    <x v="0"/>
    <d v="2026-06-11T00:00:00"/>
    <m/>
    <m/>
    <m/>
  </r>
  <r>
    <n v="95985840"/>
    <s v="MARIA DE JESUS ALVES SOUZA"/>
    <s v="Ativo"/>
    <s v="AMIL"/>
    <s v="SÃO PAULO"/>
    <n v="2636492000"/>
    <s v="CINPAL COMPANHIA INDUSTRIAL DE PECAS PARA AUTOMOVEIS"/>
    <s v="876 - Amil Fácil S80 QC SP RJ DF PR PE"/>
    <x v="0"/>
    <d v="2026-06-11T00:00:00"/>
    <m/>
    <m/>
    <m/>
  </r>
  <r>
    <n v="83705160"/>
    <s v="ILZETE ALVES BRAGA"/>
    <s v="Ativo"/>
    <s v="AMIL"/>
    <s v="SÃO PAULO"/>
    <n v="1532767000"/>
    <s v="LOTTEN-EYES"/>
    <s v="886 - Amil Blue III COLAB"/>
    <x v="0"/>
    <d v="2026-06-11T00:00:00"/>
    <m/>
    <m/>
    <m/>
  </r>
  <r>
    <n v="95469823"/>
    <s v="ROBERTA CRISTINA DA SILVA"/>
    <s v="Ativo"/>
    <s v="AMIL"/>
    <s v="SÃO PAULO"/>
    <n v="2580245000"/>
    <s v="ROBERTA CRISTINA DA SILVA"/>
    <s v="1060 - Bronze SP"/>
    <x v="0"/>
    <d v="2026-06-11T00:00:00"/>
    <m/>
    <m/>
    <m/>
  </r>
  <r>
    <n v="89436462"/>
    <s v="ELIANA CAROLINA DE PAIVA LUIZ"/>
    <s v="Ativo"/>
    <s v="AMIL"/>
    <s v="SÃO PAULO"/>
    <n v="1635277000"/>
    <s v="FLUXOBRAS"/>
    <s v="872 - Amil Fácil S60 QC SP"/>
    <x v="0"/>
    <d v="2026-06-11T00:00:00"/>
    <m/>
    <m/>
    <m/>
  </r>
  <r>
    <n v="79669232"/>
    <s v="ALESSANDRO SILVA"/>
    <s v="Ativo"/>
    <s v="AMIL"/>
    <s v="SÃO PAULO"/>
    <n v="1546705000"/>
    <s v="POWER SALES"/>
    <s v="873 - Amil Fácil S60 QC SP BX Jundiaí"/>
    <x v="0"/>
    <d v="2026-06-03T00:00:00"/>
    <m/>
    <m/>
    <m/>
  </r>
  <r>
    <n v="89106257"/>
    <s v="KATIA REGINA GOMES DA SILVA"/>
    <s v="Ativo"/>
    <s v="AMIL"/>
    <s v="SÃO PAULO"/>
    <n v="1696376000"/>
    <s v="AWP SERVICE BRASIL LTDA"/>
    <s v="876 - Amil Fácil S80 QC SP RJ DF PR PE"/>
    <x v="0"/>
    <d v="2026-05-11T00:00:00"/>
    <m/>
    <m/>
    <m/>
  </r>
  <r>
    <n v="92640960"/>
    <s v="AMANDA DA SILVA MACHADO"/>
    <s v="Ativo"/>
    <s v="AMIL"/>
    <s v="SÃO PAULO"/>
    <n v="1430230000"/>
    <s v="AMICO"/>
    <s v="885 - Amil Colaborador Enf"/>
    <x v="0"/>
    <d v="2026-06-03T00:00:00"/>
    <m/>
    <m/>
    <m/>
  </r>
  <r>
    <n v="87194996"/>
    <s v="RAFAELA CARVALHO RODRIGUES SANTOS"/>
    <s v="Ativo"/>
    <s v="AMIL"/>
    <s v="SÃO PAULO"/>
    <n v="1999597000"/>
    <s v="GILMARA C RODRIGUES SOCIEDADE INDIVIDUAL DE ADVOCACIA"/>
    <s v="1029 - Amil Fácil F110 QC SP PJ"/>
    <x v="0"/>
    <d v="2026-06-03T00:00:00"/>
    <m/>
    <m/>
    <m/>
  </r>
  <r>
    <n v="93813652"/>
    <s v="NAIARA MACHADO DA SILVA"/>
    <s v="Ativo"/>
    <s v="AMIL"/>
    <s v="SÃO PAULO"/>
    <n v="2388731000"/>
    <s v="DIAGNOSTICOS DA AMERICA S A"/>
    <s v="1111 - Amil Bronze ID SP Mais"/>
    <x v="0"/>
    <d v="2026-06-03T00:00:00"/>
    <m/>
    <m/>
    <m/>
  </r>
  <r>
    <n v="89521999"/>
    <s v="LAYS ALMEIDA FONSECA DO CARMO"/>
    <s v="Ativo"/>
    <s v="AMIL"/>
    <s v="SÃO PAULO"/>
    <n v="2190584000"/>
    <s v="53 327 976 PEDRO FERNANDO"/>
    <s v="982 - Amil Fácil S60 QC QP SP Mais"/>
    <x v="0"/>
    <d v="2026-06-03T00:00:00"/>
    <m/>
    <m/>
    <m/>
  </r>
  <r>
    <n v="93467805"/>
    <s v="CAMILA DA SILVA ARAUJO"/>
    <s v="Ativo"/>
    <s v="AMIL"/>
    <s v="SÃO PAULO"/>
    <n v="2356437000"/>
    <s v="REAL PERFIL INDUSTRIA E COMERCIO LTDA"/>
    <s v="1060 - Bronze SP"/>
    <x v="0"/>
    <d v="2026-06-03T00:00:00"/>
    <m/>
    <m/>
    <m/>
  </r>
  <r>
    <n v="86176718"/>
    <s v="MAIARA JUSTINO DE SOUSA"/>
    <s v="Ativo"/>
    <s v="AMIL"/>
    <s v="SÃO PAULO"/>
    <n v="1918532000"/>
    <s v="FUNDACAO ARMANDO ALVARES PENTEADO"/>
    <s v="982 - Amil Fácil S60 QC QP SP Mais"/>
    <x v="0"/>
    <d v="2026-04-27T00:00:00"/>
    <m/>
    <m/>
    <m/>
  </r>
  <r>
    <n v="95436609"/>
    <s v="GIULIA SERRA GONCALVES"/>
    <s v="Ativo"/>
    <s v="AMIL"/>
    <s v="SÃO PAULO"/>
    <n v="2400471000"/>
    <s v="ASSOCIACAO DOS PROFISSIONAIS LIBERAIS"/>
    <s v="1060 - Bronze SP"/>
    <x v="0"/>
    <d v="2026-04-27T00:00:00"/>
    <m/>
    <m/>
    <m/>
  </r>
  <r>
    <n v="94075032"/>
    <s v="RODRIGO CARDINOT NOVAES PINTO"/>
    <s v="Ativo"/>
    <s v="AMIL"/>
    <s v="SÃO PAULO"/>
    <n v="2419166000"/>
    <s v="SPITZCOVSKY SOCIEDADE INDIVIDUAL DE ADVOCACIA"/>
    <s v="1060 - Bronze SP"/>
    <x v="0"/>
    <d v="2026-04-27T00:00:00"/>
    <m/>
    <m/>
    <m/>
  </r>
  <r>
    <n v="81199425"/>
    <s v="ALINE CAVALCANTI EVANGELISTA"/>
    <s v="Ativo"/>
    <s v="AMIL"/>
    <s v="SÃO PAULO"/>
    <n v="1592051000"/>
    <s v="ALAN EVANGELISTA DA SILVA"/>
    <s v="862 - Amil Fácil S40 QC SP"/>
    <x v="0"/>
    <d v="2026-04-27T00:00:00"/>
    <m/>
    <m/>
    <m/>
  </r>
  <r>
    <n v="89129158"/>
    <s v="DEBORA VIEIRA DA SILVA"/>
    <s v="Ativo"/>
    <s v="AMIL"/>
    <s v="SÃO PAULO"/>
    <n v="1430230000"/>
    <s v="AMICO"/>
    <s v="885 - Amil Colaborador Enf"/>
    <x v="0"/>
    <d v="2026-03-23T00:00:00"/>
    <m/>
    <m/>
    <m/>
  </r>
  <r>
    <n v="86175030"/>
    <s v="CONCEICAO APARECIDA DOS SANTOS SHINMOTO"/>
    <s v="Ativo"/>
    <s v="AMIL"/>
    <s v="SÃO PAULO"/>
    <n v="1920087002"/>
    <s v="FASM ITAQUERA"/>
    <s v="879 - Amil S450 QP"/>
    <x v="0"/>
    <d v="2026-05-11T00:00:00"/>
    <m/>
    <m/>
    <m/>
  </r>
  <r>
    <n v="84607473"/>
    <s v="DILMA SOARES DE ANDRADE SILVA"/>
    <s v="Ativo"/>
    <s v="AMIL"/>
    <s v="SÃO PAULO"/>
    <n v="1430230000"/>
    <s v="AMICO"/>
    <s v="885 - Amil Colaborador Enf"/>
    <x v="0"/>
    <d v="2026-05-11T00:00:00"/>
    <m/>
    <m/>
    <m/>
  </r>
  <r>
    <n v="81140775"/>
    <s v="MARIA GABRIELLA LIMA PAZ"/>
    <s v="Ativo"/>
    <s v="AMIL"/>
    <s v="SÃO PAULO"/>
    <n v="1586327000"/>
    <s v="BADEN"/>
    <s v="872 - Amil Fácil S60 QC SP"/>
    <x v="0"/>
    <d v="2026-03-23T00:00:00"/>
    <m/>
    <m/>
    <m/>
  </r>
  <r>
    <n v="94363425"/>
    <s v="ADRIANA PIERINI PINA"/>
    <s v="Ativo"/>
    <s v="AMIL"/>
    <s v="SÃO PAULO"/>
    <n v="2458202000"/>
    <s v="ANARIE BRASIL"/>
    <s v="1074 - Ouro QP"/>
    <x v="0"/>
    <d v="2026-03-23T00:00:00"/>
    <m/>
    <m/>
    <m/>
  </r>
  <r>
    <n v="93906633"/>
    <s v="SARA DA TRINDADE LIMA"/>
    <s v="Ativo"/>
    <s v="AMIL"/>
    <s v="SÃO PAULO"/>
    <n v="2395031000"/>
    <s v="AXT TELECOMUNICACOES"/>
    <s v="1074 - Ouro QP"/>
    <x v="0"/>
    <d v="2026-03-23T00:00:00"/>
    <m/>
    <m/>
    <m/>
  </r>
  <r>
    <n v="94754107"/>
    <s v="CARLA RENATA DE MORAES CAMPOS LOPES"/>
    <s v="Suspenso"/>
    <s v="AMIL"/>
    <s v="SÃO PAULO"/>
    <n v="2503063000"/>
    <s v="BELLAS PET SHOP"/>
    <s v="1077 - Bronze SP Mais"/>
    <x v="0"/>
    <d v="2026-03-23T00:00:00"/>
    <m/>
    <m/>
    <m/>
  </r>
  <r>
    <n v="82076968"/>
    <s v="ROSEMEIRE DINIZ DE GOES"/>
    <s v="Ativo"/>
    <s v="AMIL"/>
    <s v="SÃO PAULO"/>
    <n v="1659159000"/>
    <s v="ROSE DINIZ MASSOTERAPIA OCIDENTAL"/>
    <s v="862 - Amil Fácil S40 QC SP"/>
    <x v="0"/>
    <d v="2026-03-23T00:00:00"/>
    <m/>
    <m/>
    <m/>
  </r>
  <r>
    <n v="83206255"/>
    <s v="CLAUDINEIA REGINA BOTOLO DOS SANTOS"/>
    <s v="Suspenso"/>
    <s v="AMIL"/>
    <s v="SÃO PAULO"/>
    <n v="1736314000"/>
    <s v="RMA FANTASY"/>
    <s v="862 - Amil Fácil S40 QC SP"/>
    <x v="0"/>
    <d v="2026-05-12T00:00:00"/>
    <m/>
    <m/>
    <m/>
  </r>
  <r>
    <n v="92746498"/>
    <s v="JULIANA DA SILVA RAMOS"/>
    <s v="Ativo"/>
    <s v="AMIL"/>
    <s v="SÃO PAULO"/>
    <n v="2250905000"/>
    <s v="CASA DE SAUDE SANTA RITA S A"/>
    <s v="982 - Amil Fácil S60 QC QP SP Mais"/>
    <x v="0"/>
    <d v="2026-05-12T00:00:00"/>
    <m/>
    <m/>
    <m/>
  </r>
  <r>
    <n v="93419163"/>
    <s v="JACQUELINE BELTRAMI DE JESUS"/>
    <s v="Ativo"/>
    <s v="AMIL"/>
    <s v="SÃO PAULO"/>
    <n v="1647808000"/>
    <s v="LJ ADM"/>
    <s v="872 - Amil Fácil S60 QC SP"/>
    <x v="0"/>
    <d v="2026-05-12T00:00:00"/>
    <m/>
    <m/>
    <m/>
  </r>
  <r>
    <n v="94525358"/>
    <s v="TALITA MARQUES SANTANA DE ALMEIDA"/>
    <s v="Ativo"/>
    <s v="AMIL"/>
    <s v="SÃO PAULO"/>
    <n v="2476505000"/>
    <s v="DOUGLAS ANDRADE DE ALMEIDA LTDA"/>
    <s v="1060 - Bronze SP"/>
    <x v="0"/>
    <d v="2026-05-12T00:00:00"/>
    <m/>
    <m/>
    <m/>
  </r>
  <r>
    <n v="85412891"/>
    <s v="TAMIRES PRADO SANTANA BORGES"/>
    <s v="Ativo"/>
    <s v="AMIL"/>
    <s v="SÃO PAULO"/>
    <n v="1859640000"/>
    <s v="MAHLE"/>
    <s v="876 - Amil Fácil S80 QC SP RJ DF PR PE"/>
    <x v="0"/>
    <d v="2026-05-12T00:00:00"/>
    <m/>
    <m/>
    <m/>
  </r>
  <r>
    <n v="94042937"/>
    <s v="CAMILA DE SOUZA MENEZES"/>
    <s v="Ativo"/>
    <s v="AMIL"/>
    <s v="SÃO PAULO"/>
    <n v="2388809000"/>
    <s v="SAMARITANO SP"/>
    <s v="1068 - Bronze RJ Mais"/>
    <x v="0"/>
    <d v="2026-05-12T00:00:00"/>
    <m/>
    <m/>
    <m/>
  </r>
  <r>
    <n v="81978933"/>
    <s v="CRISTIANE DE SANTANA DE SOUSA QUEIROZ"/>
    <s v="Ativo"/>
    <s v="AMIL"/>
    <s v="SÃO PAULO"/>
    <n v="1651784000"/>
    <s v="CINHA"/>
    <s v="872 - Amil Fácil S60 QC SP"/>
    <x v="0"/>
    <d v="2026-05-31T00:00:00"/>
    <m/>
    <m/>
    <m/>
  </r>
  <r>
    <n v="81314607"/>
    <s v="LAUDICEIA ROCHA SANTANA"/>
    <s v="Ativo"/>
    <s v="AMIL"/>
    <s v="SÃO PAULO"/>
    <n v="1602314000"/>
    <s v="AFS TRANSPORTE DE CARGAS"/>
    <s v="863 - Amil Fácil S40 QC GRU Região"/>
    <x v="0"/>
    <d v="2026-05-31T00:00:00"/>
    <m/>
    <m/>
    <m/>
  </r>
  <r>
    <n v="85065208"/>
    <s v="JOCIVALDO DE SANTANA"/>
    <s v="Ativo"/>
    <s v="AMIL"/>
    <s v="SÃO PAULO"/>
    <n v="1840381000"/>
    <s v="JOCIVALDO DE SANTANA"/>
    <s v="862 - Amil Fácil S40 QC SP"/>
    <x v="0"/>
    <d v="2026-05-31T00:00:00"/>
    <m/>
    <m/>
    <m/>
  </r>
  <r>
    <n v="81208465"/>
    <s v="FLAVIA JULIAO DE SOUZA ABRIL"/>
    <s v="Ativo"/>
    <s v="AMIL"/>
    <s v="SÃO PAULO"/>
    <n v="1592724000"/>
    <s v="MACONDO RAIZES COLOMBIANAS"/>
    <s v="879 - Amil S450 QP"/>
    <x v="0"/>
    <d v="2026-05-31T00:00:00"/>
    <m/>
    <m/>
    <m/>
  </r>
  <r>
    <n v="86675603"/>
    <s v="PRISCILA EMANUELLE DE PAULA THOMSON"/>
    <s v="Ativo"/>
    <s v="AMIL"/>
    <s v="SÃO PAULO"/>
    <n v="1720087000"/>
    <s v="LICITAQUI ASSESSORIA E GESTAO DE CONTRATOS"/>
    <s v="874 - Amil Fácil S60 QC RJ"/>
    <x v="0"/>
    <d v="2026-05-31T00:00:00"/>
    <m/>
    <m/>
    <m/>
  </r>
  <r>
    <n v="83906942"/>
    <s v="CRISTINA DOS SANTOS RODRIGUES BOMFIM"/>
    <s v="Excluído"/>
    <s v="AMIL"/>
    <s v="SÃO PAULO"/>
    <n v="1447824000"/>
    <s v="CASA DOS INOCENTES II"/>
    <s v="872 - Amil Fácil S60 QC SP"/>
    <x v="0"/>
    <d v="2026-05-31T00:00:00"/>
    <m/>
    <m/>
    <m/>
  </r>
  <r>
    <n v="82643640"/>
    <s v="SARA SABINO DE ARAUJO"/>
    <s v="Ativo"/>
    <s v="AMIL"/>
    <s v="SÃO PAULO"/>
    <n v="1700745000"/>
    <s v="ATTU'S IMÓVEIS"/>
    <s v="872 - Amil Fácil S60 QC SP"/>
    <x v="0"/>
    <d v="2026-05-31T00:00:00"/>
    <m/>
    <m/>
    <m/>
  </r>
  <r>
    <n v="81800503"/>
    <s v="LUCIANA ISABEL COELHO"/>
    <s v="Ativo"/>
    <s v="AMIL"/>
    <s v="SÃO PAULO"/>
    <n v="1637626000"/>
    <s v="SLC HIDRAULICA"/>
    <s v="872 - Amil Fácil S60 QC SP"/>
    <x v="0"/>
    <d v="2026-05-31T00:00:00"/>
    <m/>
    <m/>
    <m/>
  </r>
  <r>
    <n v="88486748"/>
    <s v="FABIO RODRIGUES PINHEIRO DE ASSIS"/>
    <s v="Ativo"/>
    <s v="AMIL"/>
    <s v="SÃO PAULO"/>
    <n v="2087783000"/>
    <s v="SR TRADE INDUSTRIA E COMERCIO LTDA"/>
    <s v="982 - Amil Fácil S60 QC QP SP Mais"/>
    <x v="0"/>
    <d v="2026-05-31T00:00:00"/>
    <m/>
    <m/>
    <m/>
  </r>
  <r>
    <n v="83559337"/>
    <s v="CLAUDIO MARCIO DE OLIVEIRA"/>
    <s v="Ativo"/>
    <s v="AMIL"/>
    <s v="SÃO PAULO"/>
    <n v="1679944000"/>
    <s v="A CARNEVALLI CIA LTDA"/>
    <s v="982 - Amil Fácil S60 QC QP SP Mais"/>
    <x v="0"/>
    <d v="2026-05-31T00:00:00"/>
    <m/>
    <m/>
    <m/>
  </r>
  <r>
    <n v="78640396"/>
    <s v="ARY RANNIERY DE LIMA"/>
    <s v="Ativo"/>
    <s v="AMIL"/>
    <s v="SÃO PAULO"/>
    <n v="1470341000"/>
    <s v="DEBORA GRISMAN GAJ"/>
    <s v="872 - Amil Fácil S60 QC SP"/>
    <x v="0"/>
    <d v="2026-05-31T00:00:00"/>
    <m/>
    <m/>
    <m/>
  </r>
  <r>
    <n v="81238906"/>
    <s v="TATIANA DA SILVA COSTA REIS"/>
    <s v="Ativo"/>
    <s v="AMIL"/>
    <s v="SÃO PAULO"/>
    <n v="1595989000"/>
    <s v="ELETRICA REIS"/>
    <s v="872 - Amil Fácil S60 QC SP"/>
    <x v="0"/>
    <d v="2026-05-31T00:00:00"/>
    <m/>
    <m/>
    <m/>
  </r>
  <r>
    <n v="85110665"/>
    <s v="FABIANA GONCALVES ALEXANDRE"/>
    <s v="Ativo"/>
    <s v="AMIL"/>
    <s v="SÃO PAULO"/>
    <n v="1838555000"/>
    <s v="LSG SKY CHEFS"/>
    <s v="873 - Amil Fácil S60 QC SP BX Jundiaí"/>
    <x v="0"/>
    <d v="2026-05-31T00:00:00"/>
    <m/>
    <m/>
    <m/>
  </r>
  <r>
    <n v="86330764"/>
    <s v="NATALICE DE SOUZA OLIVEIRA"/>
    <s v="Ativo"/>
    <s v="AMIL"/>
    <s v="SÃO PAULO"/>
    <n v="1920087002"/>
    <s v="FASM ITAQUERA"/>
    <s v="883 - Amil S380 QC"/>
    <x v="0"/>
    <d v="2026-05-31T00:00:00"/>
    <m/>
    <m/>
    <m/>
  </r>
  <r>
    <n v="81437975"/>
    <s v="MARIA APARECIDA DA SILVA MARCONI"/>
    <s v="Ativo"/>
    <s v="AMIL"/>
    <s v="SÃO PAULO"/>
    <n v="1614278000"/>
    <s v="ACIONAC INDUSTRIA E COMERCIO LTDA"/>
    <s v="872 - Amil Fácil S60 QC SP"/>
    <x v="0"/>
    <d v="2026-05-31T00:00:00"/>
    <m/>
    <m/>
    <m/>
  </r>
  <r>
    <n v="86929216"/>
    <s v="DEISIANE SANTOS DE ALMEIDA"/>
    <s v="Ativo"/>
    <s v="AMIL"/>
    <s v="SÃO PAULO"/>
    <n v="1978373000"/>
    <s v="EDIFICIO BERRINI PLAZA"/>
    <s v="982 - Amil Fácil S60 QC QP SP Mais"/>
    <x v="0"/>
    <d v="2026-04-23T00:00:00"/>
    <m/>
    <m/>
    <m/>
  </r>
  <r>
    <n v="94589082"/>
    <s v="MARIA GABRYELLA BRITO BELTRAO"/>
    <s v="Ativo"/>
    <s v="AMIL"/>
    <s v="SÃO PAULO"/>
    <n v="1754033000"/>
    <s v="TPF ENGENHARIA"/>
    <s v="877 - Amil Fácil S80 QP SP RJ DF PR PE"/>
    <x v="0"/>
    <d v="2026-04-23T00:00:00"/>
    <m/>
    <m/>
    <m/>
  </r>
  <r>
    <n v="84732604"/>
    <s v="MARILIA TAMISA ARAUJO QUINTINO"/>
    <s v="Ativo"/>
    <s v="AMIL"/>
    <s v="SÃO PAULO"/>
    <n v="1819174000"/>
    <s v="BLITZ FARMA"/>
    <s v="877 - Amil Fácil S80 QP SP RJ DF PR PE"/>
    <x v="0"/>
    <d v="2026-05-26T00:00:00"/>
    <m/>
    <m/>
    <m/>
  </r>
  <r>
    <n v="93818903"/>
    <s v="GUSTAVO AMORIM DE MELLO"/>
    <s v="Ativo"/>
    <s v="AMIL"/>
    <s v="SÃO PAULO"/>
    <n v="2388731000"/>
    <s v="DIAGNOSTICOS DA AMERICA S A"/>
    <s v="1112 - Amil Bronze ID  RJ Mais"/>
    <x v="0"/>
    <d v="2026-05-12T00:00:00"/>
    <m/>
    <m/>
    <m/>
  </r>
  <r>
    <n v="97454606"/>
    <s v="LARISSA RODRIGUES DE LIMA"/>
    <s v="Ativo"/>
    <s v="AMIL"/>
    <s v="SÃO PAULO"/>
    <n v="2808600000"/>
    <s v="AT SERVICES"/>
    <s v="1074 - Ouro QP"/>
    <x v="0"/>
    <d v="2026-05-05T00:00:00"/>
    <m/>
    <m/>
    <m/>
  </r>
  <r>
    <n v="94874956"/>
    <s v="FLAVIA CRISTINA PEREIRA DE CASTRO MELO"/>
    <s v="Ativo"/>
    <s v="AMIL"/>
    <s v="SÃO PAULO"/>
    <n v="2517226000"/>
    <s v="FLAVIA CRISTINA PEREIRA"/>
    <s v="883 - Amil S380 QC"/>
    <x v="0"/>
    <d v="2026-05-05T00:00:00"/>
    <m/>
    <m/>
    <m/>
  </r>
  <r>
    <n v="88426570"/>
    <s v="TAMIRES FRANCISCA DE SOUSA"/>
    <s v="Ativo"/>
    <s v="AMIL"/>
    <s v="SÃO PAULO"/>
    <n v="1893471000"/>
    <s v="MAKOTO E MAKOTO BAR"/>
    <s v="872 - Amil Fácil S60 QC SP"/>
    <x v="0"/>
    <d v="2026-05-12T00:00:00"/>
    <m/>
    <m/>
    <m/>
  </r>
  <r>
    <n v="94123167"/>
    <s v="VALDIRENE CAMPOS DOS SANTOS"/>
    <s v="Ativo"/>
    <s v="AMIL"/>
    <s v="SÃO PAULO"/>
    <n v="2423381002"/>
    <s v="DRYLOCK TECHNOLOGIES BRAS"/>
    <s v="1077 - Bronze SP Mais"/>
    <x v="0"/>
    <d v="2026-05-12T00:00:00"/>
    <m/>
    <m/>
    <m/>
  </r>
  <r>
    <n v="93998857"/>
    <s v="GEISA BARBOSA DOS SANTOS"/>
    <s v="Ativo"/>
    <s v="AMIL"/>
    <s v="SÃO PAULO"/>
    <n v="2407533000"/>
    <s v="ROM CONCEPT"/>
    <s v="1060 - Bronze SP"/>
    <x v="0"/>
    <d v="2026-05-12T00:00:00"/>
    <m/>
    <m/>
    <m/>
  </r>
  <r>
    <n v="94564253"/>
    <s v="ROBERTA VIEIRA DEBONI RODRIGUES"/>
    <s v="Ativo"/>
    <s v="AMIL"/>
    <s v="SÃO PAULO"/>
    <n v="2482451000"/>
    <s v="PREMIUN TRANSPORTES LTDA"/>
    <s v="1077 - Bronze SP Mais"/>
    <x v="0"/>
    <d v="2026-05-12T00:00:00"/>
    <m/>
    <m/>
    <m/>
  </r>
  <r>
    <n v="93443282"/>
    <s v="INGRID MOREIRA SERGIO"/>
    <s v="Excluído"/>
    <s v="AMIL"/>
    <s v="SÃO PAULO"/>
    <n v="1634601000"/>
    <s v="F.M.U"/>
    <s v="876 - Amil Fácil S80 QC SP RJ DF PR PE"/>
    <x v="0"/>
    <d v="2026-05-12T00:00:00"/>
    <m/>
    <m/>
    <m/>
  </r>
  <r>
    <n v="96697222"/>
    <s v="LUCIANA DA SILVA BORGES"/>
    <s v="Ativo"/>
    <s v="AMIL"/>
    <s v="SÃO PAULO"/>
    <n v="311879000"/>
    <s v="GI GROUP BRASIL RECURSOS HUMANOS LT"/>
    <s v="883 - Amil S380 QC"/>
    <x v="0"/>
    <d v="2026-05-18T00:00:00"/>
    <m/>
    <m/>
    <m/>
  </r>
  <r>
    <n v="96292633"/>
    <s v="FERNANDA CAIRES PEREIRA"/>
    <s v="Ativo"/>
    <s v="AMIL"/>
    <s v="SÃO PAULO"/>
    <n v="2674452000"/>
    <s v="NEWSET TECNOLOGIA EM CLIMATIZACAO LTDA"/>
    <s v="1060 - Bronze SP"/>
    <x v="0"/>
    <d v="2026-05-18T00:00:00"/>
    <m/>
    <m/>
    <m/>
  </r>
  <r>
    <n v="94957903"/>
    <s v="RAFAEL GONCALVES SILVA"/>
    <s v="Ativo"/>
    <s v="AMIL"/>
    <s v="SÃO PAULO"/>
    <n v="2525593000"/>
    <s v="JADLOG LOGISTICA S A"/>
    <s v="1077 - Bronze SP Mais"/>
    <x v="0"/>
    <d v="2026-05-25T00:00:00"/>
    <m/>
    <m/>
    <m/>
  </r>
  <r>
    <n v="95323459"/>
    <s v="GABRIELLY VITORIA PALMEIRA DE OLIVEIRA"/>
    <s v="Ativo"/>
    <s v="AMIL"/>
    <s v="SÃO PAULO"/>
    <n v="2354563000"/>
    <s v="MITRE REALTY EMPREENDIMENTOS E PARTICIPACOES S A"/>
    <s v="880 - Amil S750 QP"/>
    <x v="0"/>
    <d v="2026-05-25T00:00:00"/>
    <m/>
    <m/>
    <m/>
  </r>
  <r>
    <n v="87411475"/>
    <s v="JOYCE GUEDES DE ALMEIDA"/>
    <s v="Ativo"/>
    <s v="AMIL"/>
    <s v="SÃO PAULO"/>
    <n v="1453945000"/>
    <s v="CSST"/>
    <s v="885 - Amil Colaborador Enf"/>
    <x v="0"/>
    <d v="2026-05-25T00:00:00"/>
    <m/>
    <m/>
    <m/>
  </r>
  <r>
    <n v="94288710"/>
    <s v="LENITA CARINA AGNOLETTO"/>
    <s v="Ativo"/>
    <s v="AMIL"/>
    <s v="SÃO PAULO"/>
    <n v="2448794000"/>
    <s v="LENITA CARINA AGNOLETTO"/>
    <s v="1077 - Bronze SP Mais"/>
    <x v="0"/>
    <d v="2026-05-25T00:00:00"/>
    <m/>
    <m/>
    <m/>
  </r>
  <r>
    <n v="88487658"/>
    <s v="TATIANE CUSTODIA LAUREANO MATOS"/>
    <s v="Ativo"/>
    <s v="AMIL"/>
    <s v="SÃO PAULO"/>
    <n v="1217244000"/>
    <s v="ITURRI COIMPAR"/>
    <s v="726 - Amil 400 Nacional QC"/>
    <x v="0"/>
    <d v="2026-04-10T00:00:00"/>
    <d v="2026-05-28T00:00:00"/>
    <m/>
    <m/>
  </r>
  <r>
    <n v="92901388"/>
    <s v="CRISTIANE RODRIGUES ALMEIDA"/>
    <s v="Ativo"/>
    <s v="AMIL"/>
    <s v="SÃO PAULO"/>
    <n v="1430222000"/>
    <s v="Amil Morumbi SP"/>
    <s v="886 - Amil Blue III COLAB"/>
    <x v="0"/>
    <d v="2026-04-10T00:00:00"/>
    <d v="2026-05-28T00:00:00"/>
    <m/>
    <m/>
  </r>
  <r>
    <n v="82052849"/>
    <s v="GISELE FERNANDES COSTA"/>
    <s v="Ativo"/>
    <s v="AMIL"/>
    <s v="SÃO PAULO"/>
    <n v="1657227000"/>
    <s v="DELTA P ELETROMECANICA EIRELI"/>
    <s v="884 - Amil S380 QP"/>
    <x v="0"/>
    <d v="2026-04-10T00:00:00"/>
    <d v="2026-05-28T00:00:00"/>
    <m/>
    <m/>
  </r>
  <r>
    <n v="87523524"/>
    <s v="ANDRE RODRIGUES CARDOSO"/>
    <s v="Ativo"/>
    <s v="AMIL"/>
    <s v="SÃO PAULO"/>
    <n v="2024050000"/>
    <s v="PWH PRODUTOS DE HIGIENE  LIMPEZA E DESCARTAVEIS"/>
    <s v="884 - Amil S380 QP"/>
    <x v="0"/>
    <d v="2026-04-10T00:00:00"/>
    <m/>
    <m/>
    <m/>
  </r>
  <r>
    <n v="88176766"/>
    <s v="PATRICIA SOGLIA GUEDES"/>
    <s v="Ativo"/>
    <s v="AMIL"/>
    <s v="SÃO PAULO"/>
    <n v="2065288000"/>
    <s v="MERCADO M &amp; M"/>
    <s v="982 - Amil Fácil S60 QC QP SP Mais"/>
    <x v="0"/>
    <d v="2026-04-10T00:00:00"/>
    <m/>
    <m/>
    <m/>
  </r>
  <r>
    <n v="84504297"/>
    <s v="DANIEL TREVEJO TAVARES MESALIRA"/>
    <s v="Ativo"/>
    <s v="AMIL"/>
    <s v="SÃO PAULO"/>
    <n v="1804489000"/>
    <s v="EMBALAGENS MARA LTDA"/>
    <s v="873 - Amil Fácil S60 QC SP BX Jundiaí"/>
    <x v="0"/>
    <d v="2026-04-10T00:00:00"/>
    <m/>
    <m/>
    <m/>
  </r>
  <r>
    <n v="95958259"/>
    <s v="THAYNA ALVES DOS SANTOS"/>
    <s v="Ativo"/>
    <s v="AMIL"/>
    <s v="SÃO PAULO"/>
    <n v="2635216000"/>
    <s v="BBZ ADMINISTRACAO DE CONDOMINIO LTDA"/>
    <s v="1077 - Bronze SP Mais"/>
    <x v="0"/>
    <d v="2026-04-10T00:00:00"/>
    <d v="2026-05-28T00:00:00"/>
    <m/>
    <m/>
  </r>
  <r>
    <n v="85915210"/>
    <s v="EMANOEL AGRIPINO PADUA"/>
    <s v="Ativo"/>
    <s v="AMIL"/>
    <s v="SÃO PAULO"/>
    <n v="1900321000"/>
    <s v="MIMAKI BRASIL COMERCIO E IMPORTACAO LTDA"/>
    <s v="880 - Amil S750 QP"/>
    <x v="0"/>
    <d v="2026-04-30T00:00:00"/>
    <m/>
    <m/>
    <m/>
  </r>
  <r>
    <n v="96700801"/>
    <s v="DANIEL RAMALHO REZENDE"/>
    <s v="Ativo"/>
    <s v="AMIL"/>
    <s v="SÃO PAULO"/>
    <n v="1718035000"/>
    <s v="NACIONAL SAUDE"/>
    <s v="982 - Amil Fácil S60 QC QP SP Mais"/>
    <x v="0"/>
    <d v="2026-04-30T00:00:00"/>
    <m/>
    <m/>
    <m/>
  </r>
  <r>
    <n v="85290942"/>
    <s v="GUILHERME DELFINO DE PAULA BARRETO"/>
    <s v="Ativo"/>
    <s v="AMIL"/>
    <s v="SÃO PAULO"/>
    <n v="187519000"/>
    <s v="ESTRE AMBIENTAL"/>
    <s v="730 - Amil 700 Nacional"/>
    <x v="0"/>
    <d v="2026-05-27T00:00:00"/>
    <m/>
    <m/>
    <m/>
  </r>
  <r>
    <n v="95094134"/>
    <s v="JILDETE ALVES DE SOUZA VIEIRA"/>
    <s v="Ativo"/>
    <s v="AMIL"/>
    <s v="SÃO PAULO"/>
    <n v="2400468000"/>
    <s v="ASSOCIACAO DOS PROFISSIONAIS LIBERAIS"/>
    <s v="1077 - Bronze SP Mais"/>
    <x v="0"/>
    <d v="2026-05-27T00:00:00"/>
    <m/>
    <m/>
    <m/>
  </r>
  <r>
    <n v="93860867"/>
    <s v="ALINE DE ALCANTARA CHAVES"/>
    <s v="Ativo"/>
    <s v="AMIL"/>
    <s v="SÃO PAULO"/>
    <n v="2388809022"/>
    <s v="ESHO MATRIZ RJ DUQUE DE CAXIAS"/>
    <s v="1077 - Bronze SP Mais"/>
    <x v="0"/>
    <d v="2026-04-23T00:00:00"/>
    <m/>
    <m/>
    <m/>
  </r>
  <r>
    <n v="84912155"/>
    <s v="TADEU CHLEWICKI"/>
    <s v="Ativo"/>
    <s v="AMIL"/>
    <s v="SÃO PAULO"/>
    <n v="1830673000"/>
    <s v="GP TREINAMENTO BRASIL LTDA"/>
    <s v="879 - Amil S450 QP"/>
    <x v="0"/>
    <d v="2026-06-08T00:00:00"/>
    <m/>
    <m/>
    <m/>
  </r>
  <r>
    <n v="93628056"/>
    <s v="ANDREIA FREITAS SILVA FERREIRA"/>
    <s v="Ativo"/>
    <s v="AMIL"/>
    <s v="SÃO PAULO"/>
    <n v="2374021000"/>
    <s v="LA MIRA INDUSTRIA LTDA"/>
    <s v="1078 - Prata QC"/>
    <x v="0"/>
    <d v="2026-06-10T00:00:00"/>
    <m/>
    <m/>
    <m/>
  </r>
  <r>
    <n v="93816375"/>
    <s v="PATRICK ALMEIDA SOUZA"/>
    <s v="Ativo"/>
    <s v="AMIL"/>
    <s v="SÃO PAULO"/>
    <n v="2388731000"/>
    <s v="DIAGNOSTICOS DA AMERICA S A"/>
    <s v="1114 - Amil Prata ID QP"/>
    <x v="0"/>
    <d v="2026-04-29T00:00:00"/>
    <m/>
    <m/>
    <m/>
  </r>
  <r>
    <n v="82261286"/>
    <s v="LUIZ CARLOS GONCALVES REIS JUNIOR"/>
    <s v="Ativo"/>
    <s v="AMIL"/>
    <s v="SÃO PAULO"/>
    <n v="1674082000"/>
    <s v="REIMBERG LICITACOES"/>
    <s v="872 - Amil Fácil S60 QC SP"/>
    <x v="0"/>
    <d v="2026-05-18T00:00:00"/>
    <m/>
    <m/>
    <m/>
  </r>
  <r>
    <n v="88446543"/>
    <s v="VANUZIA DOS SANTOS SILVA"/>
    <s v="Ativo"/>
    <s v="AMIL"/>
    <s v="SÃO PAULO"/>
    <n v="2084626000"/>
    <s v="MCA FACILITIES"/>
    <s v="876 - Amil Fácil S80 QC SP RJ DF PR PE"/>
    <x v="0"/>
    <d v="2026-05-18T00:00:00"/>
    <m/>
    <m/>
    <m/>
  </r>
  <r>
    <n v="83103189"/>
    <s v="DJULLY AZEVEDO ASSUNCAO GALLO"/>
    <s v="Ativo"/>
    <s v="AMIL"/>
    <s v="SÃO PAULO"/>
    <n v="1537245000"/>
    <s v="CASA DO PEQUENO CIDADÃO"/>
    <s v="876 - Amil Fácil S80 QC SP RJ DF PR PE"/>
    <x v="0"/>
    <d v="2026-05-18T00:00:00"/>
    <m/>
    <m/>
    <m/>
  </r>
  <r>
    <n v="97149130"/>
    <s v="ROSEMEIRE AP DAMASCENO FONSECA"/>
    <s v="Ativo"/>
    <s v="AMIL"/>
    <s v="SÃO PAULO"/>
    <n v="2773513010"/>
    <s v="SOCIEDADE BENEF ISRAELITABRAS HOSPITAL ALBERT EINSTEIN HOSPITAL INFANTIL DARCY VARGAS"/>
    <s v="1149 - Jasmin"/>
    <x v="0"/>
    <d v="2026-05-18T00:00:00"/>
    <m/>
    <m/>
    <m/>
  </r>
  <r>
    <n v="93781097"/>
    <s v="DANIELLE DRUMOND SANTOS FERREIRA DOS SAN"/>
    <s v="Ativo"/>
    <s v="AMIL"/>
    <s v="SÃO PAULO"/>
    <n v="2388737003"/>
    <s v="C M GÁVEA"/>
    <s v="1068 - Bronze RJ Mais"/>
    <x v="0"/>
    <d v="2026-03-23T00:00:00"/>
    <m/>
    <m/>
    <m/>
  </r>
  <r>
    <n v="96034435"/>
    <s v="SUELLEN CASSIANO LUZ"/>
    <s v="Ativo"/>
    <s v="AMIL"/>
    <s v="SÃO PAULO"/>
    <n v="1511627000"/>
    <s v="SOCIEDADE ESPORTIVA PALMEIRAS"/>
    <s v="876 - Amil Fácil S80 QC SP RJ DF PR PE"/>
    <x v="0"/>
    <d v="2026-03-23T00:00:00"/>
    <m/>
    <m/>
    <m/>
  </r>
  <r>
    <n v="86317259"/>
    <s v="REGINA CASIMIRO ALVES DE OLIVEIRA"/>
    <s v="Ativo"/>
    <s v="AMIL"/>
    <s v="SÃO PAULO"/>
    <n v="1930532000"/>
    <s v="IMOBILIARIA GLOBAL LTDA"/>
    <s v="873 - Amil Fácil S60 QC SP BX Jundiaí"/>
    <x v="0"/>
    <d v="2026-05-08T00:00:00"/>
    <m/>
    <m/>
    <m/>
  </r>
  <r>
    <n v="84341164"/>
    <s v="VANIA MARIA DA SILVA"/>
    <s v="Ativo"/>
    <s v="AMIL"/>
    <s v="SÃO PAULO"/>
    <n v="1795370001"/>
    <s v="DIGITAL SERVICOS DE APOIO"/>
    <s v="1001 - Amil Fácil S75 QC RJ"/>
    <x v="0"/>
    <d v="2026-05-08T00:00:00"/>
    <m/>
    <m/>
    <m/>
  </r>
  <r>
    <n v="94570884"/>
    <s v="PRISCILA DA CONCEICAO RIBEIRO"/>
    <s v="Excluído"/>
    <s v="AMIL"/>
    <s v="SÃO PAULO"/>
    <n v="1937773001"/>
    <s v="ENGEMON COMERCIO E SERVICOS TECNICOS LTDA"/>
    <s v="876 - Amil Fácil S80 QC SP RJ DF PR PE"/>
    <x v="0"/>
    <d v="2026-05-12T00:00:00"/>
    <m/>
    <m/>
    <m/>
  </r>
  <r>
    <n v="236103105"/>
    <s v="DIEGO ALEXANDRE DOS SANTOS"/>
    <s v="Ativo"/>
    <s v="AMIL"/>
    <s v="SÃO PAULO"/>
    <n v="810507000"/>
    <s v="BOGE"/>
    <s v="700 - MEDIAL 300 NACIONAL"/>
    <x v="0"/>
    <d v="2026-05-04T00:00:00"/>
    <m/>
    <m/>
    <m/>
  </r>
  <r>
    <n v="89143760"/>
    <s v="JAQUELINE RAMALHO"/>
    <s v="Ativo"/>
    <s v="AMIL"/>
    <s v="SÃO PAULO"/>
    <n v="2167572000"/>
    <s v="PRO CONVERT"/>
    <s v="982 - Amil Fácil S60 QC QP SP Mais"/>
    <x v="0"/>
    <d v="2026-05-04T00:00:00"/>
    <m/>
    <m/>
    <m/>
  </r>
  <r>
    <n v="78978833"/>
    <s v="MARIA FERNANDA DA SILVA MARTINS"/>
    <s v="Ativo"/>
    <s v="AMIL"/>
    <s v="SÃO PAULO"/>
    <n v="1495043000"/>
    <s v="MARIA FERNANDA DA SILVA MARTINS 31397861827"/>
    <s v="878 - Amil S450 QC"/>
    <x v="0"/>
    <d v="2026-05-18T00:00:00"/>
    <m/>
    <m/>
    <m/>
  </r>
  <r>
    <n v="93590883"/>
    <s v="HILDENIA DE MORAES"/>
    <s v="Ativo"/>
    <s v="AMIL"/>
    <s v="SÃO PAULO"/>
    <n v="2365170002"/>
    <s v="SADA"/>
    <s v="1078 - Prata QC"/>
    <x v="0"/>
    <d v="2026-05-18T00:00:00"/>
    <m/>
    <m/>
    <m/>
  </r>
  <r>
    <n v="81962025"/>
    <s v="CELIO SARINO DA SILVA"/>
    <s v="Ativo"/>
    <s v="AMIL"/>
    <s v="SÃO PAULO"/>
    <n v="1648549000"/>
    <s v="CONDOMINIO CAIO DE ALCANTRA MACHADO"/>
    <s v="876 - Amil Fácil S80 QC SP RJ DF PR PE"/>
    <x v="0"/>
    <d v="2026-05-18T00:00:00"/>
    <m/>
    <m/>
    <m/>
  </r>
  <r>
    <n v="87806133"/>
    <s v="CLAUDIO DOS SANTOS"/>
    <s v="Ativo"/>
    <s v="AMIL"/>
    <s v="SÃO PAULO"/>
    <n v="1708961000"/>
    <s v="SOLVI ESSENCIS AMBIENTAL SA"/>
    <s v="982 - Amil Fácil S60 QC QP SP Mais"/>
    <x v="0"/>
    <d v="2026-05-18T00:00:00"/>
    <m/>
    <m/>
    <m/>
  </r>
  <r>
    <n v="93867013"/>
    <s v="LUIZ FERNANDO QUINTINO DA PENHA"/>
    <s v="Ativo"/>
    <s v="AMIL"/>
    <s v="SÃO PAULO"/>
    <n v="2388811009"/>
    <s v="HOSPITAL ALVORADA TAGUATINGA"/>
    <s v="1068 - Bronze RJ Mais"/>
    <x v="0"/>
    <d v="2026-05-18T00:00:00"/>
    <m/>
    <m/>
    <m/>
  </r>
  <r>
    <n v="94791222"/>
    <s v="CHARIANE DA SILVA FREITAS"/>
    <s v="Ativo"/>
    <s v="AMIL"/>
    <s v="SÃO PAULO"/>
    <n v="2507776000"/>
    <s v="IG CLEAN"/>
    <s v="1060 - Bronze SP"/>
    <x v="0"/>
    <d v="2026-05-18T00:00:00"/>
    <m/>
    <m/>
    <m/>
  </r>
  <r>
    <n v="94338582"/>
    <s v="MARCELLO CAVALLANTE OREFICE"/>
    <s v="Ativo"/>
    <s v="AMIL"/>
    <s v="SÃO PAULO"/>
    <n v="2453270003"/>
    <s v="RED HOUSE INTERNATIONAL SCHOOL"/>
    <s v="1080 - Ouro QC"/>
    <x v="0"/>
    <d v="2026-04-29T00:00:00"/>
    <m/>
    <m/>
    <m/>
  </r>
  <r>
    <n v="93941966"/>
    <s v="INGRID DE SOUSA ANDRADE"/>
    <s v="Ativo"/>
    <s v="AMIL"/>
    <s v="SÃO PAULO"/>
    <n v="2268351012"/>
    <s v="ORG SOCIAL IRSSL UNIDADE MENINO JESUS"/>
    <s v="1077 - Bronze SP Mais"/>
    <x v="0"/>
    <d v="2026-05-08T00:00:00"/>
    <m/>
    <m/>
    <m/>
  </r>
  <r>
    <n v="89545879"/>
    <s v="CRISLAINE DOS SANTOS FERREIRA SILVA"/>
    <s v="Ativo"/>
    <s v="AMIL"/>
    <s v="SÃO PAULO"/>
    <n v="1867085000"/>
    <s v="TELEPERFORMANCE"/>
    <s v="884 - Amil S380 QP"/>
    <x v="0"/>
    <d v="2026-04-29T00:00:00"/>
    <m/>
    <m/>
    <m/>
  </r>
  <r>
    <n v="92891645"/>
    <s v="JESSICA OLIVEIRA DOS SANTOS"/>
    <s v="Ativo"/>
    <s v="AMIL"/>
    <s v="SÃO PAULO"/>
    <n v="1430222000"/>
    <s v="Amil Morumbi SP"/>
    <s v="886 - Amil Blue III COLAB"/>
    <x v="0"/>
    <d v="2026-04-29T00:00:00"/>
    <m/>
    <m/>
    <m/>
  </r>
  <r>
    <n v="89325325"/>
    <s v="MAYARA SILVA ARAUJO"/>
    <s v="Ativo"/>
    <s v="AMIL"/>
    <s v="SÃO PAULO"/>
    <n v="2087308002"/>
    <s v="LIGA DAS SENHORAS CATOLICAS DE SAO PAULO"/>
    <s v="982 - Amil Fácil S60 QC QP SP Mais"/>
    <x v="0"/>
    <d v="2026-04-29T00:00:00"/>
    <m/>
    <m/>
    <m/>
  </r>
  <r>
    <n v="87686562"/>
    <s v="DANILO VALENTE"/>
    <s v="Ativo"/>
    <s v="AMIL"/>
    <s v="SÃO PAULO"/>
    <n v="1736632000"/>
    <s v="MULTILIXO"/>
    <s v="982 - Amil Fácil S60 QC QP SP Mais"/>
    <x v="0"/>
    <d v="2026-04-29T00:00:00"/>
    <m/>
    <m/>
    <m/>
  </r>
  <r>
    <n v="94454653"/>
    <s v="ANA BEATRIZ GIRAO NOBRE"/>
    <s v="Ativo"/>
    <s v="AMIL"/>
    <s v="SÃO PAULO"/>
    <n v="2467837000"/>
    <s v="AVIANI FASHION"/>
    <s v="1078 - Prata QC"/>
    <x v="0"/>
    <d v="2026-04-29T00:00:00"/>
    <m/>
    <m/>
    <m/>
  </r>
  <r>
    <n v="87946280"/>
    <s v="ALESSANDRA RATTI SANTOS"/>
    <s v="Ativo"/>
    <s v="AMIL"/>
    <s v="SÃO PAULO"/>
    <n v="2053875000"/>
    <s v="PEDRINHO BANCOS"/>
    <s v="877 - Amil Fácil S80 QP SP RJ DF PR PE"/>
    <x v="0"/>
    <d v="2026-05-11T00:00:00"/>
    <m/>
    <m/>
    <m/>
  </r>
  <r>
    <n v="85079485"/>
    <s v="RAQUEL ROSENDO DA SILVA"/>
    <s v="Ativo"/>
    <s v="AMIL"/>
    <s v="SÃO PAULO"/>
    <n v="1841454000"/>
    <s v="ESPACIAL SUPRIMENTOS   ESPACIAL"/>
    <s v="862 - Amil Fácil S40 QC SP"/>
    <x v="0"/>
    <d v="2026-05-11T00:00:00"/>
    <m/>
    <m/>
    <m/>
  </r>
  <r>
    <n v="92617560"/>
    <s v="ANDRE RICARDO BARBOSA"/>
    <s v="Ativo"/>
    <s v="AMIL"/>
    <s v="SÃO PAULO"/>
    <n v="1786331000"/>
    <s v="PRINTI"/>
    <s v="876 - Amil Fácil S80 QC SP RJ DF PR PE"/>
    <x v="0"/>
    <d v="2026-05-11T00:00:00"/>
    <m/>
    <m/>
    <m/>
  </r>
  <r>
    <n v="93465960"/>
    <s v="FABIANA CARVALHO DE SOUZA"/>
    <s v="Ativo"/>
    <s v="AMIL"/>
    <s v="SÃO PAULO"/>
    <n v="1650171004"/>
    <s v="KONECTA BRAZIL OUTSOURCIN"/>
    <s v="862 - Amil Fácil S40 QC SP"/>
    <x v="0"/>
    <d v="2026-05-11T00:00:00"/>
    <m/>
    <m/>
    <m/>
  </r>
  <r>
    <n v="92864565"/>
    <s v="FABIANA BATISTA ASSUNCAO"/>
    <s v="Ativo"/>
    <s v="AMIL"/>
    <s v="SÃO PAULO"/>
    <n v="2267559001"/>
    <s v="MANOS DOCES"/>
    <s v="1029 - Amil Fácil F110 QC SP PJ"/>
    <x v="0"/>
    <d v="2026-05-11T00:00:00"/>
    <m/>
    <m/>
    <m/>
  </r>
  <r>
    <n v="94338374"/>
    <s v="DEYSE SOARES DE FRANCA"/>
    <s v="Ativo"/>
    <s v="AMIL"/>
    <s v="SÃO PAULO"/>
    <n v="2258910000"/>
    <s v="ASSOCIACAO BRASILEIRA DE BENEFICIOS AOS PROFISSIONAIS LIBERAIS"/>
    <s v="1060 - Bronze SP"/>
    <x v="0"/>
    <d v="2026-05-11T00:00:00"/>
    <m/>
    <m/>
    <m/>
  </r>
  <r>
    <n v="94946224"/>
    <s v="ANGELICA RIBEIRO DE SOUZA"/>
    <s v="Ativo"/>
    <s v="AMIL"/>
    <s v="SÃO PAULO"/>
    <n v="2524781000"/>
    <s v="MG MANGUEIRAS LTDA"/>
    <s v="1060 - Bronze SP"/>
    <x v="0"/>
    <d v="2026-05-12T00:00:00"/>
    <m/>
    <m/>
    <m/>
  </r>
  <r>
    <n v="78813991"/>
    <s v="PRISCILA BITENCOURT SANTOS"/>
    <s v="Ativo"/>
    <s v="AMIL"/>
    <s v="SÃO PAULO"/>
    <n v="1482252000"/>
    <s v="HEBERT JULIANO DE LIMA SANTOS 35667819830"/>
    <s v="872 - Amil Fácil S60 QC SP"/>
    <x v="0"/>
    <d v="2026-05-12T00:00:00"/>
    <m/>
    <m/>
    <m/>
  </r>
  <r>
    <n v="89806176"/>
    <s v="CAROLINA VILAR REIS"/>
    <s v="Ativo"/>
    <s v="AMIL"/>
    <s v="SÃO PAULO"/>
    <n v="2167950000"/>
    <s v="ASSOCIACAO BRASILEIRA DE BENEFICIOS AOS PROFISSIONAIS LIBERAIS"/>
    <s v="1055 - Adesão Bronze SP"/>
    <x v="0"/>
    <d v="2026-05-12T00:00:00"/>
    <m/>
    <m/>
    <m/>
  </r>
  <r>
    <n v="94990580"/>
    <s v="ANDERSON SIQUEIRA DA SILVA"/>
    <s v="Ativo"/>
    <s v="AMIL"/>
    <s v="SÃO PAULO"/>
    <n v="2528912000"/>
    <s v="ANDERSON SIQUEIRA DA SILVA MEI"/>
    <s v="1077 - Bronze SP Mais"/>
    <x v="0"/>
    <d v="2026-05-12T00:00:00"/>
    <m/>
    <m/>
    <m/>
  </r>
  <r>
    <n v="87342808"/>
    <s v="ALINE LUCENA DA SILVA"/>
    <s v="Ativo"/>
    <s v="AMIL"/>
    <s v="SÃO PAULO"/>
    <n v="1430222000"/>
    <s v="Amil Morumbi SP"/>
    <s v="886 - Amil Blue III COLAB"/>
    <x v="0"/>
    <d v="2026-04-29T00:00:00"/>
    <m/>
    <m/>
    <m/>
  </r>
  <r>
    <n v="94549777"/>
    <s v="ADRIANO FERREIRA DE FREITAS"/>
    <s v="Ativo"/>
    <s v="AMIL"/>
    <s v="SÃO PAULO"/>
    <n v="2480084000"/>
    <s v="KORTACOS COMERCIO E BENEFICIAMENTO DE ACOS EM GERAL LTDA"/>
    <s v="1060 - Bronze SP"/>
    <x v="0"/>
    <d v="2026-04-30T00:00:00"/>
    <m/>
    <m/>
    <m/>
  </r>
  <r>
    <n v="96179773"/>
    <s v="ANA CLAUDIA SANTOS VIOTTO FERNANDES"/>
    <s v="Ativo"/>
    <s v="AMIL"/>
    <s v="SÃO PAULO"/>
    <n v="2659659000"/>
    <s v="RF FINANCIAL SOLUTIONS AND AWARENESS"/>
    <s v="1077 - Bronze SP Mais"/>
    <x v="0"/>
    <d v="2026-05-04T00:00:00"/>
    <m/>
    <m/>
    <m/>
  </r>
  <r>
    <n v="94707720"/>
    <s v="RENATO DE SIQUEIRA MOLINARI"/>
    <s v="Ativo"/>
    <s v="AMIL"/>
    <s v="SÃO PAULO"/>
    <n v="2254230000"/>
    <s v="TBRH RECURSOS HUMANOS LTDA"/>
    <s v="876 - Amil Fácil S80 QC SP RJ DF PR PE"/>
    <x v="0"/>
    <d v="2026-04-23T00:00:00"/>
    <m/>
    <m/>
    <m/>
  </r>
  <r>
    <n v="89386969"/>
    <s v="CRISTIANE OZELAMI"/>
    <s v="Excluído"/>
    <s v="AMIL"/>
    <s v="SÃO PAULO"/>
    <n v="2181668008"/>
    <s v="CRECHE SANTA RITA - UNIDADE II"/>
    <s v="883 - Amil S380 QC"/>
    <x v="0"/>
    <d v="2026-04-23T00:00:00"/>
    <m/>
    <m/>
    <m/>
  </r>
  <r>
    <n v="93793023"/>
    <s v="LIDIANE ROCHA OLIVEIRA"/>
    <s v="Ativo"/>
    <s v="AMIL"/>
    <s v="SÃO PAULO"/>
    <n v="2388737003"/>
    <s v="C M GÁVEA"/>
    <s v="1068 - Bronze RJ Mais"/>
    <x v="0"/>
    <d v="2026-04-23T00:00:00"/>
    <m/>
    <m/>
    <m/>
  </r>
  <r>
    <n v="92681819"/>
    <s v="CIBELE GONCALVES ALVES"/>
    <s v="Excluído"/>
    <s v="AMIL"/>
    <s v="SÃO PAULO"/>
    <n v="2251459000"/>
    <s v="BASILAR MNG SERVICOS LTDA"/>
    <s v="876 - Amil Fácil S80 QC SP RJ DF PR PE"/>
    <x v="0"/>
    <d v="2026-04-29T00:00:00"/>
    <m/>
    <m/>
    <m/>
  </r>
  <r>
    <n v="78348144"/>
    <s v="MARCELA BORGES DE CASTRO DE SOUTO"/>
    <s v="Ativo"/>
    <s v="AMIL"/>
    <s v="SÃO PAULO"/>
    <n v="1453945000"/>
    <s v="CSST"/>
    <s v="885 - Amil Colaborador Enf"/>
    <x v="0"/>
    <d v="2026-04-29T00:00:00"/>
    <m/>
    <m/>
    <m/>
  </r>
  <r>
    <n v="78348017"/>
    <s v="MARCOS VINICIUS ALVES DE LIRA"/>
    <s v="Ativo"/>
    <s v="AMIL"/>
    <s v="SÃO PAULO"/>
    <n v="1453945000"/>
    <s v="CSST"/>
    <s v="885 - Amil Colaborador Enf"/>
    <x v="0"/>
    <d v="2026-04-29T00:00:00"/>
    <m/>
    <m/>
    <m/>
  </r>
  <r>
    <n v="94234566"/>
    <s v="ADRIANA CONCEICAO DOS SANTOS"/>
    <s v="Ativo"/>
    <s v="AMIL"/>
    <s v="SÃO PAULO"/>
    <n v="1430225000"/>
    <s v="CEMED"/>
    <s v="885 - Amil Colaborador Enf"/>
    <x v="0"/>
    <d v="2026-06-11T00:00:00"/>
    <m/>
    <m/>
    <m/>
  </r>
  <r>
    <n v="95929428"/>
    <s v="ADRIANA DE FATIMA MARTINEZ CARDOSO"/>
    <s v="Ativo"/>
    <s v="AMIL"/>
    <s v="SÃO PAULO"/>
    <n v="2632391000"/>
    <s v="ADRIANA DE FATIMA MARTINEZ CARDOSO SOCIEDADE INDIVIDUAL DE ADVOCACIA"/>
    <s v="1060 - Bronze SP"/>
    <x v="0"/>
    <d v="2026-06-11T00:00:00"/>
    <m/>
    <m/>
    <m/>
  </r>
  <r>
    <n v="93022041"/>
    <s v="ADRIANA SANTOS DE OLIVEIRA MARINS"/>
    <s v="Ativo"/>
    <s v="AMIL"/>
    <s v="SÃO PAULO"/>
    <n v="1876599001"/>
    <s v="ITAVEMA MOTORS VEICULOS"/>
    <s v="1001 - Amil Fácil S75 QC RJ"/>
    <x v="0"/>
    <d v="2026-06-11T00:00:00"/>
    <m/>
    <m/>
    <m/>
  </r>
  <r>
    <n v="93502785"/>
    <s v="LARISSA DE SOUZA MARTORELLI"/>
    <s v="Ativo"/>
    <s v="AMIL"/>
    <s v="SÃO PAULO"/>
    <n v="1430225000"/>
    <s v="CEMED"/>
    <s v="885 - Amil Colaborador Enf"/>
    <x v="0"/>
    <d v="2026-06-11T00:00:00"/>
    <m/>
    <m/>
    <m/>
  </r>
  <r>
    <n v="85285293"/>
    <s v="VIVIANE CUNHA COELHO DE OLIVEIRA"/>
    <s v="Ativo"/>
    <s v="AMIL"/>
    <s v="SÃO PAULO"/>
    <n v="1430225000"/>
    <s v="CEMED"/>
    <s v="886 - Amil Blue III COLAB"/>
    <x v="0"/>
    <d v="2026-04-22T00:00:00"/>
    <m/>
    <m/>
    <m/>
  </r>
  <r>
    <n v="95259314"/>
    <s v="ROSANA GENIZE SEGATO"/>
    <s v="Ativo"/>
    <s v="AMIL"/>
    <s v="SÃO PAULO"/>
    <n v="2400471000"/>
    <s v="ASSOCIACAO DOS PROFISSIONAIS LIBERAIS"/>
    <s v="1060 - Bronze SP"/>
    <x v="0"/>
    <d v="2026-03-23T00:00:00"/>
    <m/>
    <m/>
    <m/>
  </r>
  <r>
    <n v="93818071"/>
    <s v="PRISCILA DE CARVALHO ROSENO MARQUES"/>
    <s v="Ativo"/>
    <s v="AMIL"/>
    <s v="SÃO PAULO"/>
    <n v="2388731000"/>
    <s v="DIAGNOSTICOS DA AMERICA S A"/>
    <s v="1111 - Amil Bronze ID SP Mais"/>
    <x v="0"/>
    <d v="2026-04-22T00:00:00"/>
    <m/>
    <m/>
    <m/>
  </r>
  <r>
    <n v="78389624"/>
    <s v="GILBERTO ALMEIDA DE OLIVEIRA"/>
    <s v="Ativo"/>
    <s v="AMIL"/>
    <s v="SÃO PAULO"/>
    <n v="1430222000"/>
    <s v="Amil Morumbi SP"/>
    <s v="887 - Amil S750 COLAB"/>
    <x v="0"/>
    <d v="2026-04-22T00:00:00"/>
    <m/>
    <m/>
    <m/>
  </r>
  <r>
    <n v="84956541"/>
    <s v="ALMIR DONIZETE SILVERIO"/>
    <s v="Ativo"/>
    <s v="AMIL"/>
    <s v="SÃO PAULO"/>
    <n v="1635868000"/>
    <s v="REDE BENEFICIOS"/>
    <s v="879 - Amil S450 QP"/>
    <x v="0"/>
    <d v="2026-04-22T00:00:00"/>
    <m/>
    <m/>
    <m/>
  </r>
  <r>
    <n v="439229839"/>
    <s v="JAQUELINE SANTOS PIMENTA SILVA"/>
    <s v="Ativo"/>
    <s v="AMIL"/>
    <s v="SÃO PAULO"/>
    <n v="885624000"/>
    <s v="PROTEGE"/>
    <s v="594 - REDE 400 NACIONAL BLUE"/>
    <x v="0"/>
    <d v="2026-06-02T00:00:00"/>
    <m/>
    <m/>
    <m/>
  </r>
  <r>
    <n v="89559584"/>
    <s v="ADRIANO SANTOS CAPELO"/>
    <s v="Ativo"/>
    <s v="AMIL"/>
    <s v="SÃO PAULO"/>
    <n v="2164796000"/>
    <s v="ASSOCIACAO BRASILEIRA DE BENEFICIOS AOS PROFISSIONAIS LIBERAIS"/>
    <s v="1055 - Adesão Bronze SP"/>
    <x v="0"/>
    <d v="2026-04-29T00:00:00"/>
    <m/>
    <m/>
    <m/>
  </r>
  <r>
    <n v="94733726"/>
    <s v="DOAA AHMED NASER ALWACHI"/>
    <s v="Ativo"/>
    <s v="AMIL"/>
    <s v="SÃO PAULO"/>
    <n v="2500417000"/>
    <s v="AHMED RAAD ABDULJALEEL KARAMULLAH MEI"/>
    <s v="1060 - Bronze SP"/>
    <x v="0"/>
    <d v="2026-05-12T00:00:00"/>
    <m/>
    <m/>
    <m/>
  </r>
  <r>
    <n v="86566886"/>
    <s v="CATERINE ANDRADE FACCHIN"/>
    <s v="Ativo"/>
    <s v="AMIL"/>
    <s v="SÃO PAULO"/>
    <n v="1797207000"/>
    <s v="SUPERBID PARTICIPACOES"/>
    <s v="1074 - Ouro QP"/>
    <x v="0"/>
    <d v="2026-06-03T00:00:00"/>
    <m/>
    <m/>
    <m/>
  </r>
  <r>
    <n v="84325948"/>
    <s v="KAROLINI APPARECIDA DA SILVA VIEIRA"/>
    <s v="Ativo"/>
    <s v="AMIL"/>
    <s v="SÃO PAULO"/>
    <n v="1510531000"/>
    <s v="MILANO COMERCIO VAREJISTA DE ALIMENTOS S/A"/>
    <s v="876 - Amil Fácil S80 QC SP RJ DF PR PE"/>
    <x v="0"/>
    <d v="2026-06-03T00:00:00"/>
    <m/>
    <m/>
    <m/>
  </r>
  <r>
    <n v="93467995"/>
    <s v="JANAINA DA SILVA TEODORO"/>
    <s v="Ativo"/>
    <s v="AMIL"/>
    <s v="SÃO PAULO"/>
    <n v="2356437000"/>
    <s v="REAL PERFIL INDUSTRIA E COMERCIO LTDA"/>
    <s v="1060 - Bronze SP"/>
    <x v="0"/>
    <d v="2026-06-03T00:00:00"/>
    <m/>
    <m/>
    <m/>
  </r>
  <r>
    <n v="92639760"/>
    <s v="SARA IOLANDA OLIVEIRA DA SILVA"/>
    <s v="Ativo"/>
    <s v="AMIL"/>
    <s v="SÃO PAULO"/>
    <n v="1430230000"/>
    <s v="AMICO"/>
    <s v="886 - Amil Blue III COLAB"/>
    <x v="0"/>
    <d v="2026-06-03T00:00:00"/>
    <m/>
    <m/>
    <m/>
  </r>
  <r>
    <n v="92627213"/>
    <s v="EDSON MARCOS MARTINS JUNIOR"/>
    <s v="Ativo"/>
    <s v="AMIL"/>
    <s v="SÃO PAULO"/>
    <n v="1438193000"/>
    <s v="MERCURE RIO DE JANEIRO COPACABANA"/>
    <s v="1001 - Amil Fácil S75 QC RJ"/>
    <x v="0"/>
    <d v="2026-06-03T00:00:00"/>
    <m/>
    <m/>
    <m/>
  </r>
  <r>
    <n v="92737555"/>
    <s v="SUSANA VIEIRA RIBEIRO"/>
    <s v="Ativo"/>
    <s v="AMIL"/>
    <s v="SÃO PAULO"/>
    <n v="2241418000"/>
    <s v="ASSOCIACAO BRASILEIRA DE BENEFICIOS AOS PROFISSIONAIS LIBERAIS"/>
    <s v="1077 - Bronze SP Mais"/>
    <x v="0"/>
    <d v="2026-06-03T00:00:00"/>
    <m/>
    <m/>
    <m/>
  </r>
  <r>
    <n v="88432938"/>
    <s v="KARINE MATOS MONTEIRO"/>
    <s v="Ativo"/>
    <s v="AMIL"/>
    <s v="SÃO PAULO"/>
    <n v="1650171006"/>
    <s v="KONECTA"/>
    <s v="883 - Amil S380 QC"/>
    <x v="0"/>
    <d v="2026-06-03T00:00:00"/>
    <m/>
    <m/>
    <m/>
  </r>
  <r>
    <n v="94341604"/>
    <s v="ANDRESSA RABELO PEREGO ALMEIDA"/>
    <s v="Ativo"/>
    <s v="AMIL"/>
    <s v="SÃO PAULO"/>
    <n v="2258910000"/>
    <s v="ASSOCIACAO BRASILEIRA DE BENEFICIOS AOS PROFISSIONAIS LIBERAIS"/>
    <s v="1077 - Bronze SP Mais"/>
    <x v="0"/>
    <d v="2026-06-03T00:00:00"/>
    <m/>
    <m/>
    <m/>
  </r>
  <r>
    <n v="96722273"/>
    <s v="MARIA DE LOURDES SILVA"/>
    <s v="Ativo"/>
    <s v="AMIL"/>
    <s v="SÃO PAULO"/>
    <n v="2729406000"/>
    <s v="ODONTOLOGIA DAIDO LTDA"/>
    <s v="1060 - Bronze SP"/>
    <x v="0"/>
    <d v="2026-04-15T00:00:00"/>
    <m/>
    <m/>
    <m/>
  </r>
  <r>
    <n v="95063770"/>
    <s v="PAULA REGINA LOURENCO ROCHA"/>
    <s v="Ativo"/>
    <s v="AMIL"/>
    <s v="SÃO PAULO"/>
    <n v="2400472000"/>
    <s v="ASSOCIACAO DOS PROFISSIONAIS LIBERAIS"/>
    <s v="1077 - Bronze SP Mais"/>
    <x v="0"/>
    <d v="2026-05-25T00:00:00"/>
    <m/>
    <m/>
    <m/>
  </r>
  <r>
    <n v="93853062"/>
    <s v="CATIA MEIRELES DOS SANTOS"/>
    <s v="Ativo"/>
    <s v="AMIL"/>
    <s v="SÃO PAULO"/>
    <n v="2388809022"/>
    <s v="ESHO MATRIZ RJ DUQUE DE CAXIAS"/>
    <s v="1068 - Bronze RJ Mais"/>
    <x v="0"/>
    <d v="2026-06-02T00:00:00"/>
    <m/>
    <m/>
    <m/>
  </r>
  <r>
    <n v="93846462"/>
    <s v="ZILDA SANTOS DE OLIVEIRA CARNEIRO"/>
    <s v="Ativo"/>
    <s v="AMIL"/>
    <s v="SÃO PAULO"/>
    <n v="2388809022"/>
    <s v="ESHO MATRIZ RJ DUQUE DE CAXIAS"/>
    <s v="1077 - Bronze SP Mais"/>
    <x v="0"/>
    <d v="2026-06-02T00:00:00"/>
    <m/>
    <m/>
    <m/>
  </r>
  <r>
    <n v="95764467"/>
    <s v="SILVIA DOS SANTOS"/>
    <s v="Ativo"/>
    <s v="AMIL"/>
    <s v="SÃO PAULO"/>
    <n v="2612536000"/>
    <s v="TRANSPORTE E RESTAURANTE DIA DE LUZ"/>
    <s v="1077 - Bronze SP Mais"/>
    <x v="0"/>
    <d v="2026-06-02T00:00:00"/>
    <m/>
    <m/>
    <m/>
  </r>
  <r>
    <n v="94480301"/>
    <s v="ALEXANDRA PEREIRA DE FREITAS ARAUJO"/>
    <s v="Suspenso"/>
    <s v="AMIL"/>
    <s v="SÃO PAULO"/>
    <n v="2470610000"/>
    <s v="LAGUNAS SERVICOS ADMINISTRATIVO E OPERACIONAIS LTDA"/>
    <s v="1060 - Bronze SP"/>
    <x v="0"/>
    <d v="2026-06-02T00:00:00"/>
    <m/>
    <m/>
    <m/>
  </r>
  <r>
    <n v="95337738"/>
    <s v="IRLANDIA FELIX SANTOS DOMINGO"/>
    <s v="Ativo"/>
    <s v="AMIL"/>
    <s v="SÃO PAULO"/>
    <n v="2543852000"/>
    <s v="VDBA PARTICIPACOES LTDA"/>
    <s v="1060 - Bronze SP"/>
    <x v="0"/>
    <d v="2026-06-02T00:00:00"/>
    <m/>
    <m/>
    <m/>
  </r>
  <r>
    <n v="440919363"/>
    <s v="VINICIUS BOTYRIUS RODRIGUES DA SILVA"/>
    <s v="Ativo"/>
    <s v="AMIL"/>
    <s v="SÃO PAULO"/>
    <n v="546117000"/>
    <s v="FESS KOBBI"/>
    <s v="312 - AMIL 140 NACIONAL"/>
    <x v="0"/>
    <d v="2026-03-04T00:00:00"/>
    <m/>
    <m/>
    <m/>
  </r>
  <r>
    <n v="94561874"/>
    <s v="VALDINEIA APARECIDA DE SENA SILVA"/>
    <s v="Ativo"/>
    <s v="AMIL"/>
    <s v="SÃO PAULO"/>
    <n v="2481828000"/>
    <s v="LIBERO QUIMICOS E INGREDIENTES LTDA"/>
    <s v="1080 - Ouro QC"/>
    <x v="0"/>
    <d v="2026-03-04T00:00:00"/>
    <m/>
    <m/>
    <m/>
  </r>
  <r>
    <n v="88362285"/>
    <s v="IZA PEREIRA ANDRADE LIRA"/>
    <s v="Ativo"/>
    <s v="AMIL"/>
    <s v="SÃO PAULO"/>
    <n v="1430230000"/>
    <s v="AMICO"/>
    <s v="885 - Amil Colaborador Enf"/>
    <x v="0"/>
    <d v="2026-03-04T00:00:00"/>
    <m/>
    <m/>
    <m/>
  </r>
  <r>
    <n v="78562016"/>
    <s v="SANDRA REGINA MIRANDA"/>
    <s v="Ativo"/>
    <s v="AMIL"/>
    <s v="SÃO PAULO"/>
    <n v="1465702000"/>
    <s v="S R MIRANDA CURSOS"/>
    <s v="878 - Amil S450 QC"/>
    <x v="0"/>
    <d v="2026-02-26T00:00:00"/>
    <m/>
    <m/>
    <m/>
  </r>
  <r>
    <n v="86959899"/>
    <s v="RONALDO FRANCISCO DE CARVALHO"/>
    <s v="Ativo"/>
    <s v="AMIL"/>
    <s v="SÃO PAULO"/>
    <n v="1980981000"/>
    <s v="MAHLE"/>
    <s v="883 - Amil S380 QC"/>
    <x v="0"/>
    <d v="2026-02-26T00:00:00"/>
    <m/>
    <m/>
    <m/>
  </r>
  <r>
    <n v="86472326"/>
    <s v="RENATA ROCHA LEOCADIO DOS SANTOS"/>
    <s v="Ativo"/>
    <s v="AMIL"/>
    <s v="SÃO PAULO"/>
    <n v="107213001"/>
    <s v="MML SISTEMAS DE AUTOMACAO LTDA"/>
    <s v="2 - MEDICUS (NACIONAL)"/>
    <x v="0"/>
    <d v="2026-06-11T00:00:00"/>
    <m/>
    <m/>
    <m/>
  </r>
  <r>
    <n v="95526488"/>
    <s v="THAYNA KETELLY SILVA REIS"/>
    <s v="Ativo"/>
    <s v="AMIL"/>
    <s v="SÃO PAULO"/>
    <n v="2586738000"/>
    <s v="SANTHIAGO VIEIRA DE ANDRADE E SILVA"/>
    <s v="1060 - Bronze SP"/>
    <x v="0"/>
    <d v="2026-06-11T00:00:00"/>
    <m/>
    <m/>
    <m/>
  </r>
  <r>
    <n v="96463818"/>
    <s v="VERA LUCIA GONCALVES TAVEIROS"/>
    <s v="Ativo"/>
    <s v="AMIL"/>
    <s v="SÃO PAULO"/>
    <n v="2619570000"/>
    <s v="BK CONSULTORIA E SERVICOS LTDA"/>
    <s v="883 - Amil S380 QC"/>
    <x v="0"/>
    <d v="2026-06-11T00:00:00"/>
    <m/>
    <m/>
    <m/>
  </r>
  <r>
    <n v="94394542"/>
    <s v="RAPHAEL LEITE SOUSA SANTANA"/>
    <s v="Ativo"/>
    <s v="AMIL"/>
    <s v="SÃO PAULO"/>
    <n v="2461261000"/>
    <s v="MIA APPLIANCES DO BRASIL"/>
    <s v="1081 - Platinum QP"/>
    <x v="0"/>
    <d v="2026-06-11T00:00:00"/>
    <m/>
    <m/>
    <m/>
  </r>
  <r>
    <n v="86394279"/>
    <s v="NICOLY OLIVEIRA NOVAIS"/>
    <s v="Ativo"/>
    <s v="AMIL"/>
    <s v="SÃO PAULO"/>
    <n v="1936711000"/>
    <s v="FLEXFORM INDUSTRIA E COMERCIO DE MOVEIS LTDA"/>
    <s v="982 - Amil Fácil S60 QC QP SP Mais"/>
    <x v="0"/>
    <d v="2026-04-13T00:00:00"/>
    <m/>
    <m/>
    <m/>
  </r>
  <r>
    <n v="96324322"/>
    <s v="LUANA FERREIRA SALERNO"/>
    <s v="Ativo"/>
    <s v="AMIL"/>
    <s v="SÃO PAULO"/>
    <n v="2388731000"/>
    <s v="DIAGNOSTICOS DA AMERICA S A"/>
    <s v="1112 - Amil Bronze ID  RJ Mais"/>
    <x v="0"/>
    <d v="2026-04-13T00:00:00"/>
    <m/>
    <m/>
    <m/>
  </r>
  <r>
    <n v="83375856"/>
    <s v="ISABELLA PETAGNA CARMO"/>
    <s v="Ativo"/>
    <s v="AMIL"/>
    <s v="SÃO PAULO"/>
    <n v="277491001"/>
    <s v="RANDSTAD BRASIL"/>
    <s v="726 - Amil 400 Nacional QC"/>
    <x v="0"/>
    <d v="2026-04-13T00:00:00"/>
    <m/>
    <m/>
    <m/>
  </r>
  <r>
    <n v="94726629"/>
    <s v="DANIEL HENRIQUE SILVA"/>
    <s v="Ativo"/>
    <s v="AMIL"/>
    <s v="SÃO PAULO"/>
    <n v="2356437000"/>
    <s v="REAL PERFIL INDUSTRIA E COMERCIO LTDA"/>
    <s v="1060 - Bronze SP"/>
    <x v="0"/>
    <d v="2026-04-30T00:00:00"/>
    <m/>
    <m/>
    <m/>
  </r>
  <r>
    <n v="94691631"/>
    <s v="THAIS APARECIDA DA SILVA CALARGA"/>
    <s v="Ativo"/>
    <s v="AMIL"/>
    <s v="SÃO PAULO"/>
    <n v="2251509007"/>
    <s v="RTE TRANSPORTES"/>
    <s v="876 - Amil Fácil S80 QC SP RJ DF PR PE"/>
    <x v="0"/>
    <d v="2026-05-12T00:00:00"/>
    <m/>
    <m/>
    <m/>
  </r>
  <r>
    <n v="96065687"/>
    <s v="JOAO FELIPE TEIXEIRA DOS SANTOS"/>
    <s v="Ativo"/>
    <s v="AMIL"/>
    <s v="SÃO PAULO"/>
    <n v="2645635000"/>
    <s v="MENDES HOLLER ENGENHARIA LTDA"/>
    <s v="1060 - Bronze SP"/>
    <x v="0"/>
    <d v="2026-05-12T00:00:00"/>
    <m/>
    <m/>
    <m/>
  </r>
  <r>
    <n v="93748475"/>
    <s v="PAULO HENRIQUE OLIVEIRA GANDARA"/>
    <s v="Ativo"/>
    <s v="AMIL"/>
    <s v="SÃO PAULO"/>
    <n v="2384441000"/>
    <s v="DRA TATIANA BACCHIM"/>
    <s v="1060 - Bronze SP"/>
    <x v="0"/>
    <d v="2026-06-10T00:00:00"/>
    <m/>
    <m/>
    <m/>
  </r>
  <r>
    <n v="93739740"/>
    <s v="JOCELIA ANDRADE DE JESUS ROCHA"/>
    <s v="Ativo"/>
    <s v="AMIL"/>
    <s v="SÃO PAULO"/>
    <n v="2379280000"/>
    <s v="ALPINA EQUIPAMENTOS INDUSTRIAIS LTDA"/>
    <s v="1060 - Bronze SP"/>
    <x v="0"/>
    <d v="2026-04-10T00:00:00"/>
    <m/>
    <m/>
    <m/>
  </r>
  <r>
    <n v="79557398"/>
    <s v="KARINA RENATA ROLDAN TOLEDO"/>
    <s v="Ativo"/>
    <s v="AMIL"/>
    <s v="SÃO PAULO"/>
    <n v="1539272000"/>
    <s v="RIKA"/>
    <s v="862 - Amil Fácil S40 QC SP"/>
    <x v="0"/>
    <d v="2026-04-10T00:00:00"/>
    <d v="2026-05-28T00:00:00"/>
    <m/>
    <m/>
  </r>
  <r>
    <n v="85133304"/>
    <s v="LILIANE THAIS DOS SANTOS"/>
    <s v="Ativo"/>
    <s v="AMIL"/>
    <s v="SÃO PAULO"/>
    <n v="13783000"/>
    <s v="POLITEC SAÚDE"/>
    <s v="2 - MEDICUS (NACIONAL)"/>
    <x v="0"/>
    <d v="2026-04-23T00:00:00"/>
    <m/>
    <m/>
    <m/>
  </r>
  <r>
    <n v="77759849"/>
    <s v="JENIFFER FRANCA ORLANDO"/>
    <s v="Excluído"/>
    <s v="AMIL"/>
    <s v="SÃO PAULO"/>
    <n v="1414697000"/>
    <s v="MULTILASER"/>
    <s v="883 - Amil S380 QC"/>
    <x v="0"/>
    <d v="2026-04-23T00:00:00"/>
    <m/>
    <m/>
    <m/>
  </r>
  <r>
    <n v="87781017"/>
    <s v="LUCIANA FANTI"/>
    <s v="Ativo"/>
    <s v="AMIL"/>
    <s v="SÃO PAULO"/>
    <n v="1938419001"/>
    <s v="DUX COMPANY LTDA"/>
    <s v="879 - Amil S450 QP"/>
    <x v="0"/>
    <d v="2026-04-23T00:00:00"/>
    <m/>
    <m/>
    <m/>
  </r>
  <r>
    <n v="94584587"/>
    <s v="DESIREE HELEN BRAGA FERREIRA"/>
    <s v="Ativo"/>
    <s v="AMIL"/>
    <s v="SÃO PAULO"/>
    <n v="2484647000"/>
    <s v="DESIREE HELEN BRAGA FERREIRA"/>
    <s v="1060 - Bronze SP"/>
    <x v="0"/>
    <d v="2026-04-29T00:00:00"/>
    <m/>
    <m/>
    <m/>
  </r>
  <r>
    <n v="89717595"/>
    <s v="JANAINE BASTOS DOS SANTOS"/>
    <s v="Ativo"/>
    <s v="AMIL"/>
    <s v="SÃO PAULO"/>
    <n v="2224559000"/>
    <s v="SPORT CLUB CORINTHIANS PAULISTA"/>
    <s v="878 - Amil S450 QC"/>
    <x v="0"/>
    <d v="2026-04-29T00:00:00"/>
    <m/>
    <m/>
    <m/>
  </r>
  <r>
    <n v="84118271"/>
    <s v="DEBORAH DORICO PAIAO"/>
    <s v="Ativo"/>
    <s v="AMIL"/>
    <s v="SÃO PAULO"/>
    <n v="1784431000"/>
    <s v="ABBAPRESS EDITORA E DIVULGADORA CULTURAL LTDA"/>
    <s v="883 - Amil S380 QC"/>
    <x v="0"/>
    <d v="2026-04-29T00:00:00"/>
    <m/>
    <m/>
    <m/>
  </r>
  <r>
    <n v="94081154"/>
    <s v="CARLA GABRIELA JORGE DOS SANTOS"/>
    <s v="Ativo"/>
    <s v="AMIL"/>
    <s v="SÃO PAULO"/>
    <n v="1671409000"/>
    <s v="ORGANIZAÇAO DE ENSINO HELIOS"/>
    <s v="872 - Amil Fácil S60 QC SP"/>
    <x v="0"/>
    <d v="2026-04-29T00:00:00"/>
    <m/>
    <m/>
    <m/>
  </r>
  <r>
    <n v="78859812"/>
    <s v="MARCIA BARROS DE MOURA"/>
    <s v="Ativo"/>
    <s v="AMIL"/>
    <s v="SÃO PAULO"/>
    <n v="1484694000"/>
    <s v="NEWMED PRODUTOS PARA SAUDE LTDA"/>
    <s v="872 - Amil Fácil S60 QC SP"/>
    <x v="0"/>
    <d v="2026-04-29T00:00:00"/>
    <m/>
    <m/>
    <m/>
  </r>
  <r>
    <n v="94025474"/>
    <s v="JULIANE APARECIDA DA SILVA"/>
    <s v="Ativo"/>
    <s v="AMIL"/>
    <s v="SÃO PAULO"/>
    <n v="2258910000"/>
    <s v="ASSOCIACAO BRASILEIRA DE BENEFICIOS AOS PROFISSIONAIS LIBERAIS"/>
    <s v="1060 - Bronze SP"/>
    <x v="0"/>
    <d v="2026-04-29T00:00:00"/>
    <m/>
    <m/>
    <m/>
  </r>
  <r>
    <n v="86009693"/>
    <s v="BRUNA MARIA DA SILVA RODRIGUES"/>
    <s v="Ativo"/>
    <s v="AMIL"/>
    <s v="SÃO PAULO"/>
    <n v="1901821000"/>
    <s v="CAMPOS CONTABILIDADE E CONSULTORIA SS LTDA"/>
    <s v="876 - Amil Fácil S80 QC SP RJ DF PR PE"/>
    <x v="0"/>
    <d v="2026-04-29T00:00:00"/>
    <m/>
    <m/>
    <m/>
  </r>
  <r>
    <n v="95086658"/>
    <s v="PAULO ROBERTO SOARES SILVA"/>
    <s v="Ativo"/>
    <s v="AMIL"/>
    <s v="SÃO PAULO"/>
    <n v="2540246000"/>
    <s v="MAHELA SERVICOS ADMINISTRATIVOS LTDA"/>
    <s v="1077 - Bronze SP Mais"/>
    <x v="0"/>
    <d v="2026-04-29T00:00:00"/>
    <m/>
    <m/>
    <m/>
  </r>
  <r>
    <n v="86664259"/>
    <s v="GIACOMO RODRIGO BERARDINELLI BARBOSA"/>
    <s v="Ativo"/>
    <s v="AMIL"/>
    <s v="SÃO PAULO"/>
    <n v="1957677000"/>
    <s v="RI HAPPY BRINQUEDOS S/A"/>
    <s v="1000 - Amil S580 QP"/>
    <x v="0"/>
    <d v="2026-04-29T00:00:00"/>
    <m/>
    <m/>
    <m/>
  </r>
  <r>
    <n v="93405035"/>
    <s v="AMANDA PEIXE PAIVA"/>
    <s v="Ativo"/>
    <s v="AMIL"/>
    <s v="SÃO PAULO"/>
    <n v="2349340000"/>
    <s v="PROCONSULT APP CLOUD MIDIAS DIGITAIS LTDA"/>
    <s v="1060 - Bronze SP"/>
    <x v="0"/>
    <d v="2026-05-08T00:00:00"/>
    <m/>
    <m/>
    <m/>
  </r>
  <r>
    <n v="94554253"/>
    <s v="DAVID GUIMARAES SANTOS"/>
    <s v="Ativo"/>
    <s v="AMIL"/>
    <s v="SÃO PAULO"/>
    <n v="2481293000"/>
    <s v="DAVID GUIMARAES SANTOS"/>
    <s v="1060 - Bronze SP"/>
    <x v="0"/>
    <d v="2026-05-08T00:00:00"/>
    <m/>
    <m/>
    <m/>
  </r>
  <r>
    <n v="89525822"/>
    <s v="JENNIFFER DOS ANJOS QUEIROZ"/>
    <s v="Ativo"/>
    <s v="AMIL"/>
    <s v="SÃO PAULO"/>
    <n v="2190918000"/>
    <s v="DANILO FELIPE ALVES MEI"/>
    <s v="982 - Amil Fácil S60 QC QP SP Mais"/>
    <x v="0"/>
    <d v="2026-05-12T00:00:00"/>
    <m/>
    <m/>
    <m/>
  </r>
  <r>
    <n v="88359126"/>
    <s v="HELIANA RAIMUNDA DE MACEDO"/>
    <s v="Ativo"/>
    <s v="AMIL"/>
    <s v="SÃO PAULO"/>
    <n v="2076734000"/>
    <s v="INSTITUTO SONJA HELENA"/>
    <s v="878 - Amil S450 QC"/>
    <x v="0"/>
    <d v="2026-05-18T00:00:00"/>
    <m/>
    <m/>
    <m/>
  </r>
  <r>
    <n v="84634520"/>
    <s v="ELAINE FRIGO BRAGA ZONTA"/>
    <s v="Excluído"/>
    <s v="AMIL"/>
    <s v="SÃO PAULO"/>
    <n v="1812397000"/>
    <s v="ELAINE FRIGO BRAGA ZONTA"/>
    <s v="872 - Amil Fácil S60 QC SP"/>
    <x v="0"/>
    <d v="2026-05-18T00:00:00"/>
    <m/>
    <m/>
    <m/>
  </r>
  <r>
    <n v="93021554"/>
    <s v="CINTIA SUELEN CORREA DA SILVA"/>
    <s v="Ativo"/>
    <s v="AMIL"/>
    <s v="SÃO PAULO"/>
    <n v="2280483000"/>
    <s v="SPO TECNOLOGIA LTDA"/>
    <s v="1079 - Prata QP"/>
    <x v="0"/>
    <d v="2026-05-12T00:00:00"/>
    <m/>
    <m/>
    <m/>
  </r>
  <r>
    <n v="94718048"/>
    <s v="TAMARA LAIANE DIAS DOS SANTOS"/>
    <s v="Ativo"/>
    <s v="AMIL"/>
    <s v="SÃO PAULO"/>
    <n v="2497335000"/>
    <s v="VLADIMIR LOPES SOCIEDADE INDIVIDUAL DE ADVOCACIA"/>
    <s v="876 - Amil Fácil S80 QC SP RJ DF PR PE"/>
    <x v="0"/>
    <d v="2026-05-12T00:00:00"/>
    <m/>
    <m/>
    <m/>
  </r>
  <r>
    <n v="85769758"/>
    <s v="THAMIRES BATISTA SANTOS"/>
    <s v="Ativo"/>
    <s v="AMIL"/>
    <s v="SÃO PAULO"/>
    <n v="1890078000"/>
    <s v="ALLCARE ADMINISTRADORA DE BENEFICIOS"/>
    <s v="884 - Amil S380 QP"/>
    <x v="0"/>
    <d v="2026-05-12T00:00:00"/>
    <m/>
    <m/>
    <m/>
  </r>
  <r>
    <n v="95645653"/>
    <s v="VITORIA DOMINGUES DELIBERTTI"/>
    <s v="Ativo"/>
    <s v="AMIL"/>
    <s v="SÃO PAULO"/>
    <n v="2601531000"/>
    <s v="ADMGLASS"/>
    <s v="1060 - Bronze SP"/>
    <x v="0"/>
    <d v="2026-06-03T00:00:00"/>
    <m/>
    <m/>
    <m/>
  </r>
  <r>
    <n v="79705249"/>
    <s v="SARA PEREIRA DA SILVA"/>
    <s v="Ativo"/>
    <s v="AMIL"/>
    <s v="SÃO PAULO"/>
    <n v="1549776000"/>
    <s v="DUAL RH CONSULTORIA EMPRESARIAL LTDA"/>
    <s v="862 - Amil Fácil S40 QC SP"/>
    <x v="0"/>
    <d v="2026-04-10T00:00:00"/>
    <m/>
    <m/>
    <m/>
  </r>
  <r>
    <n v="79300295"/>
    <s v="MARA ALESSANDRA COALHO"/>
    <s v="Ativo"/>
    <s v="AMIL"/>
    <s v="SÃO PAULO"/>
    <n v="1519062000"/>
    <s v="MARA ALESSANDRA COALHO 14331044823"/>
    <s v="862 - Amil Fácil S40 QC SP"/>
    <x v="0"/>
    <d v="2026-04-10T00:00:00"/>
    <m/>
    <m/>
    <m/>
  </r>
  <r>
    <n v="87047831"/>
    <s v="BRUNA SILVA BARROSO"/>
    <s v="Ativo"/>
    <s v="AMIL"/>
    <s v="SÃO PAULO"/>
    <n v="1988550000"/>
    <s v="OM30 TECH"/>
    <s v="876 - Amil Fácil S80 QC SP RJ DF PR PE"/>
    <x v="0"/>
    <d v="2026-06-03T00:00:00"/>
    <m/>
    <m/>
    <m/>
  </r>
  <r>
    <n v="94349947"/>
    <s v="LETICIA GRADICE DA CONCEICAO DE LIMA"/>
    <s v="Ativo"/>
    <s v="AMIL"/>
    <s v="SÃO PAULO"/>
    <n v="2388737003"/>
    <s v="C M GÁVEA"/>
    <s v="1068 - Bronze RJ Mais"/>
    <x v="0"/>
    <d v="2026-06-03T00:00:00"/>
    <m/>
    <m/>
    <m/>
  </r>
  <r>
    <n v="94968775"/>
    <s v="ANA BEATRIZ PALMA URUSHIMA"/>
    <s v="Ativo"/>
    <s v="AMIL"/>
    <s v="SÃO PAULO"/>
    <n v="2526562000"/>
    <s v="AFLALO e GASPERINI"/>
    <s v="880 - Amil S750 QP"/>
    <x v="0"/>
    <d v="2026-06-09T00:00:00"/>
    <m/>
    <m/>
    <m/>
  </r>
  <r>
    <n v="89383616"/>
    <s v="RENATA ALVES LUZIA SAMPAIO"/>
    <s v="Ativo"/>
    <s v="AMIL"/>
    <s v="SÃO PAULO"/>
    <n v="2181464000"/>
    <s v="SVL INDUSTRIA E COMERCIO LTDA"/>
    <s v="1029 - Amil Fácil F110 QC SP PJ"/>
    <x v="0"/>
    <d v="2026-04-10T00:00:00"/>
    <m/>
    <m/>
    <m/>
  </r>
  <r>
    <n v="86558791"/>
    <s v="ANDREIA QUEIROGA COELHO"/>
    <s v="Ativo"/>
    <s v="AMIL"/>
    <s v="SÃO PAULO"/>
    <n v="1921055000"/>
    <s v="SPE SAO PAULO SUL S/A"/>
    <s v="982 - Amil Fácil S60 QC QP SP Mais"/>
    <x v="0"/>
    <d v="2026-04-10T00:00:00"/>
    <d v="2026-05-28T00:00:00"/>
    <m/>
    <m/>
  </r>
  <r>
    <n v="79344170"/>
    <s v="TATIANE IARA BOSSA"/>
    <s v="Ativo"/>
    <s v="AMIL"/>
    <s v="SÃO PAULO"/>
    <n v="1522767000"/>
    <s v="RODOMAFE TRANSPORTES EIRELI"/>
    <s v="876 - Amil Fácil S80 QC SP RJ DF PR PE"/>
    <x v="0"/>
    <d v="2026-04-10T00:00:00"/>
    <d v="2026-05-28T00:00:00"/>
    <m/>
    <m/>
  </r>
  <r>
    <n v="86186839"/>
    <s v="MARCIO JARDIM RIBEIRO"/>
    <s v="Ativo"/>
    <s v="AMIL"/>
    <s v="SÃO PAULO"/>
    <n v="1917856000"/>
    <s v="MODINE DO BRASIL SISTEMAS TERMICOS LTDA"/>
    <s v="982 - Amil Fácil S60 QC QP SP Mais"/>
    <x v="0"/>
    <d v="2026-04-10T00:00:00"/>
    <d v="2026-05-28T00:00:00"/>
    <m/>
    <m/>
  </r>
  <r>
    <n v="94732684"/>
    <s v="JOSE MARCELO PEREIRA DA SILVA"/>
    <s v="Ativo"/>
    <s v="AMIL"/>
    <s v="SÃO PAULO"/>
    <n v="2500241000"/>
    <s v="PRESYS"/>
    <s v="1078 - Prata QC"/>
    <x v="0"/>
    <d v="2026-04-10T00:00:00"/>
    <d v="2026-05-28T00:00:00"/>
    <m/>
    <m/>
  </r>
  <r>
    <n v="83617251"/>
    <s v="WESLEY MOREIRA DE OLIVEIRA"/>
    <s v="Ativo"/>
    <s v="AMIL"/>
    <s v="SÃO PAULO"/>
    <n v="1712305000"/>
    <s v="CTW TURISMO LTDA"/>
    <s v="862 - Amil Fácil S40 QC SP"/>
    <x v="0"/>
    <d v="2026-04-10T00:00:00"/>
    <m/>
    <m/>
    <m/>
  </r>
  <r>
    <n v="89505080"/>
    <s v="IGOR ROBERTO COSTA DOHASHI"/>
    <s v="Ativo"/>
    <s v="AMIL"/>
    <s v="SÃO PAULO"/>
    <n v="1263865000"/>
    <s v="CONTROL ID"/>
    <s v="726 - Amil 400 Nacional QC"/>
    <x v="0"/>
    <d v="2026-04-22T00:00:00"/>
    <m/>
    <m/>
    <m/>
  </r>
  <r>
    <n v="81717044"/>
    <s v="JULIA PUPPO FRANCISCHELLI"/>
    <s v="Ativo"/>
    <s v="AMIL"/>
    <s v="SÃO PAULO"/>
    <n v="1631690000"/>
    <s v="MAURICIO PEREIRA FRANCISCHELLI MEI"/>
    <s v="862 - Amil Fácil S40 QC SP"/>
    <x v="0"/>
    <d v="2026-04-22T00:00:00"/>
    <m/>
    <m/>
    <m/>
  </r>
  <r>
    <n v="82204059"/>
    <s v="LEONARDO DOMINE"/>
    <s v="Ativo"/>
    <s v="AMIL"/>
    <s v="SÃO PAULO"/>
    <n v="1668360000"/>
    <s v="STM TEC"/>
    <s v="883 - Amil S380 QC"/>
    <x v="0"/>
    <d v="2026-05-11T00:00:00"/>
    <m/>
    <m/>
    <m/>
  </r>
  <r>
    <n v="94596438"/>
    <s v="LUCIANE TUCCI"/>
    <s v="Ativo"/>
    <s v="AMIL"/>
    <s v="SÃO PAULO"/>
    <n v="2485715000"/>
    <s v="PARALELA ESCOLA OLFATIVA"/>
    <s v="880 - Amil S750 QP"/>
    <x v="0"/>
    <d v="2026-06-11T00:00:00"/>
    <m/>
    <m/>
    <m/>
  </r>
  <r>
    <n v="93639484"/>
    <s v="JOAO PEDRO RODRIGUES PRADO"/>
    <s v="Ativo"/>
    <s v="AMIL"/>
    <s v="SÃO PAULO"/>
    <n v="2374950000"/>
    <s v="JOAO PRADO DESENVOLVIMENTO DE SISTEMAS"/>
    <s v="1077 - Bronze SP Mais"/>
    <x v="0"/>
    <d v="2026-06-11T00:00:00"/>
    <m/>
    <m/>
    <m/>
  </r>
  <r>
    <n v="81382022"/>
    <s v="LUIZ PAULO RIBEIRO DA ROCHA"/>
    <s v="Ativo"/>
    <s v="AMIL"/>
    <s v="SÃO PAULO"/>
    <n v="1453945000"/>
    <s v="CSST"/>
    <s v="886 - Amil Blue III COLAB"/>
    <x v="0"/>
    <d v="2026-06-11T00:00:00"/>
    <m/>
    <m/>
    <m/>
  </r>
  <r>
    <n v="93570270"/>
    <s v="MARIVALDO SANTOS OLIVEIRA"/>
    <s v="Ativo"/>
    <s v="AMIL"/>
    <s v="SÃO PAULO"/>
    <n v="2369230000"/>
    <s v="GASTRO"/>
    <s v="1060 - Bronze SP"/>
    <x v="0"/>
    <d v="2026-06-11T00:00:00"/>
    <m/>
    <m/>
    <m/>
  </r>
  <r>
    <n v="96124621"/>
    <s v="ANA PAULA CAITANO DOS SANTOS"/>
    <s v="Ativo"/>
    <s v="AMIL"/>
    <s v="SÃO PAULO"/>
    <n v="2652822000"/>
    <s v="BRUNO ALBUQUERQUE MARTINS DA SILVA MEI"/>
    <s v="1077 - Bronze SP Mais"/>
    <x v="0"/>
    <d v="2026-06-11T00:00:00"/>
    <m/>
    <m/>
    <m/>
  </r>
  <r>
    <n v="94681591"/>
    <s v="ADRIANA MOREIRA MAMEDE"/>
    <s v="Ativo"/>
    <s v="AMIL"/>
    <s v="SÃO PAULO"/>
    <n v="2495871000"/>
    <s v="BASIC INDUSTRIA E CONSERVACAO DE ELEVADORES LTDA"/>
    <s v="1077 - Bronze SP Mais"/>
    <x v="0"/>
    <d v="2026-03-26T00:00:00"/>
    <m/>
    <m/>
    <m/>
  </r>
  <r>
    <n v="78285277"/>
    <s v="MAIRA CARMEM DOS SANTOS"/>
    <s v="Ativo"/>
    <s v="AMIL"/>
    <s v="SÃO PAULO"/>
    <n v="1448532000"/>
    <s v="SERVFARMA SERVICOS DE ATENDIMENTO LTDA"/>
    <s v="872 - Amil Fácil S60 QC SP"/>
    <x v="0"/>
    <d v="2026-03-26T00:00:00"/>
    <m/>
    <m/>
    <m/>
  </r>
  <r>
    <n v="96554670"/>
    <s v="JESSICA BATISTA PEREIRA"/>
    <s v="Ativo"/>
    <s v="AMIL"/>
    <s v="SÃO PAULO"/>
    <n v="1430222000"/>
    <s v="Amil Morumbi SP"/>
    <s v="886 - Amil Blue III COLAB"/>
    <x v="0"/>
    <d v="2026-03-26T00:00:00"/>
    <m/>
    <m/>
    <m/>
  </r>
  <r>
    <n v="83281433"/>
    <s v="JUDY GALVANI PADILHA"/>
    <s v="Ativo"/>
    <s v="AMIL"/>
    <s v="SÃO PAULO"/>
    <n v="1740875000"/>
    <s v="GALVANI CONSULTORIA"/>
    <s v="862 - Amil Fácil S40 QC SP"/>
    <x v="0"/>
    <d v="2026-03-26T00:00:00"/>
    <m/>
    <m/>
    <m/>
  </r>
  <r>
    <n v="92919440"/>
    <s v="TIFANY NITHALY OLIVEIRA DE ARAUJO"/>
    <s v="Ativo"/>
    <s v="AMIL"/>
    <s v="SÃO PAULO"/>
    <n v="1430222000"/>
    <s v="Amil Morumbi SP"/>
    <s v="886 - Amil Blue III COLAB"/>
    <x v="0"/>
    <d v="2026-03-26T00:00:00"/>
    <m/>
    <m/>
    <m/>
  </r>
  <r>
    <n v="80946076"/>
    <s v="MARGARETH VALERIA DA SILVA ARTICO"/>
    <s v="Ativo"/>
    <s v="AMIL"/>
    <s v="SÃO PAULO"/>
    <n v="1572834000"/>
    <s v="M.T. DISTRIBUIDORA"/>
    <s v="862 - Amil Fácil S40 QC SP"/>
    <x v="0"/>
    <d v="2026-03-26T00:00:00"/>
    <m/>
    <m/>
    <m/>
  </r>
  <r>
    <n v="94732685"/>
    <s v="SUZANA DE LUCA"/>
    <s v="Ativo"/>
    <s v="AMIL"/>
    <s v="SÃO PAULO"/>
    <n v="2500241000"/>
    <s v="PRESYS"/>
    <s v="1078 - Prata QC"/>
    <x v="0"/>
    <d v="2026-03-26T00:00:00"/>
    <m/>
    <m/>
    <m/>
  </r>
  <r>
    <n v="94035136"/>
    <s v="DANIEL CALHAU DA SILVA"/>
    <s v="Ativo"/>
    <s v="AMIL"/>
    <s v="SÃO PAULO"/>
    <n v="2413207000"/>
    <s v="DANIEL CALHAU DA SILVA MEI"/>
    <s v="1060 - Bronze SP"/>
    <x v="0"/>
    <d v="2026-06-02T00:00:00"/>
    <m/>
    <m/>
    <m/>
  </r>
  <r>
    <n v="85827429"/>
    <s v="ALEXANDRE PATERA ZANI"/>
    <s v="Ativo"/>
    <s v="AMIL"/>
    <s v="SÃO PAULO"/>
    <n v="1893775000"/>
    <s v="APZ"/>
    <s v="872 - Amil Fácil S60 QC SP"/>
    <x v="0"/>
    <d v="2026-06-02T00:00:00"/>
    <m/>
    <m/>
    <m/>
  </r>
  <r>
    <n v="94542142"/>
    <s v="ELEN CRISTINE DOS SANTOS"/>
    <s v="Ativo"/>
    <s v="AMIL"/>
    <s v="SÃO PAULO"/>
    <n v="2479113000"/>
    <s v="LUMUS SOLUCOES CONTABEIS"/>
    <s v="1077 - Bronze SP Mais"/>
    <x v="0"/>
    <d v="2026-06-02T00:00:00"/>
    <m/>
    <m/>
    <m/>
  </r>
  <r>
    <n v="93782030"/>
    <s v="JOSEFA MARINETE DA SILVA SOUZA"/>
    <s v="Ativo"/>
    <s v="AMIL"/>
    <s v="SÃO PAULO"/>
    <n v="2388737007"/>
    <s v="HOSPITAL SANTA PAULA"/>
    <s v="1077 - Bronze SP Mais"/>
    <x v="0"/>
    <d v="2026-06-02T00:00:00"/>
    <m/>
    <m/>
    <m/>
  </r>
  <r>
    <n v="87491935"/>
    <s v="SELIANE ALVES DA SILVA"/>
    <s v="Ativo"/>
    <s v="AMIL"/>
    <s v="SÃO PAULO"/>
    <n v="2021250000"/>
    <s v="LEROY MERLIN COMPANHIA BRASILEIRA DE BRICOLAGEM"/>
    <s v="1029 - Amil Fácil F110 QC SP PJ"/>
    <x v="0"/>
    <d v="2026-06-02T00:00:00"/>
    <m/>
    <m/>
    <m/>
  </r>
  <r>
    <n v="93435849"/>
    <s v="AMANDA SILVA BORGES"/>
    <s v="Ativo"/>
    <s v="AMIL"/>
    <s v="SÃO PAULO"/>
    <n v="1430222000"/>
    <s v="Amil Morumbi SP"/>
    <s v="886 - Amil Blue III COLAB"/>
    <x v="0"/>
    <d v="2026-04-13T00:00:00"/>
    <m/>
    <m/>
    <m/>
  </r>
  <r>
    <n v="88333499"/>
    <s v="ALESSANDRA ALVES MONTEIRO"/>
    <s v="Ativo"/>
    <s v="AMIL"/>
    <s v="SÃO PAULO"/>
    <n v="2074329000"/>
    <s v="ALEXANDRE AMARAL MONTEIRO MEI"/>
    <s v="982 - Amil Fácil S60 QC QP SP Mais"/>
    <x v="0"/>
    <d v="2026-02-26T00:00:00"/>
    <m/>
    <m/>
    <m/>
  </r>
  <r>
    <n v="89214917"/>
    <s v="JESSICA DO NASCIMENTO SOUZA"/>
    <s v="Ativo"/>
    <s v="AMIL"/>
    <s v="SÃO PAULO"/>
    <n v="2033466001"/>
    <s v="BOMI BRASIL"/>
    <s v="884 - Amil S380 QP"/>
    <x v="0"/>
    <d v="2026-03-04T00:00:00"/>
    <m/>
    <m/>
    <m/>
  </r>
  <r>
    <n v="87934034"/>
    <s v="YARA VALERIA DA SILVA"/>
    <s v="Ativo"/>
    <s v="AMIL"/>
    <s v="SÃO PAULO"/>
    <n v="1563947000"/>
    <s v="P-1 ACESSORIOS AUTOMOTIVOS LTDA"/>
    <s v="872 - Amil Fácil S60 QC SP"/>
    <x v="0"/>
    <d v="2026-04-27T00:00:00"/>
    <m/>
    <m/>
    <m/>
  </r>
  <r>
    <n v="89779219"/>
    <s v="MILENA REIS DOS SANTOS"/>
    <s v="Ativo"/>
    <s v="AMIL"/>
    <s v="SÃO PAULO"/>
    <n v="2164796000"/>
    <s v="ASSOCIACAO BRASILEIRA DE BENEFICIOS AOS PROFISSIONAIS LIBERAIS"/>
    <s v="1055 - Adesão Bronze SP"/>
    <x v="0"/>
    <d v="2026-04-27T00:00:00"/>
    <m/>
    <m/>
    <m/>
  </r>
  <r>
    <n v="87183414"/>
    <s v="THAINA TAMIRES DA SILVA FERREIRA"/>
    <s v="Ativo"/>
    <s v="AMIL"/>
    <s v="SÃO PAULO"/>
    <n v="1998482000"/>
    <s v="J CARLOS FERREIRA VEICULOS"/>
    <s v="1029 - Amil Fácil F110 QC SP PJ"/>
    <x v="0"/>
    <d v="2026-04-27T00:00:00"/>
    <m/>
    <m/>
    <m/>
  </r>
  <r>
    <n v="81758646"/>
    <s v="FABIO PINTO BARBOSA"/>
    <s v="Ativo"/>
    <s v="AMIL"/>
    <s v="SÃO PAULO"/>
    <n v="1634906000"/>
    <s v="FABIO PINTO BARBOSA TRANSPORTES"/>
    <s v="872 - Amil Fácil S60 QC SP"/>
    <x v="0"/>
    <d v="2026-04-30T00:00:00"/>
    <m/>
    <m/>
    <m/>
  </r>
  <r>
    <n v="96418303"/>
    <s v="HERMINIA MARIA ALVES FERRO SCARABEL"/>
    <s v="Ativo"/>
    <s v="AMIL"/>
    <s v="SÃO PAULO"/>
    <n v="1430222000"/>
    <s v="Amil Morumbi SP"/>
    <s v="886 - Amil Blue III COLAB"/>
    <x v="0"/>
    <d v="2026-04-30T00:00:00"/>
    <m/>
    <m/>
    <m/>
  </r>
  <r>
    <n v="93815599"/>
    <s v="DIANNA ALVES LIMA LEAL"/>
    <s v="Ativo"/>
    <s v="AMIL"/>
    <s v="SÃO PAULO"/>
    <n v="2388731000"/>
    <s v="DIAGNOSTICOS DA AMERICA S A"/>
    <s v="1112 - Amil Bronze ID  RJ Mais"/>
    <x v="0"/>
    <d v="2026-06-11T00:00:00"/>
    <m/>
    <m/>
    <m/>
  </r>
  <r>
    <n v="89717295"/>
    <s v="MARINEUZA DE SOUZA BORGES"/>
    <s v="Ativo"/>
    <s v="AMIL"/>
    <s v="SÃO PAULO"/>
    <n v="2224559000"/>
    <s v="SPORT CLUB CORINTHIANS PAULISTA"/>
    <s v="878 - Amil S450 QC"/>
    <x v="0"/>
    <d v="2026-06-11T00:00:00"/>
    <m/>
    <m/>
    <m/>
  </r>
  <r>
    <n v="89925934"/>
    <s v="DANIELA NOGUEIRA"/>
    <s v="Ativo"/>
    <s v="AMIL"/>
    <s v="SÃO PAULO"/>
    <n v="2159710000"/>
    <s v="KBPOTECH"/>
    <s v="876 - Amil Fácil S80 QC SP RJ DF PR PE"/>
    <x v="0"/>
    <d v="2026-06-11T00:00:00"/>
    <m/>
    <m/>
    <m/>
  </r>
  <r>
    <n v="82169510"/>
    <s v="MARIA APARECIDA DE OLIVEIRA"/>
    <s v="Ativo"/>
    <s v="AMIL"/>
    <s v="SÃO PAULO"/>
    <n v="1666299000"/>
    <s v="INAPEL EMBALAGENS LTDA"/>
    <s v="880 - Amil S750 QP"/>
    <x v="0"/>
    <d v="2026-06-11T00:00:00"/>
    <m/>
    <m/>
    <m/>
  </r>
  <r>
    <n v="92725795"/>
    <s v="ANA PAULA BARBOSA DA SILVA"/>
    <s v="Ativo"/>
    <s v="AMIL"/>
    <s v="SÃO PAULO"/>
    <n v="1930721000"/>
    <s v="FARMARIN INDUSTRIA E COMERCIO LTDA"/>
    <s v="982 - Amil Fácil S60 QC QP SP Mais"/>
    <x v="0"/>
    <d v="2026-06-11T00:00:00"/>
    <m/>
    <m/>
    <m/>
  </r>
  <r>
    <n v="86016757"/>
    <s v="DESIREE DE OLIVEIRA FARIAS AURELIANO"/>
    <s v="Ativo"/>
    <s v="AMIL"/>
    <s v="SÃO PAULO"/>
    <n v="1761406001"/>
    <s v="UNIFISA"/>
    <s v="982 - Amil Fácil S60 QC QP SP Mais"/>
    <x v="0"/>
    <d v="2026-06-11T00:00:00"/>
    <m/>
    <m/>
    <m/>
  </r>
  <r>
    <n v="85467966"/>
    <s v="MICHELE PEREIRA"/>
    <s v="Ativo"/>
    <s v="AMIL"/>
    <s v="SÃO PAULO"/>
    <n v="1364867000"/>
    <s v="FAIRMONT RIO DE JANEIRO COPACABANA"/>
    <s v="726 - Amil 400 Nacional QC"/>
    <x v="0"/>
    <d v="2026-06-11T00:00:00"/>
    <m/>
    <m/>
    <m/>
  </r>
  <r>
    <n v="87583542"/>
    <s v="EDMARA SENA DE JESUS"/>
    <s v="Ativo"/>
    <s v="AMIL"/>
    <s v="SÃO PAULO"/>
    <n v="1430222000"/>
    <s v="Amil Morumbi SP"/>
    <s v="885 - Amil Colaborador Enf"/>
    <x v="0"/>
    <d v="2026-06-11T00:00:00"/>
    <m/>
    <m/>
    <m/>
  </r>
  <r>
    <n v="92891268"/>
    <s v="DANIELA PAGE DE ARAUJO MINE"/>
    <s v="Ativo"/>
    <s v="AMIL"/>
    <s v="SÃO PAULO"/>
    <n v="2268376000"/>
    <s v="CALLTOP"/>
    <s v="982 - Amil Fácil S60 QC QP SP Mais"/>
    <x v="0"/>
    <d v="2026-06-11T00:00:00"/>
    <m/>
    <m/>
    <m/>
  </r>
  <r>
    <n v="87537736"/>
    <s v="ELAINE RODRIGUES DA SILVA"/>
    <s v="Ativo"/>
    <s v="AMIL"/>
    <s v="SÃO PAULO"/>
    <n v="2025024000"/>
    <s v="CONDOMINIO E EDIFICIO CENTRAL PARK RESIDENCE SERVICE"/>
    <s v="1029 - Amil Fácil F110 QC SP PJ"/>
    <x v="0"/>
    <d v="2026-06-11T00:00:00"/>
    <m/>
    <m/>
    <m/>
  </r>
  <r>
    <n v="94560412"/>
    <s v="EDUARDA DE SOUSA BONDADE LIMA COSTA"/>
    <s v="Ativo"/>
    <s v="AMIL"/>
    <s v="SÃO PAULO"/>
    <n v="1796622000"/>
    <s v="VERISURE BRASIL"/>
    <s v="884 - Amil S380 QP"/>
    <x v="0"/>
    <d v="2026-03-04T00:00:00"/>
    <d v="2026-05-28T00:00:00"/>
    <m/>
    <m/>
  </r>
  <r>
    <n v="87333028"/>
    <s v="JOAO RAFAEL DOS SANTOS FILHO"/>
    <s v="Ativo"/>
    <s v="AMIL"/>
    <s v="SÃO PAULO"/>
    <n v="1762309000"/>
    <s v="MIDIA"/>
    <s v="878 - Amil S450 QC"/>
    <x v="0"/>
    <d v="2026-03-04T00:00:00"/>
    <m/>
    <m/>
    <m/>
  </r>
  <r>
    <n v="93593830"/>
    <s v="SUELLEN DA SILVA ROGERIO"/>
    <s v="Ativo"/>
    <s v="AMIL"/>
    <s v="SÃO PAULO"/>
    <n v="2370207000"/>
    <s v="PEGAKI"/>
    <s v="1074 - Ouro QP"/>
    <x v="0"/>
    <d v="2026-03-04T00:00:00"/>
    <d v="2026-05-28T00:00:00"/>
    <m/>
    <m/>
  </r>
  <r>
    <n v="88280468"/>
    <s v="ELESSANDRO DE ASSIS"/>
    <s v="Ativo"/>
    <s v="AMIL"/>
    <s v="SÃO PAULO"/>
    <n v="2067762000"/>
    <s v="I CCELLENZA TECNOLOGIA"/>
    <s v="982 - Amil Fácil S60 QC QP SP Mais"/>
    <x v="0"/>
    <d v="2026-04-30T00:00:00"/>
    <m/>
    <m/>
    <m/>
  </r>
  <r>
    <n v="86701989"/>
    <s v="DIVINA BATISTA DOS SANTOS FREITAS"/>
    <s v="Ativo"/>
    <s v="AMIL"/>
    <s v="SÃO PAULO"/>
    <n v="1959861000"/>
    <s v="TERRAPLENAGEM ALZIRA FRANCO"/>
    <s v="982 - Amil Fácil S60 QC QP SP Mais"/>
    <x v="0"/>
    <d v="2026-04-29T00:00:00"/>
    <m/>
    <m/>
    <m/>
  </r>
  <r>
    <n v="95826980"/>
    <s v="THAYSE GISELLE RODRIGUES"/>
    <s v="Ativo"/>
    <s v="AMIL"/>
    <s v="SÃO PAULO"/>
    <n v="1157702000"/>
    <s v="COBASI COMERCIO DE PROD BASICOS E INDUSTRIALIZADOS LTDA"/>
    <s v="694 - LINCX - LT3 NACIONAL"/>
    <x v="0"/>
    <d v="2026-04-29T00:00:00"/>
    <m/>
    <m/>
    <m/>
  </r>
  <r>
    <n v="95950489"/>
    <s v="LILIANE SOARES ROCHA"/>
    <s v="Ativo"/>
    <s v="AMIL"/>
    <s v="SÃO PAULO"/>
    <n v="2635103005"/>
    <s v="STERICYCLE"/>
    <s v="1060 - Bronze SP"/>
    <x v="0"/>
    <d v="2026-04-30T00:00:00"/>
    <m/>
    <m/>
    <m/>
  </r>
  <r>
    <n v="94761706"/>
    <s v="JULIA MIRANDA CASSIANO"/>
    <s v="Ativo"/>
    <s v="AMIL"/>
    <s v="SÃO PAULO"/>
    <n v="2388731000"/>
    <s v="DIAGNOSTICOS DA AMERICA S A"/>
    <s v="1111 - Amil Bronze ID SP Mais"/>
    <x v="0"/>
    <d v="2026-04-30T00:00:00"/>
    <m/>
    <m/>
    <m/>
  </r>
  <r>
    <n v="92850595"/>
    <s v="ANGELICA RIE IGASHIRA"/>
    <s v="Ativo"/>
    <s v="AMIL"/>
    <s v="SÃO PAULO"/>
    <n v="2266366000"/>
    <s v="BEAD SHOP"/>
    <s v="884 - Amil S380 QP"/>
    <x v="0"/>
    <d v="2026-04-30T00:00:00"/>
    <m/>
    <m/>
    <m/>
  </r>
  <r>
    <n v="88342323"/>
    <s v="DEBORAH SANT ANA SOARES ALVES"/>
    <s v="Ativo"/>
    <s v="AMIL"/>
    <s v="SÃO PAULO"/>
    <n v="2075336000"/>
    <s v="VITANOVA CONSULTORIA E CORRETORA DE SEGUROS"/>
    <s v="1029 - Amil Fácil F110 QC SP PJ"/>
    <x v="0"/>
    <d v="2026-04-30T00:00:00"/>
    <m/>
    <m/>
    <m/>
  </r>
  <r>
    <n v="87039494"/>
    <s v="KEROLAINE FREIRE DE ALMEIDA"/>
    <s v="Ativo"/>
    <s v="AMIL"/>
    <s v="SÃO PAULO"/>
    <n v="1981747000"/>
    <s v="NARDINI D'PRIMO INDUSTRIA E COMERCIO LTDA"/>
    <s v="872 - Amil Fácil S60 QC SP"/>
    <x v="0"/>
    <d v="2026-03-05T00:00:00"/>
    <m/>
    <m/>
    <m/>
  </r>
  <r>
    <n v="89643022"/>
    <s v="JOAO RODRIGUES DA SILVA NETO"/>
    <s v="Ativo"/>
    <s v="AMIL"/>
    <s v="SÃO PAULO"/>
    <n v="1610213000"/>
    <s v="WAYON FIVE IT SOLUTIONS LTDA"/>
    <s v="878 - Amil S450 QC"/>
    <x v="0"/>
    <d v="2026-03-23T00:00:00"/>
    <m/>
    <m/>
    <m/>
  </r>
  <r>
    <n v="93637067"/>
    <s v="ANA PAULA DE SOUZA ALVES GOMES"/>
    <s v="Ativo"/>
    <s v="AMIL"/>
    <s v="SÃO PAULO"/>
    <n v="2260465000"/>
    <s v="ASSOCIACAO BRASILEIRA DE BENEFICIOS AOS PROFISSIONAIS LIBERAIS"/>
    <s v="1060 - Bronze SP"/>
    <x v="0"/>
    <d v="2026-03-23T00:00:00"/>
    <m/>
    <m/>
    <m/>
  </r>
  <r>
    <n v="93776416"/>
    <s v="JULIANO DE OLIVEIRA"/>
    <s v="Excluído"/>
    <s v="AMIL"/>
    <s v="SÃO PAULO"/>
    <n v="1205193000"/>
    <s v="CBRE SERVIÇOS"/>
    <s v="726 - Amil 400 Nacional QC"/>
    <x v="0"/>
    <d v="2026-03-23T00:00:00"/>
    <m/>
    <m/>
    <m/>
  </r>
  <r>
    <n v="89279950"/>
    <s v="HENRIQUE BAGAGINE"/>
    <s v="Ativo"/>
    <s v="AMIL"/>
    <s v="SÃO PAULO"/>
    <n v="369710000"/>
    <s v="EY"/>
    <s v="695 - LINCX - LT4 NACIONAL"/>
    <x v="0"/>
    <d v="2026-03-23T00:00:00"/>
    <m/>
    <m/>
    <m/>
  </r>
  <r>
    <n v="92659313"/>
    <s v="ANA LUIZA MURGI FRANCA"/>
    <s v="Excluído"/>
    <s v="AMIL"/>
    <s v="SÃO PAULO"/>
    <n v="1650160000"/>
    <s v="MARILAN"/>
    <s v="883 - Amil S380 QC"/>
    <x v="0"/>
    <d v="2026-03-23T00:00:00"/>
    <m/>
    <m/>
    <m/>
  </r>
  <r>
    <n v="93864268"/>
    <s v="JOSILENE CONCEICAO DE JESUS"/>
    <s v="Ativo"/>
    <s v="AMIL"/>
    <s v="SÃO PAULO"/>
    <n v="2388809022"/>
    <s v="ESHO MATRIZ RJ DUQUE DE CAXIAS"/>
    <s v="1068 - Bronze RJ Mais"/>
    <x v="0"/>
    <d v="2026-03-23T00:00:00"/>
    <d v="2026-05-28T00:00:00"/>
    <m/>
    <m/>
  </r>
  <r>
    <n v="81898956"/>
    <s v="EDUARDO DEL VALLE"/>
    <s v="Ativo"/>
    <s v="AMIL"/>
    <s v="SÃO PAULO"/>
    <n v="1646508000"/>
    <s v="CASTELINHO"/>
    <s v="862 - Amil Fácil S40 QC SP"/>
    <x v="0"/>
    <d v="2026-03-23T00:00:00"/>
    <m/>
    <m/>
    <m/>
  </r>
  <r>
    <n v="92774884"/>
    <s v="INGRID DOS SANTOS GUIMARAES"/>
    <s v="Ativo"/>
    <s v="AMIL"/>
    <s v="SÃO PAULO"/>
    <n v="2241418000"/>
    <s v="ASSOCIACAO BRASILEIRA DE BENEFICIOS AOS PROFISSIONAIS LIBERAIS"/>
    <s v="1060 - Bronze SP"/>
    <x v="0"/>
    <d v="2026-06-02T00:00:00"/>
    <m/>
    <m/>
    <m/>
  </r>
  <r>
    <n v="94729749"/>
    <s v="ROSILENE BORGES FERREIRA"/>
    <s v="Ativo"/>
    <s v="AMIL"/>
    <s v="SÃO PAULO"/>
    <n v="2251484000"/>
    <s v="IRMAOS BENASSI PRODUTORA"/>
    <s v="1002 - Amil Fácil S75 QP RJ"/>
    <x v="0"/>
    <d v="2026-06-02T00:00:00"/>
    <m/>
    <m/>
    <m/>
  </r>
  <r>
    <n v="92643875"/>
    <s v="LUCIANA SILVA PEREIRA DE SANT ANA"/>
    <s v="Ativo"/>
    <s v="AMIL"/>
    <s v="SÃO PAULO"/>
    <n v="1430230000"/>
    <s v="AMICO"/>
    <s v="885 - Amil Colaborador Enf"/>
    <x v="0"/>
    <d v="2026-06-11T00:00:00"/>
    <m/>
    <m/>
    <m/>
  </r>
  <r>
    <n v="93377218"/>
    <s v="BRUNA DE CASSIA LOPES DA SILVA SANTOS"/>
    <s v="Ativo"/>
    <s v="AMIL"/>
    <s v="SÃO PAULO"/>
    <n v="2346245000"/>
    <s v="BBS BUSINESS CONSULTORIA EMPRESARIAL"/>
    <s v="1078 - Prata QC"/>
    <x v="0"/>
    <d v="2026-06-01T00:00:00"/>
    <m/>
    <m/>
    <m/>
  </r>
  <r>
    <n v="92864589"/>
    <s v="ELIZABETH MONIQUE DE OLIVEIRA SILVA"/>
    <s v="Ativo"/>
    <s v="AMIL"/>
    <s v="SÃO PAULO"/>
    <n v="2267559006"/>
    <s v="MANOS DOCES"/>
    <s v="1029 - Amil Fácil F110 QC SP PJ"/>
    <x v="0"/>
    <d v="2026-06-01T00:00:00"/>
    <m/>
    <m/>
    <m/>
  </r>
  <r>
    <n v="93394041"/>
    <s v="DIOGO ARAUJO LEMES"/>
    <s v="Ativo"/>
    <s v="AMIL"/>
    <s v="SÃO PAULO"/>
    <n v="2260465000"/>
    <s v="ASSOCIACAO BRASILEIRA DE BENEFICIOS AOS PROFISSIONAIS LIBERAIS"/>
    <s v="1060 - Bronze SP"/>
    <x v="0"/>
    <d v="2026-06-01T00:00:00"/>
    <m/>
    <m/>
    <m/>
  </r>
  <r>
    <n v="92822711"/>
    <s v="ANA CRISTINA ALVES SILVA"/>
    <s v="Ativo"/>
    <s v="AMIL"/>
    <s v="SÃO PAULO"/>
    <n v="2264405000"/>
    <s v="SERVICOS NAS LTDA"/>
    <s v="1077 - Bronze SP Mais"/>
    <x v="0"/>
    <d v="2026-06-01T00:00:00"/>
    <m/>
    <m/>
    <m/>
  </r>
  <r>
    <n v="83560206"/>
    <s v="THAMIRYS REGINA DE SOUZA LIMA"/>
    <s v="Ativo"/>
    <s v="AMIL"/>
    <s v="SÃO PAULO"/>
    <n v="1756817000"/>
    <s v="RPS CONSULTORIA E PROJETOS"/>
    <s v="982 - Amil Fácil S60 QC QP SP Mais"/>
    <x v="0"/>
    <d v="2026-06-01T00:00:00"/>
    <m/>
    <m/>
    <m/>
  </r>
  <r>
    <n v="82400060"/>
    <s v="RODRIGO DA SILVA CARDOSO"/>
    <s v="Ativo"/>
    <s v="AMIL"/>
    <s v="SÃO PAULO"/>
    <n v="1684713000"/>
    <s v="CASA DE FERRAGENS MAURICIO"/>
    <s v="862 - Amil Fácil S40 QC SP"/>
    <x v="0"/>
    <d v="2026-06-01T00:00:00"/>
    <m/>
    <m/>
    <m/>
  </r>
  <r>
    <n v="94072109"/>
    <s v="ANTONIO HENRIQUE GIL NUNES"/>
    <s v="Ativo"/>
    <s v="AMIL"/>
    <s v="SÃO PAULO"/>
    <n v="2418408000"/>
    <s v="MORRONI E SPINOLA SOCIEDADE DE ADVOGADOS"/>
    <s v="1079 - Prata QP"/>
    <x v="0"/>
    <d v="2026-06-01T00:00:00"/>
    <m/>
    <m/>
    <m/>
  </r>
  <r>
    <n v="89302604"/>
    <s v="STEFANIE APARECIDA MENESES MORENO"/>
    <s v="Ativo"/>
    <s v="AMIL"/>
    <s v="SÃO PAULO"/>
    <n v="2167950000"/>
    <s v="ASSOCIACAO BRASILEIRA DE BENEFICIOS AOS PROFISSIONAIS LIBERAIS"/>
    <s v="1055 - Adesão Bronze SP"/>
    <x v="0"/>
    <d v="2026-06-01T00:00:00"/>
    <m/>
    <m/>
    <m/>
  </r>
  <r>
    <n v="93035376"/>
    <s v="GABRIEL DE ARAUJO FERNANDES"/>
    <s v="Ativo"/>
    <s v="AMIL"/>
    <s v="SÃO PAULO"/>
    <n v="309153000"/>
    <s v="POLY CLIP"/>
    <s v="726 - Amil 400 Nacional QC"/>
    <x v="0"/>
    <d v="2026-06-01T00:00:00"/>
    <m/>
    <m/>
    <m/>
  </r>
  <r>
    <n v="81088102"/>
    <s v="GABRIELE DOS SANTOS CASSIANO"/>
    <s v="Ativo"/>
    <s v="AMIL"/>
    <s v="SÃO PAULO"/>
    <n v="1583285000"/>
    <s v="MARCOS SERGIO CASSIANO"/>
    <s v="862 - Amil Fácil S40 QC SP"/>
    <x v="0"/>
    <d v="2026-06-01T00:00:00"/>
    <m/>
    <m/>
    <m/>
  </r>
  <r>
    <n v="82938681"/>
    <s v="LAURA FERREIRA PINTO DOS SANTOS"/>
    <s v="Ativo"/>
    <s v="AMIL"/>
    <s v="SÃO PAULO"/>
    <n v="1721515000"/>
    <s v="JATOBA INDUSTRIA DE MADEIRAS LTDA"/>
    <s v="863 - Amil Fácil S40 QC GRU Região"/>
    <x v="0"/>
    <d v="2026-06-01T00:00:00"/>
    <m/>
    <m/>
    <m/>
  </r>
  <r>
    <n v="93140394"/>
    <s v="FERNANDA CAPARROZ BISPO"/>
    <s v="Ativo"/>
    <s v="AMIL"/>
    <s v="SÃO PAULO"/>
    <n v="2283622000"/>
    <s v="PETSUPERMARKET COMERCIO DE PRODUTOS PARA ANIMAIS LTDA"/>
    <s v="1077 - Bronze SP Mais"/>
    <x v="0"/>
    <d v="2026-06-01T00:00:00"/>
    <m/>
    <m/>
    <m/>
  </r>
  <r>
    <n v="93734470"/>
    <s v="KATIA DERLANDIA LIMA RAMOS"/>
    <s v="Ativo"/>
    <s v="AMIL"/>
    <s v="SÃO PAULO"/>
    <n v="1430230000"/>
    <s v="AMICO"/>
    <s v="885 - Amil Colaborador Enf"/>
    <x v="0"/>
    <d v="2026-06-01T00:00:00"/>
    <m/>
    <m/>
    <m/>
  </r>
  <r>
    <n v="92888854"/>
    <s v="VALDIRENE MACEDO DOS SANTOS"/>
    <s v="Ativo"/>
    <s v="AMIL"/>
    <s v="SÃO PAULO"/>
    <n v="2269018000"/>
    <s v="SAO SEBASTIAO DO RIO DE J"/>
    <s v="876 - Amil Fácil S80 QC SP RJ DF PR PE"/>
    <x v="0"/>
    <d v="2026-06-01T00:00:00"/>
    <m/>
    <m/>
    <m/>
  </r>
  <r>
    <n v="93515648"/>
    <s v="JAQUELINE DE OLIVEIRA CASTRO"/>
    <s v="Ativo"/>
    <s v="AMIL"/>
    <s v="SÃO PAULO"/>
    <n v="1541557000"/>
    <s v="SAPORE S/A"/>
    <s v="876 - Amil Fácil S80 QC SP RJ DF PR PE"/>
    <x v="0"/>
    <d v="2026-06-01T00:00:00"/>
    <m/>
    <m/>
    <m/>
  </r>
  <r>
    <n v="94535509"/>
    <s v="MARA CRISTINA DE ALMEIDA"/>
    <s v="Ativo"/>
    <s v="AMIL"/>
    <s v="SÃO PAULO"/>
    <n v="2477712000"/>
    <s v="CENTRAL BRASILEIRA DAS COOPERATIVAS EDUCACIONAIS CEBRACOOPE"/>
    <s v="1077 - Bronze SP Mais"/>
    <x v="0"/>
    <d v="2026-06-01T00:00:00"/>
    <m/>
    <m/>
    <m/>
  </r>
  <r>
    <n v="93579172"/>
    <s v="ROBERTA DE MELLO MARZOLLA"/>
    <s v="Ativo"/>
    <s v="AMIL"/>
    <s v="SÃO PAULO"/>
    <n v="2282590000"/>
    <s v="INBRANDS S A"/>
    <s v="1074 - Ouro QP"/>
    <x v="0"/>
    <d v="2026-06-01T00:00:00"/>
    <m/>
    <m/>
    <m/>
  </r>
  <r>
    <n v="93889505"/>
    <s v="MARIA CLEONICE DA COSTA"/>
    <s v="Ativo"/>
    <s v="AMIL"/>
    <s v="SÃO PAULO"/>
    <n v="2392844000"/>
    <s v="MERCEARIA E EMPORIO POTIGUAR LTDA"/>
    <s v="1077 - Bronze SP Mais"/>
    <x v="0"/>
    <d v="2026-06-01T00:00:00"/>
    <m/>
    <m/>
    <m/>
  </r>
  <r>
    <n v="443635021"/>
    <s v="MARCIA MARQUES CIPRIANO BARBOSA"/>
    <s v="Ativo"/>
    <s v="AMIL"/>
    <s v="SÃO PAULO"/>
    <n v="716842000"/>
    <s v="MACKENZIE SP"/>
    <s v="697 - BLUE 500 PLUS NACIONAL"/>
    <x v="0"/>
    <d v="2026-06-01T00:00:00"/>
    <m/>
    <m/>
    <m/>
  </r>
  <r>
    <n v="94318577"/>
    <s v="MONICA MARTINIANO"/>
    <s v="Ativo"/>
    <s v="AMIL"/>
    <s v="SÃO PAULO"/>
    <n v="2452681000"/>
    <s v="MONICA MARTINIANO"/>
    <s v="1060 - Bronze SP"/>
    <x v="0"/>
    <d v="2026-06-01T00:00:00"/>
    <m/>
    <m/>
    <m/>
  </r>
  <r>
    <n v="93449172"/>
    <s v="LEILIANE ANDRADE ROSAS"/>
    <s v="Ativo"/>
    <s v="AMIL"/>
    <s v="SÃO PAULO"/>
    <n v="1569889000"/>
    <s v="PHOENIX CONTACT"/>
    <s v="880 - Amil S750 QP"/>
    <x v="0"/>
    <d v="2026-06-01T00:00:00"/>
    <m/>
    <m/>
    <m/>
  </r>
  <r>
    <n v="443662207"/>
    <s v="MARCIA CRISTINA DE LIMA"/>
    <s v="Ativo"/>
    <s v="AMIL"/>
    <s v="SÃO PAULO"/>
    <n v="716842000"/>
    <s v="MACKENZIE SP"/>
    <s v="699 - BLUE 300 PLUS NACIONAL"/>
    <x v="0"/>
    <d v="2026-06-01T00:00:00"/>
    <m/>
    <m/>
    <m/>
  </r>
  <r>
    <n v="94341327"/>
    <s v="MARIORIDES PAULA BARBOSA"/>
    <s v="Ativo"/>
    <s v="AMIL"/>
    <s v="SÃO PAULO"/>
    <n v="2258910000"/>
    <s v="ASSOCIACAO BRASILEIRA DE BENEFICIOS AOS PROFISSIONAIS LIBERAIS"/>
    <s v="1060 - Bronze SP"/>
    <x v="0"/>
    <d v="2026-06-01T00:00:00"/>
    <m/>
    <m/>
    <m/>
  </r>
  <r>
    <n v="92864390"/>
    <s v="JULIANA APARECIDA PEREIRA"/>
    <s v="Ativo"/>
    <s v="AMIL"/>
    <s v="SÃO PAULO"/>
    <n v="2267559006"/>
    <s v="MANOS DOCES"/>
    <s v="1029 - Amil Fácil F110 QC SP PJ"/>
    <x v="0"/>
    <d v="2026-06-01T00:00:00"/>
    <m/>
    <m/>
    <m/>
  </r>
  <r>
    <n v="94496601"/>
    <s v="NADIA DE JESUS FERREIRA"/>
    <s v="Ativo"/>
    <s v="AMIL"/>
    <s v="SÃO PAULO"/>
    <n v="2473066000"/>
    <s v="10 DEMOLICAO E PERFURACAO LTDA"/>
    <s v="1077 - Bronze SP Mais"/>
    <x v="0"/>
    <d v="2026-06-01T00:00:00"/>
    <m/>
    <m/>
    <m/>
  </r>
  <r>
    <n v="94444852"/>
    <s v="RITA CAROLINA DOS SANTOS GOMES"/>
    <s v="Ativo"/>
    <s v="AMIL"/>
    <s v="SÃO PAULO"/>
    <n v="2464375004"/>
    <s v="CLINICA FIDI"/>
    <s v="1077 - Bronze SP Mais"/>
    <x v="0"/>
    <d v="2026-06-01T00:00:00"/>
    <m/>
    <m/>
    <m/>
  </r>
  <r>
    <n v="94658115"/>
    <s v="LEANDRO APARECIDO MARQUES DA SILVA"/>
    <s v="Ativo"/>
    <s v="AMIL"/>
    <s v="SÃO PAULO"/>
    <n v="2490880000"/>
    <s v="CONDOMINIO PRACA VILLA LOBOS"/>
    <s v="1060 - Bronze SP"/>
    <x v="0"/>
    <d v="2026-06-01T00:00:00"/>
    <m/>
    <m/>
    <m/>
  </r>
  <r>
    <n v="92606081"/>
    <s v="MONICA SOARES DOS SANTOS"/>
    <s v="Ativo"/>
    <s v="AMIL"/>
    <s v="SÃO PAULO"/>
    <n v="2248633000"/>
    <s v="DAMAPEL"/>
    <s v="1029 - Amil Fácil F110 QC SP PJ"/>
    <x v="0"/>
    <d v="2026-06-01T00:00:00"/>
    <m/>
    <m/>
    <m/>
  </r>
  <r>
    <n v="92850567"/>
    <s v="PETERSON TEZATO FERREIRA DE AGUIAR"/>
    <s v="Ativo"/>
    <s v="AMIL"/>
    <s v="SÃO PAULO"/>
    <n v="2266364000"/>
    <s v="LK IMPORTACAO E COMERCIO LTDA"/>
    <s v="1077 - Bronze SP Mais"/>
    <x v="0"/>
    <d v="2026-06-01T00:00:00"/>
    <m/>
    <m/>
    <m/>
  </r>
  <r>
    <n v="92606045"/>
    <s v="ROSANGELA GOMES DE MEIRELES"/>
    <s v="Ativo"/>
    <s v="AMIL"/>
    <s v="SÃO PAULO"/>
    <n v="2248633000"/>
    <s v="DAMAPEL"/>
    <s v="1029 - Amil Fácil F110 QC SP PJ"/>
    <x v="0"/>
    <d v="2026-06-01T00:00:00"/>
    <m/>
    <m/>
    <m/>
  </r>
  <r>
    <n v="89979329"/>
    <s v="SARAH LIMA RIBEIRO ANDU"/>
    <s v="Ativo"/>
    <s v="AMIL"/>
    <s v="SÃO PAULO"/>
    <n v="2245128000"/>
    <s v="SARAH LIMA RIBEIRO ANDU"/>
    <s v="1077 - Bronze SP Mais"/>
    <x v="0"/>
    <d v="2026-06-01T00:00:00"/>
    <m/>
    <m/>
    <m/>
  </r>
  <r>
    <n v="93393811"/>
    <s v="SOLANGE DE OLIVEIRA"/>
    <s v="Ativo"/>
    <s v="AMIL"/>
    <s v="SÃO PAULO"/>
    <n v="2260465000"/>
    <s v="ASSOCIACAO BRASILEIRA DE BENEFICIOS AOS PROFISSIONAIS LIBERAIS"/>
    <s v="1060 - Bronze SP"/>
    <x v="0"/>
    <d v="2026-06-01T00:00:00"/>
    <m/>
    <m/>
    <m/>
  </r>
  <r>
    <n v="94955827"/>
    <s v="AMANDA BEZERRA DANTAS"/>
    <s v="Ativo"/>
    <s v="AMIL"/>
    <s v="SÃO PAULO"/>
    <n v="2525593000"/>
    <s v="JADLOG LOGISTICA S A"/>
    <s v="1077 - Bronze SP Mais"/>
    <x v="0"/>
    <d v="2026-05-18T00:00:00"/>
    <m/>
    <m/>
    <m/>
  </r>
  <r>
    <n v="92928800"/>
    <s v="ESTENIO FERREIRA MENDES"/>
    <s v="Ativo"/>
    <s v="AMIL"/>
    <s v="SÃO PAULO"/>
    <n v="27094001"/>
    <s v="SESI DN"/>
    <s v="1 - OPCOES (NACIONAL)"/>
    <x v="0"/>
    <d v="2026-04-30T00:00:00"/>
    <m/>
    <m/>
    <m/>
  </r>
  <r>
    <n v="96914818"/>
    <s v="MONIQUE EVA PORTO BELO BICALHO"/>
    <s v="Ativo"/>
    <s v="AMIL"/>
    <s v="SÃO PAULO"/>
    <n v="1698144000"/>
    <s v="GIGA MAIS FIBRA TELECOMUNICACOES S A"/>
    <s v="883 - Amil S380 QC"/>
    <x v="0"/>
    <d v="2026-05-18T00:00:00"/>
    <m/>
    <m/>
    <m/>
  </r>
  <r>
    <n v="94956867"/>
    <s v="THALITA ALEXSANDRA DE SOUZA SILVA"/>
    <s v="Ativo"/>
    <s v="AMIL"/>
    <s v="SÃO PAULO"/>
    <n v="2525593000"/>
    <s v="JADLOG LOGISTICA S A"/>
    <s v="1077 - Bronze SP Mais"/>
    <x v="0"/>
    <d v="2026-05-18T00:00:00"/>
    <m/>
    <m/>
    <m/>
  </r>
  <r>
    <n v="89701850"/>
    <s v="STELLA CRISTINA DE ALMEIDA MATOS"/>
    <s v="Ativo"/>
    <s v="AMIL"/>
    <s v="SÃO PAULO"/>
    <n v="1648519000"/>
    <s v="PRO NOVA DISTRIBUIDORA E COMERCIO DE COSMETICOS LTDA"/>
    <s v="884 - Amil S380 QP"/>
    <x v="0"/>
    <d v="2026-05-18T00:00:00"/>
    <m/>
    <m/>
    <m/>
  </r>
  <r>
    <n v="86893152"/>
    <s v="ELIAS APARECIDO DE MELO"/>
    <s v="Ativo"/>
    <s v="AMIL"/>
    <s v="SÃO PAULO"/>
    <n v="1976354000"/>
    <s v="CONDOMINIO LONG STAY WORD"/>
    <s v="982 - Amil Fácil S60 QC QP SP Mais"/>
    <x v="0"/>
    <d v="2026-06-01T00:00:00"/>
    <m/>
    <m/>
    <m/>
  </r>
  <r>
    <n v="89430466"/>
    <s v="WILLIAM PEREIRA DO CARMO"/>
    <s v="Ativo"/>
    <s v="AMIL"/>
    <s v="SÃO PAULO"/>
    <n v="2184307000"/>
    <s v="WILLIAM PEREIRA DO CARMO"/>
    <s v="1029 - Amil Fácil F110 QC SP PJ"/>
    <x v="0"/>
    <d v="2026-06-01T00:00:00"/>
    <m/>
    <m/>
    <m/>
  </r>
  <r>
    <n v="88366779"/>
    <s v="LEONARDO PERES DIAS"/>
    <s v="Ativo"/>
    <s v="AMIL"/>
    <s v="SÃO PAULO"/>
    <n v="2077691000"/>
    <s v="RENATA PERES"/>
    <s v="1029 - Amil Fácil F110 QC SP PJ"/>
    <x v="0"/>
    <d v="2026-06-11T00:00:00"/>
    <m/>
    <m/>
    <m/>
  </r>
  <r>
    <n v="95909527"/>
    <s v="JAIRO CHAGAS LIMA"/>
    <s v="Ativo"/>
    <s v="AMIL"/>
    <s v="SÃO PAULO"/>
    <n v="2630656000"/>
    <s v="DELUMA INDUSTRIA E COMERCIO LTDA"/>
    <s v="1079 - Prata QP"/>
    <x v="0"/>
    <d v="2026-06-11T00:00:00"/>
    <m/>
    <m/>
    <m/>
  </r>
  <r>
    <n v="87812673"/>
    <s v="PATRICIA SOARES VIEIRA"/>
    <s v="Ativo"/>
    <s v="AMIL"/>
    <s v="SÃO PAULO"/>
    <n v="1991127014"/>
    <s v="HORTUS COMERCIO DE ALIMEN"/>
    <s v="877 - Amil Fácil S80 QP SP RJ DF PR PE"/>
    <x v="0"/>
    <d v="2026-06-11T00:00:00"/>
    <m/>
    <m/>
    <m/>
  </r>
  <r>
    <n v="95475996"/>
    <s v="FABIANA PEREIRA DA COSTA"/>
    <s v="Ativo"/>
    <s v="AMIL"/>
    <s v="SÃO PAULO"/>
    <n v="2580751000"/>
    <s v="NEWREST BRASIL SERVICOS AUXILIARES AO TRANSPORTE AEREO LTDA"/>
    <s v="877 - Amil Fácil S80 QP SP RJ DF PR PE"/>
    <x v="0"/>
    <d v="2026-06-11T00:00:00"/>
    <m/>
    <m/>
    <m/>
  </r>
  <r>
    <n v="96140522"/>
    <s v="AURENIR BARBOSA DA SILVA"/>
    <s v="Ativo"/>
    <s v="AMIL"/>
    <s v="SÃO PAULO"/>
    <n v="2655075000"/>
    <s v="AURENIR BARBOSA DA SILVA MEI"/>
    <s v="1077 - Bronze SP Mais"/>
    <x v="0"/>
    <d v="2026-06-11T00:00:00"/>
    <m/>
    <m/>
    <m/>
  </r>
  <r>
    <n v="96185001"/>
    <s v="RONALDO BRITO"/>
    <s v="Ativo"/>
    <s v="AMIL"/>
    <s v="SÃO PAULO"/>
    <n v="2660370000"/>
    <s v="CONECTA EMPREENDIMENTOS LTDA"/>
    <s v="1060 - Bronze SP"/>
    <x v="0"/>
    <d v="2026-06-11T00:00:00"/>
    <m/>
    <m/>
    <m/>
  </r>
  <r>
    <n v="94523756"/>
    <s v="MARCIA CRISTINA DA SILVA SANTOS"/>
    <s v="Ativo"/>
    <s v="AMIL"/>
    <s v="SÃO PAULO"/>
    <n v="2476112000"/>
    <s v="BIJUS MARCIA"/>
    <s v="1060 - Bronze SP"/>
    <x v="0"/>
    <d v="2026-06-11T00:00:00"/>
    <m/>
    <m/>
    <m/>
  </r>
  <r>
    <n v="95212801"/>
    <s v="LETICIA DA SILVA OLIVEIRA DIAS"/>
    <s v="Ativo"/>
    <s v="AMIL"/>
    <s v="SÃO PAULO"/>
    <n v="2552293000"/>
    <s v="INBOX SOLUTIONS"/>
    <s v="1077 - Bronze SP Mais"/>
    <x v="0"/>
    <d v="2026-05-20T00:00:00"/>
    <m/>
    <m/>
    <m/>
  </r>
  <r>
    <n v="88320493"/>
    <s v="PATRICIA RUINO DOMINGUES"/>
    <s v="Excluído"/>
    <s v="AMIL"/>
    <s v="SÃO PAULO"/>
    <n v="1635270005"/>
    <s v="ALSCO TOALHEIRO"/>
    <s v="877 - Amil Fácil S80 QP SP RJ DF PR PE"/>
    <x v="0"/>
    <d v="2026-04-29T00:00:00"/>
    <m/>
    <m/>
    <m/>
  </r>
  <r>
    <n v="94499099"/>
    <s v="EVELIN MARIA FONSECA GARCIA"/>
    <s v="Ativo"/>
    <s v="AMIL"/>
    <s v="SÃO PAULO"/>
    <n v="2400471000"/>
    <s v="ASSOCIACAO DOS PROFISSIONAIS LIBERAIS"/>
    <s v="1060 - Bronze SP"/>
    <x v="0"/>
    <d v="2026-04-29T00:00:00"/>
    <m/>
    <m/>
    <m/>
  </r>
  <r>
    <n v="94941974"/>
    <s v="ELIDA MAZZUCATTO"/>
    <s v="Ativo"/>
    <s v="AMIL"/>
    <s v="SÃO PAULO"/>
    <n v="2400471000"/>
    <s v="ASSOCIACAO DOS PROFISSIONAIS LIBERAIS"/>
    <s v="1060 - Bronze SP"/>
    <x v="0"/>
    <d v="2026-03-23T00:00:00"/>
    <m/>
    <m/>
    <m/>
  </r>
  <r>
    <n v="94082527"/>
    <s v="GRAZIELE DE LIMA DILELLO"/>
    <s v="Ativo"/>
    <s v="AMIL"/>
    <s v="SÃO PAULO"/>
    <n v="2412545000"/>
    <s v="MTH COMERCIO E SERVICOS LTDA"/>
    <s v="1077 - Bronze SP Mais"/>
    <x v="0"/>
    <d v="2026-03-23T00:00:00"/>
    <d v="2026-05-28T00:00:00"/>
    <m/>
    <m/>
  </r>
  <r>
    <n v="92638024"/>
    <s v="VIVIANI PATRICIA PEREIRA MELO SOUSA"/>
    <s v="Ativo"/>
    <s v="AMIL"/>
    <s v="SÃO PAULO"/>
    <n v="1430230000"/>
    <s v="AMICO"/>
    <s v="885 - Amil Colaborador Enf"/>
    <x v="0"/>
    <d v="2026-03-23T00:00:00"/>
    <m/>
    <m/>
    <m/>
  </r>
  <r>
    <n v="94405274"/>
    <s v="KENIA REGINA FRANCISCO"/>
    <s v="Ativo"/>
    <s v="AMIL"/>
    <s v="SÃO PAULO"/>
    <n v="2156346000"/>
    <s v="SONNEN SISTEMAS"/>
    <s v="1029 - Amil Fácil F110 QC SP PJ"/>
    <x v="0"/>
    <d v="2026-03-23T00:00:00"/>
    <m/>
    <m/>
    <m/>
  </r>
  <r>
    <n v="89279952"/>
    <s v="JESSICA PEREIRA TIAGO BAGAGINE"/>
    <s v="Ativo"/>
    <s v="AMIL"/>
    <s v="SÃO PAULO"/>
    <n v="369710000"/>
    <s v="EY"/>
    <s v="695 - LINCX - LT4 NACIONAL"/>
    <x v="0"/>
    <d v="2026-03-23T00:00:00"/>
    <d v="2026-05-28T00:00:00"/>
    <m/>
    <m/>
  </r>
  <r>
    <n v="81780961"/>
    <s v="VALDETE VIEIRA RIBEIRO BRAGA"/>
    <s v="Excluído"/>
    <s v="AMIL"/>
    <s v="SÃO PAULO"/>
    <n v="1635270003"/>
    <s v="ALSCO TOALHEIRO"/>
    <s v="982 - Amil Fácil S60 QC QP SP Mais"/>
    <x v="0"/>
    <d v="2026-03-23T00:00:00"/>
    <d v="2026-05-28T00:00:00"/>
    <m/>
    <m/>
  </r>
  <r>
    <n v="95893820"/>
    <s v="ANA MARIA DE MELO LOMBELLO"/>
    <s v="Ativo"/>
    <s v="AMIL"/>
    <s v="SÃO PAULO"/>
    <n v="2629203000"/>
    <s v="LOMBELLO ASSESSORIA"/>
    <s v="878 - Amil S450 QC"/>
    <x v="0"/>
    <d v="2026-03-23T00:00:00"/>
    <m/>
    <m/>
    <m/>
  </r>
  <r>
    <n v="83394427"/>
    <s v="FERNANDO BRUNO DA SILVA MOREIRA"/>
    <s v="Ativo"/>
    <s v="AMIL"/>
    <s v="SÃO PAULO"/>
    <n v="1681364000"/>
    <s v="QUALICORP ADMINISTRADORA DE BENEFICIOS S"/>
    <s v="879 - Amil S450 QP"/>
    <x v="0"/>
    <d v="2026-04-22T00:00:00"/>
    <m/>
    <m/>
    <m/>
  </r>
  <r>
    <n v="94189128"/>
    <s v="ROSANGELA APARECIDA DO NASCIMENTO"/>
    <s v="Ativo"/>
    <s v="AMIL"/>
    <s v="SÃO PAULO"/>
    <n v="2225817000"/>
    <s v="REVAL SERVICOS ELETRONICOS LTDA"/>
    <s v="872 - Amil Fácil S60 QC SP"/>
    <x v="0"/>
    <d v="2026-04-22T00:00:00"/>
    <m/>
    <m/>
    <m/>
  </r>
  <r>
    <n v="94549152"/>
    <s v="ALINE BRANDAO CAMPOS"/>
    <s v="Ativo"/>
    <s v="AMIL"/>
    <s v="SÃO PAULO"/>
    <n v="2479908000"/>
    <s v="KILAZER EVENTOS"/>
    <s v="1077 - Bronze SP Mais"/>
    <x v="0"/>
    <d v="2026-04-28T00:00:00"/>
    <m/>
    <m/>
    <m/>
  </r>
  <r>
    <n v="78386824"/>
    <s v="NICOLE BASSI GONCALVES"/>
    <s v="Ativo"/>
    <s v="AMIL"/>
    <s v="SÃO PAULO"/>
    <n v="1430230000"/>
    <s v="AMICO"/>
    <s v="887 - Amil S750 COLAB"/>
    <x v="0"/>
    <d v="2026-04-30T00:00:00"/>
    <m/>
    <m/>
    <m/>
  </r>
  <r>
    <n v="95107070"/>
    <s v="SANDRA PEREIRA GAVIRA"/>
    <s v="Ativo"/>
    <s v="AMIL"/>
    <s v="SÃO PAULO"/>
    <n v="2399343000"/>
    <s v="ASSOCIACAO DOS PROFISSIONAIS LIBERAIS"/>
    <s v="1089 - Adesão Prata SP QP"/>
    <x v="0"/>
    <d v="2026-04-30T00:00:00"/>
    <m/>
    <m/>
    <m/>
  </r>
  <r>
    <n v="94768693"/>
    <s v="DENIS GOMES FERRAZ"/>
    <s v="Ativo"/>
    <s v="AMIL"/>
    <s v="SÃO PAULO"/>
    <n v="2503916000"/>
    <s v="ASSOCIACAO DOS CABOS E SOLDADOS DA PM DO EST S PAULO"/>
    <s v="1077 - Bronze SP Mais"/>
    <x v="0"/>
    <d v="2026-04-30T00:00:00"/>
    <m/>
    <m/>
    <m/>
  </r>
  <r>
    <n v="93782066"/>
    <s v="DIANA BRITO DA COSTA PESSANHA"/>
    <s v="Ativo"/>
    <s v="AMIL"/>
    <s v="SÃO PAULO"/>
    <n v="2388737003"/>
    <s v="C M GÁVEA"/>
    <s v="1068 - Bronze RJ Mais"/>
    <x v="0"/>
    <d v="2026-06-02T00:00:00"/>
    <m/>
    <m/>
    <m/>
  </r>
  <r>
    <n v="93794216"/>
    <s v="SUENIA KHADIDJA MEDEIROS DOS SANTOS"/>
    <s v="Ativo"/>
    <s v="AMIL"/>
    <s v="SÃO PAULO"/>
    <n v="2388737003"/>
    <s v="C M GÁVEA"/>
    <s v="1068 - Bronze RJ Mais"/>
    <x v="0"/>
    <d v="2026-06-02T00:00:00"/>
    <m/>
    <m/>
    <m/>
  </r>
  <r>
    <n v="93806052"/>
    <s v="NERECY DE ARAUJO"/>
    <s v="Ativo"/>
    <s v="AMIL"/>
    <s v="SÃO PAULO"/>
    <n v="2388731000"/>
    <s v="DIAGNOSTICOS DA AMERICA S A"/>
    <s v="1111 - Amil Bronze ID SP Mais"/>
    <x v="0"/>
    <d v="2026-06-02T00:00:00"/>
    <m/>
    <m/>
    <m/>
  </r>
  <r>
    <n v="86781156"/>
    <s v="ROSANGELA APARECIDA DE SOUZA GADDINI"/>
    <s v="Ativo"/>
    <s v="AMIL"/>
    <s v="SÃO PAULO"/>
    <n v="1967793000"/>
    <s v="THEODO TECNOLOGIA"/>
    <s v="1029 - Amil Fácil F110 QC SP PJ"/>
    <x v="0"/>
    <d v="2026-06-02T00:00:00"/>
    <m/>
    <m/>
    <m/>
  </r>
  <r>
    <n v="94958791"/>
    <s v="MARIA FERREIRA DA SILVA OLIVEIRA"/>
    <s v="Ativo"/>
    <s v="AMIL"/>
    <s v="SÃO PAULO"/>
    <n v="2525593000"/>
    <s v="JADLOG LOGISTICA S A"/>
    <s v="1078 - Prata QC"/>
    <x v="0"/>
    <d v="2026-06-02T00:00:00"/>
    <m/>
    <m/>
    <m/>
  </r>
  <r>
    <n v="93626559"/>
    <s v="ROSANGELA DE FARIAS LIMA"/>
    <s v="Ativo"/>
    <s v="AMIL"/>
    <s v="SÃO PAULO"/>
    <n v="2373567000"/>
    <s v="CONDOMINIO METROPOLE MARQUES DE OLINDA"/>
    <s v="1060 - Bronze SP"/>
    <x v="0"/>
    <d v="2026-06-02T00:00:00"/>
    <m/>
    <m/>
    <m/>
  </r>
  <r>
    <n v="92922963"/>
    <s v="FILOMENA PALMIERI AFONSO"/>
    <s v="Ativo"/>
    <s v="AMIL"/>
    <s v="SÃO PAULO"/>
    <n v="2271293000"/>
    <s v="LOTUS UTILIDADES"/>
    <s v="1060 - Bronze SP"/>
    <x v="0"/>
    <d v="2026-06-02T00:00:00"/>
    <m/>
    <m/>
    <m/>
  </r>
  <r>
    <n v="81854623"/>
    <s v="IARA AGUSTA DE SOUZA PAIXAO"/>
    <s v="Ativo"/>
    <s v="AMIL"/>
    <s v="SÃO PAULO"/>
    <n v="1642362000"/>
    <s v="IARA AUGUSTA"/>
    <s v="863 - Amil Fácil S40 QC GRU Região"/>
    <x v="0"/>
    <d v="2026-06-02T00:00:00"/>
    <m/>
    <m/>
    <m/>
  </r>
  <r>
    <n v="85601342"/>
    <s v="JOELMA SOUZA DA SILVA"/>
    <s v="Ativo"/>
    <s v="AMIL"/>
    <s v="SÃO PAULO"/>
    <n v="1877021000"/>
    <s v="O A B S P"/>
    <s v="876 - Amil Fácil S80 QC SP RJ DF PR PE"/>
    <x v="0"/>
    <d v="2026-06-02T00:00:00"/>
    <m/>
    <m/>
    <m/>
  </r>
  <r>
    <n v="95905206"/>
    <s v="MARCIA DE JESUS LARA"/>
    <s v="Ativo"/>
    <s v="AMIL"/>
    <s v="SÃO PAULO"/>
    <n v="2630120000"/>
    <s v="INDUCOMP"/>
    <s v="1074 - Ouro QP"/>
    <x v="0"/>
    <d v="2026-06-02T00:00:00"/>
    <m/>
    <m/>
    <m/>
  </r>
  <r>
    <n v="95895790"/>
    <s v="ANA CLAUDIA GOBBO"/>
    <s v="Ativo"/>
    <s v="AMIL"/>
    <s v="SÃO PAULO"/>
    <n v="2629541000"/>
    <s v="OPR LOGISTICA PONTUAL LTDA"/>
    <s v="1077 - Bronze SP Mais"/>
    <x v="0"/>
    <d v="2026-06-02T00:00:00"/>
    <m/>
    <m/>
    <m/>
  </r>
  <r>
    <n v="93851458"/>
    <s v="FABIANA DE JESUS PEREIRA"/>
    <s v="Ativo"/>
    <s v="AMIL"/>
    <s v="SÃO PAULO"/>
    <n v="2388811009"/>
    <s v="HOSPITAL ALVORADA TAGUATINGA"/>
    <s v="1077 - Bronze SP Mais"/>
    <x v="0"/>
    <d v="2026-06-02T00:00:00"/>
    <m/>
    <m/>
    <m/>
  </r>
  <r>
    <n v="93037973"/>
    <s v="KELLY CALDAS BATISTA DA SILVA"/>
    <s v="Ativo"/>
    <s v="AMIL"/>
    <s v="SÃO PAULO"/>
    <n v="2282083000"/>
    <s v="KELLY CALDAS BATISTA DA SILVA"/>
    <s v="1060 - Bronze SP"/>
    <x v="0"/>
    <d v="2026-06-02T00:00:00"/>
    <m/>
    <m/>
    <m/>
  </r>
  <r>
    <n v="86999635"/>
    <s v="ANA PAULA SANTOS GARCIA"/>
    <s v="Ativo"/>
    <s v="AMIL"/>
    <s v="SÃO PAULO"/>
    <n v="1984323001"/>
    <s v="COLEGIO BATISTA BRASILEIRO"/>
    <s v="876 - Amil Fácil S80 QC SP RJ DF PR PE"/>
    <x v="0"/>
    <d v="2026-06-02T00:00:00"/>
    <m/>
    <m/>
    <m/>
  </r>
  <r>
    <n v="89072677"/>
    <s v="VIVIANE APARECIDA SANTOS"/>
    <s v="Ativo"/>
    <s v="AMIL"/>
    <s v="SÃO PAULO"/>
    <n v="2162324000"/>
    <s v="BRASUL"/>
    <s v="1029 - Amil Fácil F110 QC SP PJ"/>
    <x v="0"/>
    <d v="2026-06-02T00:00:00"/>
    <m/>
    <m/>
    <m/>
  </r>
  <r>
    <n v="94492061"/>
    <s v="PAULO CESAR BORSOIS"/>
    <s v="Ativo"/>
    <s v="AMIL"/>
    <s v="SÃO PAULO"/>
    <n v="2472257000"/>
    <s v="FAMILY CLIN ODONTOLOGIA ESPECIALIZADA LTDA"/>
    <s v="1077 - Bronze SP Mais"/>
    <x v="0"/>
    <d v="2026-06-02T00:00:00"/>
    <m/>
    <m/>
    <m/>
  </r>
  <r>
    <n v="92727823"/>
    <s v="AMANDA CRISTINA SANTIAGO DE OLIVEIRA"/>
    <s v="Ativo"/>
    <s v="AMIL"/>
    <s v="SÃO PAULO"/>
    <n v="2254990000"/>
    <s v="LUKA FURA BOLO"/>
    <s v="1029 - Amil Fácil F110 QC SP PJ"/>
    <x v="0"/>
    <d v="2026-06-03T00:00:00"/>
    <m/>
    <m/>
    <m/>
  </r>
  <r>
    <n v="84970837"/>
    <s v="ROMULO SOARES BASILIO"/>
    <s v="Ativo"/>
    <s v="AMIL"/>
    <s v="SÃO PAULO"/>
    <n v="1430222000"/>
    <s v="Amil Morumbi SP"/>
    <s v="887 - Amil S750 COLAB"/>
    <x v="0"/>
    <d v="2026-06-03T00:00:00"/>
    <m/>
    <m/>
    <m/>
  </r>
  <r>
    <n v="85178951"/>
    <s v="VINICIUS MOREIRA DE LIMA"/>
    <s v="Ativo"/>
    <s v="AMIL"/>
    <s v="SÃO PAULO"/>
    <n v="1430222000"/>
    <s v="Amil Morumbi SP"/>
    <s v="886 - Amil Blue III COLAB"/>
    <x v="0"/>
    <d v="2026-06-03T00:00:00"/>
    <m/>
    <m/>
    <m/>
  </r>
  <r>
    <n v="93002398"/>
    <s v="AMANDA FIRMINO DOMINGOS"/>
    <s v="Ativo"/>
    <s v="AMIL"/>
    <s v="SÃO PAULO"/>
    <n v="1957916000"/>
    <s v="BELGA VIDROS"/>
    <s v="982 - Amil Fácil S60 QC QP SP Mais"/>
    <x v="0"/>
    <d v="2026-06-03T00:00:00"/>
    <m/>
    <m/>
    <m/>
  </r>
  <r>
    <n v="92766590"/>
    <s v="ANA PAULA ALVES RAMOS CANTILHO"/>
    <s v="Ativo"/>
    <s v="AMIL"/>
    <s v="SÃO PAULO"/>
    <n v="2258637000"/>
    <s v="SEVILHA BPO"/>
    <s v="1029 - Amil Fácil F110 QC SP PJ"/>
    <x v="0"/>
    <d v="2026-03-26T00:00:00"/>
    <m/>
    <m/>
    <m/>
  </r>
  <r>
    <n v="89330179"/>
    <s v="RAQUEL MARCO VIANA"/>
    <s v="Ativo"/>
    <s v="AMIL"/>
    <s v="SÃO PAULO"/>
    <n v="2178806000"/>
    <s v="RAQUEL MARCO VIANA"/>
    <s v="982 - Amil Fácil S60 QC QP SP Mais"/>
    <x v="0"/>
    <d v="2026-03-26T00:00:00"/>
    <m/>
    <m/>
    <m/>
  </r>
  <r>
    <n v="86253076"/>
    <s v="AMADELAINE IZAC BISPO SILVA"/>
    <s v="Ativo"/>
    <s v="AMIL"/>
    <s v="SÃO PAULO"/>
    <n v="1926655000"/>
    <s v="AMADELAINE IZAC BISPO SILVA 33122653800"/>
    <s v="982 - Amil Fácil S60 QC QP SP Mais"/>
    <x v="0"/>
    <d v="2026-03-26T00:00:00"/>
    <m/>
    <m/>
    <m/>
  </r>
  <r>
    <n v="94777725"/>
    <s v="GABRIELE APARECIDA RODRIGUES GUALBERTO"/>
    <s v="Excluído"/>
    <s v="AMIL"/>
    <s v="SÃO PAULO"/>
    <n v="2506186000"/>
    <s v="HD SPORTS"/>
    <s v="1060 - Bronze SP"/>
    <x v="0"/>
    <d v="2026-04-27T00:00:00"/>
    <m/>
    <m/>
    <m/>
  </r>
  <r>
    <n v="94822863"/>
    <s v="FLAVIO HENRIQUE DA SILVA"/>
    <s v="Ativo"/>
    <s v="AMIL"/>
    <s v="SÃO PAULO"/>
    <n v="2511858000"/>
    <s v="FLAVIO H SILVA APOIO ADMINISTRATIVO"/>
    <s v="982 - Amil Fácil S60 QC QP SP Mais"/>
    <x v="0"/>
    <d v="2026-04-27T00:00:00"/>
    <m/>
    <m/>
    <m/>
  </r>
  <r>
    <n v="94162422"/>
    <s v="LIRIA NORBERTO DA SILVA"/>
    <s v="Excluído"/>
    <s v="AMIL"/>
    <s v="SÃO PAULO"/>
    <n v="2364041002"/>
    <s v="LG LUGAR DE GENTE"/>
    <s v="883 - Amil S380 QC"/>
    <x v="0"/>
    <d v="2026-04-27T00:00:00"/>
    <m/>
    <m/>
    <m/>
  </r>
  <r>
    <n v="94126405"/>
    <s v="JOSIANE SOUZA DOS SANTOS"/>
    <s v="Excluído"/>
    <s v="AMIL"/>
    <s v="SÃO PAULO"/>
    <n v="2425537000"/>
    <s v="CRISTAL LIMP"/>
    <s v="1060 - Bronze SP"/>
    <x v="0"/>
    <d v="2026-04-27T00:00:00"/>
    <m/>
    <m/>
    <m/>
  </r>
  <r>
    <n v="93804997"/>
    <s v="MICHELLE FABER FIGUEIREDO"/>
    <s v="Ativo"/>
    <s v="AMIL"/>
    <s v="SÃO PAULO"/>
    <n v="2388731000"/>
    <s v="DIAGNOSTICOS DA AMERICA S A"/>
    <s v="1114 - Amil Prata ID QP"/>
    <x v="0"/>
    <d v="2026-04-29T00:00:00"/>
    <m/>
    <m/>
    <m/>
  </r>
  <r>
    <n v="94711635"/>
    <s v="MARIA YASMIN MELO DE LIMA DE SOUZA"/>
    <s v="Ativo"/>
    <s v="AMIL"/>
    <s v="SÃO PAULO"/>
    <n v="2165752000"/>
    <s v="LEMAR LOGISTICA E TRANSPO"/>
    <s v="982 - Amil Fácil S60 QC QP SP Mais"/>
    <x v="0"/>
    <d v="2026-04-29T00:00:00"/>
    <m/>
    <m/>
    <m/>
  </r>
  <r>
    <n v="89386439"/>
    <s v="DAIANE DA SILVA MONTEIRO"/>
    <s v="Excluído"/>
    <s v="AMIL"/>
    <s v="SÃO PAULO"/>
    <n v="2181668003"/>
    <s v="COLEGIO AGOSTINIANO SAO JOSE II"/>
    <s v="883 - Amil S380 QC"/>
    <x v="0"/>
    <d v="2026-04-29T00:00:00"/>
    <m/>
    <m/>
    <m/>
  </r>
  <r>
    <n v="82304763"/>
    <s v="ERIC RODRIGUES GOTO"/>
    <s v="Ativo"/>
    <s v="AMIL"/>
    <s v="SÃO PAULO"/>
    <n v="1677683000"/>
    <s v="CEXJUSC"/>
    <s v="982 - Amil Fácil S60 QC QP SP Mais"/>
    <x v="0"/>
    <d v="2026-04-30T00:00:00"/>
    <m/>
    <m/>
    <m/>
  </r>
  <r>
    <n v="82552415"/>
    <s v="JANE ARAUJO DE LACERDA MENEZES"/>
    <s v="Ativo"/>
    <s v="AMIL"/>
    <s v="SÃO PAULO"/>
    <n v="1695682000"/>
    <s v="COMPANHIA NITRO QUIMICA BRASILEIRA"/>
    <s v="879 - Amil S450 QP"/>
    <x v="0"/>
    <d v="2026-04-30T00:00:00"/>
    <m/>
    <m/>
    <m/>
  </r>
  <r>
    <n v="80272002"/>
    <s v="ELIETE BATISTA DOS SANTOS RODRIGUES"/>
    <s v="Ativo"/>
    <s v="AMIL"/>
    <s v="SÃO PAULO"/>
    <n v="1087691000"/>
    <s v="TITAN PNEUS DO BRASIL LTDA"/>
    <s v="726 - Amil 400 Nacional QC"/>
    <x v="0"/>
    <d v="2026-04-30T00:00:00"/>
    <m/>
    <m/>
    <m/>
  </r>
  <r>
    <n v="78382392"/>
    <s v="GEYSIANE DE CASTRO BORGES"/>
    <s v="Ativo"/>
    <s v="AMIL"/>
    <s v="SÃO PAULO"/>
    <n v="1430222000"/>
    <s v="Amil Morumbi SP"/>
    <s v="886 - Amil Blue III COLAB"/>
    <x v="0"/>
    <d v="2026-05-18T00:00:00"/>
    <m/>
    <m/>
    <m/>
  </r>
  <r>
    <n v="95997484"/>
    <s v="CRISTIANE ASPRINO REVOLTA"/>
    <s v="Ativo"/>
    <s v="AMIL"/>
    <s v="SÃO PAULO"/>
    <n v="2637655000"/>
    <s v="CRISTIANE ASPRINO SOCIEDADE INDIVIDUAL DE ADVOCACIA"/>
    <s v="1077 - Bronze SP Mais"/>
    <x v="0"/>
    <d v="2026-06-10T00:00:00"/>
    <m/>
    <m/>
    <m/>
  </r>
  <r>
    <n v="82434007"/>
    <s v="ERICKA GARCIA LEAL NASCIMENTO"/>
    <s v="Ativo"/>
    <s v="AMIL"/>
    <s v="SÃO PAULO"/>
    <n v="1686829000"/>
    <s v="BARBARA GARCIA"/>
    <s v="862 - Amil Fácil S40 QC SP"/>
    <x v="0"/>
    <d v="2026-04-10T00:00:00"/>
    <m/>
    <m/>
    <m/>
  </r>
  <r>
    <n v="92579127"/>
    <s v="MARCELA CONCEICAO DA SILVA VIEIRA"/>
    <s v="Ativo"/>
    <s v="AMIL"/>
    <s v="SÃO PAULO"/>
    <n v="2241418000"/>
    <s v="ASSOCIACAO BRASILEIRA DE BENEFICIOS AOS PROFISSIONAIS LIBERAIS"/>
    <s v="1060 - Bronze SP"/>
    <x v="0"/>
    <d v="2026-05-12T00:00:00"/>
    <m/>
    <m/>
    <m/>
  </r>
  <r>
    <n v="81281895"/>
    <s v="SIMONE DE FRANCA SILVA"/>
    <s v="Ativo"/>
    <s v="AMIL"/>
    <s v="SÃO PAULO"/>
    <n v="1599957000"/>
    <s v="JCWD TOLDOS E COBERTURAS."/>
    <s v="862 - Amil Fácil S40 QC SP"/>
    <x v="0"/>
    <d v="2026-04-10T00:00:00"/>
    <m/>
    <m/>
    <m/>
  </r>
  <r>
    <n v="93816948"/>
    <s v="JENIFER INOCENCIO SILVA"/>
    <s v="Ativo"/>
    <s v="AMIL"/>
    <s v="SÃO PAULO"/>
    <n v="2388731000"/>
    <s v="DIAGNOSTICOS DA AMERICA S A"/>
    <s v="1112 - Amil Bronze ID  RJ Mais"/>
    <x v="0"/>
    <d v="2026-06-10T00:00:00"/>
    <m/>
    <m/>
    <m/>
  </r>
  <r>
    <n v="82436000"/>
    <s v="PAOLA BORGES DE OLIVEIRA"/>
    <s v="Ativo"/>
    <s v="AMIL"/>
    <s v="SÃO PAULO"/>
    <n v="1687241000"/>
    <s v="MEU ARMARINHO"/>
    <s v="982 - Amil Fácil S60 QC QP SP Mais"/>
    <x v="0"/>
    <d v="2026-06-10T00:00:00"/>
    <m/>
    <m/>
    <m/>
  </r>
  <r>
    <n v="93794694"/>
    <s v="ADRIANA VIEIRA DA COSTA MOURA"/>
    <s v="Ativo"/>
    <s v="AMIL"/>
    <s v="SÃO PAULO"/>
    <n v="2388737002"/>
    <s v="CHN - COMPLEXO HOSPITALAR DE NITEROI"/>
    <s v="1068 - Bronze RJ Mais"/>
    <x v="0"/>
    <d v="2026-06-10T00:00:00"/>
    <m/>
    <m/>
    <m/>
  </r>
  <r>
    <n v="93817512"/>
    <s v="KAUANE DA SILVA COSTA"/>
    <s v="Ativo"/>
    <s v="AMIL"/>
    <s v="SÃO PAULO"/>
    <n v="2388731000"/>
    <s v="DIAGNOSTICOS DA AMERICA S A"/>
    <s v="1111 - Amil Bronze ID SP Mais"/>
    <x v="0"/>
    <d v="2026-04-10T00:00:00"/>
    <m/>
    <m/>
    <m/>
  </r>
  <r>
    <n v="93589786"/>
    <s v="LARISSA DE ALMEIDA"/>
    <s v="Excluído"/>
    <s v="AMIL"/>
    <s v="SÃO PAULO"/>
    <n v="2369344000"/>
    <s v="BRAZUL TRANSPORTE DE VEIC"/>
    <s v="1077 - Bronze SP Mais"/>
    <x v="0"/>
    <d v="2025-11-26T00:00:00"/>
    <d v="2026-05-28T00:00:00"/>
    <m/>
    <m/>
  </r>
  <r>
    <n v="94589882"/>
    <s v="FERNANDA ALARCON"/>
    <s v="Ativo"/>
    <s v="AMIL"/>
    <s v="SÃO PAULO"/>
    <n v="1430222000"/>
    <s v="Amil Morumbi SP"/>
    <s v="886 - Amil Blue III COLAB"/>
    <x v="0"/>
    <d v="2025-11-26T00:00:00"/>
    <m/>
    <m/>
    <m/>
  </r>
  <r>
    <n v="87301963"/>
    <s v="VALDENICE SILVA DE JESUS"/>
    <s v="Excluído"/>
    <s v="AMIL"/>
    <s v="SÃO PAULO"/>
    <n v="2004175009"/>
    <s v="COMPRA CERTA COMERCIO"/>
    <s v="876 - Amil Fácil S80 QC SP RJ DF PR PE"/>
    <x v="0"/>
    <d v="2026-02-05T00:00:00"/>
    <m/>
    <m/>
    <m/>
  </r>
  <r>
    <n v="986879800"/>
    <s v="RENATA DO CARMO LEITE"/>
    <s v="Ativo"/>
    <s v="AMIL"/>
    <s v="SÃO PAULO"/>
    <n v="110933000"/>
    <s v="CBRE GWS DO BRASIL MANUTENCAO E GERENCIAMENTO LTDA"/>
    <s v="728 - Amil 500 Nacional"/>
    <x v="0"/>
    <d v="2026-02-05T00:00:00"/>
    <m/>
    <m/>
    <m/>
  </r>
  <r>
    <n v="93591214"/>
    <s v="MELISSA SANCHEZ SILVESTRE"/>
    <s v="Ativo"/>
    <s v="AMIL"/>
    <s v="SÃO PAULO"/>
    <n v="2369344007"/>
    <s v="BRAZUL TRANSPORTE DE VEIC"/>
    <s v="1077 - Bronze SP Mais"/>
    <x v="0"/>
    <d v="2026-02-05T00:00:00"/>
    <d v="2026-05-28T00:00:00"/>
    <m/>
    <m/>
  </r>
  <r>
    <n v="88914395"/>
    <s v="MATEUS DE FREITAS SIMOES FERREIRA"/>
    <s v="Ativo"/>
    <s v="AMIL"/>
    <s v="SÃO PAULO"/>
    <n v="2153040000"/>
    <s v="SPORTS ARUJA"/>
    <s v="1029 - Amil Fácil F110 QC SP PJ"/>
    <x v="0"/>
    <d v="2026-02-05T00:00:00"/>
    <m/>
    <m/>
    <m/>
  </r>
  <r>
    <n v="94969720"/>
    <s v="LUCIANA RAYSSA PUGAS MOREIRA"/>
    <s v="Ativo"/>
    <s v="AMIL"/>
    <s v="SÃO PAULO"/>
    <n v="2526655000"/>
    <s v="RAPOSO INDUSTRIA E COMERCIO DE PLASTICOS LTDA"/>
    <s v="1078 - Prata QC"/>
    <x v="0"/>
    <d v="2026-02-05T00:00:00"/>
    <d v="2026-05-28T00:00:00"/>
    <m/>
    <m/>
  </r>
  <r>
    <n v="78383753"/>
    <s v="KATIA SIMONE FERREIRA DO VAL GOMES"/>
    <s v="Ativo"/>
    <s v="AMIL"/>
    <s v="SÃO PAULO"/>
    <n v="1430222000"/>
    <s v="Amil Morumbi SP"/>
    <s v="886 - Amil Blue III COLAB"/>
    <x v="0"/>
    <d v="2025-12-17T00:00:00"/>
    <m/>
    <m/>
    <m/>
  </r>
  <r>
    <n v="93792176"/>
    <s v="GIOVANNA BAPTISTA SILVA"/>
    <s v="Ativo"/>
    <s v="AMIL"/>
    <s v="SÃO PAULO"/>
    <n v="2388737002"/>
    <s v="CHN - COMPLEXO HOSPITALAR DE NITEROI"/>
    <s v="1068 - Bronze RJ Mais"/>
    <x v="0"/>
    <d v="2025-12-17T00:00:00"/>
    <m/>
    <m/>
    <m/>
  </r>
  <r>
    <n v="94250326"/>
    <s v="ANA GRACIELE FERREIRA"/>
    <s v="Excluído"/>
    <s v="AMIL"/>
    <s v="SÃO PAULO"/>
    <n v="1936644000"/>
    <s v="FF TECH E PARTICIPACOES LTDA"/>
    <s v="1000 - Amil S580 QP"/>
    <x v="0"/>
    <d v="2025-09-01T00:00:00"/>
    <d v="2026-05-30T00:00:00"/>
    <m/>
    <m/>
  </r>
  <r>
    <n v="74236094"/>
    <s v="MARIA GEANE DO NASCIMENTO"/>
    <s v="Ativo"/>
    <s v="AMIL"/>
    <s v="SÃO PAULO"/>
    <n v="823947005"/>
    <s v="AUTOGLASS"/>
    <s v="726 - Amil 400 Nacional QC"/>
    <x v="0"/>
    <d v="2025-09-01T00:00:00"/>
    <m/>
    <m/>
    <m/>
  </r>
  <r>
    <n v="84353801"/>
    <s v="ELAINE FERREIRA BERNARDINO"/>
    <s v="Ativo"/>
    <s v="AMIL"/>
    <s v="SÃO PAULO"/>
    <n v="1796622000"/>
    <s v="VERISURE BRASIL"/>
    <s v="876 - Amil Fácil S80 QC SP RJ DF PR PE"/>
    <x v="0"/>
    <d v="2026-01-08T00:00:00"/>
    <m/>
    <m/>
    <m/>
  </r>
  <r>
    <n v="94119707"/>
    <s v="RAKEUL TELES DINIZ"/>
    <s v="Ativo"/>
    <s v="AMIL"/>
    <s v="SÃO PAULO"/>
    <n v="1838555000"/>
    <s v="LSG SKY CHEFS"/>
    <s v="873 - Amil Fácil S60 QC SP BX Jundiaí"/>
    <x v="0"/>
    <d v="2025-09-01T00:00:00"/>
    <d v="2026-05-30T00:00:00"/>
    <m/>
    <m/>
  </r>
  <r>
    <n v="86175091"/>
    <s v="JESSYCA GONCALVES RODRIGUES"/>
    <s v="Ativo"/>
    <s v="AMIL"/>
    <s v="SÃO PAULO"/>
    <n v="1920087002"/>
    <s v="FASM ITAQUERA"/>
    <s v="879 - Amil S450 QP"/>
    <x v="0"/>
    <d v="2025-09-01T00:00:00"/>
    <d v="2026-05-30T00:00:00"/>
    <m/>
    <m/>
  </r>
  <r>
    <n v="80909500"/>
    <s v="PAMELA INGRID SANTOS VALENCIO ARAUJO"/>
    <s v="Ativo"/>
    <s v="AMIL"/>
    <s v="SÃO PAULO"/>
    <n v="1570322000"/>
    <s v="B B A ACESSORIOS DE CELULAR E PRESENTES LTDA"/>
    <s v="872 - Amil Fácil S60 QC SP"/>
    <x v="0"/>
    <d v="2025-09-01T00:00:00"/>
    <m/>
    <m/>
    <m/>
  </r>
  <r>
    <n v="78911167"/>
    <s v="SANDRA CASSIA ENCINAS CHELI"/>
    <s v="Ativo"/>
    <s v="AMIL"/>
    <s v="SÃO PAULO"/>
    <n v="1489277000"/>
    <s v="LABORATORIOS BALDACCI LTDA"/>
    <s v="883 - Amil S380 QC"/>
    <x v="0"/>
    <d v="2025-09-01T00:00:00"/>
    <m/>
    <m/>
    <m/>
  </r>
  <r>
    <n v="85236223"/>
    <s v="SARAH CAETANO DE FREITAS"/>
    <s v="Ativo"/>
    <s v="AMIL"/>
    <s v="SÃO PAULO"/>
    <n v="527044000"/>
    <s v="GIANT TRANSPORT"/>
    <s v="146 - AMIL BLUE I NACIONAL"/>
    <x v="0"/>
    <d v="2025-09-01T00:00:00"/>
    <d v="2026-05-30T00:00:00"/>
    <m/>
    <m/>
  </r>
  <r>
    <n v="85673457"/>
    <s v="ALINE CORDEIRO DOS SANTOS"/>
    <s v="Ativo"/>
    <s v="AMIL"/>
    <s v="SÃO PAULO"/>
    <n v="1430230000"/>
    <s v="AMICO"/>
    <s v="885 - Amil Colaborador Enf"/>
    <x v="0"/>
    <d v="2025-09-01T00:00:00"/>
    <m/>
    <m/>
    <m/>
  </r>
  <r>
    <n v="86052897"/>
    <s v="FERNANDA BOTTOSI DE BRITO LINO"/>
    <s v="Ativo"/>
    <s v="AMIL"/>
    <s v="SÃO PAULO"/>
    <n v="636923000"/>
    <s v="SCHAEFFLER"/>
    <s v="452 - AMIL BLUE RMC QC"/>
    <x v="0"/>
    <d v="2025-09-01T00:00:00"/>
    <m/>
    <m/>
    <m/>
  </r>
  <r>
    <n v="94639800"/>
    <s v="DANIELLA CORREA DE OLIVEIRA"/>
    <s v="Ativo"/>
    <s v="AMIL"/>
    <s v="SÃO PAULO"/>
    <n v="2388737000"/>
    <s v="ÍMPAR SERVIÇOS HOSPITALARES S A - MATRIZ"/>
    <s v="1079 - Prata QP"/>
    <x v="0"/>
    <d v="2026-01-26T00:00:00"/>
    <m/>
    <m/>
    <m/>
  </r>
  <r>
    <n v="92638376"/>
    <s v="ERICA DOS SANTOS FRANCA"/>
    <s v="Ativo"/>
    <s v="AMIL"/>
    <s v="SÃO PAULO"/>
    <n v="1430230000"/>
    <s v="AMICO"/>
    <s v="885 - Amil Colaborador Enf"/>
    <x v="0"/>
    <d v="2025-11-13T00:00:00"/>
    <d v="2026-05-28T00:00:00"/>
    <m/>
    <m/>
  </r>
  <r>
    <n v="89098217"/>
    <s v="DORIVAL RAHAL JUNIOR"/>
    <s v="Ativo"/>
    <s v="AMIL"/>
    <s v="SÃO PAULO"/>
    <n v="2077443000"/>
    <s v="JOLLY INDUSTRIA E COMERCIO DE UTILIDADES DOMESTICAS LTDA"/>
    <s v="883 - Amil S380 QC"/>
    <x v="0"/>
    <d v="2025-11-13T00:00:00"/>
    <m/>
    <m/>
    <m/>
  </r>
  <r>
    <n v="94277432"/>
    <s v="JULIANA FARIA"/>
    <s v="Ativo"/>
    <s v="AMIL"/>
    <s v="SÃO PAULO"/>
    <n v="2446781000"/>
    <s v="JULIANA FARIA"/>
    <s v="1079 - Prata QP"/>
    <x v="0"/>
    <d v="2025-11-13T00:00:00"/>
    <d v="2026-05-28T00:00:00"/>
    <m/>
    <m/>
  </r>
  <r>
    <n v="84874237"/>
    <s v="ANDRESSA THAIS RODRIGUES ULSON"/>
    <s v="Ativo"/>
    <s v="AMIL"/>
    <s v="SÃO PAULO"/>
    <n v="1430222000"/>
    <s v="Amil Morumbi SP"/>
    <s v="886 - Amil Blue III COLAB"/>
    <x v="0"/>
    <d v="2025-09-01T00:00:00"/>
    <m/>
    <m/>
    <m/>
  </r>
  <r>
    <n v="89258133"/>
    <s v="KELLEN ROCHA DA SILVA"/>
    <s v="Ativo"/>
    <s v="AMIL"/>
    <s v="SÃO PAULO"/>
    <n v="1640589000"/>
    <s v="FACIL DISTRIBUIDORA DE ALIMENTOS LTDA"/>
    <s v="877 - Amil Fácil S80 QP SP RJ DF PR PE"/>
    <x v="0"/>
    <d v="2025-11-24T00:00:00"/>
    <m/>
    <m/>
    <m/>
  </r>
  <r>
    <n v="89900152"/>
    <s v="ELAINE CRISTINA DA SILVA FALCAO"/>
    <s v="Ativo"/>
    <s v="AMIL"/>
    <s v="SÃO PAULO"/>
    <n v="1430230000"/>
    <s v="AMICO"/>
    <s v="885 - Amil Colaborador Enf"/>
    <x v="0"/>
    <d v="2025-11-24T00:00:00"/>
    <m/>
    <m/>
    <m/>
  </r>
  <r>
    <n v="93645129"/>
    <s v="ELIANE MADEIRO DE ARAUJO FELIX"/>
    <s v="Ativo"/>
    <s v="AMIL"/>
    <s v="SÃO PAULO"/>
    <n v="658102000"/>
    <s v="CI&amp;T SOFTWARE"/>
    <s v="144 - AMIL BLUE II NACIONAL"/>
    <x v="0"/>
    <d v="2026-01-08T00:00:00"/>
    <d v="2026-05-28T00:00:00"/>
    <m/>
    <m/>
  </r>
  <r>
    <n v="92642553"/>
    <s v="JEFFERSON SANTOS DE PAULA"/>
    <s v="Ativo"/>
    <s v="AMIL"/>
    <s v="SÃO PAULO"/>
    <n v="1430230000"/>
    <s v="AMICO"/>
    <s v="885 - Amil Colaborador Enf"/>
    <x v="0"/>
    <d v="2026-01-08T00:00:00"/>
    <m/>
    <m/>
    <m/>
  </r>
  <r>
    <n v="89900053"/>
    <s v="LETICIA ROZENDO BARBOSA"/>
    <s v="Ativo"/>
    <s v="AMIL"/>
    <s v="SÃO PAULO"/>
    <n v="1430230000"/>
    <s v="AMICO"/>
    <s v="886 - Amil Blue III COLAB"/>
    <x v="0"/>
    <d v="2025-09-01T00:00:00"/>
    <m/>
    <m/>
    <m/>
  </r>
  <r>
    <n v="89883781"/>
    <s v="LETICIA BYRNE BARROS"/>
    <s v="Ativo"/>
    <s v="AMIL"/>
    <s v="SÃO PAULO"/>
    <n v="1430222000"/>
    <s v="Amil Morumbi SP"/>
    <s v="886 - Amil Blue III COLAB"/>
    <x v="0"/>
    <d v="2025-09-01T00:00:00"/>
    <m/>
    <m/>
    <m/>
  </r>
  <r>
    <n v="94715008"/>
    <s v="VAGNER RODRIGUES DE LANA"/>
    <s v="Ativo"/>
    <s v="AMIL"/>
    <s v="SÃO PAULO"/>
    <n v="2498384000"/>
    <s v="START NEGOCIOS IMOBILIARIOS"/>
    <s v="1077 - Bronze SP Mais"/>
    <x v="0"/>
    <d v="2025-11-13T00:00:00"/>
    <d v="2026-05-28T00:00:00"/>
    <m/>
    <m/>
  </r>
  <r>
    <n v="95053761"/>
    <s v="WILLIAM BEZERRA DA CRUZ VIEIRA"/>
    <s v="Excluído"/>
    <s v="AMIL"/>
    <s v="SÃO PAULO"/>
    <n v="1969347000"/>
    <s v="BRASLAB PRODUTOS OTICOS LTDA"/>
    <s v="982 - Amil Fácil S60 QC QP SP Mais"/>
    <x v="0"/>
    <d v="2025-11-13T00:00:00"/>
    <d v="2026-05-28T00:00:00"/>
    <m/>
    <m/>
  </r>
  <r>
    <n v="93794126"/>
    <s v="LETICIA SILVA DE OLIVEIRA"/>
    <s v="Ativo"/>
    <s v="AMIL"/>
    <s v="SÃO PAULO"/>
    <n v="2388737000"/>
    <s v="ÍMPAR SERVIÇOS HOSPITALARES S A - MATRIZ"/>
    <s v="1077 - Bronze SP Mais"/>
    <x v="0"/>
    <d v="2025-11-13T00:00:00"/>
    <m/>
    <m/>
    <m/>
  </r>
  <r>
    <n v="92683230"/>
    <s v="ANDREZA SANTOS ALMEIDA"/>
    <s v="Ativo"/>
    <s v="AMIL"/>
    <s v="SÃO PAULO"/>
    <n v="2251463000"/>
    <s v="CONCESSIONARIA DO AEROPORTO INTERNACIONAL DE GUARULHOS S A"/>
    <s v="877 - Amil Fácil S80 QP SP RJ DF PR PE"/>
    <x v="0"/>
    <d v="2025-11-13T00:00:00"/>
    <m/>
    <m/>
    <m/>
  </r>
  <r>
    <n v="86264930"/>
    <s v="WELLINGTON EDUARDO PAIVA"/>
    <s v="Ativo"/>
    <s v="AMIL"/>
    <s v="SÃO PAULO"/>
    <n v="1838876000"/>
    <s v="PHS"/>
    <s v="883 - Amil S380 QC"/>
    <x v="0"/>
    <d v="2025-11-13T00:00:00"/>
    <m/>
    <m/>
    <m/>
  </r>
  <r>
    <n v="92595760"/>
    <s v="NATAN GUILHERME ROCHA LIMA"/>
    <s v="Ativo"/>
    <s v="AMIL"/>
    <s v="SÃO PAULO"/>
    <n v="174147000"/>
    <s v="ERNST &amp; YOUNG"/>
    <s v="2 - MEDICUS (NACIONAL)"/>
    <x v="0"/>
    <d v="2025-09-01T00:00:00"/>
    <d v="2026-05-30T00:00:00"/>
    <m/>
    <m/>
  </r>
  <r>
    <n v="93413441"/>
    <s v="PAOLA DEBULSSY SILVA DE OLIVEIRA"/>
    <s v="Ativo"/>
    <s v="AMIL"/>
    <s v="SÃO PAULO"/>
    <n v="2283622000"/>
    <s v="PETSUPERMARKET COMERCIO DE PRODUTOS PARA ANIMAIS LTDA"/>
    <s v="1077 - Bronze SP Mais"/>
    <x v="0"/>
    <d v="2025-09-01T00:00:00"/>
    <m/>
    <m/>
    <m/>
  </r>
  <r>
    <n v="78386728"/>
    <s v="JOSEFA PEREIRA DE ARAUJO"/>
    <s v="Ativo"/>
    <s v="AMIL"/>
    <s v="SÃO PAULO"/>
    <n v="1430222000"/>
    <s v="Amil Morumbi SP"/>
    <s v="886 - Amil Blue III COLAB"/>
    <x v="0"/>
    <d v="2025-11-13T00:00:00"/>
    <d v="2026-05-28T00:00:00"/>
    <m/>
    <m/>
  </r>
  <r>
    <n v="92639469"/>
    <s v="DAYANE STOLL DA SILVA"/>
    <s v="Ativo"/>
    <s v="AMIL"/>
    <s v="SÃO PAULO"/>
    <n v="1430230000"/>
    <s v="AMICO"/>
    <s v="885 - Amil Colaborador Enf"/>
    <x v="0"/>
    <d v="2025-11-13T00:00:00"/>
    <m/>
    <m/>
    <m/>
  </r>
  <r>
    <n v="78873549"/>
    <s v="GLEYCE KELY ALVES BRAGA"/>
    <s v="Ativo"/>
    <s v="AMIL"/>
    <s v="SÃO PAULO"/>
    <n v="1486162000"/>
    <s v="G.BRAGA"/>
    <s v="872 - Amil Fácil S60 QC SP"/>
    <x v="0"/>
    <d v="2025-09-01T00:00:00"/>
    <m/>
    <m/>
    <m/>
  </r>
  <r>
    <n v="93781715"/>
    <s v="RITA DE CASSIA RIBEIRO DOMINGOS"/>
    <s v="Excluído"/>
    <s v="AMIL"/>
    <s v="SÃO PAULO"/>
    <n v="2388737003"/>
    <s v="C M GÁVEA"/>
    <s v="1112 - Amil Bronze ID  RJ Mais"/>
    <x v="0"/>
    <d v="2025-11-13T00:00:00"/>
    <d v="2026-05-28T00:00:00"/>
    <m/>
    <m/>
  </r>
  <r>
    <n v="93611607"/>
    <s v="CARLA LYANDRA DA SILVA LEMOS"/>
    <s v="Ativo"/>
    <s v="AMIL"/>
    <s v="SÃO PAULO"/>
    <n v="1430222000"/>
    <s v="Amil Morumbi SP"/>
    <s v="886 - Amil Blue III COLAB"/>
    <x v="0"/>
    <d v="2025-11-13T00:00:00"/>
    <d v="2026-05-28T00:00:00"/>
    <m/>
    <m/>
  </r>
  <r>
    <n v="94043832"/>
    <s v="ANNE CHRISTINI MACHADO DE SOUZA"/>
    <s v="Ativo"/>
    <s v="AMIL"/>
    <s v="SÃO PAULO"/>
    <n v="2388811001"/>
    <s v="HOSPITAL ALVORADA MOEMA"/>
    <s v="1068 - Bronze RJ Mais"/>
    <x v="0"/>
    <d v="2025-09-01T00:00:00"/>
    <m/>
    <m/>
    <m/>
  </r>
  <r>
    <n v="443650438"/>
    <s v="SABRINA FERNANDES"/>
    <s v="Ativo"/>
    <s v="AMIL"/>
    <s v="SÃO PAULO"/>
    <n v="716842000"/>
    <s v="MACKENZIE SP"/>
    <s v="697 - BLUE 500 PLUS NACIONAL"/>
    <x v="0"/>
    <d v="2025-09-01T00:00:00"/>
    <d v="2026-05-30T00:00:00"/>
    <m/>
    <m/>
  </r>
  <r>
    <n v="85768989"/>
    <s v="LUIS FELIPE NARCISO BERNARDO"/>
    <s v="Excluído"/>
    <s v="AMIL"/>
    <s v="SÃO PAULO"/>
    <n v="1890085000"/>
    <s v="ALLCARE BENEFICIOS CORRETORA DE SEGUROS"/>
    <s v="884 - Amil S380 QP"/>
    <x v="0"/>
    <d v="2025-11-13T00:00:00"/>
    <d v="2026-05-28T00:00:00"/>
    <m/>
    <m/>
  </r>
  <r>
    <n v="85717800"/>
    <s v="ALINE GODOY DO LIVRAMENTO MAGALHAES"/>
    <s v="Ativo"/>
    <s v="AMIL"/>
    <s v="SÃO PAULO"/>
    <n v="1453945000"/>
    <s v="CSST"/>
    <s v="885 - Amil Colaborador Enf"/>
    <x v="0"/>
    <d v="2025-11-13T00:00:00"/>
    <d v="2026-05-28T00:00:00"/>
    <m/>
    <m/>
  </r>
  <r>
    <n v="94585694"/>
    <s v="GLEICE FERREIRA DA SILVA"/>
    <s v="Ativo"/>
    <s v="AMIL"/>
    <s v="SÃO PAULO"/>
    <n v="1430222000"/>
    <s v="Amil Morumbi SP"/>
    <s v="885 - Amil Colaborador Enf"/>
    <x v="0"/>
    <d v="2025-11-13T00:00:00"/>
    <m/>
    <m/>
    <m/>
  </r>
  <r>
    <n v="92640538"/>
    <s v="LAIS LORENY TEIXEIRA DE ASSIS"/>
    <s v="Ativo"/>
    <s v="AMIL"/>
    <s v="SÃO PAULO"/>
    <n v="1430230000"/>
    <s v="AMICO"/>
    <s v="886 - Amil Blue III COLAB"/>
    <x v="0"/>
    <d v="2025-11-19T00:00:00"/>
    <m/>
    <m/>
    <m/>
  </r>
  <r>
    <n v="95630995"/>
    <s v="LEANDRO DOS SANTOS VALERIO"/>
    <s v="Ativo"/>
    <s v="AMIL"/>
    <s v="SÃO PAULO"/>
    <n v="2599408000"/>
    <s v="LEANDRO DOS SANTOS"/>
    <s v="883 - Amil S380 QC"/>
    <x v="0"/>
    <d v="2025-11-19T00:00:00"/>
    <m/>
    <m/>
    <m/>
  </r>
  <r>
    <n v="85774445"/>
    <s v="PRISCILA MADAY LOPES ALVES"/>
    <s v="Ativo"/>
    <s v="AMIL"/>
    <s v="SÃO PAULO"/>
    <n v="1890078000"/>
    <s v="ALLCARE ADMINISTRADORA DE BENEFICIOS"/>
    <s v="883 - Amil S380 QC"/>
    <x v="0"/>
    <d v="2025-12-18T00:00:00"/>
    <m/>
    <m/>
    <m/>
  </r>
  <r>
    <n v="95209208"/>
    <s v="MICHELLE HONORIO ALVES"/>
    <s v="Ativo"/>
    <s v="AMIL"/>
    <s v="SÃO PAULO"/>
    <n v="1430222000"/>
    <s v="Amil Morumbi SP"/>
    <s v="886 - Amil Blue III COLAB"/>
    <x v="0"/>
    <d v="2026-01-26T00:00:00"/>
    <m/>
    <m/>
    <m/>
  </r>
  <r>
    <n v="89171710"/>
    <s v="GEOVANA BEZERRA FERNANDES"/>
    <s v="Ativo"/>
    <s v="AMIL"/>
    <s v="SÃO PAULO"/>
    <n v="1964053000"/>
    <s v="PRIME MARCENARIA TECNICA LTDA EPP"/>
    <s v="876 - Amil Fácil S80 QC SP RJ DF PR PE"/>
    <x v="0"/>
    <d v="2026-01-26T00:00:00"/>
    <d v="2026-05-28T00:00:00"/>
    <m/>
    <m/>
  </r>
  <r>
    <n v="87310517"/>
    <s v="TAINA ALVES BOMFIM DE MEDEIROS"/>
    <s v="Ativo"/>
    <s v="AMIL"/>
    <s v="SÃO PAULO"/>
    <n v="2006958000"/>
    <s v="JOSIMO IEL"/>
    <s v="982 - Amil Fácil S60 QC QP SP Mais"/>
    <x v="0"/>
    <d v="2025-09-01T00:00:00"/>
    <m/>
    <m/>
    <m/>
  </r>
  <r>
    <n v="78487982"/>
    <s v="DAYENE VIEIRA DA COSTA"/>
    <s v="Ativo"/>
    <s v="AMIL"/>
    <s v="SÃO PAULO"/>
    <n v="1430230000"/>
    <s v="AMICO"/>
    <s v="885 - Amil Colaborador Enf"/>
    <x v="0"/>
    <d v="2025-09-01T00:00:00"/>
    <m/>
    <m/>
    <m/>
  </r>
  <r>
    <n v="78383598"/>
    <s v="KARINA SOARES FRANCA"/>
    <s v="Ativo"/>
    <s v="AMIL"/>
    <s v="SÃO PAULO"/>
    <n v="1430222000"/>
    <s v="Amil Morumbi SP"/>
    <s v="886 - Amil Blue III COLAB"/>
    <x v="0"/>
    <d v="2025-11-13T00:00:00"/>
    <m/>
    <m/>
    <m/>
  </r>
  <r>
    <n v="78384461"/>
    <s v="TATIANA SANCHEZ YAMASAKI"/>
    <s v="Ativo"/>
    <s v="AMIL"/>
    <s v="SÃO PAULO"/>
    <n v="1430230000"/>
    <s v="AMICO"/>
    <s v="885 - Amil Colaborador Enf"/>
    <x v="0"/>
    <d v="2025-09-01T00:00:00"/>
    <m/>
    <m/>
    <m/>
  </r>
  <r>
    <n v="89349673"/>
    <s v="GRAZIELE MENDES"/>
    <s v="Excluído"/>
    <s v="AMIL"/>
    <s v="SÃO PAULO"/>
    <n v="1336196000"/>
    <s v="ASSOCIACAO PAULISTA DE MAGISTRADOS"/>
    <s v="694 - LINCX - LT3 NACIONAL"/>
    <x v="0"/>
    <d v="2025-09-01T00:00:00"/>
    <m/>
    <m/>
    <m/>
  </r>
  <r>
    <n v="93993595"/>
    <s v="ADRIANO SANTOS DE SOUZA"/>
    <s v="Excluído"/>
    <s v="AMIL"/>
    <s v="SÃO PAULO"/>
    <n v="495067000"/>
    <s v="BLUESOFT"/>
    <s v="727 - Amil 400 Nacional QP"/>
    <x v="0"/>
    <d v="2025-09-01T00:00:00"/>
    <d v="2026-05-30T00:00:00"/>
    <m/>
    <m/>
  </r>
  <r>
    <n v="92672534"/>
    <s v="DJACI JESUS SILVA"/>
    <s v="Ativo"/>
    <s v="AMIL"/>
    <s v="SÃO PAULO"/>
    <n v="2250779000"/>
    <s v="DJACI JESUS SILVA"/>
    <s v="880 - Amil S750 QP"/>
    <x v="0"/>
    <d v="2025-09-01T00:00:00"/>
    <m/>
    <m/>
    <m/>
  </r>
  <r>
    <n v="79695875"/>
    <s v="BRUNO RICHELLE DE LIMA"/>
    <s v="Ativo"/>
    <s v="AMIL"/>
    <s v="SÃO PAULO"/>
    <n v="1549171000"/>
    <s v="CONFECÇÃO"/>
    <s v="872 - Amil Fácil S60 QC SP"/>
    <x v="0"/>
    <d v="2025-11-19T00:00:00"/>
    <d v="2026-05-28T00:00:00"/>
    <m/>
    <m/>
  </r>
  <r>
    <n v="92927865"/>
    <s v="CHRISTIANE ISHII"/>
    <s v="Ativo"/>
    <s v="AMIL"/>
    <s v="SÃO PAULO"/>
    <n v="26984000"/>
    <s v="SENAI DN"/>
    <s v="1 - OPCOES (NACIONAL)"/>
    <x v="0"/>
    <d v="2025-11-19T00:00:00"/>
    <m/>
    <m/>
    <m/>
  </r>
  <r>
    <n v="93841358"/>
    <s v="BARBARA ALINE SILVA COSTA DE JESUS"/>
    <s v="Ativo"/>
    <s v="AMIL"/>
    <s v="SÃO PAULO"/>
    <n v="2388811009"/>
    <s v="HOSPITAL ALVORADA TAGUATINGA"/>
    <s v="1068 - Bronze RJ Mais"/>
    <x v="0"/>
    <d v="2025-11-19T00:00:00"/>
    <m/>
    <m/>
    <m/>
  </r>
  <r>
    <n v="88938569"/>
    <s v="BIANCA LEITE CASTRO AMORIM"/>
    <s v="Ativo"/>
    <s v="AMIL"/>
    <s v="SÃO PAULO"/>
    <n v="1430225000"/>
    <s v="CEMED"/>
    <s v="885 - Amil Colaborador Enf"/>
    <x v="0"/>
    <d v="2025-09-01T00:00:00"/>
    <m/>
    <m/>
    <m/>
  </r>
  <r>
    <n v="93987021"/>
    <s v="CAMILA OLIVEIRA DA CONCEICAO"/>
    <s v="Ativo"/>
    <s v="AMIL"/>
    <s v="SÃO PAULO"/>
    <n v="2405931000"/>
    <s v="CONTABIL JAGUARE CONSULTORIA E ASSESSORIA LTDA"/>
    <s v="1077 - Bronze SP Mais"/>
    <x v="0"/>
    <d v="2025-09-01T00:00:00"/>
    <m/>
    <m/>
    <m/>
  </r>
  <r>
    <n v="89968442"/>
    <s v="CAROLINE FERREIRA ROTH SURIANI"/>
    <s v="Ativo"/>
    <s v="AMIL"/>
    <s v="SÃO PAULO"/>
    <n v="2152424000"/>
    <s v="HOPE"/>
    <s v="883 - Amil S380 QC"/>
    <x v="0"/>
    <d v="2025-09-01T00:00:00"/>
    <m/>
    <m/>
    <m/>
  </r>
  <r>
    <n v="89043014"/>
    <s v="CRISTIANE MARQUES DE MOURA"/>
    <s v="Ativo"/>
    <s v="AMIL"/>
    <s v="SÃO PAULO"/>
    <n v="2160303000"/>
    <s v="J A CORDEIRO SUCATAS"/>
    <s v="982 - Amil Fácil S60 QC QP SP Mais"/>
    <x v="0"/>
    <d v="2025-09-01T00:00:00"/>
    <m/>
    <m/>
    <m/>
  </r>
  <r>
    <n v="95751656"/>
    <s v="BRUNA RODRIGUES DA CRUZ"/>
    <s v="Ativo"/>
    <s v="AMIL"/>
    <s v="SÃO PAULO"/>
    <n v="2232261000"/>
    <s v="MANDA BRASA EVENTOS E RES"/>
    <s v="873 - Amil Fácil S60 QC SP BX Jundiaí"/>
    <x v="0"/>
    <d v="2025-11-13T00:00:00"/>
    <m/>
    <m/>
    <m/>
  </r>
  <r>
    <n v="85119370"/>
    <s v="BARBARA FERREIRA TOLEDO DA SILVA"/>
    <s v="Ativo"/>
    <s v="AMIL"/>
    <s v="SÃO PAULO"/>
    <n v="1843473000"/>
    <s v="OTICAS FENIX"/>
    <s v="879 - Amil S450 QP"/>
    <x v="0"/>
    <d v="2025-11-13T00:00:00"/>
    <d v="2026-05-28T00:00:00"/>
    <m/>
    <m/>
  </r>
  <r>
    <n v="87972200"/>
    <s v="LARISSA BERTOCHI TORRES"/>
    <s v="Ativo"/>
    <s v="AMIL"/>
    <s v="SÃO PAULO"/>
    <n v="1708511000"/>
    <s v="DEEL BRASIL"/>
    <s v="868 - Amil One S1500 QP"/>
    <x v="0"/>
    <d v="2025-11-13T00:00:00"/>
    <d v="2026-05-28T00:00:00"/>
    <m/>
    <m/>
  </r>
  <r>
    <n v="95134299"/>
    <s v="SERGIO MURILO VIEIRA LIMA"/>
    <s v="Ativo"/>
    <s v="AMIL"/>
    <s v="SÃO PAULO"/>
    <n v="2251463000"/>
    <s v="CONCESSIONARIA DO AEROPORTO INTERNACIONAL DE GUARULHOS S A"/>
    <s v="878 - Amil S450 QC"/>
    <x v="0"/>
    <d v="2025-11-13T00:00:00"/>
    <m/>
    <m/>
    <m/>
  </r>
  <r>
    <n v="92589708"/>
    <s v="KALINE MARQUES DE ASSUMPCAO"/>
    <s v="Ativo"/>
    <s v="AMIL"/>
    <s v="SÃO PAULO"/>
    <n v="2247318000"/>
    <s v="GUTS SERVICOS TRANSPORTE"/>
    <s v="1029 - Amil Fácil F110 QC SP PJ"/>
    <x v="0"/>
    <d v="2025-11-13T00:00:00"/>
    <m/>
    <m/>
    <m/>
  </r>
  <r>
    <n v="94571021"/>
    <s v="CARLA VIANA"/>
    <s v="Ativo"/>
    <s v="AMIL"/>
    <s v="SÃO PAULO"/>
    <n v="1938331000"/>
    <s v="ASSOCIACAO DE ASSISTENCIA A CRIANCA DEFICIENTE"/>
    <s v="1127 - Amil E380 AACD QP"/>
    <x v="0"/>
    <d v="2025-12-16T00:00:00"/>
    <m/>
    <m/>
    <m/>
  </r>
  <r>
    <n v="89631841"/>
    <s v="GEANE DE FREITAS CHAVES"/>
    <s v="Ativo"/>
    <s v="AMIL"/>
    <s v="SÃO PAULO"/>
    <n v="1430222000"/>
    <s v="Amil Morumbi SP"/>
    <s v="886 - Amil Blue III COLAB"/>
    <x v="0"/>
    <d v="2025-12-16T00:00:00"/>
    <m/>
    <m/>
    <m/>
  </r>
  <r>
    <n v="78385441"/>
    <s v="CRISTIANE CHRISTE ORLANDO DE PAULA"/>
    <s v="Ativo"/>
    <s v="AMIL"/>
    <s v="SÃO PAULO"/>
    <n v="1430222000"/>
    <s v="Amil Morumbi SP"/>
    <s v="887 - Amil S750 COLAB"/>
    <x v="0"/>
    <d v="2025-09-01T00:00:00"/>
    <d v="2026-05-30T00:00:00"/>
    <m/>
    <m/>
  </r>
  <r>
    <n v="78353760"/>
    <s v="ALESSANDRA ANDRADE DO NASCIMENTO"/>
    <s v="Ativo"/>
    <s v="AMIL"/>
    <s v="SÃO PAULO"/>
    <n v="1430228000"/>
    <s v="HCJ"/>
    <s v="885 - Amil Colaborador Enf"/>
    <x v="0"/>
    <d v="2025-09-01T00:00:00"/>
    <m/>
    <m/>
    <m/>
  </r>
  <r>
    <n v="92601628"/>
    <s v="BRUNA SANTANA BITTENCOURT DOS SANTOS"/>
    <s v="Ativo"/>
    <s v="AMIL"/>
    <s v="SÃO PAULO"/>
    <n v="1430222000"/>
    <s v="Amil Morumbi SP"/>
    <s v="886 - Amil Blue III COLAB"/>
    <x v="0"/>
    <d v="2025-09-01T00:00:00"/>
    <m/>
    <m/>
    <m/>
  </r>
  <r>
    <n v="93710998"/>
    <s v="BRUNO BUENO DA SILVA"/>
    <s v="Excluído"/>
    <s v="AMIL"/>
    <s v="SÃO PAULO"/>
    <n v="1723196000"/>
    <s v="ENGEMON ENGENHARIA E TELECOMUNICACOES"/>
    <s v="862 - Amil Fácil S40 QC SP"/>
    <x v="0"/>
    <d v="2025-09-01T00:00:00"/>
    <d v="2026-05-30T00:00:00"/>
    <m/>
    <m/>
  </r>
  <r>
    <n v="94509184"/>
    <s v="CRISLAINE MARIA DA SILVA"/>
    <s v="Ativo"/>
    <s v="AMIL"/>
    <s v="SÃO PAULO"/>
    <n v="2168475000"/>
    <s v="KAEFER RIP SERVICOS INDUSTRIAIS LTDA"/>
    <s v="873 - Amil Fácil S60 QC SP BX Jundiaí"/>
    <x v="0"/>
    <d v="2025-09-01T00:00:00"/>
    <m/>
    <m/>
    <m/>
  </r>
  <r>
    <n v="93382897"/>
    <s v="DEBORA ARAUJO DOS SANTOS"/>
    <s v="Ativo"/>
    <s v="AMIL"/>
    <s v="SÃO PAULO"/>
    <n v="1430230000"/>
    <s v="AMICO"/>
    <s v="885 - Amil Colaborador Enf"/>
    <x v="0"/>
    <d v="2025-09-01T00:00:00"/>
    <m/>
    <m/>
    <m/>
  </r>
  <r>
    <n v="82113870"/>
    <s v="FLAVIA DE SA CRUZ"/>
    <s v="Ativo"/>
    <s v="AMIL"/>
    <s v="SÃO PAULO"/>
    <n v="1593172022"/>
    <s v="POUPACRED"/>
    <s v="864 - Amil Fácil S40 QC RJ"/>
    <x v="0"/>
    <d v="2025-11-13T00:00:00"/>
    <m/>
    <m/>
    <m/>
  </r>
  <r>
    <n v="89134389"/>
    <s v="MORENNA BATISTA SENA"/>
    <s v="Ativo"/>
    <s v="AMIL"/>
    <s v="SÃO PAULO"/>
    <n v="1921253000"/>
    <s v="MINIPA DO BRASIL"/>
    <s v="896 - Amil Fácil S80 QC BH Região"/>
    <x v="0"/>
    <d v="2025-11-13T00:00:00"/>
    <d v="2026-05-28T00:00:00"/>
    <m/>
    <m/>
  </r>
  <r>
    <n v="78392148"/>
    <s v="DJHONNY CLEYTON DE OLIVEIRA LUCAS"/>
    <s v="Ativo"/>
    <s v="AMIL"/>
    <s v="SÃO PAULO"/>
    <n v="1430222000"/>
    <s v="Amil Morumbi SP"/>
    <s v="886 - Amil Blue III COLAB"/>
    <x v="0"/>
    <d v="2025-11-13T00:00:00"/>
    <d v="2026-05-28T00:00:00"/>
    <m/>
    <m/>
  </r>
  <r>
    <n v="92639307"/>
    <s v="ANA PAULA GENOVEVA DE ALMEIDA"/>
    <s v="Ativo"/>
    <s v="AMIL"/>
    <s v="SÃO PAULO"/>
    <n v="1430230000"/>
    <s v="AMICO"/>
    <s v="885 - Amil Colaborador Enf"/>
    <x v="0"/>
    <d v="2025-11-13T00:00:00"/>
    <m/>
    <m/>
    <m/>
  </r>
  <r>
    <n v="82020177"/>
    <s v="KETHLLEN LOPES FRANCA DOS SANTOS"/>
    <s v="Ativo"/>
    <s v="AMIL"/>
    <s v="SÃO PAULO"/>
    <n v="1453945000"/>
    <s v="CSST"/>
    <s v="885 - Amil Colaborador Enf"/>
    <x v="0"/>
    <d v="2025-11-13T00:00:00"/>
    <m/>
    <m/>
    <m/>
  </r>
  <r>
    <n v="93920779"/>
    <s v="FABIOLA APARECIDA MARCELINO"/>
    <s v="Ativo"/>
    <s v="AMIL"/>
    <s v="SÃO PAULO"/>
    <n v="2386224000"/>
    <s v="SHINLIFE SHINLIFE SEGUROS"/>
    <s v="1060 - Bronze SP"/>
    <x v="0"/>
    <d v="2025-11-13T00:00:00"/>
    <d v="2026-05-28T00:00:00"/>
    <m/>
    <m/>
  </r>
  <r>
    <n v="85950397"/>
    <s v="CATIELE OLIVEIRA DOS SANTOS SILVA"/>
    <s v="Excluído"/>
    <s v="AMIL"/>
    <s v="SÃO PAULO"/>
    <n v="1796622000"/>
    <s v="VERISURE BRASIL"/>
    <s v="883 - Amil S380 QC"/>
    <x v="0"/>
    <d v="2025-11-24T00:00:00"/>
    <d v="2026-05-28T00:00:00"/>
    <m/>
    <m/>
  </r>
  <r>
    <n v="94716222"/>
    <s v="MARGARIDA SOARES DA COSTA"/>
    <s v="Ativo"/>
    <s v="AMIL"/>
    <s v="SÃO PAULO"/>
    <n v="1453945000"/>
    <s v="CSST"/>
    <s v="885 - Amil Colaborador Enf"/>
    <x v="0"/>
    <d v="2025-11-24T00:00:00"/>
    <m/>
    <m/>
    <m/>
  </r>
  <r>
    <n v="85346790"/>
    <s v="RENATA FARIA DE SOUZA MONTEIRO"/>
    <s v="Ativo"/>
    <s v="AMIL"/>
    <s v="SÃO PAULO"/>
    <n v="1859197000"/>
    <s v="12.248.376 RENATA FARIA DE SOUZA MONTEIRO"/>
    <s v="872 - Amil Fácil S60 QC SP"/>
    <x v="0"/>
    <d v="2025-11-24T00:00:00"/>
    <m/>
    <m/>
    <m/>
  </r>
  <r>
    <n v="93850429"/>
    <s v="MARLENE DE SOUZA"/>
    <s v="Ativo"/>
    <s v="AMIL"/>
    <s v="SÃO PAULO"/>
    <n v="2388809022"/>
    <s v="ESHO MATRIZ RJ DUQUE DE CAXIAS"/>
    <s v="1077 - Bronze SP Mais"/>
    <x v="0"/>
    <d v="2025-11-24T00:00:00"/>
    <m/>
    <m/>
    <m/>
  </r>
  <r>
    <n v="95059739"/>
    <s v="LILIANE SARTORIO AYALA"/>
    <s v="Ativo"/>
    <s v="AMIL"/>
    <s v="SÃO PAULO"/>
    <n v="2162476000"/>
    <s v="FESPSP"/>
    <s v="982 - Amil Fácil S60 QC QP SP Mais"/>
    <x v="0"/>
    <d v="2025-12-10T00:00:00"/>
    <m/>
    <m/>
    <m/>
  </r>
  <r>
    <n v="93859753"/>
    <s v="EMANUELLE PINHEIRO COSTA ALVES"/>
    <s v="Excluído"/>
    <s v="AMIL"/>
    <s v="SÃO PAULO"/>
    <n v="2388806001"/>
    <s v="MATRIZ"/>
    <s v="1112 - Amil Bronze ID  RJ Mais"/>
    <x v="0"/>
    <d v="2025-11-19T00:00:00"/>
    <m/>
    <m/>
    <m/>
  </r>
  <r>
    <n v="92885372"/>
    <s v="SERGIO FRANCISCO CORREIA"/>
    <s v="Excluído"/>
    <s v="AMIL"/>
    <s v="SÃO PAULO"/>
    <n v="2268785000"/>
    <s v="SERGIO FRANCISCO CORREIA MEI"/>
    <s v="1060 - Bronze SP"/>
    <x v="0"/>
    <d v="2025-11-19T00:00:00"/>
    <m/>
    <m/>
    <m/>
  </r>
  <r>
    <n v="92902120"/>
    <s v="ANDREZA CARVALHO DE ARAUJO"/>
    <s v="Excluído"/>
    <s v="AMIL"/>
    <s v="SÃO PAULO"/>
    <n v="1430230000"/>
    <s v="AMICO"/>
    <s v="886 - Amil Blue III COLAB"/>
    <x v="0"/>
    <d v="2025-11-19T00:00:00"/>
    <m/>
    <m/>
    <m/>
  </r>
  <r>
    <n v="92927832"/>
    <s v="MARCILANY GOMES DE SALES"/>
    <s v="Ativo"/>
    <s v="AMIL"/>
    <s v="SÃO PAULO"/>
    <n v="26984000"/>
    <s v="SENAI DN"/>
    <s v="1 - OPCOES (NACIONAL)"/>
    <x v="0"/>
    <d v="2025-11-19T00:00:00"/>
    <m/>
    <m/>
    <m/>
  </r>
  <r>
    <n v="89658480"/>
    <s v="GISELE ALVES DE FREITAS"/>
    <s v="Ativo"/>
    <s v="AMIL"/>
    <s v="SÃO PAULO"/>
    <n v="1430222000"/>
    <s v="Amil Morumbi SP"/>
    <s v="886 - Amil Blue III COLAB"/>
    <x v="0"/>
    <d v="2025-11-25T00:00:00"/>
    <d v="2026-05-28T00:00:00"/>
    <m/>
    <m/>
  </r>
  <r>
    <n v="89820583"/>
    <s v="FELIPE ROBERTO DOS SANTOS"/>
    <s v="Ativo"/>
    <s v="AMIL"/>
    <s v="SÃO PAULO"/>
    <n v="1430222000"/>
    <s v="Amil Morumbi SP"/>
    <s v="886 - Amil Blue III COLAB"/>
    <x v="0"/>
    <d v="2025-11-19T00:00:00"/>
    <d v="2026-05-28T00:00:00"/>
    <m/>
    <m/>
  </r>
  <r>
    <n v="93375378"/>
    <s v="BRUNA DE SOUSA COSTA"/>
    <s v="Excluído"/>
    <s v="AMIL"/>
    <s v="SÃO PAULO"/>
    <n v="2283686000"/>
    <s v="SIMPAR S A"/>
    <s v="880 - Amil S750 QP"/>
    <x v="0"/>
    <d v="2025-09-01T00:00:00"/>
    <d v="2026-05-30T00:00:00"/>
    <m/>
    <m/>
  </r>
  <r>
    <n v="92634999"/>
    <s v="GLAUCIA CRISTINA COSTA PINHEIRO DOS SANTOS"/>
    <s v="Ativo"/>
    <s v="AMIL"/>
    <s v="SÃO PAULO"/>
    <n v="1430230000"/>
    <s v="AMICO"/>
    <s v="886 - Amil Blue III COLAB"/>
    <x v="0"/>
    <d v="2025-11-19T00:00:00"/>
    <m/>
    <m/>
    <m/>
  </r>
  <r>
    <n v="92894441"/>
    <s v="ELLDA MIDIA DE BARROS PEREIRA"/>
    <s v="Ativo"/>
    <s v="AMIL"/>
    <s v="SÃO PAULO"/>
    <n v="2268351001"/>
    <s v="ORG SOCIAL IRSSL UNIDADE MENINO JESUS"/>
    <s v="1077 - Bronze SP Mais"/>
    <x v="0"/>
    <d v="2025-11-19T00:00:00"/>
    <m/>
    <m/>
    <m/>
  </r>
  <r>
    <n v="93842369"/>
    <s v="PRISCILLA SANTOS DE BRITO"/>
    <s v="Ativo"/>
    <s v="AMIL"/>
    <s v="SÃO PAULO"/>
    <n v="2388811009"/>
    <s v="HOSPITAL ALVORADA TAGUATINGA"/>
    <s v="1068 - Bronze RJ Mais"/>
    <x v="0"/>
    <d v="2025-11-19T00:00:00"/>
    <m/>
    <m/>
    <m/>
  </r>
  <r>
    <n v="83159424"/>
    <s v="ANGELA APARECIDA DA SILVA"/>
    <s v="Excluído"/>
    <s v="AMIL"/>
    <s v="SÃO PAULO"/>
    <n v="1722815000"/>
    <s v="GATE GOURMET LTDA"/>
    <s v="883 - Amil S380 QC"/>
    <x v="0"/>
    <d v="2025-11-19T00:00:00"/>
    <d v="2026-05-28T00:00:00"/>
    <m/>
    <m/>
  </r>
  <r>
    <n v="78392162"/>
    <s v="LUIZ HENRIQUE DE BARROS NUNES JUNIOR"/>
    <s v="Ativo"/>
    <s v="AMIL"/>
    <s v="SÃO PAULO"/>
    <n v="1430222000"/>
    <s v="Amil Morumbi SP"/>
    <s v="886 - Amil Blue III COLAB"/>
    <x v="0"/>
    <d v="2025-11-19T00:00:00"/>
    <m/>
    <m/>
    <m/>
  </r>
  <r>
    <n v="86162875"/>
    <s v="MICHELE VIANA DE CARVALHO"/>
    <s v="Ativo"/>
    <s v="AMIL"/>
    <s v="SÃO PAULO"/>
    <n v="1919372000"/>
    <s v="TRES PONTES PARTICIPACOES"/>
    <s v="883 - Amil S380 QC"/>
    <x v="0"/>
    <d v="2025-11-19T00:00:00"/>
    <m/>
    <m/>
    <m/>
  </r>
  <r>
    <n v="95361989"/>
    <s v="CARINA CORADO DE SOUZA"/>
    <s v="Ativo"/>
    <s v="AMIL"/>
    <s v="SÃO PAULO"/>
    <n v="26984000"/>
    <s v="SENAI DN"/>
    <s v="1 - OPCOES (NACIONAL)"/>
    <x v="0"/>
    <d v="2025-11-27T00:00:00"/>
    <m/>
    <m/>
    <m/>
  </r>
  <r>
    <n v="78393386"/>
    <s v="JULIA RECIOPPO FERREIRA"/>
    <s v="Excluído"/>
    <s v="AMIL"/>
    <s v="SÃO PAULO"/>
    <n v="1430222000"/>
    <s v="Amil Morumbi SP"/>
    <s v="886 - Amil Blue III COLAB"/>
    <x v="0"/>
    <d v="2025-11-27T00:00:00"/>
    <m/>
    <m/>
    <m/>
  </r>
  <r>
    <n v="95074681"/>
    <s v="CAMILA MEDEIROS DA SILVA"/>
    <s v="Excluído"/>
    <s v="AMIL"/>
    <s v="SÃO PAULO"/>
    <n v="2038535000"/>
    <s v="CAYENA TECNOLOGIA"/>
    <s v="883 - Amil S380 QC"/>
    <x v="0"/>
    <d v="2025-12-16T00:00:00"/>
    <m/>
    <m/>
    <m/>
  </r>
  <r>
    <n v="92640958"/>
    <s v="AMANDA CRISTINA ARAUJO"/>
    <s v="Excluído"/>
    <s v="AMIL"/>
    <s v="SÃO PAULO"/>
    <n v="1430230000"/>
    <s v="AMICO"/>
    <s v="885 - Amil Colaborador Enf"/>
    <x v="0"/>
    <d v="2025-09-01T00:00:00"/>
    <m/>
    <m/>
    <m/>
  </r>
  <r>
    <n v="85132071"/>
    <s v="GABRIELA DA SILVA SA"/>
    <s v="Ativo"/>
    <s v="AMIL"/>
    <s v="SÃO PAULO"/>
    <n v="1844451000"/>
    <s v="RAFA TS TRANSPORTES RODOVIARIO E ENCOMENDAS EIRELI"/>
    <s v="883 - Amil S380 QC"/>
    <x v="0"/>
    <d v="2025-11-13T00:00:00"/>
    <m/>
    <m/>
    <m/>
  </r>
  <r>
    <n v="81799118"/>
    <s v="VICTOR HUGO RIBEIRO DA SILVA"/>
    <s v="Ativo"/>
    <s v="AMIL"/>
    <s v="SÃO PAULO"/>
    <n v="1430222000"/>
    <s v="Amil Morumbi SP"/>
    <s v="886 - Amil Blue III COLAB"/>
    <x v="0"/>
    <d v="2025-12-16T00:00:00"/>
    <m/>
    <m/>
    <m/>
  </r>
  <r>
    <n v="93931897"/>
    <s v="LEANDRO LIMA DA SILVA"/>
    <s v="Excluído"/>
    <s v="AMIL"/>
    <s v="SÃO PAULO"/>
    <n v="897074000"/>
    <s v="NOVOTEL RIO DE JANEIRO PA"/>
    <s v="1001 - Amil Fácil S75 QC RJ"/>
    <x v="0"/>
    <d v="2025-12-16T00:00:00"/>
    <m/>
    <m/>
    <m/>
  </r>
  <r>
    <n v="93795128"/>
    <s v="DANIELLE ACENCO DE CASTRO"/>
    <s v="Excluído"/>
    <s v="AMIL"/>
    <s v="SÃO PAULO"/>
    <n v="2388737001"/>
    <s v="HOSPITAL 9 DE JULHO"/>
    <s v="1077 - Bronze SP Mais"/>
    <x v="0"/>
    <d v="2025-12-16T00:00:00"/>
    <m/>
    <m/>
    <m/>
  </r>
  <r>
    <n v="95475779"/>
    <s v="MANOELA DOS SANTOS"/>
    <s v="Ativo"/>
    <s v="AMIL"/>
    <s v="SÃO PAULO"/>
    <n v="2580751000"/>
    <s v="NEWREST BRASIL SERVICOS AUXILIARES AO TRANSPORTE AEREO LTDA"/>
    <s v="876 - Amil Fácil S80 QC SP RJ DF PR PE"/>
    <x v="0"/>
    <d v="2025-11-13T00:00:00"/>
    <m/>
    <m/>
    <m/>
  </r>
  <r>
    <n v="77100737"/>
    <s v="DANIELLE FORTUNATO DA SILVA"/>
    <s v="Ativo"/>
    <s v="AMIL"/>
    <s v="SÃO PAULO"/>
    <n v="85500000"/>
    <s v="CETIQT"/>
    <s v="1 - OPCOES (NACIONAL)"/>
    <x v="0"/>
    <d v="2025-11-13T00:00:00"/>
    <d v="2026-05-28T00:00:00"/>
    <m/>
    <m/>
  </r>
  <r>
    <n v="87776490"/>
    <s v="ALEXANDRE FRANCISCO DO NASCIMENTO OLIVEIRA"/>
    <s v="Ativo"/>
    <s v="AMIL"/>
    <s v="SÃO PAULO"/>
    <n v="2002583018"/>
    <s v="WBR"/>
    <s v="878 - Amil S450 QC"/>
    <x v="0"/>
    <d v="2025-11-13T00:00:00"/>
    <m/>
    <m/>
    <m/>
  </r>
  <r>
    <n v="84228564"/>
    <s v="TATIANA REIS PEREIRA"/>
    <s v="Ativo"/>
    <s v="AMIL"/>
    <s v="SÃO PAULO"/>
    <n v="1430222000"/>
    <s v="Amil Morumbi SP"/>
    <s v="886 - Amil Blue III COLAB"/>
    <x v="0"/>
    <d v="2025-12-10T00:00:00"/>
    <d v="2026-05-28T00:00:00"/>
    <m/>
    <m/>
  </r>
  <r>
    <n v="93986999"/>
    <s v="CELSO DOS SANTOS DORTE"/>
    <s v="Ativo"/>
    <s v="AMIL"/>
    <s v="SÃO PAULO"/>
    <n v="2405931000"/>
    <s v="CONTABIL JAGUARE CONSULTORIA E ASSESSORIA LTDA"/>
    <s v="1077 - Bronze SP Mais"/>
    <x v="0"/>
    <d v="2025-12-10T00:00:00"/>
    <m/>
    <m/>
    <m/>
  </r>
  <r>
    <n v="89898521"/>
    <s v="ALINE FELICIANO GOMES"/>
    <s v="Ativo"/>
    <s v="AMIL"/>
    <s v="SÃO PAULO"/>
    <n v="1430230000"/>
    <s v="AMICO"/>
    <s v="885 - Amil Colaborador Enf"/>
    <x v="0"/>
    <d v="2025-12-22T00:00:00"/>
    <m/>
    <m/>
    <m/>
  </r>
  <r>
    <n v="94974454"/>
    <s v="VANESSA BEZERRA DE SOUZA"/>
    <s v="Ativo"/>
    <s v="AMIL"/>
    <s v="SÃO PAULO"/>
    <n v="1430222000"/>
    <s v="Amil Morumbi SP"/>
    <s v="886 - Amil Blue III COLAB"/>
    <x v="0"/>
    <d v="2025-12-22T00:00:00"/>
    <m/>
    <m/>
    <m/>
  </r>
  <r>
    <n v="96143989"/>
    <s v="NAYARA RAISSA DOS SANTOS PIMENTEL"/>
    <s v="Ativo"/>
    <s v="AMIL"/>
    <s v="SÃO PAULO"/>
    <n v="2268351001"/>
    <s v="ORG SOCIAL IRSSL UNIDADE MENINO JESUS"/>
    <s v="876 - Amil Fácil S80 QC SP RJ DF PR PE"/>
    <x v="0"/>
    <d v="2025-12-22T00:00:00"/>
    <m/>
    <m/>
    <m/>
  </r>
  <r>
    <n v="92640646"/>
    <s v="ELAINE CORREA RABELLO DAS NEVES"/>
    <s v="Ativo"/>
    <s v="AMIL"/>
    <s v="SÃO PAULO"/>
    <n v="1430230000"/>
    <s v="AMICO"/>
    <s v="885 - Amil Colaborador Enf"/>
    <x v="0"/>
    <d v="2025-12-17T00:00:00"/>
    <m/>
    <m/>
    <m/>
  </r>
  <r>
    <n v="93797120"/>
    <s v="PAULO MASSAO KAMIAMA"/>
    <s v="Ativo"/>
    <s v="AMIL"/>
    <s v="SÃO PAULO"/>
    <n v="2388737000"/>
    <s v="ÍMPAR SERVIÇOS HOSPITALARES S A - MATRIZ"/>
    <s v="1074 - Ouro QP"/>
    <x v="0"/>
    <d v="2025-11-13T00:00:00"/>
    <m/>
    <m/>
    <m/>
  </r>
  <r>
    <n v="78383297"/>
    <s v="DANUSA RAMOS RECIOPPO"/>
    <s v="Ativo"/>
    <s v="AMIL"/>
    <s v="SÃO PAULO"/>
    <n v="1430222000"/>
    <s v="Amil Morumbi SP"/>
    <s v="886 - Amil Blue III COLAB"/>
    <x v="0"/>
    <d v="2025-11-24T00:00:00"/>
    <m/>
    <m/>
    <m/>
  </r>
  <r>
    <n v="94974510"/>
    <s v="PATRICIA CARMONA"/>
    <s v="Ativo"/>
    <s v="AMIL"/>
    <s v="SÃO PAULO"/>
    <n v="1430222000"/>
    <s v="Amil Morumbi SP"/>
    <s v="886 - Amil Blue III COLAB"/>
    <x v="0"/>
    <d v="2025-12-01T00:00:00"/>
    <m/>
    <m/>
    <m/>
  </r>
  <r>
    <n v="83919524"/>
    <s v="SARA CRISTINA DE OLIVEIRA"/>
    <s v="Excluído"/>
    <s v="AMIL"/>
    <s v="SÃO PAULO"/>
    <n v="1430230000"/>
    <s v="AMICO"/>
    <s v="885 - Amil Colaborador Enf"/>
    <x v="0"/>
    <d v="2025-12-01T00:00:00"/>
    <m/>
    <m/>
    <m/>
  </r>
  <r>
    <n v="95676337"/>
    <s v="VINICIUS NASCIMENTO SILVA"/>
    <s v="Ativo"/>
    <s v="AMIL"/>
    <s v="SÃO PAULO"/>
    <n v="2604888000"/>
    <s v="LAGHETTO HOTEIS LTDA"/>
    <s v="1060 - Bronze SP"/>
    <x v="0"/>
    <d v="2025-12-01T00:00:00"/>
    <m/>
    <m/>
    <m/>
  </r>
  <r>
    <n v="93849688"/>
    <s v="ANA CRISTINA SILVA DA COSTA PEREIRA"/>
    <s v="Ativo"/>
    <s v="AMIL"/>
    <s v="SÃO PAULO"/>
    <n v="2388809022"/>
    <s v="ESHO MATRIZ RJ DUQUE DE CAXIAS"/>
    <s v="1068 - Bronze RJ Mais"/>
    <x v="0"/>
    <d v="2025-11-13T00:00:00"/>
    <m/>
    <m/>
    <m/>
  </r>
  <r>
    <n v="82285638"/>
    <s v="CAROLINE DE PAULA LOPES"/>
    <s v="Ativo"/>
    <s v="AMIL"/>
    <s v="SÃO PAULO"/>
    <n v="1430228000"/>
    <s v="HCJ"/>
    <s v="885 - Amil Colaborador Enf"/>
    <x v="0"/>
    <d v="2025-11-13T00:00:00"/>
    <d v="2026-05-28T00:00:00"/>
    <m/>
    <m/>
  </r>
  <r>
    <n v="86695452"/>
    <s v="SABRINA ARAUJO SANTOS"/>
    <s v="Excluído"/>
    <s v="AMIL"/>
    <s v="SÃO PAULO"/>
    <n v="1959573000"/>
    <s v="SABRINA ARAUJO SANTOS"/>
    <s v="1029 - Amil Fácil F110 QC SP PJ"/>
    <x v="0"/>
    <d v="2025-11-13T00:00:00"/>
    <m/>
    <m/>
    <m/>
  </r>
  <r>
    <n v="94723883"/>
    <s v="ALEX RICHARD CARAPINHA DOS SANTOS"/>
    <s v="Ativo"/>
    <s v="AMIL"/>
    <s v="SÃO PAULO"/>
    <n v="2499327000"/>
    <s v="TRECOS DE PET"/>
    <s v="880 - Amil S750 QP"/>
    <x v="0"/>
    <d v="2025-11-13T00:00:00"/>
    <m/>
    <m/>
    <m/>
  </r>
  <r>
    <n v="95103138"/>
    <s v="FERNANDA DIAS TAMANDARE RICARDO"/>
    <s v="Ativo"/>
    <s v="AMIL"/>
    <s v="SÃO PAULO"/>
    <n v="2456903000"/>
    <s v="PROATIVASEG CONSULTORIA DE BENEFICIOS E"/>
    <s v="883 - Amil S380 QC"/>
    <x v="0"/>
    <d v="2025-11-13T00:00:00"/>
    <d v="2026-05-28T00:00:00"/>
    <m/>
    <m/>
  </r>
  <r>
    <n v="95510117"/>
    <s v="ALINE CHRISTINE GOMES MOREIRA"/>
    <s v="Ativo"/>
    <s v="AMIL"/>
    <s v="SÃO PAULO"/>
    <n v="1430222000"/>
    <s v="Amil Morumbi SP"/>
    <s v="886 - Amil Blue III COLAB"/>
    <x v="0"/>
    <d v="2025-11-13T00:00:00"/>
    <m/>
    <m/>
    <m/>
  </r>
  <r>
    <n v="89867278"/>
    <s v="BRUNA RODRIGUES DA CRUZ"/>
    <s v="Excluído"/>
    <s v="AMIL"/>
    <s v="SÃO PAULO"/>
    <n v="2232262000"/>
    <s v="QUINTAL DEBETTI"/>
    <s v="873 - Amil Fácil S60 QC SP BX Jundiaí"/>
    <x v="0"/>
    <d v="2025-11-13T00:00:00"/>
    <m/>
    <m/>
    <m/>
  </r>
  <r>
    <n v="83919684"/>
    <s v="SAMARA BEATRIZ MUNIZ DE OLIVEIRA"/>
    <s v="Ativo"/>
    <s v="AMIL"/>
    <s v="SÃO PAULO"/>
    <n v="1430222000"/>
    <s v="Amil Morumbi SP"/>
    <s v="886 - Amil Blue III COLAB"/>
    <x v="0"/>
    <d v="2025-11-13T00:00:00"/>
    <m/>
    <m/>
    <m/>
  </r>
  <r>
    <n v="78387119"/>
    <s v="KATIA DE MENDONCA ALVES"/>
    <s v="Ativo"/>
    <s v="AMIL"/>
    <s v="SÃO PAULO"/>
    <n v="1430230000"/>
    <s v="AMICO"/>
    <s v="886 - Amil Blue III COLAB"/>
    <x v="0"/>
    <d v="2025-11-13T00:00:00"/>
    <m/>
    <m/>
    <m/>
  </r>
  <r>
    <n v="89680480"/>
    <s v="CAMILLA ANDRADE NAVARRO"/>
    <s v="Ativo"/>
    <s v="AMIL"/>
    <s v="SÃO PAULO"/>
    <n v="1430222000"/>
    <s v="Amil Morumbi SP"/>
    <s v="886 - Amil Blue III COLAB"/>
    <x v="0"/>
    <d v="2025-11-13T00:00:00"/>
    <d v="2026-05-28T00:00:00"/>
    <m/>
    <m/>
  </r>
  <r>
    <n v="89903147"/>
    <s v="AGATHA DA SILVA GOMES"/>
    <s v="Ativo"/>
    <s v="AMIL"/>
    <s v="SÃO PAULO"/>
    <n v="1430230000"/>
    <s v="AMICO"/>
    <s v="886 - Amil Blue III COLAB"/>
    <x v="0"/>
    <d v="2025-09-01T00:00:00"/>
    <m/>
    <m/>
    <m/>
  </r>
  <r>
    <n v="93794939"/>
    <s v="DANIELE PESSANHA CANUTO"/>
    <s v="Ativo"/>
    <s v="AMIL"/>
    <s v="SÃO PAULO"/>
    <n v="2388737002"/>
    <s v="CHN - COMPLEXO HOSPITALAR DE NITEROI"/>
    <s v="1068 - Bronze RJ Mais"/>
    <x v="0"/>
    <d v="2025-11-13T00:00:00"/>
    <m/>
    <m/>
    <m/>
  </r>
  <r>
    <n v="93863242"/>
    <s v="NATALIA SILVA SOUZA LIMA"/>
    <s v="Excluído"/>
    <s v="AMIL"/>
    <s v="SÃO PAULO"/>
    <n v="2388811009"/>
    <s v="HOSPITAL ALVORADA TAGUATINGA"/>
    <s v="1068 - Bronze RJ Mais"/>
    <x v="0"/>
    <d v="2025-12-17T00:00:00"/>
    <d v="2026-05-28T00:00:00"/>
    <m/>
    <m/>
  </r>
  <r>
    <n v="93840850"/>
    <s v="ADRIANA IGNACIO DE SOUZA"/>
    <s v="Ativo"/>
    <s v="AMIL"/>
    <s v="SÃO PAULO"/>
    <n v="2388811009"/>
    <s v="HOSPITAL ALVORADA TAGUATINGA"/>
    <s v="1068 - Bronze RJ Mais"/>
    <x v="0"/>
    <d v="2025-12-17T00:00:00"/>
    <m/>
    <m/>
    <m/>
  </r>
  <r>
    <n v="93862571"/>
    <s v="RENATA DOS RAMOS LEAL"/>
    <s v="Ativo"/>
    <s v="AMIL"/>
    <s v="SÃO PAULO"/>
    <n v="2388811009"/>
    <s v="HOSPITAL ALVORADA TAGUATINGA"/>
    <s v="1079 - Prata QP"/>
    <x v="0"/>
    <d v="2025-12-17T00:00:00"/>
    <m/>
    <m/>
    <m/>
  </r>
  <r>
    <n v="95746938"/>
    <s v="TALITA DE OLIVEIRA CANDIDO"/>
    <s v="Ativo"/>
    <s v="AMIL"/>
    <s v="SÃO PAULO"/>
    <n v="1430222000"/>
    <s v="Amil Morumbi SP"/>
    <s v="885 - Amil Colaborador Enf"/>
    <x v="0"/>
    <d v="2025-12-17T00:00:00"/>
    <m/>
    <m/>
    <m/>
  </r>
  <r>
    <n v="93822726"/>
    <s v="ROMERO MANOEL ALVES NUNES"/>
    <s v="Excluído"/>
    <s v="AMIL"/>
    <s v="SÃO PAULO"/>
    <n v="2388777000"/>
    <s v="GCAB CORRETORA DE SEGUROS LTDA"/>
    <s v="1116 - Amil Ouro ID QP"/>
    <x v="0"/>
    <d v="2025-12-17T00:00:00"/>
    <m/>
    <m/>
    <m/>
  </r>
  <r>
    <n v="93861104"/>
    <s v="ARIANE RODRIGUES DOS SANTOS FONSECA"/>
    <s v="Ativo"/>
    <s v="AMIL"/>
    <s v="SÃO PAULO"/>
    <n v="2388809022"/>
    <s v="ESHO MATRIZ RJ DUQUE DE CAXIAS"/>
    <s v="1068 - Bronze RJ Mais"/>
    <x v="0"/>
    <d v="2026-01-05T00:00:00"/>
    <m/>
    <m/>
    <m/>
  </r>
  <r>
    <n v="95873456"/>
    <s v="ANA CAROLINA PEREIRA RODRIGUES DE ARAUJO"/>
    <s v="Excluído"/>
    <s v="AMIL"/>
    <s v="SÃO PAULO"/>
    <n v="2626483000"/>
    <s v="GUSTO ITALIANO RESTAURANT"/>
    <s v="1074 - Ouro QP"/>
    <x v="0"/>
    <d v="2026-01-05T00:00:00"/>
    <d v="2026-05-28T00:00:00"/>
    <m/>
    <m/>
  </r>
  <r>
    <n v="89895515"/>
    <s v="TALITA PASCHOAL LEITE DE SOUZA"/>
    <s v="Ativo"/>
    <s v="AMIL"/>
    <s v="SÃO PAULO"/>
    <n v="2175481000"/>
    <s v="SUPERMED ADMINISTRADORA DE BENEFICIOS"/>
    <s v="1058 - Adesão Prata Mais QP"/>
    <x v="0"/>
    <d v="2026-01-05T00:00:00"/>
    <m/>
    <m/>
    <m/>
  </r>
  <r>
    <n v="95621658"/>
    <s v="ANA GABRIELA BUENO DE SOUZA GOMES"/>
    <s v="Ativo"/>
    <s v="AMIL"/>
    <s v="SÃO PAULO"/>
    <n v="2590357000"/>
    <s v="LEITE DE BARROS ZANIN ADVOCACIA"/>
    <s v="878 - Amil S450 QC"/>
    <x v="0"/>
    <d v="2026-01-05T00:00:00"/>
    <m/>
    <m/>
    <m/>
  </r>
  <r>
    <n v="85048848"/>
    <s v="ELIANE MARIA DE OLIVEIRA"/>
    <s v="Ativo"/>
    <s v="AMIL"/>
    <s v="SÃO PAULO"/>
    <n v="1839044000"/>
    <s v="BEST LIFE CORRETORA"/>
    <s v="877 - Amil Fácil S80 QP SP RJ DF PR PE"/>
    <x v="0"/>
    <d v="2025-11-19T00:00:00"/>
    <m/>
    <m/>
    <m/>
  </r>
  <r>
    <n v="94340214"/>
    <s v="ANA PAULA ARCHANJO DA SILVA LEAL"/>
    <s v="Ativo"/>
    <s v="AMIL"/>
    <s v="SÃO PAULO"/>
    <n v="1430222000"/>
    <s v="Amil Morumbi SP"/>
    <s v="886 - Amil Blue III COLAB"/>
    <x v="0"/>
    <d v="2025-11-13T00:00:00"/>
    <d v="2026-05-28T00:00:00"/>
    <m/>
    <m/>
  </r>
  <r>
    <n v="88126436"/>
    <s v="GIULIANA PERES FIGUEIROA"/>
    <s v="Ativo"/>
    <s v="AMIL"/>
    <s v="SÃO PAULO"/>
    <n v="1430222000"/>
    <s v="Amil Morumbi SP"/>
    <s v="886 - Amil Blue III COLAB"/>
    <x v="0"/>
    <d v="2025-11-13T00:00:00"/>
    <m/>
    <m/>
    <m/>
  </r>
  <r>
    <n v="95617229"/>
    <s v="LUCIANA FERREIRA SANTOS"/>
    <s v="Ativo"/>
    <s v="AMIL"/>
    <s v="SÃO PAULO"/>
    <n v="1430222000"/>
    <s v="Amil Morumbi SP"/>
    <s v="886 - Amil Blue III COLAB"/>
    <x v="0"/>
    <d v="2025-11-19T00:00:00"/>
    <d v="2026-05-28T00:00:00"/>
    <m/>
    <m/>
  </r>
  <r>
    <n v="93607965"/>
    <s v="MAILSON DE BRITO ANDRADE"/>
    <s v="Ativo"/>
    <s v="AMIL"/>
    <s v="SÃO PAULO"/>
    <n v="503613001"/>
    <s v="COBASI COMERCIO DE PRODUTOS BASICOS E INDUSTRIALIZADOS SA"/>
    <s v="144 - AMIL BLUE II NACIONAL"/>
    <x v="0"/>
    <d v="2025-12-16T00:00:00"/>
    <m/>
    <m/>
    <m/>
  </r>
  <r>
    <n v="95993638"/>
    <s v="ELIETE LIMA CRUZ"/>
    <s v="Ativo"/>
    <s v="AMIL"/>
    <s v="SÃO PAULO"/>
    <n v="2635190000"/>
    <s v="FRASCOMAR JULYPLASTIC INDUSTRIA E COMERCIO DE PLASTICOS LTDA"/>
    <s v="1077 - Bronze SP Mais"/>
    <x v="0"/>
    <d v="2025-12-10T00:00:00"/>
    <m/>
    <m/>
    <m/>
  </r>
  <r>
    <n v="79820842"/>
    <s v="CAROLINY LAURA DIAS LOURENCO"/>
    <s v="Excluído"/>
    <s v="AMIL"/>
    <s v="SÃO PAULO"/>
    <n v="1557889000"/>
    <s v="T.C.A  TUBOS E CONEXOES DE AÇO LTDA"/>
    <s v="883 - Amil S380 QC"/>
    <x v="0"/>
    <d v="2025-12-10T00:00:00"/>
    <m/>
    <m/>
    <m/>
  </r>
  <r>
    <n v="85257211"/>
    <s v="RAQUEL CRISTINA JOAQUIM DE LIMA"/>
    <s v="Ativo"/>
    <s v="AMIL"/>
    <s v="SÃO PAULO"/>
    <n v="1130970000"/>
    <s v="G4S BRAZIL HOLDING LTDA"/>
    <s v="724 - Amil 200 Gr. Municipios QP"/>
    <x v="0"/>
    <d v="2025-12-16T00:00:00"/>
    <m/>
    <m/>
    <m/>
  </r>
  <r>
    <n v="95296556"/>
    <s v="CAIKE PINA GARCIA"/>
    <s v="Ativo"/>
    <s v="AMIL"/>
    <s v="SÃO PAULO"/>
    <n v="2559391000"/>
    <s v="PI NA LTDA"/>
    <s v="1060 - Bronze SP"/>
    <x v="0"/>
    <d v="2026-01-14T00:00:00"/>
    <m/>
    <m/>
    <m/>
  </r>
  <r>
    <n v="78382942"/>
    <s v="ADRIANA APARECIDA DA ROSA SOUZA"/>
    <s v="Ativo"/>
    <s v="AMIL"/>
    <s v="SÃO PAULO"/>
    <n v="1430222000"/>
    <s v="Amil Morumbi SP"/>
    <s v="886 - Amil Blue III COLAB"/>
    <x v="0"/>
    <d v="2026-01-14T00:00:00"/>
    <m/>
    <m/>
    <m/>
  </r>
  <r>
    <n v="89327204"/>
    <s v="ADRIANA CRISTINA TRINDADE POTTER"/>
    <s v="Ativo"/>
    <s v="AMIL"/>
    <s v="SÃO PAULO"/>
    <n v="1430222000"/>
    <s v="Amil Morumbi SP"/>
    <s v="886 - Amil Blue III COLAB"/>
    <x v="0"/>
    <d v="2025-11-13T00:00:00"/>
    <d v="2026-05-28T00:00:00"/>
    <m/>
    <m/>
  </r>
  <r>
    <n v="89814365"/>
    <s v="ALINE SOUZA DOS SANTOS NOVAIS"/>
    <s v="Ativo"/>
    <s v="AMIL"/>
    <s v="SÃO PAULO"/>
    <n v="1430222000"/>
    <s v="Amil Morumbi SP"/>
    <s v="886 - Amil Blue III COLAB"/>
    <x v="0"/>
    <d v="2025-11-27T00:00:00"/>
    <m/>
    <m/>
    <m/>
  </r>
  <r>
    <n v="95209669"/>
    <s v="JULIANA LACERDA DA SILVA CASTRO"/>
    <s v="Ativo"/>
    <s v="AMIL"/>
    <s v="SÃO PAULO"/>
    <n v="2388737002"/>
    <s v="CHN - COMPLEXO HOSPITALAR DE NITEROI"/>
    <s v="1068 - Bronze RJ Mais"/>
    <x v="0"/>
    <d v="2025-11-27T00:00:00"/>
    <m/>
    <m/>
    <m/>
  </r>
  <r>
    <n v="94699593"/>
    <s v="MIRIAM LILIAN PEREIRA DARIO"/>
    <s v="Ativo"/>
    <s v="AMIL"/>
    <s v="SÃO PAULO"/>
    <n v="2496815000"/>
    <s v="KALUNGA SA"/>
    <s v="876 - Amil Fácil S80 QC SP RJ DF PR PE"/>
    <x v="0"/>
    <d v="2025-12-17T00:00:00"/>
    <d v="2026-05-28T00:00:00"/>
    <m/>
    <m/>
  </r>
  <r>
    <n v="95460101"/>
    <s v="HERIKA FONSECA ZANELLA LEITE"/>
    <s v="Ativo"/>
    <s v="AMIL"/>
    <s v="SÃO PAULO"/>
    <n v="2578944001"/>
    <s v="CENTRO UNIVERSITARIO SAO CAMILO CAMPUS I"/>
    <s v="1074 - Ouro QP"/>
    <x v="0"/>
    <d v="2025-12-16T00:00:00"/>
    <m/>
    <m/>
    <m/>
  </r>
  <r>
    <n v="78389818"/>
    <s v="THIAGO ROBERTO PAIVA GARCIA"/>
    <s v="Excluído"/>
    <s v="AMIL"/>
    <s v="SÃO PAULO"/>
    <n v="1430222000"/>
    <s v="Amil Morumbi SP"/>
    <s v="887 - Amil S750 COLAB"/>
    <x v="0"/>
    <d v="2026-01-12T00:00:00"/>
    <m/>
    <m/>
    <m/>
  </r>
  <r>
    <n v="93453430"/>
    <s v="MARIANA APARECIDA RODRIGUES SANTOS"/>
    <s v="Excluído"/>
    <s v="AMIL"/>
    <s v="SÃO PAULO"/>
    <n v="2354592000"/>
    <s v="MTR 37 ADMINISTRACAO DE B"/>
    <s v="884 - Amil S380 QP"/>
    <x v="0"/>
    <d v="2026-01-12T00:00:00"/>
    <d v="2026-05-28T00:00:00"/>
    <m/>
    <m/>
  </r>
  <r>
    <n v="81758649"/>
    <s v="TATIANA GUERRA BARBOSA"/>
    <s v="Ativo"/>
    <s v="AMIL"/>
    <s v="SÃO PAULO"/>
    <n v="1634906000"/>
    <s v="FABIO PINTO BARBOSA TRANSPORTES"/>
    <s v="872 - Amil Fácil S60 QC SP"/>
    <x v="0"/>
    <d v="2026-01-15T00:00:00"/>
    <m/>
    <m/>
    <m/>
  </r>
  <r>
    <n v="89048600"/>
    <s v="JULIANA LOPES DOS SANTOS"/>
    <s v="Ativo"/>
    <s v="AMIL"/>
    <s v="SÃO PAULO"/>
    <n v="1430222000"/>
    <s v="Amil Morumbi SP"/>
    <s v="886 - Amil Blue III COLAB"/>
    <x v="0"/>
    <d v="2025-11-27T00:00:00"/>
    <m/>
    <m/>
    <m/>
  </r>
  <r>
    <n v="95632790"/>
    <s v="SIMONE COUTINHO MAIA DE ALMEIDA"/>
    <s v="Ativo"/>
    <s v="AMIL"/>
    <s v="SÃO PAULO"/>
    <n v="2599494000"/>
    <s v="QUALIBANKING"/>
    <s v="1077 - Bronze SP Mais"/>
    <x v="0"/>
    <d v="2025-11-27T00:00:00"/>
    <m/>
    <m/>
    <m/>
  </r>
  <r>
    <n v="95919301"/>
    <s v="KAREN APARECIDA DOS SANTOS ZAPALA"/>
    <s v="Excluído"/>
    <s v="AMIL"/>
    <s v="SÃO PAULO"/>
    <n v="2630812000"/>
    <s v="AGE DO BRASIL INDUSTRIA E COMERCIO LTDA"/>
    <s v="1077 - Bronze SP Mais"/>
    <x v="0"/>
    <d v="2025-12-22T00:00:00"/>
    <m/>
    <m/>
    <m/>
  </r>
  <r>
    <n v="82119202"/>
    <s v="ANA CAROLINE IGLESIAS DE OLIVEIRA"/>
    <s v="Ativo"/>
    <s v="AMIL"/>
    <s v="SÃO PAULO"/>
    <n v="1662404000"/>
    <s v="IGLESIAS LOGISTICA"/>
    <s v="862 - Amil Fácil S40 QC SP"/>
    <x v="0"/>
    <d v="2025-09-01T00:00:00"/>
    <m/>
    <m/>
    <m/>
  </r>
  <r>
    <n v="89629572"/>
    <s v="VINICIUS ALEXEY CLEMENTE SENE"/>
    <s v="Ativo"/>
    <s v="AMIL"/>
    <s v="SÃO PAULO"/>
    <n v="2198625000"/>
    <s v="V SENE ENGENHARIA LTDA"/>
    <s v="880 - Amil S750 QP"/>
    <x v="0"/>
    <d v="2025-11-13T00:00:00"/>
    <m/>
    <m/>
    <m/>
  </r>
  <r>
    <n v="78386606"/>
    <s v="DEBORA CAROLINA DE SOUZA RODRIGUES"/>
    <s v="Ativo"/>
    <s v="AMIL"/>
    <s v="SÃO PAULO"/>
    <n v="1430230000"/>
    <s v="AMICO"/>
    <s v="887 - Amil S750 COLAB"/>
    <x v="0"/>
    <d v="2026-01-13T00:00:00"/>
    <m/>
    <m/>
    <m/>
  </r>
  <r>
    <n v="87488270"/>
    <s v="KIMBERLY MARIA BEJARANO BERNA"/>
    <s v="Ativo"/>
    <s v="AMIL"/>
    <s v="SÃO PAULO"/>
    <n v="2021262001"/>
    <s v="OBRAMAX ATACADO DE CONSTRUCAO"/>
    <s v="877 - Amil Fácil S80 QP SP RJ DF PR PE"/>
    <x v="0"/>
    <d v="2025-09-01T00:00:00"/>
    <m/>
    <m/>
    <m/>
  </r>
  <r>
    <n v="85526986"/>
    <s v="MARIA DAS DORES LINS BORSATTI"/>
    <s v="Excluído"/>
    <s v="AMIL"/>
    <s v="SÃO PAULO"/>
    <n v="1871292000"/>
    <s v="LINS BORSATTI IMOBILIARIA"/>
    <s v="883 - Amil S380 QC"/>
    <x v="0"/>
    <d v="2026-01-12T00:00:00"/>
    <m/>
    <m/>
    <m/>
  </r>
  <r>
    <n v="89129560"/>
    <s v="RAQUEL MARCO DOS SANTOS"/>
    <s v="Ativo"/>
    <s v="AMIL"/>
    <s v="SÃO PAULO"/>
    <n v="1430222000"/>
    <s v="Amil Morumbi SP"/>
    <s v="886 - Amil Blue III COLAB"/>
    <x v="0"/>
    <d v="2026-01-12T00:00:00"/>
    <m/>
    <m/>
    <m/>
  </r>
  <r>
    <n v="965852628"/>
    <s v="MAYARA AMBROSIO LEAL MOREIRA"/>
    <s v="Ativo"/>
    <s v="AMIL"/>
    <s v="SÃO PAULO"/>
    <n v="463285000"/>
    <s v="SNAKE SHOP"/>
    <s v="698 - BLUE 400 PLUS NACIONAL"/>
    <x v="0"/>
    <d v="2026-01-15T00:00:00"/>
    <m/>
    <m/>
    <m/>
  </r>
  <r>
    <n v="84378211"/>
    <s v="LEIZIANE SOUSA DE PAULA"/>
    <s v="Ativo"/>
    <s v="AMIL"/>
    <s v="SÃO PAULO"/>
    <n v="1430230000"/>
    <s v="AMICO"/>
    <s v="885 - Amil Colaborador Enf"/>
    <x v="0"/>
    <d v="2026-01-14T00:00:00"/>
    <d v="2026-01-14T00:00:00"/>
    <m/>
    <m/>
  </r>
  <r>
    <n v="79335148"/>
    <s v="JOSE EMILIO DE BARROS"/>
    <s v="Excluído"/>
    <s v="AMIL"/>
    <s v="SÃO PAULO"/>
    <n v="1520728000"/>
    <s v="CDHU-EST.UNIF"/>
    <s v="694 - LINCX - LT3 NACIONAL"/>
    <x v="0"/>
    <d v="2025-11-19T00:00:00"/>
    <m/>
    <m/>
    <m/>
  </r>
  <r>
    <n v="95125351"/>
    <s v="GRECIA RAMIREZ GARCIA"/>
    <s v="Ativo"/>
    <s v="AMIL"/>
    <s v="SÃO PAULO"/>
    <n v="311879006"/>
    <s v="GI GROUP MATRIZ"/>
    <s v="883 - Amil S380 QC"/>
    <x v="0"/>
    <d v="2025-11-19T00:00:00"/>
    <m/>
    <m/>
    <m/>
  </r>
  <r>
    <n v="89386948"/>
    <s v="ANTONIO BOEING"/>
    <s v="Excluído"/>
    <s v="AMIL"/>
    <s v="SÃO PAULO"/>
    <n v="2181668000"/>
    <s v="SOCIEDADE AGOSTINIANA DE EDUCAÇÃO E ASSISTENCIA"/>
    <s v="883 - Amil S380 QC"/>
    <x v="0"/>
    <d v="2025-11-19T00:00:00"/>
    <m/>
    <m/>
    <m/>
  </r>
  <r>
    <n v="78382291"/>
    <s v="GICELE SANTARELLI"/>
    <s v="Ativo"/>
    <s v="AMIL"/>
    <s v="SÃO PAULO"/>
    <n v="1430222000"/>
    <s v="Amil Morumbi SP"/>
    <s v="886 - Amil Blue III COLAB"/>
    <x v="0"/>
    <d v="2026-01-26T00:00:00"/>
    <m/>
    <m/>
    <m/>
  </r>
  <r>
    <n v="87668623"/>
    <s v="ANTONIA KALIANY HOLANDA CALIL"/>
    <s v="Ativo"/>
    <s v="AMIL"/>
    <s v="SÃO PAULO"/>
    <n v="2033038000"/>
    <s v="SUSTENTARE SANEAMENTO S/A"/>
    <s v="1000 - Amil S580 QP"/>
    <x v="0"/>
    <d v="2025-09-01T00:00:00"/>
    <m/>
    <m/>
    <m/>
  </r>
  <r>
    <n v="919499198"/>
    <s v="MANUELA DE ANDRADE LIMA SANTOS"/>
    <s v="Ativo"/>
    <s v="AMIL"/>
    <s v="SÃO PAULO"/>
    <n v="27094001"/>
    <s v="SESI DN"/>
    <s v="1 - OPCOES (NACIONAL)"/>
    <x v="0"/>
    <d v="2025-11-13T00:00:00"/>
    <d v="2026-05-28T00:00:00"/>
    <m/>
    <m/>
  </r>
  <r>
    <n v="95864465"/>
    <s v="NATHALIA TEIXEIRA DESCHAMPS DE MELO"/>
    <s v="Ativo"/>
    <s v="AMIL"/>
    <s v="SÃO PAULO"/>
    <n v="2620067000"/>
    <s v="EUROP ASSISTANCE BRASIL SERVICOS"/>
    <s v="1077 - Bronze SP Mais"/>
    <x v="0"/>
    <d v="2025-11-27T00:00:00"/>
    <m/>
    <m/>
    <m/>
  </r>
  <r>
    <n v="93840610"/>
    <s v="OLIVIA ARAUJO OLIVEIRA"/>
    <s v="Ativo"/>
    <s v="AMIL"/>
    <s v="SÃO PAULO"/>
    <n v="2388809022"/>
    <s v="ESHO MATRIZ RJ DUQUE DE CAXIAS"/>
    <s v="1068 - Bronze RJ Mais"/>
    <x v="0"/>
    <d v="2025-10-01T00:00:00"/>
    <m/>
    <m/>
    <m/>
  </r>
  <r>
    <n v="87410255"/>
    <s v="MARINA MAZZE CERCHIARO"/>
    <s v="Excluído"/>
    <s v="AMIL"/>
    <s v="SÃO PAULO"/>
    <n v="1554431000"/>
    <s v="SINAPSIS INOVACAO"/>
    <s v="728 - Amil 500 Nacional"/>
    <x v="0"/>
    <d v="2025-09-01T00:00:00"/>
    <m/>
    <m/>
    <m/>
  </r>
  <r>
    <n v="82705656"/>
    <s v="NATHALIA CANDIDA REFERINA DA SILVA"/>
    <s v="Ativo"/>
    <s v="AMIL"/>
    <s v="SÃO PAULO"/>
    <n v="1430230000"/>
    <s v="AMICO"/>
    <s v="885 - Amil Colaborador Enf"/>
    <x v="0"/>
    <d v="2025-09-01T00:00:00"/>
    <m/>
    <m/>
    <m/>
  </r>
  <r>
    <n v="86677856"/>
    <s v="LAYANE DE SOUSA SILVA"/>
    <s v="Ativo"/>
    <s v="AMIL"/>
    <s v="SÃO PAULO"/>
    <n v="1957892000"/>
    <s v="NAZCA COSMETICOS"/>
    <s v="876 - Amil Fácil S80 QC SP RJ DF PR PE"/>
    <x v="0"/>
    <d v="2025-09-01T00:00:00"/>
    <m/>
    <m/>
    <m/>
  </r>
  <r>
    <n v="93783276"/>
    <s v="TALITA CRISTINA MARTINS DE OLIVE"/>
    <s v="Ativo"/>
    <s v="AMIL"/>
    <s v="SÃO PAULO"/>
    <n v="2388737001"/>
    <s v="HOSPITAL 9 DE JULHO"/>
    <s v="1077 - Bronze SP Mais"/>
    <x v="0"/>
    <d v="2025-11-13T00:00:00"/>
    <m/>
    <m/>
    <m/>
  </r>
  <r>
    <n v="95539739"/>
    <s v="NATALIA DE SOUSA MELO"/>
    <s v="Excluído"/>
    <s v="AMIL"/>
    <s v="SÃO PAULO"/>
    <n v="2381465000"/>
    <s v="DK COMERCIO DE PRODUTOS ALIMENTICIOS LTDA"/>
    <s v="1060 - Bronze SP"/>
    <x v="0"/>
    <d v="2025-11-13T00:00:00"/>
    <m/>
    <m/>
    <m/>
  </r>
  <r>
    <n v="92693522"/>
    <s v="LAISA BERTASSOLI"/>
    <s v="Ativo"/>
    <s v="AMIL"/>
    <s v="SÃO PAULO"/>
    <n v="2251595000"/>
    <s v="RHF TALENTOS UNIDADE MORUMBI SP"/>
    <s v="1079 - Prata QP"/>
    <x v="0"/>
    <d v="2025-09-01T00:00:00"/>
    <d v="2026-05-30T00:00:00"/>
    <m/>
    <m/>
  </r>
  <r>
    <n v="87532225"/>
    <s v="LILIANE NIVIA DE SOUZA"/>
    <s v="Excluído"/>
    <s v="AMIL"/>
    <s v="SÃO PAULO"/>
    <n v="1890085000"/>
    <s v="ALLCARE BENEFICIOS CORRETORA DE SEGUROS"/>
    <s v="884 - Amil S380 QP"/>
    <x v="0"/>
    <d v="2025-09-01T00:00:00"/>
    <d v="2026-05-30T00:00:00"/>
    <m/>
    <m/>
  </r>
  <r>
    <n v="85230301"/>
    <s v="LUANA RAMOS DA SILVA"/>
    <s v="Ativo"/>
    <s v="AMIL"/>
    <s v="SÃO PAULO"/>
    <n v="1557885000"/>
    <s v="PETROSERV COMERCIAL"/>
    <s v="872 - Amil Fácil S60 QC SP"/>
    <x v="0"/>
    <d v="2025-09-01T00:00:00"/>
    <m/>
    <m/>
    <m/>
  </r>
  <r>
    <n v="89814341"/>
    <s v="MARIA EDUARDA COSTA VEIGA"/>
    <s v="Ativo"/>
    <s v="AMIL"/>
    <s v="SÃO PAULO"/>
    <n v="1430222000"/>
    <s v="Amil Morumbi SP"/>
    <s v="885 - Amil Colaborador Enf"/>
    <x v="0"/>
    <d v="2025-11-24T00:00:00"/>
    <d v="2026-05-28T00:00:00"/>
    <m/>
    <m/>
  </r>
  <r>
    <n v="95919166"/>
    <s v="MARCIO HENRIQUE ZAPALLA"/>
    <s v="Excluído"/>
    <s v="AMIL"/>
    <s v="SÃO PAULO"/>
    <n v="2630812000"/>
    <s v="AGE DO BRASIL INDUSTRIA E COMERCIO LTDA"/>
    <s v="1077 - Bronze SP Mais"/>
    <x v="0"/>
    <d v="2026-01-21T00:00:00"/>
    <m/>
    <m/>
    <m/>
  </r>
  <r>
    <n v="95663197"/>
    <s v="KATIA CRISTINA BRAGA MULLER"/>
    <s v="Ativo"/>
    <s v="AMIL"/>
    <s v="SÃO PAULO"/>
    <n v="2603709000"/>
    <s v="MAXI RUBBER INDUSTRIAS QUIMICAS LTDA"/>
    <s v="1077 - Bronze SP Mais"/>
    <x v="0"/>
    <d v="2026-02-12T00:00:00"/>
    <m/>
    <m/>
    <m/>
  </r>
  <r>
    <n v="89976796"/>
    <s v="PAMELA FELIPE DE MATOS DOS SANTOS"/>
    <s v="Ativo"/>
    <s v="AMIL"/>
    <s v="SÃO PAULO"/>
    <n v="2244582000"/>
    <s v="VEPAN ELETRO TECNICA LTDA"/>
    <s v="982 - Amil Fácil S60 QC QP SP Mais"/>
    <x v="0"/>
    <d v="2026-01-14T00:00:00"/>
    <m/>
    <m/>
    <m/>
  </r>
  <r>
    <n v="93009782"/>
    <s v="ANA BEATRIZ ROCHA GUEDES"/>
    <s v="Ativo"/>
    <s v="AMIL"/>
    <s v="SÃO PAULO"/>
    <n v="2279489000"/>
    <s v="SB FRIOS"/>
    <s v="1080 - Ouro QC"/>
    <x v="0"/>
    <d v="2026-01-14T00:00:00"/>
    <m/>
    <m/>
    <m/>
  </r>
  <r>
    <n v="87798849"/>
    <s v="LAYSA RODRIGUEZ LARASCHI"/>
    <s v="Ativo"/>
    <s v="AMIL"/>
    <s v="SÃO PAULO"/>
    <n v="1511627000"/>
    <s v="SOCIEDADE ESPORTIVA PALMEIRAS"/>
    <s v="876 - Amil Fácil S80 QC SP RJ DF PR PE"/>
    <x v="0"/>
    <d v="2026-01-14T00:00:00"/>
    <m/>
    <m/>
    <m/>
  </r>
  <r>
    <n v="94785396"/>
    <s v="LEILANE PEREIRA SOUSA"/>
    <s v="Ativo"/>
    <s v="AMIL"/>
    <s v="SÃO PAULO"/>
    <n v="2280483000"/>
    <s v="SPO TECNOLOGIA LTDA"/>
    <s v="1060 - Bronze SP"/>
    <x v="0"/>
    <d v="2026-02-12T00:00:00"/>
    <m/>
    <m/>
    <m/>
  </r>
  <r>
    <n v="93837499"/>
    <s v="JULIANA SILVA DE OLIVEIRA"/>
    <s v="Ativo"/>
    <s v="AMIL"/>
    <s v="SÃO PAULO"/>
    <n v="2388755000"/>
    <s v="CLINICA AMO ASSISTENCIA MULTIDISCIPLINAR EM ONCOLOGIA"/>
    <s v="1113 - Amil Prata ID QC"/>
    <x v="0"/>
    <d v="2025-11-19T00:00:00"/>
    <d v="2026-05-28T00:00:00"/>
    <m/>
    <m/>
  </r>
  <r>
    <n v="93920766"/>
    <s v="CAMILA PORTIOLI DE OLIVEIRA RAMIRO"/>
    <s v="Ativo"/>
    <s v="AMIL"/>
    <s v="SÃO PAULO"/>
    <n v="2386224000"/>
    <s v="SHINLIFE SHINLIFE SEGUROS"/>
    <s v="1060 - Bronze SP"/>
    <x v="0"/>
    <d v="2025-11-19T00:00:00"/>
    <d v="2026-05-28T00:00:00"/>
    <m/>
    <m/>
  </r>
  <r>
    <n v="95736799"/>
    <s v="WILLIAN EDUARDO DE CARVALHO"/>
    <s v="Ativo"/>
    <s v="AMIL"/>
    <s v="SÃO PAULO"/>
    <n v="2608662002"/>
    <s v="NADIR FIGUEIREDO SA"/>
    <s v="1077 - Bronze SP Mais"/>
    <x v="0"/>
    <d v="2025-11-19T00:00:00"/>
    <d v="2026-05-28T00:00:00"/>
    <m/>
    <m/>
  </r>
  <r>
    <n v="89900743"/>
    <s v="FABIO DA SILVA SANTOS"/>
    <s v="Ativo"/>
    <s v="AMIL"/>
    <s v="SÃO PAULO"/>
    <n v="1430230000"/>
    <s v="AMICO"/>
    <s v="885 - Amil Colaborador Enf"/>
    <x v="0"/>
    <d v="2025-11-19T00:00:00"/>
    <m/>
    <m/>
    <m/>
  </r>
  <r>
    <n v="94436795"/>
    <s v="TATIANE DOS SANTOS MORAES"/>
    <s v="Excluído"/>
    <s v="AMIL"/>
    <s v="SÃO PAULO"/>
    <n v="1739941000"/>
    <s v="MAD MAIS MADEIRAS E FERRAGENS LTDA"/>
    <s v="982 - Amil Fácil S60 QC QP SP Mais"/>
    <x v="0"/>
    <d v="2025-11-19T00:00:00"/>
    <m/>
    <m/>
    <m/>
  </r>
  <r>
    <n v="89903282"/>
    <s v="MARIA JUCINEIDE DA SILVA"/>
    <s v="Ativo"/>
    <s v="AMIL"/>
    <s v="SÃO PAULO"/>
    <n v="1430230000"/>
    <s v="AMICO"/>
    <s v="885 - Amil Colaborador Enf"/>
    <x v="0"/>
    <d v="2025-11-19T00:00:00"/>
    <m/>
    <m/>
    <m/>
  </r>
  <r>
    <n v="93149766"/>
    <s v="EVERTON DE JESUS XAVIER"/>
    <s v="Ativo"/>
    <s v="AMIL"/>
    <s v="SÃO PAULO"/>
    <n v="2283651000"/>
    <s v="SGS DO BRASIL LTDA"/>
    <s v="876 - Amil Fácil S80 QC SP RJ DF PR PE"/>
    <x v="0"/>
    <d v="2025-11-19T00:00:00"/>
    <m/>
    <m/>
    <m/>
  </r>
  <r>
    <n v="94079415"/>
    <s v="PATRICIA MARIA DA SILVA"/>
    <s v="Ativo"/>
    <s v="AMIL"/>
    <s v="SÃO PAULO"/>
    <n v="2418022000"/>
    <s v="VIDRARIA ANCHIETA LTDA"/>
    <s v="1077 - Bronze SP Mais"/>
    <x v="0"/>
    <d v="2025-09-01T00:00:00"/>
    <m/>
    <m/>
    <m/>
  </r>
  <r>
    <n v="92600842"/>
    <s v="MIRELE DE SOUSA MACEDO"/>
    <s v="Ativo"/>
    <s v="AMIL"/>
    <s v="SÃO PAULO"/>
    <n v="2248501000"/>
    <s v="MN PROJETOS"/>
    <s v="879 - Amil S450 QP"/>
    <x v="0"/>
    <d v="2025-09-01T00:00:00"/>
    <d v="2026-05-30T00:00:00"/>
    <m/>
    <m/>
  </r>
  <r>
    <n v="89898569"/>
    <s v="ARIANA PEREIRA DA SILVA"/>
    <s v="Ativo"/>
    <s v="AMIL"/>
    <s v="SÃO PAULO"/>
    <n v="1430230000"/>
    <s v="AMICO"/>
    <s v="885 - Amil Colaborador Enf"/>
    <x v="0"/>
    <d v="2025-11-13T00:00:00"/>
    <m/>
    <m/>
    <m/>
  </r>
  <r>
    <n v="94412360"/>
    <s v="SABRINA CIBELE DENTELLO"/>
    <s v="Excluído"/>
    <s v="AMIL"/>
    <s v="SÃO PAULO"/>
    <n v="2463189000"/>
    <s v="HUMANITTARE PLUS CONSULTORIA E CORRETORA"/>
    <s v="883 - Amil S380 QC"/>
    <x v="0"/>
    <d v="2025-11-13T00:00:00"/>
    <d v="2026-05-28T00:00:00"/>
    <m/>
    <m/>
  </r>
  <r>
    <n v="93861490"/>
    <s v="DANIELLE DE CASTRO SCRIPILLITI"/>
    <s v="Ativo"/>
    <s v="AMIL"/>
    <s v="SÃO PAULO"/>
    <n v="2388811009"/>
    <s v="HOSPITAL ALVORADA TAGUATINGA"/>
    <s v="1068 - Bronze RJ Mais"/>
    <x v="0"/>
    <d v="2026-02-02T00:00:00"/>
    <m/>
    <m/>
    <m/>
  </r>
  <r>
    <n v="95850795"/>
    <s v="DANIELA GARCIA MASSAD"/>
    <s v="Ativo"/>
    <s v="AMIL"/>
    <s v="SÃO PAULO"/>
    <n v="2280458000"/>
    <s v="CONECTO"/>
    <s v="879 - Amil S450 QP"/>
    <x v="0"/>
    <d v="2026-02-02T00:00:00"/>
    <m/>
    <m/>
    <m/>
  </r>
  <r>
    <n v="95696764"/>
    <s v="VIVIAN LOPES DIAS DE OLIVEIRA"/>
    <s v="Excluído"/>
    <s v="AMIL"/>
    <s v="SÃO PAULO"/>
    <n v="2388737003"/>
    <s v="C M GÁVEA"/>
    <s v="1112 - Amil Bronze ID  RJ Mais"/>
    <x v="0"/>
    <d v="2026-02-02T00:00:00"/>
    <m/>
    <m/>
    <m/>
  </r>
  <r>
    <n v="96404486"/>
    <s v="MARIA ELIENE DOS SANTOS"/>
    <s v="Ativo"/>
    <s v="AMIL"/>
    <s v="SÃO PAULO"/>
    <n v="2689042000"/>
    <s v="RENNOVAPLAST"/>
    <s v="1060 - Bronze SP"/>
    <x v="0"/>
    <d v="2026-02-02T00:00:00"/>
    <m/>
    <m/>
    <m/>
  </r>
  <r>
    <n v="81605569"/>
    <s v="OLIVIA DA SILVA COSTA CAYRES"/>
    <s v="Ativo"/>
    <s v="AMIL"/>
    <s v="SÃO PAULO"/>
    <n v="1621588000"/>
    <s v="MARCIA ASSESSORIA"/>
    <s v="862 - Amil Fácil S40 QC SP"/>
    <x v="0"/>
    <d v="2026-02-02T00:00:00"/>
    <m/>
    <m/>
    <m/>
  </r>
  <r>
    <n v="89648322"/>
    <s v="RENATA BARBOSA BRITO"/>
    <s v="Ativo"/>
    <s v="AMIL"/>
    <s v="SÃO PAULO"/>
    <n v="1920087000"/>
    <s v="SANTA MARCELINA"/>
    <s v="883 - Amil S380 QC"/>
    <x v="0"/>
    <d v="2025-11-13T00:00:00"/>
    <m/>
    <m/>
    <m/>
  </r>
  <r>
    <n v="87418294"/>
    <s v="ANA CRISTINA MARTINS FELIPE BAPTISTA"/>
    <s v="Ativo"/>
    <s v="AMIL"/>
    <s v="SÃO PAULO"/>
    <n v="1430222000"/>
    <s v="Amil Morumbi SP"/>
    <s v="886 - Amil Blue III COLAB"/>
    <x v="0"/>
    <d v="2025-12-10T00:00:00"/>
    <m/>
    <m/>
    <m/>
  </r>
  <r>
    <n v="87953268"/>
    <s v="SAMALY AGHATA CONSTANTINO"/>
    <s v="Ativo"/>
    <s v="AMIL"/>
    <s v="SÃO PAULO"/>
    <n v="1430222000"/>
    <s v="Amil Morumbi SP"/>
    <s v="886 - Amil Blue III COLAB"/>
    <x v="0"/>
    <d v="2025-12-10T00:00:00"/>
    <d v="2026-05-28T00:00:00"/>
    <m/>
    <m/>
  </r>
  <r>
    <n v="93920090"/>
    <s v="MARIA EDUARDA DE OLIVEIRA GIMENE"/>
    <s v="Excluído"/>
    <s v="AMIL"/>
    <s v="SÃO PAULO"/>
    <n v="495067000"/>
    <s v="BLUESOFT"/>
    <s v="727 - Amil 400 Nacional QP"/>
    <x v="0"/>
    <d v="2025-11-13T00:00:00"/>
    <m/>
    <m/>
    <m/>
  </r>
  <r>
    <n v="85934655"/>
    <s v="WILSON PESSOA DE LIMA JUNIOR"/>
    <s v="Ativo"/>
    <s v="AMIL"/>
    <s v="SÃO PAULO"/>
    <n v="1901985000"/>
    <s v="PRESTEX ENCOMENDAS EXPRESSAS LTDA"/>
    <s v="878 - Amil S450 QC"/>
    <x v="0"/>
    <d v="2025-11-13T00:00:00"/>
    <m/>
    <m/>
    <m/>
  </r>
  <r>
    <n v="95126495"/>
    <s v="JOYCE PROFETA XAVIER"/>
    <s v="Ativo"/>
    <s v="AMIL"/>
    <s v="SÃO PAULO"/>
    <n v="2400468000"/>
    <s v="ASSOCIACAO DOS PROFISSIONAIS LIBERAIS"/>
    <s v="1060 - Bronze SP"/>
    <x v="0"/>
    <d v="2025-11-13T00:00:00"/>
    <m/>
    <m/>
    <m/>
  </r>
  <r>
    <n v="85849049"/>
    <s v="TATIANE DE FATIMA LOPES VIEIRA"/>
    <s v="Ativo"/>
    <s v="AMIL"/>
    <s v="SÃO PAULO"/>
    <n v="1894822001"/>
    <s v="PLUMAS CONTABIL LTDA"/>
    <s v="1078 - Prata QC"/>
    <x v="0"/>
    <d v="2025-09-01T00:00:00"/>
    <m/>
    <m/>
    <m/>
  </r>
  <r>
    <n v="94662107"/>
    <s v="TATIANE DA SILVA SENA"/>
    <s v="Ativo"/>
    <s v="AMIL"/>
    <s v="SÃO PAULO"/>
    <n v="1763503000"/>
    <s v="VANCOUVER CORRETORA DE IMÓVEIS LTDA EPP"/>
    <s v="982 - Amil Fácil S60 QC QP SP Mais"/>
    <x v="0"/>
    <d v="2025-09-01T00:00:00"/>
    <d v="2026-05-30T00:00:00"/>
    <m/>
    <m/>
  </r>
  <r>
    <n v="86461400"/>
    <s v="VALERIA CAZELOTO SOTO"/>
    <s v="Ativo"/>
    <s v="AMIL"/>
    <s v="SÃO PAULO"/>
    <n v="1941396000"/>
    <s v="SOTOS OPERAÇÕES E SERVI0ÇOS LTDA"/>
    <s v="982 - Amil Fácil S60 QC QP SP Mais"/>
    <x v="0"/>
    <d v="2025-09-01T00:00:00"/>
    <m/>
    <m/>
    <m/>
  </r>
  <r>
    <n v="77920370"/>
    <s v="CONCEICAO DE SOUZA LIMA"/>
    <s v="Excluído"/>
    <s v="AMIL"/>
    <s v="SÃO PAULO"/>
    <n v="495023000"/>
    <s v="PUBLIC COMERCIO ATACADISTA E VAREJISTA DE ALIMENTOS LTDA"/>
    <s v="723 - Amil 200 Gr. Municipios QC"/>
    <x v="0"/>
    <d v="2025-09-01T00:00:00"/>
    <m/>
    <m/>
    <m/>
  </r>
  <r>
    <n v="95982395"/>
    <s v="MARILENE FERNANDES ALVES DA SILVA"/>
    <s v="Ativo"/>
    <s v="AMIL"/>
    <s v="SÃO PAULO"/>
    <n v="2637181000"/>
    <s v="F A RIBEIRO ACESSORIOS"/>
    <s v="1060 - Bronze SP"/>
    <x v="0"/>
    <d v="2026-02-12T00:00:00"/>
    <m/>
    <m/>
    <m/>
  </r>
  <r>
    <n v="94446133"/>
    <s v="BRUNO GONCALVES DA SILVA"/>
    <s v="Ativo"/>
    <s v="AMIL"/>
    <s v="SÃO PAULO"/>
    <n v="2464375005"/>
    <s v="CLINICA FIDI"/>
    <s v="1077 - Bronze SP Mais"/>
    <x v="0"/>
    <d v="2026-02-12T00:00:00"/>
    <m/>
    <m/>
    <m/>
  </r>
  <r>
    <n v="89899181"/>
    <s v="EDUARDA SANTANA RIBEIRO"/>
    <s v="Ativo"/>
    <s v="AMIL"/>
    <s v="SÃO PAULO"/>
    <n v="1430230000"/>
    <s v="AMICO"/>
    <s v="885 - Amil Colaborador Enf"/>
    <x v="0"/>
    <d v="2025-09-01T00:00:00"/>
    <m/>
    <m/>
    <m/>
  </r>
  <r>
    <n v="88397127"/>
    <s v="LUCAS SILVA ALVES"/>
    <s v="Ativo"/>
    <s v="AMIL"/>
    <s v="SÃO PAULO"/>
    <n v="2080292000"/>
    <s v="REDE ANCORA"/>
    <s v="883 - Amil S380 QC"/>
    <x v="0"/>
    <d v="2025-09-01T00:00:00"/>
    <d v="2026-05-30T00:00:00"/>
    <m/>
    <m/>
  </r>
  <r>
    <n v="86491633"/>
    <s v="MARIA GLEICE ANDRADE DOS SANTOS"/>
    <s v="Ativo"/>
    <s v="AMIL"/>
    <s v="SÃO PAULO"/>
    <n v="398597000"/>
    <s v="KARINA PLASTICOS LTDA"/>
    <s v="724 - Amil 200 Gr. Municipios QP"/>
    <x v="0"/>
    <d v="2025-09-01T00:00:00"/>
    <m/>
    <m/>
    <m/>
  </r>
  <r>
    <n v="82118784"/>
    <s v="FERNANDA DE MELO ALVES"/>
    <s v="Ativo"/>
    <s v="AMIL"/>
    <s v="SÃO PAULO"/>
    <n v="1662299000"/>
    <s v="E. WROCLAWSKI - SERVIÇOS MÉDICOS"/>
    <s v="878 - Amil S450 QC"/>
    <x v="0"/>
    <d v="2025-09-01T00:00:00"/>
    <m/>
    <m/>
    <m/>
  </r>
  <r>
    <n v="89547669"/>
    <s v="TALITA APARECIDA DE SOUSA TOZZI"/>
    <s v="Ativo"/>
    <s v="AMIL"/>
    <s v="SÃO PAULO"/>
    <n v="1664782000"/>
    <s v="TECRA MARKETING DIGITAL"/>
    <s v="982 - Amil Fácil S60 QC QP SP Mais"/>
    <x v="0"/>
    <d v="2025-09-01T00:00:00"/>
    <m/>
    <m/>
    <m/>
  </r>
  <r>
    <n v="63837803"/>
    <s v="ANAIR PEREIRA VIEIRA DE SOUZA"/>
    <s v="Ativo"/>
    <s v="AMIL"/>
    <s v="SÃO PAULO"/>
    <n v="443583001"/>
    <s v="VOESTALPINE RAILWAY SYSTEMS BRAZIL LTDA"/>
    <s v="726 - Amil 400 Nacional QC"/>
    <x v="0"/>
    <d v="2025-09-01T00:00:00"/>
    <d v="2026-05-30T00:00:00"/>
    <m/>
    <m/>
  </r>
  <r>
    <n v="87846841"/>
    <s v="ADRIANA CARDOSO LUCENA"/>
    <s v="Ativo"/>
    <s v="AMIL"/>
    <s v="SÃO PAULO"/>
    <n v="2045740000"/>
    <s v="CONTUFLEX"/>
    <s v="880 - Amil S750 QP"/>
    <x v="0"/>
    <d v="2025-11-13T00:00:00"/>
    <m/>
    <m/>
    <m/>
  </r>
  <r>
    <n v="95725354"/>
    <s v="SANDRA FABIANA PEREIRA"/>
    <s v="Ativo"/>
    <s v="AMIL"/>
    <s v="SÃO PAULO"/>
    <n v="2608593000"/>
    <s v="CLUB ATHLETICO PAULISTANO"/>
    <s v="884 - Amil S380 QP"/>
    <x v="0"/>
    <d v="2025-11-25T00:00:00"/>
    <m/>
    <m/>
    <m/>
  </r>
  <r>
    <n v="78392274"/>
    <s v="ANA BEATRIZ FRADE MARINHO"/>
    <s v="Ativo"/>
    <s v="AMIL"/>
    <s v="SÃO PAULO"/>
    <n v="1430222000"/>
    <s v="Amil Morumbi SP"/>
    <s v="886 - Amil Blue III COLAB"/>
    <x v="0"/>
    <d v="2025-12-10T00:00:00"/>
    <m/>
    <m/>
    <m/>
  </r>
  <r>
    <n v="78382113"/>
    <s v="VIVIANNE BARDASSON LIMA MARQUES"/>
    <s v="Ativo"/>
    <s v="AMIL"/>
    <s v="SÃO PAULO"/>
    <n v="1430222000"/>
    <s v="Amil Morumbi SP"/>
    <s v="886 - Amil Blue III COLAB"/>
    <x v="0"/>
    <d v="2025-12-10T00:00:00"/>
    <m/>
    <m/>
    <m/>
  </r>
  <r>
    <n v="89735288"/>
    <s v="MIRIAN RAQUEL RODRIGUES"/>
    <s v="Ativo"/>
    <s v="AMIL"/>
    <s v="SÃO PAULO"/>
    <n v="1430222000"/>
    <s v="Amil Morumbi SP"/>
    <s v="886 - Amil Blue III COLAB"/>
    <x v="0"/>
    <d v="2025-12-10T00:00:00"/>
    <m/>
    <m/>
    <m/>
  </r>
  <r>
    <n v="95613971"/>
    <s v="LEONARDO OLIVEIRA DAMASCENO"/>
    <s v="Ativo"/>
    <s v="AMIL"/>
    <s v="SÃO PAULO"/>
    <n v="2597832000"/>
    <s v="COLORTEL S A SISTEMAS ELETRONICOS"/>
    <s v="883 - Amil S380 QC"/>
    <x v="0"/>
    <d v="2025-12-10T00:00:00"/>
    <m/>
    <m/>
    <m/>
  </r>
  <r>
    <n v="78383419"/>
    <s v="ALESSANDRA ROSANOVA FERNANDES"/>
    <s v="Ativo"/>
    <s v="AMIL"/>
    <s v="SÃO PAULO"/>
    <n v="1430222000"/>
    <s v="Amil Morumbi SP"/>
    <s v="886 - Amil Blue III COLAB"/>
    <x v="0"/>
    <d v="2025-12-10T00:00:00"/>
    <m/>
    <m/>
    <m/>
  </r>
  <r>
    <n v="86553182"/>
    <s v="ELIANE DOS REIS SANTOS"/>
    <s v="Ativo"/>
    <s v="AMIL"/>
    <s v="SÃO PAULO"/>
    <n v="1949607000"/>
    <s v="META DIGITAL MARKETING"/>
    <s v="1029 - Amil Fácil F110 QC SP PJ"/>
    <x v="0"/>
    <d v="2025-12-10T00:00:00"/>
    <m/>
    <m/>
    <m/>
  </r>
  <r>
    <n v="94736366"/>
    <s v="RAFAELE ALVES QUIRINO DE ALBUQUERQUE"/>
    <s v="Ativo"/>
    <s v="AMIL"/>
    <s v="SÃO PAULO"/>
    <n v="2456903000"/>
    <s v="PROATIVASEG CONSULTORIA DE BENEFICIOS E"/>
    <s v="883 - Amil S380 QC"/>
    <x v="0"/>
    <d v="2025-12-10T00:00:00"/>
    <m/>
    <m/>
    <m/>
  </r>
  <r>
    <n v="439218578"/>
    <s v="JULIA MENDES FARIA RIBEIRO"/>
    <s v="Ativo"/>
    <s v="AMIL"/>
    <s v="SÃO PAULO"/>
    <n v="885624000"/>
    <s v="PROTEGE"/>
    <s v="594 - REDE 400 NACIONAL BLUE"/>
    <x v="0"/>
    <d v="2025-12-10T00:00:00"/>
    <m/>
    <m/>
    <m/>
  </r>
  <r>
    <n v="79603923"/>
    <s v="VALDIRENE DO CARMO SARZI CARNEIRO"/>
    <s v="Ativo"/>
    <s v="AMIL"/>
    <s v="SÃO PAULO"/>
    <n v="1430230000"/>
    <s v="AMICO"/>
    <s v="885 - Amil Colaborador Enf"/>
    <x v="0"/>
    <d v="2025-12-10T00:00:00"/>
    <m/>
    <m/>
    <m/>
  </r>
  <r>
    <n v="95001025"/>
    <s v="ANDREIA ROBERTA DA CRUZ SILVA DE LUCENA"/>
    <s v="Ativo"/>
    <s v="AMIL"/>
    <s v="SÃO PAULO"/>
    <n v="2530277000"/>
    <s v="AUTO MECANICA LUCENA LTDA"/>
    <s v="1077 - Bronze SP Mais"/>
    <x v="0"/>
    <d v="2026-01-05T00:00:00"/>
    <m/>
    <m/>
    <m/>
  </r>
  <r>
    <n v="87440161"/>
    <s v="KELEN CRISTINE MORAES PINTO"/>
    <s v="Ativo"/>
    <s v="AMIL"/>
    <s v="SÃO PAULO"/>
    <n v="2018433000"/>
    <s v="CENTRO ULTRASSONOGRAFICO LTDA"/>
    <s v="879 - Amil S450 QP"/>
    <x v="0"/>
    <d v="2025-09-01T00:00:00"/>
    <d v="2026-05-30T00:00:00"/>
    <m/>
    <m/>
  </r>
  <r>
    <n v="92596761"/>
    <s v="BRUNA AMORIM DA SILVA"/>
    <s v="Ativo"/>
    <s v="AMIL"/>
    <s v="SÃO PAULO"/>
    <n v="83142000"/>
    <s v="ERNST &amp; YOUNG"/>
    <s v="1 - OPCOES (NACIONAL)"/>
    <x v="0"/>
    <d v="2025-09-01T00:00:00"/>
    <m/>
    <m/>
    <m/>
  </r>
  <r>
    <n v="94909455"/>
    <s v="JENNYFER DIAS DE ARAUJO TATEISHI"/>
    <s v="Ativo"/>
    <s v="AMIL"/>
    <s v="SÃO PAULO"/>
    <n v="2388737000"/>
    <s v="ÍMPAR SERVIÇOS HOSPITALARES S A - MATRIZ"/>
    <s v="1079 - Prata QP"/>
    <x v="0"/>
    <d v="2025-12-16T00:00:00"/>
    <m/>
    <m/>
    <m/>
  </r>
  <r>
    <n v="78390290"/>
    <s v="PATRICIA MARIA DA SILVA RODRIGUES"/>
    <s v="Ativo"/>
    <s v="AMIL"/>
    <s v="SÃO PAULO"/>
    <n v="1430222000"/>
    <s v="Amil Morumbi SP"/>
    <s v="886 - Amil Blue III COLAB"/>
    <x v="0"/>
    <d v="2025-12-16T00:00:00"/>
    <d v="2026-05-28T00:00:00"/>
    <m/>
    <m/>
  </r>
  <r>
    <n v="94442329"/>
    <s v="CRISTIANE SOARES RIBEIRO BATISTA CARDOSO"/>
    <s v="Ativo"/>
    <s v="AMIL"/>
    <s v="SÃO PAULO"/>
    <n v="2466606000"/>
    <s v="CRIS PAPELARIA AFETIVA"/>
    <s v="1077 - Bronze SP Mais"/>
    <x v="0"/>
    <d v="2025-09-01T00:00:00"/>
    <m/>
    <m/>
    <m/>
  </r>
  <r>
    <n v="89992714"/>
    <s v="ERICA FERNANDA SILVA DE MELO"/>
    <s v="Ativo"/>
    <s v="AMIL"/>
    <s v="SÃO PAULO"/>
    <n v="1430222000"/>
    <s v="Amil Morumbi SP"/>
    <s v="886 - Amil Blue III COLAB"/>
    <x v="0"/>
    <d v="2026-01-21T00:00:00"/>
    <m/>
    <m/>
    <m/>
  </r>
  <r>
    <n v="83412658"/>
    <s v="LUANA VASQUES"/>
    <s v="Ativo"/>
    <s v="AMIL"/>
    <s v="SÃO PAULO"/>
    <n v="1649670001"/>
    <s v="EMBALATEC SP"/>
    <s v="879 - Amil S450 QP"/>
    <x v="0"/>
    <d v="2026-01-21T00:00:00"/>
    <m/>
    <m/>
    <m/>
  </r>
  <r>
    <n v="89647515"/>
    <s v="RODRIGO APARECIDO TORRES"/>
    <s v="Ativo"/>
    <s v="AMIL"/>
    <s v="SÃO PAULO"/>
    <n v="2167950000"/>
    <s v="ASSOCIACAO BRASILEIRA DE BENEFICIOS AOS PROFISSIONAIS LIBERAIS"/>
    <s v="1055 - Adesão Bronze SP"/>
    <x v="0"/>
    <d v="2026-02-05T00:00:00"/>
    <d v="2026-05-28T00:00:00"/>
    <m/>
    <m/>
  </r>
  <r>
    <n v="85225806"/>
    <s v="TELMA RODRIGUES DA SILVA"/>
    <s v="Ativo"/>
    <s v="AMIL"/>
    <s v="SÃO PAULO"/>
    <n v="1851134000"/>
    <s v="PAO DE CASA"/>
    <s v="982 - Amil Fácil S60 QC QP SP Mais"/>
    <x v="0"/>
    <d v="2026-02-05T00:00:00"/>
    <m/>
    <m/>
    <m/>
  </r>
  <r>
    <n v="93387281"/>
    <s v="ESMERALDA DIAS DA SILVA"/>
    <s v="Ativo"/>
    <s v="AMIL"/>
    <s v="SÃO PAULO"/>
    <n v="2347202000"/>
    <s v="PROGRAM"/>
    <s v="878 - Amil S450 QC"/>
    <x v="0"/>
    <d v="2025-09-01T00:00:00"/>
    <d v="2026-05-30T00:00:00"/>
    <m/>
    <m/>
  </r>
  <r>
    <n v="83574196"/>
    <s v="CIBELLE LIMA SANTOS"/>
    <s v="Excluído"/>
    <s v="AMIL"/>
    <s v="SÃO PAULO"/>
    <n v="1026598000"/>
    <s v="SEMP INDUSTRIA"/>
    <s v="632 - REDE INTER I NAC MEDIAL"/>
    <x v="0"/>
    <d v="2025-09-01T00:00:00"/>
    <m/>
    <m/>
    <m/>
  </r>
  <r>
    <n v="81187916"/>
    <s v="DAIANA OLIVEIRA NERIS PEREIRA"/>
    <s v="Excluído"/>
    <s v="AMIL"/>
    <s v="SÃO PAULO"/>
    <n v="460028000"/>
    <s v="ENGDB"/>
    <s v="727 - Amil 400 Nacional QP"/>
    <x v="0"/>
    <d v="2025-09-01T00:00:00"/>
    <d v="2026-05-30T00:00:00"/>
    <m/>
    <m/>
  </r>
  <r>
    <n v="95900061"/>
    <s v="ADRIANA SILVA DO NASCIMENTO"/>
    <s v="Ativo"/>
    <s v="AMIL"/>
    <s v="SÃO PAULO"/>
    <n v="2629589000"/>
    <s v="ASSOCIACAO GENESIS II"/>
    <s v="1077 - Bronze SP Mais"/>
    <x v="0"/>
    <d v="2026-01-21T00:00:00"/>
    <d v="2026-05-28T00:00:00"/>
    <m/>
    <m/>
  </r>
  <r>
    <n v="88358239"/>
    <s v="NATALIA ABREU FORNER"/>
    <s v="Ativo"/>
    <s v="AMIL"/>
    <s v="SÃO PAULO"/>
    <n v="2076553000"/>
    <s v="ESTIMA PRODUTOS NATURAIS"/>
    <s v="1029 - Amil Fácil F110 QC SP PJ"/>
    <x v="0"/>
    <d v="2025-09-01T00:00:00"/>
    <m/>
    <m/>
    <m/>
  </r>
  <r>
    <n v="94723884"/>
    <s v="MONICA CRISTINA ALONSO DOS SANTOS"/>
    <s v="Ativo"/>
    <s v="AMIL"/>
    <s v="SÃO PAULO"/>
    <n v="2499327000"/>
    <s v="TRECOS DE PET"/>
    <s v="880 - Amil S750 QP"/>
    <x v="0"/>
    <d v="2025-11-13T00:00:00"/>
    <m/>
    <m/>
    <m/>
  </r>
  <r>
    <n v="85111563"/>
    <s v="TIAGO DE ALMEIDA LIMA"/>
    <s v="Ativo"/>
    <s v="AMIL"/>
    <s v="SÃO PAULO"/>
    <n v="1838555000"/>
    <s v="LSG SKY CHEFS"/>
    <s v="880 - Amil S750 QP"/>
    <x v="0"/>
    <d v="2026-01-12T00:00:00"/>
    <m/>
    <m/>
    <m/>
  </r>
  <r>
    <n v="93742970"/>
    <s v="BEATRIZ DOS REIS SILVA"/>
    <s v="Ativo"/>
    <s v="AMIL"/>
    <s v="SÃO PAULO"/>
    <n v="1730491000"/>
    <s v="INSTITUTO DE EDUCACAO INFANTIL PASSINHO FELIZ SOCIEDADE SIMPLES LTDA"/>
    <s v="872 - Amil Fácil S60 QC SP"/>
    <x v="0"/>
    <d v="2026-01-21T00:00:00"/>
    <d v="2026-05-28T00:00:00"/>
    <m/>
    <m/>
  </r>
  <r>
    <n v="92825242"/>
    <s v="ANDRE TEODORO DA SILVA"/>
    <s v="Ativo"/>
    <s v="AMIL"/>
    <s v="SÃO PAULO"/>
    <n v="2241418000"/>
    <s v="ASSOCIACAO BRASILEIRA DE BENEFICIOS AOS PROFISSIONAIS LIBERAIS"/>
    <s v="1060 - Bronze SP"/>
    <x v="0"/>
    <d v="2026-01-21T00:00:00"/>
    <m/>
    <m/>
    <m/>
  </r>
  <r>
    <n v="94568144"/>
    <s v="EDNILZA SOARES SILVA SANTANA"/>
    <s v="Ativo"/>
    <s v="AMIL"/>
    <s v="SÃO PAULO"/>
    <n v="1430222000"/>
    <s v="Amil Morumbi SP"/>
    <s v="886 - Amil Blue III COLAB"/>
    <x v="0"/>
    <d v="2026-01-21T00:00:00"/>
    <m/>
    <m/>
    <m/>
  </r>
  <r>
    <n v="93920649"/>
    <s v="LIGIA MARIA SANTOS CAVALCANTI"/>
    <s v="Ativo"/>
    <s v="AMIL"/>
    <s v="SÃO PAULO"/>
    <n v="1430222000"/>
    <s v="Amil Morumbi SP"/>
    <s v="886 - Amil Blue III COLAB"/>
    <x v="0"/>
    <d v="2026-01-26T00:00:00"/>
    <m/>
    <m/>
    <m/>
  </r>
  <r>
    <n v="78391897"/>
    <s v="PATRICIA LOURENCO DO NASCIMENTO"/>
    <s v="Ativo"/>
    <s v="AMIL"/>
    <s v="SÃO PAULO"/>
    <n v="1430222000"/>
    <s v="Amil Morumbi SP"/>
    <s v="886 - Amil Blue III COLAB"/>
    <x v="0"/>
    <d v="2025-11-13T00:00:00"/>
    <m/>
    <m/>
    <m/>
  </r>
  <r>
    <n v="87767602"/>
    <s v="VANESSA EDUARDO PAIVA DA SILVA"/>
    <s v="Ativo"/>
    <s v="AMIL"/>
    <s v="SÃO PAULO"/>
    <n v="1838876000"/>
    <s v="PHS"/>
    <s v="883 - Amil S380 QC"/>
    <x v="0"/>
    <d v="2025-11-13T00:00:00"/>
    <m/>
    <m/>
    <m/>
  </r>
  <r>
    <n v="93796870"/>
    <s v="VALQUIRIA OLIVEIRA DA CRUZ"/>
    <s v="Ativo"/>
    <s v="AMIL"/>
    <s v="SÃO PAULO"/>
    <n v="2388737000"/>
    <s v="ÍMPAR SERVIÇOS HOSPITALARES S A - MATRIZ"/>
    <s v="1077 - Bronze SP Mais"/>
    <x v="0"/>
    <d v="2025-11-13T00:00:00"/>
    <m/>
    <m/>
    <m/>
  </r>
  <r>
    <n v="73967672"/>
    <s v="JACQUELINE GOMES DE ALMEIDA PEREIRA"/>
    <s v="Ativo"/>
    <s v="AMIL"/>
    <s v="SÃO PAULO"/>
    <n v="1233205000"/>
    <s v="INFO SOLUCOES INTELIGENTE EM TECNOLOGIA"/>
    <s v="727 - Amil 400 Nacional QP"/>
    <x v="0"/>
    <d v="2025-11-13T00:00:00"/>
    <m/>
    <m/>
    <m/>
  </r>
  <r>
    <n v="93716047"/>
    <s v="TATIANE KELI DE SOUZA"/>
    <s v="Excluído"/>
    <s v="AMIL"/>
    <s v="SÃO PAULO"/>
    <n v="2268351001"/>
    <s v="ORG SOCIAL IRSSL UNIDADE MENINO JESUS"/>
    <s v="876 - Amil Fácil S80 QC SP RJ DF PR PE"/>
    <x v="0"/>
    <d v="2025-09-01T00:00:00"/>
    <m/>
    <m/>
    <m/>
  </r>
  <r>
    <n v="89442261"/>
    <s v="THAIS SANTOS PURCINO FREITAS DA SILVA"/>
    <s v="Ativo"/>
    <s v="AMIL"/>
    <s v="SÃO PAULO"/>
    <n v="1698144000"/>
    <s v="GIGA MAIS FIBRA TELECOMUNICACOES S A"/>
    <s v="883 - Amil S380 QC"/>
    <x v="0"/>
    <d v="2025-09-01T00:00:00"/>
    <m/>
    <m/>
    <m/>
  </r>
  <r>
    <n v="87379373"/>
    <s v="THAMIRES DA COSTA"/>
    <s v="Ativo"/>
    <s v="AMIL"/>
    <s v="SÃO PAULO"/>
    <n v="2013362000"/>
    <s v="BASE I VEICULOS"/>
    <s v="884 - Amil S380 QP"/>
    <x v="0"/>
    <d v="2025-09-01T00:00:00"/>
    <d v="2026-05-30T00:00:00"/>
    <m/>
    <m/>
  </r>
  <r>
    <n v="84195724"/>
    <s v="RAFAELA DA SILVA GRASSON"/>
    <s v="Ativo"/>
    <s v="AMIL"/>
    <s v="SÃO PAULO"/>
    <n v="1788540000"/>
    <s v="RAFAELA DA SILVA GRASSON"/>
    <s v="872 - Amil Fácil S60 QC SP"/>
    <x v="0"/>
    <d v="2025-11-13T00:00:00"/>
    <d v="2026-05-28T00:00:00"/>
    <m/>
    <m/>
  </r>
  <r>
    <n v="89917818"/>
    <s v="TEREZA CRISTINA DOURADO DA SILVA"/>
    <s v="Ativo"/>
    <s v="AMIL"/>
    <s v="SÃO PAULO"/>
    <n v="1430228000"/>
    <s v="HCJ"/>
    <s v="886 - Amil Blue III COLAB"/>
    <x v="0"/>
    <d v="2025-11-13T00:00:00"/>
    <m/>
    <m/>
    <m/>
  </r>
  <r>
    <n v="89902593"/>
    <s v="SAMANTHA GIMENES BATISTA"/>
    <s v="Excluído"/>
    <s v="AMIL"/>
    <s v="SÃO PAULO"/>
    <n v="1430230000"/>
    <s v="AMICO"/>
    <s v="885 - Amil Colaborador Enf"/>
    <x v="0"/>
    <d v="2025-11-13T00:00:00"/>
    <d v="2026-05-28T00:00:00"/>
    <m/>
    <m/>
  </r>
  <r>
    <n v="92684394"/>
    <s v="IRIS TRINDADE DOS SANTOS"/>
    <s v="Ativo"/>
    <s v="AMIL"/>
    <s v="SÃO PAULO"/>
    <n v="2251463000"/>
    <s v="CONCESSIONARIA DO AEROPORTO INTERNACIONAL DE GUARULHOS S A"/>
    <s v="884 - Amil S380 QP"/>
    <x v="0"/>
    <d v="2025-11-13T00:00:00"/>
    <m/>
    <m/>
    <m/>
  </r>
  <r>
    <n v="92682906"/>
    <s v="TATIANA BERNARDO DA SILVA"/>
    <s v="Ativo"/>
    <s v="AMIL"/>
    <s v="SÃO PAULO"/>
    <n v="2251463000"/>
    <s v="CONCESSIONARIA DO AEROPORTO INTERNACIONAL DE GUARULHOS S A"/>
    <s v="878 - Amil S450 QC"/>
    <x v="0"/>
    <d v="2025-11-13T00:00:00"/>
    <m/>
    <m/>
    <m/>
  </r>
  <r>
    <n v="93793130"/>
    <s v="CINTHIA PEREIRA SILVA"/>
    <s v="Ativo"/>
    <s v="AMIL"/>
    <s v="SÃO PAULO"/>
    <n v="2388737009"/>
    <s v="IMPAR MATRIZ"/>
    <s v="1068 - Bronze RJ Mais"/>
    <x v="0"/>
    <d v="2025-11-13T00:00:00"/>
    <m/>
    <m/>
    <m/>
  </r>
  <r>
    <n v="92640745"/>
    <s v="RAPHAELA SOARES NOGUEIRA DA ROCHA"/>
    <s v="Excluído"/>
    <s v="AMIL"/>
    <s v="SÃO PAULO"/>
    <n v="1430230000"/>
    <s v="AMICO"/>
    <s v="886 - Amil Blue III COLAB"/>
    <x v="0"/>
    <d v="2025-11-13T00:00:00"/>
    <m/>
    <m/>
    <m/>
  </r>
  <r>
    <n v="93734569"/>
    <s v="REBECA LIMA DE CASTRO"/>
    <s v="Ativo"/>
    <s v="AMIL"/>
    <s v="SÃO PAULO"/>
    <n v="1430222000"/>
    <s v="Amil Morumbi SP"/>
    <s v="886 - Amil Blue III COLAB"/>
    <x v="0"/>
    <d v="2025-11-13T00:00:00"/>
    <m/>
    <m/>
    <m/>
  </r>
  <r>
    <n v="89903183"/>
    <s v="ELIANE DA SILVA CORTES"/>
    <s v="Ativo"/>
    <s v="AMIL"/>
    <s v="SÃO PAULO"/>
    <n v="1430230000"/>
    <s v="AMICO"/>
    <s v="885 - Amil Colaborador Enf"/>
    <x v="0"/>
    <d v="2025-11-13T00:00:00"/>
    <m/>
    <m/>
    <m/>
  </r>
  <r>
    <n v="93861347"/>
    <s v="CHRISTIANE CARVALHO DE ALMEIDA"/>
    <s v="Ativo"/>
    <s v="AMIL"/>
    <s v="SÃO PAULO"/>
    <n v="2388809022"/>
    <s v="ESHO MATRIZ RJ DUQUE DE CAXIAS"/>
    <s v="1068 - Bronze RJ Mais"/>
    <x v="0"/>
    <d v="2025-11-13T00:00:00"/>
    <m/>
    <m/>
    <m/>
  </r>
  <r>
    <n v="85013858"/>
    <s v="IDELI PIRANI FERREIRA"/>
    <s v="Excluído"/>
    <s v="AMIL"/>
    <s v="SÃO PAULO"/>
    <n v="1430230000"/>
    <s v="AMICO"/>
    <s v="886 - Amil Blue III COLAB"/>
    <x v="0"/>
    <d v="2025-11-13T00:00:00"/>
    <m/>
    <m/>
    <m/>
  </r>
  <r>
    <n v="95670713"/>
    <s v="KENISSON BRUNO MARTINS SOARES"/>
    <s v="Ativo"/>
    <s v="AMIL"/>
    <s v="SÃO PAULO"/>
    <n v="2604056000"/>
    <s v="LIVIA"/>
    <s v="1077 - Bronze SP Mais"/>
    <x v="0"/>
    <d v="2025-11-19T00:00:00"/>
    <m/>
    <m/>
    <m/>
  </r>
  <r>
    <n v="83159906"/>
    <s v="MAURICIO DE OLIVEIRA DOS SANTOS LIMA"/>
    <s v="Excluído"/>
    <s v="AMIL"/>
    <s v="SÃO PAULO"/>
    <n v="1722815000"/>
    <s v="GATE GOURMET LTDA"/>
    <s v="883 - Amil S380 QC"/>
    <x v="0"/>
    <d v="2025-11-19T00:00:00"/>
    <d v="2026-05-28T00:00:00"/>
    <m/>
    <m/>
  </r>
  <r>
    <n v="78357906"/>
    <s v="SANDRA FATIMA DA SILVA CALDAS"/>
    <s v="Ativo"/>
    <s v="AMIL"/>
    <s v="SÃO PAULO"/>
    <n v="1430225000"/>
    <s v="CEMED"/>
    <s v="885 - Amil Colaborador Enf"/>
    <x v="0"/>
    <d v="2026-02-02T00:00:00"/>
    <d v="2026-05-28T00:00:00"/>
    <m/>
    <m/>
  </r>
  <r>
    <n v="85673077"/>
    <s v="DENISE DE OLIVEIRA FERREIRA TEIXEIRA"/>
    <s v="Excluído"/>
    <s v="AMIL"/>
    <s v="SÃO PAULO"/>
    <n v="1532767000"/>
    <s v="LOTTEN-EYES"/>
    <s v="885 - Amil Colaborador Enf"/>
    <x v="0"/>
    <d v="2025-09-01T00:00:00"/>
    <m/>
    <m/>
    <m/>
  </r>
  <r>
    <n v="93734570"/>
    <s v="THAIS EUCLIDES FERREIRA"/>
    <s v="Ativo"/>
    <s v="AMIL"/>
    <s v="SÃO PAULO"/>
    <n v="1430222000"/>
    <s v="Amil Morumbi SP"/>
    <s v="886 - Amil Blue III COLAB"/>
    <x v="0"/>
    <d v="2025-09-01T00:00:00"/>
    <m/>
    <m/>
    <m/>
  </r>
  <r>
    <n v="87057546"/>
    <s v="ERIKA TEIXEIRA CASELI DE OLIVEIRA"/>
    <s v="Ativo"/>
    <s v="AMIL"/>
    <s v="SÃO PAULO"/>
    <n v="1989208000"/>
    <s v="WGO INDUSTRIA METALURGICA LTDA"/>
    <s v="982 - Amil Fácil S60 QC QP SP Mais"/>
    <x v="0"/>
    <d v="2025-11-13T00:00:00"/>
    <m/>
    <m/>
    <m/>
  </r>
  <r>
    <n v="95025869"/>
    <s v="CAMILA SENA SANTOS WANDERLEY"/>
    <s v="Ativo"/>
    <s v="AMIL"/>
    <s v="SÃO PAULO"/>
    <n v="2388731000"/>
    <s v="DIAGNOSTICOS DA AMERICA S A"/>
    <s v="1114 - Amil Prata ID QP"/>
    <x v="0"/>
    <d v="2026-01-29T00:00:00"/>
    <m/>
    <m/>
    <m/>
  </r>
  <r>
    <n v="94182312"/>
    <s v="TULIO CANONICO"/>
    <s v="Ativo"/>
    <s v="AMIL"/>
    <s v="SÃO PAULO"/>
    <n v="2432410000"/>
    <s v="C &amp; S"/>
    <s v="877 - Amil Fácil S80 QP SP RJ DF PR PE"/>
    <x v="0"/>
    <d v="2026-01-29T00:00:00"/>
    <m/>
    <m/>
    <m/>
  </r>
  <r>
    <n v="89236426"/>
    <s v="MONICA DE NEGREIROS"/>
    <s v="Ativo"/>
    <s v="AMIL"/>
    <s v="SÃO PAULO"/>
    <n v="1875318000"/>
    <s v="FORVIS MAZARS CONSULTORIA CONTABIL E TRIBUTARIA LTDA"/>
    <s v="879 - Amil S450 QP"/>
    <x v="0"/>
    <d v="2025-09-01T00:00:00"/>
    <d v="2026-05-30T00:00:00"/>
    <m/>
    <m/>
  </r>
  <r>
    <n v="94591526"/>
    <s v="NATALY MONARO"/>
    <s v="Ativo"/>
    <s v="AMIL"/>
    <s v="SÃO PAULO"/>
    <n v="717205000"/>
    <s v="CAMARA MUNICIPAL"/>
    <s v="592 - REDE 600 NACIONAL BLUE"/>
    <x v="0"/>
    <d v="2025-09-01T00:00:00"/>
    <d v="2026-05-30T00:00:00"/>
    <m/>
    <m/>
  </r>
  <r>
    <n v="87607046"/>
    <s v="NATALIA DA CRUZ EVANGELISTA"/>
    <s v="Ativo"/>
    <s v="AMIL"/>
    <s v="SÃO PAULO"/>
    <n v="1430222000"/>
    <s v="Amil Morumbi SP"/>
    <s v="885 - Amil Colaborador Enf"/>
    <x v="0"/>
    <d v="2025-11-11T00:00:00"/>
    <m/>
    <m/>
    <m/>
  </r>
  <r>
    <n v="78386048"/>
    <s v="GISELE CRISTINA BARRIANI"/>
    <s v="Excluído"/>
    <s v="AMIL"/>
    <s v="SÃO PAULO"/>
    <n v="1430230000"/>
    <s v="AMICO"/>
    <s v="886 - Amil Blue III COLAB"/>
    <x v="0"/>
    <d v="2025-11-13T00:00:00"/>
    <d v="2026-05-28T00:00:00"/>
    <m/>
    <m/>
  </r>
  <r>
    <n v="89129566"/>
    <s v="VICTORIA DE OLIVEIRA ALVES DA CONCEICAO"/>
    <s v="Ativo"/>
    <s v="AMIL"/>
    <s v="SÃO PAULO"/>
    <n v="1430222000"/>
    <s v="Amil Morumbi SP"/>
    <s v="886 - Amil Blue III COLAB"/>
    <x v="0"/>
    <d v="2025-11-13T00:00:00"/>
    <d v="2026-05-28T00:00:00"/>
    <m/>
    <m/>
  </r>
  <r>
    <n v="88126447"/>
    <s v="CAROLINA PENHA NEGREL MOREIRA"/>
    <s v="Ativo"/>
    <s v="AMIL"/>
    <s v="SÃO PAULO"/>
    <n v="1430222000"/>
    <s v="Amil Morumbi SP"/>
    <s v="886 - Amil Blue III COLAB"/>
    <x v="0"/>
    <d v="2025-11-13T00:00:00"/>
    <m/>
    <m/>
    <m/>
  </r>
  <r>
    <n v="89898662"/>
    <s v="ARIANY ALVES SILVA"/>
    <s v="Ativo"/>
    <s v="AMIL"/>
    <s v="SÃO PAULO"/>
    <n v="1430230000"/>
    <s v="AMICO"/>
    <s v="885 - Amil Colaborador Enf"/>
    <x v="0"/>
    <d v="2025-11-13T00:00:00"/>
    <d v="2026-05-28T00:00:00"/>
    <m/>
    <m/>
  </r>
  <r>
    <n v="88281443"/>
    <s v="MARIANA ALENCAR SILVA"/>
    <s v="Excluído"/>
    <s v="AMIL"/>
    <s v="SÃO PAULO"/>
    <n v="1643146000"/>
    <s v="MEZAPRO COMERCIO E SERVICOS DIGITAIS"/>
    <s v="880 - Amil S750 QP"/>
    <x v="0"/>
    <d v="2025-11-13T00:00:00"/>
    <m/>
    <m/>
    <m/>
  </r>
  <r>
    <n v="93797155"/>
    <s v="AMANDA MIGUEL DA SILVA"/>
    <s v="Ativo"/>
    <s v="AMIL"/>
    <s v="SÃO PAULO"/>
    <n v="2388737005"/>
    <s v="HOSPITAL BRASILIA  1"/>
    <s v="876 - Amil Fácil S80 QC SP RJ DF PR PE"/>
    <x v="0"/>
    <d v="2025-11-13T00:00:00"/>
    <d v="2026-05-28T00:00:00"/>
    <m/>
    <m/>
  </r>
  <r>
    <n v="95870694"/>
    <s v="SILMARA LOPES GULYAS NASCIMENTO"/>
    <s v="Ativo"/>
    <s v="AMIL"/>
    <s v="SÃO PAULO"/>
    <n v="2620067000"/>
    <s v="EUROP ASSISTANCE BRASIL SERVICOS"/>
    <s v="877 - Amil Fácil S80 QP SP RJ DF PR PE"/>
    <x v="0"/>
    <d v="2026-01-08T00:00:00"/>
    <m/>
    <m/>
    <m/>
  </r>
  <r>
    <n v="94974462"/>
    <s v="MARCIA PEREIRA ARAUJO"/>
    <s v="Ativo"/>
    <s v="AMIL"/>
    <s v="SÃO PAULO"/>
    <n v="1430222000"/>
    <s v="Amil Morumbi SP"/>
    <s v="886 - Amil Blue III COLAB"/>
    <x v="0"/>
    <d v="2026-01-08T00:00:00"/>
    <m/>
    <m/>
    <m/>
  </r>
  <r>
    <n v="87727819"/>
    <s v="MAIARA MARTINS BORGES"/>
    <s v="Ativo"/>
    <s v="AMIL"/>
    <s v="SÃO PAULO"/>
    <n v="2037123000"/>
    <s v="MAIACHATA"/>
    <s v="982 - Amil Fácil S60 QC QP SP Mais"/>
    <x v="0"/>
    <d v="2025-09-01T00:00:00"/>
    <m/>
    <m/>
    <m/>
  </r>
  <r>
    <n v="94652783"/>
    <s v="MONIQUE APARECIDA PAES DE OLIVEIRA"/>
    <s v="Excluído"/>
    <s v="AMIL"/>
    <s v="SÃO PAULO"/>
    <n v="2400468000"/>
    <s v="ASSOCIACAO DOS PROFISSIONAIS LIBERAIS"/>
    <s v="1060 - Bronze SP"/>
    <x v="0"/>
    <d v="2025-09-01T00:00:00"/>
    <m/>
    <m/>
    <m/>
  </r>
  <r>
    <n v="85150940"/>
    <s v="MARCIA CARDOSO LIMA KISHI"/>
    <s v="Ativo"/>
    <s v="AMIL"/>
    <s v="SÃO PAULO"/>
    <n v="1159130000"/>
    <s v="REFRIGERACAO ME CA LOR"/>
    <s v="694 - LINCX - LT3 NACIONAL"/>
    <x v="0"/>
    <d v="2025-11-19T00:00:00"/>
    <m/>
    <m/>
    <m/>
  </r>
  <r>
    <n v="94043026"/>
    <s v="LETICIA NATALIA LUCCHESI"/>
    <s v="Ativo"/>
    <s v="AMIL"/>
    <s v="SÃO PAULO"/>
    <n v="2388809000"/>
    <s v="SAMARITANO SP"/>
    <s v="1077 - Bronze SP Mais"/>
    <x v="0"/>
    <d v="2025-11-19T00:00:00"/>
    <d v="2026-05-28T00:00:00"/>
    <m/>
    <m/>
  </r>
  <r>
    <n v="78383672"/>
    <s v="FRANCIELLE ROMAO DA SILVA PEREIRA"/>
    <s v="Ativo"/>
    <s v="AMIL"/>
    <s v="SÃO PAULO"/>
    <n v="1430222000"/>
    <s v="Amil Morumbi SP"/>
    <s v="886 - Amil Blue III COLAB"/>
    <x v="0"/>
    <d v="2025-09-01T00:00:00"/>
    <m/>
    <m/>
    <m/>
  </r>
  <r>
    <n v="89892101"/>
    <s v="ALINE VERAS SILVA FERRARI"/>
    <s v="Excluído"/>
    <s v="AMIL"/>
    <s v="SÃO PAULO"/>
    <n v="2237825000"/>
    <s v="AVS ENGENHARIA E CONSULTORIA LTDA"/>
    <s v="876 - Amil Fácil S80 QC SP RJ DF PR PE"/>
    <x v="0"/>
    <d v="2025-09-01T00:00:00"/>
    <m/>
    <m/>
    <m/>
  </r>
  <r>
    <n v="64171795"/>
    <s v="ALINE DE ASSIS"/>
    <s v="Excluído"/>
    <s v="AMIL"/>
    <s v="SÃO PAULO"/>
    <n v="920077000"/>
    <s v="LOCAL SERVICOS"/>
    <s v="571 - REDE 300 REGIONAL S.PAULO MEDIAL"/>
    <x v="0"/>
    <d v="2025-09-01T00:00:00"/>
    <m/>
    <m/>
    <m/>
  </r>
  <r>
    <n v="93403492"/>
    <s v="MARIA CAROLINA CRUSELLES"/>
    <s v="Ativo"/>
    <s v="AMIL"/>
    <s v="SÃO PAULO"/>
    <n v="2348941000"/>
    <s v="EUMORENA BELEZA CORPORAL"/>
    <s v="1078 - Prata QC"/>
    <x v="0"/>
    <d v="2025-11-19T00:00:00"/>
    <m/>
    <m/>
    <m/>
  </r>
  <r>
    <n v="86484621"/>
    <s v="MARIA LINO DOS SANTOS"/>
    <s v="Excluído"/>
    <s v="AMIL"/>
    <s v="SÃO PAULO"/>
    <n v="1943278000"/>
    <s v="RZK BIOGAS 02"/>
    <s v="883 - Amil S380 QC"/>
    <x v="0"/>
    <d v="2025-11-19T00:00:00"/>
    <d v="2026-05-28T00:00:00"/>
    <m/>
    <m/>
  </r>
  <r>
    <n v="78278142"/>
    <s v="NEIDE ROSSINI VARGAS"/>
    <s v="Ativo"/>
    <s v="AMIL"/>
    <s v="SÃO PAULO"/>
    <n v="1449352000"/>
    <s v="TAYRONES COMERCIO DE ROUPAS LTDA"/>
    <s v="872 - Amil Fácil S60 QC SP"/>
    <x v="0"/>
    <d v="2026-02-02T00:00:00"/>
    <m/>
    <m/>
    <m/>
  </r>
  <r>
    <n v="94940040"/>
    <s v="PAMELA CRISTINA COSTA CORDEIRO GOMES"/>
    <s v="Ativo"/>
    <s v="AMIL"/>
    <s v="SÃO PAULO"/>
    <n v="2496815000"/>
    <s v="KALUNGA SA"/>
    <s v="1078 - Prata QC"/>
    <x v="0"/>
    <d v="2026-01-29T00:00:00"/>
    <d v="2026-05-28T00:00:00"/>
    <m/>
    <m/>
  </r>
  <r>
    <n v="95393822"/>
    <s v="PRISCILA DA COSTA CHAGAS LUVETAMA"/>
    <s v="Ativo"/>
    <s v="AMIL"/>
    <s v="SÃO PAULO"/>
    <n v="1969347000"/>
    <s v="BRASLAB PRODUTOS OTICOS LTDA"/>
    <s v="982 - Amil Fácil S60 QC QP SP Mais"/>
    <x v="0"/>
    <d v="2026-01-29T00:00:00"/>
    <m/>
    <m/>
    <m/>
  </r>
  <r>
    <n v="83116295"/>
    <s v="ALINE RAMOS LIMA"/>
    <s v="Excluído"/>
    <s v="AMIL"/>
    <s v="SÃO PAULO"/>
    <n v="1731508000"/>
    <s v="ELEV TECNOLOGIA LTDA"/>
    <s v="880 - Amil S750 QP"/>
    <x v="0"/>
    <d v="2025-09-01T00:00:00"/>
    <d v="2026-05-30T00:00:00"/>
    <m/>
    <m/>
  </r>
  <r>
    <n v="78357709"/>
    <s v="ANA PAULA CARVALHO DE OLIVEIRA IMPROTA"/>
    <s v="Ativo"/>
    <s v="AMIL"/>
    <s v="SÃO PAULO"/>
    <n v="1430225000"/>
    <s v="CEMED"/>
    <s v="885 - Amil Colaborador Enf"/>
    <x v="0"/>
    <d v="2025-11-13T00:00:00"/>
    <m/>
    <m/>
    <m/>
  </r>
  <r>
    <n v="92640429"/>
    <s v="NILZA DA SILVA CABRAL"/>
    <s v="Ativo"/>
    <s v="AMIL"/>
    <s v="SÃO PAULO"/>
    <n v="1430230000"/>
    <s v="AMICO"/>
    <s v="886 - Amil Blue III COLAB"/>
    <x v="0"/>
    <d v="2025-09-01T00:00:00"/>
    <m/>
    <m/>
    <m/>
  </r>
  <r>
    <n v="93783214"/>
    <s v="RENATA GRAZIELA CALEGARI GOMES"/>
    <s v="Ativo"/>
    <s v="AMIL"/>
    <s v="SÃO PAULO"/>
    <n v="2388737001"/>
    <s v="HOSPITAL 9 DE JULHO"/>
    <s v="1077 - Bronze SP Mais"/>
    <x v="0"/>
    <d v="2025-09-01T00:00:00"/>
    <m/>
    <m/>
    <m/>
  </r>
  <r>
    <n v="89368657"/>
    <s v="RENATA LOPES SILVA"/>
    <s v="Ativo"/>
    <s v="AMIL"/>
    <s v="SÃO PAULO"/>
    <n v="1842900003"/>
    <s v="PAPAIZ ASSOCIADOS ALPHAVI"/>
    <s v="982 - Amil Fácil S60 QC QP SP Mais"/>
    <x v="0"/>
    <d v="2025-09-01T00:00:00"/>
    <m/>
    <m/>
    <m/>
  </r>
  <r>
    <n v="81021649"/>
    <s v="RICARDO BENTO SANTOS DE OLIVEIRA"/>
    <s v="Excluído"/>
    <s v="AMIL"/>
    <s v="SÃO PAULO"/>
    <n v="1578131000"/>
    <s v="RICARDO BENTO SANTOS"/>
    <s v="883 - Amil S380 QC"/>
    <x v="0"/>
    <d v="2025-09-01T00:00:00"/>
    <d v="2026-05-30T00:00:00"/>
    <m/>
    <m/>
  </r>
  <r>
    <n v="93488765"/>
    <s v="STEPHANIE DE OLIVEIRA CUNHA"/>
    <s v="Ativo"/>
    <s v="AMIL"/>
    <s v="SÃO PAULO"/>
    <n v="1801612000"/>
    <s v="CEDECA - CENTRO DEF DOS DIREITOS CRIANCA E ADOLESCENTE"/>
    <s v="872 - Amil Fácil S60 QC SP"/>
    <x v="0"/>
    <d v="2025-09-01T00:00:00"/>
    <m/>
    <m/>
    <m/>
  </r>
  <r>
    <n v="94840635"/>
    <s v="ANA CLARA SILVA BARBOSA"/>
    <s v="Excluído"/>
    <s v="AMIL"/>
    <s v="SÃO PAULO"/>
    <n v="1944908000"/>
    <s v="CENTRO METROPOLITANO"/>
    <s v="883 - Amil S380 QC"/>
    <x v="0"/>
    <d v="2025-09-01T00:00:00"/>
    <m/>
    <m/>
    <m/>
  </r>
  <r>
    <n v="93862800"/>
    <s v="THAIANE SOUSA FERREIRA DIAS"/>
    <s v="Excluído"/>
    <s v="AMIL"/>
    <s v="SÃO PAULO"/>
    <n v="2388811009"/>
    <s v="HOSPITAL ALVORADA TAGUATINGA"/>
    <s v="1112 - Amil Bronze ID  RJ Mais"/>
    <x v="0"/>
    <d v="2025-09-01T00:00:00"/>
    <d v="2026-05-30T00:00:00"/>
    <m/>
    <m/>
  </r>
  <r>
    <n v="92635084"/>
    <s v="THAIS ELIZABETE SANTOS SANTANA"/>
    <s v="Excluído"/>
    <s v="AMIL"/>
    <s v="SÃO PAULO"/>
    <n v="1430230000"/>
    <s v="AMICO"/>
    <s v="885 - Amil Colaborador Enf"/>
    <x v="0"/>
    <d v="2025-09-01T00:00:00"/>
    <d v="2026-05-30T00:00:00"/>
    <m/>
    <m/>
  </r>
  <r>
    <n v="428656684"/>
    <s v="MARIANA PIANCA"/>
    <s v="Ativo"/>
    <s v="AMIL"/>
    <s v="SÃO PAULO"/>
    <n v="13783000"/>
    <s v="POLITEC SAÚDE"/>
    <s v="1 - OPCOES (NACIONAL)"/>
    <x v="0"/>
    <d v="2025-09-01T00:00:00"/>
    <d v="2026-05-30T00:00:00"/>
    <m/>
    <m/>
  </r>
  <r>
    <n v="88532016"/>
    <s v="ALINE DE FARIAS NAVARRO"/>
    <s v="Ativo"/>
    <s v="AMIL"/>
    <s v="SÃO PAULO"/>
    <n v="1938331000"/>
    <s v="ASSOCIACAO DE ASSISTENCIA A CRIANCA DEFICIENTE"/>
    <s v="1000 - Amil S580 QP"/>
    <x v="0"/>
    <d v="2025-12-17T00:00:00"/>
    <d v="2026-05-28T00:00:00"/>
    <m/>
    <m/>
  </r>
  <r>
    <n v="94358278"/>
    <s v="GABRIELA PEREIRA ELOY"/>
    <s v="Ativo"/>
    <s v="AMIL"/>
    <s v="SÃO PAULO"/>
    <n v="2456903000"/>
    <s v="PROATIVASEG CONSULTORIA DE BENEFICIOS E"/>
    <s v="883 - Amil S380 QC"/>
    <x v="0"/>
    <d v="2025-12-10T00:00:00"/>
    <m/>
    <m/>
    <m/>
  </r>
  <r>
    <n v="94758404"/>
    <s v="ROSIETE CABRAL DA SILVA"/>
    <s v="Excluído"/>
    <s v="AMIL"/>
    <s v="SÃO PAULO"/>
    <n v="1430222000"/>
    <s v="Amil Morumbi SP"/>
    <s v="886 - Amil Blue III COLAB"/>
    <x v="0"/>
    <d v="2025-12-17T00:00:00"/>
    <m/>
    <m/>
    <m/>
  </r>
  <r>
    <n v="93863270"/>
    <s v="VIVIANE ALEXANDRE DE LIMA"/>
    <s v="Ativo"/>
    <s v="AMIL"/>
    <s v="SÃO PAULO"/>
    <n v="2388811009"/>
    <s v="HOSPITAL ALVORADA TAGUATINGA"/>
    <s v="1068 - Bronze RJ Mais"/>
    <x v="0"/>
    <d v="2025-12-17T00:00:00"/>
    <m/>
    <m/>
    <m/>
  </r>
  <r>
    <n v="79213099"/>
    <s v="THAYNA DIAS FRANCO"/>
    <s v="Ativo"/>
    <s v="AMIL"/>
    <s v="SÃO PAULO"/>
    <n v="1511627000"/>
    <s v="SOCIEDADE ESPORTIVA PALMEIRAS"/>
    <s v="876 - Amil Fácil S80 QC SP RJ DF PR PE"/>
    <x v="0"/>
    <d v="2026-01-05T00:00:00"/>
    <m/>
    <m/>
    <m/>
  </r>
  <r>
    <n v="72073473"/>
    <s v="DANIELE FIGUEIREDO DE LIMA"/>
    <s v="Excluído"/>
    <s v="AMIL"/>
    <s v="SÃO PAULO"/>
    <n v="1125019000"/>
    <s v="PET SHOP INTERLAGOS COMERCIAL LTDA ME"/>
    <s v="724 - Amil 200 Gr. Municipios QP"/>
    <x v="0"/>
    <d v="2026-01-05T00:00:00"/>
    <d v="2026-05-28T00:00:00"/>
    <m/>
    <m/>
  </r>
  <r>
    <n v="95134283"/>
    <s v="CAMILA REGINA RODRIGUES"/>
    <s v="Excluído"/>
    <s v="AMIL"/>
    <s v="SÃO PAULO"/>
    <n v="2247317000"/>
    <s v="SPFLY LOG TRANSPORTES E L"/>
    <s v="1029 - Amil Fácil F110 QC SP PJ"/>
    <x v="0"/>
    <d v="2026-01-05T00:00:00"/>
    <m/>
    <m/>
    <m/>
  </r>
  <r>
    <n v="95714104"/>
    <s v="APARECIDA DE FATIMA MOREIRA LUPETI"/>
    <s v="Ativo"/>
    <s v="AMIL"/>
    <s v="SÃO PAULO"/>
    <n v="2608055000"/>
    <s v="CONCRELAJE SERVICOS DE OPERACAO E FORNECIMENTO DE EQUIPAMENTOS LTDA"/>
    <s v="1060 - Bronze SP"/>
    <x v="0"/>
    <d v="2026-01-08T00:00:00"/>
    <m/>
    <m/>
    <m/>
  </r>
  <r>
    <n v="78384645"/>
    <s v="ALINE FOSCARINI DE OLIVEIRA"/>
    <s v="Ativo"/>
    <s v="AMIL"/>
    <s v="SÃO PAULO"/>
    <n v="1430222000"/>
    <s v="Amil Morumbi SP"/>
    <s v="886 - Amil Blue III COLAB"/>
    <x v="0"/>
    <d v="2026-02-05T00:00:00"/>
    <m/>
    <m/>
    <m/>
  </r>
  <r>
    <n v="94081315"/>
    <s v="ALESSANDRA RODRIGUES ROMAO DE SOUZA"/>
    <s v="Ativo"/>
    <s v="AMIL"/>
    <s v="SÃO PAULO"/>
    <n v="1877021000"/>
    <s v="O A B S P"/>
    <s v="876 - Amil Fácil S80 QC SP RJ DF PR PE"/>
    <x v="0"/>
    <d v="2026-02-05T00:00:00"/>
    <m/>
    <m/>
    <m/>
  </r>
  <r>
    <n v="92579696"/>
    <s v="ANDREA APARECIDA CARDOSO LOURENCO"/>
    <s v="Ativo"/>
    <s v="AMIL"/>
    <s v="SÃO PAULO"/>
    <n v="2167950000"/>
    <s v="ASSOCIACAO BRASILEIRA DE BENEFICIOS AOS PROFISSIONAIS LIBERAIS"/>
    <s v="1055 - Adesão Bronze SP"/>
    <x v="0"/>
    <d v="2026-02-05T00:00:00"/>
    <m/>
    <m/>
    <m/>
  </r>
  <r>
    <n v="89899033"/>
    <s v="BEATRIZ CAVALCANTI PEREIRA"/>
    <s v="Ativo"/>
    <s v="AMIL"/>
    <s v="SÃO PAULO"/>
    <n v="1430230000"/>
    <s v="AMICO"/>
    <s v="886 - Amil Blue III COLAB"/>
    <x v="0"/>
    <d v="2026-01-21T00:00:00"/>
    <d v="2026-05-28T00:00:00"/>
    <m/>
    <m/>
  </r>
  <r>
    <n v="94271896"/>
    <s v="SABRINA SCHINEIDER NUNES"/>
    <s v="Excluído"/>
    <s v="AMIL"/>
    <s v="SÃO PAULO"/>
    <n v="1430230000"/>
    <s v="AMICO"/>
    <s v="885 - Amil Colaborador Enf"/>
    <x v="0"/>
    <d v="2026-01-21T00:00:00"/>
    <d v="2026-05-28T00:00:00"/>
    <m/>
    <m/>
  </r>
  <r>
    <n v="95728064"/>
    <s v="ROBERTA DESIREE MATHIAS DE ALMEIDA"/>
    <s v="Excluído"/>
    <s v="AMIL"/>
    <s v="SÃO PAULO"/>
    <n v="1430222000"/>
    <s v="Amil Morumbi SP"/>
    <s v="886 - Amil Blue III COLAB"/>
    <x v="0"/>
    <d v="2026-01-29T00:00:00"/>
    <m/>
    <m/>
    <m/>
  </r>
  <r>
    <n v="84873622"/>
    <s v="INGRIDY LARISSA RODRIGUES DOS SANTOS"/>
    <s v="Ativo"/>
    <s v="AMIL"/>
    <s v="SÃO PAULO"/>
    <n v="1430222000"/>
    <s v="Amil Morumbi SP"/>
    <s v="885 - Amil Colaborador Enf"/>
    <x v="0"/>
    <d v="2026-01-29T00:00:00"/>
    <m/>
    <m/>
    <m/>
  </r>
  <r>
    <n v="87909492"/>
    <s v="ANDREZA GOMES MALHO"/>
    <s v="Ativo"/>
    <s v="AMIL"/>
    <s v="SÃO PAULO"/>
    <n v="2021250000"/>
    <s v="LEROY MERLIN COMPANHIA BRASILEIRA DE BRICOLAGEM"/>
    <s v="884 - Amil S380 QP"/>
    <x v="0"/>
    <d v="2026-01-21T00:00:00"/>
    <m/>
    <m/>
    <m/>
  </r>
  <r>
    <n v="89861138"/>
    <s v="ALINE GREGORIO DA SILVA"/>
    <s v="Ativo"/>
    <s v="AMIL"/>
    <s v="SÃO PAULO"/>
    <n v="2235584000"/>
    <s v="PAC PROJETOS AMIGOS DAS CRIANCAS"/>
    <s v="982 - Amil Fácil S60 QC QP SP Mais"/>
    <x v="0"/>
    <d v="2026-02-05T00:00:00"/>
    <d v="2026-05-28T00:00:00"/>
    <m/>
    <m/>
  </r>
  <r>
    <n v="87642173"/>
    <s v="DAIANE SILVA DE DEUS"/>
    <s v="Ativo"/>
    <s v="AMIL"/>
    <s v="SÃO PAULO"/>
    <n v="1650171006"/>
    <s v="KONECTA"/>
    <s v="883 - Amil S380 QC"/>
    <x v="0"/>
    <d v="2026-01-21T00:00:00"/>
    <d v="2026-05-28T00:00:00"/>
    <m/>
    <m/>
  </r>
  <r>
    <n v="95120901"/>
    <s v="LUCAS MARTINS PEREIRA BOM"/>
    <s v="Ativo"/>
    <s v="AMIL"/>
    <s v="SÃO PAULO"/>
    <n v="2544595000"/>
    <s v="FMA CONSULTING E APOIO ADMINISTRATIVO"/>
    <s v="1077 - Bronze SP Mais"/>
    <x v="0"/>
    <d v="2026-01-21T00:00:00"/>
    <d v="2026-05-28T00:00:00"/>
    <m/>
    <m/>
  </r>
  <r>
    <n v="85773513"/>
    <s v="SANDRA REGINA PINHEIRO DEL BUSSO"/>
    <s v="Excluído"/>
    <s v="AMIL"/>
    <s v="SÃO PAULO"/>
    <n v="1890473000"/>
    <s v="DMFLEX INDUSTRIA E COMERCIO DE METAIS LTDA"/>
    <s v="982 - Amil Fácil S60 QC QP SP Mais"/>
    <x v="0"/>
    <d v="2026-02-05T00:00:00"/>
    <m/>
    <m/>
    <m/>
  </r>
  <r>
    <n v="81680521"/>
    <s v="WILLIAN FABRICIO MACIEL"/>
    <s v="Ativo"/>
    <s v="AMIL"/>
    <s v="SÃO PAULO"/>
    <n v="1628182000"/>
    <s v="CIA CONTOS DA MALA"/>
    <s v="872 - Amil Fácil S60 QC SP"/>
    <x v="0"/>
    <d v="2025-09-01T00:00:00"/>
    <m/>
    <m/>
    <m/>
  </r>
  <r>
    <n v="92608819"/>
    <s v="MIGUEL FABRICIO JACOPUT DA HORA"/>
    <s v="Ativo"/>
    <s v="AMIL"/>
    <s v="SÃO PAULO"/>
    <n v="2248660000"/>
    <s v="COLEGIO ALBERT SABIN LTDA"/>
    <s v="877 - Amil Fácil S80 QP SP RJ DF PR PE"/>
    <x v="0"/>
    <d v="2026-01-06T00:00:00"/>
    <m/>
    <m/>
    <m/>
  </r>
  <r>
    <n v="81085076"/>
    <s v="ELISANGELA SILVA RODRIGUES"/>
    <s v="Ativo"/>
    <s v="AMIL"/>
    <s v="SÃO PAULO"/>
    <n v="1583165000"/>
    <s v="INDUSTRIA E COMERCIO DE PAES E DOCES COSTA LAVOS LTDA"/>
    <s v="878 - Amil S450 QC"/>
    <x v="0"/>
    <d v="2026-01-06T00:00:00"/>
    <m/>
    <m/>
    <m/>
  </r>
  <r>
    <n v="86436864"/>
    <s v="POLICARPO JUVINO"/>
    <s v="Suspenso"/>
    <s v="AMIL"/>
    <s v="SÃO PAULO"/>
    <n v="1939393000"/>
    <s v="POLITEC INFORMATICA"/>
    <s v="872 - Amil Fácil S60 QC SP"/>
    <x v="0"/>
    <d v="2026-01-06T00:00:00"/>
    <m/>
    <m/>
    <m/>
  </r>
  <r>
    <n v="89292882"/>
    <s v="PATRICIA SANTIAGO SOUTO ANDRIOLI"/>
    <s v="Excluído"/>
    <s v="AMIL"/>
    <s v="SÃO PAULO"/>
    <n v="2075219000"/>
    <s v="NAVCARGO"/>
    <s v="982 - Amil Fácil S60 QC QP SP Mais"/>
    <x v="0"/>
    <d v="2026-01-06T00:00:00"/>
    <m/>
    <m/>
    <m/>
  </r>
  <r>
    <n v="74066592"/>
    <s v="GILVAN FARIAS DE SOUSA"/>
    <s v="Ativo"/>
    <s v="AMIL"/>
    <s v="SÃO PAULO"/>
    <n v="1229263000"/>
    <s v="FECAP"/>
    <s v="727 - Amil 400 Nacional QP"/>
    <x v="0"/>
    <d v="2026-02-05T00:00:00"/>
    <m/>
    <m/>
    <m/>
  </r>
  <r>
    <n v="74371482"/>
    <s v="MARIA CHRISTINA SERIGATTI SALVIATO GONCALVES"/>
    <s v="Ativo"/>
    <s v="AMIL"/>
    <s v="SÃO PAULO"/>
    <n v="1251147000"/>
    <s v="REMAZA ADMINISTRADORA DE CONSORCIO LTDA"/>
    <s v="726 - Amil 400 Nacional QC"/>
    <x v="0"/>
    <d v="2026-02-05T00:00:00"/>
    <m/>
    <m/>
    <m/>
  </r>
  <r>
    <n v="87813153"/>
    <s v="MARTA GERUSIA DE MEDEIROS SANTOS"/>
    <s v="Ativo"/>
    <s v="AMIL"/>
    <s v="SÃO PAULO"/>
    <n v="1991127018"/>
    <s v="HORTUS COMERCIO DE ALIMEN"/>
    <s v="982 - Amil Fácil S60 QC QP SP Mais"/>
    <x v="0"/>
    <d v="2026-02-05T00:00:00"/>
    <m/>
    <m/>
    <m/>
  </r>
  <r>
    <n v="95273334"/>
    <s v="AMANDA FERREIRA BRANCAM"/>
    <s v="Ativo"/>
    <s v="AMIL"/>
    <s v="SÃO PAULO"/>
    <n v="1430222000"/>
    <s v="Amil Morumbi SP"/>
    <s v="886 - Amil Blue III COLAB"/>
    <x v="0"/>
    <d v="2026-02-05T00:00:00"/>
    <m/>
    <m/>
    <m/>
  </r>
  <r>
    <n v="87023262"/>
    <s v="ALLAN ADINOLFI NAVARRO"/>
    <s v="Ativo"/>
    <s v="LINCX"/>
    <s v="SÃO PAULO"/>
    <n v="852673000"/>
    <s v="EZUTE"/>
    <s v="646 - H0+L2"/>
    <x v="0"/>
    <d v="2026-05-18T00:00:00"/>
    <m/>
    <m/>
    <m/>
  </r>
  <r>
    <n v="95788729"/>
    <s v="MARCO AURELIO CHILA"/>
    <s v="Ativo"/>
    <s v="LINCX"/>
    <s v="SÃO PAULO"/>
    <n v="852781000"/>
    <s v="UBS BB SERVICOS DE ASSESSORIA FINANCEIRA E PARTICIPACOES S A"/>
    <s v="658 - H3+L2"/>
    <x v="0"/>
    <d v="2025-11-27T00:00:00"/>
    <m/>
    <m/>
    <m/>
  </r>
  <r>
    <n v="72838056"/>
    <s v="JUSSARA XAVIER SANTOS ALMEIDA"/>
    <s v="Ativo"/>
    <s v="NEXT"/>
    <s v="SÃO PAULO"/>
    <n v="1165406000"/>
    <s v="ALEMAO"/>
    <s v="733 - NEXT SANTO AMARO BÁSICO - 11"/>
    <x v="0"/>
    <d v="2026-06-11T00:00:00"/>
    <m/>
    <m/>
    <m/>
  </r>
  <r>
    <n v="77267681"/>
    <s v="JOSILENE COSTA E SILVA"/>
    <s v="Ativo"/>
    <s v="NEXT"/>
    <s v="SÃO PAULO"/>
    <n v="1123015000"/>
    <s v="OUTBACK"/>
    <s v="818 - NEXT PLUS RM RJ"/>
    <x v="0"/>
    <d v="2026-06-11T00:00:00"/>
    <m/>
    <m/>
    <m/>
  </r>
  <r>
    <n v="76694472"/>
    <s v="CARLOS ALBERTO DE SOUZA SERAFIM"/>
    <s v="Ativo"/>
    <s v="NEXT"/>
    <s v="SÃO PAULO"/>
    <n v="1264059000"/>
    <s v="CONCRECITY DUQUE CAXIAS"/>
    <s v="818 - NEXT PLUS RM RJ"/>
    <x v="0"/>
    <d v="2026-06-10T00:00:00"/>
    <m/>
    <m/>
    <m/>
  </r>
  <r>
    <n v="594138914"/>
    <s v="ELIANE CRISTINA DO VALE CARACA"/>
    <s v="Ativo"/>
    <s v="NEXT"/>
    <s v="SÃO PAULO"/>
    <n v="823214000"/>
    <s v="PELICAN TEXTIL"/>
    <s v="779 - NEXT GRS INTERMEDIARIO 21"/>
    <x v="0"/>
    <d v="2026-06-11T00:00:00"/>
    <m/>
    <m/>
    <m/>
  </r>
  <r>
    <n v="77689382"/>
    <s v="MARIA EDUARDA FELIX DOS SANTOS"/>
    <s v="Ativo"/>
    <s v="NEXT"/>
    <s v="SÃO PAULO"/>
    <n v="1356250000"/>
    <s v="INFRAMIL INFRAESTRUTURA"/>
    <s v="733 - NEXT SANTO AMARO BÁSICO - 11"/>
    <x v="0"/>
    <d v="2026-06-11T00:00:00"/>
    <m/>
    <m/>
    <m/>
  </r>
  <r>
    <n v="76601243"/>
    <s v="MARIA ISABELA ARAUJO DE MELO"/>
    <s v="Suspenso"/>
    <s v="NEXT"/>
    <s v="SÃO PAULO"/>
    <n v="1352095000"/>
    <s v="FERNANDO PEREIRA DE FREITAS"/>
    <s v="857 - Amil Fácil 50 SP BX JUNDIAÍ"/>
    <x v="0"/>
    <d v="2026-06-11T00:00:00"/>
    <m/>
    <m/>
    <m/>
  </r>
  <r>
    <n v="76144362"/>
    <s v="JOAO MARCOS MARTINS DO ESPIRITO SANTO"/>
    <s v="Excluído"/>
    <s v="NEXT"/>
    <s v="SÃO PAULO"/>
    <n v="1324968000"/>
    <s v="ABSOLUTA ELEVADORES AUTOMACAO E INFORMATICA LTDA"/>
    <s v="733 - NEXT SANTO AMARO BÁSICO - 11"/>
    <x v="0"/>
    <d v="2025-09-01T00:00:00"/>
    <d v="2026-05-30T00:00:00"/>
    <m/>
    <m/>
  </r>
  <r>
    <n v="93930471"/>
    <s v="HALINY NUNES DA SILVA"/>
    <s v="Ativo"/>
    <s v="NEXT"/>
    <s v="SÃO PAULO"/>
    <n v="823503000"/>
    <s v="KARINA PLASTICOS LTDA"/>
    <s v="787 - NEXT GRS BASICO 23"/>
    <x v="0"/>
    <d v="2025-09-01T00:00:00"/>
    <m/>
    <m/>
    <m/>
  </r>
  <r>
    <n v="88910367"/>
    <s v="VANESSA ALVES DA SILVA"/>
    <s v="Ativo"/>
    <s v="NEXT"/>
    <s v="SÃO PAULO"/>
    <n v="823503000"/>
    <s v="KARINA PLASTICOS LTDA"/>
    <s v="781 - NEXT GRS INTERMEDIARIO 41"/>
    <x v="0"/>
    <d v="2025-09-01T00:00:00"/>
    <m/>
    <m/>
    <m/>
  </r>
  <r>
    <n v="87812122"/>
    <s v="ISABELLA CAMILO DE OLIVEIRA BEZERRA"/>
    <s v="Ativo"/>
    <s v="NEXT"/>
    <s v="SÃO PAULO"/>
    <n v="2043599000"/>
    <s v="F E BEZERRA"/>
    <s v="857 - Amil Fácil 50 SP BX JUNDIAÍ"/>
    <x v="0"/>
    <d v="2025-09-01T00:00:00"/>
    <m/>
    <m/>
    <m/>
  </r>
  <r>
    <n v="75036186"/>
    <s v="LETICIA MIWA KANAZAWA SANTOS"/>
    <s v="Excluído"/>
    <s v="NEXT"/>
    <s v="SÃO PAULO"/>
    <n v="1285621000"/>
    <s v="M2 CONSULTORIA"/>
    <s v="857 - Amil Fácil 50 SP BX JUNDIAÍ"/>
    <x v="0"/>
    <d v="2025-09-01T00:00:00"/>
    <m/>
    <m/>
    <m/>
  </r>
  <r>
    <n v="89837531"/>
    <s v="BEATRIZ ROSA PEREIRA DE JESUS"/>
    <s v="Ativo"/>
    <s v="NEXT"/>
    <s v="SÃO PAULO"/>
    <n v="1123015000"/>
    <s v="OUTBACK"/>
    <s v="818 - NEXT PLUS RM RJ"/>
    <x v="0"/>
    <d v="2025-11-13T00:00:00"/>
    <m/>
    <m/>
    <m/>
  </r>
  <r>
    <n v="72770053"/>
    <s v="RISOCLEIDE RODRIGUES SIQUEIRA"/>
    <s v="Ativo"/>
    <s v="NEXT"/>
    <s v="SÃO PAULO"/>
    <n v="1160783000"/>
    <s v="PEPE &amp; PITA"/>
    <s v="733 - NEXT SANTO AMARO BÁSICO - 11"/>
    <x v="0"/>
    <d v="2026-02-26T00:00:00"/>
    <m/>
    <m/>
    <m/>
  </r>
  <r>
    <n v="72975074"/>
    <s v="JAQUELINE DOS SANTOS ALVES BARBOSA"/>
    <s v="Ativo"/>
    <s v="NEXT"/>
    <s v="SÃO PAULO"/>
    <n v="1171100000"/>
    <s v="ANALITIC"/>
    <s v="735 - NEXT PLUS RM1 SP"/>
    <x v="0"/>
    <d v="2026-02-02T00:00:00"/>
    <m/>
    <m/>
    <m/>
  </r>
  <r>
    <n v="77952525"/>
    <s v="CASSIA CANUTO DA SILVA PRADO"/>
    <s v="Ativo"/>
    <s v="NEXT"/>
    <s v="SÃO PAULO"/>
    <n v="1427094000"/>
    <s v="TRANSPORTE RODOVIÁRIO DE MUDANÇAS"/>
    <s v="733 - NEXT SANTO AMARO BÁSICO - 11"/>
    <x v="0"/>
    <d v="2026-02-02T00:00:00"/>
    <m/>
    <m/>
    <m/>
  </r>
  <r>
    <n v="72837368"/>
    <s v="JENNIFER LAYNE DE SOUZA AQUINO"/>
    <s v="Ativo"/>
    <s v="NEXT"/>
    <s v="SÃO PAULO"/>
    <n v="1165222000"/>
    <s v="INOVE CRED SERVIÇOS ADMINISTRATIVO LTDA"/>
    <s v="733 - NEXT SANTO AMARO BÁSICO - 11"/>
    <x v="0"/>
    <d v="2025-11-19T00:00:00"/>
    <d v="2026-05-28T00:00:00"/>
    <m/>
    <m/>
  </r>
  <r>
    <n v="78696469"/>
    <s v="JAZIEL NOVAES DA SILVA"/>
    <s v="Ativo"/>
    <s v="NEXT"/>
    <s v="SÃO PAULO"/>
    <n v="1024117000"/>
    <s v="TRANSNOVAG"/>
    <s v="735 - NEXT PLUS RM1 SP"/>
    <x v="0"/>
    <d v="2026-02-26T00:00:00"/>
    <m/>
    <m/>
    <m/>
  </r>
  <r>
    <n v="76130603"/>
    <s v="MERCIA ANDREA ALVES ALVES DE SOUZA"/>
    <s v="Ativo"/>
    <s v="NEXT"/>
    <s v="SÃO PAULO"/>
    <n v="1324212000"/>
    <s v="MERCIA ANDREA ALVES DE SOUZA"/>
    <s v="733 - NEXT SANTO AMARO BÁSICO - 11"/>
    <x v="0"/>
    <d v="2026-02-26T00:00:00"/>
    <m/>
    <m/>
    <m/>
  </r>
  <r>
    <n v="77750128"/>
    <s v="CARLA SIMONE ALVES SANCHES"/>
    <s v="Ativo"/>
    <s v="NEXT"/>
    <s v="SÃO PAULO"/>
    <n v="1415093000"/>
    <s v="JULIA SANCHES"/>
    <s v="733 - NEXT SANTO AMARO BÁSICO - 11"/>
    <x v="0"/>
    <d v="2026-02-26T00:00:00"/>
    <m/>
    <m/>
    <m/>
  </r>
  <r>
    <n v="71607828"/>
    <s v="JAQUELINE BASTO DE OLIVEIRA CARVALHO"/>
    <s v="Ativo"/>
    <s v="NEXT"/>
    <s v="SÃO PAULO"/>
    <n v="1102343000"/>
    <s v="CIRCULO MILITAR"/>
    <s v="733 - NEXT SANTO AMARO BÁSICO - 11"/>
    <x v="0"/>
    <d v="2026-01-05T00:00:00"/>
    <m/>
    <m/>
    <m/>
  </r>
  <r>
    <n v="87977719"/>
    <s v="GISELE RODRIGUES DE LIMA"/>
    <s v="Ativo"/>
    <s v="NEXT"/>
    <s v="SÃO PAULO"/>
    <n v="1285152000"/>
    <s v="PONCHIROLLI ASSESSORIA CONTABIL"/>
    <s v="733 - NEXT SANTO AMARO BÁSICO - 11"/>
    <x v="0"/>
    <d v="2026-03-05T00:00:00"/>
    <m/>
    <m/>
    <m/>
  </r>
  <r>
    <n v="71604082"/>
    <s v="ANA MARIA ALVES DE OLIVEIRA VIANA"/>
    <s v="Ativo"/>
    <s v="NEXT"/>
    <s v="SÃO PAULO"/>
    <n v="1101839000"/>
    <s v="OLHO VIVO VISTORIAS AUTOMOTIVAS"/>
    <s v="733 - NEXT SANTO AMARO BÁSICO - 11"/>
    <x v="0"/>
    <d v="2026-03-05T00:00:00"/>
    <d v="2026-03-05T00:00:00"/>
    <m/>
    <m/>
  </r>
  <r>
    <n v="595743668"/>
    <s v="LUCAS RAFAEL DE CARVALHO RIBEIRO"/>
    <s v="Ativo"/>
    <s v="NEXT"/>
    <s v="SÃO PAULO"/>
    <n v="834611000"/>
    <s v="LAYRA LUYZA TRANSPORTES LOGISTICA E LOCACAO"/>
    <s v="787 - NEXT GRS BASICO 23"/>
    <x v="0"/>
    <d v="2025-11-13T00:00:00"/>
    <m/>
    <m/>
    <m/>
  </r>
  <r>
    <n v="76668057"/>
    <s v="REGIANE REZENDE PEREIRA"/>
    <s v="Ativo"/>
    <s v="NEXT"/>
    <s v="SÃO PAULO"/>
    <n v="1356782000"/>
    <s v="ANM CONTABILIDADE"/>
    <s v="733 - NEXT SANTO AMARO BÁSICO - 11"/>
    <x v="0"/>
    <d v="2026-04-29T00:00:00"/>
    <m/>
    <m/>
    <m/>
  </r>
  <r>
    <n v="76515814"/>
    <s v="JULIANA VALERIO NISTAL"/>
    <s v="Ativo"/>
    <s v="NEXT"/>
    <s v="SÃO PAULO"/>
    <n v="1091441000"/>
    <s v="GRUPO MATER"/>
    <s v="735 - NEXT PLUS RM1 SP"/>
    <x v="0"/>
    <d v="2026-04-29T00:00:00"/>
    <m/>
    <m/>
    <m/>
  </r>
  <r>
    <n v="85866445"/>
    <s v="BEATRIZ REGINALDO DE OLIVEIRA"/>
    <s v="Excluído"/>
    <s v="NEXT"/>
    <s v="SÃO PAULO"/>
    <n v="1192890000"/>
    <s v="NOBRE TELECOM LTDA"/>
    <s v="733 - NEXT SANTO AMARO BÁSICO - 11"/>
    <x v="0"/>
    <d v="2026-04-27T00:00:00"/>
    <m/>
    <m/>
    <m/>
  </r>
  <r>
    <n v="76333567"/>
    <s v="DANIELA APARECIDA FONTES DORNELAS"/>
    <s v="Ativo"/>
    <s v="NEXT"/>
    <s v="SÃO PAULO"/>
    <n v="1336334000"/>
    <s v="DRE USINAGEM"/>
    <s v="733 - NEXT SANTO AMARO BÁSICO - 11"/>
    <x v="0"/>
    <d v="2026-05-08T00:00:00"/>
    <m/>
    <m/>
    <m/>
  </r>
  <r>
    <n v="83004458"/>
    <s v="EDVAN GUEDES LUCENA"/>
    <s v="Ativo"/>
    <s v="NEXT"/>
    <s v="SÃO PAULO"/>
    <n v="1048351000"/>
    <s v="REY TECH"/>
    <s v="787 - NEXT GRS BASICO 23"/>
    <x v="0"/>
    <d v="2026-05-31T00:00:00"/>
    <m/>
    <m/>
    <m/>
  </r>
  <r>
    <n v="71607861"/>
    <s v="RUTH BUNEMER PAOLILLO"/>
    <s v="Ativo"/>
    <s v="NEXT"/>
    <s v="SÃO PAULO"/>
    <n v="1102343000"/>
    <s v="CIRCULO MILITAR"/>
    <s v="733 - NEXT SANTO AMARO BÁSICO - 11"/>
    <x v="0"/>
    <d v="2026-06-01T00:00:00"/>
    <m/>
    <m/>
    <m/>
  </r>
  <r>
    <n v="596927568"/>
    <s v="LETICIA DOMINGOS BARICCA"/>
    <s v="Ativo"/>
    <s v="NEXT"/>
    <s v="SÃO PAULO"/>
    <n v="1088642000"/>
    <s v="ETA ENGENHARIA DE PROJETO"/>
    <s v="733 - NEXT SANTO AMARO BÁSICO - 11"/>
    <x v="0"/>
    <d v="2026-06-01T00:00:00"/>
    <m/>
    <m/>
    <m/>
  </r>
  <r>
    <n v="71621844"/>
    <s v="ELIZETE RICARDA DA SILVA IDALINO"/>
    <s v="Ativo"/>
    <s v="NEXT"/>
    <s v="SÃO PAULO"/>
    <n v="1102343000"/>
    <s v="CIRCULO MILITAR"/>
    <s v="733 - NEXT SANTO AMARO BÁSICO - 11"/>
    <x v="0"/>
    <d v="2026-05-12T00:00:00"/>
    <m/>
    <m/>
    <m/>
  </r>
  <r>
    <n v="77356895"/>
    <s v="TATIANA APARECIDA MIRANDA PERES"/>
    <s v="Ativo"/>
    <s v="NEXT"/>
    <s v="SÃO PAULO"/>
    <n v="823162000"/>
    <s v="PAVIMENTADORA E CONSTRUTO"/>
    <s v="791 - NEXT GRS INTERMEDIARIO 42"/>
    <x v="0"/>
    <d v="2026-06-01T00:00:00"/>
    <m/>
    <m/>
    <m/>
  </r>
  <r>
    <n v="92597305"/>
    <s v="REGIANE FIDELES DE SOUZA"/>
    <s v="Ativo"/>
    <s v="NEXT"/>
    <s v="SÃO PAULO"/>
    <n v="669680000"/>
    <s v="OTICA INDAIA GUARULHOS"/>
    <s v="787 - NEXT GRS BASICO 23"/>
    <x v="0"/>
    <d v="2026-06-02T00:00:00"/>
    <m/>
    <m/>
    <m/>
  </r>
  <r>
    <n v="77463453"/>
    <s v="ALESSANDRO CARVALHO DIAS"/>
    <s v="Ativo"/>
    <s v="NEXT"/>
    <s v="SÃO PAULO"/>
    <n v="1400732000"/>
    <s v="ALESSANDRO CARVALHO DIAS"/>
    <s v="733 - NEXT SANTO AMARO BÁSICO - 11"/>
    <x v="0"/>
    <d v="2026-06-02T00:00:00"/>
    <m/>
    <m/>
    <m/>
  </r>
  <r>
    <n v="78865694"/>
    <s v="FELIPE TEIXEIRA GENTA MARAGNI"/>
    <s v="Ativo"/>
    <s v="NEXT"/>
    <s v="SÃO PAULO"/>
    <n v="1485617000"/>
    <s v="FELIPE TEIXEIRA GENTA MARAGNI"/>
    <s v="733 - NEXT SANTO AMARO BÁSICO - 11"/>
    <x v="0"/>
    <d v="2026-06-02T00:00:00"/>
    <m/>
    <m/>
    <m/>
  </r>
  <r>
    <n v="72201941"/>
    <s v="SIDNEI PAULA DA SILVA"/>
    <s v="Ativo"/>
    <s v="NEXT"/>
    <s v="SÃO PAULO"/>
    <n v="1130947000"/>
    <s v="HEATING E COOLING TECNOLOGIA TERMICA LTDA"/>
    <s v="818 - NEXT PLUS RM RJ"/>
    <x v="0"/>
    <d v="2026-06-03T00:00:00"/>
    <m/>
    <m/>
    <m/>
  </r>
  <r>
    <n v="74703623"/>
    <s v="MARCELO PIENEGONDA"/>
    <s v="Ativo"/>
    <s v="NEXT"/>
    <s v="SÃO PAULO"/>
    <n v="1267881000"/>
    <s v="STREET 1 SUSPENSOES"/>
    <s v="787 - NEXT GRS BASICO 23"/>
    <x v="0"/>
    <d v="2026-06-11T00:00:00"/>
    <m/>
    <m/>
    <m/>
  </r>
  <r>
    <n v="76438421"/>
    <s v="ELITANIA PATRICIA CAMPOS DA SILVA"/>
    <s v="Ativo"/>
    <s v="NEXT"/>
    <s v="SÃO PAULO"/>
    <n v="1341619000"/>
    <s v="MARCILIO SALES DE ARAUJO"/>
    <s v="733 - NEXT SANTO AMARO BÁSICO - 11"/>
    <x v="0"/>
    <d v="2026-04-30T00:00:00"/>
    <m/>
    <m/>
    <m/>
  </r>
  <r>
    <n v="596854021"/>
    <s v="ELLEN CRISTINA LAPA BONFIM"/>
    <s v="Ativo"/>
    <s v="NEXT"/>
    <s v="SÃO PAULO"/>
    <n v="1078838000"/>
    <s v="TMC TELECOM"/>
    <s v="733 - NEXT SANTO AMARO BÁSICO - 11"/>
    <x v="0"/>
    <d v="2026-04-29T00:00:00"/>
    <m/>
    <m/>
    <m/>
  </r>
  <r>
    <n v="81526853"/>
    <s v="RONEY FROSSARD DE SOUZA SILVA"/>
    <s v="Ativo"/>
    <s v="NEXT"/>
    <s v="SÃO PAULO"/>
    <n v="1091441000"/>
    <s v="GRUPO MATER"/>
    <s v="735 - NEXT PLUS RM1 SP"/>
    <x v="0"/>
    <d v="2026-04-29T00:00:00"/>
    <m/>
    <m/>
    <m/>
  </r>
  <r>
    <n v="74088311"/>
    <s v="CAROLINE GARCIA SOUZA"/>
    <s v="Ativo"/>
    <s v="NEXT"/>
    <s v="SÃO PAULO"/>
    <n v="1239711000"/>
    <s v="ALFE ADMINISTRACAO DE BENS PROPRIOS"/>
    <s v="787 - NEXT GRS BASICO 23"/>
    <x v="0"/>
    <d v="2026-05-31T00:00:00"/>
    <m/>
    <m/>
    <m/>
  </r>
  <r>
    <n v="73276262"/>
    <s v="KARINA APARECIDA MAURICIO E SILVA"/>
    <s v="Ativo"/>
    <s v="NEXT"/>
    <s v="SÃO PAULO"/>
    <n v="1127651000"/>
    <s v="ABBRACCIO CUCINA ITALIANA"/>
    <s v="735 - NEXT PLUS RM1 SP"/>
    <x v="0"/>
    <d v="2026-06-11T00:00:00"/>
    <m/>
    <m/>
    <m/>
  </r>
  <r>
    <n v="88449395"/>
    <s v="RAQUEL MARQUES DE OLIVEIRA"/>
    <s v="Ativo"/>
    <s v="NEXT"/>
    <s v="SÃO PAULO"/>
    <n v="1673926000"/>
    <s v="CRUZEIRO S CENTER NORTH"/>
    <s v="857 - Amil Fácil 50 SP BX JUNDIAÍ"/>
    <x v="0"/>
    <d v="2026-04-10T00:00:00"/>
    <m/>
    <m/>
    <m/>
  </r>
  <r>
    <n v="78865695"/>
    <s v="CAROLINE SILVA DE MATOS"/>
    <s v="Ativo"/>
    <s v="NEXT"/>
    <s v="SÃO PAULO"/>
    <n v="1485617000"/>
    <s v="FELIPE TEIXEIRA GENTA MARAGNI"/>
    <s v="733 - NEXT SANTO AMARO BÁSICO - 11"/>
    <x v="0"/>
    <d v="2026-04-29T00:00:00"/>
    <m/>
    <m/>
    <m/>
  </r>
  <r>
    <n v="93434877"/>
    <s v="MONICA ALVES DE OLIVEIRA"/>
    <s v="Ativo"/>
    <s v="NEXT"/>
    <s v="SÃO PAULO"/>
    <n v="2351616000"/>
    <s v="VILA ZAIRA HORTIFRUTI LTD"/>
    <s v="735 - NEXT PLUS RM1 SP"/>
    <x v="0"/>
    <d v="2026-05-12T00:00:00"/>
    <m/>
    <m/>
    <m/>
  </r>
  <r>
    <n v="83289971"/>
    <s v="ANE CRISTINE RODRIGUES"/>
    <s v="Ativo"/>
    <s v="NEXT"/>
    <s v="SÃO PAULO"/>
    <n v="1251111000"/>
    <s v="KSL"/>
    <s v="733 - NEXT SANTO AMARO BÁSICO - 11"/>
    <x v="0"/>
    <d v="2026-04-23T00:00:00"/>
    <m/>
    <m/>
    <m/>
  </r>
  <r>
    <n v="72302838"/>
    <s v="JESSICA DA SILVA PASSOS"/>
    <s v="Ativo"/>
    <s v="NEXT"/>
    <s v="SÃO PAULO"/>
    <n v="1139150000"/>
    <s v="RESTAURANTE PILAO CEARENSE"/>
    <s v="796 - NEXT ABC BASICO 11"/>
    <x v="0"/>
    <d v="2026-04-27T00:00:00"/>
    <m/>
    <m/>
    <m/>
  </r>
  <r>
    <n v="77028089"/>
    <s v="DESIREE ROTH COUTINHO"/>
    <s v="Ativo"/>
    <s v="NEXT"/>
    <s v="SÃO PAULO"/>
    <n v="1123015000"/>
    <s v="OUTBACK"/>
    <s v="818 - NEXT PLUS RM RJ"/>
    <x v="0"/>
    <d v="2026-04-27T00:00:00"/>
    <m/>
    <m/>
    <m/>
  </r>
  <r>
    <n v="79045135"/>
    <s v="DUSILEIDE SOARES DA SILVA"/>
    <s v="Ativo"/>
    <s v="NEXT"/>
    <s v="SÃO PAULO"/>
    <n v="1464801000"/>
    <s v="PLANALTER INFRAESTRUTURA E PAISAGISMO"/>
    <s v="733 - NEXT SANTO AMARO BÁSICO - 11"/>
    <x v="0"/>
    <d v="2026-06-01T00:00:00"/>
    <m/>
    <m/>
    <m/>
  </r>
  <r>
    <n v="72245640"/>
    <s v="VIVIANE GONZAGA SOUSA DA SILVA"/>
    <s v="Ativo"/>
    <s v="NEXT"/>
    <s v="SÃO PAULO"/>
    <n v="1134948010"/>
    <s v="OS AC MONTE AZUL REDE ASSIST.JD SAO LUIZ STS. M B MIRIM"/>
    <s v="733 - NEXT SANTO AMARO BÁSICO - 11"/>
    <x v="0"/>
    <d v="2026-06-01T00:00:00"/>
    <m/>
    <m/>
    <m/>
  </r>
  <r>
    <n v="86392495"/>
    <s v="GEIZILANE BORGES CARDEAL"/>
    <s v="Ativo"/>
    <s v="NEXT"/>
    <s v="SÃO PAULO"/>
    <n v="1673926000"/>
    <s v="CRUZEIRO S CENTER NORTH"/>
    <s v="857 - Amil Fácil 50 SP BX JUNDIAÍ"/>
    <x v="0"/>
    <d v="2026-03-25T00:00:00"/>
    <m/>
    <m/>
    <m/>
  </r>
  <r>
    <n v="94680696"/>
    <s v="ANGELINA DE LIMA"/>
    <s v="Ativo"/>
    <s v="NEXT"/>
    <s v="SÃO PAULO"/>
    <n v="823503000"/>
    <s v="KARINA PLASTICOS LTDA"/>
    <s v="787 - NEXT GRS BASICO 23"/>
    <x v="0"/>
    <d v="2026-06-01T00:00:00"/>
    <m/>
    <m/>
    <m/>
  </r>
  <r>
    <n v="77300917"/>
    <s v="JOCIMAR DOS SANTOS SILVA"/>
    <s v="Ativo"/>
    <s v="NEXT"/>
    <s v="SÃO PAULO"/>
    <n v="1127651000"/>
    <s v="ABBRACCIO CUCINA ITALIANA"/>
    <s v="818 - NEXT PLUS RM RJ"/>
    <x v="0"/>
    <d v="2026-06-01T00:00:00"/>
    <m/>
    <m/>
    <m/>
  </r>
  <r>
    <n v="82909399"/>
    <s v="ALINE ARETHA DO NASCIMENTO"/>
    <s v="Ativo"/>
    <s v="NEXT"/>
    <s v="SÃO PAULO"/>
    <n v="1123015000"/>
    <s v="OUTBACK"/>
    <s v="735 - NEXT PLUS RM1 SP"/>
    <x v="0"/>
    <d v="2026-04-29T00:00:00"/>
    <m/>
    <m/>
    <m/>
  </r>
  <r>
    <n v="72106205"/>
    <s v="DELMA APARECIDA DA SILVA"/>
    <s v="Ativo"/>
    <s v="NEXT"/>
    <s v="SÃO PAULO"/>
    <n v="1126792000"/>
    <s v="NATIONSOFT TECNOLOGIA E SERVICOS"/>
    <s v="733 - NEXT SANTO AMARO BÁSICO - 11"/>
    <x v="0"/>
    <d v="2026-04-30T00:00:00"/>
    <m/>
    <m/>
    <m/>
  </r>
  <r>
    <n v="76819214"/>
    <s v="SUELENY OLIVEIRA SILVA"/>
    <s v="Ativo"/>
    <s v="NEXT"/>
    <s v="SÃO PAULO"/>
    <n v="1364212000"/>
    <s v="SUELENY OLIVEIRA SILVA"/>
    <s v="733 - NEXT SANTO AMARO BÁSICO - 11"/>
    <x v="0"/>
    <d v="2026-05-12T00:00:00"/>
    <m/>
    <m/>
    <m/>
  </r>
  <r>
    <n v="72364989"/>
    <s v="MARINA LIMA MENDES"/>
    <s v="Ativo"/>
    <s v="NEXT"/>
    <s v="SÃO PAULO"/>
    <n v="1132091000"/>
    <s v="MARIA APARECIDA LIMA DE MOURA"/>
    <s v="733 - NEXT SANTO AMARO BÁSICO - 11"/>
    <x v="0"/>
    <d v="2026-04-27T00:00:00"/>
    <m/>
    <m/>
    <m/>
  </r>
  <r>
    <n v="74828357"/>
    <s v="FRANCISCO CLAYTON DA CRUZ DE SOUSA"/>
    <s v="Ativo"/>
    <s v="NEXT"/>
    <s v="SÃO PAULO"/>
    <n v="1275080000"/>
    <s v="CLT PARTS E ACESSORIOS"/>
    <s v="733 - NEXT SANTO AMARO BÁSICO - 11"/>
    <x v="0"/>
    <d v="2026-06-01T00:00:00"/>
    <m/>
    <m/>
    <m/>
  </r>
  <r>
    <n v="85920200"/>
    <s v="ALINE RODRIGUES"/>
    <s v="Ativo"/>
    <s v="NEXT"/>
    <s v="SÃO PAULO"/>
    <n v="1026538000"/>
    <s v="MASTER MONITORAMENTO E SEGURANCA ELETRONICA LTDA"/>
    <s v="733 - NEXT SANTO AMARO BÁSICO - 11"/>
    <x v="0"/>
    <d v="2026-03-23T00:00:00"/>
    <m/>
    <m/>
    <m/>
  </r>
  <r>
    <n v="71607832"/>
    <s v="ANTONIO CARLOS FERNANDES JR"/>
    <s v="Ativo"/>
    <s v="NEXT"/>
    <s v="SÃO PAULO"/>
    <n v="1102343000"/>
    <s v="CIRCULO MILITAR"/>
    <s v="733 - NEXT SANTO AMARO BÁSICO - 11"/>
    <x v="0"/>
    <d v="2026-05-07T00:00:00"/>
    <m/>
    <m/>
    <m/>
  </r>
  <r>
    <n v="595736114"/>
    <s v="MILENA DE BRITO LOPES DE ALMEIDA"/>
    <s v="Ativo"/>
    <s v="NEXT"/>
    <s v="SÃO PAULO"/>
    <n v="832298000"/>
    <s v="RCWV TEC ZUK"/>
    <s v="733 - NEXT SANTO AMARO BÁSICO - 11"/>
    <x v="0"/>
    <d v="2026-05-07T00:00:00"/>
    <m/>
    <m/>
    <m/>
  </r>
  <r>
    <n v="73073100"/>
    <s v="SANDRA CRISTINA BERTTI"/>
    <s v="Ativo"/>
    <s v="NEXT"/>
    <s v="SÃO PAULO"/>
    <n v="1178217000"/>
    <s v="SEMCO"/>
    <s v="796 - NEXT ABC BASICO 11"/>
    <x v="0"/>
    <d v="2026-05-12T00:00:00"/>
    <m/>
    <m/>
    <m/>
  </r>
  <r>
    <n v="86264000"/>
    <s v="LETICIA LISBOA BALDOINO"/>
    <s v="Ativo"/>
    <s v="NEXT"/>
    <s v="SÃO PAULO"/>
    <n v="1023784000"/>
    <s v="FERROLENE"/>
    <s v="735 - NEXT PLUS RM1 SP"/>
    <x v="0"/>
    <d v="2026-05-12T00:00:00"/>
    <m/>
    <m/>
    <m/>
  </r>
  <r>
    <n v="72042572"/>
    <s v="SUELEN ALVES DE OLIVEIRA"/>
    <s v="Ativo"/>
    <s v="NEXT"/>
    <s v="SÃO PAULO"/>
    <n v="1122534000"/>
    <s v="JM MEDICOES E SERVICOS ADMINISTRATIVOS"/>
    <s v="733 - NEXT SANTO AMARO BÁSICO - 11"/>
    <x v="0"/>
    <d v="2026-04-29T00:00:00"/>
    <m/>
    <m/>
    <m/>
  </r>
  <r>
    <n v="593766563"/>
    <s v="ANDRESSA FERNANDES"/>
    <s v="Ativo"/>
    <s v="NEXT"/>
    <s v="SÃO PAULO"/>
    <n v="823186000"/>
    <s v="PAUPEDRA PEDREIRAS PAV E"/>
    <s v="782 - NEXT GRS INTERMEDIARIO 51"/>
    <x v="0"/>
    <d v="2026-04-29T00:00:00"/>
    <m/>
    <m/>
    <m/>
  </r>
  <r>
    <n v="84437898"/>
    <s v="FABIANA BENTO DE CARVALHO"/>
    <s v="Ativo"/>
    <s v="NEXT"/>
    <s v="SÃO PAULO"/>
    <n v="1396980001"/>
    <s v="MAPPEL"/>
    <s v="857 - Amil Fácil 50 SP BX JUNDIAÍ"/>
    <x v="0"/>
    <d v="2026-06-03T00:00:00"/>
    <m/>
    <m/>
    <m/>
  </r>
  <r>
    <n v="89894237"/>
    <s v="KARINA GOMIDE PELLEGRINO"/>
    <s v="Ativo"/>
    <s v="NEXT"/>
    <s v="SÃO PAULO"/>
    <n v="1123015000"/>
    <s v="OUTBACK"/>
    <s v="735 - NEXT PLUS RM1 SP"/>
    <x v="0"/>
    <d v="2026-06-02T00:00:00"/>
    <m/>
    <m/>
    <m/>
  </r>
  <r>
    <n v="76402069"/>
    <s v="WANESSA RODRIGUES RIBEIRO"/>
    <s v="Ativo"/>
    <s v="NEXT"/>
    <s v="SÃO PAULO"/>
    <n v="1127651000"/>
    <s v="ABBRACCIO CUCINA ITALIANA"/>
    <s v="818 - NEXT PLUS RM RJ"/>
    <x v="0"/>
    <d v="2026-06-02T00:00:00"/>
    <m/>
    <m/>
    <m/>
  </r>
  <r>
    <n v="88245279"/>
    <s v="RIDIANA BEZERRA LIBERALINO"/>
    <s v="Ativo"/>
    <s v="NEXT"/>
    <s v="SÃO PAULO"/>
    <n v="1024117000"/>
    <s v="TRANSNOVAG"/>
    <s v="735 - NEXT PLUS RM1 SP"/>
    <x v="0"/>
    <d v="2026-05-12T00:00:00"/>
    <m/>
    <m/>
    <m/>
  </r>
  <r>
    <n v="596275439"/>
    <s v="FLAVIA VIEIRA DE PAULA"/>
    <s v="Ativo"/>
    <s v="NEXT"/>
    <s v="SÃO PAULO"/>
    <n v="1009979000"/>
    <s v="PETROLEO SAO LOURENCO LTDA"/>
    <s v="733 - NEXT SANTO AMARO BÁSICO - 11"/>
    <x v="0"/>
    <d v="2026-06-02T00:00:00"/>
    <m/>
    <m/>
    <m/>
  </r>
  <r>
    <n v="77794439"/>
    <s v="ANDERSON GOMES DE ALMEIDA"/>
    <s v="Ativo"/>
    <s v="NEXT"/>
    <s v="SÃO PAULO"/>
    <n v="1417576000"/>
    <s v="PATRICIA NAVARRO DE ALMEIDA 80700438068"/>
    <s v="733 - NEXT SANTO AMARO BÁSICO - 11"/>
    <x v="0"/>
    <d v="2026-04-23T00:00:00"/>
    <m/>
    <m/>
    <m/>
  </r>
  <r>
    <n v="86151557"/>
    <s v="IVANI MARIA DE SANTANA"/>
    <s v="Ativo"/>
    <s v="NEXT"/>
    <s v="SÃO PAULO"/>
    <n v="1673926000"/>
    <s v="CRUZEIRO S CENTER NORTH"/>
    <s v="857 - Amil Fácil 50 SP BX JUNDIAÍ"/>
    <x v="0"/>
    <d v="2026-04-23T00:00:00"/>
    <m/>
    <m/>
    <m/>
  </r>
  <r>
    <n v="82259254"/>
    <s v="ANA PAULA SILVA SANTOS"/>
    <s v="Ativo"/>
    <s v="NEXT"/>
    <s v="SÃO PAULO"/>
    <n v="1673926000"/>
    <s v="CRUZEIRO S CENTER NORTH"/>
    <s v="857 - Amil Fácil 50 SP BX JUNDIAÍ"/>
    <x v="0"/>
    <d v="2026-04-10T00:00:00"/>
    <m/>
    <m/>
    <m/>
  </r>
  <r>
    <n v="83590576"/>
    <s v="LARISSA LEDUINO SIQUEIRA"/>
    <s v="Ativo"/>
    <s v="NEXT"/>
    <s v="SÃO PAULO"/>
    <n v="1123015000"/>
    <s v="OUTBACK"/>
    <s v="735 - NEXT PLUS RM1 SP"/>
    <x v="0"/>
    <d v="2026-06-03T00:00:00"/>
    <m/>
    <m/>
    <m/>
  </r>
  <r>
    <n v="74524474"/>
    <s v="PEDRO FANTECELLE HODOS"/>
    <s v="Ativo"/>
    <s v="NEXT"/>
    <s v="SÃO PAULO"/>
    <n v="1127651000"/>
    <s v="ABBRACCIO CUCINA ITALIANA"/>
    <s v="818 - NEXT PLUS RM RJ"/>
    <x v="0"/>
    <d v="2026-06-10T00:00:00"/>
    <m/>
    <m/>
    <m/>
  </r>
  <r>
    <n v="596906170"/>
    <s v="ANA PAULA AUGUSTO"/>
    <s v="Ativo"/>
    <s v="NEXT"/>
    <s v="SÃO PAULO"/>
    <n v="1083926000"/>
    <s v="OMNIPOTENS COMERCIO E SERVICOS"/>
    <s v="733 - NEXT SANTO AMARO BÁSICO - 11"/>
    <x v="0"/>
    <d v="2026-06-11T00:00:00"/>
    <m/>
    <m/>
    <m/>
  </r>
  <r>
    <n v="85176714"/>
    <s v="WAGNER SILVA DE SOUZA"/>
    <s v="Ativo"/>
    <s v="NEXT"/>
    <s v="SÃO PAULO"/>
    <n v="1123015000"/>
    <s v="OUTBACK"/>
    <s v="818 - NEXT PLUS RM RJ"/>
    <x v="0"/>
    <d v="2026-04-29T00:00:00"/>
    <m/>
    <m/>
    <m/>
  </r>
  <r>
    <n v="82429155"/>
    <s v="ROSANA BATISTA DOS MONTES"/>
    <s v="Ativo"/>
    <s v="NEXT"/>
    <s v="SÃO PAULO"/>
    <n v="1230030000"/>
    <s v="CIRURGICA BRASIL COMERCIAL E IMPORTADORA"/>
    <s v="733 - NEXT SANTO AMARO BÁSICO - 11"/>
    <x v="0"/>
    <d v="2026-05-31T00:00:00"/>
    <m/>
    <m/>
    <m/>
  </r>
  <r>
    <n v="86101664"/>
    <s v="ELIANE NASCIMENTO SILVA"/>
    <s v="Ativo"/>
    <s v="NEXT"/>
    <s v="SÃO PAULO"/>
    <n v="1180536001"/>
    <s v="PESTANA RIO ATLANTICA"/>
    <s v="818 - NEXT PLUS RM RJ"/>
    <x v="0"/>
    <d v="2026-05-31T00:00:00"/>
    <m/>
    <m/>
    <m/>
  </r>
  <r>
    <n v="593355474"/>
    <s v="ESTEVAO ANCELMO DE BARROS"/>
    <s v="Ativo"/>
    <s v="NEXT"/>
    <s v="SÃO PAULO"/>
    <n v="824475000"/>
    <s v="FUNDICAO SABAINE IND E COM LTDA"/>
    <s v="791 - NEXT GRS INTERMEDIARIO 42"/>
    <x v="0"/>
    <d v="2026-06-01T00:00:00"/>
    <m/>
    <m/>
    <m/>
  </r>
  <r>
    <n v="79679573"/>
    <s v="MARIA DE FATIMA DOS SANTOS"/>
    <s v="Ativo"/>
    <s v="NEXT"/>
    <s v="SÃO PAULO"/>
    <n v="1247005000"/>
    <s v="MOVIMENTO COMUNITARIO ESTRELA NOVA"/>
    <s v="733 - NEXT SANTO AMARO BÁSICO - 11"/>
    <x v="0"/>
    <d v="2026-06-03T00:00:00"/>
    <m/>
    <m/>
    <m/>
  </r>
  <r>
    <n v="89714986"/>
    <s v="MARTHA ALMEIDA SANTANA"/>
    <s v="Ativo"/>
    <s v="NEXT"/>
    <s v="SÃO PAULO"/>
    <n v="823503000"/>
    <s v="KARINA PLASTICOS LTDA"/>
    <s v="774 - NEXT GRS BASICO 11"/>
    <x v="0"/>
    <d v="2026-04-29T00:00:00"/>
    <m/>
    <m/>
    <m/>
  </r>
  <r>
    <n v="77134266"/>
    <s v="SHEYLA DE SOUSA"/>
    <s v="Ativo"/>
    <s v="NEXT"/>
    <s v="SÃO PAULO"/>
    <n v="1383311000"/>
    <s v="SHEYLA DE SOUSA"/>
    <s v="733 - NEXT SANTO AMARO BÁSICO - 11"/>
    <x v="0"/>
    <d v="2026-04-29T00:00:00"/>
    <m/>
    <m/>
    <m/>
  </r>
  <r>
    <n v="594616867"/>
    <s v="MARILENE FERREIRA DE OLIVEIRA"/>
    <s v="Ativo"/>
    <s v="NEXT"/>
    <s v="SÃO PAULO"/>
    <n v="823447000"/>
    <s v="PARAMOUNT TEXTEIS IND E C"/>
    <s v="781 - NEXT GRS INTERMEDIARIO 41"/>
    <x v="0"/>
    <d v="2026-06-01T00:00:00"/>
    <m/>
    <m/>
    <m/>
  </r>
  <r>
    <n v="74186691"/>
    <s v="DAIANE ASSIS DE MELO"/>
    <s v="Ativo"/>
    <s v="NEXT"/>
    <s v="SÃO PAULO"/>
    <n v="1244780000"/>
    <s v="JYK COMERCIO DE PRODUTOS NATURAIS ME"/>
    <s v="733 - NEXT SANTO AMARO BÁSICO - 11"/>
    <x v="0"/>
    <d v="2026-03-23T00:00:00"/>
    <m/>
    <m/>
    <m/>
  </r>
  <r>
    <n v="73537053"/>
    <s v="JENIFFER LUIZA GOMES DA SILVA"/>
    <s v="Suspenso"/>
    <s v="NEXT"/>
    <s v="SÃO PAULO"/>
    <n v="1205639000"/>
    <s v="TK SALAO DE CABELEIREIRO"/>
    <s v="796 - NEXT ABC BASICO 11"/>
    <x v="0"/>
    <d v="2026-04-10T00:00:00"/>
    <m/>
    <m/>
    <m/>
  </r>
  <r>
    <n v="72033495"/>
    <s v="SIDNEIA FERNANDES DA SILVA"/>
    <s v="Ativo"/>
    <s v="NEXT"/>
    <s v="SÃO PAULO"/>
    <n v="1121917000"/>
    <s v="L C MARKENTIG"/>
    <s v="733 - NEXT SANTO AMARO BÁSICO - 11"/>
    <x v="0"/>
    <d v="2026-04-10T00:00:00"/>
    <m/>
    <m/>
    <m/>
  </r>
  <r>
    <n v="73722294"/>
    <s v="DORANIA REGO MOREIRA DA SILVA"/>
    <s v="Ativo"/>
    <s v="NEXT"/>
    <s v="SÃO PAULO"/>
    <n v="1217538000"/>
    <s v="NOVO VISUAL ESTOFADOS LTDA"/>
    <s v="733 - NEXT SANTO AMARO BÁSICO - 11"/>
    <x v="0"/>
    <d v="2026-04-30T00:00:00"/>
    <m/>
    <m/>
    <m/>
  </r>
  <r>
    <n v="83004472"/>
    <s v="SIRLEI NERIS CARDEAL DE PAULA"/>
    <s v="Ativo"/>
    <s v="NEXT"/>
    <s v="SÃO PAULO"/>
    <n v="1048351000"/>
    <s v="REY TECH"/>
    <s v="770 - NEXT GRS BASICO 21"/>
    <x v="0"/>
    <d v="2026-05-31T00:00:00"/>
    <m/>
    <m/>
    <m/>
  </r>
  <r>
    <n v="79776460"/>
    <s v="HELEN MARQUES NASCIMENTO"/>
    <s v="Ativo"/>
    <s v="NEXT"/>
    <s v="SÃO PAULO"/>
    <n v="1349391000"/>
    <s v="AVAL"/>
    <s v="857 - Amil Fácil 50 SP BX JUNDIAÍ"/>
    <x v="0"/>
    <d v="2026-05-31T00:00:00"/>
    <m/>
    <m/>
    <m/>
  </r>
  <r>
    <n v="97031553"/>
    <s v="KAREN HIDALGO CASTELANI"/>
    <s v="Excluído"/>
    <s v="NEXT"/>
    <s v="SÃO PAULO"/>
    <n v="1339405000"/>
    <s v="PROATIVA RECURSOS HUMANOS"/>
    <s v="857 - Amil Fácil 50 SP BX JUNDIAÍ"/>
    <x v="0"/>
    <d v="2026-04-13T00:00:00"/>
    <m/>
    <m/>
    <m/>
  </r>
  <r>
    <n v="72172348"/>
    <s v="SIRLANE MARIA DOS SANTOS MACIEL"/>
    <s v="Ativo"/>
    <s v="NEXT"/>
    <s v="SÃO PAULO"/>
    <n v="1123015000"/>
    <s v="OUTBACK"/>
    <s v="735 - NEXT PLUS RM1 SP"/>
    <x v="0"/>
    <d v="2026-04-30T00:00:00"/>
    <m/>
    <m/>
    <m/>
  </r>
  <r>
    <n v="74297380"/>
    <s v="GABRIELA DINIZ BELUCCI"/>
    <s v="Ativo"/>
    <s v="NEXT"/>
    <s v="SÃO PAULO"/>
    <n v="1249261000"/>
    <s v="A G DINIZ BUFFET LTDA"/>
    <s v="733 - NEXT SANTO AMARO BÁSICO - 11"/>
    <x v="0"/>
    <d v="2026-06-10T00:00:00"/>
    <m/>
    <m/>
    <m/>
  </r>
  <r>
    <n v="596337930"/>
    <s v="SULAMITA MARTINS MENDES"/>
    <s v="Ativo"/>
    <s v="NEXT"/>
    <s v="SÃO PAULO"/>
    <n v="405218000"/>
    <s v="SACCHE"/>
    <s v="733 - NEXT SANTO AMARO BÁSICO - 11"/>
    <x v="0"/>
    <d v="2026-05-12T00:00:00"/>
    <m/>
    <m/>
    <m/>
  </r>
  <r>
    <n v="597270511"/>
    <s v="ELAINE CRISTINA SABINO PEREIRA"/>
    <s v="Ativo"/>
    <s v="NEXT"/>
    <s v="SÃO PAULO"/>
    <n v="1096764000"/>
    <s v="JOSE ROBERTO PEREIRA JUNIOR MEI"/>
    <s v="733 - NEXT SANTO AMARO BÁSICO - 11"/>
    <x v="0"/>
    <d v="2026-06-10T00:00:00"/>
    <m/>
    <m/>
    <m/>
  </r>
  <r>
    <n v="85984955"/>
    <s v="FABIO APARECIDO DA SILVA"/>
    <s v="Ativo"/>
    <s v="NEXT"/>
    <s v="SÃO PAULO"/>
    <n v="1904725000"/>
    <s v="TRANS VLP"/>
    <s v="787 - NEXT GRS BASICO 23"/>
    <x v="0"/>
    <d v="2026-05-30T00:00:00"/>
    <m/>
    <m/>
    <m/>
  </r>
  <r>
    <n v="83002269"/>
    <s v="RUTH VARELA OLIVEIRA"/>
    <s v="Ativo"/>
    <s v="NEXT"/>
    <s v="SÃO PAULO"/>
    <n v="823138000"/>
    <s v="MACOM INSTRUMENTAL CIRURG"/>
    <s v="770 - NEXT GRS BASICO 21"/>
    <x v="0"/>
    <d v="2026-05-30T00:00:00"/>
    <m/>
    <m/>
    <m/>
  </r>
  <r>
    <n v="81826205"/>
    <s v="KATIA APARECIDA DE MEDEIROS FONSECA"/>
    <s v="Ativo"/>
    <s v="NEXT"/>
    <s v="SÃO PAULO"/>
    <n v="1134948003"/>
    <s v="OS-AC MONTE AZUL REDE ASSIST. JD SAO LUIZ STS M B MIRIM"/>
    <s v="733 - NEXT SANTO AMARO BÁSICO - 11"/>
    <x v="0"/>
    <d v="2026-06-11T00:00:00"/>
    <m/>
    <m/>
    <m/>
  </r>
  <r>
    <n v="92578546"/>
    <s v="PATCHELLY ANDADRE GUANABARA"/>
    <s v="Ativo"/>
    <s v="NEXT"/>
    <s v="SÃO PAULO"/>
    <n v="1123015000"/>
    <s v="OUTBACK"/>
    <s v="818 - NEXT PLUS RM RJ"/>
    <x v="0"/>
    <d v="2026-04-29T00:00:00"/>
    <m/>
    <m/>
    <m/>
  </r>
  <r>
    <n v="92908989"/>
    <s v="ANDREA DOS ANJOS FELIZARDO"/>
    <s v="Ativo"/>
    <s v="NEXT"/>
    <s v="SÃO PAULO"/>
    <n v="1233310002"/>
    <s v="QUALIDADOS"/>
    <s v="818 - NEXT PLUS RM RJ"/>
    <x v="0"/>
    <d v="2026-05-12T00:00:00"/>
    <m/>
    <m/>
    <m/>
  </r>
  <r>
    <n v="73272048"/>
    <s v="ADELINO AURINDO DE SOUZA"/>
    <s v="Ativo"/>
    <s v="NEXT"/>
    <s v="SÃO PAULO"/>
    <n v="1189026000"/>
    <s v="MECANICA ALMEIDA"/>
    <s v="733 - NEXT SANTO AMARO BÁSICO - 11"/>
    <x v="0"/>
    <d v="2026-04-10T00:00:00"/>
    <m/>
    <m/>
    <m/>
  </r>
  <r>
    <n v="96635325"/>
    <s v="BRUNO DANIEL SIQUEIRA SOARES"/>
    <s v="Ativo"/>
    <s v="NEXT"/>
    <s v="SÃO PAULO"/>
    <n v="1752625000"/>
    <s v="MARIA AUGUSTA BAR E RESTAURANTE"/>
    <s v="857 - Amil Fácil 50 SP BX JUNDIAÍ"/>
    <x v="0"/>
    <d v="2026-04-29T00:00:00"/>
    <m/>
    <m/>
    <m/>
  </r>
  <r>
    <n v="76535341"/>
    <s v="CASSIA APARECIDA IONUE MASSULINI"/>
    <s v="Ativo"/>
    <s v="NEXT"/>
    <s v="SÃO PAULO"/>
    <n v="1348284000"/>
    <s v="AJ COMERCIAL ELETRICALTDA"/>
    <s v="733 - NEXT SANTO AMARO BÁSICO - 11"/>
    <x v="0"/>
    <d v="2026-06-01T00:00:00"/>
    <m/>
    <m/>
    <m/>
  </r>
  <r>
    <n v="94095999"/>
    <s v="SHIRLEY APARECIDA DA MATA DE SOUZA"/>
    <s v="Ativo"/>
    <s v="NEXT"/>
    <s v="SÃO PAULO"/>
    <n v="1943263000"/>
    <s v="RALKY FORMAS PARA CONCRET"/>
    <s v="733 - NEXT SANTO AMARO BÁSICO - 11"/>
    <x v="0"/>
    <d v="2026-06-03T00:00:00"/>
    <m/>
    <m/>
    <m/>
  </r>
  <r>
    <n v="72305570"/>
    <s v="DAYANE BORGES ALMEIDA"/>
    <s v="Ativo"/>
    <s v="NEXT"/>
    <s v="SÃO PAULO"/>
    <n v="1123015000"/>
    <s v="OUTBACK"/>
    <s v="735 - NEXT PLUS RM1 SP"/>
    <x v="0"/>
    <d v="2026-04-29T00:00:00"/>
    <m/>
    <m/>
    <m/>
  </r>
  <r>
    <n v="95072535"/>
    <s v="EDUARDA LINS SILVA"/>
    <s v="Ativo"/>
    <s v="NEXT"/>
    <s v="SÃO PAULO"/>
    <n v="1897481002"/>
    <s v="COMERCIAL ELETRICA P J LT"/>
    <s v="818 - NEXT PLUS RM RJ"/>
    <x v="0"/>
    <d v="2026-06-03T00:00:00"/>
    <m/>
    <m/>
    <m/>
  </r>
  <r>
    <n v="73336990"/>
    <s v="CARINA RUVOLO FRANCO"/>
    <s v="Ativo"/>
    <s v="NEXT"/>
    <s v="SÃO PAULO"/>
    <n v="1194434000"/>
    <s v="CONTABILIZOU ASSESSORIA"/>
    <s v="733 - NEXT SANTO AMARO BÁSICO - 11"/>
    <x v="0"/>
    <d v="2026-06-01T00:00:00"/>
    <m/>
    <m/>
    <m/>
  </r>
  <r>
    <n v="596775830"/>
    <s v="KELLY LUZINETE DA SILVA"/>
    <s v="Ativo"/>
    <s v="NEXT"/>
    <s v="SÃO PAULO"/>
    <n v="1044526000"/>
    <s v="GEPCO"/>
    <s v="787 - NEXT GRS BASICO 23"/>
    <x v="0"/>
    <d v="2026-04-29T00:00:00"/>
    <m/>
    <m/>
    <m/>
  </r>
  <r>
    <n v="73166553"/>
    <s v="CYNTHIA DE MORAES LOPES"/>
    <s v="Ativo"/>
    <s v="NEXT"/>
    <s v="SÃO PAULO"/>
    <n v="1184454000"/>
    <s v="LOPES &amp; LOPES AUTOMACAO INDUSTRIAL LTDA"/>
    <s v="733 - NEXT SANTO AMARO BÁSICO - 11"/>
    <x v="0"/>
    <d v="2026-04-30T00:00:00"/>
    <m/>
    <m/>
    <m/>
  </r>
  <r>
    <n v="78218389"/>
    <s v="CRISTINA DE SOUSA MARTINS LIMA"/>
    <s v="Ativo"/>
    <s v="NEXT"/>
    <s v="SÃO PAULO"/>
    <n v="1444177000"/>
    <s v="DR RICARDO SOUSA DERMATOLOGIA SAO PAULO LTDA"/>
    <s v="733 - NEXT SANTO AMARO BÁSICO - 11"/>
    <x v="0"/>
    <d v="2026-05-12T00:00:00"/>
    <m/>
    <m/>
    <m/>
  </r>
  <r>
    <n v="75006074"/>
    <s v="WILNA KLECIA SIMIAO MORORO"/>
    <s v="Ativo"/>
    <s v="NEXT"/>
    <s v="SÃO PAULO"/>
    <n v="1283986000"/>
    <s v="WILNA SIMIAO ASSESSORIA CONTABIL"/>
    <s v="733 - NEXT SANTO AMARO BÁSICO - 11"/>
    <x v="0"/>
    <d v="2026-05-12T00:00:00"/>
    <m/>
    <m/>
    <m/>
  </r>
  <r>
    <n v="95191937"/>
    <s v="CINTHIA DA SILVA BELTRAO"/>
    <s v="Ativo"/>
    <s v="NEXT"/>
    <s v="SÃO PAULO"/>
    <n v="1180536001"/>
    <s v="PESTANA RIO ATLANTICA"/>
    <s v="818 - NEXT PLUS RM RJ"/>
    <x v="0"/>
    <d v="2026-05-12T00:00:00"/>
    <m/>
    <m/>
    <m/>
  </r>
  <r>
    <n v="596532601"/>
    <s v="CAMILA CARMO DA SILVA LIVRAMENTO"/>
    <s v="Ativo"/>
    <s v="NEXT"/>
    <s v="SÃO PAULO"/>
    <n v="834601000"/>
    <s v="COLEGIO UNICULTURA"/>
    <s v="787 - NEXT GRS BASICO 23"/>
    <x v="0"/>
    <d v="2026-05-18T00:00:00"/>
    <m/>
    <m/>
    <m/>
  </r>
  <r>
    <n v="86355394"/>
    <s v="NYEDJA NAYRA MASCARENHAS DE MELO REIS GALDINO"/>
    <s v="Excluído"/>
    <s v="NEXT"/>
    <s v="SÃO PAULO"/>
    <n v="1409288000"/>
    <s v="HIRATA SERVICOS CONTABEIS LTDA"/>
    <s v="733 - NEXT SANTO AMARO BÁSICO - 11"/>
    <x v="0"/>
    <d v="2026-04-29T00:00:00"/>
    <m/>
    <m/>
    <m/>
  </r>
  <r>
    <n v="89419406"/>
    <s v="JESSICA RODRIGUES MENEZES"/>
    <s v="Ativo"/>
    <s v="NEXT"/>
    <s v="SÃO PAULO"/>
    <n v="1091441001"/>
    <s v="GRUPO MATER"/>
    <s v="818 - NEXT PLUS RM RJ"/>
    <x v="0"/>
    <d v="2026-04-29T00:00:00"/>
    <m/>
    <m/>
    <m/>
  </r>
  <r>
    <n v="78464256"/>
    <s v="JULIANA ASSIS DA SILVA"/>
    <s v="Ativo"/>
    <s v="NEXT"/>
    <s v="SÃO PAULO"/>
    <n v="823162000"/>
    <s v="PAVIMENTADORA E CONSTRUTO"/>
    <s v="791 - NEXT GRS INTERMEDIARIO 42"/>
    <x v="0"/>
    <d v="2026-04-29T00:00:00"/>
    <m/>
    <m/>
    <m/>
  </r>
  <r>
    <n v="76137738"/>
    <s v="ANDREIA MARIA DA SILVA MELO"/>
    <s v="Ativo"/>
    <s v="NEXT"/>
    <s v="SÃO PAULO"/>
    <n v="1324717000"/>
    <s v="OTICA MAIS POPULAR"/>
    <s v="857 - Amil Fácil 50 SP BX JUNDIAÍ"/>
    <x v="0"/>
    <d v="2026-04-29T00:00:00"/>
    <m/>
    <m/>
    <m/>
  </r>
  <r>
    <n v="596762941"/>
    <s v="OTTAVIO FRONTERA CANALES"/>
    <s v="Ativo"/>
    <s v="NEXT"/>
    <s v="SÃO PAULO"/>
    <n v="1063977000"/>
    <s v="SILVER AR CLIMATIZACAO"/>
    <s v="733 - NEXT SANTO AMARO BÁSICO - 11"/>
    <x v="0"/>
    <d v="2026-06-11T00:00:00"/>
    <m/>
    <m/>
    <m/>
  </r>
  <r>
    <n v="89587059"/>
    <s v="LETICIA CARVALHO SIMAO"/>
    <s v="Ativo"/>
    <s v="NEXT"/>
    <s v="SÃO PAULO"/>
    <n v="2195227000"/>
    <s v="CAETANOS BAR"/>
    <s v="857 - Amil Fácil 50 SP BX JUNDIAÍ"/>
    <x v="0"/>
    <d v="2026-04-13T00:00:00"/>
    <m/>
    <m/>
    <m/>
  </r>
  <r>
    <n v="76130602"/>
    <s v="ANDREZA DE PAULA SOARES NAVA"/>
    <s v="Excluído"/>
    <s v="NEXT"/>
    <s v="SÃO PAULO"/>
    <n v="1324211000"/>
    <s v="NAVA ASSESSORIA CONTABIL"/>
    <s v="733 - NEXT SANTO AMARO BÁSICO - 11"/>
    <x v="0"/>
    <d v="2026-04-30T00:00:00"/>
    <m/>
    <m/>
    <m/>
  </r>
  <r>
    <n v="72573286"/>
    <s v="HENRIQUE ANDRADE VASCONCELLOS"/>
    <s v="Ativo"/>
    <s v="NEXT"/>
    <s v="SÃO PAULO"/>
    <n v="1152721000"/>
    <s v="HA TELAS"/>
    <s v="733 - NEXT SANTO AMARO BÁSICO - 11"/>
    <x v="0"/>
    <d v="2026-03-05T00:00:00"/>
    <m/>
    <m/>
    <m/>
  </r>
  <r>
    <n v="596215878"/>
    <s v="MARIA JOSE MACEDO DE SANTANA KRUCOSKI"/>
    <s v="Ativo"/>
    <s v="NEXT"/>
    <s v="SÃO PAULO"/>
    <n v="823503000"/>
    <s v="KARINA PLASTICOS LTDA"/>
    <s v="787 - NEXT GRS BASICO 23"/>
    <x v="0"/>
    <d v="2026-06-01T00:00:00"/>
    <m/>
    <m/>
    <m/>
  </r>
  <r>
    <n v="94041160"/>
    <s v="MARCUS VINICIUS NUNES VALERIO"/>
    <s v="Ativo"/>
    <s v="NEXT"/>
    <s v="SÃO PAULO"/>
    <n v="1128493000"/>
    <s v="QUIMICA EXACTA"/>
    <s v="787 - NEXT GRS BASICO 23"/>
    <x v="0"/>
    <d v="2026-06-01T00:00:00"/>
    <m/>
    <m/>
    <m/>
  </r>
  <r>
    <n v="89107139"/>
    <s v="ROSELIA GENEROSO DA SILVA"/>
    <s v="Ativo"/>
    <s v="NEXT"/>
    <s v="SÃO PAULO"/>
    <n v="1673926000"/>
    <s v="CRUZEIRO S CENTER NORTH"/>
    <s v="857 - Amil Fácil 50 SP BX JUNDIAÍ"/>
    <x v="0"/>
    <d v="2026-03-23T00:00:00"/>
    <m/>
    <m/>
    <m/>
  </r>
  <r>
    <n v="89831839"/>
    <s v="WESLEY PEREIRA SANTOS"/>
    <s v="Ativo"/>
    <s v="NEXT"/>
    <s v="SÃO PAULO"/>
    <n v="1673926000"/>
    <s v="CRUZEIRO S CENTER NORTH"/>
    <s v="857 - Amil Fácil 50 SP BX JUNDIAÍ"/>
    <x v="0"/>
    <d v="2026-04-22T00:00:00"/>
    <m/>
    <m/>
    <m/>
  </r>
  <r>
    <n v="79456245"/>
    <s v="KATIA PEDROZA DE ASSIS RIBEIRO"/>
    <s v="Ativo"/>
    <s v="NEXT"/>
    <s v="SÃO PAULO"/>
    <n v="834611000"/>
    <s v="LAYRA LUYZA TRANSPORTES LOGISTICA E LOCACAO"/>
    <s v="787 - NEXT GRS BASICO 23"/>
    <x v="0"/>
    <d v="2025-11-13T00:00:00"/>
    <d v="2026-05-28T00:00:00"/>
    <m/>
    <m/>
  </r>
  <r>
    <n v="94648467"/>
    <s v="RAMONI SANTIAGO DE MIRANDA"/>
    <s v="Ativo"/>
    <s v="NEXT"/>
    <s v="SÃO PAULO"/>
    <n v="1123015000"/>
    <s v="OUTBACK"/>
    <s v="736 - NEXT PLUS RM SP"/>
    <x v="0"/>
    <d v="2025-09-01T00:00:00"/>
    <m/>
    <m/>
    <m/>
  </r>
  <r>
    <n v="79456243"/>
    <s v="GIULIA VITORIA FARIAS DE ASSIS"/>
    <s v="Ativo"/>
    <s v="NEXT"/>
    <s v="SÃO PAULO"/>
    <n v="834611000"/>
    <s v="LAYRA LUYZA TRANSPORTES LOGISTICA E LOCACAO"/>
    <s v="787 - NEXT GRS BASICO 23"/>
    <x v="0"/>
    <d v="2025-11-13T00:00:00"/>
    <d v="2026-05-28T00:00:00"/>
    <m/>
    <m/>
  </r>
  <r>
    <n v="87417469"/>
    <s v="JESSICA SILVA MARTINS"/>
    <s v="Ativo"/>
    <s v="NEXT"/>
    <s v="SÃO PAULO"/>
    <n v="1241942000"/>
    <s v="SRNV PRODUCOES"/>
    <s v="733 - NEXT SANTO AMARO BÁSICO - 11"/>
    <x v="0"/>
    <d v="2026-02-02T00:00:00"/>
    <d v="2026-05-28T00:00:00"/>
    <m/>
    <m/>
  </r>
  <r>
    <n v="89179184"/>
    <s v="PRISCILA PASTORE DO VALE"/>
    <s v="Ativo"/>
    <s v="NEXT"/>
    <s v="SÃO PAULO"/>
    <n v="1396238000"/>
    <s v="BRASILWAGEN"/>
    <s v="857 - Amil Fácil 50 SP BX JUNDIAÍ"/>
    <x v="0"/>
    <d v="2026-02-02T00:00:00"/>
    <d v="2026-05-28T00:00:00"/>
    <m/>
    <m/>
  </r>
  <r>
    <n v="76263839"/>
    <s v="REGINA LUCIA DOS SANTOS DE MORAES"/>
    <s v="Excluído"/>
    <s v="NEXT"/>
    <s v="SÃO PAULO"/>
    <n v="1332883000"/>
    <s v="REGINA LUCIA DOS SANTOS DE MORAES MEI"/>
    <s v="733 - NEXT SANTO AMARO BÁSICO - 11"/>
    <x v="0"/>
    <d v="2025-11-25T00:00:00"/>
    <m/>
    <m/>
    <m/>
  </r>
  <r>
    <n v="597232334"/>
    <s v="LARISSA ALVES DE OLIVEIRA"/>
    <s v="Excluído"/>
    <s v="NEXT"/>
    <s v="SÃO PAULO"/>
    <n v="1091570000"/>
    <s v="MARIZA ALVES VITAL"/>
    <s v="733 - NEXT SANTO AMARO BÁSICO - 11"/>
    <x v="0"/>
    <d v="2025-09-01T00:00:00"/>
    <d v="2026-05-30T00:00:00"/>
    <m/>
    <m/>
  </r>
  <r>
    <n v="72976756"/>
    <s v="JULIA RODRIGUES DE ANDRADE"/>
    <s v="Ativo"/>
    <s v="NEXT"/>
    <s v="SÃO PAULO"/>
    <n v="1171494000"/>
    <s v="ANA CRISTINA ALVES RODRIGUES"/>
    <s v="733 - NEXT SANTO AMARO BÁSICO - 11"/>
    <x v="0"/>
    <d v="2025-09-01T00:00:00"/>
    <d v="2026-05-30T00:00:00"/>
    <m/>
    <m/>
  </r>
  <r>
    <n v="92844666"/>
    <s v="TATIANE VIANA DE OLIVEIRA"/>
    <s v="Ativo"/>
    <s v="NEXT"/>
    <s v="SÃO PAULO"/>
    <n v="1248469001"/>
    <s v="CENTRAL DE LEILOES"/>
    <s v="733 - NEXT SANTO AMARO BÁSICO - 11"/>
    <x v="0"/>
    <d v="2026-01-14T00:00:00"/>
    <d v="2026-05-28T00:00:00"/>
    <m/>
    <m/>
  </r>
  <r>
    <n v="76902267"/>
    <s v="MARIA LIGIA DE OLIVEIRA ROSA"/>
    <s v="Ativo"/>
    <s v="SHAM"/>
    <s v="SÃO PAULO"/>
    <n v="1369506000"/>
    <s v="DEDETIZADORA PAULISDRAM"/>
    <s v="838 - Rede SHAM Ouro/Prata/Bronze"/>
    <x v="0"/>
    <d v="2026-05-12T00:00:00"/>
    <m/>
    <m/>
    <m/>
  </r>
  <r>
    <n v="76894458"/>
    <s v="ANA PAULA LOURENCO ROSA SANTOS"/>
    <s v="Ativo"/>
    <s v="SHAM"/>
    <s v="SÃO PAULO"/>
    <n v="1369027000"/>
    <s v="SAO CARLOS"/>
    <s v="838 - Rede SHAM Ouro/Prata/Bronze"/>
    <x v="0"/>
    <d v="2026-05-12T00:00:00"/>
    <m/>
    <m/>
    <m/>
  </r>
  <r>
    <n v="75943551"/>
    <s v="DAIANE BRANCO GALEGO"/>
    <s v="Ativo"/>
    <s v="SHAM"/>
    <s v="SÃO PAULO"/>
    <n v="1308337000"/>
    <s v="GALEGO"/>
    <s v="838 - Rede SHAM Ouro/Prata/Bronze"/>
    <x v="0"/>
    <d v="2026-05-12T00:00:00"/>
    <m/>
    <m/>
    <m/>
  </r>
  <r>
    <n v="84700937"/>
    <s v="FABIANA DOS SANTOS BASTOS"/>
    <s v="Ativo"/>
    <s v="SHAM"/>
    <s v="SÃO PAULO"/>
    <n v="1294653000"/>
    <s v="JHP"/>
    <s v="838 - Rede SHAM Ouro/Prata/Bronze"/>
    <x v="0"/>
    <d v="2026-05-12T00:00:00"/>
    <m/>
    <m/>
    <m/>
  </r>
  <r>
    <n v="75887604"/>
    <s v="THAISA REGINA MONTEIRO DOS SANTOS"/>
    <s v="Ativo"/>
    <s v="SHAM"/>
    <s v="SÃO PAULO"/>
    <n v="93670835"/>
    <s v="THAISA REGINA MONTEIRO DOS SANTOS"/>
    <s v="838 - Rede SHAM Ouro/Prata/Bronze"/>
    <x v="0"/>
    <d v="2026-05-12T00:00:00"/>
    <m/>
    <m/>
    <m/>
  </r>
  <r>
    <n v="83802591"/>
    <s v="FABIOLA BARIANI MAZER"/>
    <s v="Ativo"/>
    <s v="SHAM"/>
    <s v="SÃO PAULO"/>
    <n v="1293330000"/>
    <s v="GRECCO LOGISTICA"/>
    <s v="839 - Rede SHAM Standard / Excutivo"/>
    <x v="0"/>
    <d v="2026-05-12T00:00:00"/>
    <m/>
    <m/>
    <m/>
  </r>
  <r>
    <n v="93967506"/>
    <s v="VERONICA BARBARA CARNEIRO VIEIRA"/>
    <s v="Ativo"/>
    <s v="SHAM"/>
    <s v="SÃO PAULO"/>
    <n v="2401762000"/>
    <s v="SVD TRANSPORTES"/>
    <s v="840 - Rede SHAM Diamante"/>
    <x v="0"/>
    <d v="2026-05-12T00:00:00"/>
    <m/>
    <m/>
    <m/>
  </r>
  <r>
    <n v="77329860"/>
    <s v="KATIA REGINA PASSADORE ROCHA"/>
    <s v="Ativo"/>
    <s v="SHAM"/>
    <s v="SÃO PAULO"/>
    <n v="1293190000"/>
    <s v="PLASTICOS REGINA"/>
    <s v="839 - Rede SHAM Standard / Excutivo"/>
    <x v="0"/>
    <d v="2026-05-18T00:00:00"/>
    <m/>
    <m/>
    <m/>
  </r>
  <r>
    <n v="75887275"/>
    <s v="RENATA APARECIDA PIO"/>
    <s v="Ativo"/>
    <s v="SHAM"/>
    <s v="SÃO PAULO"/>
    <n v="1305586000"/>
    <s v="MANUTRONIK"/>
    <s v="838 - Rede SHAM Ouro/Prata/Bronze"/>
    <x v="0"/>
    <d v="2026-05-18T00:00:00"/>
    <m/>
    <m/>
    <m/>
  </r>
  <r>
    <n v="75826449"/>
    <s v="AMANDA DOS SANTOS"/>
    <s v="Ativo"/>
    <s v="SHAM"/>
    <s v="SÃO PAULO"/>
    <n v="1302751000"/>
    <s v="PRO REFLEX"/>
    <s v="838 - Rede SHAM Ouro/Prata/Bronze"/>
    <x v="0"/>
    <d v="2026-06-02T00:00:00"/>
    <m/>
    <m/>
    <m/>
  </r>
  <r>
    <n v="76547294"/>
    <s v="DEBORA MATOS PEREIRA FERREIRA"/>
    <s v="Ativo"/>
    <s v="SHAM"/>
    <s v="SÃO PAULO"/>
    <n v="1348875000"/>
    <s v="Alex Sandro da Silva Ferreira"/>
    <s v="838 - Rede SHAM Ouro/Prata/Bronze"/>
    <x v="0"/>
    <d v="2026-05-12T00:00:00"/>
    <m/>
    <m/>
    <m/>
  </r>
  <r>
    <n v="75762093"/>
    <s v="SHEYLA FERREIRA DA SILVA"/>
    <s v="Ativo"/>
    <s v="SHAM"/>
    <s v="SÃO PAULO"/>
    <n v="93633848"/>
    <s v="SHEYLA FERREIRA DA SILVA"/>
    <s v="838 - Rede SHAM Ouro/Prata/Bronze"/>
    <x v="0"/>
    <d v="2026-05-12T00:00:00"/>
    <m/>
    <m/>
    <m/>
  </r>
  <r>
    <n v="75586299"/>
    <s v="ROSANA SETUBAL DE OLIVEIRA SILVA"/>
    <s v="Ativo"/>
    <s v="SHAM"/>
    <s v="SÃO PAULO"/>
    <n v="93590887"/>
    <s v="ROSANA SETUBAL DE OLIVEIRA SILVA"/>
    <s v="838 - Rede SHAM Ouro/Prata/Bronze"/>
    <x v="0"/>
    <d v="2026-05-12T00:00:00"/>
    <m/>
    <m/>
    <m/>
  </r>
  <r>
    <n v="83622261"/>
    <s v="FABIANA CRISTINA DE JESUS"/>
    <s v="Ativo"/>
    <s v="SHAM"/>
    <s v="SÃO PAULO"/>
    <n v="1307252000"/>
    <s v="ZADE CORRETORA"/>
    <s v="838 - Rede SHAM Ouro/Prata/Bronze"/>
    <x v="0"/>
    <d v="2026-05-12T00:00:00"/>
    <m/>
    <m/>
    <m/>
  </r>
  <r>
    <n v="95682681"/>
    <s v="GIBSON JOSE DE OLIVEIRA"/>
    <s v="Ativo"/>
    <s v="SHAM"/>
    <s v="SÃO PAULO"/>
    <n v="2605292000"/>
    <s v="IN HAUS INDUSTRIAL E SERVICOS DE LOGISTICA"/>
    <s v="840 - Rede SHAM Diamante"/>
    <x v="0"/>
    <d v="2026-06-10T00:00:00"/>
    <m/>
    <m/>
    <m/>
  </r>
  <r>
    <n v="75871163"/>
    <s v="MARIA CAROLINA DA SILVA SOUZA"/>
    <s v="Ativo"/>
    <s v="SHAM"/>
    <s v="SÃO PAULO"/>
    <n v="93665178"/>
    <s v="MARIA CAROLINA DA SILVA SOUZA"/>
    <s v="838 - Rede SHAM Ouro/Prata/Bronze"/>
    <x v="0"/>
    <d v="2026-05-12T00:00:00"/>
    <d v="2026-05-28T00:00:00"/>
    <m/>
    <m/>
  </r>
  <r>
    <n v="88331461"/>
    <s v="THAINARA BRAGA DIAS"/>
    <s v="Ativo"/>
    <s v="SHAM"/>
    <s v="SÃO PAULO"/>
    <n v="94713484"/>
    <s v="THAINARA BRAGA DIAS"/>
    <s v="1024 - SHAM 50 QC PF ABC"/>
    <x v="0"/>
    <d v="2026-05-12T00:00:00"/>
    <m/>
    <m/>
    <m/>
  </r>
  <r>
    <n v="75776904"/>
    <s v="ELISABETE CRISTINA GONCALVES"/>
    <s v="Ativo"/>
    <s v="SHAM"/>
    <s v="SÃO PAULO"/>
    <n v="93637736"/>
    <s v="ELISABETE CRISTINA GONCALVES"/>
    <s v="838 - Rede SHAM Ouro/Prata/Bronze"/>
    <x v="0"/>
    <d v="2026-06-10T00:00:00"/>
    <m/>
    <m/>
    <m/>
  </r>
  <r>
    <n v="75833246"/>
    <s v="SILVIA DO CARMO MAXIMIANO ANGULO"/>
    <s v="Ativo"/>
    <s v="SHAM"/>
    <s v="SÃO PAULO"/>
    <n v="93653994"/>
    <s v="LUIZ CARLOS ANGULO"/>
    <s v="838 - Rede SHAM Ouro/Prata/Bronze"/>
    <x v="0"/>
    <d v="2026-05-12T00:00:00"/>
    <m/>
    <m/>
    <m/>
  </r>
  <r>
    <n v="87871062"/>
    <s v="DALVA APARECIDA FELIX DE SOUZA"/>
    <s v="Ativo"/>
    <s v="SHAM"/>
    <s v="SÃO PAULO"/>
    <n v="1485626000"/>
    <s v="PAVANELLO CONTABILIDADE"/>
    <s v="840 - Rede SHAM Diamante"/>
    <x v="0"/>
    <d v="2026-05-12T00:00:00"/>
    <m/>
    <m/>
    <m/>
  </r>
  <r>
    <n v="86377239"/>
    <s v="PATRICIA GONSALVES DOS SANTOS DE LIMA"/>
    <s v="Ativo"/>
    <s v="SHAM"/>
    <s v="SÃO PAULO"/>
    <n v="1935435000"/>
    <s v="JEFFMEL SERVICOS ADMINISTRATIVOS"/>
    <s v="840 - Rede SHAM Diamante"/>
    <x v="0"/>
    <d v="2026-05-12T00:00:00"/>
    <m/>
    <m/>
    <m/>
  </r>
  <r>
    <n v="75902170"/>
    <s v="ROSEMEIRE DE FREITAS ALVES"/>
    <s v="Ativo"/>
    <s v="SHAM"/>
    <s v="SÃO PAULO"/>
    <n v="93675848"/>
    <s v="ROSEMEIRE DE FREITAS ALVES"/>
    <s v="838 - Rede SHAM Ouro/Prata/Bronze"/>
    <x v="0"/>
    <d v="2026-05-12T00:00:00"/>
    <m/>
    <m/>
    <m/>
  </r>
  <r>
    <n v="95607564"/>
    <s v="ADRIANA MARTINS DA SILVA LOURENCO"/>
    <s v="Ativo"/>
    <s v="SHAM"/>
    <s v="SÃO PAULO"/>
    <n v="2596621000"/>
    <s v="CANTINHO DA VOVO ADRI LTD"/>
    <s v="840 - Rede SHAM Diamante"/>
    <x v="0"/>
    <d v="2026-05-12T00:00:00"/>
    <m/>
    <m/>
    <m/>
  </r>
  <r>
    <n v="75713808"/>
    <s v="PRISCILLA FELIX DA SILVA"/>
    <s v="Ativo"/>
    <s v="SHAM"/>
    <s v="SÃO PAULO"/>
    <n v="93621424"/>
    <s v="PRISCILLA FELIX DA SILVA"/>
    <s v="838 - Rede SHAM Ouro/Prata/Bronze"/>
    <x v="0"/>
    <d v="2026-05-12T00:00:00"/>
    <m/>
    <m/>
    <m/>
  </r>
  <r>
    <n v="95241410"/>
    <s v="GRASIELLE FELIZATTI LUCATTO"/>
    <s v="Ativo"/>
    <s v="SHAM"/>
    <s v="SÃO PAULO"/>
    <n v="2553322000"/>
    <s v="WILLIAN CAMBUY LUCATTO 34620361810"/>
    <s v="840 - Rede SHAM Diamante"/>
    <x v="0"/>
    <d v="2026-05-12T00:00:00"/>
    <m/>
    <m/>
    <m/>
  </r>
  <r>
    <n v="75891202"/>
    <s v="SOLANGE DA SILVA ROCHA"/>
    <s v="Ativo"/>
    <s v="SHAM"/>
    <s v="SÃO PAULO"/>
    <n v="93672344"/>
    <s v="SOLANGE DA SILVA ROCHA"/>
    <s v="838 - Rede SHAM Ouro/Prata/Bronze"/>
    <x v="0"/>
    <d v="2026-05-12T00:00:00"/>
    <m/>
    <m/>
    <m/>
  </r>
  <r>
    <n v="79269263"/>
    <s v="ADILSON VENANCIO CRUZ"/>
    <s v="Ativo"/>
    <s v="SHAM"/>
    <s v="SÃO PAULO"/>
    <n v="1516390000"/>
    <s v="SINAL VERDE SEGURANCA E SERVICOS LTDA"/>
    <s v="840 - Rede SHAM Diamante"/>
    <x v="0"/>
    <d v="2026-05-12T00:00:00"/>
    <m/>
    <m/>
    <m/>
  </r>
  <r>
    <n v="75520712"/>
    <s v="JANAINA LEAL DE ARAUJO"/>
    <s v="Ativo"/>
    <s v="SHAM"/>
    <s v="SÃO PAULO"/>
    <n v="1294133000"/>
    <s v="SESE LOGISTICA"/>
    <s v="838 - Rede SHAM Ouro/Prata/Bronze"/>
    <x v="0"/>
    <d v="2026-05-12T00:00:00"/>
    <m/>
    <m/>
    <m/>
  </r>
  <r>
    <n v="450135594"/>
    <s v="ANA JULIA DA SILVA"/>
    <s v="Ativo"/>
    <s v="AMIL Ind"/>
    <s v="SÃO PAULO"/>
    <n v="51237363"/>
    <s v="DIVINO FORTUNATO DA SILVA"/>
    <s v="494 - MEDIAL IGUATEMI 5"/>
    <x v="0"/>
    <d v="2026-06-10T00:00:00"/>
    <m/>
    <m/>
    <m/>
  </r>
  <r>
    <n v="789981696"/>
    <s v="CLAUDIA DOS SANTOS OLIVEIRA"/>
    <s v="Ativo"/>
    <s v="AMIL Ind"/>
    <s v="SÃO PAULO"/>
    <n v="38669402"/>
    <s v="CLAUDIA DOS SANTOS OLIVEIRA"/>
    <s v="299 - DSP-AMICO STANDARD IND"/>
    <x v="0"/>
    <d v="2026-06-11T00:00:00"/>
    <m/>
    <m/>
    <m/>
  </r>
  <r>
    <n v="804542490"/>
    <s v="PATRICK HERNANDES DOS SANTOS"/>
    <s v="Ativo"/>
    <s v="AMIL Ind"/>
    <s v="SÃO PAULO"/>
    <n v="46417178"/>
    <s v="PATRICK HERNANDES DOS SANTOS"/>
    <s v="308 - DIX 10 GR.MUNIC.SP IND"/>
    <x v="0"/>
    <d v="2026-06-10T00:00:00"/>
    <m/>
    <m/>
    <m/>
  </r>
  <r>
    <n v="450235351"/>
    <s v="ANA PAULA DOS SANTOS"/>
    <s v="Ativo"/>
    <s v="AMIL Ind"/>
    <s v="SÃO PAULO"/>
    <n v="51345781"/>
    <s v="ANA PAULA DOS SANTOS"/>
    <s v="741 - MEDIAL ESTRELAS 30 IND"/>
    <x v="0"/>
    <d v="2026-06-11T00:00:00"/>
    <m/>
    <m/>
    <m/>
  </r>
  <r>
    <n v="452362571"/>
    <s v="CAMILA RODRIGUES DA SILVA"/>
    <s v="Ativo"/>
    <s v="AMIL Ind"/>
    <s v="SÃO PAULO"/>
    <n v="50587582"/>
    <s v="CAMILA RODRIGUES DA SILVA"/>
    <s v="921 - MEDIAL CLASS 50 IND"/>
    <x v="0"/>
    <d v="2026-06-11T00:00:00"/>
    <m/>
    <m/>
    <m/>
  </r>
  <r>
    <n v="446147540"/>
    <s v="CLAUDINEIA DOS SANTOS PEDRO MICHELETTI"/>
    <s v="Ativo"/>
    <s v="AMIL Ind"/>
    <s v="SÃO PAULO"/>
    <n v="61934660"/>
    <s v="CLAUDINEIA DOS SANTOS PEDRO MICHELETTI"/>
    <s v="937 - REDE 500 NACIONAL MEDIAL IND"/>
    <x v="0"/>
    <d v="2026-06-10T00:00:00"/>
    <m/>
    <m/>
    <m/>
  </r>
  <r>
    <n v="222836067"/>
    <s v="VITORIA ANDRADE CONCEICAO"/>
    <s v="Ativo"/>
    <s v="AMIL Ind"/>
    <s v="SÃO PAULO"/>
    <n v="20093791"/>
    <s v="ALEXANDRE MURRO ROGERIO"/>
    <s v="932 - OPCOES (NACIONAL) IND"/>
    <x v="0"/>
    <d v="2026-06-10T00:00:00"/>
    <m/>
    <m/>
    <m/>
  </r>
  <r>
    <n v="805592393"/>
    <s v="CLAUDIA APARECIDA DE ANDRADE"/>
    <s v="Ativo"/>
    <s v="AMIL Ind"/>
    <s v="SÃO PAULO"/>
    <n v="46541594"/>
    <s v="CLAUDIA APARECIDA DE ANDRADE"/>
    <s v="307 - DIX CLASSIC GR.MUNIC.SP IND"/>
    <x v="0"/>
    <d v="2026-06-10T00:00:00"/>
    <m/>
    <m/>
    <m/>
  </r>
  <r>
    <n v="450437574"/>
    <s v="MARIA ELENICE MATOS BRANDAO"/>
    <s v="Ativo"/>
    <s v="AMIL Ind"/>
    <s v="SÃO PAULO"/>
    <n v="51744901"/>
    <s v="GIVALDO PEIXOTO BARROS"/>
    <s v="740 - MEDIAL ESTRELAS 20 IND"/>
    <x v="0"/>
    <d v="2026-06-10T00:00:00"/>
    <m/>
    <m/>
    <m/>
  </r>
  <r>
    <n v="803387229"/>
    <s v="JANAINA BRITO DOS SANTOS"/>
    <s v="Ativo"/>
    <s v="AMIL Ind"/>
    <s v="SÃO PAULO"/>
    <n v="45476649"/>
    <s v="JANAINA BRITO DOS SANTOS"/>
    <s v="299 - DSP-AMICO STANDARD IND"/>
    <x v="0"/>
    <d v="2026-06-11T00:00:00"/>
    <m/>
    <m/>
    <m/>
  </r>
  <r>
    <n v="811365778"/>
    <s v="REGINA CELIA QUEIROZ DOS SANTOS"/>
    <s v="Ativo"/>
    <s v="AMIL Ind"/>
    <s v="SÃO PAULO"/>
    <n v="65719966"/>
    <s v="REGINA CELIA QUEIROZ DOS SANTOS"/>
    <s v="945 - REDE 100 REGIONAL RM S.PAULO DIX IND"/>
    <x v="0"/>
    <d v="2026-06-11T00:00:00"/>
    <m/>
    <m/>
    <m/>
  </r>
  <r>
    <n v="800414608"/>
    <s v="GIOVANA VERONESI"/>
    <s v="Ativo"/>
    <s v="AMIL Ind"/>
    <s v="SÃO PAULO"/>
    <n v="48532611"/>
    <s v="GIOVANA VERONESI"/>
    <s v="438 - DIX LIFE I"/>
    <x v="0"/>
    <d v="2025-09-01T00:00:00"/>
    <m/>
    <m/>
    <m/>
  </r>
  <r>
    <n v="816368856"/>
    <s v="ELISA MAYUMI SAITO"/>
    <s v="Ativo"/>
    <s v="AMIL Ind"/>
    <s v="SÃO PAULO"/>
    <n v="70681657"/>
    <s v="ELISA MAYUMI SAITO"/>
    <s v="942 - REDE 200 REGIONAL RM S.PAULO DIX IND"/>
    <x v="0"/>
    <d v="2025-09-01T00:00:00"/>
    <d v="2026-05-30T00:00:00"/>
    <m/>
    <m/>
  </r>
  <r>
    <n v="451937538"/>
    <s v="HELEN CAROLINE DE SOUZA OLIVEIRA"/>
    <s v="Ativo"/>
    <s v="AMIL Ind"/>
    <s v="SÃO PAULO"/>
    <n v="50009577"/>
    <s v="HELEN CAROLINE DE SOUZA OLIVEIRA"/>
    <s v="743 - MEDIAL GLOBAL 20 IND"/>
    <x v="0"/>
    <d v="2025-09-01T00:00:00"/>
    <m/>
    <m/>
    <m/>
  </r>
  <r>
    <n v="450987949"/>
    <s v="MARIA EDUARDA TEIXEIRA RAMOS"/>
    <s v="Ativo"/>
    <s v="AMIL Ind"/>
    <s v="SÃO PAULO"/>
    <n v="52730709"/>
    <s v="ANA PAULA TEIXEIRA"/>
    <s v="925 - MEDIAL PROT/CONF 49 IND"/>
    <x v="0"/>
    <d v="2025-09-01T00:00:00"/>
    <d v="2026-05-30T00:00:00"/>
    <m/>
    <m/>
  </r>
  <r>
    <n v="442507739"/>
    <s v="WALDIR ROBERTO GIRO"/>
    <s v="Ativo"/>
    <s v="AMIL Ind"/>
    <s v="SÃO PAULO"/>
    <n v="58115095"/>
    <s v="WALDIR ROBERTO GIRO"/>
    <s v="913 - AMIL BLUE III IND"/>
    <x v="0"/>
    <d v="2025-09-01T00:00:00"/>
    <m/>
    <m/>
    <m/>
  </r>
  <r>
    <n v="631296077"/>
    <s v="VITOR LUIZ RIBEIRO"/>
    <s v="Ativo"/>
    <s v="AMIL Ind"/>
    <s v="SÃO PAULO"/>
    <n v="57839511"/>
    <s v="VITOR LUIZ RIBEIRO"/>
    <s v="737 - MEDIAL ESSENCIAL 20 IND"/>
    <x v="0"/>
    <d v="2025-09-01T00:00:00"/>
    <d v="2026-05-30T00:00:00"/>
    <m/>
    <m/>
  </r>
  <r>
    <n v="792241207"/>
    <s v="CRISTINA TELES WILLMS"/>
    <s v="Ativo"/>
    <s v="AMIL Ind"/>
    <s v="SÃO PAULO"/>
    <n v="39087414"/>
    <s v="CRISTINA TELES WILLMS"/>
    <s v="299 - DSP-AMICO STANDARD IND"/>
    <x v="0"/>
    <d v="2025-09-01T00:00:00"/>
    <m/>
    <m/>
    <m/>
  </r>
  <r>
    <n v="787533912"/>
    <s v="SANDRA REGINA DE ROSSI"/>
    <s v="Ativo"/>
    <s v="AMIL Ind"/>
    <s v="SÃO PAULO"/>
    <n v="38223914"/>
    <s v="SANDRA REGINA DE ROSSI"/>
    <s v="916 - DSP-PLENA IND"/>
    <x v="0"/>
    <d v="2026-01-26T00:00:00"/>
    <m/>
    <m/>
    <m/>
  </r>
  <r>
    <n v="631211535"/>
    <s v="JOELMA PEREIRA DOS SANTOS ARAUJO"/>
    <s v="Ativo"/>
    <s v="AMIL Ind"/>
    <s v="SÃO PAULO"/>
    <n v="57681707"/>
    <s v="CESAR NOGUEIRA ARAUJO"/>
    <s v="737 - MEDIAL ESSENCIAL 20 IND"/>
    <x v="0"/>
    <d v="2026-01-29T00:00:00"/>
    <m/>
    <m/>
    <m/>
  </r>
  <r>
    <n v="447187937"/>
    <s v="PATRICIA DOMINGUES MAIA ONISSANTI"/>
    <s v="Ativo"/>
    <s v="AMIL Ind"/>
    <s v="SÃO PAULO"/>
    <n v="57807973"/>
    <s v="MARCELO ONISSANTI"/>
    <s v="936 - REDE 500 NACIONAL BLUE IND"/>
    <x v="0"/>
    <d v="2026-01-29T00:00:00"/>
    <d v="2026-05-28T00:00:00"/>
    <m/>
    <m/>
  </r>
  <r>
    <n v="778853896"/>
    <s v="JOSE CARLOS AGUILAR"/>
    <s v="Ativo"/>
    <s v="AMIL Ind"/>
    <s v="SÃO PAULO"/>
    <n v="36372287"/>
    <s v="JOSE CARLOS AGUILAR"/>
    <s v="353 - DSP-SUPERIOR"/>
    <x v="0"/>
    <d v="2025-11-13T00:00:00"/>
    <m/>
    <m/>
    <m/>
  </r>
  <r>
    <n v="866205438"/>
    <s v="ENIO DE SOUZA JUNIOR"/>
    <s v="Ativo"/>
    <s v="AMIL Ind"/>
    <s v="SÃO PAULO"/>
    <n v="69884910"/>
    <s v="ANA TERESINHA DOS SANTOS SOUZA"/>
    <s v="938 - REDE 600 NACIONAL BLUE IND"/>
    <x v="0"/>
    <d v="2026-01-29T00:00:00"/>
    <m/>
    <m/>
    <m/>
  </r>
  <r>
    <n v="301076731"/>
    <s v="MAITHE RIBAS"/>
    <s v="Ativo"/>
    <s v="AMIL Ind"/>
    <s v="SÃO PAULO"/>
    <n v="30282731"/>
    <s v="WALKIRIA CORDEIRO RIBAS"/>
    <s v="915 - BLUE LIFE EXECUTIVO IND"/>
    <x v="0"/>
    <d v="2025-12-01T00:00:00"/>
    <m/>
    <m/>
    <m/>
  </r>
  <r>
    <n v="452043034"/>
    <s v="LILI MARLENE DA SILVEIRA BASSI"/>
    <s v="Ativo"/>
    <s v="AMIL Ind"/>
    <s v="SÃO PAULO"/>
    <n v="50128490"/>
    <s v="LILI MARLENE DA SILVEIRA BASSI"/>
    <s v="607 - MEDIAL CLASS 20 IND"/>
    <x v="0"/>
    <d v="2026-03-05T00:00:00"/>
    <m/>
    <m/>
    <m/>
  </r>
  <r>
    <n v="808172425"/>
    <s v="ELISANGELA BRAGA"/>
    <s v="Ativo"/>
    <s v="AMIL Ind"/>
    <s v="SÃO PAULO"/>
    <n v="55208822"/>
    <s v="ELISANGELA BRAGA"/>
    <s v="307 - DIX CLASSIC GR.MUNIC.SP IND"/>
    <x v="0"/>
    <d v="2026-02-26T00:00:00"/>
    <m/>
    <m/>
    <m/>
  </r>
  <r>
    <n v="451589793"/>
    <s v="GERARDINA LO VISCO DE OLIVEIRA"/>
    <s v="Ativo"/>
    <s v="AMIL Ind"/>
    <s v="SÃO PAULO"/>
    <n v="49717407"/>
    <s v="GERARDINA LO VISCO DE OLIVEIRA"/>
    <s v="745 - MEDIAL GLOBAL 40 IND"/>
    <x v="0"/>
    <d v="2026-02-26T00:00:00"/>
    <m/>
    <m/>
    <m/>
  </r>
  <r>
    <n v="427612292"/>
    <s v="JOSE EDUARDO DORIA"/>
    <s v="Ativo"/>
    <s v="AMIL Ind"/>
    <s v="SÃO PAULO"/>
    <n v="48980835"/>
    <s v="JOSE EDUARDO DORIA"/>
    <s v="914 - AMIL BLUE IV IND"/>
    <x v="0"/>
    <d v="2026-02-26T00:00:00"/>
    <m/>
    <m/>
    <m/>
  </r>
  <r>
    <n v="782773893"/>
    <s v="MAYARA NUNES FLORES"/>
    <s v="Ativo"/>
    <s v="AMIL Ind"/>
    <s v="SÃO PAULO"/>
    <n v="37309150"/>
    <s v="MAYARA NUNES FLORES"/>
    <s v="352 - DSP-STANDARD IND"/>
    <x v="0"/>
    <d v="2026-01-05T00:00:00"/>
    <m/>
    <m/>
    <m/>
  </r>
  <r>
    <n v="451758188"/>
    <s v="TEREZINHA MULLER"/>
    <s v="Ativo"/>
    <s v="AMIL Ind"/>
    <s v="SÃO PAULO"/>
    <n v="49840205"/>
    <s v="TEREZINHA MULLER"/>
    <s v="744 - MEDIAL GLOBAL 30 IND"/>
    <x v="0"/>
    <d v="2025-11-19T00:00:00"/>
    <m/>
    <m/>
    <m/>
  </r>
  <r>
    <n v="328533491"/>
    <s v="DIEGO SOUZA CAMPOY"/>
    <s v="Excluído"/>
    <s v="AMIL Ind"/>
    <s v="SÃO PAULO"/>
    <n v="33632607"/>
    <s v="DIEGO SOUZA CAMPOY"/>
    <s v="911 - AMIL BLUE I NACIONAL IND"/>
    <x v="0"/>
    <d v="2026-01-07T00:00:00"/>
    <m/>
    <m/>
    <m/>
  </r>
  <r>
    <n v="450259870"/>
    <s v="GRAZIELA REGINA TOME"/>
    <s v="Ativo"/>
    <s v="AMIL Ind"/>
    <s v="SÃO PAULO"/>
    <n v="51385580"/>
    <s v="GRAZIELA REGINA TOME"/>
    <s v="741 - MEDIAL ESTRELAS 30 IND"/>
    <x v="0"/>
    <d v="2026-02-26T00:00:00"/>
    <m/>
    <m/>
    <m/>
  </r>
  <r>
    <n v="774402261"/>
    <s v="CLEUSA DIAS LIMA"/>
    <s v="Ativo"/>
    <s v="AMIL Ind"/>
    <s v="SÃO PAULO"/>
    <n v="35012700"/>
    <s v="CLEUSA DIAS LIMA"/>
    <s v="352 - DSP-STANDARD IND"/>
    <x v="0"/>
    <d v="2026-02-26T00:00:00"/>
    <m/>
    <m/>
    <m/>
  </r>
  <r>
    <n v="451612248"/>
    <s v="DANIELA DE OLIVEIRA"/>
    <s v="Ativo"/>
    <s v="AMIL Ind"/>
    <s v="SÃO PAULO"/>
    <n v="49732498"/>
    <s v="DARCI DE OLIVEIRA"/>
    <s v="744 - MEDIAL GLOBAL 30 IND"/>
    <x v="0"/>
    <d v="2026-02-26T00:00:00"/>
    <m/>
    <m/>
    <m/>
  </r>
  <r>
    <n v="808571230"/>
    <s v="IRENE NUNES DOS PASSOS SANTOS"/>
    <s v="Ativo"/>
    <s v="AMIL Ind"/>
    <s v="SÃO PAULO"/>
    <n v="56104971"/>
    <s v="ORLANDO BISPO DOS SANTOS"/>
    <s v="307 - DIX CLASSIC GR.MUNIC.SP IND"/>
    <x v="0"/>
    <d v="2026-02-26T00:00:00"/>
    <m/>
    <m/>
    <m/>
  </r>
  <r>
    <n v="799929611"/>
    <s v="JULIANE BALAN"/>
    <s v="Ativo"/>
    <s v="AMIL Ind"/>
    <s v="SÃO PAULO"/>
    <n v="45182061"/>
    <s v="JULIANE BALAN"/>
    <s v="301 - DSP-CLINIC IND"/>
    <x v="0"/>
    <d v="2026-02-26T00:00:00"/>
    <d v="2026-05-28T00:00:00"/>
    <m/>
    <m/>
  </r>
  <r>
    <n v="861605241"/>
    <s v="PEGGY ROGES DOS SANTOS"/>
    <s v="Ativo"/>
    <s v="AMIL Ind"/>
    <s v="SÃO PAULO"/>
    <n v="68485287"/>
    <s v="PEGGY ROGES DOS SANTOS"/>
    <s v="767 - REDE 300 REGIONAL S.PAULO BLUE IND"/>
    <x v="0"/>
    <d v="2026-02-26T00:00:00"/>
    <m/>
    <m/>
    <m/>
  </r>
  <r>
    <n v="327787163"/>
    <s v="CRISTIANE ANDRADE"/>
    <s v="Ativo"/>
    <s v="AMIL Ind"/>
    <s v="SÃO PAULO"/>
    <n v="21865598"/>
    <s v="CRISTIANE ANDRADE"/>
    <s v="912 - AMIL BLUE II NACIONAL IND"/>
    <x v="0"/>
    <d v="2025-11-19T00:00:00"/>
    <m/>
    <m/>
    <m/>
  </r>
  <r>
    <n v="422969036"/>
    <s v="UISLENE SILVA DE OLIVEIRA SANTOS"/>
    <s v="Ativo"/>
    <s v="AMIL Ind"/>
    <s v="SÃO PAULO"/>
    <n v="46330814"/>
    <s v="HERMENSON LIMA DOS SANTOS"/>
    <s v="908 - AMIL 20 (NACIONAL) IND"/>
    <x v="0"/>
    <d v="2026-01-21T00:00:00"/>
    <m/>
    <m/>
    <m/>
  </r>
  <r>
    <n v="424913267"/>
    <s v="NATALIA CRISTINE MESSIAS DOS SANTOS"/>
    <s v="Ativo"/>
    <s v="AMIL Ind"/>
    <s v="SÃO PAULO"/>
    <n v="47651738"/>
    <s v="ISABEL CRISTINA MESSIAS"/>
    <s v="911 - AMIL BLUE I NACIONAL IND"/>
    <x v="0"/>
    <d v="2026-01-07T00:00:00"/>
    <m/>
    <m/>
    <m/>
  </r>
  <r>
    <n v="450819604"/>
    <s v="RITA DE CASSIA BEZERRA"/>
    <s v="Ativo"/>
    <s v="AMIL Ind"/>
    <s v="SÃO PAULO"/>
    <n v="52477481"/>
    <s v="RITA DE CASSIA BEZERRA"/>
    <s v="925 - MEDIAL PROT/CONF 49 IND"/>
    <x v="0"/>
    <d v="2026-03-04T00:00:00"/>
    <m/>
    <m/>
    <m/>
  </r>
  <r>
    <n v="778467341"/>
    <s v="VALERIA SOPRANO"/>
    <s v="Ativo"/>
    <s v="AMIL Ind"/>
    <s v="SÃO PAULO"/>
    <n v="36276113"/>
    <s v="VALERIA SOPRANO"/>
    <s v="353 - DSP-SUPERIOR"/>
    <x v="0"/>
    <d v="2026-03-05T00:00:00"/>
    <m/>
    <m/>
    <m/>
  </r>
  <r>
    <n v="200397125"/>
    <s v="SYREMA AP SACCHITIELLO OLIVEIRA"/>
    <s v="Ativo"/>
    <s v="AMIL Ind"/>
    <s v="SÃO PAULO"/>
    <n v="29337317"/>
    <s v="SYREMA AP SACCHITIELLO OLIVEIRA"/>
    <s v="94 - AMIL SUPERIOR I"/>
    <x v="0"/>
    <d v="2026-03-05T00:00:00"/>
    <d v="2026-05-28T00:00:00"/>
    <m/>
    <m/>
  </r>
  <r>
    <n v="810270595"/>
    <s v="GISELE ROCHA MORAIS"/>
    <s v="Ativo"/>
    <s v="AMIL Ind"/>
    <s v="SÃO PAULO"/>
    <n v="60445909"/>
    <s v="ANDERSON GUILES RODRIGUES DA SILVA"/>
    <s v="945 - REDE 100 REGIONAL RM S.PAULO DIX IND"/>
    <x v="0"/>
    <d v="2026-01-13T00:00:00"/>
    <d v="2026-05-28T00:00:00"/>
    <m/>
    <m/>
  </r>
  <r>
    <n v="200359258"/>
    <s v="YRIS RODRIGUES CRUZ"/>
    <s v="Ativo"/>
    <s v="AMIL Ind"/>
    <s v="SÃO PAULO"/>
    <n v="29311476"/>
    <s v="YRIS RODRIGUES CRUZ"/>
    <s v="99 - AMIL SENIOR II"/>
    <x v="0"/>
    <d v="2026-01-07T00:00:00"/>
    <m/>
    <m/>
    <m/>
  </r>
  <r>
    <n v="593910885"/>
    <s v="LAUDICEA MARQUES DA SILVA GALINSKAS"/>
    <s v="Ativo"/>
    <s v="AMIL Ind"/>
    <s v="SÃO PAULO"/>
    <n v="92903269"/>
    <s v="ARNALDO GALINSKAS"/>
    <s v="770 - NEXT GRS BASICO 21"/>
    <x v="0"/>
    <d v="2026-03-25T00:00:00"/>
    <m/>
    <m/>
    <m/>
  </r>
  <r>
    <n v="796022810"/>
    <s v="GUSTAVO SANTANA DA SILVA"/>
    <s v="Ativo"/>
    <s v="AMIL Ind"/>
    <s v="SÃO PAULO"/>
    <n v="44042306"/>
    <s v="JOSENITA COSTA DE SANTANA"/>
    <s v="299 - DSP-AMICO STANDARD IND"/>
    <x v="0"/>
    <d v="2026-03-23T00:00:00"/>
    <m/>
    <m/>
    <m/>
  </r>
  <r>
    <n v="451802624"/>
    <s v="CATARINA ROSENDO DOS SANTOS"/>
    <s v="Ativo"/>
    <s v="AMIL Ind"/>
    <s v="SÃO PAULO"/>
    <n v="49871936"/>
    <s v="EDUARDO CUSTODIO DOS SANTOS"/>
    <s v="744 - MEDIAL GLOBAL 30 IND"/>
    <x v="0"/>
    <d v="2026-01-13T00:00:00"/>
    <m/>
    <m/>
    <m/>
  </r>
  <r>
    <n v="813843898"/>
    <s v="ADJELMA SEVERINA BEZERRA BARBOZA DA SILVA"/>
    <s v="Ativo"/>
    <s v="AMIL Ind"/>
    <s v="SÃO PAULO"/>
    <n v="69650435"/>
    <s v="ADJELMA SEVERINA BEZERRA BARBOZA DA SILVA"/>
    <s v="945 - REDE 100 REGIONAL RM S.PAULO DIX IND"/>
    <x v="0"/>
    <d v="2026-01-15T00:00:00"/>
    <m/>
    <m/>
    <m/>
  </r>
  <r>
    <n v="452239109"/>
    <s v="CINTHIA NERES KOHATSU"/>
    <s v="Ativo"/>
    <s v="AMIL Ind"/>
    <s v="SÃO PAULO"/>
    <n v="50396570"/>
    <s v="CINTHIA LUIZ NERES"/>
    <s v="921 - MEDIAL CLASS 50 IND"/>
    <x v="0"/>
    <d v="2026-01-15T00:00:00"/>
    <d v="2026-05-28T00:00:00"/>
    <m/>
    <m/>
  </r>
  <r>
    <n v="451647475"/>
    <s v="ANA LUIZA DIAS SISCART DE TOLEDO"/>
    <s v="Ativo"/>
    <s v="AMIL Ind"/>
    <s v="SÃO PAULO"/>
    <n v="49758571"/>
    <s v="ANA LUIZA DIAS SISCART DE TOLEDO"/>
    <s v="746 - MEDIAL GLOBAL 50 IND"/>
    <x v="0"/>
    <d v="2026-01-15T00:00:00"/>
    <d v="2026-05-28T00:00:00"/>
    <m/>
    <m/>
  </r>
  <r>
    <n v="811362795"/>
    <s v="SIDNEY GIAMARUSTI"/>
    <s v="Ativo"/>
    <s v="AMIL Ind"/>
    <s v="SÃO PAULO"/>
    <n v="61792603"/>
    <s v="SIDNEY GIAMARUSTI"/>
    <s v="945 - REDE 100 REGIONAL RM S.PAULO DIX IND"/>
    <x v="0"/>
    <d v="2026-01-15T00:00:00"/>
    <d v="2026-05-28T00:00:00"/>
    <m/>
    <m/>
  </r>
  <r>
    <n v="447426699"/>
    <s v="TARINI CRISTINA COSTA MARIETTO"/>
    <s v="Ativo"/>
    <s v="AMIL Ind"/>
    <s v="SÃO PAULO"/>
    <n v="65977522"/>
    <s v="TARINI CRISTINA COSTA MARIETTO"/>
    <s v="938 - REDE 600 NACIONAL BLUE IND"/>
    <x v="0"/>
    <d v="2026-03-26T00:00:00"/>
    <m/>
    <m/>
    <m/>
  </r>
  <r>
    <n v="451104803"/>
    <s v="REGINA FIALHO PEREIRA DO NASCIMENTO"/>
    <s v="Ativo"/>
    <s v="AMIL Ind"/>
    <s v="SÃO PAULO"/>
    <n v="52884633"/>
    <s v="GERALDO EUSTAQUIO DO NASCIMENTO"/>
    <s v="737 - MEDIAL ESSENCIAL 20 IND"/>
    <x v="0"/>
    <d v="2026-01-29T00:00:00"/>
    <m/>
    <m/>
    <m/>
  </r>
  <r>
    <n v="452394180"/>
    <s v="KATIA RAMOS VICENTE"/>
    <s v="Ativo"/>
    <s v="AMIL Ind"/>
    <s v="SÃO PAULO"/>
    <n v="50639085"/>
    <s v="KATIA RAMOS VICENTE"/>
    <s v="921 - MEDIAL CLASS 50 IND"/>
    <x v="0"/>
    <d v="2026-01-21T00:00:00"/>
    <m/>
    <m/>
    <m/>
  </r>
  <r>
    <n v="450430529"/>
    <s v="DIOMAR MARIA MARQUES DA SILVA"/>
    <s v="Ativo"/>
    <s v="AMIL Ind"/>
    <s v="SÃO PAULO"/>
    <n v="51723422"/>
    <s v="DIOMAR MARIA MARQUES DA SILVA"/>
    <s v="923 - MEDIAL ESTRELAS 40 IND"/>
    <x v="0"/>
    <d v="2026-02-26T00:00:00"/>
    <m/>
    <m/>
    <m/>
  </r>
  <r>
    <n v="451597702"/>
    <s v="THIAGO BORBA DE OLIVEIRA"/>
    <s v="Ativo"/>
    <s v="AMIL Ind"/>
    <s v="SÃO PAULO"/>
    <n v="49722561"/>
    <s v="ADEMAR BORBA DE OLIVEIRA"/>
    <s v="745 - MEDIAL GLOBAL 40 IND"/>
    <x v="0"/>
    <d v="2026-04-29T00:00:00"/>
    <m/>
    <m/>
    <m/>
  </r>
  <r>
    <n v="450080366"/>
    <s v="THEREZA FERNANDES DE OLIVEIRA"/>
    <s v="Ativo"/>
    <s v="AMIL Ind"/>
    <s v="SÃO PAULO"/>
    <n v="51190589"/>
    <s v="THEREZA FERNANDES DE OLIVEIRA"/>
    <s v="741 - MEDIAL ESTRELAS 30 IND"/>
    <x v="0"/>
    <d v="2026-02-26T00:00:00"/>
    <m/>
    <m/>
    <m/>
  </r>
  <r>
    <n v="450544842"/>
    <s v="JULIANA SILVA COSTA"/>
    <s v="Ativo"/>
    <s v="AMIL Ind"/>
    <s v="SÃO PAULO"/>
    <n v="52021876"/>
    <s v="JULIANA SILVA COSTA"/>
    <s v="741 - MEDIAL ESTRELAS 30 IND"/>
    <x v="0"/>
    <d v="2026-06-03T00:00:00"/>
    <m/>
    <m/>
    <m/>
  </r>
  <r>
    <n v="451417020"/>
    <s v="LILIAN FATIMA DOS SANTOS RAMOS"/>
    <s v="Ativo"/>
    <s v="AMIL Ind"/>
    <s v="SÃO PAULO"/>
    <n v="53271001"/>
    <s v="LILIAN FATIMA DOS SANTOS RAMOS"/>
    <s v="926 - MEDIAL PROT/CONF 50 IND"/>
    <x v="0"/>
    <d v="2026-06-10T00:00:00"/>
    <m/>
    <m/>
    <m/>
  </r>
  <r>
    <n v="329825313"/>
    <s v="ELISABETE APARECIDA DE ALMEIDA RAMOS"/>
    <s v="Ativo"/>
    <s v="AMIL Ind"/>
    <s v="SÃO PAULO"/>
    <n v="44083431"/>
    <s v="ELISABETE APARECIDA DE ALMEIDA RAMOS"/>
    <s v="910 - AMIL BLUE GOLD NACIONAL IND"/>
    <x v="0"/>
    <d v="2026-06-11T00:00:00"/>
    <m/>
    <m/>
    <m/>
  </r>
  <r>
    <n v="631353828"/>
    <s v="MARIVANDA DOS SANTOS FRANCA"/>
    <s v="Ativo"/>
    <s v="AMIL Ind"/>
    <s v="SÃO PAULO"/>
    <n v="57878413"/>
    <s v="MARIVANDA DOS SANTOS FRANCA"/>
    <s v="737 - MEDIAL ESSENCIAL 20 IND"/>
    <x v="0"/>
    <d v="2026-06-11T00:00:00"/>
    <m/>
    <m/>
    <m/>
  </r>
  <r>
    <n v="443865540"/>
    <s v="FERNANDA FREIRE DA SILVA"/>
    <s v="Ativo"/>
    <s v="AMIL Ind"/>
    <s v="SÃO PAULO"/>
    <n v="60683309"/>
    <s v="FERNANDA FREIRE DA SILVA"/>
    <s v="754 - REDE 300 REGIONAL S.PAULO MEDIAL IND"/>
    <x v="0"/>
    <d v="2026-04-29T00:00:00"/>
    <m/>
    <m/>
    <m/>
  </r>
  <r>
    <n v="451560485"/>
    <s v="MARIA JOSE DA CONCEICAO MORAIS"/>
    <s v="Ativo"/>
    <s v="AMIL Ind"/>
    <s v="SÃO PAULO"/>
    <n v="49698584"/>
    <s v="JOAO DIAS DE MORAIS"/>
    <s v="745 - MEDIAL GLOBAL 40 IND"/>
    <x v="0"/>
    <d v="2026-06-11T00:00:00"/>
    <m/>
    <m/>
    <m/>
  </r>
  <r>
    <n v="451560450"/>
    <s v="JOAO DIAS DE MORAIS"/>
    <s v="Ativo"/>
    <s v="AMIL Ind"/>
    <s v="SÃO PAULO"/>
    <n v="49698584"/>
    <s v="JOAO DIAS DE MORAIS"/>
    <s v="745 - MEDIAL GLOBAL 40 IND"/>
    <x v="0"/>
    <d v="2026-06-11T00:00:00"/>
    <m/>
    <m/>
    <m/>
  </r>
  <r>
    <n v="451644395"/>
    <s v="DALVA LINA DAS GRACAS DELINARDI"/>
    <s v="Ativo"/>
    <s v="AMIL Ind"/>
    <s v="SÃO PAULO"/>
    <n v="49756657"/>
    <s v="DALVA LINA DAS GRACAS DELINARDI"/>
    <s v="745 - MEDIAL GLOBAL 40 IND"/>
    <x v="0"/>
    <d v="2026-06-11T00:00:00"/>
    <m/>
    <m/>
    <m/>
  </r>
  <r>
    <n v="451832230"/>
    <s v="GIDALVA FRANCISCA SANTOS"/>
    <s v="Ativo"/>
    <s v="AMIL Ind"/>
    <s v="SÃO PAULO"/>
    <n v="49900263"/>
    <s v="GIDALVA FRANCISCA SANTOS"/>
    <s v="744 - MEDIAL GLOBAL 30 IND"/>
    <x v="0"/>
    <d v="2026-05-31T00:00:00"/>
    <m/>
    <m/>
    <m/>
  </r>
  <r>
    <n v="451785410"/>
    <s v="MARIA CONCEICAO DE OLIVEIRA"/>
    <s v="Ativo"/>
    <s v="AMIL Ind"/>
    <s v="SÃO PAULO"/>
    <n v="49856480"/>
    <s v="MARIA CONCEICAO DE OLIVEIRA"/>
    <s v="744 - MEDIAL GLOBAL 30 IND"/>
    <x v="0"/>
    <d v="2026-05-31T00:00:00"/>
    <m/>
    <m/>
    <m/>
  </r>
  <r>
    <n v="200247441"/>
    <s v="MARLY YAMAMOTO"/>
    <s v="Ativo"/>
    <s v="AMIL Ind"/>
    <s v="SÃO PAULO"/>
    <n v="29237890"/>
    <s v="MARLY YAMAMOTO"/>
    <s v="109 - AMIL SENIOR"/>
    <x v="0"/>
    <d v="2026-05-31T00:00:00"/>
    <m/>
    <m/>
    <m/>
  </r>
  <r>
    <n v="806655704"/>
    <s v="CLAUDIA DENISE MARQUES DA ROCHA AULICINO"/>
    <s v="Ativo"/>
    <s v="AMIL Ind"/>
    <s v="SÃO PAULO"/>
    <n v="49267676"/>
    <s v="CLAUDIA DENISE MARQUES DA ROCHA AULICINO"/>
    <s v="307 - DIX CLASSIC GR.MUNIC.SP IND"/>
    <x v="0"/>
    <d v="2026-05-31T00:00:00"/>
    <m/>
    <m/>
    <m/>
  </r>
  <r>
    <n v="778755550"/>
    <s v="GERALDA RODRIGUES PRATES"/>
    <s v="Ativo"/>
    <s v="AMIL Ind"/>
    <s v="SÃO PAULO"/>
    <n v="36353454"/>
    <s v="GERALDA RODRIGUES PRATES"/>
    <s v="352 - DSP-STANDARD IND"/>
    <x v="0"/>
    <d v="2026-05-31T00:00:00"/>
    <m/>
    <m/>
    <m/>
  </r>
  <r>
    <n v="789174537"/>
    <s v="MAURICIO GOMES DE CAMPOS"/>
    <s v="Ativo"/>
    <s v="AMIL Ind"/>
    <s v="SÃO PAULO"/>
    <n v="38519576"/>
    <s v="MAURICIO GOMES DE CAMPOS"/>
    <s v="301 - DSP-CLINIC IND"/>
    <x v="0"/>
    <d v="2026-05-31T00:00:00"/>
    <m/>
    <m/>
    <m/>
  </r>
  <r>
    <n v="813047633"/>
    <s v="ELIZABETH FERREIRA DE ANDRADE"/>
    <s v="Ativo"/>
    <s v="AMIL Ind"/>
    <s v="SÃO PAULO"/>
    <n v="68891451"/>
    <s v="ELIZABETH FERREIRA DE ANDRADE"/>
    <s v="942 - REDE 200 REGIONAL RM S.PAULO DIX IND"/>
    <x v="0"/>
    <d v="2026-05-31T00:00:00"/>
    <m/>
    <m/>
    <m/>
  </r>
  <r>
    <n v="593935357"/>
    <s v="ANA PAULA CRISTIANE DA SILVA"/>
    <s v="Ativo"/>
    <s v="AMIL Ind"/>
    <s v="SÃO PAULO"/>
    <n v="92905411"/>
    <s v="ANA PAULA CRISTIANE DA SILVA"/>
    <s v="786 - NEXT GRS BASICO 22"/>
    <x v="0"/>
    <d v="2026-06-01T00:00:00"/>
    <m/>
    <m/>
    <m/>
  </r>
  <r>
    <n v="770736130"/>
    <s v="MAITE SILVA CAMBRAIA"/>
    <s v="Ativo"/>
    <s v="AMIL Ind"/>
    <s v="SÃO PAULO"/>
    <n v="34194950"/>
    <s v="MARIO SERGIO CAMBRAIA"/>
    <s v="352 - DSP-STANDARD IND"/>
    <x v="0"/>
    <d v="2026-06-01T00:00:00"/>
    <m/>
    <m/>
    <m/>
  </r>
  <r>
    <n v="771200056"/>
    <s v="SANDRA ANDREIA PENIDO PEREIRA"/>
    <s v="Ativo"/>
    <s v="AMIL Ind"/>
    <s v="SÃO PAULO"/>
    <n v="34224320"/>
    <s v="SANDRA ANDREIA PENIDO PEREIRA"/>
    <s v="352 - DSP-STANDARD IND"/>
    <x v="0"/>
    <d v="2026-05-08T00:00:00"/>
    <m/>
    <m/>
    <m/>
  </r>
  <r>
    <n v="450247694"/>
    <s v="PAULO ELIAS MARCONDES"/>
    <s v="Ativo"/>
    <s v="AMIL Ind"/>
    <s v="SÃO PAULO"/>
    <n v="51365401"/>
    <s v="PAULO ELIAS MARCONDES"/>
    <s v="741 - MEDIAL ESTRELAS 30 IND"/>
    <x v="0"/>
    <d v="2026-04-10T00:00:00"/>
    <m/>
    <m/>
    <m/>
  </r>
  <r>
    <n v="473564416"/>
    <s v="ISABELLA MAMEDE DA SILVA"/>
    <s v="Ativo"/>
    <s v="AMIL Ind"/>
    <s v="SÃO PAULO"/>
    <n v="57104137"/>
    <s v="IVONETE MAMEDE LIMA"/>
    <s v="307 - DIX CLASSIC GR.MUNIC.SP IND"/>
    <x v="0"/>
    <d v="2026-06-02T00:00:00"/>
    <m/>
    <m/>
    <m/>
  </r>
  <r>
    <n v="451369890"/>
    <s v="LUCINEIA SILVA SANTOS"/>
    <s v="Ativo"/>
    <s v="AMIL Ind"/>
    <s v="SÃO PAULO"/>
    <n v="53215383"/>
    <s v="LUCINEIA SILVA SANTOS"/>
    <s v="737 - MEDIAL ESSENCIAL 20 IND"/>
    <x v="0"/>
    <d v="2026-06-09T00:00:00"/>
    <m/>
    <m/>
    <m/>
  </r>
  <r>
    <n v="451505450"/>
    <s v="ALINE NUNES RAMALHO"/>
    <s v="Ativo"/>
    <s v="AMIL Ind"/>
    <s v="SÃO PAULO"/>
    <n v="53365636"/>
    <s v="ALINE NUNES RAMALHO"/>
    <s v="737 - MEDIAL ESSENCIAL 20 IND"/>
    <x v="0"/>
    <d v="2026-06-09T00:00:00"/>
    <m/>
    <m/>
    <m/>
  </r>
  <r>
    <n v="451775104"/>
    <s v="LETICIA ZAMPERLINI"/>
    <s v="Ativo"/>
    <s v="AMIL Ind"/>
    <s v="SÃO PAULO"/>
    <n v="49850050"/>
    <s v="LEONARDO ZAMPERLINI"/>
    <s v="746 - MEDIAL GLOBAL 50 IND"/>
    <x v="0"/>
    <d v="2026-05-12T00:00:00"/>
    <m/>
    <m/>
    <m/>
  </r>
  <r>
    <n v="813766176"/>
    <s v="FERNANDA FERREIRA DOS SANTOS"/>
    <s v="Ativo"/>
    <s v="AMIL Ind"/>
    <s v="SÃO PAULO"/>
    <n v="68247006"/>
    <s v="FERNANDA FERREIRA DOS SANTOS"/>
    <s v="945 - REDE 100 REGIONAL RM S.PAULO DIX IND"/>
    <x v="0"/>
    <d v="2026-05-18T00:00:00"/>
    <m/>
    <m/>
    <m/>
  </r>
  <r>
    <n v="451706420"/>
    <s v="MARCELO CAVALIN"/>
    <s v="Ativo"/>
    <s v="AMIL Ind"/>
    <s v="SÃO PAULO"/>
    <n v="49805911"/>
    <s v="MARCELO CAVALIN"/>
    <s v="745 - MEDIAL GLOBAL 40 IND"/>
    <x v="0"/>
    <d v="2026-05-18T00:00:00"/>
    <m/>
    <m/>
    <m/>
  </r>
  <r>
    <n v="785141120"/>
    <s v="ANNY CHRISTINA DA SILVA LIMA"/>
    <s v="Ativo"/>
    <s v="AMIL Ind"/>
    <s v="SÃO PAULO"/>
    <n v="37763978"/>
    <s v="ANNY CHRISTINA DA SILVA LIMA"/>
    <s v="916 - DSP-PLENA IND"/>
    <x v="0"/>
    <d v="2026-02-26T00:00:00"/>
    <m/>
    <m/>
    <m/>
  </r>
  <r>
    <n v="790254565"/>
    <s v="CARLOS SIDNEI FLORENCIO CORDEIRO"/>
    <s v="Ativo"/>
    <s v="AMIL Ind"/>
    <s v="SÃO PAULO"/>
    <n v="38722221"/>
    <s v="CARLOS SIDNEI FLORENCIO CORDEIRO"/>
    <s v="916 - DSP-PLENA IND"/>
    <x v="0"/>
    <d v="2026-02-26T00:00:00"/>
    <d v="2026-05-28T00:00:00"/>
    <m/>
    <m/>
  </r>
  <r>
    <n v="451900359"/>
    <s v="ELISABETE OLIVEIRA DE ARAUJO"/>
    <s v="Ativo"/>
    <s v="AMIL Ind"/>
    <s v="SÃO PAULO"/>
    <n v="49969115"/>
    <s v="ELISABETE OLIVEIRA DE ARAUJO"/>
    <s v="744 - MEDIAL GLOBAL 30 IND"/>
    <x v="0"/>
    <d v="2026-02-26T00:00:00"/>
    <m/>
    <m/>
    <m/>
  </r>
  <r>
    <n v="790491168"/>
    <s v="EDUARDA SOUSA RAMOS"/>
    <s v="Ativo"/>
    <s v="AMIL Ind"/>
    <s v="SÃO PAULO"/>
    <n v="38761263"/>
    <s v="EDUARDA SOUSA RAMOS"/>
    <s v="299 - DSP-AMICO STANDARD IND"/>
    <x v="0"/>
    <d v="2026-04-27T00:00:00"/>
    <m/>
    <m/>
    <m/>
  </r>
  <r>
    <n v="452147883"/>
    <s v="GUSTAVO DA SILVA ARRUDA"/>
    <s v="Ativo"/>
    <s v="AMIL Ind"/>
    <s v="SÃO PAULO"/>
    <n v="50258775"/>
    <s v="GUSTAVO DA SILVA ARRUDA"/>
    <s v="607 - MEDIAL CLASS 20 IND"/>
    <x v="0"/>
    <d v="2026-04-22T00:00:00"/>
    <d v="2026-05-28T00:00:00"/>
    <m/>
    <m/>
  </r>
  <r>
    <n v="451851609"/>
    <s v="VERA LUCIA BANZATTO SANTOS"/>
    <s v="Ativo"/>
    <s v="AMIL Ind"/>
    <s v="SÃO PAULO"/>
    <n v="49918313"/>
    <s v="VERA LUCIA BANZATTO SANTOS"/>
    <s v="744 - MEDIAL GLOBAL 30 IND"/>
    <x v="0"/>
    <d v="2026-04-22T00:00:00"/>
    <m/>
    <m/>
    <m/>
  </r>
  <r>
    <n v="451571142"/>
    <s v="ALINE TABATA OLIVEIRA KATO"/>
    <s v="Ativo"/>
    <s v="AMIL Ind"/>
    <s v="SÃO PAULO"/>
    <n v="49704381"/>
    <s v="ALINE TABATA OLIVEIRA KATO"/>
    <s v="744 - MEDIAL GLOBAL 30 IND"/>
    <x v="0"/>
    <d v="2026-05-11T00:00:00"/>
    <m/>
    <m/>
    <m/>
  </r>
  <r>
    <n v="450266451"/>
    <s v="LUCIANA GUEDES DOS SANTOS SOUZA"/>
    <s v="Ativo"/>
    <s v="AMIL Ind"/>
    <s v="SÃO PAULO"/>
    <n v="51396221"/>
    <s v="LUCIANA GUEDES DOS SANTOS SOUZA"/>
    <s v="741 - MEDIAL ESTRELAS 30 IND"/>
    <x v="0"/>
    <d v="2026-04-30T00:00:00"/>
    <m/>
    <m/>
    <m/>
  </r>
  <r>
    <n v="804953651"/>
    <s v="THAIS CRISTINA LOPES DA SILVA"/>
    <s v="Ativo"/>
    <s v="AMIL Ind"/>
    <s v="SÃO PAULO"/>
    <n v="46893354"/>
    <s v="THAIS CRISTINA LOPES DA SILVA"/>
    <s v="307 - DIX CLASSIC GR.MUNIC.SP IND"/>
    <x v="0"/>
    <d v="2026-05-11T00:00:00"/>
    <m/>
    <m/>
    <m/>
  </r>
  <r>
    <n v="594029333"/>
    <s v="TEREZINHA DE SOUZA"/>
    <s v="Ativo"/>
    <s v="AMIL Ind"/>
    <s v="SÃO PAULO"/>
    <n v="92915471"/>
    <s v="TEREZINHA DE SOUZA"/>
    <s v="786 - NEXT GRS BASICO 22"/>
    <x v="0"/>
    <d v="2026-05-11T00:00:00"/>
    <m/>
    <m/>
    <m/>
  </r>
  <r>
    <n v="452432162"/>
    <s v="MAYRA SILVA"/>
    <s v="Ativo"/>
    <s v="AMIL Ind"/>
    <s v="SÃO PAULO"/>
    <n v="50702720"/>
    <s v="MAYRA SILVA"/>
    <s v="609 - MEDIAL CLASS 30 IND"/>
    <x v="0"/>
    <d v="2026-04-10T00:00:00"/>
    <m/>
    <m/>
    <m/>
  </r>
  <r>
    <n v="301091080"/>
    <s v="MAGALY AMARAL MARCHI"/>
    <s v="Ativo"/>
    <s v="AMIL Ind"/>
    <s v="SÃO PAULO"/>
    <n v="30288696"/>
    <s v="FLAVIO MARCHI"/>
    <s v="915 - BLUE LIFE EXECUTIVO IND"/>
    <x v="0"/>
    <d v="2026-04-22T00:00:00"/>
    <d v="2026-05-28T00:00:00"/>
    <m/>
    <m/>
  </r>
  <r>
    <n v="810166275"/>
    <s v="DIVANA GOMES RODRIGUES"/>
    <s v="Ativo"/>
    <s v="AMIL Ind"/>
    <s v="SÃO PAULO"/>
    <n v="60299582"/>
    <s v="DIVANA GOMES RODRIGUES"/>
    <s v="307 - DIX CLASSIC GR.MUNIC.SP IND"/>
    <x v="0"/>
    <d v="2026-05-18T00:00:00"/>
    <m/>
    <m/>
    <m/>
  </r>
  <r>
    <n v="452579031"/>
    <s v="EDNALVA LEONARDO FRANCEZ"/>
    <s v="Ativo"/>
    <s v="AMIL Ind"/>
    <s v="SÃO PAULO"/>
    <n v="51028526"/>
    <s v="EDNALVA LEONARDO FRANCEZ"/>
    <s v="919 - MEDIAL CLASS 40 IND"/>
    <x v="0"/>
    <d v="2026-04-28T00:00:00"/>
    <m/>
    <m/>
    <m/>
  </r>
  <r>
    <n v="782554954"/>
    <s v="MARCIA DIAS DE MORAES"/>
    <s v="Ativo"/>
    <s v="AMIL Ind"/>
    <s v="SÃO PAULO"/>
    <n v="37273825"/>
    <s v="MARCIA DIAS DE MORAES"/>
    <s v="353 - DSP-SUPERIOR"/>
    <x v="0"/>
    <d v="2026-04-30T00:00:00"/>
    <m/>
    <m/>
    <m/>
  </r>
  <r>
    <n v="594053188"/>
    <s v="LUAN SIQUEIRA"/>
    <s v="Ativo"/>
    <s v="AMIL Ind"/>
    <s v="SÃO PAULO"/>
    <n v="92916803"/>
    <s v="FLORINDA GINEZ LEAO SIQUEIRA"/>
    <s v="779 - NEXT GRS INTERMEDIARIO 21"/>
    <x v="0"/>
    <d v="2026-06-03T00:00:00"/>
    <m/>
    <m/>
    <m/>
  </r>
  <r>
    <n v="936248939"/>
    <s v="ANDRESSA CRISTINA COUTINHO"/>
    <s v="Ativo"/>
    <s v="AMIL Ind"/>
    <s v="SÃO PAULO"/>
    <n v="52217191"/>
    <s v="ANA MARGARETH COUTINHO BARBOSA"/>
    <s v="737 - MEDIAL ESSENCIAL 20 IND"/>
    <x v="0"/>
    <d v="2026-03-25T00:00:00"/>
    <m/>
    <m/>
    <m/>
  </r>
  <r>
    <n v="422074853"/>
    <s v="IVANETE DA CRUZ EVANGELISTA"/>
    <s v="Ativo"/>
    <s v="AMIL Ind"/>
    <s v="SÃO PAULO"/>
    <n v="45925647"/>
    <s v="IVANETE DA CRUZ EVANGELISTA"/>
    <s v="912 - AMIL BLUE II NACIONAL IND"/>
    <x v="0"/>
    <d v="2026-03-25T00:00:00"/>
    <m/>
    <m/>
    <m/>
  </r>
  <r>
    <n v="450103676"/>
    <s v="TEREZINHA TANAKA"/>
    <s v="Ativo"/>
    <s v="AMIL Ind"/>
    <s v="SÃO PAULO"/>
    <n v="51210554"/>
    <s v="TEREZINHA TANAKA"/>
    <s v="494 - MEDIAL IGUATEMI 5"/>
    <x v="0"/>
    <d v="2026-03-25T00:00:00"/>
    <m/>
    <m/>
    <m/>
  </r>
  <r>
    <n v="88130508"/>
    <s v="REGIANE GRILLO GONCALVES"/>
    <s v="Ativo"/>
    <s v="AMIL Ind"/>
    <s v="SÃO PAULO"/>
    <n v="94702107"/>
    <s v="REGIANE GRILLO GONCALVES"/>
    <s v="1028 - Amil Fácil F110 QP SP"/>
    <x v="0"/>
    <d v="2026-04-30T00:00:00"/>
    <m/>
    <m/>
    <m/>
  </r>
  <r>
    <n v="450625150"/>
    <s v="MARLI ALVES DA ROCHA MELO"/>
    <s v="Ativo"/>
    <s v="AMIL Ind"/>
    <s v="SÃO PAULO"/>
    <n v="52153519"/>
    <s v="MARLI ALVES DA ROCHA MELO"/>
    <s v="737 - MEDIAL ESSENCIAL 20 IND"/>
    <x v="0"/>
    <d v="2026-04-30T00:00:00"/>
    <m/>
    <m/>
    <m/>
  </r>
  <r>
    <n v="450047881"/>
    <s v="VERA LUCIA BARBOSA DE MEDEIROS"/>
    <s v="Ativo"/>
    <s v="AMIL Ind"/>
    <s v="SÃO PAULO"/>
    <n v="51156344"/>
    <s v="VERA LUCIA BARBOSA DE MEDEIROS"/>
    <s v="692 - MEDIAL CLASSICOS 50 IND"/>
    <x v="0"/>
    <d v="2026-05-07T00:00:00"/>
    <m/>
    <m/>
    <m/>
  </r>
  <r>
    <n v="424608006"/>
    <s v="ELISABETE DE LARA FIGUEIREDO ABREU"/>
    <s v="Ativo"/>
    <s v="AMIL Ind"/>
    <s v="SÃO PAULO"/>
    <n v="47541812"/>
    <s v="ELISABETE DE LARA FIGUEIREDO ABREU"/>
    <s v="911 - AMIL BLUE I NACIONAL IND"/>
    <x v="0"/>
    <d v="2026-04-13T00:00:00"/>
    <m/>
    <m/>
    <m/>
  </r>
  <r>
    <n v="200200470"/>
    <s v="BRUNO RESNICHENCO PUTERSZNYT"/>
    <s v="Ativo"/>
    <s v="AMIL Ind"/>
    <s v="SÃO PAULO"/>
    <n v="29208645"/>
    <s v="DANIEL PUTERSZNYT"/>
    <s v="115 - AMIL LIVRE ESCOLHA"/>
    <x v="0"/>
    <d v="2026-06-10T00:00:00"/>
    <m/>
    <m/>
    <m/>
  </r>
  <r>
    <n v="450996832"/>
    <s v="RITA DE CASSIA NASCIMENTO GARRIDO"/>
    <s v="Ativo"/>
    <s v="AMIL Ind"/>
    <s v="SÃO PAULO"/>
    <n v="52743131"/>
    <s v="RITA DE CASSIA NASCIMENTO GARRIDO"/>
    <s v="737 - MEDIAL ESSENCIAL 20 IND"/>
    <x v="0"/>
    <d v="2026-05-11T00:00:00"/>
    <m/>
    <m/>
    <m/>
  </r>
  <r>
    <n v="789729458"/>
    <s v="VALERIA CRISTINA DOS SANTOS"/>
    <s v="Ativo"/>
    <s v="AMIL Ind"/>
    <s v="SÃO PAULO"/>
    <n v="38621545"/>
    <s v="VALERIA CRISTINA DOS SANTOS"/>
    <s v="301 - DSP-CLINIC IND"/>
    <x v="0"/>
    <d v="2026-05-12T00:00:00"/>
    <m/>
    <m/>
    <m/>
  </r>
  <r>
    <n v="773474609"/>
    <s v="KARIN CORREA SCHEFFER"/>
    <s v="Ativo"/>
    <s v="AMIL Ind"/>
    <s v="SÃO PAULO"/>
    <n v="34683571"/>
    <s v="KARIN CORREA SCHEFFER"/>
    <s v="350 - DSP-SPECIAL IND"/>
    <x v="0"/>
    <d v="2026-05-11T00:00:00"/>
    <m/>
    <m/>
    <m/>
  </r>
  <r>
    <n v="450138240"/>
    <s v="DANILO RABELO NUNES"/>
    <s v="Ativo"/>
    <s v="AMIL Ind"/>
    <s v="SÃO PAULO"/>
    <n v="51238444"/>
    <s v="FRANCISCO PEREIRA NUNES"/>
    <s v="494 - MEDIAL IGUATEMI 5"/>
    <x v="0"/>
    <d v="2026-04-10T00:00:00"/>
    <m/>
    <m/>
    <m/>
  </r>
  <r>
    <n v="451023986"/>
    <s v="SILDIMARI SANTOS SANCHES"/>
    <s v="Ativo"/>
    <s v="AMIL Ind"/>
    <s v="SÃO PAULO"/>
    <n v="52779811"/>
    <s v="SILDIMARI SANTOS SANCHES"/>
    <s v="738 - MEDIAL ESSENCIAL 30 IND"/>
    <x v="0"/>
    <d v="2026-04-10T00:00:00"/>
    <d v="2026-05-28T00:00:00"/>
    <m/>
    <m/>
  </r>
  <r>
    <n v="85278095"/>
    <s v="ALEXANDRO COSME PEREIRA DOS REIS SILVA"/>
    <s v="Ativo"/>
    <s v="AMIL Ind"/>
    <s v="SÃO PAULO"/>
    <n v="55103368"/>
    <s v="MIRIAN RUFINA DA SILVA"/>
    <s v="307 - DIX CLASSIC GR.MUNIC.SP IND"/>
    <x v="0"/>
    <d v="2026-05-11T00:00:00"/>
    <m/>
    <m/>
    <m/>
  </r>
  <r>
    <n v="810506106"/>
    <s v="GISELE DOS SANTOS LANCA"/>
    <s v="Ativo"/>
    <s v="AMIL Ind"/>
    <s v="SÃO PAULO"/>
    <n v="60776751"/>
    <s v="GISELE DOS SANTOS LANCA"/>
    <s v="945 - REDE 100 REGIONAL RM S.PAULO DIX IND"/>
    <x v="0"/>
    <d v="2026-04-29T00:00:00"/>
    <m/>
    <m/>
    <m/>
  </r>
  <r>
    <n v="811727971"/>
    <s v="JOSINETE PASSOS BRITO DE OLIVEIRA"/>
    <s v="Ativo"/>
    <s v="AMIL Ind"/>
    <s v="SÃO PAULO"/>
    <n v="66361119"/>
    <s v="OSVALDO VIEIRA DE OLIVEIRA"/>
    <s v="945 - REDE 100 REGIONAL RM S.PAULO DIX IND"/>
    <x v="0"/>
    <d v="2026-04-30T00:00:00"/>
    <m/>
    <m/>
    <m/>
  </r>
  <r>
    <n v="34161554"/>
    <s v="MAURO DI POLDO"/>
    <s v="Ativo"/>
    <s v="AMIL Ind"/>
    <s v="SÃO PAULO"/>
    <n v="20414452"/>
    <s v="MAURO DI POLDO"/>
    <s v="932 - OPCOES (NACIONAL) IND"/>
    <x v="0"/>
    <d v="2026-05-26T00:00:00"/>
    <m/>
    <m/>
    <m/>
  </r>
  <r>
    <n v="452487684"/>
    <s v="AMANDA SOUSA SANTOS"/>
    <s v="Ativo"/>
    <s v="AMIL Ind"/>
    <s v="SÃO PAULO"/>
    <n v="50809923"/>
    <s v="AMANDA SOUSA SANTOS"/>
    <s v="607 - MEDIAL CLASS 20 IND"/>
    <x v="0"/>
    <d v="2026-04-27T00:00:00"/>
    <m/>
    <m/>
    <m/>
  </r>
  <r>
    <n v="451812107"/>
    <s v="PAULA CRISTINA DOS SANTOS"/>
    <s v="Ativo"/>
    <s v="AMIL Ind"/>
    <s v="SÃO PAULO"/>
    <n v="49880831"/>
    <s v="EDVALDO PEREIRA DOS SANTOS"/>
    <s v="744 - MEDIAL GLOBAL 30 IND"/>
    <x v="0"/>
    <d v="2026-03-23T00:00:00"/>
    <m/>
    <m/>
    <m/>
  </r>
  <r>
    <n v="450185990"/>
    <s v="MICHELE GHIRALDELLO"/>
    <s v="Ativo"/>
    <s v="AMIL Ind"/>
    <s v="SÃO PAULO"/>
    <n v="51285137"/>
    <s v="MANUEL GHIRALDELLO"/>
    <s v="604 - MEDIAL CIAMEL 20 IND"/>
    <x v="0"/>
    <d v="2026-05-12T00:00:00"/>
    <d v="2026-05-28T00:00:00"/>
    <m/>
    <m/>
  </r>
  <r>
    <n v="451231325"/>
    <s v="MARINA SANTOS GOMES"/>
    <s v="Ativo"/>
    <s v="AMIL Ind"/>
    <s v="SÃO PAULO"/>
    <n v="53048786"/>
    <s v="MARINA SANTOS GOMES"/>
    <s v="737 - MEDIAL ESSENCIAL 20 IND"/>
    <x v="0"/>
    <d v="2026-05-12T00:00:00"/>
    <m/>
    <m/>
    <m/>
  </r>
  <r>
    <n v="443373590"/>
    <s v="ITAJACI DOS SANTOS OLIVEIRA"/>
    <s v="Ativo"/>
    <s v="AMIL Ind"/>
    <s v="SÃO PAULO"/>
    <n v="60446881"/>
    <s v="ITAJACI DOS SANTOS OLIVEIRA"/>
    <s v="934 - REDE 400 NACIONAL BLUE IND"/>
    <x v="0"/>
    <d v="2026-05-18T00:00:00"/>
    <m/>
    <m/>
    <m/>
  </r>
  <r>
    <n v="901285188"/>
    <s v="RODOLPHO CESAR LAKI"/>
    <s v="Ativo"/>
    <s v="AMIL Ind"/>
    <s v="SÃO PAULO"/>
    <n v="70683218"/>
    <s v="RODOLPHO CESAR LAKI"/>
    <s v="937 - REDE 500 NACIONAL MEDIAL IND"/>
    <x v="0"/>
    <d v="2026-05-14T00:00:00"/>
    <m/>
    <m/>
    <m/>
  </r>
  <r>
    <n v="422427551"/>
    <s v="FRANCISCA PATRICIA DE SOUZA"/>
    <s v="Ativo"/>
    <s v="AMIL Ind"/>
    <s v="SÃO PAULO"/>
    <n v="46070085"/>
    <s v="FRANCISCA PATRICIA DE SOUZA"/>
    <s v="281 - AMIL NEXT 10 GRD.S.PAULO IND"/>
    <x v="0"/>
    <d v="2026-06-02T00:00:00"/>
    <m/>
    <m/>
    <m/>
  </r>
  <r>
    <n v="806074787"/>
    <s v="JOSE LUIZ DA SILVA"/>
    <s v="Ativo"/>
    <s v="AMIL Ind"/>
    <s v="SÃO PAULO"/>
    <n v="48016207"/>
    <s v="JOSE LUIZ DA SILVA"/>
    <s v="307 - DIX CLASSIC GR.MUNIC.SP IND"/>
    <x v="0"/>
    <d v="2026-04-23T00:00:00"/>
    <m/>
    <m/>
    <m/>
  </r>
  <r>
    <n v="589610120"/>
    <s v="CAMILA ROBBI CARVALHO"/>
    <s v="Ativo"/>
    <s v="AMIL Ind"/>
    <s v="SÃO PAULO"/>
    <n v="56810130"/>
    <s v="CAMILA ROBBI CARVALHO"/>
    <s v="737 - MEDIAL ESSENCIAL 20 IND"/>
    <x v="0"/>
    <d v="2026-04-23T00:00:00"/>
    <m/>
    <m/>
    <m/>
  </r>
  <r>
    <n v="811393038"/>
    <s v="PAULA DARCIE AZEVEDO SEMAAN"/>
    <s v="Ativo"/>
    <s v="AMIL Ind"/>
    <s v="SÃO PAULO"/>
    <n v="65769411"/>
    <s v="PAULA DARCIE AZEVEDO SEMAAN"/>
    <s v="942 - REDE 200 REGIONAL RM S.PAULO DIX IND"/>
    <x v="0"/>
    <d v="2026-05-12T00:00:00"/>
    <m/>
    <m/>
    <m/>
  </r>
  <r>
    <n v="804377944"/>
    <s v="VIVIANE DIANA SCHULTHAIS"/>
    <s v="Ativo"/>
    <s v="AMIL Ind"/>
    <s v="SÃO PAULO"/>
    <n v="46160340"/>
    <s v="VIVIANE DIANA SCHULTHAIS"/>
    <s v="299 - DSP-AMICO STANDARD IND"/>
    <x v="0"/>
    <d v="2026-05-12T00:00:00"/>
    <m/>
    <m/>
    <m/>
  </r>
  <r>
    <n v="809143089"/>
    <s v="LEILA BOZZO ALVES"/>
    <s v="Ativo"/>
    <s v="AMIL Ind"/>
    <s v="SÃO PAULO"/>
    <n v="56982243"/>
    <s v="LEILA BOZZO ALVES"/>
    <s v="309 - DIX 20 GR.ESTADOS RJ,SP,PR,DF,GO IND"/>
    <x v="0"/>
    <d v="2026-05-12T00:00:00"/>
    <m/>
    <m/>
    <m/>
  </r>
  <r>
    <n v="222836059"/>
    <s v="ALEXANDRE MURRO ROGERIO"/>
    <s v="Ativo"/>
    <s v="AMIL Ind"/>
    <s v="SÃO PAULO"/>
    <n v="20093791"/>
    <s v="ALEXANDRE MURRO ROGERIO"/>
    <s v="932 - OPCOES (NACIONAL) IND"/>
    <x v="0"/>
    <d v="2026-06-10T00:00:00"/>
    <m/>
    <m/>
    <m/>
  </r>
  <r>
    <n v="789353466"/>
    <s v="THAMIRES RIBEIRO CUNHA"/>
    <s v="Ativo"/>
    <s v="AMIL Ind"/>
    <s v="SÃO PAULO"/>
    <n v="38551501"/>
    <s v="THAMIRES RIBEIRO CUNHA"/>
    <s v="299 - DSP-AMICO STANDARD IND"/>
    <x v="0"/>
    <d v="2026-02-19T00:00:00"/>
    <m/>
    <m/>
    <m/>
  </r>
  <r>
    <n v="301053626"/>
    <s v="ROZZANE NALLI SCARAMUCCI RUIZ"/>
    <s v="Ativo"/>
    <s v="AMIL Ind"/>
    <s v="SÃO PAULO"/>
    <n v="30273012"/>
    <s v="ROZZANE NALLI SCARAMUCCI RUIZ"/>
    <s v="915 - BLUE LIFE EXECUTIVO IND"/>
    <x v="0"/>
    <d v="2026-02-19T00:00:00"/>
    <m/>
    <m/>
    <m/>
  </r>
  <r>
    <n v="450293858"/>
    <s v="MELIZA ALESSANDRA COZZA BLANCO MAGALHAES"/>
    <s v="Ativo"/>
    <s v="AMIL Ind"/>
    <s v="SÃO PAULO"/>
    <n v="51439985"/>
    <s v="MELIZA ALESSANDRA COZZA BLANCO MAGALHAES"/>
    <s v="742 - MEDIAL ESTRELAS 31 IND"/>
    <x v="0"/>
    <d v="2026-06-01T00:00:00"/>
    <m/>
    <m/>
    <m/>
  </r>
  <r>
    <n v="450050467"/>
    <s v="MARISA GARRIDO DE MENESA"/>
    <s v="Ativo"/>
    <s v="AMIL Ind"/>
    <s v="SÃO PAULO"/>
    <n v="51158700"/>
    <s v="MARISA GARRIDO DE MENESA"/>
    <s v="689 - MEDIAL CLASSICOS 40 IND"/>
    <x v="0"/>
    <d v="2026-04-29T00:00:00"/>
    <m/>
    <m/>
    <m/>
  </r>
  <r>
    <n v="422135160"/>
    <s v="SANDRA MARIA ARMESTO"/>
    <s v="Ativo"/>
    <s v="AMIL Ind"/>
    <s v="SÃO PAULO"/>
    <n v="45934039"/>
    <s v="SANDRA MARIA ARMESTO"/>
    <s v="912 - AMIL BLUE II NACIONAL IND"/>
    <x v="0"/>
    <d v="2026-04-30T00:00:00"/>
    <m/>
    <m/>
    <m/>
  </r>
  <r>
    <n v="937149675"/>
    <s v="LEONICE OLIVEIRA DE ARAUJO"/>
    <s v="Ativo"/>
    <s v="AMIL Ind"/>
    <s v="SÃO PAULO"/>
    <n v="49969115"/>
    <s v="ELISABETE OLIVEIRA DE ARAUJO"/>
    <s v="744 - MEDIAL GLOBAL 30 IND"/>
    <x v="0"/>
    <d v="2026-04-30T00:00:00"/>
    <m/>
    <m/>
    <m/>
  </r>
  <r>
    <n v="86660773"/>
    <s v="OSMARINA APARECIDA CORREIA"/>
    <s v="Ativo"/>
    <s v="AMIL Ind"/>
    <s v="SÃO PAULO"/>
    <n v="94611255"/>
    <s v="OSMARINA APARECIDA CORREIA"/>
    <s v="1028 - Amil Fácil F110 QP SP"/>
    <x v="0"/>
    <d v="2026-05-30T00:00:00"/>
    <m/>
    <m/>
    <m/>
  </r>
  <r>
    <n v="328798169"/>
    <s v="DANIELA MARQUES DA SILVA"/>
    <s v="Ativo"/>
    <s v="AMIL Ind"/>
    <s v="SÃO PAULO"/>
    <n v="33679523"/>
    <s v="DANIELA MARQUES DA SILVA"/>
    <s v="910 - AMIL BLUE GOLD NACIONAL IND"/>
    <x v="0"/>
    <d v="2026-06-01T00:00:00"/>
    <m/>
    <m/>
    <m/>
  </r>
  <r>
    <n v="789618044"/>
    <s v="FELIPE MELCHIOR GESTEIRA"/>
    <s v="Ativo"/>
    <s v="AMIL Ind"/>
    <s v="SÃO PAULO"/>
    <n v="38605033"/>
    <s v="SIDNEA APARECIDA DE SOUZA MELCHIOR GESTEIRA"/>
    <s v="299 - DSP-AMICO STANDARD IND"/>
    <x v="0"/>
    <d v="2026-06-01T00:00:00"/>
    <m/>
    <m/>
    <m/>
  </r>
  <r>
    <n v="446870420"/>
    <s v="CLAUDIA CRISTINA APARECIDA DE OLIVEIRA"/>
    <s v="Ativo"/>
    <s v="AMIL Ind"/>
    <s v="SÃO PAULO"/>
    <n v="65732078"/>
    <s v="CLAUDIA CRISTINA APARECIDA DE OLIVEIRA"/>
    <s v="754 - REDE 300 REGIONAL S.PAULO MEDIAL IND"/>
    <x v="0"/>
    <d v="2026-06-01T00:00:00"/>
    <m/>
    <m/>
    <m/>
  </r>
  <r>
    <n v="451111311"/>
    <s v="DANIELLE ALCANTARA ROCHA"/>
    <s v="Ativo"/>
    <s v="AMIL Ind"/>
    <s v="SÃO PAULO"/>
    <n v="52892904"/>
    <s v="DANIELLE ALCANTARA ROCHA"/>
    <s v="737 - MEDIAL ESSENCIAL 20 IND"/>
    <x v="0"/>
    <d v="2026-06-01T00:00:00"/>
    <m/>
    <m/>
    <m/>
  </r>
  <r>
    <n v="803533985"/>
    <s v="GABRIELA BORGES DEMINCIANA"/>
    <s v="Ativo"/>
    <s v="AMIL Ind"/>
    <s v="SÃO PAULO"/>
    <n v="45479745"/>
    <s v="MARCOS DONIZETE DEMINCIANA"/>
    <s v="299 - DSP-AMICO STANDARD IND"/>
    <x v="0"/>
    <d v="2026-06-01T00:00:00"/>
    <m/>
    <m/>
    <m/>
  </r>
  <r>
    <n v="424610728"/>
    <s v="SUELLEN ALEXANDRIN BOCONCELO"/>
    <s v="Ativo"/>
    <s v="AMIL Ind"/>
    <s v="SÃO PAULO"/>
    <n v="47544288"/>
    <s v="SUELLEN ALEXANDRIN BOCONCELO"/>
    <s v="912 - AMIL BLUE II NACIONAL IND"/>
    <x v="0"/>
    <d v="2026-06-03T00:00:00"/>
    <m/>
    <m/>
    <m/>
  </r>
  <r>
    <n v="810070510"/>
    <s v="BEATRIZ ALVES DE ARAUJO"/>
    <s v="Ativo"/>
    <s v="AMIL Ind"/>
    <s v="SÃO PAULO"/>
    <n v="60180625"/>
    <s v="BEATRIZ ALVES DE ARAUJO"/>
    <s v="307 - DIX CLASSIC GR.MUNIC.SP IND"/>
    <x v="0"/>
    <d v="2026-06-03T00:00:00"/>
    <m/>
    <m/>
    <m/>
  </r>
  <r>
    <n v="450084540"/>
    <s v="GLAUCIENE RIBEIRO DA SILVA"/>
    <s v="Ativo"/>
    <s v="AMIL Ind"/>
    <s v="SÃO PAULO"/>
    <n v="51195624"/>
    <s v="LUCIA RIBEIRO DA SILVA"/>
    <s v="740 - MEDIAL ESTRELAS 20 IND"/>
    <x v="0"/>
    <d v="2026-06-03T00:00:00"/>
    <m/>
    <m/>
    <m/>
  </r>
  <r>
    <n v="794791999"/>
    <s v="ARIANA ASSIS DOS REIS"/>
    <s v="Ativo"/>
    <s v="AMIL Ind"/>
    <s v="SÃO PAULO"/>
    <n v="39487952"/>
    <s v="ARIANA ASSIS DOS REIS"/>
    <s v="301 - DSP-CLINIC IND"/>
    <x v="0"/>
    <d v="2026-06-11T00:00:00"/>
    <m/>
    <m/>
    <m/>
  </r>
  <r>
    <n v="819634107"/>
    <s v="ANA PAULA MALAQUIAS GENEROZO"/>
    <s v="Ativo"/>
    <s v="AMIL Ind"/>
    <s v="SÃO PAULO"/>
    <n v="39348185"/>
    <s v="GUSTAVO GENEROZO"/>
    <s v="916 - DSP-PLENA IND"/>
    <x v="0"/>
    <d v="2026-04-29T00:00:00"/>
    <m/>
    <m/>
    <m/>
  </r>
  <r>
    <n v="451828968"/>
    <s v="MARIA APARECIDA DELBUCIO"/>
    <s v="Ativo"/>
    <s v="AMIL Ind"/>
    <s v="SÃO PAULO"/>
    <n v="49896841"/>
    <s v="MARIA APARECIDA DELBUCIO"/>
    <s v="744 - MEDIAL GLOBAL 30 IND"/>
    <x v="0"/>
    <d v="2026-06-01T00:00:00"/>
    <m/>
    <m/>
    <m/>
  </r>
  <r>
    <n v="450774686"/>
    <s v="SOLANGE DA SILVA O"/>
    <s v="Ativo"/>
    <s v="AMIL Ind"/>
    <s v="SÃO PAULO"/>
    <n v="52407803"/>
    <s v="SOLANGE DA SILVA O"/>
    <s v="737 - MEDIAL ESSENCIAL 20 IND"/>
    <x v="0"/>
    <d v="2026-06-01T00:00:00"/>
    <m/>
    <m/>
    <m/>
  </r>
  <r>
    <n v="807138568"/>
    <s v="VANESSA LIROLLA"/>
    <s v="Ativo"/>
    <s v="AMIL Ind"/>
    <s v="SÃO PAULO"/>
    <n v="53477902"/>
    <s v="VANESSA LIROLLA"/>
    <s v="307 - DIX CLASSIC GR.MUNIC.SP IND"/>
    <x v="0"/>
    <d v="2026-06-01T00:00:00"/>
    <m/>
    <m/>
    <m/>
  </r>
  <r>
    <n v="793894689"/>
    <s v="RODRIGO PIRES BATISTA"/>
    <s v="Ativo"/>
    <s v="AMIL Ind"/>
    <s v="SÃO PAULO"/>
    <n v="39351800"/>
    <s v="RODRIGO PIRES BATISTA"/>
    <s v="301 - DSP-CLINIC IND"/>
    <x v="0"/>
    <d v="2026-06-01T00:00:00"/>
    <m/>
    <m/>
    <m/>
  </r>
  <r>
    <n v="451595106"/>
    <s v="JESSICA LOPES DE SANTANA"/>
    <s v="Ativo"/>
    <s v="AMIL Ind"/>
    <s v="SÃO PAULO"/>
    <n v="49720893"/>
    <s v="ADEILDO NEVES DE SANTANA"/>
    <s v="744 - MEDIAL GLOBAL 30 IND"/>
    <x v="0"/>
    <d v="2026-06-01T00:00:00"/>
    <m/>
    <m/>
    <m/>
  </r>
  <r>
    <n v="793415942"/>
    <s v="MARIA PAULA BAPTISTA AZEVEDO"/>
    <s v="Ativo"/>
    <s v="AMIL Ind"/>
    <s v="SÃO PAULO"/>
    <n v="39280257"/>
    <s v="MARIA PAULA BAPTISTA AZEVEDO"/>
    <s v="299 - DSP-AMICO STANDARD IND"/>
    <x v="0"/>
    <d v="2026-06-02T00:00:00"/>
    <m/>
    <m/>
    <m/>
  </r>
  <r>
    <n v="450307026"/>
    <s v="DANIELLE CAROLINE DA SILVA JARDIM"/>
    <s v="Ativo"/>
    <s v="AMIL Ind"/>
    <s v="SÃO PAULO"/>
    <n v="51461623"/>
    <s v="DANIELLE CAROLINE DA SILVA JARDIM"/>
    <s v="742 - MEDIAL ESTRELAS 31 IND"/>
    <x v="0"/>
    <d v="2026-06-02T00:00:00"/>
    <m/>
    <m/>
    <m/>
  </r>
  <r>
    <n v="863393896"/>
    <s v="MANOELA SILVA ALVES"/>
    <s v="Ativo"/>
    <s v="AMIL Ind"/>
    <s v="SÃO PAULO"/>
    <n v="69124903"/>
    <s v="SILAS DE OLIVEIRA ARANA"/>
    <s v="754 - REDE 300 REGIONAL S.PAULO MEDIAL IND"/>
    <x v="0"/>
    <d v="2026-06-03T00:00:00"/>
    <m/>
    <m/>
    <m/>
  </r>
  <r>
    <n v="803206496"/>
    <s v="HELOISA HELENA DA SILVA"/>
    <s v="Ativo"/>
    <s v="AMIL Ind"/>
    <s v="SÃO PAULO"/>
    <n v="45494454"/>
    <s v="VANESSA REGINA DA SILVA SANTANA"/>
    <s v="299 - DSP-AMICO STANDARD IND"/>
    <x v="0"/>
    <d v="2026-06-01T00:00:00"/>
    <m/>
    <m/>
    <m/>
  </r>
  <r>
    <n v="789666464"/>
    <s v="SILVANA MOREIRA DOS SANTOS"/>
    <s v="Ativo"/>
    <s v="AMIL Ind"/>
    <s v="SÃO PAULO"/>
    <n v="38611603"/>
    <s v="SILVANA MOREIRA DOS SANTOS"/>
    <s v="299 - DSP-AMICO STANDARD IND"/>
    <x v="0"/>
    <d v="2026-06-01T00:00:00"/>
    <m/>
    <m/>
    <m/>
  </r>
  <r>
    <n v="593946294"/>
    <s v="KATIA CRISTIANA DA SILVA"/>
    <s v="Ativo"/>
    <s v="AMIL Ind"/>
    <s v="SÃO PAULO"/>
    <n v="92906792"/>
    <s v="KATIA CRISTIANA DA SILVA"/>
    <s v="786 - NEXT GRS BASICO 22"/>
    <x v="0"/>
    <d v="2026-06-01T00:00:00"/>
    <m/>
    <m/>
    <m/>
  </r>
  <r>
    <n v="803171820"/>
    <s v="ELIANA DA GRACA NEVES"/>
    <s v="Ativo"/>
    <s v="AMIL Ind"/>
    <s v="SÃO PAULO"/>
    <n v="45209567"/>
    <s v="ELIANA DA GRACA NEVES"/>
    <s v="299 - DSP-AMICO STANDARD IND"/>
    <x v="0"/>
    <d v="2026-06-02T00:00:00"/>
    <m/>
    <m/>
    <m/>
  </r>
  <r>
    <n v="792672232"/>
    <s v="FATIMA APARECIDA COELHO"/>
    <s v="Ativo"/>
    <s v="AMIL Ind"/>
    <s v="SÃO PAULO"/>
    <n v="39170452"/>
    <s v="FATIMA APARECIDA COELHO"/>
    <s v="299 - DSP-AMICO STANDARD IND"/>
    <x v="0"/>
    <d v="2026-06-02T00:00:00"/>
    <m/>
    <m/>
    <m/>
  </r>
  <r>
    <n v="450215237"/>
    <s v="REGIANE NASCIMENTO DOS SANTOS"/>
    <s v="Ativo"/>
    <s v="AMIL Ind"/>
    <s v="SÃO PAULO"/>
    <n v="51319803"/>
    <s v="PAULO ROGERIO DOS SANTOS"/>
    <s v="741 - MEDIAL ESTRELAS 30 IND"/>
    <x v="0"/>
    <d v="2026-06-02T00:00:00"/>
    <m/>
    <m/>
    <m/>
  </r>
  <r>
    <n v="450146049"/>
    <s v="SIMONE MARIA DO AMARAL"/>
    <s v="Ativo"/>
    <s v="AMIL Ind"/>
    <s v="SÃO PAULO"/>
    <n v="51241544"/>
    <s v="ROBERTO COSTA DO AMARAL"/>
    <s v="494 - MEDIAL IGUATEMI 5"/>
    <x v="0"/>
    <d v="2026-06-02T00:00:00"/>
    <m/>
    <m/>
    <m/>
  </r>
  <r>
    <n v="806276673"/>
    <s v="MARCIA MARQUES DA SILVA MELO"/>
    <s v="Ativo"/>
    <s v="AMIL Ind"/>
    <s v="SÃO PAULO"/>
    <n v="48937360"/>
    <s v="ROMILDO CARDOSO MELO"/>
    <s v="307 - DIX CLASSIC GR.MUNIC.SP IND"/>
    <x v="0"/>
    <d v="2026-04-30T00:00:00"/>
    <m/>
    <m/>
    <m/>
  </r>
  <r>
    <n v="593972694"/>
    <s v="FRANCIELI RODRIGUES BENTO"/>
    <s v="Ativo"/>
    <s v="AMIL Ind"/>
    <s v="SÃO PAULO"/>
    <n v="92909720"/>
    <s v="FRANCIELI RODRIGUES BENTO"/>
    <s v="779 - NEXT GRS INTERMEDIARIO 21"/>
    <x v="0"/>
    <d v="2026-05-18T00:00:00"/>
    <m/>
    <m/>
    <m/>
  </r>
  <r>
    <n v="791820742"/>
    <s v="ALINE ARRUDA PEREIRA DA SILVA"/>
    <s v="Ativo"/>
    <s v="AMIL Ind"/>
    <s v="SÃO PAULO"/>
    <n v="39001857"/>
    <s v="JOSEFA ARRUDA PEREIRA DA SILVA"/>
    <s v="299 - DSP-AMICO STANDARD IND"/>
    <x v="0"/>
    <d v="2026-06-03T00:00:00"/>
    <m/>
    <m/>
    <m/>
  </r>
  <r>
    <n v="594075645"/>
    <s v="DESIREE ESTER IATCHUK VIEIRA"/>
    <s v="Ativo"/>
    <s v="AMIL Ind"/>
    <s v="SÃO PAULO"/>
    <n v="92918001"/>
    <s v="LILIAN MAGDA IATCHUK"/>
    <s v="783 - NEXT GRS SUPERIOR 21"/>
    <x v="0"/>
    <d v="2026-03-25T00:00:00"/>
    <m/>
    <m/>
    <m/>
  </r>
  <r>
    <n v="450089258"/>
    <s v="MATHEUS DE OLIVEIRA RODRIGUES"/>
    <s v="Ativo"/>
    <s v="AMIL Ind"/>
    <s v="SÃO PAULO"/>
    <n v="51199786"/>
    <s v="MATHEUS DE OLIVEIRA RODRIGUES"/>
    <s v="494 - MEDIAL IGUATEMI 5"/>
    <x v="0"/>
    <d v="2026-06-10T00:00:00"/>
    <m/>
    <m/>
    <m/>
  </r>
  <r>
    <n v="804842531"/>
    <s v="ANA CRISTINA MATEUS LIBERATO"/>
    <s v="Ativo"/>
    <s v="AMIL Ind"/>
    <s v="SÃO PAULO"/>
    <n v="46670871"/>
    <s v="ANA CRISTINA MATEUS LIBERATO"/>
    <s v="307 - DIX CLASSIC GR.MUNIC.SP IND"/>
    <x v="0"/>
    <d v="2026-06-01T00:00:00"/>
    <m/>
    <m/>
    <m/>
  </r>
  <r>
    <n v="593926447"/>
    <s v="ELISETE CARREIRA SILVA"/>
    <s v="Ativo"/>
    <s v="AMIL Ind"/>
    <s v="SÃO PAULO"/>
    <n v="92904490"/>
    <s v="ELISETE CARREIRA SILVA"/>
    <s v="786 - NEXT GRS BASICO 22"/>
    <x v="0"/>
    <d v="2026-06-01T00:00:00"/>
    <m/>
    <m/>
    <m/>
  </r>
  <r>
    <n v="451608453"/>
    <s v="MARIA DIRCEIA COSTA CUNHA"/>
    <s v="Ativo"/>
    <s v="AMIL Ind"/>
    <s v="SÃO PAULO"/>
    <n v="49729859"/>
    <s v="MARIA DIRCEIA COSTA CUNHA"/>
    <s v="744 - MEDIAL GLOBAL 30 IND"/>
    <x v="0"/>
    <d v="2026-06-01T00:00:00"/>
    <m/>
    <m/>
    <m/>
  </r>
  <r>
    <n v="451722647"/>
    <s v="MARINETE DIACUI OLIVEIRA DOS SANTOS"/>
    <s v="Ativo"/>
    <s v="AMIL Ind"/>
    <s v="SÃO PAULO"/>
    <n v="49816518"/>
    <s v="MARINETE DIACUI OLIVEIRA DOS SANTOS"/>
    <s v="744 - MEDIAL GLOBAL 30 IND"/>
    <x v="0"/>
    <d v="2026-06-01T00:00:00"/>
    <m/>
    <m/>
    <m/>
  </r>
  <r>
    <n v="301302472"/>
    <s v="PAULA ADRIANA AMBROSIO"/>
    <s v="Ativo"/>
    <s v="AMIL Ind"/>
    <s v="SÃO PAULO"/>
    <n v="30392328"/>
    <s v="JOSE CARLOS AMBROSIO"/>
    <s v="915 - BLUE LIFE EXECUTIVO IND"/>
    <x v="0"/>
    <d v="2026-06-01T00:00:00"/>
    <m/>
    <m/>
    <m/>
  </r>
  <r>
    <n v="594044308"/>
    <s v="MARIA VALMIRETE DE ANDRADE COSTA"/>
    <s v="Ativo"/>
    <s v="AMIL Ind"/>
    <s v="SÃO PAULO"/>
    <n v="92916278"/>
    <s v="MARIA VALMIRETE DE ANDRADE COSTA"/>
    <s v="779 - NEXT GRS INTERMEDIARIO 21"/>
    <x v="0"/>
    <d v="2026-06-01T00:00:00"/>
    <m/>
    <m/>
    <m/>
  </r>
  <r>
    <n v="452259738"/>
    <s v="ZELIA ALMEIDA DOS ANJOS"/>
    <s v="Ativo"/>
    <s v="AMIL Ind"/>
    <s v="SÃO PAULO"/>
    <n v="50428823"/>
    <s v="ZELIA ALMEIDA DOS ANJOS"/>
    <s v="609 - MEDIAL CLASS 30 IND"/>
    <x v="0"/>
    <d v="2026-06-01T00:00:00"/>
    <m/>
    <m/>
    <m/>
  </r>
  <r>
    <n v="808172913"/>
    <s v="MARIA APARECIDA VIEIRA DE ARAUJO"/>
    <s v="Ativo"/>
    <s v="AMIL Ind"/>
    <s v="SÃO PAULO"/>
    <n v="55209220"/>
    <s v="MARIA APARECIDA VIEIRA DE ARAUJO"/>
    <s v="307 - DIX CLASSIC GR.MUNIC.SP IND"/>
    <x v="0"/>
    <d v="2026-06-11T00:00:00"/>
    <m/>
    <m/>
    <m/>
  </r>
  <r>
    <n v="804604185"/>
    <s v="LOURDES MARIA BARBOSA DOS SANTOS HOMEM"/>
    <s v="Ativo"/>
    <s v="AMIL Ind"/>
    <s v="SÃO PAULO"/>
    <n v="46424387"/>
    <s v="LOURDES MARIA BARBOSA DOS SANTOS HOMEM"/>
    <s v="307 - DIX CLASSIC GR.MUNIC.SP IND"/>
    <x v="0"/>
    <d v="2026-05-12T00:00:00"/>
    <m/>
    <m/>
    <m/>
  </r>
  <r>
    <n v="808710060"/>
    <s v="ELVIRA PINTO GRACIANO"/>
    <s v="Ativo"/>
    <s v="AMIL Ind"/>
    <s v="SÃO PAULO"/>
    <n v="56420614"/>
    <s v="ELVIRA PINTO GRACIANO"/>
    <s v="307 - DIX CLASSIC GR.MUNIC.SP IND"/>
    <x v="0"/>
    <d v="2026-05-12T00:00:00"/>
    <m/>
    <m/>
    <m/>
  </r>
  <r>
    <n v="594083478"/>
    <s v="KAUA NONATO DE SOUZA"/>
    <s v="Ativo"/>
    <s v="AMIL Ind"/>
    <s v="SÃO PAULO"/>
    <n v="92918477"/>
    <s v="KAUA NONATO DE SOUZA"/>
    <s v="797 - NEXT GRS BASICO 24"/>
    <x v="0"/>
    <d v="2026-06-03T00:00:00"/>
    <m/>
    <m/>
    <m/>
  </r>
  <r>
    <n v="424874741"/>
    <s v="AMANDA CAETANO ARAUJO"/>
    <s v="Ativo"/>
    <s v="AMIL Ind"/>
    <s v="SÃO PAULO"/>
    <n v="47486831"/>
    <s v="AMANDA CAETANO ARAUJO"/>
    <s v="912 - AMIL BLUE II NACIONAL IND"/>
    <x v="0"/>
    <d v="2026-06-11T00:00:00"/>
    <m/>
    <m/>
    <m/>
  </r>
  <r>
    <n v="301298505"/>
    <s v="DOLORES APARECIDA RECHE GALVAO"/>
    <s v="Ativo"/>
    <s v="AMIL Ind"/>
    <s v="SÃO PAULO"/>
    <n v="30390360"/>
    <s v="DOLORES APARECIDA RECHE GALVAO"/>
    <s v="915 - BLUE LIFE EXECUTIVO IND"/>
    <x v="0"/>
    <d v="2026-06-02T00:00:00"/>
    <m/>
    <m/>
    <m/>
  </r>
  <r>
    <n v="450116697"/>
    <s v="ANGELA MARIA MARTINS SILVEIRA"/>
    <s v="Ativo"/>
    <s v="AMIL Ind"/>
    <s v="SÃO PAULO"/>
    <n v="51223486"/>
    <s v="JOSE RAIMUNDO BORGES SILVEIRA"/>
    <s v="494 - MEDIAL IGUATEMI 5"/>
    <x v="0"/>
    <d v="2026-06-02T00:00:00"/>
    <m/>
    <m/>
    <m/>
  </r>
  <r>
    <n v="420817158"/>
    <s v="ALEX WONG DE FREITAS"/>
    <s v="Ativo"/>
    <s v="AMIL Ind"/>
    <s v="SÃO PAULO"/>
    <n v="44836237"/>
    <s v="ALEX WONG DE FREITAS"/>
    <s v="912 - AMIL BLUE II NACIONAL IND"/>
    <x v="0"/>
    <d v="2026-04-29T00:00:00"/>
    <m/>
    <m/>
    <m/>
  </r>
  <r>
    <n v="451868366"/>
    <s v="SHIRLEI AP BENEVIDES DA SILVA"/>
    <s v="Ativo"/>
    <s v="AMIL Ind"/>
    <s v="SÃO PAULO"/>
    <n v="49936186"/>
    <s v="SHIRLEI AP BENEVIDES DA SILVA"/>
    <s v="744 - MEDIAL GLOBAL 30 IND"/>
    <x v="0"/>
    <d v="2026-04-22T00:00:00"/>
    <m/>
    <m/>
    <m/>
  </r>
  <r>
    <n v="830807179"/>
    <s v="MARIA ANGELA KFOURI DE SOUTO GATTI TENIS"/>
    <s v="Ativo"/>
    <s v="AMIL Ind"/>
    <s v="SÃO PAULO"/>
    <n v="65819595"/>
    <s v="CARLOS ALBERTO TENIS"/>
    <s v="642 - VERDE 60"/>
    <x v="0"/>
    <d v="2026-05-11T00:00:00"/>
    <m/>
    <m/>
    <m/>
  </r>
  <r>
    <n v="593884094"/>
    <s v="ADRIANA TEREZINHA DA SILVA"/>
    <s v="Ativo"/>
    <s v="AMIL Ind"/>
    <s v="SÃO PAULO"/>
    <n v="92901219"/>
    <s v="ADRIANA TEREZINHA DA SILVA"/>
    <s v="797 - NEXT GRS BASICO 24"/>
    <x v="0"/>
    <d v="2026-05-12T00:00:00"/>
    <m/>
    <m/>
    <m/>
  </r>
  <r>
    <n v="451155378"/>
    <s v="JOSE ALVES DA ROCHA JUNIOR"/>
    <s v="Ativo"/>
    <s v="AMIL Ind"/>
    <s v="SÃO PAULO"/>
    <n v="52949979"/>
    <s v="JOSE ALVES DA ROCHA JUNIOR"/>
    <s v="737 - MEDIAL ESSENCIAL 20 IND"/>
    <x v="0"/>
    <d v="2026-06-03T00:00:00"/>
    <m/>
    <m/>
    <m/>
  </r>
  <r>
    <n v="800057180"/>
    <s v="ALZERINDA PACO VILARIM"/>
    <s v="Ativo"/>
    <s v="AMIL Ind"/>
    <s v="SÃO PAULO"/>
    <n v="48271780"/>
    <s v="JOAQUIM FERREIRA VILARIM"/>
    <s v="529 - DIX LIFE III IND"/>
    <x v="0"/>
    <d v="2026-05-04T00:00:00"/>
    <m/>
    <m/>
    <m/>
  </r>
  <r>
    <n v="815481489"/>
    <s v="VALERIA DELLA VILLA FATA"/>
    <s v="Ativo"/>
    <s v="AMIL Ind"/>
    <s v="SÃO PAULO"/>
    <n v="70157781"/>
    <s v="FLAVIO FATA"/>
    <s v="945 - REDE 100 REGIONAL RM S.PAULO DIX IND"/>
    <x v="0"/>
    <d v="2026-04-30T00:00:00"/>
    <m/>
    <m/>
    <m/>
  </r>
  <r>
    <n v="593887859"/>
    <s v="MONICA DOS REIS"/>
    <s v="Ativo"/>
    <s v="AMIL Ind"/>
    <s v="SÃO PAULO"/>
    <n v="92901527"/>
    <s v="MONICA DOS REIS"/>
    <s v="797 - NEXT GRS BASICO 24"/>
    <x v="0"/>
    <d v="2026-06-10T00:00:00"/>
    <m/>
    <m/>
    <m/>
  </r>
  <r>
    <n v="301368368"/>
    <s v="TANIA REGINA IANELLO MINGONE"/>
    <s v="Ativo"/>
    <s v="AMIL Ind"/>
    <s v="SÃO PAULO"/>
    <n v="30428506"/>
    <s v="TANIA REGINA IANELLO MINGONE"/>
    <s v="915 - BLUE LIFE EXECUTIVO IND"/>
    <x v="0"/>
    <d v="2026-06-08T00:00:00"/>
    <m/>
    <m/>
    <m/>
  </r>
  <r>
    <n v="773586768"/>
    <s v="THALITA CARNEVALLE DE CARVALHO"/>
    <s v="Ativo"/>
    <s v="AMIL Ind"/>
    <s v="SÃO PAULO"/>
    <n v="34714158"/>
    <s v="THALITA CARNEVALLE DE CARVALHO"/>
    <s v="352 - DSP-STANDARD IND"/>
    <x v="0"/>
    <d v="2026-03-23T00:00:00"/>
    <m/>
    <m/>
    <m/>
  </r>
  <r>
    <n v="451855582"/>
    <s v="VALERIA ANDREA APARECIDA MARCONI RODRIGUES"/>
    <s v="Ativo"/>
    <s v="AMIL Ind"/>
    <s v="SÃO PAULO"/>
    <n v="49922203"/>
    <s v="VALERIA ANDREA APARECIDA MARCONI RODRIGUES"/>
    <s v="746 - MEDIAL GLOBAL 50 IND"/>
    <x v="0"/>
    <d v="2026-05-04T00:00:00"/>
    <m/>
    <m/>
    <m/>
  </r>
  <r>
    <n v="450215652"/>
    <s v="ALAIDES MARIA CAVALCANTE ATTILIO"/>
    <s v="Ativo"/>
    <s v="AMIL Ind"/>
    <s v="SÃO PAULO"/>
    <n v="51320223"/>
    <s v="ALAIDES MARIA CAVALCANTE ATTILIO"/>
    <s v="741 - MEDIAL ESTRELAS 30 IND"/>
    <x v="0"/>
    <d v="2026-05-18T00:00:00"/>
    <m/>
    <m/>
    <m/>
  </r>
  <r>
    <n v="593961919"/>
    <s v="ADRIANA ALMEIDA DA SILVA"/>
    <s v="Ativo"/>
    <s v="AMIL Ind"/>
    <s v="SÃO PAULO"/>
    <n v="92908407"/>
    <s v="ADRIANA ALMEIDA DA SILVA"/>
    <s v="779 - NEXT GRS INTERMEDIARIO 21"/>
    <x v="0"/>
    <d v="2026-05-11T00:00:00"/>
    <m/>
    <m/>
    <m/>
  </r>
  <r>
    <n v="806421576"/>
    <s v="NEUZETE DE AMORIM SCAQUETTI"/>
    <s v="Ativo"/>
    <s v="AMIL Ind"/>
    <s v="SÃO PAULO"/>
    <n v="48921491"/>
    <s v="NEUZETE DE AMORIM SCAQUETTI"/>
    <s v="307 - DIX CLASSIC GR.MUNIC.SP IND"/>
    <x v="0"/>
    <d v="2026-06-11T00:00:00"/>
    <m/>
    <m/>
    <m/>
  </r>
  <r>
    <n v="790539756"/>
    <s v="MARIA DE FATIMA SOARES COSTA"/>
    <s v="Ativo"/>
    <s v="AMIL Ind"/>
    <s v="SÃO PAULO"/>
    <n v="38771651"/>
    <s v="MARIA DE FATIMA SOARES COSTA"/>
    <s v="301 - DSP-CLINIC IND"/>
    <x v="0"/>
    <d v="2026-03-23T00:00:00"/>
    <d v="2026-05-28T00:00:00"/>
    <m/>
    <m/>
  </r>
  <r>
    <n v="451649842"/>
    <s v="CARLA GONZALES FRAMESCHI"/>
    <s v="Ativo"/>
    <s v="AMIL Ind"/>
    <s v="SÃO PAULO"/>
    <n v="49760222"/>
    <s v="JOSE CARLOS GONZALES FRAMESCHI"/>
    <s v="744 - MEDIAL GLOBAL 30 IND"/>
    <x v="0"/>
    <d v="2026-06-02T00:00:00"/>
    <m/>
    <m/>
    <m/>
  </r>
  <r>
    <n v="452320976"/>
    <s v="SANDRA REGINA MAZIN LATINI"/>
    <s v="Ativo"/>
    <s v="AMIL Ind"/>
    <s v="SÃO PAULO"/>
    <n v="50522914"/>
    <s v="JULIO CESAR LATINI JUNIOR"/>
    <s v="607 - MEDIAL CLASS 20 IND"/>
    <x v="0"/>
    <d v="2026-02-26T00:00:00"/>
    <m/>
    <m/>
    <m/>
  </r>
  <r>
    <n v="446801070"/>
    <s v="SERGIO MITSUGU YAMASAKI"/>
    <s v="Ativo"/>
    <s v="AMIL Ind"/>
    <s v="SÃO PAULO"/>
    <n v="57807891"/>
    <s v="SERGIO MITSUGU YAMASAKI"/>
    <s v="938 - REDE 600 NACIONAL BLUE IND"/>
    <x v="0"/>
    <d v="2026-02-26T00:00:00"/>
    <m/>
    <m/>
    <m/>
  </r>
  <r>
    <n v="451772105"/>
    <s v="ZILMA DE LUNA MANGANO"/>
    <s v="Ativo"/>
    <s v="AMIL Ind"/>
    <s v="SÃO PAULO"/>
    <n v="49848771"/>
    <s v="MARCELLO CONO MANGANO"/>
    <s v="745 - MEDIAL GLOBAL 40 IND"/>
    <x v="0"/>
    <d v="2026-02-26T00:00:00"/>
    <m/>
    <m/>
    <m/>
  </r>
  <r>
    <n v="450317056"/>
    <s v="NAIR PEREIRA DE BARROS"/>
    <s v="Ativo"/>
    <s v="AMIL Ind"/>
    <s v="SÃO PAULO"/>
    <n v="51479038"/>
    <s v="NAIR PEREIRA DE BARROS"/>
    <s v="741 - MEDIAL ESTRELAS 30 IND"/>
    <x v="0"/>
    <d v="2026-06-11T00:00:00"/>
    <m/>
    <m/>
    <m/>
  </r>
  <r>
    <n v="594077087"/>
    <s v="IZADORA DIAS GOMES"/>
    <s v="Ativo"/>
    <s v="AMIL Ind"/>
    <s v="SÃO PAULO"/>
    <n v="92918085"/>
    <s v="IZADORA DIAS GOMES"/>
    <s v="783 - NEXT GRS SUPERIOR 21"/>
    <x v="0"/>
    <d v="2026-05-12T00:00:00"/>
    <m/>
    <m/>
    <m/>
  </r>
  <r>
    <n v="804147388"/>
    <s v="MARIANA MENDONCA NUNES"/>
    <s v="Ativo"/>
    <s v="AMIL Ind"/>
    <s v="SÃO PAULO"/>
    <n v="46131957"/>
    <s v="MARIANA MENDONCA NUNES"/>
    <s v="301 - DSP-CLINIC IND"/>
    <x v="0"/>
    <d v="2026-05-12T00:00:00"/>
    <m/>
    <m/>
    <m/>
  </r>
  <r>
    <n v="784052697"/>
    <s v="GIOVANNA SALVADOR REIS SANTOS"/>
    <s v="Ativo"/>
    <s v="AMIL Ind"/>
    <s v="SÃO PAULO"/>
    <n v="37591251"/>
    <s v="GIOVANNA SALVADOR REIS SANTOS"/>
    <s v="299 - DSP-AMICO STANDARD IND"/>
    <x v="0"/>
    <d v="2026-03-26T00:00:00"/>
    <m/>
    <m/>
    <m/>
  </r>
  <r>
    <n v="792870123"/>
    <s v="LENICE LUZIA DA SILVA"/>
    <s v="Ativo"/>
    <s v="AMIL Ind"/>
    <s v="SÃO PAULO"/>
    <n v="39198962"/>
    <s v="LENICE LUZIA DA SILVA"/>
    <s v="299 - DSP-AMICO STANDARD IND"/>
    <x v="0"/>
    <d v="2026-03-23T00:00:00"/>
    <d v="2026-05-28T00:00:00"/>
    <m/>
    <m/>
  </r>
  <r>
    <n v="593939743"/>
    <s v="LUCINEIDE BRITES DOS REIS"/>
    <s v="Ativo"/>
    <s v="AMIL Ind"/>
    <s v="SÃO PAULO"/>
    <n v="92906013"/>
    <s v="LUCINEIDE BRITES DOS REIS"/>
    <s v="786 - NEXT GRS BASICO 22"/>
    <x v="0"/>
    <d v="2026-06-01T00:00:00"/>
    <m/>
    <m/>
    <m/>
  </r>
  <r>
    <n v="782789200"/>
    <s v="MARIA DAS GRACAS SILVA ARAUJO"/>
    <s v="Ativo"/>
    <s v="AMIL Ind"/>
    <s v="SÃO PAULO"/>
    <n v="37313175"/>
    <s v="MARIA DAS GRACAS SILVA ARAUJO"/>
    <s v="352 - DSP-STANDARD IND"/>
    <x v="0"/>
    <d v="2026-06-01T00:00:00"/>
    <m/>
    <m/>
    <m/>
  </r>
  <r>
    <n v="803506716"/>
    <s v="LUCIA LUZINETE CAMPOS"/>
    <s v="Ativo"/>
    <s v="AMIL Ind"/>
    <s v="SÃO PAULO"/>
    <n v="45693040"/>
    <s v="LUCIA LUZINETE CAMPOS"/>
    <s v="301 - DSP-CLINIC IND"/>
    <x v="0"/>
    <d v="2026-06-01T00:00:00"/>
    <m/>
    <m/>
    <m/>
  </r>
  <r>
    <n v="451293002"/>
    <s v="RUTH XAVIER PEREIRA CRUZ"/>
    <s v="Ativo"/>
    <s v="AMIL Ind"/>
    <s v="SÃO PAULO"/>
    <n v="53124801"/>
    <s v="ALICE MARIA DE JESUS PEREIRA"/>
    <s v="737 - MEDIAL ESSENCIAL 20 IND"/>
    <x v="0"/>
    <d v="2026-06-01T00:00:00"/>
    <m/>
    <m/>
    <m/>
  </r>
  <r>
    <n v="451935039"/>
    <s v="RITA DANIELA FERREIRA"/>
    <s v="Ativo"/>
    <s v="AMIL Ind"/>
    <s v="SÃO PAULO"/>
    <n v="50006674"/>
    <s v="RITA DANIELA FERREIRA"/>
    <s v="744 - MEDIAL GLOBAL 30 IND"/>
    <x v="0"/>
    <d v="2026-04-30T00:00:00"/>
    <m/>
    <m/>
    <m/>
  </r>
  <r>
    <n v="861571487"/>
    <s v="ZENAIDE IZABEL PALUDO"/>
    <s v="Ativo"/>
    <s v="AMIL Ind"/>
    <s v="SÃO PAULO"/>
    <n v="68471009"/>
    <s v="DOUGLAS GOMES DE SOUZA FILHO"/>
    <s v="934 - REDE 400 NACIONAL BLUE IND"/>
    <x v="0"/>
    <d v="2026-06-11T00:00:00"/>
    <m/>
    <m/>
    <m/>
  </r>
  <r>
    <n v="79087334"/>
    <s v="SANDRA FUENTES VENTURINI"/>
    <s v="Ativo"/>
    <s v="AMIL Ind"/>
    <s v="SÃO PAULO"/>
    <n v="94045483"/>
    <s v="SANDRA FUENTES VENTURINI"/>
    <s v="934 - REDE 400 NACIONAL BLUE IND"/>
    <x v="0"/>
    <d v="2026-04-22T00:00:00"/>
    <m/>
    <m/>
    <m/>
  </r>
  <r>
    <n v="74717428"/>
    <s v="ROSANA SILVA MACHIONI DE FREITAS"/>
    <s v="Ativo"/>
    <s v="AMIL Ind"/>
    <s v="SÃO PAULO"/>
    <n v="49775868"/>
    <s v="SONIA APARECIDA DE FREITAS"/>
    <s v="744 - MEDIAL GLOBAL 30 IND"/>
    <x v="0"/>
    <d v="2026-04-30T00:00:00"/>
    <m/>
    <m/>
    <m/>
  </r>
  <r>
    <n v="805563989"/>
    <s v="PATRICIA DE BRITO MEIRA"/>
    <s v="Ativo"/>
    <s v="AMIL Ind"/>
    <s v="SÃO PAULO"/>
    <n v="47556033"/>
    <s v="PATRICIA DE BRITO MEIRA"/>
    <s v="307 - DIX CLASSIC GR.MUNIC.SP IND"/>
    <x v="0"/>
    <d v="2026-06-10T00:00:00"/>
    <m/>
    <m/>
    <m/>
  </r>
  <r>
    <n v="452347670"/>
    <s v="MARIA HELENA RAMALHO DA SILVA"/>
    <s v="Ativo"/>
    <s v="AMIL Ind"/>
    <s v="SÃO PAULO"/>
    <n v="50562833"/>
    <s v="MARIA HELENA RAMALHO DA SILVA"/>
    <s v="609 - MEDIAL CLASS 30 IND"/>
    <x v="0"/>
    <d v="2026-06-10T00:00:00"/>
    <m/>
    <m/>
    <m/>
  </r>
  <r>
    <n v="804129908"/>
    <s v="IRIS APARECIDA DA SILVA DE FREITAS"/>
    <s v="Ativo"/>
    <s v="AMIL Ind"/>
    <s v="SÃO PAULO"/>
    <n v="46125209"/>
    <s v="ALTAMIR PEREIRA DE FREITAS"/>
    <s v="299 - DSP-AMICO STANDARD IND"/>
    <x v="0"/>
    <d v="2026-06-10T00:00:00"/>
    <m/>
    <m/>
    <m/>
  </r>
  <r>
    <n v="452266149"/>
    <s v="ISABEL HIDEKO HIRAMOTO"/>
    <s v="Ativo"/>
    <s v="AMIL Ind"/>
    <s v="SÃO PAULO"/>
    <n v="50439124"/>
    <s v="ISABEL HIDEKO HIRAMOTO"/>
    <s v="921 - MEDIAL CLASS 50 IND"/>
    <x v="0"/>
    <d v="2026-04-22T00:00:00"/>
    <m/>
    <m/>
    <m/>
  </r>
  <r>
    <n v="422075523"/>
    <s v="ANDRE TELLES DOS SANTOS"/>
    <s v="Ativo"/>
    <s v="AMIL Ind"/>
    <s v="SÃO PAULO"/>
    <n v="45926252"/>
    <s v="RENATO DOS SANTOS"/>
    <s v="912 - AMIL BLUE II NACIONAL IND"/>
    <x v="0"/>
    <d v="2026-02-05T00:00:00"/>
    <m/>
    <m/>
    <m/>
  </r>
  <r>
    <n v="422969028"/>
    <s v="HERMENSON LIMA DOS SANTOS"/>
    <s v="Ativo"/>
    <s v="AMIL Ind"/>
    <s v="SÃO PAULO"/>
    <n v="46330814"/>
    <s v="HERMENSON LIMA DOS SANTOS"/>
    <s v="908 - AMIL 20 (NACIONAL) IND"/>
    <x v="0"/>
    <d v="2026-01-21T00:00:00"/>
    <m/>
    <m/>
    <m/>
  </r>
  <r>
    <n v="774401320"/>
    <s v="FERNANDA DA SILVA GUIMARAES"/>
    <s v="Ativo"/>
    <s v="AMIL Ind"/>
    <s v="SÃO PAULO"/>
    <n v="35012079"/>
    <s v="STELLA MARIA VIANA DA SILVA GUIMARAES"/>
    <s v="352 - DSP-STANDARD IND"/>
    <x v="0"/>
    <d v="2026-01-21T00:00:00"/>
    <d v="2026-05-28T00:00:00"/>
    <m/>
    <m/>
  </r>
  <r>
    <n v="778693520"/>
    <s v="HALHON WILLIAN MACHADO"/>
    <s v="Ativo"/>
    <s v="AMIL Ind"/>
    <s v="SÃO PAULO"/>
    <n v="36337184"/>
    <s v="HALHON WILLIAN MACHADO"/>
    <s v="352 - DSP-STANDARD IND"/>
    <x v="0"/>
    <d v="2026-01-21T00:00:00"/>
    <m/>
    <m/>
    <m/>
  </r>
  <r>
    <n v="452084423"/>
    <s v="JANAINA ALVES DA SILVA"/>
    <s v="Ativo"/>
    <s v="AMIL Ind"/>
    <s v="SÃO PAULO"/>
    <n v="50175371"/>
    <s v="JANAINA ALVES DA SILVA"/>
    <s v="607 - MEDIAL CLASS 20 IND"/>
    <x v="0"/>
    <d v="2026-01-21T00:00:00"/>
    <d v="2026-05-28T00:00:00"/>
    <m/>
    <m/>
  </r>
  <r>
    <n v="451728556"/>
    <s v="MARIA JULIETA FERREIRA MENDES"/>
    <s v="Ativo"/>
    <s v="AMIL Ind"/>
    <s v="SÃO PAULO"/>
    <n v="49820261"/>
    <s v="MARIA JULIETA FERREIRA MENDES"/>
    <s v="746 - MEDIAL GLOBAL 50 IND"/>
    <x v="0"/>
    <d v="2025-11-13T00:00:00"/>
    <m/>
    <m/>
    <m/>
  </r>
  <r>
    <n v="800028864"/>
    <s v="ROBERTO PARRAVANO FILHO"/>
    <s v="Ativo"/>
    <s v="AMIL Ind"/>
    <s v="SÃO PAULO"/>
    <n v="48253252"/>
    <s v="ROBERTO PARRAVANO"/>
    <s v="528 - DIX LIFE IV IND"/>
    <x v="0"/>
    <d v="2025-09-01T00:00:00"/>
    <d v="2026-05-30T00:00:00"/>
    <m/>
    <m/>
  </r>
  <r>
    <n v="450100014"/>
    <s v="SHEILA DIAS CANDIDO"/>
    <s v="Ativo"/>
    <s v="AMIL Ind"/>
    <s v="SÃO PAULO"/>
    <n v="51208021"/>
    <s v="DAGMAR RIBEIRO DIAS"/>
    <s v="494 - MEDIAL IGUATEMI 5"/>
    <x v="0"/>
    <d v="2025-09-01T00:00:00"/>
    <m/>
    <m/>
    <m/>
  </r>
  <r>
    <n v="21380775"/>
    <s v="DAGMAR CALIL GANEM METNE"/>
    <s v="Ativo"/>
    <s v="AMIL Ind"/>
    <s v="SÃO PAULO"/>
    <n v="6745064"/>
    <s v="DAGMAR CALIL GANEM METNE"/>
    <s v="932 - OPCOES (NACIONAL) IND"/>
    <x v="0"/>
    <d v="2025-11-19T00:00:00"/>
    <m/>
    <m/>
    <m/>
  </r>
  <r>
    <n v="451953878"/>
    <s v="LETICIA DELFINO DE AZEVEDO"/>
    <s v="Ativo"/>
    <s v="AMIL Ind"/>
    <s v="SÃO PAULO"/>
    <n v="50027155"/>
    <s v="LETICIA DELFINO DE AZEVEDO"/>
    <s v="746 - MEDIAL GLOBAL 50 IND"/>
    <x v="0"/>
    <d v="2025-11-13T00:00:00"/>
    <m/>
    <m/>
    <m/>
  </r>
  <r>
    <n v="588516880"/>
    <s v="MARIZA PEREIRA OLIVEIRA"/>
    <s v="Ativo"/>
    <s v="AMIL Ind"/>
    <s v="SÃO PAULO"/>
    <n v="56066361"/>
    <s v="MARIZA PEREIRA OLIVEIRA"/>
    <s v="737 - MEDIAL ESSENCIAL 20 IND"/>
    <x v="0"/>
    <d v="2025-11-24T00:00:00"/>
    <m/>
    <m/>
    <m/>
  </r>
  <r>
    <n v="78115063"/>
    <s v="ELAINE PEREIRA DE CARVALHO"/>
    <s v="Ativo"/>
    <s v="AMIL Ind"/>
    <s v="SÃO PAULO"/>
    <n v="66689476"/>
    <s v="EDITE DIAS PEREIRA DE CARVALHO"/>
    <s v="767 - REDE 300 REGIONAL S.PAULO BLUE IND"/>
    <x v="0"/>
    <d v="2026-01-05T00:00:00"/>
    <m/>
    <m/>
    <m/>
  </r>
  <r>
    <n v="451124561"/>
    <s v="SILVANA APARECIDA DE ALMEIDA"/>
    <s v="Ativo"/>
    <s v="AMIL Ind"/>
    <s v="SÃO PAULO"/>
    <n v="52910020"/>
    <s v="SILVANA APARECIDA DE ALMEIDA"/>
    <s v="737 - MEDIAL ESSENCIAL 20 IND"/>
    <x v="0"/>
    <d v="2025-12-16T00:00:00"/>
    <m/>
    <m/>
    <m/>
  </r>
  <r>
    <n v="301006873"/>
    <s v="RENATO GOMIDE RAHAL"/>
    <s v="Ativo"/>
    <s v="AMIL Ind"/>
    <s v="SÃO PAULO"/>
    <n v="30253064"/>
    <s v="RENATO GOMIDE RAHAL"/>
    <s v="915 - BLUE LIFE EXECUTIVO IND"/>
    <x v="0"/>
    <d v="2026-01-12T00:00:00"/>
    <d v="2026-05-28T00:00:00"/>
    <m/>
    <m/>
  </r>
  <r>
    <n v="808937421"/>
    <s v="LUCY RINEHART"/>
    <s v="Ativo"/>
    <s v="AMIL Ind"/>
    <s v="SÃO PAULO"/>
    <n v="48642264"/>
    <s v="WALTER BRUNO TONINI FILHO"/>
    <s v="307 - DIX CLASSIC GR.MUNIC.SP IND"/>
    <x v="0"/>
    <d v="2026-01-29T00:00:00"/>
    <d v="2026-05-28T00:00:00"/>
    <m/>
    <m/>
  </r>
  <r>
    <n v="794910084"/>
    <s v="MEIRIDIANE SANTOS CARNEIRO DA SILVA"/>
    <s v="Ativo"/>
    <s v="AMIL Ind"/>
    <s v="SÃO PAULO"/>
    <n v="39503881"/>
    <s v="MEIRIDIANE SANTOS CARNEIRO DA SILVA"/>
    <s v="299 - DSP-AMICO STANDARD IND"/>
    <x v="0"/>
    <d v="2025-09-01T00:00:00"/>
    <m/>
    <m/>
    <m/>
  </r>
  <r>
    <n v="73005918"/>
    <s v="KARINA FERREIRA LIMA"/>
    <s v="Ativo"/>
    <s v="AMIL Ind"/>
    <s v="SÃO PAULO"/>
    <n v="66492033"/>
    <s v="EPSON LOPES DE ARAUJO"/>
    <s v="754 - REDE 300 REGIONAL S.PAULO MEDIAL IND"/>
    <x v="0"/>
    <d v="2026-01-13T00:00:00"/>
    <m/>
    <m/>
    <m/>
  </r>
  <r>
    <n v="86103712"/>
    <s v="ELIZA LETICIA PERGAMO BENTO LEITE"/>
    <s v="Ativo"/>
    <s v="AMIL Ind"/>
    <s v="SÃO PAULO"/>
    <n v="94565088"/>
    <s v="ELIZA LETICIA PERGAMO BENTO LEITE"/>
    <s v="1027 - Amil Fácil F110 QC SP"/>
    <x v="0"/>
    <d v="2026-01-15T00:00:00"/>
    <d v="2026-05-28T00:00:00"/>
    <m/>
    <m/>
  </r>
  <r>
    <n v="452272777"/>
    <s v="MARIA DO CARMO COELHO CARVALHO"/>
    <s v="Ativo"/>
    <s v="AMIL Ind"/>
    <s v="SÃO PAULO"/>
    <n v="50449090"/>
    <s v="MARIA DO CARMO COELHO CARVALHO"/>
    <s v="919 - MEDIAL CLASS 40 IND"/>
    <x v="0"/>
    <d v="2026-01-12T00:00:00"/>
    <d v="2026-05-28T00:00:00"/>
    <m/>
    <m/>
  </r>
  <r>
    <n v="786510030"/>
    <s v="ERIKA APARECIDA FERREIRA DA SILVA"/>
    <s v="Ativo"/>
    <s v="AMIL Ind"/>
    <s v="SÃO PAULO"/>
    <n v="38037108"/>
    <s v="ERIKA APARECIDA FERREIRA DA SILVA"/>
    <s v="301 - DSP-CLINIC IND"/>
    <x v="0"/>
    <d v="2026-01-21T00:00:00"/>
    <m/>
    <m/>
    <m/>
  </r>
  <r>
    <n v="31081266"/>
    <s v="ISABELA MARCOS ROVARAO"/>
    <s v="Ativo"/>
    <s v="AMIL Ind"/>
    <s v="SÃO PAULO"/>
    <n v="5971011"/>
    <s v="SERGIO ROVARAO"/>
    <s v="929 - MEDICUS (NACIONAL) IND"/>
    <x v="0"/>
    <d v="2025-09-01T00:00:00"/>
    <m/>
    <m/>
    <m/>
  </r>
  <r>
    <n v="87886633"/>
    <s v="FABIANA ADONI"/>
    <s v="Ativo"/>
    <s v="AMIL Ind"/>
    <s v="SÃO PAULO"/>
    <n v="94690445"/>
    <s v="FABIANA ADONI"/>
    <s v="1027 - Amil Fácil F110 QC SP"/>
    <x v="0"/>
    <d v="2026-01-21T00:00:00"/>
    <d v="2026-05-28T00:00:00"/>
    <m/>
    <m/>
  </r>
  <r>
    <n v="451008901"/>
    <s v="SIMONE RUY"/>
    <s v="Ativo"/>
    <s v="AMIL Ind"/>
    <s v="SÃO PAULO"/>
    <n v="52760244"/>
    <s v="MAURICIO APARECIDO CRESOSTOMO"/>
    <s v="738 - MEDIAL ESSENCIAL 30 IND"/>
    <x v="0"/>
    <d v="2026-01-21T00:00:00"/>
    <m/>
    <m/>
    <m/>
  </r>
  <r>
    <n v="451336496"/>
    <s v="IZABEL ANTUNES PEREIRA SANTOS"/>
    <s v="Ativo"/>
    <s v="AMIL Ind"/>
    <s v="SÃO PAULO"/>
    <n v="53177235"/>
    <s v="IZABEL ANTUNES PEREIRA SANTOS"/>
    <s v="737 - MEDIAL ESSENCIAL 20 IND"/>
    <x v="0"/>
    <d v="2026-02-02T00:00:00"/>
    <m/>
    <m/>
    <m/>
  </r>
  <r>
    <n v="451513126"/>
    <s v="KARINA LISEK DA SILVA ANTUNES"/>
    <s v="Ativo"/>
    <s v="AMIL Ind"/>
    <s v="SÃO PAULO"/>
    <n v="53374463"/>
    <s v="KARINA LISEK DA SILVA ANTUNES"/>
    <s v="926 - MEDIAL PROT/CONF 50 IND"/>
    <x v="0"/>
    <d v="2026-01-05T00:00:00"/>
    <m/>
    <m/>
    <m/>
  </r>
  <r>
    <n v="450495639"/>
    <s v="LUCIENE PONTES QUATTRUCCI"/>
    <s v="Ativo"/>
    <s v="AMIL Ind"/>
    <s v="SÃO PAULO"/>
    <n v="51907162"/>
    <s v="LUCIENE PONTES QUATTRUCCI"/>
    <s v="740 - MEDIAL ESTRELAS 20 IND"/>
    <x v="0"/>
    <d v="2026-01-05T00:00:00"/>
    <m/>
    <m/>
    <m/>
  </r>
  <r>
    <n v="796406960"/>
    <s v="NATHALIA SILVA SANTOS"/>
    <s v="Ativo"/>
    <s v="AMIL Ind"/>
    <s v="SÃO PAULO"/>
    <n v="44992041"/>
    <s v="NATHALIA SILVA SANTOS"/>
    <s v="918 - MEDCARD PLUS IND"/>
    <x v="0"/>
    <d v="2025-09-01T00:00:00"/>
    <m/>
    <m/>
    <m/>
  </r>
  <r>
    <n v="790727420"/>
    <s v="SAMANTHA ALVES DE MATOS"/>
    <s v="Ativo"/>
    <s v="AMIL Ind"/>
    <s v="SÃO PAULO"/>
    <n v="38804317"/>
    <s v="SAMANTHA ALVES DE MATOS"/>
    <s v="299 - DSP-AMICO STANDARD IND"/>
    <x v="0"/>
    <d v="2025-09-01T00:00:00"/>
    <d v="2026-05-30T00:00:00"/>
    <m/>
    <m/>
  </r>
  <r>
    <n v="451114370"/>
    <s v="ANA CAROLINA TOCCOLINI VIEIRA"/>
    <s v="Ativo"/>
    <s v="AMIL Ind"/>
    <s v="SÃO PAULO"/>
    <n v="52896810"/>
    <s v="MARCIA TOCCOLINI"/>
    <s v="737 - MEDIAL ESSENCIAL 20 IND"/>
    <x v="0"/>
    <d v="2025-09-01T00:00:00"/>
    <d v="2026-05-30T00:00:00"/>
    <m/>
    <m/>
  </r>
  <r>
    <n v="125291795"/>
    <s v="MARCOS TADEU DE SOUZA PEREIRA"/>
    <s v="Ativo"/>
    <s v="AMIL Ind"/>
    <s v="SÃO PAULO"/>
    <n v="13944711"/>
    <s v="MARIA LUCIA DE SOUZA PEREIRA"/>
    <s v="929 - MEDICUS (NACIONAL) IND"/>
    <x v="0"/>
    <d v="2025-09-01T00:00:00"/>
    <m/>
    <m/>
    <m/>
  </r>
  <r>
    <n v="808342541"/>
    <s v="MARIA JUCIENE ANDRADE SANTANA"/>
    <s v="Ativo"/>
    <s v="AMIL Ind"/>
    <s v="SÃO PAULO"/>
    <n v="55473122"/>
    <s v="MARIA JUCIENE ANDRADE SANTANA"/>
    <s v="307 - DIX CLASSIC GR.MUNIC.SP IND"/>
    <x v="0"/>
    <d v="2025-09-01T00:00:00"/>
    <d v="2026-05-30T00:00:00"/>
    <m/>
    <m/>
  </r>
  <r>
    <n v="810642050"/>
    <s v="ELIZETH MOREIRA FERNANDES SANTOS"/>
    <s v="Ativo"/>
    <s v="AMIL Ind"/>
    <s v="SÃO PAULO"/>
    <n v="60947796"/>
    <s v="ELIZETH MOREIRA FERNANDES SANTOS"/>
    <s v="942 - REDE 200 REGIONAL RM S.PAULO DIX IND"/>
    <x v="0"/>
    <d v="2026-02-05T00:00:00"/>
    <m/>
    <m/>
    <m/>
  </r>
  <r>
    <n v="92937679"/>
    <s v="CIBELE LETICIA LOPES"/>
    <s v="Ativo"/>
    <s v="DIX"/>
    <s v="SÃO PAULO"/>
    <n v="805412000"/>
    <s v="COBASI"/>
    <s v="332 - DSP-CLINIC"/>
    <x v="0"/>
    <d v="2026-06-10T00:00:00"/>
    <m/>
    <m/>
    <m/>
  </r>
  <r>
    <n v="71611517"/>
    <s v="JENNIFER KAREN GOULART MACHADO"/>
    <s v="Excluído"/>
    <s v="DIX"/>
    <s v="SÃO PAULO"/>
    <n v="1101253000"/>
    <s v="PAPAIZ UDINESE"/>
    <s v="548 - DIX 10 RJ/SP/GO/DF/PR"/>
    <x v="0"/>
    <d v="2025-09-01T00:00:00"/>
    <m/>
    <m/>
    <m/>
  </r>
  <r>
    <n v="94590464"/>
    <s v="ANDREA CABRAL DOS SANTOS BENEDITO"/>
    <s v="Ativo"/>
    <s v="DIX"/>
    <s v="SÃO PAULO"/>
    <n v="516600000"/>
    <s v="SAVYON"/>
    <s v="328 - DSP-AMICO STANDARD"/>
    <x v="0"/>
    <d v="2026-03-26T00:00:00"/>
    <m/>
    <m/>
    <m/>
  </r>
  <r>
    <n v="89734012"/>
    <s v="JOICE CAROLINA DO AMARAL CARVALHO"/>
    <s v="Excluído"/>
    <s v="DIX"/>
    <s v="SÃO PAULO"/>
    <n v="771977000"/>
    <s v="TOP CAU"/>
    <s v="328 - DSP-AMICO STANDARD"/>
    <x v="0"/>
    <d v="2026-02-26T00:00:00"/>
    <m/>
    <m/>
    <m/>
  </r>
  <r>
    <n v="811079180"/>
    <s v="GLEICE CECILIO DA SILVA"/>
    <s v="Ativo"/>
    <s v="DIX"/>
    <s v="SÃO PAULO"/>
    <n v="851225000"/>
    <s v="MARE ALTA ESTETICA"/>
    <s v="618 - REDE 100 REGIONAL RM S.PAULO DIX"/>
    <x v="0"/>
    <d v="2026-06-01T00:00:00"/>
    <m/>
    <m/>
    <m/>
  </r>
  <r>
    <n v="809523353"/>
    <s v="WAGNER GONCALVES"/>
    <s v="Ativo"/>
    <s v="DIX"/>
    <s v="SÃO PAULO"/>
    <n v="805642000"/>
    <s v="NOVACAP"/>
    <s v="328 - DSP-AMICO STANDARD"/>
    <x v="0"/>
    <d v="2026-03-25T00:00:00"/>
    <m/>
    <m/>
    <m/>
  </r>
  <r>
    <n v="89690943"/>
    <s v="MARCIA DOS SANTOS NASCIMENTO"/>
    <s v="Ativo"/>
    <s v="DIX"/>
    <s v="SÃO PAULO"/>
    <n v="771354000"/>
    <s v="ELETROLESTE"/>
    <s v="332 - DSP-CLINIC"/>
    <x v="0"/>
    <d v="2026-05-18T00:00:00"/>
    <m/>
    <m/>
    <m/>
  </r>
  <r>
    <n v="473503883"/>
    <s v="GABRIELA COELHO SANTOS"/>
    <s v="Ativo"/>
    <s v="DIX"/>
    <s v="SÃO PAULO"/>
    <n v="359208000"/>
    <s v="JCBS COSMETICOS"/>
    <s v="610 - REDE 200 REGIONAL RM S.PAULO DIX"/>
    <x v="0"/>
    <d v="2026-05-12T00:00:00"/>
    <m/>
    <m/>
    <m/>
  </r>
  <r>
    <n v="76647178"/>
    <s v="JOSENICE DA CONCEICAO PRAXEDES CARVALHO"/>
    <s v="Ativo"/>
    <s v="DIX"/>
    <s v="SÃO PAULO"/>
    <n v="922579001"/>
    <s v="MAUSER - SUZANO"/>
    <s v="636 - REDE 200 GR.EST. DIX"/>
    <x v="0"/>
    <d v="2026-06-01T00:00:00"/>
    <m/>
    <m/>
    <m/>
  </r>
  <r>
    <n v="818007656"/>
    <s v="MEIRE FERREIRA DE SOUSA"/>
    <s v="Ativo"/>
    <s v="DIX"/>
    <s v="SÃO PAULO"/>
    <n v="784247000"/>
    <s v="CONDOMINIO MIRAFLORES"/>
    <s v="328 - DSP-AMICO STANDARD"/>
    <x v="0"/>
    <d v="2026-06-03T00:00:00"/>
    <m/>
    <m/>
    <m/>
  </r>
  <r>
    <n v="473671042"/>
    <s v="REGINA CELIA FERMINO DOS SANTOS"/>
    <s v="Ativo"/>
    <s v="DIX"/>
    <s v="SÃO PAULO"/>
    <n v="101378000"/>
    <s v="UTIL ARTE COM DE MATELETE HIDR-LTDA"/>
    <s v="437 - DIX LIFE II"/>
    <x v="0"/>
    <d v="2026-04-30T00:00:00"/>
    <m/>
    <m/>
    <m/>
  </r>
  <r>
    <n v="808215221"/>
    <s v="THAIS CRISTHINA DA SILVA GOMES"/>
    <s v="Ativo"/>
    <s v="DIX"/>
    <s v="SÃO PAULO"/>
    <n v="497046000"/>
    <s v="PRIMAR COMERCIO DE ALIMENTOS LTDA"/>
    <s v="391 - MEDCARD PLUS"/>
    <x v="0"/>
    <d v="2026-06-01T00:00:00"/>
    <m/>
    <m/>
    <m/>
  </r>
  <r>
    <n v="806679034"/>
    <s v="CRISTIANE DE OLIVEIRA"/>
    <s v="Ativo"/>
    <s v="DIX"/>
    <s v="SÃO PAULO"/>
    <n v="591049000"/>
    <s v="INSTITUTO"/>
    <s v="422 - DIX 10 GR.MUNIC.SP"/>
    <x v="0"/>
    <d v="2026-02-26T00:00:00"/>
    <m/>
    <m/>
    <m/>
  </r>
  <r>
    <n v="473460009"/>
    <s v="MARCIA REGINA SILVA BARBOSA"/>
    <s v="Ativo"/>
    <s v="DIX"/>
    <s v="SÃO PAULO"/>
    <n v="496500000"/>
    <s v="BDCC CONTABILIDADE S/C LTDA"/>
    <s v="391 - MEDCARD PLUS"/>
    <x v="0"/>
    <d v="2026-02-26T00:00:00"/>
    <m/>
    <m/>
    <m/>
  </r>
  <r>
    <n v="819172189"/>
    <s v="LILIAN REGINA XAVIER ROSARIO"/>
    <s v="Ativo"/>
    <s v="DIX"/>
    <s v="SÃO PAULO"/>
    <n v="686366000"/>
    <s v="ENGEMAN"/>
    <s v="423 - DIX 20 GR.ESTADOS RJ,SP,PR,DF,GO"/>
    <x v="0"/>
    <d v="2026-06-01T00:00:00"/>
    <m/>
    <m/>
    <m/>
  </r>
  <r>
    <n v="819684260"/>
    <s v="LUCAS SOUZA RODRIGUES"/>
    <s v="Ativo"/>
    <s v="DIX"/>
    <s v="SÃO PAULO"/>
    <n v="771354000"/>
    <s v="ELETROLESTE"/>
    <s v="332 - DSP-CLINIC"/>
    <x v="0"/>
    <d v="2026-04-27T00:00:00"/>
    <m/>
    <m/>
    <m/>
  </r>
  <r>
    <n v="652431780"/>
    <s v="CATIA DE LIMA SANTOS"/>
    <s v="Ativo"/>
    <s v="AMIL PLANOS"/>
    <s v="SÃO PAULO"/>
    <n v="120624000"/>
    <s v="BRF"/>
    <s v="698 - BLUE 400 PLUS NACIONAL"/>
    <x v="0"/>
    <d v="2026-06-11T00:00:00"/>
    <m/>
    <m/>
    <m/>
  </r>
  <r>
    <n v="89440573"/>
    <s v="JESSICA PAIXAO DOS SANTOS"/>
    <s v="Ativo"/>
    <s v="AMIL PLANOS"/>
    <s v="SÃO PAULO"/>
    <n v="120624000"/>
    <s v="BRF"/>
    <s v="698 - BLUE 400 PLUS NACIONAL"/>
    <x v="0"/>
    <d v="2025-09-01T00:00:00"/>
    <m/>
    <m/>
    <m/>
  </r>
  <r>
    <n v="89019062"/>
    <s v="MAYARA AKEMI DOS ANJOS MIMURA"/>
    <s v="Ativo"/>
    <s v="AMIL PLANOS"/>
    <s v="SÃO PAULO"/>
    <n v="2159339000"/>
    <s v="LATAM AIRLINES BRASIL"/>
    <s v="879 - Amil S450 QP"/>
    <x v="0"/>
    <d v="2025-11-19T00:00:00"/>
    <m/>
    <m/>
    <m/>
  </r>
  <r>
    <n v="95295718"/>
    <s v="THALIA DE FRANCA DO NASCIMENTO"/>
    <s v="Ativo"/>
    <s v="AMIL PLANOS"/>
    <s v="SÃO PAULO"/>
    <n v="120624000"/>
    <s v="BRF"/>
    <s v="698 - BLUE 400 PLUS NACIONAL"/>
    <x v="0"/>
    <d v="2026-03-04T00:00:00"/>
    <m/>
    <m/>
    <m/>
  </r>
  <r>
    <n v="89009613"/>
    <s v="ANA PAULA ROMANO"/>
    <s v="Ativo"/>
    <s v="AMIL PLANOS"/>
    <s v="SÃO PAULO"/>
    <n v="2159339000"/>
    <s v="LATAM AIRLINES BRASIL"/>
    <s v="879 - Amil S450 QP"/>
    <x v="0"/>
    <d v="2025-12-16T00:00:00"/>
    <d v="2026-05-28T00:00:00"/>
    <m/>
    <m/>
  </r>
  <r>
    <n v="89029372"/>
    <s v="MARCELA NEVES DE OLIVEIRA"/>
    <s v="Ativo"/>
    <s v="AMIL PLANOS"/>
    <s v="SÃO PAULO"/>
    <n v="2159339000"/>
    <s v="LATAM AIRLINES BRASIL"/>
    <s v="879 - Amil S450 QP"/>
    <x v="0"/>
    <d v="2026-02-26T00:00:00"/>
    <m/>
    <m/>
    <m/>
  </r>
  <r>
    <n v="652912605"/>
    <s v="SELMA DOS SANTOS SILVA"/>
    <s v="Ativo"/>
    <s v="AMIL PLANOS"/>
    <s v="SÃO PAULO"/>
    <n v="120624000"/>
    <s v="BRF"/>
    <s v="698 - BLUE 400 PLUS NACIONAL"/>
    <x v="0"/>
    <d v="2025-12-16T00:00:00"/>
    <d v="2026-05-28T00:00:00"/>
    <m/>
    <m/>
  </r>
  <r>
    <n v="652439624"/>
    <s v="GLENDA SANTOS EVARISTO DE SOUSA"/>
    <s v="Ativo"/>
    <s v="AMIL PLANOS"/>
    <s v="SÃO PAULO"/>
    <n v="120624000"/>
    <s v="BRF"/>
    <s v="698 - BLUE 400 PLUS NACIONAL"/>
    <x v="0"/>
    <d v="2025-11-19T00:00:00"/>
    <m/>
    <m/>
    <m/>
  </r>
  <r>
    <n v="89054509"/>
    <s v="EDJANEIDE MARIA DA SILVA"/>
    <s v="Ativo"/>
    <s v="AMIL PLANOS"/>
    <s v="SÃO PAULO"/>
    <n v="2159339000"/>
    <s v="LATAM AIRLINES BRASIL"/>
    <s v="883 - Amil S380 QC"/>
    <x v="0"/>
    <d v="2026-06-02T00:00:00"/>
    <m/>
    <m/>
    <m/>
  </r>
  <r>
    <n v="72231558"/>
    <s v="JURANDIR RAMOS MARQUES"/>
    <s v="Ativo"/>
    <s v="AMIL PLANOS"/>
    <s v="SÃO PAULO"/>
    <n v="120624000"/>
    <s v="BRF"/>
    <s v="698 - BLUE 400 PLUS NACIONAL"/>
    <x v="0"/>
    <d v="2026-06-03T00:00:00"/>
    <m/>
    <m/>
    <m/>
  </r>
  <r>
    <n v="89019826"/>
    <s v="ALINE DA COSTA RIBEIRO"/>
    <s v="Ativo"/>
    <s v="AMIL PLANOS"/>
    <s v="SÃO PAULO"/>
    <n v="2159339000"/>
    <s v="LATAM AIRLINES BRASIL"/>
    <s v="879 - Amil S450 QP"/>
    <x v="0"/>
    <d v="2026-03-04T00:00:00"/>
    <d v="2026-05-28T00:00:00"/>
    <m/>
    <m/>
  </r>
  <r>
    <n v="95316573"/>
    <s v="TATIANA LUCIA TEREZA"/>
    <s v="Ativo"/>
    <s v="AMIL PLANOS"/>
    <s v="SÃO PAULO"/>
    <n v="120624000"/>
    <s v="BRF"/>
    <s v="698 - BLUE 400 PLUS NACIONAL"/>
    <x v="0"/>
    <d v="2026-06-11T00:00:00"/>
    <m/>
    <m/>
    <m/>
  </r>
  <r>
    <n v="89106890"/>
    <s v="LILIANE OLIVEIRA DA SILVA"/>
    <s v="Ativo"/>
    <s v="AMIL PLANOS"/>
    <s v="SÃO PAULO"/>
    <n v="120624000"/>
    <s v="BRF"/>
    <s v="698 - BLUE 400 PLUS NACIONAL"/>
    <x v="0"/>
    <d v="2026-02-12T00:00:00"/>
    <m/>
    <m/>
    <m/>
  </r>
  <r>
    <n v="95798099"/>
    <s v="MERCIO FERREIRA ALVES"/>
    <s v="Ativo"/>
    <s v="AMIL PLANOS"/>
    <s v="SÃO PAULO"/>
    <n v="2159339000"/>
    <s v="LATAM AIRLINES BRASIL"/>
    <s v="883 - Amil S380 QC"/>
    <x v="0"/>
    <d v="2026-05-11T00:00:00"/>
    <m/>
    <m/>
    <m/>
  </r>
  <r>
    <n v="89055635"/>
    <s v="MARIANA MARINO TOFFOLI"/>
    <s v="Ativo"/>
    <s v="AMIL PLANOS"/>
    <s v="SÃO PAULO"/>
    <n v="2159339000"/>
    <s v="LATAM AIRLINES BRASIL"/>
    <s v="879 - Amil S450 QP"/>
    <x v="0"/>
    <d v="2026-06-03T00:00:00"/>
    <m/>
    <m/>
    <m/>
  </r>
  <r>
    <n v="89054595"/>
    <s v="MICHELLE DA SILVA PEREIRA"/>
    <s v="Ativo"/>
    <s v="AMIL PLANOS"/>
    <s v="SÃO PAULO"/>
    <n v="2159339000"/>
    <s v="LATAM AIRLINES BRASIL"/>
    <s v="883 - Amil S380 QC"/>
    <x v="0"/>
    <d v="2026-06-03T00:00:00"/>
    <m/>
    <m/>
    <m/>
  </r>
  <r>
    <n v="89011280"/>
    <s v="LUCIANO APARECIDO MONTANHEZ"/>
    <s v="Ativo"/>
    <s v="AMIL PLANOS"/>
    <s v="SÃO PAULO"/>
    <n v="2159339000"/>
    <s v="LATAM AIRLINES BRASIL"/>
    <s v="883 - Amil S380 QC"/>
    <x v="0"/>
    <d v="2026-06-02T00:00:00"/>
    <m/>
    <m/>
    <m/>
  </r>
  <r>
    <n v="89050891"/>
    <s v="DAYANE DE OLIVEIRA SILVA"/>
    <s v="Ativo"/>
    <s v="AMIL PLANOS"/>
    <s v="SÃO PAULO"/>
    <n v="2159339000"/>
    <s v="LATAM AIRLINES BRASIL"/>
    <s v="883 - Amil S380 QC"/>
    <x v="0"/>
    <d v="2026-05-12T00:00:00"/>
    <m/>
    <m/>
    <m/>
  </r>
  <r>
    <n v="89034486"/>
    <s v="FERNANDA DA SILVA BARROS"/>
    <s v="Excluído"/>
    <s v="AMIL PLANOS"/>
    <s v="SÃO PAULO"/>
    <n v="2159339000"/>
    <s v="LATAM AIRLINES BRASIL"/>
    <s v="884 - Amil S380 QP"/>
    <x v="0"/>
    <d v="2026-04-29T00:00:00"/>
    <m/>
    <m/>
    <m/>
  </r>
  <r>
    <n v="89824781"/>
    <s v="MARCIA TEREZA MACHADO DE ALMEIDA"/>
    <s v="Ativo"/>
    <s v="AMIL PLANOS"/>
    <s v="SÃO PAULO"/>
    <n v="2159339000"/>
    <s v="LATAM AIRLINES BRASIL"/>
    <s v="883 - Amil S380 QC"/>
    <x v="0"/>
    <d v="2026-06-01T00:00:00"/>
    <m/>
    <m/>
    <m/>
  </r>
  <r>
    <n v="89015742"/>
    <s v="ROSANGELA SANTOS PEREIRA"/>
    <s v="Ativo"/>
    <s v="AMIL PLANOS"/>
    <s v="SÃO PAULO"/>
    <n v="2159339000"/>
    <s v="LATAM AIRLINES BRASIL"/>
    <s v="883 - Amil S380 QC"/>
    <x v="0"/>
    <d v="2026-06-02T00:00:00"/>
    <m/>
    <m/>
    <m/>
  </r>
  <r>
    <n v="94131483"/>
    <s v="MARINEZ FARIAS TEXEIRA"/>
    <s v="Ativo"/>
    <s v="AMIL PLANOS"/>
    <s v="SÃO PAULO"/>
    <n v="120624000"/>
    <s v="BRF"/>
    <s v="698 - BLUE 400 PLUS NACIONAL"/>
    <x v="0"/>
    <d v="2026-03-05T00:00:00"/>
    <m/>
    <m/>
    <m/>
  </r>
  <r>
    <n v="89209248"/>
    <s v="DAYSE DE AGUIAR SANTOS"/>
    <s v="Excluído"/>
    <s v="AMIL PLANOS"/>
    <s v="SÃO PAULO"/>
    <n v="2058547004"/>
    <s v="HOSPITAL 9 DE JULHO"/>
    <s v="1034 - Amil IDG Básico"/>
    <x v="0"/>
    <d v="2026-05-11T00:00:00"/>
    <m/>
    <m/>
    <m/>
  </r>
  <r>
    <n v="89028067"/>
    <s v="THAMIRES DO NASCIMENTO SANTOS"/>
    <s v="Ativo"/>
    <s v="AMIL PLANOS"/>
    <s v="SÃO PAULO"/>
    <n v="2159339000"/>
    <s v="LATAM AIRLINES BRASIL"/>
    <s v="883 - Amil S380 QC"/>
    <x v="0"/>
    <d v="2026-06-03T00:00:00"/>
    <m/>
    <m/>
    <m/>
  </r>
  <r>
    <n v="94323015"/>
    <s v="CIBELE REGINA PARREIRAS DE ALMEIDA"/>
    <s v="Ativo"/>
    <s v="AMIL PLANOS"/>
    <s v="SÃO PAULO"/>
    <n v="2159339000"/>
    <s v="LATAM AIRLINES BRASIL"/>
    <s v="883 - Amil S380 QC"/>
    <x v="0"/>
    <d v="2026-06-03T00:00:00"/>
    <m/>
    <m/>
    <m/>
  </r>
  <r>
    <n v="89018540"/>
    <s v="TELMA BICHLER DE LIMA"/>
    <s v="Ativo"/>
    <s v="AMIL PLANOS"/>
    <s v="SÃO PAULO"/>
    <n v="2159339000"/>
    <s v="LATAM AIRLINES BRASIL"/>
    <s v="883 - Amil S380 QC"/>
    <x v="0"/>
    <d v="2026-04-10T00:00:00"/>
    <m/>
    <m/>
    <m/>
  </r>
  <r>
    <n v="95509405"/>
    <s v="DANIELE RIBEIRO LIMA"/>
    <s v="Ativo"/>
    <s v="AMIL PLANOS"/>
    <s v="SÃO PAULO"/>
    <n v="2159339000"/>
    <s v="LATAM AIRLINES BRASIL"/>
    <s v="883 - Amil S380 QC"/>
    <x v="0"/>
    <d v="2026-04-10T00:00:00"/>
    <m/>
    <m/>
    <m/>
  </r>
  <r>
    <n v="89015455"/>
    <s v="ELIZABETH NASCIMENTO BRITO"/>
    <s v="Ativo"/>
    <s v="AMIL PLANOS"/>
    <s v="SÃO PAULO"/>
    <n v="2159339000"/>
    <s v="LATAM AIRLINES BRASIL"/>
    <s v="883 - Amil S380 QC"/>
    <x v="0"/>
    <d v="2026-04-30T00:00:00"/>
    <m/>
    <m/>
    <m/>
  </r>
  <r>
    <n v="89050602"/>
    <s v="FELIPE GONCALVES DOS SANTOS"/>
    <s v="Ativo"/>
    <s v="AMIL PLANOS"/>
    <s v="SÃO PAULO"/>
    <n v="2159339000"/>
    <s v="LATAM AIRLINES BRASIL"/>
    <s v="883 - Amil S380 QC"/>
    <x v="0"/>
    <d v="2026-06-03T00:00:00"/>
    <m/>
    <m/>
    <m/>
  </r>
  <r>
    <n v="88084984"/>
    <s v="JANAINA FORCINETTI"/>
    <s v="Excluído"/>
    <s v="AMIL PLANOS"/>
    <s v="SÃO PAULO"/>
    <n v="2058528000"/>
    <s v="DASA"/>
    <s v="1034 - Amil IDG Básico"/>
    <x v="0"/>
    <d v="2026-04-23T00:00:00"/>
    <m/>
    <m/>
    <m/>
  </r>
  <r>
    <n v="94784692"/>
    <s v="JESSICA RIBEIRO EVANGELISTA"/>
    <s v="Ativo"/>
    <s v="AMIL PLANOS"/>
    <s v="SÃO PAULO"/>
    <n v="2276737000"/>
    <s v="MOGIANA"/>
    <s v="698 - BLUE 400 PLUS NACIONAL"/>
    <x v="0"/>
    <d v="2026-04-29T00:00:00"/>
    <m/>
    <m/>
    <m/>
  </r>
  <r>
    <n v="89010655"/>
    <s v="ANGELA MARIANE DE ALMEIDA PORTELO"/>
    <s v="Ativo"/>
    <s v="AMIL PLANOS"/>
    <s v="SÃO PAULO"/>
    <n v="2159339000"/>
    <s v="LATAM AIRLINES BRASIL"/>
    <s v="879 - Amil S450 QP"/>
    <x v="0"/>
    <d v="2026-04-29T00:00:00"/>
    <m/>
    <m/>
    <m/>
  </r>
  <r>
    <n v="93398199"/>
    <s v="EDUARDO PEREIRA RIBEIRO DA SILVA"/>
    <s v="Ativo"/>
    <s v="AMIL PLANOS"/>
    <s v="SÃO PAULO"/>
    <n v="2159339000"/>
    <s v="LATAM AIRLINES BRASIL"/>
    <s v="883 - Amil S380 QC"/>
    <x v="0"/>
    <d v="2026-06-03T00:00:00"/>
    <m/>
    <m/>
    <m/>
  </r>
  <r>
    <n v="95798027"/>
    <s v="JOAO VICTOR DE LIMA"/>
    <s v="Ativo"/>
    <s v="AMIL PLANOS"/>
    <s v="SÃO PAULO"/>
    <n v="2159339000"/>
    <s v="LATAM AIRLINES BRASIL"/>
    <s v="883 - Amil S380 QC"/>
    <x v="0"/>
    <d v="2026-04-13T00:00:00"/>
    <m/>
    <m/>
    <m/>
  </r>
  <r>
    <n v="89055707"/>
    <s v="GABRIEL HENRIQUE COSTA DO NASCIMENTO"/>
    <s v="Ativo"/>
    <s v="AMIL PLANOS"/>
    <s v="SÃO PAULO"/>
    <n v="2159339000"/>
    <s v="LATAM AIRLINES BRASIL"/>
    <s v="883 - Amil S380 QC"/>
    <x v="0"/>
    <d v="2026-06-03T00:00:00"/>
    <m/>
    <m/>
    <m/>
  </r>
  <r>
    <n v="89052394"/>
    <s v="PIETRA INARA SANTOS DE OLIVEIRA"/>
    <s v="Ativo"/>
    <s v="AMIL PLANOS"/>
    <s v="SÃO PAULO"/>
    <n v="2159339000"/>
    <s v="LATAM AIRLINES BRASIL"/>
    <s v="879 - Amil S450 QP"/>
    <x v="0"/>
    <d v="2026-06-11T00:00:00"/>
    <m/>
    <m/>
    <m/>
  </r>
  <r>
    <n v="652439136"/>
    <s v="EVANDRO DE MOURA VIEIRA"/>
    <s v="Ativo"/>
    <s v="AMIL PLANOS"/>
    <s v="SÃO PAULO"/>
    <n v="120624000"/>
    <s v="BRF"/>
    <s v="698 - BLUE 400 PLUS NACIONAL"/>
    <x v="0"/>
    <d v="2025-11-26T00:00:00"/>
    <m/>
    <m/>
    <m/>
  </r>
  <r>
    <n v="89008611"/>
    <s v="ALEXSANDRO CONCEICAO SOARES"/>
    <s v="Ativo"/>
    <s v="AMIL PLANOS"/>
    <s v="SÃO PAULO"/>
    <n v="2159339000"/>
    <s v="LATAM AIRLINES BRASIL"/>
    <s v="884 - Amil S380 QP"/>
    <x v="0"/>
    <d v="2026-01-12T00:00:00"/>
    <m/>
    <m/>
    <m/>
  </r>
  <r>
    <n v="89029781"/>
    <s v="BRUNO DANIEL ANDRADE DE SOUSA"/>
    <s v="Ativo"/>
    <s v="AMIL PLANOS"/>
    <s v="SÃO PAULO"/>
    <n v="2159339000"/>
    <s v="LATAM AIRLINES BRASIL"/>
    <s v="879 - Amil S450 QP"/>
    <x v="0"/>
    <d v="2025-11-24T00:00:00"/>
    <d v="2026-05-28T00:00:00"/>
    <m/>
    <m/>
  </r>
  <r>
    <n v="86072147"/>
    <s v="ERICA FELIX DE MACEDO AMORIM"/>
    <s v="Ativo"/>
    <s v="AMIL PLANOS"/>
    <s v="SÃO PAULO"/>
    <n v="120624000"/>
    <s v="BRF"/>
    <s v="698 - BLUE 400 PLUS NACIONAL"/>
    <x v="0"/>
    <d v="2025-09-01T00:00:00"/>
    <d v="2026-05-30T00:00:00"/>
    <m/>
    <m/>
  </r>
  <r>
    <n v="89008612"/>
    <s v="MILENA DA SILVA MENDONCA SOARES"/>
    <s v="Ativo"/>
    <s v="AMIL PLANOS"/>
    <s v="SÃO PAULO"/>
    <n v="2159339000"/>
    <s v="LATAM AIRLINES BRASIL"/>
    <s v="884 - Amil S380 QP"/>
    <x v="0"/>
    <d v="2026-01-12T00:00:00"/>
    <m/>
    <m/>
    <m/>
  </r>
  <r>
    <n v="84801912"/>
    <s v="VANESSA SOARES DE LIMA MALHEIROS"/>
    <s v="Excluído"/>
    <s v="AMIL PLANOS"/>
    <s v="SÃO PAULO"/>
    <n v="120624000"/>
    <s v="BRF"/>
    <s v="698 - BLUE 400 PLUS NACIONAL"/>
    <x v="0"/>
    <d v="2025-11-13T00:00:00"/>
    <d v="2026-05-28T00:00:00"/>
    <m/>
    <m/>
  </r>
  <r>
    <n v="88449040"/>
    <s v="MARA DE OLIVEIRA SOUZA RODRIGUES"/>
    <s v="Ativo"/>
    <s v="AMIL PLANOS"/>
    <s v="SÃO PAULO"/>
    <n v="120624000"/>
    <s v="BRF"/>
    <s v="698 - BLUE 400 PLUS NACIONAL"/>
    <x v="0"/>
    <d v="2025-09-01T00:00:00"/>
    <m/>
    <m/>
    <m/>
  </r>
  <r>
    <n v="89014355"/>
    <s v="AGATA LEME"/>
    <s v="Ativo"/>
    <s v="AMIL PLANOS"/>
    <s v="SÃO PAULO"/>
    <n v="2159339000"/>
    <s v="LATAM AIRLINES BRASIL"/>
    <s v="879 - Amil S450 QP"/>
    <x v="0"/>
    <d v="2026-01-05T00:00:00"/>
    <d v="2026-05-28T00:00:00"/>
    <m/>
    <m/>
  </r>
  <r>
    <n v="77810794"/>
    <s v="JESSICA RODRIGUES FERREIRA"/>
    <s v="Ativo"/>
    <s v="MEDIAL"/>
    <s v="SÃO PAULO"/>
    <n v="1419226000"/>
    <s v="MARCENARIA INACIO"/>
    <s v="477 - MEDIAL ESSENCIAL 30"/>
    <x v="0"/>
    <d v="2025-09-01T00:00:00"/>
    <m/>
    <m/>
    <m/>
  </r>
  <r>
    <n v="87744016"/>
    <s v="KATHELLYN CONCEICAO SILVA MARQUES"/>
    <s v="Ativo"/>
    <s v="MEDIAL"/>
    <s v="SÃO PAULO"/>
    <n v="105669000"/>
    <s v="COMPONENT"/>
    <s v="477 - MEDIAL ESSENCIAL 30"/>
    <x v="0"/>
    <d v="2025-09-01T00:00:00"/>
    <m/>
    <m/>
    <m/>
  </r>
  <r>
    <n v="463146395"/>
    <s v="ELIANE ALBERTINI BENEDITO"/>
    <s v="Ativo"/>
    <s v="MEDIAL"/>
    <s v="SÃO PAULO"/>
    <n v="234219000"/>
    <s v="PAULO"/>
    <s v="507 - MEDIAL PROT/CONF 50"/>
    <x v="0"/>
    <d v="2025-09-01T00:00:00"/>
    <m/>
    <m/>
    <m/>
  </r>
  <r>
    <n v="89545493"/>
    <s v="CAROLINE DOS SANTOS FERREIRA"/>
    <s v="Ativo"/>
    <s v="MEDIAL"/>
    <s v="SÃO PAULO"/>
    <n v="1722279000"/>
    <s v="MELHORAMENTOS"/>
    <s v="464 - MEDIAL CLASS 50"/>
    <x v="0"/>
    <d v="2025-11-19T00:00:00"/>
    <m/>
    <m/>
    <m/>
  </r>
  <r>
    <n v="93034222"/>
    <s v="GABRIEL SILVA SOARES DE MOURA"/>
    <s v="Excluído"/>
    <s v="MEDIAL"/>
    <s v="SÃO PAULO"/>
    <n v="133387005"/>
    <s v="OS-AC MONTE AZUL REDE ASSIST. JD SAO LUIZ STS M B MIRIM"/>
    <s v="466 - MEDIAL CLASS 60"/>
    <x v="0"/>
    <d v="2026-02-26T00:00:00"/>
    <m/>
    <m/>
    <m/>
  </r>
  <r>
    <n v="87569897"/>
    <s v="LOURDES MARTINS PIRES"/>
    <s v="Ativo"/>
    <s v="MEDIAL"/>
    <s v="SÃO PAULO"/>
    <n v="627820000"/>
    <s v="JAPAUTO"/>
    <s v="505 - MEDIAL PROT/CONF 45"/>
    <x v="0"/>
    <d v="2026-02-26T00:00:00"/>
    <m/>
    <m/>
    <m/>
  </r>
  <r>
    <n v="89545506"/>
    <s v="THAMIRES PANZERA DA SILVA"/>
    <s v="Ativo"/>
    <s v="MEDIAL"/>
    <s v="SÃO PAULO"/>
    <n v="1722279000"/>
    <s v="MELHORAMENTOS"/>
    <s v="466 - MEDIAL CLASS 60"/>
    <x v="0"/>
    <d v="2026-01-07T00:00:00"/>
    <d v="2026-05-28T00:00:00"/>
    <m/>
    <m/>
  </r>
  <r>
    <n v="84618099"/>
    <s v="KAREN CRISTINA DE CARVALHO THOMAZ"/>
    <s v="Excluído"/>
    <s v="MEDIAL"/>
    <s v="SÃO PAULO"/>
    <n v="194162000"/>
    <s v="TELHANORTE"/>
    <s v="477 - MEDIAL ESSENCIAL 30"/>
    <x v="0"/>
    <d v="2025-11-13T00:00:00"/>
    <d v="2026-05-28T00:00:00"/>
    <m/>
    <m/>
  </r>
  <r>
    <n v="632446277"/>
    <s v="MARIA ANGELICA SIMOES GARCIA COSTA"/>
    <s v="Ativo"/>
    <s v="MEDIAL"/>
    <s v="SÃO PAULO"/>
    <n v="163439000"/>
    <s v="OLIVEIRA COSTA GUAZZELLI E CAVICCHIOLI SOCIEDADE DE ADVOGADO"/>
    <s v="484 - MEDIAL ESTRELAS 50"/>
    <x v="0"/>
    <d v="2026-02-26T00:00:00"/>
    <m/>
    <m/>
    <m/>
  </r>
  <r>
    <n v="631466355"/>
    <s v="ELIANE ALVES REZENDE"/>
    <s v="Ativo"/>
    <s v="MEDIAL"/>
    <s v="SÃO PAULO"/>
    <n v="698866000"/>
    <s v="ORIGINAL PECAS"/>
    <s v="476 - MEDIAL ESSENCIAL 20"/>
    <x v="0"/>
    <d v="2026-04-22T00:00:00"/>
    <m/>
    <m/>
    <m/>
  </r>
  <r>
    <n v="459529706"/>
    <s v="SHEILA DIAS DOS SANTOS"/>
    <s v="Ativo"/>
    <s v="MEDIAL"/>
    <s v="SÃO PAULO"/>
    <n v="166182000"/>
    <s v="A J J SERVICOS S/C LTDA ME"/>
    <s v="481 - MEDIAL ESTRELAS 30"/>
    <x v="0"/>
    <d v="2026-05-11T00:00:00"/>
    <m/>
    <m/>
    <m/>
  </r>
  <r>
    <n v="458990671"/>
    <s v="AHMAD IBRAHIM MAJZOUB"/>
    <s v="Ativo"/>
    <s v="MEDIAL"/>
    <s v="SÃO PAULO"/>
    <n v="138330000"/>
    <s v="MAGAZINE CENTER MOVEIS LTDA"/>
    <s v="481 - MEDIAL ESTRELAS 30"/>
    <x v="0"/>
    <d v="2026-05-19T00:00:00"/>
    <m/>
    <m/>
    <m/>
  </r>
  <r>
    <n v="84930760"/>
    <s v="MARCIA MARIA MARTINS"/>
    <s v="Ativo"/>
    <s v="MEDIAL"/>
    <s v="SÃO PAULO"/>
    <n v="627819000"/>
    <s v="INDUSTRIA QUIMICA UNA"/>
    <s v="505 - MEDIAL PROT/CONF 45"/>
    <x v="0"/>
    <d v="2026-06-02T00:00:00"/>
    <m/>
    <m/>
    <m/>
  </r>
  <r>
    <n v="458990680"/>
    <s v="SORAIA HACHEM ORRA MAJZOUB"/>
    <s v="Ativo"/>
    <s v="MEDIAL"/>
    <s v="SÃO PAULO"/>
    <n v="138330000"/>
    <s v="MAGAZINE CENTER MOVEIS LTDA"/>
    <s v="481 - MEDIAL ESTRELAS 30"/>
    <x v="0"/>
    <d v="2026-05-26T00:00:00"/>
    <m/>
    <m/>
    <m/>
  </r>
  <r>
    <n v="88187987"/>
    <s v="BARBARA CIANCI RAMOS"/>
    <s v="Ativo"/>
    <s v="MEDIAL"/>
    <s v="SÃO PAULO"/>
    <n v="105255000"/>
    <s v="FUND N S IPIRANGA"/>
    <s v="489 - MEDIAL GLOBAL 30"/>
    <x v="0"/>
    <d v="2026-04-29T00:00:00"/>
    <m/>
    <m/>
    <m/>
  </r>
  <r>
    <n v="937285676"/>
    <s v="DANIELA AGOSTINHO DOS SANTOS COELHO"/>
    <s v="Ativo"/>
    <s v="MEDIAL"/>
    <s v="SÃO PAULO"/>
    <n v="227008000"/>
    <s v="ALFA INSTRUMENTOS ELETRONICOS LTDA"/>
    <s v="505 - MEDIAL PROT/CONF 45"/>
    <x v="0"/>
    <d v="2026-03-04T00:00:00"/>
    <m/>
    <m/>
    <m/>
  </r>
  <r>
    <n v="936466391"/>
    <s v="FELIPE AUGUSTO PINHEIRO"/>
    <s v="Excluído"/>
    <s v="MEDIAL"/>
    <s v="SÃO PAULO"/>
    <n v="700646000"/>
    <s v="ESCRITORIO CONTABIL AVENIDA LTDA"/>
    <s v="505 - MEDIAL PROT/CONF 45"/>
    <x v="0"/>
    <d v="2026-01-22T00:00:00"/>
    <d v="2026-05-28T00:00:00"/>
    <m/>
    <m/>
  </r>
  <r>
    <n v="95102856"/>
    <s v="KEROLLEM FERREIRA DE SOUSA LIMA"/>
    <s v="Ativo"/>
    <s v="MEDIAL"/>
    <s v="SÃO PAULO"/>
    <n v="2190094000"/>
    <s v="LIVROLUZ"/>
    <s v="466 - MEDIAL CLASS 60"/>
    <x v="0"/>
    <d v="2025-11-13T00:00:00"/>
    <m/>
    <m/>
    <m/>
  </r>
  <r>
    <n v="93660285"/>
    <s v="VIVIAN ALVES CHAGAS"/>
    <s v="Excluído"/>
    <s v="AMIL"/>
    <s v="BRASILIA"/>
    <n v="1037512000"/>
    <s v="ALLCARE ADMINISTRADORA DE BENEFICIOS EM SAUDE"/>
    <s v="730 - Amil 700 Nacional"/>
    <x v="0"/>
    <d v="2025-09-01T00:00:00"/>
    <d v="2026-05-30T00:00:00"/>
    <m/>
    <m/>
  </r>
  <r>
    <n v="108814114"/>
    <s v="LUCIMAR BATISTA DE ALMEIDA"/>
    <s v="Ativo"/>
    <s v="AMIL"/>
    <s v="BRASILIA"/>
    <n v="484104010"/>
    <s v="FIPECQ"/>
    <s v="698 - BLUE 400 PLUS NACIONAL"/>
    <x v="0"/>
    <d v="2026-01-13T00:00:00"/>
    <m/>
    <m/>
    <m/>
  </r>
  <r>
    <n v="95694683"/>
    <s v="MAIARA IZABEL PEREIRA DA SILVA"/>
    <s v="Ativo"/>
    <s v="AMIL"/>
    <s v="BRASILIA"/>
    <n v="2605918000"/>
    <s v="G4F SOLUCOES CORPORATIVAS LTDA"/>
    <s v="883 - Amil S380 QC"/>
    <x v="0"/>
    <d v="2025-11-13T00:00:00"/>
    <m/>
    <m/>
    <m/>
  </r>
  <r>
    <n v="89234158"/>
    <s v="ADRIANA DE ANDRADE CARVALHO NAGATANI"/>
    <s v="Ativo"/>
    <s v="AMIL"/>
    <s v="BRASILIA"/>
    <n v="2172299000"/>
    <s v="BIOCARE COMERCIO DE COSMETICOS"/>
    <s v="878 - Amil S450 QC"/>
    <x v="0"/>
    <d v="2026-02-12T00:00:00"/>
    <m/>
    <m/>
    <m/>
  </r>
  <r>
    <n v="95295469"/>
    <s v="ANA MARIA MARTINS DE OLIVEIRA"/>
    <s v="Ativo"/>
    <s v="AMIL"/>
    <s v="BRASILIA"/>
    <n v="2428717000"/>
    <s v="SUBCONDOMINIO JK SHOPPING"/>
    <s v="1102 - Bronze DF QC"/>
    <x v="0"/>
    <d v="2026-01-29T00:00:00"/>
    <m/>
    <m/>
    <m/>
  </r>
  <r>
    <n v="88041304"/>
    <s v="PAULO DE TARSO BOAVENTURA PACIFICO"/>
    <s v="Ativo"/>
    <s v="AMIL"/>
    <s v="BRASILIA"/>
    <n v="1864184000"/>
    <s v="ANAFE SAUDE"/>
    <s v="1000 - Amil S580 QP"/>
    <x v="0"/>
    <d v="2026-02-26T00:00:00"/>
    <m/>
    <m/>
    <m/>
  </r>
  <r>
    <n v="89702973"/>
    <s v="SUELEN MOURA DE LIMA"/>
    <s v="Ativo"/>
    <s v="AMIL"/>
    <s v="BRASILIA"/>
    <n v="2223631000"/>
    <s v="DILEIDA MOURA DE LIMA"/>
    <s v="878 - Amil S450 QC"/>
    <x v="0"/>
    <d v="2026-02-26T00:00:00"/>
    <m/>
    <m/>
    <m/>
  </r>
  <r>
    <n v="74446039"/>
    <s v="GABRIELA MASCARENHAS FELIPE"/>
    <s v="Ativo"/>
    <s v="AMIL"/>
    <s v="BRASILIA"/>
    <n v="484104014"/>
    <s v="FIPECQ"/>
    <s v="698 - BLUE 400 PLUS NACIONAL"/>
    <x v="0"/>
    <d v="2026-06-01T00:00:00"/>
    <m/>
    <m/>
    <m/>
  </r>
  <r>
    <n v="95695086"/>
    <s v="FLAVIA ALESSANDRA DA SILVA FERREIRA"/>
    <s v="Ativo"/>
    <s v="AMIL"/>
    <s v="BRASILIA"/>
    <n v="2605918000"/>
    <s v="G4F SOLUCOES CORPORATIVAS LTDA"/>
    <s v="883 - Amil S380 QC"/>
    <x v="0"/>
    <d v="2026-06-11T00:00:00"/>
    <m/>
    <m/>
    <m/>
  </r>
  <r>
    <n v="74401303"/>
    <s v="CLAUDIA APARECIDA SILVA DE OLIVEIRA"/>
    <s v="Ativo"/>
    <s v="AMIL"/>
    <s v="BRASILIA"/>
    <n v="484104014"/>
    <s v="FIPECQ"/>
    <s v="700 - MEDIAL 300 NACIONAL"/>
    <x v="0"/>
    <d v="2026-05-11T00:00:00"/>
    <m/>
    <m/>
    <m/>
  </r>
  <r>
    <n v="108732037"/>
    <s v="JOAO VICENTE PEREIRA NETO"/>
    <s v="Ativo"/>
    <s v="AMIL"/>
    <s v="BRASILIA"/>
    <n v="484104010"/>
    <s v="FIPECQ"/>
    <s v="569 - REDE 500 NACIONAL MEDIAL"/>
    <x v="0"/>
    <d v="2026-05-11T00:00:00"/>
    <m/>
    <m/>
    <m/>
  </r>
  <r>
    <n v="46962000"/>
    <s v="ANA LUCIA MIGUEL MARMELLO BARREIRO"/>
    <s v="Ativo"/>
    <s v="AMIL"/>
    <s v="BRASILIA"/>
    <n v="253773004"/>
    <s v="FIPECQ"/>
    <s v="143 - AMIL 130 NACIONAL"/>
    <x v="0"/>
    <d v="2026-06-02T00:00:00"/>
    <m/>
    <m/>
    <m/>
  </r>
  <r>
    <n v="47050799"/>
    <s v="CRISTIANE DE SOUZA DAS NEVES"/>
    <s v="Ativo"/>
    <s v="AMIL"/>
    <s v="BRASILIA"/>
    <n v="253773004"/>
    <s v="FIPECQ"/>
    <s v="143 - AMIL 130 NACIONAL"/>
    <x v="0"/>
    <d v="2026-06-02T00:00:00"/>
    <m/>
    <m/>
    <m/>
  </r>
  <r>
    <n v="85967617"/>
    <s v="GLAUCIA NEUZA PEREIRA DOS SANTOS"/>
    <s v="Ativo"/>
    <s v="AMIL"/>
    <s v="BRASILIA"/>
    <n v="1904033000"/>
    <s v="MONTREAL HOTEIS VIAGENS E TURISMO S/A"/>
    <s v="878 - Amil S450 QC"/>
    <x v="0"/>
    <d v="2026-06-10T00:00:00"/>
    <m/>
    <m/>
    <m/>
  </r>
  <r>
    <n v="94763768"/>
    <s v="YALLA JOSELIANE EUGENIO BARBOZA"/>
    <s v="Ativo"/>
    <s v="AMIL"/>
    <s v="BRASILIA"/>
    <n v="2033482000"/>
    <s v="SABIN MEDICINA DIAGNOSTICA"/>
    <s v="876 - Amil Fácil S80 QC SP RJ DF PR PE"/>
    <x v="0"/>
    <d v="2026-04-29T00:00:00"/>
    <m/>
    <m/>
    <m/>
  </r>
  <r>
    <n v="95695654"/>
    <s v="CARLOS EDUARDO ALVES PELICARTO DA SILVA"/>
    <s v="Ativo"/>
    <s v="AMIL"/>
    <s v="BRASILIA"/>
    <n v="2605918000"/>
    <s v="G4F SOLUCOES CORPORATIVAS LTDA"/>
    <s v="883 - Amil S380 QC"/>
    <x v="0"/>
    <d v="2026-06-02T00:00:00"/>
    <m/>
    <m/>
    <m/>
  </r>
  <r>
    <n v="74445248"/>
    <s v="LEONARDO FILGUEIRAS RIBEIRO"/>
    <s v="Ativo"/>
    <s v="AMIL"/>
    <s v="BRASILIA"/>
    <n v="1254292000"/>
    <s v="SINDIFISCO NAC"/>
    <s v="730 - Amil 700 Nacional"/>
    <x v="0"/>
    <d v="2026-06-03T00:00:00"/>
    <m/>
    <m/>
    <m/>
  </r>
  <r>
    <n v="93047491"/>
    <s v="JAQUELINE BIANCA E SILVA LIMA"/>
    <s v="Ativo"/>
    <s v="AMIL"/>
    <s v="BRASILIA"/>
    <n v="2282819000"/>
    <s v="JAQUELINE BIANCA E SILVA LIMA"/>
    <s v="1080 - Ouro QC"/>
    <x v="0"/>
    <d v="2026-02-26T00:00:00"/>
    <m/>
    <m/>
    <m/>
  </r>
  <r>
    <n v="46962026"/>
    <s v="FELIPE MIGUEL MARMELLO BARREIRO"/>
    <s v="Ativo"/>
    <s v="AMIL"/>
    <s v="BRASILIA"/>
    <n v="253773004"/>
    <s v="FIPECQ"/>
    <s v="143 - AMIL 130 NACIONAL"/>
    <x v="0"/>
    <d v="2026-05-18T00:00:00"/>
    <m/>
    <m/>
    <m/>
  </r>
  <r>
    <n v="77519646"/>
    <s v="KALINA GOMES FERREIRA DIAS"/>
    <s v="Ativo"/>
    <s v="AMIL"/>
    <s v="BRASILIA"/>
    <n v="484104028"/>
    <s v="FIPECQ"/>
    <s v="699 - BLUE 300 PLUS NACIONAL"/>
    <x v="0"/>
    <d v="2026-04-13T00:00:00"/>
    <m/>
    <m/>
    <m/>
  </r>
  <r>
    <n v="83695542"/>
    <s v="RAQUEL STTEEL"/>
    <s v="Ativo"/>
    <s v="AMIL"/>
    <s v="BRASILIA"/>
    <n v="1254292000"/>
    <s v="SINDIFISCO NAC"/>
    <s v="728 - Amil 500 Nacional"/>
    <x v="0"/>
    <d v="2025-09-01T00:00:00"/>
    <d v="2026-05-30T00:00:00"/>
    <m/>
    <m/>
  </r>
  <r>
    <n v="84103970"/>
    <s v="AIRIELY LAUANE DIAS BRASIL DUARTE"/>
    <s v="Ativo"/>
    <s v="AMIL"/>
    <s v="BRASILIA"/>
    <n v="1244835000"/>
    <s v="ORDEM DOS ADVOGADOS DO BRASIL CONSELHO FEDERAL"/>
    <s v="730 - Amil 700 Nacional"/>
    <x v="0"/>
    <d v="2025-09-01T00:00:00"/>
    <m/>
    <m/>
    <m/>
  </r>
  <r>
    <n v="84586161"/>
    <s v="SIDNEI COIMBRA DOS SANTOS"/>
    <s v="Excluído"/>
    <s v="AMIL"/>
    <s v="BRASILIA"/>
    <n v="1809110000"/>
    <s v="GLOBALWEB OUTSOURCING DO BRASIL S.A"/>
    <s v="1080 - Ouro QC"/>
    <x v="0"/>
    <d v="2025-11-24T00:00:00"/>
    <m/>
    <m/>
    <m/>
  </r>
  <r>
    <n v="96389814"/>
    <s v="CATIA PINHEIRO GONCALVES"/>
    <s v="Ativo"/>
    <s v="AMIL"/>
    <s v="BRASILIA"/>
    <n v="2605918000"/>
    <s v="G4F SOLUCOES CORPORATIVAS LTDA"/>
    <s v="883 - Amil S380 QC"/>
    <x v="0"/>
    <d v="2026-02-02T00:00:00"/>
    <m/>
    <m/>
    <m/>
  </r>
  <r>
    <n v="87054705"/>
    <s v="VINICIUS JORGE DE MEDEIROS"/>
    <s v="Ativo"/>
    <s v="AMIL"/>
    <s v="BRASILIA"/>
    <n v="484104038"/>
    <s v="FIPECQ"/>
    <s v="699 - BLUE 300 PLUS NACIONAL"/>
    <x v="0"/>
    <d v="2025-12-10T00:00:00"/>
    <m/>
    <m/>
    <m/>
  </r>
  <r>
    <n v="49261339"/>
    <s v="AMANDA MAFRA MACIEL"/>
    <s v="Ativo"/>
    <s v="AMIL Ind"/>
    <s v="BRASILIA"/>
    <n v="46550243"/>
    <s v="ROSANGELA MAFRA PELANDA"/>
    <s v="911 - AMIL BLUE I NACIONAL IND"/>
    <x v="0"/>
    <d v="2026-04-23T00:00:00"/>
    <m/>
    <m/>
    <m/>
  </r>
  <r>
    <n v="48772623"/>
    <s v="VALERIA DA SILVA RIBEIRO"/>
    <s v="Ativo"/>
    <s v="AMIL Ind"/>
    <s v="BRASILIA"/>
    <n v="45443818"/>
    <s v="VALERIA DA SILVA RIBEIRO"/>
    <s v="278 - AMIL BLUE I DF IND"/>
    <x v="0"/>
    <d v="2026-04-29T00:00:00"/>
    <m/>
    <m/>
    <m/>
  </r>
  <r>
    <n v="150327013"/>
    <s v="KERYTHA TAVARES LIMA"/>
    <s v="Ativo"/>
    <s v="AMIL Ind"/>
    <s v="BRASILIA"/>
    <n v="24521898"/>
    <s v="KENNELRA TAVARES LIMA"/>
    <s v="24 - MEDICUS ESPECIAL (GRUPO DE MUNICIPIOS) IND"/>
    <x v="0"/>
    <d v="2026-04-29T00:00:00"/>
    <m/>
    <m/>
    <m/>
  </r>
  <r>
    <n v="49545183"/>
    <s v="JOCIANY MONTEIRO LUZ"/>
    <s v="Ativo"/>
    <s v="AMIL Ind"/>
    <s v="BRASILIA"/>
    <n v="47780181"/>
    <s v="JOCIANY MONTEIRO LUZ"/>
    <s v="911 - AMIL BLUE I NACIONAL IND"/>
    <x v="0"/>
    <d v="2026-04-30T00:00:00"/>
    <m/>
    <m/>
    <m/>
  </r>
  <r>
    <n v="87048284"/>
    <s v="FRANCISCO JOSE DOS SANTOS FIGUEIREDO"/>
    <s v="Excluído"/>
    <s v="AMIL"/>
    <s v="PARANÁ"/>
    <n v="1739078000"/>
    <s v="PULSE CLIENT EXPERTS LTDA"/>
    <s v="878 - Amil S450 QC"/>
    <x v="0"/>
    <d v="2025-09-01T00:00:00"/>
    <d v="2026-05-30T00:00:00"/>
    <m/>
    <m/>
  </r>
  <r>
    <n v="87048388"/>
    <s v="ELIANE SANTANA DE BARROS"/>
    <s v="Excluído"/>
    <s v="AMIL"/>
    <s v="PARANÁ"/>
    <n v="1739078000"/>
    <s v="PULSE CLIENT EXPERTS LTDA"/>
    <s v="878 - Amil S450 QC"/>
    <x v="0"/>
    <d v="2025-09-01T00:00:00"/>
    <d v="2026-05-30T00:00:00"/>
    <m/>
    <m/>
  </r>
  <r>
    <n v="92995581"/>
    <s v="DAYLANE CARDOSO NASCIMENTO DE SOUZA"/>
    <s v="Ativo"/>
    <s v="AMIL"/>
    <s v="PARANÁ"/>
    <n v="1739078000"/>
    <s v="PULSE CLIENT EXPERTS LTDA"/>
    <s v="878 - Amil S450 QC"/>
    <x v="0"/>
    <d v="2025-09-01T00:00:00"/>
    <d v="2026-05-30T00:00:00"/>
    <m/>
    <m/>
  </r>
  <r>
    <n v="83244962"/>
    <s v="VIVIANE FERREIRA LEITE PESSANHA"/>
    <s v="Ativo"/>
    <s v="AMIL"/>
    <s v="PARANÁ"/>
    <n v="1739078000"/>
    <s v="PULSE CLIENT EXPERTS LTDA"/>
    <s v="878 - Amil S450 QC"/>
    <x v="0"/>
    <d v="2025-09-01T00:00:00"/>
    <d v="2026-05-30T00:00:00"/>
    <m/>
    <m/>
  </r>
  <r>
    <n v="86563816"/>
    <s v="MARIANE PINTO BRANDALISE"/>
    <s v="Ativo"/>
    <s v="AMIL"/>
    <s v="PARANÁ"/>
    <n v="1950880000"/>
    <s v="EDUARDO AIRES VASCONCELLOS"/>
    <s v="884 - Amil S380 QP"/>
    <x v="0"/>
    <d v="2025-09-01T00:00:00"/>
    <m/>
    <m/>
    <m/>
  </r>
  <r>
    <n v="94364153"/>
    <s v="FLAVIA SATIE ISHIO"/>
    <s v="Ativo"/>
    <s v="AMIL"/>
    <s v="PARANÁ"/>
    <n v="1739078000"/>
    <s v="PULSE CLIENT EXPERTS LTDA"/>
    <s v="878 - Amil S450 QC"/>
    <x v="0"/>
    <d v="2025-09-01T00:00:00"/>
    <d v="2026-05-30T00:00:00"/>
    <m/>
    <m/>
  </r>
  <r>
    <n v="89074380"/>
    <s v="NATHALYA SILVA DIONISIO GENTIL VENEZIA"/>
    <s v="Excluído"/>
    <s v="AMIL"/>
    <s v="PARANÁ"/>
    <n v="1739078000"/>
    <s v="PULSE CLIENT EXPERTS LTDA"/>
    <s v="878 - Amil S450 QC"/>
    <x v="0"/>
    <d v="2026-02-05T00:00:00"/>
    <d v="2026-05-28T00:00:00"/>
    <m/>
    <m/>
  </r>
  <r>
    <n v="96075373"/>
    <s v="VALERIA BRAGEL DOS SANTOS"/>
    <s v="Ativo"/>
    <s v="AMIL"/>
    <s v="PARANÁ"/>
    <n v="2645727000"/>
    <s v="NELSON DO BRASIL PECAS TUBULARES E TUBOS DE EXAUSTAO LTDA"/>
    <s v="1122 - Bronze PR QC"/>
    <x v="0"/>
    <d v="2026-01-26T00:00:00"/>
    <m/>
    <m/>
    <m/>
  </r>
  <r>
    <n v="89359671"/>
    <s v="MARIA ROSA DOS SANTOS"/>
    <s v="Ativo"/>
    <s v="AMIL"/>
    <s v="PARANÁ"/>
    <n v="2180128000"/>
    <s v="NEOORTHO"/>
    <s v="876 - Amil Fácil S80 QC SP RJ DF PR PE"/>
    <x v="0"/>
    <d v="2026-01-22T00:00:00"/>
    <m/>
    <m/>
    <m/>
  </r>
  <r>
    <n v="87048370"/>
    <s v="ARIANE JOSE DE SOUSA"/>
    <s v="Ativo"/>
    <s v="AMIL"/>
    <s v="PARANÁ"/>
    <n v="1739078000"/>
    <s v="PULSE CLIENT EXPERTS LTDA"/>
    <s v="878 - Amil S450 QC"/>
    <x v="0"/>
    <d v="2025-12-16T00:00:00"/>
    <m/>
    <m/>
    <m/>
  </r>
  <r>
    <n v="86846578"/>
    <s v="TIAGO SILVEIRA"/>
    <s v="Ativo"/>
    <s v="AMIL"/>
    <s v="PARANÁ"/>
    <n v="1973178000"/>
    <s v="TIAGO SILVEIRA"/>
    <s v="884 - Amil S380 QP"/>
    <x v="0"/>
    <d v="2025-11-19T00:00:00"/>
    <m/>
    <m/>
    <m/>
  </r>
  <r>
    <n v="89074333"/>
    <s v="LUANA BILHANE BORBA"/>
    <s v="Ativo"/>
    <s v="AMIL"/>
    <s v="PARANÁ"/>
    <n v="1739078000"/>
    <s v="PULSE CLIENT EXPERTS LTDA"/>
    <s v="878 - Amil S450 QC"/>
    <x v="0"/>
    <d v="2025-12-01T00:00:00"/>
    <m/>
    <m/>
    <m/>
  </r>
  <r>
    <n v="92942492"/>
    <s v="EDUARDO SANTOS BABLER"/>
    <s v="Ativo"/>
    <s v="AMIL"/>
    <s v="PARANÁ"/>
    <n v="1770512000"/>
    <s v="PBTECH COMERCIO"/>
    <s v="879 - Amil S450 QP"/>
    <x v="0"/>
    <d v="2026-01-08T00:00:00"/>
    <m/>
    <m/>
    <m/>
  </r>
  <r>
    <n v="83797000"/>
    <s v="CRISTHIANE GUIMARAES LOPES"/>
    <s v="Ativo"/>
    <s v="AMIL"/>
    <s v="PARANÁ"/>
    <n v="1739078000"/>
    <s v="PULSE CLIENT EXPERTS LTDA"/>
    <s v="878 - Amil S450 QC"/>
    <x v="0"/>
    <d v="2026-03-05T00:00:00"/>
    <m/>
    <m/>
    <m/>
  </r>
  <r>
    <n v="95275425"/>
    <s v="JULIANA CRISTINA DE FREITAS SOUZA"/>
    <s v="Ativo"/>
    <s v="AMIL"/>
    <s v="PARANÁ"/>
    <n v="2557209000"/>
    <s v="KGM"/>
    <s v="1079 - Prata QP"/>
    <x v="0"/>
    <d v="2025-11-19T00:00:00"/>
    <m/>
    <m/>
    <m/>
  </r>
  <r>
    <n v="92995548"/>
    <s v="MARIA EDUARDA DE FARIAS FERREIRA"/>
    <s v="Ativo"/>
    <s v="AMIL"/>
    <s v="PARANÁ"/>
    <n v="1739078000"/>
    <s v="PULSE CLIENT EXPERTS LTDA"/>
    <s v="878 - Amil S450 QC"/>
    <x v="0"/>
    <d v="2025-11-13T00:00:00"/>
    <m/>
    <m/>
    <m/>
  </r>
  <r>
    <n v="87048364"/>
    <s v="ANA CAROLINA SANTANA RODRIGUES"/>
    <s v="Ativo"/>
    <s v="AMIL"/>
    <s v="PARANÁ"/>
    <n v="1739078000"/>
    <s v="PULSE CLIENT EXPERTS LTDA"/>
    <s v="878 - Amil S450 QC"/>
    <x v="0"/>
    <d v="2026-01-21T00:00:00"/>
    <d v="2026-05-28T00:00:00"/>
    <m/>
    <m/>
  </r>
  <r>
    <n v="74862286"/>
    <s v="CRISTIANE DE LIMA PINHEIRO"/>
    <s v="Ativo"/>
    <s v="AMIL"/>
    <s v="PARANÁ"/>
    <n v="1128548001"/>
    <s v="DEXIAB"/>
    <s v="726 - Amil 400 Nacional QC"/>
    <x v="0"/>
    <d v="2026-04-29T00:00:00"/>
    <m/>
    <m/>
    <m/>
  </r>
  <r>
    <n v="83327661"/>
    <s v="SUZANA DA SILVA RODRIGUES"/>
    <s v="Ativo"/>
    <s v="AMIL"/>
    <s v="PARANÁ"/>
    <n v="1739078000"/>
    <s v="PULSE CLIENT EXPERTS LTDA"/>
    <s v="878 - Amil S450 QC"/>
    <x v="0"/>
    <d v="2026-05-31T00:00:00"/>
    <m/>
    <m/>
    <m/>
  </r>
  <r>
    <n v="94233912"/>
    <s v="MARCELLO XAVIER DA SILVEIRA"/>
    <s v="Ativo"/>
    <s v="AMIL"/>
    <s v="PARANÁ"/>
    <n v="2440130000"/>
    <s v="KALLAS PORTO MARAVILHA"/>
    <s v="1068 - Bronze RJ Mais"/>
    <x v="0"/>
    <d v="2026-05-19T00:00:00"/>
    <m/>
    <m/>
    <m/>
  </r>
  <r>
    <n v="86814828"/>
    <s v="FERNANDO AURELIANO DA SILVA"/>
    <s v="Ativo"/>
    <s v="AMIL"/>
    <s v="PARANÁ"/>
    <n v="1739078000"/>
    <s v="PULSE CLIENT EXPERTS LTDA"/>
    <s v="878 - Amil S450 QC"/>
    <x v="0"/>
    <d v="2026-04-27T00:00:00"/>
    <m/>
    <m/>
    <m/>
  </r>
  <r>
    <n v="94698753"/>
    <s v="FLAVIA PEIXOTO DA SILVA"/>
    <s v="Ativo"/>
    <s v="AMIL"/>
    <s v="PARANÁ"/>
    <n v="1739078000"/>
    <s v="PULSE CLIENT EXPERTS LTDA"/>
    <s v="878 - Amil S450 QC"/>
    <x v="0"/>
    <d v="2026-06-08T00:00:00"/>
    <m/>
    <m/>
    <m/>
  </r>
  <r>
    <n v="83492445"/>
    <s v="CAMILA RODRIGUES DA SILVA"/>
    <s v="Ativo"/>
    <s v="AMIL"/>
    <s v="PARANÁ"/>
    <n v="589720000"/>
    <s v="DASS NORDESTE CALCADOS E ARTIGOS ESPORTIVOS S/A"/>
    <s v="728 - Amil 500 Nacional"/>
    <x v="0"/>
    <d v="2026-04-29T00:00:00"/>
    <m/>
    <m/>
    <m/>
  </r>
  <r>
    <n v="83244574"/>
    <s v="ALESSANDRA DE FATIMA SILVA COSTA"/>
    <s v="Ativo"/>
    <s v="AMIL"/>
    <s v="PARANÁ"/>
    <n v="1739078000"/>
    <s v="PULSE CLIENT EXPERTS LTDA"/>
    <s v="878 - Amil S450 QC"/>
    <x v="0"/>
    <d v="2026-06-11T00:00:00"/>
    <m/>
    <m/>
    <m/>
  </r>
  <r>
    <n v="77503736"/>
    <s v="JANAINA DIAS BELON"/>
    <s v="Ativo"/>
    <s v="AMIL"/>
    <s v="PARANÁ"/>
    <n v="1402314000"/>
    <s v="GEMU"/>
    <s v="727 - Amil 400 Nacional QP"/>
    <x v="0"/>
    <d v="2026-05-14T00:00:00"/>
    <m/>
    <m/>
    <m/>
  </r>
  <r>
    <n v="83244891"/>
    <s v="MICHELLE FERREIRA VENTURA"/>
    <s v="Ativo"/>
    <s v="AMIL"/>
    <s v="PARANÁ"/>
    <n v="1739078000"/>
    <s v="PULSE CLIENT EXPERTS LTDA"/>
    <s v="878 - Amil S450 QC"/>
    <x v="0"/>
    <d v="2026-04-22T00:00:00"/>
    <d v="2026-05-28T00:00:00"/>
    <m/>
    <m/>
  </r>
  <r>
    <n v="81630531"/>
    <s v="ROBERTA CORREA DE ARAUJO AMELIO"/>
    <s v="Ativo"/>
    <s v="AMIL"/>
    <s v="PARANÁ"/>
    <n v="1624102000"/>
    <s v="AMAK SOLUCOES EM TI LTDA"/>
    <s v="884 - Amil S380 QP"/>
    <x v="0"/>
    <d v="2026-05-18T00:00:00"/>
    <m/>
    <m/>
    <m/>
  </r>
  <r>
    <n v="94499807"/>
    <s v="CATIA REGINA DOS SANTOS FERREIRA CARDOZO"/>
    <s v="Ativo"/>
    <s v="AMIL"/>
    <s v="PARANÁ"/>
    <n v="2393882002"/>
    <s v="TRANSPORTES CAVALINHO"/>
    <s v="1068 - Bronze RJ Mais"/>
    <x v="0"/>
    <d v="2026-06-11T00:00:00"/>
    <m/>
    <m/>
    <m/>
  </r>
  <r>
    <n v="89074734"/>
    <s v="NATALIA NASCIMENTO EVARISTO DE SOUSA FARIAS"/>
    <s v="Ativo"/>
    <s v="AMIL"/>
    <s v="PARANÁ"/>
    <n v="1739078000"/>
    <s v="PULSE CLIENT EXPERTS LTDA"/>
    <s v="878 - Amil S450 QC"/>
    <x v="0"/>
    <d v="2026-02-12T00:00:00"/>
    <d v="2026-05-28T00:00:00"/>
    <m/>
    <m/>
  </r>
  <r>
    <n v="873457633"/>
    <s v="ELISANGELA CRISTINA DE OLIVEIRA"/>
    <s v="Excluído"/>
    <s v="AMIL"/>
    <s v="PARANÁ"/>
    <n v="10802000"/>
    <s v="ELISANGELA CRISTINA DE OLIVEIRA SOCIEDADE INDIVIDUAL DE ADVOCACIA"/>
    <s v="726 - Amil 400 Nacional QC"/>
    <x v="0"/>
    <d v="2026-04-27T00:00:00"/>
    <m/>
    <m/>
    <m/>
  </r>
  <r>
    <n v="83256754"/>
    <s v="TATIANA ROCHA DA SILVA DO NASCIMENTO"/>
    <s v="Ativo"/>
    <s v="AMIL"/>
    <s v="PARANÁ"/>
    <n v="1739078000"/>
    <s v="PULSE CLIENT EXPERTS LTDA"/>
    <s v="878 - Amil S450 QC"/>
    <x v="0"/>
    <d v="2026-04-29T00:00:00"/>
    <m/>
    <m/>
    <m/>
  </r>
  <r>
    <n v="88134015"/>
    <s v="NEUSA PORFIRIO CESARIO"/>
    <s v="Ativo"/>
    <s v="AMIL"/>
    <s v="PARANÁ"/>
    <n v="1963369000"/>
    <s v="KAMMOLDES SERVICOS DE USINAGEM MOLDES E MATRIZES LTDA"/>
    <s v="883 - Amil S380 QC"/>
    <x v="0"/>
    <d v="2026-04-10T00:00:00"/>
    <d v="2026-05-28T00:00:00"/>
    <m/>
    <m/>
  </r>
  <r>
    <n v="95888134"/>
    <s v="ANDREIA SILVA LOPES"/>
    <s v="Ativo"/>
    <s v="AMIL"/>
    <s v="PARANÁ"/>
    <n v="1920193000"/>
    <s v="TELETEX COMPUTADORES E SISTEMAS LTDA"/>
    <s v="878 - Amil S450 QC"/>
    <x v="0"/>
    <d v="2026-04-27T00:00:00"/>
    <m/>
    <m/>
    <m/>
  </r>
  <r>
    <n v="83042108"/>
    <s v="MAURICIO DA SILVA JUNIOR"/>
    <s v="Ativo"/>
    <s v="AMIL"/>
    <s v="PARANÁ"/>
    <n v="1726869000"/>
    <s v="PRIME CONTROL"/>
    <s v="879 - Amil S450 QP"/>
    <x v="0"/>
    <d v="2026-04-10T00:00:00"/>
    <m/>
    <m/>
    <m/>
  </r>
  <r>
    <n v="89293517"/>
    <s v="JANAINA FERNANDES VIEIRA VASCONCELOS"/>
    <s v="Ativo"/>
    <s v="AMIL"/>
    <s v="PARANÁ"/>
    <n v="1739078000"/>
    <s v="PULSE CLIENT EXPERTS LTDA"/>
    <s v="878 - Amil S450 QC"/>
    <x v="0"/>
    <d v="2026-06-02T00:00:00"/>
    <m/>
    <m/>
    <m/>
  </r>
  <r>
    <n v="94233758"/>
    <s v="REJANE GASTALDELLI"/>
    <s v="Ativo"/>
    <s v="AMIL"/>
    <s v="PARANÁ"/>
    <n v="2440130000"/>
    <s v="KALLAS PORTO MARAVILHA"/>
    <s v="883 - Amil S380 QC"/>
    <x v="0"/>
    <d v="2026-06-11T00:00:00"/>
    <m/>
    <m/>
    <m/>
  </r>
  <r>
    <n v="88987780"/>
    <s v="JESSICA OLIVEIRA BARRETO DA SILVA"/>
    <s v="Ativo"/>
    <s v="AMIL"/>
    <s v="PARANÁ"/>
    <n v="1739078000"/>
    <s v="PULSE CLIENT EXPERTS LTDA"/>
    <s v="878 - Amil S450 QC"/>
    <x v="0"/>
    <d v="2026-04-23T00:00:00"/>
    <m/>
    <m/>
    <m/>
  </r>
  <r>
    <n v="94233620"/>
    <s v="DANIELE FERNANDES VASCONCELLOS"/>
    <s v="Ativo"/>
    <s v="AMIL"/>
    <s v="PARANÁ"/>
    <n v="2440130000"/>
    <s v="KALLAS PORTO MARAVILHA"/>
    <s v="1068 - Bronze RJ Mais"/>
    <x v="0"/>
    <d v="2026-06-02T00:00:00"/>
    <m/>
    <m/>
    <m/>
  </r>
  <r>
    <n v="89879873"/>
    <s v="MARIA TATIANA FERREIRA DA SILVA"/>
    <s v="Ativo"/>
    <s v="AMIL"/>
    <s v="PARANÁ"/>
    <n v="2236198000"/>
    <s v="LTNBRASIL CONSULTORIA TECNOLOGIA E GESTAO DE VIAGENS"/>
    <s v="879 - Amil S450 QP"/>
    <x v="0"/>
    <d v="2026-06-10T00:00:00"/>
    <m/>
    <m/>
    <m/>
  </r>
  <r>
    <n v="72291962"/>
    <s v="ANA CRISTINA PINTO DA COSTA"/>
    <s v="Ativo"/>
    <s v="AMIL"/>
    <s v="PARANÁ"/>
    <n v="1137033000"/>
    <s v="UNIAO BRASILEIRA DE EDUCACAO E ENSINO"/>
    <s v="730 - Amil 700 Nacional"/>
    <x v="0"/>
    <d v="2026-04-22T00:00:00"/>
    <m/>
    <m/>
    <m/>
  </r>
  <r>
    <n v="87048376"/>
    <s v="CHARLENE SEVERO"/>
    <s v="Ativo"/>
    <s v="AMIL"/>
    <s v="PARANÁ"/>
    <n v="1739078000"/>
    <s v="PULSE CLIENT EXPERTS LTDA"/>
    <s v="878 - Amil S450 QC"/>
    <x v="0"/>
    <d v="2026-04-29T00:00:00"/>
    <m/>
    <m/>
    <m/>
  </r>
  <r>
    <n v="84849993"/>
    <s v="SERGIO HENRIQUE DA SILVA MELO"/>
    <s v="Ativo"/>
    <s v="AMIL"/>
    <s v="PARANÁ"/>
    <n v="1739078000"/>
    <s v="PULSE CLIENT EXPERTS LTDA"/>
    <s v="878 - Amil S450 QC"/>
    <x v="0"/>
    <d v="2026-06-11T00:00:00"/>
    <m/>
    <m/>
    <m/>
  </r>
  <r>
    <n v="94360167"/>
    <s v="LUCIANA MONTEIRO VIEIRA"/>
    <s v="Ativo"/>
    <s v="AMIL"/>
    <s v="PARANÁ"/>
    <n v="2457373000"/>
    <s v="SUPLEMAIS SUPLEMENTOS COMERCIAL IMPORTACAO E EXPORTACAO LTDA"/>
    <s v="1081 - Platinum QP"/>
    <x v="0"/>
    <d v="2026-06-02T00:00:00"/>
    <m/>
    <m/>
    <m/>
  </r>
  <r>
    <n v="94105740"/>
    <s v="DANIELLE SOUZA DOS SANTOS"/>
    <s v="Ativo"/>
    <s v="AMIL"/>
    <s v="PARANÁ"/>
    <n v="2223532000"/>
    <s v="BARIGUI VEICULOS LTDA"/>
    <s v="883 - Amil S380 QC"/>
    <x v="0"/>
    <d v="2026-04-30T00:00:00"/>
    <m/>
    <m/>
    <m/>
  </r>
  <r>
    <n v="95317151"/>
    <s v="GISELLE NOGUEIRA CORDEIRO SANTOS"/>
    <s v="Ativo"/>
    <s v="AMIL"/>
    <s v="PARANÁ"/>
    <n v="2393882002"/>
    <s v="TRANSPORTES CAVALINHO"/>
    <s v="1068 - Bronze RJ Mais"/>
    <x v="0"/>
    <d v="2026-06-10T00:00:00"/>
    <m/>
    <m/>
    <m/>
  </r>
  <r>
    <n v="89074460"/>
    <s v="RITA MARIA DA COSTA FERREIRA"/>
    <s v="Ativo"/>
    <s v="AMIL"/>
    <s v="PARANÁ"/>
    <n v="1739078000"/>
    <s v="PULSE CLIENT EXPERTS LTDA"/>
    <s v="878 - Amil S450 QC"/>
    <x v="0"/>
    <d v="2026-05-11T00:00:00"/>
    <m/>
    <m/>
    <m/>
  </r>
  <r>
    <n v="93432668"/>
    <s v="DANIELE FERREIRA DE SOUZA"/>
    <s v="Ativo"/>
    <s v="AMIL"/>
    <s v="PARANÁ"/>
    <n v="1739078000"/>
    <s v="PULSE CLIENT EXPERTS LTDA"/>
    <s v="878 - Amil S450 QC"/>
    <x v="0"/>
    <d v="2026-04-29T00:00:00"/>
    <m/>
    <m/>
    <m/>
  </r>
  <r>
    <n v="83244253"/>
    <s v="NATALIA DOS SANTOS ANDRADE"/>
    <s v="Ativo"/>
    <s v="AMIL"/>
    <s v="PARANÁ"/>
    <n v="1739078000"/>
    <s v="PULSE CLIENT EXPERTS LTDA"/>
    <s v="878 - Amil S450 QC"/>
    <x v="0"/>
    <d v="2026-04-29T00:00:00"/>
    <m/>
    <m/>
    <m/>
  </r>
  <r>
    <n v="94586304"/>
    <s v="GUSTAVO DOS SANTOS SORRENTINO"/>
    <s v="Ativo"/>
    <s v="AMIL"/>
    <s v="PARANÁ"/>
    <n v="2484946000"/>
    <s v="GUSTAVO DOS SANTOS"/>
    <s v="880 - Amil S750 QP"/>
    <x v="0"/>
    <d v="2026-05-08T00:00:00"/>
    <d v="2026-05-28T00:00:00"/>
    <m/>
    <m/>
  </r>
  <r>
    <n v="83244333"/>
    <s v="CAROLINE BRAGA BAPTISTA"/>
    <s v="Ativo"/>
    <s v="AMIL"/>
    <s v="PARANÁ"/>
    <n v="1739078000"/>
    <s v="PULSE CLIENT EXPERTS LTDA"/>
    <s v="878 - Amil S450 QC"/>
    <x v="0"/>
    <d v="2026-04-29T00:00:00"/>
    <m/>
    <m/>
    <m/>
  </r>
  <r>
    <n v="83244341"/>
    <s v="GISELE BENTO GOMES DE MORAES"/>
    <s v="Excluído"/>
    <s v="AMIL"/>
    <s v="PARANÁ"/>
    <n v="1739078000"/>
    <s v="PULSE CLIENT EXPERTS LTDA"/>
    <s v="878 - Amil S450 QC"/>
    <x v="0"/>
    <d v="2026-03-04T00:00:00"/>
    <m/>
    <m/>
    <m/>
  </r>
  <r>
    <n v="68061846"/>
    <s v="JULIANA BRAGA DE LOUREDO"/>
    <s v="Ativo"/>
    <s v="AMIL"/>
    <s v="PARANÁ"/>
    <n v="5931000"/>
    <s v="SODEXO DO BRASIL COMERCIAL SA"/>
    <s v="126 - BLUE LIFE EXECUTIVO"/>
    <x v="0"/>
    <d v="2026-04-30T00:00:00"/>
    <m/>
    <m/>
    <m/>
  </r>
  <r>
    <n v="83244261"/>
    <s v="SILVIANE APARECIDA BARBOSA CAVALHEIRO"/>
    <s v="Ativo"/>
    <s v="AMIL"/>
    <s v="PARANÁ"/>
    <n v="1739078000"/>
    <s v="PULSE CLIENT EXPERTS LTDA"/>
    <s v="878 - Amil S450 QC"/>
    <x v="0"/>
    <d v="2026-05-08T00:00:00"/>
    <m/>
    <m/>
    <m/>
  </r>
  <r>
    <n v="76769111"/>
    <s v="ANA PAULA BARBOSA DA SILVA"/>
    <s v="Ativo"/>
    <s v="AMIL"/>
    <s v="PARANÁ"/>
    <n v="1137033000"/>
    <s v="UNIAO BRASILEIRA DE EDUCACAO E ENSINO"/>
    <s v="726 - Amil 400 Nacional QC"/>
    <x v="0"/>
    <d v="2026-03-04T00:00:00"/>
    <m/>
    <m/>
    <m/>
  </r>
  <r>
    <n v="82961155"/>
    <s v="AMANDA HEINRICHS AUGUST NEGRI"/>
    <s v="Ativo"/>
    <s v="AMIL"/>
    <s v="PARANÁ"/>
    <n v="1723035000"/>
    <s v="AHAN"/>
    <s v="877 - Amil Fácil S80 QP SP RJ DF PR PE"/>
    <x v="0"/>
    <d v="2025-09-01T00:00:00"/>
    <m/>
    <m/>
    <m/>
  </r>
  <r>
    <n v="89341266"/>
    <s v="CARINA DE OLIVEIRA SILVA"/>
    <s v="Ativo"/>
    <s v="AMIL"/>
    <s v="PARANÁ"/>
    <n v="1569897009"/>
    <s v="PBG S A"/>
    <s v="884 - Amil S380 QP"/>
    <x v="0"/>
    <d v="2025-09-01T00:00:00"/>
    <m/>
    <m/>
    <m/>
  </r>
  <r>
    <n v="89176760"/>
    <s v="THAMIRES GOMES DA CONCECAO"/>
    <s v="Ativo"/>
    <s v="AMIL"/>
    <s v="PARANÁ"/>
    <n v="1137033000"/>
    <s v="UNIAO BRASILEIRA DE EDUCACAO E ENSINO"/>
    <s v="726 - Amil 400 Nacional QC"/>
    <x v="0"/>
    <d v="2025-11-24T00:00:00"/>
    <m/>
    <m/>
    <m/>
  </r>
  <r>
    <n v="94364218"/>
    <s v="DIEGO AKIRA ISHIO"/>
    <s v="Ativo"/>
    <s v="AMIL"/>
    <s v="PARANÁ"/>
    <n v="1739078000"/>
    <s v="PULSE CLIENT EXPERTS LTDA"/>
    <s v="878 - Amil S450 QC"/>
    <x v="0"/>
    <d v="2025-12-17T00:00:00"/>
    <d v="2026-05-28T00:00:00"/>
    <m/>
    <m/>
  </r>
  <r>
    <n v="83244153"/>
    <s v="ANDRESSA MARIA ANTUNES"/>
    <s v="Ativo"/>
    <s v="AMIL"/>
    <s v="PARANÁ"/>
    <n v="1739078000"/>
    <s v="PULSE CLIENT EXPERTS LTDA"/>
    <s v="878 - Amil S450 QC"/>
    <x v="0"/>
    <d v="2025-12-16T00:00:00"/>
    <m/>
    <m/>
    <m/>
  </r>
  <r>
    <n v="89770806"/>
    <s v="DANIELA NUNES MARGUTTI PINTO"/>
    <s v="Ativo"/>
    <s v="AMIL"/>
    <s v="PARANÁ"/>
    <n v="1128548001"/>
    <s v="DEXIAB"/>
    <s v="727 - Amil 400 Nacional QP"/>
    <x v="0"/>
    <d v="2026-01-13T00:00:00"/>
    <m/>
    <m/>
    <m/>
  </r>
  <r>
    <n v="95027152"/>
    <s v="JAQUELINE DE SOUZA ARAUJO"/>
    <s v="Excluído"/>
    <s v="AMIL"/>
    <s v="PARANÁ"/>
    <n v="1955575000"/>
    <s v="CONCENTRIX BRASIL TERCEIRIZACAO DE PROCESSOS SERVICOS ADMINISTRATIVOS"/>
    <s v="878 - Amil S450 QC"/>
    <x v="0"/>
    <d v="2025-11-24T00:00:00"/>
    <m/>
    <m/>
    <m/>
  </r>
  <r>
    <n v="92995517"/>
    <s v="ALINE CINTHIA DE JESUS LUCAS"/>
    <s v="Ativo"/>
    <s v="AMIL"/>
    <s v="PARANÁ"/>
    <n v="1739078000"/>
    <s v="PULSE CLIENT EXPERTS LTDA"/>
    <s v="878 - Amil S450 QC"/>
    <x v="0"/>
    <d v="2026-02-12T00:00:00"/>
    <m/>
    <m/>
    <m/>
  </r>
  <r>
    <n v="94997610"/>
    <s v="JULIO CESAR DIAS DE CHIARA"/>
    <s v="Ativo"/>
    <s v="AMIL"/>
    <s v="PARANÁ"/>
    <n v="1739078000"/>
    <s v="PULSE CLIENT EXPERTS LTDA"/>
    <s v="878 - Amil S450 QC"/>
    <x v="0"/>
    <d v="2025-12-10T00:00:00"/>
    <m/>
    <m/>
    <m/>
  </r>
  <r>
    <n v="94404373"/>
    <s v="ALEXIA BERNACKI DE SOUZA"/>
    <s v="Ativo"/>
    <s v="AMIL"/>
    <s v="PARANÁ"/>
    <n v="2462267000"/>
    <s v="BARI TECNOLOGIA E SERVICO"/>
    <s v="876 - Amil Fácil S80 QC SP RJ DF PR PE"/>
    <x v="0"/>
    <d v="2026-01-26T00:00:00"/>
    <m/>
    <m/>
    <m/>
  </r>
  <r>
    <n v="86630615"/>
    <s v="LORRAINE MORAES ANDRADE"/>
    <s v="Excluído"/>
    <s v="AMIL"/>
    <s v="PARANÁ"/>
    <n v="1955575000"/>
    <s v="CONCENTRIX BRASIL TERCEIRIZACAO DE PROCESSOS SERVICOS ADMINISTRATIVOS"/>
    <s v="878 - Amil S450 QC"/>
    <x v="0"/>
    <d v="2025-09-01T00:00:00"/>
    <m/>
    <m/>
    <m/>
  </r>
  <r>
    <n v="83722786"/>
    <s v="ARTHUR DE ARAUJO MATOS"/>
    <s v="Ativo"/>
    <s v="AMIL"/>
    <s v="PARANÁ"/>
    <n v="1128548001"/>
    <s v="DEXIAB"/>
    <s v="726 - Amil 400 Nacional QC"/>
    <x v="0"/>
    <d v="2025-11-19T00:00:00"/>
    <m/>
    <m/>
    <m/>
  </r>
  <r>
    <n v="56699417"/>
    <s v="EMANUELE KUSTEL"/>
    <s v="Ativo"/>
    <s v="AMIL Ind"/>
    <s v="PARANÁ"/>
    <n v="60262110"/>
    <s v="EMANUELE KUSTEL"/>
    <s v="288 - AMIL BLUE II PR IND"/>
    <x v="0"/>
    <d v="2026-04-29T00:00:00"/>
    <m/>
    <m/>
    <m/>
  </r>
  <r>
    <n v="555181979"/>
    <s v="JANICE MARIZA RODRIGUES"/>
    <s v="Ativo"/>
    <s v="AMIL Ind"/>
    <s v="PARANÁ"/>
    <n v="32597318"/>
    <s v="JANICE MARIZA RODRIGUES"/>
    <s v="203 - PERSONAL INTELIGENTE II"/>
    <x v="0"/>
    <d v="2026-04-29T00:00:00"/>
    <m/>
    <m/>
    <m/>
  </r>
  <r>
    <n v="554372177"/>
    <s v="MARIANA CAMPOS PESCH"/>
    <s v="Ativo"/>
    <s v="AMIL Ind"/>
    <s v="PARANÁ"/>
    <n v="33247296"/>
    <s v="MARIANA CAMPOS PESCH"/>
    <s v="196 - PERSONAL INTELIGENTE I"/>
    <x v="0"/>
    <d v="2025-11-13T00:00:00"/>
    <d v="2026-05-28T00:00:00"/>
    <m/>
    <m/>
  </r>
  <r>
    <n v="94299761"/>
    <s v="LOREN DOS SANTOS RODRIGUES NOGUEIRA"/>
    <s v="Ativo"/>
    <s v="DIX"/>
    <s v="PARANÁ"/>
    <n v="903507000"/>
    <s v="SODEXO DO BRASIL COMERCIAL SA"/>
    <s v="637 - REDE 100 GR.EST. DIX"/>
    <x v="0"/>
    <d v="2026-06-02T00:00:00"/>
    <m/>
    <m/>
    <m/>
  </r>
  <r>
    <n v="84617316"/>
    <s v="CRISTIANA OLIVEIRA DA SILVA"/>
    <s v="Ativo"/>
    <s v="DIX"/>
    <s v="PARANÁ"/>
    <n v="903507000"/>
    <s v="SODEXO DO BRASIL COMERCIAL SA"/>
    <s v="637 - REDE 100 GR.EST. DIX"/>
    <x v="0"/>
    <d v="2026-05-20T00:00:00"/>
    <m/>
    <m/>
    <m/>
  </r>
  <r>
    <n v="473049376"/>
    <s v="ANDREIA DE SOUZA COSTA"/>
    <s v="Ativo"/>
    <s v="DIX"/>
    <s v="PARANÁ"/>
    <n v="903507000"/>
    <s v="SODEXO DO BRASIL COMERCIAL SA"/>
    <s v="637 - REDE 100 GR.EST. DIX"/>
    <x v="0"/>
    <d v="2026-05-18T00:00:00"/>
    <m/>
    <m/>
    <m/>
  </r>
  <r>
    <n v="73802338"/>
    <s v="MIRIAM MACENA DAS NEVES"/>
    <s v="Ativo"/>
    <s v="DIX"/>
    <s v="PARANÁ"/>
    <n v="903507000"/>
    <s v="SODEXO DO BRASIL COMERCIAL SA"/>
    <s v="637 - REDE 100 GR.EST. DIX"/>
    <x v="0"/>
    <d v="2026-06-03T00:00:00"/>
    <m/>
    <m/>
    <m/>
  </r>
  <r>
    <n v="87647351"/>
    <s v="ELAINE SEVERINA DO SOCORRO"/>
    <s v="Ativo"/>
    <s v="DIX"/>
    <s v="PARANÁ"/>
    <n v="903507000"/>
    <s v="SODEXO DO BRASIL COMERCIAL SA"/>
    <s v="637 - REDE 100 GR.EST. DIX"/>
    <x v="0"/>
    <d v="2026-06-03T00:00:00"/>
    <m/>
    <m/>
    <m/>
  </r>
  <r>
    <n v="87929165"/>
    <s v="KATIA SILVEIRA DE ALMEIDA"/>
    <s v="Ativo"/>
    <s v="DIX"/>
    <s v="PARANÁ"/>
    <n v="903507000"/>
    <s v="SODEXO DO BRASIL COMERCIAL SA"/>
    <s v="637 - REDE 100 GR.EST. DIX"/>
    <x v="0"/>
    <d v="2026-05-18T00:00:00"/>
    <m/>
    <m/>
    <m/>
  </r>
  <r>
    <n v="84828503"/>
    <s v="EDNEA DE SA PEDRO"/>
    <s v="Ativo"/>
    <s v="DIX"/>
    <s v="PARANÁ"/>
    <n v="903507000"/>
    <s v="SODEXO DO BRASIL COMERCIAL SA"/>
    <s v="637 - REDE 100 GR.EST. DIX"/>
    <x v="0"/>
    <d v="2026-06-02T00:00:00"/>
    <m/>
    <m/>
    <m/>
  </r>
  <r>
    <n v="812435729"/>
    <s v="REJANE FIRMINO ALVES"/>
    <s v="Ativo"/>
    <s v="DIX"/>
    <s v="PARANÁ"/>
    <n v="903507000"/>
    <s v="SODEXO DO BRASIL COMERCIAL SA"/>
    <s v="637 - REDE 100 GR.EST. DIX"/>
    <x v="0"/>
    <d v="2026-05-18T00:00:00"/>
    <m/>
    <m/>
    <m/>
  </r>
  <r>
    <n v="84359319"/>
    <s v="FLAVIO MUNIZ DE ALMEIDA"/>
    <s v="Excluído"/>
    <s v="AMIL"/>
    <s v="MINAS GERAIS"/>
    <n v="1778137000"/>
    <s v="AREZZO"/>
    <s v="880 - Amil S750 QP"/>
    <x v="0"/>
    <d v="2025-09-01T00:00:00"/>
    <d v="2026-05-30T00:00:00"/>
    <m/>
    <m/>
  </r>
  <r>
    <n v="86946923"/>
    <s v="THAIS REIS NOVAIS"/>
    <s v="Ativo"/>
    <s v="AMIL"/>
    <s v="MINAS GERAIS"/>
    <n v="1974675000"/>
    <s v="REZEK FERREIRA INFORMATIC"/>
    <s v="883 - Amil S380 QC"/>
    <x v="0"/>
    <d v="2025-11-13T00:00:00"/>
    <m/>
    <m/>
    <m/>
  </r>
  <r>
    <n v="97002870"/>
    <s v="ANA BEATRIZ DOS SANTOS DE JESUS"/>
    <s v="Ativo"/>
    <s v="AMIL"/>
    <s v="MINAS GERAIS"/>
    <n v="1918467000"/>
    <s v="NUCLEO ENGENHARIA CONSULTIVA S/A"/>
    <s v="883 - Amil S380 QC"/>
    <x v="0"/>
    <d v="2026-05-27T00:00:00"/>
    <m/>
    <m/>
    <m/>
  </r>
  <r>
    <n v="95468328"/>
    <s v="MARIA EDUARDA ALVES DUARTE"/>
    <s v="Ativo"/>
    <s v="AMIL"/>
    <s v="MINAS GERAIS"/>
    <n v="2579851000"/>
    <s v="BRUNO EUSTAQUIO ALVES SILVA"/>
    <s v="1079 - Prata QP"/>
    <x v="0"/>
    <d v="2026-05-20T00:00:00"/>
    <m/>
    <m/>
    <m/>
  </r>
  <r>
    <n v="74141298"/>
    <s v="ALCILENE DA SOUZA DA MATTA"/>
    <s v="Ativo"/>
    <s v="AMIL"/>
    <s v="MINAS GERAIS"/>
    <n v="1237897000"/>
    <s v="TORA LOGISTICA ARMAZENS E TERMINAIS MULTIMODAIS SA"/>
    <s v="723 - Amil 200 Gr. Municipios QC"/>
    <x v="0"/>
    <d v="2026-06-08T00:00:00"/>
    <m/>
    <m/>
    <m/>
  </r>
  <r>
    <n v="94178204"/>
    <s v="CRISTIANE GOMES DOS SANTOS COIMBRA"/>
    <s v="Ativo"/>
    <s v="AMIL"/>
    <s v="MINAS GERAIS"/>
    <n v="2431576000"/>
    <s v="LS STUDIO HAIR"/>
    <s v="1081 - Platinum QP"/>
    <x v="0"/>
    <d v="2026-04-28T00:00:00"/>
    <m/>
    <m/>
    <m/>
  </r>
  <r>
    <n v="84008693"/>
    <s v="GLAUCIA CRISTINA GOMES MODESTO"/>
    <s v="Ativo"/>
    <s v="AMIL"/>
    <s v="MINAS GERAIS"/>
    <n v="1778137000"/>
    <s v="AREZZO"/>
    <s v="883 - Amil S380 QC"/>
    <x v="0"/>
    <d v="2026-06-01T00:00:00"/>
    <m/>
    <m/>
    <m/>
  </r>
  <r>
    <n v="89234477"/>
    <s v="ANGEL LAYNYCLER MACIEL PENA"/>
    <s v="Ativo"/>
    <s v="AMIL"/>
    <s v="MINAS GERAIS"/>
    <n v="1910418000"/>
    <s v="G. X. FERREIRA DESENVOLVIMENTO DE SISTEMAS"/>
    <s v="884 - Amil S380 QP"/>
    <x v="0"/>
    <d v="2026-03-25T00:00:00"/>
    <m/>
    <m/>
    <m/>
  </r>
  <r>
    <n v="87115736"/>
    <s v="MARISA SILVA GONCALVES"/>
    <s v="Ativo"/>
    <s v="AMIL"/>
    <s v="MINAS GERAIS"/>
    <n v="1993138000"/>
    <s v="ARTE INFORMATICA LTDA"/>
    <s v="879 - Amil S450 QP"/>
    <x v="0"/>
    <d v="2026-05-20T00:00:00"/>
    <m/>
    <m/>
    <m/>
  </r>
  <r>
    <n v="88957485"/>
    <s v="PATRICK AUGUSTO DA CONCEICAO"/>
    <s v="Ativo"/>
    <s v="AMIL"/>
    <s v="MINAS GERAIS"/>
    <n v="1932064000"/>
    <s v="NC EMPREENDIMENTOS"/>
    <s v="884 - Amil S380 QP"/>
    <x v="0"/>
    <d v="2026-05-18T00:00:00"/>
    <m/>
    <m/>
    <m/>
  </r>
  <r>
    <n v="84008808"/>
    <s v="ELIANE MARTA DE ALMEIDA"/>
    <s v="Ativo"/>
    <s v="AMIL"/>
    <s v="MINAS GERAIS"/>
    <n v="1778137000"/>
    <s v="AREZZO"/>
    <s v="864 - Amil Fácil S40 QC RJ"/>
    <x v="0"/>
    <d v="2026-06-03T00:00:00"/>
    <m/>
    <m/>
    <m/>
  </r>
  <r>
    <n v="84008380"/>
    <s v="TALITA MARIA DOS SANTOS"/>
    <s v="Ativo"/>
    <s v="AMIL"/>
    <s v="MINAS GERAIS"/>
    <n v="1778137000"/>
    <s v="AREZZO"/>
    <s v="864 - Amil Fácil S40 QC RJ"/>
    <x v="0"/>
    <d v="2026-05-18T00:00:00"/>
    <m/>
    <m/>
    <m/>
  </r>
  <r>
    <n v="84063001"/>
    <s v="IZADORA PEDRACA DE ABREU LOMBA"/>
    <s v="Ativo"/>
    <s v="AMIL"/>
    <s v="MINAS GERAIS"/>
    <n v="1778137000"/>
    <s v="AREZZO"/>
    <s v="864 - Amil Fácil S40 QC RJ"/>
    <x v="0"/>
    <d v="2026-05-31T00:00:00"/>
    <m/>
    <m/>
    <m/>
  </r>
  <r>
    <n v="95555386"/>
    <s v="KENEDY DE OLIVEIRA SALAS"/>
    <s v="Ativo"/>
    <s v="AMIL"/>
    <s v="MINAS GERAIS"/>
    <n v="2590580000"/>
    <s v="DUARTE INSTITUTO SISTEMICO"/>
    <s v="883 - Amil S380 QC"/>
    <x v="0"/>
    <d v="2026-05-20T00:00:00"/>
    <m/>
    <m/>
    <m/>
  </r>
  <r>
    <n v="89955369"/>
    <s v="RENATA LUCIANA DOS REIS MAGALHAES"/>
    <s v="Ativo"/>
    <s v="AMIL"/>
    <s v="MINAS GERAIS"/>
    <n v="2242210000"/>
    <s v="REIS &amp; REIS CONSULTORES ASSOCIADOS LTDA"/>
    <s v="883 - Amil S380 QC"/>
    <x v="0"/>
    <d v="2026-04-10T00:00:00"/>
    <m/>
    <m/>
    <m/>
  </r>
  <r>
    <n v="88276988"/>
    <s v="ANA FERNANDA ROCHA DE OLIVEIRA"/>
    <s v="Ativo"/>
    <s v="AMIL"/>
    <s v="MINAS GERAIS"/>
    <n v="2070139000"/>
    <s v="ANA FERNANDA ROCHA DE OLIVEIRA 04234770647"/>
    <s v="884 - Amil S380 QP"/>
    <x v="0"/>
    <d v="2026-03-05T00:00:00"/>
    <m/>
    <m/>
    <m/>
  </r>
  <r>
    <n v="89425947"/>
    <s v="SILVIA THULLER RODRIGUES"/>
    <s v="Ativo"/>
    <s v="AMIL"/>
    <s v="MINAS GERAIS"/>
    <n v="1974675000"/>
    <s v="REZEK FERREIRA INFORMATIC"/>
    <s v="884 - Amil S380 QP"/>
    <x v="0"/>
    <d v="2026-02-12T00:00:00"/>
    <m/>
    <m/>
    <m/>
  </r>
  <r>
    <n v="95616825"/>
    <s v="JANDERSON SANTOS DE FARIA"/>
    <s v="Ativo"/>
    <s v="AMIL"/>
    <s v="MINAS GERAIS"/>
    <n v="2414448000"/>
    <s v="ASSOCIACAO DE APOIO AOS FUNCIONARIOS PUBLICOS - AAFP"/>
    <s v="1097 - Adesão Prata MG QP"/>
    <x v="0"/>
    <d v="2026-04-15T00:00:00"/>
    <m/>
    <m/>
    <m/>
  </r>
  <r>
    <n v="95580655"/>
    <s v="PATRICIA LUCIANA BRANDAO"/>
    <s v="Ativo"/>
    <s v="AMIL"/>
    <s v="MINAS GERAIS"/>
    <n v="2414457000"/>
    <s v="ASSOCIACAO DE APOIO AOS FUNCIONARIOS PUBLICOS - AAFP"/>
    <s v="1097 - Adesão Prata MG QP"/>
    <x v="0"/>
    <d v="2026-03-05T00:00:00"/>
    <d v="2026-05-28T00:00:00"/>
    <m/>
    <m/>
  </r>
  <r>
    <n v="84968476"/>
    <s v="PAULA VANESSA MENEZES DA SILVA"/>
    <s v="Ativo"/>
    <s v="AMIL"/>
    <s v="MINAS GERAIS"/>
    <n v="1778137000"/>
    <s v="AREZZO"/>
    <s v="874 - Amil Fácil S60 QC RJ"/>
    <x v="0"/>
    <d v="2026-06-03T00:00:00"/>
    <m/>
    <m/>
    <m/>
  </r>
  <r>
    <n v="84359322"/>
    <s v="PATRICIA MARTINS RAMOS DE ALMEIDA"/>
    <s v="Excluído"/>
    <s v="AMIL"/>
    <s v="MINAS GERAIS"/>
    <n v="1778137000"/>
    <s v="AREZZO"/>
    <s v="880 - Amil S750 QP"/>
    <x v="0"/>
    <d v="2025-09-01T00:00:00"/>
    <d v="2026-05-30T00:00:00"/>
    <m/>
    <m/>
  </r>
  <r>
    <n v="89467010"/>
    <s v="CHRISTIAN ARSENIO MARIN REYES"/>
    <s v="Ativo"/>
    <s v="AMIL"/>
    <s v="MINAS GERAIS"/>
    <n v="2186812000"/>
    <s v="CONSULTORIO DE PSICOLOGIA COUTO"/>
    <s v="880 - Amil S750 QP"/>
    <x v="0"/>
    <d v="2025-09-01T00:00:00"/>
    <m/>
    <m/>
    <m/>
  </r>
  <r>
    <n v="92966862"/>
    <s v="ERIKA CRISTINA SOARES SILVA"/>
    <s v="Ativo"/>
    <s v="AMIL"/>
    <s v="MINAS GERAIS"/>
    <n v="2275717000"/>
    <s v="ELITE MAQUINAS"/>
    <s v="883 - Amil S380 QC"/>
    <x v="0"/>
    <d v="2025-12-10T00:00:00"/>
    <m/>
    <m/>
    <m/>
  </r>
  <r>
    <n v="93675429"/>
    <s v="RAFAEL LUCAS SANTOS DE FREITAS"/>
    <s v="Suspenso"/>
    <s v="AMIL"/>
    <s v="MINAS GERAIS"/>
    <n v="2379999000"/>
    <s v="BAR CLUBE DO IPE LTDA"/>
    <s v="1078 - Prata QC"/>
    <x v="0"/>
    <d v="2026-01-05T00:00:00"/>
    <m/>
    <m/>
    <m/>
  </r>
  <r>
    <n v="89997455"/>
    <s v="ALETHEA PATRICIA VILELA"/>
    <s v="Ativo"/>
    <s v="AMIL"/>
    <s v="MINAS GERAIS"/>
    <n v="2036400000"/>
    <s v="SCMG01 SERVICOS ADMINISTRATIVOS LTDA"/>
    <s v="883 - Amil S380 QC"/>
    <x v="0"/>
    <d v="2025-09-01T00:00:00"/>
    <d v="2026-05-30T00:00:00"/>
    <m/>
    <m/>
  </r>
  <r>
    <n v="89615010"/>
    <s v="ANDREA BRAGA CALIL SGARBI"/>
    <s v="Ativo"/>
    <s v="AMIL"/>
    <s v="MINAS GERAIS"/>
    <n v="1918467000"/>
    <s v="NUCLEO ENGENHARIA CONSULTIVA S/A"/>
    <s v="883 - Amil S380 QC"/>
    <x v="0"/>
    <d v="2025-11-13T00:00:00"/>
    <m/>
    <m/>
    <m/>
  </r>
  <r>
    <n v="89467009"/>
    <s v="ANNE KAROLINE DOS SANTOS COUTO MARIN"/>
    <s v="Ativo"/>
    <s v="AMIL"/>
    <s v="MINAS GERAIS"/>
    <n v="2186812000"/>
    <s v="CONSULTORIO DE PSICOLOGIA COUTO"/>
    <s v="880 - Amil S750 QP"/>
    <x v="0"/>
    <d v="2025-09-01T00:00:00"/>
    <m/>
    <m/>
    <m/>
  </r>
  <r>
    <n v="87397313"/>
    <s v="FERNANDA APARECIDA DOS SANTOS OLIVEIRA"/>
    <s v="Ativo"/>
    <s v="AMIL"/>
    <s v="MINAS GERAIS"/>
    <n v="1974675000"/>
    <s v="REZEK FERREIRA INFORMATIC"/>
    <s v="883 - Amil S380 QC"/>
    <x v="0"/>
    <d v="2025-09-01T00:00:00"/>
    <d v="2026-05-30T00:00:00"/>
    <m/>
    <m/>
  </r>
  <r>
    <n v="94528997"/>
    <s v="RENATA DE SOUSA SILVEIRA"/>
    <s v="Ativo"/>
    <s v="AMIL"/>
    <s v="MINAS GERAIS"/>
    <n v="1932064000"/>
    <s v="NC EMPREENDIMENTOS"/>
    <s v="884 - Amil S380 QP"/>
    <x v="0"/>
    <d v="2025-09-01T00:00:00"/>
    <m/>
    <m/>
    <m/>
  </r>
  <r>
    <n v="93675428"/>
    <s v="ANA CAROLINA DETOME FRANCA"/>
    <s v="Suspenso"/>
    <s v="AMIL"/>
    <s v="MINAS GERAIS"/>
    <n v="2379999000"/>
    <s v="BAR CLUBE DO IPE LTDA"/>
    <s v="1078 - Prata QC"/>
    <x v="0"/>
    <d v="2026-01-05T00:00:00"/>
    <m/>
    <m/>
    <m/>
  </r>
  <r>
    <n v="82923964"/>
    <s v="ANA HILDA DRUMOND LAGES CATTUS"/>
    <s v="Excluído"/>
    <s v="AMIL"/>
    <s v="MINAS GERAIS"/>
    <n v="1349339000"/>
    <s v="LEITE FAZENDA"/>
    <s v="726 - Amil 400 Nacional QC"/>
    <x v="0"/>
    <d v="2026-02-05T00:00:00"/>
    <d v="2026-05-28T00:00:00"/>
    <m/>
    <m/>
  </r>
  <r>
    <n v="93728480"/>
    <s v="LARISSA DAYANA FERNANDES DE OLIVEIRA"/>
    <s v="Ativo"/>
    <s v="AMIL"/>
    <s v="PERNAMBUCO"/>
    <n v="2382598000"/>
    <s v="NOVAR PROMOTORA DE VENDAS"/>
    <s v="883 - Amil S380 QC"/>
    <x v="0"/>
    <d v="2025-09-01T00:00:00"/>
    <m/>
    <m/>
    <m/>
  </r>
  <r>
    <n v="82844838"/>
    <s v="ADELMO FERREIRA DA SILVA"/>
    <s v="Ativo"/>
    <s v="AMIL"/>
    <s v="PERNAMBUCO"/>
    <n v="1714301000"/>
    <s v="PREVSEG CORRETORA DE SEGUROS"/>
    <s v="878 - Amil S450 QC"/>
    <x v="0"/>
    <d v="2026-02-02T00:00:00"/>
    <m/>
    <m/>
    <m/>
  </r>
  <r>
    <n v="95307815"/>
    <s v="JULIANA SANTOS DA SILVA PINTO"/>
    <s v="Ativo"/>
    <s v="AMIL"/>
    <s v="PERNAMBUCO"/>
    <n v="1233308002"/>
    <s v="QUALIDADOS"/>
    <s v="726 - Amil 400 Nacional QC"/>
    <x v="0"/>
    <d v="2025-12-10T00:00:00"/>
    <m/>
    <m/>
    <m/>
  </r>
  <r>
    <n v="94809359"/>
    <s v="DEBORA EDUARDA GOMES DA SILVA"/>
    <s v="Ativo"/>
    <s v="AMIL"/>
    <s v="PERNAMBUCO"/>
    <n v="882755000"/>
    <s v="EICOMNOR ENGENHARIA"/>
    <s v="691 - REDE 200 REGIONAL RM PERNAMBUCO BLUE"/>
    <x v="0"/>
    <d v="2026-04-27T00:00:00"/>
    <m/>
    <m/>
    <m/>
  </r>
  <r>
    <n v="96333070"/>
    <s v="JORGE LUIS DA SILVA CORREIA"/>
    <s v="Ativo"/>
    <s v="AMIL"/>
    <s v="PERNAMBUCO"/>
    <n v="2677550000"/>
    <s v="RECIFE TRANSPORTES"/>
    <s v="876 - Amil Fácil S80 QC SP RJ DF PR PE"/>
    <x v="0"/>
    <d v="2026-04-29T00:00:00"/>
    <m/>
    <m/>
    <m/>
  </r>
  <r>
    <n v="89925336"/>
    <s v="CLAUDIA REGINA DE BARROS VIEIRA"/>
    <s v="Ativo"/>
    <s v="AMIL"/>
    <s v="PERNAMBUCO"/>
    <n v="2240042000"/>
    <s v="VINI CAVALCANTI STUDIOS LTDA"/>
    <s v="884 - Amil S380 QP"/>
    <x v="0"/>
    <d v="2026-04-10T00:00:00"/>
    <m/>
    <m/>
    <m/>
  </r>
  <r>
    <n v="94160682"/>
    <s v="WAGNER CORREIA DE OLIVEIRA"/>
    <s v="Ativo"/>
    <s v="AMIL"/>
    <s v="PERNAMBUCO"/>
    <n v="1233308000"/>
    <s v="QUALIDADOS"/>
    <s v="726 - Amil 400 Nacional QC"/>
    <x v="0"/>
    <d v="2026-05-04T00:00:00"/>
    <m/>
    <m/>
    <m/>
  </r>
  <r>
    <n v="82961035"/>
    <s v="ANA CARLA GOUVEIA MENDES"/>
    <s v="Ativo"/>
    <s v="AMIL"/>
    <s v="PERNAMBUCO"/>
    <n v="1723002000"/>
    <s v="MENDES ENGENHARIA LTDA"/>
    <s v="883 - Amil S380 QC"/>
    <x v="0"/>
    <d v="2025-09-01T00:00:00"/>
    <d v="2026-05-30T00:00:00"/>
    <m/>
    <m/>
  </r>
  <r>
    <n v="844518107"/>
    <s v="HANNAH PIETRA VIEIRA DE SOUZA"/>
    <s v="Ativo"/>
    <s v="EXCELSIOR"/>
    <s v="PERNAMBUCO"/>
    <n v="867347000"/>
    <s v="USINA CENTRAL OLHO D AGUA S/S"/>
    <s v="670 - EXPRESS - RECIFE"/>
    <x v="0"/>
    <d v="2025-12-16T00:00:00"/>
    <m/>
    <m/>
    <m/>
  </r>
  <r>
    <n v="841547106"/>
    <s v="BRENO VAZ GOMES BASTOS"/>
    <s v="Ativo"/>
    <s v="AMIL Ind"/>
    <s v="PERNAMBUCO"/>
    <n v="62443890"/>
    <s v="BRENO VAZ GOMES BASTOS"/>
    <s v="955 - EXPRESS - RECIFE IND"/>
    <x v="0"/>
    <d v="2025-11-13T00:00:00"/>
    <m/>
    <m/>
    <m/>
  </r>
  <r>
    <n v="842919910"/>
    <s v="YTALO HANIERI BRITO SILVA DOS SANTOS"/>
    <s v="Ativo"/>
    <s v="AMIL Ind"/>
    <s v="PERNAMBUCO"/>
    <n v="63103056"/>
    <s v="YTALO HANIERI BRITO SILVA DOS SANTOS"/>
    <s v="955 - EXPRESS - RECIFE IND"/>
    <x v="0"/>
    <d v="2026-01-07T00:00:00"/>
    <m/>
    <m/>
    <m/>
  </r>
  <r>
    <n v="844486582"/>
    <s v="MARCOS ANTONIO LOPES VERCOSA JUNIOR"/>
    <s v="Ativo"/>
    <s v="AMIL Ind"/>
    <s v="PERNAMBUCO"/>
    <n v="64164279"/>
    <s v="MARCOS ANTONIO LOPES VERCOSA JUNIOR"/>
    <s v="955 - EXPRESS - RECIFE IND"/>
    <x v="0"/>
    <d v="2025-11-13T00:00:00"/>
    <m/>
    <m/>
    <m/>
  </r>
  <r>
    <n v="843376201"/>
    <s v="LEANDRA DE BRITO PACIFICO"/>
    <s v="Ativo"/>
    <s v="AMIL Ind"/>
    <s v="PERNAMBUCO"/>
    <n v="63445823"/>
    <s v="LEANDRA DE BRITO PACIFICO"/>
    <s v="955 - EXPRESS - RECIFE IND"/>
    <x v="0"/>
    <d v="2026-05-07T00:00:00"/>
    <m/>
    <m/>
    <m/>
  </r>
  <r>
    <n v="522667740"/>
    <s v="SANDRA KARLA DOS SANTOS GUSMAO"/>
    <s v="Ativo"/>
    <s v="AMIL Ind"/>
    <s v="PERNAMBUCO"/>
    <n v="61014993"/>
    <s v="SANDRA KARLA DOS SANTOS GUSMAO"/>
    <s v="738 - MEDIAL ESSENCIAL 30 IND"/>
    <x v="0"/>
    <d v="2026-04-30T00:00:00"/>
    <m/>
    <m/>
    <m/>
  </r>
  <r>
    <n v="841298904"/>
    <s v="RENATA LUCIA FERREIRA SILVA"/>
    <s v="Ativo"/>
    <s v="AMIL Ind"/>
    <s v="PERNAMBUCO"/>
    <n v="62361955"/>
    <s v="RENATA LUCIA FERREIRA SILVA"/>
    <s v="955 - EXPRESS - RECIFE IND"/>
    <x v="0"/>
    <d v="2026-04-13T00:00:00"/>
    <m/>
    <m/>
    <m/>
  </r>
  <r>
    <n v="844194131"/>
    <s v="ILUSKA DE FATIMA TAVARES FREITAS BASTOS"/>
    <s v="Ativo"/>
    <s v="AMIL Ind"/>
    <s v="PERNAMBUCO"/>
    <n v="63997171"/>
    <s v="ILUSKA DE FATIMA TAVARES FREITAS BASTOS"/>
    <s v="955 - EXPRESS - RECIFE IND"/>
    <x v="0"/>
    <d v="2025-11-19T00:00:00"/>
    <d v="2026-05-28T00:00:00"/>
    <m/>
    <m/>
  </r>
  <r>
    <n v="84861675"/>
    <s v="NATHASHA CHRYSTHIE MARTINS DA SILVA DE OLIVEIRA"/>
    <s v="Ativo"/>
    <s v="AMIL"/>
    <s v="BAHIA"/>
    <n v="1528651000"/>
    <s v="EDITORA SANAR"/>
    <s v="878 - Amil S450 QC"/>
    <x v="0"/>
    <d v="2026-04-29T00:00:00"/>
    <m/>
    <m/>
    <m/>
  </r>
  <r>
    <n v="82939935"/>
    <s v="VANESSA RODRGUES DOS SANTOS"/>
    <s v="Ativo"/>
    <s v="AMIL"/>
    <s v="BAHIA"/>
    <n v="1520019001"/>
    <s v="IDSM - PEG"/>
    <s v="878 - Amil S450 QC"/>
    <x v="0"/>
    <d v="2026-06-03T00:00:00"/>
    <m/>
    <m/>
    <m/>
  </r>
  <r>
    <n v="93667067"/>
    <s v="MICHELLE DA SILVA"/>
    <s v="Ativo"/>
    <s v="AMIL"/>
    <s v="BAHIA"/>
    <n v="2077001000"/>
    <s v="POLLO ENGENHARIA LTDA"/>
    <s v="1001 - Amil Fácil S75 QC RJ"/>
    <x v="0"/>
    <d v="2026-06-11T00:00:00"/>
    <m/>
    <m/>
    <m/>
  </r>
  <r>
    <n v="97490552"/>
    <s v="ANA MARA ARAUJO DA SILVA DA PAIXAO"/>
    <s v="Ativo"/>
    <s v="AMIL"/>
    <s v="BAHIA"/>
    <n v="2812048000"/>
    <s v="HOTEL DEVILLE SALVADOR"/>
    <s v="878 - Amil S450 QC"/>
    <x v="0"/>
    <d v="2026-05-12T00:00:00"/>
    <m/>
    <m/>
    <m/>
  </r>
  <r>
    <n v="132352940"/>
    <s v="MARICELIA SOARES DA CRUZ"/>
    <s v="Ativo"/>
    <s v="AMIL Ind"/>
    <s v="RIO GRANDE DO NORTE"/>
    <n v="59383911"/>
    <s v="MARICELIA SOARES DA CRUZ"/>
    <s v="950 - MEDMAIS RN IND"/>
    <x v="0"/>
    <d v="2026-04-30T00:00:00"/>
    <m/>
    <m/>
    <m/>
  </r>
  <r>
    <n v="79291923"/>
    <s v="CARLOS ALBERTO DOS SANTOS"/>
    <s v="Ativo"/>
    <s v="AMIL"/>
    <s v="RIO DE JANEIRO"/>
    <n v="1518323000"/>
    <s v="WATT SERVICOS"/>
    <s v="874 - Amil Fácil S60 QC RJ"/>
    <x v="1"/>
    <d v="2026-02-10T00:00:00"/>
    <m/>
    <m/>
    <m/>
  </r>
  <r>
    <n v="82668399"/>
    <s v="CARLOS ANDRE GONCALVES DOS SANTOS"/>
    <s v="Ativo"/>
    <s v="AMIL"/>
    <s v="RIO DE JANEIRO"/>
    <n v="1702638000"/>
    <s v="CARLOS ANDRE GONÇALVES DOS SANTOS"/>
    <s v="874 - Amil Fácil S60 QC RJ"/>
    <x v="1"/>
    <d v="2026-02-10T00:00:00"/>
    <m/>
    <m/>
    <m/>
  </r>
  <r>
    <n v="882005928"/>
    <s v="MARIA JOSIANE DOS SANTOS PEREIRA"/>
    <s v="Ativo"/>
    <s v="AMIL"/>
    <s v="RIO DE JANEIRO"/>
    <n v="1769901001"/>
    <s v="TRIBUNAL DE JUSTICA TJ"/>
    <s v="146 - AMIL BLUE I NACIONAL"/>
    <x v="1"/>
    <d v="2026-06-11T00:00:00"/>
    <m/>
    <m/>
    <m/>
  </r>
  <r>
    <n v="83964203"/>
    <s v="SONIA CECILIA HEEREN MANOEL"/>
    <s v="Ativo"/>
    <s v="AMIL"/>
    <s v="RIO DE JANEIRO"/>
    <n v="334179000"/>
    <s v="HSJ COMERCIAL"/>
    <s v="727 - Amil 400 Nacional QP"/>
    <x v="1"/>
    <d v="2026-06-11T00:00:00"/>
    <m/>
    <m/>
    <m/>
  </r>
  <r>
    <n v="78214068"/>
    <s v="ANDREIA RAMOS MATTOS"/>
    <s v="Ativo"/>
    <s v="AMIL"/>
    <s v="RIO DE JANEIRO"/>
    <n v="1443851000"/>
    <s v="ANDREIA  RAMOS MATTOS"/>
    <s v="874 - Amil Fácil S60 QC RJ"/>
    <x v="1"/>
    <d v="2026-06-11T00:00:00"/>
    <m/>
    <m/>
    <m/>
  </r>
  <r>
    <n v="79686806"/>
    <s v="LEILA MONTES LEAL"/>
    <s v="Ativo"/>
    <s v="AMIL"/>
    <s v="RIO DE JANEIRO"/>
    <n v="1548130000"/>
    <s v="BARBOSA &amp; SOUTO DERMATOLOGIA"/>
    <s v="874 - Amil Fácil S60 QC RJ"/>
    <x v="1"/>
    <d v="2026-06-11T00:00:00"/>
    <m/>
    <m/>
    <m/>
  </r>
  <r>
    <n v="96081332"/>
    <s v="ANA LUCIA DE JESUS BATISTA"/>
    <s v="Ativo"/>
    <s v="AMIL"/>
    <s v="RIO DE JANEIRO"/>
    <n v="2647456000"/>
    <s v="NITPORT"/>
    <s v="1061 - Bronze RJ"/>
    <x v="1"/>
    <d v="2026-06-11T00:00:00"/>
    <m/>
    <m/>
    <m/>
  </r>
  <r>
    <n v="61404888"/>
    <s v="GABRIELA BELARMINO CAMARGO"/>
    <s v="Ativo"/>
    <s v="AMIL"/>
    <s v="RIO DE JANEIRO"/>
    <n v="128988000"/>
    <s v="FUNDACAO GETULIO VARGAS"/>
    <s v="727 - Amil 400 Nacional QP"/>
    <x v="1"/>
    <d v="2026-06-11T00:00:00"/>
    <m/>
    <m/>
    <m/>
  </r>
  <r>
    <n v="81334422"/>
    <s v="FERNANDA MARQUES DA SILVA"/>
    <s v="Ativo"/>
    <s v="AMIL"/>
    <s v="RIO DE JANEIRO"/>
    <n v="1604085000"/>
    <s v="NAILS DESIGNER PRISCILA MARQUES"/>
    <s v="874 - Amil Fácil S60 QC RJ"/>
    <x v="1"/>
    <d v="2026-06-11T00:00:00"/>
    <m/>
    <m/>
    <m/>
  </r>
  <r>
    <n v="87856455"/>
    <s v="ADRIANA GOMES DE SOUZA"/>
    <s v="Excluído"/>
    <s v="AMIL"/>
    <s v="RIO DE JANEIRO"/>
    <n v="2046086000"/>
    <s v="INSTITUTO NOS E LACOS"/>
    <s v="880 - Amil S750 QP"/>
    <x v="1"/>
    <d v="2025-09-01T00:00:00"/>
    <d v="2099-09-01T00:00:00"/>
    <m/>
    <m/>
  </r>
  <r>
    <n v="72882477"/>
    <s v="ELIANE DE MORAIS NOGUEIRA"/>
    <s v="Ativo"/>
    <s v="AMIL"/>
    <s v="RIO DE JANEIRO"/>
    <n v="334179001"/>
    <s v="HSJ COMERCIAL"/>
    <s v="728 - Amil 500 Nacional"/>
    <x v="1"/>
    <d v="2025-09-01T00:00:00"/>
    <m/>
    <m/>
    <m/>
  </r>
  <r>
    <n v="72917436"/>
    <s v="LEDA CRISTINA RODRIGUES FIGUEIREDO"/>
    <s v="Ativo"/>
    <s v="AMIL"/>
    <s v="RIO DE JANEIRO"/>
    <n v="1168018000"/>
    <s v="FGV"/>
    <s v="726 - Amil 400 Nacional QC"/>
    <x v="1"/>
    <d v="2025-09-01T00:00:00"/>
    <d v="2099-09-01T00:00:00"/>
    <m/>
    <m/>
  </r>
  <r>
    <n v="83223693"/>
    <s v="BRUNA CRISTINA DE BARROS"/>
    <s v="Excluído"/>
    <s v="AMIL"/>
    <s v="RIO DE JANEIRO"/>
    <n v="1682605000"/>
    <s v="QUALICORP ADMINISTRADORA DE BENEFICIOS S"/>
    <s v="874 - Amil Fácil S60 QC RJ"/>
    <x v="1"/>
    <d v="2026-02-09T00:00:00"/>
    <m/>
    <m/>
    <m/>
  </r>
  <r>
    <n v="92947143"/>
    <s v="ALEXANDRE ELOY DA HORA"/>
    <s v="Ativo"/>
    <s v="AMIL"/>
    <s v="RIO DE JANEIRO"/>
    <n v="2252140000"/>
    <s v="ASSOCIACAO BRASILEIRA DE BENEFICIOS AOS PROFISSIONAIS LIBERAIS"/>
    <s v="1061 - Bronze RJ"/>
    <x v="1"/>
    <d v="2026-02-09T00:00:00"/>
    <m/>
    <m/>
    <m/>
  </r>
  <r>
    <n v="82576714"/>
    <s v="ALLINE BRITO DE ALMEIDA"/>
    <s v="Ativo"/>
    <s v="AMIL"/>
    <s v="RIO DE JANEIRO"/>
    <n v="1574555000"/>
    <s v="QUALICORP ADMINISTRADORA DE BENEFICIOS S"/>
    <s v="874 - Amil Fácil S60 QC RJ"/>
    <x v="1"/>
    <d v="2026-02-09T00:00:00"/>
    <m/>
    <m/>
    <m/>
  </r>
  <r>
    <n v="88335982"/>
    <s v="ALMIR ALVES LOPES"/>
    <s v="Ativo"/>
    <s v="AMIL"/>
    <s v="RIO DE JANEIRO"/>
    <n v="2074795000"/>
    <s v="ALMIR ALVES LOPES MEI"/>
    <s v="1033 - Amil Fácil F120 QC RJ PJ"/>
    <x v="1"/>
    <d v="2026-02-09T00:00:00"/>
    <m/>
    <m/>
    <m/>
  </r>
  <r>
    <n v="83361064"/>
    <s v="HELCIO LUIZ SERRA PEREIRA JUNIOR"/>
    <s v="Excluído"/>
    <s v="AMIL"/>
    <s v="RIO DE JANEIRO"/>
    <n v="1745183000"/>
    <s v="ARGA RIO ARGAMASSAS TECNICAS LTDA"/>
    <s v="880 - Amil S750 QP"/>
    <x v="1"/>
    <d v="2025-09-01T00:00:00"/>
    <d v="2099-09-01T00:00:00"/>
    <m/>
    <m/>
  </r>
  <r>
    <n v="94409607"/>
    <s v="ALVER CHAMON FIGUEIREDO"/>
    <s v="Suspenso"/>
    <s v="AMIL"/>
    <s v="RIO DE JANEIRO"/>
    <n v="2462625000"/>
    <s v="ALVER CHAMON FIGUEIREDO"/>
    <s v="1079 - Prata QP"/>
    <x v="1"/>
    <d v="2026-02-09T00:00:00"/>
    <m/>
    <m/>
    <m/>
  </r>
  <r>
    <n v="85080211"/>
    <s v="CAIME RAMOS DE LIMA"/>
    <s v="Ativo"/>
    <s v="AMIL"/>
    <s v="RIO DE JANEIRO"/>
    <n v="1841651000"/>
    <s v="NA TRILHA CERTA RIO"/>
    <s v="1001 - Amil Fácil S75 QC RJ"/>
    <x v="1"/>
    <d v="2026-02-09T00:00:00"/>
    <m/>
    <m/>
    <m/>
  </r>
  <r>
    <n v="87556742"/>
    <s v="BRUNO DE OLIVEIRA SANTA ROSA"/>
    <s v="Ativo"/>
    <s v="AMIL"/>
    <s v="RIO DE JANEIRO"/>
    <n v="2025918000"/>
    <s v="LIGHT SESA"/>
    <s v="883 - Amil S380 QC"/>
    <x v="1"/>
    <d v="2026-02-04T00:00:00"/>
    <m/>
    <m/>
    <m/>
  </r>
  <r>
    <n v="84623299"/>
    <s v="CLAYDSON CARLOS DA SILVEIRA PEREIRA"/>
    <s v="Ativo"/>
    <s v="AMIL"/>
    <s v="RIO DE JANEIRO"/>
    <n v="1769901000"/>
    <s v="TRIBUNAL DE JUSTICA TJ"/>
    <s v="420 - AMIL BLUE IV"/>
    <x v="1"/>
    <d v="2026-02-04T00:00:00"/>
    <d v="2026-05-30T00:00:00"/>
    <m/>
    <m/>
  </r>
  <r>
    <n v="87957842"/>
    <s v="CONCEICAO GONCALVES REIS DOS SANTOS"/>
    <s v="Ativo"/>
    <s v="AMIL"/>
    <s v="RIO DE JANEIRO"/>
    <n v="1003926000"/>
    <s v="ASSEMPERJ"/>
    <s v="726 - Amil 400 Nacional QC"/>
    <x v="1"/>
    <d v="2026-02-04T00:00:00"/>
    <m/>
    <m/>
    <m/>
  </r>
  <r>
    <n v="93663949"/>
    <s v="CRISTIANE BARBOSA DE SOUZA"/>
    <s v="Ativo"/>
    <s v="AMIL"/>
    <s v="RIO DE JANEIRO"/>
    <n v="2378489000"/>
    <s v="CRISTIANE BARBOSA DE SOUZA MEI"/>
    <s v="1061 - Bronze RJ"/>
    <x v="1"/>
    <d v="2026-02-04T00:00:00"/>
    <m/>
    <m/>
    <m/>
  </r>
  <r>
    <n v="82595554"/>
    <s v="CRISTIANE MOTA GUIMARAES DA SILVA"/>
    <s v="Ativo"/>
    <s v="AMIL"/>
    <s v="RIO DE JANEIRO"/>
    <n v="1695075000"/>
    <s v="SUPERVIA CONCESSIONARIA DE TRANSPORTE FERROVIARIO S/A"/>
    <s v="878 - Amil S450 QC"/>
    <x v="1"/>
    <d v="2026-02-04T00:00:00"/>
    <m/>
    <m/>
    <m/>
  </r>
  <r>
    <n v="87527522"/>
    <s v="LAURINEA DE OLIVEIRA DA SILVA"/>
    <s v="Ativo"/>
    <s v="AMIL"/>
    <s v="RIO DE JANEIRO"/>
    <n v="2024250019"/>
    <s v="LAR FABIANO DE CRISTO"/>
    <s v="883 - Amil S380 QC"/>
    <x v="1"/>
    <d v="2026-02-04T00:00:00"/>
    <m/>
    <m/>
    <m/>
  </r>
  <r>
    <n v="87537809"/>
    <s v="LEONARDO MELLO CINTRA"/>
    <s v="Ativo"/>
    <s v="AMIL"/>
    <s v="RIO DE JANEIRO"/>
    <n v="2025030000"/>
    <s v="49 910 234 LEONARDO MELLO CINTRA"/>
    <s v="1002 - Amil Fácil S75 QP RJ"/>
    <x v="1"/>
    <d v="2026-02-04T00:00:00"/>
    <m/>
    <m/>
    <m/>
  </r>
  <r>
    <n v="93697534"/>
    <s v="MARIA DE FATIMA DA CRUZ LYRA"/>
    <s v="Ativo"/>
    <s v="AMIL"/>
    <s v="RIO DE JANEIRO"/>
    <n v="2369364000"/>
    <s v="SENAI DEPARTAMENTO REGIONAL DO RIO DE JANEIRO"/>
    <s v="1048 - Amil CR II"/>
    <x v="1"/>
    <d v="2026-02-04T00:00:00"/>
    <m/>
    <m/>
    <m/>
  </r>
  <r>
    <n v="93603242"/>
    <s v="MATHEUS DE FREITAS SILVANO SILVA"/>
    <s v="Suspenso"/>
    <s v="AMIL"/>
    <s v="RIO DE JANEIRO"/>
    <n v="2370445000"/>
    <s v="GPX BR CORRETORA DE SEGUROS LTDA"/>
    <s v="1068 - Bronze RJ Mais"/>
    <x v="1"/>
    <d v="2026-02-04T00:00:00"/>
    <m/>
    <m/>
    <m/>
  </r>
  <r>
    <n v="94397738"/>
    <s v="MATHEUS PAULINO DE OLIVEIRA"/>
    <s v="Ativo"/>
    <s v="AMIL"/>
    <s v="RIO DE JANEIRO"/>
    <n v="2462111000"/>
    <s v="CLAUDIA DE JESUS PAULINO MEI"/>
    <s v="878 - Amil S450 QC"/>
    <x v="1"/>
    <d v="2026-02-04T00:00:00"/>
    <m/>
    <m/>
    <m/>
  </r>
  <r>
    <n v="93605797"/>
    <s v="MARIANE VILLELA MARINHO"/>
    <s v="Excluído"/>
    <s v="AMIL"/>
    <s v="RIO DE JANEIRO"/>
    <n v="2371152000"/>
    <s v="PS TECHNOLOGY"/>
    <s v="1061 - Bronze RJ"/>
    <x v="1"/>
    <d v="2026-02-25T00:00:00"/>
    <m/>
    <m/>
    <m/>
  </r>
  <r>
    <n v="94508935"/>
    <s v="NILHAN CRISTINA CONORATTE"/>
    <s v="Ativo"/>
    <s v="AMIL"/>
    <s v="RIO DE JANEIRO"/>
    <n v="2466984000"/>
    <s v="TELE RIO ELETRO DOMESTICOS LTDA"/>
    <s v="1061 - Bronze RJ"/>
    <x v="1"/>
    <d v="2026-01-05T00:00:00"/>
    <m/>
    <m/>
    <m/>
  </r>
  <r>
    <n v="93111598"/>
    <s v="FABIANA PORTO MIRANDA"/>
    <s v="Ativo"/>
    <s v="AMIL"/>
    <s v="RIO DE JANEIRO"/>
    <n v="2274109000"/>
    <s v="ASSOCIACAO DOS PROFISSIONAIS LIBERAIS"/>
    <s v="1046 - Amil PLN QP"/>
    <x v="1"/>
    <d v="2025-11-12T00:00:00"/>
    <d v="2026-06-08T00:00:00"/>
    <m/>
    <m/>
  </r>
  <r>
    <n v="83055557"/>
    <s v="ANDREA DE MENDONCA SOARES"/>
    <s v="Ativo"/>
    <s v="AMIL"/>
    <s v="RIO DE JANEIRO"/>
    <n v="577076000"/>
    <s v="ASTCERJ"/>
    <s v="1 - OPCOES (NACIONAL)"/>
    <x v="1"/>
    <d v="2025-11-18T00:00:00"/>
    <m/>
    <m/>
    <m/>
  </r>
  <r>
    <n v="95493424"/>
    <s v="LUZINETE LOURENCO DA SILVA"/>
    <s v="Ativo"/>
    <s v="AMIL"/>
    <s v="RIO DE JANEIRO"/>
    <n v="2582889000"/>
    <s v="LUZINETE LOURENCO DA SILVA MEI"/>
    <s v="1078 - Prata QC"/>
    <x v="1"/>
    <d v="2025-11-18T00:00:00"/>
    <m/>
    <m/>
    <m/>
  </r>
  <r>
    <n v="87695439"/>
    <s v="LEONARDO PRIMO DOS SANTOS AGAPITO"/>
    <s v="Ativo"/>
    <s v="AMIL"/>
    <s v="RIO DE JANEIRO"/>
    <n v="1797130000"/>
    <s v="S.A.F BOTAFOGO"/>
    <s v="879 - Amil S450 QP"/>
    <x v="1"/>
    <d v="2025-11-18T00:00:00"/>
    <m/>
    <m/>
    <m/>
  </r>
  <r>
    <n v="92673929"/>
    <s v="MAYARA VELOSO DO NASCIMENTO CARDOSO"/>
    <s v="Ativo"/>
    <s v="AMIL"/>
    <s v="RIO DE JANEIRO"/>
    <n v="2250196000"/>
    <s v="CASA GRANADO LABORATORIOS FARMACIAS E DROGARIAS S A"/>
    <s v="883 - Amil S380 QC"/>
    <x v="1"/>
    <d v="2026-02-04T00:00:00"/>
    <m/>
    <m/>
    <m/>
  </r>
  <r>
    <n v="94247686"/>
    <s v="FLAVIA MARCIANO DA SILVA"/>
    <s v="Ativo"/>
    <s v="AMIL"/>
    <s v="RIO DE JANEIRO"/>
    <n v="2442937000"/>
    <s v="PRICE CONTABILIDADE TRIBUTARIA LTDA"/>
    <s v="1080 - Ouro QC"/>
    <x v="1"/>
    <d v="2025-11-18T00:00:00"/>
    <m/>
    <m/>
    <m/>
  </r>
  <r>
    <n v="89939731"/>
    <s v="INALDIRA DE JESUS PAIXAO CURA"/>
    <s v="Ativo"/>
    <s v="AMIL"/>
    <s v="RIO DE JANEIRO"/>
    <n v="2241018000"/>
    <s v="INALDIRA DE JESUS PAIXAO CURA MEI"/>
    <s v="1001 - Amil Fácil S75 QC RJ"/>
    <x v="1"/>
    <d v="2026-02-04T00:00:00"/>
    <m/>
    <m/>
    <m/>
  </r>
  <r>
    <n v="93319035"/>
    <s v="JOSE ARAUJO DE MOURA"/>
    <s v="Ativo"/>
    <s v="AMIL"/>
    <s v="RIO DE JANEIRO"/>
    <n v="2330909000"/>
    <s v="QUALYMARKET COMERCIO VAREJISTA DE MERCADORIAS"/>
    <s v="1047 - Amil FT"/>
    <x v="1"/>
    <d v="2026-02-04T00:00:00"/>
    <m/>
    <m/>
    <m/>
  </r>
  <r>
    <n v="81343247"/>
    <s v="JOSEFA PEREIRA DA SILVA"/>
    <s v="Ativo"/>
    <s v="AMIL"/>
    <s v="RIO DE JANEIRO"/>
    <n v="1604622000"/>
    <s v="A + LOCADORA"/>
    <s v="874 - Amil Fácil S60 QC RJ"/>
    <x v="1"/>
    <d v="2026-02-04T00:00:00"/>
    <m/>
    <m/>
    <m/>
  </r>
  <r>
    <n v="979056993"/>
    <s v="ANTONIO FERREIRA DA SILVA"/>
    <s v="Ativo"/>
    <s v="AMIL"/>
    <s v="RIO DE JANEIRO"/>
    <n v="375948000"/>
    <s v="SELEFER COMERCIO E INDUSTRIA DE ARTEFATOS DE FERRO LTDA"/>
    <s v="723 - Amil 200 Gr. Municipios QC"/>
    <x v="1"/>
    <d v="2026-02-09T00:00:00"/>
    <m/>
    <m/>
    <m/>
  </r>
  <r>
    <n v="83337563"/>
    <s v="PATRICIA RODRIGUES PINTO"/>
    <s v="Ativo"/>
    <s v="AMIL"/>
    <s v="RIO DE JANEIRO"/>
    <n v="1734051004"/>
    <s v="PLENO SAUDE LTDA"/>
    <s v="878 - Amil S450 QC"/>
    <x v="1"/>
    <d v="2026-03-02T00:00:00"/>
    <m/>
    <m/>
    <m/>
  </r>
  <r>
    <n v="85307706"/>
    <s v="PAULA TASMO LYRA"/>
    <s v="Ativo"/>
    <s v="AMIL"/>
    <s v="RIO DE JANEIRO"/>
    <n v="1856300000"/>
    <s v="RONALDO DUTEL"/>
    <s v="874 - Amil Fácil S60 QC RJ"/>
    <x v="1"/>
    <d v="2026-03-02T00:00:00"/>
    <m/>
    <m/>
    <m/>
  </r>
  <r>
    <n v="89829386"/>
    <s v="ANA PAULA DE SOUZA BRAZ"/>
    <s v="Ativo"/>
    <s v="AMIL"/>
    <s v="RIO DE JANEIRO"/>
    <n v="2232939000"/>
    <s v="BRAZAP CONSULTORIAS E SERVICOS"/>
    <s v="1001 - Amil Fácil S75 QC RJ"/>
    <x v="1"/>
    <d v="2026-02-09T00:00:00"/>
    <m/>
    <m/>
    <m/>
  </r>
  <r>
    <n v="94214123"/>
    <s v="ANTHONIO VICTOR GABRIEL ALVES CASSANO DO VALE MELO"/>
    <s v="Ativo"/>
    <s v="AMIL"/>
    <s v="RIO DE JANEIRO"/>
    <n v="2437711000"/>
    <s v="CARIOQUINHA AVES E OVOS LTDA"/>
    <s v="1068 - Bronze RJ Mais"/>
    <x v="1"/>
    <d v="2026-02-09T00:00:00"/>
    <m/>
    <m/>
    <m/>
  </r>
  <r>
    <n v="94337911"/>
    <s v="ANTONIA COSTA FONSECA"/>
    <s v="Ativo"/>
    <s v="AMIL"/>
    <s v="RIO DE JANEIRO"/>
    <n v="2264612000"/>
    <s v="ASSOCIACAO BRASILEIRA DE BENEFICIOS AOS PROFISSIONAIS LIBERAIS"/>
    <s v="1061 - Bronze RJ"/>
    <x v="1"/>
    <d v="2026-02-09T00:00:00"/>
    <m/>
    <m/>
    <m/>
  </r>
  <r>
    <n v="93135137"/>
    <s v="ANTONIO DE OLIVIERA RUVENAL"/>
    <s v="Ativo"/>
    <s v="AMIL"/>
    <s v="RIO DE JANEIRO"/>
    <n v="2283695000"/>
    <s v="VALOR SAUDE CORRETORA DE"/>
    <s v="1061 - Bronze RJ"/>
    <x v="1"/>
    <d v="2026-02-09T00:00:00"/>
    <m/>
    <m/>
    <m/>
  </r>
  <r>
    <n v="78667967"/>
    <s v="ANTONIO FERNANDO LEITE DE SOUZA"/>
    <s v="Ativo"/>
    <s v="AMIL"/>
    <s v="RIO DE JANEIRO"/>
    <n v="1472092000"/>
    <s v="RIO LAB PHASED ENSAIOS DE MATERIAIS LTDA"/>
    <s v="883 - Amil S380 QC"/>
    <x v="1"/>
    <d v="2026-02-09T00:00:00"/>
    <m/>
    <m/>
    <m/>
  </r>
  <r>
    <n v="78857985"/>
    <s v="ARMANDO DE MATOS FERREIRA"/>
    <s v="Ativo"/>
    <s v="AMIL"/>
    <s v="RIO DE JANEIRO"/>
    <n v="1484395000"/>
    <s v="AA2 FERREIRA SERV DE ESCRITORIO"/>
    <s v="874 - Amil Fácil S60 QC RJ"/>
    <x v="1"/>
    <d v="2026-02-09T00:00:00"/>
    <m/>
    <m/>
    <m/>
  </r>
  <r>
    <n v="79449973"/>
    <s v="ARNALDO ARAUJO AZZAM"/>
    <s v="Ativo"/>
    <s v="AMIL"/>
    <s v="RIO DE JANEIRO"/>
    <n v="1529779000"/>
    <s v="ARNALDO ARAUJO AZZAM"/>
    <s v="728 - Amil 500 Nacional"/>
    <x v="1"/>
    <d v="2026-02-09T00:00:00"/>
    <m/>
    <m/>
    <m/>
  </r>
  <r>
    <n v="86543615"/>
    <s v="ATILA MAIA VEDOVI"/>
    <s v="Ativo"/>
    <s v="AMIL"/>
    <s v="RIO DE JANEIRO"/>
    <n v="1695075000"/>
    <s v="SUPERVIA CONCESSIONARIA DE TRANSPORTE FERROVIARIO S/A"/>
    <s v="853 - Amil E86 QC RJ"/>
    <x v="1"/>
    <d v="2026-02-09T00:00:00"/>
    <m/>
    <m/>
    <m/>
  </r>
  <r>
    <n v="88891198"/>
    <s v="BRENNO FERREIRA RODRIGUES"/>
    <s v="Ativo"/>
    <s v="AMIL"/>
    <s v="RIO DE JANEIRO"/>
    <n v="1843366000"/>
    <s v="VASCO DA GAMA SOCIEDADE ANONIMA DO FUTEBOL"/>
    <s v="883 - Amil S380 QC"/>
    <x v="1"/>
    <d v="2026-02-09T00:00:00"/>
    <m/>
    <m/>
    <m/>
  </r>
  <r>
    <n v="82152301"/>
    <s v="ADRIANA VILAR PEREIRA"/>
    <s v="Ativo"/>
    <s v="AMIL"/>
    <s v="RIO DE JANEIRO"/>
    <n v="1665264000"/>
    <s v="ELETRONICA VILAR"/>
    <s v="874 - Amil Fácil S60 QC RJ"/>
    <x v="1"/>
    <d v="2026-02-04T00:00:00"/>
    <m/>
    <m/>
    <m/>
  </r>
  <r>
    <n v="87551583"/>
    <s v="CARMEN ROSA DE ALMEIDA PINTOS"/>
    <s v="Ativo"/>
    <s v="AMIL"/>
    <s v="RIO DE JANEIRO"/>
    <n v="2025918000"/>
    <s v="LIGHT SESA"/>
    <s v="883 - Amil S380 QC"/>
    <x v="1"/>
    <d v="2026-02-04T00:00:00"/>
    <m/>
    <m/>
    <m/>
  </r>
  <r>
    <n v="94991938"/>
    <s v="CIRLEIA ELLER DOS SANTOS"/>
    <s v="Ativo"/>
    <s v="AMIL"/>
    <s v="RIO DE JANEIRO"/>
    <n v="2529281000"/>
    <s v="CIRLEIA ELLER DOS SANTOS MEI"/>
    <s v="1068 - Bronze RJ Mais"/>
    <x v="1"/>
    <d v="2026-02-04T00:00:00"/>
    <m/>
    <m/>
    <m/>
  </r>
  <r>
    <n v="93719324"/>
    <s v="DANIELA RODRIGUES DE SOUZA"/>
    <s v="Excluído"/>
    <s v="AMIL"/>
    <s v="RIO DE JANEIRO"/>
    <n v="2362651000"/>
    <s v="BRAFER CONSTRUCOES METALI"/>
    <s v="1051 - Amil FUN"/>
    <x v="1"/>
    <d v="2026-02-04T00:00:00"/>
    <m/>
    <m/>
    <m/>
  </r>
  <r>
    <n v="93015766"/>
    <s v="EDER SARDINHA CAMPOS"/>
    <s v="Ativo"/>
    <s v="AMIL"/>
    <s v="RIO DE JANEIRO"/>
    <n v="2280095000"/>
    <s v="JH MOTOCENTER"/>
    <s v="1061 - Bronze RJ"/>
    <x v="1"/>
    <d v="2026-02-04T00:00:00"/>
    <m/>
    <m/>
    <m/>
  </r>
  <r>
    <n v="87035156"/>
    <s v="EGMAR MARIA RAMOS"/>
    <s v="Ativo"/>
    <s v="AMIL"/>
    <s v="RIO DE JANEIRO"/>
    <n v="1987191000"/>
    <s v="CONSULTORIA WR"/>
    <s v="1001 - Amil Fácil S75 QC RJ"/>
    <x v="1"/>
    <d v="2026-02-04T00:00:00"/>
    <m/>
    <m/>
    <m/>
  </r>
  <r>
    <n v="78857841"/>
    <s v="AMARILDO FIRME"/>
    <s v="Excluído"/>
    <s v="AMIL"/>
    <s v="RIO DE JANEIRO"/>
    <n v="1484346000"/>
    <s v="C L C CULTURAL LANGUAGES CENTER"/>
    <s v="880 - Amil S750 QP"/>
    <x v="1"/>
    <d v="2026-02-04T00:00:00"/>
    <m/>
    <m/>
    <m/>
  </r>
  <r>
    <n v="881406260"/>
    <s v="LUCAS DE ALBERNAZ CRESPO SOARES"/>
    <s v="Ativo"/>
    <s v="AMIL"/>
    <s v="RIO DE JANEIRO"/>
    <n v="1769901000"/>
    <s v="TRIBUNAL DE JUSTICA TJ"/>
    <s v="420 - AMIL BLUE IV"/>
    <x v="1"/>
    <d v="2026-02-04T00:00:00"/>
    <m/>
    <m/>
    <m/>
  </r>
  <r>
    <n v="94096595"/>
    <s v="RACHEL COSTA TEIXEIRA DA FONSECA"/>
    <s v="Ativo"/>
    <s v="AMIL"/>
    <s v="RIO DE JANEIRO"/>
    <n v="2421666000"/>
    <s v="SALAO RACHEL COSTA"/>
    <s v="1080 - Ouro QC"/>
    <x v="1"/>
    <d v="2026-02-04T00:00:00"/>
    <m/>
    <m/>
    <m/>
  </r>
  <r>
    <n v="94137954"/>
    <s v="REGINALDO DUTRA COUTINHO JUNIOR"/>
    <s v="Ativo"/>
    <s v="AMIL"/>
    <s v="RIO DE JANEIRO"/>
    <n v="2426651000"/>
    <s v="RGF REPRESENTACOES LTDA"/>
    <s v="1068 - Bronze RJ Mais"/>
    <x v="1"/>
    <d v="2026-02-04T00:00:00"/>
    <m/>
    <m/>
    <m/>
  </r>
  <r>
    <n v="79354398"/>
    <s v="ROSA MARIA SILVA DIAS"/>
    <s v="Ativo"/>
    <s v="AMIL"/>
    <s v="RIO DE JANEIRO"/>
    <n v="1523810000"/>
    <s v="PDIAS EDUCACAO AO SEU ALCANCE"/>
    <s v="874 - Amil Fácil S60 QC RJ"/>
    <x v="1"/>
    <d v="2026-02-04T00:00:00"/>
    <m/>
    <m/>
    <m/>
  </r>
  <r>
    <n v="93220062"/>
    <s v="ROSANGELA MARQUES VIANA"/>
    <s v="Ativo"/>
    <s v="AMIL"/>
    <s v="RIO DE JANEIRO"/>
    <n v="2301259000"/>
    <s v="CVA VIGILANCIA E SEGURANCA LTDA"/>
    <s v="1047 - Amil FT"/>
    <x v="1"/>
    <d v="2026-02-04T00:00:00"/>
    <m/>
    <m/>
    <m/>
  </r>
  <r>
    <n v="83587338"/>
    <s v="SIMONE FERREIRA FELIX"/>
    <s v="Ativo"/>
    <s v="AMIL"/>
    <s v="RIO DE JANEIRO"/>
    <n v="1758334000"/>
    <s v="CIGARRADA PRAIA"/>
    <s v="874 - Amil Fácil S60 QC RJ"/>
    <x v="1"/>
    <d v="2026-02-04T00:00:00"/>
    <d v="2026-05-28T00:00:00"/>
    <m/>
    <m/>
  </r>
  <r>
    <n v="85101664"/>
    <s v="ADRIANA MONTEIRO DA SILVA"/>
    <s v="Ativo"/>
    <s v="AMIL"/>
    <s v="RIO DE JANEIRO"/>
    <n v="1842442000"/>
    <s v="PATHFINDER EMPREENDIMENTOS E PARTICIPACOES LTDA"/>
    <s v="874 - Amil Fácil S60 QC RJ"/>
    <x v="1"/>
    <d v="2026-02-04T00:00:00"/>
    <m/>
    <m/>
    <m/>
  </r>
  <r>
    <n v="83988382"/>
    <s v="ADRIANA RODRIGUES DE SOUZA"/>
    <s v="Ativo"/>
    <s v="AMIL"/>
    <s v="RIO DE JANEIRO"/>
    <n v="1777912000"/>
    <s v="SUPERACAO FITNESS"/>
    <s v="874 - Amil Fácil S60 QC RJ"/>
    <x v="1"/>
    <d v="2026-02-04T00:00:00"/>
    <m/>
    <m/>
    <m/>
  </r>
  <r>
    <n v="82878405"/>
    <s v="FRANCISCO CARLOS GONCALVES"/>
    <s v="Ativo"/>
    <s v="AMIL"/>
    <s v="RIO DE JANEIRO"/>
    <n v="1717069000"/>
    <s v="ANA'S BUFFET"/>
    <s v="874 - Amil Fácil S60 QC RJ"/>
    <x v="1"/>
    <d v="2026-02-11T00:00:00"/>
    <m/>
    <m/>
    <m/>
  </r>
  <r>
    <n v="85721645"/>
    <s v="FRANCISCO DAS CHAGAS MEDEIROS"/>
    <s v="Ativo"/>
    <s v="AMIL"/>
    <s v="RIO DE JANEIRO"/>
    <n v="1886884000"/>
    <s v="FRANCISCO DAS CHAGAS MEDEIROS 28695690768"/>
    <s v="874 - Amil Fácil S60 QC RJ"/>
    <x v="1"/>
    <d v="2026-02-11T00:00:00"/>
    <m/>
    <m/>
    <m/>
  </r>
  <r>
    <n v="94850632"/>
    <s v="PAULO ROBERTO OLIVEIRA DA COSTA"/>
    <s v="Ativo"/>
    <s v="AMIL"/>
    <s v="RIO DE JANEIRO"/>
    <n v="2515128000"/>
    <s v="SPE SOT XIII INCORPORACOE"/>
    <s v="1061 - Bronze RJ"/>
    <x v="1"/>
    <d v="2026-03-02T00:00:00"/>
    <m/>
    <m/>
    <m/>
  </r>
  <r>
    <n v="95775858"/>
    <s v="MONICA REGINA OLIVEIRA DOS SANTOS"/>
    <s v="Ativo"/>
    <s v="AMIL"/>
    <s v="RIO DE JANEIRO"/>
    <n v="2395010000"/>
    <s v="ASSOCIACAO DOS PROFISSIONAIS LIBERAIS"/>
    <s v="1098 - Adesão Ouro QC SP RJ DF PR MG"/>
    <x v="1"/>
    <d v="2026-03-05T00:00:00"/>
    <m/>
    <m/>
    <m/>
  </r>
  <r>
    <n v="82948817"/>
    <s v="BRUNO FONSECA DE AZEVEDO"/>
    <s v="Ativo"/>
    <s v="AMIL"/>
    <s v="RIO DE JANEIRO"/>
    <n v="1682605000"/>
    <s v="QUALICORP ADMINISTRADORA DE BENEFICIOS S"/>
    <s v="874 - Amil Fácil S60 QC RJ"/>
    <x v="1"/>
    <d v="2026-02-09T00:00:00"/>
    <m/>
    <m/>
    <m/>
  </r>
  <r>
    <n v="79439131"/>
    <s v="CARIN LOYOLA TEODORO"/>
    <s v="Ativo"/>
    <s v="AMIL"/>
    <s v="RIO DE JANEIRO"/>
    <n v="1529071000"/>
    <s v="REGINA LOYOLA"/>
    <s v="874 - Amil Fácil S60 QC RJ"/>
    <x v="1"/>
    <d v="2026-02-09T00:00:00"/>
    <m/>
    <m/>
    <m/>
  </r>
  <r>
    <n v="93411487"/>
    <s v="CLEIDE DOS SANTOS RUSSO MARTINS"/>
    <s v="Ativo"/>
    <s v="AMIL"/>
    <s v="RIO DE JANEIRO"/>
    <n v="2265923000"/>
    <s v="ASSOCIACAO BRASILEIRA DE BENEFICIOS AOS PROFISSIONAIS LIBERAIS"/>
    <s v="1091 - Adesão Prata RJ QP"/>
    <x v="1"/>
    <d v="2026-02-10T00:00:00"/>
    <m/>
    <m/>
    <m/>
  </r>
  <r>
    <n v="82601068"/>
    <s v="CRISTIANO SILVEIRA TRINTA"/>
    <s v="Ativo"/>
    <s v="AMIL"/>
    <s v="RIO DE JANEIRO"/>
    <n v="1695075000"/>
    <s v="SUPERVIA CONCESSIONARIA DE TRANSPORTE FERROVIARIO S/A"/>
    <s v="853 - Amil E86 QC RJ"/>
    <x v="1"/>
    <d v="2026-02-10T00:00:00"/>
    <m/>
    <m/>
    <m/>
  </r>
  <r>
    <n v="92715507"/>
    <s v="ESTHER BELO DE MATTOS"/>
    <s v="Ativo"/>
    <s v="AMIL"/>
    <s v="RIO DE JANEIRO"/>
    <n v="2253746000"/>
    <s v="OFTALMOCLINICA ICARAI LTDA"/>
    <s v="1078 - Prata QC"/>
    <x v="1"/>
    <d v="2026-02-11T00:00:00"/>
    <m/>
    <m/>
    <m/>
  </r>
  <r>
    <n v="80969963"/>
    <s v="FABIANA DA SILVA BATISTA"/>
    <s v="Ativo"/>
    <s v="AMIL"/>
    <s v="RIO DE JANEIRO"/>
    <n v="1575161000"/>
    <s v="FABI MODAS"/>
    <s v="874 - Amil Fácil S60 QC RJ"/>
    <x v="1"/>
    <d v="2026-02-11T00:00:00"/>
    <m/>
    <m/>
    <m/>
  </r>
  <r>
    <n v="94794395"/>
    <s v="GABRIELA DA SILVA COSTA"/>
    <s v="Ativo"/>
    <s v="AMIL"/>
    <s v="RIO DE JANEIRO"/>
    <n v="2508630000"/>
    <s v="DRA GABRIELA COSTA FISIO"/>
    <s v="1061 - Bronze RJ"/>
    <x v="1"/>
    <d v="2026-02-11T00:00:00"/>
    <m/>
    <m/>
    <m/>
  </r>
  <r>
    <n v="79015783"/>
    <s v="GLORIA MARIA LEDA BASTOS"/>
    <s v="Ativo"/>
    <s v="AMIL"/>
    <s v="RIO DE JANEIRO"/>
    <n v="1497892000"/>
    <s v="VIPLAN 162 REPRESENTACAO E DISTRIBUICAO LTDA"/>
    <s v="874 - Amil Fácil S60 QC RJ"/>
    <x v="1"/>
    <d v="2026-02-11T00:00:00"/>
    <m/>
    <m/>
    <m/>
  </r>
  <r>
    <n v="92972529"/>
    <s v="GLORIA MARTINS PREMAZZI"/>
    <s v="Ativo"/>
    <s v="AMIL"/>
    <s v="RIO DE JANEIRO"/>
    <n v="2271275000"/>
    <s v="MARINO PREMAZZI REPRESENTACOES"/>
    <s v="880 - Amil S750 QP"/>
    <x v="1"/>
    <d v="2026-02-11T00:00:00"/>
    <m/>
    <m/>
    <m/>
  </r>
  <r>
    <n v="94348998"/>
    <s v="GRAZIELE FERREIRA DA SILVA"/>
    <s v="Ativo"/>
    <s v="AMIL"/>
    <s v="RIO DE JANEIRO"/>
    <n v="2455968000"/>
    <s v="OLIVER COSTA FREITAS"/>
    <s v="1061 - Bronze RJ"/>
    <x v="1"/>
    <d v="2026-02-11T00:00:00"/>
    <m/>
    <m/>
    <m/>
  </r>
  <r>
    <n v="89848410"/>
    <s v="IEDA MARIA DE AZEVEDO CAVALCANTE"/>
    <s v="Ativo"/>
    <s v="AMIL"/>
    <s v="RIO DE JANEIRO"/>
    <n v="2231780000"/>
    <s v="MARINA BARRA CLUBE"/>
    <s v="1001 - Amil Fácil S75 QC RJ"/>
    <x v="1"/>
    <d v="2026-02-23T00:00:00"/>
    <m/>
    <m/>
    <m/>
  </r>
  <r>
    <n v="61400319"/>
    <s v="JOAO FERNANDO MOREIRA"/>
    <s v="Ativo"/>
    <s v="AMIL"/>
    <s v="RIO DE JANEIRO"/>
    <n v="128988000"/>
    <s v="FUNDACAO GETULIO VARGAS"/>
    <s v="727 - Amil 400 Nacional QP"/>
    <x v="1"/>
    <d v="2026-02-18T00:00:00"/>
    <m/>
    <m/>
    <m/>
  </r>
  <r>
    <n v="83512585"/>
    <s v="IVAN FERREIRA ABREU"/>
    <s v="Ativo"/>
    <s v="AMIL"/>
    <s v="RIO DE JANEIRO"/>
    <n v="1753773000"/>
    <s v="BROWNIER DUGAROTO"/>
    <s v="874 - Amil Fácil S60 QC RJ"/>
    <x v="1"/>
    <d v="2026-02-23T00:00:00"/>
    <m/>
    <m/>
    <m/>
  </r>
  <r>
    <n v="881586285"/>
    <s v="IVANA CRISTINA DA CUNHA"/>
    <s v="Ativo"/>
    <s v="AMIL"/>
    <s v="RIO DE JANEIRO"/>
    <n v="1769901000"/>
    <s v="TRIBUNAL DE JUSTICA TJ"/>
    <s v="420 - AMIL BLUE IV"/>
    <x v="1"/>
    <d v="2026-02-23T00:00:00"/>
    <d v="2026-05-30T00:00:00"/>
    <m/>
    <m/>
  </r>
  <r>
    <n v="87357130"/>
    <s v="IVANEIDE SANTOS REIS"/>
    <s v="Ativo"/>
    <s v="AMIL"/>
    <s v="RIO DE JANEIRO"/>
    <n v="1718599000"/>
    <s v="KLINGNER FACILITIES"/>
    <s v="874 - Amil Fácil S60 QC RJ"/>
    <x v="1"/>
    <d v="2026-02-23T00:00:00"/>
    <m/>
    <m/>
    <m/>
  </r>
  <r>
    <n v="88350807"/>
    <s v="IVONE RIVELLI GONCALVES"/>
    <s v="Ativo"/>
    <s v="AMIL"/>
    <s v="RIO DE JANEIRO"/>
    <n v="2075909000"/>
    <s v="EDINHO TRANSPORTE"/>
    <s v="1001 - Amil Fácil S75 QC RJ"/>
    <x v="1"/>
    <d v="2026-02-23T00:00:00"/>
    <m/>
    <m/>
    <m/>
  </r>
  <r>
    <n v="87347697"/>
    <s v="IVONETE DE ARAUJO LEAL"/>
    <s v="Ativo"/>
    <s v="AMIL"/>
    <s v="RIO DE JANEIRO"/>
    <n v="2010256000"/>
    <s v="CELSO PINTOR"/>
    <s v="1002 - Amil Fácil S75 QP RJ"/>
    <x v="1"/>
    <d v="2026-02-23T00:00:00"/>
    <m/>
    <m/>
    <m/>
  </r>
  <r>
    <n v="82247460"/>
    <s v="IZABELA GAVIORNO NINISE"/>
    <s v="Ativo"/>
    <s v="AMIL"/>
    <s v="RIO DE JANEIRO"/>
    <n v="1672918000"/>
    <s v="Izabela G Ninise"/>
    <s v="864 - Amil Fácil S40 QC RJ"/>
    <x v="1"/>
    <d v="2026-02-23T00:00:00"/>
    <m/>
    <m/>
    <m/>
  </r>
  <r>
    <n v="83566011"/>
    <s v="JAKELINE DOMINGOS DE OLIVEIRA"/>
    <s v="Ativo"/>
    <s v="AMIL"/>
    <s v="RIO DE JANEIRO"/>
    <n v="1756957000"/>
    <s v="TRANSPORTES FUTURO LTDA"/>
    <s v="874 - Amil Fácil S60 QC RJ"/>
    <x v="1"/>
    <d v="2026-02-23T00:00:00"/>
    <m/>
    <m/>
    <m/>
  </r>
  <r>
    <n v="79090079"/>
    <s v="JANAINA CONCEICAO TEIXEIRA DA COSTA MARTINHO"/>
    <s v="Ativo"/>
    <s v="AMIL"/>
    <s v="RIO DE JANEIRO"/>
    <n v="1504680000"/>
    <s v="ARMAZEM E BAR SAO FRANCISCO LTDA"/>
    <s v="874 - Amil Fácil S60 QC RJ"/>
    <x v="1"/>
    <d v="2026-02-23T00:00:00"/>
    <d v="2026-05-30T00:00:00"/>
    <m/>
    <m/>
  </r>
  <r>
    <n v="94278142"/>
    <s v="JANAINA VIEIRA DA SILVA"/>
    <s v="Excluído"/>
    <s v="AMIL"/>
    <s v="RIO DE JANEIRO"/>
    <n v="2446962000"/>
    <s v="HIGOR DA ROCHA DOS SANTOS"/>
    <s v="1061 - Bronze RJ"/>
    <x v="1"/>
    <d v="2026-02-23T00:00:00"/>
    <m/>
    <m/>
    <m/>
  </r>
  <r>
    <n v="83229948"/>
    <s v="JANIA MARIA DUTRA RIBEIRO"/>
    <s v="Ativo"/>
    <s v="AMIL"/>
    <s v="RIO DE JANEIRO"/>
    <n v="1589570000"/>
    <s v="ANTONIO CARLOS RIBEIRO"/>
    <s v="874 - Amil Fácil S60 QC RJ"/>
    <x v="1"/>
    <d v="2026-02-23T00:00:00"/>
    <m/>
    <m/>
    <m/>
  </r>
  <r>
    <n v="95003666"/>
    <s v="JANICE SILVA SAMPAIO"/>
    <s v="Ativo"/>
    <s v="AMIL"/>
    <s v="RIO DE JANEIRO"/>
    <n v="2456666000"/>
    <s v="MK BUSINESS VIAGENS LTDA"/>
    <s v="1074 - Ouro QP"/>
    <x v="1"/>
    <d v="2026-02-23T00:00:00"/>
    <m/>
    <m/>
    <m/>
  </r>
  <r>
    <n v="95309657"/>
    <s v="JEFFERSON PEREIRA DE OLIVEIRA"/>
    <s v="Ativo"/>
    <s v="AMIL"/>
    <s v="RIO DE JANEIRO"/>
    <n v="2025918000"/>
    <s v="LIGHT SESA"/>
    <s v="883 - Amil S380 QC"/>
    <x v="1"/>
    <d v="2026-02-23T00:00:00"/>
    <m/>
    <m/>
    <m/>
  </r>
  <r>
    <n v="88026897"/>
    <s v="JERONIMO BATISTA DA CRUZ"/>
    <s v="Ativo"/>
    <s v="AMIL"/>
    <s v="RIO DE JANEIRO"/>
    <n v="1876065000"/>
    <s v="SINDARIO"/>
    <s v="878 - Amil S450 QC"/>
    <x v="1"/>
    <d v="2026-02-23T00:00:00"/>
    <d v="2026-05-30T00:00:00"/>
    <m/>
    <m/>
  </r>
  <r>
    <n v="92964203"/>
    <s v="JESSICA DA CRUZ TORRES"/>
    <s v="Ativo"/>
    <s v="AMIL"/>
    <s v="RIO DE JANEIRO"/>
    <n v="2265365000"/>
    <s v="ACCERTH SERVICOS E TECNOLOGIA LTDA"/>
    <s v="1068 - Bronze RJ Mais"/>
    <x v="1"/>
    <d v="2026-02-23T00:00:00"/>
    <m/>
    <m/>
    <m/>
  </r>
  <r>
    <n v="77335461"/>
    <s v="JESSICA FONTENELES DOS SANTOS"/>
    <s v="Ativo"/>
    <s v="AMIL"/>
    <s v="RIO DE JANEIRO"/>
    <n v="1394780000"/>
    <s v="CONDOMINIO DO EDIFICIO MARAMBAIA"/>
    <s v="874 - Amil Fácil S60 QC RJ"/>
    <x v="1"/>
    <d v="2026-02-23T00:00:00"/>
    <m/>
    <m/>
    <m/>
  </r>
  <r>
    <n v="89277967"/>
    <s v="JESSICA LEMOS MACHADO"/>
    <s v="Ativo"/>
    <s v="AMIL"/>
    <s v="RIO DE JANEIRO"/>
    <n v="2172258000"/>
    <s v="CONDOMINIO DO SHOPPING DA HABITACAO CASASHOPPING"/>
    <s v="1000 - Amil S580 QP"/>
    <x v="1"/>
    <d v="2026-02-23T00:00:00"/>
    <m/>
    <m/>
    <m/>
  </r>
  <r>
    <n v="87682563"/>
    <s v="JOAO BATISTA DE OLIVEIRA JUNIOR"/>
    <s v="Ativo"/>
    <s v="AMIL"/>
    <s v="RIO DE JANEIRO"/>
    <n v="2033680000"/>
    <s v="OLIVEIRA E COUTO REFRIGERACAO"/>
    <s v="1033 - Amil Fácil F120 QC RJ PJ"/>
    <x v="1"/>
    <d v="2026-02-23T00:00:00"/>
    <m/>
    <m/>
    <m/>
  </r>
  <r>
    <n v="86979065"/>
    <s v="JOAO CARLOS GANHITAS NEVES"/>
    <s v="Ativo"/>
    <s v="AMIL"/>
    <s v="RIO DE JANEIRO"/>
    <n v="691401003"/>
    <s v="DELIMA"/>
    <s v="146 - AMIL BLUE I NACIONAL"/>
    <x v="1"/>
    <d v="2026-02-23T00:00:00"/>
    <d v="2026-05-30T00:00:00"/>
    <m/>
    <m/>
  </r>
  <r>
    <n v="87019471"/>
    <s v="ALEX BRASIL FILGUEIRA DE MENEZES"/>
    <s v="Ativo"/>
    <s v="AMIL"/>
    <s v="RIO DE JANEIRO"/>
    <n v="1985870000"/>
    <s v="MARGUI"/>
    <s v="1001 - Amil Fácil S75 QC RJ"/>
    <x v="1"/>
    <d v="2026-02-09T00:00:00"/>
    <m/>
    <m/>
    <m/>
  </r>
  <r>
    <n v="95006023"/>
    <s v="AMANDA DE ARAUJO COSTA"/>
    <s v="Ativo"/>
    <s v="AMIL"/>
    <s v="RIO DE JANEIRO"/>
    <n v="2395011000"/>
    <s v="ASSOCIACAO DOS PROFISSIONAIS LIBERAIS"/>
    <s v="1068 - Bronze RJ Mais"/>
    <x v="1"/>
    <d v="2026-02-09T00:00:00"/>
    <m/>
    <m/>
    <m/>
  </r>
  <r>
    <n v="81199178"/>
    <s v="ANA MARIA ROXANA BUTRON MUNOZ"/>
    <s v="Ativo"/>
    <s v="AMIL"/>
    <s v="RIO DE JANEIRO"/>
    <n v="1591975000"/>
    <s v="ACESSA PONTO COMERCIO E SERVICOS DE RELOGIOS LTDA"/>
    <s v="874 - Amil Fácil S60 QC RJ"/>
    <x v="1"/>
    <d v="2026-02-09T00:00:00"/>
    <m/>
    <m/>
    <m/>
  </r>
  <r>
    <n v="87861117"/>
    <s v="ANA PAULA DE FARIA"/>
    <s v="Ativo"/>
    <s v="AMIL"/>
    <s v="RIO DE JANEIRO"/>
    <n v="2046510000"/>
    <s v="LNY 2005"/>
    <s v="1001 - Amil Fácil S75 QC RJ"/>
    <x v="1"/>
    <d v="2026-02-09T00:00:00"/>
    <m/>
    <m/>
    <m/>
  </r>
  <r>
    <n v="85688357"/>
    <s v="ANA PAULA SANTOS DE NEGREIROS BARRETO"/>
    <s v="Suspenso"/>
    <s v="AMIL"/>
    <s v="RIO DE JANEIRO"/>
    <n v="1884235000"/>
    <s v="OFFLEI SOUNDS"/>
    <s v="874 - Amil Fácil S60 QC RJ"/>
    <x v="1"/>
    <d v="2026-02-09T00:00:00"/>
    <m/>
    <m/>
    <m/>
  </r>
  <r>
    <n v="87554199"/>
    <s v="ANA PAULA SILVA DE LIMA"/>
    <s v="Ativo"/>
    <s v="AMIL"/>
    <s v="RIO DE JANEIRO"/>
    <n v="2025918000"/>
    <s v="LIGHT SESA"/>
    <s v="1000 - Amil S580 QP"/>
    <x v="1"/>
    <d v="2026-02-09T00:00:00"/>
    <m/>
    <m/>
    <m/>
  </r>
  <r>
    <n v="94082413"/>
    <s v="ANA PAULA TRINDADE DA SILVA"/>
    <s v="Ativo"/>
    <s v="AMIL"/>
    <s v="RIO DE JANEIRO"/>
    <n v="2080596000"/>
    <s v="IBRIS CONSULTORIA E GESTAO EMPRESARIAL"/>
    <s v="1001 - Amil Fácil S75 QC RJ"/>
    <x v="1"/>
    <d v="2026-02-09T00:00:00"/>
    <m/>
    <m/>
    <m/>
  </r>
  <r>
    <n v="87551902"/>
    <s v="ANTONIO LUIZ PELLEGRINO"/>
    <s v="Ativo"/>
    <s v="AMIL"/>
    <s v="RIO DE JANEIRO"/>
    <n v="2025918000"/>
    <s v="LIGHT SESA"/>
    <s v="883 - Amil S380 QC"/>
    <x v="1"/>
    <d v="2026-02-09T00:00:00"/>
    <m/>
    <m/>
    <m/>
  </r>
  <r>
    <n v="94301995"/>
    <s v="ARLEM SANDRO MOREIRA GOMES"/>
    <s v="Excluído"/>
    <s v="AMIL"/>
    <s v="RIO DE JANEIRO"/>
    <n v="1896109000"/>
    <s v="RIO QUALITY COMERCIO DE ALIMENTOS S A"/>
    <s v="1001 - Amil Fácil S75 QC RJ"/>
    <x v="1"/>
    <d v="2026-02-09T00:00:00"/>
    <m/>
    <m/>
    <m/>
  </r>
  <r>
    <n v="87552631"/>
    <s v="ARTHUR VAGNER FREITAS DE CASTRO"/>
    <s v="Ativo"/>
    <s v="AMIL"/>
    <s v="RIO DE JANEIRO"/>
    <n v="2025918000"/>
    <s v="LIGHT SESA"/>
    <s v="883 - Amil S380 QC"/>
    <x v="1"/>
    <d v="2026-02-09T00:00:00"/>
    <m/>
    <m/>
    <m/>
  </r>
  <r>
    <n v="74955323"/>
    <s v="ANA MARIA DA SILVA"/>
    <s v="Ativo"/>
    <s v="AMIL"/>
    <s v="RIO DE JANEIRO"/>
    <n v="1277563000"/>
    <s v="COMPACTOR"/>
    <s v="723 - Amil 200 Gr. Municipios QC"/>
    <x v="1"/>
    <d v="2026-02-04T00:00:00"/>
    <m/>
    <m/>
    <m/>
  </r>
  <r>
    <n v="79150311"/>
    <s v="AMANDA PROVENZANO DE SOUZA"/>
    <s v="Ativo"/>
    <s v="AMIL"/>
    <s v="RIO DE JANEIRO"/>
    <n v="1510064000"/>
    <s v="AMANDA PROVENZANO DE SOUZA MEI"/>
    <s v="874 - Amil Fácil S60 QC RJ"/>
    <x v="1"/>
    <d v="2026-02-04T00:00:00"/>
    <m/>
    <m/>
    <m/>
  </r>
  <r>
    <n v="93629565"/>
    <s v="ANALUCIA DA SILVA FARIA GOMES"/>
    <s v="Ativo"/>
    <s v="AMIL"/>
    <s v="RIO DE JANEIRO"/>
    <n v="2265923000"/>
    <s v="ASSOCIACAO BRASILEIRA DE BENEFICIOS AOS PROFISSIONAIS LIBERAIS"/>
    <s v="1068 - Bronze RJ Mais"/>
    <x v="1"/>
    <d v="2026-02-04T00:00:00"/>
    <m/>
    <m/>
    <m/>
  </r>
  <r>
    <n v="93272113"/>
    <s v="ANDRESSA SANTOS DA CUNHA DE ALCANTARA"/>
    <s v="Ativo"/>
    <s v="AMIL"/>
    <s v="RIO DE JANEIRO"/>
    <n v="2316833000"/>
    <s v="ANDRESSA SANTOS DA CUNHA DE ALCANTARA"/>
    <s v="1084 - Amil ESS QC"/>
    <x v="1"/>
    <d v="2026-02-04T00:00:00"/>
    <m/>
    <m/>
    <m/>
  </r>
  <r>
    <n v="79753821"/>
    <s v="JUSSARA LIBERALINO DA SILVA COSTA"/>
    <s v="Ativo"/>
    <s v="AMIL"/>
    <s v="RIO DE JANEIRO"/>
    <n v="1553585000"/>
    <s v="IGREJA NOVA VIDA DO ENCANTADO"/>
    <s v="874 - Amil Fácil S60 QC RJ"/>
    <x v="1"/>
    <d v="2026-02-23T00:00:00"/>
    <m/>
    <m/>
    <m/>
  </r>
  <r>
    <n v="86194946"/>
    <s v="LAERCIO RIBEIRO SOARES"/>
    <s v="Ativo"/>
    <s v="AMIL"/>
    <s v="RIO DE JANEIRO"/>
    <n v="1921092000"/>
    <s v="AQUARIO"/>
    <s v="874 - Amil Fácil S60 QC RJ"/>
    <x v="1"/>
    <d v="2026-02-24T00:00:00"/>
    <m/>
    <m/>
    <m/>
  </r>
  <r>
    <n v="86790938"/>
    <s v="LAIS SUSANA DO COUTO MORAES SOUZA"/>
    <s v="Ativo"/>
    <s v="AMIL"/>
    <s v="RIO DE JANEIRO"/>
    <n v="984741000"/>
    <s v="SUPERMERCADOS VIANENSE LTDA"/>
    <s v="699 - BLUE 300 PLUS NACIONAL"/>
    <x v="1"/>
    <d v="2026-02-24T00:00:00"/>
    <m/>
    <m/>
    <m/>
  </r>
  <r>
    <n v="410532754"/>
    <s v="LUCIANA ALBERNAZ MALTA"/>
    <s v="Ativo"/>
    <s v="AMIL"/>
    <s v="RIO DE JANEIRO"/>
    <n v="170319000"/>
    <s v="C.R.I."/>
    <s v="2 - MEDICUS (NACIONAL)"/>
    <x v="1"/>
    <d v="2026-02-24T00:00:00"/>
    <m/>
    <m/>
    <m/>
  </r>
  <r>
    <n v="89409505"/>
    <s v="LUCIANA DO NASCIMENTO RIBEIRO"/>
    <s v="Ativo"/>
    <s v="AMIL"/>
    <s v="RIO DE JANEIRO"/>
    <n v="2164784000"/>
    <s v="ASSOCIACAO BRASILEIRA DE BENEFICIOS AOS PROFISSIONAIS LIBERAIS"/>
    <s v="1056 - Adesão Bronze RJ"/>
    <x v="1"/>
    <d v="2026-02-24T00:00:00"/>
    <m/>
    <m/>
    <m/>
  </r>
  <r>
    <n v="86119317"/>
    <s v="LUCIANE CANDIDO DOS SANTOS BOUSQUET"/>
    <s v="Ativo"/>
    <s v="AMIL"/>
    <s v="RIO DE JANEIRO"/>
    <n v="1915226000"/>
    <s v="LUCIANE CANDIDO DOS SANTOS"/>
    <s v="874 - Amil Fácil S60 QC RJ"/>
    <x v="1"/>
    <d v="2026-02-24T00:00:00"/>
    <m/>
    <m/>
    <m/>
  </r>
  <r>
    <n v="81220261"/>
    <s v="LUCIANE VITORINO DE SOUZA"/>
    <s v="Ativo"/>
    <s v="AMIL"/>
    <s v="RIO DE JANEIRO"/>
    <n v="1593993000"/>
    <s v="LUZ &amp; SILVEIRA"/>
    <s v="723 - Amil 200 Gr. Municipios QC"/>
    <x v="1"/>
    <d v="2026-02-24T00:00:00"/>
    <m/>
    <m/>
    <m/>
  </r>
  <r>
    <n v="81346774"/>
    <s v="LUCINEIDE PEREIRA FARIAS TORRES"/>
    <s v="Ativo"/>
    <s v="AMIL"/>
    <s v="RIO DE JANEIRO"/>
    <n v="1600036000"/>
    <s v="MACAPARANA BAR LTDA"/>
    <s v="874 - Amil Fácil S60 QC RJ"/>
    <x v="1"/>
    <d v="2026-02-24T00:00:00"/>
    <m/>
    <m/>
    <m/>
  </r>
  <r>
    <n v="85733405"/>
    <s v="MARCELO DIAS DE OLIVERIA"/>
    <s v="Ativo"/>
    <s v="AMIL"/>
    <s v="RIO DE JANEIRO"/>
    <n v="1567520000"/>
    <s v="ATUAL CLUBE DE BENEFÍCIOS"/>
    <s v="874 - Amil Fácil S60 QC RJ"/>
    <x v="1"/>
    <d v="2026-02-24T00:00:00"/>
    <m/>
    <m/>
    <m/>
  </r>
  <r>
    <n v="79575888"/>
    <s v="MARCELO DOS SANTOS FERREIRA"/>
    <s v="Ativo"/>
    <s v="AMIL"/>
    <s v="RIO DE JANEIRO"/>
    <n v="25535000"/>
    <s v="SESC"/>
    <s v="1 - OPCOES (NACIONAL)"/>
    <x v="1"/>
    <d v="2026-02-24T00:00:00"/>
    <m/>
    <m/>
    <m/>
  </r>
  <r>
    <n v="94017113"/>
    <s v="MARCELO MARINS MENDES"/>
    <s v="Ativo"/>
    <s v="AMIL"/>
    <s v="RIO DE JANEIRO"/>
    <n v="2410840000"/>
    <s v="EMPRESA BRASILEIRA DE REPAROS NAVAIS S A RENAVE"/>
    <s v="1068 - Bronze RJ Mais"/>
    <x v="1"/>
    <d v="2026-02-24T00:00:00"/>
    <m/>
    <m/>
    <m/>
  </r>
  <r>
    <n v="61418838"/>
    <s v="MARCIA ROCHA"/>
    <s v="Ativo"/>
    <s v="AMIL"/>
    <s v="RIO DE JANEIRO"/>
    <n v="128988000"/>
    <s v="FUNDACAO GETULIO VARGAS"/>
    <s v="730 - Amil 700 Nacional"/>
    <x v="1"/>
    <d v="2026-02-24T00:00:00"/>
    <m/>
    <m/>
    <m/>
  </r>
  <r>
    <n v="85943891"/>
    <s v="MARCIA SILVA SANTOS"/>
    <s v="Ativo"/>
    <s v="AMIL"/>
    <s v="RIO DE JANEIRO"/>
    <n v="1902965000"/>
    <s v="PRINT SOLUTION"/>
    <s v="1001 - Amil Fácil S75 QC RJ"/>
    <x v="1"/>
    <d v="2026-02-24T00:00:00"/>
    <m/>
    <m/>
    <m/>
  </r>
  <r>
    <n v="94172983"/>
    <s v="MARCILENE MARQUES DOS SANTOS"/>
    <s v="Ativo"/>
    <s v="AMIL"/>
    <s v="RIO DE JANEIRO"/>
    <n v="2430999000"/>
    <s v="TERRA DA URCA BUFFET LTDA"/>
    <s v="1068 - Bronze RJ Mais"/>
    <x v="1"/>
    <d v="2026-02-24T00:00:00"/>
    <m/>
    <m/>
    <m/>
  </r>
  <r>
    <n v="94389569"/>
    <s v="MARCIO LUIS CURTY FERNANDES DA CUNHA"/>
    <s v="Ativo"/>
    <s v="AMIL"/>
    <s v="RIO DE JANEIRO"/>
    <n v="2395005000"/>
    <s v="ASSOCIACAO DOS PROFISSIONAIS LIBERAIS"/>
    <s v="1061 - Bronze RJ"/>
    <x v="1"/>
    <d v="2026-02-24T00:00:00"/>
    <m/>
    <m/>
    <m/>
  </r>
  <r>
    <n v="94385308"/>
    <s v="MARCIO PEREIRA DOS SANTOS"/>
    <s v="Ativo"/>
    <s v="AMIL"/>
    <s v="RIO DE JANEIRO"/>
    <n v="2454705000"/>
    <s v="CRAFT ENGENHARIA LTDA"/>
    <s v="1068 - Bronze RJ Mais"/>
    <x v="1"/>
    <d v="2026-02-24T00:00:00"/>
    <m/>
    <m/>
    <m/>
  </r>
  <r>
    <n v="86711311"/>
    <s v="MARCO ANTONIO DE OLIVEIRA GIL"/>
    <s v="Ativo"/>
    <s v="AMIL"/>
    <s v="RIO DE JANEIRO"/>
    <n v="1960796000"/>
    <s v="DOHA FACILITY"/>
    <s v="874 - Amil Fácil S60 QC RJ"/>
    <x v="1"/>
    <d v="2026-02-24T00:00:00"/>
    <m/>
    <m/>
    <m/>
  </r>
  <r>
    <n v="82541894"/>
    <s v="MARIA AUXILIADORA FRANCA MENDONCA"/>
    <s v="Ativo"/>
    <s v="AMIL"/>
    <s v="RIO DE JANEIRO"/>
    <n v="1695292000"/>
    <s v="MARAUFRANMEN"/>
    <s v="874 - Amil Fácil S60 QC RJ"/>
    <x v="1"/>
    <d v="2026-02-24T00:00:00"/>
    <m/>
    <m/>
    <m/>
  </r>
  <r>
    <n v="82604174"/>
    <s v="MARIA CRISTINA BARBOSA DE OLIVEIRA"/>
    <s v="Ativo"/>
    <s v="AMIL"/>
    <s v="RIO DE JANEIRO"/>
    <n v="1695075000"/>
    <s v="SUPERVIA CONCESSIONARIA DE TRANSPORTE FERROVIARIO S/A"/>
    <s v="879 - Amil S450 QP"/>
    <x v="1"/>
    <d v="2026-02-25T00:00:00"/>
    <m/>
    <m/>
    <m/>
  </r>
  <r>
    <n v="917359674"/>
    <s v="MARIA CRISTINA COSMO DIAS"/>
    <s v="Ativo"/>
    <s v="AMIL"/>
    <s v="RIO DE JANEIRO"/>
    <n v="260288000"/>
    <s v="SERES SERV DE RECRUTAMENTO E SELECAO DE PESSOAL LTDA"/>
    <s v="699 - BLUE 300 PLUS NACIONAL"/>
    <x v="1"/>
    <d v="2026-02-25T00:00:00"/>
    <m/>
    <m/>
    <m/>
  </r>
  <r>
    <n v="78844065"/>
    <s v="MARIA DA GLORIA DE AZEVEDO OLIVEIRA"/>
    <s v="Ativo"/>
    <s v="AMIL"/>
    <s v="RIO DE JANEIRO"/>
    <n v="1484078000"/>
    <s v="PRATICLOG COMERCIO E SERVICOS LOGISTICA E REPRESENTACAO LTDA"/>
    <s v="874 - Amil Fácil S60 QC RJ"/>
    <x v="1"/>
    <d v="2026-02-25T00:00:00"/>
    <m/>
    <m/>
    <m/>
  </r>
  <r>
    <n v="93586307"/>
    <s v="BRENDA KEWVY AREA MARTINS LOPES"/>
    <s v="Ativo"/>
    <s v="AMIL"/>
    <s v="RIO DE JANEIRO"/>
    <n v="2369772000"/>
    <s v="BRENDA KEWVY AREA MARTINS LOPES"/>
    <s v="1061 - Bronze RJ"/>
    <x v="1"/>
    <d v="2026-02-09T00:00:00"/>
    <m/>
    <m/>
    <m/>
  </r>
  <r>
    <n v="92783330"/>
    <s v="BRUNO ALVES DO NASCIMENTO"/>
    <s v="Ativo"/>
    <s v="AMIL"/>
    <s v="RIO DE JANEIRO"/>
    <n v="2242855000"/>
    <s v="ASSOCIACAO BRASILEIRA DE BENEFICIOS AOS PROFISSIONAIS LIBERAIS"/>
    <s v="1061 - Bronze RJ"/>
    <x v="1"/>
    <d v="2026-02-09T00:00:00"/>
    <m/>
    <m/>
    <m/>
  </r>
  <r>
    <n v="82645557"/>
    <s v="CAMILA GALVAO DOS REIS"/>
    <s v="Ativo"/>
    <s v="AMIL"/>
    <s v="RIO DE JANEIRO"/>
    <n v="154101007"/>
    <s v="ASSER CEFET"/>
    <s v="1 - OPCOES (NACIONAL)"/>
    <x v="1"/>
    <d v="2026-02-09T00:00:00"/>
    <m/>
    <m/>
    <m/>
  </r>
  <r>
    <n v="86295150"/>
    <s v="CLAUDETE DUTRA LEAL PECANHA"/>
    <s v="Ativo"/>
    <s v="AMIL"/>
    <s v="RIO DE JANEIRO"/>
    <n v="1926405000"/>
    <s v="MAER DIRETORIA DE ADMINISTRACAO DO PESSOAL"/>
    <s v="876 - Amil Fácil S80 QC SP RJ DF PR PE"/>
    <x v="1"/>
    <d v="2026-02-10T00:00:00"/>
    <m/>
    <m/>
    <m/>
  </r>
  <r>
    <n v="87558296"/>
    <s v="CLAUDIA CORREA DE SOUZA"/>
    <s v="Ativo"/>
    <s v="AMIL"/>
    <s v="RIO DE JANEIRO"/>
    <n v="2025918000"/>
    <s v="LIGHT SESA"/>
    <s v="883 - Amil S380 QC"/>
    <x v="1"/>
    <d v="2026-02-10T00:00:00"/>
    <m/>
    <m/>
    <m/>
  </r>
  <r>
    <n v="92935640"/>
    <s v="CLAUDIA DOS SANTOS DIAS"/>
    <s v="Ativo"/>
    <s v="AMIL"/>
    <s v="RIO DE JANEIRO"/>
    <n v="2252140000"/>
    <s v="ASSOCIACAO BRASILEIRA DE BENEFICIOS AOS PROFISSIONAIS LIBERAIS"/>
    <s v="1068 - Bronze RJ Mais"/>
    <x v="1"/>
    <d v="2026-02-10T00:00:00"/>
    <m/>
    <m/>
    <m/>
  </r>
  <r>
    <n v="87919565"/>
    <s v="CLAUDIA GARRET DA COSTA LIMA"/>
    <s v="Ativo"/>
    <s v="AMIL"/>
    <s v="RIO DE JANEIRO"/>
    <n v="2051330000"/>
    <s v="LIMPPANO S/A"/>
    <s v="1033 - Amil Fácil F120 QC RJ PJ"/>
    <x v="1"/>
    <d v="2026-02-10T00:00:00"/>
    <m/>
    <m/>
    <m/>
  </r>
  <r>
    <n v="84825751"/>
    <s v="CLAUDIA HELENA GOMES"/>
    <s v="Ativo"/>
    <s v="AMIL"/>
    <s v="RIO DE JANEIRO"/>
    <n v="128988000"/>
    <s v="FUNDACAO GETULIO VARGAS"/>
    <s v="727 - Amil 400 Nacional QP"/>
    <x v="1"/>
    <d v="2026-02-10T00:00:00"/>
    <m/>
    <m/>
    <m/>
  </r>
  <r>
    <n v="95185599"/>
    <s v="CLAUDIA REGINA DE OLIVEIRA"/>
    <s v="Ativo"/>
    <s v="AMIL"/>
    <s v="RIO DE JANEIRO"/>
    <n v="2549961000"/>
    <s v="CSB DROGARIAS S A"/>
    <s v="1061 - Bronze RJ"/>
    <x v="1"/>
    <d v="2026-02-10T00:00:00"/>
    <m/>
    <m/>
    <m/>
  </r>
  <r>
    <n v="87103093"/>
    <s v="CLAUDIA REGINA ORNELLA"/>
    <s v="Ativo"/>
    <s v="AMIL"/>
    <s v="RIO DE JANEIRO"/>
    <n v="1991978000"/>
    <s v="CLAUDIA REGINA ORNELLA MEI"/>
    <s v="878 - Amil S450 QC"/>
    <x v="1"/>
    <d v="2026-02-10T00:00:00"/>
    <m/>
    <m/>
    <m/>
  </r>
  <r>
    <n v="881421243"/>
    <s v="CLAUDIA TEIXEIRA NUNES"/>
    <s v="Ativo"/>
    <s v="AMIL"/>
    <s v="RIO DE JANEIRO"/>
    <n v="1769901000"/>
    <s v="TRIBUNAL DE JUSTICA TJ"/>
    <s v="420 - AMIL BLUE IV"/>
    <x v="1"/>
    <d v="2026-02-10T00:00:00"/>
    <m/>
    <m/>
    <m/>
  </r>
  <r>
    <n v="94686829"/>
    <s v="CLEBER DE CARVALHO"/>
    <s v="Ativo"/>
    <s v="AMIL"/>
    <s v="RIO DE JANEIRO"/>
    <n v="2496203000"/>
    <s v="OPERPLANO MANUTENCAO E OPERACAO LTDA"/>
    <s v="1068 - Bronze RJ Mais"/>
    <x v="1"/>
    <d v="2026-02-10T00:00:00"/>
    <m/>
    <m/>
    <m/>
  </r>
  <r>
    <n v="89269982"/>
    <s v="CLEILSON RIBEIRO DE OLIVEIRA"/>
    <s v="Ativo"/>
    <s v="AMIL"/>
    <s v="RIO DE JANEIRO"/>
    <n v="2174400000"/>
    <s v="GAYLUSSAC"/>
    <s v="877 - Amil Fácil S80 QP SP RJ DF PR PE"/>
    <x v="1"/>
    <d v="2026-02-10T00:00:00"/>
    <m/>
    <m/>
    <m/>
  </r>
  <r>
    <n v="79846915"/>
    <s v="CLICIA CRISTINA NEVES LACERDA"/>
    <s v="Ativo"/>
    <s v="AMIL"/>
    <s v="RIO DE JANEIRO"/>
    <n v="1557982000"/>
    <s v="SHINOBI MARKETING"/>
    <s v="874 - Amil Fácil S60 QC RJ"/>
    <x v="1"/>
    <d v="2026-02-10T00:00:00"/>
    <m/>
    <m/>
    <m/>
  </r>
  <r>
    <n v="94252545"/>
    <s v="DAIANE GOMES DE SOUZA SILVA"/>
    <s v="Ativo"/>
    <s v="AMIL"/>
    <s v="RIO DE JANEIRO"/>
    <n v="2424820000"/>
    <s v="AMBIPAR RESPONSE INDUSTRIAL SERVICES S A"/>
    <s v="883 - Amil S380 QC"/>
    <x v="1"/>
    <d v="2026-02-10T00:00:00"/>
    <m/>
    <m/>
    <m/>
  </r>
  <r>
    <n v="82756638"/>
    <s v="DALVA GALVAO REIS"/>
    <s v="Ativo"/>
    <s v="AMIL"/>
    <s v="RIO DE JANEIRO"/>
    <n v="1709781000"/>
    <s v="VERDE E FLOR"/>
    <s v="864 - Amil Fácil S40 QC RJ"/>
    <x v="1"/>
    <d v="2026-02-10T00:00:00"/>
    <m/>
    <m/>
    <m/>
  </r>
  <r>
    <n v="93498109"/>
    <s v="DANUBIA MARIA DE SOUZA LIMA"/>
    <s v="Ativo"/>
    <s v="AMIL"/>
    <s v="RIO DE JANEIRO"/>
    <n v="2359271000"/>
    <s v="DANUBIA LIMA"/>
    <s v="1061 - Bronze RJ"/>
    <x v="1"/>
    <d v="2026-02-10T00:00:00"/>
    <m/>
    <m/>
    <m/>
  </r>
  <r>
    <n v="94331280"/>
    <s v="DAVI NASCIMENTO DE BARROS"/>
    <s v="Excluído"/>
    <s v="AMIL"/>
    <s v="RIO DE JANEIRO"/>
    <n v="2454045000"/>
    <s v="SOUL PENINSULA"/>
    <s v="1061 - Bronze RJ"/>
    <x v="1"/>
    <d v="2026-02-10T00:00:00"/>
    <m/>
    <m/>
    <m/>
  </r>
  <r>
    <n v="82598303"/>
    <s v="DAVY ALMEIDA DE BRITO"/>
    <s v="Ativo"/>
    <s v="AMIL"/>
    <s v="RIO DE JANEIRO"/>
    <n v="1695075000"/>
    <s v="SUPERVIA CONCESSIONARIA DE TRANSPORTE FERROVIARIO S/A"/>
    <s v="853 - Amil E86 QC RJ"/>
    <x v="1"/>
    <d v="2026-02-10T00:00:00"/>
    <m/>
    <m/>
    <m/>
  </r>
  <r>
    <n v="86023258"/>
    <s v="EDNA MARIA OLIVEIRA DOS SANTOS"/>
    <s v="Ativo"/>
    <s v="AMIL"/>
    <s v="RIO DE JANEIRO"/>
    <n v="1907110000"/>
    <s v="BOTAFOGO DE FUTEBOL E REGATAS"/>
    <s v="883 - Amil S380 QC"/>
    <x v="1"/>
    <d v="2026-02-10T00:00:00"/>
    <m/>
    <m/>
    <m/>
  </r>
  <r>
    <n v="93066351"/>
    <s v="EDNALVA RODRIGUES DA SILVA BACELAR"/>
    <s v="Excluído"/>
    <s v="AMIL"/>
    <s v="RIO DE JANEIRO"/>
    <n v="2274105000"/>
    <s v="ASSOCIAÇÃO NACIONAL DOS PROFISSIONAIS LIBERAIS"/>
    <s v="1047 - Amil FT"/>
    <x v="1"/>
    <d v="2026-02-10T00:00:00"/>
    <d v="2026-05-28T00:00:00"/>
    <m/>
    <m/>
  </r>
  <r>
    <n v="887932282"/>
    <s v="ERICKSSON ROCHA E ALMENDRA"/>
    <s v="Ativo"/>
    <s v="AMIL"/>
    <s v="RIO DE JANEIRO"/>
    <n v="189103000"/>
    <s v="ALL CARE"/>
    <s v="1 - OPCOES (NACIONAL)"/>
    <x v="1"/>
    <d v="2026-02-11T00:00:00"/>
    <m/>
    <m/>
    <m/>
  </r>
  <r>
    <n v="89948187"/>
    <s v="ERINETE DOS SANTOS MEDEIROS MIRANDA"/>
    <s v="Ativo"/>
    <s v="AMIL"/>
    <s v="RIO DE JANEIRO"/>
    <n v="2242067000"/>
    <s v="SERVICO DE ALIMENTOS"/>
    <s v="1033 - Amil Fácil F120 QC RJ PJ"/>
    <x v="1"/>
    <d v="2026-02-11T00:00:00"/>
    <m/>
    <m/>
    <m/>
  </r>
  <r>
    <n v="78938461"/>
    <s v="JOSELI PEREIRA DOS SANTOS"/>
    <s v="Ativo"/>
    <s v="AMIL"/>
    <s v="RIO DE JANEIRO"/>
    <n v="1492139000"/>
    <s v="JOSELI PEREIRA DOS SANTOS"/>
    <s v="874 - Amil Fácil S60 QC RJ"/>
    <x v="1"/>
    <d v="2026-02-23T00:00:00"/>
    <m/>
    <m/>
    <m/>
  </r>
  <r>
    <n v="82420096"/>
    <s v="JULIA DUARTE DA SILVA"/>
    <s v="Ativo"/>
    <s v="AMIL"/>
    <s v="RIO DE JANEIRO"/>
    <n v="1686175000"/>
    <s v="SIMONE VENDAS"/>
    <s v="874 - Amil Fácil S60 QC RJ"/>
    <x v="1"/>
    <d v="2026-02-23T00:00:00"/>
    <m/>
    <m/>
    <m/>
  </r>
  <r>
    <n v="84948351"/>
    <s v="JULIANA RAMOS DA SILVA"/>
    <s v="Ativo"/>
    <s v="AMIL"/>
    <s v="RIO DE JANEIRO"/>
    <n v="1832049016"/>
    <s v="APSA"/>
    <s v="874 - Amil Fácil S60 QC RJ"/>
    <x v="1"/>
    <d v="2026-02-23T00:00:00"/>
    <m/>
    <m/>
    <m/>
  </r>
  <r>
    <n v="86657247"/>
    <s v="JULIANO DANTAS DE SOUZA"/>
    <s v="Ativo"/>
    <s v="AMIL"/>
    <s v="RIO DE JANEIRO"/>
    <n v="1903240000"/>
    <s v="UNIVERSIDADE ESTACIO DE S/A"/>
    <s v="892 - Amil E85 QC"/>
    <x v="1"/>
    <d v="2026-02-23T00:00:00"/>
    <m/>
    <m/>
    <m/>
  </r>
  <r>
    <n v="86633154"/>
    <s v="THAISSA MALHEIROS PINTO"/>
    <s v="Suspenso"/>
    <s v="AMIL"/>
    <s v="RIO DE JANEIRO"/>
    <n v="1956548000"/>
    <s v="ALOHA MODA PRAIA"/>
    <s v="880 - Amil S750 QP"/>
    <x v="1"/>
    <d v="2026-03-09T00:00:00"/>
    <m/>
    <m/>
    <m/>
  </r>
  <r>
    <n v="93217475"/>
    <s v="VALERIA JOSE DO NASCIMENTO"/>
    <s v="Excluído"/>
    <s v="AMIL"/>
    <s v="RIO DE JANEIRO"/>
    <n v="2300498000"/>
    <s v="PLURAL SERVICOS TECNICOS EIRELI"/>
    <s v="1051 - Amil FUN"/>
    <x v="1"/>
    <d v="2026-03-09T00:00:00"/>
    <m/>
    <m/>
    <m/>
  </r>
  <r>
    <n v="87552618"/>
    <s v="VANDERSON JUNQUEIRA DE ALMEIDA"/>
    <s v="Ativo"/>
    <s v="AMIL"/>
    <s v="RIO DE JANEIRO"/>
    <n v="2025918000"/>
    <s v="LIGHT SESA"/>
    <s v="883 - Amil S380 QC"/>
    <x v="1"/>
    <d v="2026-03-09T00:00:00"/>
    <m/>
    <m/>
    <m/>
  </r>
  <r>
    <n v="87558965"/>
    <s v="VANESSA DOS REIS ARAGAO"/>
    <s v="Ativo"/>
    <s v="AMIL"/>
    <s v="RIO DE JANEIRO"/>
    <n v="2025918000"/>
    <s v="LIGHT SESA"/>
    <s v="883 - Amil S380 QC"/>
    <x v="1"/>
    <d v="2026-03-09T00:00:00"/>
    <m/>
    <m/>
    <m/>
  </r>
  <r>
    <n v="82596809"/>
    <s v="WAGNER GUIMARAES LINS"/>
    <s v="Ativo"/>
    <s v="AMIL"/>
    <s v="RIO DE JANEIRO"/>
    <n v="1695075000"/>
    <s v="SUPERVIA CONCESSIONARIA DE TRANSPORTE FERROVIARIO S/A"/>
    <s v="879 - Amil S450 QP"/>
    <x v="1"/>
    <d v="2026-03-10T00:00:00"/>
    <m/>
    <m/>
    <m/>
  </r>
  <r>
    <n v="82595367"/>
    <s v="WALTENCIR CURTY DA SILVA"/>
    <s v="Ativo"/>
    <s v="AMIL"/>
    <s v="RIO DE JANEIRO"/>
    <n v="1695075000"/>
    <s v="SUPERVIA CONCESSIONARIA DE TRANSPORTE FERROVIARIO S/A"/>
    <s v="878 - Amil S450 QC"/>
    <x v="1"/>
    <d v="2026-03-10T00:00:00"/>
    <m/>
    <m/>
    <m/>
  </r>
  <r>
    <n v="86216658"/>
    <s v="WASHINGTON ROSA DE ASSIS"/>
    <s v="Ativo"/>
    <s v="AMIL"/>
    <s v="RIO DE JANEIRO"/>
    <n v="1923112000"/>
    <s v="ROBSON CABELEIREIROS LTDA"/>
    <s v="1001 - Amil Fácil S75 QC RJ"/>
    <x v="1"/>
    <d v="2026-03-10T00:00:00"/>
    <m/>
    <m/>
    <m/>
  </r>
  <r>
    <n v="93096666"/>
    <s v="YASMIN FIGUEIREDO CAMERA"/>
    <s v="Excluído"/>
    <s v="AMIL"/>
    <s v="RIO DE JANEIRO"/>
    <n v="2275180000"/>
    <s v="ASSOCIACAO DOS PROFISSIONAIS LIBERAIS"/>
    <s v="1045 - Amil CR"/>
    <x v="1"/>
    <d v="2026-03-10T00:00:00"/>
    <m/>
    <m/>
    <m/>
  </r>
  <r>
    <n v="86537839"/>
    <s v="ZELINA BATISTA DE SOUZA"/>
    <s v="Ativo"/>
    <s v="AMIL"/>
    <s v="RIO DE JANEIRO"/>
    <n v="1948294000"/>
    <s v="FICA FLUENTE"/>
    <s v="864 - Amil Fácil S40 QC RJ"/>
    <x v="1"/>
    <d v="2026-03-10T00:00:00"/>
    <m/>
    <m/>
    <m/>
  </r>
  <r>
    <n v="86656464"/>
    <s v="FRANCILENE DE MARIA CORREA FARIAS"/>
    <s v="Ativo"/>
    <s v="AMIL"/>
    <s v="RIO DE JANEIRO"/>
    <n v="1903240000"/>
    <s v="UNIVERSIDADE ESTACIO DE S/A"/>
    <s v="892 - Amil E85 QC"/>
    <x v="1"/>
    <d v="2026-02-04T00:00:00"/>
    <m/>
    <m/>
    <m/>
  </r>
  <r>
    <n v="81699576"/>
    <s v="NEIDE DE FATIMA OLIVEIRA"/>
    <s v="Ativo"/>
    <s v="AMIL"/>
    <s v="RIO DE JANEIRO"/>
    <n v="1630220000"/>
    <s v="FOREVER BABY"/>
    <s v="874 - Amil Fácil S60 QC RJ"/>
    <x v="1"/>
    <d v="2026-02-04T00:00:00"/>
    <m/>
    <m/>
    <m/>
  </r>
  <r>
    <n v="93691482"/>
    <s v="MARIA DAS GRACAS PEDRO"/>
    <s v="Ativo"/>
    <s v="AMIL"/>
    <s v="RIO DE JANEIRO"/>
    <n v="2369362000"/>
    <s v="CONDOMINIO DO ED CENTRO E"/>
    <s v="1048 - Amil CR II"/>
    <x v="1"/>
    <d v="2026-02-25T00:00:00"/>
    <m/>
    <m/>
    <m/>
  </r>
  <r>
    <n v="881933970"/>
    <s v="MARIA HELENA PEREIRA"/>
    <s v="Ativo"/>
    <s v="AMIL"/>
    <s v="RIO DE JANEIRO"/>
    <n v="1769901000"/>
    <s v="TRIBUNAL DE JUSTICA TJ"/>
    <s v="420 - AMIL BLUE IV"/>
    <x v="1"/>
    <d v="2026-02-25T00:00:00"/>
    <m/>
    <m/>
    <m/>
  </r>
  <r>
    <n v="93198474"/>
    <s v="MARIA ILDES PERDOMO DA SILVA"/>
    <s v="Ativo"/>
    <s v="AMIL"/>
    <s v="RIO DE JANEIRO"/>
    <n v="2294958000"/>
    <s v="ALAN PERDOMO E SILVA"/>
    <s v="1051 - Amil FUN"/>
    <x v="1"/>
    <d v="2026-02-25T00:00:00"/>
    <m/>
    <m/>
    <m/>
  </r>
  <r>
    <n v="87513776"/>
    <s v="MARIA SALETE DA CONCEICAO ANTONIO MOISSINHO"/>
    <s v="Ativo"/>
    <s v="AMIL"/>
    <s v="RIO DE JANEIRO"/>
    <n v="2022968000"/>
    <s v="TATIANE M0ISSINHO SOCIEDADE INDIVIDUAL DE ADVOCACIA"/>
    <s v="1033 - Amil Fácil F120 QC RJ PJ"/>
    <x v="1"/>
    <d v="2026-02-25T00:00:00"/>
    <m/>
    <m/>
    <m/>
  </r>
  <r>
    <n v="92948643"/>
    <s v="MELISSA FERREIRA LEONARDO LOPES"/>
    <s v="Ativo"/>
    <s v="AMIL"/>
    <s v="RIO DE JANEIRO"/>
    <n v="2252136000"/>
    <s v="ASSOCIACAO BRASILEIRA DE BENEFICIOS AOS PROFISSIONAIS LIBERAIS"/>
    <s v="1061 - Bronze RJ"/>
    <x v="1"/>
    <d v="2026-02-25T00:00:00"/>
    <m/>
    <m/>
    <m/>
  </r>
  <r>
    <n v="82706566"/>
    <s v="NATALIA ALINE SANTOS NUNES"/>
    <s v="Ativo"/>
    <s v="AMIL"/>
    <s v="RIO DE JANEIRO"/>
    <n v="1705650000"/>
    <s v="TRANSPORTADORA  JN LTDA"/>
    <s v="864 - Amil Fácil S40 QC RJ"/>
    <x v="1"/>
    <d v="2026-02-25T00:00:00"/>
    <m/>
    <m/>
    <m/>
  </r>
  <r>
    <n v="94542822"/>
    <s v="EDIGLEY DUARTE DA COSTA"/>
    <s v="Ativo"/>
    <s v="AMIL"/>
    <s v="RIO DE JANEIRO"/>
    <n v="2479271000"/>
    <s v="COLEGIO DOS SANTOS ANJOS"/>
    <s v="880 - Amil S750 QP"/>
    <x v="1"/>
    <d v="2025-11-25T00:00:00"/>
    <m/>
    <m/>
    <m/>
  </r>
  <r>
    <n v="87554441"/>
    <s v="ADRIANO SANTANA DA SILVA"/>
    <s v="Ativo"/>
    <s v="AMIL"/>
    <s v="RIO DE JANEIRO"/>
    <n v="2025918000"/>
    <s v="LIGHT SESA"/>
    <s v="883 - Amil S380 QC"/>
    <x v="1"/>
    <d v="2026-02-04T00:00:00"/>
    <m/>
    <m/>
    <m/>
  </r>
  <r>
    <n v="81996760"/>
    <s v="FERNANDO DE BARROS"/>
    <s v="Ativo"/>
    <s v="AMIL"/>
    <s v="RIO DE JANEIRO"/>
    <n v="1652739000"/>
    <s v="BARITECH"/>
    <s v="880 - Amil S750 QP"/>
    <x v="1"/>
    <d v="2026-02-11T00:00:00"/>
    <m/>
    <m/>
    <m/>
  </r>
  <r>
    <n v="93618119"/>
    <s v="FERNANDO DE JESUS OLIVEIRA"/>
    <s v="Ativo"/>
    <s v="AMIL"/>
    <s v="RIO DE JANEIRO"/>
    <n v="2372046000"/>
    <s v="FERNANDO OLIVEIRA"/>
    <s v="1061 - Bronze RJ"/>
    <x v="1"/>
    <d v="2026-02-11T00:00:00"/>
    <m/>
    <m/>
    <m/>
  </r>
  <r>
    <n v="84759497"/>
    <s v="FERNANDO FONTES FERREIRA"/>
    <s v="Ativo"/>
    <s v="AMIL"/>
    <s v="RIO DE JANEIRO"/>
    <n v="1820540000"/>
    <s v="GUATEMALA MADEIRAS REPRESENTACOES LTDA"/>
    <s v="874 - Amil Fácil S60 QC RJ"/>
    <x v="1"/>
    <d v="2026-02-11T00:00:00"/>
    <m/>
    <m/>
    <m/>
  </r>
  <r>
    <n v="88170056"/>
    <s v="FLAVIA MIRANDA DE PAULA"/>
    <s v="Excluído"/>
    <s v="AMIL"/>
    <s v="RIO DE JANEIRO"/>
    <n v="2064824000"/>
    <s v="FLAVIA MIRANDA DE PAULA"/>
    <s v="1001 - Amil Fácil S75 QC RJ"/>
    <x v="1"/>
    <d v="2026-02-11T00:00:00"/>
    <m/>
    <m/>
    <m/>
  </r>
  <r>
    <n v="96437350"/>
    <s v="JOSE CARLOS DA SILVA ANDRADE"/>
    <s v="Ativo"/>
    <s v="AMIL"/>
    <s v="RIO DE JANEIRO"/>
    <n v="2692161000"/>
    <s v="MULTI RIO OPERACOES PORTUARIAS S A"/>
    <s v="1061 - Bronze RJ"/>
    <x v="1"/>
    <d v="2026-02-11T00:00:00"/>
    <m/>
    <m/>
    <m/>
  </r>
  <r>
    <n v="87555027"/>
    <s v="ALEX OLIVEIRA DE MELO"/>
    <s v="Ativo"/>
    <s v="AMIL"/>
    <s v="RIO DE JANEIRO"/>
    <n v="2025918000"/>
    <s v="LIGHT SESA"/>
    <s v="883 - Amil S380 QC"/>
    <x v="1"/>
    <d v="2026-02-18T00:00:00"/>
    <d v="2026-06-08T00:00:00"/>
    <m/>
    <m/>
  </r>
  <r>
    <n v="92935222"/>
    <s v="GUILHERMINO DOMINGOS BORGES ALVES"/>
    <s v="Excluído"/>
    <s v="AMIL"/>
    <s v="RIO DE JANEIRO"/>
    <n v="2252140000"/>
    <s v="ASSOCIACAO BRASILEIRA DE BENEFICIOS AOS PROFISSIONAIS LIBERAIS"/>
    <s v="1091 - Adesão Prata RJ QP"/>
    <x v="1"/>
    <d v="2026-02-23T00:00:00"/>
    <d v="2026-05-28T00:00:00"/>
    <m/>
    <m/>
  </r>
  <r>
    <n v="89819527"/>
    <s v="HELEN CRISTINA SILVA DE ASSIS"/>
    <s v="Ativo"/>
    <s v="AMIL"/>
    <s v="RIO DE JANEIRO"/>
    <n v="2167960000"/>
    <s v="ASSOCIACAO BRASILEIRA DE BENEFICIOS AOS PROFISSIONAIS LIBERAIS"/>
    <s v="1056 - Adesão Bronze RJ"/>
    <x v="1"/>
    <d v="2026-02-23T00:00:00"/>
    <m/>
    <m/>
    <m/>
  </r>
  <r>
    <n v="94017455"/>
    <s v="HELOISA GOMES MENEZES"/>
    <s v="Ativo"/>
    <s v="AMIL"/>
    <s v="RIO DE JANEIRO"/>
    <n v="2410840000"/>
    <s v="EMPRESA BRASILEIRA DE REPAROS NAVAIS S A RENAVE"/>
    <s v="1068 - Bronze RJ Mais"/>
    <x v="1"/>
    <d v="2026-02-23T00:00:00"/>
    <m/>
    <m/>
    <m/>
  </r>
  <r>
    <n v="77947104"/>
    <s v="HENRIQUE MIGUEL ANGELO VELLOSO"/>
    <s v="Ativo"/>
    <s v="AMIL"/>
    <s v="RIO DE JANEIRO"/>
    <n v="1426677000"/>
    <s v="ORN ENTERTAINMENTS"/>
    <s v="874 - Amil Fácil S60 QC RJ"/>
    <x v="1"/>
    <d v="2026-02-23T00:00:00"/>
    <m/>
    <m/>
    <m/>
  </r>
  <r>
    <n v="79070322"/>
    <s v="HENRIQUE PEREIRA NETO"/>
    <s v="Ativo"/>
    <s v="AMIL"/>
    <s v="RIO DE JANEIRO"/>
    <n v="1503091000"/>
    <s v="HPN CONSULTORIA EMPRESARIAL"/>
    <s v="864 - Amil Fácil S40 QC RJ"/>
    <x v="1"/>
    <d v="2026-02-23T00:00:00"/>
    <m/>
    <m/>
    <m/>
  </r>
  <r>
    <n v="89103964"/>
    <s v="HILDELAINE SANT ANNA BARROS"/>
    <s v="Ativo"/>
    <s v="AMIL"/>
    <s v="RIO DE JANEIRO"/>
    <n v="2003053000"/>
    <s v="CONTROL EXPRESS COURIER LTDA"/>
    <s v="1001 - Amil Fácil S75 QC RJ"/>
    <x v="1"/>
    <d v="2026-02-23T00:00:00"/>
    <m/>
    <m/>
    <m/>
  </r>
  <r>
    <n v="84867786"/>
    <s v="ISIS DA SILVA SOARES"/>
    <s v="Ativo"/>
    <s v="AMIL"/>
    <s v="RIO DE JANEIRO"/>
    <n v="1828027000"/>
    <s v="TREINAMENTO INDUSTRIAL"/>
    <s v="864 - Amil Fácil S40 QC RJ"/>
    <x v="1"/>
    <d v="2026-02-23T00:00:00"/>
    <m/>
    <m/>
    <m/>
  </r>
  <r>
    <n v="94474599"/>
    <s v="ITATIANA DOS SANTOS SILVA"/>
    <s v="Ativo"/>
    <s v="AMIL"/>
    <s v="RIO DE JANEIRO"/>
    <n v="2395010000"/>
    <s v="ASSOCIACAO DOS PROFISSIONAIS LIBERAIS"/>
    <s v="1061 - Bronze RJ"/>
    <x v="1"/>
    <d v="2026-02-23T00:00:00"/>
    <m/>
    <m/>
    <m/>
  </r>
  <r>
    <n v="77658993"/>
    <s v="IVAN FERNANDO DE OLIVEIRA"/>
    <s v="Ativo"/>
    <s v="AMIL"/>
    <s v="RIO DE JANEIRO"/>
    <n v="729286000"/>
    <s v="NEXANS BRASIL S/A"/>
    <s v="726 - Amil 400 Nacional QC"/>
    <x v="1"/>
    <d v="2026-02-23T00:00:00"/>
    <m/>
    <m/>
    <m/>
  </r>
  <r>
    <n v="88211013"/>
    <s v="JOAO PAIVA PEREIRA"/>
    <s v="Ativo"/>
    <s v="AMIL"/>
    <s v="RIO DE JANEIRO"/>
    <n v="2067905000"/>
    <s v="ERICA GENESIO PERSONALIZADOS"/>
    <s v="1001 - Amil Fácil S75 QC RJ"/>
    <x v="1"/>
    <d v="2026-02-23T00:00:00"/>
    <m/>
    <m/>
    <m/>
  </r>
  <r>
    <n v="85691125"/>
    <s v="OTAVIO DE SOUZA FELIPE"/>
    <s v="Ativo"/>
    <s v="AMIL"/>
    <s v="RIO DE JANEIRO"/>
    <n v="1277563000"/>
    <s v="COMPACTOR"/>
    <s v="723 - Amil 200 Gr. Municipios QC"/>
    <x v="1"/>
    <d v="2026-03-02T00:00:00"/>
    <m/>
    <m/>
    <m/>
  </r>
  <r>
    <n v="78798384"/>
    <s v="ORLANDO DE ABREU"/>
    <s v="Excluído"/>
    <s v="AMIL"/>
    <s v="RIO DE JANEIRO"/>
    <n v="1481030000"/>
    <s v="JANPEL PAPELARIA"/>
    <s v="874 - Amil Fácil S60 QC RJ"/>
    <x v="1"/>
    <d v="2026-03-02T00:00:00"/>
    <m/>
    <m/>
    <m/>
  </r>
  <r>
    <n v="93880046"/>
    <s v="PATRICIA HELENA VALENTIM DE ALMEIDA"/>
    <s v="Excluído"/>
    <s v="AMIL"/>
    <s v="RIO DE JANEIRO"/>
    <n v="2392005000"/>
    <s v="CRUZADA A CIDADE DE JERUZALEM"/>
    <s v="1061 - Bronze RJ"/>
    <x v="1"/>
    <d v="2026-03-02T00:00:00"/>
    <m/>
    <m/>
    <m/>
  </r>
  <r>
    <n v="92845664"/>
    <s v="PATRICIA REBELLO GOMES"/>
    <s v="Excluído"/>
    <s v="AMIL"/>
    <s v="RIO DE JANEIRO"/>
    <n v="2265920000"/>
    <s v="CLUBE DOS CAICARAS"/>
    <s v="883 - Amil S380 QC"/>
    <x v="1"/>
    <d v="2026-03-02T00:00:00"/>
    <m/>
    <m/>
    <m/>
  </r>
  <r>
    <n v="83783969"/>
    <s v="PAULO ALBERTO DE JESUS"/>
    <s v="Ativo"/>
    <s v="AMIL"/>
    <s v="RIO DE JANEIRO"/>
    <n v="1768181000"/>
    <s v="residencial garden park"/>
    <s v="874 - Amil Fácil S60 QC RJ"/>
    <x v="1"/>
    <d v="2026-03-02T00:00:00"/>
    <m/>
    <m/>
    <m/>
  </r>
  <r>
    <n v="93769476"/>
    <s v="PAULO CESAR DA SILVA"/>
    <s v="Ativo"/>
    <s v="AMIL"/>
    <s v="RIO DE JANEIRO"/>
    <n v="2386691000"/>
    <s v="AIR COOLING ENGENHARIA E INSTALACAO LTDA"/>
    <s v="1061 - Bronze RJ"/>
    <x v="1"/>
    <d v="2026-03-02T00:00:00"/>
    <m/>
    <m/>
    <m/>
  </r>
  <r>
    <n v="94951186"/>
    <s v="PAULO CESAR DE OLIVEIRA JUNIOR"/>
    <s v="Ativo"/>
    <s v="AMIL"/>
    <s v="RIO DE JANEIRO"/>
    <n v="2395010000"/>
    <s v="ASSOCIACAO DOS PROFISSIONAIS LIBERAIS"/>
    <s v="1068 - Bronze RJ Mais"/>
    <x v="1"/>
    <d v="2026-03-02T00:00:00"/>
    <m/>
    <m/>
    <m/>
  </r>
  <r>
    <n v="85850936"/>
    <s v="RAFAEL DA SILVA ROSA"/>
    <s v="Excluído"/>
    <s v="AMIL"/>
    <s v="RIO DE JANEIRO"/>
    <n v="1896109000"/>
    <s v="RIO QUALITY COMERCIO DE ALIMENTOS S A"/>
    <s v="1001 - Amil Fácil S75 QC RJ"/>
    <x v="1"/>
    <d v="2026-03-02T00:00:00"/>
    <m/>
    <m/>
    <m/>
  </r>
  <r>
    <n v="94564976"/>
    <s v="RAFAEL FERREIRA PEDRO"/>
    <s v="Ativo"/>
    <s v="AMIL"/>
    <s v="RIO DE JANEIRO"/>
    <n v="2482660000"/>
    <s v="AVOLT"/>
    <s v="1061 - Bronze RJ"/>
    <x v="1"/>
    <d v="2026-03-02T00:00:00"/>
    <m/>
    <m/>
    <m/>
  </r>
  <r>
    <n v="93063117"/>
    <s v="RAFAEL SILVA DE OLIVEIRA"/>
    <s v="Ativo"/>
    <s v="AMIL"/>
    <s v="RIO DE JANEIRO"/>
    <n v="2274107000"/>
    <s v="ASSOCIACAO DOS PROFISSIONAIS LIBERAIS"/>
    <s v="1084 - Amil ESS QC"/>
    <x v="1"/>
    <d v="2026-03-02T00:00:00"/>
    <m/>
    <m/>
    <m/>
  </r>
  <r>
    <n v="85356752"/>
    <s v="RAFAEL SOUZA PINTO"/>
    <s v="Ativo"/>
    <s v="AMIL"/>
    <s v="RIO DE JANEIRO"/>
    <n v="1814280000"/>
    <s v="ASSOCIACAO BRASILEIRA DE BENEFICIOS AOS PROFISSIONAIS LIBERAIS"/>
    <s v="880 - Amil S750 QP"/>
    <x v="1"/>
    <d v="2026-03-02T00:00:00"/>
    <m/>
    <m/>
    <m/>
  </r>
  <r>
    <n v="94211763"/>
    <s v="RAFAELLA AZEVEDO DOS SANTOS CAVALIERI"/>
    <s v="Ativo"/>
    <s v="AMIL"/>
    <s v="RIO DE JANEIRO"/>
    <n v="2437102000"/>
    <s v="LJR ENGENHARIA"/>
    <s v="1061 - Bronze RJ"/>
    <x v="1"/>
    <d v="2026-03-02T00:00:00"/>
    <m/>
    <m/>
    <m/>
  </r>
  <r>
    <n v="85447256"/>
    <s v="RAQUEL PAIVA VALDEGER"/>
    <s v="Ativo"/>
    <s v="AMIL"/>
    <s v="RIO DE JANEIRO"/>
    <n v="1864761000"/>
    <s v="ECO SISTEMAS"/>
    <s v="883 - Amil S380 QC"/>
    <x v="1"/>
    <d v="2026-03-02T00:00:00"/>
    <m/>
    <m/>
    <m/>
  </r>
  <r>
    <n v="83014724"/>
    <s v="RAYLANE VILAS BOAS ALVES BORBA"/>
    <s v="Ativo"/>
    <s v="AMIL"/>
    <s v="RIO DE JANEIRO"/>
    <n v="1723149000"/>
    <s v="AMERICANAS SA"/>
    <s v="876 - Amil Fácil S80 QC SP RJ DF PR PE"/>
    <x v="1"/>
    <d v="2026-03-02T00:00:00"/>
    <m/>
    <m/>
    <m/>
  </r>
  <r>
    <n v="81828197"/>
    <s v="REGINALDO JUNIOR SILVA"/>
    <s v="Ativo"/>
    <s v="AMIL"/>
    <s v="RIO DE JANEIRO"/>
    <n v="1639827000"/>
    <s v="CONDOMINIO DO EDIFICIO GOLDEN COAST RESIDENCE"/>
    <s v="876 - Amil Fácil S80 QC SP RJ DF PR PE"/>
    <x v="1"/>
    <d v="2026-03-02T00:00:00"/>
    <m/>
    <m/>
    <m/>
  </r>
  <r>
    <n v="95556786"/>
    <s v="RENATA JULIAO GONZAGA"/>
    <s v="Ativo"/>
    <s v="AMIL"/>
    <s v="RIO DE JANEIRO"/>
    <n v="2025916000"/>
    <s v="CONECTA"/>
    <s v="1033 - Amil Fácil F120 QC RJ PJ"/>
    <x v="1"/>
    <d v="2026-03-02T00:00:00"/>
    <m/>
    <m/>
    <m/>
  </r>
  <r>
    <n v="89246916"/>
    <s v="RENATA MIOTTO"/>
    <s v="Excluído"/>
    <s v="AMIL"/>
    <s v="RIO DE JANEIRO"/>
    <n v="2173128000"/>
    <s v="BOHO SEMIJOIA"/>
    <s v="880 - Amil S750 QP"/>
    <x v="1"/>
    <d v="2026-03-02T00:00:00"/>
    <m/>
    <m/>
    <m/>
  </r>
  <r>
    <n v="88145378"/>
    <s v="JULIA SILVA MANHAES"/>
    <s v="Ativo"/>
    <s v="AMIL"/>
    <s v="RIO DE JANEIRO"/>
    <n v="2062618000"/>
    <s v="COLEGIO E CURSO EMC"/>
    <s v="1033 - Amil Fácil F120 QC RJ PJ"/>
    <x v="1"/>
    <d v="2026-02-23T00:00:00"/>
    <m/>
    <m/>
    <m/>
  </r>
  <r>
    <n v="93670899"/>
    <s v="JULIANA ALVES BRAGA DO NASCIMENTO"/>
    <s v="Ativo"/>
    <s v="AMIL"/>
    <s v="RIO DE JANEIRO"/>
    <n v="2264612000"/>
    <s v="ASSOCIACAO BRASILEIRA DE BENEFICIOS AOS PROFISSIONAIS LIBERAIS"/>
    <s v="1068 - Bronze RJ Mais"/>
    <x v="1"/>
    <d v="2026-02-23T00:00:00"/>
    <m/>
    <m/>
    <m/>
  </r>
  <r>
    <n v="94218341"/>
    <s v="JULLYE ARAUJO DA SILVA VIEIRA"/>
    <s v="Ativo"/>
    <s v="AMIL"/>
    <s v="RIO DE JANEIRO"/>
    <n v="2265923000"/>
    <s v="ASSOCIACAO BRASILEIRA DE BENEFICIOS AOS PROFISSIONAIS LIBERAIS"/>
    <s v="1061 - Bronze RJ"/>
    <x v="1"/>
    <d v="2026-02-23T00:00:00"/>
    <m/>
    <m/>
    <m/>
  </r>
  <r>
    <n v="82975955"/>
    <s v="LAURA DE ARAUJO DE MEDEIROS"/>
    <s v="Suspenso"/>
    <s v="AMIL"/>
    <s v="RIO DE JANEIRO"/>
    <n v="1723340000"/>
    <s v="INGRID SANTANA DE ARAUJO"/>
    <s v="874 - Amil Fácil S60 QC RJ"/>
    <x v="1"/>
    <d v="2026-02-24T00:00:00"/>
    <m/>
    <m/>
    <m/>
  </r>
  <r>
    <n v="84968412"/>
    <s v="LEANDRO LUIZ DE MATTOS"/>
    <s v="Ativo"/>
    <s v="AMIL"/>
    <s v="RIO DE JANEIRO"/>
    <n v="1723149000"/>
    <s v="AMERICANAS SA"/>
    <s v="876 - Amil Fácil S80 QC SP RJ DF PR PE"/>
    <x v="1"/>
    <d v="2026-02-24T00:00:00"/>
    <d v="2026-05-30T00:00:00"/>
    <m/>
    <m/>
  </r>
  <r>
    <n v="84806198"/>
    <s v="LEONARDO DA SILVA DE FARIAS"/>
    <s v="Ativo"/>
    <s v="AMIL"/>
    <s v="RIO DE JANEIRO"/>
    <n v="1823761000"/>
    <s v="MKB"/>
    <s v="876 - Amil Fácil S80 QC SP RJ DF PR PE"/>
    <x v="1"/>
    <d v="2026-02-24T00:00:00"/>
    <m/>
    <m/>
    <m/>
  </r>
  <r>
    <n v="79442391"/>
    <s v="LEONARDO ROCHA NOBREGA"/>
    <s v="Ativo"/>
    <s v="AMIL"/>
    <s v="RIO DE JANEIRO"/>
    <n v="1204723000"/>
    <s v="CICLUS"/>
    <s v="723 - Amil 200 Gr. Municipios QC"/>
    <x v="1"/>
    <d v="2026-02-24T00:00:00"/>
    <m/>
    <m/>
    <m/>
  </r>
  <r>
    <n v="85948616"/>
    <s v="LOTTAR MATHEUS ARAUJO CUSTODIO"/>
    <s v="Ativo"/>
    <s v="AMIL"/>
    <s v="RIO DE JANEIRO"/>
    <n v="200430000"/>
    <s v="IWLCLYI"/>
    <s v="2 - MEDICUS (NACIONAL)"/>
    <x v="1"/>
    <d v="2026-02-24T00:00:00"/>
    <m/>
    <m/>
    <m/>
  </r>
  <r>
    <n v="87919494"/>
    <s v="LOURDES MARIA VAZ DA SILVA PEREIRA"/>
    <s v="Ativo"/>
    <s v="AMIL"/>
    <s v="RIO DE JANEIRO"/>
    <n v="2051330000"/>
    <s v="LIMPPANO S/A"/>
    <s v="1033 - Amil Fácil F120 QC RJ PJ"/>
    <x v="1"/>
    <d v="2026-02-24T00:00:00"/>
    <m/>
    <m/>
    <m/>
  </r>
  <r>
    <n v="87556833"/>
    <s v="LUCIANO ALCANTARA DE MORAIS"/>
    <s v="Ativo"/>
    <s v="AMIL"/>
    <s v="RIO DE JANEIRO"/>
    <n v="2025918000"/>
    <s v="LIGHT SESA"/>
    <s v="883 - Amil S380 QC"/>
    <x v="1"/>
    <d v="2026-02-24T00:00:00"/>
    <m/>
    <m/>
    <m/>
  </r>
  <r>
    <n v="93706839"/>
    <s v="LUCIO CARLOS PREVOT"/>
    <s v="Ativo"/>
    <s v="AMIL"/>
    <s v="RIO DE JANEIRO"/>
    <n v="2380744000"/>
    <s v="IN HOUSE CAFE BISTRO"/>
    <s v="1061 - Bronze RJ"/>
    <x v="1"/>
    <d v="2026-02-24T00:00:00"/>
    <m/>
    <m/>
    <m/>
  </r>
  <r>
    <n v="95185601"/>
    <s v="LUIS CLAUDIO DE MELLO PARENTE"/>
    <s v="Ativo"/>
    <s v="AMIL"/>
    <s v="RIO DE JANEIRO"/>
    <n v="2549961000"/>
    <s v="CSB DROGARIAS S A"/>
    <s v="1061 - Bronze RJ"/>
    <x v="1"/>
    <d v="2026-02-24T00:00:00"/>
    <m/>
    <m/>
    <m/>
  </r>
  <r>
    <n v="93396300"/>
    <s v="LUIZ HONORIO DE MENEZES"/>
    <s v="Ativo"/>
    <s v="AMIL"/>
    <s v="RIO DE JANEIRO"/>
    <n v="2348240000"/>
    <s v="LUIZ H MENEZES IMOVEIS LTDA"/>
    <s v="1074 - Ouro QP"/>
    <x v="1"/>
    <d v="2026-02-24T00:00:00"/>
    <m/>
    <m/>
    <m/>
  </r>
  <r>
    <n v="89561161"/>
    <s v="LYV SANTOS SANTAREM"/>
    <s v="Excluído"/>
    <s v="AMIL"/>
    <s v="RIO DE JANEIRO"/>
    <n v="1750299000"/>
    <s v="ATRIO HOTEIS S.A"/>
    <s v="864 - Amil Fácil S40 QC RJ"/>
    <x v="1"/>
    <d v="2026-02-24T00:00:00"/>
    <m/>
    <m/>
    <m/>
  </r>
  <r>
    <n v="89948186"/>
    <s v="MARCOS AURELIO MEDEIROS MIRANDA"/>
    <s v="Ativo"/>
    <s v="AMIL"/>
    <s v="RIO DE JANEIRO"/>
    <n v="2242067000"/>
    <s v="SERVICO DE ALIMENTOS"/>
    <s v="1033 - Amil Fácil F120 QC RJ PJ"/>
    <x v="1"/>
    <d v="2026-02-24T00:00:00"/>
    <m/>
    <m/>
    <m/>
  </r>
  <r>
    <n v="81557012"/>
    <s v="MARCOS ROBERTO MARTINS"/>
    <s v="Ativo"/>
    <s v="AMIL"/>
    <s v="RIO DE JANEIRO"/>
    <n v="1619936000"/>
    <s v="LUCRO CERTO"/>
    <s v="874 - Amil Fácil S60 QC RJ"/>
    <x v="1"/>
    <d v="2026-02-24T00:00:00"/>
    <m/>
    <m/>
    <m/>
  </r>
  <r>
    <n v="94275201"/>
    <s v="MARIA IRENE BANDEIRA LEAL RODRIGUES"/>
    <s v="Ativo"/>
    <s v="AMIL"/>
    <s v="RIO DE JANEIRO"/>
    <n v="2446187000"/>
    <s v="LARI BIJU"/>
    <s v="1061 - Bronze RJ"/>
    <x v="1"/>
    <d v="2026-02-25T00:00:00"/>
    <m/>
    <m/>
    <m/>
  </r>
  <r>
    <n v="82229557"/>
    <s v="MARIA JANETE DA SILVA CARVALHO"/>
    <s v="Ativo"/>
    <s v="AMIL"/>
    <s v="RIO DE JANEIRO"/>
    <n v="1632539000"/>
    <s v="BERTO ARTES E DECORACOES LTDA"/>
    <s v="874 - Amil Fácil S60 QC RJ"/>
    <x v="1"/>
    <d v="2026-02-25T00:00:00"/>
    <d v="2026-05-30T00:00:00"/>
    <m/>
    <m/>
  </r>
  <r>
    <n v="92874714"/>
    <s v="MARK WU COSTA"/>
    <s v="Ativo"/>
    <s v="AMIL"/>
    <s v="RIO DE JANEIRO"/>
    <n v="2267731000"/>
    <s v="SUMATEX PRODUTOS QUIMICOS LTDA EM RECUPERACAO JUDICIAL"/>
    <s v="1061 - Bronze RJ"/>
    <x v="1"/>
    <d v="2026-02-25T00:00:00"/>
    <m/>
    <m/>
    <m/>
  </r>
  <r>
    <n v="86326806"/>
    <s v="MARLON DOS SANTOS DA SILVA"/>
    <s v="Excluído"/>
    <s v="AMIL"/>
    <s v="RIO DE JANEIRO"/>
    <n v="1896109000"/>
    <s v="RIO QUALITY COMERCIO DE ALIMENTOS S A"/>
    <s v="1001 - Amil Fácil S75 QC RJ"/>
    <x v="1"/>
    <d v="2026-02-25T00:00:00"/>
    <m/>
    <m/>
    <m/>
  </r>
  <r>
    <n v="881459011"/>
    <s v="MARLUCIA MAGALHAES RIBEIRO"/>
    <s v="Ativo"/>
    <s v="AMIL"/>
    <s v="RIO DE JANEIRO"/>
    <n v="1769901000"/>
    <s v="TRIBUNAL DE JUSTICA TJ"/>
    <s v="420 - AMIL BLUE IV"/>
    <x v="1"/>
    <d v="2026-02-25T00:00:00"/>
    <d v="2026-05-30T00:00:00"/>
    <m/>
    <m/>
  </r>
  <r>
    <n v="93065535"/>
    <s v="ADRIANA DOS SANTOS"/>
    <s v="Ativo"/>
    <s v="AMIL"/>
    <s v="RIO DE JANEIRO"/>
    <n v="2274105000"/>
    <s v="ASSOCIAÇÃO NACIONAL DOS PROFISSIONAIS LIBERAIS"/>
    <s v="1051 - Amil FUN"/>
    <x v="1"/>
    <d v="2026-02-04T00:00:00"/>
    <d v="2026-05-30T00:00:00"/>
    <m/>
    <m/>
  </r>
  <r>
    <n v="92958145"/>
    <s v="ALINE GARCIA DA COSTA"/>
    <s v="Ativo"/>
    <s v="AMIL"/>
    <s v="RIO DE JANEIRO"/>
    <n v="2274844000"/>
    <s v="ALICONT"/>
    <s v="879 - Amil S450 QP"/>
    <x v="1"/>
    <d v="2026-02-04T00:00:00"/>
    <m/>
    <m/>
    <m/>
  </r>
  <r>
    <n v="79292536"/>
    <s v="ANA MARIA DA COSTA FERREIRA DA CRUZ"/>
    <s v="Ativo"/>
    <s v="AMIL"/>
    <s v="RIO DE JANEIRO"/>
    <n v="1518502000"/>
    <s v="PRO MASTER"/>
    <s v="874 - Amil Fácil S60 QC RJ"/>
    <x v="1"/>
    <d v="2026-02-04T00:00:00"/>
    <m/>
    <m/>
    <m/>
  </r>
  <r>
    <n v="82595063"/>
    <s v="ANDREIA FIRMINO DOS SANTOS"/>
    <s v="Ativo"/>
    <s v="AMIL"/>
    <s v="RIO DE JANEIRO"/>
    <n v="1695075000"/>
    <s v="SUPERVIA CONCESSIONARIA DE TRANSPORTE FERROVIARIO S/A"/>
    <s v="853 - Amil E86 QC RJ"/>
    <x v="1"/>
    <d v="2026-02-04T00:00:00"/>
    <m/>
    <m/>
    <m/>
  </r>
  <r>
    <n v="89280038"/>
    <s v="ADILSON ALVES SANTOS"/>
    <s v="Ativo"/>
    <s v="AMIL"/>
    <s v="RIO DE JANEIRO"/>
    <n v="2175077000"/>
    <s v="BRASAS ENGLISH COURSE"/>
    <s v="1001 - Amil Fácil S75 QC RJ"/>
    <x v="1"/>
    <d v="2026-02-04T00:00:00"/>
    <m/>
    <m/>
    <m/>
  </r>
  <r>
    <n v="71591736"/>
    <s v="ADRIANA AMORIM ALVES GOMES"/>
    <s v="Ativo"/>
    <s v="AMIL"/>
    <s v="RIO DE JANEIRO"/>
    <n v="1003926000"/>
    <s v="ASSEMPERJ"/>
    <s v="728 - Amil 500 Nacional"/>
    <x v="1"/>
    <d v="2026-02-04T00:00:00"/>
    <m/>
    <m/>
    <m/>
  </r>
  <r>
    <n v="95466742"/>
    <s v="RAFAEL MAURICIO DE SENA"/>
    <s v="Ativo"/>
    <s v="AMIL"/>
    <s v="RIO DE JANEIRO"/>
    <n v="2579354000"/>
    <s v="PARRILLA GUIMARAES"/>
    <s v="1068 - Bronze RJ Mais"/>
    <x v="1"/>
    <d v="2026-03-02T00:00:00"/>
    <m/>
    <m/>
    <m/>
  </r>
  <r>
    <n v="92912440"/>
    <s v="VICTOR HUGO ALMEIDA DANTAS"/>
    <s v="Ativo"/>
    <s v="AMIL"/>
    <s v="RIO DE JANEIRO"/>
    <n v="2270222000"/>
    <s v="RD DANTAS"/>
    <s v="1068 - Bronze RJ Mais"/>
    <x v="1"/>
    <d v="2026-03-10T00:00:00"/>
    <m/>
    <m/>
    <m/>
  </r>
  <r>
    <n v="80987387"/>
    <s v="VICTOR HUGO MENENDES MACHADO"/>
    <s v="Excluído"/>
    <s v="AMIL"/>
    <s v="RIO DE JANEIRO"/>
    <n v="1575889000"/>
    <s v="PADARIA E MERCEARIA AMARELINHO DE BAMBUI"/>
    <s v="874 - Amil Fácil S60 QC RJ"/>
    <x v="1"/>
    <d v="2026-03-10T00:00:00"/>
    <m/>
    <m/>
    <m/>
  </r>
  <r>
    <n v="82597459"/>
    <s v="VINICIUS LOURD VICTOR"/>
    <s v="Ativo"/>
    <s v="AMIL"/>
    <s v="RIO DE JANEIRO"/>
    <n v="1695075000"/>
    <s v="SUPERVIA CONCESSIONARIA DE TRANSPORTE FERROVIARIO S/A"/>
    <s v="883 - Amil S380 QC"/>
    <x v="1"/>
    <d v="2026-03-10T00:00:00"/>
    <m/>
    <m/>
    <m/>
  </r>
  <r>
    <n v="89865587"/>
    <s v="VIVIANA DE CARVALHO HOFFMANN"/>
    <s v="Excluído"/>
    <s v="AMIL"/>
    <s v="RIO DE JANEIRO"/>
    <n v="2174989000"/>
    <s v="ASSOCIACAO BRASILEIRA DE BENEFICIOS AOS PROFISSIONAIS LIBERAIS"/>
    <s v="1056 - Adesão Bronze RJ"/>
    <x v="1"/>
    <d v="2026-03-10T00:00:00"/>
    <m/>
    <m/>
    <m/>
  </r>
  <r>
    <n v="86797147"/>
    <s v="ROBERTA MARTINS RAMOS"/>
    <s v="Ativo"/>
    <s v="AMIL"/>
    <s v="RIO DE JANEIRO"/>
    <n v="1903240000"/>
    <s v="UNIVERSIDADE ESTACIO DE S/A"/>
    <s v="892 - Amil E85 QC"/>
    <x v="1"/>
    <d v="2026-03-02T00:00:00"/>
    <m/>
    <m/>
    <m/>
  </r>
  <r>
    <n v="92912439"/>
    <s v="ROBERTO BARBOZA DANTAS"/>
    <s v="Ativo"/>
    <s v="AMIL"/>
    <s v="RIO DE JANEIRO"/>
    <n v="2270222000"/>
    <s v="RD DANTAS"/>
    <s v="1068 - Bronze RJ Mais"/>
    <x v="1"/>
    <d v="2026-03-02T00:00:00"/>
    <m/>
    <m/>
    <m/>
  </r>
  <r>
    <n v="92991614"/>
    <s v="ROBSON DA SILVA CORREA"/>
    <s v="Ativo"/>
    <s v="AMIL"/>
    <s v="RIO DE JANEIRO"/>
    <n v="1848824000"/>
    <s v="TECHOCEAN"/>
    <s v="1001 - Amil Fácil S75 QC RJ"/>
    <x v="1"/>
    <d v="2026-03-02T00:00:00"/>
    <m/>
    <m/>
    <m/>
  </r>
  <r>
    <n v="86216657"/>
    <s v="ROBSON LIMA DOS SANTOS"/>
    <s v="Ativo"/>
    <s v="AMIL"/>
    <s v="RIO DE JANEIRO"/>
    <n v="1923112000"/>
    <s v="ROBSON CABELEIREIROS LTDA"/>
    <s v="1001 - Amil Fácil S75 QC RJ"/>
    <x v="1"/>
    <d v="2026-03-02T00:00:00"/>
    <m/>
    <m/>
    <m/>
  </r>
  <r>
    <n v="87797651"/>
    <s v="ROBSON TEIXEIRA FERREIRA"/>
    <s v="Excluído"/>
    <s v="AMIL"/>
    <s v="RIO DE JANEIRO"/>
    <n v="1896109000"/>
    <s v="RIO QUALITY COMERCIO DE ALIMENTOS S A"/>
    <s v="1001 - Amil Fácil S75 QC RJ"/>
    <x v="1"/>
    <d v="2026-03-02T00:00:00"/>
    <m/>
    <m/>
    <m/>
  </r>
  <r>
    <n v="881168033"/>
    <s v="RODNEY CORREA LUNA"/>
    <s v="Ativo"/>
    <s v="AMIL"/>
    <s v="RIO DE JANEIRO"/>
    <n v="729286000"/>
    <s v="NEXANS BRASIL S/A"/>
    <s v="726 - Amil 400 Nacional QC"/>
    <x v="1"/>
    <d v="2026-03-02T00:00:00"/>
    <m/>
    <m/>
    <m/>
  </r>
  <r>
    <n v="93460253"/>
    <s v="RODRIGO ASSIS DE OLIVEIRA"/>
    <s v="Ativo"/>
    <s v="AMIL"/>
    <s v="RIO DE JANEIRO"/>
    <n v="1616310001"/>
    <s v="FORNECEDORA CHATUBA"/>
    <s v="883 - Amil S380 QC"/>
    <x v="1"/>
    <d v="2026-03-02T00:00:00"/>
    <m/>
    <m/>
    <m/>
  </r>
  <r>
    <n v="82413119"/>
    <s v="RODRIGO CUNHA GASPAR"/>
    <s v="Ativo"/>
    <s v="AMIL"/>
    <s v="RIO DE JANEIRO"/>
    <n v="1685570000"/>
    <s v="BM GERADORES"/>
    <s v="874 - Amil Fácil S60 QC RJ"/>
    <x v="1"/>
    <d v="2026-03-02T00:00:00"/>
    <m/>
    <m/>
    <m/>
  </r>
  <r>
    <n v="218333285"/>
    <s v="RODRIGO NARDI DE CARVALHO DANTAS"/>
    <s v="Ativo"/>
    <s v="AMIL"/>
    <s v="RIO DE JANEIRO"/>
    <n v="1569002"/>
    <s v="DPILJVB"/>
    <s v="2 - MEDICUS (NACIONAL)"/>
    <x v="1"/>
    <d v="2026-03-02T00:00:00"/>
    <m/>
    <m/>
    <m/>
  </r>
  <r>
    <n v="81596552"/>
    <s v="ROGERIA DO AMARANTE"/>
    <s v="Ativo"/>
    <s v="AMIL"/>
    <s v="RIO DE JANEIRO"/>
    <n v="1620827000"/>
    <s v="ROGERIA HAIR 12 PESSOAS"/>
    <s v="874 - Amil Fácil S60 QC RJ"/>
    <x v="1"/>
    <d v="2026-03-02T00:00:00"/>
    <m/>
    <m/>
    <m/>
  </r>
  <r>
    <n v="88920278"/>
    <s v="ROGERIO RODRIGUES ZANGRANDO"/>
    <s v="Ativo"/>
    <s v="AMIL"/>
    <s v="RIO DE JANEIRO"/>
    <n v="1972642000"/>
    <s v="ASSOCIAÇÃO"/>
    <s v="874 - Amil Fácil S60 QC RJ"/>
    <x v="1"/>
    <d v="2026-03-02T00:00:00"/>
    <m/>
    <m/>
    <m/>
  </r>
  <r>
    <n v="89996344"/>
    <s v="ROMULO GOMES DE SOUZA"/>
    <s v="Ativo"/>
    <s v="AMIL"/>
    <s v="RIO DE JANEIRO"/>
    <n v="2245917000"/>
    <s v="DOCES LELUAR"/>
    <s v="883 - Amil S380 QC"/>
    <x v="1"/>
    <d v="2026-03-02T00:00:00"/>
    <m/>
    <m/>
    <m/>
  </r>
  <r>
    <n v="87861183"/>
    <s v="ROSANA COSTA GENESIO DA SILVA"/>
    <s v="Ativo"/>
    <s v="AMIL"/>
    <s v="RIO DE JANEIRO"/>
    <n v="2046510000"/>
    <s v="LNY 2005"/>
    <s v="1001 - Amil Fácil S75 QC RJ"/>
    <x v="1"/>
    <d v="2026-03-02T00:00:00"/>
    <d v="2026-05-29T00:00:00"/>
    <m/>
    <m/>
  </r>
  <r>
    <n v="89774151"/>
    <s v="ROSANA DE OLIVEIRA DE ASSIS"/>
    <s v="Ativo"/>
    <s v="AMIL"/>
    <s v="RIO DE JANEIRO"/>
    <n v="2164784000"/>
    <s v="ASSOCIACAO BRASILEIRA DE BENEFICIOS AOS PROFISSIONAIS LIBERAIS"/>
    <s v="1056 - Adesão Bronze RJ"/>
    <x v="1"/>
    <d v="2026-03-02T00:00:00"/>
    <m/>
    <m/>
    <m/>
  </r>
  <r>
    <n v="82600082"/>
    <s v="ROSANGELA APARECIDA MARINHO DA SILVA"/>
    <s v="Ativo"/>
    <s v="AMIL"/>
    <s v="RIO DE JANEIRO"/>
    <n v="1695075000"/>
    <s v="SUPERVIA CONCESSIONARIA DE TRANSPORTE FERROVIARIO S/A"/>
    <s v="853 - Amil E86 QC RJ"/>
    <x v="1"/>
    <d v="2026-03-02T00:00:00"/>
    <m/>
    <m/>
    <m/>
  </r>
  <r>
    <n v="86654045"/>
    <s v="ROSANGELA MOREIRA DE FIGUEIREDO"/>
    <s v="Ativo"/>
    <s v="AMIL"/>
    <s v="RIO DE JANEIRO"/>
    <n v="1903240000"/>
    <s v="UNIVERSIDADE ESTACIO DE S/A"/>
    <s v="892 - Amil E85 QC"/>
    <x v="1"/>
    <d v="2026-03-02T00:00:00"/>
    <m/>
    <m/>
    <m/>
  </r>
  <r>
    <n v="79015711"/>
    <s v="ROSENILDA NOGUEIRA DA SILVA"/>
    <s v="Ativo"/>
    <s v="AMIL"/>
    <s v="RIO DE JANEIRO"/>
    <n v="1497867000"/>
    <s v="ROSENILDA NOGUEIRA DA SILVA 00584667701"/>
    <s v="874 - Amil Fácil S60 QC RJ"/>
    <x v="1"/>
    <d v="2026-03-02T00:00:00"/>
    <m/>
    <m/>
    <m/>
  </r>
  <r>
    <n v="80930667"/>
    <s v="ROSILDA ALMEIDA GOMES"/>
    <s v="Ativo"/>
    <s v="AMIL"/>
    <s v="RIO DE JANEIRO"/>
    <n v="1571223000"/>
    <s v="JU &amp; TA ADMINISTRACAO"/>
    <s v="874 - Amil Fácil S60 QC RJ"/>
    <x v="1"/>
    <d v="2026-03-02T00:00:00"/>
    <m/>
    <m/>
    <m/>
  </r>
  <r>
    <n v="95040271"/>
    <s v="ROSILENE CAVALCANTI DE CARVALHO SANTOS"/>
    <s v="Ativo"/>
    <s v="AMIL"/>
    <s v="RIO DE JANEIRO"/>
    <n v="2395011000"/>
    <s v="ASSOCIACAO DOS PROFISSIONAIS LIBERAIS"/>
    <s v="1068 - Bronze RJ Mais"/>
    <x v="1"/>
    <d v="2026-03-02T00:00:00"/>
    <m/>
    <m/>
    <m/>
  </r>
  <r>
    <n v="79204476"/>
    <s v="ROSILENE DE OLIVEIRA"/>
    <s v="Ativo"/>
    <s v="AMIL"/>
    <s v="RIO DE JANEIRO"/>
    <n v="1510944000"/>
    <s v="MD ASSESSORIA"/>
    <s v="727 - Amil 400 Nacional QP"/>
    <x v="1"/>
    <d v="2026-03-02T00:00:00"/>
    <m/>
    <m/>
    <m/>
  </r>
  <r>
    <n v="92845540"/>
    <s v="ROSILENE FRANCISCO DO PATROCINIO DA SILVA"/>
    <s v="Ativo"/>
    <s v="AMIL"/>
    <s v="RIO DE JANEIRO"/>
    <n v="2265920000"/>
    <s v="CLUBE DOS CAICARAS"/>
    <s v="883 - Amil S380 QC"/>
    <x v="1"/>
    <d v="2026-03-02T00:00:00"/>
    <m/>
    <m/>
    <m/>
  </r>
  <r>
    <n v="83706671"/>
    <s v="ROZINEI RODRIGUES DOS SANTOS"/>
    <s v="Ativo"/>
    <s v="AMIL"/>
    <s v="RIO DE JANEIRO"/>
    <n v="1763852000"/>
    <s v="KATIA CILENE RIBEIRO"/>
    <s v="884 - Amil S380 QP"/>
    <x v="1"/>
    <d v="2026-03-02T00:00:00"/>
    <m/>
    <m/>
    <m/>
  </r>
  <r>
    <n v="79972122"/>
    <s v="SAMARAH FARIA DA SILVA"/>
    <s v="Ativo"/>
    <s v="AMIL"/>
    <s v="RIO DE JANEIRO"/>
    <n v="1568228000"/>
    <s v="DGC FARMA"/>
    <s v="874 - Amil Fácil S60 QC RJ"/>
    <x v="1"/>
    <d v="2026-03-02T00:00:00"/>
    <m/>
    <m/>
    <m/>
  </r>
  <r>
    <n v="95185792"/>
    <s v="SANDRA MARIA ANSELMO BARBOSA DA SILVA"/>
    <s v="Ativo"/>
    <s v="AMIL"/>
    <s v="RIO DE JANEIRO"/>
    <n v="2549961000"/>
    <s v="CSB DROGARIAS S A"/>
    <s v="1061 - Bronze RJ"/>
    <x v="1"/>
    <d v="2026-03-02T00:00:00"/>
    <m/>
    <m/>
    <m/>
  </r>
  <r>
    <n v="82813210"/>
    <s v="NILDA COSTA DE LIMA"/>
    <s v="Ativo"/>
    <s v="AMIL"/>
    <s v="RIO DE JANEIRO"/>
    <n v="1711576000"/>
    <s v="SH"/>
    <s v="1078 - Prata QC"/>
    <x v="1"/>
    <d v="2026-02-25T00:00:00"/>
    <m/>
    <m/>
    <m/>
  </r>
  <r>
    <n v="87993301"/>
    <s v="NILDA MARIA BARTOLO CHRISTO ROCHA"/>
    <s v="Suspenso"/>
    <s v="AMIL"/>
    <s v="RIO DE JANEIRO"/>
    <n v="2057337000"/>
    <s v="CHRISTO CAKES"/>
    <s v="1001 - Amil Fácil S75 QC RJ"/>
    <x v="1"/>
    <d v="2026-02-25T00:00:00"/>
    <m/>
    <m/>
    <m/>
  </r>
  <r>
    <n v="86479494"/>
    <s v="NILSON DAMASCENO DE SOUZA"/>
    <s v="Ativo"/>
    <s v="AMIL"/>
    <s v="RIO DE JANEIRO"/>
    <n v="1942679000"/>
    <s v="AMANDA DA SILVA BARBOSA"/>
    <s v="874 - Amil Fácil S60 QC RJ"/>
    <x v="1"/>
    <d v="2026-02-25T00:00:00"/>
    <m/>
    <m/>
    <m/>
  </r>
  <r>
    <n v="93720447"/>
    <s v="PABLO GONCALVES RIBEIRO"/>
    <s v="Ativo"/>
    <s v="AMIL"/>
    <s v="RIO DE JANEIRO"/>
    <n v="2025918000"/>
    <s v="LIGHT SESA"/>
    <s v="883 - Amil S380 QC"/>
    <x v="1"/>
    <d v="2026-03-02T00:00:00"/>
    <m/>
    <m/>
    <m/>
  </r>
  <r>
    <n v="81335947"/>
    <s v="PATRICIA ANDRE NEVES"/>
    <s v="Ativo"/>
    <s v="AMIL"/>
    <s v="RIO DE JANEIRO"/>
    <n v="1604450000"/>
    <s v="SIMONE FIRMINO DE SOUZA"/>
    <s v="874 - Amil Fácil S60 QC RJ"/>
    <x v="1"/>
    <d v="2026-03-02T00:00:00"/>
    <m/>
    <m/>
    <m/>
  </r>
  <r>
    <n v="87187873"/>
    <s v="PATRICIA CARDOSO DE CASTRO DE MEDEIROS"/>
    <s v="Excluído"/>
    <s v="AMIL"/>
    <s v="RIO DE JANEIRO"/>
    <n v="1999099000"/>
    <s v="MILK SHAKE MIX E NA MESMA HORA NO MESMO CANAL"/>
    <s v="874 - Amil Fácil S60 QC RJ"/>
    <x v="1"/>
    <d v="2026-03-02T00:00:00"/>
    <m/>
    <m/>
    <m/>
  </r>
  <r>
    <n v="880335343"/>
    <s v="PATRICIA MARTINS DE OLIVEIRA SOUZA"/>
    <s v="Ativo"/>
    <s v="AMIL"/>
    <s v="RIO DE JANEIRO"/>
    <n v="154101000"/>
    <s v="ASSER CEFET"/>
    <s v="2 - MEDICUS (NACIONAL)"/>
    <x v="1"/>
    <d v="2026-03-02T00:00:00"/>
    <m/>
    <m/>
    <m/>
  </r>
  <r>
    <n v="81188819"/>
    <s v="PATRICK LUCIANO WEGENER"/>
    <s v="Ativo"/>
    <s v="AMIL"/>
    <s v="RIO DE JANEIRO"/>
    <n v="1590455000"/>
    <s v="TERRAS DE CANAA AGROPECUARIA"/>
    <s v="879 - Amil S450 QP"/>
    <x v="1"/>
    <d v="2026-03-02T00:00:00"/>
    <m/>
    <m/>
    <m/>
  </r>
  <r>
    <n v="78767478"/>
    <s v="PRISCILA FLAUSINO MARTINS"/>
    <s v="Ativo"/>
    <s v="AMIL"/>
    <s v="RIO DE JANEIRO"/>
    <n v="1478771000"/>
    <s v="PRISCY COIFFEUR"/>
    <s v="874 - Amil Fácil S60 QC RJ"/>
    <x v="1"/>
    <d v="2026-03-02T00:00:00"/>
    <m/>
    <m/>
    <m/>
  </r>
  <r>
    <n v="87930371"/>
    <s v="RAFAELA DOS REIS AMORIM CARVALHO"/>
    <s v="Ativo"/>
    <s v="AMIL"/>
    <s v="RIO DE JANEIRO"/>
    <n v="2052226000"/>
    <s v="35 285 817 RAFAELA DOS REIS AMORIM CARVALHO"/>
    <s v="1033 - Amil Fácil F120 QC RJ PJ"/>
    <x v="1"/>
    <d v="2026-03-02T00:00:00"/>
    <m/>
    <m/>
    <m/>
  </r>
  <r>
    <n v="87570655"/>
    <s v="RAIMUNDA ELIZEUDA VIANA FARIAS"/>
    <s v="Ativo"/>
    <s v="AMIL"/>
    <s v="RIO DE JANEIRO"/>
    <n v="1695075000"/>
    <s v="SUPERVIA CONCESSIONARIA DE TRANSPORTE FERROVIARIO S/A"/>
    <s v="853 - Amil E86 QC RJ"/>
    <x v="1"/>
    <d v="2026-03-02T00:00:00"/>
    <m/>
    <m/>
    <m/>
  </r>
  <r>
    <n v="78748817"/>
    <s v="RAYANNE RAMOS RODRIGUES OLIVEIRA"/>
    <s v="Ativo"/>
    <s v="AMIL"/>
    <s v="RIO DE JANEIRO"/>
    <n v="1476451000"/>
    <s v="GRAN BEAUTY DOOR"/>
    <s v="874 - Amil Fácil S60 QC RJ"/>
    <x v="1"/>
    <d v="2026-03-02T00:00:00"/>
    <m/>
    <m/>
    <m/>
  </r>
  <r>
    <n v="92730117"/>
    <s v="FABIANA CARNEVALE MACIEL"/>
    <s v="Excluído"/>
    <s v="AMIL"/>
    <s v="RIO DE JANEIRO"/>
    <n v="2164784000"/>
    <s v="ASSOCIACAO BRASILEIRA DE BENEFICIOS AOS PROFISSIONAIS LIBERAIS"/>
    <s v="1056 - Adesão Bronze RJ"/>
    <x v="1"/>
    <d v="2026-02-11T00:00:00"/>
    <d v="2026-05-28T00:00:00"/>
    <m/>
    <m/>
  </r>
  <r>
    <n v="79015821"/>
    <s v="SIMONE HELENA PEREIRA DA SILVA"/>
    <s v="Ativo"/>
    <s v="AMIL"/>
    <s v="RIO DE JANEIRO"/>
    <n v="1497902000"/>
    <s v="CDP CONSULTORIA E PRESTACAO DE SERVICOS LTDA"/>
    <s v="874 - Amil Fácil S60 QC RJ"/>
    <x v="1"/>
    <d v="2026-03-09T00:00:00"/>
    <m/>
    <m/>
    <m/>
  </r>
  <r>
    <n v="95342594"/>
    <s v="JANAINA MAGALHAES DOS SANTOS"/>
    <s v="Ativo"/>
    <s v="AMIL"/>
    <s v="RIO DE JANEIRO"/>
    <n v="2394999000"/>
    <s v="ASSOCIACAO DOS PROFISSIONAIS LIBERAIS"/>
    <s v="1061 - Bronze RJ"/>
    <x v="1"/>
    <d v="2026-03-05T00:00:00"/>
    <m/>
    <m/>
    <m/>
  </r>
  <r>
    <n v="95139048"/>
    <s v="ROMENICK RODRIGUES DE ALMEIDA"/>
    <s v="Ativo"/>
    <s v="AMIL"/>
    <s v="RIO DE JANEIRO"/>
    <n v="2296705000"/>
    <s v="MASTERPLAN CONSULTORIA DE NEGOCIOS LTDA"/>
    <s v="1046 - Amil PLN QP"/>
    <x v="1"/>
    <d v="2025-12-22T00:00:00"/>
    <m/>
    <m/>
    <m/>
  </r>
  <r>
    <n v="919737447"/>
    <s v="LUCIA TERESA ARMELAU"/>
    <s v="Ativo"/>
    <s v="AMIL"/>
    <s v="RIO DE JANEIRO"/>
    <n v="577076000"/>
    <s v="ASTCERJ"/>
    <s v="50 - AMIL 30 NACIONAL"/>
    <x v="1"/>
    <d v="2026-02-24T00:00:00"/>
    <m/>
    <m/>
    <m/>
  </r>
  <r>
    <n v="87108182"/>
    <s v="RAFAEL MARCELO SIQUEIRA COELHO"/>
    <s v="Ativo"/>
    <s v="AMIL"/>
    <s v="RIO DE JANEIRO"/>
    <n v="1992349000"/>
    <s v="SALINAS SERVICOS"/>
    <s v="883 - Amil S380 QC"/>
    <x v="1"/>
    <d v="2026-03-02T00:00:00"/>
    <d v="2026-05-30T00:00:00"/>
    <m/>
    <m/>
  </r>
  <r>
    <n v="85900368"/>
    <s v="SANDRA AZEVEDO LAGOS DA COSTA"/>
    <s v="Ativo"/>
    <s v="AMIL"/>
    <s v="RIO DE JANEIRO"/>
    <n v="1898875000"/>
    <s v="FLORADERM FARMACIA DE MANIPULACAO LTDA"/>
    <s v="874 - Amil Fácil S60 QC RJ"/>
    <x v="1"/>
    <d v="2026-03-02T00:00:00"/>
    <m/>
    <m/>
    <m/>
  </r>
  <r>
    <n v="86053779"/>
    <s v="SANDRO DE OLIVEIRA MONTEIRO"/>
    <s v="Ativo"/>
    <s v="AMIL"/>
    <s v="RIO DE JANEIRO"/>
    <n v="1479174000"/>
    <s v="DIMONA SILK E MALHAS LTDA"/>
    <s v="874 - Amil Fácil S60 QC RJ"/>
    <x v="1"/>
    <d v="2026-03-09T00:00:00"/>
    <m/>
    <m/>
    <m/>
  </r>
  <r>
    <n v="89954686"/>
    <s v="SANDRO MARINS DA SILVA"/>
    <s v="Ativo"/>
    <s v="AMIL"/>
    <s v="RIO DE JANEIRO"/>
    <n v="2025916000"/>
    <s v="CONECTA"/>
    <s v="1033 - Amil Fácil F120 QC RJ PJ"/>
    <x v="1"/>
    <d v="2026-03-09T00:00:00"/>
    <m/>
    <m/>
    <m/>
  </r>
  <r>
    <n v="89791215"/>
    <s v="SEBASTIAO DA SILVA AREA"/>
    <s v="Excluído"/>
    <s v="AMIL"/>
    <s v="RIO DE JANEIRO"/>
    <n v="2229948000"/>
    <s v="BR SANTOS LOCADORA"/>
    <s v="1001 - Amil Fácil S75 QC RJ"/>
    <x v="1"/>
    <d v="2026-03-09T00:00:00"/>
    <m/>
    <m/>
    <m/>
  </r>
  <r>
    <n v="81917259"/>
    <s v="SYLVIA VITORIA PEREIRA MESQUITA"/>
    <s v="Ativo"/>
    <s v="AMIL"/>
    <s v="RIO DE JANEIRO"/>
    <n v="1647703000"/>
    <s v="ALTAMIRO MESQUITA FILHO"/>
    <s v="874 - Amil Fácil S60 QC RJ"/>
    <x v="1"/>
    <d v="2026-03-09T00:00:00"/>
    <m/>
    <m/>
    <m/>
  </r>
  <r>
    <n v="86288489"/>
    <s v="TATIANA RAFAEL PEREIRA"/>
    <s v="Ativo"/>
    <s v="AMIL"/>
    <s v="RIO DE JANEIRO"/>
    <n v="1926405000"/>
    <s v="MAER DIRETORIA DE ADMINISTRACAO DO PESSOAL"/>
    <s v="883 - Amil S380 QC"/>
    <x v="1"/>
    <d v="2026-03-09T00:00:00"/>
    <m/>
    <m/>
    <m/>
  </r>
  <r>
    <n v="94542821"/>
    <s v="TATIANA SILVA NASCIMENTO DE FREITAS"/>
    <s v="Ativo"/>
    <s v="AMIL"/>
    <s v="RIO DE JANEIRO"/>
    <n v="2479271000"/>
    <s v="COLEGIO DOS SANTOS ANJOS"/>
    <s v="1061 - Bronze RJ"/>
    <x v="1"/>
    <d v="2026-03-09T00:00:00"/>
    <m/>
    <m/>
    <m/>
  </r>
  <r>
    <n v="83278967"/>
    <s v="THIAGO FERREIRA DE FREITAS"/>
    <s v="Ativo"/>
    <s v="AMIL"/>
    <s v="RIO DE JANEIRO"/>
    <n v="1680768000"/>
    <s v="QUALICORP ADMINISTRADORA DE BENEFICIOS S"/>
    <s v="874 - Amil Fácil S60 QC RJ"/>
    <x v="1"/>
    <d v="2026-03-09T00:00:00"/>
    <m/>
    <m/>
    <m/>
  </r>
  <r>
    <n v="89087341"/>
    <s v="MONIKE VITORIA BORGES DE FRANCA"/>
    <s v="Excluído"/>
    <s v="AMIL"/>
    <s v="RIO DE JANEIRO"/>
    <n v="234932015"/>
    <s v="TV GLOBO VIP"/>
    <s v="145 - AMIL 120 NACIONAL"/>
    <x v="1"/>
    <d v="2025-11-18T00:00:00"/>
    <d v="2026-05-28T00:00:00"/>
    <m/>
    <m/>
  </r>
  <r>
    <n v="92822862"/>
    <s v="ALINE FERREIRA SARAIVA"/>
    <s v="Ativo"/>
    <s v="AMIL"/>
    <s v="RIO DE JANEIRO"/>
    <n v="2264446000"/>
    <s v="ANTONILDES FERREIRA SARAIVA 78344123704"/>
    <s v="1068 - Bronze RJ Mais"/>
    <x v="1"/>
    <d v="2026-02-09T00:00:00"/>
    <m/>
    <m/>
    <m/>
  </r>
  <r>
    <n v="977008444"/>
    <s v="ALEXANDRA LINS"/>
    <s v="Ativo"/>
    <s v="AMIL"/>
    <s v="RIO DE JANEIRO"/>
    <n v="92539005"/>
    <s v="REAL DE EDEN SUPERMARKET"/>
    <s v="724 - Amil 200 Gr. Municipios QP"/>
    <x v="1"/>
    <d v="2026-02-09T00:00:00"/>
    <m/>
    <m/>
    <m/>
  </r>
  <r>
    <n v="89475867"/>
    <s v="ALINE GARCIA GALVAO"/>
    <s v="Ativo"/>
    <s v="AMIL"/>
    <s v="RIO DE JANEIRO"/>
    <n v="2167960000"/>
    <s v="ASSOCIACAO BRASILEIRA DE BENEFICIOS AOS PROFISSIONAIS LIBERAIS"/>
    <s v="1056 - Adesão Bronze RJ"/>
    <x v="1"/>
    <d v="2026-02-09T00:00:00"/>
    <m/>
    <m/>
    <m/>
  </r>
  <r>
    <n v="92947970"/>
    <s v="JESSICA CAROLINE ARAUJO SILVA SANDES"/>
    <s v="Ativo"/>
    <s v="AMIL"/>
    <s v="RIO DE JANEIRO"/>
    <n v="2252140000"/>
    <s v="ASSOCIACAO BRASILEIRA DE BENEFICIOS AOS PROFISSIONAIS LIBERAIS"/>
    <s v="1061 - Bronze RJ"/>
    <x v="1"/>
    <d v="2026-02-23T00:00:00"/>
    <m/>
    <m/>
    <m/>
  </r>
  <r>
    <n v="89690041"/>
    <s v="TIAGO VALDECI DE MENDONCA"/>
    <s v="Ativo"/>
    <s v="AMIL"/>
    <s v="RIO DE JANEIRO"/>
    <n v="2202713000"/>
    <s v="PROCEC CONSTRUCAO PESADA"/>
    <s v="883 - Amil S380 QC"/>
    <x v="1"/>
    <d v="2026-03-09T00:00:00"/>
    <m/>
    <m/>
    <m/>
  </r>
  <r>
    <n v="87776619"/>
    <s v="UBIRAJARA JOAO MARCELO XAVIER DOS SANTOS"/>
    <s v="Ativo"/>
    <s v="AMIL"/>
    <s v="RIO DE JANEIRO"/>
    <n v="2036481000"/>
    <s v="IMBATIVEL SUPERMERCADOS LTDA"/>
    <s v="1033 - Amil Fácil F120 QC RJ PJ"/>
    <x v="1"/>
    <d v="2026-03-09T00:00:00"/>
    <m/>
    <m/>
    <m/>
  </r>
  <r>
    <n v="82595552"/>
    <s v="UBIRAJARA MAURICIO DA SILVA"/>
    <s v="Ativo"/>
    <s v="AMIL"/>
    <s v="RIO DE JANEIRO"/>
    <n v="1695075000"/>
    <s v="SUPERVIA CONCESSIONARIA DE TRANSPORTE FERROVIARIO S/A"/>
    <s v="853 - Amil E86 QC RJ"/>
    <x v="1"/>
    <d v="2026-03-09T00:00:00"/>
    <m/>
    <m/>
    <m/>
  </r>
  <r>
    <n v="881365106"/>
    <s v="UMBERTO BASTOS BAPTISTA"/>
    <s v="Ativo"/>
    <s v="AMIL"/>
    <s v="RIO DE JANEIRO"/>
    <n v="1769901000"/>
    <s v="TRIBUNAL DE JUSTICA TJ"/>
    <s v="420 - AMIL BLUE IV"/>
    <x v="1"/>
    <d v="2026-03-09T00:00:00"/>
    <m/>
    <m/>
    <m/>
  </r>
  <r>
    <n v="82898611"/>
    <s v="VANDERLINA MARIA DE OLIVEIRA"/>
    <s v="Ativo"/>
    <s v="AMIL"/>
    <s v="RIO DE JANEIRO"/>
    <n v="1718734000"/>
    <s v="UNIVERSO CONSULTORIA E TREINAMENTO"/>
    <s v="880 - Amil S750 QP"/>
    <x v="1"/>
    <d v="2026-03-09T00:00:00"/>
    <m/>
    <m/>
    <m/>
  </r>
  <r>
    <n v="79354369"/>
    <s v="VANESSA GONCALVES DE BRITTO FERREIRA LOURENCO"/>
    <s v="Ativo"/>
    <s v="AMIL"/>
    <s v="RIO DE JANEIRO"/>
    <n v="1523801000"/>
    <s v="COMIDA CASEIRA SBL"/>
    <s v="874 - Amil Fácil S60 QC RJ"/>
    <x v="1"/>
    <d v="2026-03-09T00:00:00"/>
    <m/>
    <m/>
    <m/>
  </r>
  <r>
    <n v="87187871"/>
    <s v="VANIA DA CONCEICAO CASTANHEIRA"/>
    <s v="Excluído"/>
    <s v="AMIL"/>
    <s v="RIO DE JANEIRO"/>
    <n v="1999099000"/>
    <s v="MILK SHAKE MIX E NA MESMA HORA NO MESMO CANAL"/>
    <s v="874 - Amil Fácil S60 QC RJ"/>
    <x v="1"/>
    <d v="2026-03-09T00:00:00"/>
    <m/>
    <m/>
    <m/>
  </r>
  <r>
    <n v="78994619"/>
    <s v="WAGNER SIMONACI VIANA"/>
    <s v="Ativo"/>
    <s v="AMIL"/>
    <s v="RIO DE JANEIRO"/>
    <n v="1496120000"/>
    <s v="MERCADINHO SOASIM"/>
    <s v="874 - Amil Fácil S60 QC RJ"/>
    <x v="1"/>
    <d v="2026-03-10T00:00:00"/>
    <m/>
    <m/>
    <m/>
  </r>
  <r>
    <n v="82643714"/>
    <s v="ANA LUIZA SILVA DE SOUZA DE SA"/>
    <s v="Ativo"/>
    <s v="AMIL"/>
    <s v="RIO DE JANEIRO"/>
    <n v="1700765000"/>
    <s v="JONES GOUMERT"/>
    <s v="874 - Amil Fácil S60 QC RJ"/>
    <x v="1"/>
    <d v="2026-02-09T00:00:00"/>
    <m/>
    <m/>
    <m/>
  </r>
  <r>
    <n v="84446430"/>
    <s v="GUILHERME PIRES NEGREIROS"/>
    <s v="Ativo"/>
    <s v="AMIL"/>
    <s v="RIO DE JANEIRO"/>
    <n v="1801725000"/>
    <s v="INSTRUTOR DE ARTE E CULTURA E ATIVIDADES"/>
    <s v="874 - Amil Fácil S60 QC RJ"/>
    <x v="1"/>
    <d v="2026-02-11T00:00:00"/>
    <m/>
    <m/>
    <m/>
  </r>
  <r>
    <n v="93361091"/>
    <s v="MILENA PUGA ARAUJO"/>
    <s v="Ativo"/>
    <s v="AMIL"/>
    <s v="RIO DE JANEIRO"/>
    <n v="2343326000"/>
    <s v="ARIADNE PUGA ARAUJO"/>
    <s v="1038 - Amil ESP QP"/>
    <x v="1"/>
    <d v="2025-11-18T00:00:00"/>
    <m/>
    <m/>
    <m/>
  </r>
  <r>
    <n v="881359262"/>
    <s v="ABRAO SZYMUN ROKBRAND"/>
    <s v="Ativo"/>
    <s v="AMIL"/>
    <s v="RIO DE JANEIRO"/>
    <n v="1769901000"/>
    <s v="TRIBUNAL DE JUSTICA TJ"/>
    <s v="420 - AMIL BLUE IV"/>
    <x v="1"/>
    <d v="2026-02-04T00:00:00"/>
    <m/>
    <m/>
    <m/>
  </r>
  <r>
    <n v="77801380"/>
    <s v="ALYNE GABRIELA DE JESUS SANTOS"/>
    <s v="Ativo"/>
    <s v="AMIL"/>
    <s v="RIO DE JANEIRO"/>
    <n v="1418363000"/>
    <s v="L&amp;L ESTAMPAS"/>
    <s v="874 - Amil Fácil S60 QC RJ"/>
    <x v="1"/>
    <d v="2026-02-04T00:00:00"/>
    <m/>
    <m/>
    <m/>
  </r>
  <r>
    <n v="82597247"/>
    <s v="ANA AURINETE MARACAJA RODRIGUES GOES"/>
    <s v="Ativo"/>
    <s v="AMIL"/>
    <s v="RIO DE JANEIRO"/>
    <n v="1695075000"/>
    <s v="SUPERVIA CONCESSIONARIA DE TRANSPORTE FERROVIARIO S/A"/>
    <s v="879 - Amil S450 QP"/>
    <x v="1"/>
    <d v="2026-02-04T00:00:00"/>
    <m/>
    <m/>
    <m/>
  </r>
  <r>
    <n v="82279975"/>
    <s v="ANDREA GOMES DE SOUZA"/>
    <s v="Ativo"/>
    <s v="AMIL"/>
    <s v="RIO DE JANEIRO"/>
    <n v="1675681000"/>
    <s v="CONCEITO E DESIGN"/>
    <s v="874 - Amil Fácil S60 QC RJ"/>
    <x v="1"/>
    <d v="2026-02-04T00:00:00"/>
    <m/>
    <m/>
    <m/>
  </r>
  <r>
    <n v="93524039"/>
    <s v="PAMELLA CRISTHINY DOS SANTOS CENTURIAO VICTER"/>
    <s v="Ativo"/>
    <s v="AMIL"/>
    <s v="RIO DE JANEIRO"/>
    <n v="2362031000"/>
    <s v="ALUPARTS"/>
    <s v="878 - Amil S450 QC"/>
    <x v="1"/>
    <d v="2026-02-04T00:00:00"/>
    <m/>
    <m/>
    <m/>
  </r>
  <r>
    <n v="93084887"/>
    <s v="PAMELLA DA SILVA FRANCELINO"/>
    <s v="Ativo"/>
    <s v="AMIL"/>
    <s v="RIO DE JANEIRO"/>
    <n v="2274094000"/>
    <s v="ASSOCIACAO DOS PROFISSIONAIS LIBERAIS"/>
    <s v="1051 - Amil FUN"/>
    <x v="1"/>
    <d v="2026-02-04T00:00:00"/>
    <m/>
    <m/>
    <m/>
  </r>
  <r>
    <n v="94065875"/>
    <s v="PAULO ROBERTO XAVIER DE SOUZA"/>
    <s v="Ativo"/>
    <s v="AMIL"/>
    <s v="RIO DE JANEIRO"/>
    <n v="2417896000"/>
    <s v="RODOCON"/>
    <s v="1061 - Bronze RJ"/>
    <x v="1"/>
    <d v="2026-02-04T00:00:00"/>
    <m/>
    <m/>
    <m/>
  </r>
  <r>
    <n v="92600917"/>
    <s v="ANDREIA LUCIANA DE SOUZA NUNES"/>
    <s v="Ativo"/>
    <s v="AMIL"/>
    <s v="RIO DE JANEIRO"/>
    <n v="2248513000"/>
    <s v="CONDOMINIO DO EDIFICIO SUNSET DRIVE"/>
    <s v="1001 - Amil Fácil S75 QC RJ"/>
    <x v="1"/>
    <d v="2026-02-04T00:00:00"/>
    <m/>
    <m/>
    <m/>
  </r>
  <r>
    <n v="87313760"/>
    <s v="ANDREZZA DA SILVA RIBEIRO DINIZ"/>
    <s v="Ativo"/>
    <s v="AMIL"/>
    <s v="RIO DE JANEIRO"/>
    <n v="2007610000"/>
    <s v="ESPACO ANDREZZA DINIZ"/>
    <s v="1001 - Amil Fácil S75 QC RJ"/>
    <x v="1"/>
    <d v="2026-02-04T00:00:00"/>
    <m/>
    <m/>
    <m/>
  </r>
  <r>
    <n v="93955507"/>
    <s v="ANGELA GIOIA PREMAZZI PAPA"/>
    <s v="Ativo"/>
    <s v="AMIL"/>
    <s v="RIO DE JANEIRO"/>
    <n v="2400754000"/>
    <s v="ELETRICA LEO PAPA LTDA"/>
    <s v="883 - Amil S380 QC"/>
    <x v="1"/>
    <d v="2026-02-04T00:00:00"/>
    <m/>
    <m/>
    <m/>
  </r>
  <r>
    <n v="93695869"/>
    <s v="ANTHONY SAMUEL SOBRAL DE FREITAS"/>
    <s v="Ativo"/>
    <s v="AMIL"/>
    <s v="RIO DE JANEIRO"/>
    <n v="2369364000"/>
    <s v="SENAI DEPARTAMENTO REGIONAL DO RIO DE JANEIRO"/>
    <s v="1038 - Amil ESP QP"/>
    <x v="1"/>
    <d v="2026-02-04T00:00:00"/>
    <m/>
    <m/>
    <m/>
  </r>
  <r>
    <n v="84993481"/>
    <s v="ARIETE FERNANDES GUIMARAES"/>
    <s v="Ativo"/>
    <s v="AMIL"/>
    <s v="RIO DE JANEIRO"/>
    <n v="1680768000"/>
    <s v="QUALICORP ADMINISTRADORA DE BENEFICIOS S"/>
    <s v="874 - Amil Fácil S60 QC RJ"/>
    <x v="1"/>
    <d v="2026-02-04T00:00:00"/>
    <m/>
    <m/>
    <m/>
  </r>
  <r>
    <n v="87736312"/>
    <s v="BEATRIZ COSTA DA SILVA"/>
    <s v="Ativo"/>
    <s v="AMIL"/>
    <s v="RIO DE JANEIRO"/>
    <n v="1695075000"/>
    <s v="SUPERVIA CONCESSIONARIA DE TRANSPORTE FERROVIARIO S/A"/>
    <s v="879 - Amil S450 QP"/>
    <x v="1"/>
    <d v="2026-02-04T00:00:00"/>
    <m/>
    <m/>
    <m/>
  </r>
  <r>
    <n v="85820791"/>
    <s v="BIANCA ALMEIDA MINA"/>
    <s v="Ativo"/>
    <s v="AMIL"/>
    <s v="RIO DE JANEIRO"/>
    <n v="1893353000"/>
    <s v="OSTENTA CAO PET"/>
    <s v="874 - Amil Fácil S60 QC RJ"/>
    <x v="1"/>
    <d v="2026-02-04T00:00:00"/>
    <m/>
    <m/>
    <m/>
  </r>
  <r>
    <n v="83007610"/>
    <s v="CLAUDIA EVANGELISTA DE OLIVEIRA JORDAO"/>
    <s v="Ativo"/>
    <s v="AMIL"/>
    <s v="RIO DE JANEIRO"/>
    <n v="1724829000"/>
    <s v="CLAUDIA EVANGELISTA DE OLIVEIRA JORDAO 68781318715"/>
    <s v="874 - Amil Fácil S60 QC RJ"/>
    <x v="1"/>
    <d v="2026-02-04T00:00:00"/>
    <m/>
    <m/>
    <m/>
  </r>
  <r>
    <n v="93267987"/>
    <s v="CLAUDIA FERNANDA VANALLI MARQUES"/>
    <s v="Ativo"/>
    <s v="AMIL"/>
    <s v="RIO DE JANEIRO"/>
    <n v="2315581000"/>
    <s v="ENERGIA RENOVAVEL DA VILA EIRELI"/>
    <s v="1038 - Amil ESP QP"/>
    <x v="1"/>
    <d v="2026-02-04T00:00:00"/>
    <m/>
    <m/>
    <m/>
  </r>
  <r>
    <n v="979106184"/>
    <s v="DEOLINDA ANGELO FERREIRA"/>
    <s v="Ativo"/>
    <s v="AMIL"/>
    <s v="RIO DE JANEIRO"/>
    <n v="189103000"/>
    <s v="ALL CARE"/>
    <s v="1 - OPCOES (NACIONAL)"/>
    <x v="1"/>
    <d v="2026-02-04T00:00:00"/>
    <m/>
    <m/>
    <m/>
  </r>
  <r>
    <n v="89419539"/>
    <s v="GUILHERME DE OLIVEIRA SIMAO"/>
    <s v="Ativo"/>
    <s v="AMIL"/>
    <s v="RIO DE JANEIRO"/>
    <n v="2164784000"/>
    <s v="ASSOCIACAO BRASILEIRA DE BENEFICIOS AOS PROFISSIONAIS LIBERAIS"/>
    <s v="1056 - Adesão Bronze RJ"/>
    <x v="1"/>
    <d v="2026-02-04T00:00:00"/>
    <m/>
    <m/>
    <m/>
  </r>
  <r>
    <n v="93733038"/>
    <s v="ISABELLE CRISTINY DE ARAUJO INACIO"/>
    <s v="Ativo"/>
    <s v="AMIL"/>
    <s v="RIO DE JANEIRO"/>
    <n v="2264612000"/>
    <s v="ASSOCIACAO BRASILEIRA DE BENEFICIOS AOS PROFISSIONAIS LIBERAIS"/>
    <s v="1061 - Bronze RJ"/>
    <x v="1"/>
    <d v="2026-02-04T00:00:00"/>
    <m/>
    <m/>
    <m/>
  </r>
  <r>
    <n v="93104966"/>
    <s v="JERONIMO CORREIA RAMOS"/>
    <s v="Ativo"/>
    <s v="AMIL"/>
    <s v="RIO DE JANEIRO"/>
    <n v="2274085000"/>
    <s v="ASSOCIACAO BRASILEIRA DE BENEFICIOS AOS PROFISSIONAIS LIBERAIS"/>
    <s v="1047 - Amil FT"/>
    <x v="1"/>
    <d v="2026-02-04T00:00:00"/>
    <m/>
    <m/>
    <m/>
  </r>
  <r>
    <n v="93647895"/>
    <s v="JESSICA CRISTINA DE SOUZA"/>
    <s v="Ativo"/>
    <s v="AMIL"/>
    <s v="RIO DE JANEIRO"/>
    <n v="1934926000"/>
    <s v="CON SERVICE SERVICOS EMPRESARIAIS LTDA"/>
    <s v="1001 - Amil Fácil S75 QC RJ"/>
    <x v="1"/>
    <d v="2026-02-04T00:00:00"/>
    <d v="2026-05-30T00:00:00"/>
    <m/>
    <m/>
  </r>
  <r>
    <n v="87919719"/>
    <s v="JESSICA LIBERATO DA CRUZ BARROS"/>
    <s v="Ativo"/>
    <s v="AMIL"/>
    <s v="RIO DE JANEIRO"/>
    <n v="2051330000"/>
    <s v="LIMPPANO S/A"/>
    <s v="1033 - Amil Fácil F120 QC RJ PJ"/>
    <x v="1"/>
    <d v="2026-02-04T00:00:00"/>
    <m/>
    <m/>
    <m/>
  </r>
  <r>
    <n v="93124930"/>
    <s v="JOSE BUSQUIM"/>
    <s v="Ativo"/>
    <s v="AMIL"/>
    <s v="RIO DE JANEIRO"/>
    <n v="2275171000"/>
    <s v="ASSOCIACAO DOS PROFISSIONAIS LIBERAIS"/>
    <s v="1038 - Amil ESP QP"/>
    <x v="1"/>
    <d v="2026-02-04T00:00:00"/>
    <m/>
    <m/>
    <m/>
  </r>
  <r>
    <n v="93967725"/>
    <s v="KARLA SANT ANA FERREIRA"/>
    <s v="Ativo"/>
    <s v="AMIL"/>
    <s v="RIO DE JANEIRO"/>
    <n v="2402264000"/>
    <s v="KARLA MANICURE"/>
    <s v="1061 - Bronze RJ"/>
    <x v="1"/>
    <d v="2026-02-04T00:00:00"/>
    <m/>
    <m/>
    <m/>
  </r>
  <r>
    <n v="93826385"/>
    <s v="LORENA DE MELLO FERRAZ ROCHA DOMINGUES"/>
    <s v="Ativo"/>
    <s v="AMIL"/>
    <s v="RIO DE JANEIRO"/>
    <n v="2265676000"/>
    <s v="ASSOCIACAO BRASILEIRA DE BENEFICIOS AOS PROFISSIONAIS LIBERAIS"/>
    <s v="1061 - Bronze RJ"/>
    <x v="1"/>
    <d v="2026-02-04T00:00:00"/>
    <m/>
    <m/>
    <m/>
  </r>
  <r>
    <n v="89909253"/>
    <s v="LUIZ FLAVIO SILVEIRA DE MAGALHAES"/>
    <s v="Ativo"/>
    <s v="AMIL"/>
    <s v="RIO DE JANEIRO"/>
    <n v="2238413000"/>
    <s v="ESPACO MERAKI TERAPIAS"/>
    <s v="1033 - Amil Fácil F120 QC RJ PJ"/>
    <x v="1"/>
    <d v="2026-02-04T00:00:00"/>
    <m/>
    <m/>
    <m/>
  </r>
  <r>
    <n v="93691695"/>
    <s v="LUIZ MESQUITA DA SILVA"/>
    <s v="Ativo"/>
    <s v="AMIL"/>
    <s v="RIO DE JANEIRO"/>
    <n v="2365255002"/>
    <s v="SOBERJ APOSENTADO"/>
    <s v="1038 - Amil ESP QP"/>
    <x v="1"/>
    <d v="2026-02-04T00:00:00"/>
    <m/>
    <m/>
    <m/>
  </r>
  <r>
    <n v="84335392"/>
    <s v="MARCIA LUCIA LUIZ MARCARINI"/>
    <s v="Ativo"/>
    <s v="AMIL"/>
    <s v="RIO DE JANEIRO"/>
    <n v="1795995000"/>
    <s v="********"/>
    <s v="878 - Amil S450 QC"/>
    <x v="1"/>
    <d v="2026-02-04T00:00:00"/>
    <m/>
    <m/>
    <m/>
  </r>
  <r>
    <n v="85436714"/>
    <s v="MARIANA APARECIDA DE MORAES LAZARO ALVES SILVA"/>
    <s v="Ativo"/>
    <s v="AMIL"/>
    <s v="RIO DE JANEIRO"/>
    <n v="1864329000"/>
    <s v="RAMAR COMERCIO DE PRODUTOS ALIMENTICIOS LTDA"/>
    <s v="880 - Amil S750 QP"/>
    <x v="1"/>
    <d v="2026-02-04T00:00:00"/>
    <m/>
    <m/>
    <m/>
  </r>
  <r>
    <n v="78553810"/>
    <s v="NICOLLE BELLA ROSA MARINS TAVARES"/>
    <s v="Ativo"/>
    <s v="AMIL"/>
    <s v="RIO DE JANEIRO"/>
    <n v="1464915000"/>
    <s v="TATIANA SOARES MARINS"/>
    <s v="874 - Amil Fácil S60 QC RJ"/>
    <x v="1"/>
    <d v="2026-02-04T00:00:00"/>
    <m/>
    <m/>
    <m/>
  </r>
  <r>
    <n v="83011684"/>
    <s v="OZIEL BORGES MESQUITA"/>
    <s v="Ativo"/>
    <s v="AMIL"/>
    <s v="RIO DE JANEIRO"/>
    <n v="1723149000"/>
    <s v="AMERICANAS SA"/>
    <s v="876 - Amil Fácil S80 QC SP RJ DF PR PE"/>
    <x v="1"/>
    <d v="2026-02-04T00:00:00"/>
    <d v="2026-05-30T00:00:00"/>
    <m/>
    <m/>
  </r>
  <r>
    <n v="94567017"/>
    <s v="PABLO DA SILVA AMARO"/>
    <s v="Ativo"/>
    <s v="AMIL"/>
    <s v="RIO DE JANEIRO"/>
    <n v="1440925001"/>
    <s v="MUNDIVOX COMUNICACOES LTD"/>
    <s v="726 - Amil 400 Nacional QC"/>
    <x v="1"/>
    <d v="2026-02-04T00:00:00"/>
    <m/>
    <m/>
    <m/>
  </r>
  <r>
    <n v="86754060"/>
    <s v="ROBERTA PEREIRA ROCHA MATHIAS"/>
    <s v="Ativo"/>
    <s v="AMIL"/>
    <s v="RIO DE JANEIRO"/>
    <n v="1964259000"/>
    <s v="REDACOES ROBERTA MATHIAS"/>
    <s v="878 - Amil S450 QC"/>
    <x v="1"/>
    <d v="2026-02-04T00:00:00"/>
    <m/>
    <m/>
    <m/>
  </r>
  <r>
    <n v="93697419"/>
    <s v="RODRIGO FREITAS LAUDANDO"/>
    <s v="Ativo"/>
    <s v="AMIL"/>
    <s v="RIO DE JANEIRO"/>
    <n v="2369364000"/>
    <s v="SENAI DEPARTAMENTO REGIONAL DO RIO DE JANEIRO"/>
    <s v="1041 - Amil ESS QP"/>
    <x v="1"/>
    <d v="2026-02-04T00:00:00"/>
    <m/>
    <m/>
    <m/>
  </r>
  <r>
    <n v="79130912"/>
    <s v="SANDRA CUPERTINO RIBEIRO"/>
    <s v="Ativo"/>
    <s v="AMIL"/>
    <s v="RIO DE JANEIRO"/>
    <n v="1508484000"/>
    <s v="VITRINE FOR GIRL"/>
    <s v="874 - Amil Fácil S60 QC RJ"/>
    <x v="1"/>
    <d v="2026-02-04T00:00:00"/>
    <m/>
    <m/>
    <m/>
  </r>
  <r>
    <n v="89846607"/>
    <s v="SANDRO CAFFONSO DE MORAIS"/>
    <s v="Ativo"/>
    <s v="AMIL"/>
    <s v="RIO DE JANEIRO"/>
    <n v="2231780000"/>
    <s v="MARINA BARRA CLUBE"/>
    <s v="1001 - Amil Fácil S75 QC RJ"/>
    <x v="1"/>
    <d v="2026-02-04T00:00:00"/>
    <m/>
    <m/>
    <m/>
  </r>
  <r>
    <n v="93088063"/>
    <s v="SEVERINA MARIA DA SILVA"/>
    <s v="Ativo"/>
    <s v="AMIL"/>
    <s v="RIO DE JANEIRO"/>
    <n v="2274094000"/>
    <s v="ASSOCIACAO DOS PROFISSIONAIS LIBERAIS"/>
    <s v="1047 - Amil FT"/>
    <x v="1"/>
    <d v="2026-02-04T00:00:00"/>
    <d v="2026-06-08T00:00:00"/>
    <m/>
    <m/>
  </r>
  <r>
    <n v="92674680"/>
    <s v="SHIRLEI CONCEICAO LEITE DE PAULA"/>
    <s v="Ativo"/>
    <s v="AMIL"/>
    <s v="RIO DE JANEIRO"/>
    <n v="2250209000"/>
    <s v="PONTELAND DISTRIBUICAO SA"/>
    <s v="883 - Amil S380 QC"/>
    <x v="1"/>
    <d v="2026-02-04T00:00:00"/>
    <m/>
    <m/>
    <m/>
  </r>
  <r>
    <n v="82512593"/>
    <s v="SILVIO LEAL PEREIRA LEITE"/>
    <s v="Ativo"/>
    <s v="AMIL"/>
    <s v="RIO DE JANEIRO"/>
    <n v="1693553000"/>
    <s v="SILVIO LEAL PEREIRA LEITE"/>
    <s v="874 - Amil Fácil S60 QC RJ"/>
    <x v="1"/>
    <d v="2026-02-04T00:00:00"/>
    <m/>
    <m/>
    <m/>
  </r>
  <r>
    <n v="84938973"/>
    <s v="VAGNER LEOTERIO DA SILVA"/>
    <s v="Ativo"/>
    <s v="AMIL"/>
    <s v="RIO DE JANEIRO"/>
    <n v="1831849000"/>
    <s v="NOMADIC FAMILY"/>
    <s v="874 - Amil Fácil S60 QC RJ"/>
    <x v="1"/>
    <d v="2026-02-04T00:00:00"/>
    <m/>
    <m/>
    <m/>
  </r>
  <r>
    <n v="89760078"/>
    <s v="VERONICA ALVES DA SILVA"/>
    <s v="Ativo"/>
    <s v="AMIL"/>
    <s v="RIO DE JANEIRO"/>
    <n v="2164784000"/>
    <s v="ASSOCIACAO BRASILEIRA DE BENEFICIOS AOS PROFISSIONAIS LIBERAIS"/>
    <s v="1056 - Adesão Bronze RJ"/>
    <x v="1"/>
    <d v="2026-02-04T00:00:00"/>
    <m/>
    <m/>
    <m/>
  </r>
  <r>
    <n v="89596649"/>
    <s v="VLADIMIR CORREA DA SILVA"/>
    <s v="Ativo"/>
    <s v="AMIL"/>
    <s v="RIO DE JANEIRO"/>
    <n v="2195740000"/>
    <s v="BELFORD ROXO"/>
    <s v="1033 - Amil Fácil F120 QC RJ PJ"/>
    <x v="1"/>
    <d v="2026-02-04T00:00:00"/>
    <d v="2026-05-30T00:00:00"/>
    <m/>
    <m/>
  </r>
  <r>
    <n v="84807047"/>
    <s v="ABENIEL MEDEIROS FILHO"/>
    <s v="Ativo"/>
    <s v="AMIL"/>
    <s v="RIO DE JANEIRO"/>
    <n v="1823761000"/>
    <s v="MKB"/>
    <s v="876 - Amil Fácil S80 QC SP RJ DF PR PE"/>
    <x v="1"/>
    <d v="2026-02-04T00:00:00"/>
    <m/>
    <m/>
    <m/>
  </r>
  <r>
    <n v="81736989"/>
    <s v="ADRIANA DE MELO ANDRADE FUOCO MATTOS"/>
    <s v="Ativo"/>
    <s v="AMIL"/>
    <s v="RIO DE JANEIRO"/>
    <n v="1633488000"/>
    <s v="DM IMOVEIS"/>
    <s v="874 - Amil Fácil S60 QC RJ"/>
    <x v="1"/>
    <d v="2026-02-04T00:00:00"/>
    <m/>
    <m/>
    <m/>
  </r>
  <r>
    <n v="92584570"/>
    <s v="RICARDO MULLER VIANNA"/>
    <s v="Excluído"/>
    <s v="AMIL"/>
    <s v="RIO DE JANEIRO"/>
    <n v="2247281000"/>
    <s v="COLEGIO SAGRADO CORACAO DE MARIA"/>
    <s v="879 - Amil S450 QP"/>
    <x v="1"/>
    <d v="2025-11-18T00:00:00"/>
    <m/>
    <m/>
    <m/>
  </r>
  <r>
    <n v="89383194"/>
    <s v="ADRIANA DA GLORIA DA CONCEICAO LIRA"/>
    <s v="Excluído"/>
    <s v="AMIL"/>
    <s v="RIO DE JANEIRO"/>
    <n v="2181375000"/>
    <s v="CIEDS"/>
    <s v="1001 - Amil Fácil S75 QC RJ"/>
    <x v="1"/>
    <d v="2026-02-04T00:00:00"/>
    <m/>
    <m/>
    <m/>
  </r>
  <r>
    <n v="93156345"/>
    <s v="ADRIANO BRANDAO DE SOUZA"/>
    <s v="Ativo"/>
    <s v="AMIL"/>
    <s v="RIO DE JANEIRO"/>
    <n v="2276715013"/>
    <s v="WINDSOR COPA HOTEL"/>
    <s v="1106 - Amil E75 Windsor QC RJ"/>
    <x v="1"/>
    <d v="2026-02-04T00:00:00"/>
    <m/>
    <m/>
    <m/>
  </r>
  <r>
    <n v="92986908"/>
    <s v="ANA CAROLINA SALLES DE MIRANDA QUEIROZ"/>
    <s v="Ativo"/>
    <s v="AMIL"/>
    <s v="RIO DE JANEIRO"/>
    <n v="2242865000"/>
    <s v="ASSOCIACAO BRASILEIRA DE BENEFICIOS AOS PROFISSIONAIS LIBERAIS"/>
    <s v="1090 - Adesão Prata RJ QC"/>
    <x v="1"/>
    <d v="2026-02-09T00:00:00"/>
    <m/>
    <m/>
    <m/>
  </r>
  <r>
    <n v="82596135"/>
    <s v="ANDRE LUIS DA SILVA"/>
    <s v="Ativo"/>
    <s v="AMIL"/>
    <s v="RIO DE JANEIRO"/>
    <n v="1695075000"/>
    <s v="SUPERVIA CONCESSIONARIA DE TRANSPORTE FERROVIARIO S/A"/>
    <s v="878 - Amil S450 QC"/>
    <x v="1"/>
    <d v="2026-02-09T00:00:00"/>
    <m/>
    <m/>
    <m/>
  </r>
  <r>
    <n v="72370511"/>
    <s v="ELAINE FERREIRA FARIA SANTOS"/>
    <s v="Ativo"/>
    <s v="AMIL"/>
    <s v="RIO DE JANEIRO"/>
    <n v="1074964000"/>
    <s v="LABORATORIO DE ANALISES CLINICAS"/>
    <s v="723 - Amil 200 Gr. Municipios QC"/>
    <x v="1"/>
    <d v="2026-01-21T00:00:00"/>
    <d v="2026-06-08T00:00:00"/>
    <m/>
    <m/>
  </r>
  <r>
    <n v="87552259"/>
    <s v="JOSE ANTONIO VAZ"/>
    <s v="Ativo"/>
    <s v="AMIL"/>
    <s v="RIO DE JANEIRO"/>
    <n v="2025918000"/>
    <s v="LIGHT SESA"/>
    <s v="883 - Amil S380 QC"/>
    <x v="1"/>
    <d v="2026-02-23T00:00:00"/>
    <m/>
    <m/>
    <m/>
  </r>
  <r>
    <n v="82812887"/>
    <s v="JOSE CICERO DE MELO"/>
    <s v="Ativo"/>
    <s v="AMIL"/>
    <s v="RIO DE JANEIRO"/>
    <n v="1711576000"/>
    <s v="SH"/>
    <s v="1078 - Prata QC"/>
    <x v="1"/>
    <d v="2026-02-23T00:00:00"/>
    <m/>
    <m/>
    <m/>
  </r>
  <r>
    <n v="84701767"/>
    <s v="LAURA ZITTO FERNANDES"/>
    <s v="Ativo"/>
    <s v="AMIL"/>
    <s v="RIO DE JANEIRO"/>
    <n v="577076000"/>
    <s v="ASTCERJ"/>
    <s v="2 - MEDICUS (NACIONAL)"/>
    <x v="1"/>
    <d v="2026-02-24T00:00:00"/>
    <m/>
    <m/>
    <m/>
  </r>
  <r>
    <n v="86235187"/>
    <s v="NIEDYA DE JESUS LOBATO RODRIGUES RAMOS"/>
    <s v="Ativo"/>
    <s v="AMIL"/>
    <s v="RIO DE JANEIRO"/>
    <n v="1924872000"/>
    <s v="NEGA TEREZA"/>
    <s v="874 - Amil Fácil S60 QC RJ"/>
    <x v="1"/>
    <d v="2026-02-25T00:00:00"/>
    <m/>
    <m/>
    <m/>
  </r>
  <r>
    <n v="86225406"/>
    <s v="NILCE FARIA ALVES"/>
    <s v="Ativo"/>
    <s v="AMIL"/>
    <s v="RIO DE JANEIRO"/>
    <n v="1923931000"/>
    <s v="SMR PERFORMANCE"/>
    <s v="1001 - Amil Fácil S75 QC RJ"/>
    <x v="1"/>
    <d v="2026-02-25T00:00:00"/>
    <m/>
    <m/>
    <m/>
  </r>
  <r>
    <n v="79116942"/>
    <s v="RICARDO CORREIA DE SOUZA"/>
    <s v="Ativo"/>
    <s v="AMIL"/>
    <s v="RIO DE JANEIRO"/>
    <n v="1507408000"/>
    <s v="AGROTEXAS RIO SERVICOS DE JARDINAGEM EIRELI - ME"/>
    <s v="864 - Amil Fácil S40 QC RJ"/>
    <x v="1"/>
    <d v="2026-03-02T00:00:00"/>
    <m/>
    <m/>
    <m/>
  </r>
  <r>
    <n v="84797728"/>
    <s v="ROBSON BAIENSE DE ARAUJO"/>
    <s v="Ativo"/>
    <s v="AMIL"/>
    <s v="RIO DE JANEIRO"/>
    <n v="1823102000"/>
    <s v="THOR TELECOMUNICAÇÕES"/>
    <s v="874 - Amil Fácil S60 QC RJ"/>
    <x v="1"/>
    <d v="2026-03-02T00:00:00"/>
    <m/>
    <m/>
    <m/>
  </r>
  <r>
    <n v="78928508"/>
    <s v="ROSANE PEIXOTO PINTO DE OLIVEIRA"/>
    <s v="Ativo"/>
    <s v="AMIL"/>
    <s v="RIO DE JANEIRO"/>
    <n v="1491341000"/>
    <s v="ROSANE PEIXOTO"/>
    <s v="874 - Amil Fácil S60 QC RJ"/>
    <x v="1"/>
    <d v="2026-03-02T00:00:00"/>
    <m/>
    <m/>
    <m/>
  </r>
  <r>
    <n v="83011622"/>
    <s v="ROSIVAN ALCANTARA DE JESUS"/>
    <s v="Ativo"/>
    <s v="AMIL"/>
    <s v="RIO DE JANEIRO"/>
    <n v="1723149000"/>
    <s v="AMERICANAS SA"/>
    <s v="876 - Amil Fácil S80 QC SP RJ DF PR PE"/>
    <x v="1"/>
    <d v="2026-03-02T00:00:00"/>
    <m/>
    <m/>
    <m/>
  </r>
  <r>
    <n v="82245687"/>
    <s v="SUELI MONTEIRO MARQUES"/>
    <s v="Ativo"/>
    <s v="AMIL"/>
    <s v="RIO DE JANEIRO"/>
    <n v="1672531000"/>
    <s v="STYLLU'S GI"/>
    <s v="874 - Amil Fácil S60 QC RJ"/>
    <x v="1"/>
    <d v="2026-03-09T00:00:00"/>
    <m/>
    <m/>
    <m/>
  </r>
  <r>
    <n v="94696940"/>
    <s v="TAINA BRILHANTE MARTINS PEREIRA"/>
    <s v="Ativo"/>
    <s v="AMIL"/>
    <s v="RIO DE JANEIRO"/>
    <n v="2395010000"/>
    <s v="ASSOCIACAO DOS PROFISSIONAIS LIBERAIS"/>
    <s v="1061 - Bronze RJ"/>
    <x v="1"/>
    <d v="2026-03-09T00:00:00"/>
    <m/>
    <m/>
    <m/>
  </r>
  <r>
    <n v="95353182"/>
    <s v="FLAVIO DIAS CORREIA"/>
    <s v="Ativo"/>
    <s v="AMIL"/>
    <s v="RIO DE JANEIRO"/>
    <n v="2401693000"/>
    <s v="ASSOCIACAO DE APOIO AOS FUNCIONARIOS PUBLICOS - AAFP"/>
    <s v="1061 - Bronze RJ"/>
    <x v="1"/>
    <d v="2026-05-25T00:00:00"/>
    <m/>
    <m/>
    <m/>
  </r>
  <r>
    <n v="80940155"/>
    <s v="JUREMA MARTINS GOMES"/>
    <s v="Ativo"/>
    <s v="AMIL"/>
    <s v="RIO DE JANEIRO"/>
    <n v="1572451000"/>
    <s v="JUREMA GOMES"/>
    <s v="864 - Amil Fácil S40 QC RJ"/>
    <x v="1"/>
    <d v="2026-05-25T00:00:00"/>
    <m/>
    <m/>
    <m/>
  </r>
  <r>
    <n v="93659347"/>
    <s v="ALESSANDRA MARIA CEARENSE DE MEDEIROS"/>
    <s v="Ativo"/>
    <s v="AMIL"/>
    <s v="RIO DE JANEIRO"/>
    <n v="2264612000"/>
    <s v="ASSOCIACAO BRASILEIRA DE BENEFICIOS AOS PROFISSIONAIS LIBERAIS"/>
    <s v="1061 - Bronze RJ"/>
    <x v="1"/>
    <d v="2026-05-25T00:00:00"/>
    <m/>
    <m/>
    <m/>
  </r>
  <r>
    <n v="83963626"/>
    <s v="MATHEUS TAVARES XAVIER VALIM"/>
    <s v="Ativo"/>
    <s v="AMIL"/>
    <s v="RIO DE JANEIRO"/>
    <n v="1776851000"/>
    <s v="WALTER GOMES VALIM"/>
    <s v="874 - Amil Fácil S60 QC RJ"/>
    <x v="1"/>
    <d v="2026-02-25T00:00:00"/>
    <m/>
    <m/>
    <m/>
  </r>
  <r>
    <n v="89173302"/>
    <s v="EVAL DO NASCIMENTO ILDEFONSO"/>
    <s v="Ativo"/>
    <s v="AMIL"/>
    <s v="RIO DE JANEIRO"/>
    <n v="2169450000"/>
    <s v="NOVO HORIZONTE JACAREPAGUA IMPORTACAO E EXPORTACAO S/A"/>
    <s v="1001 - Amil Fácil S75 QC RJ"/>
    <x v="1"/>
    <d v="2026-06-03T00:00:00"/>
    <m/>
    <m/>
    <m/>
  </r>
  <r>
    <n v="82279373"/>
    <s v="RAIMUNDO ALVES CRISPIM"/>
    <s v="Ativo"/>
    <s v="AMIL"/>
    <s v="RIO DE JANEIRO"/>
    <n v="1675533000"/>
    <s v="MAJESTIC RIO PALACE HOTEL LTDA"/>
    <s v="874 - Amil Fácil S60 QC RJ"/>
    <x v="1"/>
    <d v="2026-06-10T00:00:00"/>
    <m/>
    <m/>
    <m/>
  </r>
  <r>
    <n v="86377939"/>
    <s v="RICARDO DE FREITAS CATALANO"/>
    <s v="Ativo"/>
    <s v="AMIL"/>
    <s v="RIO DE JANEIRO"/>
    <n v="1935556000"/>
    <s v="LACA PRAIA RESTAURANTE"/>
    <s v="864 - Amil Fácil S40 QC RJ"/>
    <x v="1"/>
    <d v="2026-03-02T00:00:00"/>
    <m/>
    <m/>
    <m/>
  </r>
  <r>
    <n v="94223174"/>
    <s v="MATEUS CASAGRANDE MOTA SILVA"/>
    <s v="Ativo"/>
    <s v="AMIL"/>
    <s v="RIO DE JANEIRO"/>
    <n v="1695075000"/>
    <s v="SUPERVIA CONCESSIONARIA DE TRANSPORTE FERROVIARIO S/A"/>
    <s v="853 - Amil E86 QC RJ"/>
    <x v="1"/>
    <d v="2026-02-25T00:00:00"/>
    <m/>
    <m/>
    <m/>
  </r>
  <r>
    <n v="83949722"/>
    <s v="MARTA GABRIELLY MENDES BARBOSA"/>
    <s v="Excluído"/>
    <s v="AMIL"/>
    <s v="RIO DE JANEIRO"/>
    <n v="1416835000"/>
    <s v="BAR DELICIAS DO LEO"/>
    <s v="874 - Amil Fácil S60 QC RJ"/>
    <x v="1"/>
    <d v="2026-02-25T00:00:00"/>
    <m/>
    <m/>
    <m/>
  </r>
  <r>
    <n v="885176901"/>
    <s v="CARMEN LUCIA FERREIRA"/>
    <s v="Ativo"/>
    <s v="AMIL"/>
    <s v="RIO DE JANEIRO"/>
    <n v="125507000"/>
    <s v="FUNDACAO REDE FERROVIARIA DE SEGURIDADE SOCIAL REFER"/>
    <s v="727 - Amil 400 Nacional QP"/>
    <x v="1"/>
    <d v="2026-06-10T00:00:00"/>
    <m/>
    <m/>
    <m/>
  </r>
  <r>
    <n v="95837205"/>
    <s v="MARIA HELENA FERRAZ DE LIMA"/>
    <s v="Ativo"/>
    <s v="AMIL"/>
    <s v="RIO DE JANEIRO"/>
    <n v="2622185000"/>
    <s v="MINMAKEUP"/>
    <s v="880 - Amil S750 QP"/>
    <x v="1"/>
    <d v="2026-06-10T00:00:00"/>
    <m/>
    <m/>
    <m/>
  </r>
  <r>
    <n v="82272182"/>
    <s v="ADALGISA DA SILVA FERNANDES"/>
    <s v="Ativo"/>
    <s v="AMIL"/>
    <s v="RIO DE JANEIRO"/>
    <n v="1675218000"/>
    <s v="ADENOM"/>
    <s v="864 - Amil Fácil S40 QC RJ"/>
    <x v="1"/>
    <d v="2026-06-10T00:00:00"/>
    <m/>
    <m/>
    <m/>
  </r>
  <r>
    <n v="82597721"/>
    <s v="MARIA MADALANENA GONCALVES LOPES"/>
    <s v="Ativo"/>
    <s v="AMIL"/>
    <s v="RIO DE JANEIRO"/>
    <n v="1695075000"/>
    <s v="SUPERVIA CONCESSIONARIA DE TRANSPORTE FERROVIARIO S/A"/>
    <s v="878 - Amil S450 QC"/>
    <x v="1"/>
    <d v="2026-06-10T00:00:00"/>
    <m/>
    <m/>
    <m/>
  </r>
  <r>
    <n v="96801790"/>
    <s v="NATALIANE DAMASCENO ALMEIDA"/>
    <s v="Ativo"/>
    <s v="AMIL"/>
    <s v="RIO DE JANEIRO"/>
    <n v="2734042000"/>
    <s v="NATALIANE DAMASCENO ALMEIDA"/>
    <s v="1068 - Bronze RJ Mais"/>
    <x v="1"/>
    <d v="2026-06-10T00:00:00"/>
    <m/>
    <m/>
    <m/>
  </r>
  <r>
    <n v="89636817"/>
    <s v="MEIRYROUSE CAMARA DE ALENCAR"/>
    <s v="Ativo"/>
    <s v="AMIL"/>
    <s v="RIO DE JANEIRO"/>
    <n v="2167960000"/>
    <s v="ASSOCIACAO BRASILEIRA DE BENEFICIOS AOS PROFISSIONAIS LIBERAIS"/>
    <s v="1056 - Adesão Bronze RJ"/>
    <x v="1"/>
    <d v="2026-06-10T00:00:00"/>
    <m/>
    <m/>
    <m/>
  </r>
  <r>
    <n v="82596772"/>
    <s v="RICARDO DA ROCHA KLEIN MOREIRA"/>
    <s v="Ativo"/>
    <s v="AMIL"/>
    <s v="RIO DE JANEIRO"/>
    <n v="1695075000"/>
    <s v="SUPERVIA CONCESSIONARIA DE TRANSPORTE FERROVIARIO S/A"/>
    <s v="879 - Amil S450 QP"/>
    <x v="1"/>
    <d v="2026-06-10T00:00:00"/>
    <m/>
    <m/>
    <m/>
  </r>
  <r>
    <n v="82655374"/>
    <s v="VANESSA MARTINS DE ALMEIDA MENEZES"/>
    <s v="Ativo"/>
    <s v="AMIL"/>
    <s v="RIO DE JANEIRO"/>
    <n v="1602921000"/>
    <s v="MALUPE ASSESSORIA EMPRESARIAL"/>
    <s v="874 - Amil Fácil S60 QC RJ"/>
    <x v="1"/>
    <d v="2026-03-09T00:00:00"/>
    <m/>
    <m/>
    <m/>
  </r>
  <r>
    <n v="78907404"/>
    <s v="MARY LUCIA SILVA DOS SANTOS"/>
    <s v="Ativo"/>
    <s v="AMIL"/>
    <s v="RIO DE JANEIRO"/>
    <n v="1489570000"/>
    <s v="MS PRINCESS MODAS E ACESSORIOS"/>
    <s v="874 - Amil Fácil S60 QC RJ"/>
    <x v="1"/>
    <d v="2026-02-25T00:00:00"/>
    <m/>
    <m/>
    <m/>
  </r>
  <r>
    <n v="978252632"/>
    <s v="MAURICIO REBELLO CALDAS"/>
    <s v="Excluído"/>
    <s v="AMIL"/>
    <s v="RIO DE JANEIRO"/>
    <n v="269596000"/>
    <s v="MRG PROJETOS E CONSTRUCOES LTDA EPP"/>
    <s v="699 - BLUE 300 PLUS NACIONAL"/>
    <x v="1"/>
    <d v="2026-02-25T00:00:00"/>
    <m/>
    <m/>
    <m/>
  </r>
  <r>
    <n v="87776652"/>
    <s v="FERNANDA FIGUEIREDO PEREIRA SANTOS"/>
    <s v="Ativo"/>
    <s v="AMIL"/>
    <s v="RIO DE JANEIRO"/>
    <n v="2036481000"/>
    <s v="IMBATIVEL SUPERMERCADOS LTDA"/>
    <s v="1033 - Amil Fácil F120 QC RJ PJ"/>
    <x v="1"/>
    <d v="2026-05-25T00:00:00"/>
    <m/>
    <m/>
    <m/>
  </r>
  <r>
    <n v="96047455"/>
    <s v="ANGELA CALIXTO DE ALMEIDA"/>
    <s v="Ativo"/>
    <s v="AMIL"/>
    <s v="RIO DE JANEIRO"/>
    <n v="2393828000"/>
    <s v="ASSOCIACAO DOS PROFISSIONAIS LIBERAIS"/>
    <s v="1061 - Bronze RJ"/>
    <x v="1"/>
    <d v="2026-05-26T00:00:00"/>
    <m/>
    <m/>
    <m/>
  </r>
  <r>
    <n v="95932276"/>
    <s v="DANIELLE AVILA DOS SANTOS"/>
    <s v="Ativo"/>
    <s v="AMIL"/>
    <s v="RIO DE JANEIRO"/>
    <n v="2633074000"/>
    <s v="DANI BABY MODAS"/>
    <s v="1061 - Bronze RJ"/>
    <x v="1"/>
    <d v="2026-02-10T00:00:00"/>
    <m/>
    <m/>
    <m/>
  </r>
  <r>
    <n v="87554977"/>
    <s v="RODRIGO SANTOS CARVALHO"/>
    <s v="Ativo"/>
    <s v="AMIL"/>
    <s v="RIO DE JANEIRO"/>
    <n v="2025918000"/>
    <s v="LIGHT SESA"/>
    <s v="883 - Amil S380 QC"/>
    <x v="1"/>
    <d v="2026-04-10T00:00:00"/>
    <m/>
    <m/>
    <m/>
  </r>
  <r>
    <n v="81408337"/>
    <s v="DANIELLEN COELHO DE SOUZA"/>
    <s v="Ativo"/>
    <s v="AMIL"/>
    <s v="RIO DE JANEIRO"/>
    <n v="1611651000"/>
    <s v="SPACO REVOLUCAO DA BELEZA"/>
    <s v="874 - Amil Fácil S60 QC RJ"/>
    <x v="1"/>
    <d v="2026-02-10T00:00:00"/>
    <m/>
    <m/>
    <m/>
  </r>
  <r>
    <n v="89173306"/>
    <s v="CLAUDIR BATISTA DE JESUS"/>
    <s v="Ativo"/>
    <s v="AMIL"/>
    <s v="RIO DE JANEIRO"/>
    <n v="2169454000"/>
    <s v="NHJ DO BRASIL"/>
    <s v="1001 - Amil Fácil S75 QC RJ"/>
    <x v="1"/>
    <d v="2026-06-10T00:00:00"/>
    <m/>
    <m/>
    <m/>
  </r>
  <r>
    <n v="94940815"/>
    <s v="MARINALDO DOS SANTOS MARIANO"/>
    <s v="Ativo"/>
    <s v="AMIL"/>
    <s v="RIO DE JANEIRO"/>
    <n v="2524493000"/>
    <s v="MAXPESA CONSTRUCOES"/>
    <s v="1068 - Bronze RJ Mais"/>
    <x v="1"/>
    <d v="2026-06-10T00:00:00"/>
    <m/>
    <m/>
    <m/>
  </r>
  <r>
    <n v="87700683"/>
    <s v="CLAUDETE TEREZA DE OLIVEIRA FILHA"/>
    <s v="Ativo"/>
    <s v="AMIL"/>
    <s v="RIO DE JANEIRO"/>
    <n v="2034561000"/>
    <s v="LABORATORIO RB DIAGNOSTICO"/>
    <s v="1001 - Amil Fácil S75 QC RJ"/>
    <x v="1"/>
    <d v="2026-06-10T00:00:00"/>
    <m/>
    <m/>
    <m/>
  </r>
  <r>
    <n v="81680853"/>
    <s v="ANTONIO BLASI"/>
    <s v="Ativo"/>
    <s v="AMIL"/>
    <s v="RIO DE JANEIRO"/>
    <n v="1628246000"/>
    <s v="DAVISADORA"/>
    <s v="874 - Amil Fácil S60 QC RJ"/>
    <x v="1"/>
    <d v="2026-06-10T00:00:00"/>
    <m/>
    <m/>
    <m/>
  </r>
  <r>
    <n v="87552023"/>
    <s v="PEDRO HENRIQUE REIS FORTUNATO"/>
    <s v="Ativo"/>
    <s v="AMIL"/>
    <s v="RIO DE JANEIRO"/>
    <n v="2025918000"/>
    <s v="LIGHT SESA"/>
    <s v="883 - Amil S380 QC"/>
    <x v="1"/>
    <d v="2026-06-10T00:00:00"/>
    <m/>
    <m/>
    <m/>
  </r>
  <r>
    <n v="93164390"/>
    <s v="GABRIEL GOMES DE SOUZA"/>
    <s v="Ativo"/>
    <s v="AMIL"/>
    <s v="RIO DE JANEIRO"/>
    <n v="2286597000"/>
    <s v="DIAGTECH CONSULTORIA EM NEGOCIOS LTDA"/>
    <s v="1046 - Amil PLN QP"/>
    <x v="1"/>
    <d v="2026-06-10T00:00:00"/>
    <m/>
    <m/>
    <m/>
  </r>
  <r>
    <n v="95185883"/>
    <s v="GILBERTO MENDES FILHO"/>
    <s v="Ativo"/>
    <s v="AMIL"/>
    <s v="RIO DE JANEIRO"/>
    <n v="2549961000"/>
    <s v="CSB DROGARIAS S A"/>
    <s v="1061 - Bronze RJ"/>
    <x v="1"/>
    <d v="2026-02-11T00:00:00"/>
    <m/>
    <m/>
    <m/>
  </r>
  <r>
    <n v="93410399"/>
    <s v="RENAN ALEXANDRE BARBOSA"/>
    <s v="Ativo"/>
    <s v="AMIL"/>
    <s v="RIO DE JANEIRO"/>
    <n v="1695075000"/>
    <s v="SUPERVIA CONCESSIONARIA DE TRANSPORTE FERROVIARIO S/A"/>
    <s v="853 - Amil E86 QC RJ"/>
    <x v="1"/>
    <d v="2026-06-10T00:00:00"/>
    <m/>
    <m/>
    <m/>
  </r>
  <r>
    <n v="93694506"/>
    <s v="PAULO CEZAR DE OLIVEIRA SOARES"/>
    <s v="Ativo"/>
    <s v="AMIL"/>
    <s v="RIO DE JANEIRO"/>
    <n v="2369364000"/>
    <s v="SENAI DEPARTAMENTO REGIONAL DO RIO DE JANEIRO"/>
    <s v="1038 - Amil ESP QP"/>
    <x v="1"/>
    <d v="2026-06-10T00:00:00"/>
    <m/>
    <m/>
    <m/>
  </r>
  <r>
    <n v="93690584"/>
    <s v="MONIQUE DA SILVA MARTINS"/>
    <s v="Ativo"/>
    <s v="AMIL"/>
    <s v="RIO DE JANEIRO"/>
    <n v="2369365000"/>
    <s v="DEPARTAMENTO REGIONAL DO ESTADO DO RIO DE JANEIRO"/>
    <s v="1038 - Amil ESP QP"/>
    <x v="1"/>
    <d v="2026-06-10T00:00:00"/>
    <m/>
    <m/>
    <m/>
  </r>
  <r>
    <n v="94243735"/>
    <s v="THAIS TEIXEIRA SIMOES"/>
    <s v="Ativo"/>
    <s v="AMIL"/>
    <s v="RIO DE JANEIRO"/>
    <n v="2441875000"/>
    <s v="ENENFA ENSINO EM ENFERMAGEM ATUALIZADA LTDA"/>
    <s v="880 - Amil S750 QP"/>
    <x v="1"/>
    <d v="2026-06-10T00:00:00"/>
    <m/>
    <m/>
    <m/>
  </r>
  <r>
    <n v="96635394"/>
    <s v="CLAUDIA SOUZA QUEIROZ MASCARENHAS"/>
    <s v="Ativo"/>
    <s v="AMIL"/>
    <s v="RIO DE JANEIRO"/>
    <n v="2681681000"/>
    <s v="ASSOCIACAO NACIONAL DE APOIO A SAUDE DOS PROFISSIONAIS LIBERAIS - ANASPL"/>
    <s v="1068 - Bronze RJ Mais"/>
    <x v="1"/>
    <d v="2026-06-10T00:00:00"/>
    <m/>
    <m/>
    <m/>
  </r>
  <r>
    <n v="86929406"/>
    <s v="SILVIO ROMERO DE MOURA FRANCA"/>
    <s v="Ativo"/>
    <s v="AMIL"/>
    <s v="RIO DE JANEIRO"/>
    <n v="1978407000"/>
    <s v="CARMEN LUCIA CAVALIERE 75475120706"/>
    <s v="1001 - Amil Fácil S75 QC RJ"/>
    <x v="1"/>
    <d v="2026-06-10T00:00:00"/>
    <m/>
    <m/>
    <m/>
  </r>
  <r>
    <n v="95644790"/>
    <s v="WILSON BRUM DA SILVEIRA NETO"/>
    <s v="Ativo"/>
    <s v="AMIL"/>
    <s v="RIO DE JANEIRO"/>
    <n v="2393752000"/>
    <s v="ASSOCIACAO DOS PROFISSIONAIS LIBERAIS"/>
    <s v="1061 - Bronze RJ"/>
    <x v="1"/>
    <d v="2026-06-10T00:00:00"/>
    <m/>
    <m/>
    <m/>
  </r>
  <r>
    <n v="95195863"/>
    <s v="DECIO SOARES DE OLIVEIRA"/>
    <s v="Ativo"/>
    <s v="AMIL"/>
    <s v="RIO DE JANEIRO"/>
    <n v="2550846000"/>
    <s v="ARMCO"/>
    <s v="1061 - Bronze RJ"/>
    <x v="1"/>
    <d v="2026-06-10T00:00:00"/>
    <m/>
    <m/>
    <m/>
  </r>
  <r>
    <n v="94245233"/>
    <s v="MARCOS INACIO BALDES ELOY DOS SANTOS"/>
    <s v="Ativo"/>
    <s v="AMIL"/>
    <s v="RIO DE JANEIRO"/>
    <n v="2442259000"/>
    <s v="MP FERRAMENTAS"/>
    <s v="1061 - Bronze RJ"/>
    <x v="1"/>
    <d v="2026-06-10T00:00:00"/>
    <m/>
    <m/>
    <m/>
  </r>
  <r>
    <n v="95412068"/>
    <s v="VIVIANE DA ROCHA DE FARIA"/>
    <s v="Ativo"/>
    <s v="AMIL"/>
    <s v="RIO DE JANEIRO"/>
    <n v="2395005000"/>
    <s v="ASSOCIACAO DOS PROFISSIONAIS LIBERAIS"/>
    <s v="1068 - Bronze RJ Mais"/>
    <x v="1"/>
    <d v="2026-06-10T00:00:00"/>
    <m/>
    <m/>
    <m/>
  </r>
  <r>
    <n v="82967299"/>
    <s v="ANDREIA ALVES DA SILVA DE QUEIROZ"/>
    <s v="Ativo"/>
    <s v="AMIL"/>
    <s v="RIO DE JANEIRO"/>
    <n v="1723149000"/>
    <s v="AMERICANAS SA"/>
    <s v="876 - Amil Fácil S80 QC SP RJ DF PR PE"/>
    <x v="1"/>
    <d v="2026-06-10T00:00:00"/>
    <m/>
    <m/>
    <m/>
  </r>
  <r>
    <n v="78928509"/>
    <s v="NILTON FERNANDES DE OLIVEIRA"/>
    <s v="Ativo"/>
    <s v="AMIL"/>
    <s v="RIO DE JANEIRO"/>
    <n v="1491341000"/>
    <s v="ROSANE PEIXOTO"/>
    <s v="874 - Amil Fácil S60 QC RJ"/>
    <x v="1"/>
    <d v="2026-06-10T00:00:00"/>
    <m/>
    <m/>
    <m/>
  </r>
  <r>
    <n v="96739487"/>
    <s v="ABILIO MARCELO COSTA SANTOS"/>
    <s v="Ativo"/>
    <s v="AMIL"/>
    <s v="RIO DE JANEIRO"/>
    <n v="2693282000"/>
    <s v="ASSOCIACAO NACIONAL DE APOIO A SAUDE DOS PROFISSIONAIS LIBERAIS - ANASPL"/>
    <s v="1068 - Bronze RJ Mais"/>
    <x v="1"/>
    <d v="2026-06-10T00:00:00"/>
    <m/>
    <m/>
    <m/>
  </r>
  <r>
    <n v="95556582"/>
    <s v="ROSIMERE DA SILVA ANASTACIO"/>
    <s v="Ativo"/>
    <s v="AMIL"/>
    <s v="RIO DE JANEIRO"/>
    <n v="2395011000"/>
    <s v="ASSOCIACAO DOS PROFISSIONAIS LIBERAIS"/>
    <s v="1061 - Bronze RJ"/>
    <x v="1"/>
    <d v="2026-06-10T00:00:00"/>
    <m/>
    <m/>
    <m/>
  </r>
  <r>
    <n v="86729791"/>
    <s v="SARA DE MIRANDA MACHADO RIBEIRO"/>
    <s v="Ativo"/>
    <s v="AMIL"/>
    <s v="RIO DE JANEIRO"/>
    <n v="1962252000"/>
    <s v="MERCEARIA VASCAO"/>
    <s v="1002 - Amil Fácil S75 QP RJ"/>
    <x v="1"/>
    <d v="2026-06-10T00:00:00"/>
    <m/>
    <m/>
    <m/>
  </r>
  <r>
    <n v="85614448"/>
    <s v="LOUISE PAULA DE SOUZA LIMA MIGUEL"/>
    <s v="Ativo"/>
    <s v="AMIL"/>
    <s v="RIO DE JANEIRO"/>
    <n v="1779774000"/>
    <s v="CAR SYSTEM ALARMES LTDA"/>
    <s v="874 - Amil Fácil S60 QC RJ"/>
    <x v="1"/>
    <d v="2026-02-24T00:00:00"/>
    <d v="2026-05-29T00:00:00"/>
    <m/>
    <m/>
  </r>
  <r>
    <n v="86320638"/>
    <s v="LUANA ARAUJO DOS SANTOS"/>
    <s v="Ativo"/>
    <s v="AMIL"/>
    <s v="RIO DE JANEIRO"/>
    <n v="1682605000"/>
    <s v="QUALICORP ADMINISTRADORA DE BENEFICIOS S"/>
    <s v="874 - Amil Fácil S60 QC RJ"/>
    <x v="1"/>
    <d v="2026-02-24T00:00:00"/>
    <m/>
    <m/>
    <m/>
  </r>
  <r>
    <n v="89090047"/>
    <s v="LUANA DOS SANTOS LOPES"/>
    <s v="Ativo"/>
    <s v="AMIL"/>
    <s v="RIO DE JANEIRO"/>
    <n v="2024250032"/>
    <s v="LAR FABIANO DE CRISTO"/>
    <s v="883 - Amil S380 QC"/>
    <x v="1"/>
    <d v="2026-02-24T00:00:00"/>
    <m/>
    <m/>
    <m/>
  </r>
  <r>
    <n v="92986769"/>
    <s v="ALEX SANDRO SENA DE SOUSA"/>
    <s v="Ativo"/>
    <s v="AMIL"/>
    <s v="RIO DE JANEIRO"/>
    <n v="2242865000"/>
    <s v="ASSOCIACAO BRASILEIRA DE BENEFICIOS AOS PROFISSIONAIS LIBERAIS"/>
    <s v="1061 - Bronze RJ"/>
    <x v="1"/>
    <d v="2026-05-28T00:00:00"/>
    <m/>
    <m/>
    <m/>
  </r>
  <r>
    <n v="93086113"/>
    <s v="LEONARDO MORAES DE OLIVEIRA"/>
    <s v="Ativo"/>
    <s v="AMIL"/>
    <s v="RIO DE JANEIRO"/>
    <n v="2274094000"/>
    <s v="ASSOCIACAO DOS PROFISSIONAIS LIBERAIS"/>
    <s v="1051 - Amil FUN"/>
    <x v="1"/>
    <d v="2026-05-28T00:00:00"/>
    <m/>
    <m/>
    <m/>
  </r>
  <r>
    <n v="93395201"/>
    <s v="PAULO OGG DOS SANTOS"/>
    <s v="Ativo"/>
    <s v="AMIL"/>
    <s v="RIO DE JANEIRO"/>
    <n v="2347918000"/>
    <s v="ATOS ZOOM PRODUCOES E COMERCIO"/>
    <s v="1061 - Bronze RJ"/>
    <x v="1"/>
    <d v="2026-03-02T00:00:00"/>
    <m/>
    <m/>
    <m/>
  </r>
  <r>
    <n v="94282459"/>
    <s v="JULIANA DE ALMEIDA ELIZIARIO DOS SANTOS"/>
    <s v="Ativo"/>
    <s v="AMIL"/>
    <s v="RIO DE JANEIRO"/>
    <n v="2447965000"/>
    <s v="CHICKEN CARIOCA LTDA"/>
    <s v="883 - Amil S380 QC"/>
    <x v="1"/>
    <d v="2026-06-10T00:00:00"/>
    <m/>
    <m/>
    <m/>
  </r>
  <r>
    <n v="96399857"/>
    <s v="DINAR LEITE MARTINS DA SILVA"/>
    <s v="Ativo"/>
    <s v="AMIL"/>
    <s v="RIO DE JANEIRO"/>
    <n v="2395005000"/>
    <s v="ASSOCIACAO DOS PROFISSIONAIS LIBERAIS"/>
    <s v="1100 - Adesão Platinum SP RJ DF PR MG"/>
    <x v="1"/>
    <d v="2026-06-10T00:00:00"/>
    <m/>
    <m/>
    <m/>
  </r>
  <r>
    <n v="95417402"/>
    <s v="SIMONE PADIGLIONE ROSA"/>
    <s v="Ativo"/>
    <s v="AMIL"/>
    <s v="RIO DE JANEIRO"/>
    <n v="2574548000"/>
    <s v="SIMONE PADIGLIONE ROSA"/>
    <s v="1074 - Ouro QP"/>
    <x v="1"/>
    <d v="2026-06-10T00:00:00"/>
    <m/>
    <m/>
    <m/>
  </r>
  <r>
    <n v="95179957"/>
    <s v="WELLINGTON ALVES MICAELA"/>
    <s v="Ativo"/>
    <s v="AMIL"/>
    <s v="RIO DE JANEIRO"/>
    <n v="2549832000"/>
    <s v="INSTITUTO DE CIENCIAS NAUTICAS ICN"/>
    <s v="1061 - Bronze RJ"/>
    <x v="1"/>
    <d v="2026-06-10T00:00:00"/>
    <m/>
    <m/>
    <m/>
  </r>
  <r>
    <n v="86646610"/>
    <s v="REINALDO DA SILVA DE BRITTO"/>
    <s v="Ativo"/>
    <s v="AMIL"/>
    <s v="RIO DE JANEIRO"/>
    <n v="1903300000"/>
    <s v="ESTACIO DE SA"/>
    <s v="892 - Amil E85 QC"/>
    <x v="1"/>
    <d v="2026-03-02T00:00:00"/>
    <m/>
    <m/>
    <m/>
  </r>
  <r>
    <n v="89490860"/>
    <s v="GRACIELE ANDREA LIMA SANTOS"/>
    <s v="Ativo"/>
    <s v="AMIL"/>
    <s v="RIO DE JANEIRO"/>
    <n v="2039497000"/>
    <s v="EASY ASSIST"/>
    <s v="1001 - Amil Fácil S75 QC RJ"/>
    <x v="1"/>
    <d v="2026-05-28T00:00:00"/>
    <m/>
    <m/>
    <m/>
  </r>
  <r>
    <n v="95056451"/>
    <s v="OLGA CANAAN DA COSTA"/>
    <s v="Ativo"/>
    <s v="AMIL"/>
    <s v="RIO DE JANEIRO"/>
    <n v="2537160000"/>
    <s v="OLGAS ARTESANATO"/>
    <s v="1061 - Bronze RJ"/>
    <x v="1"/>
    <d v="2026-05-28T00:00:00"/>
    <m/>
    <m/>
    <m/>
  </r>
  <r>
    <n v="94690393"/>
    <s v="SOLANGE DE SOUZA FURTADO"/>
    <s v="Ativo"/>
    <s v="AMIL"/>
    <s v="RIO DE JANEIRO"/>
    <n v="2395010000"/>
    <s v="ASSOCIACAO DOS PROFISSIONAIS LIBERAIS"/>
    <s v="1061 - Bronze RJ"/>
    <x v="1"/>
    <d v="2026-03-09T00:00:00"/>
    <m/>
    <m/>
    <m/>
  </r>
  <r>
    <n v="84885301"/>
    <s v="ADRIANA DA SILVA FELISBERTO"/>
    <s v="Ativo"/>
    <s v="AMIL"/>
    <s v="RIO DE JANEIRO"/>
    <n v="1829306000"/>
    <s v="RTJ ENGENHARIA DE VEDACOES"/>
    <s v="883 - Amil S380 QC"/>
    <x v="1"/>
    <d v="2026-06-03T00:00:00"/>
    <m/>
    <m/>
    <m/>
  </r>
  <r>
    <n v="94050650"/>
    <s v="JAQUELINE FERREIRA DA SILVA"/>
    <s v="Ativo"/>
    <s v="AMIL"/>
    <s v="RIO DE JANEIRO"/>
    <n v="1702828000"/>
    <s v="AMERICAS COPACABANA HOTEL LTDA"/>
    <s v="864 - Amil Fácil S40 QC RJ"/>
    <x v="1"/>
    <d v="2026-06-03T00:00:00"/>
    <m/>
    <m/>
    <m/>
  </r>
  <r>
    <n v="87425359"/>
    <s v="ELAINE SOARES DE AZEVEDO SILVA"/>
    <s v="Ativo"/>
    <s v="AMIL"/>
    <s v="RIO DE JANEIRO"/>
    <n v="2016813000"/>
    <s v="CANDEIAS PRODUCOES"/>
    <s v="1002 - Amil Fácil S75 QP RJ"/>
    <x v="1"/>
    <d v="2026-02-11T00:00:00"/>
    <m/>
    <m/>
    <m/>
  </r>
  <r>
    <n v="82596704"/>
    <s v="ELBIA DA SILVA BARBOSA"/>
    <s v="Ativo"/>
    <s v="AMIL"/>
    <s v="RIO DE JANEIRO"/>
    <n v="1695075000"/>
    <s v="SUPERVIA CONCESSIONARIA DE TRANSPORTE FERROVIARIO S/A"/>
    <s v="883 - Amil S380 QC"/>
    <x v="1"/>
    <d v="2026-02-11T00:00:00"/>
    <m/>
    <m/>
    <m/>
  </r>
  <r>
    <n v="93872257"/>
    <s v="ELIANE DE ARAUJO LIMA PEREIRA"/>
    <s v="Ativo"/>
    <s v="AMIL"/>
    <s v="RIO DE JANEIRO"/>
    <n v="2391199000"/>
    <s v="ASABEL"/>
    <s v="1078 - Prata QC"/>
    <x v="1"/>
    <d v="2026-02-11T00:00:00"/>
    <m/>
    <m/>
    <m/>
  </r>
  <r>
    <n v="95408746"/>
    <s v="ELIANE DE FARIAS OLIVEIRA"/>
    <s v="Ativo"/>
    <s v="AMIL"/>
    <s v="RIO DE JANEIRO"/>
    <n v="2395010000"/>
    <s v="ASSOCIACAO DOS PROFISSIONAIS LIBERAIS"/>
    <s v="1061 - Bronze RJ"/>
    <x v="1"/>
    <d v="2026-02-11T00:00:00"/>
    <m/>
    <m/>
    <m/>
  </r>
  <r>
    <n v="79576915"/>
    <s v="MARIA DE FATIMA COUTINHO AYRES ALMEIDA"/>
    <s v="Ativo"/>
    <s v="AMIL"/>
    <s v="RIO DE JANEIRO"/>
    <n v="1540595000"/>
    <s v="VS TRANSPORTES E LOGÍSTICA"/>
    <s v="874 - Amil Fácil S60 QC RJ"/>
    <x v="1"/>
    <d v="2026-06-11T00:00:00"/>
    <m/>
    <m/>
    <m/>
  </r>
  <r>
    <n v="85120218"/>
    <s v="PRISCILA MARCOLINO DE SOUZA"/>
    <s v="Ativo"/>
    <s v="AMIL"/>
    <s v="RIO DE JANEIRO"/>
    <n v="1843370000"/>
    <s v="TERMINAL GARAGEM MENEZES CORTES"/>
    <s v="1001 - Amil Fácil S75 QC RJ"/>
    <x v="1"/>
    <d v="2026-06-10T00:00:00"/>
    <m/>
    <m/>
    <m/>
  </r>
  <r>
    <n v="94670127"/>
    <s v="JOSE WANDERLEY SANTOS DANTAS JUNIOR"/>
    <s v="Ativo"/>
    <s v="AMIL"/>
    <s v="RIO DE JANEIRO"/>
    <n v="1344732000"/>
    <s v="ORION"/>
    <s v="723 - Amil 200 Gr. Municipios QC"/>
    <x v="1"/>
    <d v="2026-06-10T00:00:00"/>
    <m/>
    <m/>
    <m/>
  </r>
  <r>
    <n v="94287131"/>
    <s v="LUZIE LUIZ DOS SANTOS"/>
    <s v="Ativo"/>
    <s v="AMIL"/>
    <s v="RIO DE JANEIRO"/>
    <n v="2229942000"/>
    <s v="LOCADORA GRILLO E RIBEIRO LTDA"/>
    <s v="1001 - Amil Fácil S75 QC RJ"/>
    <x v="1"/>
    <d v="2026-06-10T00:00:00"/>
    <m/>
    <m/>
    <m/>
  </r>
  <r>
    <n v="79503693"/>
    <s v="NEUZA MACHADO FREIRE"/>
    <s v="Ativo"/>
    <s v="AMIL"/>
    <s v="RIO DE JANEIRO"/>
    <n v="1535241000"/>
    <s v="RF PROJETOS &amp; SERVICOS"/>
    <s v="874 - Amil Fácil S60 QC RJ"/>
    <x v="1"/>
    <d v="2026-02-25T00:00:00"/>
    <m/>
    <m/>
    <m/>
  </r>
  <r>
    <n v="86784629"/>
    <s v="NICEAS LUIZ SOARES FILHO"/>
    <s v="Ativo"/>
    <s v="AMIL"/>
    <s v="RIO DE JANEIRO"/>
    <n v="1967882000"/>
    <s v="QUXDAV PYUVAXGP"/>
    <s v="1001 - Amil Fácil S75 QC RJ"/>
    <x v="1"/>
    <d v="2026-02-25T00:00:00"/>
    <m/>
    <m/>
    <m/>
  </r>
  <r>
    <n v="95879925"/>
    <s v="ANA PRISCILA MARCELINO DA SILVA SALOMAO"/>
    <s v="Ativo"/>
    <s v="AMIL"/>
    <s v="RIO DE JANEIRO"/>
    <n v="2626968000"/>
    <s v="ANA PRISCILA MARCELINO DA SILVA SALOMAO"/>
    <s v="1074 - Ouro QP"/>
    <x v="1"/>
    <d v="2026-06-10T00:00:00"/>
    <m/>
    <m/>
    <m/>
  </r>
  <r>
    <n v="85382589"/>
    <s v="ALEX ADAMS FELIPPE"/>
    <s v="Ativo"/>
    <s v="AMIL"/>
    <s v="RIO DE JANEIRO"/>
    <n v="1767550000"/>
    <s v="AMBIPAR"/>
    <s v="883 - Amil S380 QC"/>
    <x v="1"/>
    <d v="2026-06-10T00:00:00"/>
    <m/>
    <m/>
    <m/>
  </r>
  <r>
    <n v="882008668"/>
    <s v="MARLUCE DE FATIMA DE OLIVEIRA"/>
    <s v="Ativo"/>
    <s v="AMIL"/>
    <s v="RIO DE JANEIRO"/>
    <n v="1769901001"/>
    <s v="TRIBUNAL DE JUSTICA TJ"/>
    <s v="420 - AMIL BLUE IV"/>
    <x v="1"/>
    <d v="2026-06-10T00:00:00"/>
    <m/>
    <m/>
    <m/>
  </r>
  <r>
    <n v="82812245"/>
    <s v="TELMO SILVESTRE DOS SANTOS"/>
    <s v="Ativo"/>
    <s v="AMIL"/>
    <s v="RIO DE JANEIRO"/>
    <n v="1711577000"/>
    <s v="SH INDUSTRIA"/>
    <s v="1078 - Prata QC"/>
    <x v="1"/>
    <d v="2026-06-10T00:00:00"/>
    <m/>
    <m/>
    <m/>
  </r>
  <r>
    <n v="95045469"/>
    <s v="CLAUDIO LUIZ LOPES DO NASCIMENTO"/>
    <s v="Ativo"/>
    <s v="AMIL"/>
    <s v="RIO DE JANEIRO"/>
    <n v="2535392000"/>
    <s v="ELETROCLAUDIO ENGENHARIA LTDA"/>
    <s v="1061 - Bronze RJ"/>
    <x v="1"/>
    <d v="2026-06-10T00:00:00"/>
    <m/>
    <m/>
    <m/>
  </r>
  <r>
    <n v="93019374"/>
    <s v="MONICA DE OLIVEIRA AGUIAR PINTO"/>
    <s v="Ativo"/>
    <s v="AMIL"/>
    <s v="RIO DE JANEIRO"/>
    <n v="1921092000"/>
    <s v="AQUARIO"/>
    <s v="874 - Amil Fácil S60 QC RJ"/>
    <x v="1"/>
    <d v="2026-06-10T00:00:00"/>
    <m/>
    <m/>
    <m/>
  </r>
  <r>
    <n v="81454534"/>
    <s v="MICHELLY LEAL DE OLIVEIRA"/>
    <s v="Ativo"/>
    <s v="AMIL"/>
    <s v="RIO DE JANEIRO"/>
    <n v="1615694000"/>
    <s v="J. L. COMERCIO DE PRODUTOS ARTESANAIS LTDA"/>
    <s v="874 - Amil Fácil S60 QC RJ"/>
    <x v="1"/>
    <d v="2026-06-10T00:00:00"/>
    <m/>
    <m/>
    <m/>
  </r>
  <r>
    <n v="86573348"/>
    <s v="JOSINEA LEAL DE OLIVEIRA"/>
    <s v="Ativo"/>
    <s v="AMIL"/>
    <s v="RIO DE JANEIRO"/>
    <n v="1951597000"/>
    <s v="J. L. COMERCIO DE PRODUTOS ARTESANAIS LTDA"/>
    <s v="879 - Amil S450 QP"/>
    <x v="1"/>
    <d v="2026-06-10T00:00:00"/>
    <m/>
    <m/>
    <m/>
  </r>
  <r>
    <n v="89510082"/>
    <s v="LUCIANA BARROSO JANUARIO"/>
    <s v="Ativo"/>
    <s v="AMIL"/>
    <s v="RIO DE JANEIRO"/>
    <n v="1657293000"/>
    <s v="CSH"/>
    <s v="874 - Amil Fácil S60 QC RJ"/>
    <x v="1"/>
    <d v="2026-06-10T00:00:00"/>
    <m/>
    <m/>
    <m/>
  </r>
  <r>
    <n v="86361494"/>
    <s v="FABIANA DA SILVA PIRES"/>
    <s v="Ativo"/>
    <s v="AMIL"/>
    <s v="RIO DE JANEIRO"/>
    <n v="1769901000"/>
    <s v="TRIBUNAL DE JUSTICA TJ"/>
    <s v="420 - AMIL BLUE IV"/>
    <x v="1"/>
    <d v="2026-06-10T00:00:00"/>
    <m/>
    <m/>
    <m/>
  </r>
  <r>
    <n v="86125929"/>
    <s v="VANIA DA SILVA DOS SANTOS"/>
    <s v="Ativo"/>
    <s v="AMIL"/>
    <s v="RIO DE JANEIRO"/>
    <n v="1479178006"/>
    <s v="CAMISA DIMONA"/>
    <s v="874 - Amil Fácil S60 QC RJ"/>
    <x v="1"/>
    <d v="2026-06-10T00:00:00"/>
    <m/>
    <m/>
    <m/>
  </r>
  <r>
    <n v="83241348"/>
    <s v="EDILSON DE PAULA SILVA"/>
    <s v="Ativo"/>
    <s v="AMIL"/>
    <s v="RIO DE JANEIRO"/>
    <n v="1738768000"/>
    <s v="CONDOMINIO PREDIAIS"/>
    <s v="864 - Amil Fácil S40 QC RJ"/>
    <x v="1"/>
    <d v="2026-06-10T00:00:00"/>
    <m/>
    <m/>
    <m/>
  </r>
  <r>
    <n v="94599546"/>
    <s v="DANIELA GOMES FEIJO"/>
    <s v="Ativo"/>
    <s v="AMIL"/>
    <s v="RIO DE JANEIRO"/>
    <n v="2486467000"/>
    <s v="MINISTERIO SHALOM"/>
    <s v="879 - Amil S450 QP"/>
    <x v="1"/>
    <d v="2026-06-10T00:00:00"/>
    <m/>
    <m/>
    <m/>
  </r>
  <r>
    <n v="78046433"/>
    <s v="GLAUCIA SALES DOS SANTOS SCHULLER"/>
    <s v="Ativo"/>
    <s v="AMIL"/>
    <s v="RIO DE JANEIRO"/>
    <n v="738297000"/>
    <s v="PRIMETALS"/>
    <s v="728 - Amil 500 Nacional"/>
    <x v="1"/>
    <d v="2026-05-07T00:00:00"/>
    <d v="2026-05-28T00:00:00"/>
    <m/>
    <m/>
  </r>
  <r>
    <n v="79001942"/>
    <s v="JANAINA GOMES DE SA REIS"/>
    <s v="Ativo"/>
    <s v="AMIL"/>
    <s v="RIO DE JANEIRO"/>
    <n v="1496599000"/>
    <s v="NGESSO BARRA DESIGN LTDA"/>
    <s v="878 - Amil S450 QC"/>
    <x v="1"/>
    <d v="2026-05-07T00:00:00"/>
    <m/>
    <m/>
    <m/>
  </r>
  <r>
    <n v="96867811"/>
    <s v="LIANA SILVA DE OLIVEIRA"/>
    <s v="Ativo"/>
    <s v="AMIL"/>
    <s v="RIO DE JANEIRO"/>
    <n v="2741894000"/>
    <s v="QUALITA SEGURO SAUDE E VIDA"/>
    <s v="1061 - Bronze RJ"/>
    <x v="1"/>
    <d v="2026-05-20T00:00:00"/>
    <d v="2026-05-29T00:00:00"/>
    <m/>
    <m/>
  </r>
  <r>
    <n v="82886911"/>
    <s v="LUCIANA BARBOZA DE SOUZA OLIVEIRA"/>
    <s v="Ativo"/>
    <s v="AMIL"/>
    <s v="RIO DE JANEIRO"/>
    <n v="1717699000"/>
    <s v="PRIORIDADE ADMINISTRACAO, GERENCIA E CORRETAGEM DE SEGUROSLTDA"/>
    <s v="874 - Amil Fácil S60 QC RJ"/>
    <x v="1"/>
    <d v="2026-02-24T00:00:00"/>
    <m/>
    <m/>
    <m/>
  </r>
  <r>
    <n v="88116515"/>
    <s v="LUCIANA PITANGA VALADARES"/>
    <s v="Ativo"/>
    <s v="AMIL"/>
    <s v="RIO DE JANEIRO"/>
    <n v="2059983000"/>
    <s v="APNETWORKS"/>
    <s v="1033 - Amil Fácil F120 QC RJ PJ"/>
    <x v="1"/>
    <d v="2026-02-24T00:00:00"/>
    <m/>
    <m/>
    <m/>
  </r>
  <r>
    <n v="94249246"/>
    <s v="MIGUEL OLIVEIRA DOS SANTOS SILVA"/>
    <s v="Ativo"/>
    <s v="AMIL"/>
    <s v="RIO DE JANEIRO"/>
    <n v="2265923000"/>
    <s v="ASSOCIACAO BRASILEIRA DE BENEFICIOS AOS PROFISSIONAIS LIBERAIS"/>
    <s v="1061 - Bronze RJ"/>
    <x v="1"/>
    <d v="2026-02-25T00:00:00"/>
    <m/>
    <m/>
    <m/>
  </r>
  <r>
    <n v="94999119"/>
    <s v="CARLOS AUGUSTO DE OLIVEIRA SANTOS"/>
    <s v="Ativo"/>
    <s v="AMIL"/>
    <s v="RIO DE JANEIRO"/>
    <n v="2529760000"/>
    <s v="CONDOMINIO PARQUE DA TIJUCA TULIPAS"/>
    <s v="1061 - Bronze RJ"/>
    <x v="1"/>
    <d v="2026-02-10T00:00:00"/>
    <m/>
    <m/>
    <m/>
  </r>
  <r>
    <n v="72039436"/>
    <s v="FERNANDO DE SOUZA BAZILIO"/>
    <s v="Ativo"/>
    <s v="AMIL"/>
    <s v="RIO DE JANEIRO"/>
    <n v="27654008"/>
    <s v="CNC - IND 2012"/>
    <s v="1 - OPCOES (NACIONAL)"/>
    <x v="1"/>
    <d v="2026-06-10T00:00:00"/>
    <m/>
    <m/>
    <m/>
  </r>
  <r>
    <n v="89816170"/>
    <s v="SUELLEN CRISTINA DA SILVA AFONSO"/>
    <s v="Ativo"/>
    <s v="AMIL"/>
    <s v="RIO DE JANEIRO"/>
    <n v="2167960000"/>
    <s v="ASSOCIACAO BRASILEIRA DE BENEFICIOS AOS PROFISSIONAIS LIBERAIS"/>
    <s v="1056 - Adesão Bronze RJ"/>
    <x v="1"/>
    <d v="2026-03-09T00:00:00"/>
    <m/>
    <m/>
    <m/>
  </r>
  <r>
    <n v="975637282"/>
    <s v="DIEGO RODRIGUES REBELO"/>
    <s v="Ativo"/>
    <s v="AMIL"/>
    <s v="RIO DE JANEIRO"/>
    <n v="641531000"/>
    <s v="TV GLOBO VIP"/>
    <s v="49 - AMIL 20 NACIONAL"/>
    <x v="1"/>
    <d v="2026-06-10T00:00:00"/>
    <m/>
    <m/>
    <m/>
  </r>
  <r>
    <n v="96813581"/>
    <s v="ISABELLA MARTINS RAMIREZ"/>
    <s v="Ativo"/>
    <s v="AMIL"/>
    <s v="RIO DE JANEIRO"/>
    <n v="2025916000"/>
    <s v="CONECTA"/>
    <s v="1033 - Amil Fácil F120 QC RJ PJ"/>
    <x v="1"/>
    <d v="2026-06-10T00:00:00"/>
    <m/>
    <m/>
    <m/>
  </r>
  <r>
    <n v="93692432"/>
    <s v="LENILDA DA SILVA E SILVA"/>
    <s v="Ativo"/>
    <s v="AMIL"/>
    <s v="RIO DE JANEIRO"/>
    <n v="2365255002"/>
    <s v="SOBERJ APOSENTADO"/>
    <s v="1041 - Amil ESS QP"/>
    <x v="1"/>
    <d v="2026-06-10T00:00:00"/>
    <m/>
    <m/>
    <m/>
  </r>
  <r>
    <n v="79874462"/>
    <s v="ALDIRLEI GOMES JORGE"/>
    <s v="Ativo"/>
    <s v="AMIL"/>
    <s v="RIO DE JANEIRO"/>
    <n v="1560708000"/>
    <s v="ADL AUTO MECANICA"/>
    <s v="864 - Amil Fácil S40 QC RJ"/>
    <x v="1"/>
    <d v="2026-06-10T00:00:00"/>
    <m/>
    <m/>
    <m/>
  </r>
  <r>
    <n v="95218136"/>
    <s v="FRANCISCO MARCOS DA SILVA"/>
    <s v="Ativo"/>
    <s v="AMIL"/>
    <s v="RIO DE JANEIRO"/>
    <n v="2395010000"/>
    <s v="ASSOCIACAO DOS PROFISSIONAIS LIBERAIS"/>
    <s v="1068 - Bronze RJ Mais"/>
    <x v="1"/>
    <d v="2026-05-25T00:00:00"/>
    <m/>
    <m/>
    <m/>
  </r>
  <r>
    <n v="92912441"/>
    <s v="PATRICIA ALMEIDA DA SILVA"/>
    <s v="Ativo"/>
    <s v="AMIL"/>
    <s v="RIO DE JANEIRO"/>
    <n v="2270222000"/>
    <s v="RD DANTAS"/>
    <s v="1068 - Bronze RJ Mais"/>
    <x v="1"/>
    <d v="2026-03-02T00:00:00"/>
    <m/>
    <m/>
    <m/>
  </r>
  <r>
    <n v="93625547"/>
    <s v="PATRICIA DE LEMOS RODRIGUES"/>
    <s v="Ativo"/>
    <s v="AMIL"/>
    <s v="RIO DE JANEIRO"/>
    <n v="2372484000"/>
    <s v="ORIENTE SERVICO E GESTAO EMPRESARIAL LTDA"/>
    <s v="1061 - Bronze RJ"/>
    <x v="1"/>
    <d v="2026-03-02T00:00:00"/>
    <m/>
    <m/>
    <m/>
  </r>
  <r>
    <n v="89780161"/>
    <s v="LEILA ALVES SANTOS"/>
    <s v="Ativo"/>
    <s v="AMIL"/>
    <s v="RIO DE JANEIRO"/>
    <n v="2164784000"/>
    <s v="ASSOCIACAO BRASILEIRA DE BENEFICIOS AOS PROFISSIONAIS LIBERAIS"/>
    <s v="1056 - Adesão Bronze RJ"/>
    <x v="1"/>
    <d v="2026-02-24T00:00:00"/>
    <m/>
    <m/>
    <m/>
  </r>
  <r>
    <n v="83006436"/>
    <s v="ISABELLE BRAGA GOMES"/>
    <s v="Ativo"/>
    <s v="AMIL"/>
    <s v="RIO DE JANEIRO"/>
    <n v="1724587000"/>
    <s v="FABIO GOMES"/>
    <s v="876 - Amil Fácil S80 QC SP RJ DF PR PE"/>
    <x v="1"/>
    <d v="2026-05-25T00:00:00"/>
    <m/>
    <m/>
    <m/>
  </r>
  <r>
    <n v="87036954"/>
    <s v="DANIELLE PEREIRA MENDES MONTEIRO"/>
    <s v="Ativo"/>
    <s v="AMIL"/>
    <s v="RIO DE JANEIRO"/>
    <n v="1987628000"/>
    <s v="DANY BLACK &amp; WHITE"/>
    <s v="874 - Amil Fácil S60 QC RJ"/>
    <x v="1"/>
    <d v="2026-02-10T00:00:00"/>
    <m/>
    <m/>
    <m/>
  </r>
  <r>
    <n v="89339780"/>
    <s v="DIANA KARLA FLORES RIVERA"/>
    <s v="Ativo"/>
    <s v="AMIL"/>
    <s v="RIO DE JANEIRO"/>
    <n v="2179067000"/>
    <s v="VANDERLEI VIEIRA DE SOUZA FILHO MEI"/>
    <s v="1001 - Amil Fácil S75 QC RJ"/>
    <x v="1"/>
    <d v="2026-02-10T00:00:00"/>
    <m/>
    <m/>
    <m/>
  </r>
  <r>
    <n v="94701089"/>
    <s v="DIEGO DE LIMA MIRANDA"/>
    <s v="Ativo"/>
    <s v="AMIL"/>
    <s v="RIO DE JANEIRO"/>
    <n v="2496888000"/>
    <s v="PAPA DOG BRASIL SERVICOS LTDA"/>
    <s v="1061 - Bronze RJ"/>
    <x v="1"/>
    <d v="2026-02-10T00:00:00"/>
    <m/>
    <m/>
    <m/>
  </r>
  <r>
    <n v="92838973"/>
    <s v="DOUGLAS DE SOUZA"/>
    <s v="Ativo"/>
    <s v="AMIL"/>
    <s v="RIO DE JANEIRO"/>
    <n v="2265365000"/>
    <s v="ACCERTH SERVICOS E TECNOLOGIA LTDA"/>
    <s v="1068 - Bronze RJ Mais"/>
    <x v="1"/>
    <d v="2026-02-10T00:00:00"/>
    <m/>
    <m/>
    <m/>
  </r>
  <r>
    <n v="77694968"/>
    <s v="MARY REGINA DE SOUZA NAZARETH"/>
    <s v="Ativo"/>
    <s v="AMIL"/>
    <s v="RIO DE JANEIRO"/>
    <n v="1411137000"/>
    <s v="MARY REGINA"/>
    <s v="874 - Amil Fácil S60 QC RJ"/>
    <x v="1"/>
    <d v="2026-02-25T00:00:00"/>
    <m/>
    <m/>
    <m/>
  </r>
  <r>
    <n v="79139353"/>
    <s v="MARTA PEREIRA DOS SANTOS DE LIMA"/>
    <s v="Ativo"/>
    <s v="AMIL"/>
    <s v="RIO DE JANEIRO"/>
    <n v="1508903000"/>
    <s v="REI DA BOLA SPORT"/>
    <s v="864 - Amil Fácil S40 QC RJ"/>
    <x v="1"/>
    <d v="2026-02-25T00:00:00"/>
    <m/>
    <m/>
    <m/>
  </r>
  <r>
    <n v="82600598"/>
    <s v="VIVIAN SOARES ESTEVES BERNARDO"/>
    <s v="Ativo"/>
    <s v="AMIL"/>
    <s v="RIO DE JANEIRO"/>
    <n v="1695075000"/>
    <s v="SUPERVIA CONCESSIONARIA DE TRANSPORTE FERROVIARIO S/A"/>
    <s v="853 - Amil E86 QC RJ"/>
    <x v="1"/>
    <d v="2026-03-10T00:00:00"/>
    <m/>
    <m/>
    <m/>
  </r>
  <r>
    <n v="84429682"/>
    <s v="NADIA OLIVEIRA DA SILVA"/>
    <s v="Ativo"/>
    <s v="AMIL"/>
    <s v="RIO DE JANEIRO"/>
    <n v="1800408000"/>
    <s v="OCEANFRONT"/>
    <s v="1001 - Amil Fácil S75 QC RJ"/>
    <x v="1"/>
    <d v="2026-04-15T00:00:00"/>
    <m/>
    <m/>
    <m/>
  </r>
  <r>
    <n v="87203012"/>
    <s v="EDLEUSA CUNHA MACEDO"/>
    <s v="Excluído"/>
    <s v="AMIL"/>
    <s v="RIO DE JANEIRO"/>
    <n v="2000272000"/>
    <s v="REDE VENCEDOR PARTICIPACOES E CONTROLE SA"/>
    <s v="880 - Amil S750 QP"/>
    <x v="1"/>
    <d v="2026-02-10T00:00:00"/>
    <m/>
    <m/>
    <m/>
  </r>
  <r>
    <n v="87551681"/>
    <s v="JADIR DE OLIVEIRA MELLO"/>
    <s v="Ativo"/>
    <s v="AMIL"/>
    <s v="RIO DE JANEIRO"/>
    <n v="2025918000"/>
    <s v="LIGHT SESA"/>
    <s v="883 - Amil S380 QC"/>
    <x v="1"/>
    <d v="2026-02-23T00:00:00"/>
    <m/>
    <m/>
    <m/>
  </r>
  <r>
    <n v="93954044"/>
    <s v="JONATAN PEREIRA DOS SANTOS"/>
    <s v="Ativo"/>
    <s v="AMIL"/>
    <s v="RIO DE JANEIRO"/>
    <n v="2025918000"/>
    <s v="LIGHT SESA"/>
    <s v="883 - Amil S380 QC"/>
    <x v="1"/>
    <d v="2026-02-23T00:00:00"/>
    <m/>
    <m/>
    <m/>
  </r>
  <r>
    <n v="87556521"/>
    <s v="JOSE ANDREWS OLIVEIRA DA SILVA"/>
    <s v="Ativo"/>
    <s v="AMIL"/>
    <s v="RIO DE JANEIRO"/>
    <n v="2025918000"/>
    <s v="LIGHT SESA"/>
    <s v="883 - Amil S380 QC"/>
    <x v="1"/>
    <d v="2026-02-23T00:00:00"/>
    <m/>
    <m/>
    <m/>
  </r>
  <r>
    <n v="881942006"/>
    <s v="JULIO CESAR AREAS DE OLIVEIRA"/>
    <s v="Ativo"/>
    <s v="AMIL"/>
    <s v="RIO DE JANEIRO"/>
    <n v="1769901000"/>
    <s v="TRIBUNAL DE JUSTICA TJ"/>
    <s v="420 - AMIL BLUE IV"/>
    <x v="1"/>
    <d v="2026-02-23T00:00:00"/>
    <d v="2026-05-30T00:00:00"/>
    <m/>
    <m/>
  </r>
  <r>
    <n v="85691128"/>
    <s v="LUCAS RAMOS DA SILVA CLAUDIO"/>
    <s v="Ativo"/>
    <s v="AMIL"/>
    <s v="RIO DE JANEIRO"/>
    <n v="1277563000"/>
    <s v="COMPACTOR"/>
    <s v="723 - Amil 200 Gr. Municipios QC"/>
    <x v="1"/>
    <d v="2026-02-24T00:00:00"/>
    <m/>
    <m/>
    <m/>
  </r>
  <r>
    <n v="85850768"/>
    <s v="LUCIANA MIGUEL MARTINS"/>
    <s v="Excluído"/>
    <s v="AMIL"/>
    <s v="RIO DE JANEIRO"/>
    <n v="1896109000"/>
    <s v="RIO QUALITY COMERCIO DE ALIMENTOS S A"/>
    <s v="1001 - Amil Fácil S75 QC RJ"/>
    <x v="1"/>
    <d v="2026-02-24T00:00:00"/>
    <m/>
    <m/>
    <m/>
  </r>
  <r>
    <n v="87968289"/>
    <s v="MAYCON VINICIUS CUSTODIO ABREU"/>
    <s v="Excluído"/>
    <s v="AMIL"/>
    <s v="RIO DE JANEIRO"/>
    <n v="1638007000"/>
    <s v="ADDMONEY CORRETORA DE SEGUROS E CONSULTORIA LTDA"/>
    <s v="874 - Amil Fácil S60 QC RJ"/>
    <x v="1"/>
    <d v="2026-02-25T00:00:00"/>
    <m/>
    <m/>
    <m/>
  </r>
  <r>
    <n v="81713371"/>
    <s v="MONICA DE CASTRO SANTANNA"/>
    <s v="Ativo"/>
    <s v="AMIL"/>
    <s v="RIO DE JANEIRO"/>
    <n v="1631385000"/>
    <s v="MO SANT ANNA"/>
    <s v="874 - Amil Fácil S60 QC RJ"/>
    <x v="1"/>
    <d v="2026-02-25T00:00:00"/>
    <m/>
    <m/>
    <m/>
  </r>
  <r>
    <n v="95176329"/>
    <s v="NATASHA SOUZA BARBOZA DA SILVA"/>
    <s v="Ativo"/>
    <s v="AMIL"/>
    <s v="RIO DE JANEIRO"/>
    <n v="2549201000"/>
    <s v="LC TECH PAY"/>
    <s v="879 - Amil S450 QP"/>
    <x v="1"/>
    <d v="2026-02-25T00:00:00"/>
    <m/>
    <m/>
    <m/>
  </r>
  <r>
    <n v="881427446"/>
    <s v="OSMAR MOREIRA DE OLIVEIRA"/>
    <s v="Ativo"/>
    <s v="AMIL"/>
    <s v="RIO DE JANEIRO"/>
    <n v="1769901000"/>
    <s v="TRIBUNAL DE JUSTICA TJ"/>
    <s v="146 - AMIL BLUE I NACIONAL"/>
    <x v="1"/>
    <d v="2026-03-02T00:00:00"/>
    <m/>
    <m/>
    <m/>
  </r>
  <r>
    <n v="83348944"/>
    <s v="PABLO ANDRE DA SILVA OLIVEIRA"/>
    <s v="Excluído"/>
    <s v="AMIL"/>
    <s v="RIO DE JANEIRO"/>
    <n v="1024536000"/>
    <s v="WM GASES INDUSTRIAIS"/>
    <s v="726 - Amil 400 Nacional QC"/>
    <x v="1"/>
    <d v="2026-03-02T00:00:00"/>
    <m/>
    <m/>
    <m/>
  </r>
  <r>
    <n v="82272013"/>
    <s v="LUCIO HENRIQUE MAGALHAES DA CUNHA"/>
    <s v="Ativo"/>
    <s v="AMIL"/>
    <s v="RIO DE JANEIRO"/>
    <n v="1675164000"/>
    <s v="HENRIQUE BRITO MAGALHAES DA CUNHA"/>
    <s v="874 - Amil Fácil S60 QC RJ"/>
    <x v="1"/>
    <d v="2026-05-28T00:00:00"/>
    <m/>
    <m/>
    <m/>
  </r>
  <r>
    <n v="81614674"/>
    <s v="LOURIVAL DIAS JUNIOR"/>
    <s v="Ativo"/>
    <s v="AMIL"/>
    <s v="RIO DE JANEIRO"/>
    <n v="1622420000"/>
    <s v="FNC TRANSPORTES"/>
    <s v="874 - Amil Fácil S60 QC RJ"/>
    <x v="1"/>
    <d v="2026-05-05T00:00:00"/>
    <m/>
    <m/>
    <m/>
  </r>
  <r>
    <n v="94450075"/>
    <s v="MARGARETE DAS GRACAS BEZERRA OZAWA"/>
    <s v="Ativo"/>
    <s v="AMIL"/>
    <s v="RIO DE JANEIRO"/>
    <n v="2369365000"/>
    <s v="DEPARTAMENTO REGIONAL DO ESTADO DO RIO DE JANEIRO"/>
    <s v="1038 - Amil ESP QP"/>
    <x v="1"/>
    <d v="2026-02-24T00:00:00"/>
    <m/>
    <m/>
    <m/>
  </r>
  <r>
    <n v="93452845"/>
    <s v="MARIA ANGELICA OLIVEIRA DA SILVA PEREZ"/>
    <s v="Ativo"/>
    <s v="AMIL"/>
    <s v="RIO DE JANEIRO"/>
    <n v="2264612000"/>
    <s v="ASSOCIACAO BRASILEIRA DE BENEFICIOS AOS PROFISSIONAIS LIBERAIS"/>
    <s v="1068 - Bronze RJ Mais"/>
    <x v="1"/>
    <d v="2026-02-24T00:00:00"/>
    <m/>
    <m/>
    <m/>
  </r>
  <r>
    <n v="88168309"/>
    <s v="ERNANI ANTONIO DE SOUSA JUNIOR"/>
    <s v="Ativo"/>
    <s v="AMIL"/>
    <s v="RIO DE JANEIRO"/>
    <n v="2064335000"/>
    <s v="ERNANI ANTONIO DE SOUSA JUNIOR MEI"/>
    <s v="879 - Amil S450 QP"/>
    <x v="1"/>
    <d v="2026-04-13T00:00:00"/>
    <m/>
    <m/>
    <m/>
  </r>
  <r>
    <n v="416333117"/>
    <s v="MARIA DE FATIMA DE OLIVEIRA FERREIRA DOS SANTOS"/>
    <s v="Ativo"/>
    <s v="AMIL"/>
    <s v="RIO DE JANEIRO"/>
    <n v="25514000"/>
    <s v="CNC"/>
    <s v="1 - OPCOES (NACIONAL)"/>
    <x v="1"/>
    <d v="2026-02-25T00:00:00"/>
    <m/>
    <m/>
    <m/>
  </r>
  <r>
    <n v="79210583"/>
    <s v="MARIA DE FATIMA REGINA TORRES PINHEIRO MOTA"/>
    <s v="Ativo"/>
    <s v="AMIL"/>
    <s v="RIO DE JANEIRO"/>
    <n v="1247616000"/>
    <s v="SINDICATO NAC DOS MARINHEIROS MOCOS EM TRANSP MARITIMOS"/>
    <s v="730 - Amil 700 Nacional"/>
    <x v="1"/>
    <d v="2026-02-25T00:00:00"/>
    <m/>
    <m/>
    <m/>
  </r>
  <r>
    <n v="89578940"/>
    <s v="VIVIANE VIEIRA DA SILVA"/>
    <s v="Ativo"/>
    <s v="AMIL"/>
    <s v="RIO DE JANEIRO"/>
    <n v="2164784000"/>
    <s v="ASSOCIACAO BRASILEIRA DE BENEFICIOS AOS PROFISSIONAIS LIBERAIS"/>
    <s v="1056 - Adesão Bronze RJ"/>
    <x v="1"/>
    <d v="2026-03-10T00:00:00"/>
    <m/>
    <m/>
    <m/>
  </r>
  <r>
    <n v="82413120"/>
    <s v="WALESKA FERREIRA DE AZEVEDO"/>
    <s v="Ativo"/>
    <s v="AMIL"/>
    <s v="RIO DE JANEIRO"/>
    <n v="1685570000"/>
    <s v="BM GERADORES"/>
    <s v="874 - Amil Fácil S60 QC RJ"/>
    <x v="1"/>
    <d v="2026-03-10T00:00:00"/>
    <m/>
    <m/>
    <m/>
  </r>
  <r>
    <n v="87557326"/>
    <s v="MARIA MADALENA TELLES COUTINHO"/>
    <s v="Ativo"/>
    <s v="AMIL"/>
    <s v="RIO DE JANEIRO"/>
    <n v="2025918000"/>
    <s v="LIGHT SESA"/>
    <s v="1033 - Amil Fácil F120 QC RJ PJ"/>
    <x v="1"/>
    <d v="2026-02-25T00:00:00"/>
    <m/>
    <m/>
    <m/>
  </r>
  <r>
    <n v="92774615"/>
    <s v="MARIANA OLIVEIRA DA COSTA"/>
    <s v="Ativo"/>
    <s v="AMIL"/>
    <s v="RIO DE JANEIRO"/>
    <n v="2242865000"/>
    <s v="ASSOCIACAO BRASILEIRA DE BENEFICIOS AOS PROFISSIONAIS LIBERAIS"/>
    <s v="1061 - Bronze RJ"/>
    <x v="1"/>
    <d v="2026-02-25T00:00:00"/>
    <m/>
    <m/>
    <m/>
  </r>
  <r>
    <n v="81389863"/>
    <s v="MARINA DE SOUZA SILVA"/>
    <s v="Ativo"/>
    <s v="AMIL"/>
    <s v="RIO DE JANEIRO"/>
    <n v="1609650000"/>
    <s v="CLINICA BARRA DA TIJUCA LTDA"/>
    <s v="876 - Amil Fácil S80 QC SP RJ DF PR PE"/>
    <x v="1"/>
    <d v="2026-02-25T00:00:00"/>
    <m/>
    <m/>
    <m/>
  </r>
  <r>
    <n v="78994647"/>
    <s v="MARINALVA RAMOS DA SILVA"/>
    <s v="Ativo"/>
    <s v="AMIL"/>
    <s v="RIO DE JANEIRO"/>
    <n v="1496127000"/>
    <s v="MARINALVA RAMOS DA SILVA"/>
    <s v="874 - Amil Fácil S60 QC RJ"/>
    <x v="1"/>
    <d v="2026-02-25T00:00:00"/>
    <m/>
    <m/>
    <m/>
  </r>
  <r>
    <n v="881387282"/>
    <s v="MARIO RUBENS MATOS DE SOUZA"/>
    <s v="Ativo"/>
    <s v="AMIL"/>
    <s v="RIO DE JANEIRO"/>
    <n v="1769901000"/>
    <s v="TRIBUNAL DE JUSTICA TJ"/>
    <s v="420 - AMIL BLUE IV"/>
    <x v="1"/>
    <d v="2026-02-25T00:00:00"/>
    <d v="2026-05-30T00:00:00"/>
    <m/>
    <m/>
  </r>
  <r>
    <n v="94436818"/>
    <s v="PAMELA CHRISTABEL LIMA THOMAS"/>
    <s v="Ativo"/>
    <s v="AMIL"/>
    <s v="RIO DE JANEIRO"/>
    <n v="2393828000"/>
    <s v="ASSOCIACAO DOS PROFISSIONAIS LIBERAIS"/>
    <s v="1061 - Bronze RJ"/>
    <x v="1"/>
    <d v="2026-03-02T00:00:00"/>
    <m/>
    <m/>
    <m/>
  </r>
  <r>
    <n v="79280848"/>
    <s v="DORIS ABREU DE OLIVEIRA"/>
    <s v="Ativo"/>
    <s v="AMIL"/>
    <s v="RIO DE JANEIRO"/>
    <n v="1517332000"/>
    <s v="DEDETIZADORA FULMEGAN LTDA"/>
    <s v="874 - Amil Fácil S60 QC RJ"/>
    <x v="1"/>
    <d v="2026-02-10T00:00:00"/>
    <m/>
    <m/>
    <m/>
  </r>
  <r>
    <n v="93409558"/>
    <s v="PAMELLA MENCALHA MARASCO DOS SANTOS"/>
    <s v="Ativo"/>
    <s v="AMIL"/>
    <s v="RIO DE JANEIRO"/>
    <n v="2349880000"/>
    <s v="LIDER SERVICOS FINANCEIROS LTDA"/>
    <s v="1061 - Bronze RJ"/>
    <x v="1"/>
    <d v="2026-03-02T00:00:00"/>
    <m/>
    <m/>
    <m/>
  </r>
  <r>
    <n v="93154921"/>
    <s v="REGINA TELMA FERREIRA DA SILVA"/>
    <s v="Ativo"/>
    <s v="AMIL"/>
    <s v="RIO DE JANEIRO"/>
    <n v="2276762000"/>
    <s v="WINDSOR OCEANICO E WINDSOR TOWER"/>
    <s v="1106 - Amil E75 Windsor QC RJ"/>
    <x v="1"/>
    <d v="2026-03-02T00:00:00"/>
    <m/>
    <m/>
    <m/>
  </r>
  <r>
    <n v="93136699"/>
    <s v="RENATA CAMPOS DA VEIGA"/>
    <s v="Ativo"/>
    <s v="AMIL"/>
    <s v="RIO DE JANEIRO"/>
    <n v="2284023000"/>
    <s v="DAIANE DE OLIVEIRA CAMPOS"/>
    <s v="1061 - Bronze RJ"/>
    <x v="1"/>
    <d v="2026-03-02T00:00:00"/>
    <m/>
    <m/>
    <m/>
  </r>
  <r>
    <n v="88386783"/>
    <s v="ROGERIO ALEXANDRE DA SILVA"/>
    <s v="Ativo"/>
    <s v="AMIL"/>
    <s v="RIO DE JANEIRO"/>
    <n v="1723149000"/>
    <s v="AMERICANAS SA"/>
    <s v="876 - Amil Fácil S80 QC SP RJ DF PR PE"/>
    <x v="1"/>
    <d v="2026-03-02T00:00:00"/>
    <m/>
    <m/>
    <m/>
  </r>
  <r>
    <n v="84417144"/>
    <s v="ROSANA IDUINO DE OLIVEIRA"/>
    <s v="Ativo"/>
    <s v="AMIL"/>
    <s v="RIO DE JANEIRO"/>
    <n v="1799912000"/>
    <s v="ROSANA IDUINO DE OLIVEIRA"/>
    <s v="874 - Amil Fácil S60 QC RJ"/>
    <x v="1"/>
    <d v="2026-03-02T00:00:00"/>
    <m/>
    <m/>
    <m/>
  </r>
  <r>
    <n v="84533952"/>
    <s v="SABRINA DE OLIVEIRA MARCELINO"/>
    <s v="Ativo"/>
    <s v="AMIL"/>
    <s v="RIO DE JANEIRO"/>
    <n v="1806377000"/>
    <s v="SABRINA DE OLIVEIRA MARCELINO"/>
    <s v="864 - Amil Fácil S40 QC RJ"/>
    <x v="1"/>
    <d v="2026-03-02T00:00:00"/>
    <m/>
    <m/>
    <m/>
  </r>
  <r>
    <n v="88512141"/>
    <s v="SAHID OMAR JESUS SAENZ AVILA"/>
    <s v="Ativo"/>
    <s v="AMIL"/>
    <s v="RIO DE JANEIRO"/>
    <n v="2089123000"/>
    <s v="NAVSUPPLY"/>
    <s v="883 - Amil S380 QC"/>
    <x v="1"/>
    <d v="2026-03-02T00:00:00"/>
    <m/>
    <m/>
    <m/>
  </r>
  <r>
    <n v="93128988"/>
    <s v="SILVIA MARIA DOS SANTOS NUNES"/>
    <s v="Ativo"/>
    <s v="AMIL"/>
    <s v="RIO DE JANEIRO"/>
    <n v="2275196000"/>
    <s v="ASSOCIACAO DOS PROFISSIONAIS LIBERAIS"/>
    <s v="1047 - Amil FT"/>
    <x v="1"/>
    <d v="2026-03-09T00:00:00"/>
    <m/>
    <m/>
    <m/>
  </r>
  <r>
    <n v="78260828"/>
    <s v="SIMONE TAVARES VELOSO"/>
    <s v="Ativo"/>
    <s v="AMIL"/>
    <s v="RIO DE JANEIRO"/>
    <n v="1447549000"/>
    <s v="CORPORACAO DERMO ESTETICA SIMONE VELOSO"/>
    <s v="880 - Amil S750 QP"/>
    <x v="1"/>
    <d v="2026-03-09T00:00:00"/>
    <m/>
    <m/>
    <m/>
  </r>
  <r>
    <n v="79694702"/>
    <s v="SONIA DE FATIMA GOMES MAIA"/>
    <s v="Ativo"/>
    <s v="AMIL"/>
    <s v="RIO DE JANEIRO"/>
    <n v="1548834000"/>
    <s v="CICLE DO RICK"/>
    <s v="874 - Amil Fácil S60 QC RJ"/>
    <x v="1"/>
    <d v="2026-03-09T00:00:00"/>
    <m/>
    <m/>
    <m/>
  </r>
  <r>
    <n v="79050625"/>
    <s v="SONIA MARIA FERREIRA DE ALMEIDA"/>
    <s v="Ativo"/>
    <s v="AMIL"/>
    <s v="RIO DE JANEIRO"/>
    <n v="1501284000"/>
    <s v="FA COMUNICACAO E MARKETING"/>
    <s v="874 - Amil Fácil S60 QC RJ"/>
    <x v="1"/>
    <d v="2026-03-09T00:00:00"/>
    <m/>
    <m/>
    <m/>
  </r>
  <r>
    <n v="96480778"/>
    <s v="ANA PATRICIA DA CUNHA OLIVEIRA"/>
    <s v="Ativo"/>
    <s v="AMIL"/>
    <s v="RIO DE JANEIRO"/>
    <n v="2697280000"/>
    <s v="ANA PATRICIA DA CUNHA OLIVEIRA"/>
    <s v="1079 - Prata QP"/>
    <x v="1"/>
    <d v="2026-03-02T00:00:00"/>
    <m/>
    <m/>
    <m/>
  </r>
  <r>
    <n v="93078068"/>
    <s v="CLAUDIA MARIA NUNES MACHADO"/>
    <s v="Ativo"/>
    <s v="AMIL"/>
    <s v="RIO DE JANEIRO"/>
    <n v="2270513000"/>
    <s v="ASSOCIACAO BRASILEIRA DE APOIO AOS COMERCIARIOS"/>
    <s v="1046 - Amil PLN QP"/>
    <x v="1"/>
    <d v="2026-03-02T00:00:00"/>
    <m/>
    <m/>
    <m/>
  </r>
  <r>
    <n v="87884197"/>
    <s v="MARCIA CRISTINA DA COSTA"/>
    <s v="Excluído"/>
    <s v="AMIL"/>
    <s v="RIO DE JANEIRO"/>
    <n v="2048630000"/>
    <s v="PRIMEIRAO NUMBER ONE QUIOSQUE"/>
    <s v="1001 - Amil Fácil S75 QC RJ"/>
    <x v="1"/>
    <d v="2026-02-24T00:00:00"/>
    <m/>
    <m/>
    <m/>
  </r>
  <r>
    <n v="77794913"/>
    <s v="JOSINETE DE LIMA SANTOS"/>
    <s v="Ativo"/>
    <s v="AMIL"/>
    <s v="RIO DE JANEIRO"/>
    <n v="1417714000"/>
    <s v="NAVICT ENTERPRISES"/>
    <s v="874 - Amil Fácil S60 QC RJ"/>
    <x v="1"/>
    <d v="2026-06-03T00:00:00"/>
    <m/>
    <m/>
    <m/>
  </r>
  <r>
    <n v="77835250"/>
    <s v="SUELI PINTO DE CARVALHO"/>
    <s v="Ativo"/>
    <s v="AMIL"/>
    <s v="RIO DE JANEIRO"/>
    <n v="1420246000"/>
    <s v="LOLA MARIA"/>
    <s v="874 - Amil Fácil S60 QC RJ"/>
    <x v="1"/>
    <d v="2026-06-03T00:00:00"/>
    <m/>
    <m/>
    <m/>
  </r>
  <r>
    <n v="82879729"/>
    <s v="LIGIA HELENA GONCALVES DE AZEREDO SILVA"/>
    <s v="Ativo"/>
    <s v="AMIL"/>
    <s v="RIO DE JANEIRO"/>
    <n v="1717387000"/>
    <s v="BOA COLHEITA FRUTAS E LEGUMES LTDA"/>
    <s v="874 - Amil Fácil S60 QC RJ"/>
    <x v="1"/>
    <d v="2026-02-24T00:00:00"/>
    <m/>
    <m/>
    <m/>
  </r>
  <r>
    <n v="94020109"/>
    <s v="LIGIA MARIANO DA SILVA ASSIS"/>
    <s v="Ativo"/>
    <s v="AMIL"/>
    <s v="RIO DE JANEIRO"/>
    <n v="2264612000"/>
    <s v="ASSOCIACAO BRASILEIRA DE BENEFICIOS AOS PROFISSIONAIS LIBERAIS"/>
    <s v="1090 - Adesão Prata RJ QC"/>
    <x v="1"/>
    <d v="2026-02-24T00:00:00"/>
    <m/>
    <m/>
    <m/>
  </r>
  <r>
    <n v="82597922"/>
    <s v="LIGIANE DOS SANTOS LISBOA"/>
    <s v="Ativo"/>
    <s v="AMIL"/>
    <s v="RIO DE JANEIRO"/>
    <n v="1695075000"/>
    <s v="SUPERVIA CONCESSIONARIA DE TRANSPORTE FERROVIARIO S/A"/>
    <s v="853 - Amil E86 QC RJ"/>
    <x v="1"/>
    <d v="2026-02-24T00:00:00"/>
    <m/>
    <m/>
    <m/>
  </r>
  <r>
    <n v="93695243"/>
    <s v="LIONETE FERNANDES DE OLIVEIRA"/>
    <s v="Ativo"/>
    <s v="AMIL"/>
    <s v="RIO DE JANEIRO"/>
    <n v="2369364000"/>
    <s v="SENAI DEPARTAMENTO REGIONAL DO RIO DE JANEIRO"/>
    <s v="1048 - Amil CR II"/>
    <x v="1"/>
    <d v="2026-02-24T00:00:00"/>
    <m/>
    <m/>
    <m/>
  </r>
  <r>
    <n v="85651252"/>
    <s v="LOONAN MOREIRA SALLES"/>
    <s v="Ativo"/>
    <s v="AMIL"/>
    <s v="RIO DE JANEIRO"/>
    <n v="1880602000"/>
    <s v="GAIVOTA TURISMO HOTEL"/>
    <s v="1000 - Amil S580 QP"/>
    <x v="1"/>
    <d v="2026-02-24T00:00:00"/>
    <m/>
    <m/>
    <m/>
  </r>
  <r>
    <n v="83140195"/>
    <s v="DENISE DA SILVA LEONEL RODRIGUES"/>
    <s v="Ativo"/>
    <s v="AMIL"/>
    <s v="RIO DE JANEIRO"/>
    <n v="1733113000"/>
    <s v="LEONEL RODRIGUES"/>
    <s v="874 - Amil Fácil S60 QC RJ"/>
    <x v="1"/>
    <d v="2026-02-10T00:00:00"/>
    <m/>
    <m/>
    <m/>
  </r>
  <r>
    <n v="95711746"/>
    <s v="ELZIMAR SILVA BRAZ DE FARIAS"/>
    <s v="Ativo"/>
    <s v="AMIL"/>
    <s v="RIO DE JANEIRO"/>
    <n v="2607420000"/>
    <s v="RIO DE JANEIRO COUNTRY CLUB"/>
    <s v="1061 - Bronze RJ"/>
    <x v="1"/>
    <d v="2026-06-03T00:00:00"/>
    <m/>
    <m/>
    <m/>
  </r>
  <r>
    <n v="93045780"/>
    <s v="PAULO CESAR NECHIO CARDOSO JUNIOR"/>
    <s v="Ativo"/>
    <s v="AMIL"/>
    <s v="RIO DE JANEIRO"/>
    <n v="2245219000"/>
    <s v="ASSOCIACAO BRASILEIRA DE BENEFICIOS AOS PROFISSIONAIS LIBERAIS"/>
    <s v="1091 - Adesão Prata RJ QP"/>
    <x v="1"/>
    <d v="2026-06-03T00:00:00"/>
    <m/>
    <m/>
    <m/>
  </r>
  <r>
    <n v="89987403"/>
    <s v="TATIANA PINTO CHAVES"/>
    <s v="Ativo"/>
    <s v="AMIL"/>
    <s v="RIO DE JANEIRO"/>
    <n v="2167960000"/>
    <s v="ASSOCIACAO BRASILEIRA DE BENEFICIOS AOS PROFISSIONAIS LIBERAIS"/>
    <s v="1056 - Adesão Bronze RJ"/>
    <x v="1"/>
    <d v="2026-06-03T00:00:00"/>
    <m/>
    <m/>
    <m/>
  </r>
  <r>
    <n v="85105069"/>
    <s v="CARLOS EDUARDO ASCENDINO DOS SANTOS"/>
    <s v="Ativo"/>
    <s v="AMIL"/>
    <s v="RIO DE JANEIRO"/>
    <n v="1842867000"/>
    <s v="INTER"/>
    <s v="874 - Amil Fácil S60 QC RJ"/>
    <x v="1"/>
    <d v="2026-06-03T00:00:00"/>
    <m/>
    <m/>
    <m/>
  </r>
  <r>
    <n v="86619257"/>
    <s v="HENILDA FERREIRA DA CUNHA"/>
    <s v="Ativo"/>
    <s v="AMIL"/>
    <s v="RIO DE JANEIRO"/>
    <n v="1903240000"/>
    <s v="UNIVERSIDADE ESTACIO DE S/A"/>
    <s v="892 - Amil E85 QC"/>
    <x v="1"/>
    <d v="2026-06-03T00:00:00"/>
    <m/>
    <m/>
    <m/>
  </r>
  <r>
    <n v="94632316"/>
    <s v="LUIS CARLOS DAMASCENO"/>
    <s v="Ativo"/>
    <s v="AMIL"/>
    <s v="RIO DE JANEIRO"/>
    <n v="2025916000"/>
    <s v="CONECTA"/>
    <s v="1033 - Amil Fácil F120 QC RJ PJ"/>
    <x v="1"/>
    <d v="2026-06-03T00:00:00"/>
    <m/>
    <m/>
    <m/>
  </r>
  <r>
    <n v="87555627"/>
    <s v="JUREMA CELIA MARTINS BRAGA"/>
    <s v="Ativo"/>
    <s v="AMIL"/>
    <s v="RIO DE JANEIRO"/>
    <n v="2025918000"/>
    <s v="LIGHT SESA"/>
    <s v="883 - Amil S380 QC"/>
    <x v="1"/>
    <d v="2026-06-10T00:00:00"/>
    <m/>
    <m/>
    <m/>
  </r>
  <r>
    <n v="81176482"/>
    <s v="FRANCISCA DAS CHAGAS BRAGA MORAIS"/>
    <s v="Ativo"/>
    <s v="AMIL"/>
    <s v="RIO DE JANEIRO"/>
    <n v="1522291000"/>
    <s v="KAYROS DISTRIBUIDORA DE ALIMENTOSE BEBIDAS LTDA"/>
    <s v="874 - Amil Fácil S60 QC RJ"/>
    <x v="1"/>
    <d v="2026-06-10T00:00:00"/>
    <m/>
    <m/>
    <m/>
  </r>
  <r>
    <n v="96209477"/>
    <s v="CAIO VINICIUS SA LIMA"/>
    <s v="Ativo"/>
    <s v="AMIL"/>
    <s v="RIO DE JANEIRO"/>
    <n v="2401703000"/>
    <s v="ASSOCIACAO DE APOIO AOS FUNCIONARIOS PUBLICOS - AAFP"/>
    <s v="1061 - Bronze RJ"/>
    <x v="1"/>
    <d v="2026-06-10T00:00:00"/>
    <m/>
    <m/>
    <m/>
  </r>
  <r>
    <n v="79779556"/>
    <s v="JANE FLAVIA DE AGUIAR VENANCIO"/>
    <s v="Ativo"/>
    <s v="AMIL"/>
    <s v="RIO DE JANEIRO"/>
    <n v="1555150000"/>
    <s v="PENSÃO POR DO SOL"/>
    <s v="874 - Amil Fácil S60 QC RJ"/>
    <x v="1"/>
    <d v="2026-02-23T00:00:00"/>
    <m/>
    <m/>
    <m/>
  </r>
  <r>
    <n v="82595078"/>
    <s v="JANETE LUCAS DA SILVA"/>
    <s v="Ativo"/>
    <s v="AMIL"/>
    <s v="RIO DE JANEIRO"/>
    <n v="1695075000"/>
    <s v="SUPERVIA CONCESSIONARIA DE TRANSPORTE FERROVIARIO S/A"/>
    <s v="853 - Amil E86 QC RJ"/>
    <x v="1"/>
    <d v="2026-02-23T00:00:00"/>
    <m/>
    <m/>
    <m/>
  </r>
  <r>
    <n v="79584265"/>
    <s v="MARIA JULIA SANTANA DIAS"/>
    <s v="Ativo"/>
    <s v="AMIL"/>
    <s v="RIO DE JANEIRO"/>
    <n v="1541160000"/>
    <s v="MATILDE S 03366481706"/>
    <s v="864 - Amil Fácil S40 QC RJ"/>
    <x v="1"/>
    <d v="2026-02-25T00:00:00"/>
    <m/>
    <m/>
    <m/>
  </r>
  <r>
    <n v="93567231"/>
    <s v="MARIANE DAMARES MOREIRA SAMPAIO"/>
    <s v="Ativo"/>
    <s v="AMIL"/>
    <s v="RIO DE JANEIRO"/>
    <n v="2368476000"/>
    <s v="MARIANE DAMARES MOREIRA SAMPAIO MEI"/>
    <s v="878 - Amil S450 QC"/>
    <x v="1"/>
    <d v="2026-02-25T00:00:00"/>
    <m/>
    <m/>
    <m/>
  </r>
  <r>
    <n v="83165753"/>
    <s v="MARIANA SOUZA SILVA SILVEIRA DO NASCIMENTO"/>
    <s v="Ativo"/>
    <s v="AMIL"/>
    <s v="RIO DE JANEIRO"/>
    <n v="1734232000"/>
    <s v="CRISMAR CAR"/>
    <s v="874 - Amil Fácil S60 QC RJ"/>
    <x v="1"/>
    <d v="2026-02-25T00:00:00"/>
    <m/>
    <m/>
    <m/>
  </r>
  <r>
    <n v="95185684"/>
    <s v="MARILANE DA SILVA MAGALHAES"/>
    <s v="Ativo"/>
    <s v="AMIL"/>
    <s v="RIO DE JANEIRO"/>
    <n v="2549961000"/>
    <s v="CSB DROGARIAS S A"/>
    <s v="1061 - Bronze RJ"/>
    <x v="1"/>
    <d v="2026-02-25T00:00:00"/>
    <m/>
    <m/>
    <m/>
  </r>
  <r>
    <n v="84596924"/>
    <s v="MARINA DE SEIXAS QUEIROZ"/>
    <s v="Ativo"/>
    <s v="AMIL"/>
    <s v="RIO DE JANEIRO"/>
    <n v="1810028000"/>
    <s v="FRANKIKO-RIO REPRESENTACOES LTDA"/>
    <s v="880 - Amil S750 QP"/>
    <x v="1"/>
    <d v="2026-02-25T00:00:00"/>
    <m/>
    <m/>
    <m/>
  </r>
  <r>
    <n v="94291146"/>
    <s v="MARISE RANGEL BENTO LIMA"/>
    <s v="Ativo"/>
    <s v="AMIL"/>
    <s v="RIO DE JANEIRO"/>
    <n v="2449364000"/>
    <s v="EDUCANDARIO FREI FABIANO"/>
    <s v="1078 - Prata QC"/>
    <x v="1"/>
    <d v="2026-02-25T00:00:00"/>
    <m/>
    <m/>
    <m/>
  </r>
  <r>
    <n v="80996196"/>
    <s v="CELIA REGINA GOMES PEREIRA LUIZ"/>
    <s v="Excluído"/>
    <s v="AMIL"/>
    <s v="RIO DE JANEIRO"/>
    <n v="1576992000"/>
    <s v="NATHALIA PEREIRA LUIZ 05826486708"/>
    <s v="874 - Amil Fácil S60 QC RJ"/>
    <x v="1"/>
    <d v="2026-02-10T00:00:00"/>
    <m/>
    <m/>
    <m/>
  </r>
  <r>
    <n v="78579446"/>
    <s v="DOMINGAS SOUSA DE JESUS"/>
    <s v="Ativo"/>
    <s v="AMIL"/>
    <s v="RIO DE JANEIRO"/>
    <n v="1467132000"/>
    <s v="THIAGO J R C EIRELI"/>
    <s v="884 - Amil S380 QP"/>
    <x v="1"/>
    <d v="2026-02-10T00:00:00"/>
    <m/>
    <m/>
    <m/>
  </r>
  <r>
    <n v="83929292"/>
    <s v="ISABEL CRISTINA DE OLIVEIRA GOMES"/>
    <s v="Ativo"/>
    <s v="AMIL"/>
    <s v="RIO DE JANEIRO"/>
    <n v="1769248000"/>
    <s v="ORGANIZACOES FARINHA PURA LTDA"/>
    <s v="864 - Amil Fácil S40 QC RJ"/>
    <x v="1"/>
    <d v="2026-02-23T00:00:00"/>
    <m/>
    <m/>
    <m/>
  </r>
  <r>
    <n v="93014714"/>
    <s v="ISABELA DE ALMEIDA SILVA"/>
    <s v="Excluído"/>
    <s v="AMIL"/>
    <s v="RIO DE JANEIRO"/>
    <n v="2279844000"/>
    <s v="PCMA ADMINISTRADORA E CORRETORA DE SEGUROS LTDA"/>
    <s v="879 - Amil S450 QP"/>
    <x v="1"/>
    <d v="2026-02-23T00:00:00"/>
    <m/>
    <m/>
    <m/>
  </r>
  <r>
    <n v="89738967"/>
    <s v="ISABELLA CARDOSO MARTINEZ LEMA"/>
    <s v="Ativo"/>
    <s v="AMIL"/>
    <s v="RIO DE JANEIRO"/>
    <n v="2225409000"/>
    <s v="BRUNISA"/>
    <s v="1033 - Amil Fácil F120 QC RJ PJ"/>
    <x v="1"/>
    <d v="2026-02-23T00:00:00"/>
    <m/>
    <m/>
    <m/>
  </r>
  <r>
    <n v="82420094"/>
    <s v="ISABELLE DUARTE DA SILVA"/>
    <s v="Ativo"/>
    <s v="AMIL"/>
    <s v="RIO DE JANEIRO"/>
    <n v="1686175000"/>
    <s v="SIMONE VENDAS"/>
    <s v="874 - Amil Fácil S60 QC RJ"/>
    <x v="1"/>
    <d v="2026-02-23T00:00:00"/>
    <m/>
    <m/>
    <m/>
  </r>
  <r>
    <n v="80958848"/>
    <s v="ISADORA MACEDO FERREIRA"/>
    <s v="Ativo"/>
    <s v="AMIL"/>
    <s v="RIO DE JANEIRO"/>
    <n v="1574038000"/>
    <s v="ELIANE COSTA MACEDO"/>
    <s v="864 - Amil Fácil S40 QC RJ"/>
    <x v="1"/>
    <d v="2026-02-23T00:00:00"/>
    <m/>
    <m/>
    <m/>
  </r>
  <r>
    <n v="84822182"/>
    <s v="LUIZ FERNANDO DO PRADO PEREIRA"/>
    <s v="Ativo"/>
    <s v="AMIL"/>
    <s v="RIO DE JANEIRO"/>
    <n v="1824965000"/>
    <s v="CURSO ADONAI LTDA"/>
    <s v="874 - Amil Fácil S60 QC RJ"/>
    <x v="1"/>
    <d v="2026-02-24T00:00:00"/>
    <m/>
    <m/>
    <m/>
  </r>
  <r>
    <n v="78888094"/>
    <s v="ELEN CRISTINA DE CASTRO ROCHA"/>
    <s v="Ativo"/>
    <s v="AMIL"/>
    <s v="RIO DE JANEIRO"/>
    <n v="1487441000"/>
    <s v="OMP REDES LOCAIS LTDA"/>
    <s v="874 - Amil Fácil S60 QC RJ"/>
    <x v="1"/>
    <d v="2026-02-11T00:00:00"/>
    <m/>
    <m/>
    <m/>
  </r>
  <r>
    <n v="85204867"/>
    <s v="ELIANA COSTA FAUSTINO"/>
    <s v="Ativo"/>
    <s v="AMIL"/>
    <s v="RIO DE JANEIRO"/>
    <n v="1849766000"/>
    <s v="SIMPLEPLAST"/>
    <s v="874 - Amil Fácil S60 QC RJ"/>
    <x v="1"/>
    <d v="2026-02-11T00:00:00"/>
    <m/>
    <m/>
    <m/>
  </r>
  <r>
    <n v="83012453"/>
    <s v="ELIOMAR SOARES DA SILVA"/>
    <s v="Ativo"/>
    <s v="AMIL"/>
    <s v="RIO DE JANEIRO"/>
    <n v="1723149000"/>
    <s v="AMERICANAS SA"/>
    <s v="876 - Amil Fácil S80 QC SP RJ DF PR PE"/>
    <x v="1"/>
    <d v="2026-02-11T00:00:00"/>
    <m/>
    <m/>
    <m/>
  </r>
  <r>
    <n v="81190147"/>
    <s v="KUANG XINGCHANG"/>
    <s v="Excluído"/>
    <s v="AMIL"/>
    <s v="RIO DE JANEIRO"/>
    <n v="1590811000"/>
    <s v="WL COSMETICOS"/>
    <s v="874 - Amil Fácil S60 QC RJ"/>
    <x v="1"/>
    <d v="2026-02-24T00:00:00"/>
    <m/>
    <m/>
    <m/>
  </r>
  <r>
    <n v="79115653"/>
    <s v="DAYSE GOMES DA SILVA"/>
    <s v="Ativo"/>
    <s v="AMIL"/>
    <s v="RIO DE JANEIRO"/>
    <n v="1507117000"/>
    <s v="DAYSE GOMES DA SILVA"/>
    <s v="874 - Amil Fácil S60 QC RJ"/>
    <x v="1"/>
    <d v="2026-05-25T00:00:00"/>
    <m/>
    <m/>
    <m/>
  </r>
  <r>
    <n v="81158321"/>
    <s v="CARLA CRISTINA DOS SANTOS"/>
    <s v="Ativo"/>
    <s v="AMIL"/>
    <s v="RIO DE JANEIRO"/>
    <n v="1588452000"/>
    <s v="RIO MAR TRANSPORTES DE CARGAS LTDA"/>
    <s v="874 - Amil Fácil S60 QC RJ"/>
    <x v="1"/>
    <d v="2026-05-28T00:00:00"/>
    <m/>
    <m/>
    <m/>
  </r>
  <r>
    <n v="92950595"/>
    <s v="MARIA DE FATIMA DE SOUZA GOMES"/>
    <s v="Suspenso"/>
    <s v="AMIL"/>
    <s v="RIO DE JANEIRO"/>
    <n v="2273855000"/>
    <s v="DROGARIA MARQUES FERNANDES LTDA"/>
    <s v="1061 - Bronze RJ"/>
    <x v="1"/>
    <d v="2026-05-28T00:00:00"/>
    <m/>
    <m/>
    <m/>
  </r>
  <r>
    <n v="93245212"/>
    <s v="FERNANDA LOPES DA SILVA"/>
    <s v="Ativo"/>
    <s v="AMIL"/>
    <s v="RIO DE JANEIRO"/>
    <n v="2308766000"/>
    <s v="STANDS CAXIAS AUTOMOVEIS LTDA EPP"/>
    <s v="1041 - Amil ESS QP"/>
    <x v="1"/>
    <d v="2026-06-08T00:00:00"/>
    <m/>
    <m/>
    <m/>
  </r>
  <r>
    <n v="94102921"/>
    <s v="VERIDIANE CARIAS CARVALHO"/>
    <s v="Ativo"/>
    <s v="AMIL"/>
    <s v="RIO DE JANEIRO"/>
    <n v="2422617000"/>
    <s v="CRISTAL"/>
    <s v="1068 - Bronze RJ Mais"/>
    <x v="1"/>
    <d v="2026-03-09T00:00:00"/>
    <m/>
    <m/>
    <m/>
  </r>
  <r>
    <n v="94560218"/>
    <s v="KAREN FERREIRA DE LIMA"/>
    <s v="Ativo"/>
    <s v="AMIL"/>
    <s v="RIO DE JANEIRO"/>
    <n v="2395011000"/>
    <s v="ASSOCIACAO DOS PROFISSIONAIS LIBERAIS"/>
    <s v="1061 - Bronze RJ"/>
    <x v="1"/>
    <d v="2026-02-23T00:00:00"/>
    <m/>
    <m/>
    <m/>
  </r>
  <r>
    <n v="82967444"/>
    <s v="EDSON SANTOS SILVA"/>
    <s v="Ativo"/>
    <s v="AMIL"/>
    <s v="RIO DE JANEIRO"/>
    <n v="1723149000"/>
    <s v="AMERICANAS SA"/>
    <s v="876 - Amil Fácil S80 QC SP RJ DF PR PE"/>
    <x v="1"/>
    <d v="2026-02-10T00:00:00"/>
    <d v="2026-05-30T00:00:00"/>
    <m/>
    <m/>
  </r>
  <r>
    <n v="73902363"/>
    <s v="GUILHERME SANTOS ABRITTA RODRIGUES"/>
    <s v="Ativo"/>
    <s v="AMIL"/>
    <s v="RIO DE JANEIRO"/>
    <n v="1229278000"/>
    <s v="UNITED CINEMAS INTERNATIONAL BRASIL LTDA"/>
    <s v="694 - LINCX - LT3 NACIONAL"/>
    <x v="1"/>
    <d v="2026-02-23T00:00:00"/>
    <m/>
    <m/>
    <m/>
  </r>
  <r>
    <n v="84271458"/>
    <s v="HUGO DIAS DE OLIVEIRA"/>
    <s v="Ativo"/>
    <s v="AMIL"/>
    <s v="RIO DE JANEIRO"/>
    <n v="1701807000"/>
    <s v="QUALICORP ADMINISTRADORA DE BENEFICIOS S"/>
    <s v="874 - Amil Fácil S60 QC RJ"/>
    <x v="1"/>
    <d v="2026-02-23T00:00:00"/>
    <m/>
    <m/>
    <m/>
  </r>
  <r>
    <n v="94686228"/>
    <s v="IASMIN PATACHO DOS SANTOS"/>
    <s v="Ativo"/>
    <s v="AMIL"/>
    <s v="RIO DE JANEIRO"/>
    <n v="2496035000"/>
    <s v="IASMIN PATACHO DOS SANTOS"/>
    <s v="1079 - Prata QP"/>
    <x v="1"/>
    <d v="2026-02-23T00:00:00"/>
    <m/>
    <m/>
    <m/>
  </r>
  <r>
    <n v="882003402"/>
    <s v="MARINEYDE NEVES CASTRO"/>
    <s v="Ativo"/>
    <s v="AMIL"/>
    <s v="RIO DE JANEIRO"/>
    <n v="1769901001"/>
    <s v="TRIBUNAL DE JUSTICA TJ"/>
    <s v="420 - AMIL BLUE IV"/>
    <x v="1"/>
    <d v="2026-02-25T00:00:00"/>
    <d v="2026-05-30T00:00:00"/>
    <m/>
    <m/>
  </r>
  <r>
    <n v="94022824"/>
    <s v="LORENNA SANTOS VERAS MARTINS"/>
    <s v="Ativo"/>
    <s v="AMIL"/>
    <s v="RIO DE JANEIRO"/>
    <n v="2411671000"/>
    <s v="COOKING BUFFET"/>
    <s v="1068 - Bronze RJ Mais"/>
    <x v="1"/>
    <d v="2026-05-07T00:00:00"/>
    <m/>
    <m/>
    <m/>
  </r>
  <r>
    <n v="80994805"/>
    <s v="ENRIQUE SANCHEZ POMAR"/>
    <s v="Ativo"/>
    <s v="AMIL"/>
    <s v="RIO DE JANEIRO"/>
    <n v="1576614000"/>
    <s v="FRANCISCA ARUI"/>
    <s v="874 - Amil Fácil S60 QC RJ"/>
    <x v="1"/>
    <d v="2026-02-11T00:00:00"/>
    <m/>
    <m/>
    <m/>
  </r>
  <r>
    <n v="82868707"/>
    <s v="DANILO MARQUES DIAS"/>
    <s v="Ativo"/>
    <s v="AMIL"/>
    <s v="RIO DE JANEIRO"/>
    <n v="260288000"/>
    <s v="SERES SERV DE RECRUTAMENTO E SELECAO DE PESSOAL LTDA"/>
    <s v="699 - BLUE 300 PLUS NACIONAL"/>
    <x v="1"/>
    <d v="2026-02-10T00:00:00"/>
    <m/>
    <m/>
    <m/>
  </r>
  <r>
    <n v="93076120"/>
    <s v="DAYANE BARBOSA SOARES"/>
    <s v="Ativo"/>
    <s v="AMIL"/>
    <s v="RIO DE JANEIRO"/>
    <n v="2274142000"/>
    <s v="ASSOCIACAO DOS PROFISSIONAIS LIBERAIS"/>
    <s v="1047 - Amil FT"/>
    <x v="1"/>
    <d v="2026-02-10T00:00:00"/>
    <m/>
    <m/>
    <m/>
  </r>
  <r>
    <n v="93461400"/>
    <s v="FERNANDA ARAUJO LOPES"/>
    <s v="Ativo"/>
    <s v="AMIL"/>
    <s v="RIO DE JANEIRO"/>
    <n v="2264612000"/>
    <s v="ASSOCIACAO BRASILEIRA DE BENEFICIOS AOS PROFISSIONAIS LIBERAIS"/>
    <s v="1068 - Bronze RJ Mais"/>
    <x v="1"/>
    <d v="2026-02-11T00:00:00"/>
    <m/>
    <m/>
    <m/>
  </r>
  <r>
    <n v="82400904"/>
    <s v="MARIA DO SOCORRO DOS SANTOS RODRIGUES"/>
    <s v="Ativo"/>
    <s v="AMIL"/>
    <s v="RIO DE JANEIRO"/>
    <n v="1684241000"/>
    <s v="MARAVISTA"/>
    <s v="878 - Amil S450 QC"/>
    <x v="1"/>
    <d v="2026-02-25T00:00:00"/>
    <m/>
    <m/>
    <m/>
  </r>
  <r>
    <n v="81237626"/>
    <s v="MARIA JOSE MARINHO DE LIMA"/>
    <s v="Ativo"/>
    <s v="AMIL"/>
    <s v="RIO DE JANEIRO"/>
    <n v="1595661000"/>
    <s v="FAZ SERVICOS CONTABEIS E CONSULTORIA ACADEMICA"/>
    <s v="874 - Amil Fácil S60 QC RJ"/>
    <x v="1"/>
    <d v="2026-02-25T00:00:00"/>
    <m/>
    <m/>
    <m/>
  </r>
  <r>
    <n v="94883792"/>
    <s v="MARIA LUIZA DA CONCEICAO LIMA"/>
    <s v="Excluído"/>
    <s v="AMIL"/>
    <s v="RIO DE JANEIRO"/>
    <n v="2395005000"/>
    <s v="ASSOCIACAO DOS PROFISSIONAIS LIBERAIS"/>
    <s v="1061 - Bronze RJ"/>
    <x v="1"/>
    <d v="2026-02-25T00:00:00"/>
    <m/>
    <m/>
    <m/>
  </r>
  <r>
    <n v="94296870"/>
    <s v="PATRICIA VACCANI RIBEIRO"/>
    <s v="Ativo"/>
    <s v="AMIL"/>
    <s v="RIO DE JANEIRO"/>
    <n v="2264612000"/>
    <s v="ASSOCIACAO BRASILEIRA DE BENEFICIOS AOS PROFISSIONAIS LIBERAIS"/>
    <s v="1061 - Bronze RJ"/>
    <x v="1"/>
    <d v="2026-03-02T00:00:00"/>
    <m/>
    <m/>
    <m/>
  </r>
  <r>
    <n v="89470901"/>
    <s v="PATRICK ALMEIDA PEREIRA"/>
    <s v="Ativo"/>
    <s v="AMIL"/>
    <s v="RIO DE JANEIRO"/>
    <n v="1904037001"/>
    <s v="SUPPLY MARINE SERVIÇOS LT"/>
    <s v="1068 - Bronze RJ Mais"/>
    <x v="1"/>
    <d v="2026-03-02T00:00:00"/>
    <m/>
    <m/>
    <m/>
  </r>
  <r>
    <n v="83036733"/>
    <s v="PAULO SANTANGELO CARDOSO"/>
    <s v="Ativo"/>
    <s v="AMIL"/>
    <s v="RIO DE JANEIRO"/>
    <n v="1726514000"/>
    <s v="POSTO DE GASOLINA ALMIRANTE DE ITACURUCA EIRELI"/>
    <s v="883 - Amil S380 QC"/>
    <x v="1"/>
    <d v="2026-03-02T00:00:00"/>
    <d v="2026-05-30T00:00:00"/>
    <m/>
    <m/>
  </r>
  <r>
    <n v="79852188"/>
    <s v="RUBENS FRANCISCO DOS SANTOS"/>
    <s v="Ativo"/>
    <s v="AMIL"/>
    <s v="RIO DE JANEIRO"/>
    <n v="1222703000"/>
    <s v="IC SUPPLY ENGENHARIA LTDA"/>
    <s v="724 - Amil 200 Gr. Municipios QP"/>
    <x v="1"/>
    <d v="2026-03-02T00:00:00"/>
    <m/>
    <m/>
    <m/>
  </r>
  <r>
    <n v="81660946"/>
    <s v="TATIANA SANTOS OLIVEIRA"/>
    <s v="Ativo"/>
    <s v="AMIL"/>
    <s v="RIO DE JANEIRO"/>
    <n v="1609650000"/>
    <s v="CLINICA BARRA DA TIJUCA LTDA"/>
    <s v="876 - Amil Fácil S80 QC SP RJ DF PR PE"/>
    <x v="1"/>
    <d v="2026-03-09T00:00:00"/>
    <m/>
    <m/>
    <m/>
  </r>
  <r>
    <n v="82604538"/>
    <s v="JOSUE MARCELO DE ALMEIDA SILVA"/>
    <s v="Ativo"/>
    <s v="AMIL"/>
    <s v="RIO DE JANEIRO"/>
    <n v="1570481000"/>
    <s v="ASSOCIAÇÃO BRASILEIRA DOS PROFISSIONAIS LIBERAIS"/>
    <s v="874 - Amil Fácil S60 QC RJ"/>
    <x v="1"/>
    <d v="2026-02-23T00:00:00"/>
    <m/>
    <m/>
    <m/>
  </r>
  <r>
    <n v="93093697"/>
    <s v="LIVIA SANTOS MARINHO"/>
    <s v="Ativo"/>
    <s v="AMIL"/>
    <s v="RIO DE JANEIRO"/>
    <n v="2275180000"/>
    <s v="ASSOCIACAO DOS PROFISSIONAIS LIBERAIS"/>
    <s v="1045 - Amil CR"/>
    <x v="1"/>
    <d v="2026-04-10T00:00:00"/>
    <d v="2026-06-08T00:00:00"/>
    <m/>
    <m/>
  </r>
  <r>
    <n v="93030392"/>
    <s v="JULIANA HERNANDES DA SILVA"/>
    <s v="Excluído"/>
    <s v="AMIL"/>
    <s v="RIO DE JANEIRO"/>
    <n v="2245225000"/>
    <s v="ASSOCIACAO BRASILEIRA DE BENEFICIOS AOS PROFISSIONAIS LIBERAIS"/>
    <s v="1061 - Bronze RJ"/>
    <x v="1"/>
    <d v="2026-02-23T00:00:00"/>
    <m/>
    <m/>
    <m/>
  </r>
  <r>
    <n v="93101410"/>
    <s v="SELMA GUIMARAES KOURI"/>
    <s v="Ativo"/>
    <s v="AMIL"/>
    <s v="RIO DE JANEIRO"/>
    <n v="2275169000"/>
    <s v="ASSOCIAÇÃO NACIONAL DOS PROFISSIONAIS LIBERAIS"/>
    <s v="1047 - Amil FT"/>
    <x v="1"/>
    <d v="2026-06-10T00:00:00"/>
    <m/>
    <m/>
    <m/>
  </r>
  <r>
    <n v="93489154"/>
    <s v="GISELLE FEITOZA DA SILVA"/>
    <s v="Ativo"/>
    <s v="AMIL"/>
    <s v="RIO DE JANEIRO"/>
    <n v="2358151000"/>
    <s v="GISELLE FEITOZA DA SILVA MEI"/>
    <s v="1061 - Bronze RJ"/>
    <x v="1"/>
    <d v="2026-06-10T00:00:00"/>
    <m/>
    <m/>
    <m/>
  </r>
  <r>
    <n v="96156193"/>
    <s v="REGINALDO COSTA"/>
    <s v="Ativo"/>
    <s v="AMIL"/>
    <s v="RIO DE JANEIRO"/>
    <n v="2657062000"/>
    <s v="smat rj"/>
    <s v="1061 - Bronze RJ"/>
    <x v="1"/>
    <d v="2026-06-10T00:00:00"/>
    <m/>
    <m/>
    <m/>
  </r>
  <r>
    <n v="96241830"/>
    <s v="ROBSON MARTINS"/>
    <s v="Ativo"/>
    <s v="AMIL"/>
    <s v="RIO DE JANEIRO"/>
    <n v="1859143000"/>
    <s v="ANFESO SERVICOS DE APOIO ADMINISTRATIVOS LTDA"/>
    <s v="874 - Amil Fácil S60 QC RJ"/>
    <x v="1"/>
    <d v="2026-06-10T00:00:00"/>
    <m/>
    <m/>
    <m/>
  </r>
  <r>
    <n v="94475540"/>
    <s v="LETICIA PONTES DARAUJO IGLESIAS"/>
    <s v="Ativo"/>
    <s v="AMIL"/>
    <s v="RIO DE JANEIRO"/>
    <n v="2395010000"/>
    <s v="ASSOCIACAO DOS PROFISSIONAIS LIBERAIS"/>
    <s v="1098 - Adesão Ouro QC SP RJ DF PR MG"/>
    <x v="1"/>
    <d v="2026-02-24T00:00:00"/>
    <m/>
    <m/>
    <m/>
  </r>
  <r>
    <n v="83014040"/>
    <s v="VALDIR SILVA DE ANDRADE"/>
    <s v="Ativo"/>
    <s v="AMIL"/>
    <s v="RIO DE JANEIRO"/>
    <n v="1723149000"/>
    <s v="AMERICANAS SA"/>
    <s v="876 - Amil Fácil S80 QC SP RJ DF PR PE"/>
    <x v="1"/>
    <d v="2026-03-09T00:00:00"/>
    <d v="2026-05-30T00:00:00"/>
    <m/>
    <m/>
  </r>
  <r>
    <n v="82458782"/>
    <s v="TICIANA DOS SANTOS SOARES"/>
    <s v="Ativo"/>
    <s v="AMIL"/>
    <s v="RIO DE JANEIRO"/>
    <n v="1689911000"/>
    <s v="M BASTOR SOARES JUNIOR REPRESENTAÇÕES"/>
    <s v="876 - Amil Fácil S80 QC SP RJ DF PR PE"/>
    <x v="1"/>
    <d v="2026-03-09T00:00:00"/>
    <m/>
    <m/>
    <m/>
  </r>
  <r>
    <n v="92773552"/>
    <s v="STEPHANIE SCOTELARO DOS SANTOS"/>
    <s v="Ativo"/>
    <s v="AMIL"/>
    <s v="RIO DE JANEIRO"/>
    <n v="2259262000"/>
    <s v="E&amp;I SERVICOS ADMINISTRATIVOS LTDA"/>
    <s v="1068 - Bronze RJ Mais"/>
    <x v="1"/>
    <d v="2026-03-09T00:00:00"/>
    <m/>
    <m/>
    <m/>
  </r>
  <r>
    <n v="94665868"/>
    <s v="LETICIA FERREIRA SOBRINHO"/>
    <s v="Ativo"/>
    <s v="AMIL"/>
    <s v="RIO DE JANEIRO"/>
    <n v="2493854000"/>
    <s v="OPTY INTERNET"/>
    <s v="1081 - Platinum QP"/>
    <x v="1"/>
    <d v="2026-02-24T00:00:00"/>
    <m/>
    <m/>
    <m/>
  </r>
  <r>
    <n v="88931934"/>
    <s v="LIDIANE DE OLIVEIRA"/>
    <s v="Ativo"/>
    <s v="AMIL"/>
    <s v="RIO DE JANEIRO"/>
    <n v="2154259000"/>
    <s v="FUNDACAO COORDENACAO DE PROJETOS PESQUISAS E ESTUDOS TECNOLOGICOS COPP"/>
    <s v="883 - Amil S380 QC"/>
    <x v="1"/>
    <d v="2026-02-24T00:00:00"/>
    <m/>
    <m/>
    <m/>
  </r>
  <r>
    <n v="82541895"/>
    <s v="LIVIA MARIA MENDONCA AUGUSTO"/>
    <s v="Ativo"/>
    <s v="AMIL"/>
    <s v="RIO DE JANEIRO"/>
    <n v="1695292000"/>
    <s v="MARAUFRANMEN"/>
    <s v="874 - Amil Fácil S60 QC RJ"/>
    <x v="1"/>
    <d v="2026-02-24T00:00:00"/>
    <m/>
    <m/>
    <m/>
  </r>
  <r>
    <n v="89252318"/>
    <s v="LIVIA MARIA QUEIROZ DA CUNHA DE OLIVEIRA"/>
    <s v="Ativo"/>
    <s v="AMIL"/>
    <s v="RIO DE JANEIRO"/>
    <n v="2164784000"/>
    <s v="ASSOCIACAO BRASILEIRA DE BENEFICIOS AOS PROFISSIONAIS LIBERAIS"/>
    <s v="1056 - Adesão Bronze RJ"/>
    <x v="1"/>
    <d v="2026-02-24T00:00:00"/>
    <m/>
    <m/>
    <m/>
  </r>
  <r>
    <n v="94905207"/>
    <s v="FRANCISCO PEDRO SOARES DO NASCIMENTO"/>
    <s v="Ativo"/>
    <s v="AMIL"/>
    <s v="RIO DE JANEIRO"/>
    <n v="2521352000"/>
    <s v="MODA FASHION PALOMA"/>
    <s v="1061 - Bronze RJ"/>
    <x v="1"/>
    <d v="2026-02-11T00:00:00"/>
    <m/>
    <m/>
    <m/>
  </r>
  <r>
    <n v="84461170"/>
    <s v="JORGE LUIZ SOUZA DAVILA"/>
    <s v="Ativo"/>
    <s v="AMIL"/>
    <s v="RIO DE JANEIRO"/>
    <n v="1760744000"/>
    <s v="KS"/>
    <s v="876 - Amil Fácil S80 QC SP RJ DF PR PE"/>
    <x v="1"/>
    <d v="2026-02-23T00:00:00"/>
    <d v="2026-05-30T00:00:00"/>
    <m/>
    <m/>
  </r>
  <r>
    <n v="79235592"/>
    <s v="FRANCISCO DE ASSIS ALVES MEDEIRO"/>
    <s v="Ativo"/>
    <s v="AMIL"/>
    <s v="RIO DE JANEIRO"/>
    <n v="1512988000"/>
    <s v="ETIQUETAS RIO"/>
    <s v="874 - Amil Fácil S60 QC RJ"/>
    <x v="1"/>
    <d v="2026-02-11T00:00:00"/>
    <d v="2026-05-30T00:00:00"/>
    <m/>
    <m/>
  </r>
  <r>
    <n v="94569415"/>
    <s v="IZAIAS FELIPE RIBEIRO"/>
    <s v="Ativo"/>
    <s v="AMIL"/>
    <s v="RIO DE JANEIRO"/>
    <n v="2394999000"/>
    <s v="ASSOCIACAO DOS PROFISSIONAIS LIBERAIS"/>
    <s v="1068 - Bronze RJ Mais"/>
    <x v="1"/>
    <d v="2026-02-23T00:00:00"/>
    <m/>
    <m/>
    <m/>
  </r>
  <r>
    <n v="93529600"/>
    <s v="JACQUELINE LIMA"/>
    <s v="Ativo"/>
    <s v="AMIL"/>
    <s v="RIO DE JANEIRO"/>
    <n v="334179001"/>
    <s v="HSJ COMERCIAL"/>
    <s v="728 - Amil 500 Nacional"/>
    <x v="1"/>
    <d v="2026-02-23T00:00:00"/>
    <m/>
    <m/>
    <m/>
  </r>
  <r>
    <n v="85987476"/>
    <s v="JARDEL ROCHA JUNIOR"/>
    <s v="Excluído"/>
    <s v="AMIL"/>
    <s v="RIO DE JANEIRO"/>
    <n v="1904679000"/>
    <s v="EVERSOFT"/>
    <s v="1001 - Amil Fácil S75 QC RJ"/>
    <x v="1"/>
    <d v="2026-02-23T00:00:00"/>
    <m/>
    <m/>
    <m/>
  </r>
  <r>
    <n v="94302092"/>
    <s v="JAYME LUIZ FIGUEIREDO MONTENEGRO"/>
    <s v="Ativo"/>
    <s v="AMIL"/>
    <s v="RIO DE JANEIRO"/>
    <n v="2450195000"/>
    <s v="GRANITOS MONTENEGRO"/>
    <s v="1074 - Ouro QP"/>
    <x v="1"/>
    <d v="2026-02-23T00:00:00"/>
    <m/>
    <m/>
    <m/>
  </r>
  <r>
    <n v="82776296"/>
    <s v="JEANE SOUZA BEZERRA"/>
    <s v="Ativo"/>
    <s v="AMIL"/>
    <s v="RIO DE JANEIRO"/>
    <n v="1710401000"/>
    <s v="PROPUL SERVICE"/>
    <s v="876 - Amil Fácil S80 QC SP RJ DF PR PE"/>
    <x v="1"/>
    <d v="2026-02-23T00:00:00"/>
    <m/>
    <m/>
    <m/>
  </r>
  <r>
    <n v="93871069"/>
    <s v="JONATAN DOS SANTOS GONCALVES"/>
    <s v="Suspenso"/>
    <s v="AMIL"/>
    <s v="RIO DE JANEIRO"/>
    <n v="2390891000"/>
    <s v="TDM SERVICOS"/>
    <s v="1061 - Bronze RJ"/>
    <x v="1"/>
    <d v="2026-02-23T00:00:00"/>
    <m/>
    <m/>
    <m/>
  </r>
  <r>
    <n v="88499013"/>
    <s v="KARINA DA SILVA DIAS COSTA"/>
    <s v="Excluído"/>
    <s v="AMIL"/>
    <s v="RIO DE JANEIRO"/>
    <n v="1902800000"/>
    <s v="REDE BRASIL TELECOM"/>
    <s v="874 - Amil Fácil S60 QC RJ"/>
    <x v="1"/>
    <d v="2026-02-23T00:00:00"/>
    <m/>
    <m/>
    <m/>
  </r>
  <r>
    <n v="89974896"/>
    <s v="LARISSA CARREIRO DE SOUZA"/>
    <s v="Ativo"/>
    <s v="AMIL"/>
    <s v="RIO DE JANEIRO"/>
    <n v="2154259000"/>
    <s v="FUNDACAO COORDENACAO DE PROJETOS PESQUISAS E ESTUDOS TECNOLOGICOS COPP"/>
    <s v="883 - Amil S380 QC"/>
    <x v="1"/>
    <d v="2026-02-24T00:00:00"/>
    <m/>
    <m/>
    <m/>
  </r>
  <r>
    <n v="87604028"/>
    <s v="SEBASTIAO DA SILVA GONCALVES"/>
    <s v="Ativo"/>
    <s v="AMIL"/>
    <s v="RIO DE JANEIRO"/>
    <n v="2028651000"/>
    <s v="SEBASTIAO ALEXANDRE E CARLOS ARTEFATOS DE CIMENTO LTDA"/>
    <s v="1001 - Amil Fácil S75 QC RJ"/>
    <x v="1"/>
    <d v="2026-03-09T00:00:00"/>
    <m/>
    <m/>
    <m/>
  </r>
  <r>
    <n v="881399469"/>
    <s v="SANTINA MARIA AQUINO LIMA"/>
    <s v="Ativo"/>
    <s v="AMIL"/>
    <s v="RIO DE JANEIRO"/>
    <n v="1769901000"/>
    <s v="TRIBUNAL DE JUSTICA TJ"/>
    <s v="420 - AMIL BLUE IV"/>
    <x v="1"/>
    <d v="2026-03-09T00:00:00"/>
    <d v="2026-05-30T00:00:00"/>
    <m/>
    <m/>
  </r>
  <r>
    <n v="89746997"/>
    <s v="SARAH DE AGUIAR LOPES"/>
    <s v="Ativo"/>
    <s v="AMIL"/>
    <s v="RIO DE JANEIRO"/>
    <n v="1828426004"/>
    <s v="ASSOCIACAO BENEFICENTE SAO MARTINHO"/>
    <s v="874 - Amil Fácil S60 QC RJ"/>
    <x v="1"/>
    <d v="2026-03-09T00:00:00"/>
    <d v="2026-05-30T00:00:00"/>
    <m/>
    <m/>
  </r>
  <r>
    <n v="94835100"/>
    <s v="SELMA REGINA SOUZA BARBIRATO"/>
    <s v="Ativo"/>
    <s v="AMIL"/>
    <s v="RIO DE JANEIRO"/>
    <n v="2513819000"/>
    <s v="ALFREDO LUIZ BARBIRATO"/>
    <s v="1061 - Bronze RJ"/>
    <x v="1"/>
    <d v="2026-03-09T00:00:00"/>
    <d v="2026-05-30T00:00:00"/>
    <m/>
    <m/>
  </r>
  <r>
    <n v="93833023"/>
    <s v="SERGIO LUIS ORTIZ DE HOLANDA CHAVES"/>
    <s v="Ativo"/>
    <s v="AMIL"/>
    <s v="RIO DE JANEIRO"/>
    <n v="2389305000"/>
    <s v="MV CORRETORA"/>
    <s v="1061 - Bronze RJ"/>
    <x v="1"/>
    <d v="2026-03-09T00:00:00"/>
    <m/>
    <m/>
    <m/>
  </r>
  <r>
    <n v="93128638"/>
    <s v="ALESSANDRA CARVALHO"/>
    <s v="Ativo"/>
    <s v="AMIL"/>
    <s v="RIO DE JANEIRO"/>
    <n v="2275196000"/>
    <s v="ASSOCIACAO DOS PROFISSIONAIS LIBERAIS"/>
    <s v="1046 - Amil PLN QP"/>
    <x v="1"/>
    <d v="2026-04-10T00:00:00"/>
    <d v="2026-06-08T00:00:00"/>
    <m/>
    <m/>
  </r>
  <r>
    <n v="89472223"/>
    <s v="JAQUELINE DA SILVA PEREIRA"/>
    <s v="Ativo"/>
    <s v="AMIL"/>
    <s v="RIO DE JANEIRO"/>
    <n v="1832049000"/>
    <s v="APSA"/>
    <s v="874 - Amil Fácil S60 QC RJ"/>
    <x v="1"/>
    <d v="2026-02-18T00:00:00"/>
    <m/>
    <m/>
    <m/>
  </r>
  <r>
    <n v="82831407"/>
    <s v="MARIA LUZANIRA PEREIRA"/>
    <s v="Ativo"/>
    <s v="AMIL"/>
    <s v="RIO DE JANEIRO"/>
    <n v="1713377000"/>
    <s v="LIRA DISTRIBUIDORA"/>
    <s v="874 - Amil Fácil S60 QC RJ"/>
    <x v="1"/>
    <d v="2026-02-25T00:00:00"/>
    <m/>
    <m/>
    <m/>
  </r>
  <r>
    <n v="79406892"/>
    <s v="JOSE DUARTE MELO DA ROCHA"/>
    <s v="Ativo"/>
    <s v="AMIL"/>
    <s v="RIO DE JANEIRO"/>
    <n v="1769901000"/>
    <s v="TRIBUNAL DE JUSTICA TJ"/>
    <s v="146 - AMIL BLUE I NACIONAL"/>
    <x v="1"/>
    <d v="2026-02-23T00:00:00"/>
    <m/>
    <m/>
    <m/>
  </r>
  <r>
    <n v="93748094"/>
    <s v="FELIPE CARMO DE OLIVEIRA"/>
    <s v="Ativo"/>
    <s v="AMIL"/>
    <s v="RIO DE JANEIRO"/>
    <n v="2384341000"/>
    <s v="CAMELIPE FARMACIA LTDA"/>
    <s v="1061 - Bronze RJ"/>
    <x v="1"/>
    <d v="2026-05-19T00:00:00"/>
    <m/>
    <m/>
    <m/>
  </r>
  <r>
    <n v="92990531"/>
    <s v="CRISTIANE CARDOSO"/>
    <s v="Ativo"/>
    <s v="AMIL"/>
    <s v="RIO DE JANEIRO"/>
    <n v="2277910000"/>
    <s v="L C CALDOS E PERISCOS"/>
    <s v="1061 - Bronze RJ"/>
    <x v="1"/>
    <d v="2026-05-19T00:00:00"/>
    <m/>
    <m/>
    <m/>
  </r>
  <r>
    <n v="95604074"/>
    <s v="ANA CLAUDIA DE OLIVEIRA"/>
    <s v="Ativo"/>
    <s v="AMIL"/>
    <s v="RIO DE JANEIRO"/>
    <n v="2046510000"/>
    <s v="LNY 2005"/>
    <s v="1001 - Amil Fácil S75 QC RJ"/>
    <x v="1"/>
    <d v="2026-05-19T00:00:00"/>
    <m/>
    <m/>
    <m/>
  </r>
  <r>
    <n v="93735740"/>
    <s v="RAYSSA LIMA SOUZA DA SILVA"/>
    <s v="Ativo"/>
    <s v="AMIL"/>
    <s v="RIO DE JANEIRO"/>
    <n v="2382749000"/>
    <s v="ALEXSANDER PAULO RODRIGUES MEI"/>
    <s v="1061 - Bronze RJ"/>
    <x v="1"/>
    <d v="2026-03-02T00:00:00"/>
    <m/>
    <m/>
    <m/>
  </r>
  <r>
    <n v="78938661"/>
    <s v="SIMONE BARBOSA DA JUSTA"/>
    <s v="Excluído"/>
    <s v="AMIL"/>
    <s v="RIO DE JANEIRO"/>
    <n v="1492197000"/>
    <s v="CITTA TRADUTORES &amp; CONSULTORES ASSOCIADOS"/>
    <s v="874 - Amil Fácil S60 QC RJ"/>
    <x v="1"/>
    <d v="2026-03-09T00:00:00"/>
    <m/>
    <m/>
    <m/>
  </r>
  <r>
    <n v="89551192"/>
    <s v="SONIA ERMELINDA ALVES DA SILVA"/>
    <s v="Ativo"/>
    <s v="AMIL"/>
    <s v="RIO DE JANEIRO"/>
    <n v="2192091000"/>
    <s v="SERES SERVICOS DE RECRUTA"/>
    <s v="878 - Amil S450 QC"/>
    <x v="1"/>
    <d v="2026-03-09T00:00:00"/>
    <m/>
    <m/>
    <m/>
  </r>
  <r>
    <n v="86537846"/>
    <s v="LAUDELINA DE FATIMA MACHADO DA SILVA"/>
    <s v="Ativo"/>
    <s v="AMIL"/>
    <s v="RIO DE JANEIRO"/>
    <n v="1948297000"/>
    <s v="CONFEITARIA PANIFICAÇÃO ELBA LTDA"/>
    <s v="879 - Amil S450 QP"/>
    <x v="1"/>
    <d v="2026-02-24T00:00:00"/>
    <m/>
    <m/>
    <m/>
  </r>
  <r>
    <n v="82596915"/>
    <s v="LAUSANNE CARLOS DA COSTA"/>
    <s v="Ativo"/>
    <s v="AMIL"/>
    <s v="RIO DE JANEIRO"/>
    <n v="1695075000"/>
    <s v="SUPERVIA CONCESSIONARIA DE TRANSPORTE FERROVIARIO S/A"/>
    <s v="853 - Amil E86 QC RJ"/>
    <x v="1"/>
    <d v="2026-02-24T00:00:00"/>
    <m/>
    <m/>
    <m/>
  </r>
  <r>
    <n v="93156142"/>
    <s v="LEONEL ANTONIO AUGUSTO"/>
    <s v="Ativo"/>
    <s v="AMIL"/>
    <s v="RIO DE JANEIRO"/>
    <n v="2276762000"/>
    <s v="WINDSOR OCEANICO E WINDSOR TOWER"/>
    <s v="1106 - Amil E75 Windsor QC RJ"/>
    <x v="1"/>
    <d v="2026-02-24T00:00:00"/>
    <m/>
    <m/>
    <m/>
  </r>
  <r>
    <n v="89409884"/>
    <s v="LIDIA DOS SANTOS PINTO"/>
    <s v="Ativo"/>
    <s v="AMIL"/>
    <s v="RIO DE JANEIRO"/>
    <n v="2164784000"/>
    <s v="ASSOCIACAO BRASILEIRA DE BENEFICIOS AOS PROFISSIONAIS LIBERAIS"/>
    <s v="1056 - Adesão Bronze RJ"/>
    <x v="1"/>
    <d v="2026-02-24T00:00:00"/>
    <m/>
    <m/>
    <m/>
  </r>
  <r>
    <n v="93117806"/>
    <s v="LUANA SANTOS ALVES GUEDES"/>
    <s v="Excluído"/>
    <s v="AMIL"/>
    <s v="RIO DE JANEIRO"/>
    <n v="2274106000"/>
    <s v="ASSOCIAÇÃO NACIONAL DOS PROFISSIONAIS LIBERAIS"/>
    <s v="1045 - Amil CR"/>
    <x v="1"/>
    <d v="2026-02-24T00:00:00"/>
    <d v="2026-05-28T00:00:00"/>
    <m/>
    <m/>
  </r>
  <r>
    <n v="88214315"/>
    <s v="LUCAS ALVES GARCIA BARBOZA"/>
    <s v="Ativo"/>
    <s v="AMIL"/>
    <s v="RIO DE JANEIRO"/>
    <n v="1027039001"/>
    <s v="RV"/>
    <s v="727 - Amil 400 Nacional QP"/>
    <x v="1"/>
    <d v="2026-02-24T00:00:00"/>
    <m/>
    <m/>
    <m/>
  </r>
  <r>
    <n v="89240555"/>
    <s v="LUCAS OLIVEIRA DE AZEVEDO"/>
    <s v="Ativo"/>
    <s v="AMIL"/>
    <s v="RIO DE JANEIRO"/>
    <n v="1663583000"/>
    <s v="MSE - CONSULTORIA NAVAL E VISTORIA LTDA"/>
    <s v="874 - Amil Fácil S60 QC RJ"/>
    <x v="1"/>
    <d v="2026-02-24T00:00:00"/>
    <m/>
    <m/>
    <m/>
  </r>
  <r>
    <n v="89564799"/>
    <s v="LUCIANO DE SOUZA CUNHA"/>
    <s v="Ativo"/>
    <s v="AMIL"/>
    <s v="RIO DE JANEIRO"/>
    <n v="1656843000"/>
    <s v="AVERANO"/>
    <s v="874 - Amil Fácil S60 QC RJ"/>
    <x v="1"/>
    <d v="2026-02-24T00:00:00"/>
    <m/>
    <m/>
    <m/>
  </r>
  <r>
    <n v="81252065"/>
    <s v="LUCIENE GOMES DA SILVA"/>
    <s v="Ativo"/>
    <s v="AMIL"/>
    <s v="RIO DE JANEIRO"/>
    <n v="1597528000"/>
    <s v="TAPEVAS SOLUCOES INTEGRADAS EIRELI"/>
    <s v="864 - Amil Fácil S40 QC RJ"/>
    <x v="1"/>
    <d v="2026-02-24T00:00:00"/>
    <m/>
    <m/>
    <m/>
  </r>
  <r>
    <n v="86543652"/>
    <s v="LUCILENE DE MENEZES LOPES VEDOVI"/>
    <s v="Ativo"/>
    <s v="AMIL"/>
    <s v="RIO DE JANEIRO"/>
    <n v="1695075000"/>
    <s v="SUPERVIA CONCESSIONARIA DE TRANSPORTE FERROVIARIO S/A"/>
    <s v="853 - Amil E86 QC RJ"/>
    <x v="1"/>
    <d v="2026-02-24T00:00:00"/>
    <m/>
    <m/>
    <m/>
  </r>
  <r>
    <n v="94682761"/>
    <s v="LUCIMERE DA SILVA DE BRITO"/>
    <s v="Ativo"/>
    <s v="AMIL"/>
    <s v="RIO DE JANEIRO"/>
    <n v="2395010000"/>
    <s v="ASSOCIACAO DOS PROFISSIONAIS LIBERAIS"/>
    <s v="1061 - Bronze RJ"/>
    <x v="1"/>
    <d v="2026-02-24T00:00:00"/>
    <m/>
    <m/>
    <m/>
  </r>
  <r>
    <n v="881479993"/>
    <s v="LUIZ ALBERTO DE SOUZA LEMOS FILHO"/>
    <s v="Ativo"/>
    <s v="AMIL"/>
    <s v="RIO DE JANEIRO"/>
    <n v="1769901000"/>
    <s v="TRIBUNAL DE JUSTICA TJ"/>
    <s v="420 - AMIL BLUE IV"/>
    <x v="1"/>
    <d v="2026-02-24T00:00:00"/>
    <d v="2026-05-30T00:00:00"/>
    <m/>
    <m/>
  </r>
  <r>
    <n v="85850990"/>
    <s v="REGINALDO MACARIO SANTANNA"/>
    <s v="Excluído"/>
    <s v="AMIL"/>
    <s v="RIO DE JANEIRO"/>
    <n v="1896109000"/>
    <s v="RIO QUALITY COMERCIO DE ALIMENTOS S A"/>
    <s v="1001 - Amil Fácil S75 QC RJ"/>
    <x v="1"/>
    <d v="2026-03-02T00:00:00"/>
    <m/>
    <m/>
    <m/>
  </r>
  <r>
    <n v="92964800"/>
    <s v="SANDRA MARIA ACIOLE DE MELO"/>
    <s v="Ativo"/>
    <s v="AMIL"/>
    <s v="RIO DE JANEIRO"/>
    <n v="2275233000"/>
    <s v="JB CASES"/>
    <s v="1061 - Bronze RJ"/>
    <x v="1"/>
    <d v="2026-03-02T00:00:00"/>
    <m/>
    <m/>
    <m/>
  </r>
  <r>
    <n v="86724439"/>
    <s v="SANTILIA DE ABREU ARAGAO"/>
    <s v="Excluído"/>
    <s v="AMIL"/>
    <s v="RIO DE JANEIRO"/>
    <n v="1961953000"/>
    <s v="MEDFUTURA DISTRIBUIDORA"/>
    <s v="874 - Amil Fácil S60 QC RJ"/>
    <x v="1"/>
    <d v="2026-03-09T00:00:00"/>
    <m/>
    <m/>
    <m/>
  </r>
  <r>
    <n v="82603396"/>
    <s v="SAYONARA APARECIDA GOMES DOS ANJOS PINTO"/>
    <s v="Ativo"/>
    <s v="AMIL"/>
    <s v="RIO DE JANEIRO"/>
    <n v="1695075000"/>
    <s v="SUPERVIA CONCESSIONARIA DE TRANSPORTE FERROVIARIO S/A"/>
    <s v="883 - Amil S380 QC"/>
    <x v="1"/>
    <d v="2026-03-09T00:00:00"/>
    <m/>
    <m/>
    <m/>
  </r>
  <r>
    <n v="85377273"/>
    <s v="SEBASTIAO CRUZ DA SILVA"/>
    <s v="Ativo"/>
    <s v="AMIL"/>
    <s v="RIO DE JANEIRO"/>
    <n v="1861441000"/>
    <s v="Condomínio do Edifício Cidade de Roma"/>
    <s v="874 - Amil Fácil S60 QC RJ"/>
    <x v="1"/>
    <d v="2026-03-09T00:00:00"/>
    <m/>
    <m/>
    <m/>
  </r>
  <r>
    <n v="87919669"/>
    <s v="SERGIO MACHADO"/>
    <s v="Ativo"/>
    <s v="AMIL"/>
    <s v="RIO DE JANEIRO"/>
    <n v="2051330000"/>
    <s v="LIMPPANO S/A"/>
    <s v="1001 - Amil Fácil S75 QC RJ"/>
    <x v="1"/>
    <d v="2026-03-09T00:00:00"/>
    <m/>
    <m/>
    <m/>
  </r>
  <r>
    <n v="93024340"/>
    <s v="VERONICA BARBOSA FELICIANO DE SOUZA"/>
    <s v="Ativo"/>
    <s v="AMIL"/>
    <s v="RIO DE JANEIRO"/>
    <n v="2280697000"/>
    <s v="JVR COMERCIO"/>
    <s v="1061 - Bronze RJ"/>
    <x v="1"/>
    <d v="2026-03-09T00:00:00"/>
    <m/>
    <m/>
    <m/>
  </r>
  <r>
    <n v="93045703"/>
    <s v="VILMA MARTINS DE ARAUJO DA SILVA"/>
    <s v="Ativo"/>
    <s v="AMIL"/>
    <s v="RIO DE JANEIRO"/>
    <n v="2245219000"/>
    <s v="ASSOCIACAO BRASILEIRA DE BENEFICIOS AOS PROFISSIONAIS LIBERAIS"/>
    <s v="1061 - Bronze RJ"/>
    <x v="1"/>
    <d v="2026-03-10T00:00:00"/>
    <m/>
    <m/>
    <m/>
  </r>
  <r>
    <n v="82597038"/>
    <s v="SERGIO MOURA"/>
    <s v="Ativo"/>
    <s v="AMIL"/>
    <s v="RIO DE JANEIRO"/>
    <n v="1695075000"/>
    <s v="SUPERVIA CONCESSIONARIA DE TRANSPORTE FERROVIARIO S/A"/>
    <s v="853 - Amil E86 QC RJ"/>
    <x v="1"/>
    <d v="2026-03-09T00:00:00"/>
    <m/>
    <m/>
    <m/>
  </r>
  <r>
    <n v="93673555"/>
    <s v="SELMA JULIAO COUTINHO"/>
    <s v="Ativo"/>
    <s v="AMIL"/>
    <s v="RIO DE JANEIRO"/>
    <n v="2379409000"/>
    <s v="VCK PLANEJAMENTO OPERACIONAL DE TRANSPORTES DE PASSAGEIROS LTDA"/>
    <s v="1061 - Bronze RJ"/>
    <x v="1"/>
    <d v="2026-03-09T00:00:00"/>
    <m/>
    <m/>
    <m/>
  </r>
  <r>
    <n v="93413166"/>
    <s v="MARIA DA CONCEICAO BENTO DA SILVA"/>
    <s v="Ativo"/>
    <s v="AMIL"/>
    <s v="RIO DE JANEIRO"/>
    <n v="2265923000"/>
    <s v="ASSOCIACAO BRASILEIRA DE BENEFICIOS AOS PROFISSIONAIS LIBERAIS"/>
    <s v="1061 - Bronze RJ"/>
    <x v="1"/>
    <d v="2026-05-26T00:00:00"/>
    <m/>
    <m/>
    <m/>
  </r>
  <r>
    <n v="413122557"/>
    <s v="CARLOS ALBERTO DOMINGOS ARTIGOS JUNIOR"/>
    <s v="Ativo"/>
    <s v="AMIL"/>
    <s v="RIO DE JANEIRO"/>
    <n v="25535000"/>
    <s v="SESC"/>
    <s v="1 - OPCOES (NACIONAL)"/>
    <x v="1"/>
    <d v="2026-03-05T00:00:00"/>
    <d v="2026-06-08T00:00:00"/>
    <m/>
    <m/>
  </r>
  <r>
    <n v="94304388"/>
    <s v="LETICIA DA SILVA ARAUJO"/>
    <s v="Ativo"/>
    <s v="AMIL"/>
    <s v="RIO DE JANEIRO"/>
    <n v="2450728000"/>
    <s v="L S ARAUJO"/>
    <s v="1061 - Bronze RJ"/>
    <x v="1"/>
    <d v="2026-02-24T00:00:00"/>
    <m/>
    <m/>
    <m/>
  </r>
  <r>
    <n v="94026833"/>
    <s v="MARIA CRISTINA FONTES BERNARDO"/>
    <s v="Ativo"/>
    <s v="AMIL"/>
    <s v="RIO DE JANEIRO"/>
    <n v="2391633000"/>
    <s v="AMBIENT AIR COMERCIAL DE"/>
    <s v="1061 - Bronze RJ"/>
    <x v="1"/>
    <d v="2026-02-25T00:00:00"/>
    <m/>
    <m/>
    <m/>
  </r>
  <r>
    <n v="82503710"/>
    <s v="MARIA DE LOURDES DE MEDEIROS"/>
    <s v="Ativo"/>
    <s v="AMIL"/>
    <s v="RIO DE JANEIRO"/>
    <n v="1692837000"/>
    <s v="BAR E LANCHONETE XODOZINHO DA PAVUNA LTDA"/>
    <s v="874 - Amil Fácil S60 QC RJ"/>
    <x v="1"/>
    <d v="2026-06-03T00:00:00"/>
    <m/>
    <m/>
    <m/>
  </r>
  <r>
    <n v="79674916"/>
    <s v="SANDRA GEANE FERNANDES DA SILVA FERREIRA"/>
    <s v="Ativo"/>
    <s v="AMIL"/>
    <s v="RIO DE JANEIRO"/>
    <n v="1546897000"/>
    <s v="HORTIFRUTI CHEIRO VERDE"/>
    <s v="874 - Amil Fácil S60 QC RJ"/>
    <x v="1"/>
    <d v="2026-06-10T00:00:00"/>
    <m/>
    <m/>
    <m/>
  </r>
  <r>
    <n v="94326198"/>
    <s v="MARIANA NOGUEIRA DE AZEVEDO CANDIDO"/>
    <s v="Ativo"/>
    <s v="AMIL"/>
    <s v="RIO DE JANEIRO"/>
    <n v="1695075000"/>
    <s v="SUPERVIA CONCESSIONARIA DE TRANSPORTE FERROVIARIO S/A"/>
    <s v="853 - Amil E86 QC RJ"/>
    <x v="1"/>
    <d v="2026-06-10T00:00:00"/>
    <m/>
    <m/>
    <m/>
  </r>
  <r>
    <n v="84315413"/>
    <s v="JAQUELINE FERREIRA CAMPOS"/>
    <s v="Ativo"/>
    <s v="AMIL"/>
    <s v="RIO DE JANEIRO"/>
    <n v="1767550000"/>
    <s v="AMBIPAR"/>
    <s v="883 - Amil S380 QC"/>
    <x v="1"/>
    <d v="2026-06-10T00:00:00"/>
    <m/>
    <m/>
    <m/>
  </r>
  <r>
    <n v="81549098"/>
    <s v="MARIA NAZARETH MARTINS ZANETTI"/>
    <s v="Ativo"/>
    <s v="AMIL"/>
    <s v="RIO DE JANEIRO"/>
    <n v="1574555000"/>
    <s v="QUALICORP ADMINISTRADORA DE BENEFICIOS S"/>
    <s v="874 - Amil Fácil S60 QC RJ"/>
    <x v="1"/>
    <d v="2026-02-25T00:00:00"/>
    <m/>
    <m/>
    <m/>
  </r>
  <r>
    <n v="84581127"/>
    <s v="MARIA LUZINEIDE BARBOSA SOUSA"/>
    <s v="Ativo"/>
    <s v="AMIL"/>
    <s v="RIO DE JANEIRO"/>
    <n v="1808998000"/>
    <s v="KERALA CLINICA DE TERAPIAS ALTERN E REA"/>
    <s v="874 - Amil Fácil S60 QC RJ"/>
    <x v="1"/>
    <d v="2026-02-25T00:00:00"/>
    <d v="2026-05-30T00:00:00"/>
    <m/>
    <m/>
  </r>
  <r>
    <n v="77247913"/>
    <s v="MARIA PENHA DOS SANTOS TOSHIMITSU"/>
    <s v="Ativo"/>
    <s v="AMIL"/>
    <s v="RIO DE JANEIRO"/>
    <n v="1389931000"/>
    <s v="DIOGO SEIJI DOS SANTOS MIYAMURA TOSHIMITSU"/>
    <s v="874 - Amil Fácil S60 QC RJ"/>
    <x v="1"/>
    <d v="2026-02-25T00:00:00"/>
    <m/>
    <m/>
    <m/>
  </r>
  <r>
    <n v="95035566"/>
    <s v="PATRICIA MARIA NEMIR NEVES"/>
    <s v="Ativo"/>
    <s v="AMIL"/>
    <s v="RIO DE JANEIRO"/>
    <n v="2394999000"/>
    <s v="ASSOCIACAO DOS PROFISSIONAIS LIBERAIS"/>
    <s v="1098 - Adesão Ouro QC SP RJ DF PR MG"/>
    <x v="1"/>
    <d v="2026-06-10T00:00:00"/>
    <m/>
    <m/>
    <m/>
  </r>
  <r>
    <n v="96920808"/>
    <s v="MYLENA SANTOS RITO"/>
    <s v="Ativo"/>
    <s v="AMIL"/>
    <s v="RIO DE JANEIRO"/>
    <n v="2747971000"/>
    <s v="TS STORE MULTIMARCAS LTDA"/>
    <s v="1061 - Bronze RJ"/>
    <x v="1"/>
    <d v="2026-06-10T00:00:00"/>
    <m/>
    <m/>
    <m/>
  </r>
  <r>
    <n v="94861139"/>
    <s v="NATHALIA DA SILVA COELHO"/>
    <s v="Ativo"/>
    <s v="AMIL"/>
    <s v="RIO DE JANEIRO"/>
    <n v="2395005000"/>
    <s v="ASSOCIACAO DOS PROFISSIONAIS LIBERAIS"/>
    <s v="1061 - Bronze RJ"/>
    <x v="1"/>
    <d v="2026-06-10T00:00:00"/>
    <m/>
    <m/>
    <m/>
  </r>
  <r>
    <n v="96215303"/>
    <s v="SIDARTA ALBINO DE MESQUITA BASTOS"/>
    <s v="Ativo"/>
    <s v="AMIL"/>
    <s v="RIO DE JANEIRO"/>
    <n v="2664397000"/>
    <s v="SIDARTA DE MESQUITA SOCIEDADE INDIVIDUAL DE ADVOCACIA"/>
    <s v="1078 - Prata QC"/>
    <x v="1"/>
    <d v="2026-06-10T00:00:00"/>
    <m/>
    <m/>
    <m/>
  </r>
  <r>
    <n v="95023460"/>
    <s v="ISABELLE DE ARAUJO CARVALHO CANTARINO"/>
    <s v="Ativo"/>
    <s v="AMIL"/>
    <s v="RIO DE JANEIRO"/>
    <n v="2532989000"/>
    <s v="ARIEL CANTARINO SERVICOS E PROJETOS LTDA"/>
    <s v="1078 - Prata QC"/>
    <x v="1"/>
    <d v="2026-06-10T00:00:00"/>
    <m/>
    <m/>
    <m/>
  </r>
  <r>
    <n v="73677483"/>
    <s v="ANA PAULA PEREIRA DA SILVA"/>
    <s v="Ativo"/>
    <s v="AMIL"/>
    <s v="RIO DE JANEIRO"/>
    <n v="1003926000"/>
    <s v="ASSEMPERJ"/>
    <s v="726 - Amil 400 Nacional QC"/>
    <x v="1"/>
    <d v="2026-06-10T00:00:00"/>
    <m/>
    <m/>
    <m/>
  </r>
  <r>
    <n v="82129159"/>
    <s v="LUIS CARLOS RODRIGUES"/>
    <s v="Ativo"/>
    <s v="AMIL"/>
    <s v="RIO DE JANEIRO"/>
    <n v="1338635000"/>
    <s v="GRAND HYATT RJ"/>
    <s v="726 - Amil 400 Nacional QC"/>
    <x v="1"/>
    <d v="2026-06-10T00:00:00"/>
    <m/>
    <m/>
    <m/>
  </r>
  <r>
    <n v="79291924"/>
    <s v="THAIRINE LIMA DOS SANTOS"/>
    <s v="Ativo"/>
    <s v="AMIL"/>
    <s v="RIO DE JANEIRO"/>
    <n v="1518323000"/>
    <s v="WATT SERVICOS"/>
    <s v="874 - Amil Fácil S60 QC RJ"/>
    <x v="1"/>
    <d v="2026-03-09T00:00:00"/>
    <m/>
    <m/>
    <m/>
  </r>
  <r>
    <n v="86060105"/>
    <s v="THAIS CRISTINA DIAS MARQUES VIANNA"/>
    <s v="Ativo"/>
    <s v="AMIL"/>
    <s v="RIO DE JANEIRO"/>
    <n v="1910468000"/>
    <s v="MOULIN MODAS"/>
    <s v="879 - Amil S450 QP"/>
    <x v="1"/>
    <d v="2026-03-09T00:00:00"/>
    <m/>
    <m/>
    <m/>
  </r>
  <r>
    <n v="89690083"/>
    <s v="LUCIANA CONSTANTINO FERNANDES DE CARVALHO"/>
    <s v="Ativo"/>
    <s v="AMIL"/>
    <s v="RIO DE JANEIRO"/>
    <n v="2202725000"/>
    <s v="FERREIRO AUTOMOCAO"/>
    <s v="880 - Amil S750 QP"/>
    <x v="1"/>
    <d v="2026-02-24T00:00:00"/>
    <m/>
    <m/>
    <m/>
  </r>
  <r>
    <n v="81088654"/>
    <s v="MARINA NEVES RODRIGUES"/>
    <s v="Excluído"/>
    <s v="AMIL"/>
    <s v="RIO DE JANEIRO"/>
    <n v="1583453000"/>
    <s v="LEANDRO RIBEIRO GERALDO 13073080740"/>
    <s v="874 - Amil Fácil S60 QC RJ"/>
    <x v="1"/>
    <d v="2026-02-25T00:00:00"/>
    <m/>
    <m/>
    <m/>
  </r>
  <r>
    <n v="82210959"/>
    <s v="LUANA SARAI TORRES DA SILVEIRA DUARTE"/>
    <s v="Ativo"/>
    <s v="AMIL"/>
    <s v="RIO DE JANEIRO"/>
    <n v="1669327000"/>
    <s v="MOZART TEMPERO ESPECIAL"/>
    <s v="874 - Amil Fácil S60 QC RJ"/>
    <x v="1"/>
    <d v="2026-02-24T00:00:00"/>
    <m/>
    <m/>
    <m/>
  </r>
  <r>
    <n v="94057280"/>
    <s v="LUCAS MACEDO BASSIN"/>
    <s v="Ativo"/>
    <s v="AMIL"/>
    <s v="RIO DE JANEIRO"/>
    <n v="2264612000"/>
    <s v="ASSOCIACAO BRASILEIRA DE BENEFICIOS AOS PROFISSIONAIS LIBERAIS"/>
    <s v="1068 - Bronze RJ Mais"/>
    <x v="1"/>
    <d v="2026-02-24T00:00:00"/>
    <d v="2026-05-28T00:00:00"/>
    <m/>
    <m/>
  </r>
  <r>
    <n v="95722867"/>
    <s v="HAIANNY RODRIGUES FRAGOSO RANGEL"/>
    <s v="Ativo"/>
    <s v="AMIL"/>
    <s v="RIO DE JANEIRO"/>
    <n v="25520000"/>
    <s v="SENAC"/>
    <s v="1 - OPCOES (NACIONAL)"/>
    <x v="1"/>
    <d v="2026-05-14T00:00:00"/>
    <m/>
    <m/>
    <m/>
  </r>
  <r>
    <n v="82737341"/>
    <s v="DEIVERSON CARVALHO MILAGRES"/>
    <s v="Ativo"/>
    <s v="AMIL"/>
    <s v="RIO DE JANEIRO"/>
    <n v="1708124000"/>
    <s v="RESFRIAMIX TRANSPORTE DE ALIMENTOS LTDA"/>
    <s v="874 - Amil Fácil S60 QC RJ"/>
    <x v="1"/>
    <d v="2026-02-10T00:00:00"/>
    <m/>
    <m/>
    <m/>
  </r>
  <r>
    <n v="78255732"/>
    <s v="SAMIRIS FONSECA SILVA MOREIRA"/>
    <s v="Ativo"/>
    <s v="AMIL"/>
    <s v="RIO DE JANEIRO"/>
    <n v="1447192000"/>
    <s v="SBM PROFESSIONAL"/>
    <s v="874 - Amil Fácil S60 QC RJ"/>
    <x v="1"/>
    <d v="2026-03-02T00:00:00"/>
    <m/>
    <m/>
    <m/>
  </r>
  <r>
    <n v="82184470"/>
    <s v="JUREMA CARDOSO DE OLIVEIRA LONGO"/>
    <s v="Ativo"/>
    <s v="AMIL"/>
    <s v="RIO DE JANEIRO"/>
    <n v="1667314000"/>
    <s v="AJMVC"/>
    <s v="864 - Amil Fácil S40 QC RJ"/>
    <x v="1"/>
    <d v="2026-06-10T00:00:00"/>
    <m/>
    <m/>
    <m/>
  </r>
  <r>
    <n v="92821172"/>
    <s v="VALMIR VICENTE LEITE"/>
    <s v="Ativo"/>
    <s v="AMIL"/>
    <s v="RIO DE JANEIRO"/>
    <n v="2264011000"/>
    <s v="VALMIR VICENTE LEITE"/>
    <s v="1001 - Amil Fácil S75 QC RJ"/>
    <x v="1"/>
    <d v="2026-06-10T00:00:00"/>
    <m/>
    <m/>
    <m/>
  </r>
  <r>
    <n v="95847616"/>
    <s v="CELSO LUIZ FERNANDES MENDES JUNIOR"/>
    <s v="Ativo"/>
    <s v="AMIL"/>
    <s v="RIO DE JANEIRO"/>
    <n v="2623542000"/>
    <s v="AMANDA AGUIAR TEIXEIRA"/>
    <s v="1079 - Prata QP"/>
    <x v="1"/>
    <d v="2026-06-10T00:00:00"/>
    <m/>
    <m/>
    <m/>
  </r>
  <r>
    <n v="61420891"/>
    <s v="LUCIANA SANTOS DA SILVA"/>
    <s v="Ativo"/>
    <s v="AMIL"/>
    <s v="RIO DE JANEIRO"/>
    <n v="128988000"/>
    <s v="FUNDACAO GETULIO VARGAS"/>
    <s v="727 - Amil 400 Nacional QP"/>
    <x v="1"/>
    <d v="2026-02-24T00:00:00"/>
    <m/>
    <m/>
    <m/>
  </r>
  <r>
    <n v="83927387"/>
    <s v="KATIA LUZIA DE SOUZA SANTOS"/>
    <s v="Ativo"/>
    <s v="AMIL"/>
    <s v="RIO DE JANEIRO"/>
    <n v="1774825000"/>
    <s v="HORTIFRUTI FERNANDO"/>
    <s v="874 - Amil Fácil S60 QC RJ"/>
    <x v="1"/>
    <d v="2026-02-23T00:00:00"/>
    <m/>
    <m/>
    <m/>
  </r>
  <r>
    <n v="883652595"/>
    <s v="LUCIANE FERNANDES RANGEL DE FREITAS"/>
    <s v="Ativo"/>
    <s v="AMIL"/>
    <s v="RIO DE JANEIRO"/>
    <n v="1769901000"/>
    <s v="TRIBUNAL DE JUSTICA TJ"/>
    <s v="146 - AMIL BLUE I NACIONAL"/>
    <x v="1"/>
    <d v="2026-02-24T00:00:00"/>
    <d v="2026-05-30T00:00:00"/>
    <m/>
    <m/>
  </r>
  <r>
    <n v="93943327"/>
    <s v="TAYNA DA PAIXAO"/>
    <s v="Ativo"/>
    <s v="AMIL"/>
    <s v="RIO DE JANEIRO"/>
    <n v="2265923000"/>
    <s v="ASSOCIACAO BRASILEIRA DE BENEFICIOS AOS PROFISSIONAIS LIBERAIS"/>
    <s v="1061 - Bronze RJ"/>
    <x v="1"/>
    <d v="2026-05-27T00:00:00"/>
    <m/>
    <m/>
    <m/>
  </r>
  <r>
    <n v="82556411"/>
    <s v="JAGUACIMAR DA SILVA VIEIRA"/>
    <s v="Ativo"/>
    <s v="AMIL"/>
    <s v="RIO DE JANEIRO"/>
    <n v="1696172000"/>
    <s v="CAO SARADO"/>
    <s v="874 - Amil Fácil S60 QC RJ"/>
    <x v="1"/>
    <d v="2026-02-23T00:00:00"/>
    <m/>
    <m/>
    <m/>
  </r>
  <r>
    <n v="95387857"/>
    <s v="RENAN GONCALVES VARGAS"/>
    <s v="Ativo"/>
    <s v="AMIL"/>
    <s v="RIO DE JANEIRO"/>
    <n v="2571586000"/>
    <s v="ALVES E VARGAS"/>
    <s v="1074 - Ouro QP"/>
    <x v="1"/>
    <d v="2026-05-07T00:00:00"/>
    <m/>
    <m/>
    <m/>
  </r>
  <r>
    <n v="94519085"/>
    <s v="CARLOS HENRIQUE VALLIM SCARAMUSSA"/>
    <s v="Ativo"/>
    <s v="AMIL"/>
    <s v="RIO DE JANEIRO"/>
    <n v="2395010000"/>
    <s v="ASSOCIACAO DOS PROFISSIONAIS LIBERAIS"/>
    <s v="1091 - Adesão Prata RJ QP"/>
    <x v="1"/>
    <d v="2026-02-10T00:00:00"/>
    <m/>
    <m/>
    <m/>
  </r>
  <r>
    <n v="95123887"/>
    <s v="CAROLAYNE DURAES DA SILVA"/>
    <s v="Ativo"/>
    <s v="AMIL"/>
    <s v="RIO DE JANEIRO"/>
    <n v="1672037000"/>
    <s v="WEGA MARINE"/>
    <s v="874 - Amil Fácil S60 QC RJ"/>
    <x v="1"/>
    <d v="2026-02-10T00:00:00"/>
    <m/>
    <m/>
    <m/>
  </r>
  <r>
    <n v="89496673"/>
    <s v="CAROLINA DE FREITAS CHEHAB"/>
    <s v="Ativo"/>
    <s v="AMIL"/>
    <s v="RIO DE JANEIRO"/>
    <n v="2188808000"/>
    <s v="SCIENTIFIQUE TRADUCOES"/>
    <s v="1001 - Amil Fácil S75 QC RJ"/>
    <x v="1"/>
    <d v="2026-02-10T00:00:00"/>
    <m/>
    <m/>
    <m/>
  </r>
  <r>
    <n v="94814569"/>
    <s v="CAROLINA SANTANA DE OLIVEIRA"/>
    <s v="Ativo"/>
    <s v="AMIL"/>
    <s v="RIO DE JANEIRO"/>
    <n v="2510881000"/>
    <s v="E C NEGOCIOS"/>
    <s v="1079 - Prata QP"/>
    <x v="1"/>
    <d v="2026-02-10T00:00:00"/>
    <m/>
    <m/>
    <m/>
  </r>
  <r>
    <n v="93087165"/>
    <s v="CAROLINE MELO DO NASCIMENTO"/>
    <s v="Ativo"/>
    <s v="AMIL"/>
    <s v="RIO DE JANEIRO"/>
    <n v="2274094000"/>
    <s v="ASSOCIACAO DOS PROFISSIONAIS LIBERAIS"/>
    <s v="1051 - Amil FUN"/>
    <x v="1"/>
    <d v="2026-02-10T00:00:00"/>
    <m/>
    <m/>
    <m/>
  </r>
  <r>
    <n v="81190114"/>
    <s v="CAROLINE SOARES DA SILVA LEAL"/>
    <s v="Ativo"/>
    <s v="AMIL"/>
    <s v="RIO DE JANEIRO"/>
    <n v="1590799000"/>
    <s v="JORGE HENRIQUE BULHOSA"/>
    <s v="874 - Amil Fácil S60 QC RJ"/>
    <x v="1"/>
    <d v="2026-02-10T00:00:00"/>
    <m/>
    <m/>
    <m/>
  </r>
  <r>
    <n v="87527108"/>
    <s v="SONIA MARIA DE ALMEIDA TEIXEIRA"/>
    <s v="Ativo"/>
    <s v="AMIL"/>
    <s v="RIO DE JANEIRO"/>
    <n v="2024250022"/>
    <s v="LAR FABIANO DE CRISTO"/>
    <s v="883 - Amil S380 QC"/>
    <x v="1"/>
    <d v="2026-03-09T00:00:00"/>
    <m/>
    <m/>
    <m/>
  </r>
  <r>
    <n v="87369311"/>
    <s v="SONIA PALMIRA GOMES DE MATOS"/>
    <s v="Ativo"/>
    <s v="AMIL"/>
    <s v="RIO DE JANEIRO"/>
    <n v="2011863000"/>
    <s v="SONIA FLORES"/>
    <s v="1001 - Amil Fácil S75 QC RJ"/>
    <x v="1"/>
    <d v="2026-03-09T00:00:00"/>
    <m/>
    <m/>
    <m/>
  </r>
  <r>
    <n v="82603500"/>
    <s v="SOPHIA GOMES DOS ANJOS PINTO"/>
    <s v="Ativo"/>
    <s v="AMIL"/>
    <s v="RIO DE JANEIRO"/>
    <n v="1695075000"/>
    <s v="SUPERVIA CONCESSIONARIA DE TRANSPORTE FERROVIARIO S/A"/>
    <s v="883 - Amil S380 QC"/>
    <x v="1"/>
    <d v="2026-03-09T00:00:00"/>
    <m/>
    <m/>
    <m/>
  </r>
  <r>
    <n v="89917714"/>
    <s v="MARCOS ANDRE DOS PRAZERES"/>
    <s v="Ativo"/>
    <s v="AMIL"/>
    <s v="RIO DE JANEIRO"/>
    <n v="1890867000"/>
    <s v="INSTITUTO D OR DE GESTAO DE SAUDE PUBLICA"/>
    <s v="1001 - Amil Fácil S75 QC RJ"/>
    <x v="1"/>
    <d v="2026-02-24T00:00:00"/>
    <m/>
    <m/>
    <m/>
  </r>
  <r>
    <n v="94508630"/>
    <s v="MARIA DE FATIMA DE ALMEIDA MONTEIRO"/>
    <s v="Ativo"/>
    <s v="AMIL"/>
    <s v="RIO DE JANEIRO"/>
    <n v="2395010000"/>
    <s v="ASSOCIACAO DOS PROFISSIONAIS LIBERAIS"/>
    <s v="1061 - Bronze RJ"/>
    <x v="1"/>
    <d v="2026-02-25T00:00:00"/>
    <m/>
    <m/>
    <m/>
  </r>
  <r>
    <n v="81198688"/>
    <s v="FLORISNEA PEREIRA ESTANI"/>
    <s v="Ativo"/>
    <s v="AMIL"/>
    <s v="RIO DE JANEIRO"/>
    <n v="1591832000"/>
    <s v="GEOVANA LANCHES"/>
    <s v="874 - Amil Fácil S60 QC RJ"/>
    <x v="1"/>
    <d v="2026-04-23T00:00:00"/>
    <d v="2026-06-08T00:00:00"/>
    <m/>
    <m/>
  </r>
  <r>
    <n v="96289360"/>
    <s v="ROSANGELA DA SILVA CHINELATO"/>
    <s v="Ativo"/>
    <s v="AMIL"/>
    <s v="RIO DE JANEIRO"/>
    <n v="2447932000"/>
    <s v="ASSOCIACAO DOS PROFISSIONAIS LIBERAIS"/>
    <s v="1061 - Bronze RJ"/>
    <x v="1"/>
    <d v="2026-06-10T00:00:00"/>
    <m/>
    <m/>
    <m/>
  </r>
  <r>
    <n v="78888093"/>
    <s v="OSVALDO MARTINS DE PAIVA"/>
    <s v="Ativo"/>
    <s v="AMIL"/>
    <s v="RIO DE JANEIRO"/>
    <n v="1487441000"/>
    <s v="OMP REDES LOCAIS LTDA"/>
    <s v="874 - Amil Fácil S60 QC RJ"/>
    <x v="1"/>
    <d v="2026-06-10T00:00:00"/>
    <m/>
    <m/>
    <m/>
  </r>
  <r>
    <n v="95081037"/>
    <s v="MARIA CLARA MENDES PAZ"/>
    <s v="Ativo"/>
    <s v="AMIL"/>
    <s v="RIO DE JANEIRO"/>
    <n v="2395011000"/>
    <s v="ASSOCIACAO DOS PROFISSIONAIS LIBERAIS"/>
    <s v="1061 - Bronze RJ"/>
    <x v="1"/>
    <d v="2026-05-25T00:00:00"/>
    <d v="2026-06-08T00:00:00"/>
    <m/>
    <m/>
  </r>
  <r>
    <n v="78767484"/>
    <s v="JOSE FREDERICO RIBEIRO"/>
    <s v="Ativo"/>
    <s v="AMIL"/>
    <s v="RIO DE JANEIRO"/>
    <n v="1478774000"/>
    <s v="JOSE FREDERICO RIBEIRO"/>
    <s v="874 - Amil Fácil S60 QC RJ"/>
    <x v="1"/>
    <d v="2026-05-25T00:00:00"/>
    <m/>
    <m/>
    <m/>
  </r>
  <r>
    <n v="95711699"/>
    <s v="MARIA DE FATIMA SOUSA DOS SANTOS"/>
    <s v="Ativo"/>
    <s v="AMIL"/>
    <s v="RIO DE JANEIRO"/>
    <n v="2607420000"/>
    <s v="RIO DE JANEIRO COUNTRY CLUB"/>
    <s v="1061 - Bronze RJ"/>
    <x v="1"/>
    <d v="2026-06-10T00:00:00"/>
    <m/>
    <m/>
    <m/>
  </r>
  <r>
    <n v="94742276"/>
    <s v="LORENA FERREIRA GOMES"/>
    <s v="Ativo"/>
    <s v="AMIL"/>
    <s v="RIO DE JANEIRO"/>
    <n v="2501560000"/>
    <s v="HONORATO ELETRICA"/>
    <s v="880 - Amil S750 QP"/>
    <x v="1"/>
    <d v="2026-06-10T00:00:00"/>
    <m/>
    <m/>
    <m/>
  </r>
  <r>
    <n v="80988241"/>
    <s v="TRAJANO BARRETO VIANA"/>
    <s v="Ativo"/>
    <s v="AMIL"/>
    <s v="RIO DE JANEIRO"/>
    <n v="1576149000"/>
    <s v="TRAJANO BARRETO VIANA"/>
    <s v="874 - Amil Fácil S60 QC RJ"/>
    <x v="1"/>
    <d v="2026-06-10T00:00:00"/>
    <m/>
    <m/>
    <m/>
  </r>
  <r>
    <n v="94303158"/>
    <s v="ROBERTO GOMES DA SILVA"/>
    <s v="Ativo"/>
    <s v="AMIL"/>
    <s v="RIO DE JANEIRO"/>
    <n v="2450366000"/>
    <s v="SUELI SILVA DOS SANTOS GOMES DA SILVA MEI"/>
    <s v="1061 - Bronze RJ"/>
    <x v="1"/>
    <d v="2026-03-02T00:00:00"/>
    <m/>
    <m/>
    <m/>
  </r>
  <r>
    <n v="83140092"/>
    <s v="MARIANA SANT ANNA DE AQUINO DE SOUZA"/>
    <s v="Ativo"/>
    <s v="AMIL"/>
    <s v="RIO DE JANEIRO"/>
    <n v="1733078000"/>
    <s v="MARI SAUDE TOTAL"/>
    <s v="874 - Amil Fácil S60 QC RJ"/>
    <x v="1"/>
    <d v="2026-02-25T00:00:00"/>
    <m/>
    <m/>
    <m/>
  </r>
  <r>
    <n v="82350582"/>
    <s v="ANDREZA BRAGA BATISTA MESSEDER ALMEIDA"/>
    <s v="Ativo"/>
    <s v="AMIL"/>
    <s v="RIO DE JANEIRO"/>
    <n v="1681053000"/>
    <s v="RM PERSONALIZADO EM GERAL"/>
    <s v="874 - Amil Fácil S60 QC RJ"/>
    <x v="1"/>
    <d v="2026-05-05T00:00:00"/>
    <m/>
    <m/>
    <m/>
  </r>
  <r>
    <n v="93158066"/>
    <s v="CELIA LENDENGUES DE OLIVEIRA"/>
    <s v="Ativo"/>
    <s v="AMIL"/>
    <s v="RIO DE JANEIRO"/>
    <n v="2276715007"/>
    <s v="WINDSOR COPA HOTEL"/>
    <s v="1106 - Amil E75 Windsor QC RJ"/>
    <x v="1"/>
    <d v="2026-02-10T00:00:00"/>
    <m/>
    <m/>
    <m/>
  </r>
  <r>
    <n v="88192130"/>
    <s v="REGINA DE FATIMA DUARTE CHICA"/>
    <s v="Ativo"/>
    <s v="AMIL"/>
    <s v="RIO DE JANEIRO"/>
    <n v="2066234000"/>
    <s v="AUTOCAR SEMPRE EM FRENTE PNEUS"/>
    <s v="1001 - Amil Fácil S75 QC RJ"/>
    <x v="1"/>
    <d v="2026-03-02T00:00:00"/>
    <m/>
    <m/>
    <m/>
  </r>
  <r>
    <n v="81557013"/>
    <s v="REGINEUDA SOUZA MELO MARTINS"/>
    <s v="Ativo"/>
    <s v="AMIL"/>
    <s v="RIO DE JANEIRO"/>
    <n v="1619936000"/>
    <s v="LUCRO CERTO"/>
    <s v="874 - Amil Fácil S60 QC RJ"/>
    <x v="1"/>
    <d v="2026-03-02T00:00:00"/>
    <m/>
    <m/>
    <m/>
  </r>
  <r>
    <n v="94564187"/>
    <s v="RENATO LOPES DA COSTA"/>
    <s v="Ativo"/>
    <s v="AMIL"/>
    <s v="RIO DE JANEIRO"/>
    <n v="2482431000"/>
    <s v="SEMPRE BELLA MODA"/>
    <s v="1061 - Bronze RJ"/>
    <x v="1"/>
    <d v="2026-03-02T00:00:00"/>
    <m/>
    <m/>
    <m/>
  </r>
  <r>
    <n v="95279688"/>
    <s v="BRUNO RIBEIRO RODRIGUES"/>
    <s v="Ativo"/>
    <s v="AMIL"/>
    <s v="RIO DE JANEIRO"/>
    <n v="2557792000"/>
    <s v="PORTENGE MANUTENCAO DE EQUIPAMENTOS LTDA"/>
    <s v="1061 - Bronze RJ"/>
    <x v="1"/>
    <d v="2026-06-03T00:00:00"/>
    <m/>
    <m/>
    <m/>
  </r>
  <r>
    <n v="96106140"/>
    <s v="JOSILENE SILVA RIBEIRO"/>
    <s v="Ativo"/>
    <s v="AMIL"/>
    <s v="RIO DE JANEIRO"/>
    <n v="2157423000"/>
    <s v="ENGEPRED"/>
    <s v="1033 - Amil Fácil F120 QC RJ PJ"/>
    <x v="1"/>
    <d v="2026-06-03T00:00:00"/>
    <m/>
    <m/>
    <m/>
  </r>
  <r>
    <n v="89584795"/>
    <s v="LUCIANO DA SILVA SOUZA"/>
    <s v="Ativo"/>
    <s v="AMIL"/>
    <s v="RIO DE JANEIRO"/>
    <n v="2194973000"/>
    <s v="YURILOG"/>
    <s v="1001 - Amil Fácil S75 QC RJ"/>
    <x v="1"/>
    <d v="2026-06-03T00:00:00"/>
    <m/>
    <m/>
    <m/>
  </r>
  <r>
    <n v="82420093"/>
    <s v="SIMONE GOMES DUARTE SILVA"/>
    <s v="Ativo"/>
    <s v="AMIL"/>
    <s v="RIO DE JANEIRO"/>
    <n v="1686175000"/>
    <s v="SIMONE VENDAS"/>
    <s v="874 - Amil Fácil S60 QC RJ"/>
    <x v="1"/>
    <d v="2026-03-09T00:00:00"/>
    <m/>
    <m/>
    <m/>
  </r>
  <r>
    <n v="92839089"/>
    <s v="VANESSA RAMOS DA SILVA"/>
    <s v="Ativo"/>
    <s v="AMIL"/>
    <s v="RIO DE JANEIRO"/>
    <n v="2265365000"/>
    <s v="ACCERTH SERVICOS E TECNOLOGIA LTDA"/>
    <s v="1068 - Bronze RJ Mais"/>
    <x v="1"/>
    <d v="2026-03-09T00:00:00"/>
    <m/>
    <m/>
    <m/>
  </r>
  <r>
    <n v="95992620"/>
    <s v="VAGNER DOS SANTOS"/>
    <s v="Ativo"/>
    <s v="AMIL"/>
    <s v="RIO DE JANEIRO"/>
    <n v="2276762000"/>
    <s v="WINDSOR OCEANICO E WINDSOR TOWER"/>
    <s v="1106 - Amil E75 Windsor QC RJ"/>
    <x v="1"/>
    <d v="2026-06-10T00:00:00"/>
    <m/>
    <m/>
    <m/>
  </r>
  <r>
    <n v="81335162"/>
    <s v="MARCELA LEMOS CARDOSO"/>
    <s v="Ativo"/>
    <s v="AMIL"/>
    <s v="RIO DE JANEIRO"/>
    <n v="1604250000"/>
    <s v="MARCELA LEMOS CARDOSO 11940181739"/>
    <s v="864 - Amil Fácil S40 QC RJ"/>
    <x v="1"/>
    <d v="2026-06-10T00:00:00"/>
    <m/>
    <m/>
    <m/>
  </r>
  <r>
    <n v="87926333"/>
    <s v="ELIZABETH CRISTINA MONTEIRO"/>
    <s v="Ativo"/>
    <s v="AMIL"/>
    <s v="RIO DE JANEIRO"/>
    <n v="2051966000"/>
    <s v="DOCK BRASIL ENGENHARIA E SERVICOS S/A"/>
    <s v="883 - Amil S380 QC"/>
    <x v="1"/>
    <d v="2026-06-10T00:00:00"/>
    <m/>
    <m/>
    <m/>
  </r>
  <r>
    <n v="89923647"/>
    <s v="RONALDO ANSELMO ALVES"/>
    <s v="Ativo"/>
    <s v="AMIL"/>
    <s v="RIO DE JANEIRO"/>
    <n v="2239698000"/>
    <s v="ASSOCIACAO ALPHAVILLE BARRA DA TIJUCA"/>
    <s v="884 - Amil S380 QP"/>
    <x v="1"/>
    <d v="2026-06-10T00:00:00"/>
    <m/>
    <m/>
    <m/>
  </r>
  <r>
    <n v="96082683"/>
    <s v="CARLOS BARROS GALVAO JUNIOR"/>
    <s v="Ativo"/>
    <s v="AMIL"/>
    <s v="RIO DE JANEIRO"/>
    <n v="2647433000"/>
    <s v="GIUSEPPE SQ"/>
    <s v="1061 - Bronze RJ"/>
    <x v="1"/>
    <d v="2026-06-10T00:00:00"/>
    <m/>
    <m/>
    <m/>
  </r>
  <r>
    <n v="94063270"/>
    <s v="RAFAELA DA SILVA FERREIRA DE SOUZA"/>
    <s v="Ativo"/>
    <s v="AMIL"/>
    <s v="RIO DE JANEIRO"/>
    <n v="2417431000"/>
    <s v="CRECHE CRIANCA CONTENTE"/>
    <s v="1078 - Prata QC"/>
    <x v="1"/>
    <d v="2026-06-10T00:00:00"/>
    <m/>
    <m/>
    <m/>
  </r>
  <r>
    <n v="95494169"/>
    <s v="SABRINA GONCALVES ROMA DE DEUS"/>
    <s v="Ativo"/>
    <s v="AMIL"/>
    <s v="RIO DE JANEIRO"/>
    <n v="2395010000"/>
    <s v="ASSOCIACAO DOS PROFISSIONAIS LIBERAIS"/>
    <s v="1068 - Bronze RJ Mais"/>
    <x v="1"/>
    <d v="2026-06-10T00:00:00"/>
    <m/>
    <m/>
    <m/>
  </r>
  <r>
    <n v="94728473"/>
    <s v="ADRIELY LORRAYNE SIQUEIRA GOMES"/>
    <s v="Ativo"/>
    <s v="AMIL"/>
    <s v="RIO DE JANEIRO"/>
    <n v="1754047000"/>
    <s v="GGSP01 RESTAURANTE LTDA"/>
    <s v="872 - Amil Fácil S60 QC SP"/>
    <x v="1"/>
    <d v="2026-06-10T00:00:00"/>
    <m/>
    <m/>
    <m/>
  </r>
  <r>
    <n v="95487039"/>
    <s v="PAULO VICTOR DE SOUSA ALMEIDA"/>
    <s v="Ativo"/>
    <s v="AMIL"/>
    <s v="RIO DE JANEIRO"/>
    <n v="2395010000"/>
    <s v="ASSOCIACAO DOS PROFISSIONAIS LIBERAIS"/>
    <s v="1090 - Adesão Prata RJ QC"/>
    <x v="1"/>
    <d v="2026-06-10T00:00:00"/>
    <m/>
    <m/>
    <m/>
  </r>
  <r>
    <n v="94505058"/>
    <s v="ADRIANO GAMEIRO DA SILVA"/>
    <s v="Ativo"/>
    <s v="AMIL"/>
    <s v="RIO DE JANEIRO"/>
    <n v="2473709000"/>
    <s v="VIVIANE COSTA DA MOTTA"/>
    <s v="1061 - Bronze RJ"/>
    <x v="1"/>
    <d v="2026-06-10T00:00:00"/>
    <m/>
    <m/>
    <m/>
  </r>
  <r>
    <n v="84653980"/>
    <s v="ANA LUCIA FARIA DE OLIVEIRA"/>
    <s v="Ativo"/>
    <s v="AMIL"/>
    <s v="RIO DE JANEIRO"/>
    <n v="1814080000"/>
    <s v="FUNDACAO BHAGAVAN SRI SATHYA SAI BABA DO BRASIL"/>
    <s v="874 - Amil Fácil S60 QC RJ"/>
    <x v="1"/>
    <d v="2026-06-10T00:00:00"/>
    <m/>
    <m/>
    <m/>
  </r>
  <r>
    <n v="95603593"/>
    <s v="TATIANA DA SILVA MARTINS"/>
    <s v="Ativo"/>
    <s v="AMIL"/>
    <s v="RIO DE JANEIRO"/>
    <n v="2395005000"/>
    <s v="ASSOCIACAO DOS PROFISSIONAIS LIBERAIS"/>
    <s v="1061 - Bronze RJ"/>
    <x v="1"/>
    <d v="2026-06-10T00:00:00"/>
    <m/>
    <m/>
    <m/>
  </r>
  <r>
    <n v="94093956"/>
    <s v="BLUNA MORAES"/>
    <s v="Ativo"/>
    <s v="AMIL"/>
    <s v="RIO DE JANEIRO"/>
    <n v="2421029000"/>
    <s v="CENTRO EDUCACIONAL PEDACO DO CEU"/>
    <s v="1061 - Bronze RJ"/>
    <x v="1"/>
    <d v="2026-06-10T00:00:00"/>
    <m/>
    <m/>
    <m/>
  </r>
  <r>
    <n v="81363723"/>
    <s v="ELOISE RODRIGUES RAULINO COSTA"/>
    <s v="Ativo"/>
    <s v="AMIL"/>
    <s v="RIO DE JANEIRO"/>
    <n v="1606808000"/>
    <s v="RAULINO CORRETORA DE SEGUROS"/>
    <s v="883 - Amil S380 QC"/>
    <x v="1"/>
    <d v="2026-02-11T00:00:00"/>
    <m/>
    <m/>
    <m/>
  </r>
  <r>
    <n v="82246573"/>
    <s v="ELOIDE DE SOUSA MENESES"/>
    <s v="Ativo"/>
    <s v="AMIL"/>
    <s v="RIO DE JANEIRO"/>
    <n v="1672693000"/>
    <s v="FUTURA"/>
    <s v="883 - Amil S380 QC"/>
    <x v="1"/>
    <d v="2026-02-11T00:00:00"/>
    <d v="2026-05-30T00:00:00"/>
    <m/>
    <m/>
  </r>
  <r>
    <n v="881942251"/>
    <s v="EVELYN PIRES DELDUQUE"/>
    <s v="Ativo"/>
    <s v="AMIL"/>
    <s v="RIO DE JANEIRO"/>
    <n v="1769901000"/>
    <s v="TRIBUNAL DE JUSTICA TJ"/>
    <s v="420 - AMIL BLUE IV"/>
    <x v="1"/>
    <d v="2026-06-10T00:00:00"/>
    <m/>
    <m/>
    <m/>
  </r>
  <r>
    <n v="96744667"/>
    <s v="FRANCIANE ALVES MOREIRA"/>
    <s v="Ativo"/>
    <s v="AMIL"/>
    <s v="RIO DE JANEIRO"/>
    <n v="2732527000"/>
    <s v="FRANCIANE ALVES MOREIRA"/>
    <s v="1061 - Bronze RJ"/>
    <x v="1"/>
    <d v="2026-06-10T00:00:00"/>
    <m/>
    <m/>
    <m/>
  </r>
  <r>
    <n v="93429117"/>
    <s v="FLAVIA CRISTINA MELLO DOS SANTOS MARUJO"/>
    <s v="Ativo"/>
    <s v="AMIL"/>
    <s v="RIO DE JANEIRO"/>
    <n v="2265923000"/>
    <s v="ASSOCIACAO BRASILEIRA DE BENEFICIOS AOS PROFISSIONAIS LIBERAIS"/>
    <s v="1061 - Bronze RJ"/>
    <x v="1"/>
    <d v="2026-06-10T00:00:00"/>
    <m/>
    <m/>
    <m/>
  </r>
  <r>
    <n v="86793698"/>
    <s v="TANIA CANDEIA FERREIRA DA ROCHA BATISTI"/>
    <s v="Ativo"/>
    <s v="AMIL"/>
    <s v="RIO DE JANEIRO"/>
    <n v="1968954000"/>
    <s v="BATISTI ENGENHARIA"/>
    <s v="1001 - Amil Fácil S75 QC RJ"/>
    <x v="1"/>
    <d v="2026-06-10T00:00:00"/>
    <m/>
    <m/>
    <m/>
  </r>
  <r>
    <n v="95913419"/>
    <s v="NORTON HEITOR ROSA ABRANTES"/>
    <s v="Ativo"/>
    <s v="AMIL"/>
    <s v="RIO DE JANEIRO"/>
    <n v="2395005000"/>
    <s v="ASSOCIACAO DOS PROFISSIONAIS LIBERAIS"/>
    <s v="1068 - Bronze RJ Mais"/>
    <x v="1"/>
    <d v="2026-06-10T00:00:00"/>
    <m/>
    <m/>
    <m/>
  </r>
  <r>
    <n v="885175310"/>
    <s v="GILSON SOUZA REGATO DE ANDRADE"/>
    <s v="Ativo"/>
    <s v="AMIL"/>
    <s v="RIO DE JANEIRO"/>
    <n v="125507000"/>
    <s v="FUNDACAO REDE FERROVIARIA DE SEGURIDADE SOCIAL REFER"/>
    <s v="727 - Amil 400 Nacional QP"/>
    <x v="1"/>
    <d v="2026-06-10T00:00:00"/>
    <m/>
    <m/>
    <m/>
  </r>
  <r>
    <n v="95836476"/>
    <s v="YASMIM RODRIGUES DA SILVA"/>
    <s v="Ativo"/>
    <s v="AMIL"/>
    <s v="RIO DE JANEIRO"/>
    <n v="2621981000"/>
    <s v="CAFE CIDADE LTDA"/>
    <s v="1061 - Bronze RJ"/>
    <x v="1"/>
    <d v="2026-06-10T00:00:00"/>
    <m/>
    <m/>
    <m/>
  </r>
  <r>
    <n v="214600025"/>
    <s v="QUILDETH FERREIRA DOS SANTOS LEITE"/>
    <s v="Ativo"/>
    <s v="AMIL"/>
    <s v="RIO DE JANEIRO"/>
    <n v="135339003"/>
    <s v="ALL CARE"/>
    <s v="2 - MEDICUS (NACIONAL)"/>
    <x v="1"/>
    <d v="2026-06-10T00:00:00"/>
    <m/>
    <m/>
    <m/>
  </r>
  <r>
    <n v="96178926"/>
    <s v="ROSANGELA RODRIGUES DAMASCENO"/>
    <s v="Ativo"/>
    <s v="AMIL"/>
    <s v="RIO DE JANEIRO"/>
    <n v="2659392000"/>
    <s v="BAR 3 AMIGOS DE OLARIA LTDA"/>
    <s v="1061 - Bronze RJ"/>
    <x v="1"/>
    <d v="2026-06-10T00:00:00"/>
    <m/>
    <m/>
    <m/>
  </r>
  <r>
    <n v="89710990"/>
    <s v="CLEIDIANA OLIVEIRA DE ALMEIDA"/>
    <s v="Ativo"/>
    <s v="AMIL"/>
    <s v="RIO DE JANEIRO"/>
    <n v="2224144000"/>
    <s v="SABOR E MASSA"/>
    <s v="883 - Amil S380 QC"/>
    <x v="1"/>
    <d v="2026-06-10T00:00:00"/>
    <m/>
    <m/>
    <m/>
  </r>
  <r>
    <n v="96437952"/>
    <s v="RAFAELA DA SILVA SOUZA"/>
    <s v="Ativo"/>
    <s v="AMIL"/>
    <s v="RIO DE JANEIRO"/>
    <n v="2692161000"/>
    <s v="MULTI RIO OPERACOES PORTUARIAS S A"/>
    <s v="1061 - Bronze RJ"/>
    <x v="1"/>
    <d v="2026-06-10T00:00:00"/>
    <m/>
    <m/>
    <m/>
  </r>
  <r>
    <n v="74242445"/>
    <s v="LUCIMAR BARBOSA DE FRANCA COSTA"/>
    <s v="Ativo"/>
    <s v="AMIL"/>
    <s v="RIO DE JANEIRO"/>
    <n v="1245872000"/>
    <s v="TAP MANUTENCAO E ENGENHARIA BRASIL S/A"/>
    <s v="724 - Amil 200 Gr. Municipios QP"/>
    <x v="1"/>
    <d v="2026-06-10T00:00:00"/>
    <m/>
    <m/>
    <m/>
  </r>
  <r>
    <n v="87249279"/>
    <s v="TUANI BARBOSA DA CONCEICAO"/>
    <s v="Ativo"/>
    <s v="AMIL"/>
    <s v="RIO DE JANEIRO"/>
    <n v="2003667000"/>
    <s v="T B TUANI BARBOSA FISIOTERAPEUTA"/>
    <s v="1033 - Amil Fácil F120 QC RJ PJ"/>
    <x v="1"/>
    <d v="2026-06-10T00:00:00"/>
    <m/>
    <m/>
    <m/>
  </r>
  <r>
    <n v="87992824"/>
    <s v="FERNANDA FRANCIS CARNEIRO CANCELA"/>
    <s v="Ativo"/>
    <s v="AMIL"/>
    <s v="RIO DE JANEIRO"/>
    <n v="2057215000"/>
    <s v="PANIFICACAO SACOLAO LTDA"/>
    <s v="1001 - Amil Fácil S75 QC RJ"/>
    <x v="1"/>
    <d v="2026-06-10T00:00:00"/>
    <m/>
    <m/>
    <m/>
  </r>
  <r>
    <n v="95126355"/>
    <s v="WESLEY ROBERTO DAS NEVES SIQUEIRA"/>
    <s v="Ativo"/>
    <s v="AMIL"/>
    <s v="RIO DE JANEIRO"/>
    <n v="2025918000"/>
    <s v="LIGHT SESA"/>
    <s v="883 - Amil S380 QC"/>
    <x v="1"/>
    <d v="2026-06-10T00:00:00"/>
    <m/>
    <m/>
    <m/>
  </r>
  <r>
    <n v="89809022"/>
    <s v="ELOISA HELENA BORGES DA MATTA"/>
    <s v="Ativo"/>
    <s v="AMIL"/>
    <s v="RIO DE JANEIRO"/>
    <n v="1695075000"/>
    <s v="SUPERVIA CONCESSIONARIA DE TRANSPORTE FERROVIARIO S/A"/>
    <s v="853 - Amil E86 QC RJ"/>
    <x v="1"/>
    <d v="2026-02-11T00:00:00"/>
    <m/>
    <m/>
    <m/>
  </r>
  <r>
    <n v="93887912"/>
    <s v="VAGNER ALVES DE OLIVEIRA"/>
    <s v="Suspenso"/>
    <s v="AMIL"/>
    <s v="RIO DE JANEIRO"/>
    <n v="2357878000"/>
    <s v="CAREN FERNANDES TRINDADE"/>
    <s v="1061 - Bronze RJ"/>
    <x v="1"/>
    <d v="2026-03-09T00:00:00"/>
    <m/>
    <m/>
    <m/>
  </r>
  <r>
    <n v="79369923"/>
    <s v="VAGNER VIEIRA DE BARROS"/>
    <s v="Excluído"/>
    <s v="AMIL"/>
    <s v="RIO DE JANEIRO"/>
    <n v="1024536000"/>
    <s v="WM GASES INDUSTRIAIS"/>
    <s v="730 - Amil 700 Nacional"/>
    <x v="1"/>
    <d v="2026-03-09T00:00:00"/>
    <m/>
    <m/>
    <m/>
  </r>
  <r>
    <n v="87740696"/>
    <s v="ENI MARIA SANGI"/>
    <s v="Excluído"/>
    <s v="AMIL"/>
    <s v="RIO DE JANEIRO"/>
    <n v="2037974000"/>
    <s v="ENILA JOIAS E SEMIJOIAS"/>
    <s v="1001 - Amil Fácil S75 QC RJ"/>
    <x v="1"/>
    <d v="2026-02-11T00:00:00"/>
    <m/>
    <m/>
    <m/>
  </r>
  <r>
    <n v="95322063"/>
    <s v="IZAURA CELIA DE SIQUEIRA ALVES BARACHO"/>
    <s v="Ativo"/>
    <s v="AMIL"/>
    <s v="RIO DE JANEIRO"/>
    <n v="2562819000"/>
    <s v="CONDOMINIO DO EDIFIC"/>
    <s v="1061 - Bronze RJ"/>
    <x v="1"/>
    <d v="2026-06-10T00:00:00"/>
    <m/>
    <m/>
    <m/>
  </r>
  <r>
    <n v="94470173"/>
    <s v="ACHILLE DE LEMOS BORIOLI"/>
    <s v="Ativo"/>
    <s v="AMIL"/>
    <s v="RIO DE JANEIRO"/>
    <n v="2395010000"/>
    <s v="ASSOCIACAO DOS PROFISSIONAIS LIBERAIS"/>
    <s v="1061 - Bronze RJ"/>
    <x v="1"/>
    <d v="2026-06-10T00:00:00"/>
    <m/>
    <m/>
    <m/>
  </r>
  <r>
    <n v="881167304"/>
    <s v="ELIANE CORREA ABREU"/>
    <s v="Ativo"/>
    <s v="AMIL"/>
    <s v="RIO DE JANEIRO"/>
    <n v="729286000"/>
    <s v="NEXANS BRASIL S/A"/>
    <s v="726 - Amil 400 Nacional QC"/>
    <x v="1"/>
    <d v="2026-02-11T00:00:00"/>
    <m/>
    <m/>
    <m/>
  </r>
  <r>
    <n v="82514616"/>
    <s v="ELIANA JOSE FERNANDES"/>
    <s v="Ativo"/>
    <s v="AMIL"/>
    <s v="RIO DE JANEIRO"/>
    <n v="1693848000"/>
    <s v="JULIA FERNANDES COELHO 11641684798"/>
    <s v="874 - Amil Fácil S60 QC RJ"/>
    <x v="1"/>
    <d v="2026-02-11T00:00:00"/>
    <m/>
    <m/>
    <m/>
  </r>
  <r>
    <n v="881615323"/>
    <s v="FRANCISCA PAULA PEREIRA DA SILVA"/>
    <s v="Ativo"/>
    <s v="AMIL"/>
    <s v="RIO DE JANEIRO"/>
    <n v="1769901000"/>
    <s v="TRIBUNAL DE JUSTICA TJ"/>
    <s v="420 - AMIL BLUE IV"/>
    <x v="1"/>
    <d v="2026-02-11T00:00:00"/>
    <d v="2026-05-30T00:00:00"/>
    <m/>
    <m/>
  </r>
  <r>
    <n v="81917907"/>
    <s v="ORCELI RODRIGUES DA SILVA"/>
    <s v="Ativo"/>
    <s v="AMIL"/>
    <s v="RIO DE JANEIRO"/>
    <n v="1647823000"/>
    <s v="KATIA VALERIA RODRIGUES DA SILVA MANSUR"/>
    <s v="874 - Amil Fácil S60 QC RJ"/>
    <x v="1"/>
    <d v="2026-03-02T00:00:00"/>
    <m/>
    <m/>
    <m/>
  </r>
  <r>
    <n v="93640867"/>
    <s v="PALOMA DOS SANTOS LIMA SATTAMINI"/>
    <s v="Ativo"/>
    <s v="AMIL"/>
    <s v="RIO DE JANEIRO"/>
    <n v="2375512000"/>
    <s v="DOUTORA CACHORROS"/>
    <s v="1080 - Ouro QC"/>
    <x v="1"/>
    <d v="2026-03-02T00:00:00"/>
    <m/>
    <m/>
    <m/>
  </r>
  <r>
    <n v="85584635"/>
    <s v="PATRICIA CARLA NOGUEIRA"/>
    <s v="Excluído"/>
    <s v="AMIL"/>
    <s v="RIO DE JANEIRO"/>
    <n v="1876058000"/>
    <s v="MONTECOM LTDA"/>
    <s v="880 - Amil S750 QP"/>
    <x v="1"/>
    <d v="2026-03-02T00:00:00"/>
    <m/>
    <m/>
    <m/>
  </r>
  <r>
    <n v="95570145"/>
    <s v="RUBIO DE ALMEIDA ROSA CATRINCK"/>
    <s v="Ativo"/>
    <s v="AMIL"/>
    <s v="RIO DE JANEIRO"/>
    <n v="2592662000"/>
    <s v="ARM ARMAZENS GERAIS &amp; LOGISTICA LTDA"/>
    <s v="1061 - Bronze RJ"/>
    <x v="1"/>
    <d v="2026-03-02T00:00:00"/>
    <m/>
    <m/>
    <m/>
  </r>
  <r>
    <n v="94571672"/>
    <s v="DIOGO MOREIRA PEREIRA"/>
    <s v="Ativo"/>
    <s v="AMIL"/>
    <s v="RIO DE JANEIRO"/>
    <n v="2483080000"/>
    <s v="ENGEMAR SERVICOS DE ENGENHARIA LTDA"/>
    <s v="1078 - Prata QC"/>
    <x v="1"/>
    <d v="2026-02-10T00:00:00"/>
    <m/>
    <m/>
    <m/>
  </r>
  <r>
    <n v="82279451"/>
    <s v="CLAUDIO MACHADO TAVARES"/>
    <s v="Ativo"/>
    <s v="AMIL"/>
    <s v="RIO DE JANEIRO"/>
    <n v="1675555000"/>
    <s v="TAVARES CONSTRUCAO"/>
    <s v="874 - Amil Fácil S60 QC RJ"/>
    <x v="1"/>
    <d v="2026-02-10T00:00:00"/>
    <m/>
    <m/>
    <m/>
  </r>
  <r>
    <n v="79585244"/>
    <s v="TELMA DA ANUNCIACAO DE SOUZA"/>
    <s v="Ativo"/>
    <s v="AMIL"/>
    <s v="RIO DE JANEIRO"/>
    <n v="1541429000"/>
    <s v="CONTABILIDADE SOUZA SANTOS LTDA"/>
    <s v="864 - Amil Fácil S40 QC RJ"/>
    <x v="1"/>
    <d v="2026-03-09T00:00:00"/>
    <m/>
    <m/>
    <m/>
  </r>
  <r>
    <n v="87972909"/>
    <s v="SORAIA MARIA PEREIRA PINTO"/>
    <s v="Ativo"/>
    <s v="AMIL"/>
    <s v="RIO DE JANEIRO"/>
    <n v="1555934000"/>
    <s v="SINDICARGA"/>
    <s v="864 - Amil Fácil S40 QC RJ"/>
    <x v="1"/>
    <d v="2026-06-10T00:00:00"/>
    <m/>
    <m/>
    <m/>
  </r>
  <r>
    <n v="92674067"/>
    <s v="PAULO CESAR SALES DE OLIVEIRA"/>
    <s v="Ativo"/>
    <s v="AMIL"/>
    <s v="RIO DE JANEIRO"/>
    <n v="2250196000"/>
    <s v="CASA GRANADO LABORATORIOS FARMACIAS E DROGARIAS S A"/>
    <s v="883 - Amil S380 QC"/>
    <x v="1"/>
    <d v="2026-06-10T00:00:00"/>
    <m/>
    <m/>
    <m/>
  </r>
  <r>
    <n v="94726035"/>
    <s v="ERICO DE JESUS SILVA"/>
    <s v="Ativo"/>
    <s v="AMIL"/>
    <s v="RIO DE JANEIRO"/>
    <n v="2369364000"/>
    <s v="SENAI DEPARTAMENTO REGIONAL DO RIO DE JANEIRO"/>
    <s v="1038 - Amil ESP QP"/>
    <x v="1"/>
    <d v="2026-06-10T00:00:00"/>
    <m/>
    <m/>
    <m/>
  </r>
  <r>
    <n v="79007474"/>
    <s v="RISONILDA ALVES RUFINO DA SILVA"/>
    <s v="Ativo"/>
    <s v="AMIL"/>
    <s v="RIO DE JANEIRO"/>
    <n v="1497231000"/>
    <s v="NILDA SERVICOS"/>
    <s v="874 - Amil Fácil S60 QC RJ"/>
    <x v="1"/>
    <d v="2026-06-10T00:00:00"/>
    <m/>
    <m/>
    <m/>
  </r>
  <r>
    <n v="94516739"/>
    <s v="JUVELINA FERREIRA LEMOS"/>
    <s v="Ativo"/>
    <s v="AMIL"/>
    <s v="RIO DE JANEIRO"/>
    <n v="2474359001"/>
    <s v="RIO DESIGN HOTEL"/>
    <s v="1061 - Bronze RJ"/>
    <x v="1"/>
    <d v="2026-06-10T00:00:00"/>
    <m/>
    <m/>
    <m/>
  </r>
  <r>
    <n v="83952326"/>
    <s v="PAULA DA CUNHA BARBOSA SOUTO"/>
    <s v="Ativo"/>
    <s v="AMIL"/>
    <s v="RIO DE JANEIRO"/>
    <n v="1682605000"/>
    <s v="QUALICORP ADMINISTRADORA DE BENEFICIOS S"/>
    <s v="874 - Amil Fácil S60 QC RJ"/>
    <x v="1"/>
    <d v="2026-03-02T00:00:00"/>
    <m/>
    <m/>
    <m/>
  </r>
  <r>
    <n v="80987122"/>
    <s v="RODRIGO DE ANDRADE BICALHO"/>
    <s v="Ativo"/>
    <s v="AMIL"/>
    <s v="RIO DE JANEIRO"/>
    <n v="1575816000"/>
    <s v="COMERBEM"/>
    <s v="864 - Amil Fácil S40 QC RJ"/>
    <x v="1"/>
    <d v="2026-03-02T00:00:00"/>
    <m/>
    <m/>
    <m/>
  </r>
  <r>
    <n v="89791128"/>
    <s v="VALTER AZEVEDO LEAL"/>
    <s v="Ativo"/>
    <s v="AMIL"/>
    <s v="RIO DE JANEIRO"/>
    <n v="2229946000"/>
    <s v="LOCADORA GRILLO"/>
    <s v="1001 - Amil Fácil S75 QC RJ"/>
    <x v="1"/>
    <d v="2026-03-09T00:00:00"/>
    <m/>
    <m/>
    <m/>
  </r>
  <r>
    <n v="881787205"/>
    <s v="VICTORIA NOBRE SOARES"/>
    <s v="Ativo"/>
    <s v="AMIL"/>
    <s v="RIO DE JANEIRO"/>
    <n v="1769901000"/>
    <s v="TRIBUNAL DE JUSTICA TJ"/>
    <s v="420 - AMIL BLUE IV"/>
    <x v="1"/>
    <d v="2026-03-10T00:00:00"/>
    <d v="2026-05-30T00:00:00"/>
    <m/>
    <m/>
  </r>
  <r>
    <n v="85774008"/>
    <s v="VIVIAN DE SOUZA RODRIGUES"/>
    <s v="Ativo"/>
    <s v="AMIL"/>
    <s v="RIO DE JANEIRO"/>
    <n v="1889422000"/>
    <s v="FK"/>
    <s v="1001 - Amil Fácil S75 QC RJ"/>
    <x v="1"/>
    <d v="2026-03-10T00:00:00"/>
    <m/>
    <m/>
    <m/>
  </r>
  <r>
    <n v="85914371"/>
    <s v="VIVIANE BARBOSA DE ASSIS"/>
    <s v="Ativo"/>
    <s v="AMIL"/>
    <s v="RIO DE JANEIRO"/>
    <n v="1900239000"/>
    <s v="DISTRIFAR"/>
    <s v="876 - Amil Fácil S80 QC SP RJ DF PR PE"/>
    <x v="1"/>
    <d v="2026-03-10T00:00:00"/>
    <m/>
    <m/>
    <m/>
  </r>
  <r>
    <n v="89785154"/>
    <s v="WELLISON PEREIRA BALBINO"/>
    <s v="Ativo"/>
    <s v="AMIL"/>
    <s v="RIO DE JANEIRO"/>
    <n v="1767550000"/>
    <s v="AMBIPAR"/>
    <s v="883 - Amil S380 QC"/>
    <x v="1"/>
    <d v="2026-03-10T00:00:00"/>
    <m/>
    <m/>
    <m/>
  </r>
  <r>
    <n v="94147992"/>
    <s v="WILLIAM DE SOUSA DIAS"/>
    <s v="Ativo"/>
    <s v="AMIL"/>
    <s v="RIO DE JANEIRO"/>
    <n v="2427609000"/>
    <s v="REFRAMAX ENGENHARIA LTDA"/>
    <s v="1068 - Bronze RJ Mais"/>
    <x v="1"/>
    <d v="2026-03-10T00:00:00"/>
    <m/>
    <m/>
    <m/>
  </r>
  <r>
    <n v="83092810"/>
    <s v="BARBARA CRISTINA LEMOS DA SILVA"/>
    <s v="Ativo"/>
    <s v="AMIL"/>
    <s v="RIO DE JANEIRO"/>
    <n v="1730545000"/>
    <s v="ROCHA"/>
    <s v="874 - Amil Fácil S60 QC RJ"/>
    <x v="1"/>
    <d v="2026-06-03T00:00:00"/>
    <m/>
    <m/>
    <m/>
  </r>
  <r>
    <n v="93126668"/>
    <s v="GERCIJANE NASCIMENTO DAS NEVES"/>
    <s v="Ativo"/>
    <s v="AMIL"/>
    <s v="RIO DE JANEIRO"/>
    <n v="2275196000"/>
    <s v="ASSOCIACAO DOS PROFISSIONAIS LIBERAIS"/>
    <s v="1051 - Amil FUN"/>
    <x v="1"/>
    <d v="2026-06-03T00:00:00"/>
    <m/>
    <m/>
    <m/>
  </r>
  <r>
    <n v="87035885"/>
    <s v="MARCELO BATISTA GUEDES"/>
    <s v="Ativo"/>
    <s v="AMIL"/>
    <s v="RIO DE JANEIRO"/>
    <n v="1987339000"/>
    <s v="MARCELO BATISTA GUEDES"/>
    <s v="874 - Amil Fácil S60 QC RJ"/>
    <x v="1"/>
    <d v="2026-06-03T00:00:00"/>
    <m/>
    <m/>
    <m/>
  </r>
  <r>
    <n v="94379422"/>
    <s v="ROBERT FIALHO SIMOES"/>
    <s v="Excluído"/>
    <s v="AMIL"/>
    <s v="RIO DE JANEIRO"/>
    <n v="2025916000"/>
    <s v="CONECTA"/>
    <s v="1033 - Amil Fácil F120 QC RJ PJ"/>
    <x v="1"/>
    <d v="2026-06-03T00:00:00"/>
    <m/>
    <m/>
    <m/>
  </r>
  <r>
    <n v="93738798"/>
    <s v="JONATHAN ALVES NEPOMUCENO"/>
    <s v="Ativo"/>
    <s v="AMIL"/>
    <s v="RIO DE JANEIRO"/>
    <n v="2383535000"/>
    <s v="JONATHAN ALVES NEPOMUCENO"/>
    <s v="1061 - Bronze RJ"/>
    <x v="1"/>
    <d v="2026-06-03T00:00:00"/>
    <m/>
    <m/>
    <m/>
  </r>
  <r>
    <n v="93872248"/>
    <s v="LILIANE DE MELLO SOUZA FELICIO"/>
    <s v="Ativo"/>
    <s v="AMIL"/>
    <s v="RIO DE JANEIRO"/>
    <n v="2391195000"/>
    <s v="JOAO PEDRO DE MELLO SOUZA BARBOSA FELICIO LTDA"/>
    <s v="1061 - Bronze RJ"/>
    <x v="1"/>
    <d v="2026-06-03T00:00:00"/>
    <m/>
    <m/>
    <m/>
  </r>
  <r>
    <n v="94480941"/>
    <s v="JOAO PEDRO OLIVEIRA CARVALHO"/>
    <s v="Ativo"/>
    <s v="AMIL"/>
    <s v="RIO DE JANEIRO"/>
    <n v="2470757000"/>
    <s v="APEPI"/>
    <s v="1061 - Bronze RJ"/>
    <x v="1"/>
    <d v="2026-06-03T00:00:00"/>
    <m/>
    <m/>
    <m/>
  </r>
  <r>
    <n v="917291484"/>
    <s v="ANDRESSA ROBERTA FLORES DE SOUZA MOREIRA"/>
    <s v="Ativo"/>
    <s v="AMIL"/>
    <s v="RIO DE JANEIRO"/>
    <n v="155123000"/>
    <s v="QUALICORP ADM - GOVERNO DO RJ"/>
    <s v="700 - MEDIAL 300 NACIONAL"/>
    <x v="1"/>
    <d v="2026-06-03T00:00:00"/>
    <m/>
    <m/>
    <m/>
  </r>
  <r>
    <n v="80931978"/>
    <s v="DINA CARDOSO HIGA"/>
    <s v="Ativo"/>
    <s v="AMIL"/>
    <s v="RIO DE JANEIRO"/>
    <n v="1571572000"/>
    <s v="DMH 999 ENGENHARIA LTDA"/>
    <s v="880 - Amil S750 QP"/>
    <x v="1"/>
    <d v="2026-02-10T00:00:00"/>
    <d v="2026-05-30T00:00:00"/>
    <m/>
    <m/>
  </r>
  <r>
    <n v="93099980"/>
    <s v="DILZA MARIA CARDOSO DE ANDRADE"/>
    <s v="Ativo"/>
    <s v="AMIL"/>
    <s v="RIO DE JANEIRO"/>
    <n v="2275169000"/>
    <s v="ASSOCIAÇÃO NACIONAL DOS PROFISSIONAIS LIBERAIS"/>
    <s v="1045 - Amil CR"/>
    <x v="1"/>
    <d v="2026-02-10T00:00:00"/>
    <m/>
    <m/>
    <m/>
  </r>
  <r>
    <n v="79540212"/>
    <s v="FRANCISLEI GOMES PANARO DA SILVA"/>
    <s v="Ativo"/>
    <s v="AMIL"/>
    <s v="RIO DE JANEIRO"/>
    <n v="1537756000"/>
    <s v="ORGANIZAÇÃO CONTABIL NEHME LTDA"/>
    <s v="864 - Amil Fácil S40 QC RJ"/>
    <x v="1"/>
    <d v="2026-02-11T00:00:00"/>
    <m/>
    <m/>
    <m/>
  </r>
  <r>
    <n v="79889634"/>
    <s v="ELISANGELA FIRMINO DE OLIVEIRA"/>
    <s v="Ativo"/>
    <s v="AMIL"/>
    <s v="RIO DE JANEIRO"/>
    <n v="1266444000"/>
    <s v="DRESS TO"/>
    <s v="723 - Amil 200 Gr. Municipios QC"/>
    <x v="1"/>
    <d v="2026-02-11T00:00:00"/>
    <m/>
    <m/>
    <m/>
  </r>
  <r>
    <n v="79235761"/>
    <s v="SERGIO MARCOS MACIEIRA DE LIRA"/>
    <s v="Ativo"/>
    <s v="AMIL"/>
    <s v="RIO DE JANEIRO"/>
    <n v="1513029000"/>
    <s v="MACIEIRA TRANSPORTES E SERVIÇOS"/>
    <s v="874 - Amil Fácil S60 QC RJ"/>
    <x v="1"/>
    <d v="2026-03-09T00:00:00"/>
    <m/>
    <m/>
    <m/>
  </r>
  <r>
    <n v="85466371"/>
    <s v="VANESSA DA COSTA ROMAO DA SILVA"/>
    <s v="Ativo"/>
    <s v="AMIL"/>
    <s v="RIO DE JANEIRO"/>
    <n v="1593993000"/>
    <s v="LUZ &amp; SILVEIRA"/>
    <s v="723 - Amil 200 Gr. Municipios QC"/>
    <x v="1"/>
    <d v="2026-04-10T00:00:00"/>
    <m/>
    <m/>
    <m/>
  </r>
  <r>
    <n v="93395226"/>
    <s v="ELIONE FERNANDES OLIVEIRA SILVA"/>
    <s v="Ativo"/>
    <s v="AMIL"/>
    <s v="RIO DE JANEIRO"/>
    <n v="2347923000"/>
    <s v="BRAZIL S S M LTDA"/>
    <s v="884 - Amil S380 QP"/>
    <x v="1"/>
    <d v="2026-02-11T00:00:00"/>
    <m/>
    <m/>
    <m/>
  </r>
  <r>
    <n v="82737104"/>
    <s v="ELISABETH GERMANA DE ANDRADE"/>
    <s v="Ativo"/>
    <s v="AMIL"/>
    <s v="RIO DE JANEIRO"/>
    <n v="1708069000"/>
    <s v="DIRECTA WPG ASSESORIA CONTÁBIL"/>
    <s v="874 - Amil Fácil S60 QC RJ"/>
    <x v="1"/>
    <d v="2026-02-11T00:00:00"/>
    <m/>
    <m/>
    <m/>
  </r>
  <r>
    <n v="95675830"/>
    <s v="RONALDO MARTINS SOARES"/>
    <s v="Ativo"/>
    <s v="AMIL"/>
    <s v="RIO DE JANEIRO"/>
    <n v="2583216000"/>
    <s v="DELLY KOSMETIC COMERCIO E"/>
    <s v="1061 - Bronze RJ"/>
    <x v="1"/>
    <d v="2026-05-28T00:00:00"/>
    <m/>
    <m/>
    <m/>
  </r>
  <r>
    <n v="88211009"/>
    <s v="ERICA GENESIO PEREIRA"/>
    <s v="Ativo"/>
    <s v="AMIL"/>
    <s v="RIO DE JANEIRO"/>
    <n v="2067905000"/>
    <s v="ERICA GENESIO PERSONALIZADOS"/>
    <s v="1001 - Amil Fácil S75 QC RJ"/>
    <x v="1"/>
    <d v="2026-02-11T00:00:00"/>
    <m/>
    <m/>
    <m/>
  </r>
  <r>
    <n v="95853647"/>
    <s v="MARIANA ALMEIDA DO NASCIMENTO"/>
    <s v="Ativo"/>
    <s v="AMIL"/>
    <s v="RIO DE JANEIRO"/>
    <n v="2624037000"/>
    <s v="NEMA"/>
    <s v="1061 - Bronze RJ"/>
    <x v="1"/>
    <d v="2026-06-03T00:00:00"/>
    <m/>
    <m/>
    <m/>
  </r>
  <r>
    <n v="94150450"/>
    <s v="ANDREA PEREIRA VENTURA"/>
    <s v="Ativo"/>
    <s v="AMIL"/>
    <s v="RIO DE JANEIRO"/>
    <n v="2369364000"/>
    <s v="SENAI DEPARTAMENTO REGIONAL DO RIO DE JANEIRO"/>
    <s v="1048 - Amil CR II"/>
    <x v="1"/>
    <d v="2026-06-03T00:00:00"/>
    <m/>
    <m/>
    <m/>
  </r>
  <r>
    <n v="93874283"/>
    <s v="ELIANE RIBEIRO LIMA"/>
    <s v="Ativo"/>
    <s v="AMIL"/>
    <s v="RIO DE JANEIRO"/>
    <n v="2369365000"/>
    <s v="DEPARTAMENTO REGIONAL DO ESTADO DO RIO DE JANEIRO"/>
    <s v="1048 - Amil CR II"/>
    <x v="1"/>
    <d v="2026-06-03T00:00:00"/>
    <m/>
    <m/>
    <m/>
  </r>
  <r>
    <n v="93689771"/>
    <s v="GABRIELL VIEIRA AQUINO DOS SANTOS"/>
    <s v="Ativo"/>
    <s v="AMIL"/>
    <s v="RIO DE JANEIRO"/>
    <n v="2369365000"/>
    <s v="DEPARTAMENTO REGIONAL DO ESTADO DO RIO DE JANEIRO"/>
    <s v="1038 - Amil ESP QP"/>
    <x v="1"/>
    <d v="2026-06-03T00:00:00"/>
    <m/>
    <m/>
    <m/>
  </r>
  <r>
    <n v="218487380"/>
    <s v="UBIRACY NEVES GOMES"/>
    <s v="Ativo"/>
    <s v="AMIL"/>
    <s v="RIO DE JANEIRO"/>
    <n v="243942002"/>
    <s v="TECNOSOLO"/>
    <s v="49 - AMIL 20 NACIONAL"/>
    <x v="1"/>
    <d v="2026-06-03T00:00:00"/>
    <m/>
    <m/>
    <m/>
  </r>
  <r>
    <n v="94276524"/>
    <s v="SOPHIA REIS ARGENTE"/>
    <s v="Ativo"/>
    <s v="AMIL"/>
    <s v="RIO DE JANEIRO"/>
    <n v="2446542000"/>
    <s v="JRCF SERVICOS MEDICOS"/>
    <s v="880 - Amil S750 QP"/>
    <x v="1"/>
    <d v="2026-06-03T00:00:00"/>
    <m/>
    <m/>
    <m/>
  </r>
  <r>
    <n v="94880819"/>
    <s v="MARCUS VINICIUS DA SILVA"/>
    <s v="Ativo"/>
    <s v="AMIL"/>
    <s v="RIO DE JANEIRO"/>
    <n v="2517957000"/>
    <s v="LAERCIO LUIZ &amp; EQUIPE CONTABIL LTDA"/>
    <s v="1080 - Ouro QC"/>
    <x v="1"/>
    <d v="2026-06-03T00:00:00"/>
    <m/>
    <m/>
    <m/>
  </r>
  <r>
    <n v="82968013"/>
    <s v="CLAUDIO LUIZ FERREIRA DE OLIVEIRA"/>
    <s v="Ativo"/>
    <s v="AMIL"/>
    <s v="RIO DE JANEIRO"/>
    <n v="1723149000"/>
    <s v="AMERICANAS SA"/>
    <s v="876 - Amil Fácil S80 QC SP RJ DF PR PE"/>
    <x v="1"/>
    <d v="2026-06-03T00:00:00"/>
    <m/>
    <m/>
    <m/>
  </r>
  <r>
    <n v="83011701"/>
    <s v="VANIA SIQUEIRA NASCIMENTO"/>
    <s v="Ativo"/>
    <s v="AMIL"/>
    <s v="RIO DE JANEIRO"/>
    <n v="1723149000"/>
    <s v="AMERICANAS SA"/>
    <s v="876 - Amil Fácil S80 QC SP RJ DF PR PE"/>
    <x v="1"/>
    <d v="2026-06-10T00:00:00"/>
    <m/>
    <m/>
    <m/>
  </r>
  <r>
    <n v="93454526"/>
    <s v="DOUGLAS DE OLIVEIRA RAMOS"/>
    <s v="Ativo"/>
    <s v="AMIL"/>
    <s v="RIO DE JANEIRO"/>
    <n v="2354770000"/>
    <s v="TROPICALICIA ACAI"/>
    <s v="1061 - Bronze RJ"/>
    <x v="1"/>
    <d v="2026-03-05T00:00:00"/>
    <d v="2026-06-08T00:00:00"/>
    <m/>
    <m/>
  </r>
  <r>
    <n v="93110828"/>
    <s v="ANA LETICIA DE CAMARGO GONZALEZ"/>
    <s v="Ativo"/>
    <s v="AMIL"/>
    <s v="RIO DE JANEIRO"/>
    <n v="2274109000"/>
    <s v="ASSOCIACAO DOS PROFISSIONAIS LIBERAIS"/>
    <s v="1047 - Amil FT"/>
    <x v="1"/>
    <d v="2026-04-15T00:00:00"/>
    <m/>
    <m/>
    <m/>
  </r>
  <r>
    <n v="95892990"/>
    <s v="UMBERTO DE MELO SANTOS"/>
    <s v="Ativo"/>
    <s v="AMIL"/>
    <s v="RIO DE JANEIRO"/>
    <n v="2628948000"/>
    <s v="COMPRIMA AR COMPRIMIDO"/>
    <s v="1081 - Platinum QP"/>
    <x v="1"/>
    <d v="2026-06-10T00:00:00"/>
    <m/>
    <m/>
    <m/>
  </r>
  <r>
    <n v="78978494"/>
    <s v="MYLENA CRISTINA DE OLIVEIRA DA SILVA"/>
    <s v="Ativo"/>
    <s v="AMIL"/>
    <s v="RIO DE JANEIRO"/>
    <n v="1494932000"/>
    <s v="MYLENA CRISTINA DE OLIVEIRA DA SILVA 16628731740"/>
    <s v="874 - Amil Fácil S60 QC RJ"/>
    <x v="1"/>
    <d v="2026-02-25T00:00:00"/>
    <m/>
    <m/>
    <m/>
  </r>
  <r>
    <n v="82255074"/>
    <s v="NATALI AUGUSTO DE OLIVEIRA GONCALVES"/>
    <s v="Ativo"/>
    <s v="AMIL"/>
    <s v="RIO DE JANEIRO"/>
    <n v="1673718000"/>
    <s v="NATALI AUGUSTO"/>
    <s v="874 - Amil Fácil S60 QC RJ"/>
    <x v="1"/>
    <d v="2026-02-25T00:00:00"/>
    <m/>
    <m/>
    <m/>
  </r>
  <r>
    <n v="94418642"/>
    <s v="NATIELE VASCONCELOS PINTO"/>
    <s v="Ativo"/>
    <s v="AMIL"/>
    <s v="RIO DE JANEIRO"/>
    <n v="2192091000"/>
    <s v="SERES SERVICOS DE RECRUTA"/>
    <s v="878 - Amil S450 QC"/>
    <x v="1"/>
    <d v="2026-02-25T00:00:00"/>
    <m/>
    <m/>
    <m/>
  </r>
  <r>
    <n v="79584258"/>
    <s v="MATILDE SANTANA SOARES"/>
    <s v="Ativo"/>
    <s v="AMIL"/>
    <s v="RIO DE JANEIRO"/>
    <n v="1541160000"/>
    <s v="MATILDE S 03366481706"/>
    <s v="864 - Amil Fácil S40 QC RJ"/>
    <x v="1"/>
    <d v="2026-02-25T00:00:00"/>
    <m/>
    <m/>
    <m/>
  </r>
  <r>
    <n v="92987595"/>
    <s v="MONICA TEMOTEO PEDROSO FEITOZA"/>
    <s v="Ativo"/>
    <s v="AMIL"/>
    <s v="RIO DE JANEIRO"/>
    <n v="2242865000"/>
    <s v="ASSOCIACAO BRASILEIRA DE BENEFICIOS AOS PROFISSIONAIS LIBERAIS"/>
    <s v="1061 - Bronze RJ"/>
    <x v="1"/>
    <d v="2026-02-25T00:00:00"/>
    <m/>
    <m/>
    <m/>
  </r>
  <r>
    <n v="94439232"/>
    <s v="THALIS BITTENCOURT FERREIRA"/>
    <s v="Ativo"/>
    <s v="AMIL"/>
    <s v="RIO DE JANEIRO"/>
    <n v="2465834000"/>
    <s v="THIAGO BITTENCOURT FERREIRA"/>
    <s v="1068 - Bronze RJ Mais"/>
    <x v="1"/>
    <d v="2026-03-09T00:00:00"/>
    <m/>
    <m/>
    <m/>
  </r>
  <r>
    <n v="94509350"/>
    <s v="DAIANA PEIXOTO BARACHO"/>
    <s v="Ativo"/>
    <s v="AMIL"/>
    <s v="RIO DE JANEIRO"/>
    <n v="2393828000"/>
    <s v="ASSOCIACAO DOS PROFISSIONAIS LIBERAIS"/>
    <s v="1061 - Bronze RJ"/>
    <x v="1"/>
    <d v="2026-02-10T00:00:00"/>
    <m/>
    <m/>
    <m/>
  </r>
  <r>
    <n v="85456310"/>
    <s v="DAIANE LESSA RIBEIRO"/>
    <s v="Suspenso"/>
    <s v="AMIL"/>
    <s v="RIO DE JANEIRO"/>
    <n v="1865779000"/>
    <s v="ACAI FURLAN"/>
    <s v="879 - Amil S450 QP"/>
    <x v="1"/>
    <d v="2026-02-10T00:00:00"/>
    <m/>
    <m/>
    <m/>
  </r>
  <r>
    <n v="81630811"/>
    <s v="DAILEIDE FEITOZA FURTADO"/>
    <s v="Ativo"/>
    <s v="AMIL"/>
    <s v="RIO DE JANEIRO"/>
    <n v="1624160000"/>
    <s v="THAIS FEITOZA FURTADO 11605798738"/>
    <s v="874 - Amil Fácil S60 QC RJ"/>
    <x v="1"/>
    <d v="2026-02-10T00:00:00"/>
    <m/>
    <m/>
    <m/>
  </r>
  <r>
    <n v="82968692"/>
    <s v="DAVID ALVES DA SILVA"/>
    <s v="Ativo"/>
    <s v="AMIL"/>
    <s v="RIO DE JANEIRO"/>
    <n v="1723149000"/>
    <s v="AMERICANAS SA"/>
    <s v="876 - Amil Fácil S80 QC SP RJ DF PR PE"/>
    <x v="1"/>
    <d v="2026-02-10T00:00:00"/>
    <d v="2026-05-30T00:00:00"/>
    <m/>
    <m/>
  </r>
  <r>
    <n v="86081240"/>
    <s v="DEJANE GONCALVES SILVA"/>
    <s v="Ativo"/>
    <s v="AMIL"/>
    <s v="RIO DE JANEIRO"/>
    <n v="1723149000"/>
    <s v="AMERICANAS SA"/>
    <s v="876 - Amil Fácil S80 QC SP RJ DF PR PE"/>
    <x v="1"/>
    <d v="2026-02-10T00:00:00"/>
    <m/>
    <m/>
    <m/>
  </r>
  <r>
    <n v="78487126"/>
    <s v="MARIA DA GLORIA MARQUES DE SOUZA"/>
    <s v="Ativo"/>
    <s v="AMIL"/>
    <s v="RIO DE JANEIRO"/>
    <n v="1460251000"/>
    <s v="ALEXANDRE MARQUES DE SOUZA"/>
    <s v="874 - Amil Fácil S60 QC RJ"/>
    <x v="1"/>
    <d v="2026-06-10T00:00:00"/>
    <m/>
    <m/>
    <m/>
  </r>
  <r>
    <n v="89079778"/>
    <s v="GILDENIS GONZAGA PEREIRA"/>
    <s v="Ativo"/>
    <s v="AMIL"/>
    <s v="RIO DE JANEIRO"/>
    <n v="2162942000"/>
    <s v="ELETROMECANICA ESTACIO LTDA"/>
    <s v="1033 - Amil Fácil F120 QC RJ PJ"/>
    <x v="1"/>
    <d v="2026-06-10T00:00:00"/>
    <m/>
    <m/>
    <m/>
  </r>
  <r>
    <n v="79007415"/>
    <s v="VIVIANE VIEIRA DOS SANTOS SILVA"/>
    <s v="Ativo"/>
    <s v="AMIL"/>
    <s v="RIO DE JANEIRO"/>
    <n v="1497211000"/>
    <s v="xxxxxxxxxxxxxxxxxxx"/>
    <s v="874 - Amil Fácil S60 QC RJ"/>
    <x v="1"/>
    <d v="2026-03-05T00:00:00"/>
    <m/>
    <m/>
    <m/>
  </r>
  <r>
    <n v="89588778"/>
    <s v="GEISA DE OLIVEIRA MAIA PINHEIRO"/>
    <s v="Ativo"/>
    <s v="AMIL"/>
    <s v="RIO DE JANEIRO"/>
    <n v="2164784000"/>
    <s v="ASSOCIACAO BRASILEIRA DE BENEFICIOS AOS PROFISSIONAIS LIBERAIS"/>
    <s v="1057 - Adesão Prata Mais QC"/>
    <x v="1"/>
    <d v="2026-02-11T00:00:00"/>
    <m/>
    <m/>
    <m/>
  </r>
  <r>
    <n v="79741030"/>
    <s v="ALESSANDRO LUIZ GUIMARAES DE AZEVEDO"/>
    <s v="Ativo"/>
    <s v="AMIL"/>
    <s v="RIO DE JANEIRO"/>
    <n v="1552671000"/>
    <s v="PATRICIA LOPES ROQUE"/>
    <s v="874 - Amil Fácil S60 QC RJ"/>
    <x v="1"/>
    <d v="2026-06-11T00:00:00"/>
    <m/>
    <m/>
    <m/>
  </r>
  <r>
    <n v="80908927"/>
    <s v="STEFANY DA SILVA MEDEIROS"/>
    <s v="Ativo"/>
    <s v="AMIL"/>
    <s v="RIO DE JANEIRO"/>
    <n v="1570149000"/>
    <s v="TRANSPORTADORA IRMAOS UNIDOS LTDA"/>
    <s v="874 - Amil Fácil S60 QC RJ"/>
    <x v="1"/>
    <d v="2026-04-15T00:00:00"/>
    <m/>
    <m/>
    <m/>
  </r>
  <r>
    <n v="84301741"/>
    <s v="GAEL HENRIQUE LOPES DE SOUZA"/>
    <s v="Excluído"/>
    <s v="AMIL"/>
    <s v="RIO DE JANEIRO"/>
    <n v="1794238000"/>
    <s v="SV COMERCIO DE PRODUTOS ALIMENTICIOS"/>
    <s v="874 - Amil Fácil S60 QC RJ"/>
    <x v="1"/>
    <d v="2026-02-11T00:00:00"/>
    <m/>
    <m/>
    <m/>
  </r>
  <r>
    <n v="218825625"/>
    <s v="DAYSE CARIAS BERSOT"/>
    <s v="Ativo"/>
    <s v="AMIL"/>
    <s v="RIO DE JANEIRO"/>
    <n v="182793000"/>
    <s v="CPFA"/>
    <s v="2 - MEDICUS (NACIONAL)"/>
    <x v="1"/>
    <d v="2026-06-11T00:00:00"/>
    <m/>
    <m/>
    <m/>
  </r>
  <r>
    <n v="93094915"/>
    <s v="KELLY CRISTINA DE SOUZA SILVA"/>
    <s v="Ativo"/>
    <s v="AMIL"/>
    <s v="RIO DE JANEIRO"/>
    <n v="2275180000"/>
    <s v="ASSOCIACAO DOS PROFISSIONAIS LIBERAIS"/>
    <s v="1045 - Amil CR"/>
    <x v="1"/>
    <d v="2026-06-11T00:00:00"/>
    <m/>
    <m/>
    <m/>
  </r>
  <r>
    <n v="82400153"/>
    <s v="GECILEY DA CONCEICAO MARTINS"/>
    <s v="Ativo"/>
    <s v="AMIL"/>
    <s v="RIO DE JANEIRO"/>
    <n v="1684733000"/>
    <s v="CONDOMINIO DO EDIFICIO ORIGINAL GRAJAU"/>
    <s v="864 - Amil Fácil S40 QC RJ"/>
    <x v="1"/>
    <d v="2026-02-11T00:00:00"/>
    <m/>
    <m/>
    <m/>
  </r>
  <r>
    <n v="94850639"/>
    <s v="TEREZINHA CARLOS DE LIMA"/>
    <s v="Ativo"/>
    <s v="AMIL"/>
    <s v="RIO DE JANEIRO"/>
    <n v="2515128000"/>
    <s v="SPE SOT XIII INCORPORACOE"/>
    <s v="1061 - Bronze RJ"/>
    <x v="1"/>
    <d v="2026-03-09T00:00:00"/>
    <m/>
    <m/>
    <m/>
  </r>
  <r>
    <n v="78579389"/>
    <s v="VANIA ALCANTARA PEREIRA MARTINS"/>
    <s v="Ativo"/>
    <s v="AMIL"/>
    <s v="RIO DE JANEIRO"/>
    <n v="1467114000"/>
    <s v="VANIA ALCANTARA PEREIRA MARTINS"/>
    <s v="874 - Amil Fácil S60 QC RJ"/>
    <x v="1"/>
    <d v="2026-03-09T00:00:00"/>
    <m/>
    <m/>
    <m/>
  </r>
  <r>
    <n v="78570655"/>
    <s v="LUANA MARA DOS SANTOS"/>
    <s v="Ativo"/>
    <s v="AMIL"/>
    <s v="RIO DE JANEIRO"/>
    <n v="1466608000"/>
    <s v="LUANA MARA DOS SANTOS"/>
    <s v="874 - Amil Fácil S60 QC RJ"/>
    <x v="1"/>
    <d v="2026-06-03T00:00:00"/>
    <m/>
    <m/>
    <m/>
  </r>
  <r>
    <n v="78994586"/>
    <s v="IZABELA DE FATIMA BELLINI NEVES"/>
    <s v="Ativo"/>
    <s v="AMIL"/>
    <s v="RIO DE JANEIRO"/>
    <n v="1496113000"/>
    <s v="H5 WEB"/>
    <s v="874 - Amil Fácil S60 QC RJ"/>
    <x v="1"/>
    <d v="2026-06-03T00:00:00"/>
    <m/>
    <m/>
    <m/>
  </r>
  <r>
    <n v="81856900"/>
    <s v="DENISE MARIA AVILA BARBOSA"/>
    <s v="Ativo"/>
    <s v="AMIL"/>
    <s v="RIO DE JANEIRO"/>
    <n v="1642906000"/>
    <s v="DEBORA AVILA BARBOSA"/>
    <s v="874 - Amil Fácil S60 QC RJ"/>
    <x v="1"/>
    <d v="2026-06-10T00:00:00"/>
    <m/>
    <m/>
    <m/>
  </r>
  <r>
    <n v="96229318"/>
    <s v="RAFAEL AMORIM SANTOS"/>
    <s v="Ativo"/>
    <s v="AMIL"/>
    <s v="RIO DE JANEIRO"/>
    <n v="2395011000"/>
    <s v="ASSOCIACAO DOS PROFISSIONAIS LIBERAIS"/>
    <s v="1090 - Adesão Prata RJ QC"/>
    <x v="1"/>
    <d v="2026-06-10T00:00:00"/>
    <m/>
    <m/>
    <m/>
  </r>
  <r>
    <n v="96405108"/>
    <s v="ANA CAROLINA MARQUES DOS SANTOS"/>
    <s v="Ativo"/>
    <s v="AMIL"/>
    <s v="RIO DE JANEIRO"/>
    <n v="2395010000"/>
    <s v="ASSOCIACAO DOS PROFISSIONAIS LIBERAIS"/>
    <s v="1061 - Bronze RJ"/>
    <x v="1"/>
    <d v="2026-06-10T00:00:00"/>
    <m/>
    <m/>
    <m/>
  </r>
  <r>
    <n v="92905930"/>
    <s v="EDNO JOSE CARDOSO"/>
    <s v="Ativo"/>
    <s v="AMIL"/>
    <s v="RIO DE JANEIRO"/>
    <n v="2269690000"/>
    <s v="RENAN DA CUNHA CARDOSO SOCIEDADE INDIVIDUAL DE ADVOCACIA"/>
    <s v="1061 - Bronze RJ"/>
    <x v="1"/>
    <d v="2026-06-10T00:00:00"/>
    <m/>
    <m/>
    <m/>
  </r>
  <r>
    <n v="78123204"/>
    <s v="NILMA MONICA GOMES VIANA"/>
    <s v="Ativo"/>
    <s v="AMIL"/>
    <s v="RIO DE JANEIRO"/>
    <n v="1437981000"/>
    <s v="NILMA MONICA GOMES VIANA"/>
    <s v="874 - Amil Fácil S60 QC RJ"/>
    <x v="1"/>
    <d v="2026-05-25T00:00:00"/>
    <m/>
    <m/>
    <m/>
  </r>
  <r>
    <n v="82870995"/>
    <s v="SELMA GOMES DA FONSECA"/>
    <s v="Ativo"/>
    <s v="AMIL"/>
    <s v="RIO DE JANEIRO"/>
    <n v="1716599000"/>
    <s v="SELMA E DEKO"/>
    <s v="874 - Amil Fácil S60 QC RJ"/>
    <x v="1"/>
    <d v="2026-05-25T00:00:00"/>
    <m/>
    <m/>
    <m/>
  </r>
  <r>
    <n v="95791001"/>
    <s v="NAIR SOUZA DE MACEDO"/>
    <s v="Ativo"/>
    <s v="AMIL"/>
    <s v="RIO DE JANEIRO"/>
    <n v="2447932000"/>
    <s v="ASSOCIACAO DOS PROFISSIONAIS LIBERAIS"/>
    <s v="1061 - Bronze RJ"/>
    <x v="1"/>
    <d v="2026-04-10T00:00:00"/>
    <m/>
    <m/>
    <m/>
  </r>
  <r>
    <n v="94396153"/>
    <s v="CAROLINE OLIVEIRA DA SILVA"/>
    <s v="Ativo"/>
    <s v="AMIL"/>
    <s v="RIO DE JANEIRO"/>
    <n v="2461640000"/>
    <s v="CAROLINE OLIVEIRA"/>
    <s v="884 - Amil S380 QP"/>
    <x v="1"/>
    <d v="2026-02-10T00:00:00"/>
    <m/>
    <m/>
    <m/>
  </r>
  <r>
    <n v="93067225"/>
    <s v="PAULA ARAUJO RODRIGUES"/>
    <s v="Ativo"/>
    <s v="AMIL"/>
    <s v="RIO DE JANEIRO"/>
    <n v="2274105000"/>
    <s v="ASSOCIAÇÃO NACIONAL DOS PROFISSIONAIS LIBERAIS"/>
    <s v="1047 - Amil FT"/>
    <x v="1"/>
    <d v="2026-06-10T00:00:00"/>
    <m/>
    <m/>
    <m/>
  </r>
  <r>
    <n v="84429728"/>
    <s v="SERGIO ROBERTO BARRETO"/>
    <s v="Ativo"/>
    <s v="AMIL"/>
    <s v="RIO DE JANEIRO"/>
    <n v="1800408000"/>
    <s v="OCEANFRONT"/>
    <s v="1001 - Amil Fácil S75 QC RJ"/>
    <x v="1"/>
    <d v="2026-03-09T00:00:00"/>
    <m/>
    <m/>
    <m/>
  </r>
  <r>
    <n v="94017304"/>
    <s v="SHEILA MEIRELES DE LEMOS"/>
    <s v="Ativo"/>
    <s v="AMIL"/>
    <s v="RIO DE JANEIRO"/>
    <n v="2410840000"/>
    <s v="EMPRESA BRASILEIRA DE REPAROS NAVAIS S A RENAVE"/>
    <s v="1068 - Bronze RJ Mais"/>
    <x v="1"/>
    <d v="2026-03-09T00:00:00"/>
    <m/>
    <m/>
    <m/>
  </r>
  <r>
    <n v="94202881"/>
    <s v="LOURDES PESSANHA VIEIRA"/>
    <s v="Ativo"/>
    <s v="AMIL"/>
    <s v="RIO DE JANEIRO"/>
    <n v="2435914000"/>
    <s v="IGREJA BATISTA DO BAIRRO DE NOVA AMERICA"/>
    <s v="1061 - Bronze RJ"/>
    <x v="1"/>
    <d v="2026-06-10T00:00:00"/>
    <m/>
    <m/>
    <m/>
  </r>
  <r>
    <n v="93182597"/>
    <s v="ROBSON CELIO IGNACIO GUEDES DE OLIVEIRA"/>
    <s v="Ativo"/>
    <s v="AMIL"/>
    <s v="RIO DE JANEIRO"/>
    <n v="2290348000"/>
    <s v="SCS SERVICOS DE ALIMENTACAO E TELEMARKETING L"/>
    <s v="1047 - Amil FT"/>
    <x v="1"/>
    <d v="2026-06-10T00:00:00"/>
    <m/>
    <m/>
    <m/>
  </r>
  <r>
    <n v="87555261"/>
    <s v="ANDRE LUIZ DE SOUZA PEREIRA"/>
    <s v="Ativo"/>
    <s v="AMIL"/>
    <s v="RIO DE JANEIRO"/>
    <n v="2025918000"/>
    <s v="LIGHT SESA"/>
    <s v="883 - Amil S380 QC"/>
    <x v="1"/>
    <d v="2026-06-10T00:00:00"/>
    <m/>
    <m/>
    <m/>
  </r>
  <r>
    <n v="93039172"/>
    <s v="MARLI CRISTINA PRATA ABREU"/>
    <s v="Ativo"/>
    <s v="AMIL"/>
    <s v="RIO DE JANEIRO"/>
    <n v="2282443000"/>
    <s v="MARLI CRISTINA PRATA DE ABREU MEI"/>
    <s v="1061 - Bronze RJ"/>
    <x v="1"/>
    <d v="2026-06-10T00:00:00"/>
    <m/>
    <m/>
    <m/>
  </r>
  <r>
    <n v="95195800"/>
    <s v="JOSE LACERDA DA SILVA"/>
    <s v="Ativo"/>
    <s v="AMIL"/>
    <s v="RIO DE JANEIRO"/>
    <n v="2550846000"/>
    <s v="ARMCO"/>
    <s v="1061 - Bronze RJ"/>
    <x v="1"/>
    <d v="2026-06-10T00:00:00"/>
    <m/>
    <m/>
    <m/>
  </r>
  <r>
    <n v="94982774"/>
    <s v="ANA LUCIA RODRIGUES DA CRUZ"/>
    <s v="Ativo"/>
    <s v="AMIL"/>
    <s v="RIO DE JANEIRO"/>
    <n v="2395010000"/>
    <s v="ASSOCIACAO DOS PROFISSIONAIS LIBERAIS"/>
    <s v="1061 - Bronze RJ"/>
    <x v="1"/>
    <d v="2026-06-10T00:00:00"/>
    <m/>
    <m/>
    <m/>
  </r>
  <r>
    <n v="87552313"/>
    <s v="LEANDRO NASCIMENTO NATIVIDADE SILVA"/>
    <s v="Ativo"/>
    <s v="AMIL"/>
    <s v="RIO DE JANEIRO"/>
    <n v="2025918000"/>
    <s v="LIGHT SESA"/>
    <s v="883 - Amil S380 QC"/>
    <x v="1"/>
    <d v="2026-06-10T00:00:00"/>
    <m/>
    <m/>
    <m/>
  </r>
  <r>
    <n v="93080418"/>
    <s v="FERNANDA DE CARVALHO FRANCO"/>
    <s v="Ativo"/>
    <s v="AMIL"/>
    <s v="RIO DE JANEIRO"/>
    <n v="2270511000"/>
    <s v="ASSOCIACAO DOS PROFISSIONAIS LIBERAIS"/>
    <s v="1047 - Amil FT"/>
    <x v="1"/>
    <d v="2026-02-11T00:00:00"/>
    <m/>
    <m/>
    <m/>
  </r>
  <r>
    <n v="79557130"/>
    <s v="FRANCISCA ROSEMAR TIMBO DE SOUZA FREIRE"/>
    <s v="Ativo"/>
    <s v="AMIL"/>
    <s v="RIO DE JANEIRO"/>
    <n v="1539186000"/>
    <s v="TIMBO PIZZARIA E REFEICOES"/>
    <s v="874 - Amil Fácil S60 QC RJ"/>
    <x v="1"/>
    <d v="2026-02-11T00:00:00"/>
    <m/>
    <m/>
    <m/>
  </r>
  <r>
    <n v="82879960"/>
    <s v="GABRIEL DE OLIVEIRA PAZ"/>
    <s v="Ativo"/>
    <s v="AMIL"/>
    <s v="RIO DE JANEIRO"/>
    <n v="1717459000"/>
    <s v="ALT ELEVADORES"/>
    <s v="874 - Amil Fácil S60 QC RJ"/>
    <x v="1"/>
    <d v="2026-02-11T00:00:00"/>
    <m/>
    <m/>
    <m/>
  </r>
  <r>
    <n v="94622146"/>
    <s v="GABRIEL SILVA MENEZES"/>
    <s v="Ativo"/>
    <s v="AMIL"/>
    <s v="RIO DE JANEIRO"/>
    <n v="234932008"/>
    <s v="TV GLOBO VIP"/>
    <s v="145 - AMIL 120 NACIONAL"/>
    <x v="1"/>
    <d v="2026-02-11T00:00:00"/>
    <m/>
    <m/>
    <m/>
  </r>
  <r>
    <n v="94658469"/>
    <s v="SERGIO SILVA VEIGA"/>
    <s v="Ativo"/>
    <s v="AMIL"/>
    <s v="RIO DE JANEIRO"/>
    <n v="2395005000"/>
    <s v="ASSOCIACAO DOS PROFISSIONAIS LIBERAIS"/>
    <s v="1061 - Bronze RJ"/>
    <x v="1"/>
    <d v="2026-05-27T00:00:00"/>
    <m/>
    <m/>
    <m/>
  </r>
  <r>
    <n v="89827940"/>
    <s v="CAROLINA PEREIRA DE CARVALHO"/>
    <s v="Excluído"/>
    <s v="AMIL"/>
    <s v="RIO DE JANEIRO"/>
    <n v="2167960000"/>
    <s v="ASSOCIACAO BRASILEIRA DE BENEFICIOS AOS PROFISSIONAIS LIBERAIS"/>
    <s v="1056 - Adesão Bronze RJ"/>
    <x v="1"/>
    <d v="2026-02-10T00:00:00"/>
    <d v="2026-05-28T00:00:00"/>
    <m/>
    <m/>
  </r>
  <r>
    <n v="93066411"/>
    <s v="CATIA ROSANE SIMAS MUTI FARIAS"/>
    <s v="Ativo"/>
    <s v="AMIL"/>
    <s v="RIO DE JANEIRO"/>
    <n v="2274105000"/>
    <s v="ASSOCIAÇÃO NACIONAL DOS PROFISSIONAIS LIBERAIS"/>
    <s v="1047 - Amil FT"/>
    <x v="1"/>
    <d v="2026-02-10T00:00:00"/>
    <m/>
    <m/>
    <m/>
  </r>
  <r>
    <n v="94733687"/>
    <s v="CECILIA NETTO LOPES"/>
    <s v="Ativo"/>
    <s v="AMIL"/>
    <s v="RIO DE JANEIRO"/>
    <n v="2500403000"/>
    <s v="TIKA DOCES"/>
    <s v="1061 - Bronze RJ"/>
    <x v="1"/>
    <d v="2026-02-10T00:00:00"/>
    <m/>
    <m/>
    <m/>
  </r>
  <r>
    <n v="92923687"/>
    <s v="ROSANGELA CAMACHO PEREIRA"/>
    <s v="Excluído"/>
    <s v="AMIL"/>
    <s v="RIO DE JANEIRO"/>
    <n v="2271524000"/>
    <s v="RLNNFU"/>
    <s v="1074 - Ouro QP"/>
    <x v="1"/>
    <d v="2026-03-02T00:00:00"/>
    <d v="2026-05-29T00:00:00"/>
    <m/>
    <m/>
  </r>
  <r>
    <n v="81360808"/>
    <s v="CATARINA MARIA DOS SANTOS CIOCK"/>
    <s v="Ativo"/>
    <s v="AMIL"/>
    <s v="RIO DE JANEIRO"/>
    <n v="128988000"/>
    <s v="FUNDACAO GETULIO VARGAS"/>
    <s v="727 - Amil 400 Nacional QP"/>
    <x v="1"/>
    <d v="2026-05-11T00:00:00"/>
    <m/>
    <m/>
    <m/>
  </r>
  <r>
    <n v="89484374"/>
    <s v="PATRICK PAES MENINO DE MACEDO"/>
    <s v="Ativo"/>
    <s v="AMIL"/>
    <s v="RIO DE JANEIRO"/>
    <n v="1903240000"/>
    <s v="UNIVERSIDADE ESTACIO DE S/A"/>
    <s v="884 - Amil S380 QP"/>
    <x v="1"/>
    <d v="2026-06-11T00:00:00"/>
    <m/>
    <m/>
    <m/>
  </r>
  <r>
    <n v="885175972"/>
    <s v="MARGARETE DA COSTA MARTINS"/>
    <s v="Ativo"/>
    <s v="AMIL"/>
    <s v="RIO DE JANEIRO"/>
    <n v="125507000"/>
    <s v="FUNDACAO REDE FERROVIARIA DE SEGURIDADE SOCIAL REFER"/>
    <s v="728 - Amil 500 Nacional"/>
    <x v="1"/>
    <d v="2026-03-23T00:00:00"/>
    <m/>
    <m/>
    <m/>
  </r>
  <r>
    <n v="87558898"/>
    <s v="THAYLA PAES FERRARI"/>
    <s v="Ativo"/>
    <s v="AMIL"/>
    <s v="RIO DE JANEIRO"/>
    <n v="2025918000"/>
    <s v="LIGHT SESA"/>
    <s v="883 - Amil S380 QC"/>
    <x v="1"/>
    <d v="2026-03-09T00:00:00"/>
    <m/>
    <m/>
    <m/>
  </r>
  <r>
    <n v="82323356"/>
    <s v="SANDRA MARA DA SILVA FARIAS"/>
    <s v="Ativo"/>
    <s v="AMIL"/>
    <s v="RIO DE JANEIRO"/>
    <n v="1679094000"/>
    <s v="SANDRA MARA"/>
    <s v="874 - Amil Fácil S60 QC RJ"/>
    <x v="1"/>
    <d v="2026-06-03T00:00:00"/>
    <m/>
    <m/>
    <m/>
  </r>
  <r>
    <n v="83922852"/>
    <s v="CARINE DO SANTOS CAMPOS PERERIA"/>
    <s v="Ativo"/>
    <s v="AMIL"/>
    <s v="RIO DE JANEIRO"/>
    <n v="1700663000"/>
    <s v="BOLINHA FILMES"/>
    <s v="864 - Amil Fácil S40 QC RJ"/>
    <x v="1"/>
    <d v="2026-06-03T00:00:00"/>
    <m/>
    <m/>
    <m/>
  </r>
  <r>
    <n v="94106648"/>
    <s v="DENISE GOMES LISBOA"/>
    <s v="Ativo"/>
    <s v="AMIL"/>
    <s v="RIO DE JANEIRO"/>
    <n v="2265676000"/>
    <s v="ASSOCIACAO BRASILEIRA DE BENEFICIOS AOS PROFISSIONAIS LIBERAIS"/>
    <s v="1061 - Bronze RJ"/>
    <x v="1"/>
    <d v="2026-06-03T00:00:00"/>
    <m/>
    <m/>
    <m/>
  </r>
  <r>
    <n v="92737460"/>
    <s v="LOHANNY GOMES DA ROCHA"/>
    <s v="Ativo"/>
    <s v="AMIL"/>
    <s v="RIO DE JANEIRO"/>
    <n v="2252140000"/>
    <s v="ASSOCIACAO BRASILEIRA DE BENEFICIOS AOS PROFISSIONAIS LIBERAIS"/>
    <s v="1061 - Bronze RJ"/>
    <x v="1"/>
    <d v="2026-06-03T00:00:00"/>
    <m/>
    <m/>
    <m/>
  </r>
  <r>
    <n v="96155201"/>
    <s v="PALOMA MARINS COSTA VEIGA"/>
    <s v="Ativo"/>
    <s v="AMIL"/>
    <s v="RIO DE JANEIRO"/>
    <n v="2395010000"/>
    <s v="ASSOCIACAO DOS PROFISSIONAIS LIBERAIS"/>
    <s v="1068 - Bronze RJ Mais"/>
    <x v="1"/>
    <d v="2026-06-03T00:00:00"/>
    <m/>
    <m/>
    <m/>
  </r>
  <r>
    <n v="94334630"/>
    <s v="SUELEN CRISTINA QUEIROZ DA SILVA"/>
    <s v="Ativo"/>
    <s v="AMIL"/>
    <s v="RIO DE JANEIRO"/>
    <n v="2264612000"/>
    <s v="ASSOCIACAO BRASILEIRA DE BENEFICIOS AOS PROFISSIONAIS LIBERAIS"/>
    <s v="1061 - Bronze RJ"/>
    <x v="1"/>
    <d v="2026-06-03T00:00:00"/>
    <m/>
    <m/>
    <m/>
  </r>
  <r>
    <n v="93514850"/>
    <s v="ALEXANDRO RIBEIRO"/>
    <s v="Ativo"/>
    <s v="AMIL"/>
    <s v="RIO DE JANEIRO"/>
    <n v="2361291000"/>
    <s v="RIP RIBEIRO INSTALACOES PREDIAIS LTDA"/>
    <s v="1061 - Bronze RJ"/>
    <x v="1"/>
    <d v="2026-06-03T00:00:00"/>
    <m/>
    <m/>
    <m/>
  </r>
  <r>
    <n v="94484713"/>
    <s v="STELLA MARIS MONTEIRO ANTUNES"/>
    <s v="Ativo"/>
    <s v="AMIL"/>
    <s v="RIO DE JANEIRO"/>
    <n v="2471495000"/>
    <s v="ANJOS DA TIA STELLINHA"/>
    <s v="883 - Amil S380 QC"/>
    <x v="1"/>
    <d v="2026-06-03T00:00:00"/>
    <m/>
    <m/>
    <m/>
  </r>
  <r>
    <n v="83783973"/>
    <s v="ALEXANDRE RICARDO DA SILVA MOURA"/>
    <s v="Ativo"/>
    <s v="AMIL"/>
    <s v="RIO DE JANEIRO"/>
    <n v="1768181000"/>
    <s v="residencial garden park"/>
    <s v="874 - Amil Fácil S60 QC RJ"/>
    <x v="1"/>
    <d v="2026-06-03T00:00:00"/>
    <m/>
    <m/>
    <m/>
  </r>
  <r>
    <n v="89819888"/>
    <s v="CLAUDIA PEIXOTO MANSINHO"/>
    <s v="Ativo"/>
    <s v="AMIL"/>
    <s v="RIO DE JANEIRO"/>
    <n v="2167960000"/>
    <s v="ASSOCIACAO BRASILEIRA DE BENEFICIOS AOS PROFISSIONAIS LIBERAIS"/>
    <s v="1056 - Adesão Bronze RJ"/>
    <x v="1"/>
    <d v="2026-05-25T00:00:00"/>
    <m/>
    <m/>
    <m/>
  </r>
  <r>
    <n v="86592924"/>
    <s v="MARA CINTRA COSTA"/>
    <s v="Ativo"/>
    <s v="AMIL"/>
    <s v="RIO DE JANEIRO"/>
    <n v="334179001"/>
    <s v="HSJ COMERCIAL"/>
    <s v="728 - Amil 500 Nacional"/>
    <x v="1"/>
    <d v="2026-03-05T00:00:00"/>
    <m/>
    <m/>
    <m/>
  </r>
  <r>
    <n v="94019036"/>
    <s v="CELSO LUCAS DE AZEVEDO"/>
    <s v="Ativo"/>
    <s v="AMIL"/>
    <s v="RIO DE JANEIRO"/>
    <n v="2411150000"/>
    <s v="EDINAIRAM SOUZA DE AZEVEDO MEI"/>
    <s v="1078 - Prata QC"/>
    <x v="1"/>
    <d v="2026-02-10T00:00:00"/>
    <m/>
    <m/>
    <m/>
  </r>
  <r>
    <n v="92981273"/>
    <s v="ROSANGELA DAS NEVES FERREIRA"/>
    <s v="Ativo"/>
    <s v="AMIL"/>
    <s v="RIO DE JANEIRO"/>
    <n v="2276921000"/>
    <s v="DANIELE DAS NEVES FERREIRA"/>
    <s v="1061 - Bronze RJ"/>
    <x v="1"/>
    <d v="2026-03-02T00:00:00"/>
    <m/>
    <m/>
    <m/>
  </r>
  <r>
    <n v="93101564"/>
    <s v="ROSE MARY RABELLO DAUDT LEMOS"/>
    <s v="Ativo"/>
    <s v="AMIL"/>
    <s v="RIO DE JANEIRO"/>
    <n v="2275169000"/>
    <s v="ASSOCIAÇÃO NACIONAL DOS PROFISSIONAIS LIBERAIS"/>
    <s v="1046 - Amil PLN QP"/>
    <x v="1"/>
    <d v="2026-03-02T00:00:00"/>
    <m/>
    <m/>
    <m/>
  </r>
  <r>
    <n v="79881236"/>
    <s v="VERONICA STEPANOV CARLEVARIS"/>
    <s v="Ativo"/>
    <s v="AMIL"/>
    <s v="RIO DE JANEIRO"/>
    <n v="1561047000"/>
    <s v="L2SOFT"/>
    <s v="874 - Amil Fácil S60 QC RJ"/>
    <x v="1"/>
    <d v="2026-03-09T00:00:00"/>
    <m/>
    <m/>
    <m/>
  </r>
  <r>
    <n v="92751498"/>
    <s v="BIANCA MACHADO MEIRELES DE SOUZA"/>
    <s v="Ativo"/>
    <s v="AMIL"/>
    <s v="RIO DE JANEIRO"/>
    <n v="2203034006"/>
    <s v="PETROBRAS - CENPES CAXIAS"/>
    <s v="1061 - Bronze RJ"/>
    <x v="1"/>
    <d v="2026-05-19T00:00:00"/>
    <m/>
    <m/>
    <m/>
  </r>
  <r>
    <n v="93753698"/>
    <s v="CINTIA HELENA SALES FRANCO SOUZA"/>
    <s v="Ativo"/>
    <s v="AMIL"/>
    <s v="RIO DE JANEIRO"/>
    <n v="2264612000"/>
    <s v="ASSOCIACAO BRASILEIRA DE BENEFICIOS AOS PROFISSIONAIS LIBERAIS"/>
    <s v="1061 - Bronze RJ"/>
    <x v="1"/>
    <d v="2026-02-10T00:00:00"/>
    <m/>
    <m/>
    <m/>
  </r>
  <r>
    <n v="93446429"/>
    <s v="NARJARA DOS SANTOS MUNIZ"/>
    <s v="Ativo"/>
    <s v="AMIL"/>
    <s v="RIO DE JANEIRO"/>
    <n v="2353958000"/>
    <s v="NARJARA"/>
    <s v="1061 - Bronze RJ"/>
    <x v="1"/>
    <d v="2026-02-25T00:00:00"/>
    <m/>
    <m/>
    <m/>
  </r>
  <r>
    <n v="81079325"/>
    <s v="NICOLAU SILVA BATISTA"/>
    <s v="Ativo"/>
    <s v="AMIL"/>
    <s v="RIO DE JANEIRO"/>
    <n v="1582658000"/>
    <s v="ARTEFATOS NICK"/>
    <s v="874 - Amil Fácil S60 QC RJ"/>
    <x v="1"/>
    <d v="2026-02-25T00:00:00"/>
    <m/>
    <m/>
    <m/>
  </r>
  <r>
    <n v="89546682"/>
    <s v="PERIVALDO MACHADO CONCEICAO SANTOS"/>
    <s v="Ativo"/>
    <s v="AMIL"/>
    <s v="RIO DE JANEIRO"/>
    <n v="1856965000"/>
    <s v="MKS - LOCACAO DE EQUIPAMENTOS E SERVICOS DE APOIO LTDA"/>
    <s v="874 - Amil Fácil S60 QC RJ"/>
    <x v="1"/>
    <d v="2026-03-02T00:00:00"/>
    <m/>
    <m/>
    <m/>
  </r>
  <r>
    <n v="92680866"/>
    <s v="RAFAEL ALEXANDRE DE LIMA"/>
    <s v="Ativo"/>
    <s v="AMIL"/>
    <s v="RIO DE JANEIRO"/>
    <n v="2251311000"/>
    <s v="RAFAEL ALEXANDRE DE LIMA"/>
    <s v="1001 - Amil Fácil S75 QC RJ"/>
    <x v="1"/>
    <d v="2026-03-02T00:00:00"/>
    <m/>
    <m/>
    <m/>
  </r>
  <r>
    <n v="916763285"/>
    <s v="MARGIDIEL FERREIRA DA SILVA"/>
    <s v="Ativo"/>
    <s v="AMIL"/>
    <s v="RIO DE JANEIRO"/>
    <n v="145870000"/>
    <s v="CONDOMINIO DO EDIFICIO CASTRO ALVES"/>
    <s v="701 - MEDIAL 200 GR. MUNICÍPIOS BRASIL"/>
    <x v="1"/>
    <d v="2026-06-10T00:00:00"/>
    <m/>
    <m/>
    <m/>
  </r>
  <r>
    <n v="87082459"/>
    <s v="DAVI DE SOUZA FERREIRA"/>
    <s v="Ativo"/>
    <s v="AMIL"/>
    <s v="RIO DE JANEIRO"/>
    <n v="1758752000"/>
    <s v="ASSER CEFET RJ"/>
    <s v="874 - Amil Fácil S60 QC RJ"/>
    <x v="1"/>
    <d v="2026-06-10T00:00:00"/>
    <m/>
    <m/>
    <m/>
  </r>
  <r>
    <n v="82438406"/>
    <s v="CELSO LUIZ GOMES"/>
    <s v="Excluído"/>
    <s v="AMIL"/>
    <s v="RIO DE JANEIRO"/>
    <n v="1687710000"/>
    <s v="CELSO LUIZ GOMES 60389753734"/>
    <s v="874 - Amil Fácil S60 QC RJ"/>
    <x v="1"/>
    <d v="2026-02-10T00:00:00"/>
    <m/>
    <m/>
    <m/>
  </r>
  <r>
    <n v="88931783"/>
    <s v="FRANCISCO RODRIGUES SOUSA FILHO"/>
    <s v="Ativo"/>
    <s v="AMIL"/>
    <s v="RIO DE JANEIRO"/>
    <n v="2154259000"/>
    <s v="FUNDACAO COORDENACAO DE PROJETOS PESQUISAS E ESTUDOS TECNOLOGICOS COPP"/>
    <s v="883 - Amil S380 QC"/>
    <x v="1"/>
    <d v="2026-06-10T00:00:00"/>
    <m/>
    <m/>
    <m/>
  </r>
  <r>
    <n v="92907036"/>
    <s v="JOSE FERREIRA GOMES GIRO"/>
    <s v="Ativo"/>
    <s v="AMIL"/>
    <s v="RIO DE JANEIRO"/>
    <n v="2245225000"/>
    <s v="ASSOCIACAO BRASILEIRA DE BENEFICIOS AOS PROFISSIONAIS LIBERAIS"/>
    <s v="1061 - Bronze RJ"/>
    <x v="1"/>
    <d v="2026-06-10T00:00:00"/>
    <m/>
    <m/>
    <m/>
  </r>
  <r>
    <n v="95545958"/>
    <s v="XENIA ROBERTA ARAUJO CABRAL MORGADO HORTA"/>
    <s v="Ativo"/>
    <s v="AMIL"/>
    <s v="RIO DE JANEIRO"/>
    <n v="2589290000"/>
    <s v="JOSE AUGUSTO SODRE MORGADO HORTA JUNIOR"/>
    <s v="1068 - Bronze RJ Mais"/>
    <x v="1"/>
    <d v="2026-06-10T00:00:00"/>
    <m/>
    <m/>
    <m/>
  </r>
  <r>
    <n v="93447715"/>
    <s v="MICHEL DE CASTRO E SILVA"/>
    <s v="Ativo"/>
    <s v="AMIL"/>
    <s v="RIO DE JANEIRO"/>
    <n v="2354293000"/>
    <s v="DANIELLE LIMA FILOMENO DE CASTRO MEI"/>
    <s v="1061 - Bronze RJ"/>
    <x v="1"/>
    <d v="2026-06-10T00:00:00"/>
    <m/>
    <m/>
    <m/>
  </r>
  <r>
    <n v="96030015"/>
    <s v="ANNE CAROLINE FAGUNDES VANDERLEI"/>
    <s v="Ativo"/>
    <s v="AMIL"/>
    <s v="RIO DE JANEIRO"/>
    <n v="2642409000"/>
    <s v="ANNE CAROLINE FAGUNDES VANDERLEI MEI"/>
    <s v="1068 - Bronze RJ Mais"/>
    <x v="1"/>
    <d v="2026-06-10T00:00:00"/>
    <m/>
    <m/>
    <m/>
  </r>
  <r>
    <n v="95927529"/>
    <s v="CLAUDIO ANTONIO DOS SANTOS SILVA"/>
    <s v="Ativo"/>
    <s v="AMIL"/>
    <s v="RIO DE JANEIRO"/>
    <n v="2631851000"/>
    <s v="CASS SERVICOS TECNICOS E CONSULTORIA"/>
    <s v="1068 - Bronze RJ Mais"/>
    <x v="1"/>
    <d v="2026-06-10T00:00:00"/>
    <m/>
    <m/>
    <m/>
  </r>
  <r>
    <n v="82316608"/>
    <s v="DEISE PEREIRA MARRON"/>
    <s v="Ativo"/>
    <s v="AMIL"/>
    <s v="RIO DE JANEIRO"/>
    <n v="1678618000"/>
    <s v="FILIPEZ DESENVOLVIMENTO DE SOFTWARE LTDA"/>
    <s v="874 - Amil Fácil S60 QC RJ"/>
    <x v="1"/>
    <d v="2026-02-10T00:00:00"/>
    <m/>
    <m/>
    <m/>
  </r>
  <r>
    <n v="87562038"/>
    <s v="DENISE PEREIRA PARANHOS"/>
    <s v="Ativo"/>
    <s v="AMIL"/>
    <s v="RIO DE JANEIRO"/>
    <n v="2025918000"/>
    <s v="LIGHT SESA"/>
    <s v="883 - Amil S380 QC"/>
    <x v="1"/>
    <d v="2026-02-10T00:00:00"/>
    <m/>
    <m/>
    <m/>
  </r>
  <r>
    <n v="94897911"/>
    <s v="ELISANGELA SIMOES DE AGUIAR"/>
    <s v="Excluído"/>
    <s v="AMIL"/>
    <s v="RIO DE JANEIRO"/>
    <n v="2410840000"/>
    <s v="EMPRESA BRASILEIRA DE REPAROS NAVAIS S A RENAVE"/>
    <s v="1068 - Bronze RJ Mais"/>
    <x v="1"/>
    <d v="2026-02-11T00:00:00"/>
    <m/>
    <m/>
    <m/>
  </r>
  <r>
    <n v="94184885"/>
    <s v="CLAUDIA DE ANDRADE RIBEIRO"/>
    <s v="Ativo"/>
    <s v="AMIL"/>
    <s v="RIO DE JANEIRO"/>
    <n v="2433103000"/>
    <s v="ECO BRAZIL INDUSTRIA TEXTIL LTDA"/>
    <s v="1061 - Bronze RJ"/>
    <x v="1"/>
    <d v="2026-02-10T00:00:00"/>
    <m/>
    <m/>
    <m/>
  </r>
  <r>
    <n v="81439501"/>
    <s v="CLAUDIO SALVADOR DA SILVA"/>
    <s v="Ativo"/>
    <s v="AMIL"/>
    <s v="RIO DE JANEIRO"/>
    <n v="1614731000"/>
    <s v="CLAUDIO SALVADOR DA SILVA"/>
    <s v="874 - Amil Fácil S60 QC RJ"/>
    <x v="1"/>
    <d v="2026-02-10T00:00:00"/>
    <m/>
    <m/>
    <m/>
  </r>
  <r>
    <n v="93623725"/>
    <s v="CLEMILDA MACEDO MARMELO"/>
    <s v="Excluído"/>
    <s v="AMIL"/>
    <s v="RIO DE JANEIRO"/>
    <n v="2265923000"/>
    <s v="ASSOCIACAO BRASILEIRA DE BENEFICIOS AOS PROFISSIONAIS LIBERAIS"/>
    <s v="1068 - Bronze RJ Mais"/>
    <x v="1"/>
    <d v="2026-02-10T00:00:00"/>
    <m/>
    <m/>
    <m/>
  </r>
  <r>
    <n v="92946561"/>
    <s v="CLEMILDA PEREIRA DOS SANTOS"/>
    <s v="Ativo"/>
    <s v="AMIL"/>
    <s v="RIO DE JANEIRO"/>
    <n v="2172258001"/>
    <s v="CASA SHOPPING"/>
    <s v="1001 - Amil Fácil S75 QC RJ"/>
    <x v="1"/>
    <d v="2026-02-10T00:00:00"/>
    <m/>
    <m/>
    <m/>
  </r>
  <r>
    <n v="86511324"/>
    <s v="GABRIELA DOMINGUES MENDES"/>
    <s v="Ativo"/>
    <s v="AMIL"/>
    <s v="RIO DE JANEIRO"/>
    <n v="1946054000"/>
    <s v="GABRIELA MENDES"/>
    <s v="881 - Amil One S2500 QP"/>
    <x v="1"/>
    <d v="2026-02-11T00:00:00"/>
    <m/>
    <m/>
    <m/>
  </r>
  <r>
    <n v="94380792"/>
    <s v="ELISA GOMES SATIRO"/>
    <s v="Ativo"/>
    <s v="AMIL"/>
    <s v="RIO DE JANEIRO"/>
    <n v="2459859000"/>
    <s v="ELISA GOMES SATIRO"/>
    <s v="1061 - Bronze RJ"/>
    <x v="1"/>
    <d v="2026-02-11T00:00:00"/>
    <m/>
    <m/>
    <m/>
  </r>
  <r>
    <n v="92578899"/>
    <s v="GEOVANE PETRUNGARO TORRES"/>
    <s v="Ativo"/>
    <s v="AMIL"/>
    <s v="RIO DE JANEIRO"/>
    <n v="2167960000"/>
    <s v="ASSOCIACAO BRASILEIRA DE BENEFICIOS AOS PROFISSIONAIS LIBERAIS"/>
    <s v="1056 - Adesão Bronze RJ"/>
    <x v="1"/>
    <d v="2026-02-11T00:00:00"/>
    <m/>
    <m/>
    <m/>
  </r>
  <r>
    <n v="84827884"/>
    <s v="GERMANA MARIA DA SILVA"/>
    <s v="Ativo"/>
    <s v="AMIL"/>
    <s v="RIO DE JANEIRO"/>
    <n v="1825219000"/>
    <s v="FARMACIA MELLO LEAL LTDA"/>
    <s v="874 - Amil Fácil S60 QC RJ"/>
    <x v="1"/>
    <d v="2026-02-11T00:00:00"/>
    <m/>
    <m/>
    <m/>
  </r>
  <r>
    <n v="85308197"/>
    <s v="MONICA DE SOUZA"/>
    <s v="Ativo"/>
    <s v="AMIL"/>
    <s v="RIO DE JANEIRO"/>
    <n v="1843570000"/>
    <s v="TERMINAL GARAGEM MENEZES"/>
    <s v="1001 - Amil Fácil S75 QC RJ"/>
    <x v="1"/>
    <d v="2026-02-25T00:00:00"/>
    <m/>
    <m/>
    <m/>
  </r>
  <r>
    <n v="87560149"/>
    <s v="THAMIRES LIMA DOS SANTOS"/>
    <s v="Ativo"/>
    <s v="AMIL"/>
    <s v="RIO DE JANEIRO"/>
    <n v="2025918000"/>
    <s v="LIGHT SESA"/>
    <s v="883 - Amil S380 QC"/>
    <x v="1"/>
    <d v="2026-03-09T00:00:00"/>
    <m/>
    <m/>
    <m/>
  </r>
  <r>
    <n v="89579419"/>
    <s v="THAUANY HELLMANN"/>
    <s v="Ativo"/>
    <s v="AMIL"/>
    <s v="RIO DE JANEIRO"/>
    <n v="2164785000"/>
    <s v="INSTITUTO DE BENEFICIOS PARA OS SERVIDORES PUBLICOS DA REPÚBLICA"/>
    <s v="1056 - Adesão Bronze RJ"/>
    <x v="1"/>
    <d v="2026-03-09T00:00:00"/>
    <m/>
    <m/>
    <m/>
  </r>
  <r>
    <n v="96082801"/>
    <s v="MONIQUE MIRANDA SANTOS DE SOUZA BORGES"/>
    <s v="Ativo"/>
    <s v="AMIL"/>
    <s v="RIO DE JANEIRO"/>
    <n v="2647433000"/>
    <s v="GIUSEPPE SQ"/>
    <s v="1061 - Bronze RJ"/>
    <x v="1"/>
    <d v="2026-06-10T00:00:00"/>
    <m/>
    <m/>
    <m/>
  </r>
  <r>
    <n v="93096720"/>
    <s v="LARISSA AMIRATO DE SOUSA"/>
    <s v="Ativo"/>
    <s v="AMIL"/>
    <s v="RIO DE JANEIRO"/>
    <n v="2275180000"/>
    <s v="ASSOCIACAO DOS PROFISSIONAIS LIBERAIS"/>
    <s v="1047 - Amil FT"/>
    <x v="1"/>
    <d v="2026-06-10T00:00:00"/>
    <m/>
    <m/>
    <m/>
  </r>
  <r>
    <n v="93381477"/>
    <s v="DIOGO VENANCIO"/>
    <s v="Ativo"/>
    <s v="AMIL"/>
    <s v="RIO DE JANEIRO"/>
    <n v="2276715004"/>
    <s v="WINDSOR COPA HOTEL"/>
    <s v="1106 - Amil E75 Windsor QC RJ"/>
    <x v="1"/>
    <d v="2026-06-10T00:00:00"/>
    <m/>
    <m/>
    <m/>
  </r>
  <r>
    <n v="96605051"/>
    <s v="GRAZIELLE FARIA DA HORA"/>
    <s v="Ativo"/>
    <s v="AMIL"/>
    <s v="RIO DE JANEIRO"/>
    <n v="1921108000"/>
    <s v="BIOPARQUE DO RIO"/>
    <s v="876 - Amil Fácil S80 QC SP RJ DF PR PE"/>
    <x v="1"/>
    <d v="2026-06-10T00:00:00"/>
    <m/>
    <m/>
    <m/>
  </r>
  <r>
    <n v="78921173"/>
    <s v="MATHEUS PEREIRA SANTOS DIAS"/>
    <s v="Ativo"/>
    <s v="AMIL"/>
    <s v="RIO DE JANEIRO"/>
    <n v="1490739000"/>
    <s v="MARIA CRISTINA ROSA PEREIRA"/>
    <s v="874 - Amil Fácil S60 QC RJ"/>
    <x v="1"/>
    <d v="2026-06-10T00:00:00"/>
    <m/>
    <m/>
    <m/>
  </r>
  <r>
    <n v="86922577"/>
    <s v="WANDA PEREIRA MAFRA"/>
    <s v="Ativo"/>
    <s v="AMIL"/>
    <s v="RIO DE JANEIRO"/>
    <n v="1972642000"/>
    <s v="ASSOCIAÇÃO"/>
    <s v="874 - Amil Fácil S60 QC RJ"/>
    <x v="1"/>
    <d v="2026-06-10T00:00:00"/>
    <m/>
    <m/>
    <m/>
  </r>
  <r>
    <n v="92997288"/>
    <s v="DANIELE COUTINHO DE SOUZA"/>
    <s v="Ativo"/>
    <s v="AMIL"/>
    <s v="RIO DE JANEIRO"/>
    <n v="2242865000"/>
    <s v="ASSOCIACAO BRASILEIRA DE BENEFICIOS AOS PROFISSIONAIS LIBERAIS"/>
    <s v="1061 - Bronze RJ"/>
    <x v="1"/>
    <d v="2026-02-10T00:00:00"/>
    <m/>
    <m/>
    <m/>
  </r>
  <r>
    <n v="94368689"/>
    <s v="DAVIDSON BULHOSA DE CARVALHO"/>
    <s v="Ativo"/>
    <s v="AMIL"/>
    <s v="RIO DE JANEIRO"/>
    <n v="2458294000"/>
    <s v="LOPES &amp; CARVALHO ASSESSORIA CONTABIL LTDA"/>
    <s v="1061 - Bronze RJ"/>
    <x v="1"/>
    <d v="2026-02-10T00:00:00"/>
    <m/>
    <m/>
    <m/>
  </r>
  <r>
    <n v="85255978"/>
    <s v="LUIZ FERNANDO FIEL DA SILVA"/>
    <s v="Ativo"/>
    <s v="AMIL"/>
    <s v="RIO DE JANEIRO"/>
    <n v="1767550000"/>
    <s v="AMBIPAR"/>
    <s v="883 - Amil S380 QC"/>
    <x v="1"/>
    <d v="2026-04-10T00:00:00"/>
    <m/>
    <m/>
    <m/>
  </r>
  <r>
    <n v="79050490"/>
    <s v="MAURICIO FIGUEIREDO COSTA DA MOTA"/>
    <s v="Ativo"/>
    <s v="AMIL"/>
    <s v="RIO DE JANEIRO"/>
    <n v="1501236000"/>
    <s v="LADY BIJU"/>
    <s v="874 - Amil Fácil S60 QC RJ"/>
    <x v="1"/>
    <d v="2026-02-25T00:00:00"/>
    <m/>
    <m/>
    <m/>
  </r>
  <r>
    <n v="93353228"/>
    <s v="CRISTINA ROCHA FONTES"/>
    <s v="Ativo"/>
    <s v="AMIL"/>
    <s v="RIO DE JANEIRO"/>
    <n v="2340962000"/>
    <s v="CRISTINA ROCHA FONTES"/>
    <s v="1084 - Amil ESS QC"/>
    <x v="1"/>
    <d v="2026-03-02T00:00:00"/>
    <m/>
    <m/>
    <m/>
  </r>
  <r>
    <n v="78541364"/>
    <s v="MATHEUS GOMES DA SILVA"/>
    <s v="Ativo"/>
    <s v="AMIL"/>
    <s v="RIO DE JANEIRO"/>
    <n v="1463698000"/>
    <s v="HEALTH FOODS BRASIL"/>
    <s v="874 - Amil Fácil S60 QC RJ"/>
    <x v="1"/>
    <d v="2026-02-25T00:00:00"/>
    <m/>
    <m/>
    <m/>
  </r>
  <r>
    <n v="79549161"/>
    <s v="MATHEUS PEREIRA EVARISTO"/>
    <s v="Ativo"/>
    <s v="AMIL"/>
    <s v="RIO DE JANEIRO"/>
    <n v="1538474000"/>
    <s v="CRIS QUENTINHA DE QUALIDADES"/>
    <s v="874 - Amil Fácil S60 QC RJ"/>
    <x v="1"/>
    <d v="2026-02-25T00:00:00"/>
    <m/>
    <m/>
    <m/>
  </r>
  <r>
    <n v="96082893"/>
    <s v="CICERO MARTINS DA SILVA"/>
    <s v="Ativo"/>
    <s v="AMIL"/>
    <s v="RIO DE JANEIRO"/>
    <n v="2647426001"/>
    <s v="YUSHA"/>
    <s v="1061 - Bronze RJ"/>
    <x v="1"/>
    <d v="2026-03-23T00:00:00"/>
    <m/>
    <m/>
    <m/>
  </r>
  <r>
    <n v="96311076"/>
    <s v="RODRIGO DOS SANTOS MELO"/>
    <s v="Ativo"/>
    <s v="AMIL"/>
    <s v="RIO DE JANEIRO"/>
    <n v="1769901001"/>
    <s v="TRIBUNAL DE JUSTICA TJ"/>
    <s v="420 - AMIL BLUE IV"/>
    <x v="1"/>
    <d v="2026-03-23T00:00:00"/>
    <m/>
    <m/>
    <m/>
  </r>
  <r>
    <n v="89162696"/>
    <s v="ROBERTO LUIZ ALVES RANGEL"/>
    <s v="Excluído"/>
    <s v="AMIL"/>
    <s v="RIO DE JANEIRO"/>
    <n v="2168700000"/>
    <s v="VILLA PESCADOS"/>
    <s v="879 - Amil S450 QP"/>
    <x v="1"/>
    <d v="2026-03-02T00:00:00"/>
    <m/>
    <m/>
    <m/>
  </r>
  <r>
    <n v="83881586"/>
    <s v="ROBERTO SAMPAIO MARTINS"/>
    <s v="Ativo"/>
    <s v="AMIL"/>
    <s v="RIO DE JANEIRO"/>
    <n v="1680768000"/>
    <s v="QUALICORP ADMINISTRADORA DE BENEFICIOS S"/>
    <s v="874 - Amil Fácil S60 QC RJ"/>
    <x v="1"/>
    <d v="2026-03-02T00:00:00"/>
    <m/>
    <m/>
    <m/>
  </r>
  <r>
    <n v="94571681"/>
    <s v="RUDIMAR DOS REIS FERNANDES"/>
    <s v="Excluído"/>
    <s v="AMIL"/>
    <s v="RIO DE JANEIRO"/>
    <n v="2483080000"/>
    <s v="ENGEMAR SERVICOS DE ENGENHARIA LTDA"/>
    <s v="1078 - Prata QC"/>
    <x v="1"/>
    <d v="2026-03-02T00:00:00"/>
    <m/>
    <m/>
    <m/>
  </r>
  <r>
    <n v="881336947"/>
    <s v="MARCIA MARIA DE OLIVEIRA DA CUNHA"/>
    <s v="Ativo"/>
    <s v="AMIL"/>
    <s v="RIO DE JANEIRO"/>
    <n v="1769901000"/>
    <s v="TRIBUNAL DE JUSTICA TJ"/>
    <s v="420 - AMIL BLUE IV"/>
    <x v="1"/>
    <d v="2026-06-10T00:00:00"/>
    <m/>
    <m/>
    <m/>
  </r>
  <r>
    <n v="92836268"/>
    <s v="VALERIA BARROSO DE AGUIAR DE SANTANA"/>
    <s v="Ativo"/>
    <s v="AMIL"/>
    <s v="RIO DE JANEIRO"/>
    <n v="2264599000"/>
    <s v="FUNDACAO CESGRANRIO"/>
    <s v="883 - Amil S380 QC"/>
    <x v="1"/>
    <d v="2026-06-10T00:00:00"/>
    <m/>
    <m/>
    <m/>
  </r>
  <r>
    <n v="94284536"/>
    <s v="ANA CLAUDIA DA SILVA RANGEL CORDEIRO"/>
    <s v="Ativo"/>
    <s v="AMIL"/>
    <s v="RIO DE JANEIRO"/>
    <n v="2448517000"/>
    <s v="ARIDE SOLUCOES EM MOBILIDADE E SERVICOS"/>
    <s v="1068 - Bronze RJ Mais"/>
    <x v="1"/>
    <d v="2026-05-19T00:00:00"/>
    <m/>
    <m/>
    <m/>
  </r>
  <r>
    <n v="89557146"/>
    <s v="NATALIA ARAUJO BRAGA"/>
    <s v="Ativo"/>
    <s v="AMIL"/>
    <s v="RIO DE JANEIRO"/>
    <n v="2192729000"/>
    <s v="SUNRISE"/>
    <s v="883 - Amil S380 QC"/>
    <x v="1"/>
    <d v="2026-05-28T00:00:00"/>
    <d v="2026-05-28T00:00:00"/>
    <m/>
    <m/>
  </r>
  <r>
    <n v="436846136"/>
    <s v="VANDA TIMOTHEO MUNIZ"/>
    <s v="Ativo"/>
    <s v="AMIL"/>
    <s v="RIO DE JANEIRO"/>
    <n v="641535000"/>
    <s v="QUALICORP ADMINISTRADORA DE BENEFICIOS S"/>
    <s v="2 - MEDICUS (NACIONAL)"/>
    <x v="1"/>
    <d v="2026-03-09T00:00:00"/>
    <m/>
    <m/>
    <m/>
  </r>
  <r>
    <n v="94701437"/>
    <s v="TAYNA ESTEVAM SENCADES"/>
    <s v="Ativo"/>
    <s v="AMIL"/>
    <s v="RIO DE JANEIRO"/>
    <n v="2025918000"/>
    <s v="LIGHT SESA"/>
    <s v="883 - Amil S380 QC"/>
    <x v="1"/>
    <d v="2026-03-09T00:00:00"/>
    <m/>
    <m/>
    <m/>
  </r>
  <r>
    <n v="81997241"/>
    <s v="VALERIA ALVES DE OLIVEIRA"/>
    <s v="Ativo"/>
    <s v="AMIL"/>
    <s v="RIO DE JANEIRO"/>
    <n v="1652799000"/>
    <s v="BIDAGUI FESTAS"/>
    <s v="874 - Amil Fácil S60 QC RJ"/>
    <x v="1"/>
    <d v="2026-03-09T00:00:00"/>
    <m/>
    <m/>
    <m/>
  </r>
  <r>
    <n v="86289822"/>
    <s v="ANDRE NUNES PEREIRA"/>
    <s v="Ativo"/>
    <s v="AMIL"/>
    <s v="RIO DE JANEIRO"/>
    <n v="1926405000"/>
    <s v="MAER DIRETORIA DE ADMINISTRACAO DO PESSOAL"/>
    <s v="883 - Amil S380 QC"/>
    <x v="1"/>
    <d v="2026-05-25T00:00:00"/>
    <m/>
    <m/>
    <m/>
  </r>
  <r>
    <n v="93603243"/>
    <s v="CLAUDIA DE FREITAS SILVANO"/>
    <s v="Suspenso"/>
    <s v="AMIL"/>
    <s v="RIO DE JANEIRO"/>
    <n v="2370445000"/>
    <s v="GPX BR CORRETORA DE SEGUROS LTDA"/>
    <s v="1068 - Bronze RJ Mais"/>
    <x v="1"/>
    <d v="2026-05-25T00:00:00"/>
    <m/>
    <m/>
    <m/>
  </r>
  <r>
    <n v="94124670"/>
    <s v="MATHEUS HENRIQUE RODRIGUES DE ALMEIDA"/>
    <s v="Ativo"/>
    <s v="AMIL"/>
    <s v="RIO DE JANEIRO"/>
    <n v="2425038000"/>
    <s v="MATHEUS ALMEIDA CONTABILIDADE LTDA"/>
    <s v="1081 - Platinum QP"/>
    <x v="1"/>
    <d v="2026-02-25T00:00:00"/>
    <m/>
    <m/>
    <m/>
  </r>
  <r>
    <n v="87555999"/>
    <s v="MAURO JORGE ALVES NASCIMENTO DA SILVA"/>
    <s v="Ativo"/>
    <s v="AMIL"/>
    <s v="RIO DE JANEIRO"/>
    <n v="2025918000"/>
    <s v="LIGHT SESA"/>
    <s v="883 - Amil S380 QC"/>
    <x v="1"/>
    <d v="2026-02-25T00:00:00"/>
    <m/>
    <m/>
    <m/>
  </r>
  <r>
    <n v="93527358"/>
    <s v="MICHELE DE SOUZA CHERMAUT"/>
    <s v="Ativo"/>
    <s v="AMIL"/>
    <s v="RIO DE JANEIRO"/>
    <n v="2025918000"/>
    <s v="LIGHT SESA"/>
    <s v="883 - Amil S380 QC"/>
    <x v="1"/>
    <d v="2026-02-25T00:00:00"/>
    <m/>
    <m/>
    <m/>
  </r>
  <r>
    <n v="89403247"/>
    <s v="MIGUEL NICHOLLAS PAULINO DE CARVALHO"/>
    <s v="Ativo"/>
    <s v="AMIL"/>
    <s v="RIO DE JANEIRO"/>
    <n v="1430596000"/>
    <s v="AFA CONTABILIDADE EIRELI"/>
    <s v="874 - Amil Fácil S60 QC RJ"/>
    <x v="1"/>
    <d v="2026-02-25T00:00:00"/>
    <m/>
    <m/>
    <m/>
  </r>
  <r>
    <n v="61421464"/>
    <s v="DORCILIA MARIA ALVES MOREIRA"/>
    <s v="Ativo"/>
    <s v="AMIL"/>
    <s v="RIO DE JANEIRO"/>
    <n v="128988000"/>
    <s v="FUNDACAO GETULIO VARGAS"/>
    <s v="727 - Amil 400 Nacional QP"/>
    <x v="1"/>
    <d v="2026-04-29T00:00:00"/>
    <d v="2026-06-08T00:00:00"/>
    <m/>
    <m/>
  </r>
  <r>
    <n v="93125688"/>
    <s v="BEATRIZ CRISTINA DO NASCIMENTO ROCHA"/>
    <s v="Ativo"/>
    <s v="AMIL"/>
    <s v="RIO DE JANEIRO"/>
    <n v="2275196000"/>
    <s v="ASSOCIACAO DOS PROFISSIONAIS LIBERAIS"/>
    <s v="1046 - Amil PLN QP"/>
    <x v="1"/>
    <d v="2026-02-04T00:00:00"/>
    <m/>
    <m/>
    <m/>
  </r>
  <r>
    <n v="93663950"/>
    <s v="BRUNA BARBOSA MUNIZ"/>
    <s v="Ativo"/>
    <s v="AMIL"/>
    <s v="RIO DE JANEIRO"/>
    <n v="2378489000"/>
    <s v="CRISTIANE BARBOSA DE SOUZA MEI"/>
    <s v="1061 - Bronze RJ"/>
    <x v="1"/>
    <d v="2026-02-04T00:00:00"/>
    <m/>
    <m/>
    <m/>
  </r>
  <r>
    <n v="87585131"/>
    <s v="ADRIANA CORREA BARROS"/>
    <s v="Ativo"/>
    <s v="AMIL"/>
    <s v="RIO DE JANEIRO"/>
    <n v="2027138000"/>
    <s v="RC STYLE"/>
    <s v="1002 - Amil Fácil S75 QP RJ"/>
    <x v="1"/>
    <d v="2026-02-04T00:00:00"/>
    <m/>
    <m/>
    <m/>
  </r>
  <r>
    <n v="93622507"/>
    <s v="LUCIANA DE SOUZA FONSECA"/>
    <s v="Ativo"/>
    <s v="AMIL"/>
    <s v="RIO DE JANEIRO"/>
    <n v="2265923000"/>
    <s v="ASSOCIACAO BRASILEIRA DE BENEFICIOS AOS PROFISSIONAIS LIBERAIS"/>
    <s v="1061 - Bronze RJ"/>
    <x v="1"/>
    <d v="2026-02-04T00:00:00"/>
    <m/>
    <m/>
    <m/>
  </r>
  <r>
    <n v="92674500"/>
    <s v="MARCELO DA LUZ SILVEIRA"/>
    <s v="Ativo"/>
    <s v="AMIL"/>
    <s v="RIO DE JANEIRO"/>
    <n v="2250196000"/>
    <s v="CASA GRANADO LABORATORIOS FARMACIAS E DROGARIAS S A"/>
    <s v="883 - Amil S380 QC"/>
    <x v="1"/>
    <d v="2026-02-04T00:00:00"/>
    <m/>
    <m/>
    <m/>
  </r>
  <r>
    <n v="89254583"/>
    <s v="MARCO DAMELE"/>
    <s v="Ativo"/>
    <s v="AMIL"/>
    <s v="RIO DE JANEIRO"/>
    <n v="2164784000"/>
    <s v="ASSOCIACAO BRASILEIRA DE BENEFICIOS AOS PROFISSIONAIS LIBERAIS"/>
    <s v="1056 - Adesão Bronze RJ"/>
    <x v="1"/>
    <d v="2026-02-04T00:00:00"/>
    <m/>
    <m/>
    <m/>
  </r>
  <r>
    <n v="77449305"/>
    <s v="MARIANE RODRIGUES SERENADO"/>
    <s v="Ativo"/>
    <s v="AMIL"/>
    <s v="RIO DE JANEIRO"/>
    <n v="1399901000"/>
    <s v="CENTRO DE INVESTIGACOES PNEUMOLOGICAS"/>
    <s v="874 - Amil Fácil S60 QC RJ"/>
    <x v="1"/>
    <d v="2026-02-04T00:00:00"/>
    <m/>
    <m/>
    <m/>
  </r>
  <r>
    <n v="93313873"/>
    <s v="NADIA MARIA RODRIGUES DA SILVA"/>
    <s v="Ativo"/>
    <s v="AMIL"/>
    <s v="RIO DE JANEIRO"/>
    <n v="2329370000"/>
    <s v="N R DA SILVA FILHO ESQUADRIAS E ACESSORIOS"/>
    <s v="1038 - Amil ESP QP"/>
    <x v="1"/>
    <d v="2026-02-04T00:00:00"/>
    <m/>
    <m/>
    <m/>
  </r>
  <r>
    <n v="80931979"/>
    <s v="ADRIANA CARDOSO HIGA"/>
    <s v="Ativo"/>
    <s v="AMIL"/>
    <s v="RIO DE JANEIRO"/>
    <n v="1571572000"/>
    <s v="DMH 999 ENGENHARIA LTDA"/>
    <s v="880 - Amil S750 QP"/>
    <x v="1"/>
    <d v="2026-02-04T00:00:00"/>
    <d v="2026-05-30T00:00:00"/>
    <m/>
    <m/>
  </r>
  <r>
    <n v="86646288"/>
    <s v="ADRIANA DOS SANTOS LIMA"/>
    <s v="Ativo"/>
    <s v="AMIL"/>
    <s v="RIO DE JANEIRO"/>
    <n v="1903240000"/>
    <s v="UNIVERSIDADE ESTACIO DE S/A"/>
    <s v="892 - Amil E85 QC"/>
    <x v="1"/>
    <d v="2026-02-04T00:00:00"/>
    <m/>
    <m/>
    <m/>
  </r>
  <r>
    <n v="87562066"/>
    <s v="ADRIANA GUIMARAES MOREIRA AZEVEDO"/>
    <s v="Ativo"/>
    <s v="AMIL"/>
    <s v="RIO DE JANEIRO"/>
    <n v="2025918000"/>
    <s v="LIGHT SESA"/>
    <s v="883 - Amil S380 QC"/>
    <x v="1"/>
    <d v="2026-02-04T00:00:00"/>
    <m/>
    <m/>
    <m/>
  </r>
  <r>
    <n v="94888031"/>
    <s v="DANIELLE MIRANDA CORMACK"/>
    <s v="Ativo"/>
    <s v="AMIL"/>
    <s v="RIO DE JANEIRO"/>
    <n v="2395005000"/>
    <s v="ASSOCIACAO DOS PROFISSIONAIS LIBERAIS"/>
    <s v="1068 - Bronze RJ Mais"/>
    <x v="1"/>
    <d v="2026-02-04T00:00:00"/>
    <m/>
    <m/>
    <m/>
  </r>
  <r>
    <n v="78772608"/>
    <s v="FATIMA ROSANGELA GOMES DELLA MODESTA"/>
    <s v="Ativo"/>
    <s v="AMIL"/>
    <s v="RIO DE JANEIRO"/>
    <n v="1473999000"/>
    <s v="EMPRESA CINEMAS SAO LUIZ S/A"/>
    <s v="874 - Amil Fácil S60 QC RJ"/>
    <x v="1"/>
    <d v="2026-02-04T00:00:00"/>
    <m/>
    <m/>
    <m/>
  </r>
  <r>
    <n v="94463140"/>
    <s v="GERALDO SOARES PEIXOTO NETO"/>
    <s v="Ativo"/>
    <s v="AMIL"/>
    <s v="RIO DE JANEIRO"/>
    <n v="2393828000"/>
    <s v="ASSOCIACAO DOS PROFISSIONAIS LIBERAIS"/>
    <s v="1068 - Bronze RJ Mais"/>
    <x v="1"/>
    <d v="2026-02-04T00:00:00"/>
    <m/>
    <m/>
    <m/>
  </r>
  <r>
    <n v="93116122"/>
    <s v="GETSEMANE DE FREITAS BATISTA"/>
    <s v="Ativo"/>
    <s v="AMIL"/>
    <s v="RIO DE JANEIRO"/>
    <n v="2274106000"/>
    <s v="ASSOCIAÇÃO NACIONAL DOS PROFISSIONAIS LIBERAIS"/>
    <s v="1047 - Amil FT"/>
    <x v="1"/>
    <d v="2026-02-04T00:00:00"/>
    <m/>
    <m/>
    <m/>
  </r>
  <r>
    <n v="88192873"/>
    <s v="HELOISA CRISTINA SOUSA DE CASTRO"/>
    <s v="Ativo"/>
    <s v="AMIL"/>
    <s v="RIO DE JANEIRO"/>
    <n v="2066423000"/>
    <s v="BARCELLOS"/>
    <s v="1001 - Amil Fácil S75 QC RJ"/>
    <x v="1"/>
    <d v="2026-02-04T00:00:00"/>
    <m/>
    <m/>
    <m/>
  </r>
  <r>
    <n v="93688025"/>
    <s v="HILDA PAULA SOARES DA SILVA"/>
    <s v="Ativo"/>
    <s v="AMIL"/>
    <s v="RIO DE JANEIRO"/>
    <n v="2369365000"/>
    <s v="DEPARTAMENTO REGIONAL DO ESTADO DO RIO DE JANEIRO"/>
    <s v="1048 - Amil CR II"/>
    <x v="1"/>
    <d v="2026-02-04T00:00:00"/>
    <m/>
    <m/>
    <m/>
  </r>
  <r>
    <n v="93495994"/>
    <s v="IRACENE OLIVEIRA SANTOS"/>
    <s v="Ativo"/>
    <s v="AMIL"/>
    <s v="RIO DE JANEIRO"/>
    <n v="2358791000"/>
    <s v="REBECCA OLIVEIRA MENDES DE SOUZA MEI"/>
    <s v="1061 - Bronze RJ"/>
    <x v="1"/>
    <d v="2026-02-04T00:00:00"/>
    <m/>
    <m/>
    <m/>
  </r>
  <r>
    <n v="77701532"/>
    <s v="IZA LOUREIRO DA SILVA FERREIRA"/>
    <s v="Ativo"/>
    <s v="AMIL"/>
    <s v="RIO DE JANEIRO"/>
    <n v="1411770000"/>
    <s v="AUGE CONFECCCOES"/>
    <s v="874 - Amil Fácil S60 QC RJ"/>
    <x v="1"/>
    <d v="2026-02-04T00:00:00"/>
    <m/>
    <m/>
    <m/>
  </r>
  <r>
    <n v="84447420"/>
    <s v="JACQUELINE MIRNA DE ALMEIDA DE SANTA BARBARA"/>
    <s v="Excluído"/>
    <s v="AMIL"/>
    <s v="RIO DE JANEIRO"/>
    <n v="1801872000"/>
    <s v="HERAQUE DA MADEIRA"/>
    <s v="874 - Amil Fácil S60 QC RJ"/>
    <x v="1"/>
    <d v="2026-02-04T00:00:00"/>
    <m/>
    <m/>
    <m/>
  </r>
  <r>
    <n v="94647749"/>
    <s v="JANAINA NETO DE OLIVEIRA"/>
    <s v="Ativo"/>
    <s v="AMIL"/>
    <s v="RIO DE JANEIRO"/>
    <n v="2492391000"/>
    <s v="SAO GABRIEL REPRESENTACOES RELIGIOSAS LTDA"/>
    <s v="1061 - Bronze RJ"/>
    <x v="1"/>
    <d v="2026-02-04T00:00:00"/>
    <m/>
    <m/>
    <m/>
  </r>
  <r>
    <n v="89345868"/>
    <s v="JANDIRA ANACLETO DA SILVA"/>
    <s v="Ativo"/>
    <s v="AMIL"/>
    <s v="RIO DE JANEIRO"/>
    <n v="2179360000"/>
    <s v="THE BRITISH SCHOOL RIO DE JANEIRO"/>
    <s v="1001 - Amil Fácil S75 QC RJ"/>
    <x v="1"/>
    <d v="2026-02-04T00:00:00"/>
    <m/>
    <m/>
    <m/>
  </r>
  <r>
    <n v="77473518"/>
    <s v="JAQUELINE CARLA DE ANDRADE"/>
    <s v="Ativo"/>
    <s v="AMIL"/>
    <s v="RIO DE JANEIRO"/>
    <n v="1401239000"/>
    <s v="PIIMO E I LTDA"/>
    <s v="883 - Amil S380 QC"/>
    <x v="1"/>
    <d v="2026-02-04T00:00:00"/>
    <m/>
    <m/>
    <m/>
  </r>
  <r>
    <n v="86835400"/>
    <s v="JORGE LUIZ SANTOS DA SILVA"/>
    <s v="Ativo"/>
    <s v="AMIL"/>
    <s v="RIO DE JANEIRO"/>
    <n v="1903240000"/>
    <s v="UNIVERSIDADE ESTACIO DE S/A"/>
    <s v="892 - Amil E85 QC"/>
    <x v="1"/>
    <d v="2026-02-04T00:00:00"/>
    <m/>
    <m/>
    <m/>
  </r>
  <r>
    <n v="84812341"/>
    <s v="LUIZ CLAUDIO DA SILVA DE LIMA"/>
    <s v="Ativo"/>
    <s v="AMIL"/>
    <s v="RIO DE JANEIRO"/>
    <n v="1824067000"/>
    <s v="CRESCENDO EM FAMILIA"/>
    <s v="874 - Amil Fácil S60 QC RJ"/>
    <x v="1"/>
    <d v="2026-01-06T00:00:00"/>
    <m/>
    <m/>
    <m/>
  </r>
  <r>
    <n v="92674509"/>
    <s v="DIEGO LINS RODRIGUES"/>
    <s v="Excluído"/>
    <s v="AMIL"/>
    <s v="RIO DE JANEIRO"/>
    <n v="2250196000"/>
    <s v="CASA GRANADO LABORATORIOS FARMACIAS E DROGARIAS S A"/>
    <s v="883 - Amil S380 QC"/>
    <x v="1"/>
    <d v="2026-02-04T00:00:00"/>
    <m/>
    <m/>
    <m/>
  </r>
  <r>
    <n v="87610207"/>
    <s v="DILMA DE JESUS MELO MOTA"/>
    <s v="Excluído"/>
    <s v="AMIL"/>
    <s v="RIO DE JANEIRO"/>
    <n v="1896109000"/>
    <s v="RIO QUALITY COMERCIO DE ALIMENTOS S A"/>
    <s v="879 - Amil S450 QP"/>
    <x v="1"/>
    <d v="2026-02-04T00:00:00"/>
    <m/>
    <m/>
    <m/>
  </r>
  <r>
    <n v="77357588"/>
    <s v="RITA DE CASSIA BARROZO DOS SANTOS"/>
    <s v="Ativo"/>
    <s v="AMIL"/>
    <s v="RIO DE JANEIRO"/>
    <n v="1769901001"/>
    <s v="TRIBUNAL DE JUSTICA TJ"/>
    <s v="420 - AMIL BLUE IV"/>
    <x v="1"/>
    <d v="2025-09-01T00:00:00"/>
    <d v="2099-09-01T00:00:00"/>
    <m/>
    <m/>
  </r>
  <r>
    <n v="94215552"/>
    <s v="RENATO DA SILVA PEREN"/>
    <s v="Ativo"/>
    <s v="AMIL"/>
    <s v="RIO DE JANEIRO"/>
    <n v="2438075000"/>
    <s v="IMOBILIARIA LEBLON"/>
    <s v="1074 - Ouro QP"/>
    <x v="1"/>
    <d v="2025-11-18T00:00:00"/>
    <m/>
    <m/>
    <m/>
  </r>
  <r>
    <n v="87913344"/>
    <s v="THIAGO LUIS ARENA CORREIA"/>
    <s v="Ativo"/>
    <s v="AMIL"/>
    <s v="RIO DE JANEIRO"/>
    <n v="1711577000"/>
    <s v="SH INDUSTRIA"/>
    <s v="1078 - Prata QC"/>
    <x v="1"/>
    <d v="2026-02-04T00:00:00"/>
    <m/>
    <m/>
    <m/>
  </r>
  <r>
    <n v="83121836"/>
    <s v="VANIA RODRIGUES PEIXOUTO"/>
    <s v="Ativo"/>
    <s v="AMIL"/>
    <s v="RIO DE JANEIRO"/>
    <n v="1703313000"/>
    <s v="ASSOCIAÇÃO BRASILEIRA DOS PROFISSIONAIS LIBERAIS"/>
    <s v="874 - Amil Fácil S60 QC RJ"/>
    <x v="1"/>
    <d v="2026-02-04T00:00:00"/>
    <m/>
    <m/>
    <m/>
  </r>
  <r>
    <n v="93341913"/>
    <s v="VERONILDA CARLOS DE LUCENA"/>
    <s v="Ativo"/>
    <s v="AMIL"/>
    <s v="RIO DE JANEIRO"/>
    <n v="2337723000"/>
    <s v="VERONILDA CARLOS DE LUCENA"/>
    <s v="1084 - Amil ESS QC"/>
    <x v="1"/>
    <d v="2026-02-04T00:00:00"/>
    <m/>
    <m/>
    <m/>
  </r>
  <r>
    <n v="93350853"/>
    <s v="VINICIUS DA SILVA SOUZA"/>
    <s v="Ativo"/>
    <s v="AMIL"/>
    <s v="RIO DE JANEIRO"/>
    <n v="2340286000"/>
    <s v="GENESIS CONTABEIS LTDA"/>
    <s v="1051 - Amil FUN"/>
    <x v="1"/>
    <d v="2026-02-04T00:00:00"/>
    <m/>
    <m/>
    <m/>
  </r>
  <r>
    <n v="95101300"/>
    <s v="WANIA DE FREITAS MENDONCA DE SOUSA"/>
    <s v="Ativo"/>
    <s v="AMIL"/>
    <s v="RIO DE JANEIRO"/>
    <n v="2542640000"/>
    <s v="ART S MOVEIS PLANEJADOS"/>
    <s v="1061 - Bronze RJ"/>
    <x v="1"/>
    <d v="2026-02-04T00:00:00"/>
    <m/>
    <m/>
    <m/>
  </r>
  <r>
    <n v="84122215"/>
    <s v="ANDREA AZIM WELSING"/>
    <s v="Ativo"/>
    <s v="AMIL"/>
    <s v="RIO DE JANEIRO"/>
    <n v="1785149000"/>
    <s v="INSTITUTO ARTUR GOMES"/>
    <s v="880 - Amil S750 QP"/>
    <x v="1"/>
    <d v="2026-02-09T00:00:00"/>
    <m/>
    <m/>
    <m/>
  </r>
  <r>
    <n v="78798388"/>
    <s v="ANDREA PEREIRA DE ABREU SILVA"/>
    <s v="Excluído"/>
    <s v="AMIL"/>
    <s v="RIO DE JANEIRO"/>
    <n v="1481030000"/>
    <s v="JANPEL PAPELARIA"/>
    <s v="874 - Amil Fácil S60 QC RJ"/>
    <x v="1"/>
    <d v="2026-02-09T00:00:00"/>
    <m/>
    <m/>
    <m/>
  </r>
  <r>
    <n v="94378009"/>
    <s v="CHRISTIANE PAVAO DIAS"/>
    <s v="Ativo"/>
    <s v="AMIL"/>
    <s v="RIO DE JANEIRO"/>
    <n v="2427609000"/>
    <s v="REFRAMAX ENGENHARIA LTDA"/>
    <s v="1068 - Bronze RJ Mais"/>
    <x v="1"/>
    <d v="2026-02-10T00:00:00"/>
    <m/>
    <m/>
    <m/>
  </r>
  <r>
    <n v="79809379"/>
    <s v="FRANCILEA SCALI REYNALDO"/>
    <s v="Ativo"/>
    <s v="AMIL"/>
    <s v="RIO DE JANEIRO"/>
    <n v="1556874000"/>
    <s v="FRANCY'S"/>
    <s v="877 - Amil Fácil S80 QP SP RJ DF PR PE"/>
    <x v="1"/>
    <d v="2026-02-11T00:00:00"/>
    <m/>
    <m/>
    <m/>
  </r>
  <r>
    <n v="84402578"/>
    <s v="IGOR FERREIRA DOS REIS"/>
    <s v="Ativo"/>
    <s v="AMIL"/>
    <s v="RIO DE JANEIRO"/>
    <n v="1680768000"/>
    <s v="QUALICORP ADMINISTRADORA DE BENEFICIOS S"/>
    <s v="874 - Amil Fácil S60 QC RJ"/>
    <x v="1"/>
    <d v="2026-02-23T00:00:00"/>
    <m/>
    <m/>
    <m/>
  </r>
  <r>
    <n v="83024376"/>
    <s v="IRACY DE OLIVEIRA LUZ"/>
    <s v="Ativo"/>
    <s v="AMIL"/>
    <s v="RIO DE JANEIRO"/>
    <n v="1723149000"/>
    <s v="AMERICANAS SA"/>
    <s v="876 - Amil Fácil S80 QC SP RJ DF PR PE"/>
    <x v="1"/>
    <d v="2026-02-23T00:00:00"/>
    <d v="2026-05-30T00:00:00"/>
    <m/>
    <m/>
  </r>
  <r>
    <n v="89577768"/>
    <s v="JOAO PEDRO VIEIRA GALVAO ALBUQUERQUE MONTENEGRO"/>
    <s v="Ativo"/>
    <s v="AMIL"/>
    <s v="RIO DE JANEIRO"/>
    <n v="2194393000"/>
    <s v="ANA LAURA VIEIRA ALBUQUERQUE MONTENEGRO"/>
    <s v="884 - Amil S380 QP"/>
    <x v="1"/>
    <d v="2026-02-23T00:00:00"/>
    <m/>
    <m/>
    <m/>
  </r>
  <r>
    <n v="93024343"/>
    <s v="JOEL NOGUEIRA DE SOUZA"/>
    <s v="Ativo"/>
    <s v="AMIL"/>
    <s v="RIO DE JANEIRO"/>
    <n v="2280697000"/>
    <s v="JVR COMERCIO"/>
    <s v="1061 - Bronze RJ"/>
    <x v="1"/>
    <d v="2026-02-23T00:00:00"/>
    <m/>
    <m/>
    <m/>
  </r>
  <r>
    <n v="79082875"/>
    <s v="JORGE MARCOS RAMOS GRACA"/>
    <s v="Ativo"/>
    <s v="AMIL"/>
    <s v="RIO DE JANEIRO"/>
    <n v="1503944000"/>
    <s v="PPRG"/>
    <s v="874 - Amil Fácil S60 QC RJ"/>
    <x v="1"/>
    <d v="2026-02-23T00:00:00"/>
    <m/>
    <m/>
    <m/>
  </r>
  <r>
    <n v="83633341"/>
    <s v="JOSE JORGE PEREIRA"/>
    <s v="Ativo"/>
    <s v="AMIL"/>
    <s v="RIO DE JANEIRO"/>
    <n v="1760744000"/>
    <s v="KS"/>
    <s v="876 - Amil Fácil S80 QC SP RJ DF PR PE"/>
    <x v="1"/>
    <d v="2026-02-23T00:00:00"/>
    <m/>
    <m/>
    <m/>
  </r>
  <r>
    <n v="87861045"/>
    <s v="JOSEANE DO NASCIMENTO"/>
    <s v="Ativo"/>
    <s v="AMIL"/>
    <s v="RIO DE JANEIRO"/>
    <n v="2046510000"/>
    <s v="LNY 2005"/>
    <s v="1001 - Amil Fácil S75 QC RJ"/>
    <x v="1"/>
    <d v="2026-02-23T00:00:00"/>
    <m/>
    <m/>
    <m/>
  </r>
  <r>
    <n v="84915838"/>
    <s v="ANTONIA HELENA PEREIRA AMORIM"/>
    <s v="Ativo"/>
    <s v="AMIL"/>
    <s v="RIO DE JANEIRO"/>
    <n v="1830899000"/>
    <s v="APOIO TELEMARKETING LTDA"/>
    <s v="880 - Amil S750 QP"/>
    <x v="1"/>
    <d v="2025-09-01T00:00:00"/>
    <d v="2099-09-01T00:00:00"/>
    <m/>
    <m/>
  </r>
  <r>
    <n v="84797040"/>
    <s v="CLAUDIO CESAR BORGES"/>
    <s v="Excluído"/>
    <s v="AMIL"/>
    <s v="RIO DE JANEIRO"/>
    <n v="1822928000"/>
    <s v="CLAUDIO CESAR B. COELHO DESENVOLVIMENTO EMPRESARIAL"/>
    <s v="879 - Amil S450 QP"/>
    <x v="1"/>
    <d v="2025-11-12T00:00:00"/>
    <m/>
    <m/>
    <m/>
  </r>
  <r>
    <n v="83682071"/>
    <s v="SHEILA LIMA FERREIRA VELOSO"/>
    <s v="Ativo"/>
    <s v="AMIL"/>
    <s v="RIO DE JANEIRO"/>
    <n v="1762712000"/>
    <s v="VEREDA DO CEASA LANCHONETE LTDA"/>
    <s v="727 - Amil 400 Nacional QP"/>
    <x v="1"/>
    <d v="2025-11-18T00:00:00"/>
    <m/>
    <m/>
    <m/>
  </r>
  <r>
    <n v="84639808"/>
    <s v="HUMBERTO GALDINO LIMA DA SILVA"/>
    <s v="Ativo"/>
    <s v="AMIL"/>
    <s v="RIO DE JANEIRO"/>
    <n v="1765090000"/>
    <s v="INSTITUTO NACIONAL DOS PROFISSIONAIS LIBERAIS"/>
    <s v="874 - Amil Fácil S60 QC RJ"/>
    <x v="1"/>
    <d v="2026-02-04T00:00:00"/>
    <m/>
    <m/>
    <m/>
  </r>
  <r>
    <n v="94115915"/>
    <s v="JULIO CESAR GRIMALT DOS SANTOS"/>
    <s v="Ativo"/>
    <s v="AMIL"/>
    <s v="RIO DE JANEIRO"/>
    <n v="2424406000"/>
    <s v="KATIUSCIA BRILHANTE"/>
    <s v="880 - Amil S750 QP"/>
    <x v="1"/>
    <d v="2025-11-18T00:00:00"/>
    <d v="2026-06-08T00:00:00"/>
    <m/>
    <m/>
  </r>
  <r>
    <n v="72914985"/>
    <s v="ANGELICA SANCHES PARANHOS"/>
    <s v="Ativo"/>
    <s v="AMIL"/>
    <s v="RIO DE JANEIRO"/>
    <n v="1168018000"/>
    <s v="FGV"/>
    <s v="726 - Amil 400 Nacional QC"/>
    <x v="1"/>
    <d v="2025-11-18T00:00:00"/>
    <m/>
    <m/>
    <m/>
  </r>
  <r>
    <n v="93686895"/>
    <s v="DURVALINO RAMOS SANTOS"/>
    <s v="Ativo"/>
    <s v="AMIL"/>
    <s v="RIO DE JANEIRO"/>
    <n v="2369365000"/>
    <s v="DEPARTAMENTO REGIONAL DO ESTADO DO RIO DE JANEIRO"/>
    <s v="1038 - Amil ESP QP"/>
    <x v="1"/>
    <d v="2025-11-18T00:00:00"/>
    <d v="2026-06-08T00:00:00"/>
    <m/>
    <m/>
  </r>
  <r>
    <n v="86620061"/>
    <s v="ANA MARIA ANDRADE FERNANDES"/>
    <s v="Ativo"/>
    <s v="AMIL"/>
    <s v="RIO DE JANEIRO"/>
    <n v="1955592000"/>
    <s v="SMOKING DREAMS"/>
    <s v="880 - Amil S750 QP"/>
    <x v="1"/>
    <d v="2026-02-09T00:00:00"/>
    <m/>
    <m/>
    <m/>
  </r>
  <r>
    <n v="83682070"/>
    <s v="RHODOLFO DE LEMOS VELOSO"/>
    <s v="Ativo"/>
    <s v="AMIL"/>
    <s v="RIO DE JANEIRO"/>
    <n v="1762712000"/>
    <s v="VEREDA DO CEASA LANCHONETE LTDA"/>
    <s v="727 - Amil 400 Nacional QP"/>
    <x v="1"/>
    <d v="2025-11-18T00:00:00"/>
    <m/>
    <m/>
    <m/>
  </r>
  <r>
    <n v="83200194"/>
    <s v="ANA LUCIA DE SOUZA VALENTE"/>
    <s v="Ativo"/>
    <s v="AMIL"/>
    <s v="RIO DE JANEIRO"/>
    <n v="1735923000"/>
    <s v="IRMÃOS GONÇALVES"/>
    <s v="874 - Amil Fácil S60 QC RJ"/>
    <x v="1"/>
    <d v="2026-02-09T00:00:00"/>
    <m/>
    <m/>
    <m/>
  </r>
  <r>
    <n v="92584489"/>
    <s v="ANA PAULA VILLAS BOAS RODRIGUES PEIXOTO"/>
    <s v="Ativo"/>
    <s v="AMIL"/>
    <s v="RIO DE JANEIRO"/>
    <n v="2247281000"/>
    <s v="COLEGIO SAGRADO CORACAO DE MARIA"/>
    <s v="879 - Amil S450 QP"/>
    <x v="1"/>
    <d v="2026-02-09T00:00:00"/>
    <m/>
    <m/>
    <m/>
  </r>
  <r>
    <n v="92662883"/>
    <s v="ANDREY CESAR DE LUCENA DE BARROS"/>
    <s v="Excluído"/>
    <s v="AMIL"/>
    <s v="RIO DE JANEIRO"/>
    <n v="2245225000"/>
    <s v="ASSOCIACAO BRASILEIRA DE BENEFICIOS AOS PROFISSIONAIS LIBERAIS"/>
    <s v="1061 - Bronze RJ"/>
    <x v="1"/>
    <d v="2026-02-09T00:00:00"/>
    <m/>
    <m/>
    <m/>
  </r>
  <r>
    <n v="87926383"/>
    <s v="ANILTON APARECIDO ALVES"/>
    <s v="Ativo"/>
    <s v="AMIL"/>
    <s v="RIO DE JANEIRO"/>
    <n v="2051966000"/>
    <s v="DOCK BRASIL ENGENHARIA E SERVICOS S/A"/>
    <s v="1001 - Amil Fácil S75 QC RJ"/>
    <x v="1"/>
    <d v="2026-02-09T00:00:00"/>
    <m/>
    <m/>
    <m/>
  </r>
  <r>
    <n v="85904678"/>
    <s v="ANTONIO AUGUSTO DE CARVALHO JUNIOR"/>
    <s v="Ativo"/>
    <s v="AMIL"/>
    <s v="RIO DE JANEIRO"/>
    <n v="1866580000"/>
    <s v="FIMAQ ONSITE"/>
    <s v="1001 - Amil Fácil S75 QC RJ"/>
    <x v="1"/>
    <d v="2026-02-09T00:00:00"/>
    <m/>
    <m/>
    <m/>
  </r>
  <r>
    <n v="78752874"/>
    <s v="FRANCISCO RODRIGUES MARTINS"/>
    <s v="Ativo"/>
    <s v="AMIL"/>
    <s v="RIO DE JANEIRO"/>
    <n v="1477452000"/>
    <s v="FATINHA"/>
    <s v="874 - Amil Fácil S60 QC RJ"/>
    <x v="1"/>
    <d v="2026-02-11T00:00:00"/>
    <m/>
    <m/>
    <m/>
  </r>
  <r>
    <n v="95243510"/>
    <s v="GILSILENE OLIVEIRA DE SOUZA DE PAIVA"/>
    <s v="Excluído"/>
    <s v="AMIL"/>
    <s v="RIO DE JANEIRO"/>
    <n v="2395010000"/>
    <s v="ASSOCIACAO DOS PROFISSIONAIS LIBERAIS"/>
    <s v="1061 - Bronze RJ"/>
    <x v="1"/>
    <d v="2026-02-11T00:00:00"/>
    <m/>
    <m/>
    <m/>
  </r>
  <r>
    <n v="87860982"/>
    <s v="GILVANA DE SOUZA DANTAS"/>
    <s v="Ativo"/>
    <s v="AMIL"/>
    <s v="RIO DE JANEIRO"/>
    <n v="2046510000"/>
    <s v="LNY 2005"/>
    <s v="1001 - Amil Fácil S75 QC RJ"/>
    <x v="1"/>
    <d v="2026-02-11T00:00:00"/>
    <d v="2026-05-29T00:00:00"/>
    <m/>
    <m/>
  </r>
  <r>
    <n v="81145357"/>
    <s v="GIOVANA DALMASSO BUSSINGER"/>
    <s v="Ativo"/>
    <s v="AMIL"/>
    <s v="RIO DE JANEIRO"/>
    <n v="1586484000"/>
    <s v="IFGO EDUCACAO EXECUTIVA E CONSULTORIA"/>
    <s v="880 - Amil S750 QP"/>
    <x v="1"/>
    <d v="2026-02-11T00:00:00"/>
    <m/>
    <m/>
    <m/>
  </r>
  <r>
    <n v="86679327"/>
    <s v="GIOVANI PIMENTEL AMBROSIO"/>
    <s v="Ativo"/>
    <s v="AMIL"/>
    <s v="RIO DE JANEIRO"/>
    <n v="1957880002"/>
    <s v="ALTESE - VOLKS"/>
    <s v="874 - Amil Fácil S60 QC RJ"/>
    <x v="1"/>
    <d v="2026-02-11T00:00:00"/>
    <m/>
    <m/>
    <m/>
  </r>
  <r>
    <n v="94847817"/>
    <s v="VICTORIA COSME CORREA"/>
    <s v="Ativo"/>
    <s v="AMIL"/>
    <s v="RIO DE JANEIRO"/>
    <n v="2515080000"/>
    <s v="BICHARA SOCIEDADE DE ADVO"/>
    <s v="880 - Amil S750 QP"/>
    <x v="1"/>
    <d v="2025-11-18T00:00:00"/>
    <d v="2026-06-08T00:00:00"/>
    <m/>
    <m/>
  </r>
  <r>
    <n v="83986244"/>
    <s v="ALEXANDRE DA SILVA SALLES"/>
    <s v="Excluído"/>
    <s v="AMIL"/>
    <s v="RIO DE JANEIRO"/>
    <n v="334179000"/>
    <s v="HSJ COMERCIAL"/>
    <s v="727 - Amil 400 Nacional QP"/>
    <x v="1"/>
    <d v="2025-11-18T00:00:00"/>
    <d v="2026-06-08T00:00:00"/>
    <m/>
    <m/>
  </r>
  <r>
    <n v="86289927"/>
    <s v="IRACEMA DOS SANTOS CHAGAS"/>
    <s v="Ativo"/>
    <s v="AMIL"/>
    <s v="RIO DE JANEIRO"/>
    <n v="1926405000"/>
    <s v="MAER DIRETORIA DE ADMINISTRACAO DO PESSOAL"/>
    <s v="883 - Amil S380 QC"/>
    <x v="1"/>
    <d v="2026-02-23T00:00:00"/>
    <m/>
    <m/>
    <m/>
  </r>
  <r>
    <n v="82597672"/>
    <s v="LUCIANA STANECK TORRES"/>
    <s v="Ativo"/>
    <s v="AMIL"/>
    <s v="RIO DE JANEIRO"/>
    <n v="1695075000"/>
    <s v="SUPERVIA CONCESSIONARIA DE TRANSPORTE FERROVIARIO S/A"/>
    <s v="853 - Amil E86 QC RJ"/>
    <x v="1"/>
    <d v="2026-02-24T00:00:00"/>
    <m/>
    <m/>
    <m/>
  </r>
  <r>
    <n v="82812192"/>
    <s v="LUIS PAULO RIBEIRO CAMPOS"/>
    <s v="Ativo"/>
    <s v="AMIL"/>
    <s v="RIO DE JANEIRO"/>
    <n v="1711576000"/>
    <s v="SH"/>
    <s v="1078 - Prata QC"/>
    <x v="1"/>
    <d v="2026-02-24T00:00:00"/>
    <m/>
    <m/>
    <m/>
  </r>
  <r>
    <n v="93177868"/>
    <s v="LUIZ ALBERTO DE LIRA BRAZ"/>
    <s v="Ativo"/>
    <s v="AMIL"/>
    <s v="RIO DE JANEIRO"/>
    <n v="2288921000"/>
    <s v="LUIZ ALBERTO DE LIRA BRAZ"/>
    <s v="1038 - Amil ESP QP"/>
    <x v="1"/>
    <d v="2026-02-24T00:00:00"/>
    <m/>
    <m/>
    <m/>
  </r>
  <r>
    <n v="78237835"/>
    <s v="LUIZ CARLOS ALVES DO NASCIMENTO"/>
    <s v="Ativo"/>
    <s v="AMIL"/>
    <s v="RIO DE JANEIRO"/>
    <n v="1445927000"/>
    <s v="NICKENARAS"/>
    <s v="874 - Amil Fácil S60 QC RJ"/>
    <x v="1"/>
    <d v="2026-02-24T00:00:00"/>
    <m/>
    <m/>
    <m/>
  </r>
  <r>
    <n v="85959566"/>
    <s v="LUIZ CLAUDIO BRITES LOBATO"/>
    <s v="Ativo"/>
    <s v="AMIL"/>
    <s v="RIO DE JANEIRO"/>
    <n v="1903240000"/>
    <s v="UNIVERSIDADE ESTACIO DE S/A"/>
    <s v="876 - Amil Fácil S80 QC SP RJ DF PR PE"/>
    <x v="1"/>
    <d v="2026-02-24T00:00:00"/>
    <m/>
    <m/>
    <m/>
  </r>
  <r>
    <n v="87339088"/>
    <s v="LUIZ GUSTAVO DO NASCIMENTO RIBEIRO"/>
    <s v="Ativo"/>
    <s v="AMIL"/>
    <s v="RIO DE JANEIRO"/>
    <n v="2009331000"/>
    <s v="VILA KIDS"/>
    <s v="1001 - Amil Fácil S75 QC RJ"/>
    <x v="1"/>
    <d v="2026-02-24T00:00:00"/>
    <m/>
    <m/>
    <m/>
  </r>
  <r>
    <n v="85307511"/>
    <s v="LUZIA MARIA DOS SANTOS"/>
    <s v="Excluído"/>
    <s v="AMIL"/>
    <s v="RIO DE JANEIRO"/>
    <n v="1856246000"/>
    <s v="LABORATORIO DE ANALISES CLINICAS LACER VILA ISABEL LTDA"/>
    <s v="883 - Amil S380 QC"/>
    <x v="1"/>
    <d v="2026-02-24T00:00:00"/>
    <m/>
    <m/>
    <m/>
  </r>
  <r>
    <n v="89806746"/>
    <s v="LUZIET MARIA DE FRANCA"/>
    <s v="Ativo"/>
    <s v="AMIL"/>
    <s v="RIO DE JANEIRO"/>
    <n v="2164323003"/>
    <s v="KIK CALCADOS LTDA"/>
    <s v="1001 - Amil Fácil S75 QC RJ"/>
    <x v="1"/>
    <d v="2026-02-24T00:00:00"/>
    <m/>
    <m/>
    <m/>
  </r>
  <r>
    <n v="83073938"/>
    <s v="MARA CLAUDIA AMARAL DE OLIVEIRA DE SOUZA"/>
    <s v="Ativo"/>
    <s v="AMIL"/>
    <s v="RIO DE JANEIRO"/>
    <n v="1729101000"/>
    <s v="DANIELE OLIVEIRA"/>
    <s v="876 - Amil Fácil S80 QC SP RJ DF PR PE"/>
    <x v="1"/>
    <d v="2026-02-24T00:00:00"/>
    <m/>
    <m/>
    <m/>
  </r>
  <r>
    <n v="94143752"/>
    <s v="MARCELO COSTA DA CRUZ"/>
    <s v="Ativo"/>
    <s v="AMIL"/>
    <s v="RIO DE JANEIRO"/>
    <n v="2427929000"/>
    <s v="NAGASAWA"/>
    <s v="1080 - Ouro QC"/>
    <x v="1"/>
    <d v="2026-02-24T00:00:00"/>
    <m/>
    <m/>
    <m/>
  </r>
  <r>
    <n v="79302824"/>
    <s v="MARCELO PONTES DA COSTA"/>
    <s v="Ativo"/>
    <s v="AMIL"/>
    <s v="RIO DE JANEIRO"/>
    <n v="1519742000"/>
    <s v="TATY MAKE"/>
    <s v="874 - Amil Fácil S60 QC RJ"/>
    <x v="1"/>
    <d v="2026-02-24T00:00:00"/>
    <m/>
    <m/>
    <m/>
  </r>
  <r>
    <n v="82601070"/>
    <s v="MARCIA BISPO DA SILVA"/>
    <s v="Ativo"/>
    <s v="AMIL"/>
    <s v="RIO DE JANEIRO"/>
    <n v="1695075000"/>
    <s v="SUPERVIA CONCESSIONARIA DE TRANSPORTE FERROVIARIO S/A"/>
    <s v="878 - Amil S450 QC"/>
    <x v="1"/>
    <d v="2026-02-24T00:00:00"/>
    <m/>
    <m/>
    <m/>
  </r>
  <r>
    <n v="83006162"/>
    <s v="CRISTINA FERREIRA BARSOTTI"/>
    <s v="Ativo"/>
    <s v="AMIL"/>
    <s v="RIO DE JANEIRO"/>
    <n v="1769901000"/>
    <s v="TRIBUNAL DE JUSTICA TJ"/>
    <s v="420 - AMIL BLUE IV"/>
    <x v="1"/>
    <d v="2025-09-01T00:00:00"/>
    <d v="2099-09-01T00:00:00"/>
    <m/>
    <m/>
  </r>
  <r>
    <n v="92849979"/>
    <s v="MARCIA DE SOUZA GOMES"/>
    <s v="Ativo"/>
    <s v="AMIL"/>
    <s v="RIO DE JANEIRO"/>
    <n v="2266228000"/>
    <s v="ACCOUNTEX"/>
    <s v="880 - Amil S750 QP"/>
    <x v="1"/>
    <d v="2025-09-01T00:00:00"/>
    <d v="2099-09-01T00:00:00"/>
    <m/>
    <m/>
  </r>
  <r>
    <n v="87311064"/>
    <s v="EVERALDO MIRANDA DA SILVA"/>
    <s v="Ativo"/>
    <s v="AMIL"/>
    <s v="RIO DE JANEIRO"/>
    <n v="2007125000"/>
    <s v="WR BAGS"/>
    <s v="1001 - Amil Fácil S75 QC RJ"/>
    <x v="1"/>
    <d v="2026-02-11T00:00:00"/>
    <m/>
    <m/>
    <m/>
  </r>
  <r>
    <n v="92673893"/>
    <s v="EVELIN FIRMINO LUCAS DE PAULA SANTIAGO"/>
    <s v="Ativo"/>
    <s v="AMIL"/>
    <s v="RIO DE JANEIRO"/>
    <n v="2250209000"/>
    <s v="PONTELAND DISTRIBUICAO SA"/>
    <s v="883 - Amil S380 QC"/>
    <x v="1"/>
    <d v="2026-02-11T00:00:00"/>
    <m/>
    <m/>
    <m/>
  </r>
  <r>
    <n v="93100974"/>
    <s v="SANARA CHAVES MARIETE"/>
    <s v="Excluído"/>
    <s v="AMIL"/>
    <s v="RIO DE JANEIRO"/>
    <n v="2275188000"/>
    <s v="ASSOCIAÇÃO NACIONAL DOS PROFISSIONAIS LIBERAIS"/>
    <s v="1051 - Amil FUN"/>
    <x v="1"/>
    <d v="2026-01-06T00:00:00"/>
    <d v="2026-06-08T00:00:00"/>
    <m/>
    <m/>
  </r>
  <r>
    <n v="92719377"/>
    <s v="KELLY FREITAS FRANQUINI"/>
    <s v="Ativo"/>
    <s v="AMIL"/>
    <s v="RIO DE JANEIRO"/>
    <n v="2252140000"/>
    <s v="ASSOCIACAO BRASILEIRA DE BENEFICIOS AOS PROFISSIONAIS LIBERAIS"/>
    <s v="1061 - Bronze RJ"/>
    <x v="1"/>
    <d v="2026-02-23T00:00:00"/>
    <m/>
    <m/>
    <m/>
  </r>
  <r>
    <n v="86158492"/>
    <s v="JOEDSON DIAS DA SILVA LOPES"/>
    <s v="Ativo"/>
    <s v="AMIL"/>
    <s v="RIO DE JANEIRO"/>
    <n v="1918775000"/>
    <s v="L&amp;S SOLUCOES E CONSTRUCAO LTDA"/>
    <s v="1000 - Amil S580 QP"/>
    <x v="1"/>
    <d v="2025-12-01T00:00:00"/>
    <d v="2026-06-08T00:00:00"/>
    <m/>
    <m/>
  </r>
  <r>
    <n v="93124814"/>
    <s v="RICARDO SOUZA DE AGUIAR"/>
    <s v="Ativo"/>
    <s v="AMIL"/>
    <s v="RIO DE JANEIRO"/>
    <n v="2275190000"/>
    <s v="ASSOCIACAO DOS PROFISSIONAIS LIBERAIS"/>
    <s v="1045 - Amil CR"/>
    <x v="1"/>
    <d v="2025-12-10T00:00:00"/>
    <m/>
    <m/>
    <m/>
  </r>
  <r>
    <n v="81735184"/>
    <s v="DANIELE CUNHA FRANCIONI"/>
    <s v="Ativo"/>
    <s v="AMIL"/>
    <s v="RIO DE JANEIRO"/>
    <n v="1633036000"/>
    <s v="ARTE DO SABOR GOURMET LTDA"/>
    <s v="874 - Amil Fácil S60 QC RJ"/>
    <x v="1"/>
    <d v="2026-02-10T00:00:00"/>
    <m/>
    <m/>
    <m/>
  </r>
  <r>
    <n v="82596360"/>
    <s v="KATILENE DE OLIVEIRA MOTA"/>
    <s v="Ativo"/>
    <s v="AMIL"/>
    <s v="RIO DE JANEIRO"/>
    <n v="1695075000"/>
    <s v="SUPERVIA CONCESSIONARIA DE TRANSPORTE FERROVIARIO S/A"/>
    <s v="853 - Amil E86 QC RJ"/>
    <x v="1"/>
    <d v="2026-02-23T00:00:00"/>
    <m/>
    <m/>
    <m/>
  </r>
  <r>
    <n v="89881555"/>
    <s v="KEVIN WENDEL ALVES GUIMARAES"/>
    <s v="Ativo"/>
    <s v="AMIL"/>
    <s v="RIO DE JANEIRO"/>
    <n v="2237068000"/>
    <s v="CLUBE DE DIRETORES LOJISTAS DO RIO DE JANEIRO"/>
    <s v="1001 - Amil Fácil S75 QC RJ"/>
    <x v="1"/>
    <d v="2026-02-24T00:00:00"/>
    <m/>
    <m/>
    <m/>
  </r>
  <r>
    <n v="87919541"/>
    <s v="LEANDRO DE OLIVEIRA SILVA"/>
    <s v="Ativo"/>
    <s v="AMIL"/>
    <s v="RIO DE JANEIRO"/>
    <n v="2051337000"/>
    <s v="AVA DISTRIBUIDORA DE PROD"/>
    <s v="883 - Amil S380 QC"/>
    <x v="1"/>
    <d v="2026-02-24T00:00:00"/>
    <m/>
    <m/>
    <m/>
  </r>
  <r>
    <n v="82727923"/>
    <s v="LEANDRO PINTO DOMINGOS"/>
    <s v="Ativo"/>
    <s v="AMIL"/>
    <s v="RIO DE JANEIRO"/>
    <n v="1707457000"/>
    <s v="AD MATERIAIS DE CONSTRUCAO"/>
    <s v="864 - Amil Fácil S40 QC RJ"/>
    <x v="1"/>
    <d v="2026-02-24T00:00:00"/>
    <m/>
    <m/>
    <m/>
  </r>
  <r>
    <n v="87555473"/>
    <s v="LUCIANE ALVES GUIMARAES"/>
    <s v="Ativo"/>
    <s v="AMIL"/>
    <s v="RIO DE JANEIRO"/>
    <n v="2025918000"/>
    <s v="LIGHT SESA"/>
    <s v="883 - Amil S380 QC"/>
    <x v="1"/>
    <d v="2026-02-24T00:00:00"/>
    <m/>
    <m/>
    <m/>
  </r>
  <r>
    <n v="94882554"/>
    <s v="LUCIANE GOMES DE SOUZA"/>
    <s v="Excluído"/>
    <s v="AMIL"/>
    <s v="RIO DE JANEIRO"/>
    <n v="2518433000"/>
    <s v="ANALU GAS E AGUA"/>
    <s v="1068 - Bronze RJ Mais"/>
    <x v="1"/>
    <d v="2026-02-24T00:00:00"/>
    <m/>
    <m/>
    <m/>
  </r>
  <r>
    <n v="82514696"/>
    <s v="LUCIANO MOURA DE ARAUJO"/>
    <s v="Ativo"/>
    <s v="AMIL"/>
    <s v="RIO DE JANEIRO"/>
    <n v="1693869000"/>
    <s v="ARAUJO E ASSOCIADOS"/>
    <s v="874 - Amil Fácil S60 QC RJ"/>
    <x v="1"/>
    <d v="2026-02-24T00:00:00"/>
    <m/>
    <m/>
    <m/>
  </r>
  <r>
    <n v="77952552"/>
    <s v="LUCIENE SILVA SOUZA DOS SANTOS"/>
    <s v="Ativo"/>
    <s v="AMIL"/>
    <s v="RIO DE JANEIRO"/>
    <n v="1427103000"/>
    <s v="BAZAR FASHION LUZ"/>
    <s v="874 - Amil Fácil S60 QC RJ"/>
    <x v="1"/>
    <d v="2026-02-24T00:00:00"/>
    <m/>
    <m/>
    <m/>
  </r>
  <r>
    <n v="93882558"/>
    <s v="LUIZ CARLOS BATISTA GONCALVES"/>
    <s v="Excluído"/>
    <s v="AMIL"/>
    <s v="RIO DE JANEIRO"/>
    <n v="2392660000"/>
    <s v="RENTV LOCADORA DE TELEVISORES SA"/>
    <s v="1061 - Bronze RJ"/>
    <x v="1"/>
    <d v="2026-02-24T00:00:00"/>
    <m/>
    <m/>
    <m/>
  </r>
  <r>
    <n v="881419060"/>
    <s v="LUIZ CARLOS SOARES GUIMARAES"/>
    <s v="Ativo"/>
    <s v="AMIL"/>
    <s v="RIO DE JANEIRO"/>
    <n v="1769901000"/>
    <s v="TRIBUNAL DE JUSTICA TJ"/>
    <s v="420 - AMIL BLUE IV"/>
    <x v="1"/>
    <d v="2026-02-24T00:00:00"/>
    <m/>
    <m/>
    <m/>
  </r>
  <r>
    <n v="82027495"/>
    <s v="LUIZA RAQUEL RAMOS LOPES"/>
    <s v="Ativo"/>
    <s v="AMIL"/>
    <s v="RIO DE JANEIRO"/>
    <n v="1655035000"/>
    <s v="O PIRRALHO"/>
    <s v="874 - Amil Fácil S60 QC RJ"/>
    <x v="1"/>
    <d v="2026-02-24T00:00:00"/>
    <m/>
    <m/>
    <m/>
  </r>
  <r>
    <n v="86287908"/>
    <s v="MARIA HELENA CAMPOS DE FREITAS"/>
    <s v="Ativo"/>
    <s v="AMIL"/>
    <s v="RIO DE JANEIRO"/>
    <n v="1926405000"/>
    <s v="MAER DIRETORIA DE ADMINISTRACAO DO PESSOAL"/>
    <s v="884 - Amil S380 QP"/>
    <x v="1"/>
    <d v="2026-02-25T00:00:00"/>
    <m/>
    <m/>
    <m/>
  </r>
  <r>
    <n v="94025212"/>
    <s v="AMANDA FRANCISCO VIANNA"/>
    <s v="Ativo"/>
    <s v="AMIL"/>
    <s v="RIO DE JANEIRO"/>
    <n v="2264612000"/>
    <s v="ASSOCIACAO BRASILEIRA DE BENEFICIOS AOS PROFISSIONAIS LIBERAIS"/>
    <s v="1061 - Bronze RJ"/>
    <x v="1"/>
    <d v="2026-01-26T00:00:00"/>
    <m/>
    <m/>
    <m/>
  </r>
  <r>
    <n v="92836040"/>
    <s v="ALICE NABICA MORAES"/>
    <s v="Ativo"/>
    <s v="AMIL"/>
    <s v="RIO DE JANEIRO"/>
    <n v="2264599000"/>
    <s v="FUNDACAO CESGRANRIO"/>
    <s v="879 - Amil S450 QP"/>
    <x v="1"/>
    <d v="2026-02-05T00:00:00"/>
    <d v="2026-06-08T00:00:00"/>
    <m/>
    <m/>
  </r>
  <r>
    <n v="81917258"/>
    <s v="ALTAMIRO MESQUITA FILHO"/>
    <s v="Ativo"/>
    <s v="AMIL"/>
    <s v="RIO DE JANEIRO"/>
    <n v="1647703000"/>
    <s v="ALTAMIRO MESQUITA FILHO"/>
    <s v="874 - Amil Fácil S60 QC RJ"/>
    <x v="1"/>
    <d v="2026-02-09T00:00:00"/>
    <m/>
    <m/>
    <m/>
  </r>
  <r>
    <n v="92947145"/>
    <s v="ANA CRISTINA FRANCA MONTEIRO"/>
    <s v="Ativo"/>
    <s v="AMIL"/>
    <s v="RIO DE JANEIRO"/>
    <n v="2252140000"/>
    <s v="ASSOCIACAO BRASILEIRA DE BENEFICIOS AOS PROFISSIONAIS LIBERAIS"/>
    <s v="1061 - Bronze RJ"/>
    <x v="1"/>
    <d v="2026-02-09T00:00:00"/>
    <m/>
    <m/>
    <m/>
  </r>
  <r>
    <n v="95032280"/>
    <s v="ANDERSON PEREIRA DE SANTANA"/>
    <s v="Ativo"/>
    <s v="AMIL"/>
    <s v="RIO DE JANEIRO"/>
    <n v="2534038000"/>
    <s v="ANDERSON PEREIRA DE SANTANA"/>
    <s v="1061 - Bronze RJ"/>
    <x v="1"/>
    <d v="2026-02-09T00:00:00"/>
    <m/>
    <m/>
    <m/>
  </r>
  <r>
    <n v="83631704"/>
    <s v="ANDRE LIMA DE ANDRADE"/>
    <s v="Ativo"/>
    <s v="AMIL"/>
    <s v="RIO DE JANEIRO"/>
    <n v="1760766000"/>
    <s v="LIMA E CASTRO REFEICOES"/>
    <s v="874 - Amil Fácil S60 QC RJ"/>
    <x v="1"/>
    <d v="2026-02-09T00:00:00"/>
    <d v="2026-06-08T00:00:00"/>
    <m/>
    <m/>
  </r>
  <r>
    <n v="93065637"/>
    <s v="ANDRE LUIS DOS SANTOS FARIA"/>
    <s v="Excluído"/>
    <s v="AMIL"/>
    <s v="RIO DE JANEIRO"/>
    <n v="2274130000"/>
    <s v="ASSOCIAÇÃO NACIONAL DOS PROFISSIONAIS LIBERAIS"/>
    <s v="1047 - Amil FT"/>
    <x v="1"/>
    <d v="2026-02-09T00:00:00"/>
    <m/>
    <m/>
    <m/>
  </r>
  <r>
    <n v="84102624"/>
    <s v="ELY USSLER HAINFELLNER"/>
    <s v="Ativo"/>
    <s v="AMIL"/>
    <s v="RIO DE JANEIRO"/>
    <n v="1783843000"/>
    <s v="FERNANDO AUGUSTO HAINFELLNER 11457591731"/>
    <s v="874 - Amil Fácil S60 QC RJ"/>
    <x v="1"/>
    <d v="2026-02-11T00:00:00"/>
    <m/>
    <m/>
    <m/>
  </r>
  <r>
    <n v="94721166"/>
    <s v="FABIANO SOUZA CHINA"/>
    <s v="Ativo"/>
    <s v="AMIL"/>
    <s v="RIO DE JANEIRO"/>
    <n v="2498803000"/>
    <s v="JF CONCRETOS"/>
    <s v="1078 - Prata QC"/>
    <x v="1"/>
    <d v="2026-02-11T00:00:00"/>
    <m/>
    <m/>
    <m/>
  </r>
  <r>
    <n v="92721651"/>
    <s v="FABIO ANTONIO DE OLIVEIRA"/>
    <s v="Ativo"/>
    <s v="AMIL"/>
    <s v="RIO DE JANEIRO"/>
    <n v="2254273000"/>
    <s v="UNIVERSIDADE DA POLITICA"/>
    <s v="1068 - Bronze RJ Mais"/>
    <x v="1"/>
    <d v="2026-02-11T00:00:00"/>
    <m/>
    <m/>
    <m/>
  </r>
  <r>
    <n v="94016745"/>
    <s v="FABIO MARCELO DA CRUZ SOARES"/>
    <s v="Ativo"/>
    <s v="AMIL"/>
    <s v="RIO DE JANEIRO"/>
    <n v="2410840000"/>
    <s v="EMPRESA BRASILEIRA DE REPAROS NAVAIS S A RENAVE"/>
    <s v="1068 - Bronze RJ Mais"/>
    <x v="1"/>
    <d v="2026-02-11T00:00:00"/>
    <m/>
    <m/>
    <m/>
  </r>
  <r>
    <n v="94754962"/>
    <s v="FABIO SILVA DE OLIVEIRA"/>
    <s v="Ativo"/>
    <s v="AMIL"/>
    <s v="RIO DE JANEIRO"/>
    <n v="484168000"/>
    <s v="SKM ENGENHARIA DE AUTOMACAO E ASSISTENCIA TECNICA"/>
    <s v="699 - BLUE 300 PLUS NACIONAL"/>
    <x v="1"/>
    <d v="2026-02-11T00:00:00"/>
    <m/>
    <m/>
    <m/>
  </r>
  <r>
    <n v="64364771"/>
    <s v="FABIOLA CRISTINA DA SILVA"/>
    <s v="Ativo"/>
    <s v="AMIL"/>
    <s v="RIO DE JANEIRO"/>
    <n v="738297002"/>
    <s v="PRIMETALS VR RJ - FILIAL"/>
    <s v="728 - Amil 500 Nacional"/>
    <x v="1"/>
    <d v="2026-02-11T00:00:00"/>
    <d v="2026-05-30T00:00:00"/>
    <m/>
    <m/>
  </r>
  <r>
    <n v="93600424"/>
    <s v="FABIOLA CUSTODIO FLABIANO ALMEIDA"/>
    <s v="Ativo"/>
    <s v="AMIL"/>
    <s v="RIO DE JANEIRO"/>
    <n v="1753064000"/>
    <s v="ADCOS"/>
    <s v="880 - Amil S750 QP"/>
    <x v="1"/>
    <d v="2026-02-11T00:00:00"/>
    <m/>
    <m/>
    <m/>
  </r>
  <r>
    <n v="93154261"/>
    <s v="ANDREIA COSTA DO NASCIMENTO"/>
    <s v="Ativo"/>
    <s v="AMIL"/>
    <s v="RIO DE JANEIRO"/>
    <n v="2276715003"/>
    <s v="WINDSOR COPA HOTEL"/>
    <s v="1106 - Amil E75 Windsor QC RJ"/>
    <x v="1"/>
    <d v="2026-02-09T00:00:00"/>
    <m/>
    <m/>
    <m/>
  </r>
  <r>
    <n v="92958800"/>
    <s v="ANNE EVELYN BITTENCOURT VITORIA"/>
    <s v="Ativo"/>
    <s v="AMIL"/>
    <s v="RIO DE JANEIRO"/>
    <n v="2275062000"/>
    <s v="CLINICAS INTELIGENTES REGIONAL RIO DE JANEIRO PARTICIPACOES LTDA"/>
    <s v="884 - Amil S380 QP"/>
    <x v="1"/>
    <d v="2026-02-09T00:00:00"/>
    <m/>
    <m/>
    <m/>
  </r>
  <r>
    <n v="881326038"/>
    <s v="ANTONIO FERNANDES FILHO"/>
    <s v="Ativo"/>
    <s v="AMIL"/>
    <s v="RIO DE JANEIRO"/>
    <n v="1769901000"/>
    <s v="TRIBUNAL DE JUSTICA TJ"/>
    <s v="420 - AMIL BLUE IV"/>
    <x v="1"/>
    <d v="2026-02-09T00:00:00"/>
    <d v="2026-05-30T00:00:00"/>
    <m/>
    <m/>
  </r>
  <r>
    <n v="93893374"/>
    <s v="JHENIFER DUTRA SOUZA"/>
    <s v="Ativo"/>
    <s v="AMIL"/>
    <s v="RIO DE JANEIRO"/>
    <n v="2369401004"/>
    <s v="MARCELO MANHAES ASSESSORIA PREVIDENCIARIA"/>
    <s v="1061 - Bronze RJ"/>
    <x v="1"/>
    <d v="2026-02-23T00:00:00"/>
    <m/>
    <m/>
    <m/>
  </r>
  <r>
    <n v="81439503"/>
    <s v="KATIA SALVADOR DA SILVA"/>
    <s v="Ativo"/>
    <s v="AMIL"/>
    <s v="RIO DE JANEIRO"/>
    <n v="1614731000"/>
    <s v="CLAUDIO SALVADOR DA SILVA"/>
    <s v="874 - Amil Fácil S60 QC RJ"/>
    <x v="1"/>
    <d v="2026-02-23T00:00:00"/>
    <m/>
    <m/>
    <m/>
  </r>
  <r>
    <n v="82824173"/>
    <s v="KELLY CRISTINA PEREIRA CAMPOS"/>
    <s v="Ativo"/>
    <s v="AMIL"/>
    <s v="RIO DE JANEIRO"/>
    <n v="1712525000"/>
    <s v="KELLY CRISTINA PEREIRA CAMPOS"/>
    <s v="874 - Amil Fácil S60 QC RJ"/>
    <x v="1"/>
    <d v="2026-02-23T00:00:00"/>
    <m/>
    <m/>
    <m/>
  </r>
  <r>
    <n v="92858097"/>
    <s v="MAGALY BARBOZA FERREIRA"/>
    <s v="Ativo"/>
    <s v="AMIL"/>
    <s v="RIO DE JANEIRO"/>
    <n v="2266764000"/>
    <s v="PRONEP LAR INTERNACAO DOMICILIAR S A"/>
    <s v="1033 - Amil Fácil F120 QC RJ PJ"/>
    <x v="1"/>
    <d v="2026-02-24T00:00:00"/>
    <m/>
    <m/>
    <m/>
  </r>
  <r>
    <n v="93764086"/>
    <s v="MAIARA REGINA COIMBRA ABREU FERREIRA"/>
    <s v="Ativo"/>
    <s v="AMIL"/>
    <s v="RIO DE JANEIRO"/>
    <n v="2365063000"/>
    <s v="MICROWARE TECNOLOGIA DE I"/>
    <s v="1084 - Amil ESS QC"/>
    <x v="1"/>
    <d v="2026-02-24T00:00:00"/>
    <m/>
    <m/>
    <m/>
  </r>
  <r>
    <n v="89261415"/>
    <s v="MAICON RODRIGUES DA SILVA"/>
    <s v="Ativo"/>
    <s v="AMIL"/>
    <s v="RIO DE JANEIRO"/>
    <n v="1991913000"/>
    <s v="HIRSA SISTEMAS DE AUTOMACAO E CONTROLE LTDA"/>
    <s v="883 - Amil S380 QC"/>
    <x v="1"/>
    <d v="2026-02-24T00:00:00"/>
    <d v="2026-05-30T00:00:00"/>
    <m/>
    <m/>
  </r>
  <r>
    <n v="92758281"/>
    <s v="MARCELA DOS SANTOS SILVA"/>
    <s v="Ativo"/>
    <s v="AMIL"/>
    <s v="RIO DE JANEIRO"/>
    <n v="2257649000"/>
    <s v="MARCELA DOS SANTOS SILVA"/>
    <s v="1061 - Bronze RJ"/>
    <x v="1"/>
    <d v="2026-02-24T00:00:00"/>
    <m/>
    <m/>
    <m/>
  </r>
  <r>
    <n v="93191814"/>
    <s v="MARCELLE PEREIRA DOS SANTOS CORREA"/>
    <s v="Ativo"/>
    <s v="AMIL"/>
    <s v="RIO DE JANEIRO"/>
    <n v="2293033000"/>
    <s v="MARCELLE PEREIRA DOS SANTOS CORREA"/>
    <s v="1051 - Amil FUN"/>
    <x v="1"/>
    <d v="2026-02-24T00:00:00"/>
    <m/>
    <m/>
    <m/>
  </r>
  <r>
    <n v="88515427"/>
    <s v="MARCELLO VICTOR FERREIRA DE OLIVEIRA"/>
    <s v="Suspenso"/>
    <s v="AMIL"/>
    <s v="RIO DE JANEIRO"/>
    <n v="2086709000"/>
    <s v="PRIME ENGENHARIA"/>
    <s v="878 - Amil S450 QC"/>
    <x v="1"/>
    <d v="2026-02-24T00:00:00"/>
    <m/>
    <m/>
    <m/>
  </r>
  <r>
    <n v="82598767"/>
    <s v="MARCELO CAMILO BORBA"/>
    <s v="Ativo"/>
    <s v="AMIL"/>
    <s v="RIO DE JANEIRO"/>
    <n v="1695075000"/>
    <s v="SUPERVIA CONCESSIONARIA DE TRANSPORTE FERROVIARIO S/A"/>
    <s v="883 - Amil S380 QC"/>
    <x v="1"/>
    <d v="2026-02-24T00:00:00"/>
    <m/>
    <m/>
    <m/>
  </r>
  <r>
    <n v="84619194"/>
    <s v="MARCIA DE QUEIROZ DA LUZ"/>
    <s v="Ativo"/>
    <s v="AMIL"/>
    <s v="RIO DE JANEIRO"/>
    <n v="1811587000"/>
    <s v="MARCIA DE QUEIROZ DA LUZ 94229732791"/>
    <s v="874 - Amil Fácil S60 QC RJ"/>
    <x v="1"/>
    <d v="2026-02-24T00:00:00"/>
    <m/>
    <m/>
    <m/>
  </r>
  <r>
    <n v="94427501"/>
    <s v="EVELYN DE ALMEIDA MARTINS DA SILVA"/>
    <s v="Ativo"/>
    <s v="AMIL"/>
    <s v="RIO DE JANEIRO"/>
    <n v="2465465000"/>
    <s v="JOAO VICTOR PEREIRA DE ALMEIDA"/>
    <s v="1078 - Prata QC"/>
    <x v="1"/>
    <d v="2026-02-04T00:00:00"/>
    <m/>
    <m/>
    <m/>
  </r>
  <r>
    <n v="85079104"/>
    <s v="ELISANGELA DE BRITO OLIVEIRA DA SILVA"/>
    <s v="Ativo"/>
    <s v="AMIL"/>
    <s v="RIO DE JANEIRO"/>
    <n v="1841365000"/>
    <s v="FORTNET TELECOMUNICACOES ON LINE"/>
    <s v="874 - Amil Fácil S60 QC RJ"/>
    <x v="1"/>
    <d v="2026-02-04T00:00:00"/>
    <d v="2026-05-30T00:00:00"/>
    <m/>
    <m/>
  </r>
  <r>
    <n v="79318889"/>
    <s v="ERICA SANTOS CORREIA"/>
    <s v="Ativo"/>
    <s v="AMIL"/>
    <s v="RIO DE JANEIRO"/>
    <n v="1521036000"/>
    <s v="ERICA SANTOS CORREIA"/>
    <s v="874 - Amil Fácil S60 QC RJ"/>
    <x v="1"/>
    <d v="2026-02-04T00:00:00"/>
    <m/>
    <m/>
    <m/>
  </r>
  <r>
    <n v="93075850"/>
    <s v="FABIANE DO NASCIMENTO FONTES BORGES"/>
    <s v="Ativo"/>
    <s v="AMIL"/>
    <s v="RIO DE JANEIRO"/>
    <n v="2274090000"/>
    <s v="ASSOCIACAO DOS PROFISSIONAIS LIBERAIS"/>
    <s v="1051 - Amil FUN"/>
    <x v="1"/>
    <d v="2026-02-04T00:00:00"/>
    <m/>
    <m/>
    <m/>
  </r>
  <r>
    <n v="83013792"/>
    <s v="FABIO LUCIO PEREIRA ALVES"/>
    <s v="Excluído"/>
    <s v="AMIL"/>
    <s v="RIO DE JANEIRO"/>
    <n v="1723149000"/>
    <s v="AMERICANAS SA"/>
    <s v="876 - Amil Fácil S80 QC SP RJ DF PR PE"/>
    <x v="1"/>
    <d v="2026-02-04T00:00:00"/>
    <d v="2026-05-30T00:00:00"/>
    <m/>
    <m/>
  </r>
  <r>
    <n v="93090411"/>
    <s v="GABRIEL SILVA AZEVEDO"/>
    <s v="Ativo"/>
    <s v="AMIL"/>
    <s v="RIO DE JANEIRO"/>
    <n v="2274094000"/>
    <s v="ASSOCIACAO DOS PROFISSIONAIS LIBERAIS"/>
    <s v="1047 - Amil FT"/>
    <x v="1"/>
    <d v="2026-02-04T00:00:00"/>
    <m/>
    <m/>
    <m/>
  </r>
  <r>
    <n v="95244156"/>
    <s v="JOICE LUIZ SEVERINO JERONIMO"/>
    <s v="Ativo"/>
    <s v="AMIL"/>
    <s v="RIO DE JANEIRO"/>
    <n v="2553648000"/>
    <s v="OBJETIVA TECNOLOGIA DA INFORMACAO LTDA"/>
    <s v="1061 - Bronze RJ"/>
    <x v="1"/>
    <d v="2026-02-04T00:00:00"/>
    <m/>
    <m/>
    <m/>
  </r>
  <r>
    <n v="93324430"/>
    <s v="LUCIANA FARIAS GUIMARAES"/>
    <s v="Ativo"/>
    <s v="AMIL"/>
    <s v="RIO DE JANEIRO"/>
    <n v="2332470000"/>
    <s v="DAYANE FARIAS EGYPTO GUIMARAES"/>
    <s v="1038 - Amil ESP QP"/>
    <x v="1"/>
    <d v="2026-02-04T00:00:00"/>
    <m/>
    <m/>
    <m/>
  </r>
  <r>
    <n v="89625363"/>
    <s v="MARCIA CRISTINA ALMEIDA MONTEIRO DOS SANTOS"/>
    <s v="Ativo"/>
    <s v="AMIL"/>
    <s v="RIO DE JANEIRO"/>
    <n v="2198194000"/>
    <s v="SUPERPLAST"/>
    <s v="1001 - Amil Fácil S75 QC RJ"/>
    <x v="1"/>
    <d v="2026-02-04T00:00:00"/>
    <m/>
    <m/>
    <m/>
  </r>
  <r>
    <n v="94827007"/>
    <s v="MARIA JOSE RIOS DE SOUZA"/>
    <s v="Ativo"/>
    <s v="AMIL"/>
    <s v="RIO DE JANEIRO"/>
    <n v="2512950000"/>
    <s v="TJ FITNESS"/>
    <s v="1061 - Bronze RJ"/>
    <x v="1"/>
    <d v="2026-02-04T00:00:00"/>
    <m/>
    <m/>
    <m/>
  </r>
  <r>
    <n v="87554597"/>
    <s v="PRISCILA RODRIGUES DA SILVA"/>
    <s v="Excluído"/>
    <s v="AMIL"/>
    <s v="RIO DE JANEIRO"/>
    <n v="2025918000"/>
    <s v="LIGHT SESA"/>
    <s v="883 - Amil S380 QC"/>
    <x v="1"/>
    <d v="2026-02-04T00:00:00"/>
    <m/>
    <m/>
    <m/>
  </r>
  <r>
    <n v="86695346"/>
    <s v="RAQUEL DOS SANTOS PINTO"/>
    <s v="Ativo"/>
    <s v="AMIL"/>
    <s v="RIO DE JANEIRO"/>
    <n v="1959555000"/>
    <s v="R.A STUDIO"/>
    <s v="874 - Amil Fácil S60 QC RJ"/>
    <x v="1"/>
    <d v="2026-02-04T00:00:00"/>
    <m/>
    <m/>
    <m/>
  </r>
  <r>
    <n v="93578740"/>
    <s v="RITA DE CASSIA DE SOUZA FAGUNDES"/>
    <s v="Ativo"/>
    <s v="AMIL"/>
    <s v="RIO DE JANEIRO"/>
    <n v="2265412000"/>
    <s v="ASSOCIACAO BRASILEIRA DE BENEFICIOS AOS PROFISSIONAIS LIBERAIS"/>
    <s v="1068 - Bronze RJ Mais"/>
    <x v="1"/>
    <d v="2026-02-04T00:00:00"/>
    <m/>
    <m/>
    <m/>
  </r>
  <r>
    <n v="83016956"/>
    <s v="MAYSE CABRAL DE LIMA CYPRIANO"/>
    <s v="Ativo"/>
    <s v="AMIL"/>
    <s v="RIO DE JANEIRO"/>
    <n v="1723149000"/>
    <s v="AMERICANAS SA"/>
    <s v="876 - Amil Fácil S80 QC SP RJ DF PR PE"/>
    <x v="1"/>
    <d v="2026-02-04T00:00:00"/>
    <d v="2026-05-30T00:00:00"/>
    <m/>
    <m/>
  </r>
  <r>
    <n v="94571358"/>
    <s v="MAX ADRIANO ALVES"/>
    <s v="Ativo"/>
    <s v="AMIL"/>
    <s v="RIO DE JANEIRO"/>
    <n v="2482978000"/>
    <s v="CONDOMINIO AQUAGREEN"/>
    <s v="883 - Amil S380 QC"/>
    <x v="1"/>
    <d v="2026-02-04T00:00:00"/>
    <m/>
    <m/>
    <m/>
  </r>
  <r>
    <n v="81680851"/>
    <s v="NEUZIMAR LEITE MARIBONDO"/>
    <s v="Ativo"/>
    <s v="AMIL"/>
    <s v="RIO DE JANEIRO"/>
    <n v="1628246000"/>
    <s v="DAVISADORA"/>
    <s v="874 - Amil Fácil S60 QC RJ"/>
    <x v="1"/>
    <d v="2026-02-04T00:00:00"/>
    <m/>
    <m/>
    <m/>
  </r>
  <r>
    <n v="85120173"/>
    <s v="PATRICIA KELLY DOS SANTOS TEIXEIRA CASSANO ROSA"/>
    <s v="Ativo"/>
    <s v="AMIL"/>
    <s v="RIO DE JANEIRO"/>
    <n v="1843370000"/>
    <s v="TERMINAL GARAGEM MENEZES CORTES"/>
    <s v="1001 - Amil Fácil S75 QC RJ"/>
    <x v="1"/>
    <d v="2026-02-04T00:00:00"/>
    <m/>
    <m/>
    <m/>
  </r>
  <r>
    <n v="86260651"/>
    <s v="ALBANI MENEZES DA SILVA"/>
    <s v="Ativo"/>
    <s v="AMIL"/>
    <s v="RIO DE JANEIRO"/>
    <n v="1927228000"/>
    <s v="LUCIENE MENEZES DA SILVA LIMA 02208714776"/>
    <s v="874 - Amil Fácil S60 QC RJ"/>
    <x v="1"/>
    <d v="2026-02-09T00:00:00"/>
    <m/>
    <m/>
    <m/>
  </r>
  <r>
    <n v="82211291"/>
    <s v="ALBERTO CARLOS DA COSTA SAMPAIO"/>
    <s v="Ativo"/>
    <s v="AMIL"/>
    <s v="RIO DE JANEIRO"/>
    <n v="1669411000"/>
    <s v="MAGAZINE TEM TEM DO PARAISO LTDA"/>
    <s v="874 - Amil Fácil S60 QC RJ"/>
    <x v="1"/>
    <d v="2026-02-09T00:00:00"/>
    <m/>
    <m/>
    <m/>
  </r>
  <r>
    <n v="94061040"/>
    <s v="ALESSANDRA MURILO BATISTA"/>
    <s v="Ativo"/>
    <s v="AMIL"/>
    <s v="RIO DE JANEIRO"/>
    <n v="2264612000"/>
    <s v="ASSOCIACAO BRASILEIRA DE BENEFICIOS AOS PROFISSIONAIS LIBERAIS"/>
    <s v="1061 - Bronze RJ"/>
    <x v="1"/>
    <d v="2026-02-09T00:00:00"/>
    <m/>
    <m/>
    <m/>
  </r>
  <r>
    <n v="93670923"/>
    <s v="ALESSANDRA VIEIRA ROSA"/>
    <s v="Ativo"/>
    <s v="AMIL"/>
    <s v="RIO DE JANEIRO"/>
    <n v="2264612000"/>
    <s v="ASSOCIACAO BRASILEIRA DE BENEFICIOS AOS PROFISSIONAIS LIBERAIS"/>
    <s v="1061 - Bronze RJ"/>
    <x v="1"/>
    <d v="2026-02-09T00:00:00"/>
    <m/>
    <m/>
    <m/>
  </r>
  <r>
    <n v="93156354"/>
    <s v="ANTONIO MENDES DE ARAUJO"/>
    <s v="Ativo"/>
    <s v="AMIL"/>
    <s v="RIO DE JANEIRO"/>
    <n v="2276715013"/>
    <s v="WINDSOR COPA HOTEL"/>
    <s v="1106 - Amil E75 Windsor QC RJ"/>
    <x v="1"/>
    <d v="2026-02-09T00:00:00"/>
    <m/>
    <m/>
    <m/>
  </r>
  <r>
    <n v="88931642"/>
    <s v="ALUANAN ARAUJO ANDRADE WU"/>
    <s v="Ativo"/>
    <s v="AMIL"/>
    <s v="RIO DE JANEIRO"/>
    <n v="2154259000"/>
    <s v="FUNDACAO COORDENACAO DE PROJETOS PESQUISAS E ESTUDOS TECNOLOGICOS COPP"/>
    <s v="883 - Amil S380 QC"/>
    <x v="1"/>
    <d v="2026-02-09T00:00:00"/>
    <m/>
    <m/>
    <m/>
  </r>
  <r>
    <n v="84374547"/>
    <s v="ANA BEATRIZ MARIA DA SILVA"/>
    <s v="Ativo"/>
    <s v="AMIL"/>
    <s v="RIO DE JANEIRO"/>
    <n v="1797611000"/>
    <s v="ANA BEATRIZ MARIA DA SILVA"/>
    <s v="874 - Amil Fácil S60 QC RJ"/>
    <x v="1"/>
    <d v="2026-02-09T00:00:00"/>
    <m/>
    <m/>
    <m/>
  </r>
  <r>
    <n v="83260261"/>
    <s v="ARTHUR SUDERIO DOS SANTOS"/>
    <s v="Ativo"/>
    <s v="AMIL"/>
    <s v="RIO DE JANEIRO"/>
    <n v="1739989000"/>
    <s v="ANTONIA MARIA"/>
    <s v="883 - Amil S380 QC"/>
    <x v="1"/>
    <d v="2026-02-09T00:00:00"/>
    <m/>
    <m/>
    <m/>
  </r>
  <r>
    <n v="88188913"/>
    <s v="CAROLINA EMILIA DA SILVA"/>
    <s v="Ativo"/>
    <s v="AMIL"/>
    <s v="RIO DE JANEIRO"/>
    <n v="1758752000"/>
    <s v="ASSER CEFET RJ"/>
    <s v="874 - Amil Fácil S60 QC RJ"/>
    <x v="1"/>
    <d v="2026-02-10T00:00:00"/>
    <m/>
    <m/>
    <m/>
  </r>
  <r>
    <n v="94553361"/>
    <s v="CASSIA ELLEN ARAUJO SILVA AMARAL"/>
    <s v="Ativo"/>
    <s v="AMIL"/>
    <s v="RIO DE JANEIRO"/>
    <n v="2481050000"/>
    <s v="ZERO GRAU REFRIGERACAO"/>
    <s v="1061 - Bronze RJ"/>
    <x v="1"/>
    <d v="2026-02-10T00:00:00"/>
    <m/>
    <m/>
    <m/>
  </r>
  <r>
    <n v="80960342"/>
    <s v="EDUARDO ARDITTI PRECIADO"/>
    <s v="Ativo"/>
    <s v="AMIL"/>
    <s v="RIO DE JANEIRO"/>
    <n v="1574447000"/>
    <s v="R.MOK COMERCIO DE ALIMENTOS LTDA"/>
    <s v="880 - Amil S750 QP"/>
    <x v="1"/>
    <d v="2026-02-10T00:00:00"/>
    <m/>
    <m/>
    <m/>
  </r>
  <r>
    <n v="92619010"/>
    <s v="EVANGELISTO PEREIRA DE LIMA"/>
    <s v="Ativo"/>
    <s v="AMIL"/>
    <s v="RIO DE JANEIRO"/>
    <n v="2025918000"/>
    <s v="LIGHT SESA"/>
    <s v="883 - Amil S380 QC"/>
    <x v="1"/>
    <d v="2026-02-11T00:00:00"/>
    <m/>
    <m/>
    <m/>
  </r>
  <r>
    <n v="79874035"/>
    <s v="EVELYN RODRIGUES COUTINHO"/>
    <s v="Ativo"/>
    <s v="AMIL"/>
    <s v="RIO DE JANEIRO"/>
    <n v="1560569000"/>
    <s v="DELIZIE PIZZA"/>
    <s v="874 - Amil Fácil S60 QC RJ"/>
    <x v="1"/>
    <d v="2026-02-11T00:00:00"/>
    <m/>
    <m/>
    <m/>
  </r>
  <r>
    <n v="87593721"/>
    <s v="ANA BEATRIZ LINHARES DOS SANTOS"/>
    <s v="Ativo"/>
    <s v="AMIL"/>
    <s v="RIO DE JANEIRO"/>
    <n v="1575031000"/>
    <s v="CONDOMINIO DO EDIFICIO BONNARD"/>
    <s v="878 - Amil S450 QC"/>
    <x v="1"/>
    <d v="2026-02-09T00:00:00"/>
    <m/>
    <m/>
    <m/>
  </r>
  <r>
    <n v="82776365"/>
    <s v="ANA CLAUDIA SILVA DA COSTA"/>
    <s v="Ativo"/>
    <s v="AMIL"/>
    <s v="RIO DE JANEIRO"/>
    <n v="1709839000"/>
    <s v="PROPULSERVICE"/>
    <s v="876 - Amil Fácil S80 QC SP RJ DF PR PE"/>
    <x v="1"/>
    <d v="2026-02-09T00:00:00"/>
    <m/>
    <m/>
    <m/>
  </r>
  <r>
    <n v="95264799"/>
    <s v="ANA CRISTINA DA CUNHA BARCELLOS"/>
    <s v="Ativo"/>
    <s v="AMIL"/>
    <s v="RIO DE JANEIRO"/>
    <n v="2556066000"/>
    <s v="LF CONEXOES"/>
    <s v="1068 - Bronze RJ Mais"/>
    <x v="1"/>
    <d v="2026-02-09T00:00:00"/>
    <m/>
    <m/>
    <m/>
  </r>
  <r>
    <n v="83266798"/>
    <s v="CAMILA COSTA DA SILVA"/>
    <s v="Ativo"/>
    <s v="AMIL"/>
    <s v="RIO DE JANEIRO"/>
    <n v="1740237000"/>
    <s v="ADMINISTRADORA DE BENS ANIROSE MALAMUD LTDA"/>
    <s v="876 - Amil Fácil S80 QC SP RJ DF PR PE"/>
    <x v="1"/>
    <d v="2026-02-09T00:00:00"/>
    <m/>
    <m/>
    <m/>
  </r>
  <r>
    <n v="94280839"/>
    <s v="CAMILA GARCIA GUERRA"/>
    <s v="Excluído"/>
    <s v="AMIL"/>
    <s v="RIO DE JANEIRO"/>
    <n v="2447575000"/>
    <s v="SF SERVICOS TECNICOS LTDA"/>
    <s v="1074 - Ouro QP"/>
    <x v="1"/>
    <d v="2026-02-09T00:00:00"/>
    <m/>
    <m/>
    <m/>
  </r>
  <r>
    <n v="93908348"/>
    <s v="CARLA CHAIA DE MIRANDA"/>
    <s v="Ativo"/>
    <s v="AMIL"/>
    <s v="RIO DE JANEIRO"/>
    <n v="2265676000"/>
    <s v="ASSOCIACAO BRASILEIRA DE BENEFICIOS AOS PROFISSIONAIS LIBERAIS"/>
    <s v="1099 - Adesão Ouro QP SP RJ DF PR MG"/>
    <x v="1"/>
    <d v="2026-02-09T00:00:00"/>
    <m/>
    <m/>
    <m/>
  </r>
  <r>
    <n v="89930167"/>
    <s v="CATARINA PRATA VIEIRA"/>
    <s v="Ativo"/>
    <s v="AMIL"/>
    <s v="RIO DE JANEIRO"/>
    <n v="701992000"/>
    <s v="CENTRO INTEGRACAO EMPRESA E R JANEIRO"/>
    <s v="144 - AMIL BLUE II NACIONAL"/>
    <x v="1"/>
    <d v="2026-02-10T00:00:00"/>
    <d v="2026-05-30T00:00:00"/>
    <m/>
    <m/>
  </r>
  <r>
    <n v="93695644"/>
    <s v="CHRISTINE FRANCIS RIBEIRO DE CAMARGO"/>
    <s v="Ativo"/>
    <s v="AMIL"/>
    <s v="RIO DE JANEIRO"/>
    <n v="2369364000"/>
    <s v="SENAI DEPARTAMENTO REGIONAL DO RIO DE JANEIRO"/>
    <s v="1048 - Amil CR II"/>
    <x v="1"/>
    <d v="2026-02-10T00:00:00"/>
    <m/>
    <m/>
    <m/>
  </r>
  <r>
    <n v="93115972"/>
    <s v="CIDA BORGES PEREIRA"/>
    <s v="Ativo"/>
    <s v="AMIL"/>
    <s v="RIO DE JANEIRO"/>
    <n v="2274106000"/>
    <s v="ASSOCIAÇÃO NACIONAL DOS PROFISSIONAIS LIBERAIS"/>
    <s v="1047 - Amil FT"/>
    <x v="1"/>
    <d v="2026-02-10T00:00:00"/>
    <m/>
    <m/>
    <m/>
  </r>
  <r>
    <n v="86835448"/>
    <s v="CLARA WEKSLER"/>
    <s v="Ativo"/>
    <s v="AMIL"/>
    <s v="RIO DE JANEIRO"/>
    <n v="1788122000"/>
    <s v="CARDIOLINE ASSISTENCIA MEDICA LTDA"/>
    <s v="880 - Amil S750 QP"/>
    <x v="1"/>
    <d v="2026-02-10T00:00:00"/>
    <m/>
    <m/>
    <m/>
  </r>
  <r>
    <n v="85699684"/>
    <s v="CRISTIANE FARIAS DA SILVA DA ROSA"/>
    <s v="Ativo"/>
    <s v="AMIL"/>
    <s v="RIO DE JANEIRO"/>
    <n v="1695075000"/>
    <s v="SUPERVIA CONCESSIONARIA DE TRANSPORTE FERROVIARIO S/A"/>
    <s v="853 - Amil E86 QC RJ"/>
    <x v="1"/>
    <d v="2026-02-10T00:00:00"/>
    <m/>
    <m/>
    <m/>
  </r>
  <r>
    <n v="94135066"/>
    <s v="DARLEI VILAR COSTA"/>
    <s v="Ativo"/>
    <s v="AMIL"/>
    <s v="RIO DE JANEIRO"/>
    <n v="1705230000"/>
    <s v="CONDOMINIO DO GRUPAMENTO RESIDENCIAL VIA PRIVILEGE"/>
    <s v="874 - Amil Fácil S60 QC RJ"/>
    <x v="1"/>
    <d v="2026-02-10T00:00:00"/>
    <m/>
    <m/>
    <m/>
  </r>
  <r>
    <n v="93085333"/>
    <s v="DELANO LUIS DE LEON MORAES"/>
    <s v="Ativo"/>
    <s v="AMIL"/>
    <s v="RIO DE JANEIRO"/>
    <n v="2274094000"/>
    <s v="ASSOCIACAO DOS PROFISSIONAIS LIBERAIS"/>
    <s v="1047 - Amil FT"/>
    <x v="1"/>
    <d v="2026-02-10T00:00:00"/>
    <m/>
    <m/>
    <m/>
  </r>
  <r>
    <n v="83114643"/>
    <s v="DENISE SILVA PEREIRA"/>
    <s v="Ativo"/>
    <s v="AMIL"/>
    <s v="RIO DE JANEIRO"/>
    <n v="1682605000"/>
    <s v="QUALICORP ADMINISTRADORA DE BENEFICIOS S"/>
    <s v="874 - Amil Fácil S60 QC RJ"/>
    <x v="1"/>
    <d v="2026-02-10T00:00:00"/>
    <m/>
    <m/>
    <m/>
  </r>
  <r>
    <n v="86045266"/>
    <s v="DILLYANE DE SOUZA CIRIACO SANTOS"/>
    <s v="Ativo"/>
    <s v="AMIL"/>
    <s v="RIO DE JANEIRO"/>
    <n v="1604425000"/>
    <s v="Q A COMERCIO E SERVIÇOS"/>
    <s v="874 - Amil Fácil S60 QC RJ"/>
    <x v="1"/>
    <d v="2026-02-10T00:00:00"/>
    <m/>
    <m/>
    <m/>
  </r>
  <r>
    <n v="93655125"/>
    <s v="DIOGENESES MONTEIRO DA SILVA"/>
    <s v="Ativo"/>
    <s v="AMIL"/>
    <s v="RIO DE JANEIRO"/>
    <n v="2377583000"/>
    <s v="ANDAIMES NITEROI"/>
    <s v="1068 - Bronze RJ Mais"/>
    <x v="1"/>
    <d v="2026-02-10T00:00:00"/>
    <m/>
    <m/>
    <m/>
  </r>
  <r>
    <n v="79601332"/>
    <s v="EDILANE ALVES DA FONSECA CARDOSO"/>
    <s v="Ativo"/>
    <s v="AMIL"/>
    <s v="RIO DE JANEIRO"/>
    <n v="1542094000"/>
    <s v="ESMALTERIA COLLORE"/>
    <s v="874 - Amil Fácil S60 QC RJ"/>
    <x v="1"/>
    <d v="2026-02-10T00:00:00"/>
    <m/>
    <m/>
    <m/>
  </r>
  <r>
    <n v="94529896"/>
    <s v="ELAINE ZUMQUIM APERIBENCIO"/>
    <s v="Ativo"/>
    <s v="AMIL"/>
    <s v="RIO DE JANEIRO"/>
    <n v="1703625000"/>
    <s v="HOTEL AMERICAS BARRA LTDA"/>
    <s v="864 - Amil Fácil S40 QC RJ"/>
    <x v="1"/>
    <d v="2026-02-11T00:00:00"/>
    <m/>
    <m/>
    <m/>
  </r>
  <r>
    <n v="78844354"/>
    <s v="SARA RODRIGUES DO NASCIMENTO MOUSOVICH"/>
    <s v="Ativo"/>
    <s v="AMIL"/>
    <s v="RIO DE JANEIRO"/>
    <n v="1484130000"/>
    <s v="SERGIO MOUSOVICH"/>
    <s v="874 - Amil Fácil S60 QC RJ"/>
    <x v="1"/>
    <d v="2025-09-01T00:00:00"/>
    <d v="2099-09-01T00:00:00"/>
    <m/>
    <m/>
  </r>
  <r>
    <n v="84069891"/>
    <s v="CAMILA FANDINHO DE ANDRADE FONTAO"/>
    <s v="Ativo"/>
    <s v="AMIL"/>
    <s v="RIO DE JANEIRO"/>
    <n v="1781880000"/>
    <s v="AVES DO ANCA"/>
    <s v="874 - Amil Fácil S60 QC RJ"/>
    <x v="1"/>
    <d v="2026-02-04T00:00:00"/>
    <m/>
    <m/>
    <m/>
  </r>
  <r>
    <n v="82611312"/>
    <s v="GIRLANE MONTEIRO DOS SANTOS MARTINS"/>
    <s v="Ativo"/>
    <s v="AMIL"/>
    <s v="RIO DE JANEIRO"/>
    <n v="1698237000"/>
    <s v="GILAFAKEART"/>
    <s v="874 - Amil Fácil S60 QC RJ"/>
    <x v="1"/>
    <d v="2026-02-11T00:00:00"/>
    <m/>
    <m/>
    <m/>
  </r>
  <r>
    <n v="94016786"/>
    <s v="GLAUBER JARDIM OLIVEIRA DUTRA"/>
    <s v="Ativo"/>
    <s v="AMIL"/>
    <s v="RIO DE JANEIRO"/>
    <n v="2410840000"/>
    <s v="EMPRESA BRASILEIRA DE REPAROS NAVAIS S A RENAVE"/>
    <s v="1078 - Prata QC"/>
    <x v="1"/>
    <d v="2026-02-11T00:00:00"/>
    <m/>
    <m/>
    <m/>
  </r>
  <r>
    <n v="93421121"/>
    <s v="GLAUCIO HENRIQUE ALVES GUTERRES"/>
    <s v="Excluído"/>
    <s v="AMIL"/>
    <s v="RIO DE JANEIRO"/>
    <n v="2350708001"/>
    <s v="VESUVIUS"/>
    <s v="883 - Amil S380 QC"/>
    <x v="1"/>
    <d v="2026-02-11T00:00:00"/>
    <m/>
    <m/>
    <m/>
  </r>
  <r>
    <n v="89596796"/>
    <s v="GRACIETE SORAIA OLEGARIO LOPES"/>
    <s v="Ativo"/>
    <s v="AMIL"/>
    <s v="RIO DE JANEIRO"/>
    <n v="2195732000"/>
    <s v="CAXIAS"/>
    <s v="1033 - Amil Fácil F120 QC RJ PJ"/>
    <x v="1"/>
    <d v="2026-02-11T00:00:00"/>
    <m/>
    <m/>
    <m/>
  </r>
  <r>
    <n v="79862363"/>
    <s v="JOEL PACHECO DE ANDRADE"/>
    <s v="Ativo"/>
    <s v="AMIL"/>
    <s v="RIO DE JANEIRO"/>
    <n v="1559425000"/>
    <s v="LIMA ANDRADE GESTAO EMPRESARIAL E SERVICOS"/>
    <s v="874 - Amil Fácil S60 QC RJ"/>
    <x v="1"/>
    <d v="2026-02-23T00:00:00"/>
    <m/>
    <m/>
    <m/>
  </r>
  <r>
    <n v="81130539"/>
    <s v="JOELMA MARIA DA SILVA"/>
    <s v="Ativo"/>
    <s v="AMIL"/>
    <s v="RIO DE JANEIRO"/>
    <n v="1585478000"/>
    <s v="JOELMA MARIA DA SILVA 69876258400"/>
    <s v="874 - Amil Fácil S60 QC RJ"/>
    <x v="1"/>
    <d v="2026-02-23T00:00:00"/>
    <m/>
    <m/>
    <m/>
  </r>
  <r>
    <n v="92673747"/>
    <s v="JOSE ALEXANDRE PINTO DE OLIVEIRA"/>
    <s v="Ativo"/>
    <s v="AMIL"/>
    <s v="RIO DE JANEIRO"/>
    <n v="2250209000"/>
    <s v="PONTELAND DISTRIBUICAO SA"/>
    <s v="880 - Amil S750 QP"/>
    <x v="1"/>
    <d v="2026-02-23T00:00:00"/>
    <m/>
    <m/>
    <m/>
  </r>
  <r>
    <n v="94209828"/>
    <s v="ALEXIA GUIMARAES DA SILVA"/>
    <s v="Ativo"/>
    <s v="AMIL"/>
    <s v="RIO DE JANEIRO"/>
    <n v="2025918000"/>
    <s v="LIGHT SESA"/>
    <s v="883 - Amil S380 QC"/>
    <x v="1"/>
    <d v="2026-02-09T00:00:00"/>
    <m/>
    <m/>
    <m/>
  </r>
  <r>
    <n v="83044988"/>
    <s v="AMANDA DE CARVALHO ROSAS"/>
    <s v="Excluído"/>
    <s v="AMIL"/>
    <s v="RIO DE JANEIRO"/>
    <n v="1727175000"/>
    <s v="ESPACO GAFIEIRA LTDA"/>
    <s v="874 - Amil Fácil S60 QC RJ"/>
    <x v="1"/>
    <d v="2026-02-09T00:00:00"/>
    <d v="2026-05-28T00:00:00"/>
    <m/>
    <m/>
  </r>
  <r>
    <n v="83809113"/>
    <s v="AMANDA OLIVEIRA DE PAULA"/>
    <s v="Ativo"/>
    <s v="AMIL"/>
    <s v="RIO DE JANEIRO"/>
    <n v="1769392000"/>
    <s v="MMDEMBY COMUNICACAO LTDA"/>
    <s v="883 - Amil S380 QC"/>
    <x v="1"/>
    <d v="2026-02-09T00:00:00"/>
    <m/>
    <m/>
    <m/>
  </r>
  <r>
    <n v="87560330"/>
    <s v="ANDREA VALADARES EVANGELISTA"/>
    <s v="Ativo"/>
    <s v="AMIL"/>
    <s v="RIO DE JANEIRO"/>
    <n v="2025918000"/>
    <s v="LIGHT SESA"/>
    <s v="883 - Amil S380 QC"/>
    <x v="1"/>
    <d v="2026-02-09T00:00:00"/>
    <m/>
    <m/>
    <m/>
  </r>
  <r>
    <n v="94148449"/>
    <s v="ANGELICA AVELINO DIAS"/>
    <s v="Ativo"/>
    <s v="AMIL"/>
    <s v="RIO DE JANEIRO"/>
    <n v="2427609000"/>
    <s v="REFRAMAX ENGENHARIA LTDA"/>
    <s v="1068 - Bronze RJ Mais"/>
    <x v="1"/>
    <d v="2026-02-09T00:00:00"/>
    <m/>
    <m/>
    <m/>
  </r>
  <r>
    <n v="89410065"/>
    <s v="ANGELICA BATISTA AZEVEDO DA SILVA"/>
    <s v="Ativo"/>
    <s v="AMIL"/>
    <s v="RIO DE JANEIRO"/>
    <n v="2164784000"/>
    <s v="ASSOCIACAO BRASILEIRA DE BENEFICIOS AOS PROFISSIONAIS LIBERAIS"/>
    <s v="1056 - Adesão Bronze RJ"/>
    <x v="1"/>
    <d v="2026-02-09T00:00:00"/>
    <m/>
    <m/>
    <m/>
  </r>
  <r>
    <n v="92673066"/>
    <s v="ANGELICA DE MELLO COSTA"/>
    <s v="Ativo"/>
    <s v="AMIL"/>
    <s v="RIO DE JANEIRO"/>
    <n v="2250209000"/>
    <s v="PONTELAND DISTRIBUICAO SA"/>
    <s v="883 - Amil S380 QC"/>
    <x v="1"/>
    <d v="2026-02-09T00:00:00"/>
    <m/>
    <m/>
    <m/>
  </r>
  <r>
    <n v="85632049"/>
    <s v="ANGELICA FEITOZA MARINHO"/>
    <s v="Ativo"/>
    <s v="AMIL"/>
    <s v="RIO DE JANEIRO"/>
    <n v="1879208000"/>
    <s v="MINI ME"/>
    <s v="883 - Amil S380 QC"/>
    <x v="1"/>
    <d v="2026-02-09T00:00:00"/>
    <m/>
    <m/>
    <m/>
  </r>
  <r>
    <n v="85110906"/>
    <s v="ANGELICA SOARES"/>
    <s v="Ativo"/>
    <s v="AMIL"/>
    <s v="RIO DE JANEIRO"/>
    <n v="1056775001"/>
    <s v="LANKHORST"/>
    <s v="726 - Amil 400 Nacional QC"/>
    <x v="1"/>
    <d v="2026-02-09T00:00:00"/>
    <m/>
    <m/>
    <m/>
  </r>
  <r>
    <n v="93156444"/>
    <s v="ANILOEL MARTINS COSTA FILHO"/>
    <s v="Ativo"/>
    <s v="AMIL"/>
    <s v="RIO DE JANEIRO"/>
    <n v="2276715013"/>
    <s v="WINDSOR COPA HOTEL"/>
    <s v="1106 - Amil E75 Windsor QC RJ"/>
    <x v="1"/>
    <d v="2026-02-09T00:00:00"/>
    <m/>
    <m/>
    <m/>
  </r>
  <r>
    <n v="89977760"/>
    <s v="ANNA CLARA RODRIGUES LEITE"/>
    <s v="Ativo"/>
    <s v="AMIL"/>
    <s v="RIO DE JANEIRO"/>
    <n v="2244708000"/>
    <s v="ROBERTA MELO LEITE"/>
    <s v="883 - Amil S380 QC"/>
    <x v="1"/>
    <d v="2026-02-09T00:00:00"/>
    <m/>
    <m/>
    <m/>
  </r>
  <r>
    <n v="93421027"/>
    <s v="ANSELMO DA SILVA JUNIOR"/>
    <s v="Excluído"/>
    <s v="AMIL"/>
    <s v="RIO DE JANEIRO"/>
    <n v="2350708000"/>
    <s v="VESUVIUS REFRATARIOS LTDA"/>
    <s v="883 - Amil S380 QC"/>
    <x v="1"/>
    <d v="2026-02-09T00:00:00"/>
    <d v="2026-05-30T00:00:00"/>
    <m/>
    <m/>
  </r>
  <r>
    <n v="85541786"/>
    <s v="ANTONIA MARCILENE MARTINS DE SOUSA"/>
    <s v="Ativo"/>
    <s v="AMIL"/>
    <s v="RIO DE JANEIRO"/>
    <n v="1872362000"/>
    <s v="CANTINHO DAS DELICIAS"/>
    <s v="874 - Amil Fácil S60 QC RJ"/>
    <x v="1"/>
    <d v="2026-02-09T00:00:00"/>
    <m/>
    <m/>
    <m/>
  </r>
  <r>
    <n v="79143650"/>
    <s v="ANTONIO ANISIO DE SOUZA PEREIRA"/>
    <s v="Ativo"/>
    <s v="AMIL"/>
    <s v="RIO DE JANEIRO"/>
    <n v="1509506000"/>
    <s v="DEIFERSON ENGENHARIA"/>
    <s v="874 - Amil Fácil S60 QC RJ"/>
    <x v="1"/>
    <d v="2026-02-09T00:00:00"/>
    <m/>
    <m/>
    <m/>
  </r>
  <r>
    <n v="86060705"/>
    <s v="EDUARDO RIBEIRO DA SILVA"/>
    <s v="Ativo"/>
    <s v="AMIL"/>
    <s v="RIO DE JANEIRO"/>
    <n v="1910661000"/>
    <s v="PEPEU E VIVI PRODUÇÕES ARTISTICAS"/>
    <s v="1000 - Amil S580 QP"/>
    <x v="1"/>
    <d v="2026-02-10T00:00:00"/>
    <m/>
    <m/>
    <m/>
  </r>
  <r>
    <n v="84948793"/>
    <s v="ELIANA DOS SANTOS FERREIRA MARTINS"/>
    <s v="Ativo"/>
    <s v="AMIL"/>
    <s v="RIO DE JANEIRO"/>
    <n v="1832049000"/>
    <s v="APSA"/>
    <s v="874 - Amil Fácil S60 QC RJ"/>
    <x v="1"/>
    <d v="2026-02-11T00:00:00"/>
    <m/>
    <m/>
    <m/>
  </r>
  <r>
    <n v="77290223"/>
    <s v="ELIZABETH BARRETO RAMOS FERREIRA HARBES"/>
    <s v="Ativo"/>
    <s v="AMIL"/>
    <s v="RIO DE JANEIRO"/>
    <n v="1391905000"/>
    <s v="NOVA ESCOFLEX -INDUSTRIAL E COMÉRCIO DE MOVEIS DE ESCRITÓRIO  COMERCIAIS E ESCOLARES LTDA."/>
    <s v="874 - Amil Fácil S60 QC RJ"/>
    <x v="1"/>
    <d v="2026-02-11T00:00:00"/>
    <m/>
    <m/>
    <m/>
  </r>
  <r>
    <n v="92715654"/>
    <s v="EMANOELLY MARTINS DE OLIVEIRA LUCAS"/>
    <s v="Ativo"/>
    <s v="AMIL"/>
    <s v="RIO DE JANEIRO"/>
    <n v="2253784000"/>
    <s v="A L SYSTEM SOLUCOES EM TECNOLOGIA LTDA"/>
    <s v="1061 - Bronze RJ"/>
    <x v="1"/>
    <d v="2026-02-11T00:00:00"/>
    <m/>
    <m/>
    <m/>
  </r>
  <r>
    <n v="93776043"/>
    <s v="FATIMA OLIVEIRA DO VALLE"/>
    <s v="Ativo"/>
    <s v="AMIL"/>
    <s v="RIO DE JANEIRO"/>
    <n v="2387658000"/>
    <s v="PRIME TI SOLUCOES TEC"/>
    <s v="1061 - Bronze RJ"/>
    <x v="1"/>
    <d v="2026-02-11T00:00:00"/>
    <m/>
    <m/>
    <m/>
  </r>
  <r>
    <n v="87552989"/>
    <s v="FELIPE RODRIGUES DOS SANTOS"/>
    <s v="Ativo"/>
    <s v="AMIL"/>
    <s v="RIO DE JANEIRO"/>
    <n v="2025918000"/>
    <s v="LIGHT SESA"/>
    <s v="883 - Amil S380 QC"/>
    <x v="1"/>
    <d v="2026-02-11T00:00:00"/>
    <m/>
    <m/>
    <m/>
  </r>
  <r>
    <n v="87911316"/>
    <s v="FERNANDA EICHIN MIRANDA BRASIL"/>
    <s v="Excluído"/>
    <s v="AMIL"/>
    <s v="RIO DE JANEIRO"/>
    <n v="2050840000"/>
    <s v="DALAPA PRODUCOES ARTISTICAS LTDA"/>
    <s v="880 - Amil S750 QP"/>
    <x v="1"/>
    <d v="2026-02-11T00:00:00"/>
    <m/>
    <m/>
    <m/>
  </r>
  <r>
    <n v="94994340"/>
    <s v="FERNANDA PEREIRA DE SOUZA"/>
    <s v="Ativo"/>
    <s v="AMIL"/>
    <s v="RIO DE JANEIRO"/>
    <n v="2395011000"/>
    <s v="ASSOCIACAO DOS PROFISSIONAIS LIBERAIS"/>
    <s v="1061 - Bronze RJ"/>
    <x v="1"/>
    <d v="2026-02-11T00:00:00"/>
    <m/>
    <m/>
    <m/>
  </r>
  <r>
    <n v="81384708"/>
    <s v="GUTEMBERG LOPES DOS SANTOS"/>
    <s v="Ativo"/>
    <s v="AMIL"/>
    <s v="RIO DE JANEIRO"/>
    <n v="1608912000"/>
    <s v="GRUPO BENEVENUTE"/>
    <s v="874 - Amil Fácil S60 QC RJ"/>
    <x v="1"/>
    <d v="2026-02-23T00:00:00"/>
    <m/>
    <m/>
    <m/>
  </r>
  <r>
    <n v="81625985"/>
    <s v="HERCULES ROCHA MOREIRA"/>
    <s v="Ativo"/>
    <s v="AMIL"/>
    <s v="RIO DE JANEIRO"/>
    <n v="1575672000"/>
    <s v="QUALICORP ADMINISTRADORA DE BENEFICIOS S"/>
    <s v="874 - Amil Fácil S60 QC RJ"/>
    <x v="1"/>
    <d v="2026-02-23T00:00:00"/>
    <m/>
    <m/>
    <m/>
  </r>
  <r>
    <n v="86652756"/>
    <s v="FLORICENA GONCALVES SOBRINHO"/>
    <s v="Ativo"/>
    <s v="AMIL"/>
    <s v="RIO DE JANEIRO"/>
    <n v="1903240000"/>
    <s v="UNIVERSIDADE ESTACIO DE S/A"/>
    <s v="892 - Amil E85 QC"/>
    <x v="1"/>
    <d v="2026-02-11T00:00:00"/>
    <m/>
    <m/>
    <m/>
  </r>
  <r>
    <n v="93524041"/>
    <s v="ANA LUIZA CENTURIAO VICTER"/>
    <s v="Ativo"/>
    <s v="AMIL"/>
    <s v="RIO DE JANEIRO"/>
    <n v="2362031000"/>
    <s v="ALUPARTS"/>
    <s v="878 - Amil S450 QC"/>
    <x v="1"/>
    <d v="2026-02-09T00:00:00"/>
    <m/>
    <m/>
    <m/>
  </r>
  <r>
    <n v="87552840"/>
    <s v="INGRID PEREIRA DOS SANTOS"/>
    <s v="Ativo"/>
    <s v="AMIL"/>
    <s v="RIO DE JANEIRO"/>
    <n v="2025918000"/>
    <s v="LIGHT SESA"/>
    <s v="883 - Amil S380 QC"/>
    <x v="1"/>
    <d v="2026-02-23T00:00:00"/>
    <m/>
    <m/>
    <m/>
  </r>
  <r>
    <n v="92673566"/>
    <s v="JOYCE COSTA ALVES"/>
    <s v="Ativo"/>
    <s v="AMIL"/>
    <s v="RIO DE JANEIRO"/>
    <n v="2250209000"/>
    <s v="PONTELAND DISTRIBUICAO SA"/>
    <s v="878 - Amil S450 QC"/>
    <x v="1"/>
    <d v="2026-02-23T00:00:00"/>
    <m/>
    <m/>
    <m/>
  </r>
  <r>
    <n v="85742923"/>
    <s v="JOYCE KAREN DE CASTRO MATTOS"/>
    <s v="Ativo"/>
    <s v="AMIL"/>
    <s v="RIO DE JANEIRO"/>
    <n v="1567520000"/>
    <s v="ATUAL CLUBE DE BENEFÍCIOS"/>
    <s v="874 - Amil Fácil S60 QC RJ"/>
    <x v="1"/>
    <d v="2026-02-23T00:00:00"/>
    <m/>
    <m/>
    <m/>
  </r>
  <r>
    <n v="79143926"/>
    <s v="MARCIA REGINA BORGES ARAUJO DA CRUZ"/>
    <s v="Ativo"/>
    <s v="AMIL"/>
    <s v="RIO DE JANEIRO"/>
    <n v="1509587000"/>
    <s v="RETIFICA GENIVAL"/>
    <s v="874 - Amil Fácil S60 QC RJ"/>
    <x v="1"/>
    <d v="2026-02-24T00:00:00"/>
    <m/>
    <m/>
    <m/>
  </r>
  <r>
    <n v="93156173"/>
    <s v="MARCOS ALEXANDRE CASTRO DO NASCIMENTO"/>
    <s v="Ativo"/>
    <s v="AMIL"/>
    <s v="RIO DE JANEIRO"/>
    <n v="2276715013"/>
    <s v="WINDSOR COPA HOTEL"/>
    <s v="1106 - Amil E75 Windsor QC RJ"/>
    <x v="1"/>
    <d v="2026-02-24T00:00:00"/>
    <m/>
    <m/>
    <m/>
  </r>
  <r>
    <n v="81809362"/>
    <s v="MARIA DA GLORIA CONCEICAO"/>
    <s v="Ativo"/>
    <s v="AMIL"/>
    <s v="RIO DE JANEIRO"/>
    <n v="1638308000"/>
    <s v="LEANDRO AUSTIN"/>
    <s v="874 - Amil Fácil S60 QC RJ"/>
    <x v="1"/>
    <d v="2026-02-25T00:00:00"/>
    <m/>
    <m/>
    <m/>
  </r>
  <r>
    <n v="86963184"/>
    <s v="MARIA JOSE AVELINO DOS SANTOS"/>
    <s v="Ativo"/>
    <s v="AMIL"/>
    <s v="RIO DE JANEIRO"/>
    <n v="1981022002"/>
    <s v="RBJL COMERCIO DE BICICLETAS LTDA"/>
    <s v="883 - Amil S380 QC"/>
    <x v="1"/>
    <d v="2026-02-25T00:00:00"/>
    <m/>
    <m/>
    <m/>
  </r>
  <r>
    <n v="83424846"/>
    <s v="MARIA JOSE DE SOUZA"/>
    <s v="Excluído"/>
    <s v="AMIL"/>
    <s v="RIO DE JANEIRO"/>
    <n v="1749248000"/>
    <s v="RAMIGOS SUPERMERCADOS LTDA - ANCHIETA"/>
    <s v="874 - Amil Fácil S60 QC RJ"/>
    <x v="1"/>
    <d v="2026-02-25T00:00:00"/>
    <m/>
    <m/>
    <m/>
  </r>
  <r>
    <n v="83500590"/>
    <s v="FLAVIA MARTINEZ DE MIRANDA"/>
    <s v="Ativo"/>
    <s v="AMIL"/>
    <s v="RIO DE JANEIRO"/>
    <n v="1753093000"/>
    <s v="CAMPEAO"/>
    <s v="880 - Amil S750 QP"/>
    <x v="1"/>
    <d v="2025-09-01T00:00:00"/>
    <d v="2099-09-01T00:00:00"/>
    <m/>
    <m/>
  </r>
  <r>
    <n v="95941571"/>
    <s v="NATHALIA ISIS PEREIRA BARBOSA"/>
    <s v="Ativo"/>
    <s v="AMIL"/>
    <s v="RIO DE JANEIRO"/>
    <n v="1903240000"/>
    <s v="UNIVERSIDADE ESTACIO DE S/A"/>
    <s v="884 - Amil S380 QP"/>
    <x v="1"/>
    <d v="2025-12-01T00:00:00"/>
    <m/>
    <m/>
    <m/>
  </r>
  <r>
    <n v="72917910"/>
    <s v="AILTON ERNESTO DE SOUZA"/>
    <s v="Ativo"/>
    <s v="AMIL"/>
    <s v="RIO DE JANEIRO"/>
    <n v="1168018000"/>
    <s v="FGV"/>
    <s v="726 - Amil 400 Nacional QC"/>
    <x v="1"/>
    <d v="2026-02-09T00:00:00"/>
    <m/>
    <m/>
    <m/>
  </r>
  <r>
    <n v="87292360"/>
    <s v="ALBA VALERIA LOPES DA SILVA"/>
    <s v="Ativo"/>
    <s v="AMIL"/>
    <s v="RIO DE JANEIRO"/>
    <n v="2006057000"/>
    <s v="MICHELLE S COSMETICOS"/>
    <s v="1002 - Amil Fácil S75 QP RJ"/>
    <x v="1"/>
    <d v="2026-02-09T00:00:00"/>
    <m/>
    <m/>
    <m/>
  </r>
  <r>
    <n v="85526759"/>
    <s v="ALESSANDRA DA SILVA FERNANDES"/>
    <s v="Ativo"/>
    <s v="AMIL"/>
    <s v="RIO DE JANEIRO"/>
    <n v="1871196000"/>
    <s v="ESSENCIA DE AMIGAS"/>
    <s v="878 - Amil S450 QC"/>
    <x v="1"/>
    <d v="2026-02-09T00:00:00"/>
    <m/>
    <m/>
    <m/>
  </r>
  <r>
    <n v="85849108"/>
    <s v="ALESSANDRA GONCALVES JOSE"/>
    <s v="Excluído"/>
    <s v="AMIL"/>
    <s v="RIO DE JANEIRO"/>
    <n v="1669612000"/>
    <s v="DIGILAB 24 HORAS"/>
    <s v="874 - Amil Fácil S60 QC RJ"/>
    <x v="1"/>
    <d v="2026-02-09T00:00:00"/>
    <m/>
    <m/>
    <m/>
  </r>
  <r>
    <n v="93990869"/>
    <s v="ALESSANDRA RIBEIRO PERPETO TROTTE"/>
    <s v="Ativo"/>
    <s v="AMIL"/>
    <s v="RIO DE JANEIRO"/>
    <n v="2407121000"/>
    <s v="ALESSANDRA RIBEIRO PERPETO TROTTE"/>
    <s v="1061 - Bronze RJ"/>
    <x v="1"/>
    <d v="2026-02-09T00:00:00"/>
    <m/>
    <m/>
    <m/>
  </r>
  <r>
    <n v="94177235"/>
    <s v="ALEXANDER PELCA SOARES"/>
    <s v="Ativo"/>
    <s v="AMIL"/>
    <s v="RIO DE JANEIRO"/>
    <n v="2431339000"/>
    <s v="ALEXANDER PELCA SOARES"/>
    <s v="1061 - Bronze RJ"/>
    <x v="1"/>
    <d v="2026-02-09T00:00:00"/>
    <m/>
    <m/>
    <m/>
  </r>
  <r>
    <n v="82597358"/>
    <s v="ALEXANDRE MOURA ALVES"/>
    <s v="Ativo"/>
    <s v="AMIL"/>
    <s v="RIO DE JANEIRO"/>
    <n v="1695075000"/>
    <s v="SUPERVIA CONCESSIONARIA DE TRANSPORTE FERROVIARIO S/A"/>
    <s v="878 - Amil S450 QC"/>
    <x v="1"/>
    <d v="2026-02-09T00:00:00"/>
    <m/>
    <m/>
    <m/>
  </r>
  <r>
    <n v="89060584"/>
    <s v="ALINE NORONHA DOS SANTOS"/>
    <s v="Ativo"/>
    <s v="AMIL"/>
    <s v="RIO DE JANEIRO"/>
    <n v="2160245000"/>
    <s v="ODONTIX KIDS"/>
    <s v="883 - Amil S380 QC"/>
    <x v="1"/>
    <d v="2026-02-09T00:00:00"/>
    <m/>
    <m/>
    <m/>
  </r>
  <r>
    <n v="87238944"/>
    <s v="ANA CRISTINA SERAFIM OLIVEIRA DOS SANTOS"/>
    <s v="Ativo"/>
    <s v="AMIL"/>
    <s v="RIO DE JANEIRO"/>
    <n v="1672037000"/>
    <s v="WEGA MARINE"/>
    <s v="874 - Amil Fácil S60 QC RJ"/>
    <x v="1"/>
    <d v="2026-02-09T00:00:00"/>
    <m/>
    <m/>
    <m/>
  </r>
  <r>
    <n v="81521985"/>
    <s v="ANDERSON VALERIO MELO DA SILVA"/>
    <s v="Ativo"/>
    <s v="AMIL"/>
    <s v="RIO DE JANEIRO"/>
    <n v="1619095000"/>
    <s v="ANDERSON VALERIO MELO DA SILVA"/>
    <s v="874 - Amil Fácil S60 QC RJ"/>
    <x v="1"/>
    <d v="2026-02-09T00:00:00"/>
    <m/>
    <m/>
    <m/>
  </r>
  <r>
    <n v="82600521"/>
    <s v="ANDRE CARLOS BEZERRA GOMES DAS CHAGAS"/>
    <s v="Ativo"/>
    <s v="AMIL"/>
    <s v="RIO DE JANEIRO"/>
    <n v="1695075000"/>
    <s v="SUPERVIA CONCESSIONARIA DE TRANSPORTE FERROVIARIO S/A"/>
    <s v="853 - Amil E86 QC RJ"/>
    <x v="1"/>
    <d v="2026-02-09T00:00:00"/>
    <m/>
    <m/>
    <m/>
  </r>
  <r>
    <n v="79201041"/>
    <s v="CLAUDIA LUCIA DE SOUZA BELEM"/>
    <s v="Excluído"/>
    <s v="AMIL"/>
    <s v="RIO DE JANEIRO"/>
    <n v="1510596000"/>
    <s v="BELEZA NATURAL"/>
    <s v="723 - Amil 200 Gr. Municipios QC"/>
    <x v="1"/>
    <d v="2026-02-10T00:00:00"/>
    <m/>
    <m/>
    <m/>
  </r>
  <r>
    <n v="87605682"/>
    <s v="CLAUDIO ANDRE CEZARIO THOME"/>
    <s v="Ativo"/>
    <s v="AMIL"/>
    <s v="RIO DE JANEIRO"/>
    <n v="2029088000"/>
    <s v="CONDOMINIO EDIFICIO DEBRET"/>
    <s v="1001 - Amil Fácil S75 QC RJ"/>
    <x v="1"/>
    <d v="2026-02-10T00:00:00"/>
    <m/>
    <m/>
    <m/>
  </r>
  <r>
    <n v="87552728"/>
    <s v="JOSE MANOEL FERREIRA"/>
    <s v="Ativo"/>
    <s v="AMIL"/>
    <s v="RIO DE JANEIRO"/>
    <n v="2025918000"/>
    <s v="LIGHT SESA"/>
    <s v="883 - Amil S380 QC"/>
    <x v="1"/>
    <d v="2026-02-23T00:00:00"/>
    <m/>
    <m/>
    <m/>
  </r>
  <r>
    <n v="85104006"/>
    <s v="JOSE MORAES DE TAVARES"/>
    <s v="Ativo"/>
    <s v="AMIL"/>
    <s v="RIO DE JANEIRO"/>
    <n v="1842703000"/>
    <s v="DOUTOR PC"/>
    <s v="874 - Amil Fácil S60 QC RJ"/>
    <x v="1"/>
    <d v="2026-02-23T00:00:00"/>
    <m/>
    <m/>
    <m/>
  </r>
  <r>
    <n v="94701035"/>
    <s v="LARIANE CRISTINE SILVA BEMFICA"/>
    <s v="Ativo"/>
    <s v="AMIL"/>
    <s v="RIO DE JANEIRO"/>
    <n v="2496895000"/>
    <s v="PES E PATAS RIO SERVICOS"/>
    <s v="1061 - Bronze RJ"/>
    <x v="1"/>
    <d v="2026-02-24T00:00:00"/>
    <m/>
    <m/>
    <m/>
  </r>
  <r>
    <n v="92890608"/>
    <s v="LEONARDO BEMQUERER DA SILVA"/>
    <s v="Ativo"/>
    <s v="AMIL"/>
    <s v="RIO DE JANEIRO"/>
    <n v="2268911008"/>
    <s v="SANTA MONICA REDE DE ENSINO"/>
    <s v="1001 - Amil Fácil S75 QC RJ"/>
    <x v="1"/>
    <d v="2026-02-24T00:00:00"/>
    <m/>
    <m/>
    <m/>
  </r>
  <r>
    <n v="94057144"/>
    <s v="LILIAN DOLORES DA SILVA"/>
    <s v="Ativo"/>
    <s v="AMIL"/>
    <s v="RIO DE JANEIRO"/>
    <n v="2264612000"/>
    <s v="ASSOCIACAO BRASILEIRA DE BENEFICIOS AOS PROFISSIONAIS LIBERAIS"/>
    <s v="1061 - Bronze RJ"/>
    <x v="1"/>
    <d v="2026-02-24T00:00:00"/>
    <m/>
    <m/>
    <m/>
  </r>
  <r>
    <n v="82029075"/>
    <s v="MARCIA CRISTINA SOUTO SIMEN"/>
    <s v="Ativo"/>
    <s v="AMIL"/>
    <s v="RIO DE JANEIRO"/>
    <n v="1655329000"/>
    <s v="YURI SIMEN"/>
    <s v="874 - Amil Fácil S60 QC RJ"/>
    <x v="1"/>
    <d v="2026-02-24T00:00:00"/>
    <m/>
    <m/>
    <m/>
  </r>
  <r>
    <n v="95631669"/>
    <s v="MARCIA DE MELLO GOMES DO MONTE"/>
    <s v="Ativo"/>
    <s v="AMIL"/>
    <s v="RIO DE JANEIRO"/>
    <n v="1769901000"/>
    <s v="TRIBUNAL DE JUSTICA TJ"/>
    <s v="420 - AMIL BLUE IV"/>
    <x v="1"/>
    <d v="2026-02-24T00:00:00"/>
    <m/>
    <m/>
    <m/>
  </r>
  <r>
    <n v="81605597"/>
    <s v="MARCUS AURELIUS ALVES FERREIRA"/>
    <s v="Ativo"/>
    <s v="AMIL"/>
    <s v="RIO DE JANEIRO"/>
    <n v="1621600000"/>
    <s v="MARCUS DO CAVACO COMUNICACAO E EVENTOS"/>
    <s v="874 - Amil Fácil S60 QC RJ"/>
    <x v="1"/>
    <d v="2026-02-24T00:00:00"/>
    <m/>
    <m/>
    <m/>
  </r>
  <r>
    <n v="94612689"/>
    <s v="MARIA ALICE DE PAULA OLIVEIRA"/>
    <s v="Excluído"/>
    <s v="AMIL"/>
    <s v="RIO DE JANEIRO"/>
    <n v="701992000"/>
    <s v="CENTRO INTEGRACAO EMPRESA E R JANEIRO"/>
    <s v="144 - AMIL BLUE II NACIONAL"/>
    <x v="1"/>
    <d v="2026-02-24T00:00:00"/>
    <d v="2026-05-30T00:00:00"/>
    <m/>
    <m/>
  </r>
  <r>
    <n v="82227102"/>
    <s v="CATIA DE SOUZA BENICIO RODRIGUES"/>
    <s v="Ativo"/>
    <s v="AMIL"/>
    <s v="RIO DE JANEIRO"/>
    <n v="1671059000"/>
    <s v="CINTIA DE SOUZA BENICIO DE JESUS"/>
    <s v="864 - Amil Fácil S40 QC RJ"/>
    <x v="1"/>
    <d v="2026-02-04T00:00:00"/>
    <m/>
    <m/>
    <m/>
  </r>
  <r>
    <n v="93342383"/>
    <s v="MONICA FERNANDES GARRIT"/>
    <s v="Excluído"/>
    <s v="AMIL"/>
    <s v="RIO DE JANEIRO"/>
    <n v="2337851000"/>
    <s v="DUTRA E FERNANDES COMERCIO DE ALIMENTOS LTDA"/>
    <s v="1084 - Amil ESS QC"/>
    <x v="1"/>
    <d v="2025-09-01T00:00:00"/>
    <d v="2099-09-01T00:00:00"/>
    <m/>
    <m/>
  </r>
  <r>
    <n v="94573817"/>
    <s v="ALZIMAR VIANA GUIMARAES JUNIOR"/>
    <s v="Ativo"/>
    <s v="AMIL"/>
    <s v="RIO DE JANEIRO"/>
    <n v="2483639000"/>
    <s v="TRM SUPPLY"/>
    <s v="883 - Amil S380 QC"/>
    <x v="1"/>
    <d v="2026-02-04T00:00:00"/>
    <m/>
    <m/>
    <m/>
  </r>
  <r>
    <n v="85634608"/>
    <s v="CELIA MARIA DA SILVA GOMES"/>
    <s v="Ativo"/>
    <s v="AMIL"/>
    <s v="RIO DE JANEIRO"/>
    <n v="1824868000"/>
    <s v="BIG BLUE COMÉRCIO E SERVIÇOS - RJ"/>
    <s v="874 - Amil Fácil S60 QC RJ"/>
    <x v="1"/>
    <d v="2026-02-04T00:00:00"/>
    <m/>
    <m/>
    <m/>
  </r>
  <r>
    <n v="84296188"/>
    <s v="CINTIA FERREIRA DA SILVA"/>
    <s v="Ativo"/>
    <s v="AMIL"/>
    <s v="RIO DE JANEIRO"/>
    <n v="1447403000"/>
    <s v="IGREJA BATISTA ATITUDE DA BARRA DA TIJUCA"/>
    <s v="878 - Amil S450 QC"/>
    <x v="1"/>
    <d v="2026-02-04T00:00:00"/>
    <m/>
    <m/>
    <m/>
  </r>
  <r>
    <n v="93183699"/>
    <s v="CLEUZA DE CASTRO GOMES"/>
    <s v="Ativo"/>
    <s v="AMIL"/>
    <s v="RIO DE JANEIRO"/>
    <n v="2290639000"/>
    <s v="FRANKLIN GOMES"/>
    <s v="1051 - Amil FUN"/>
    <x v="1"/>
    <d v="2026-02-04T00:00:00"/>
    <m/>
    <m/>
    <m/>
  </r>
  <r>
    <n v="79300226"/>
    <s v="ELIANE NETTO DO CARMO"/>
    <s v="Ativo"/>
    <s v="AMIL"/>
    <s v="RIO DE JANEIRO"/>
    <n v="1519038000"/>
    <s v="ELIANE NETTO"/>
    <s v="874 - Amil Fácil S60 QC RJ"/>
    <x v="1"/>
    <d v="2026-02-04T00:00:00"/>
    <m/>
    <m/>
    <m/>
  </r>
  <r>
    <n v="93093247"/>
    <s v="FERNANDO CARNEIRO DA ROCHA"/>
    <s v="Ativo"/>
    <s v="AMIL"/>
    <s v="RIO DE JANEIRO"/>
    <n v="2275180000"/>
    <s v="ASSOCIACAO DOS PROFISSIONAIS LIBERAIS"/>
    <s v="1045 - Amil CR"/>
    <x v="1"/>
    <d v="2026-02-04T00:00:00"/>
    <m/>
    <m/>
    <m/>
  </r>
  <r>
    <n v="79721085"/>
    <s v="GLEUCIA SOUSA FEITOSA"/>
    <s v="Ativo"/>
    <s v="AMIL"/>
    <s v="RIO DE JANEIRO"/>
    <n v="1551093000"/>
    <s v="PADARIA NOVA ESPERANCA"/>
    <s v="874 - Amil Fácil S60 QC RJ"/>
    <x v="1"/>
    <d v="2026-02-04T00:00:00"/>
    <m/>
    <m/>
    <m/>
  </r>
  <r>
    <n v="87554283"/>
    <s v="ALESSANDRO CASTILHO ROZADO"/>
    <s v="Ativo"/>
    <s v="AMIL"/>
    <s v="RIO DE JANEIRO"/>
    <n v="2025918000"/>
    <s v="LIGHT SESA"/>
    <s v="883 - Amil S380 QC"/>
    <x v="1"/>
    <d v="2026-02-09T00:00:00"/>
    <m/>
    <m/>
    <m/>
  </r>
  <r>
    <n v="81378814"/>
    <s v="ALEXANDER JUNIO FERREIRA DE FREITAS"/>
    <s v="Ativo"/>
    <s v="AMIL"/>
    <s v="RIO DE JANEIRO"/>
    <n v="1608532000"/>
    <s v="S F SERVICOS E COMERCIO DE MATERIAL DE CONSTRUCAO LTDA"/>
    <s v="874 - Amil Fácil S60 QC RJ"/>
    <x v="1"/>
    <d v="2026-02-09T00:00:00"/>
    <m/>
    <m/>
    <m/>
  </r>
  <r>
    <n v="916713792"/>
    <s v="ANTONIO LOURENCO NETO"/>
    <s v="Excluído"/>
    <s v="AMIL"/>
    <s v="RIO DE JANEIRO"/>
    <n v="145733000"/>
    <s v="CONDOMINIO DO EDIFICIO RIO PARAGUAY"/>
    <s v="701 - MEDIAL 200 GR. MUNICÍPIOS BRASIL"/>
    <x v="1"/>
    <d v="2026-02-09T00:00:00"/>
    <m/>
    <m/>
    <m/>
  </r>
  <r>
    <n v="95508577"/>
    <s v="ARTHUR BATISTA DA SILVA"/>
    <s v="Ativo"/>
    <s v="AMIL"/>
    <s v="RIO DE JANEIRO"/>
    <n v="2229948000"/>
    <s v="BR SANTOS LOCADORA"/>
    <s v="1001 - Amil Fácil S75 QC RJ"/>
    <x v="1"/>
    <d v="2026-02-09T00:00:00"/>
    <m/>
    <m/>
    <m/>
  </r>
  <r>
    <n v="87194758"/>
    <s v="AUGUSTO CAMILLO DE ALMEIDA JUNIOR"/>
    <s v="Suspenso"/>
    <s v="AMIL"/>
    <s v="RIO DE JANEIRO"/>
    <n v="1999571000"/>
    <s v="MATHEUS BAUR PROMOCOES DE VENDAS"/>
    <s v="874 - Amil Fácil S60 QC RJ"/>
    <x v="1"/>
    <d v="2026-02-09T00:00:00"/>
    <m/>
    <m/>
    <m/>
  </r>
  <r>
    <n v="81713372"/>
    <s v="AUGUSTO LOURENCO"/>
    <s v="Ativo"/>
    <s v="AMIL"/>
    <s v="RIO DE JANEIRO"/>
    <n v="1631385000"/>
    <s v="MO SANT ANNA"/>
    <s v="874 - Amil Fácil S60 QC RJ"/>
    <x v="1"/>
    <d v="2026-02-09T00:00:00"/>
    <m/>
    <m/>
    <m/>
  </r>
  <r>
    <n v="881454184"/>
    <s v="AUREO CESAR DE CASTRO BRANDENBERGER JUNIOR"/>
    <s v="Ativo"/>
    <s v="AMIL"/>
    <s v="RIO DE JANEIRO"/>
    <n v="1769901000"/>
    <s v="TRIBUNAL DE JUSTICA TJ"/>
    <s v="420 - AMIL BLUE IV"/>
    <x v="1"/>
    <d v="2026-02-09T00:00:00"/>
    <m/>
    <m/>
    <m/>
  </r>
  <r>
    <n v="93981658"/>
    <s v="CARLA CRISTINA SOUZA DOS SANTOS DUARTE"/>
    <s v="Ativo"/>
    <s v="AMIL"/>
    <s v="RIO DE JANEIRO"/>
    <n v="2404406000"/>
    <s v="RAMIGOS SUPERMERCADOS S.A."/>
    <s v="1047 - Amil FT"/>
    <x v="1"/>
    <d v="2026-02-09T00:00:00"/>
    <m/>
    <m/>
    <m/>
  </r>
  <r>
    <n v="85404775"/>
    <s v="CARLA DA SILVA ANTONINO"/>
    <s v="Excluído"/>
    <s v="AMIL"/>
    <s v="RIO DE JANEIRO"/>
    <n v="1863380000"/>
    <s v="TONCARRIO REPRESENTACAO C"/>
    <s v="884 - Amil S380 QP"/>
    <x v="1"/>
    <d v="2026-02-09T00:00:00"/>
    <m/>
    <m/>
    <m/>
  </r>
  <r>
    <n v="87554257"/>
    <s v="FABIO ALVES DE SOUZA JUNGER"/>
    <s v="Ativo"/>
    <s v="AMIL"/>
    <s v="RIO DE JANEIRO"/>
    <n v="2025918000"/>
    <s v="LIGHT SESA"/>
    <s v="883 - Amil S380 QC"/>
    <x v="1"/>
    <d v="2026-02-11T00:00:00"/>
    <m/>
    <m/>
    <m/>
  </r>
  <r>
    <n v="83258511"/>
    <s v="FABIO RENATO QUINTANILHA ROCHA"/>
    <s v="Ativo"/>
    <s v="AMIL"/>
    <s v="RIO DE JANEIRO"/>
    <n v="1739524000"/>
    <s v="FARMACIA DO RONCALI"/>
    <s v="874 - Amil Fácil S60 QC RJ"/>
    <x v="1"/>
    <d v="2026-02-11T00:00:00"/>
    <m/>
    <m/>
    <m/>
  </r>
  <r>
    <n v="84403776"/>
    <s v="FATIMA RANGEL DE SOUZA"/>
    <s v="Ativo"/>
    <s v="AMIL"/>
    <s v="RIO DE JANEIRO"/>
    <n v="1799130000"/>
    <s v="FATIMA COSTURAS"/>
    <s v="874 - Amil Fácil S60 QC RJ"/>
    <x v="1"/>
    <d v="2026-02-11T00:00:00"/>
    <m/>
    <m/>
    <m/>
  </r>
  <r>
    <n v="83407747"/>
    <s v="FATIMA REGINA AZEVEDO VELHO VIEIRA"/>
    <s v="Ativo"/>
    <s v="AMIL"/>
    <s v="RIO DE JANEIRO"/>
    <n v="1748297000"/>
    <s v="FATIMA REGINA AZEVEDO VELHO VIEIRA 30701660759"/>
    <s v="874 - Amil Fácil S60 QC RJ"/>
    <x v="1"/>
    <d v="2026-02-11T00:00:00"/>
    <m/>
    <m/>
    <m/>
  </r>
  <r>
    <n v="93881006"/>
    <s v="FLAVIO CESAR FERREIRA DA SILVA"/>
    <s v="Ativo"/>
    <s v="AMIL"/>
    <s v="RIO DE JANEIRO"/>
    <n v="2392233000"/>
    <s v="SEMPRE MAIS ASSESSORIA E CONSULTORIA LTDA"/>
    <s v="1068 - Bronze RJ Mais"/>
    <x v="1"/>
    <d v="2026-02-11T00:00:00"/>
    <m/>
    <m/>
    <m/>
  </r>
  <r>
    <n v="881397210"/>
    <s v="JOAO LUCIANO DA SILVA"/>
    <s v="Ativo"/>
    <s v="AMIL"/>
    <s v="RIO DE JANEIRO"/>
    <n v="1769901000"/>
    <s v="TRIBUNAL DE JUSTICA TJ"/>
    <s v="420 - AMIL BLUE IV"/>
    <x v="1"/>
    <d v="2026-02-23T00:00:00"/>
    <m/>
    <m/>
    <m/>
  </r>
  <r>
    <n v="72250775"/>
    <s v="JOAO MARCOS JOSE IGNACIO"/>
    <s v="Ativo"/>
    <s v="AMIL"/>
    <s v="RIO DE JANEIRO"/>
    <n v="1003926000"/>
    <s v="ASSEMPERJ"/>
    <s v="730 - Amil 700 Nacional"/>
    <x v="1"/>
    <d v="2026-02-23T00:00:00"/>
    <m/>
    <m/>
    <m/>
  </r>
  <r>
    <n v="92826457"/>
    <s v="JOAO MARCUS BRASIL FONTANET"/>
    <s v="Ativo"/>
    <s v="AMIL"/>
    <s v="RIO DE JANEIRO"/>
    <n v="2242855000"/>
    <s v="ASSOCIACAO BRASILEIRA DE BENEFICIOS AOS PROFISSIONAIS LIBERAIS"/>
    <s v="1061 - Bronze RJ"/>
    <x v="1"/>
    <d v="2026-02-23T00:00:00"/>
    <m/>
    <m/>
    <m/>
  </r>
  <r>
    <n v="82409193"/>
    <s v="JOARES MAIA PAZ"/>
    <s v="Ativo"/>
    <s v="AMIL"/>
    <s v="RIO DE JANEIRO"/>
    <n v="1685300000"/>
    <s v="OFICINA JOAREZ"/>
    <s v="883 - Amil S380 QC"/>
    <x v="1"/>
    <d v="2026-02-23T00:00:00"/>
    <m/>
    <m/>
    <m/>
  </r>
  <r>
    <n v="88948325"/>
    <s v="LUCIENE DA SILVA PINTO SANTOS"/>
    <s v="Ativo"/>
    <s v="AMIL"/>
    <s v="RIO DE JANEIRO"/>
    <n v="2155521000"/>
    <s v="M P S ENGENHARIA E CONSTRUCAO"/>
    <s v="1001 - Amil Fácil S75 QC RJ"/>
    <x v="1"/>
    <d v="2026-02-24T00:00:00"/>
    <m/>
    <m/>
    <m/>
  </r>
  <r>
    <n v="89182208"/>
    <s v="MARCIA CRISTINA PACHECO DE MELO VIEIRA"/>
    <s v="Ativo"/>
    <s v="AMIL"/>
    <s v="RIO DE JANEIRO"/>
    <n v="92539000"/>
    <s v="REAL DE EDEN SUPERMARKET"/>
    <s v="724 - Amil 200 Gr. Municipios QP"/>
    <x v="1"/>
    <d v="2026-02-24T00:00:00"/>
    <m/>
    <m/>
    <m/>
  </r>
  <r>
    <n v="79131236"/>
    <s v="MARGARIDA DE NAZARE DOS SANTOS LOMBA"/>
    <s v="Ativo"/>
    <s v="AMIL"/>
    <s v="RIO DE JANEIRO"/>
    <n v="1508573000"/>
    <s v="RELEX DIVERTIMENTOS"/>
    <s v="874 - Amil Fácil S60 QC RJ"/>
    <x v="1"/>
    <d v="2026-02-24T00:00:00"/>
    <m/>
    <m/>
    <m/>
  </r>
  <r>
    <n v="93687663"/>
    <s v="MARGARIDA LYRIO PERASSE"/>
    <s v="Ativo"/>
    <s v="AMIL"/>
    <s v="RIO DE JANEIRO"/>
    <n v="2369365000"/>
    <s v="DEPARTAMENTO REGIONAL DO ESTADO DO RIO DE JANEIRO"/>
    <s v="1048 - Amil CR II"/>
    <x v="1"/>
    <d v="2026-02-24T00:00:00"/>
    <m/>
    <m/>
    <m/>
  </r>
  <r>
    <n v="85960192"/>
    <s v="ALBERTO CALDAS DE OLIVEIRA FILHO"/>
    <s v="Ativo"/>
    <s v="AMIL"/>
    <s v="RIO DE JANEIRO"/>
    <n v="1903240000"/>
    <s v="UNIVERSIDADE ESTACIO DE S/A"/>
    <s v="892 - Amil E85 QC"/>
    <x v="1"/>
    <d v="2026-02-09T00:00:00"/>
    <m/>
    <m/>
    <m/>
  </r>
  <r>
    <n v="84896575"/>
    <s v="JOSEMAR ALMEIDA DE SOUZA"/>
    <s v="Excluído"/>
    <s v="AMIL"/>
    <s v="RIO DE JANEIRO"/>
    <n v="1829639000"/>
    <s v="ALAMO ENGENHARIA S/A"/>
    <s v="874 - Amil Fácil S60 QC RJ"/>
    <x v="1"/>
    <d v="2025-09-01T00:00:00"/>
    <d v="2099-09-01T00:00:00"/>
    <m/>
    <m/>
  </r>
  <r>
    <n v="93869616"/>
    <s v="ALCIONE MARIA MOREIRA"/>
    <s v="Ativo"/>
    <s v="AMIL"/>
    <s v="RIO DE JANEIRO"/>
    <n v="2390519000"/>
    <s v="DOUTOR AMIGO"/>
    <s v="880 - Amil S750 QP"/>
    <x v="1"/>
    <d v="2026-02-09T00:00:00"/>
    <m/>
    <m/>
    <m/>
  </r>
  <r>
    <n v="93871216"/>
    <s v="ALDAIR DA CONCEICAO CRIVANO"/>
    <s v="Ativo"/>
    <s v="AMIL"/>
    <s v="RIO DE JANEIRO"/>
    <n v="2390937000"/>
    <s v="CARLA LUIZA RIBEIRO DE ANDRADE MEI"/>
    <s v="1068 - Bronze RJ Mais"/>
    <x v="1"/>
    <d v="2026-02-09T00:00:00"/>
    <m/>
    <m/>
    <m/>
  </r>
  <r>
    <n v="73828294"/>
    <s v="ANDERSON ANDRE GARCIA ALVES"/>
    <s v="Ativo"/>
    <s v="NEXT"/>
    <s v="RIO DE JANEIRO"/>
    <n v="1224474000"/>
    <s v="GRUPAMENTO RESIDENCIAL SAINT BARTH"/>
    <s v="818 - NEXT PLUS RM RJ"/>
    <x v="1"/>
    <d v="2026-02-09T00:00:00"/>
    <m/>
    <m/>
    <m/>
  </r>
  <r>
    <n v="76665542"/>
    <s v="ANTONIA FIRMINO MENDES"/>
    <s v="Ativo"/>
    <s v="NEXT"/>
    <s v="RIO DE JANEIRO"/>
    <n v="1356226000"/>
    <s v="ANTONIA FIRMINO"/>
    <s v="818 - NEXT PLUS RM RJ"/>
    <x v="1"/>
    <d v="2026-02-09T00:00:00"/>
    <m/>
    <m/>
    <m/>
  </r>
  <r>
    <n v="76981654"/>
    <s v="ANA CARLA DA SILVA SANTOS"/>
    <s v="Ativo"/>
    <s v="NEXT"/>
    <s v="RIO DE JANEIRO"/>
    <n v="1373199000"/>
    <s v="ANA CARLA DA SILVA SANTOS"/>
    <s v="818 - NEXT PLUS RM RJ"/>
    <x v="1"/>
    <d v="2026-02-09T00:00:00"/>
    <m/>
    <m/>
    <m/>
  </r>
  <r>
    <n v="93757181"/>
    <s v="FRANCISCA MARIA DE ALMEIDA SOUSA"/>
    <s v="Ativo"/>
    <s v="NEXT"/>
    <s v="RIO DE JANEIRO"/>
    <n v="2353279000"/>
    <s v="MURANO RESIDENCIAL"/>
    <s v="818 - NEXT PLUS RM RJ"/>
    <x v="1"/>
    <d v="2026-02-11T00:00:00"/>
    <m/>
    <m/>
    <m/>
  </r>
  <r>
    <n v="81659522"/>
    <s v="BRYANNA COUTO MANASFI"/>
    <s v="Excluído"/>
    <s v="NEXT"/>
    <s v="RIO DE JANEIRO"/>
    <n v="1354395000"/>
    <s v="R&amp;R GOURMET CALDOS CONGELADOS"/>
    <s v="818 - NEXT PLUS RM RJ"/>
    <x v="1"/>
    <d v="2026-02-09T00:00:00"/>
    <m/>
    <m/>
    <m/>
  </r>
  <r>
    <n v="72822225"/>
    <s v="CAMILA MOREIRA CARNEIRO AMARAL"/>
    <s v="Ativo"/>
    <s v="NEXT"/>
    <s v="RIO DE JANEIRO"/>
    <n v="1164148000"/>
    <s v="CAMILA MOREIRA CARNEIRO"/>
    <s v="818 - NEXT PLUS RM RJ"/>
    <x v="1"/>
    <d v="2026-02-09T00:00:00"/>
    <m/>
    <m/>
    <m/>
  </r>
  <r>
    <n v="83723676"/>
    <s v="JAQUELINE NORONHA DE ARAUJO"/>
    <s v="Ativo"/>
    <s v="NEXT"/>
    <s v="RIO DE JANEIRO"/>
    <n v="1250498000"/>
    <s v="DO BRASIL PARA O MUNDO"/>
    <s v="818 - NEXT PLUS RM RJ"/>
    <x v="1"/>
    <d v="2026-02-23T00:00:00"/>
    <m/>
    <m/>
    <m/>
  </r>
  <r>
    <n v="76020261"/>
    <s v="ALEXSANDRE DE PAULA GUIMARAES"/>
    <s v="Ativo"/>
    <s v="NEXT"/>
    <s v="RIO DE JANEIRO"/>
    <n v="1251021000"/>
    <s v="BANDEIRA 2 LUBRIFICANTES"/>
    <s v="818 - NEXT PLUS RM RJ"/>
    <x v="1"/>
    <d v="2026-02-04T00:00:00"/>
    <m/>
    <m/>
    <m/>
  </r>
  <r>
    <n v="74443154"/>
    <s v="SILVANA MARIA COSTA MORAIS OLIVEIRA"/>
    <s v="Ativo"/>
    <s v="NEXT"/>
    <s v="RIO DE JANEIRO"/>
    <n v="1256378000"/>
    <s v="CAFE PRINCIPE DA VOLUNTARIOS LTDA"/>
    <s v="818 - NEXT PLUS RM RJ"/>
    <x v="1"/>
    <d v="2026-03-09T00:00:00"/>
    <m/>
    <m/>
    <m/>
  </r>
  <r>
    <n v="76753064"/>
    <s v="LUCIFATIMA BEZERRA VALE"/>
    <s v="Ativo"/>
    <s v="NEXT"/>
    <s v="RIO DE JANEIRO"/>
    <n v="1361047000"/>
    <s v="PEDRO VALE FERREIRA DA SILVA MEI"/>
    <s v="818 - NEXT PLUS RM RJ"/>
    <x v="1"/>
    <d v="2026-02-24T00:00:00"/>
    <m/>
    <m/>
    <m/>
  </r>
  <r>
    <n v="76864170"/>
    <s v="MARCO ANTONIO BORGES E SILVA"/>
    <s v="Ativo"/>
    <s v="NEXT"/>
    <s v="RIO DE JANEIRO"/>
    <n v="1317337000"/>
    <s v="CONDOMINIO DO EDIFICIO CENTRO DE COMERCIO DA TIJUCA"/>
    <s v="818 - NEXT PLUS RM RJ"/>
    <x v="1"/>
    <d v="2026-02-24T00:00:00"/>
    <m/>
    <m/>
    <m/>
  </r>
  <r>
    <n v="76347387"/>
    <s v="CLEONICE PIMENTEL DIAS MARTINS"/>
    <s v="Ativo"/>
    <s v="NEXT"/>
    <s v="RIO DE JANEIRO"/>
    <n v="1334951000"/>
    <s v="FINK MOBILITY E FINK EXPO"/>
    <s v="818 - NEXT PLUS RM RJ"/>
    <x v="1"/>
    <d v="2026-02-10T00:00:00"/>
    <m/>
    <m/>
    <m/>
  </r>
  <r>
    <n v="73675762"/>
    <s v="DALMACIA TAGARRO MEDEIROS DO AMARAL"/>
    <s v="Ativo"/>
    <s v="NEXT"/>
    <s v="RIO DE JANEIRO"/>
    <n v="1215491000"/>
    <s v="DALMACIA HAIR STYLE"/>
    <s v="818 - NEXT PLUS RM RJ"/>
    <x v="1"/>
    <d v="2026-02-10T00:00:00"/>
    <m/>
    <m/>
    <m/>
  </r>
  <r>
    <n v="76783079"/>
    <s v="MARIA DAS GRACAS DO CARMO LINO"/>
    <s v="Excluído"/>
    <s v="NEXT"/>
    <s v="RIO DE JANEIRO"/>
    <n v="1363198000"/>
    <s v="JURANDIR LINO"/>
    <s v="818 - NEXT PLUS RM RJ"/>
    <x v="1"/>
    <d v="2026-02-25T00:00:00"/>
    <m/>
    <m/>
    <m/>
  </r>
  <r>
    <n v="87635300"/>
    <s v="JOSE RICARDO BARBOSA DOS SANTOS"/>
    <s v="Ativo"/>
    <s v="NEXT"/>
    <s v="RIO DE JANEIRO"/>
    <n v="1224474000"/>
    <s v="GRUPAMENTO RESIDENCIAL SAINT BARTH"/>
    <s v="818 - NEXT PLUS RM RJ"/>
    <x v="1"/>
    <d v="2026-02-23T00:00:00"/>
    <m/>
    <m/>
    <m/>
  </r>
  <r>
    <n v="76347327"/>
    <s v="OZIANE MEDEIROS DOS SANTOS"/>
    <s v="Ativo"/>
    <s v="NEXT"/>
    <s v="RIO DE JANEIRO"/>
    <n v="1334951001"/>
    <s v="FINK MOBILITY E FINK EXPO"/>
    <s v="733 - NEXT SANTO AMARO BÁSICO - 11"/>
    <x v="1"/>
    <d v="2026-03-02T00:00:00"/>
    <m/>
    <m/>
    <m/>
  </r>
  <r>
    <n v="76317596"/>
    <s v="PAULA MARIA DA SILVA OLIVEIRA"/>
    <s v="Ativo"/>
    <s v="NEXT"/>
    <s v="RIO DE JANEIRO"/>
    <n v="1336135000"/>
    <s v="FAISCAS ELETRICA REFORMA MANUTENCAO E INSTALACAO"/>
    <s v="818 - NEXT PLUS RM RJ"/>
    <x v="1"/>
    <d v="2026-03-02T00:00:00"/>
    <m/>
    <m/>
    <m/>
  </r>
  <r>
    <n v="74793612"/>
    <s v="SIMONE DE OLIVEIRA SILVA LOURENCO"/>
    <s v="Ativo"/>
    <s v="NEXT"/>
    <s v="RIO DE JANEIRO"/>
    <n v="1273289000"/>
    <s v="J J MARAVILHA FLORICULTURA"/>
    <s v="818 - NEXT PLUS RM RJ"/>
    <x v="1"/>
    <d v="2026-03-09T00:00:00"/>
    <m/>
    <m/>
    <m/>
  </r>
  <r>
    <n v="76667607"/>
    <s v="SANDRA REGINA DOS SANTOS"/>
    <s v="Ativo"/>
    <s v="NEXT"/>
    <s v="RIO DE JANEIRO"/>
    <n v="1356710000"/>
    <s v="RAFAS COMERCIO E PRODUTOS"/>
    <s v="818 - NEXT PLUS RM RJ"/>
    <x v="1"/>
    <d v="2026-03-02T00:00:00"/>
    <m/>
    <m/>
    <m/>
  </r>
  <r>
    <n v="74325462"/>
    <s v="TANIA MARIA DAU DE BARROS SENNA"/>
    <s v="Ativo"/>
    <s v="NEXT"/>
    <s v="RIO DE JANEIRO"/>
    <n v="1251293000"/>
    <s v="LULOOK ESTETICA"/>
    <s v="818 - NEXT PLUS RM RJ"/>
    <x v="1"/>
    <d v="2026-03-09T00:00:00"/>
    <m/>
    <m/>
    <m/>
  </r>
  <r>
    <n v="73925027"/>
    <s v="TATIANA CARVALHO DE SOUZA"/>
    <s v="Ativo"/>
    <s v="NEXT"/>
    <s v="RIO DE JANEIRO"/>
    <n v="1231043000"/>
    <s v="WF SOLUCOES"/>
    <s v="818 - NEXT PLUS RM RJ"/>
    <x v="1"/>
    <d v="2026-03-09T00:00:00"/>
    <m/>
    <m/>
    <m/>
  </r>
  <r>
    <n v="84674066"/>
    <s v="ANA CRISTINA DA SILVA"/>
    <s v="Ativo"/>
    <s v="NEXT"/>
    <s v="RIO DE JANEIRO"/>
    <n v="1134441000"/>
    <s v="ENGETECH COMERCIO E INDUSTRIA DE PLASTICOS LTDA"/>
    <s v="818 - NEXT PLUS RM RJ"/>
    <x v="1"/>
    <d v="2026-02-04T00:00:00"/>
    <m/>
    <m/>
    <m/>
  </r>
  <r>
    <n v="73207896"/>
    <s v="LEONOR LOPES DOS SANTOS"/>
    <s v="Ativo"/>
    <s v="NEXT"/>
    <s v="RIO DE JANEIRO"/>
    <n v="1187176000"/>
    <s v="J R C COMERCIO DE PECAS PARA ELEVADORES LTDA"/>
    <s v="818 - NEXT PLUS RM RJ"/>
    <x v="1"/>
    <d v="2026-02-04T00:00:00"/>
    <m/>
    <m/>
    <m/>
  </r>
  <r>
    <n v="76690418"/>
    <s v="ROSENIR CERQUEIRA DA SILVA BENEVIDES"/>
    <s v="Ativo"/>
    <s v="NEXT"/>
    <s v="RIO DE JANEIRO"/>
    <n v="1358543000"/>
    <s v="E E R BENEVIDES"/>
    <s v="818 - NEXT PLUS RM RJ"/>
    <x v="1"/>
    <d v="2026-03-02T00:00:00"/>
    <m/>
    <m/>
    <m/>
  </r>
  <r>
    <n v="76839915"/>
    <s v="ROSILENE CRISTINA DOS SANTOS PEDROSO"/>
    <s v="Ativo"/>
    <s v="NEXT"/>
    <s v="RIO DE JANEIRO"/>
    <n v="1365502000"/>
    <s v="ROSILENE CRISTINA DOS SANTOS PEDROSO"/>
    <s v="818 - NEXT PLUS RM RJ"/>
    <x v="1"/>
    <d v="2026-03-02T00:00:00"/>
    <m/>
    <m/>
    <m/>
  </r>
  <r>
    <n v="76018871"/>
    <s v="MARIA APARECIDA BARBOSA DE ALMEIDA"/>
    <s v="Ativo"/>
    <s v="NEXT"/>
    <s v="RIO DE JANEIRO"/>
    <n v="1317746000"/>
    <s v="EV 2 ASSESSORIA EMPRESARIAL LTDA"/>
    <s v="818 - NEXT PLUS RM RJ"/>
    <x v="1"/>
    <d v="2026-06-10T00:00:00"/>
    <m/>
    <m/>
    <m/>
  </r>
  <r>
    <n v="75970446"/>
    <s v="PAULO CESAR ENCARNACAO DO CARMO"/>
    <s v="Ativo"/>
    <s v="NEXT"/>
    <s v="RIO DE JANEIRO"/>
    <n v="1314653000"/>
    <s v="MERCADINHO FRULECE"/>
    <s v="818 - NEXT PLUS RM RJ"/>
    <x v="1"/>
    <d v="2026-06-10T00:00:00"/>
    <m/>
    <m/>
    <m/>
  </r>
  <r>
    <n v="76438900"/>
    <s v="REGINEIDE SOUSA MELO GIAMPIETRO"/>
    <s v="Ativo"/>
    <s v="NEXT"/>
    <s v="RIO DE JANEIRO"/>
    <n v="1341740000"/>
    <s v="REGINEIDE S M GIAMPIETRO"/>
    <s v="818 - NEXT PLUS RM RJ"/>
    <x v="1"/>
    <d v="2026-06-10T00:00:00"/>
    <m/>
    <m/>
    <m/>
  </r>
  <r>
    <n v="74060253"/>
    <s v="VERA LUCIA DE MAGALHAES"/>
    <s v="Ativo"/>
    <s v="NEXT"/>
    <s v="RIO DE JANEIRO"/>
    <n v="1237418000"/>
    <s v="SIDNEY M PASSOS CONTABILIDADE"/>
    <s v="818 - NEXT PLUS RM RJ"/>
    <x v="1"/>
    <d v="2026-03-09T00:00:00"/>
    <m/>
    <m/>
    <m/>
  </r>
  <r>
    <n v="74259347"/>
    <s v="VERA CRISTINA FERNANDES ABRAHAO ALVES"/>
    <s v="Ativo"/>
    <s v="NEXT"/>
    <s v="RIO DE JANEIRO"/>
    <n v="1247740000"/>
    <s v="STARK"/>
    <s v="818 - NEXT PLUS RM RJ"/>
    <x v="1"/>
    <d v="2026-03-09T00:00:00"/>
    <m/>
    <m/>
    <m/>
  </r>
  <r>
    <n v="72747100"/>
    <s v="ISABEL CRISTINA BATISTA"/>
    <s v="Ativo"/>
    <s v="NEXT"/>
    <s v="RIO DE JANEIRO"/>
    <n v="1159535000"/>
    <s v="BEBEL SUCOS"/>
    <s v="818 - NEXT PLUS RM RJ"/>
    <x v="1"/>
    <d v="2026-05-27T00:00:00"/>
    <m/>
    <m/>
    <m/>
  </r>
  <r>
    <n v="73441476"/>
    <s v="JOEL CRUZ DE VASCONCELOS"/>
    <s v="Ativo"/>
    <s v="NEXT"/>
    <s v="RIO DE JANEIRO"/>
    <n v="1200792000"/>
    <s v="LINDONAS E LINDINHAS"/>
    <s v="818 - NEXT PLUS RM RJ"/>
    <x v="1"/>
    <d v="2026-06-10T00:00:00"/>
    <m/>
    <m/>
    <m/>
  </r>
  <r>
    <n v="72646709"/>
    <s v="MARTA MARIA MUNIZ DA SILVA"/>
    <s v="Ativo"/>
    <s v="NEXT"/>
    <s v="RIO DE JANEIRO"/>
    <n v="1157008000"/>
    <s v="MERCEARIA DOIS AMORES"/>
    <s v="818 - NEXT PLUS RM RJ"/>
    <x v="1"/>
    <d v="2026-02-25T00:00:00"/>
    <m/>
    <m/>
    <m/>
  </r>
  <r>
    <n v="73934295"/>
    <s v="WANDERLEI SILVA DE LIMA"/>
    <s v="Ativo"/>
    <s v="NEXT"/>
    <s v="RIO DE JANEIRO"/>
    <n v="1231334000"/>
    <s v="ARTSUL"/>
    <s v="818 - NEXT PLUS RM RJ"/>
    <x v="1"/>
    <d v="2026-03-10T00:00:00"/>
    <m/>
    <m/>
    <m/>
  </r>
  <r>
    <n v="76020262"/>
    <s v="YURI FERREIRA GUIMARAES"/>
    <s v="Ativo"/>
    <s v="NEXT"/>
    <s v="RIO DE JANEIRO"/>
    <n v="1251021000"/>
    <s v="BANDEIRA 2 LUBRIFICANTES"/>
    <s v="818 - NEXT PLUS RM RJ"/>
    <x v="1"/>
    <d v="2026-03-10T00:00:00"/>
    <m/>
    <m/>
    <m/>
  </r>
  <r>
    <n v="75094872"/>
    <s v="SILMARA ZEVIANI CALDERARO"/>
    <s v="Excluído"/>
    <s v="NEXT"/>
    <s v="RIO DE JANEIRO"/>
    <n v="1286911000"/>
    <s v="SILMARA ZEVIANI CALDERARO MEI"/>
    <s v="818 - NEXT PLUS RM RJ"/>
    <x v="1"/>
    <d v="2026-03-09T00:00:00"/>
    <m/>
    <m/>
    <m/>
  </r>
  <r>
    <n v="81017809"/>
    <s v="MARCELLE DA COSTA DE SOUZA"/>
    <s v="Ativo"/>
    <s v="NEXT"/>
    <s v="RIO DE JANEIRO"/>
    <n v="1080465003"/>
    <s v="RIO OTHON PALACE HOTEL"/>
    <s v="818 - NEXT PLUS RM RJ"/>
    <x v="1"/>
    <d v="2026-02-24T00:00:00"/>
    <m/>
    <m/>
    <m/>
  </r>
  <r>
    <n v="72795682"/>
    <s v="MARCELO DA SILVA ARAUJO"/>
    <s v="Ativo"/>
    <s v="NEXT"/>
    <s v="RIO DE JANEIRO"/>
    <n v="1162329000"/>
    <s v="MM PNEUS"/>
    <s v="818 - NEXT PLUS RM RJ"/>
    <x v="1"/>
    <d v="2026-02-24T00:00:00"/>
    <m/>
    <m/>
    <m/>
  </r>
  <r>
    <n v="73794925"/>
    <s v="RENATA CRUZ DA SILVA"/>
    <s v="Ativo"/>
    <s v="NEXT"/>
    <s v="RIO DE JANEIRO"/>
    <n v="1222555000"/>
    <s v="TONY DO GAS"/>
    <s v="818 - NEXT PLUS RM RJ"/>
    <x v="1"/>
    <d v="2026-06-10T00:00:00"/>
    <m/>
    <m/>
    <m/>
  </r>
  <r>
    <n v="86550835"/>
    <s v="MARILU DOS SANTOS ARAUJO"/>
    <s v="Ativo"/>
    <s v="NEXT"/>
    <s v="RIO DE JANEIRO"/>
    <n v="1357612000"/>
    <s v="CONDOMINIO DO EDIFICIO STELLA AUREA"/>
    <s v="818 - NEXT PLUS RM RJ"/>
    <x v="1"/>
    <d v="2026-02-25T00:00:00"/>
    <m/>
    <m/>
    <m/>
  </r>
  <r>
    <n v="74200546"/>
    <s v="DJALMA GOMES DOS SANTOS"/>
    <s v="Ativo"/>
    <s v="NEXT"/>
    <s v="RIO DE JANEIRO"/>
    <n v="1244939000"/>
    <s v="TRANSPORTES PANEX"/>
    <s v="818 - NEXT PLUS RM RJ"/>
    <x v="1"/>
    <d v="2026-02-10T00:00:00"/>
    <m/>
    <m/>
    <m/>
  </r>
  <r>
    <n v="74325461"/>
    <s v="LUIZA DAU DE BARROS SENNA"/>
    <s v="Ativo"/>
    <s v="NEXT"/>
    <s v="RIO DE JANEIRO"/>
    <n v="1251293000"/>
    <s v="LULOOK ESTETICA"/>
    <s v="818 - NEXT PLUS RM RJ"/>
    <x v="1"/>
    <d v="2026-02-24T00:00:00"/>
    <m/>
    <m/>
    <m/>
  </r>
  <r>
    <n v="73764332"/>
    <s v="KAREN MIRANDA ZANELLA"/>
    <s v="Ativo"/>
    <s v="NEXT"/>
    <s v="RIO DE JANEIRO"/>
    <n v="1220262000"/>
    <s v="ADRIANA MIRANDA ZANELLA MEI"/>
    <s v="818 - NEXT PLUS RM RJ"/>
    <x v="1"/>
    <d v="2026-02-23T00:00:00"/>
    <m/>
    <m/>
    <m/>
  </r>
  <r>
    <n v="821025988"/>
    <s v="LENITA MELLO GUEDES"/>
    <s v="Ativo"/>
    <s v="NEXT"/>
    <s v="RIO DE JANEIRO"/>
    <n v="1074876000"/>
    <s v="LENITA MELLO GUEDES"/>
    <s v="818 - NEXT PLUS RM RJ"/>
    <x v="1"/>
    <d v="2026-02-24T00:00:00"/>
    <m/>
    <m/>
    <m/>
  </r>
  <r>
    <n v="72481125"/>
    <s v="JAIR DOS SANTOS DIAS GUIMARAES"/>
    <s v="Excluído"/>
    <s v="NEXT"/>
    <s v="RIO DE JANEIRO"/>
    <n v="1148112000"/>
    <s v="LETICIA"/>
    <s v="818 - NEXT PLUS RM RJ"/>
    <x v="1"/>
    <d v="2026-02-23T00:00:00"/>
    <m/>
    <m/>
    <m/>
  </r>
  <r>
    <n v="74132474"/>
    <s v="VANIA LUCIA DE OLIVEIRA"/>
    <s v="Ativo"/>
    <s v="NEXT"/>
    <s v="RIO DE JANEIRO"/>
    <n v="1241923000"/>
    <s v="ACV PRODUCOES CULTURAIS"/>
    <s v="818 - NEXT PLUS RM RJ"/>
    <x v="1"/>
    <d v="2026-03-09T00:00:00"/>
    <m/>
    <m/>
    <m/>
  </r>
  <r>
    <n v="74530615"/>
    <s v="JOSENALIA BARBOSA DE ALMEIDA"/>
    <s v="Ativo"/>
    <s v="NEXT"/>
    <s v="RIO DE JANEIRO"/>
    <n v="1260001000"/>
    <s v="BIOALQUIMIA FARMACIA DE MANIPULAÇÃO LTDA - EPP"/>
    <s v="818 - NEXT PLUS RM RJ"/>
    <x v="1"/>
    <d v="2026-02-23T00:00:00"/>
    <m/>
    <m/>
    <m/>
  </r>
  <r>
    <n v="73934302"/>
    <s v="LUIS CLAUDIO SILVEIRA"/>
    <s v="Ativo"/>
    <s v="NEXT"/>
    <s v="RIO DE JANEIRO"/>
    <n v="1231334000"/>
    <s v="ARTSUL"/>
    <s v="818 - NEXT PLUS RM RJ"/>
    <x v="1"/>
    <d v="2026-02-24T00:00:00"/>
    <m/>
    <m/>
    <m/>
  </r>
  <r>
    <n v="76168504"/>
    <s v="REJANE MARTINS DE JESUS HISAHARA"/>
    <s v="Ativo"/>
    <s v="NEXT"/>
    <s v="RIO DE JANEIRO"/>
    <n v="1326617000"/>
    <s v="REJANE MARTINS DE JESUS HISAHARA MEI"/>
    <s v="818 - NEXT PLUS RM RJ"/>
    <x v="1"/>
    <d v="2026-03-02T00:00:00"/>
    <m/>
    <m/>
    <m/>
  </r>
  <r>
    <n v="76665543"/>
    <s v="RODRIGO MENDES DA SILVA"/>
    <s v="Ativo"/>
    <s v="NEXT"/>
    <s v="RIO DE JANEIRO"/>
    <n v="1356226000"/>
    <s v="ANTONIA FIRMINO"/>
    <s v="818 - NEXT PLUS RM RJ"/>
    <x v="1"/>
    <d v="2026-03-02T00:00:00"/>
    <m/>
    <m/>
    <m/>
  </r>
  <r>
    <n v="76958180"/>
    <s v="ANDRE BRITO PAIVA"/>
    <s v="Ativo"/>
    <s v="NEXT"/>
    <s v="RIO DE JANEIRO"/>
    <n v="1371972000"/>
    <s v="HOTEL SAN REMO"/>
    <s v="818 - NEXT PLUS RM RJ"/>
    <x v="1"/>
    <d v="2026-06-10T00:00:00"/>
    <m/>
    <m/>
    <m/>
  </r>
  <r>
    <n v="79523738"/>
    <s v="LUIS CARLOS FERREIRA DE LIMA"/>
    <s v="Ativo"/>
    <s v="NEXT"/>
    <s v="RIO DE JANEIRO"/>
    <n v="1224474000"/>
    <s v="GRUPAMENTO RESIDENCIAL SAINT BARTH"/>
    <s v="818 - NEXT PLUS RM RJ"/>
    <x v="1"/>
    <d v="2026-05-25T00:00:00"/>
    <m/>
    <m/>
    <m/>
  </r>
  <r>
    <n v="73458506"/>
    <s v="LINDALVA DE ARAUJO LIBERATO"/>
    <s v="Ativo"/>
    <s v="NEXT"/>
    <s v="RIO DE JANEIRO"/>
    <n v="1202407000"/>
    <s v="GALETO THOMAZ CORREIA"/>
    <s v="818 - NEXT PLUS RM RJ"/>
    <x v="1"/>
    <d v="2026-06-10T00:00:00"/>
    <m/>
    <m/>
    <m/>
  </r>
  <r>
    <n v="76745753"/>
    <s v="MANOEL JOSE DA SILVA"/>
    <s v="Ativo"/>
    <s v="NEXT"/>
    <s v="RIO DE JANEIRO"/>
    <n v="1360531000"/>
    <s v="SM TOPOGRAFIA"/>
    <s v="818 - NEXT PLUS RM RJ"/>
    <x v="1"/>
    <d v="2026-05-25T00:00:00"/>
    <m/>
    <m/>
    <m/>
  </r>
  <r>
    <n v="76887850"/>
    <s v="CELIA REGINA DA SILVA ROCHA"/>
    <s v="Ativo"/>
    <s v="NEXT"/>
    <s v="RIO DE JANEIRO"/>
    <n v="1368888000"/>
    <s v="DUNAMYS DISTRIBUIÇÃO E REPRESENTAÇÃO DE CDS LTDA"/>
    <s v="818 - NEXT PLUS RM RJ"/>
    <x v="1"/>
    <d v="2026-02-10T00:00:00"/>
    <m/>
    <m/>
    <m/>
  </r>
  <r>
    <n v="77952074"/>
    <s v="CLAUDIO POUBEL PINTO"/>
    <s v="Ativo"/>
    <s v="NEXT"/>
    <s v="RIO DE JANEIRO"/>
    <n v="1280029000"/>
    <s v="USA STAR"/>
    <s v="818 - NEXT PLUS RM RJ"/>
    <x v="1"/>
    <d v="2026-02-10T00:00:00"/>
    <m/>
    <m/>
    <m/>
  </r>
  <r>
    <n v="87433534"/>
    <s v="MARCELLA MENEZES DE FREITAS"/>
    <s v="Ativo"/>
    <s v="NEXT"/>
    <s v="RIO DE JANEIRO"/>
    <n v="1333643000"/>
    <s v="CONSULTORIO JJ GARRIDO SEGURANCA E MEDICINA DO TRABALHO LTDA"/>
    <s v="818 - NEXT PLUS RM RJ"/>
    <x v="1"/>
    <d v="2026-06-10T00:00:00"/>
    <m/>
    <m/>
    <m/>
  </r>
  <r>
    <n v="74034386"/>
    <s v="MARCILEI APARECIDA MELO MOREIRA"/>
    <s v="Ativo"/>
    <s v="NEXT"/>
    <s v="RIO DE JANEIRO"/>
    <n v="1235592000"/>
    <s v="ECO TURISMO"/>
    <s v="818 - NEXT PLUS RM RJ"/>
    <x v="1"/>
    <d v="2026-06-10T00:00:00"/>
    <m/>
    <m/>
    <m/>
  </r>
  <r>
    <n v="95850835"/>
    <s v="LUIZ FABIANO DA GAMA"/>
    <s v="Ativo"/>
    <s v="NEXT"/>
    <s v="RIO DE JANEIRO"/>
    <n v="1510584000"/>
    <s v="QUALICORP ADMINISTRADORA DE BENEFICIOS S"/>
    <s v="818 - NEXT PLUS RM RJ"/>
    <x v="1"/>
    <d v="2026-06-10T00:00:00"/>
    <m/>
    <m/>
    <m/>
  </r>
  <r>
    <n v="73665293"/>
    <s v="RENATA PIZANO DA MOTTA AMADEU"/>
    <s v="Ativo"/>
    <s v="NEXT"/>
    <s v="RIO DE JANEIRO"/>
    <n v="1214186000"/>
    <s v="RENATA SERVICOS"/>
    <s v="818 - NEXT PLUS RM RJ"/>
    <x v="1"/>
    <d v="2026-04-10T00:00:00"/>
    <m/>
    <m/>
    <m/>
  </r>
  <r>
    <n v="74219834"/>
    <s v="ELIETE SONIA DA ROCHA DUARTE"/>
    <s v="Suspenso"/>
    <s v="NEXT"/>
    <s v="RIO DE JANEIRO"/>
    <n v="1245735000"/>
    <s v="ESD TRANSPORTES"/>
    <s v="818 - NEXT PLUS RM RJ"/>
    <x v="1"/>
    <d v="2026-02-11T00:00:00"/>
    <m/>
    <m/>
    <m/>
  </r>
  <r>
    <n v="76921125"/>
    <s v="VANIA DA COSTA CORREIA"/>
    <s v="Ativo"/>
    <s v="NEXT"/>
    <s v="RIO DE JANEIRO"/>
    <n v="1371095000"/>
    <s v="I. S CORREIA PROMOÇÃO DE VENDAS"/>
    <s v="818 - NEXT PLUS RM RJ"/>
    <x v="1"/>
    <d v="2026-03-09T00:00:00"/>
    <m/>
    <m/>
    <m/>
  </r>
  <r>
    <n v="77346803"/>
    <s v="MAXIMIANO NUNES PEREIRA"/>
    <s v="Ativo"/>
    <s v="NEXT"/>
    <s v="RIO DE JANEIRO"/>
    <n v="1395242000"/>
    <s v="HOSANA GOMES DA SILVA 09095360741"/>
    <s v="818 - NEXT PLUS RM RJ"/>
    <x v="1"/>
    <d v="2026-06-10T00:00:00"/>
    <m/>
    <m/>
    <m/>
  </r>
  <r>
    <n v="72968489"/>
    <s v="WOLF ANDREAS HUDEMANN"/>
    <s v="Ativo"/>
    <s v="NEXT"/>
    <s v="RIO DE JANEIRO"/>
    <n v="1170993000"/>
    <s v="BEN-HUR LAN GAMES &amp; INTERNET ACCESS LTDA ME"/>
    <s v="818 - NEXT PLUS RM RJ"/>
    <x v="1"/>
    <d v="2026-03-10T00:00:00"/>
    <m/>
    <m/>
    <m/>
  </r>
  <r>
    <n v="84599375"/>
    <s v="FERNANDO SARTO FILHO"/>
    <s v="Ativo"/>
    <s v="NEXT"/>
    <s v="RIO DE JANEIRO"/>
    <n v="1362063000"/>
    <s v="FE ENGENHARIA LTDA"/>
    <s v="818 - NEXT PLUS RM RJ"/>
    <x v="1"/>
    <d v="2026-02-11T00:00:00"/>
    <m/>
    <m/>
    <m/>
  </r>
  <r>
    <n v="75114613"/>
    <s v="MARIA ROSA COSTA TEIXEIRA"/>
    <s v="Ativo"/>
    <s v="NEXT"/>
    <s v="RIO DE JANEIRO"/>
    <n v="1288349000"/>
    <s v="VARANDAO DA LOIRA BAR E RESTAURANTE"/>
    <s v="818 - NEXT PLUS RM RJ"/>
    <x v="1"/>
    <d v="2026-06-03T00:00:00"/>
    <m/>
    <m/>
    <m/>
  </r>
  <r>
    <n v="73934408"/>
    <s v="THAMIRES FRANCINA CLAUDINO DE SOUZA"/>
    <s v="Ativo"/>
    <s v="NEXT"/>
    <s v="RIO DE JANEIRO"/>
    <n v="1231334000"/>
    <s v="ARTSUL"/>
    <s v="818 - NEXT PLUS RM RJ"/>
    <x v="1"/>
    <d v="2026-03-09T00:00:00"/>
    <m/>
    <m/>
    <m/>
  </r>
  <r>
    <n v="76249258"/>
    <s v="ROSA DE FATIMA DA ROCHA LIMA DE SA"/>
    <s v="Ativo"/>
    <s v="NEXT"/>
    <s v="RIO DE JANEIRO"/>
    <n v="1331982000"/>
    <s v="CALS SOLUCOES EM SISTEMAS LTDA"/>
    <s v="818 - NEXT PLUS RM RJ"/>
    <x v="1"/>
    <d v="2026-03-02T00:00:00"/>
    <m/>
    <m/>
    <m/>
  </r>
  <r>
    <n v="95472085"/>
    <s v="CRISTIANE MARCELA TEIXEIRA DE BARROS"/>
    <s v="Ativo"/>
    <s v="NEXT"/>
    <s v="RIO DE JANEIRO"/>
    <n v="2254894000"/>
    <s v="CONDOMINIO ARTE JARDIM"/>
    <s v="818 - NEXT PLUS RM RJ"/>
    <x v="1"/>
    <d v="2026-06-10T00:00:00"/>
    <m/>
    <m/>
    <m/>
  </r>
  <r>
    <n v="93732611"/>
    <s v="JOAO LUIS DA SILVA JUNIOR"/>
    <s v="Ativo"/>
    <s v="NEXT"/>
    <s v="RIO DE JANEIRO"/>
    <n v="1285955000"/>
    <s v="LH BARRA RIO ADMINISTRACAO HOTEIS SPE LTDA"/>
    <s v="818 - NEXT PLUS RM RJ"/>
    <x v="1"/>
    <d v="2026-04-10T00:00:00"/>
    <m/>
    <m/>
    <m/>
  </r>
  <r>
    <n v="96054676"/>
    <s v="ANY KAROLINY PEREIRA DA SILVA"/>
    <s v="Ativo"/>
    <s v="NEXT"/>
    <s v="RIO DE JANEIRO"/>
    <n v="1080465003"/>
    <s v="RIO OTHON PALACE HOTEL"/>
    <s v="818 - NEXT PLUS RM RJ"/>
    <x v="1"/>
    <d v="2026-04-10T00:00:00"/>
    <m/>
    <m/>
    <m/>
  </r>
  <r>
    <n v="73036060"/>
    <s v="CLEMILDA FIGUEIREDO CASCARDO"/>
    <s v="Ativo"/>
    <s v="NEXT"/>
    <s v="RIO DE JANEIRO"/>
    <n v="1175711000"/>
    <s v="CENTRO EDUCACIONAL FERNANDES E LIMA"/>
    <s v="818 - NEXT PLUS RM RJ"/>
    <x v="1"/>
    <d v="2026-02-10T00:00:00"/>
    <m/>
    <m/>
    <m/>
  </r>
  <r>
    <n v="77057682"/>
    <s v="ELIZABETH PARENTE PONTE"/>
    <s v="Ativo"/>
    <s v="NEXT"/>
    <s v="RIO DE JANEIRO"/>
    <n v="1378057000"/>
    <s v="R OBED PONTE ROUPAS"/>
    <s v="818 - NEXT PLUS RM RJ"/>
    <x v="1"/>
    <d v="2026-02-11T00:00:00"/>
    <m/>
    <m/>
    <m/>
  </r>
  <r>
    <n v="82804237"/>
    <s v="BIANCA CARDOSO DE FARIAS"/>
    <s v="Ativo"/>
    <s v="NEXT"/>
    <s v="RIO DE JANEIRO"/>
    <n v="1115322000"/>
    <s v="CURSO PROGRESSAO NOVA IGUACU"/>
    <s v="818 - NEXT PLUS RM RJ"/>
    <x v="1"/>
    <d v="2026-02-04T00:00:00"/>
    <m/>
    <m/>
    <m/>
  </r>
  <r>
    <n v="87819365"/>
    <s v="MARCELA DE SA MORAIS"/>
    <s v="Ativo"/>
    <s v="NEXT"/>
    <s v="RIO DE JANEIRO"/>
    <n v="1381490000"/>
    <s v="ELO CONTABILIDADE"/>
    <s v="818 - NEXT PLUS RM RJ"/>
    <x v="1"/>
    <d v="2026-02-04T00:00:00"/>
    <m/>
    <m/>
    <m/>
  </r>
  <r>
    <n v="85769467"/>
    <s v="SUELY MARIA DE OLIVEIRA"/>
    <s v="Ativo"/>
    <s v="NEXT"/>
    <s v="RIO DE JANEIRO"/>
    <n v="1507562000"/>
    <s v="AMVVAR"/>
    <s v="818 - NEXT PLUS RM RJ"/>
    <x v="1"/>
    <d v="2026-02-04T00:00:00"/>
    <m/>
    <m/>
    <m/>
  </r>
  <r>
    <n v="93636133"/>
    <s v="ISAIAS GUEDES DA COSTA"/>
    <s v="Ativo"/>
    <s v="NEXT"/>
    <s v="RIO DE JANEIRO"/>
    <n v="2353279000"/>
    <s v="MURANO RESIDENCIAL"/>
    <s v="818 - NEXT PLUS RM RJ"/>
    <x v="1"/>
    <d v="2026-02-23T00:00:00"/>
    <d v="2026-05-30T00:00:00"/>
    <m/>
    <m/>
  </r>
  <r>
    <n v="76400013"/>
    <s v="ERICA KLATT DE MIRANDA"/>
    <s v="Ativo"/>
    <s v="NEXT"/>
    <s v="RIO DE JANEIRO"/>
    <n v="1339734000"/>
    <s v="KLATT DOCERIAS"/>
    <s v="818 - NEXT PLUS RM RJ"/>
    <x v="1"/>
    <d v="2025-09-01T00:00:00"/>
    <m/>
    <m/>
    <m/>
  </r>
  <r>
    <n v="85920669"/>
    <s v="JORGE LUIZ ALVES DE OLIVEIRA"/>
    <s v="Ativo"/>
    <s v="NEXT"/>
    <s v="RIO DE JANEIRO"/>
    <n v="1187427000"/>
    <s v="MAMMA JAMMA"/>
    <s v="818 - NEXT PLUS RM RJ"/>
    <x v="1"/>
    <d v="2026-02-04T00:00:00"/>
    <m/>
    <m/>
    <m/>
  </r>
  <r>
    <n v="76550820"/>
    <s v="AGUINELDO LUNA SILVA JUNIOR"/>
    <s v="Ativo"/>
    <s v="NEXT"/>
    <s v="RIO DE JANEIRO"/>
    <n v="1349223000"/>
    <s v="GLM REFRIGERACAO"/>
    <s v="818 - NEXT PLUS RM RJ"/>
    <x v="1"/>
    <d v="2026-02-09T00:00:00"/>
    <m/>
    <m/>
    <m/>
  </r>
  <r>
    <n v="73860956"/>
    <s v="ANTONIO GERALDO DE SOUSA"/>
    <s v="Ativo"/>
    <s v="NEXT"/>
    <s v="RIO DE JANEIRO"/>
    <n v="1226903000"/>
    <s v="CAFE E BAR VILA FRANCA"/>
    <s v="818 - NEXT PLUS RM RJ"/>
    <x v="1"/>
    <d v="2026-02-09T00:00:00"/>
    <m/>
    <m/>
    <m/>
  </r>
  <r>
    <n v="76152398"/>
    <s v="CELIA REGINA GONCALVES PEREIRA CARDOSO"/>
    <s v="Ativo"/>
    <s v="NEXT"/>
    <s v="RIO DE JANEIRO"/>
    <n v="1325299000"/>
    <s v="MANA DO CORDEIRO"/>
    <s v="818 - NEXT PLUS RM RJ"/>
    <x v="1"/>
    <d v="2026-02-10T00:00:00"/>
    <m/>
    <m/>
    <m/>
  </r>
  <r>
    <n v="85175108"/>
    <s v="MAICON RODRIGUES DE SOUZA"/>
    <s v="Excluído"/>
    <s v="NEXT"/>
    <s v="RIO DE JANEIRO"/>
    <n v="1340614000"/>
    <s v="FECHOMETAL"/>
    <s v="818 - NEXT PLUS RM RJ"/>
    <x v="1"/>
    <d v="2026-02-24T00:00:00"/>
    <d v="2026-05-30T00:00:00"/>
    <m/>
    <m/>
  </r>
  <r>
    <n v="77116658"/>
    <s v="MARCELO DA CRUZ MORAIS"/>
    <s v="Ativo"/>
    <s v="NEXT"/>
    <s v="RIO DE JANEIRO"/>
    <n v="1381490000"/>
    <s v="ELO CONTABILIDADE"/>
    <s v="818 - NEXT PLUS RM RJ"/>
    <x v="1"/>
    <d v="2026-02-24T00:00:00"/>
    <m/>
    <m/>
    <m/>
  </r>
  <r>
    <n v="76879377"/>
    <s v="FABIANA DA COSTA FIORENTINI"/>
    <s v="Ativo"/>
    <s v="NEXT"/>
    <s v="RIO DE JANEIRO"/>
    <n v="1367921000"/>
    <s v="CLARAS FRANGO"/>
    <s v="818 - NEXT PLUS RM RJ"/>
    <x v="1"/>
    <d v="2026-02-11T00:00:00"/>
    <m/>
    <m/>
    <m/>
  </r>
  <r>
    <n v="74026329"/>
    <s v="FABIANA DA SILVA FIGUEIREDO"/>
    <s v="Ativo"/>
    <s v="NEXT"/>
    <s v="RIO DE JANEIRO"/>
    <n v="1234777000"/>
    <s v="FABIANA DA SILVA MEI"/>
    <s v="818 - NEXT PLUS RM RJ"/>
    <x v="1"/>
    <d v="2026-02-11T00:00:00"/>
    <m/>
    <m/>
    <m/>
  </r>
  <r>
    <n v="76622509"/>
    <s v="FATIMA DA SILVA VIEIRA"/>
    <s v="Ativo"/>
    <s v="NEXT"/>
    <s v="RIO DE JANEIRO"/>
    <n v="1353358000"/>
    <s v="BETEL SERVICOS GRAFICOS E PAPELARIA"/>
    <s v="818 - NEXT PLUS RM RJ"/>
    <x v="1"/>
    <d v="2026-02-11T00:00:00"/>
    <m/>
    <m/>
    <m/>
  </r>
  <r>
    <n v="74220225"/>
    <s v="ALUCILIA GODINHO DA SILVA"/>
    <s v="Ativo"/>
    <s v="NEXT"/>
    <s v="RIO DE JANEIRO"/>
    <n v="1245836000"/>
    <s v="IGREJA BATISTA PEDRA ANGULAR"/>
    <s v="818 - NEXT PLUS RM RJ"/>
    <x v="1"/>
    <d v="2026-02-09T00:00:00"/>
    <m/>
    <m/>
    <m/>
  </r>
  <r>
    <n v="77346804"/>
    <s v="CRICIA DA SILVA PEREIRA"/>
    <s v="Ativo"/>
    <s v="NEXT"/>
    <s v="RIO DE JANEIRO"/>
    <n v="1395242000"/>
    <s v="HOSANA GOMES DA SILVA 09095360741"/>
    <s v="818 - NEXT PLUS RM RJ"/>
    <x v="1"/>
    <d v="2026-02-10T00:00:00"/>
    <m/>
    <m/>
    <m/>
  </r>
  <r>
    <n v="76105268"/>
    <s v="GISELE BARBOSA GOMES"/>
    <s v="Ativo"/>
    <s v="NEXT"/>
    <s v="RIO DE JANEIRO"/>
    <n v="1323106000"/>
    <s v="CRECHE ESCOLA BE HAPPY"/>
    <s v="818 - NEXT PLUS RM RJ"/>
    <x v="1"/>
    <d v="2026-02-11T00:00:00"/>
    <m/>
    <m/>
    <m/>
  </r>
  <r>
    <n v="76317595"/>
    <s v="JOSE LOPES DOS ANJOS"/>
    <s v="Ativo"/>
    <s v="NEXT"/>
    <s v="RIO DE JANEIRO"/>
    <n v="1336135000"/>
    <s v="FAISCAS ELETRICA REFORMA MANUTENCAO E INSTALACAO"/>
    <s v="818 - NEXT PLUS RM RJ"/>
    <x v="1"/>
    <d v="2026-01-29T00:00:00"/>
    <m/>
    <m/>
    <m/>
  </r>
  <r>
    <n v="76103712"/>
    <s v="DIOGO PEREIRA DA SILVA"/>
    <s v="Ativo"/>
    <s v="NEXT"/>
    <s v="RIO DE JANEIRO"/>
    <n v="1323054000"/>
    <s v="L D VARIEDADES"/>
    <s v="818 - NEXT PLUS RM RJ"/>
    <x v="1"/>
    <d v="2026-02-04T00:00:00"/>
    <m/>
    <m/>
    <m/>
  </r>
  <r>
    <n v="211652156"/>
    <s v="ALEXEI DE OLIVEIRA FERNANDES"/>
    <s v="Ativo"/>
    <s v="AMIL Ind"/>
    <s v="RIO DE JANEIRO"/>
    <n v="22900974"/>
    <s v="ALEXEI DE OLIVEIRA FERNANDES"/>
    <s v="932 - OPCOES (NACIONAL) IND"/>
    <x v="1"/>
    <d v="2026-02-09T00:00:00"/>
    <m/>
    <m/>
    <m/>
  </r>
  <r>
    <n v="317235583"/>
    <s v="VANESSA GOMES DOS SANTOS JACQUES"/>
    <s v="Ativo"/>
    <s v="AMIL Ind"/>
    <s v="RIO DE JANEIRO"/>
    <n v="29752923"/>
    <s v="VANESSA GOMES DOS SANTOS JACQUES"/>
    <s v="160 - AMIL 10 NACIONAL IND"/>
    <x v="1"/>
    <d v="2025-09-01T00:00:00"/>
    <d v="2099-09-01T00:00:00"/>
    <m/>
    <m/>
  </r>
  <r>
    <n v="741498502"/>
    <s v="MARIA DE FATIMA DA CUNHA CAMPOS"/>
    <s v="Ativo"/>
    <s v="AMIL Ind"/>
    <s v="RIO DE JANEIRO"/>
    <n v="39773110"/>
    <s v="MARIA DE FATIMA DA CUNHA CAMPOS"/>
    <s v="215 - DRJ-PLENA PF"/>
    <x v="1"/>
    <d v="2026-02-04T00:00:00"/>
    <m/>
    <m/>
    <m/>
  </r>
  <r>
    <n v="751478091"/>
    <s v="MARIA DO CARMO DA SILVA"/>
    <s v="Ativo"/>
    <s v="AMIL Ind"/>
    <s v="RIO DE JANEIRO"/>
    <n v="39603225"/>
    <s v="MARIA DO CARMO DA SILVA"/>
    <s v="297 - SMC-BASICO IND"/>
    <x v="1"/>
    <d v="2026-02-04T00:00:00"/>
    <m/>
    <m/>
    <m/>
  </r>
  <r>
    <n v="751477753"/>
    <s v="ANTONIO HENRIQUES SAO BENTO"/>
    <s v="Ativo"/>
    <s v="AMIL Ind"/>
    <s v="RIO DE JANEIRO"/>
    <n v="39603021"/>
    <s v="ANTONIO HENRIQUES SAO BENTO"/>
    <s v="297 - SMC-BASICO IND"/>
    <x v="1"/>
    <d v="2026-02-09T00:00:00"/>
    <m/>
    <m/>
    <m/>
  </r>
  <r>
    <n v="753817489"/>
    <s v="ALINE CRISTINA VIEIRA MARTINS"/>
    <s v="Ativo"/>
    <s v="AMIL Ind"/>
    <s v="RIO DE JANEIRO"/>
    <n v="46248018"/>
    <s v="ALINE CRISTINA VIEIRA MARTINS"/>
    <s v="384 - DIX 20 ESTADUAL RJ"/>
    <x v="1"/>
    <d v="2026-02-09T00:00:00"/>
    <m/>
    <m/>
    <m/>
  </r>
  <r>
    <n v="754299490"/>
    <s v="ANA CRISTINA DE SANTANA CERQUEIRA"/>
    <s v="Ativo"/>
    <s v="AMIL Ind"/>
    <s v="RIO DE JANEIRO"/>
    <n v="46973375"/>
    <s v="ANA CRISTINA DE SANTANA CERQUEIRA"/>
    <s v="305 - DIX CLASSIC GRUPO DE MUNICIPIOS RJ IND"/>
    <x v="1"/>
    <d v="2026-02-09T00:00:00"/>
    <m/>
    <m/>
    <m/>
  </r>
  <r>
    <n v="758010680"/>
    <s v="ANA CRISTINA MARQUES DO NASCIMENTO"/>
    <s v="Ativo"/>
    <s v="AMIL Ind"/>
    <s v="RIO DE JANEIRO"/>
    <n v="60646025"/>
    <s v="ANA CRISTINA MARQUES DO NASCIMENTO"/>
    <s v="946 - REDE 100 REGIONAL RM RIO DE JANEIRO DIX IND"/>
    <x v="1"/>
    <d v="2026-02-09T00:00:00"/>
    <m/>
    <m/>
    <m/>
  </r>
  <r>
    <n v="753644312"/>
    <s v="CAMILA SOARES DE LIMA PEREIRA"/>
    <s v="Ativo"/>
    <s v="AMIL Ind"/>
    <s v="RIO DE JANEIRO"/>
    <n v="45824253"/>
    <s v="CAMILA SOARES DE LIMA PEREIRA"/>
    <s v="305 - DIX CLASSIC GRUPO DE MUNICIPIOS RJ IND"/>
    <x v="1"/>
    <d v="2026-02-09T00:00:00"/>
    <m/>
    <m/>
    <m/>
  </r>
  <r>
    <n v="745802087"/>
    <s v="CARLA ELY AMARANTE DE ANDRADE"/>
    <s v="Ativo"/>
    <s v="AMIL Ind"/>
    <s v="RIO DE JANEIRO"/>
    <n v="42857552"/>
    <s v="CARLA ELY AMARANTE DE ANDRADE"/>
    <s v="296 - DRJ-CLINIC IND"/>
    <x v="1"/>
    <d v="2026-02-09T00:00:00"/>
    <m/>
    <m/>
    <m/>
  </r>
  <r>
    <n v="10800506"/>
    <s v="CLAUDIA VALLAURI"/>
    <s v="Ativo"/>
    <s v="AMIL Ind"/>
    <s v="RIO DE JANEIRO"/>
    <n v="5494342"/>
    <s v="CLAUDIA VALLAURI"/>
    <s v="932 - OPCOES (NACIONAL) IND"/>
    <x v="1"/>
    <d v="2026-02-10T00:00:00"/>
    <m/>
    <m/>
    <m/>
  </r>
  <r>
    <n v="488685125"/>
    <s v="CRISTIANE BASILIO DA SILVA VENDRAMINE"/>
    <s v="Ativo"/>
    <s v="AMIL Ind"/>
    <s v="RIO DE JANEIRO"/>
    <n v="92521966"/>
    <s v="CRISTIANE BASILIO DA SILVA VENDRAMINE"/>
    <s v="759 - REDE 200 REGIONAL RM RIO DE JANEIRO MEDIAL IND"/>
    <x v="1"/>
    <d v="2026-02-10T00:00:00"/>
    <m/>
    <m/>
    <m/>
  </r>
  <r>
    <n v="755000471"/>
    <s v="IRIS BRAGA SILVA"/>
    <s v="Ativo"/>
    <s v="AMIL Ind"/>
    <s v="RIO DE JANEIRO"/>
    <n v="47761755"/>
    <s v="IRIS BRAGA SILVA"/>
    <s v="304 - DIX 10 MUNICIPAL RJ IND"/>
    <x v="1"/>
    <d v="2026-02-23T00:00:00"/>
    <m/>
    <m/>
    <m/>
  </r>
  <r>
    <n v="743284828"/>
    <s v="JOAO CARLOS GARCIA"/>
    <s v="Ativo"/>
    <s v="AMIL Ind"/>
    <s v="RIO DE JANEIRO"/>
    <n v="40994021"/>
    <s v="JOAO CARLOS GARCIA"/>
    <s v="215 - DRJ-PLENA PF"/>
    <x v="1"/>
    <d v="2026-02-23T00:00:00"/>
    <m/>
    <m/>
    <m/>
  </r>
  <r>
    <n v="745111645"/>
    <s v="ALCINA MARIA DA GLORIA"/>
    <s v="Ativo"/>
    <s v="AMIL Ind"/>
    <s v="RIO DE JANEIRO"/>
    <n v="42343773"/>
    <s v="ALCINA MARIA DA GLORIA"/>
    <s v="215 - DRJ-PLENA PF"/>
    <x v="1"/>
    <d v="2026-02-09T00:00:00"/>
    <m/>
    <m/>
    <m/>
  </r>
  <r>
    <n v="751958891"/>
    <s v="ALMERINDA MARIA DA COSTA"/>
    <s v="Ativo"/>
    <s v="AMIL Ind"/>
    <s v="RIO DE JANEIRO"/>
    <n v="34093760"/>
    <s v="ALMERINDA MARIA DA COSTA"/>
    <s v="296 - DRJ-CLINIC IND"/>
    <x v="1"/>
    <d v="2026-02-09T00:00:00"/>
    <m/>
    <m/>
    <m/>
  </r>
  <r>
    <n v="745916872"/>
    <s v="ANA MARIA DE ALMEIDA MACHADO"/>
    <s v="Ativo"/>
    <s v="AMIL Ind"/>
    <s v="RIO DE JANEIRO"/>
    <n v="42940794"/>
    <s v="ANA MARIA DE ALMEIDA MACHADO"/>
    <s v="296 - DRJ-CLINIC IND"/>
    <x v="1"/>
    <d v="2026-02-09T00:00:00"/>
    <m/>
    <m/>
    <m/>
  </r>
  <r>
    <n v="116692820"/>
    <s v="ANA MARIA PATRIOTA DA SILVA"/>
    <s v="Ativo"/>
    <s v="AMIL Ind"/>
    <s v="RIO DE JANEIRO"/>
    <n v="21304899"/>
    <s v="ANA MARIA PATRIOTA DA SILVA"/>
    <s v="929 - MEDICUS (NACIONAL) IND"/>
    <x v="1"/>
    <d v="2026-02-09T00:00:00"/>
    <m/>
    <m/>
    <m/>
  </r>
  <r>
    <n v="319365131"/>
    <s v="ANA PAULA DOS SANTOS COUTINHO GOMES"/>
    <s v="Ativo"/>
    <s v="AMIL Ind"/>
    <s v="RIO DE JANEIRO"/>
    <n v="33798141"/>
    <s v="ANA PAULA DOS SANTOS COUTINHO GOMES"/>
    <s v="902 - AMIL 110 NACIONAL IND"/>
    <x v="1"/>
    <d v="2026-02-09T00:00:00"/>
    <m/>
    <m/>
    <m/>
  </r>
  <r>
    <n v="745452531"/>
    <s v="ANDRE LUIZ LYRA GONDAR"/>
    <s v="Ativo"/>
    <s v="AMIL Ind"/>
    <s v="RIO DE JANEIRO"/>
    <n v="42608887"/>
    <s v="ANDRE LUIZ LYRA GONDAR"/>
    <s v="215 - DRJ-PLENA PF"/>
    <x v="1"/>
    <d v="2026-02-09T00:00:00"/>
    <m/>
    <m/>
    <m/>
  </r>
  <r>
    <n v="491914725"/>
    <s v="ANDREI ALVES DE PAULO"/>
    <s v="Ativo"/>
    <s v="AMIL Ind"/>
    <s v="RIO DE JANEIRO"/>
    <n v="57247102"/>
    <s v="AURILEIDE ALVES FEITOSA DE PAULO"/>
    <s v="738 - MEDIAL ESSENCIAL 30 IND"/>
    <x v="1"/>
    <d v="2026-02-09T00:00:00"/>
    <m/>
    <m/>
    <m/>
  </r>
  <r>
    <n v="754114899"/>
    <s v="LAIS DE ASSIS SANTOS"/>
    <s v="Ativo"/>
    <s v="AMIL Ind"/>
    <s v="RIO DE JANEIRO"/>
    <n v="46763404"/>
    <s v="LAIS DE ASSIS SANTOS"/>
    <s v="305 - DIX CLASSIC GRUPO DE MUNICIPIOS RJ IND"/>
    <x v="1"/>
    <d v="2026-02-24T00:00:00"/>
    <m/>
    <m/>
    <m/>
  </r>
  <r>
    <n v="757038948"/>
    <s v="LISSANDRA DOS REIS PIMENTA"/>
    <s v="Ativo"/>
    <s v="AMIL Ind"/>
    <s v="RIO DE JANEIRO"/>
    <n v="56948880"/>
    <s v="LISSANDRA DOS REIS PIMENTA"/>
    <s v="305 - DIX CLASSIC GRUPO DE MUNICIPIOS RJ IND"/>
    <x v="1"/>
    <d v="2026-02-24T00:00:00"/>
    <m/>
    <m/>
    <m/>
  </r>
  <r>
    <n v="745490697"/>
    <s v="CLAUDIA MARIA MESQUITA ADEODATO"/>
    <s v="Ativo"/>
    <s v="AMIL Ind"/>
    <s v="RIO DE JANEIRO"/>
    <n v="42635957"/>
    <s v="CLAUDIA MARIA MESQUITA ADEODATO"/>
    <s v="215 - DRJ-PLENA PF"/>
    <x v="1"/>
    <d v="2026-02-10T00:00:00"/>
    <m/>
    <m/>
    <m/>
  </r>
  <r>
    <n v="318781646"/>
    <s v="DJANETE CAMPISTA BARBOSA"/>
    <s v="Ativo"/>
    <s v="AMIL Ind"/>
    <s v="RIO DE JANEIRO"/>
    <n v="31890717"/>
    <s v="DJANETE CAMPISTA BARBOSA"/>
    <s v="280 - AMIL BLUE CLASS.NITEROI IND"/>
    <x v="1"/>
    <d v="2026-02-10T00:00:00"/>
    <m/>
    <m/>
    <m/>
  </r>
  <r>
    <n v="757172911"/>
    <s v="EUNICE ALCANTARA PEREIRA"/>
    <s v="Ativo"/>
    <s v="AMIL Ind"/>
    <s v="RIO DE JANEIRO"/>
    <n v="57198991"/>
    <s v="EUNICE ALCANTARA PEREIRA"/>
    <s v="602 - DIX CLASSIC ESSENCIAL RJ IND"/>
    <x v="1"/>
    <d v="2026-02-11T00:00:00"/>
    <m/>
    <m/>
    <m/>
  </r>
  <r>
    <n v="486295966"/>
    <s v="JOSILENE CARNEIRO BARROSO"/>
    <s v="Ativo"/>
    <s v="AMIL Ind"/>
    <s v="RIO DE JANEIRO"/>
    <n v="70095024"/>
    <s v="JOSILENE CARNEIRO BARROSO"/>
    <s v="755 - REDE 300 REGIONAL RM RIO DE JANEIRO MEDIAL IND"/>
    <x v="1"/>
    <d v="2026-02-23T00:00:00"/>
    <m/>
    <m/>
    <m/>
  </r>
  <r>
    <n v="741334941"/>
    <s v="STEFANO RODRIGO DUARTE"/>
    <s v="Ativo"/>
    <s v="AMIL Ind"/>
    <s v="RIO DE JANEIRO"/>
    <n v="39658877"/>
    <s v="IVAN DUARTE"/>
    <s v="215 - DRJ-PLENA PF"/>
    <x v="1"/>
    <d v="2026-03-09T00:00:00"/>
    <m/>
    <m/>
    <m/>
  </r>
  <r>
    <n v="190848910"/>
    <s v="CICILIA MARIA DE OLIVEIRA"/>
    <s v="Ativo"/>
    <s v="AMIL Ind"/>
    <s v="RIO DE JANEIRO"/>
    <n v="68941369"/>
    <s v="CICILIA MARIA DE OLIVEIRA"/>
    <s v="768 - REDE 300 REGIONAL RM RIO DE JANEIRO BLUE IND"/>
    <x v="1"/>
    <d v="2026-01-08T00:00:00"/>
    <m/>
    <m/>
    <m/>
  </r>
  <r>
    <n v="10401393"/>
    <s v="ELISABETH GOMES DA SILVA"/>
    <s v="Ativo"/>
    <s v="AMIL Ind"/>
    <s v="RIO DE JANEIRO"/>
    <n v="4081803"/>
    <s v="ELISABETH GOMES DA SILVA"/>
    <s v="932 - OPCOES (NACIONAL) IND"/>
    <x v="1"/>
    <d v="2026-02-11T00:00:00"/>
    <m/>
    <m/>
    <m/>
  </r>
  <r>
    <n v="753868270"/>
    <s v="MARIA DAS GRACAS ZANELA DE OLIVEIRA"/>
    <s v="Ativo"/>
    <s v="AMIL Ind"/>
    <s v="RIO DE JANEIRO"/>
    <n v="46520402"/>
    <s v="MARIA DAS GRACAS ZANELA DE OLIVEIRA"/>
    <s v="305 - DIX CLASSIC GRUPO DE MUNICIPIOS RJ IND"/>
    <x v="1"/>
    <d v="2026-02-25T00:00:00"/>
    <m/>
    <m/>
    <m/>
  </r>
  <r>
    <n v="754270696"/>
    <s v="MARIA EDUARDA RODRIGUES CAMPOS"/>
    <s v="Ativo"/>
    <s v="AMIL Ind"/>
    <s v="RIO DE JANEIRO"/>
    <n v="46967935"/>
    <s v="MARIA EDUARDA RODRIGUES CAMPOS"/>
    <s v="305 - DIX CLASSIC GRUPO DE MUNICIPIOS RJ IND"/>
    <x v="1"/>
    <d v="2026-02-25T00:00:00"/>
    <m/>
    <m/>
    <m/>
  </r>
  <r>
    <n v="742847543"/>
    <s v="MARIA MADALENA RODRIGUES PEREIRA"/>
    <s v="Ativo"/>
    <s v="AMIL Ind"/>
    <s v="RIO DE JANEIRO"/>
    <n v="40692666"/>
    <s v="MARIA MADALENA RODRIGUES PEREIRA"/>
    <s v="215 - DRJ-PLENA PF"/>
    <x v="1"/>
    <d v="2026-02-25T00:00:00"/>
    <m/>
    <m/>
    <m/>
  </r>
  <r>
    <n v="756143217"/>
    <s v="MARIA RITA DA SILVA"/>
    <s v="Ativo"/>
    <s v="AMIL Ind"/>
    <s v="RIO DE JANEIRO"/>
    <n v="54955587"/>
    <s v="MARIA RITA DA SILVA"/>
    <s v="384 - DIX 20 ESTADUAL RJ"/>
    <x v="1"/>
    <d v="2026-02-25T00:00:00"/>
    <m/>
    <m/>
    <m/>
  </r>
  <r>
    <n v="744116481"/>
    <s v="MARIA ZILA MOREIRA SANSONE"/>
    <s v="Ativo"/>
    <s v="AMIL Ind"/>
    <s v="RIO DE JANEIRO"/>
    <n v="41577352"/>
    <s v="MARIA ZILA MOREIRA SANSONE"/>
    <s v="215 - DRJ-PLENA PF"/>
    <x v="1"/>
    <d v="2026-02-25T00:00:00"/>
    <m/>
    <m/>
    <m/>
  </r>
  <r>
    <n v="755637712"/>
    <s v="MERLI VICTER CAMPOS"/>
    <s v="Ativo"/>
    <s v="AMIL Ind"/>
    <s v="RIO DE JANEIRO"/>
    <n v="49398529"/>
    <s v="MERLI VICTER CAMPOS"/>
    <s v="602 - DIX CLASSIC ESSENCIAL RJ IND"/>
    <x v="1"/>
    <d v="2026-02-25T00:00:00"/>
    <m/>
    <m/>
    <m/>
  </r>
  <r>
    <n v="439993865"/>
    <s v="HELEN FERNANDA PACIFICO"/>
    <s v="Ativo"/>
    <s v="AMIL Ind"/>
    <s v="RIO DE JANEIRO"/>
    <n v="62022329"/>
    <s v="HELEN FERNANDA PACIFICO"/>
    <s v="934 - REDE 400 NACIONAL BLUE IND"/>
    <x v="1"/>
    <d v="2026-02-23T00:00:00"/>
    <m/>
    <m/>
    <m/>
  </r>
  <r>
    <n v="746750820"/>
    <s v="HELIO MAURICIO BALACIANO"/>
    <s v="Ativo"/>
    <s v="AMIL Ind"/>
    <s v="RIO DE JANEIRO"/>
    <n v="43561027"/>
    <s v="HELIO MAURICIO BALACIANO"/>
    <s v="296 - DRJ-CLINIC IND"/>
    <x v="1"/>
    <d v="2026-02-23T00:00:00"/>
    <m/>
    <m/>
    <m/>
  </r>
  <r>
    <n v="483716561"/>
    <s v="HELIO SOARES DA COSTA"/>
    <s v="Ativo"/>
    <s v="AMIL Ind"/>
    <s v="RIO DE JANEIRO"/>
    <n v="69147675"/>
    <s v="LUCILEA DA SILVA COSTA"/>
    <s v="759 - REDE 200 REGIONAL RM RIO DE JANEIRO MEDIAL IND"/>
    <x v="1"/>
    <d v="2026-02-23T00:00:00"/>
    <m/>
    <m/>
    <m/>
  </r>
  <r>
    <n v="757287697"/>
    <s v="ISABELE DA SILVA VIEIRA"/>
    <s v="Ativo"/>
    <s v="AMIL Ind"/>
    <s v="RIO DE JANEIRO"/>
    <n v="57424465"/>
    <s v="ISABELE DA SILVA VIEIRA"/>
    <s v="602 - DIX CLASSIC ESSENCIAL RJ IND"/>
    <x v="1"/>
    <d v="2026-02-23T00:00:00"/>
    <m/>
    <m/>
    <m/>
  </r>
  <r>
    <n v="211539694"/>
    <s v="JOSE HUMBERTO FERREIRA ROSA"/>
    <s v="Ativo"/>
    <s v="AMIL Ind"/>
    <s v="RIO DE JANEIRO"/>
    <n v="20398131"/>
    <s v="JOSE HUMBERTO FERREIRA ROSA"/>
    <s v="932 - OPCOES (NACIONAL) IND"/>
    <x v="1"/>
    <d v="2026-02-23T00:00:00"/>
    <m/>
    <m/>
    <m/>
  </r>
  <r>
    <n v="753245906"/>
    <s v="NUBIA MARIA BASTOS PEREIRA"/>
    <s v="Ativo"/>
    <s v="AMIL Ind"/>
    <s v="RIO DE JANEIRO"/>
    <n v="45382528"/>
    <s v="NUBIA MARIA BASTOS PEREIRA"/>
    <s v="305 - DIX CLASSIC GRUPO DE MUNICIPIOS RJ IND"/>
    <x v="1"/>
    <d v="2026-03-02T00:00:00"/>
    <m/>
    <m/>
    <m/>
  </r>
  <r>
    <n v="315828005"/>
    <s v="PATRICIA OLIVEIRA CASTINHEIRAS"/>
    <s v="Ativo"/>
    <s v="AMIL Ind"/>
    <s v="RIO DE JANEIRO"/>
    <n v="29492281"/>
    <s v="PATRICIA OLIVEIRA CASTINHEIRAS"/>
    <s v="909 - AMIL 50 NACIONAL IND"/>
    <x v="1"/>
    <d v="2026-03-02T00:00:00"/>
    <m/>
    <m/>
    <m/>
  </r>
  <r>
    <n v="433062045"/>
    <s v="RENATO GALVANI SARTO"/>
    <s v="Ativo"/>
    <s v="AMIL Ind"/>
    <s v="RIO DE JANEIRO"/>
    <n v="48637497"/>
    <s v="RENATO GALVANI SARTO"/>
    <s v="914 - AMIL BLUE IV IND"/>
    <x v="1"/>
    <d v="2026-03-02T00:00:00"/>
    <m/>
    <m/>
    <m/>
  </r>
  <r>
    <n v="910095990"/>
    <s v="RICARDO GONCALVES CESAR"/>
    <s v="Ativo"/>
    <s v="AMIL Ind"/>
    <s v="RIO DE JANEIRO"/>
    <n v="92533483"/>
    <s v="RICARDO GONCALVES CESAR"/>
    <s v="759 - REDE 200 REGIONAL RM RIO DE JANEIRO MEDIAL IND"/>
    <x v="1"/>
    <d v="2026-03-02T00:00:00"/>
    <m/>
    <m/>
    <m/>
  </r>
  <r>
    <n v="755547217"/>
    <s v="RISALVA SANTANA DA COSTA"/>
    <s v="Ativo"/>
    <s v="AMIL Ind"/>
    <s v="RIO DE JANEIRO"/>
    <n v="48743182"/>
    <s v="RISALVA SANTANA DA COSTA"/>
    <s v="305 - DIX CLASSIC GRUPO DE MUNICIPIOS RJ IND"/>
    <x v="1"/>
    <d v="2026-03-02T00:00:00"/>
    <m/>
    <m/>
    <m/>
  </r>
  <r>
    <n v="760245720"/>
    <s v="JULIA EUFRASIO DA SILVA SANTOS"/>
    <s v="Ativo"/>
    <s v="AMIL Ind"/>
    <s v="RIO DE JANEIRO"/>
    <n v="68404290"/>
    <s v="IRAN DA SILVA SANTOS"/>
    <s v="946 - REDE 100 REGIONAL RM RIO DE JANEIRO DIX IND"/>
    <x v="1"/>
    <d v="2026-02-23T00:00:00"/>
    <m/>
    <m/>
    <m/>
  </r>
  <r>
    <n v="416178731"/>
    <s v="LUCIA REGINA ALVES"/>
    <s v="Ativo"/>
    <s v="AMIL Ind"/>
    <s v="RIO DE JANEIRO"/>
    <n v="46680737"/>
    <s v="LUCIA REGINA ALVES"/>
    <s v="914 - AMIL BLUE IV IND"/>
    <x v="1"/>
    <d v="2026-02-24T00:00:00"/>
    <m/>
    <m/>
    <m/>
  </r>
  <r>
    <n v="746364520"/>
    <s v="MARIA ASCENCAO FERNANDES"/>
    <s v="Ativo"/>
    <s v="AMIL Ind"/>
    <s v="RIO DE JANEIRO"/>
    <n v="43271183"/>
    <s v="MARIA ASCENCAO FERNANDES"/>
    <s v="296 - DRJ-CLINIC IND"/>
    <x v="1"/>
    <d v="2026-02-24T00:00:00"/>
    <m/>
    <m/>
    <m/>
  </r>
  <r>
    <n v="760981388"/>
    <s v="MARLENE BRAGA MEIRELES"/>
    <s v="Ativo"/>
    <s v="AMIL Ind"/>
    <s v="RIO DE JANEIRO"/>
    <n v="69518678"/>
    <s v="MARLENE BRAGA MEIRELES"/>
    <s v="946 - REDE 100 REGIONAL RM RIO DE JANEIRO DIX IND"/>
    <x v="1"/>
    <d v="2026-02-25T00:00:00"/>
    <m/>
    <m/>
    <m/>
  </r>
  <r>
    <n v="757921523"/>
    <s v="MARLENE DE OLIVEIRA"/>
    <s v="Ativo"/>
    <s v="AMIL Ind"/>
    <s v="RIO DE JANEIRO"/>
    <n v="60512076"/>
    <s v="MARLENE DE OLIVEIRA"/>
    <s v="946 - REDE 100 REGIONAL RM RIO DE JANEIRO DIX IND"/>
    <x v="1"/>
    <d v="2026-02-25T00:00:00"/>
    <m/>
    <m/>
    <m/>
  </r>
  <r>
    <n v="911404481"/>
    <s v="MARLETTE DA GLORIA GONCALVES"/>
    <s v="Ativo"/>
    <s v="AMIL Ind"/>
    <s v="RIO DE JANEIRO"/>
    <n v="92557089"/>
    <s v="MARLETTE DA GLORIA GONCALVES"/>
    <s v="936 - REDE 500 NACIONAL BLUE IND"/>
    <x v="1"/>
    <d v="2026-02-25T00:00:00"/>
    <m/>
    <m/>
    <m/>
  </r>
  <r>
    <n v="753842181"/>
    <s v="ADRIANA BITTENCOURT DE SOUZA CHAVES"/>
    <s v="Ativo"/>
    <s v="AMIL Ind"/>
    <s v="RIO DE JANEIRO"/>
    <n v="46256661"/>
    <s v="LUCI BITTENCOURT DE SOUZA CHAVES"/>
    <s v="305 - DIX CLASSIC GRUPO DE MUNICIPIOS RJ IND"/>
    <x v="1"/>
    <d v="2026-02-04T00:00:00"/>
    <m/>
    <m/>
    <m/>
  </r>
  <r>
    <n v="759261016"/>
    <s v="ROGERIO SILVA MILAGRES"/>
    <s v="Ativo"/>
    <s v="AMIL Ind"/>
    <s v="RIO DE JANEIRO"/>
    <n v="65916162"/>
    <s v="ROGERIO SILVA MILAGRES"/>
    <s v="946 - REDE 100 REGIONAL RM RIO DE JANEIRO DIX IND"/>
    <x v="1"/>
    <d v="2026-03-02T00:00:00"/>
    <m/>
    <m/>
    <m/>
  </r>
  <r>
    <n v="742085112"/>
    <s v="SANDRA MAGALHAES"/>
    <s v="Ativo"/>
    <s v="AMIL Ind"/>
    <s v="RIO DE JANEIRO"/>
    <n v="40173103"/>
    <s v="REINALDO EDUARDO SANNA"/>
    <s v="215 - DRJ-PLENA PF"/>
    <x v="1"/>
    <d v="2026-03-02T00:00:00"/>
    <m/>
    <m/>
    <m/>
  </r>
  <r>
    <n v="759288429"/>
    <s v="PAMELLA DE ASSIS SABINO"/>
    <s v="Ativo"/>
    <s v="AMIL Ind"/>
    <s v="RIO DE JANEIRO"/>
    <n v="65937157"/>
    <s v="FERNANDA NASCIMENTO DE ASSIS"/>
    <s v="946 - REDE 100 REGIONAL RM RIO DE JANEIRO DIX IND"/>
    <x v="1"/>
    <d v="2026-03-02T00:00:00"/>
    <m/>
    <m/>
    <m/>
  </r>
  <r>
    <n v="751476196"/>
    <s v="RAIMUNDO NONATO FLORES"/>
    <s v="Ativo"/>
    <s v="AMIL Ind"/>
    <s v="RIO DE JANEIRO"/>
    <n v="39602042"/>
    <s v="RAIMUNDO NONATO FLORES"/>
    <s v="297 - SMC-BASICO IND"/>
    <x v="1"/>
    <d v="2026-03-02T00:00:00"/>
    <m/>
    <m/>
    <m/>
  </r>
  <r>
    <n v="752941305"/>
    <s v="VERA MARIA MATHEUS DE CARVALHO"/>
    <s v="Ativo"/>
    <s v="AMIL Ind"/>
    <s v="RIO DE JANEIRO"/>
    <n v="44564277"/>
    <s v="VERA MARIA MATHEUS DE CARVALHO"/>
    <s v="305 - DIX CLASSIC GRUPO DE MUNICIPIOS RJ IND"/>
    <x v="1"/>
    <d v="2026-03-09T00:00:00"/>
    <m/>
    <m/>
    <m/>
  </r>
  <r>
    <n v="742036693"/>
    <s v="SANDRA RAMOS BALTHAZAR"/>
    <s v="Ativo"/>
    <s v="AMIL Ind"/>
    <s v="RIO DE JANEIRO"/>
    <n v="40142461"/>
    <s v="SANDRA RAMOS BALTHAZAR"/>
    <s v="215 - DRJ-PLENA PF"/>
    <x v="1"/>
    <d v="2026-03-02T00:00:00"/>
    <m/>
    <m/>
    <m/>
  </r>
  <r>
    <n v="756889804"/>
    <s v="SERGIO LUIZ TEIXEIRA"/>
    <s v="Ativo"/>
    <s v="AMIL Ind"/>
    <s v="RIO DE JANEIRO"/>
    <n v="56695638"/>
    <s v="SERGIO LUIZ TEIXEIRA"/>
    <s v="305 - DIX CLASSIC GRUPO DE MUNICIPIOS RJ IND"/>
    <x v="1"/>
    <d v="2026-03-09T00:00:00"/>
    <m/>
    <m/>
    <m/>
  </r>
  <r>
    <n v="746201672"/>
    <s v="JOAO DA SILVA SANTOS"/>
    <s v="Ativo"/>
    <s v="AMIL Ind"/>
    <s v="RIO DE JANEIRO"/>
    <n v="43151413"/>
    <s v="JOAO DA SILVA SANTOS"/>
    <s v="296 - DRJ-CLINIC IND"/>
    <x v="1"/>
    <d v="2026-02-23T00:00:00"/>
    <m/>
    <m/>
    <m/>
  </r>
  <r>
    <n v="756699568"/>
    <s v="TITO DACOSTA FLOR"/>
    <s v="Ativo"/>
    <s v="AMIL Ind"/>
    <s v="RIO DE JANEIRO"/>
    <n v="56378648"/>
    <s v="TITO DACOSTA FLOR"/>
    <s v="384 - DIX 20 ESTADUAL RJ"/>
    <x v="1"/>
    <d v="2026-03-09T00:00:00"/>
    <m/>
    <m/>
    <m/>
  </r>
  <r>
    <n v="482820349"/>
    <s v="ZELIA PEREIRA DA SILVA"/>
    <s v="Ativo"/>
    <s v="AMIL Ind"/>
    <s v="RIO DE JANEIRO"/>
    <n v="68446226"/>
    <s v="ZELIA PEREIRA DA SILVA"/>
    <s v="759 - REDE 200 REGIONAL RM RIO DE JANEIRO MEDIAL IND"/>
    <x v="1"/>
    <d v="2026-03-10T00:00:00"/>
    <m/>
    <m/>
    <m/>
  </r>
  <r>
    <n v="190857498"/>
    <s v="JOSE EDUARDO ALVIM CANELLAS"/>
    <s v="Ativo"/>
    <s v="AMIL Ind"/>
    <s v="RIO DE JANEIRO"/>
    <n v="68431481"/>
    <s v="JOSE EDUARDO ALVIM CANELLAS"/>
    <s v="936 - REDE 500 NACIONAL BLUE IND"/>
    <x v="1"/>
    <d v="2025-11-18T00:00:00"/>
    <m/>
    <m/>
    <m/>
  </r>
  <r>
    <n v="757024831"/>
    <s v="PALOVA YURI SOARES"/>
    <s v="Ativo"/>
    <s v="AMIL Ind"/>
    <s v="RIO DE JANEIRO"/>
    <n v="56920971"/>
    <s v="PALOVA YURI SOARES"/>
    <s v="305 - DIX CLASSIC GRUPO DE MUNICIPIOS RJ IND"/>
    <x v="1"/>
    <d v="2026-02-04T00:00:00"/>
    <m/>
    <m/>
    <m/>
  </r>
  <r>
    <n v="483578843"/>
    <s v="ADEILSON ROCHA DE OLIVEIRA"/>
    <s v="Ativo"/>
    <s v="AMIL Ind"/>
    <s v="RIO DE JANEIRO"/>
    <n v="69091361"/>
    <s v="LEDA ROSA DO NASCIMENTO"/>
    <s v="759 - REDE 200 REGIONAL RM RIO DE JANEIRO MEDIAL IND"/>
    <x v="1"/>
    <d v="2026-02-04T00:00:00"/>
    <m/>
    <m/>
    <m/>
  </r>
  <r>
    <n v="319186385"/>
    <s v="ANGEANI DE SOUZA SANTOS"/>
    <s v="Ativo"/>
    <s v="AMIL Ind"/>
    <s v="RIO DE JANEIRO"/>
    <n v="33582998"/>
    <s v="ANGEANI DE SOUZA SANTOS"/>
    <s v="280 - AMIL BLUE CLASS.NITEROI IND"/>
    <x v="1"/>
    <d v="2026-02-04T00:00:00"/>
    <m/>
    <m/>
    <m/>
  </r>
  <r>
    <n v="756315042"/>
    <s v="GLAUCIA CHIANELLI RUFINO"/>
    <s v="Ativo"/>
    <s v="AMIL Ind"/>
    <s v="RIO DE JANEIRO"/>
    <n v="55576856"/>
    <s v="GLAUCIA CHIANELLI RUFINO"/>
    <s v="304 - DIX 10 MUNICIPAL RJ IND"/>
    <x v="1"/>
    <d v="2026-02-04T00:00:00"/>
    <m/>
    <m/>
    <m/>
  </r>
  <r>
    <n v="754037649"/>
    <s v="MARIA SEBASTIANA SANDRE MEIRELES"/>
    <s v="Ativo"/>
    <s v="AMIL Ind"/>
    <s v="RIO DE JANEIRO"/>
    <n v="46499391"/>
    <s v="MARIA SEBASTIANA SANDRE MEIRELES"/>
    <s v="305 - DIX CLASSIC GRUPO DE MUNICIPIOS RJ IND"/>
    <x v="1"/>
    <d v="2026-02-04T00:00:00"/>
    <m/>
    <m/>
    <m/>
  </r>
  <r>
    <n v="219934177"/>
    <s v="SHALIMAR FONSECA PIRES"/>
    <s v="Ativo"/>
    <s v="AMIL Ind"/>
    <s v="RIO DE JANEIRO"/>
    <n v="28331425"/>
    <s v="SHALIMAR FONSECA PIRES"/>
    <s v="162 - AMIL 15 GR MUNICIPIOS IND"/>
    <x v="1"/>
    <d v="2026-02-04T00:00:00"/>
    <m/>
    <m/>
    <m/>
  </r>
  <r>
    <n v="743496493"/>
    <s v="AFONSO MONTEIRO COSTA"/>
    <s v="Ativo"/>
    <s v="AMIL Ind"/>
    <s v="RIO DE JANEIRO"/>
    <n v="41140668"/>
    <s v="AFONSO MONTEIRO COSTA"/>
    <s v="215 - DRJ-PLENA PF"/>
    <x v="1"/>
    <d v="2026-02-04T00:00:00"/>
    <m/>
    <m/>
    <m/>
  </r>
  <r>
    <n v="215290941"/>
    <s v="ANA CATIA MARTINS FRANKLIN"/>
    <s v="Ativo"/>
    <s v="AMIL Ind"/>
    <s v="RIO DE JANEIRO"/>
    <n v="26628049"/>
    <s v="ANA CATIA MARTINS FRANKLIN"/>
    <s v="929 - MEDICUS (NACIONAL) IND"/>
    <x v="1"/>
    <d v="2026-02-09T00:00:00"/>
    <m/>
    <m/>
    <m/>
  </r>
  <r>
    <n v="756117097"/>
    <s v="ANDREA DE LIMA RIBEIRO SALES"/>
    <s v="Ativo"/>
    <s v="AMIL Ind"/>
    <s v="RIO DE JANEIRO"/>
    <n v="53714821"/>
    <s v="MARCELO DA CUNHA SALES"/>
    <s v="602 - DIX CLASSIC ESSENCIAL RJ IND"/>
    <x v="1"/>
    <d v="2026-02-09T00:00:00"/>
    <m/>
    <m/>
    <m/>
  </r>
  <r>
    <n v="210805722"/>
    <s v="ANNA CLAUDIA GONCALVES DE SOUZA"/>
    <s v="Ativo"/>
    <s v="AMIL Ind"/>
    <s v="RIO DE JANEIRO"/>
    <n v="22190250"/>
    <s v="SERGIO JOSE DE SOUZA"/>
    <s v="932 - OPCOES (NACIONAL) IND"/>
    <x v="1"/>
    <d v="2026-01-06T00:00:00"/>
    <m/>
    <m/>
    <m/>
  </r>
  <r>
    <n v="758593600"/>
    <s v="JOANINA MAZZONE DA SILVA"/>
    <s v="Ativo"/>
    <s v="AMIL Ind"/>
    <s v="RIO DE JANEIRO"/>
    <n v="61504125"/>
    <s v="JOANINA MAZZONE DA SILVA"/>
    <s v="946 - REDE 100 REGIONAL RM RIO DE JANEIRO DIX IND"/>
    <x v="1"/>
    <d v="2026-02-23T00:00:00"/>
    <m/>
    <m/>
    <m/>
  </r>
  <r>
    <n v="758612486"/>
    <s v="JONATHAN LOPES DA SILVA"/>
    <s v="Ativo"/>
    <s v="AMIL Ind"/>
    <s v="RIO DE JANEIRO"/>
    <n v="61531373"/>
    <s v="JONATHAN LOPES DA SILVA"/>
    <s v="943 - REDE 200 REGIONAL RM RIO DE JANEIRO DIX IND"/>
    <x v="1"/>
    <d v="2026-02-23T00:00:00"/>
    <m/>
    <m/>
    <m/>
  </r>
  <r>
    <n v="417331150"/>
    <s v="JOSE CHARLES BRANDAO TEIXEIRA"/>
    <s v="Ativo"/>
    <s v="AMIL Ind"/>
    <s v="RIO DE JANEIRO"/>
    <n v="49345051"/>
    <s v="JOSE CHARLES BRANDAO TEIXEIRA"/>
    <s v="280 - AMIL BLUE CLASS.NITEROI IND"/>
    <x v="1"/>
    <d v="2026-02-23T00:00:00"/>
    <m/>
    <m/>
    <m/>
  </r>
  <r>
    <n v="754514749"/>
    <s v="LAURA MARIA DE ARAUJO"/>
    <s v="Ativo"/>
    <s v="AMIL Ind"/>
    <s v="RIO DE JANEIRO"/>
    <n v="47015766"/>
    <s v="LAURA MARIA DE ARAUJO"/>
    <s v="304 - DIX 10 MUNICIPAL RJ IND"/>
    <x v="1"/>
    <d v="2026-02-24T00:00:00"/>
    <m/>
    <m/>
    <m/>
  </r>
  <r>
    <n v="910083525"/>
    <s v="REGINA MARIA DE OLIVEIRA BLANCK"/>
    <s v="Ativo"/>
    <s v="AMIL Ind"/>
    <s v="RIO DE JANEIRO"/>
    <n v="92533274"/>
    <s v="DAVID VAIDERGORN BLANCK"/>
    <s v="759 - REDE 200 REGIONAL RM RIO DE JANEIRO MEDIAL IND"/>
    <x v="1"/>
    <d v="2026-03-02T00:00:00"/>
    <m/>
    <m/>
    <m/>
  </r>
  <r>
    <n v="484235567"/>
    <s v="ROGER GOMES TAVARES DE MELLO"/>
    <s v="Ativo"/>
    <s v="AMIL Ind"/>
    <s v="RIO DE JANEIRO"/>
    <n v="69366533"/>
    <s v="ROGER GOMES TAVARES DE MELLO"/>
    <s v="768 - REDE 300 REGIONAL RM RIO DE JANEIRO BLUE IND"/>
    <x v="1"/>
    <d v="2026-03-02T00:00:00"/>
    <m/>
    <m/>
    <m/>
  </r>
  <r>
    <n v="756666406"/>
    <s v="SILVIA REGINA ZEBEDEU DUARTE"/>
    <s v="Ativo"/>
    <s v="AMIL Ind"/>
    <s v="RIO DE JANEIRO"/>
    <n v="56350263"/>
    <s v="SILVIA REGINA ZEBEDEU DUARTE"/>
    <s v="602 - DIX CLASSIC ESSENCIAL RJ IND"/>
    <x v="1"/>
    <d v="2026-06-03T00:00:00"/>
    <m/>
    <m/>
    <m/>
  </r>
  <r>
    <n v="319796930"/>
    <s v="MARCIA LUCAS DE OLIVEIRA"/>
    <s v="Ativo"/>
    <s v="AMIL Ind"/>
    <s v="RIO DE JANEIRO"/>
    <n v="33875235"/>
    <s v="MARCIA LUCAS DE OLIVEIRA"/>
    <s v="280 - AMIL BLUE CLASS.NITEROI IND"/>
    <x v="1"/>
    <d v="2026-04-10T00:00:00"/>
    <m/>
    <m/>
    <m/>
  </r>
  <r>
    <n v="759200998"/>
    <s v="MARIA EDUARDA SILVA SANTOS TOSTES DA GAMA"/>
    <s v="Ativo"/>
    <s v="AMIL Ind"/>
    <s v="RIO DE JANEIRO"/>
    <n v="61494640"/>
    <s v="CRISTIANE SILVA DOS SANTOS"/>
    <s v="943 - REDE 200 REGIONAL RM RIO DE JANEIRO DIX IND"/>
    <x v="1"/>
    <d v="2026-06-10T00:00:00"/>
    <m/>
    <m/>
    <m/>
  </r>
  <r>
    <n v="745495052"/>
    <s v="REGINA MARIA DUFRAYER DE OLIVEIRA PEREIRA"/>
    <s v="Ativo"/>
    <s v="AMIL Ind"/>
    <s v="RIO DE JANEIRO"/>
    <n v="42638966"/>
    <s v="REGINA MARIA DUFRAYER DE OLIVEIRA PEREIRA"/>
    <s v="296 - DRJ-CLINIC IND"/>
    <x v="1"/>
    <d v="2026-06-10T00:00:00"/>
    <m/>
    <m/>
    <m/>
  </r>
  <r>
    <n v="743563514"/>
    <s v="TERESINHA ELIANA DOS REIS NANI BONFADINI"/>
    <s v="Ativo"/>
    <s v="AMIL Ind"/>
    <s v="RIO DE JANEIRO"/>
    <n v="41186470"/>
    <s v="TERESINHA ELIANA DOS REIS NANI BONFADINI"/>
    <s v="215 - DRJ-PLENA PF"/>
    <x v="1"/>
    <d v="2026-06-10T00:00:00"/>
    <m/>
    <m/>
    <m/>
  </r>
  <r>
    <n v="316066184"/>
    <s v="MARIA APARECIDA COSTA DE SOUZA"/>
    <s v="Ativo"/>
    <s v="AMIL Ind"/>
    <s v="RIO DE JANEIRO"/>
    <n v="29539551"/>
    <s v="ANDREW NICHOLAS HUGHES"/>
    <s v="160 - AMIL 10 NACIONAL IND"/>
    <x v="1"/>
    <d v="2026-06-10T00:00:00"/>
    <m/>
    <m/>
    <m/>
  </r>
  <r>
    <n v="751473057"/>
    <s v="VERA LUCIA VANZO"/>
    <s v="Ativo"/>
    <s v="AMIL Ind"/>
    <s v="RIO DE JANEIRO"/>
    <n v="39599609"/>
    <s v="VERA LUCIA VANZO"/>
    <s v="297 - SMC-BASICO IND"/>
    <x v="1"/>
    <d v="2026-03-09T00:00:00"/>
    <m/>
    <m/>
    <m/>
  </r>
  <r>
    <n v="411635719"/>
    <s v="VICTOR HUGO DE OLIVEIRA ROSA"/>
    <s v="Ativo"/>
    <s v="AMIL Ind"/>
    <s v="RIO DE JANEIRO"/>
    <n v="45318160"/>
    <s v="VICTOR HUGO DE OLIVEIRA ROSA"/>
    <s v="275 - AMIL BLUE CLASSICO EST. IND"/>
    <x v="1"/>
    <d v="2026-06-10T00:00:00"/>
    <m/>
    <m/>
    <m/>
  </r>
  <r>
    <n v="213449706"/>
    <s v="MARILEMA PACHECO SA BARRETTO"/>
    <s v="Ativo"/>
    <s v="AMIL Ind"/>
    <s v="RIO DE JANEIRO"/>
    <n v="24561639"/>
    <s v="MARILEMA PACHECO SA BARRETTO"/>
    <s v="929 - MEDICUS (NACIONAL) IND"/>
    <x v="1"/>
    <d v="2026-06-10T00:00:00"/>
    <m/>
    <m/>
    <m/>
  </r>
  <r>
    <n v="757441270"/>
    <s v="FRANCISCA BESERRA DA SILVA"/>
    <s v="Ativo"/>
    <s v="AMIL Ind"/>
    <s v="RIO DE JANEIRO"/>
    <n v="57671910"/>
    <s v="FRANCISCA BESERRA DA SILVA"/>
    <s v="602 - DIX CLASSIC ESSENCIAL RJ IND"/>
    <x v="1"/>
    <d v="2026-06-11T00:00:00"/>
    <m/>
    <m/>
    <m/>
  </r>
  <r>
    <n v="759415250"/>
    <s v="MARIA OLIVEIRA DA COSTA COUVINHAS"/>
    <s v="Ativo"/>
    <s v="AMIL Ind"/>
    <s v="RIO DE JANEIRO"/>
    <n v="66171845"/>
    <s v="MARIA OLIVEIRA DA COSTA COUVINHAS"/>
    <s v="946 - REDE 100 REGIONAL RM RIO DE JANEIRO DIX IND"/>
    <x v="1"/>
    <d v="2026-06-10T00:00:00"/>
    <m/>
    <m/>
    <m/>
  </r>
  <r>
    <n v="744388627"/>
    <s v="JOSE PAULO GERHARD"/>
    <s v="Ativo"/>
    <s v="AMIL Ind"/>
    <s v="RIO DE JANEIRO"/>
    <n v="41779849"/>
    <s v="JOSE PAULO GERHARD"/>
    <s v="296 - DRJ-CLINIC IND"/>
    <x v="1"/>
    <d v="2026-06-10T00:00:00"/>
    <m/>
    <m/>
    <m/>
  </r>
  <r>
    <n v="410338516"/>
    <s v="ANGELA RIBEIRO SANTOS"/>
    <s v="Ativo"/>
    <s v="AMIL Ind"/>
    <s v="RIO DE JANEIRO"/>
    <n v="44269920"/>
    <s v="LUIZ CANDIDO DO NASCIMENTO SANTOS"/>
    <s v="275 - AMIL BLUE CLASSICO EST. IND"/>
    <x v="1"/>
    <d v="2026-06-10T00:00:00"/>
    <m/>
    <m/>
    <m/>
  </r>
  <r>
    <n v="758603509"/>
    <s v="MARIA APARECIDA PEREIRA DA SILVA SANTOS"/>
    <s v="Ativo"/>
    <s v="AMIL Ind"/>
    <s v="RIO DE JANEIRO"/>
    <n v="61511523"/>
    <s v="MARIA APARECIDA PEREIRA DA SILVA SANTOS"/>
    <s v="946 - REDE 100 REGIONAL RM RIO DE JANEIRO DIX IND"/>
    <x v="1"/>
    <d v="2026-02-24T00:00:00"/>
    <m/>
    <m/>
    <m/>
  </r>
  <r>
    <n v="745546641"/>
    <s v="MARIA AMELIA RAMOS MOREIRA"/>
    <s v="Ativo"/>
    <s v="AMIL Ind"/>
    <s v="RIO DE JANEIRO"/>
    <n v="42676511"/>
    <s v="MARIA AMELIA RAMOS MOREIRA"/>
    <s v="296 - DRJ-CLINIC IND"/>
    <x v="1"/>
    <d v="2026-02-24T00:00:00"/>
    <m/>
    <m/>
    <m/>
  </r>
  <r>
    <n v="755210077"/>
    <s v="MARIA ANGELINA RODRIGUES AMPARO"/>
    <s v="Ativo"/>
    <s v="AMIL Ind"/>
    <s v="RIO DE JANEIRO"/>
    <n v="47455361"/>
    <s v="HERCULANO DA FONTE RODRIGUES"/>
    <s v="305 - DIX CLASSIC GRUPO DE MUNICIPIOS RJ IND"/>
    <x v="1"/>
    <d v="2026-02-24T00:00:00"/>
    <m/>
    <m/>
    <m/>
  </r>
  <r>
    <n v="485656515"/>
    <s v="MARIA APPARECIDA CADETE ARRUDA"/>
    <s v="Ativo"/>
    <s v="AMIL Ind"/>
    <s v="RIO DE JANEIRO"/>
    <n v="69856939"/>
    <s v="GETULIO DE LIMA ARRUDA"/>
    <s v="755 - REDE 300 REGIONAL RM RIO DE JANEIRO MEDIAL IND"/>
    <x v="1"/>
    <d v="2026-02-24T00:00:00"/>
    <m/>
    <m/>
    <m/>
  </r>
  <r>
    <n v="414877080"/>
    <s v="MARIA CLARA TUTTMAN DIEGUES ROSA"/>
    <s v="Ativo"/>
    <s v="AMIL Ind"/>
    <s v="RIO DE JANEIRO"/>
    <n v="46685021"/>
    <s v="ANNA MARTHA TUTTMAN DIEGUES"/>
    <s v="914 - AMIL BLUE IV IND"/>
    <x v="1"/>
    <d v="2026-02-24T00:00:00"/>
    <m/>
    <m/>
    <m/>
  </r>
  <r>
    <n v="751482749"/>
    <s v="NEUZA LACERDA MARTINS"/>
    <s v="Ativo"/>
    <s v="AMIL Ind"/>
    <s v="RIO DE JANEIRO"/>
    <n v="39606272"/>
    <s v="ITAIR JOSE MARTINS"/>
    <s v="297 - SMC-BASICO IND"/>
    <x v="1"/>
    <d v="2026-02-25T00:00:00"/>
    <m/>
    <m/>
    <m/>
  </r>
  <r>
    <n v="119562936"/>
    <s v="NEUZA DIAS DA SILVA"/>
    <s v="Ativo"/>
    <s v="AMIL Ind"/>
    <s v="RIO DE JANEIRO"/>
    <n v="7579755"/>
    <s v="NEUZA DIAS DA SILVA"/>
    <s v="932 - OPCOES (NACIONAL) IND"/>
    <x v="1"/>
    <d v="2026-02-25T00:00:00"/>
    <m/>
    <m/>
    <m/>
  </r>
  <r>
    <n v="110787277"/>
    <s v="NILSON CARVALHO MORGADO"/>
    <s v="Ativo"/>
    <s v="AMIL Ind"/>
    <s v="RIO DE JANEIRO"/>
    <n v="6628012"/>
    <s v="NILSON CARVALHO MORGADO"/>
    <s v="929 - MEDICUS (NACIONAL) IND"/>
    <x v="1"/>
    <d v="2026-02-25T00:00:00"/>
    <m/>
    <m/>
    <m/>
  </r>
  <r>
    <n v="758527772"/>
    <s v="NOLIRA RIBEIRO VIEIRA"/>
    <s v="Ativo"/>
    <s v="AMIL Ind"/>
    <s v="RIO DE JANEIRO"/>
    <n v="61238935"/>
    <s v="NOLIRA RIBEIRO VIEIRA"/>
    <s v="943 - REDE 200 REGIONAL RM RIO DE JANEIRO DIX IND"/>
    <x v="1"/>
    <d v="2026-02-25T00:00:00"/>
    <m/>
    <m/>
    <m/>
  </r>
  <r>
    <n v="745582214"/>
    <s v="TAIS LEAL DE OLIVEIRA MESQUITA"/>
    <s v="Ativo"/>
    <s v="AMIL Ind"/>
    <s v="RIO DE JANEIRO"/>
    <n v="42701927"/>
    <s v="TAIS LEAL DE OLIVEIRA MESQUITA"/>
    <s v="215 - DRJ-PLENA PF"/>
    <x v="1"/>
    <d v="2026-06-10T00:00:00"/>
    <m/>
    <m/>
    <m/>
  </r>
  <r>
    <n v="316807745"/>
    <s v="MARCIA BARROS SOARES DE SOUZA"/>
    <s v="Ativo"/>
    <s v="AMIL Ind"/>
    <s v="RIO DE JANEIRO"/>
    <n v="29395831"/>
    <s v="FLORIANO SOARES DE SOUZA FILHO"/>
    <s v="160 - AMIL 10 NACIONAL IND"/>
    <x v="1"/>
    <d v="2026-06-10T00:00:00"/>
    <m/>
    <m/>
    <m/>
  </r>
  <r>
    <n v="316066176"/>
    <s v="ANDREW NICHOLAS HUGHES"/>
    <s v="Ativo"/>
    <s v="AMIL Ind"/>
    <s v="RIO DE JANEIRO"/>
    <n v="29539551"/>
    <s v="ANDREW NICHOLAS HUGHES"/>
    <s v="160 - AMIL 10 NACIONAL IND"/>
    <x v="1"/>
    <d v="2026-06-10T00:00:00"/>
    <m/>
    <m/>
    <m/>
  </r>
  <r>
    <n v="760794790"/>
    <s v="SONIA MARIA FELIZOLA ZUCARINO WRIGHT"/>
    <s v="Ativo"/>
    <s v="AMIL Ind"/>
    <s v="RIO DE JANEIRO"/>
    <n v="69247746"/>
    <s v="SONIA MARIA FELIZOLA ZUCARINO WRIGHT"/>
    <s v="946 - REDE 100 REGIONAL RM RIO DE JANEIRO DIX IND"/>
    <x v="1"/>
    <d v="2026-06-10T00:00:00"/>
    <m/>
    <m/>
    <m/>
  </r>
  <r>
    <n v="319363139"/>
    <s v="CARLOS IVAN DE ALMEIDA"/>
    <s v="Ativo"/>
    <s v="AMIL Ind"/>
    <s v="RIO DE JANEIRO"/>
    <n v="29824780"/>
    <s v="CARLOS IVAN DE ALMEIDA"/>
    <s v="276 - AMIL NEXT 10 MUNICIPAL IND"/>
    <x v="1"/>
    <d v="2026-02-10T00:00:00"/>
    <m/>
    <m/>
    <m/>
  </r>
  <r>
    <n v="755972830"/>
    <s v="DEISE DA SILVA MESQUITA"/>
    <s v="Ativo"/>
    <s v="AMIL Ind"/>
    <s v="RIO DE JANEIRO"/>
    <n v="49538884"/>
    <s v="DEISE DA SILVA MESQUITA"/>
    <s v="305 - DIX CLASSIC GRUPO DE MUNICIPIOS RJ IND"/>
    <x v="1"/>
    <d v="2026-06-10T00:00:00"/>
    <m/>
    <m/>
    <m/>
  </r>
  <r>
    <n v="438744071"/>
    <s v="RENAN VIEIRA LEMOS"/>
    <s v="Ativo"/>
    <s v="AMIL Ind"/>
    <s v="RIO DE JANEIRO"/>
    <n v="66014224"/>
    <s v="RENAN VIEIRA LEMOS"/>
    <s v="759 - REDE 200 REGIONAL RM RIO DE JANEIRO MEDIAL IND"/>
    <x v="1"/>
    <d v="2026-03-02T00:00:00"/>
    <m/>
    <m/>
    <m/>
  </r>
  <r>
    <n v="759339392"/>
    <s v="DIEGO FREIRE DE ALMEIDA"/>
    <s v="Ativo"/>
    <s v="AMIL Ind"/>
    <s v="RIO DE JANEIRO"/>
    <n v="66028876"/>
    <s v="DIEGO FREIRE DE ALMEIDA"/>
    <s v="943 - REDE 200 REGIONAL RM RIO DE JANEIRO DIX IND"/>
    <x v="1"/>
    <d v="2026-02-10T00:00:00"/>
    <d v="2026-06-08T00:00:00"/>
    <m/>
    <m/>
  </r>
  <r>
    <n v="759618976"/>
    <s v="CIDINEA DA SILVA CAMPOS MACHADO"/>
    <s v="Ativo"/>
    <s v="AMIL Ind"/>
    <s v="RIO DE JANEIRO"/>
    <n v="66556952"/>
    <s v="CIDINEA DA SILVA CAMPOS MACHADO"/>
    <s v="946 - REDE 100 REGIONAL RM RIO DE JANEIRO DIX IND"/>
    <x v="1"/>
    <d v="2026-02-10T00:00:00"/>
    <m/>
    <m/>
    <m/>
  </r>
  <r>
    <n v="746853408"/>
    <s v="JULLYA VICTORIA GOMES DA SILVA"/>
    <s v="Ativo"/>
    <s v="AMIL Ind"/>
    <s v="RIO DE JANEIRO"/>
    <n v="43638205"/>
    <s v="JULLYA VICTORIA GOMES DA SILVA"/>
    <s v="292 - DRJ-Plena Rio IND"/>
    <x v="1"/>
    <d v="2026-02-23T00:00:00"/>
    <m/>
    <m/>
    <m/>
  </r>
  <r>
    <n v="753842173"/>
    <s v="LUCI BITTENCOURT DE SOUZA CHAVES"/>
    <s v="Ativo"/>
    <s v="AMIL Ind"/>
    <s v="RIO DE JANEIRO"/>
    <n v="46256661"/>
    <s v="LUCI BITTENCOURT DE SOUZA CHAVES"/>
    <s v="305 - DIX CLASSIC GRUPO DE MUNICIPIOS RJ IND"/>
    <x v="1"/>
    <d v="2026-02-24T00:00:00"/>
    <m/>
    <m/>
    <m/>
  </r>
  <r>
    <n v="219412413"/>
    <s v="MARTA REGINA BERNA CHAVES"/>
    <s v="Ativo"/>
    <s v="AMIL Ind"/>
    <s v="RIO DE JANEIRO"/>
    <n v="24090977"/>
    <s v="MARTA REGINA BERNA CHAVES"/>
    <s v="908 - AMIL 20 (NACIONAL) IND"/>
    <x v="1"/>
    <d v="2026-02-25T00:00:00"/>
    <m/>
    <m/>
    <m/>
  </r>
  <r>
    <n v="758462506"/>
    <s v="MARGARIDA DE FATIMA NUNES DA COSTA"/>
    <s v="Ativo"/>
    <s v="AMIL Ind"/>
    <s v="RIO DE JANEIRO"/>
    <n v="61120553"/>
    <s v="MARGARIDA DE FATIMA NUNES DA COSTA"/>
    <s v="946 - REDE 100 REGIONAL RM RIO DE JANEIRO DIX IND"/>
    <x v="1"/>
    <d v="2026-02-24T00:00:00"/>
    <m/>
    <m/>
    <m/>
  </r>
  <r>
    <n v="752934813"/>
    <s v="MARIA ALICE SILVA DE CASTRO"/>
    <s v="Ativo"/>
    <s v="AMIL Ind"/>
    <s v="RIO DE JANEIRO"/>
    <n v="44550453"/>
    <s v="MARIA ALICE SILVA DE CASTRO"/>
    <s v="304 - DIX 10 MUNICIPAL RJ IND"/>
    <x v="1"/>
    <d v="2026-02-24T00:00:00"/>
    <m/>
    <m/>
    <m/>
  </r>
  <r>
    <n v="115817433"/>
    <s v="MARIA LUIZA JOAO DA ROCHA"/>
    <s v="Ativo"/>
    <s v="AMIL Ind"/>
    <s v="RIO DE JANEIRO"/>
    <n v="20026231"/>
    <s v="MARIA LUIZA JOAO DA ROCHA"/>
    <s v="932 - OPCOES (NACIONAL) IND"/>
    <x v="1"/>
    <d v="2026-02-25T00:00:00"/>
    <m/>
    <m/>
    <m/>
  </r>
  <r>
    <n v="751476765"/>
    <s v="MARIA DAS GRACAS QUEIROZ DA COSTA"/>
    <s v="Ativo"/>
    <s v="AMIL Ind"/>
    <s v="RIO DE JANEIRO"/>
    <n v="39602386"/>
    <s v="ALOISIO MATHIAS DA COSTA"/>
    <s v="297 - SMC-BASICO IND"/>
    <x v="1"/>
    <d v="2026-02-25T00:00:00"/>
    <m/>
    <m/>
    <m/>
  </r>
  <r>
    <n v="754362639"/>
    <s v="MARIA DE FATIMA SILVA DE ALMEIDA"/>
    <s v="Ativo"/>
    <s v="AMIL Ind"/>
    <s v="RIO DE JANEIRO"/>
    <n v="46989864"/>
    <s v="MARIA DE FATIMA SILVA DE ALMEIDA"/>
    <s v="384 - DIX 20 ESTADUAL RJ"/>
    <x v="1"/>
    <d v="2026-02-25T00:00:00"/>
    <m/>
    <m/>
    <m/>
  </r>
  <r>
    <n v="747107157"/>
    <s v="MARISE GISBERT MARQUES"/>
    <s v="Ativo"/>
    <s v="AMIL Ind"/>
    <s v="RIO DE JANEIRO"/>
    <n v="43827177"/>
    <s v="MARISE GISBERT MARQUES"/>
    <s v="215 - DRJ-PLENA PF"/>
    <x v="1"/>
    <d v="2026-02-25T00:00:00"/>
    <m/>
    <m/>
    <m/>
  </r>
  <r>
    <n v="745616356"/>
    <s v="ROSEMARY ALVES GALEASSO DOS SANTOS"/>
    <s v="Ativo"/>
    <s v="AMIL Ind"/>
    <s v="RIO DE JANEIRO"/>
    <n v="42726725"/>
    <s v="ROSEMARY ALVES GALEASSO DOS SANTOS"/>
    <s v="215 - DRJ-PLENA PF"/>
    <x v="1"/>
    <d v="2026-03-02T00:00:00"/>
    <m/>
    <m/>
    <m/>
  </r>
  <r>
    <n v="12791180"/>
    <s v="SONIA MARIA BRANDAO SIQUEIRA"/>
    <s v="Ativo"/>
    <s v="AMIL Ind"/>
    <s v="RIO DE JANEIRO"/>
    <n v="6929401"/>
    <s v="SONIA MARIA BRANDAO SIQUEIRA"/>
    <s v="932 - OPCOES (NACIONAL) IND"/>
    <x v="1"/>
    <d v="2026-03-09T00:00:00"/>
    <m/>
    <m/>
    <m/>
  </r>
  <r>
    <n v="757621007"/>
    <s v="VALERIO DE ALBERTIM RIBEIRO"/>
    <s v="Ativo"/>
    <s v="AMIL Ind"/>
    <s v="RIO DE JANEIRO"/>
    <n v="55703636"/>
    <s v="VALERIO DE ALBERTIM RIBEIRO"/>
    <s v="602 - DIX CLASSIC ESSENCIAL RJ IND"/>
    <x v="1"/>
    <d v="2026-03-09T00:00:00"/>
    <m/>
    <m/>
    <m/>
  </r>
  <r>
    <n v="746752270"/>
    <s v="WALDILENA SERRA MARTINS"/>
    <s v="Ativo"/>
    <s v="AMIL Ind"/>
    <s v="RIO DE JANEIRO"/>
    <n v="43561981"/>
    <s v="WALDILENA SERRA MARTINS"/>
    <s v="292 - DRJ-Plena Rio IND"/>
    <x v="1"/>
    <d v="2026-06-03T00:00:00"/>
    <m/>
    <m/>
    <m/>
  </r>
  <r>
    <n v="758007957"/>
    <s v="DENIZE DE MACEDO BARROS"/>
    <s v="Ativo"/>
    <s v="AMIL Ind"/>
    <s v="RIO DE JANEIRO"/>
    <n v="60640291"/>
    <s v="DENIZE DE MACEDO BARROS"/>
    <s v="943 - REDE 200 REGIONAL RM RIO DE JANEIRO DIX IND"/>
    <x v="1"/>
    <d v="2026-02-10T00:00:00"/>
    <m/>
    <m/>
    <m/>
  </r>
  <r>
    <n v="215737334"/>
    <s v="CATIA FRANCA DA CRUZ"/>
    <s v="Ativo"/>
    <s v="AMIL Ind"/>
    <s v="RIO DE JANEIRO"/>
    <n v="24082192"/>
    <s v="CATIA FRANÇA DA CRUZ"/>
    <s v="932 - OPCOES (NACIONAL) IND"/>
    <x v="1"/>
    <d v="2026-02-10T00:00:00"/>
    <m/>
    <m/>
    <m/>
  </r>
  <r>
    <n v="755438850"/>
    <s v="ROSIMERY GONCALVES RIBEIRO RICARDO"/>
    <s v="Ativo"/>
    <s v="AMIL Ind"/>
    <s v="RIO DE JANEIRO"/>
    <n v="49118621"/>
    <s v="ROSIMERY GONCALVES RIBEIRO RICARDO"/>
    <s v="384 - DIX 20 ESTADUAL RJ"/>
    <x v="1"/>
    <d v="2026-06-03T00:00:00"/>
    <m/>
    <m/>
    <m/>
  </r>
  <r>
    <n v="115616748"/>
    <s v="NEUZA DE JESUS GIL"/>
    <s v="Ativo"/>
    <s v="AMIL Ind"/>
    <s v="RIO DE JANEIRO"/>
    <n v="19100180"/>
    <s v="WALDEMIR GARCONE"/>
    <s v="929 - MEDICUS (NACIONAL) IND"/>
    <x v="1"/>
    <d v="2026-02-25T00:00:00"/>
    <m/>
    <m/>
    <m/>
  </r>
  <r>
    <n v="747005427"/>
    <s v="NEUZA HOLANDA DOS SANTOS"/>
    <s v="Ativo"/>
    <s v="AMIL Ind"/>
    <s v="RIO DE JANEIRO"/>
    <n v="43751269"/>
    <s v="NEUZA HOLANDA DOS SANTOS"/>
    <s v="292 - DRJ-Plena Rio IND"/>
    <x v="1"/>
    <d v="2026-02-25T00:00:00"/>
    <m/>
    <m/>
    <m/>
  </r>
  <r>
    <n v="758747187"/>
    <s v="FELIPE EDUARDO TOMAZ DA SILVA"/>
    <s v="Ativo"/>
    <s v="AMIL Ind"/>
    <s v="RIO DE JANEIRO"/>
    <n v="61766740"/>
    <s v="FELIPE EDUARDO TOMAZ DA SILVA"/>
    <s v="946 - REDE 100 REGIONAL RM RIO DE JANEIRO DIX IND"/>
    <x v="1"/>
    <d v="2026-04-02T00:00:00"/>
    <m/>
    <m/>
    <m/>
  </r>
  <r>
    <n v="430394187"/>
    <s v="SOLANGE MONTEIRO GUIMARAES"/>
    <s v="Ativo"/>
    <s v="AMIL Ind"/>
    <s v="RIO DE JANEIRO"/>
    <n v="56442321"/>
    <s v="SOLANGE MONTEIRO GUIMARAES"/>
    <s v="911 - AMIL BLUE I NACIONAL IND"/>
    <x v="1"/>
    <d v="2026-04-10T00:00:00"/>
    <d v="2026-06-08T00:00:00"/>
    <m/>
    <m/>
  </r>
  <r>
    <n v="432325212"/>
    <s v="VANESSA DE SOUZA FERREIRA"/>
    <s v="Ativo"/>
    <s v="AMIL Ind"/>
    <s v="RIO DE JANEIRO"/>
    <n v="57412168"/>
    <s v="VANESSA DE SOUZA FERREIRA"/>
    <s v="911 - AMIL BLUE I NACIONAL IND"/>
    <x v="1"/>
    <d v="2026-04-27T00:00:00"/>
    <m/>
    <m/>
    <m/>
  </r>
  <r>
    <n v="116590734"/>
    <s v="JOANA MARIA GERHARD"/>
    <s v="Ativo"/>
    <s v="AMIL Ind"/>
    <s v="RIO DE JANEIRO"/>
    <n v="21287482"/>
    <s v="JOANA MARIA GERHARD"/>
    <s v="929 - MEDICUS (NACIONAL) IND"/>
    <x v="1"/>
    <d v="2026-02-23T00:00:00"/>
    <m/>
    <m/>
    <m/>
  </r>
  <r>
    <n v="757735150"/>
    <s v="MARIA DE LOURDES LIMA DIAS"/>
    <s v="Ativo"/>
    <s v="AMIL Ind"/>
    <s v="RIO DE JANEIRO"/>
    <n v="55703912"/>
    <s v="MARIA DE LOURDES LIMA DIAS"/>
    <s v="305 - DIX CLASSIC GRUPO DE MUNICIPIOS RJ IND"/>
    <x v="1"/>
    <d v="2026-02-25T00:00:00"/>
    <m/>
    <m/>
    <m/>
  </r>
  <r>
    <n v="317288040"/>
    <s v="MARIA DE LOURDES MOURA MARINHO"/>
    <s v="Ativo"/>
    <s v="AMIL Ind"/>
    <s v="RIO DE JANEIRO"/>
    <n v="29777930"/>
    <s v="MARIA DE LOURDES MOURA MARINHO"/>
    <s v="160 - AMIL 10 NACIONAL IND"/>
    <x v="1"/>
    <d v="2026-02-25T00:00:00"/>
    <m/>
    <m/>
    <m/>
  </r>
  <r>
    <n v="757986226"/>
    <s v="ELIANE HILARIA SOUSA DA SILVA"/>
    <s v="Ativo"/>
    <s v="AMIL Ind"/>
    <s v="RIO DE JANEIRO"/>
    <n v="60595554"/>
    <s v="ELIANE HILARIA SOUSA DA SILVA"/>
    <s v="943 - REDE 200 REGIONAL RM RIO DE JANEIRO DIX IND"/>
    <x v="1"/>
    <d v="2026-02-11T00:00:00"/>
    <m/>
    <m/>
    <m/>
  </r>
  <r>
    <n v="483727296"/>
    <s v="ELIAS AGUIS DUARTE"/>
    <s v="Ativo"/>
    <s v="AMIL Ind"/>
    <s v="RIO DE JANEIRO"/>
    <n v="69154730"/>
    <s v="ELIAS AGUIS DUARTE"/>
    <s v="759 - REDE 200 REGIONAL RM RIO DE JANEIRO MEDIAL IND"/>
    <x v="1"/>
    <d v="2026-02-11T00:00:00"/>
    <m/>
    <m/>
    <m/>
  </r>
  <r>
    <n v="115631895"/>
    <s v="LANDINEY XIMENES ALVES PETER"/>
    <s v="Ativo"/>
    <s v="AMIL Ind"/>
    <s v="RIO DE JANEIRO"/>
    <n v="19842531"/>
    <s v="MURILO CESAR OLIVEIRA PETER"/>
    <s v="932 - OPCOES (NACIONAL) IND"/>
    <x v="1"/>
    <d v="2026-02-24T00:00:00"/>
    <m/>
    <m/>
    <m/>
  </r>
  <r>
    <n v="755036344"/>
    <s v="ANA MARIA FRAGOSO"/>
    <s v="Ativo"/>
    <s v="AMIL Ind"/>
    <s v="RIO DE JANEIRO"/>
    <n v="47875204"/>
    <s v="OSVALDO LUIZ SANTOS DUTRA"/>
    <s v="305 - DIX CLASSIC GRUPO DE MUNICIPIOS RJ IND"/>
    <x v="1"/>
    <d v="2026-04-02T00:00:00"/>
    <m/>
    <m/>
    <m/>
  </r>
  <r>
    <n v="751476587"/>
    <s v="ANEMARIE JOSPIN"/>
    <s v="Ativo"/>
    <s v="AMIL Ind"/>
    <s v="RIO DE JANEIRO"/>
    <n v="39602270"/>
    <s v="ANEMARIE JOSPIN"/>
    <s v="297 - SMC-BASICO IND"/>
    <x v="1"/>
    <d v="2026-06-10T00:00:00"/>
    <m/>
    <m/>
    <m/>
  </r>
  <r>
    <n v="758844808"/>
    <s v="PAULO CESAR GASPAR"/>
    <s v="Ativo"/>
    <s v="AMIL Ind"/>
    <s v="RIO DE JANEIRO"/>
    <n v="61898440"/>
    <s v="PAULO CESAR GASPAR"/>
    <s v="946 - REDE 100 REGIONAL RM RIO DE JANEIRO DIX IND"/>
    <x v="1"/>
    <d v="2026-03-02T00:00:00"/>
    <m/>
    <m/>
    <m/>
  </r>
  <r>
    <n v="745909760"/>
    <s v="TATIANA TEIXEIRA"/>
    <s v="Ativo"/>
    <s v="AMIL Ind"/>
    <s v="RIO DE JANEIRO"/>
    <n v="42935820"/>
    <s v="TATIANA TEIXEIRA"/>
    <s v="215 - DRJ-PLENA PF"/>
    <x v="1"/>
    <d v="2026-03-09T00:00:00"/>
    <m/>
    <m/>
    <m/>
  </r>
  <r>
    <n v="486535746"/>
    <s v="MARGARETH PAULA AMARAL"/>
    <s v="Ativo"/>
    <s v="AMIL Ind"/>
    <s v="RIO DE JANEIRO"/>
    <n v="70188752"/>
    <s v="MARGARETH PAULA AMARAL"/>
    <s v="768 - REDE 300 REGIONAL RM RIO DE JANEIRO BLUE IND"/>
    <x v="1"/>
    <d v="2026-04-10T00:00:00"/>
    <m/>
    <m/>
    <m/>
  </r>
  <r>
    <n v="741407434"/>
    <s v="MARILENE PORCIUNCULA PEIXOTO"/>
    <s v="Ativo"/>
    <s v="AMIL Ind"/>
    <s v="RIO DE JANEIRO"/>
    <n v="39709920"/>
    <s v="MARILENE PORCIUNCULA PEIXOTO"/>
    <s v="215 - DRJ-PLENA PF"/>
    <x v="1"/>
    <d v="2026-02-25T00:00:00"/>
    <m/>
    <m/>
    <m/>
  </r>
  <r>
    <n v="751479411"/>
    <s v="MARIA AUGUSTA TALHAS GOMES"/>
    <s v="Ativo"/>
    <s v="AMIL Ind"/>
    <s v="RIO DE JANEIRO"/>
    <n v="39604141"/>
    <s v="MARIA AUGUSTA TALHAS GOMES"/>
    <s v="297 - SMC-BASICO IND"/>
    <x v="1"/>
    <d v="2026-06-10T00:00:00"/>
    <m/>
    <m/>
    <m/>
  </r>
  <r>
    <n v="756553598"/>
    <s v="LEONARDO VIEIRA PENEDO"/>
    <s v="Ativo"/>
    <s v="AMIL Ind"/>
    <s v="RIO DE JANEIRO"/>
    <n v="56165415"/>
    <s v="SARA CRISTINA VIEIRA"/>
    <s v="384 - DIX 20 ESTADUAL RJ"/>
    <x v="1"/>
    <d v="2026-02-24T00:00:00"/>
    <m/>
    <m/>
    <m/>
  </r>
  <r>
    <n v="758022263"/>
    <s v="LETICIA DE MENESES"/>
    <s v="Ativo"/>
    <s v="AMIL Ind"/>
    <s v="RIO DE JANEIRO"/>
    <n v="60667455"/>
    <s v="LETICIA DE MENESES"/>
    <s v="946 - REDE 100 REGIONAL RM RIO DE JANEIRO DIX IND"/>
    <x v="1"/>
    <d v="2026-02-24T00:00:00"/>
    <m/>
    <m/>
    <m/>
  </r>
  <r>
    <n v="745856306"/>
    <s v="SORAYA DE FREITAS DA SILVA BRITO"/>
    <s v="Ativo"/>
    <s v="AMIL Ind"/>
    <s v="RIO DE JANEIRO"/>
    <n v="42896421"/>
    <s v="SORAYA DE FREITAS DA SILVA BRITO"/>
    <s v="215 - DRJ-PLENA PF"/>
    <x v="1"/>
    <d v="2026-03-09T00:00:00"/>
    <m/>
    <m/>
    <m/>
  </r>
  <r>
    <n v="751481947"/>
    <s v="JUREMA CUNHA BRANCFORTE"/>
    <s v="Ativo"/>
    <s v="AMIL Ind"/>
    <s v="RIO DE JANEIRO"/>
    <n v="39605735"/>
    <s v="JUREMA CUNHA BRANCFORTE"/>
    <s v="297 - SMC-BASICO IND"/>
    <x v="1"/>
    <d v="2026-02-23T00:00:00"/>
    <m/>
    <m/>
    <m/>
  </r>
  <r>
    <n v="755402790"/>
    <s v="SELMA MARIA FIGUEIRAS DE SOUSA"/>
    <s v="Ativo"/>
    <s v="AMIL Ind"/>
    <s v="RIO DE JANEIRO"/>
    <n v="48851388"/>
    <s v="SELMA MARIA FIGUEIRAS DE SOUSA"/>
    <s v="305 - DIX CLASSIC GRUPO DE MUNICIPIOS RJ IND"/>
    <x v="1"/>
    <d v="2026-03-09T00:00:00"/>
    <m/>
    <m/>
    <m/>
  </r>
  <r>
    <n v="757117880"/>
    <s v="VANIA LUCIA DANTAS FOLY"/>
    <s v="Ativo"/>
    <s v="AMIL Ind"/>
    <s v="RIO DE JANEIRO"/>
    <n v="57101495"/>
    <s v="VANIA LUCIA DANTAS FOLY"/>
    <s v="305 - DIX CLASSIC GRUPO DE MUNICIPIOS RJ IND"/>
    <x v="1"/>
    <d v="2026-03-09T00:00:00"/>
    <m/>
    <m/>
    <m/>
  </r>
  <r>
    <n v="435797190"/>
    <s v="SONIA MARIA DE ALMEIDA SILVA"/>
    <s v="Ativo"/>
    <s v="AMIL Ind"/>
    <s v="RIO DE JANEIRO"/>
    <n v="60830011"/>
    <s v="SONIA MARIA DE ALMEIDA SILVA"/>
    <s v="759 - REDE 200 REGIONAL RM RIO DE JANEIRO MEDIAL IND"/>
    <x v="1"/>
    <d v="2026-03-09T00:00:00"/>
    <m/>
    <m/>
    <m/>
  </r>
  <r>
    <n v="759019878"/>
    <s v="LIDIANE BAPTISTA DA SILVA"/>
    <s v="Ativo"/>
    <s v="AMIL Ind"/>
    <s v="RIO DE JANEIRO"/>
    <n v="62079221"/>
    <s v="JOAO CARLOS FRANCISCO DA SILVA"/>
    <s v="946 - REDE 100 REGIONAL RM RIO DE JANEIRO DIX IND"/>
    <x v="1"/>
    <d v="2026-02-24T00:00:00"/>
    <m/>
    <m/>
    <m/>
  </r>
  <r>
    <n v="751484504"/>
    <s v="LUCIA MARIA MARCHI NOGUEIRA"/>
    <s v="Ativo"/>
    <s v="AMIL Ind"/>
    <s v="RIO DE JANEIRO"/>
    <n v="39607595"/>
    <s v="LUCIA MARIA MARCHI NOGUEIRA"/>
    <s v="297 - SMC-BASICO IND"/>
    <x v="1"/>
    <d v="2026-02-24T00:00:00"/>
    <m/>
    <m/>
    <m/>
  </r>
  <r>
    <n v="743411137"/>
    <s v="MARIA ORLETE RIBEIRO FERRAZ"/>
    <s v="Ativo"/>
    <s v="AMIL Ind"/>
    <s v="RIO DE JANEIRO"/>
    <n v="41081083"/>
    <s v="FERNANDO PEREIRA FERRAZ"/>
    <s v="215 - DRJ-PLENA PF"/>
    <x v="1"/>
    <d v="2026-02-25T00:00:00"/>
    <m/>
    <m/>
    <m/>
  </r>
  <r>
    <n v="741419785"/>
    <s v="MARIA ZULEIDE DO NASCIMENTO MOURA"/>
    <s v="Ativo"/>
    <s v="AMIL Ind"/>
    <s v="RIO DE JANEIRO"/>
    <n v="39717657"/>
    <s v="MARIA ZULEIDE DO NASCIMENTO MOURA"/>
    <s v="215 - DRJ-PLENA PF"/>
    <x v="1"/>
    <d v="2026-02-25T00:00:00"/>
    <m/>
    <m/>
    <m/>
  </r>
  <r>
    <n v="747080780"/>
    <s v="MIRIAN DE AGUIAR MARIA"/>
    <s v="Ativo"/>
    <s v="AMIL Ind"/>
    <s v="RIO DE JANEIRO"/>
    <n v="43807573"/>
    <s v="MIRIAN DE AGUIAR MARIA"/>
    <s v="296 - DRJ-CLINIC IND"/>
    <x v="1"/>
    <d v="2026-04-10T00:00:00"/>
    <m/>
    <m/>
    <m/>
  </r>
  <r>
    <n v="757668070"/>
    <s v="LUZIA LOPES DE MIRANDA FERREIRA"/>
    <s v="Ativo"/>
    <s v="AMIL Ind"/>
    <s v="RIO DE JANEIRO"/>
    <n v="58179509"/>
    <s v="LUZIA LOPES DE MIRANDA FERREIRA"/>
    <s v="602 - DIX CLASSIC ESSENCIAL RJ IND"/>
    <x v="1"/>
    <d v="2026-06-10T00:00:00"/>
    <m/>
    <m/>
    <m/>
  </r>
  <r>
    <n v="746039689"/>
    <s v="REGINA DE OLIVEIRA GOMES"/>
    <s v="Ativo"/>
    <s v="AMIL Ind"/>
    <s v="RIO DE JANEIRO"/>
    <n v="43032146"/>
    <s v="REGINA DE OLIVEIRA GOMES"/>
    <s v="296 - DRJ-CLINIC IND"/>
    <x v="1"/>
    <d v="2026-06-10T00:00:00"/>
    <m/>
    <m/>
    <m/>
  </r>
  <r>
    <n v="754193233"/>
    <s v="BENEDITA ANGELA LIMA TEBET"/>
    <s v="Ativo"/>
    <s v="AMIL Ind"/>
    <s v="RIO DE JANEIRO"/>
    <n v="46778929"/>
    <s v="BENEDITA ANGELA LIMA TEBET"/>
    <s v="305 - DIX CLASSIC GRUPO DE MUNICIPIOS RJ IND"/>
    <x v="1"/>
    <d v="2026-06-10T00:00:00"/>
    <m/>
    <m/>
    <m/>
  </r>
  <r>
    <n v="753184087"/>
    <s v="DENICE SOUZA DE MELO"/>
    <s v="Ativo"/>
    <s v="AMIL Ind"/>
    <s v="RIO DE JANEIRO"/>
    <n v="45368613"/>
    <s v="DENICE SOUZA DE MELO"/>
    <s v="305 - DIX CLASSIC GRUPO DE MUNICIPIOS RJ IND"/>
    <x v="1"/>
    <d v="2026-02-10T00:00:00"/>
    <m/>
    <m/>
    <m/>
  </r>
  <r>
    <n v="319973034"/>
    <s v="NEIDE SOUSA DOS SANTOS"/>
    <s v="Ativo"/>
    <s v="AMIL Ind"/>
    <s v="RIO DE JANEIRO"/>
    <n v="34092398"/>
    <s v="NEIDE SOUSA DOS SANTOS"/>
    <s v="276 - AMIL NEXT 10 MUNICIPAL IND"/>
    <x v="1"/>
    <d v="2026-02-25T00:00:00"/>
    <m/>
    <m/>
    <m/>
  </r>
  <r>
    <n v="758778856"/>
    <s v="NELI PONTES DE ABREU"/>
    <s v="Ativo"/>
    <s v="AMIL Ind"/>
    <s v="RIO DE JANEIRO"/>
    <n v="61799668"/>
    <s v="NELI PONTES DE ABREU"/>
    <s v="946 - REDE 100 REGIONAL RM RIO DE JANEIRO DIX IND"/>
    <x v="1"/>
    <d v="2026-02-25T00:00:00"/>
    <m/>
    <m/>
    <m/>
  </r>
  <r>
    <n v="754205533"/>
    <s v="SILVIA DA CRUZ FERREIRA SOBRAL"/>
    <s v="Ativo"/>
    <s v="AMIL Ind"/>
    <s v="RIO DE JANEIRO"/>
    <n v="46786370"/>
    <s v="SILVIA DA CRUZ FERREIRA SOBRAL"/>
    <s v="384 - DIX 20 ESTADUAL RJ"/>
    <x v="1"/>
    <d v="2026-05-18T00:00:00"/>
    <m/>
    <m/>
    <m/>
  </r>
  <r>
    <n v="751527130"/>
    <s v="KEVIN DE FRANCA SEVERO"/>
    <s v="Ativo"/>
    <s v="AMIL Ind"/>
    <s v="RIO DE JANEIRO"/>
    <n v="43987600"/>
    <s v="KEVIN DE FRANCA SEVERO"/>
    <s v="292 - DRJ-Plena Rio IND"/>
    <x v="1"/>
    <d v="2026-02-24T00:00:00"/>
    <m/>
    <m/>
    <m/>
  </r>
  <r>
    <n v="417913338"/>
    <s v="CASSIA CRISTINA ROZZANTE MARINONIO"/>
    <s v="Ativo"/>
    <s v="AMIL Ind"/>
    <s v="RIO DE JANEIRO"/>
    <n v="46801881"/>
    <s v="CASSIA CRISTINA ROZZANTE MARINONIO"/>
    <s v="912 - AMIL BLUE II NACIONAL IND"/>
    <x v="1"/>
    <d v="2026-02-10T00:00:00"/>
    <m/>
    <m/>
    <m/>
  </r>
  <r>
    <n v="435395971"/>
    <s v="SYLVIA LOPES MAIA TEIXEIRA"/>
    <s v="Ativo"/>
    <s v="AMIL Ind"/>
    <s v="RIO DE JANEIRO"/>
    <n v="60632084"/>
    <s v="SYLVIA LOPES MAIA TEIXEIRA"/>
    <s v="936 - REDE 500 NACIONAL BLUE IND"/>
    <x v="1"/>
    <d v="2026-03-09T00:00:00"/>
    <m/>
    <m/>
    <m/>
  </r>
  <r>
    <n v="755013727"/>
    <s v="TANIA DA CONCEICAO LEVATI"/>
    <s v="Ativo"/>
    <s v="AMIL Ind"/>
    <s v="RIO DE JANEIRO"/>
    <n v="47756940"/>
    <s v="JOSE EDUARDO LEVATI"/>
    <s v="305 - DIX CLASSIC GRUPO DE MUNICIPIOS RJ IND"/>
    <x v="1"/>
    <d v="2026-03-09T00:00:00"/>
    <m/>
    <m/>
    <m/>
  </r>
  <r>
    <n v="115691634"/>
    <s v="MARIA DE NAZARETH SANTOS CALDAS"/>
    <s v="Ativo"/>
    <s v="AMIL Ind"/>
    <s v="RIO DE JANEIRO"/>
    <n v="18728460"/>
    <s v="JOSE MARIA CALDAS"/>
    <s v="929 - MEDICUS (NACIONAL) IND"/>
    <x v="1"/>
    <d v="2026-02-25T00:00:00"/>
    <m/>
    <m/>
    <m/>
  </r>
  <r>
    <n v="438764170"/>
    <s v="ISABEL CRISTINA FERREIRA REDIGOLO"/>
    <s v="Ativo"/>
    <s v="AMIL Ind"/>
    <s v="RIO DE JANEIRO"/>
    <n v="66025886"/>
    <s v="ISABEL CRISTINA FERREIRA REDIGOLO"/>
    <s v="759 - REDE 200 REGIONAL RM RIO DE JANEIRO MEDIAL IND"/>
    <x v="1"/>
    <d v="2026-06-10T00:00:00"/>
    <m/>
    <m/>
    <m/>
  </r>
  <r>
    <n v="756762219"/>
    <s v="DENISE VIEIRA DOS SANTOS"/>
    <s v="Excluído"/>
    <s v="AMIL Ind"/>
    <s v="RIO DE JANEIRO"/>
    <n v="56455539"/>
    <s v="JOAO LUIZ CAPRI GALHARDI"/>
    <s v="305 - DIX CLASSIC GRUPO DE MUNICIPIOS RJ IND"/>
    <x v="1"/>
    <d v="2026-02-10T00:00:00"/>
    <m/>
    <m/>
    <m/>
  </r>
  <r>
    <n v="218902050"/>
    <s v="IVONE MARIA SANTOS GOES DE OLIVEIRA"/>
    <s v="Ativo"/>
    <s v="AMIL Ind"/>
    <s v="RIO DE JANEIRO"/>
    <n v="28227668"/>
    <s v="IVONE MARIA SANTOS GOES DE OLIVEIRA"/>
    <s v="164 - NEXT 1 RJ GR MUNICIPIOS IND"/>
    <x v="1"/>
    <d v="2026-02-23T00:00:00"/>
    <m/>
    <m/>
    <m/>
  </r>
  <r>
    <n v="760170282"/>
    <s v="MARIA APARECIDA DIAS LEAL"/>
    <s v="Ativo"/>
    <s v="AMIL Ind"/>
    <s v="RIO DE JANEIRO"/>
    <n v="68297415"/>
    <s v="MARIA APARECIDA DIAS LEAL"/>
    <s v="946 - REDE 100 REGIONAL RM RIO DE JANEIRO DIX IND"/>
    <x v="1"/>
    <d v="2026-02-24T00:00:00"/>
    <m/>
    <m/>
    <m/>
  </r>
  <r>
    <n v="745546650"/>
    <s v="ABILIO FERREIRA MOREIRA"/>
    <s v="Ativo"/>
    <s v="AMIL Ind"/>
    <s v="RIO DE JANEIRO"/>
    <n v="42676511"/>
    <s v="MARIA AMELIA RAMOS MOREIRA"/>
    <s v="296 - DRJ-CLINIC IND"/>
    <x v="1"/>
    <d v="2026-06-10T00:00:00"/>
    <m/>
    <m/>
    <m/>
  </r>
  <r>
    <n v="755435648"/>
    <s v="WANDA GUIMARAES PINTO"/>
    <s v="Ativo"/>
    <s v="AMIL Ind"/>
    <s v="RIO DE JANEIRO"/>
    <n v="49111643"/>
    <s v="WANDA GUIMARAES PINTO"/>
    <s v="305 - DIX CLASSIC GRUPO DE MUNICIPIOS RJ IND"/>
    <x v="1"/>
    <d v="2026-06-10T00:00:00"/>
    <m/>
    <m/>
    <m/>
  </r>
  <r>
    <n v="115775382"/>
    <s v="MICHELLE HERIG RIBEIRO"/>
    <s v="Ativo"/>
    <s v="AMIL Ind"/>
    <s v="RIO DE JANEIRO"/>
    <n v="19869612"/>
    <s v="MICHELLE HERIG RIBEIRO"/>
    <s v="932 - OPCOES (NACIONAL) IND"/>
    <x v="1"/>
    <d v="2026-06-10T00:00:00"/>
    <m/>
    <m/>
    <m/>
  </r>
  <r>
    <n v="744620430"/>
    <s v="JORGE CLAUDIO PINTO ESCOBAR"/>
    <s v="Ativo"/>
    <s v="AMIL Ind"/>
    <s v="RIO DE JANEIRO"/>
    <n v="41959091"/>
    <s v="YEDA MARIA AGUIAR PORTELA"/>
    <s v="215 - DRJ-PLENA PF"/>
    <x v="1"/>
    <d v="2026-06-10T00:00:00"/>
    <m/>
    <m/>
    <m/>
  </r>
  <r>
    <n v="910634190"/>
    <s v="PRISCILA DOS REIS OLIVEIRA"/>
    <s v="Ativo"/>
    <s v="AMIL Ind"/>
    <s v="RIO DE JANEIRO"/>
    <n v="92542961"/>
    <s v="SERGIO ROBERTO DE OLIVEIRA"/>
    <s v="759 - REDE 200 REGIONAL RM RIO DE JANEIRO MEDIAL IND"/>
    <x v="1"/>
    <d v="2026-03-02T00:00:00"/>
    <m/>
    <m/>
    <m/>
  </r>
  <r>
    <n v="741326574"/>
    <s v="SONIA ROQUE DE PAULA"/>
    <s v="Ativo"/>
    <s v="AMIL Ind"/>
    <s v="RIO DE JANEIRO"/>
    <n v="39653793"/>
    <s v="SONIA ROQUE DE PAULA"/>
    <s v="215 - DRJ-PLENA PF"/>
    <x v="1"/>
    <d v="2026-03-09T00:00:00"/>
    <m/>
    <m/>
    <m/>
  </r>
  <r>
    <n v="12938521"/>
    <s v="MARIA CONCEICAO DE ALVARENGA CINTRA RIBEIRO LIBONATI"/>
    <s v="Ativo"/>
    <s v="AMIL Ind"/>
    <s v="RIO DE JANEIRO"/>
    <n v="6942855"/>
    <s v="CARLOS GOMES LIBONATI"/>
    <s v="929 - MEDICUS (NACIONAL) IND"/>
    <x v="1"/>
    <d v="2026-02-24T00:00:00"/>
    <m/>
    <m/>
    <m/>
  </r>
  <r>
    <n v="741893479"/>
    <s v="SONIA MARIA ANTUNES DA SILVA"/>
    <s v="Ativo"/>
    <s v="AMIL Ind"/>
    <s v="RIO DE JANEIRO"/>
    <n v="40047024"/>
    <s v="SONIA MARIA ANTUNES DA SILVA"/>
    <s v="215 - DRJ-PLENA PF"/>
    <x v="1"/>
    <d v="2026-03-09T00:00:00"/>
    <m/>
    <m/>
    <m/>
  </r>
  <r>
    <n v="214331377"/>
    <s v="WILMA GODINHO DE CAMPOS SILVA"/>
    <s v="Ativo"/>
    <s v="AMIL Ind"/>
    <s v="RIO DE JANEIRO"/>
    <n v="24083802"/>
    <s v="WILMA GODINHO DE CAMPOS SILVA"/>
    <s v="24 - MEDICUS ESPECIAL (GRUPO DE MUNICIPIOS) IND"/>
    <x v="1"/>
    <d v="2026-05-25T00:00:00"/>
    <m/>
    <m/>
    <m/>
  </r>
  <r>
    <n v="759466840"/>
    <s v="ADRIANE FILGUEIRAS DE MELO"/>
    <s v="Ativo"/>
    <s v="AMIL Ind"/>
    <s v="RIO DE JANEIRO"/>
    <n v="66301154"/>
    <s v="ADRIANE FILGUEIRAS DE MELO"/>
    <s v="946 - REDE 100 REGIONAL RM RIO DE JANEIRO DIX IND"/>
    <x v="1"/>
    <d v="2026-05-31T00:00:00"/>
    <m/>
    <m/>
    <m/>
  </r>
  <r>
    <n v="762247517"/>
    <s v="BETHANIA DIAS DE ANDRADE SILVA DA CUNHA"/>
    <s v="Ativo"/>
    <s v="AMIL Ind"/>
    <s v="RIO DE JANEIRO"/>
    <n v="92532595"/>
    <s v="BETHANIA DIAS DE ANDRADE SILVA DA CUNHA"/>
    <s v="946 - REDE 100 REGIONAL RM RIO DE JANEIRO DIX IND"/>
    <x v="1"/>
    <d v="2026-06-10T00:00:00"/>
    <m/>
    <m/>
    <m/>
  </r>
  <r>
    <n v="481403027"/>
    <s v="JUSSARA GOMES DA COSTA"/>
    <s v="Ativo"/>
    <s v="AMIL Ind"/>
    <s v="RIO DE JANEIRO"/>
    <n v="67376666"/>
    <s v="LUCIANO SANTA RITA OLIVEIRA"/>
    <s v="768 - REDE 300 REGIONAL RM RIO DE JANEIRO BLUE IND"/>
    <x v="1"/>
    <d v="2026-06-10T00:00:00"/>
    <m/>
    <m/>
    <m/>
  </r>
  <r>
    <n v="753565684"/>
    <s v="EDILEUZA BEZERRA DA SILVA"/>
    <s v="Ativo"/>
    <s v="AMIL Ind"/>
    <s v="RIO DE JANEIRO"/>
    <n v="45803507"/>
    <s v="EDILEUZA BEZERRA DA SILVA"/>
    <s v="305 - DIX CLASSIC GRUPO DE MUNICIPIOS RJ IND"/>
    <x v="1"/>
    <d v="2026-02-10T00:00:00"/>
    <m/>
    <m/>
    <m/>
  </r>
  <r>
    <n v="419633588"/>
    <s v="ELIZABETH SAMPAIO DO AMARAL"/>
    <s v="Ativo"/>
    <s v="AMIL Ind"/>
    <s v="RIO DE JANEIRO"/>
    <n v="55975239"/>
    <s v="ELIZABETH SAMPAIO DO AMARAL"/>
    <s v="911 - AMIL BLUE I NACIONAL IND"/>
    <x v="1"/>
    <d v="2026-02-11T00:00:00"/>
    <m/>
    <m/>
    <m/>
  </r>
  <r>
    <n v="438152450"/>
    <s v="UBIRAJARA DO NASCIMENTO TEIXEIRA"/>
    <s v="Ativo"/>
    <s v="AMIL Ind"/>
    <s v="RIO DE JANEIRO"/>
    <n v="65724892"/>
    <s v="UBIRAJARA DO NASCIMENTO TEIXEIRA"/>
    <s v="755 - REDE 300 REGIONAL RM RIO DE JANEIRO MEDIAL IND"/>
    <x v="1"/>
    <d v="2026-03-09T00:00:00"/>
    <m/>
    <m/>
    <m/>
  </r>
  <r>
    <n v="760667802"/>
    <s v="ELIZABETH FERREIRA"/>
    <s v="Ativo"/>
    <s v="AMIL Ind"/>
    <s v="RIO DE JANEIRO"/>
    <n v="69086619"/>
    <s v="ELIZABETH FERREIRA"/>
    <s v="946 - REDE 100 REGIONAL RM RIO DE JANEIRO DIX IND"/>
    <x v="1"/>
    <d v="2026-02-11T00:00:00"/>
    <m/>
    <m/>
    <m/>
  </r>
  <r>
    <n v="762380586"/>
    <s v="ELOISA MAGALHAES DA SILVA"/>
    <s v="Ativo"/>
    <s v="AMIL Ind"/>
    <s v="RIO DE JANEIRO"/>
    <n v="92544311"/>
    <s v="JOSE FRANCISCO MARIANO DA SILVA"/>
    <s v="943 - REDE 200 REGIONAL RM RIO DE JANEIRO DIX IND"/>
    <x v="1"/>
    <d v="2026-02-11T00:00:00"/>
    <m/>
    <m/>
    <m/>
  </r>
  <r>
    <n v="745810543"/>
    <s v="CARLA PIRES DE CASTRO"/>
    <s v="Ativo"/>
    <s v="AMIL Ind"/>
    <s v="RIO DE JANEIRO"/>
    <n v="42863487"/>
    <s v="CARLA PIRES DE CASTRO"/>
    <s v="296 - DRJ-CLINIC IND"/>
    <x v="1"/>
    <d v="2026-02-10T00:00:00"/>
    <m/>
    <m/>
    <m/>
  </r>
  <r>
    <n v="758509570"/>
    <s v="DULCE RIGHY PEREIRA NUNES"/>
    <s v="Ativo"/>
    <s v="AMIL Ind"/>
    <s v="RIO DE JANEIRO"/>
    <n v="61208754"/>
    <s v="DULCE RIGHY PEREIRA NUNES"/>
    <s v="946 - REDE 100 REGIONAL RM RIO DE JANEIRO DIX IND"/>
    <x v="1"/>
    <d v="2026-02-10T00:00:00"/>
    <m/>
    <m/>
    <m/>
  </r>
  <r>
    <n v="753318075"/>
    <s v="DALVA MARGARIDA DE FARIAS HERMINIO"/>
    <s v="Ativo"/>
    <s v="AMIL Ind"/>
    <s v="RIO DE JANEIRO"/>
    <n v="45398731"/>
    <s v="DALVA MARGARIDA DE FARIAS HERMINIO"/>
    <s v="305 - DIX CLASSIC GRUPO DE MUNICIPIOS RJ IND"/>
    <x v="1"/>
    <d v="2026-02-10T00:00:00"/>
    <m/>
    <m/>
    <m/>
  </r>
  <r>
    <n v="317499750"/>
    <s v="CARMELIA LIMA"/>
    <s v="Ativo"/>
    <s v="AMIL Ind"/>
    <s v="RIO DE JANEIRO"/>
    <n v="29948578"/>
    <s v="CARMELIA LIMA"/>
    <s v="280 - AMIL BLUE CLASS.NITEROI IND"/>
    <x v="1"/>
    <d v="2026-02-10T00:00:00"/>
    <m/>
    <m/>
    <m/>
  </r>
  <r>
    <n v="758428537"/>
    <s v="IRANDIR DA SILVA TIENGO"/>
    <s v="Ativo"/>
    <s v="AMIL Ind"/>
    <s v="RIO DE JANEIRO"/>
    <n v="61065572"/>
    <s v="IRANDIR DA SILVA TIENGO"/>
    <s v="943 - REDE 200 REGIONAL RM RIO DE JANEIRO DIX IND"/>
    <x v="1"/>
    <d v="2026-06-10T00:00:00"/>
    <m/>
    <m/>
    <m/>
  </r>
  <r>
    <n v="759398569"/>
    <s v="PAULO ROBERTO ROLI"/>
    <s v="Ativo"/>
    <s v="AMIL Ind"/>
    <s v="RIO DE JANEIRO"/>
    <n v="61495527"/>
    <s v="PAULO ROBERTO ROLI"/>
    <s v="943 - REDE 200 REGIONAL RM RIO DE JANEIRO DIX IND"/>
    <x v="1"/>
    <d v="2026-03-02T00:00:00"/>
    <m/>
    <m/>
    <m/>
  </r>
  <r>
    <n v="315717157"/>
    <s v="YGOR RONALDO DA SILVA BRAGA"/>
    <s v="Ativo"/>
    <s v="AMIL Ind"/>
    <s v="RIO DE JANEIRO"/>
    <n v="29401556"/>
    <s v="YGOR RONALDO DA SILVA BRAGA"/>
    <s v="908 - AMIL 20 (NACIONAL) IND"/>
    <x v="1"/>
    <d v="2026-04-10T00:00:00"/>
    <m/>
    <m/>
    <m/>
  </r>
  <r>
    <n v="762002140"/>
    <s v="DEREK ANDRADE CORTEZ"/>
    <s v="Ativo"/>
    <s v="AMIL Ind"/>
    <s v="RIO DE JANEIRO"/>
    <n v="92500643"/>
    <s v="DEREK ANDRADE CORTEZ"/>
    <s v="946 - REDE 100 REGIONAL RM RIO DE JANEIRO DIX IND"/>
    <x v="1"/>
    <d v="2026-02-10T00:00:00"/>
    <m/>
    <m/>
    <m/>
  </r>
  <r>
    <n v="747225109"/>
    <s v="ELMA MELLO CARDOSO"/>
    <s v="Ativo"/>
    <s v="AMIL Ind"/>
    <s v="RIO DE JANEIRO"/>
    <n v="43914248"/>
    <s v="ELMA MELLO CARDOSO"/>
    <s v="215 - DRJ-PLENA PF"/>
    <x v="1"/>
    <d v="2026-02-11T00:00:00"/>
    <m/>
    <m/>
    <m/>
  </r>
  <r>
    <n v="219727929"/>
    <s v="JOSE HENRIQUE BALISSIANO ZOHAR"/>
    <s v="Ativo"/>
    <s v="AMIL Ind"/>
    <s v="RIO DE JANEIRO"/>
    <n v="28305228"/>
    <s v="JOSE HENRIQUE BALISSIANO ZOHAR"/>
    <s v="164 - NEXT 1 RJ GR MUNICIPIOS IND"/>
    <x v="1"/>
    <d v="2026-06-03T00:00:00"/>
    <m/>
    <m/>
    <m/>
  </r>
  <r>
    <n v="758460066"/>
    <s v="STEPHANIE ESTEVES MESQUITA"/>
    <s v="Ativo"/>
    <s v="AMIL Ind"/>
    <s v="RIO DE JANEIRO"/>
    <n v="61118451"/>
    <s v="STEPHANIE ESTEVES MESQUITA"/>
    <s v="946 - REDE 100 REGIONAL RM RIO DE JANEIRO DIX IND"/>
    <x v="1"/>
    <d v="2026-06-10T00:00:00"/>
    <m/>
    <m/>
    <m/>
  </r>
  <r>
    <n v="755253876"/>
    <s v="NEIDE MARIA DA SILVA"/>
    <s v="Ativo"/>
    <s v="AMIL Ind"/>
    <s v="RIO DE JANEIRO"/>
    <n v="48223736"/>
    <s v="NEIDE MARIA DA SILVA"/>
    <s v="305 - DIX CLASSIC GRUPO DE MUNICIPIOS RJ IND"/>
    <x v="1"/>
    <d v="2026-02-25T00:00:00"/>
    <m/>
    <m/>
    <m/>
  </r>
  <r>
    <n v="742400409"/>
    <s v="MONICA SILVESTRE DOS SANTOS QUEIROZ"/>
    <s v="Ativo"/>
    <s v="AMIL Ind"/>
    <s v="RIO DE JANEIRO"/>
    <n v="40385221"/>
    <s v="MONICA SILVESTRE DOS SANTOS QUEIROZ"/>
    <s v="215 - DRJ-PLENA PF"/>
    <x v="1"/>
    <d v="2026-02-25T00:00:00"/>
    <m/>
    <m/>
    <m/>
  </r>
  <r>
    <n v="214428532"/>
    <s v="CRISTINA DE SOUZA BARRA"/>
    <s v="Ativo"/>
    <s v="AMIL Ind"/>
    <s v="RIO DE JANEIRO"/>
    <n v="25739609"/>
    <s v="CRISTINA DE SOUZA BARRA"/>
    <s v="929 - MEDICUS (NACIONAL) IND"/>
    <x v="1"/>
    <d v="2026-02-10T00:00:00"/>
    <m/>
    <m/>
    <m/>
  </r>
  <r>
    <n v="756643511"/>
    <s v="CONCEICAO MARIA DE ALMEIDA FONSECA"/>
    <s v="Ativo"/>
    <s v="AMIL Ind"/>
    <s v="RIO DE JANEIRO"/>
    <n v="56325151"/>
    <s v="CONCEICAO MARIA DE ALMEIDA FONSECA"/>
    <s v="305 - DIX CLASSIC GRUPO DE MUNICIPIOS RJ IND"/>
    <x v="1"/>
    <d v="2026-02-10T00:00:00"/>
    <m/>
    <m/>
    <m/>
  </r>
  <r>
    <n v="115565868"/>
    <s v="MARIA DAS GRACAS TEIXEIRA NASCIMENTO"/>
    <s v="Ativo"/>
    <s v="AMIL Ind"/>
    <s v="RIO DE JANEIRO"/>
    <n v="19096050"/>
    <s v="DILMAR PEREIRA NASCIMENTO"/>
    <s v="932 - OPCOES (NACIONAL) IND"/>
    <x v="1"/>
    <d v="2026-04-10T00:00:00"/>
    <m/>
    <m/>
    <m/>
  </r>
  <r>
    <n v="11447087"/>
    <s v="GECEA DE MEDEIROS MORGADO"/>
    <s v="Ativo"/>
    <s v="AMIL Ind"/>
    <s v="RIO DE JANEIRO"/>
    <n v="6628012"/>
    <s v="NILSON CARVALHO MORGADO"/>
    <s v="929 - MEDICUS (NACIONAL) IND"/>
    <x v="1"/>
    <d v="2026-02-11T00:00:00"/>
    <m/>
    <m/>
    <m/>
  </r>
  <r>
    <n v="746514522"/>
    <s v="TEREZINHA DE SOUSA FURTADO"/>
    <s v="Ativo"/>
    <s v="AMIL Ind"/>
    <s v="RIO DE JANEIRO"/>
    <n v="43382859"/>
    <s v="TEREZINHA DE SOUSA FURTADO"/>
    <s v="296 - DRJ-CLINIC IND"/>
    <x v="1"/>
    <d v="2026-03-09T00:00:00"/>
    <m/>
    <m/>
    <m/>
  </r>
  <r>
    <n v="483697761"/>
    <s v="VERA LUCIA FERREIRA DE FIGUEIREDO"/>
    <s v="Ativo"/>
    <s v="AMIL Ind"/>
    <s v="RIO DE JANEIRO"/>
    <n v="69138228"/>
    <s v="VERA LUCIA FERREIRA DE FIGUEIREDO"/>
    <s v="759 - REDE 200 REGIONAL RM RIO DE JANEIRO MEDIAL IND"/>
    <x v="1"/>
    <d v="2026-03-09T00:00:00"/>
    <m/>
    <m/>
    <m/>
  </r>
  <r>
    <n v="745692672"/>
    <s v="ROSIMERI BATISTA DOS SANTOS"/>
    <s v="Ativo"/>
    <s v="AMIL Ind"/>
    <s v="RIO DE JANEIRO"/>
    <n v="42781058"/>
    <s v="ROSIMERI BATISTA DOS SANTOS"/>
    <s v="296 - DRJ-CLINIC IND"/>
    <x v="1"/>
    <d v="2026-04-10T00:00:00"/>
    <m/>
    <m/>
    <m/>
  </r>
  <r>
    <n v="760146403"/>
    <s v="SANDRA MARIA DE OLIVEIRA ALEIXO"/>
    <s v="Ativo"/>
    <s v="AMIL Ind"/>
    <s v="RIO DE JANEIRO"/>
    <n v="68266754"/>
    <s v="SANDRA MARIA DE OLIVEIRA ALEIXO"/>
    <s v="946 - REDE 100 REGIONAL RM RIO DE JANEIRO DIX IND"/>
    <x v="1"/>
    <d v="2026-04-10T00:00:00"/>
    <m/>
    <m/>
    <m/>
  </r>
  <r>
    <n v="312742231"/>
    <s v="MARIA IRACEMA FERREIRA"/>
    <s v="Ativo"/>
    <s v="AMIL Ind"/>
    <s v="RIO DE JANEIRO"/>
    <n v="28441481"/>
    <s v="MARIA IRACEMA FERREIRA"/>
    <s v="164 - NEXT 1 RJ GR MUNICIPIOS IND"/>
    <x v="1"/>
    <d v="2026-05-11T00:00:00"/>
    <m/>
    <m/>
    <m/>
  </r>
  <r>
    <n v="747139253"/>
    <s v="JOSE ALFREDO OLIVEIRA COSTA"/>
    <s v="Ativo"/>
    <s v="AMIL Ind"/>
    <s v="RIO DE JANEIRO"/>
    <n v="43850985"/>
    <s v="JOSE ALFREDO OLIVEIRA COSTA"/>
    <s v="296 - DRJ-CLINIC IND"/>
    <x v="1"/>
    <d v="2026-06-03T00:00:00"/>
    <m/>
    <m/>
    <m/>
  </r>
  <r>
    <n v="746371497"/>
    <s v="MARIA DA GLORIA COSTA DE OLIVEIRA"/>
    <s v="Ativo"/>
    <s v="AMIL Ind"/>
    <s v="RIO DE JANEIRO"/>
    <n v="43276059"/>
    <s v="MARIA DA GLORIA COSTA DE OLIVEIRA"/>
    <s v="296 - DRJ-CLINIC IND"/>
    <x v="1"/>
    <d v="2026-06-03T00:00:00"/>
    <m/>
    <m/>
    <m/>
  </r>
  <r>
    <n v="751483427"/>
    <s v="MARIA ITAMAR DA TRINDADE"/>
    <s v="Ativo"/>
    <s v="AMIL Ind"/>
    <s v="RIO DE JANEIRO"/>
    <n v="39606752"/>
    <s v="EDESIO MACEDO DE LIMA"/>
    <s v="297 - SMC-BASICO IND"/>
    <x v="1"/>
    <d v="2026-06-03T00:00:00"/>
    <m/>
    <m/>
    <m/>
  </r>
  <r>
    <n v="745434002"/>
    <s v="GILBERTO DE LIMA MACEDO"/>
    <s v="Ativo"/>
    <s v="AMIL Ind"/>
    <s v="RIO DE JANEIRO"/>
    <n v="42595322"/>
    <s v="GILBERTO DE LIMA MACEDO"/>
    <s v="215 - DRJ-PLENA PF"/>
    <x v="1"/>
    <d v="2026-02-11T00:00:00"/>
    <m/>
    <m/>
    <m/>
  </r>
  <r>
    <n v="751472980"/>
    <s v="GILDA DA CONCEICAO SILVA RIBEIRO"/>
    <s v="Ativo"/>
    <s v="AMIL Ind"/>
    <s v="RIO DE JANEIRO"/>
    <n v="39599531"/>
    <s v="GILDA DA CONCEICAO SILVA RIBEIRO"/>
    <s v="297 - SMC-BASICO IND"/>
    <x v="1"/>
    <d v="2026-02-11T00:00:00"/>
    <m/>
    <m/>
    <m/>
  </r>
  <r>
    <n v="758762232"/>
    <s v="TEREZINHA MARIA BARBOSA SILVA"/>
    <s v="Ativo"/>
    <s v="AMIL Ind"/>
    <s v="RIO DE JANEIRO"/>
    <n v="61779395"/>
    <s v="TEREZINHA MARIA BARBOSA SILVA"/>
    <s v="946 - REDE 100 REGIONAL RM RIO DE JANEIRO DIX IND"/>
    <x v="1"/>
    <d v="2026-03-09T00:00:00"/>
    <m/>
    <m/>
    <m/>
  </r>
  <r>
    <n v="115383425"/>
    <s v="ROSALVA RANGEL DOS SANTOS"/>
    <s v="Ativo"/>
    <s v="AMIL Ind"/>
    <s v="RIO DE JANEIRO"/>
    <n v="19567947"/>
    <s v="JOSE FLORENCIO DOS SANTOS"/>
    <s v="929 - MEDICUS (NACIONAL) IND"/>
    <x v="1"/>
    <d v="2026-03-02T00:00:00"/>
    <m/>
    <m/>
    <m/>
  </r>
  <r>
    <n v="746460708"/>
    <s v="ELOISA JORGINA DE SOUZA"/>
    <s v="Ativo"/>
    <s v="AMIL Ind"/>
    <s v="RIO DE JANEIRO"/>
    <n v="43342241"/>
    <s v="ELOISA JORGINA DE SOUZA"/>
    <s v="215 - DRJ-PLENA PF"/>
    <x v="1"/>
    <d v="2026-06-10T00:00:00"/>
    <m/>
    <m/>
    <m/>
  </r>
  <r>
    <n v="759443548"/>
    <s v="FATIMA DAMASCENO CARLOS"/>
    <s v="Ativo"/>
    <s v="AMIL Ind"/>
    <s v="RIO DE JANEIRO"/>
    <n v="66243901"/>
    <s v="FATIMA DAMASCENO CARLOS"/>
    <s v="946 - REDE 100 REGIONAL RM RIO DE JANEIRO DIX IND"/>
    <x v="1"/>
    <d v="2026-06-10T00:00:00"/>
    <m/>
    <m/>
    <m/>
  </r>
  <r>
    <n v="211652164"/>
    <s v="ROSEMARY ALVES DOS SANTOS FERNANDES"/>
    <s v="Ativo"/>
    <s v="AMIL Ind"/>
    <s v="RIO DE JANEIRO"/>
    <n v="22900974"/>
    <s v="ALEXEI DE OLIVEIRA FERNANDES"/>
    <s v="932 - OPCOES (NACIONAL) IND"/>
    <x v="1"/>
    <d v="2026-03-02T00:00:00"/>
    <m/>
    <m/>
    <m/>
  </r>
  <r>
    <n v="115815562"/>
    <s v="ROZINEIDE AGUIAR RAMOS"/>
    <s v="Ativo"/>
    <s v="AMIL Ind"/>
    <s v="RIO DE JANEIRO"/>
    <n v="20017993"/>
    <s v="LOURENCO JOSE RODRIGUES DA SILVA"/>
    <s v="929 - MEDICUS (NACIONAL) IND"/>
    <x v="1"/>
    <d v="2026-03-02T00:00:00"/>
    <m/>
    <m/>
    <m/>
  </r>
  <r>
    <n v="483528200"/>
    <s v="SONIA JANDIRA MEDABER BARRETO"/>
    <s v="Ativo"/>
    <s v="AMIL Ind"/>
    <s v="RIO DE JANEIRO"/>
    <n v="69053002"/>
    <s v="SONIA JANDIRA MEDABER BARRETO"/>
    <s v="759 - REDE 200 REGIONAL RM RIO DE JANEIRO MEDIAL IND"/>
    <x v="1"/>
    <d v="2026-06-10T00:00:00"/>
    <m/>
    <m/>
    <m/>
  </r>
  <r>
    <n v="746853017"/>
    <s v="NADIR DO CARMO FRANCA"/>
    <s v="Ativo"/>
    <s v="AMIL Ind"/>
    <s v="RIO DE JANEIRO"/>
    <n v="43637900"/>
    <s v="NADIR DO CARMO FRANCA"/>
    <s v="296 - DRJ-CLINIC IND"/>
    <x v="1"/>
    <d v="2026-02-25T00:00:00"/>
    <m/>
    <m/>
    <m/>
  </r>
  <r>
    <n v="760191530"/>
    <s v="FRANCISCA DE FATIMA MENDES DA SILVA DA CUNHA"/>
    <s v="Ativo"/>
    <s v="AMIL Ind"/>
    <s v="RIO DE JANEIRO"/>
    <n v="68328801"/>
    <s v="FRANCISCA DE FATIMA MENDES DA SILVA DA CUNHA"/>
    <s v="943 - REDE 200 REGIONAL RM RIO DE JANEIRO DIX IND"/>
    <x v="1"/>
    <d v="2026-06-11T00:00:00"/>
    <m/>
    <m/>
    <m/>
  </r>
  <r>
    <n v="487313658"/>
    <s v="EMILIA DE SOUZA"/>
    <s v="Ativo"/>
    <s v="AMIL Ind"/>
    <s v="RIO DE JANEIRO"/>
    <n v="92501862"/>
    <s v="EMILIA DE SOUZA"/>
    <s v="759 - REDE 200 REGIONAL RM RIO DE JANEIRO MEDIAL IND"/>
    <x v="1"/>
    <d v="2026-02-11T00:00:00"/>
    <m/>
    <m/>
    <m/>
  </r>
  <r>
    <n v="747105278"/>
    <s v="MICHELLE IGNACIO DOS SANTOS"/>
    <s v="Ativo"/>
    <s v="AMIL Ind"/>
    <s v="RIO DE JANEIRO"/>
    <n v="43825752"/>
    <s v="MICHELLE IGNACIO DOS SANTOS"/>
    <s v="292 - DRJ-Plena Rio IND"/>
    <x v="1"/>
    <d v="2026-02-25T00:00:00"/>
    <m/>
    <m/>
    <m/>
  </r>
  <r>
    <n v="486536270"/>
    <s v="LUCY NEVES PRATES"/>
    <s v="Ativo"/>
    <s v="AMIL Ind"/>
    <s v="RIO DE JANEIRO"/>
    <n v="70188961"/>
    <s v="LUCY NEVES PRATES"/>
    <s v="759 - REDE 200 REGIONAL RM RIO DE JANEIRO MEDIAL IND"/>
    <x v="1"/>
    <d v="2025-11-18T00:00:00"/>
    <d v="2026-06-08T00:00:00"/>
    <m/>
    <m/>
  </r>
  <r>
    <n v="759370001"/>
    <s v="DILCEVANI RODRIGUES ZANIBONI"/>
    <s v="Ativo"/>
    <s v="AMIL Ind"/>
    <s v="RIO DE JANEIRO"/>
    <n v="66097566"/>
    <s v="OTAVIO CARLOS ZANIBONI"/>
    <s v="946 - REDE 100 REGIONAL RM RIO DE JANEIRO DIX IND"/>
    <x v="1"/>
    <d v="2026-02-10T00:00:00"/>
    <m/>
    <m/>
    <m/>
  </r>
  <r>
    <n v="745810551"/>
    <s v="MARCELO PINHEIRO DOS SANTOS"/>
    <s v="Ativo"/>
    <s v="AMIL Ind"/>
    <s v="RIO DE JANEIRO"/>
    <n v="42863487"/>
    <s v="CARLA PIRES DE CASTRO"/>
    <s v="296 - DRJ-CLINIC IND"/>
    <x v="1"/>
    <d v="2026-02-04T00:00:00"/>
    <m/>
    <m/>
    <m/>
  </r>
  <r>
    <n v="745785948"/>
    <s v="ADRIANA ISAIAS CORREIA"/>
    <s v="Ativo"/>
    <s v="AMIL Ind"/>
    <s v="RIO DE JANEIRO"/>
    <n v="42846026"/>
    <s v="ADRIANA ISAIAS CORREIA"/>
    <s v="215 - DRJ-PLENA PF"/>
    <x v="1"/>
    <d v="2026-02-04T00:00:00"/>
    <m/>
    <m/>
    <m/>
  </r>
  <r>
    <n v="482923202"/>
    <s v="ELISABETE SILVEIRA DA CRUZ"/>
    <s v="Ativo"/>
    <s v="AMIL Ind"/>
    <s v="RIO DE JANEIRO"/>
    <n v="68766119"/>
    <s v="GECI MANOEL DA CRUZ FILHO"/>
    <s v="759 - REDE 200 REGIONAL RM RIO DE JANEIRO MEDIAL IND"/>
    <x v="1"/>
    <d v="2026-02-04T00:00:00"/>
    <m/>
    <m/>
    <m/>
  </r>
  <r>
    <n v="432111310"/>
    <s v="RENATA GARCIA SOUSA SILVA"/>
    <s v="Ativo"/>
    <s v="AMIL Ind"/>
    <s v="RIO DE JANEIRO"/>
    <n v="57290257"/>
    <s v="RENATA GARCIA SOUSA SILVA"/>
    <s v="911 - AMIL BLUE I NACIONAL IND"/>
    <x v="1"/>
    <d v="2026-02-04T00:00:00"/>
    <m/>
    <m/>
    <m/>
  </r>
  <r>
    <n v="757720463"/>
    <s v="RITA DE CASSIA CASTRO CARNEIRO"/>
    <s v="Ativo"/>
    <s v="AMIL Ind"/>
    <s v="RIO DE JANEIRO"/>
    <n v="60170672"/>
    <s v="RITA DE CASSIA CASTRO CARNEIRO"/>
    <s v="305 - DIX CLASSIC GRUPO DE MUNICIPIOS RJ IND"/>
    <x v="1"/>
    <d v="2026-02-04T00:00:00"/>
    <m/>
    <m/>
    <m/>
  </r>
  <r>
    <n v="759649324"/>
    <s v="TELMA COUTO DA COSTA"/>
    <s v="Ativo"/>
    <s v="AMIL Ind"/>
    <s v="RIO DE JANEIRO"/>
    <n v="66610349"/>
    <s v="TELMA COUTO DA COSTA"/>
    <s v="943 - REDE 200 REGIONAL RM RIO DE JANEIRO DIX IND"/>
    <x v="1"/>
    <d v="2026-02-04T00:00:00"/>
    <m/>
    <m/>
    <m/>
  </r>
  <r>
    <n v="741676486"/>
    <s v="CHUNG SEU YEN CHAN"/>
    <s v="Excluído"/>
    <s v="AMIL Ind"/>
    <s v="RIO DE JANEIRO"/>
    <n v="39896621"/>
    <s v="CHUNG SEU YEN CHAN"/>
    <s v="215 - DRJ-PLENA PF"/>
    <x v="1"/>
    <d v="2026-02-10T00:00:00"/>
    <m/>
    <m/>
    <m/>
  </r>
  <r>
    <n v="751471100"/>
    <s v="ILZAIRA SILVA DE SOUZA"/>
    <s v="Ativo"/>
    <s v="AMIL Ind"/>
    <s v="RIO DE JANEIRO"/>
    <n v="39598052"/>
    <s v="FRANCISCO VIANNA DE SOUZA"/>
    <s v="297 - SMC-BASICO IND"/>
    <x v="1"/>
    <d v="2026-02-23T00:00:00"/>
    <m/>
    <m/>
    <m/>
  </r>
  <r>
    <n v="758920458"/>
    <s v="ISABELA CRISTINA DOS SANTOS CASAGEM"/>
    <s v="Ativo"/>
    <s v="AMIL Ind"/>
    <s v="RIO DE JANEIRO"/>
    <n v="61993316"/>
    <s v="ISABELA CRISTINA DOS SANTOS CASAGEM"/>
    <s v="946 - REDE 100 REGIONAL RM RIO DE JANEIRO DIX IND"/>
    <x v="1"/>
    <d v="2026-02-23T00:00:00"/>
    <m/>
    <m/>
    <m/>
  </r>
  <r>
    <n v="745976905"/>
    <s v="JOSE FRANCELINO DA SILVA"/>
    <s v="Ativo"/>
    <s v="AMIL Ind"/>
    <s v="RIO DE JANEIRO"/>
    <n v="42986224"/>
    <s v="JOSE FRANCELINO DA SILVA"/>
    <s v="296 - DRJ-CLINIC IND"/>
    <x v="1"/>
    <d v="2026-02-23T00:00:00"/>
    <m/>
    <m/>
    <m/>
  </r>
  <r>
    <n v="13051288"/>
    <s v="LILIAN CASTILHO GUIMARAES"/>
    <s v="Ativo"/>
    <s v="AMIL Ind"/>
    <s v="RIO DE JANEIRO"/>
    <n v="6659036"/>
    <s v="JOEL GOMES GUIMARAES"/>
    <s v="929 - MEDICUS (NACIONAL) IND"/>
    <x v="1"/>
    <d v="2025-09-01T00:00:00"/>
    <d v="2099-09-01T00:00:00"/>
    <m/>
    <m/>
  </r>
  <r>
    <n v="758608969"/>
    <s v="GLORIA MARIA RABELLO NEVES"/>
    <s v="Ativo"/>
    <s v="AMIL Ind"/>
    <s v="RIO DE JANEIRO"/>
    <n v="61523341"/>
    <s v="GLORIA MARIA RABELLO NEVES"/>
    <s v="946 - REDE 100 REGIONAL RM RIO DE JANEIRO DIX IND"/>
    <x v="1"/>
    <d v="2026-02-04T00:00:00"/>
    <m/>
    <m/>
    <m/>
  </r>
  <r>
    <n v="760667748"/>
    <s v="GLAUCIA FERREIRA CAVALCANTE"/>
    <s v="Ativo"/>
    <s v="AMIL Ind"/>
    <s v="RIO DE JANEIRO"/>
    <n v="69086521"/>
    <s v="GLAUCIA FERREIRA CAVALCANTE"/>
    <s v="946 - REDE 100 REGIONAL RM RIO DE JANEIRO DIX IND"/>
    <x v="1"/>
    <d v="2026-02-11T00:00:00"/>
    <m/>
    <m/>
    <m/>
  </r>
  <r>
    <n v="483716553"/>
    <s v="LUCILEA DA SILVA COSTA"/>
    <s v="Ativo"/>
    <s v="AMIL Ind"/>
    <s v="RIO DE JANEIRO"/>
    <n v="69147675"/>
    <s v="LUCILEA DA SILVA COSTA"/>
    <s v="759 - REDE 200 REGIONAL RM RIO DE JANEIRO MEDIAL IND"/>
    <x v="1"/>
    <d v="2026-02-24T00:00:00"/>
    <m/>
    <m/>
    <m/>
  </r>
  <r>
    <n v="317235826"/>
    <s v="LUIZ ALBERTO CANDIDO DE OLIVEIRA CARUNGABA"/>
    <s v="Ativo"/>
    <s v="AMIL Ind"/>
    <s v="RIO DE JANEIRO"/>
    <n v="29766872"/>
    <s v="LUIZ ALBERTO CANDIDO DE OLIVEIRA CARUNGABA"/>
    <s v="264 - NEXT NITEROI REGIONAL IND"/>
    <x v="1"/>
    <d v="2026-02-24T00:00:00"/>
    <m/>
    <m/>
    <m/>
  </r>
  <r>
    <n v="112753558"/>
    <s v="PEDRO SERRA"/>
    <s v="Ativo"/>
    <s v="AMIL Ind"/>
    <s v="RIO DE JANEIRO"/>
    <n v="16738467"/>
    <s v="PEDRO SERRA"/>
    <s v="932 - OPCOES (NACIONAL) IND"/>
    <x v="1"/>
    <d v="2025-09-01T00:00:00"/>
    <d v="2099-09-01T00:00:00"/>
    <m/>
    <m/>
  </r>
  <r>
    <n v="752969978"/>
    <s v="LILIA MARCIA BARBOSA FELIX"/>
    <s v="Ativo"/>
    <s v="AMIL Ind"/>
    <s v="RIO DE JANEIRO"/>
    <n v="44844357"/>
    <s v="LILIA MARCIA BARBOSA FELIX"/>
    <s v="305 - DIX CLASSIC GRUPO DE MUNICIPIOS RJ IND"/>
    <x v="1"/>
    <d v="2026-02-24T00:00:00"/>
    <m/>
    <m/>
    <m/>
  </r>
  <r>
    <n v="759019231"/>
    <s v="LUCILIA DE JESUS SALGADO"/>
    <s v="Ativo"/>
    <s v="AMIL Ind"/>
    <s v="RIO DE JANEIRO"/>
    <n v="62078737"/>
    <s v="LUCILIA DE JESUS SALGADO"/>
    <s v="943 - REDE 200 REGIONAL RM RIO DE JANEIRO DIX IND"/>
    <x v="1"/>
    <d v="2026-02-24T00:00:00"/>
    <m/>
    <m/>
    <m/>
  </r>
  <r>
    <n v="485885425"/>
    <s v="LUCINDA NUNES DE AZEVEDO"/>
    <s v="Ativo"/>
    <s v="AMIL Ind"/>
    <s v="RIO DE JANEIRO"/>
    <n v="69936281"/>
    <s v="JORGE LUIZ DE AZEVEDO"/>
    <s v="759 - REDE 200 REGIONAL RM RIO DE JANEIRO MEDIAL IND"/>
    <x v="1"/>
    <d v="2026-02-24T00:00:00"/>
    <m/>
    <m/>
    <m/>
  </r>
  <r>
    <n v="755123700"/>
    <s v="FATIMA CRISTINA RODRIGUES"/>
    <s v="Ativo"/>
    <s v="AMIL Ind"/>
    <s v="RIO DE JANEIRO"/>
    <n v="47907073"/>
    <s v="FATIMA CRISTINA RODRIGUES"/>
    <s v="305 - DIX CLASSIC GRUPO DE MUNICIPIOS RJ IND"/>
    <x v="1"/>
    <d v="2026-02-11T00:00:00"/>
    <m/>
    <m/>
    <m/>
  </r>
  <r>
    <n v="78326415"/>
    <s v="HADASSA LOREDO CABRAL"/>
    <s v="Ativo"/>
    <s v="AMIL Ind"/>
    <s v="RIO DE JANEIRO"/>
    <n v="53671002"/>
    <s v="ANGELICA LOREDO DOS SANTOS CABRAL"/>
    <s v="305 - DIX CLASSIC GRUPO DE MUNICIPIOS RJ IND"/>
    <x v="1"/>
    <d v="2026-02-23T00:00:00"/>
    <m/>
    <m/>
    <m/>
  </r>
  <r>
    <n v="757078974"/>
    <s v="ANGELA MARIA BEZERRA FERREIRA"/>
    <s v="Ativo"/>
    <s v="AMIL Ind"/>
    <s v="RIO DE JANEIRO"/>
    <n v="57029571"/>
    <s v="ANGELA MARIA BEZERRA FERREIRA"/>
    <s v="305 - DIX CLASSIC GRUPO DE MUNICIPIOS RJ IND"/>
    <x v="1"/>
    <d v="2026-02-09T00:00:00"/>
    <m/>
    <m/>
    <m/>
  </r>
  <r>
    <n v="190832215"/>
    <s v="MANUEL ANTONIO"/>
    <s v="Ativo"/>
    <s v="AMIL Ind"/>
    <s v="RIO DE JANEIRO"/>
    <n v="67090001"/>
    <s v="MANUEL ANTONIO"/>
    <s v="938 - REDE 600 NACIONAL BLUE IND"/>
    <x v="1"/>
    <d v="2026-02-24T00:00:00"/>
    <m/>
    <m/>
    <m/>
  </r>
  <r>
    <n v="742442020"/>
    <s v="MARCELO SOUZA"/>
    <s v="Ativo"/>
    <s v="AMIL Ind"/>
    <s v="RIO DE JANEIRO"/>
    <n v="40413253"/>
    <s v="MARCELO SOUZA"/>
    <s v="215 - DRJ-PLENA PF"/>
    <x v="1"/>
    <d v="2026-02-24T00:00:00"/>
    <m/>
    <m/>
    <m/>
  </r>
  <r>
    <n v="745525393"/>
    <s v="MARIA CELESTE NASCIMENTO RAMOS"/>
    <s v="Ativo"/>
    <s v="AMIL Ind"/>
    <s v="RIO DE JANEIRO"/>
    <n v="42661021"/>
    <s v="MARIA CELESTE NASCIMENTO RAMOS"/>
    <s v="215 - DRJ-PLENA PF"/>
    <x v="1"/>
    <d v="2026-02-04T00:00:00"/>
    <m/>
    <m/>
    <m/>
  </r>
  <r>
    <n v="754101738"/>
    <s v="MARIA JOSE SOUZA DE OLIVEIRA"/>
    <s v="Ativo"/>
    <s v="AMIL Ind"/>
    <s v="RIO DE JANEIRO"/>
    <n v="45906523"/>
    <s v="MARIA JOSE SOUZA DE OLIVEIRA"/>
    <s v="305 - DIX CLASSIC GRUPO DE MUNICIPIOS RJ IND"/>
    <x v="1"/>
    <d v="2026-02-04T00:00:00"/>
    <m/>
    <m/>
    <m/>
  </r>
  <r>
    <n v="760272913"/>
    <s v="RAINE DA SILVA MORAES"/>
    <s v="Ativo"/>
    <s v="AMIL Ind"/>
    <s v="RIO DE JANEIRO"/>
    <n v="68464609"/>
    <s v="RAINE DA SILVA MORAES"/>
    <s v="946 - REDE 100 REGIONAL RM RIO DE JANEIRO DIX IND"/>
    <x v="1"/>
    <d v="2026-02-04T00:00:00"/>
    <m/>
    <m/>
    <m/>
  </r>
  <r>
    <n v="745684963"/>
    <s v="SEVERINA MARIA DA SILVA"/>
    <s v="Ativo"/>
    <s v="AMIL Ind"/>
    <s v="RIO DE JANEIRO"/>
    <n v="42775622"/>
    <s v="SEVERINA MARIA DA SILVA"/>
    <s v="296 - DRJ-CLINIC IND"/>
    <x v="1"/>
    <d v="2026-02-04T00:00:00"/>
    <m/>
    <m/>
    <m/>
  </r>
  <r>
    <n v="755962354"/>
    <s v="BENEDITO CONCEICAO SANTOS"/>
    <s v="Ativo"/>
    <s v="AMIL Ind"/>
    <s v="RIO DE JANEIRO"/>
    <n v="49568091"/>
    <s v="BENEDITO CONCEICAO SANTOS"/>
    <s v="384 - DIX 20 ESTADUAL RJ"/>
    <x v="1"/>
    <d v="2026-02-09T00:00:00"/>
    <m/>
    <m/>
    <m/>
  </r>
  <r>
    <n v="759542074"/>
    <s v="FABIA CRISTINA MEDEIROS MORAES BARBOSA"/>
    <s v="Ativo"/>
    <s v="AMIL Ind"/>
    <s v="RIO DE JANEIRO"/>
    <n v="66439421"/>
    <s v="FABIA CRISTINA MEDEIROS MORAES BARBOSA"/>
    <s v="946 - REDE 100 REGIONAL RM RIO DE JANEIRO DIX IND"/>
    <x v="1"/>
    <d v="2026-02-11T00:00:00"/>
    <m/>
    <m/>
    <m/>
  </r>
  <r>
    <n v="760329834"/>
    <s v="ANA LUCIA GARCIA"/>
    <s v="Ativo"/>
    <s v="AMIL Ind"/>
    <s v="RIO DE JANEIRO"/>
    <n v="68543016"/>
    <s v="ANA LUCIA GARCIA"/>
    <s v="946 - REDE 100 REGIONAL RM RIO DE JANEIRO DIX IND"/>
    <x v="1"/>
    <d v="2026-02-09T00:00:00"/>
    <m/>
    <m/>
    <m/>
  </r>
  <r>
    <n v="758243472"/>
    <s v="CILEIA REIS SILVA"/>
    <s v="Ativo"/>
    <s v="AMIL Ind"/>
    <s v="RIO DE JANEIRO"/>
    <n v="60988758"/>
    <s v="CILEIA REIS SILVA"/>
    <s v="946 - REDE 100 REGIONAL RM RIO DE JANEIRO DIX IND"/>
    <x v="1"/>
    <d v="2026-02-10T00:00:00"/>
    <m/>
    <m/>
    <m/>
  </r>
  <r>
    <n v="757614507"/>
    <s v="CREUSA MARIA DA SILVA"/>
    <s v="Ativo"/>
    <s v="AMIL Ind"/>
    <s v="RIO DE JANEIRO"/>
    <n v="58067765"/>
    <s v="CREUSA MARIA DA SILVA"/>
    <s v="305 - DIX CLASSIC GRUPO DE MUNICIPIOS RJ IND"/>
    <x v="1"/>
    <d v="2026-02-10T00:00:00"/>
    <m/>
    <m/>
    <m/>
  </r>
  <r>
    <n v="757553923"/>
    <s v="ANNE CAROLINE DA SILVA OLIVEIRA DOS SANTOS"/>
    <s v="Ativo"/>
    <s v="AMIL Ind"/>
    <s v="RIO DE JANEIRO"/>
    <n v="58008529"/>
    <s v="ANNE CAROLINE DA SILVA OLIVEIRA DOS SANTOS"/>
    <s v="305 - DIX CLASSIC GRUPO DE MUNICIPIOS RJ IND"/>
    <x v="1"/>
    <d v="2026-02-09T00:00:00"/>
    <m/>
    <m/>
    <m/>
  </r>
  <r>
    <n v="115514511"/>
    <s v="ELIZABETE DE OLIVEIRA CARDOSO"/>
    <s v="Ativo"/>
    <s v="AMIL Ind"/>
    <s v="RIO DE JANEIRO"/>
    <n v="19593581"/>
    <s v="ELIZABETE DE OLIVEIRA CARDOSO"/>
    <s v="929 - MEDICUS (NACIONAL) IND"/>
    <x v="1"/>
    <d v="2026-02-11T00:00:00"/>
    <m/>
    <m/>
    <m/>
  </r>
  <r>
    <n v="745632416"/>
    <s v="EUNICE DE MIRANDA MARQUES"/>
    <s v="Ativo"/>
    <s v="AMIL Ind"/>
    <s v="RIO DE JANEIRO"/>
    <n v="42738081"/>
    <s v="EUNICE DE MIRANDA MARQUES"/>
    <s v="296 - DRJ-CLINIC IND"/>
    <x v="1"/>
    <d v="2026-02-11T00:00:00"/>
    <m/>
    <m/>
    <m/>
  </r>
  <r>
    <n v="741326884"/>
    <s v="FATIMA MARIA AMARAL DE BRITO"/>
    <s v="Ativo"/>
    <s v="AMIL Ind"/>
    <s v="RIO DE JANEIRO"/>
    <n v="39653963"/>
    <s v="FATIMA MARIA AMARAL DE BRITO"/>
    <s v="215 - DRJ-PLENA PF"/>
    <x v="1"/>
    <d v="2026-02-11T00:00:00"/>
    <m/>
    <m/>
    <m/>
  </r>
  <r>
    <n v="754334287"/>
    <s v="GUILHERME DE SALES OLIVEIRA"/>
    <s v="Ativo"/>
    <s v="AMIL Ind"/>
    <s v="RIO DE JANEIRO"/>
    <n v="46985431"/>
    <s v="GUILHERME DE SALES OLIVEIRA"/>
    <s v="305 - DIX CLASSIC GRUPO DE MUNICIPIOS RJ IND"/>
    <x v="1"/>
    <d v="2026-02-11T00:00:00"/>
    <m/>
    <m/>
    <m/>
  </r>
  <r>
    <n v="761342290"/>
    <s v="MARCOS ANTONIO OSMANO FERREIRA OLIVEIRA"/>
    <s v="Ativo"/>
    <s v="AMIL Ind"/>
    <s v="RIO DE JANEIRO"/>
    <n v="70194823"/>
    <s v="MARCOS ANTONIO OSMANO FERREIRA OLIVEIRA"/>
    <s v="946 - REDE 100 REGIONAL RM RIO DE JANEIRO DIX IND"/>
    <x v="1"/>
    <d v="2026-02-24T00:00:00"/>
    <m/>
    <m/>
    <m/>
  </r>
  <r>
    <n v="756820529"/>
    <s v="MARIA DA CONCEICAO PEREIRA"/>
    <s v="Ativo"/>
    <s v="AMIL Ind"/>
    <s v="RIO DE JANEIRO"/>
    <n v="56561674"/>
    <s v="MARIA DA CONCEICAO PEREIRA"/>
    <s v="305 - DIX CLASSIC GRUPO DE MUNICIPIOS RJ IND"/>
    <x v="1"/>
    <d v="2026-02-25T00:00:00"/>
    <m/>
    <m/>
    <m/>
  </r>
  <r>
    <n v="757498728"/>
    <s v="MARIA DO CARMO DA SILVA CABRY"/>
    <s v="Ativo"/>
    <s v="AMIL Ind"/>
    <s v="RIO DE JANEIRO"/>
    <n v="57868286"/>
    <s v="MARIA DO CARMO DA SILVA CABRY"/>
    <s v="305 - DIX CLASSIC GRUPO DE MUNICIPIOS RJ IND"/>
    <x v="1"/>
    <d v="2026-02-25T00:00:00"/>
    <m/>
    <m/>
    <m/>
  </r>
  <r>
    <n v="319507599"/>
    <s v="ANDRE LUIS CASTELO DOS SANTOS DE ALMEIDA"/>
    <s v="Ativo"/>
    <s v="AMIL Ind"/>
    <s v="RIO DE JANEIRO"/>
    <n v="29389427"/>
    <s v="ANDRE LUIS CASTELO DOS SANTOS DE ALMEIDA"/>
    <s v="904 - AMIL 130 NACIONAL IND"/>
    <x v="1"/>
    <d v="2026-02-09T00:00:00"/>
    <m/>
    <m/>
    <m/>
  </r>
  <r>
    <n v="759761230"/>
    <s v="CLAUDNEIA BEZERRA DA SILVA LACERDA"/>
    <s v="Ativo"/>
    <s v="AMIL Ind"/>
    <s v="RIO DE JANEIRO"/>
    <n v="66813043"/>
    <s v="CLAUDNEIA BEZERRA DA SILVA LACERDA"/>
    <s v="943 - REDE 200 REGIONAL RM RIO DE JANEIRO DIX IND"/>
    <x v="1"/>
    <d v="2026-02-10T00:00:00"/>
    <m/>
    <m/>
    <m/>
  </r>
  <r>
    <n v="115691626"/>
    <s v="JOSE MARIA CALDAS"/>
    <s v="Ativo"/>
    <s v="AMIL Ind"/>
    <s v="RIO DE JANEIRO"/>
    <n v="18728460"/>
    <s v="JOSE MARIA CALDAS"/>
    <s v="929 - MEDICUS (NACIONAL) IND"/>
    <x v="1"/>
    <d v="2026-02-23T00:00:00"/>
    <m/>
    <m/>
    <m/>
  </r>
  <r>
    <n v="18304222"/>
    <s v="LAURIMAR GEMAQUE SILVA"/>
    <s v="Ativo"/>
    <s v="AMIL Ind"/>
    <s v="RIO DE JANEIRO"/>
    <n v="4108576"/>
    <s v="LAURIMAR GEMAQUE SILVA"/>
    <s v="932 - OPCOES (NACIONAL) IND"/>
    <x v="1"/>
    <d v="2026-02-24T00:00:00"/>
    <m/>
    <m/>
    <m/>
  </r>
  <r>
    <n v="758099894"/>
    <s v="MARCIA SILVA ALVARENGA DOS SANTOS"/>
    <s v="Ativo"/>
    <s v="AMIL Ind"/>
    <s v="RIO DE JANEIRO"/>
    <n v="60792491"/>
    <s v="MARCIA SILVA ALVARENGA DOS SANTOS"/>
    <s v="946 - REDE 100 REGIONAL RM RIO DE JANEIRO DIX IND"/>
    <x v="1"/>
    <d v="2026-02-24T00:00:00"/>
    <m/>
    <m/>
    <m/>
  </r>
  <r>
    <n v="744806313"/>
    <s v="MARIA ALICE RABELO ALMEIDA"/>
    <s v="Ativo"/>
    <s v="AMIL Ind"/>
    <s v="RIO DE JANEIRO"/>
    <n v="42098958"/>
    <s v="PEDRO FELIPE RABELO ALMEIDA"/>
    <s v="215 - DRJ-PLENA PF"/>
    <x v="1"/>
    <d v="2026-02-24T00:00:00"/>
    <m/>
    <m/>
    <m/>
  </r>
  <r>
    <n v="910186820"/>
    <s v="DEBORA CARDOZO DE MESQUITA"/>
    <s v="Ativo"/>
    <s v="AMIL Ind"/>
    <s v="RIO DE JANEIRO"/>
    <n v="92534249"/>
    <s v="DEBORA CARDOZO DE MESQUITA"/>
    <s v="768 - REDE 300 REGIONAL RM RIO DE JANEIRO BLUE IND"/>
    <x v="1"/>
    <d v="2026-02-04T00:00:00"/>
    <m/>
    <m/>
    <m/>
  </r>
  <r>
    <n v="762009209"/>
    <s v="ANTONIO PERES DA SILVA"/>
    <s v="Ativo"/>
    <s v="AMIL Ind"/>
    <s v="RIO DE JANEIRO"/>
    <n v="92500966"/>
    <s v="ANTONIO PERES DA SILVA"/>
    <s v="946 - REDE 100 REGIONAL RM RIO DE JANEIRO DIX IND"/>
    <x v="1"/>
    <d v="2026-02-09T00:00:00"/>
    <m/>
    <m/>
    <m/>
  </r>
  <r>
    <n v="415284562"/>
    <s v="CARLA ALESSANDRA MORAIS DE BRITO"/>
    <s v="Ativo"/>
    <s v="AMIL Ind"/>
    <s v="RIO DE JANEIRO"/>
    <n v="34185110"/>
    <s v="CARLA ALESSANDRA MORAIS DE BRITO"/>
    <s v="911 - AMIL BLUE I NACIONAL IND"/>
    <x v="1"/>
    <d v="2026-02-09T00:00:00"/>
    <m/>
    <m/>
    <m/>
  </r>
  <r>
    <n v="412513927"/>
    <s v="GUILHERME DE SOUSA SILVA"/>
    <s v="Excluído"/>
    <s v="AMIL Ind"/>
    <s v="RIO DE JANEIRO"/>
    <n v="45638547"/>
    <s v="GUILHERME DE SOUSA SILVA"/>
    <s v="280 - AMIL BLUE CLASS.NITEROI IND"/>
    <x v="1"/>
    <d v="2026-02-11T00:00:00"/>
    <m/>
    <m/>
    <m/>
  </r>
  <r>
    <n v="758602669"/>
    <s v="ALAIDES TAVARES CARDOSO VITURIANO"/>
    <s v="Ativo"/>
    <s v="AMIL Ind"/>
    <s v="RIO DE JANEIRO"/>
    <n v="61510646"/>
    <s v="ALAIDES TAVARES CARDOSO VITURIANO"/>
    <s v="946 - REDE 100 REGIONAL RM RIO DE JANEIRO DIX IND"/>
    <x v="1"/>
    <d v="2026-02-09T00:00:00"/>
    <m/>
    <m/>
    <m/>
  </r>
  <r>
    <n v="740782622"/>
    <s v="VALERIA DIAS FERREIRA"/>
    <s v="Ativo"/>
    <s v="DIX"/>
    <s v="RIO DE JANEIRO"/>
    <n v="755501002"/>
    <s v="KENFARO BAZAR LTDA ME ACAO JUDICIAL"/>
    <s v="217 - DRJ-BASICA PJ"/>
    <x v="1"/>
    <d v="2026-03-09T00:00:00"/>
    <m/>
    <m/>
    <m/>
  </r>
  <r>
    <n v="734082428"/>
    <s v="MARILDA TEIXEIRA DE CARVALHO CAMACHO"/>
    <s v="Ativo"/>
    <s v="DIX"/>
    <s v="RIO DE JANEIRO"/>
    <n v="901202000"/>
    <s v="DINAGARDEN"/>
    <s v="217 - DRJ-BASICA PJ"/>
    <x v="1"/>
    <d v="2026-02-25T00:00:00"/>
    <d v="2026-05-30T00:00:00"/>
    <m/>
    <m/>
  </r>
  <r>
    <n v="734867239"/>
    <s v="CONCEICAO JANAINA PARREIRAS DA SILVA"/>
    <s v="Excluído"/>
    <s v="DIX"/>
    <s v="RIO DE JANEIRO"/>
    <n v="734847000"/>
    <s v="ASSOC DOS FUNCIONARIOS DO LEGISLATIVO MUNIC DE NITEROI"/>
    <s v="217 - DRJ-BASICA PJ"/>
    <x v="1"/>
    <d v="2026-02-04T00:00:00"/>
    <d v="2026-05-30T00:00:00"/>
    <m/>
    <m/>
  </r>
  <r>
    <n v="762405333"/>
    <s v="EMELINA COUTINHO LUIZ"/>
    <s v="Ativo"/>
    <s v="DIX"/>
    <s v="RIO DE JANEIRO"/>
    <n v="693669000"/>
    <s v="QUALICORP ADMINISTRADORA DE BENEFICIOS S"/>
    <s v="619 - REDE 100 REGIONAL RM RIO DE JANEIRO DIX"/>
    <x v="1"/>
    <d v="2026-06-10T00:00:00"/>
    <m/>
    <m/>
    <m/>
  </r>
  <r>
    <n v="736876871"/>
    <s v="MARIA DAS GRACAS RIBEIRO"/>
    <s v="Ativo"/>
    <s v="DIX"/>
    <s v="RIO DE JANEIRO"/>
    <n v="738366000"/>
    <s v="SOCIEDADE ESPIRITA"/>
    <s v="216 - DRJ-CLINIC"/>
    <x v="1"/>
    <d v="2026-02-25T00:00:00"/>
    <d v="2026-05-30T00:00:00"/>
    <m/>
    <m/>
  </r>
  <r>
    <n v="758181280"/>
    <s v="RENATO DE ALMEIDA LOPES"/>
    <s v="Ativo"/>
    <s v="DIX"/>
    <s v="RIO DE JANEIRO"/>
    <n v="730469000"/>
    <s v="FUND. DARCY VARGAS"/>
    <s v="218 - DRJ-PLENA PJ"/>
    <x v="1"/>
    <d v="2026-03-02T00:00:00"/>
    <d v="2026-05-30T00:00:00"/>
    <m/>
    <m/>
  </r>
  <r>
    <n v="738939803"/>
    <s v="JAKELINE BOTELHO BORGES LOPES"/>
    <s v="Ativo"/>
    <s v="DIX"/>
    <s v="RIO DE JANEIRO"/>
    <n v="744541004"/>
    <s v="CASF"/>
    <s v="217 - DRJ-BASICA PJ"/>
    <x v="1"/>
    <d v="2026-06-10T00:00:00"/>
    <m/>
    <m/>
    <m/>
  </r>
  <r>
    <n v="753376288"/>
    <s v="IVONETE ESTEVAN DOS SANTOS"/>
    <s v="Ativo"/>
    <s v="DIX"/>
    <s v="RIO DE JANEIRO"/>
    <n v="745381004"/>
    <s v="UPLA"/>
    <s v="386 - DIX CLASSIC GRUPO DE MUNICIPIOS RJ"/>
    <x v="1"/>
    <d v="2026-02-23T00:00:00"/>
    <m/>
    <m/>
    <m/>
  </r>
  <r>
    <n v="740621459"/>
    <s v="VALDETE DOS SANTOS"/>
    <s v="Ativo"/>
    <s v="DIX"/>
    <s v="RIO DE JANEIRO"/>
    <n v="754467000"/>
    <s v="ZRHHYHVH ZMVY RMZRMH"/>
    <s v="216 - DRJ-CLINIC"/>
    <x v="1"/>
    <d v="2026-03-09T00:00:00"/>
    <d v="2026-05-30T00:00:00"/>
    <m/>
    <m/>
  </r>
  <r>
    <n v="751926493"/>
    <s v="ELIONORA DE MENEZES PEREIRA"/>
    <s v="Ativo"/>
    <s v="DIX"/>
    <s v="RIO DE JANEIRO"/>
    <n v="757190002"/>
    <s v="PLGW VPWNA LXNCPA"/>
    <s v="218 - DRJ-PLENA PJ"/>
    <x v="1"/>
    <d v="2026-02-11T00:00:00"/>
    <d v="2026-05-30T00:00:00"/>
    <m/>
    <m/>
  </r>
  <r>
    <n v="763626740"/>
    <s v="GICELIA CARVALHO DE SOUZA"/>
    <s v="Ativo"/>
    <s v="DIX"/>
    <s v="RIO DE JANEIRO"/>
    <n v="740896000"/>
    <s v="MADQOX NAMWQAD"/>
    <s v="217 - DRJ-BASICA PJ"/>
    <x v="1"/>
    <d v="2026-02-11T00:00:00"/>
    <d v="2026-05-30T00:00:00"/>
    <m/>
    <m/>
  </r>
  <r>
    <n v="737927020"/>
    <s v="FABIO HUEBRA DE FREITAS"/>
    <s v="Ativo"/>
    <s v="DIX"/>
    <s v="RIO DE JANEIRO"/>
    <n v="741952000"/>
    <s v="NEXVR"/>
    <s v="217 - DRJ-BASICA PJ"/>
    <x v="1"/>
    <d v="2026-05-19T00:00:00"/>
    <m/>
    <m/>
    <m/>
  </r>
  <r>
    <n v="762342560"/>
    <s v="GIOVANE DE SOUZA SILVA"/>
    <s v="Ativo"/>
    <s v="DIX"/>
    <s v="RIO DE JANEIRO"/>
    <n v="987934000"/>
    <s v="CONDOMINIO DO EDIFICIO"/>
    <s v="619 - REDE 100 REGIONAL RM RIO DE JANEIRO DIX"/>
    <x v="1"/>
    <d v="2026-02-11T00:00:00"/>
    <d v="2026-05-30T00:00:00"/>
    <m/>
    <m/>
  </r>
  <r>
    <n v="738946290"/>
    <s v="MARIA ALICE PEREIRA DE OLIVEIRA"/>
    <s v="Ativo"/>
    <s v="DIX"/>
    <s v="RIO DE JANEIRO"/>
    <n v="744541004"/>
    <s v="CASF"/>
    <s v="385 - DIX 10 MUNICIPAL RJ"/>
    <x v="1"/>
    <d v="2026-02-24T00:00:00"/>
    <m/>
    <m/>
    <m/>
  </r>
  <r>
    <n v="747843732"/>
    <s v="MARI JAINE ARISI"/>
    <s v="Ativo"/>
    <s v="DIX"/>
    <s v="RIO DE JANEIRO"/>
    <n v="461780000"/>
    <s v="BERTEL COMERCIO"/>
    <s v="230 - SMC-PLUS"/>
    <x v="1"/>
    <d v="2026-02-24T00:00:00"/>
    <m/>
    <m/>
    <m/>
  </r>
  <r>
    <n v="88634005"/>
    <s v="MARCELA DE ABREU ARAUJO DO CARMO"/>
    <s v="Excluído"/>
    <s v="AMIL VM"/>
    <s v="RIO DE JANEIRO"/>
    <n v="2116632000"/>
    <s v="MARCELA DE ABREU ARAUJO DO CARMO"/>
    <s v="1046 - Amil PLN QP"/>
    <x v="1"/>
    <d v="2025-11-18T00:00:00"/>
    <d v="2026-06-08T00:00:00"/>
    <m/>
    <m/>
  </r>
  <r>
    <n v="96773891"/>
    <s v="CLOVIS ESPOZITO PACHECO"/>
    <s v="Ativo"/>
    <s v="AMIL PLANOS"/>
    <s v="RIO DE JANEIRO"/>
    <n v="2732804000"/>
    <s v="POSTAL SAUDE"/>
    <s v="1070 - Prata Postal QC RJ"/>
    <x v="1"/>
    <d v="2026-05-26T00:00:00"/>
    <m/>
    <m/>
    <m/>
  </r>
  <r>
    <n v="84623842"/>
    <s v="BIANCA GONCALVES CARVALHO"/>
    <s v="Ativo"/>
    <s v="AMIL"/>
    <s v="SÃO PAULO"/>
    <n v="1707065000"/>
    <s v="IMPLACIL OSSTEM  MATERIAL ODONTOLOGICO SA"/>
    <s v="883 - Amil S380 QC"/>
    <x v="1"/>
    <d v="2025-09-01T00:00:00"/>
    <m/>
    <m/>
    <m/>
  </r>
  <r>
    <n v="78955389"/>
    <s v="CARLA REGINA DE SOUZA MELLO"/>
    <s v="Ativo"/>
    <s v="AMIL"/>
    <s v="SÃO PAULO"/>
    <n v="1493700000"/>
    <s v="COMERCIO DE AUTO PECAS M MELLO LTDA"/>
    <s v="883 - Amil S380 QC"/>
    <x v="1"/>
    <d v="2026-02-10T00:00:00"/>
    <m/>
    <m/>
    <m/>
  </r>
  <r>
    <n v="92714692"/>
    <s v="CARLA SZANTO"/>
    <s v="Ativo"/>
    <s v="AMIL"/>
    <s v="SÃO PAULO"/>
    <n v="2253602000"/>
    <s v="SHIMABUKURO E COLAPIETRO SOCIEDADE DE ADVOGADOS"/>
    <s v="880 - Amil S750 QP"/>
    <x v="1"/>
    <d v="2026-02-10T00:00:00"/>
    <m/>
    <m/>
    <m/>
  </r>
  <r>
    <n v="83315304"/>
    <s v="CARLOS ALBERTO JORGE"/>
    <s v="Ativo"/>
    <s v="AMIL"/>
    <s v="SÃO PAULO"/>
    <n v="1742731000"/>
    <s v="CONSULTOR JORGE"/>
    <s v="872 - Amil Fácil S60 QC SP"/>
    <x v="1"/>
    <d v="2026-02-10T00:00:00"/>
    <m/>
    <m/>
    <m/>
  </r>
  <r>
    <n v="89289104"/>
    <s v="ANGELA MARIA ALMEIDA DE ASSUNCAO"/>
    <s v="Ativo"/>
    <s v="AMIL"/>
    <s v="SÃO PAULO"/>
    <n v="2176019000"/>
    <s v="ARAMNDO DOS SANTOS TRINDADE"/>
    <s v="1029 - Amil Fácil F110 QC SP PJ"/>
    <x v="1"/>
    <d v="2026-06-11T00:00:00"/>
    <m/>
    <m/>
    <m/>
  </r>
  <r>
    <n v="89538439"/>
    <s v="SUELI MARCIANO DA SILVA"/>
    <s v="Ativo"/>
    <s v="AMIL"/>
    <s v="SÃO PAULO"/>
    <n v="2191640000"/>
    <s v="BESNI"/>
    <s v="1029 - Amil Fácil F110 QC SP PJ"/>
    <x v="1"/>
    <d v="2026-06-11T00:00:00"/>
    <m/>
    <m/>
    <m/>
  </r>
  <r>
    <n v="89194102"/>
    <s v="SOFIA MARTINS PERES ANTUNES"/>
    <s v="Excluído"/>
    <s v="AMIL"/>
    <s v="SÃO PAULO"/>
    <n v="1853913000"/>
    <s v="VITTA CORRETORA"/>
    <s v="881 - Amil One S2500 QP"/>
    <x v="1"/>
    <d v="2025-09-01T00:00:00"/>
    <d v="2099-09-01T00:00:00"/>
    <m/>
    <m/>
  </r>
  <r>
    <n v="81995833"/>
    <s v="MARTA MEIRE DE MEDEIROS"/>
    <s v="Ativo"/>
    <s v="AMIL"/>
    <s v="SÃO PAULO"/>
    <n v="1652488000"/>
    <s v="LANCHONETE SUPREMO LTDA"/>
    <s v="872 - Amil Fácil S60 QC SP"/>
    <x v="1"/>
    <d v="2026-06-11T00:00:00"/>
    <m/>
    <m/>
    <m/>
  </r>
  <r>
    <n v="93681708"/>
    <s v="MARCOS FRANCISCO GOMES PEREIRA"/>
    <s v="Ativo"/>
    <s v="AMIL"/>
    <s v="SÃO PAULO"/>
    <n v="2377128000"/>
    <s v="CONSORCIO CANTAREIRA"/>
    <s v="1077 - Bronze SP Mais"/>
    <x v="1"/>
    <d v="2026-06-11T00:00:00"/>
    <m/>
    <m/>
    <m/>
  </r>
  <r>
    <n v="78902925"/>
    <s v="KHALIDA MOHD SALEM HIJAZI"/>
    <s v="Ativo"/>
    <s v="AMIL"/>
    <s v="SÃO PAULO"/>
    <n v="1489022000"/>
    <s v="MC ACETATO"/>
    <s v="872 - Amil Fácil S60 QC SP"/>
    <x v="1"/>
    <d v="2026-06-11T00:00:00"/>
    <m/>
    <m/>
    <m/>
  </r>
  <r>
    <n v="86571991"/>
    <s v="LETICIA RODRIGUES DA SILVA"/>
    <s v="Ativo"/>
    <s v="AMIL"/>
    <s v="SÃO PAULO"/>
    <n v="1920087003"/>
    <s v="FASM PERDIZES"/>
    <s v="883 - Amil S380 QC"/>
    <x v="1"/>
    <d v="2025-09-01T00:00:00"/>
    <d v="2099-09-01T00:00:00"/>
    <m/>
    <m/>
  </r>
  <r>
    <n v="76055161"/>
    <s v="MARIA APARECIDA OLIVEIRA"/>
    <s v="Ativo"/>
    <s v="AMIL"/>
    <s v="SÃO PAULO"/>
    <n v="659723000"/>
    <s v="TOUYA-IMPERIUM CORRETORA"/>
    <s v="697 - BLUE 500 PLUS NACIONAL"/>
    <x v="1"/>
    <d v="2025-09-01T00:00:00"/>
    <d v="2099-09-01T00:00:00"/>
    <m/>
    <m/>
  </r>
  <r>
    <n v="78140868"/>
    <s v="MARIA IZABEL SALES BRASIL"/>
    <s v="Ativo"/>
    <s v="AMIL"/>
    <s v="SÃO PAULO"/>
    <n v="1439111000"/>
    <s v="FELIPE TRANSPORTES EIRELI"/>
    <s v="878 - Amil S450 QC"/>
    <x v="1"/>
    <d v="2025-09-01T00:00:00"/>
    <d v="2099-09-01T00:00:00"/>
    <m/>
    <m/>
  </r>
  <r>
    <n v="443640734"/>
    <s v="MARILZA DOS SANTOS GUILE"/>
    <s v="Ativo"/>
    <s v="AMIL"/>
    <s v="SÃO PAULO"/>
    <n v="716842000"/>
    <s v="MACKENZIE SP"/>
    <s v="697 - BLUE 500 PLUS NACIONAL"/>
    <x v="1"/>
    <d v="2025-09-01T00:00:00"/>
    <d v="2099-09-01T00:00:00"/>
    <m/>
    <m/>
  </r>
  <r>
    <n v="75983465"/>
    <s v="DEBORA REGINA ITO BALDIN"/>
    <s v="Ativo"/>
    <s v="AMIL"/>
    <s v="SÃO PAULO"/>
    <n v="1315218000"/>
    <s v="DURR"/>
    <s v="730 - Amil 700 Nacional"/>
    <x v="1"/>
    <d v="2025-09-01T00:00:00"/>
    <d v="2099-09-01T00:00:00"/>
    <m/>
    <m/>
  </r>
  <r>
    <n v="93039959"/>
    <s v="TATIANA PAULA LIMA DOS SANTOS"/>
    <s v="Excluído"/>
    <s v="AMIL"/>
    <s v="SÃO PAULO"/>
    <n v="1532767000"/>
    <s v="LOTTEN-EYES"/>
    <s v="885 - Amil Colaborador Enf"/>
    <x v="1"/>
    <d v="2025-09-01T00:00:00"/>
    <d v="2099-09-01T00:00:00"/>
    <m/>
    <m/>
  </r>
  <r>
    <n v="78785728"/>
    <s v="MARIA GISELE DOMINGOS DE FARIA"/>
    <s v="Ativo"/>
    <s v="AMIL"/>
    <s v="SÃO PAULO"/>
    <n v="8685002"/>
    <s v="CONTITECH DO BRASIL PRODUTOS AUTOMOTIVOS E INDUSTRIAIS LTD"/>
    <s v="570 - REDE 400 NACIONAL MEDIAL"/>
    <x v="1"/>
    <d v="2025-09-01T00:00:00"/>
    <d v="2099-09-01T00:00:00"/>
    <m/>
    <m/>
  </r>
  <r>
    <n v="92600843"/>
    <s v="NATALIA BOSAK SANTOS"/>
    <s v="Ativo"/>
    <s v="AMIL"/>
    <s v="SÃO PAULO"/>
    <n v="2248501000"/>
    <s v="MN PROJETOS"/>
    <s v="879 - Amil S450 QP"/>
    <x v="1"/>
    <d v="2025-09-01T00:00:00"/>
    <d v="2099-09-01T00:00:00"/>
    <m/>
    <m/>
  </r>
  <r>
    <n v="86157700"/>
    <s v="ANDREA FRICKS CASTANHO"/>
    <s v="Ativo"/>
    <s v="AMIL"/>
    <s v="SÃO PAULO"/>
    <n v="1918559000"/>
    <s v="ANDREA FRICKS CASTANHO DESIGN DE INTERIORES"/>
    <s v="880 - Amil S750 QP"/>
    <x v="1"/>
    <d v="2025-09-01T00:00:00"/>
    <d v="2099-09-01T00:00:00"/>
    <m/>
    <m/>
  </r>
  <r>
    <n v="83216925"/>
    <s v="AILTON JOSE SALOME"/>
    <s v="Ativo"/>
    <s v="AMIL"/>
    <s v="SÃO PAULO"/>
    <n v="1736632000"/>
    <s v="MULTILIXO"/>
    <s v="982 - Amil Fácil S60 QC QP SP Mais"/>
    <x v="1"/>
    <d v="2026-02-09T00:00:00"/>
    <m/>
    <m/>
    <m/>
  </r>
  <r>
    <n v="94340076"/>
    <s v="ALEXANDRE PEREIRA DE SOUZA"/>
    <s v="Ativo"/>
    <s v="AMIL"/>
    <s v="SÃO PAULO"/>
    <n v="1430230000"/>
    <s v="AMICO"/>
    <s v="885 - Amil Colaborador Enf"/>
    <x v="1"/>
    <d v="2026-02-09T00:00:00"/>
    <m/>
    <m/>
    <m/>
  </r>
  <r>
    <n v="78389900"/>
    <s v="ALEXANDRO DAS NEVES FRANCO"/>
    <s v="Ativo"/>
    <s v="AMIL"/>
    <s v="SÃO PAULO"/>
    <n v="1430230000"/>
    <s v="AMICO"/>
    <s v="885 - Amil Colaborador Enf"/>
    <x v="1"/>
    <d v="2026-02-09T00:00:00"/>
    <m/>
    <m/>
    <m/>
  </r>
  <r>
    <n v="94704667"/>
    <s v="ALESSANDRA DE CARVALHO SELETTI AMADOR"/>
    <s v="Ativo"/>
    <s v="AMIL"/>
    <s v="SÃO PAULO"/>
    <n v="2464375004"/>
    <s v="CLINICA FIDI"/>
    <s v="1077 - Bronze SP Mais"/>
    <x v="1"/>
    <d v="2026-02-09T00:00:00"/>
    <m/>
    <m/>
    <m/>
  </r>
  <r>
    <n v="78387166"/>
    <s v="ZENAIDE LOPES DA SILVA SCOPELITTE"/>
    <s v="Ativo"/>
    <s v="AMIL"/>
    <s v="SÃO PAULO"/>
    <n v="1430230000"/>
    <s v="AMICO"/>
    <s v="885 - Amil Colaborador Enf"/>
    <x v="1"/>
    <d v="2025-12-17T00:00:00"/>
    <m/>
    <m/>
    <m/>
  </r>
  <r>
    <n v="88368207"/>
    <s v="MARIA CRISTINA SOARES DOS SANTOS"/>
    <s v="Ativo"/>
    <s v="AMIL"/>
    <s v="SÃO PAULO"/>
    <n v="2077831000"/>
    <s v="ABREMA"/>
    <s v="868 - Amil One S1500 QP"/>
    <x v="1"/>
    <d v="2025-12-17T00:00:00"/>
    <m/>
    <m/>
    <m/>
  </r>
  <r>
    <n v="81281367"/>
    <s v="ALINE VIEIRA DA SILVA"/>
    <s v="Ativo"/>
    <s v="AMIL"/>
    <s v="SÃO PAULO"/>
    <n v="1599810000"/>
    <s v="MA'SALGADOS"/>
    <s v="862 - Amil Fácil S40 QC SP"/>
    <x v="1"/>
    <d v="2026-02-09T00:00:00"/>
    <m/>
    <m/>
    <m/>
  </r>
  <r>
    <n v="88211454"/>
    <s v="ALYSON FERREIRA DE BRITO"/>
    <s v="Excluído"/>
    <s v="AMIL"/>
    <s v="SÃO PAULO"/>
    <n v="1741904000"/>
    <s v="CONDOMINIO EDIFICIO THE LANDMARK"/>
    <s v="872 - Amil Fácil S60 QC SP"/>
    <x v="1"/>
    <d v="2026-02-09T00:00:00"/>
    <m/>
    <m/>
    <m/>
  </r>
  <r>
    <n v="89539161"/>
    <s v="BLENDA KELRE ANJOS DE MELO"/>
    <s v="Excluído"/>
    <s v="AMIL"/>
    <s v="SÃO PAULO"/>
    <n v="2191640000"/>
    <s v="BESNI"/>
    <s v="1029 - Amil Fácil F110 QC SP PJ"/>
    <x v="1"/>
    <d v="2026-02-09T00:00:00"/>
    <m/>
    <m/>
    <m/>
  </r>
  <r>
    <n v="79495080"/>
    <s v="BRUNA PEDROSA ROCHA"/>
    <s v="Excluído"/>
    <s v="AMIL"/>
    <s v="SÃO PAULO"/>
    <n v="1534342000"/>
    <s v="CEI NOSSA SENHORA DAS GRACAS"/>
    <s v="872 - Amil Fácil S60 QC SP"/>
    <x v="1"/>
    <d v="2026-02-09T00:00:00"/>
    <m/>
    <m/>
    <m/>
  </r>
  <r>
    <n v="87116593"/>
    <s v="AIANARA DA SILVA LIRA"/>
    <s v="Ativo"/>
    <s v="AMIL"/>
    <s v="SÃO PAULO"/>
    <n v="1430230000"/>
    <s v="AMICO"/>
    <s v="885 - Amil Colaborador Enf"/>
    <x v="1"/>
    <d v="2026-02-09T00:00:00"/>
    <m/>
    <m/>
    <m/>
  </r>
  <r>
    <n v="79100684"/>
    <s v="AIRAM ALVES DE OLIVEIRA ORTIZ"/>
    <s v="Ativo"/>
    <s v="AMIL"/>
    <s v="SÃO PAULO"/>
    <n v="1505626000"/>
    <s v="AIRAM ORTIZ"/>
    <s v="862 - Amil Fácil S40 QC SP"/>
    <x v="1"/>
    <d v="2026-02-09T00:00:00"/>
    <m/>
    <m/>
    <m/>
  </r>
  <r>
    <n v="81079986"/>
    <s v="ALAIDE SOUSA SILVA DA COSTA"/>
    <s v="Ativo"/>
    <s v="AMIL"/>
    <s v="SÃO PAULO"/>
    <n v="1582857000"/>
    <s v="RENATO SOUSA DA COSTA TRANSPORTES"/>
    <s v="863 - Amil Fácil S40 QC GRU Região"/>
    <x v="1"/>
    <d v="2026-02-09T00:00:00"/>
    <m/>
    <m/>
    <m/>
  </r>
  <r>
    <n v="95126495"/>
    <s v="JOYCE PROFETA XAVIER"/>
    <s v="Ativo"/>
    <s v="AMIL"/>
    <s v="SÃO PAULO"/>
    <n v="2400468000"/>
    <s v="ASSOCIACAO DOS PROFISSIONAIS LIBERAIS"/>
    <s v="1060 - Bronze SP"/>
    <x v="1"/>
    <d v="2026-01-12T00:00:00"/>
    <d v="2026-06-08T00:00:00"/>
    <m/>
    <m/>
  </r>
  <r>
    <n v="86874175"/>
    <s v="ADRIANA APARECIDA DA SILVA"/>
    <s v="Ativo"/>
    <s v="AMIL"/>
    <s v="SÃO PAULO"/>
    <n v="1974562002"/>
    <s v="CT BARRA FUNDA"/>
    <s v="982 - Amil Fácil S60 QC QP SP Mais"/>
    <x v="1"/>
    <d v="2026-02-04T00:00:00"/>
    <d v="2026-05-30T00:00:00"/>
    <m/>
    <m/>
  </r>
  <r>
    <n v="94079458"/>
    <s v="CRISTIANE DOS SANTOS"/>
    <s v="Ativo"/>
    <s v="AMIL"/>
    <s v="SÃO PAULO"/>
    <n v="2418022000"/>
    <s v="VIDRARIA ANCHIETA LTDA"/>
    <s v="1060 - Bronze SP"/>
    <x v="1"/>
    <d v="2026-02-04T00:00:00"/>
    <m/>
    <m/>
    <m/>
  </r>
  <r>
    <n v="93132162"/>
    <s v="CRISTINA PEREIRA MELO"/>
    <s v="Ativo"/>
    <s v="AMIL"/>
    <s v="SÃO PAULO"/>
    <n v="2279810000"/>
    <s v="CONDOMINIO MULTI SUITES"/>
    <s v="876 - Amil Fácil S80 QC SP RJ DF PR PE"/>
    <x v="1"/>
    <d v="2026-02-04T00:00:00"/>
    <m/>
    <m/>
    <m/>
  </r>
  <r>
    <n v="82202687"/>
    <s v="DARIANA CRISTINA DE LIMA"/>
    <s v="Ativo"/>
    <s v="AMIL"/>
    <s v="SÃO PAULO"/>
    <n v="1668454000"/>
    <s v="DARIANA CRISTINA DE LIMA"/>
    <s v="863 - Amil Fácil S40 QC GRU Região"/>
    <x v="1"/>
    <d v="2026-02-04T00:00:00"/>
    <m/>
    <m/>
    <m/>
  </r>
  <r>
    <n v="88206763"/>
    <s v="KIUZETTH AZEVEDO DA SILVA PEREIRA"/>
    <s v="Ativo"/>
    <s v="AMIL"/>
    <s v="SÃO PAULO"/>
    <n v="1430225000"/>
    <s v="CEMED"/>
    <s v="885 - Amil Colaborador Enf"/>
    <x v="1"/>
    <d v="2026-02-04T00:00:00"/>
    <m/>
    <m/>
    <m/>
  </r>
  <r>
    <n v="94847634"/>
    <s v="LUAN DE OLIVEIRA NASCIMENTO DA ROSA"/>
    <s v="Excluído"/>
    <s v="AMIL"/>
    <s v="SÃO PAULO"/>
    <n v="2365170003"/>
    <s v="SADA"/>
    <s v="1068 - Bronze RJ Mais"/>
    <x v="1"/>
    <d v="2026-02-04T00:00:00"/>
    <m/>
    <m/>
    <m/>
  </r>
  <r>
    <n v="93428317"/>
    <s v="MARIANA PINHEIRO BUSO"/>
    <s v="Ativo"/>
    <s v="AMIL"/>
    <s v="SÃO PAULO"/>
    <n v="2351483000"/>
    <s v="MARIANA PINHEIRO BUSO"/>
    <s v="1060 - Bronze SP"/>
    <x v="1"/>
    <d v="2026-02-04T00:00:00"/>
    <m/>
    <m/>
    <m/>
  </r>
  <r>
    <n v="93842717"/>
    <s v="MAX MIRANDA DE SOUZA"/>
    <s v="Ativo"/>
    <s v="AMIL"/>
    <s v="SÃO PAULO"/>
    <n v="2388809022"/>
    <s v="ESHO MATRIZ RJ DUQUE DE CAXIAS"/>
    <s v="1068 - Bronze RJ Mais"/>
    <x v="1"/>
    <d v="2026-02-04T00:00:00"/>
    <d v="2026-05-30T00:00:00"/>
    <m/>
    <m/>
  </r>
  <r>
    <n v="87529143"/>
    <s v="MARIA PATRICIA DA SILVA"/>
    <s v="Ativo"/>
    <s v="AMIL"/>
    <s v="SÃO PAULO"/>
    <n v="1741236000"/>
    <s v="LECCOR MULTISSERVICOS LTDA"/>
    <s v="982 - Amil Fácil S60 QC QP SP Mais"/>
    <x v="1"/>
    <d v="2026-02-25T00:00:00"/>
    <m/>
    <m/>
    <m/>
  </r>
  <r>
    <n v="92825242"/>
    <s v="ANDRE TEODORO DA SILVA"/>
    <s v="Ativo"/>
    <s v="AMIL"/>
    <s v="SÃO PAULO"/>
    <n v="2241418000"/>
    <s v="ASSOCIACAO BRASILEIRA DE BENEFICIOS AOS PROFISSIONAIS LIBERAIS"/>
    <s v="1060 - Bronze SP"/>
    <x v="1"/>
    <d v="2026-01-21T00:00:00"/>
    <d v="2026-06-08T00:00:00"/>
    <m/>
    <m/>
  </r>
  <r>
    <n v="84353801"/>
    <s v="ELAINE FERREIRA BERNARDINO"/>
    <s v="Ativo"/>
    <s v="AMIL"/>
    <s v="SÃO PAULO"/>
    <n v="1796622000"/>
    <s v="VERISURE BRASIL"/>
    <s v="876 - Amil Fácil S80 QC SP RJ DF PR PE"/>
    <x v="1"/>
    <d v="2026-01-05T00:00:00"/>
    <m/>
    <m/>
    <m/>
  </r>
  <r>
    <n v="92885371"/>
    <s v="MARIA ANGELA ALVES"/>
    <s v="Ativo"/>
    <s v="AMIL"/>
    <s v="SÃO PAULO"/>
    <n v="2268784000"/>
    <s v="RAQUEL ALVES DE SOUZA"/>
    <s v="1060 - Bronze SP"/>
    <x v="1"/>
    <d v="2025-11-18T00:00:00"/>
    <d v="2026-06-08T00:00:00"/>
    <m/>
    <m/>
  </r>
  <r>
    <n v="60908858"/>
    <s v="JOSE JHONATAN VILELA REIS DOS SANTOS"/>
    <s v="Ativo"/>
    <s v="AMIL"/>
    <s v="SÃO PAULO"/>
    <n v="1588000"/>
    <s v="ESSITY DO BRASIL INDUSTRIA E COMERCIO LTDA"/>
    <s v="726 - Amil 400 Nacional QC"/>
    <x v="1"/>
    <d v="2025-11-12T00:00:00"/>
    <d v="2026-06-08T00:00:00"/>
    <m/>
    <m/>
  </r>
  <r>
    <n v="93820146"/>
    <s v="ERICA PAULA PIAI GUIMARAES"/>
    <s v="Ativo"/>
    <s v="AMIL"/>
    <s v="SÃO PAULO"/>
    <n v="2388731000"/>
    <s v="DIAGNOSTICOS DA AMERICA S A"/>
    <s v="1111 - Amil Bronze ID SP Mais"/>
    <x v="1"/>
    <d v="2025-11-12T00:00:00"/>
    <m/>
    <m/>
    <m/>
  </r>
  <r>
    <n v="92836891"/>
    <s v="MARCOS DE MOURA SANTOS"/>
    <s v="Excluído"/>
    <s v="AMIL"/>
    <s v="SÃO PAULO"/>
    <n v="1722815000"/>
    <s v="GATE GOURMET LTDA"/>
    <s v="883 - Amil S380 QC"/>
    <x v="1"/>
    <d v="2025-11-18T00:00:00"/>
    <d v="2026-05-28T00:00:00"/>
    <m/>
    <m/>
  </r>
  <r>
    <n v="447945890"/>
    <s v="JOAO DA CRUZ SANTOS"/>
    <s v="Ativo"/>
    <s v="AMIL"/>
    <s v="SÃO PAULO"/>
    <n v="881944000"/>
    <s v="COND SHOPPING CENTER FIES"/>
    <s v="726 - Amil 400 Nacional QC"/>
    <x v="1"/>
    <d v="2025-11-18T00:00:00"/>
    <d v="2026-06-08T00:00:00"/>
    <m/>
    <m/>
  </r>
  <r>
    <n v="93841139"/>
    <s v="MARCOS AUGUSTO COSTA"/>
    <s v="Ativo"/>
    <s v="AMIL"/>
    <s v="SÃO PAULO"/>
    <n v="2388809022"/>
    <s v="ESHO MATRIZ RJ DUQUE DE CAXIAS"/>
    <s v="1068 - Bronze RJ Mais"/>
    <x v="1"/>
    <d v="2025-11-18T00:00:00"/>
    <m/>
    <m/>
    <m/>
  </r>
  <r>
    <n v="93801707"/>
    <s v="BENEDITO RIBEIRO SOARES"/>
    <s v="Excluído"/>
    <s v="AMIL"/>
    <s v="SÃO PAULO"/>
    <n v="2388731000"/>
    <s v="DIAGNOSTICOS DA AMERICA S A"/>
    <s v="1114 - Amil Prata ID QP"/>
    <x v="1"/>
    <d v="2025-11-18T00:00:00"/>
    <m/>
    <m/>
    <m/>
  </r>
  <r>
    <n v="78939204"/>
    <s v="EVA DA SILVA RODRIGUES"/>
    <s v="Ativo"/>
    <s v="AMIL"/>
    <s v="SÃO PAULO"/>
    <n v="1492320000"/>
    <s v="CHAMECRED"/>
    <s v="872 - Amil Fácil S60 QC SP"/>
    <x v="1"/>
    <d v="2025-11-18T00:00:00"/>
    <m/>
    <m/>
    <m/>
  </r>
  <r>
    <n v="93849808"/>
    <s v="ROSANGELA DE ALMEIDA SANTOS ENRIQUE"/>
    <s v="Ativo"/>
    <s v="AMIL"/>
    <s v="SÃO PAULO"/>
    <n v="2388809022"/>
    <s v="ESHO MATRIZ RJ DUQUE DE CAXIAS"/>
    <s v="1068 - Bronze RJ Mais"/>
    <x v="1"/>
    <d v="2025-11-18T00:00:00"/>
    <m/>
    <m/>
    <m/>
  </r>
  <r>
    <n v="93861242"/>
    <s v="ELAINE CARNEIRO DA SILVA"/>
    <s v="Excluído"/>
    <s v="AMIL"/>
    <s v="SÃO PAULO"/>
    <n v="2388809022"/>
    <s v="ESHO MATRIZ RJ DUQUE DE CAXIAS"/>
    <s v="1077 - Bronze SP Mais"/>
    <x v="1"/>
    <d v="2025-11-19T00:00:00"/>
    <d v="2026-06-08T00:00:00"/>
    <m/>
    <m/>
  </r>
  <r>
    <n v="79234699"/>
    <s v="GREYCI MONTEIRO DE OLIVEIRA"/>
    <s v="Ativo"/>
    <s v="AMIL"/>
    <s v="SÃO PAULO"/>
    <n v="1512754000"/>
    <s v="IMOBILIARIA TONINHO S/S LTDA"/>
    <s v="872 - Amil Fácil S60 QC SP"/>
    <x v="1"/>
    <d v="2026-02-04T00:00:00"/>
    <m/>
    <m/>
    <m/>
  </r>
  <r>
    <n v="87878616"/>
    <s v="HENRIQUE SOUSA NERY"/>
    <s v="Ativo"/>
    <s v="AMIL"/>
    <s v="SÃO PAULO"/>
    <n v="1542221000"/>
    <s v="DA TERRINHA COMERCIO DE ALIMENTOS LTDA"/>
    <s v="873 - Amil Fácil S60 QC SP BX Jundiaí"/>
    <x v="1"/>
    <d v="2026-02-04T00:00:00"/>
    <m/>
    <m/>
    <m/>
  </r>
  <r>
    <n v="94568133"/>
    <s v="HUGO SANTANA DA CONCEICAO DA SILVA"/>
    <s v="Ativo"/>
    <s v="AMIL"/>
    <s v="SÃO PAULO"/>
    <n v="1430225000"/>
    <s v="CEMED"/>
    <s v="885 - Amil Colaborador Enf"/>
    <x v="1"/>
    <d v="2026-02-04T00:00:00"/>
    <m/>
    <m/>
    <m/>
  </r>
  <r>
    <n v="93865011"/>
    <s v="JULIANA DE ALBUQUERQUE SILVA"/>
    <s v="Excluído"/>
    <s v="AMIL"/>
    <s v="SÃO PAULO"/>
    <n v="2388809022"/>
    <s v="ESHO MATRIZ RJ DUQUE DE CAXIAS"/>
    <s v="1068 - Bronze RJ Mais"/>
    <x v="1"/>
    <d v="2026-02-04T00:00:00"/>
    <m/>
    <m/>
    <m/>
  </r>
  <r>
    <n v="81856800"/>
    <s v="ANTONIO CARLOS TASSO"/>
    <s v="Ativo"/>
    <s v="AMIL"/>
    <s v="SÃO PAULO"/>
    <n v="1642884000"/>
    <s v="CENTRO AUTOMOTIVO MILLEQUINHENTOS LTDA"/>
    <s v="872 - Amil Fácil S60 QC SP"/>
    <x v="1"/>
    <d v="2026-02-09T00:00:00"/>
    <m/>
    <m/>
    <m/>
  </r>
  <r>
    <n v="89699675"/>
    <s v="ANTONIO JOSE VIEIRA OLIVEIRA"/>
    <s v="Ativo"/>
    <s v="AMIL"/>
    <s v="SÃO PAULO"/>
    <n v="2045130007"/>
    <s v="MAMBO - SANTA CECILIA"/>
    <s v="982 - Amil Fácil S60 QC QP SP Mais"/>
    <x v="1"/>
    <d v="2026-02-09T00:00:00"/>
    <m/>
    <m/>
    <m/>
  </r>
  <r>
    <n v="93680777"/>
    <s v="ANTONIO LOPES DE LIMA"/>
    <s v="Ativo"/>
    <s v="AMIL"/>
    <s v="SÃO PAULO"/>
    <n v="2377128000"/>
    <s v="CONSORCIO CANTAREIRA"/>
    <s v="1077 - Bronze SP Mais"/>
    <x v="1"/>
    <d v="2026-02-09T00:00:00"/>
    <m/>
    <m/>
    <m/>
  </r>
  <r>
    <n v="78214687"/>
    <s v="PATRICIA RODRIGUES CARVALHO VASCONCELLOS"/>
    <s v="Ativo"/>
    <s v="AMIL"/>
    <s v="SÃO PAULO"/>
    <n v="1444027000"/>
    <s v="PCCVASCONCELLOS"/>
    <s v="873 - Amil Fácil S60 QC SP BX Jundiaí"/>
    <x v="1"/>
    <d v="2026-03-02T00:00:00"/>
    <m/>
    <m/>
    <m/>
  </r>
  <r>
    <n v="87488916"/>
    <s v="PAULO ALVES DA SILVA"/>
    <s v="Ativo"/>
    <s v="AMIL"/>
    <s v="SÃO PAULO"/>
    <n v="2021250000"/>
    <s v="LEROY MERLIN COMPANHIA BRASILEIRA DE BRICOLAGEM"/>
    <s v="1029 - Amil Fácil F110 QC SP PJ"/>
    <x v="1"/>
    <d v="2026-03-02T00:00:00"/>
    <m/>
    <m/>
    <m/>
  </r>
  <r>
    <n v="92631907"/>
    <s v="RENATA APARECIDA MEDINA SOARES"/>
    <s v="Ativo"/>
    <s v="AMIL"/>
    <s v="SÃO PAULO"/>
    <n v="1430230000"/>
    <s v="AMICO"/>
    <s v="885 - Amil Colaborador Enf"/>
    <x v="1"/>
    <d v="2025-11-24T00:00:00"/>
    <m/>
    <m/>
    <m/>
  </r>
  <r>
    <n v="81801444"/>
    <s v="ALESSANDRA ALVES DE ALMEIDA BILHARVAS"/>
    <s v="Suspenso"/>
    <s v="AMIL"/>
    <s v="SÃO PAULO"/>
    <n v="1637811000"/>
    <s v="M&amp;B ASSESSORIA CONTABIL"/>
    <s v="872 - Amil Fácil S60 QC SP"/>
    <x v="1"/>
    <d v="2026-02-09T00:00:00"/>
    <m/>
    <m/>
    <m/>
  </r>
  <r>
    <n v="87607622"/>
    <s v="ALEXIA HELLEN DA SILVA"/>
    <s v="Ativo"/>
    <s v="AMIL"/>
    <s v="SÃO PAULO"/>
    <n v="1543407000"/>
    <s v="OSMAR RIBEIRO JUNIOR CORRETORA DE"/>
    <s v="872 - Amil Fácil S60 QC SP"/>
    <x v="1"/>
    <d v="2026-02-09T00:00:00"/>
    <d v="2026-05-30T00:00:00"/>
    <m/>
    <m/>
  </r>
  <r>
    <n v="89323172"/>
    <s v="ALEXSANDRA SILVA DE JESUS"/>
    <s v="Ativo"/>
    <s v="AMIL"/>
    <s v="SÃO PAULO"/>
    <n v="1706131000"/>
    <s v="ANDRESSA FERNANDA DAMACENO MACHADO"/>
    <s v="862 - Amil Fácil S40 QC SP"/>
    <x v="1"/>
    <d v="2026-02-09T00:00:00"/>
    <m/>
    <m/>
    <m/>
  </r>
  <r>
    <n v="85806683"/>
    <s v="ALINE ARDIM THEODORO"/>
    <s v="Ativo"/>
    <s v="AMIL"/>
    <s v="SÃO PAULO"/>
    <n v="1430222000"/>
    <s v="Amil Morumbi SP"/>
    <s v="885 - Amil Colaborador Enf"/>
    <x v="1"/>
    <d v="2026-02-09T00:00:00"/>
    <m/>
    <m/>
    <m/>
  </r>
  <r>
    <n v="88897612"/>
    <s v="ALINE DOS SANTOS"/>
    <s v="Ativo"/>
    <s v="AMIL"/>
    <s v="SÃO PAULO"/>
    <n v="2050083002"/>
    <s v="GRUPO MEMORIAL"/>
    <s v="883 - Amil S380 QC"/>
    <x v="1"/>
    <d v="2026-02-09T00:00:00"/>
    <m/>
    <m/>
    <m/>
  </r>
  <r>
    <n v="83846694"/>
    <s v="ALINE GUERRERO DE SOUSA"/>
    <s v="Ativo"/>
    <s v="AMIL"/>
    <s v="SÃO PAULO"/>
    <n v="1430230000"/>
    <s v="AMICO"/>
    <s v="885 - Amil Colaborador Enf"/>
    <x v="1"/>
    <d v="2026-02-09T00:00:00"/>
    <m/>
    <m/>
    <m/>
  </r>
  <r>
    <n v="92746626"/>
    <s v="ALINE MACIEL BARCELLOS"/>
    <s v="Ativo"/>
    <s v="AMIL"/>
    <s v="SÃO PAULO"/>
    <n v="1795371000"/>
    <s v="DIGITAL SERVICOS DE APOIO"/>
    <s v="883 - Amil S380 QC"/>
    <x v="1"/>
    <d v="2026-02-09T00:00:00"/>
    <m/>
    <m/>
    <m/>
  </r>
  <r>
    <n v="81680895"/>
    <s v="ALINE MARIA DA SILVA"/>
    <s v="Ativo"/>
    <s v="AMIL"/>
    <s v="SÃO PAULO"/>
    <n v="1628260000"/>
    <s v="INFO MARKETING SERVIÇOS ADMINISTRATIVOS LTDA"/>
    <s v="872 - Amil Fácil S60 QC SP"/>
    <x v="1"/>
    <d v="2026-02-09T00:00:00"/>
    <m/>
    <m/>
    <m/>
  </r>
  <r>
    <n v="82163600"/>
    <s v="ANA LUCIA DIAS TROPARDI"/>
    <s v="Ativo"/>
    <s v="AMIL"/>
    <s v="SÃO PAULO"/>
    <n v="1665800000"/>
    <s v="ISABEL TROPARDI"/>
    <s v="872 - Amil Fácil S60 QC SP"/>
    <x v="1"/>
    <d v="2026-02-09T00:00:00"/>
    <m/>
    <m/>
    <m/>
  </r>
  <r>
    <n v="84394056"/>
    <s v="ANA MARIA SANTANA ZEBIANI"/>
    <s v="Ativo"/>
    <s v="AMIL"/>
    <s v="SÃO PAULO"/>
    <n v="1798464000"/>
    <s v="PET SHOP QUERO BANHO"/>
    <s v="872 - Amil Fácil S60 QC SP"/>
    <x v="1"/>
    <d v="2026-02-09T00:00:00"/>
    <m/>
    <m/>
    <m/>
  </r>
  <r>
    <n v="95036792"/>
    <s v="ANA PAULA MALDONADO"/>
    <s v="Ativo"/>
    <s v="AMIL"/>
    <s v="SÃO PAULO"/>
    <n v="2464375007"/>
    <s v="FUNDACAO INSTITUTO"/>
    <s v="1077 - Bronze SP Mais"/>
    <x v="1"/>
    <d v="2026-02-09T00:00:00"/>
    <m/>
    <m/>
    <m/>
  </r>
  <r>
    <n v="81190094"/>
    <s v="ANALIA RAMOS LEAO DA LUZ"/>
    <s v="Ativo"/>
    <s v="AMIL"/>
    <s v="SÃO PAULO"/>
    <n v="1590793000"/>
    <s v="L &amp; L MATERIAIS PARA CASA E CONSTRUCAO LTDA"/>
    <s v="872 - Amil Fácil S60 QC SP"/>
    <x v="1"/>
    <d v="2026-02-09T00:00:00"/>
    <m/>
    <m/>
    <m/>
  </r>
  <r>
    <n v="85688581"/>
    <s v="ANDERSON SANTANA"/>
    <s v="Ativo"/>
    <s v="AMIL"/>
    <s v="SÃO PAULO"/>
    <n v="1884288000"/>
    <s v="BOTEQUIM OSSO DURO"/>
    <s v="872 - Amil Fácil S60 QC SP"/>
    <x v="1"/>
    <d v="2026-02-09T00:00:00"/>
    <m/>
    <m/>
    <m/>
  </r>
  <r>
    <n v="84447130"/>
    <s v="ANDRE DOS SANTOS ANDRADE"/>
    <s v="Ativo"/>
    <s v="AMIL"/>
    <s v="SÃO PAULO"/>
    <n v="1801819000"/>
    <s v="ANDRE DOS SANTOS DE PAULA"/>
    <s v="862 - Amil Fácil S40 QC SP"/>
    <x v="1"/>
    <d v="2026-02-09T00:00:00"/>
    <m/>
    <m/>
    <m/>
  </r>
  <r>
    <n v="95356993"/>
    <s v="ANDREIA CRISTINA NERIS COSTA DE JESUS"/>
    <s v="Ativo"/>
    <s v="AMIL"/>
    <s v="SÃO PAULO"/>
    <n v="2567115000"/>
    <s v="A N C PSICOLOGIA E PSICANALISE LTDA"/>
    <s v="1060 - Bronze SP"/>
    <x v="1"/>
    <d v="2026-02-09T00:00:00"/>
    <m/>
    <m/>
    <m/>
  </r>
  <r>
    <n v="82229948"/>
    <s v="ANDREIA LUCIANA NUNES DO AMARAL"/>
    <s v="Excluído"/>
    <s v="AMIL"/>
    <s v="SÃO PAULO"/>
    <n v="1563244000"/>
    <s v="BERNARDO GOLDMAN E NILTON GOLDMAN"/>
    <s v="880 - Amil S750 QP"/>
    <x v="1"/>
    <d v="2026-02-09T00:00:00"/>
    <m/>
    <m/>
    <m/>
  </r>
  <r>
    <n v="93569588"/>
    <s v="ANNA CHRISTINA PIRES DE MORAES NONATO"/>
    <s v="Excluído"/>
    <s v="AMIL"/>
    <s v="SÃO PAULO"/>
    <n v="2364049000"/>
    <s v="B&amp;G SOLUCOES FINANCEIRAS E NEGOCIOS LTDA"/>
    <s v="1077 - Bronze SP Mais"/>
    <x v="1"/>
    <d v="2026-02-09T00:00:00"/>
    <d v="2026-05-28T00:00:00"/>
    <m/>
    <m/>
  </r>
  <r>
    <n v="88348989"/>
    <s v="ANTONIA EVANEUMA DE ALMEIDA DE ARUJO"/>
    <s v="Ativo"/>
    <s v="AMIL"/>
    <s v="SÃO PAULO"/>
    <n v="1669841000"/>
    <s v="HL HOLDING"/>
    <s v="982 - Amil Fácil S60 QC QP SP Mais"/>
    <x v="1"/>
    <d v="2026-02-09T00:00:00"/>
    <m/>
    <m/>
    <m/>
  </r>
  <r>
    <n v="89113994"/>
    <s v="ANTONIA MEIRINO FERNANDEZ"/>
    <s v="Ativo"/>
    <s v="AMIL"/>
    <s v="SÃO PAULO"/>
    <n v="2165246001"/>
    <s v="SITIO NOVA ESPERANCA"/>
    <s v="982 - Amil Fácil S60 QC QP SP Mais"/>
    <x v="1"/>
    <d v="2026-02-09T00:00:00"/>
    <m/>
    <m/>
    <m/>
  </r>
  <r>
    <n v="87489951"/>
    <s v="ANTONIA VALQUIRIA FERREIRA CEDRO"/>
    <s v="Ativo"/>
    <s v="AMIL"/>
    <s v="SÃO PAULO"/>
    <n v="2021250000"/>
    <s v="LEROY MERLIN COMPANHIA BRASILEIRA DE BRICOLAGEM"/>
    <s v="877 - Amil Fácil S80 QP SP RJ DF PR PE"/>
    <x v="1"/>
    <d v="2026-02-09T00:00:00"/>
    <m/>
    <m/>
    <m/>
  </r>
  <r>
    <n v="81943632"/>
    <s v="ANTONIO APARECIDO PINHEIRO"/>
    <s v="Ativo"/>
    <s v="AMIL"/>
    <s v="SÃO PAULO"/>
    <n v="1649756000"/>
    <s v="PRISMAFONE SOLUCOES EM TELECOMUNICACOES E INFORMATICA LTDA"/>
    <s v="863 - Amil Fácil S40 QC GRU Região"/>
    <x v="1"/>
    <d v="2026-02-09T00:00:00"/>
    <d v="2026-05-30T00:00:00"/>
    <m/>
    <m/>
  </r>
  <r>
    <n v="85253909"/>
    <s v="ANTONIO DENIS CARDOSO DE MELO"/>
    <s v="Ativo"/>
    <s v="AMIL"/>
    <s v="SÃO PAULO"/>
    <n v="1852826001"/>
    <s v="ANACONDA"/>
    <s v="876 - Amil Fácil S80 QC SP RJ DF PR PE"/>
    <x v="1"/>
    <d v="2026-02-09T00:00:00"/>
    <m/>
    <m/>
    <m/>
  </r>
  <r>
    <n v="89194582"/>
    <s v="ANTONIO LINO DA SILVA"/>
    <s v="Ativo"/>
    <s v="AMIL"/>
    <s v="SÃO PAULO"/>
    <n v="2170351000"/>
    <s v="SOCIEDADE HARMONIA DE TENIS"/>
    <s v="883 - Amil S380 QC"/>
    <x v="1"/>
    <d v="2026-02-09T00:00:00"/>
    <m/>
    <m/>
    <m/>
  </r>
  <r>
    <n v="79106184"/>
    <s v="APARECIDA DE JESUS FERNANDES DE OLIVEIRA"/>
    <s v="Ativo"/>
    <s v="AMIL"/>
    <s v="SÃO PAULO"/>
    <n v="1506236000"/>
    <s v="LUCAS BABY"/>
    <s v="873 - Amil Fácil S60 QC SP BX Jundiaí"/>
    <x v="1"/>
    <d v="2026-02-09T00:00:00"/>
    <m/>
    <m/>
    <m/>
  </r>
  <r>
    <n v="87544718"/>
    <s v="ARIANE ALVES DE OLIVEIRA"/>
    <s v="Ativo"/>
    <s v="AMIL"/>
    <s v="SÃO PAULO"/>
    <n v="2025446000"/>
    <s v="CHRISTENSEN RODER INDUSTRIA DE PRODUTOS DIAMANTADOS LTDA"/>
    <s v="982 - Amil Fácil S60 QC QP SP Mais"/>
    <x v="1"/>
    <d v="2026-02-09T00:00:00"/>
    <m/>
    <m/>
    <m/>
  </r>
  <r>
    <n v="82863718"/>
    <s v="AURILEIDE BARBOZA MAIA"/>
    <s v="Ativo"/>
    <s v="AMIL"/>
    <s v="SÃO PAULO"/>
    <n v="1716125000"/>
    <s v="UNIVERSAL TECNODIESEL"/>
    <s v="872 - Amil Fácil S60 QC SP"/>
    <x v="1"/>
    <d v="2026-02-09T00:00:00"/>
    <m/>
    <m/>
    <m/>
  </r>
  <r>
    <n v="87200509"/>
    <s v="BARBARA SARAH DA SILVA MEDEIROS PEREIRA"/>
    <s v="Ativo"/>
    <s v="AMIL"/>
    <s v="SÃO PAULO"/>
    <n v="1430230000"/>
    <s v="AMICO"/>
    <s v="885 - Amil Colaborador Enf"/>
    <x v="1"/>
    <d v="2026-02-09T00:00:00"/>
    <m/>
    <m/>
    <m/>
  </r>
  <r>
    <n v="79023473"/>
    <s v="BEATRIZ FERREIRA RODRIGUES"/>
    <s v="Ativo"/>
    <s v="AMIL"/>
    <s v="SÃO PAULO"/>
    <n v="1498706000"/>
    <s v="RAFAEL FARIA DE ALENCAR"/>
    <s v="872 - Amil Fácil S60 QC SP"/>
    <x v="1"/>
    <d v="2026-02-09T00:00:00"/>
    <m/>
    <m/>
    <m/>
  </r>
  <r>
    <n v="83007231"/>
    <s v="BEATRIZ HITOMI PEREIRA KAVATA"/>
    <s v="Ativo"/>
    <s v="AMIL"/>
    <s v="SÃO PAULO"/>
    <n v="1724766000"/>
    <s v="Kazuo Bolos e Doces"/>
    <s v="863 - Amil Fácil S40 QC GRU Região"/>
    <x v="1"/>
    <d v="2026-02-09T00:00:00"/>
    <m/>
    <m/>
    <m/>
  </r>
  <r>
    <n v="83958906"/>
    <s v="BRUNA DE MEDEIROS COSTA"/>
    <s v="Excluído"/>
    <s v="AMIL"/>
    <s v="SÃO PAULO"/>
    <n v="1765072000"/>
    <s v="NINO CUCINA"/>
    <s v="876 - Amil Fácil S80 QC SP RJ DF PR PE"/>
    <x v="1"/>
    <d v="2026-02-09T00:00:00"/>
    <m/>
    <m/>
    <m/>
  </r>
  <r>
    <n v="82631134"/>
    <s v="BRUNA EVANGELISTA DE CASTRO"/>
    <s v="Ativo"/>
    <s v="AMIL"/>
    <s v="SÃO PAULO"/>
    <n v="1628389000"/>
    <s v="CRIA BRASIL MODAS"/>
    <s v="872 - Amil Fácil S60 QC SP"/>
    <x v="1"/>
    <d v="2026-02-09T00:00:00"/>
    <m/>
    <m/>
    <m/>
  </r>
  <r>
    <n v="89977067"/>
    <s v="BRUNA GIANGIACOMO"/>
    <s v="Excluído"/>
    <s v="AMIL"/>
    <s v="SÃO PAULO"/>
    <n v="1831065000"/>
    <s v="LIDER FRANQUIAS E LICENCA"/>
    <s v="878 - Amil S450 QC"/>
    <x v="1"/>
    <d v="2026-02-09T00:00:00"/>
    <m/>
    <m/>
    <m/>
  </r>
  <r>
    <n v="92641098"/>
    <s v="CARLOS ALBERTO PIMENTEL DA SILVA"/>
    <s v="Ativo"/>
    <s v="AMIL"/>
    <s v="SÃO PAULO"/>
    <n v="1430230000"/>
    <s v="AMICO"/>
    <s v="885 - Amil Colaborador Enf"/>
    <x v="1"/>
    <d v="2026-02-04T00:00:00"/>
    <m/>
    <m/>
    <m/>
  </r>
  <r>
    <n v="93794694"/>
    <s v="ADRIANA VIEIRA DA COSTA MOURA"/>
    <s v="Ativo"/>
    <s v="AMIL"/>
    <s v="SÃO PAULO"/>
    <n v="2388737002"/>
    <s v="CHN - COMPLEXO HOSPITALAR DE NITEROI"/>
    <s v="1068 - Bronze RJ Mais"/>
    <x v="1"/>
    <d v="2026-02-04T00:00:00"/>
    <d v="2026-05-29T00:00:00"/>
    <m/>
    <m/>
  </r>
  <r>
    <n v="985204150"/>
    <s v="BEATRIZ DE SOUZA BARRETO"/>
    <s v="Ativo"/>
    <s v="AMIL"/>
    <s v="SÃO PAULO"/>
    <n v="139795000"/>
    <s v="UNIAO BRASILEIRA DOS ESTUDANTES SECUNDARISTAS"/>
    <s v="726 - Amil 400 Nacional QC"/>
    <x v="1"/>
    <d v="2026-02-04T00:00:00"/>
    <m/>
    <m/>
    <m/>
  </r>
  <r>
    <n v="89901995"/>
    <s v="CLAUDIO VIANA MARTINS"/>
    <s v="Ativo"/>
    <s v="AMIL"/>
    <s v="SÃO PAULO"/>
    <n v="1430230000"/>
    <s v="AMICO"/>
    <s v="886 - Amil Blue III COLAB"/>
    <x v="1"/>
    <d v="2026-02-04T00:00:00"/>
    <m/>
    <m/>
    <m/>
  </r>
  <r>
    <n v="93855301"/>
    <s v="CRISTIANE DOS SANTOS BARBOSA DE SOUZA"/>
    <s v="Ativo"/>
    <s v="AMIL"/>
    <s v="SÃO PAULO"/>
    <n v="2388811009"/>
    <s v="HOSPITAL ALVORADA TAGUATINGA"/>
    <s v="1068 - Bronze RJ Mais"/>
    <x v="1"/>
    <d v="2026-02-04T00:00:00"/>
    <d v="2026-05-30T00:00:00"/>
    <m/>
    <m/>
  </r>
  <r>
    <n v="93594216"/>
    <s v="DAIANE VIEIRA DE JESUS GONCALVES"/>
    <s v="Excluído"/>
    <s v="AMIL"/>
    <s v="SÃO PAULO"/>
    <n v="2014928000"/>
    <s v="TRIO"/>
    <s v="884 - Amil S380 QP"/>
    <x v="1"/>
    <d v="2026-02-04T00:00:00"/>
    <m/>
    <m/>
    <m/>
  </r>
  <r>
    <n v="93782496"/>
    <s v="MARCOS RODRIGUES DOS SANTOS"/>
    <s v="Ativo"/>
    <s v="AMIL"/>
    <s v="SÃO PAULO"/>
    <n v="2388737007"/>
    <s v="HOSPITAL SANTA PAULA"/>
    <s v="1077 - Bronze SP Mais"/>
    <x v="1"/>
    <d v="2026-02-04T00:00:00"/>
    <m/>
    <m/>
    <m/>
  </r>
  <r>
    <n v="95179550"/>
    <s v="MARIA CLARA PEREIRA FONTES"/>
    <s v="Ativo"/>
    <s v="AMIL"/>
    <s v="SÃO PAULO"/>
    <n v="2388809015"/>
    <s v="HOSPITAL SAMARITANO BOTAFOGO"/>
    <s v="1068 - Bronze RJ Mais"/>
    <x v="1"/>
    <d v="2026-02-04T00:00:00"/>
    <m/>
    <m/>
    <m/>
  </r>
  <r>
    <n v="93788722"/>
    <s v="MARIA DA PAZ AGOSTINHO DE MACEDO"/>
    <s v="Ativo"/>
    <s v="AMIL"/>
    <s v="SÃO PAULO"/>
    <n v="2388737003"/>
    <s v="C M GÁVEA"/>
    <s v="1068 - Bronze RJ Mais"/>
    <x v="1"/>
    <d v="2026-02-04T00:00:00"/>
    <m/>
    <m/>
    <m/>
  </r>
  <r>
    <n v="78388838"/>
    <s v="MARIA DAS GRACAS DOS SANTOS"/>
    <s v="Ativo"/>
    <s v="AMIL"/>
    <s v="SÃO PAULO"/>
    <n v="1430222000"/>
    <s v="Amil Morumbi SP"/>
    <s v="885 - Amil Colaborador Enf"/>
    <x v="1"/>
    <d v="2026-02-04T00:00:00"/>
    <m/>
    <m/>
    <m/>
  </r>
  <r>
    <n v="86692300"/>
    <s v="MARIA DE FATIMA DA SILVA"/>
    <s v="Ativo"/>
    <s v="AMIL"/>
    <s v="SÃO PAULO"/>
    <n v="1430230000"/>
    <s v="AMICO"/>
    <s v="885 - Amil Colaborador Enf"/>
    <x v="1"/>
    <d v="2026-02-04T00:00:00"/>
    <m/>
    <m/>
    <m/>
  </r>
  <r>
    <n v="82287780"/>
    <s v="MARIA JOSE DA COSTA SILVA"/>
    <s v="Ativo"/>
    <s v="AMIL"/>
    <s v="SÃO PAULO"/>
    <n v="1597478000"/>
    <s v="QUALICORP ADMINISTRADORA DE BENEFICIOS S"/>
    <s v="872 - Amil Fácil S60 QC SP"/>
    <x v="1"/>
    <d v="2026-02-04T00:00:00"/>
    <m/>
    <m/>
    <m/>
  </r>
  <r>
    <n v="79732179"/>
    <s v="MARINEI SOUSA SILVA"/>
    <s v="Ativo"/>
    <s v="AMIL"/>
    <s v="SÃO PAULO"/>
    <n v="1551863000"/>
    <s v="ASSOCIAÇAO CRISTA"/>
    <s v="872 - Amil Fácil S60 QC SP"/>
    <x v="1"/>
    <d v="2026-02-04T00:00:00"/>
    <m/>
    <m/>
    <m/>
  </r>
  <r>
    <n v="89242721"/>
    <s v="MARLENE ARAUJO"/>
    <s v="Excluído"/>
    <s v="AMIL"/>
    <s v="SÃO PAULO"/>
    <n v="1634601000"/>
    <s v="F.M.U"/>
    <s v="876 - Amil Fácil S80 QC SP RJ DF PR PE"/>
    <x v="1"/>
    <d v="2026-02-04T00:00:00"/>
    <m/>
    <m/>
    <m/>
  </r>
  <r>
    <n v="78386237"/>
    <s v="MELISSA NUKUI VIEIRA LIMA"/>
    <s v="Ativo"/>
    <s v="AMIL"/>
    <s v="SÃO PAULO"/>
    <n v="1430222000"/>
    <s v="Amil Morumbi SP"/>
    <s v="886 - Amil Blue III COLAB"/>
    <x v="1"/>
    <d v="2026-02-04T00:00:00"/>
    <m/>
    <m/>
    <m/>
  </r>
  <r>
    <n v="93398572"/>
    <s v="MIGUEL BRONSO SOARES DE OLIVEIRA"/>
    <s v="Ativo"/>
    <s v="AMIL"/>
    <s v="SÃO PAULO"/>
    <n v="1430230000"/>
    <s v="AMICO"/>
    <s v="885 - Amil Colaborador Enf"/>
    <x v="1"/>
    <d v="2026-02-04T00:00:00"/>
    <m/>
    <m/>
    <m/>
  </r>
  <r>
    <n v="94540291"/>
    <s v="MIRIAM BASSOTTO QUINTILIANO"/>
    <s v="Ativo"/>
    <s v="AMIL"/>
    <s v="SÃO PAULO"/>
    <n v="2478654000"/>
    <s v="gbq servicos ti"/>
    <s v="1060 - Bronze SP"/>
    <x v="1"/>
    <d v="2026-02-04T00:00:00"/>
    <m/>
    <m/>
    <m/>
  </r>
  <r>
    <n v="88416472"/>
    <s v="PAULO CEZAR DE OLIVEIRA"/>
    <s v="Ativo"/>
    <s v="AMIL"/>
    <s v="SÃO PAULO"/>
    <n v="2082249000"/>
    <s v="MOTO 10"/>
    <s v="982 - Amil Fácil S60 QC QP SP Mais"/>
    <x v="1"/>
    <d v="2026-02-04T00:00:00"/>
    <m/>
    <m/>
    <m/>
  </r>
  <r>
    <n v="93796760"/>
    <s v="RAFAEL SOGGIA PINTO"/>
    <s v="Excluído"/>
    <s v="AMIL"/>
    <s v="SÃO PAULO"/>
    <n v="2388737007"/>
    <s v="HOSPITAL SANTA PAULA"/>
    <s v="1111 - Amil Bronze ID SP Mais"/>
    <x v="1"/>
    <d v="2026-02-04T00:00:00"/>
    <d v="2026-05-30T00:00:00"/>
    <m/>
    <m/>
  </r>
  <r>
    <n v="93849718"/>
    <s v="RENATA JULIANA FERREIRA GARCIA"/>
    <s v="Ativo"/>
    <s v="AMIL"/>
    <s v="SÃO PAULO"/>
    <n v="2388809022"/>
    <s v="ESHO MATRIZ RJ DUQUE DE CAXIAS"/>
    <s v="1077 - Bronze SP Mais"/>
    <x v="1"/>
    <d v="2026-02-04T00:00:00"/>
    <m/>
    <m/>
    <m/>
  </r>
  <r>
    <n v="93785921"/>
    <s v="RITA DE CASSIA LYRA DA SILVA"/>
    <s v="Ativo"/>
    <s v="AMIL"/>
    <s v="SÃO PAULO"/>
    <n v="2388737003"/>
    <s v="C M GÁVEA"/>
    <s v="1068 - Bronze RJ Mais"/>
    <x v="1"/>
    <d v="2026-02-04T00:00:00"/>
    <m/>
    <m/>
    <m/>
  </r>
  <r>
    <n v="93812654"/>
    <s v="SINARA VIEIRA MONSORES DE MIRANDA"/>
    <s v="Ativo"/>
    <s v="AMIL"/>
    <s v="SÃO PAULO"/>
    <n v="2388731000"/>
    <s v="DIAGNOSTICOS DA AMERICA S A"/>
    <s v="1112 - Amil Bronze ID  RJ Mais"/>
    <x v="1"/>
    <d v="2026-02-04T00:00:00"/>
    <m/>
    <m/>
    <m/>
  </r>
  <r>
    <n v="88186820"/>
    <s v="ADRIANA SILVA DE ALMEIDA"/>
    <s v="Ativo"/>
    <s v="AMIL"/>
    <s v="SÃO PAULO"/>
    <n v="2066033000"/>
    <s v="POLO SERVICE DE PORTARIA E LIMPEZA LTDA"/>
    <s v="1029 - Amil Fácil F110 QC SP PJ"/>
    <x v="1"/>
    <d v="2026-02-04T00:00:00"/>
    <m/>
    <m/>
    <m/>
  </r>
  <r>
    <n v="95472737"/>
    <s v="ADRIANA TRINDADE"/>
    <s v="Ativo"/>
    <s v="AMIL"/>
    <s v="SÃO PAULO"/>
    <n v="2580570001"/>
    <s v="MUNDIAL"/>
    <s v="1060 - Bronze SP"/>
    <x v="1"/>
    <d v="2026-02-04T00:00:00"/>
    <m/>
    <m/>
    <m/>
  </r>
  <r>
    <n v="87297924"/>
    <s v="ADRIANO ELISIO JUNIOR"/>
    <s v="Ativo"/>
    <s v="AMIL"/>
    <s v="SÃO PAULO"/>
    <n v="1823767000"/>
    <s v="TOTALCLEAR COMERCIO"/>
    <s v="982 - Amil Fácil S60 QC QP SP Mais"/>
    <x v="1"/>
    <d v="2026-02-04T00:00:00"/>
    <m/>
    <m/>
    <m/>
  </r>
  <r>
    <n v="87182999"/>
    <s v="ADRIANO IWAI DA SILVA"/>
    <s v="Ativo"/>
    <s v="AMIL"/>
    <s v="SÃO PAULO"/>
    <n v="1998406000"/>
    <s v="S8 CORRETORA DE SEGUROS"/>
    <s v="982 - Amil Fácil S60 QC QP SP Mais"/>
    <x v="1"/>
    <d v="2026-02-04T00:00:00"/>
    <m/>
    <m/>
    <m/>
  </r>
  <r>
    <n v="79854253"/>
    <s v="ADRIANO VIEIRA CARDOSO"/>
    <s v="Ativo"/>
    <s v="AMIL"/>
    <s v="SÃO PAULO"/>
    <n v="1558927000"/>
    <s v="ADRIANO VIEIRA CARDOSO EPP"/>
    <s v="872 - Amil Fácil S60 QC SP"/>
    <x v="1"/>
    <d v="2026-02-04T00:00:00"/>
    <m/>
    <m/>
    <m/>
  </r>
  <r>
    <n v="61515060"/>
    <s v="AFONSO REUTER FILHO"/>
    <s v="Ativo"/>
    <s v="AMIL"/>
    <s v="SÃO PAULO"/>
    <n v="398597000"/>
    <s v="KARINA PLASTICOS LTDA"/>
    <s v="724 - Amil 200 Gr. Municipios QP"/>
    <x v="1"/>
    <d v="2026-02-04T00:00:00"/>
    <d v="2026-05-30T00:00:00"/>
    <m/>
    <m/>
  </r>
  <r>
    <n v="93840904"/>
    <s v="FRANCISCA PEREIRA DE SOUSA"/>
    <s v="Ativo"/>
    <s v="AMIL"/>
    <s v="SÃO PAULO"/>
    <n v="2388809022"/>
    <s v="ESHO MATRIZ RJ DUQUE DE CAXIAS"/>
    <s v="1068 - Bronze RJ Mais"/>
    <x v="1"/>
    <d v="2026-02-11T00:00:00"/>
    <d v="2026-05-30T00:00:00"/>
    <m/>
    <m/>
  </r>
  <r>
    <n v="95391681"/>
    <s v="GABRIEL DA SILVA SANTOS"/>
    <s v="Ativo"/>
    <s v="AMIL"/>
    <s v="SÃO PAULO"/>
    <n v="2496815000"/>
    <s v="KALUNGA SA"/>
    <s v="876 - Amil Fácil S80 QC SP RJ DF PR PE"/>
    <x v="1"/>
    <d v="2026-02-11T00:00:00"/>
    <m/>
    <m/>
    <m/>
  </r>
  <r>
    <n v="88474852"/>
    <s v="GABRIEL NUNES RODRIGUES"/>
    <s v="Excluído"/>
    <s v="AMIL"/>
    <s v="SÃO PAULO"/>
    <n v="403919004"/>
    <s v="ESPRO JOVENS"/>
    <s v="55 - NEXT 1 SP REGIONAL"/>
    <x v="1"/>
    <d v="2026-02-11T00:00:00"/>
    <m/>
    <m/>
    <m/>
  </r>
  <r>
    <n v="89373205"/>
    <s v="PAULO VITOR MENDES RIBEIRO"/>
    <s v="Excluído"/>
    <s v="AMIL"/>
    <s v="SÃO PAULO"/>
    <n v="2180693000"/>
    <s v="PAULO VITOR MENDES RIBEIRO"/>
    <s v="982 - Amil Fácil S60 QC QP SP Mais"/>
    <x v="1"/>
    <d v="2026-03-02T00:00:00"/>
    <m/>
    <m/>
    <m/>
  </r>
  <r>
    <n v="92693574"/>
    <s v="PEDRO AUGUSTO SANTOS NEGRAO"/>
    <s v="Excluído"/>
    <s v="AMIL"/>
    <s v="SÃO PAULO"/>
    <n v="2251615000"/>
    <s v="PEDRO NEGRAO ENGENHARIA"/>
    <s v="883 - Amil S380 QC"/>
    <x v="1"/>
    <d v="2026-03-02T00:00:00"/>
    <m/>
    <m/>
    <m/>
  </r>
  <r>
    <n v="79250196"/>
    <s v="ELAINE CRISTINA DIAS"/>
    <s v="Ativo"/>
    <s v="AMIL"/>
    <s v="SÃO PAULO"/>
    <n v="1514353000"/>
    <s v="MANUEL APARECIDO FERRAZ ANDRADE"/>
    <s v="872 - Amil Fácil S60 QC SP"/>
    <x v="1"/>
    <d v="2026-03-05T00:00:00"/>
    <m/>
    <m/>
    <m/>
  </r>
  <r>
    <n v="94154070"/>
    <s v="IZABEL APARECIDA PEREIRA"/>
    <s v="Ativo"/>
    <s v="AMIL"/>
    <s v="SÃO PAULO"/>
    <n v="2428673000"/>
    <s v="DICAN COMERCIO EXTERIOR LTDA"/>
    <s v="879 - Amil S450 QP"/>
    <x v="1"/>
    <d v="2026-03-05T00:00:00"/>
    <m/>
    <m/>
    <m/>
  </r>
  <r>
    <n v="89757686"/>
    <s v="ANDREIA CANDIDA OLIVEIRA"/>
    <s v="Ativo"/>
    <s v="AMIL"/>
    <s v="SÃO PAULO"/>
    <n v="2226943000"/>
    <s v="SUPERA ESTIMULACAO COGNITIVA LTDA"/>
    <s v="884 - Amil S380 QP"/>
    <x v="1"/>
    <d v="2026-03-05T00:00:00"/>
    <m/>
    <m/>
    <m/>
  </r>
  <r>
    <n v="93783983"/>
    <s v="RENATA DAMASCENO TEIXEIRA"/>
    <s v="Ativo"/>
    <s v="AMIL"/>
    <s v="SÃO PAULO"/>
    <n v="2388737000"/>
    <s v="ÍMPAR SERVIÇOS HOSPITALARES S A - MATRIZ"/>
    <s v="1079 - Prata QP"/>
    <x v="1"/>
    <d v="2026-03-05T00:00:00"/>
    <m/>
    <m/>
    <m/>
  </r>
  <r>
    <n v="95449279"/>
    <s v="CAIQUE BERTUSSO PEREIRA"/>
    <s v="Ativo"/>
    <s v="AMIL"/>
    <s v="SÃO PAULO"/>
    <n v="2577939000"/>
    <s v="DOIS CUNHADOS IMPORTACAO E EXPORTACAO DE GENEROS ALIMENTICIOS LTDA"/>
    <s v="1077 - Bronze SP Mais"/>
    <x v="1"/>
    <d v="2026-02-09T00:00:00"/>
    <m/>
    <m/>
    <m/>
  </r>
  <r>
    <n v="94263723"/>
    <s v="BRUNO REIS DE SOUSA"/>
    <s v="Ativo"/>
    <s v="AMIL"/>
    <s v="SÃO PAULO"/>
    <n v="2445102000"/>
    <s v="MANU PARTS APOIO LTDA"/>
    <s v="1077 - Bronze SP Mais"/>
    <x v="1"/>
    <d v="2026-02-09T00:00:00"/>
    <m/>
    <m/>
    <m/>
  </r>
  <r>
    <n v="89386732"/>
    <s v="CAMILA PEREIRA DA SILVA AQUINO"/>
    <s v="Excluído"/>
    <s v="AMIL"/>
    <s v="SÃO PAULO"/>
    <n v="2181668001"/>
    <s v="COLEGIO AGOSTINIANO MENDEL"/>
    <s v="883 - Amil S380 QC"/>
    <x v="1"/>
    <d v="2026-02-09T00:00:00"/>
    <m/>
    <m/>
    <m/>
  </r>
  <r>
    <n v="94444140"/>
    <s v="CARLA HIDEMI ARIMA"/>
    <s v="Ativo"/>
    <s v="AMIL"/>
    <s v="SÃO PAULO"/>
    <n v="2400471000"/>
    <s v="ASSOCIACAO DOS PROFISSIONAIS LIBERAIS"/>
    <s v="1060 - Bronze SP"/>
    <x v="1"/>
    <d v="2026-02-09T00:00:00"/>
    <m/>
    <m/>
    <m/>
  </r>
  <r>
    <n v="95487734"/>
    <s v="CLEIDE CARLOS DOS SANTOS"/>
    <s v="Ativo"/>
    <s v="AMIL"/>
    <s v="SÃO PAULO"/>
    <n v="2400471000"/>
    <s v="ASSOCIACAO DOS PROFISSIONAIS LIBERAIS"/>
    <s v="1060 - Bronze SP"/>
    <x v="1"/>
    <d v="2026-02-10T00:00:00"/>
    <m/>
    <m/>
    <m/>
  </r>
  <r>
    <n v="93784799"/>
    <s v="CRISTIANO DE JESUS SANTOS"/>
    <s v="Ativo"/>
    <s v="AMIL"/>
    <s v="SÃO PAULO"/>
    <n v="2388737001"/>
    <s v="HOSPITAL 9 DE JULHO"/>
    <s v="1077 - Bronze SP Mais"/>
    <x v="1"/>
    <d v="2026-02-10T00:00:00"/>
    <d v="2026-05-30T00:00:00"/>
    <m/>
    <m/>
  </r>
  <r>
    <n v="89651381"/>
    <s v="CRISTIANO MEDINA MOREIRA"/>
    <s v="Ativo"/>
    <s v="AMIL"/>
    <s v="SÃO PAULO"/>
    <n v="2195756000"/>
    <s v="SYLVIA DESIGN DIAMOND ZAKI NARCHI"/>
    <s v="872 - Amil Fácil S60 QC SP"/>
    <x v="1"/>
    <d v="2026-02-10T00:00:00"/>
    <m/>
    <m/>
    <m/>
  </r>
  <r>
    <n v="92736588"/>
    <s v="DALVA RODRIGUES JUSTINO"/>
    <s v="Ativo"/>
    <s v="AMIL"/>
    <s v="SÃO PAULO"/>
    <n v="1430230000"/>
    <s v="AMICO"/>
    <s v="885 - Amil Colaborador Enf"/>
    <x v="1"/>
    <d v="2026-02-10T00:00:00"/>
    <m/>
    <m/>
    <m/>
  </r>
  <r>
    <n v="87848419"/>
    <s v="DANIEL MARQUES DE ARRUDA E SILVA"/>
    <s v="Ativo"/>
    <s v="AMIL"/>
    <s v="SÃO PAULO"/>
    <n v="2044364000"/>
    <s v="RADIO JOVEM PAN"/>
    <s v="879 - Amil S450 QP"/>
    <x v="1"/>
    <d v="2026-02-10T00:00:00"/>
    <m/>
    <m/>
    <m/>
  </r>
  <r>
    <n v="82246584"/>
    <s v="DANIEL PETIT"/>
    <s v="Ativo"/>
    <s v="AMIL"/>
    <s v="SÃO PAULO"/>
    <n v="1672696000"/>
    <s v="DANIEL PETIT 29328671809"/>
    <s v="872 - Amil Fácil S60 QC SP"/>
    <x v="1"/>
    <d v="2026-02-10T00:00:00"/>
    <m/>
    <m/>
    <m/>
  </r>
  <r>
    <n v="92634291"/>
    <s v="DANIEL SANTOS ARAUJO"/>
    <s v="Ativo"/>
    <s v="AMIL"/>
    <s v="SÃO PAULO"/>
    <n v="1430230000"/>
    <s v="AMICO"/>
    <s v="885 - Amil Colaborador Enf"/>
    <x v="1"/>
    <d v="2026-02-10T00:00:00"/>
    <m/>
    <m/>
    <m/>
  </r>
  <r>
    <n v="87303726"/>
    <s v="DANIELA BALDORIA DE ALMEIDA"/>
    <s v="Excluído"/>
    <s v="AMIL"/>
    <s v="SÃO PAULO"/>
    <n v="1730572000"/>
    <s v="NOBRE DISTRIBUIDORA"/>
    <s v="863 - Amil Fácil S40 QC GRU Região"/>
    <x v="1"/>
    <d v="2026-02-10T00:00:00"/>
    <m/>
    <m/>
    <m/>
  </r>
  <r>
    <n v="93623430"/>
    <s v="DANIELA DA COSTA SOUSA"/>
    <s v="Ativo"/>
    <s v="AMIL"/>
    <s v="SÃO PAULO"/>
    <n v="2369275001"/>
    <s v="ATACADO E AUTO SERVICO ES"/>
    <s v="1060 - Bronze SP"/>
    <x v="1"/>
    <d v="2026-02-10T00:00:00"/>
    <m/>
    <m/>
    <m/>
  </r>
  <r>
    <n v="83293061"/>
    <s v="DANIELA DE ARAUJO CHIACA"/>
    <s v="Ativo"/>
    <s v="AMIL"/>
    <s v="SÃO PAULO"/>
    <n v="1597478000"/>
    <s v="QUALICORP ADMINISTRADORA DE BENEFICIOS S"/>
    <s v="872 - Amil Fácil S60 QC SP"/>
    <x v="1"/>
    <d v="2026-02-10T00:00:00"/>
    <m/>
    <m/>
    <m/>
  </r>
  <r>
    <n v="89058399"/>
    <s v="DANIELA DE MORAIS BORTOLETTO"/>
    <s v="Ativo"/>
    <s v="AMIL"/>
    <s v="SÃO PAULO"/>
    <n v="2161236000"/>
    <s v="HGCON"/>
    <s v="1029 - Amil Fácil F110 QC SP PJ"/>
    <x v="1"/>
    <d v="2026-02-10T00:00:00"/>
    <m/>
    <m/>
    <m/>
  </r>
  <r>
    <n v="81385632"/>
    <s v="EMILY FERNANDA RAMOS DA SILVA"/>
    <s v="Ativo"/>
    <s v="AMIL"/>
    <s v="SÃO PAULO"/>
    <n v="1609171000"/>
    <s v="TAL MAE TAL FILHA"/>
    <s v="872 - Amil Fácil S60 QC SP"/>
    <x v="1"/>
    <d v="2026-02-11T00:00:00"/>
    <m/>
    <m/>
    <m/>
  </r>
  <r>
    <n v="89252059"/>
    <s v="EZEQUIEL MORAIS DOS SANTOS SILVA"/>
    <s v="Ativo"/>
    <s v="AMIL"/>
    <s v="SÃO PAULO"/>
    <n v="2173613000"/>
    <s v="ROMAPACK IMPORTACAO EXPORTACAO E INDUSTRIA DE EMBALAGENS LTDA"/>
    <s v="1029 - Amil Fácil F110 QC SP PJ"/>
    <x v="1"/>
    <d v="2026-02-11T00:00:00"/>
    <m/>
    <m/>
    <m/>
  </r>
  <r>
    <n v="88313985"/>
    <s v="FERNANDO DE OLIVEIRA"/>
    <s v="Ativo"/>
    <s v="AMIL"/>
    <s v="SÃO PAULO"/>
    <n v="2072745000"/>
    <s v="LUIZ CARRARA ARTESANATO SACRO LTDA"/>
    <s v="876 - Amil Fácil S80 QC SP RJ DF PR PE"/>
    <x v="1"/>
    <d v="2026-02-11T00:00:00"/>
    <m/>
    <m/>
    <m/>
  </r>
  <r>
    <n v="89300998"/>
    <s v="FLAVIA SANTOS COSTA"/>
    <s v="Ativo"/>
    <s v="AMIL"/>
    <s v="SÃO PAULO"/>
    <n v="2176853000"/>
    <s v="DINAMICA DOCUMENTOS"/>
    <s v="982 - Amil Fácil S60 QC QP SP Mais"/>
    <x v="1"/>
    <d v="2026-02-11T00:00:00"/>
    <m/>
    <m/>
    <m/>
  </r>
  <r>
    <n v="82041970"/>
    <s v="FLAVIO ROBERTO PEREIRA SALVADOR"/>
    <s v="Ativo"/>
    <s v="AMIL"/>
    <s v="SÃO PAULO"/>
    <n v="1656222000"/>
    <s v="VMS SERVIÇOS DE INFORMATICA LTDA"/>
    <s v="872 - Amil Fácil S60 QC SP"/>
    <x v="1"/>
    <d v="2026-02-11T00:00:00"/>
    <m/>
    <m/>
    <m/>
  </r>
  <r>
    <n v="89172578"/>
    <s v="FRANCINELMA INOCENCIA"/>
    <s v="Ativo"/>
    <s v="AMIL"/>
    <s v="SÃO PAULO"/>
    <n v="1724598000"/>
    <s v="GRAMORE COMERCIO DE ALIMENTOS LTDA"/>
    <s v="982 - Amil Fácil S60 QC QP SP Mais"/>
    <x v="1"/>
    <d v="2026-02-11T00:00:00"/>
    <d v="2026-05-29T00:00:00"/>
    <m/>
    <m/>
  </r>
  <r>
    <n v="79802199"/>
    <s v="GILSON DA SILVA SOUZA"/>
    <s v="Ativo"/>
    <s v="AMIL"/>
    <s v="SÃO PAULO"/>
    <n v="1556183000"/>
    <s v="NOBRE METAIS"/>
    <s v="872 - Amil Fácil S60 QC SP"/>
    <x v="1"/>
    <d v="2026-02-11T00:00:00"/>
    <d v="2026-05-30T00:00:00"/>
    <m/>
    <m/>
  </r>
  <r>
    <n v="92982776"/>
    <s v="GIOVANA ROCHA ALVES ALMEIDA"/>
    <s v="Ativo"/>
    <s v="AMIL"/>
    <s v="SÃO PAULO"/>
    <n v="2277345000"/>
    <s v="GHV PRODUTOS MEDICOS AVANCADOS LTDA"/>
    <s v="1077 - Bronze SP Mais"/>
    <x v="1"/>
    <d v="2026-02-11T00:00:00"/>
    <m/>
    <m/>
    <m/>
  </r>
  <r>
    <n v="82801912"/>
    <s v="GISELE BORGES PINTO"/>
    <s v="Ativo"/>
    <s v="AMIL"/>
    <s v="SÃO PAULO"/>
    <n v="1711156000"/>
    <s v="CASULO TELEMARKETING"/>
    <s v="872 - Amil Fácil S60 QC SP"/>
    <x v="1"/>
    <d v="2026-02-11T00:00:00"/>
    <m/>
    <m/>
    <m/>
  </r>
  <r>
    <n v="79615025"/>
    <s v="GIZELDA BARBOSA DA SILVA"/>
    <s v="Ativo"/>
    <s v="AMIL"/>
    <s v="SÃO PAULO"/>
    <n v="1542543000"/>
    <s v="SURFCATS INDUSTRIA"/>
    <s v="862 - Amil Fácil S40 QC SP"/>
    <x v="1"/>
    <d v="2026-02-11T00:00:00"/>
    <d v="2026-05-30T00:00:00"/>
    <m/>
    <m/>
  </r>
  <r>
    <n v="78650523"/>
    <s v="GIZELI VILAS BOAS DA SILVA"/>
    <s v="Ativo"/>
    <s v="AMIL"/>
    <s v="SÃO PAULO"/>
    <n v="1470525000"/>
    <s v="FABIANO MOTA DE FARIA 33963352876"/>
    <s v="872 - Amil Fácil S60 QC SP"/>
    <x v="1"/>
    <d v="2026-02-11T00:00:00"/>
    <m/>
    <m/>
    <m/>
  </r>
  <r>
    <n v="89717662"/>
    <s v="GLEUZA ADRIANA FREIRE DOS REIS SILVA"/>
    <s v="Ativo"/>
    <s v="AMIL"/>
    <s v="SÃO PAULO"/>
    <n v="2224559000"/>
    <s v="SPORT CLUB CORINTHIANS PAULISTA"/>
    <s v="879 - Amil S450 QP"/>
    <x v="1"/>
    <d v="2026-02-11T00:00:00"/>
    <m/>
    <m/>
    <m/>
  </r>
  <r>
    <n v="93852545"/>
    <s v="GRACIENE DE PAULA DA CONCEICAO"/>
    <s v="Ativo"/>
    <s v="AMIL"/>
    <s v="SÃO PAULO"/>
    <n v="2388811009"/>
    <s v="HOSPITAL ALVORADA TAGUATINGA"/>
    <s v="1068 - Bronze RJ Mais"/>
    <x v="1"/>
    <d v="2026-02-11T00:00:00"/>
    <m/>
    <m/>
    <m/>
  </r>
  <r>
    <n v="84617397"/>
    <s v="GUILHERME ALEF RAMOS DOS SANTOS"/>
    <s v="Ativo"/>
    <s v="AMIL"/>
    <s v="SÃO PAULO"/>
    <n v="1612512000"/>
    <s v="GEOMEMBRANA COMERCIO DE GEOSSINTETICOS PARA CONSTRUCAO CIVIL LTDA"/>
    <s v="872 - Amil Fácil S60 QC SP"/>
    <x v="1"/>
    <d v="2026-02-11T00:00:00"/>
    <m/>
    <m/>
    <m/>
  </r>
  <r>
    <n v="76962309"/>
    <s v="AGUINALDO GONCALVES DO ROZARIO"/>
    <s v="Ativo"/>
    <s v="AMIL"/>
    <s v="SÃO PAULO"/>
    <n v="1371611000"/>
    <s v="FOSECO INDUSTRIAL E COMERCIAL LTDA"/>
    <s v="724 - Amil 200 Gr. Municipios QP"/>
    <x v="1"/>
    <d v="2025-11-19T00:00:00"/>
    <m/>
    <m/>
    <m/>
  </r>
  <r>
    <n v="85480657"/>
    <s v="AGNALDO SENA SILVA"/>
    <s v="Ativo"/>
    <s v="AMIL"/>
    <s v="SÃO PAULO"/>
    <n v="1864678000"/>
    <s v="METALPART INDUSTRIA"/>
    <s v="877 - Amil Fácil S80 QP SP RJ DF PR PE"/>
    <x v="1"/>
    <d v="2026-02-04T00:00:00"/>
    <m/>
    <m/>
    <m/>
  </r>
  <r>
    <n v="81758221"/>
    <s v="SELMA CRISTINA SILVA"/>
    <s v="Ativo"/>
    <s v="AMIL"/>
    <s v="SÃO PAULO"/>
    <n v="1634792000"/>
    <s v="DIVINA MENTE"/>
    <s v="879 - Amil S450 QP"/>
    <x v="1"/>
    <d v="2026-02-18T00:00:00"/>
    <m/>
    <m/>
    <m/>
  </r>
  <r>
    <n v="92641849"/>
    <s v="CINTIA CRISTINA VICENTE AUGUSTO"/>
    <s v="Ativo"/>
    <s v="AMIL"/>
    <s v="SÃO PAULO"/>
    <n v="1430230000"/>
    <s v="AMICO"/>
    <s v="885 - Amil Colaborador Enf"/>
    <x v="1"/>
    <d v="2026-02-18T00:00:00"/>
    <m/>
    <m/>
    <m/>
  </r>
  <r>
    <n v="88430247"/>
    <s v="IAGO BALLAMINUT DA SILVA"/>
    <s v="Excluído"/>
    <s v="AMIL"/>
    <s v="SÃO PAULO"/>
    <n v="2083357000"/>
    <s v="TRANSPORTADORA BALLA"/>
    <s v="1029 - Amil Fácil F110 QC SP PJ"/>
    <x v="1"/>
    <d v="2026-02-23T00:00:00"/>
    <m/>
    <m/>
    <m/>
  </r>
  <r>
    <n v="86676486"/>
    <s v="IRINEU FRANCISCO JUNIOR"/>
    <s v="Ativo"/>
    <s v="AMIL"/>
    <s v="SÃO PAULO"/>
    <n v="1930721000"/>
    <s v="FARMARIN INDUSTRIA E COMERCIO LTDA"/>
    <s v="880 - Amil S750 QP"/>
    <x v="1"/>
    <d v="2026-02-23T00:00:00"/>
    <m/>
    <m/>
    <m/>
  </r>
  <r>
    <n v="89726915"/>
    <s v="ISABEL KIOKO AKIMURA"/>
    <s v="Ativo"/>
    <s v="AMIL"/>
    <s v="SÃO PAULO"/>
    <n v="2223518000"/>
    <s v="KOMATSU"/>
    <s v="982 - Amil Fácil S60 QC QP SP Mais"/>
    <x v="1"/>
    <d v="2026-02-23T00:00:00"/>
    <m/>
    <m/>
    <m/>
  </r>
  <r>
    <n v="92663830"/>
    <s v="IVANILDO JOSE SANT ANA"/>
    <s v="Ativo"/>
    <s v="AMIL"/>
    <s v="SÃO PAULO"/>
    <n v="2249497000"/>
    <s v="BRALIMPIA"/>
    <s v="876 - Amil Fácil S80 QC SP RJ DF PR PE"/>
    <x v="1"/>
    <d v="2026-02-23T00:00:00"/>
    <m/>
    <m/>
    <m/>
  </r>
  <r>
    <n v="93575951"/>
    <s v="IZABEL CRISTINA DE OLIVEIRA"/>
    <s v="Ativo"/>
    <s v="AMIL"/>
    <s v="SÃO PAULO"/>
    <n v="2369275013"/>
    <s v="ATACADO E AUTO SERVICO ES"/>
    <s v="1060 - Bronze SP"/>
    <x v="1"/>
    <d v="2026-02-23T00:00:00"/>
    <m/>
    <m/>
    <m/>
  </r>
  <r>
    <n v="94589871"/>
    <s v="JACQUELINE SOUZA DA LUZ"/>
    <s v="Ativo"/>
    <s v="AMIL"/>
    <s v="SÃO PAULO"/>
    <n v="1430222000"/>
    <s v="Amil Morumbi SP"/>
    <s v="887 - Amil S750 COLAB"/>
    <x v="1"/>
    <d v="2026-02-23T00:00:00"/>
    <m/>
    <m/>
    <m/>
  </r>
  <r>
    <n v="94660927"/>
    <s v="JAMERSON CLAYTON OLIVEIRA DE SANTANA"/>
    <s v="Ativo"/>
    <s v="AMIL"/>
    <s v="SÃO PAULO"/>
    <n v="1338628000"/>
    <s v="STAR CENTER"/>
    <s v="723 - Amil 200 Gr. Municipios QC"/>
    <x v="1"/>
    <d v="2026-02-23T00:00:00"/>
    <m/>
    <m/>
    <m/>
  </r>
  <r>
    <n v="94446611"/>
    <s v="JANAINA DOS SANTOS FERREIRA"/>
    <s v="Ativo"/>
    <s v="AMIL"/>
    <s v="SÃO PAULO"/>
    <n v="2464375005"/>
    <s v="CLINICA FIDI"/>
    <s v="1077 - Bronze SP Mais"/>
    <x v="1"/>
    <d v="2026-02-23T00:00:00"/>
    <m/>
    <m/>
    <m/>
  </r>
  <r>
    <n v="94957094"/>
    <s v="JANAINA FERREIRA SOUSA"/>
    <s v="Ativo"/>
    <s v="AMIL"/>
    <s v="SÃO PAULO"/>
    <n v="2525593000"/>
    <s v="JADLOG LOGISTICA S A"/>
    <s v="1068 - Bronze RJ Mais"/>
    <x v="1"/>
    <d v="2026-02-23T00:00:00"/>
    <m/>
    <m/>
    <m/>
  </r>
  <r>
    <n v="94852837"/>
    <s v="JANDIRA CARVALHO FREDERICK"/>
    <s v="Ativo"/>
    <s v="AMIL"/>
    <s v="SÃO PAULO"/>
    <n v="2400468000"/>
    <s v="ASSOCIACAO DOS PROFISSIONAIS LIBERAIS"/>
    <s v="1060 - Bronze SP"/>
    <x v="1"/>
    <d v="2026-02-23T00:00:00"/>
    <m/>
    <m/>
    <m/>
  </r>
  <r>
    <n v="86143181"/>
    <s v="JANIELE FLORENCIA DA JESUS DE OLIVEIRA"/>
    <s v="Ativo"/>
    <s v="AMIL"/>
    <s v="SÃO PAULO"/>
    <n v="1696429000"/>
    <s v="HORTIFRUTI FARTURA LTDA"/>
    <s v="982 - Amil Fácil S60 QC QP SP Mais"/>
    <x v="1"/>
    <d v="2026-02-23T00:00:00"/>
    <m/>
    <m/>
    <m/>
  </r>
  <r>
    <n v="89949275"/>
    <s v="JANNAYNA DE LUCENA COSTA"/>
    <s v="Ativo"/>
    <s v="AMIL"/>
    <s v="SÃO PAULO"/>
    <n v="2242081000"/>
    <s v="PRESMAK TECNICA EM INJETADOS LTDA"/>
    <s v="982 - Amil Fácil S60 QC QP SP Mais"/>
    <x v="1"/>
    <d v="2026-02-23T00:00:00"/>
    <m/>
    <m/>
    <m/>
  </r>
  <r>
    <n v="83680316"/>
    <s v="JEFFERSON CAMPOS"/>
    <s v="Ativo"/>
    <s v="AMIL"/>
    <s v="SÃO PAULO"/>
    <n v="1741700000"/>
    <s v="GLOBAL E E D LTDA"/>
    <s v="982 - Amil Fácil S60 QC QP SP Mais"/>
    <x v="1"/>
    <d v="2026-02-23T00:00:00"/>
    <m/>
    <m/>
    <m/>
  </r>
  <r>
    <n v="87310123"/>
    <s v="JENNIFER PEREIRA CAMPOS"/>
    <s v="Excluído"/>
    <s v="AMIL"/>
    <s v="SÃO PAULO"/>
    <n v="2006857000"/>
    <s v="JENNIFER PEREIRA CAMPOS"/>
    <s v="982 - Amil Fácil S60 QC QP SP Mais"/>
    <x v="1"/>
    <d v="2026-02-23T00:00:00"/>
    <m/>
    <m/>
    <m/>
  </r>
  <r>
    <n v="79124879"/>
    <s v="JESSICA DOS SANTOS SANT ANNA PIERRE"/>
    <s v="Ativo"/>
    <s v="AMIL"/>
    <s v="SÃO PAULO"/>
    <n v="1507999000"/>
    <s v="PRIME IT CONSULTORIA E SISTEMAS LTDA"/>
    <s v="877 - Amil Fácil S80 QP SP RJ DF PR PE"/>
    <x v="1"/>
    <d v="2026-02-23T00:00:00"/>
    <d v="2026-05-30T00:00:00"/>
    <m/>
    <m/>
  </r>
  <r>
    <n v="93614972"/>
    <s v="JESSILEIA RODRIGUES VIEIRA"/>
    <s v="Ativo"/>
    <s v="AMIL"/>
    <s v="SÃO PAULO"/>
    <n v="1174376002"/>
    <s v="ESCOLA DE RESILIENCIA HORIZONTE AZUL"/>
    <s v="726 - Amil 400 Nacional QC"/>
    <x v="1"/>
    <d v="2026-02-23T00:00:00"/>
    <m/>
    <m/>
    <m/>
  </r>
  <r>
    <n v="89058389"/>
    <s v="JIVALDO DE OLIVEIRA"/>
    <s v="Ativo"/>
    <s v="AMIL"/>
    <s v="SÃO PAULO"/>
    <n v="2161234000"/>
    <s v="POMAR VIP DISTRIBUIDORA DE ALIMENTOS E HORTIFRUTI LTDA"/>
    <s v="1029 - Amil Fácil F110 QC SP PJ"/>
    <x v="1"/>
    <d v="2026-02-23T00:00:00"/>
    <m/>
    <m/>
    <m/>
  </r>
  <r>
    <n v="77922239"/>
    <s v="JIVANILDO SILVA SANTANA"/>
    <s v="Ativo"/>
    <s v="AMIL"/>
    <s v="SÃO PAULO"/>
    <n v="1425299000"/>
    <s v="JIVANILDO SILVA SANTANA"/>
    <s v="872 - Amil Fácil S60 QC SP"/>
    <x v="1"/>
    <d v="2026-02-23T00:00:00"/>
    <m/>
    <m/>
    <m/>
  </r>
  <r>
    <n v="89252011"/>
    <s v="JOAB VICENTE RODRIGUES"/>
    <s v="Ativo"/>
    <s v="AMIL"/>
    <s v="SÃO PAULO"/>
    <n v="2173617000"/>
    <s v="TRANSPORTADORA MUNDOPACK"/>
    <s v="1029 - Amil Fácil F110 QC SP PJ"/>
    <x v="1"/>
    <d v="2026-02-23T00:00:00"/>
    <m/>
    <m/>
    <m/>
  </r>
  <r>
    <n v="94626383"/>
    <s v="JOACIR COUTO"/>
    <s v="Ativo"/>
    <s v="AMIL"/>
    <s v="SÃO PAULO"/>
    <n v="2489277000"/>
    <s v="ARUJA GOLF CLUBE"/>
    <s v="1060 - Bronze SP"/>
    <x v="1"/>
    <d v="2026-02-23T00:00:00"/>
    <m/>
    <m/>
    <m/>
  </r>
  <r>
    <n v="92965476"/>
    <s v="JOAO ALVES BORGES NETO"/>
    <s v="Excluído"/>
    <s v="AMIL"/>
    <s v="SÃO PAULO"/>
    <n v="2275436000"/>
    <s v="FENIX CONSTRUCOES E EMPREENDIMENTOS"/>
    <s v="1077 - Bronze SP Mais"/>
    <x v="1"/>
    <d v="2026-02-23T00:00:00"/>
    <m/>
    <m/>
    <m/>
  </r>
  <r>
    <n v="94494875"/>
    <s v="JOAO BATISTA DE MATOS LIMA"/>
    <s v="Ativo"/>
    <s v="AMIL"/>
    <s v="SÃO PAULO"/>
    <n v="2472820000"/>
    <s v="TSM EMBALAGENS E PAPEIS"/>
    <s v="1060 - Bronze SP"/>
    <x v="1"/>
    <d v="2026-02-23T00:00:00"/>
    <m/>
    <m/>
    <m/>
  </r>
  <r>
    <n v="80939675"/>
    <s v="JOAO DOS SANTOS SOUSA"/>
    <s v="Ativo"/>
    <s v="AMIL"/>
    <s v="SÃO PAULO"/>
    <n v="1572320000"/>
    <s v="EMPREITEIRA SOUZA LITO"/>
    <s v="872 - Amil Fácil S60 QC SP"/>
    <x v="1"/>
    <d v="2026-02-23T00:00:00"/>
    <m/>
    <m/>
    <m/>
  </r>
  <r>
    <n v="87538310"/>
    <s v="JOAO EDVACIO LACERDA"/>
    <s v="Ativo"/>
    <s v="AMIL"/>
    <s v="SÃO PAULO"/>
    <n v="2025132000"/>
    <s v="JAMP ASSISTENCIA TECNICA"/>
    <s v="1029 - Amil Fácil F110 QC SP PJ"/>
    <x v="1"/>
    <d v="2026-02-23T00:00:00"/>
    <m/>
    <m/>
    <m/>
  </r>
  <r>
    <n v="83393838"/>
    <s v="JOSE APARECIDO DE SOUSA LUCIANO"/>
    <s v="Ativo"/>
    <s v="AMIL"/>
    <s v="SÃO PAULO"/>
    <n v="1747273000"/>
    <s v="SABOR MINAS EVENTOS"/>
    <s v="862 - Amil Fácil S40 QC SP"/>
    <x v="1"/>
    <d v="2026-02-23T00:00:00"/>
    <m/>
    <m/>
    <m/>
  </r>
  <r>
    <n v="89672504"/>
    <s v="JOSE OLIVEIRA NOGUEIRA"/>
    <s v="Ativo"/>
    <s v="AMIL"/>
    <s v="SÃO PAULO"/>
    <n v="2201453000"/>
    <s v="CONDOMINIO EDIFICIO DR NELSON BAETA NEVES"/>
    <s v="982 - Amil Fácil S60 QC QP SP Mais"/>
    <x v="1"/>
    <d v="2026-02-23T00:00:00"/>
    <m/>
    <m/>
    <m/>
  </r>
  <r>
    <n v="78018803"/>
    <s v="ALECSANDRA ALVES RIBEIRO"/>
    <s v="Ativo"/>
    <s v="AMIL"/>
    <s v="SÃO PAULO"/>
    <n v="1431541000"/>
    <s v="MT CROSS TRAINING ATIVIDADE FISICA EIRELI"/>
    <s v="872 - Amil Fácil S60 QC SP"/>
    <x v="1"/>
    <d v="2026-02-09T00:00:00"/>
    <m/>
    <m/>
    <m/>
  </r>
  <r>
    <n v="81105132"/>
    <s v="ALCINEIA QUINTINO DA COSTA"/>
    <s v="Ativo"/>
    <s v="AMIL"/>
    <s v="SÃO PAULO"/>
    <n v="1583960000"/>
    <s v="ALCINEIA QUINTINO DA COSTA PORTO 99905981772"/>
    <s v="872 - Amil Fácil S60 QC SP"/>
    <x v="1"/>
    <d v="2026-02-09T00:00:00"/>
    <m/>
    <m/>
    <m/>
  </r>
  <r>
    <n v="79721881"/>
    <s v="ALCIONE BEZERRA DA SILVA"/>
    <s v="Ativo"/>
    <s v="AMIL"/>
    <s v="SÃO PAULO"/>
    <n v="1551251000"/>
    <s v="F3 PRESTACAO DE SERVICOS EM PINTURA ELETROSTATICA EIRELI"/>
    <s v="862 - Amil Fácil S40 QC SP"/>
    <x v="1"/>
    <d v="2026-02-09T00:00:00"/>
    <m/>
    <m/>
    <m/>
  </r>
  <r>
    <n v="89563623"/>
    <s v="ALINE PEREIRA ALVES"/>
    <s v="Ativo"/>
    <s v="AMIL"/>
    <s v="SÃO PAULO"/>
    <n v="2193151000"/>
    <s v="ALMEIDA SAPATA ENGENHARIA E CONSTRUCOES LTDA"/>
    <s v="883 - Amil S380 QC"/>
    <x v="1"/>
    <d v="2026-02-09T00:00:00"/>
    <d v="2026-05-30T00:00:00"/>
    <m/>
    <m/>
  </r>
  <r>
    <n v="89535623"/>
    <s v="ALLYF DOS SANTOS CALDAS"/>
    <s v="Ativo"/>
    <s v="AMIL"/>
    <s v="SÃO PAULO"/>
    <n v="1662269000"/>
    <s v="CONDOMINIO EDIFICIO MANSAO TIZIANO"/>
    <s v="872 - Amil Fácil S60 QC SP"/>
    <x v="1"/>
    <d v="2026-02-09T00:00:00"/>
    <m/>
    <m/>
    <m/>
  </r>
  <r>
    <n v="93549210"/>
    <s v="AMANDA CAVALCANTE DA SILVA BARBARISI"/>
    <s v="Ativo"/>
    <s v="AMIL"/>
    <s v="SÃO PAULO"/>
    <n v="2364458000"/>
    <s v="AMARACA CORRETORA DE SEGUROS DE VIDA"/>
    <s v="1060 - Bronze SP"/>
    <x v="1"/>
    <d v="2026-02-09T00:00:00"/>
    <m/>
    <m/>
    <m/>
  </r>
  <r>
    <n v="89985451"/>
    <s v="ANA MARGARETE DE ALMEIDA PENICER"/>
    <s v="Ativo"/>
    <s v="AMIL"/>
    <s v="SÃO PAULO"/>
    <n v="2245255000"/>
    <s v="BP ASSESSORIA EMPRESARIAL"/>
    <s v="1029 - Amil Fácil F110 QC SP PJ"/>
    <x v="1"/>
    <d v="2026-02-09T00:00:00"/>
    <m/>
    <m/>
    <m/>
  </r>
  <r>
    <n v="86927384"/>
    <s v="ANA MARIA BAPTISTA DOS SANTOS TARDIVO"/>
    <s v="Ativo"/>
    <s v="AMIL"/>
    <s v="SÃO PAULO"/>
    <n v="1977944000"/>
    <s v="TARDIVO CORRETORA DE SEGUROS LTDA"/>
    <s v="1029 - Amil Fácil F110 QC SP PJ"/>
    <x v="1"/>
    <d v="2026-02-09T00:00:00"/>
    <m/>
    <m/>
    <m/>
  </r>
  <r>
    <n v="86080451"/>
    <s v="ANA PAULA DANTAS DE OLIVEIRA"/>
    <s v="Ativo"/>
    <s v="AMIL"/>
    <s v="SÃO PAULO"/>
    <n v="1904742000"/>
    <s v="ZTS ACABAMENTOS GRAFICOS LTDA"/>
    <s v="876 - Amil Fácil S80 QC SP RJ DF PR PE"/>
    <x v="1"/>
    <d v="2026-02-09T00:00:00"/>
    <m/>
    <m/>
    <m/>
  </r>
  <r>
    <n v="92689483"/>
    <s v="ANA PAULA MENDONCA BRAGA"/>
    <s v="Ativo"/>
    <s v="AMIL"/>
    <s v="SÃO PAULO"/>
    <n v="2251509003"/>
    <s v="RTE TRANSPORTES"/>
    <s v="982 - Amil Fácil S60 QC QP SP Mais"/>
    <x v="1"/>
    <d v="2026-02-09T00:00:00"/>
    <m/>
    <m/>
    <m/>
  </r>
  <r>
    <n v="84347070"/>
    <s v="ANAIR CAMARGO GIL"/>
    <s v="Ativo"/>
    <s v="AMIL"/>
    <s v="SÃO PAULO"/>
    <n v="1682028000"/>
    <s v="QUALICORP ADMINISTRADORA DE BENEFICIOS S"/>
    <s v="872 - Amil Fácil S60 QC SP"/>
    <x v="1"/>
    <d v="2026-02-09T00:00:00"/>
    <m/>
    <m/>
    <m/>
  </r>
  <r>
    <n v="93840091"/>
    <s v="ANTONIO FERREIRA DA PAIXAO"/>
    <s v="Ativo"/>
    <s v="AMIL"/>
    <s v="SÃO PAULO"/>
    <n v="2388811009"/>
    <s v="HOSPITAL ALVORADA TAGUATINGA"/>
    <s v="1077 - Bronze SP Mais"/>
    <x v="1"/>
    <d v="2026-02-09T00:00:00"/>
    <d v="2026-05-30T00:00:00"/>
    <m/>
    <m/>
  </r>
  <r>
    <n v="81927211"/>
    <s v="ARIANE CORDEIRO VENTURA"/>
    <s v="Ativo"/>
    <s v="AMIL"/>
    <s v="SÃO PAULO"/>
    <n v="1648758000"/>
    <s v="ARIANE C VENTURA"/>
    <s v="863 - Amil Fácil S40 QC GRU Região"/>
    <x v="1"/>
    <d v="2026-02-09T00:00:00"/>
    <m/>
    <m/>
    <m/>
  </r>
  <r>
    <n v="86894733"/>
    <s v="ARIANY JASMYNE LOPES FRANCO GUEDES"/>
    <s v="Ativo"/>
    <s v="AMIL"/>
    <s v="SÃO PAULO"/>
    <n v="1976394000"/>
    <s v="CONDOMINIO EDIFICIO COMFORT CAMPOS"/>
    <s v="1001 - Amil Fácil S75 QC RJ"/>
    <x v="1"/>
    <d v="2026-02-09T00:00:00"/>
    <m/>
    <m/>
    <m/>
  </r>
  <r>
    <n v="87320067"/>
    <s v="AUDENIZIO VIEIRA MATOS"/>
    <s v="Ativo"/>
    <s v="AMIL"/>
    <s v="SÃO PAULO"/>
    <n v="2008066000"/>
    <s v="CARLOS PIZZA"/>
    <s v="876 - Amil Fácil S80 QC SP RJ DF PR PE"/>
    <x v="1"/>
    <d v="2026-02-09T00:00:00"/>
    <m/>
    <m/>
    <m/>
  </r>
  <r>
    <n v="88907409"/>
    <s v="AURISMAR ROSENDO DE PAULA"/>
    <s v="Ativo"/>
    <s v="AMIL"/>
    <s v="SÃO PAULO"/>
    <n v="2152424001"/>
    <s v="HOPE DO NORDESTE LTDA"/>
    <s v="884 - Amil S380 QP"/>
    <x v="1"/>
    <d v="2026-02-09T00:00:00"/>
    <m/>
    <m/>
    <m/>
  </r>
  <r>
    <n v="84678874"/>
    <s v="BEATRIZ BARBOSA DOS SANTOS"/>
    <s v="Ativo"/>
    <s v="AMIL"/>
    <s v="SÃO PAULO"/>
    <n v="1542543000"/>
    <s v="SURFCATS INDUSTRIA"/>
    <s v="862 - Amil Fácil S40 QC SP"/>
    <x v="1"/>
    <d v="2026-02-09T00:00:00"/>
    <d v="2026-05-30T00:00:00"/>
    <m/>
    <m/>
  </r>
  <r>
    <n v="87194863"/>
    <s v="BENEDITO JOSE SERRA DE BEZERRIL MAIA"/>
    <s v="Excluído"/>
    <s v="AMIL"/>
    <s v="SÃO PAULO"/>
    <n v="1999589000"/>
    <s v="SUSANNE NAZARE  SANTOS DE BEZERRIL MAIA"/>
    <s v="982 - Amil Fácil S60 QC QP SP Mais"/>
    <x v="1"/>
    <d v="2026-02-09T00:00:00"/>
    <m/>
    <m/>
    <m/>
  </r>
  <r>
    <n v="93382966"/>
    <s v="ANDREIA RODRIGUES DA SILVA"/>
    <s v="Ativo"/>
    <s v="AMIL"/>
    <s v="SÃO PAULO"/>
    <n v="1430230000"/>
    <s v="AMICO"/>
    <s v="885 - Amil Colaborador Enf"/>
    <x v="1"/>
    <d v="2026-02-04T00:00:00"/>
    <m/>
    <m/>
    <m/>
  </r>
  <r>
    <n v="93793066"/>
    <s v="ANDREZA REZENDE DA ROCHA"/>
    <s v="Ativo"/>
    <s v="AMIL"/>
    <s v="SÃO PAULO"/>
    <n v="2388737001"/>
    <s v="HOSPITAL 9 DE JULHO"/>
    <s v="1077 - Bronze SP Mais"/>
    <x v="1"/>
    <d v="2026-02-04T00:00:00"/>
    <d v="2026-05-30T00:00:00"/>
    <m/>
    <m/>
  </r>
  <r>
    <n v="89971685"/>
    <s v="ANGELA REGINA FERREIRA BELLOTO PAGANINI"/>
    <s v="Ativo"/>
    <s v="AMIL"/>
    <s v="SÃO PAULO"/>
    <n v="2244069000"/>
    <s v="PAGANINI SORVETES MIX SCS"/>
    <s v="1029 - Amil Fácil F110 QC SP PJ"/>
    <x v="1"/>
    <d v="2026-02-04T00:00:00"/>
    <m/>
    <m/>
    <m/>
  </r>
  <r>
    <n v="89472044"/>
    <s v="SILVANA SILVA MELO"/>
    <s v="Ativo"/>
    <s v="AMIL"/>
    <s v="SÃO PAULO"/>
    <n v="2167950000"/>
    <s v="ASSOCIACAO BRASILEIRA DE BENEFICIOS AOS PROFISSIONAIS LIBERAIS"/>
    <s v="1055 - Adesão Bronze SP"/>
    <x v="1"/>
    <d v="2026-03-09T00:00:00"/>
    <m/>
    <m/>
    <m/>
  </r>
  <r>
    <n v="86479813"/>
    <s v="SILVIA DE SOUZA LUCAS"/>
    <s v="Ativo"/>
    <s v="AMIL"/>
    <s v="SÃO PAULO"/>
    <n v="1942788000"/>
    <s v="YOU FACILITIES"/>
    <s v="883 - Amil S380 QC"/>
    <x v="1"/>
    <d v="2026-03-09T00:00:00"/>
    <m/>
    <m/>
    <m/>
  </r>
  <r>
    <n v="81597108"/>
    <s v="JOSEFA PEREIRA DA SILVA COSTA"/>
    <s v="Ativo"/>
    <s v="AMIL"/>
    <s v="SÃO PAULO"/>
    <n v="1620984000"/>
    <s v="HARD SURF"/>
    <s v="862 - Amil Fácil S40 QC SP"/>
    <x v="1"/>
    <d v="2026-02-23T00:00:00"/>
    <m/>
    <m/>
    <m/>
  </r>
  <r>
    <n v="85111480"/>
    <s v="JOSEFA JUSTINO DA SILVA"/>
    <s v="Ativo"/>
    <s v="AMIL"/>
    <s v="SÃO PAULO"/>
    <n v="1838555000"/>
    <s v="LSG SKY CHEFS"/>
    <s v="873 - Amil Fácil S60 QC SP BX Jundiaí"/>
    <x v="1"/>
    <d v="2026-02-23T00:00:00"/>
    <m/>
    <m/>
    <m/>
  </r>
  <r>
    <n v="89628816"/>
    <s v="JOSELICE BATISTA DE ARAUJO CAMELO"/>
    <s v="Ativo"/>
    <s v="AMIL"/>
    <s v="SÃO PAULO"/>
    <n v="2021250000"/>
    <s v="LEROY MERLIN COMPANHIA BRASILEIRA DE BRICOLAGEM"/>
    <s v="877 - Amil Fácil S80 QP SP RJ DF PR PE"/>
    <x v="1"/>
    <d v="2026-02-23T00:00:00"/>
    <m/>
    <m/>
    <m/>
  </r>
  <r>
    <n v="88395574"/>
    <s v="JOSENEIDE MARIA DA SILVA RODRIGUES"/>
    <s v="Ativo"/>
    <s v="AMIL"/>
    <s v="SÃO PAULO"/>
    <n v="1760756000"/>
    <s v="MAURER DO BRASIL"/>
    <s v="863 - Amil Fácil S40 QC GRU Região"/>
    <x v="1"/>
    <d v="2026-02-23T00:00:00"/>
    <m/>
    <m/>
    <m/>
  </r>
  <r>
    <n v="89319321"/>
    <s v="JULIANY PINTINHA PEREIRA"/>
    <s v="Ativo"/>
    <s v="AMIL"/>
    <s v="SÃO PAULO"/>
    <n v="2177849000"/>
    <s v="AGSE GESTAO"/>
    <s v="1029 - Amil Fácil F110 QC SP PJ"/>
    <x v="1"/>
    <d v="2026-02-23T00:00:00"/>
    <m/>
    <m/>
    <m/>
  </r>
  <r>
    <n v="83216796"/>
    <s v="JUTACI DA PAZ SANTOS"/>
    <s v="Ativo"/>
    <s v="AMIL"/>
    <s v="SÃO PAULO"/>
    <n v="1736632000"/>
    <s v="MULTILIXO"/>
    <s v="982 - Amil Fácil S60 QC QP SP Mais"/>
    <x v="1"/>
    <d v="2026-02-23T00:00:00"/>
    <m/>
    <m/>
    <m/>
  </r>
  <r>
    <n v="81116511"/>
    <s v="KAIO BARRETO FERREIRA"/>
    <s v="Ativo"/>
    <s v="AMIL"/>
    <s v="SÃO PAULO"/>
    <n v="1584778000"/>
    <s v="KCOAT INDUSTRIA E COMERCIO LTDA"/>
    <s v="872 - Amil Fácil S60 QC SP"/>
    <x v="1"/>
    <d v="2026-02-23T00:00:00"/>
    <m/>
    <m/>
    <m/>
  </r>
  <r>
    <n v="83134250"/>
    <s v="KATIA RODRIGUES DA SILVA"/>
    <s v="Ativo"/>
    <s v="AMIL"/>
    <s v="SÃO PAULO"/>
    <n v="1732951000"/>
    <s v="KRS"/>
    <s v="872 - Amil Fácil S60 QC SP"/>
    <x v="1"/>
    <d v="2026-02-23T00:00:00"/>
    <m/>
    <m/>
    <m/>
  </r>
  <r>
    <n v="89571987"/>
    <s v="KLEBER EMILIANO NEVES"/>
    <s v="Ativo"/>
    <s v="AMIL"/>
    <s v="SÃO PAULO"/>
    <n v="2193948000"/>
    <s v="DEGANI QUIMICA"/>
    <s v="982 - Amil Fácil S60 QC QP SP Mais"/>
    <x v="1"/>
    <d v="2026-02-24T00:00:00"/>
    <m/>
    <m/>
    <m/>
  </r>
  <r>
    <n v="89509592"/>
    <s v="KLEBER ROBERTO ALVES DE SOUSA"/>
    <s v="Excluído"/>
    <s v="AMIL"/>
    <s v="SÃO PAULO"/>
    <n v="2029255000"/>
    <s v="WORLD CARGO"/>
    <s v="876 - Amil Fácil S80 QC SP RJ DF PR PE"/>
    <x v="1"/>
    <d v="2026-02-24T00:00:00"/>
    <m/>
    <m/>
    <m/>
  </r>
  <r>
    <n v="84027404"/>
    <s v="LAUDICEIA NUNES DA SILVA GONCALVES"/>
    <s v="Ativo"/>
    <s v="AMIL"/>
    <s v="SÃO PAULO"/>
    <n v="1699419000"/>
    <s v="GORDON AND SMITH CONFECCAO ,COMERCIO E SERVICOS DE SERIGRAFIA LTDA"/>
    <s v="862 - Amil Fácil S40 QC SP"/>
    <x v="1"/>
    <d v="2026-02-24T00:00:00"/>
    <d v="2026-05-30T00:00:00"/>
    <m/>
    <m/>
  </r>
  <r>
    <n v="80916026"/>
    <s v="LEONARDA DE PAULA"/>
    <s v="Excluído"/>
    <s v="AMIL"/>
    <s v="SÃO PAULO"/>
    <n v="1570492003"/>
    <s v="JAHU BORRACHAS E AUTOPECAS LTDA"/>
    <s v="876 - Amil Fácil S80 QC SP RJ DF PR PE"/>
    <x v="1"/>
    <d v="2026-02-24T00:00:00"/>
    <m/>
    <m/>
    <m/>
  </r>
  <r>
    <n v="78903727"/>
    <s v="LILIAN APARECIDA GOMES"/>
    <s v="Ativo"/>
    <s v="AMIL"/>
    <s v="SÃO PAULO"/>
    <n v="1489249000"/>
    <s v="COMERCIO DE LEGUMES E VERDURAS RSJ"/>
    <s v="872 - Amil Fácil S60 QC SP"/>
    <x v="1"/>
    <d v="2026-02-24T00:00:00"/>
    <m/>
    <m/>
    <m/>
  </r>
  <r>
    <n v="94334336"/>
    <s v="LILIAN REGINA BOMFIM RIBEIRO"/>
    <s v="Ativo"/>
    <s v="AMIL"/>
    <s v="SÃO PAULO"/>
    <n v="2258910000"/>
    <s v="ASSOCIACAO BRASILEIRA DE BENEFICIOS AOS PROFISSIONAIS LIBERAIS"/>
    <s v="1060 - Bronze SP"/>
    <x v="1"/>
    <d v="2026-02-24T00:00:00"/>
    <m/>
    <m/>
    <m/>
  </r>
  <r>
    <n v="79258766"/>
    <s v="LILIANE SOUSA KUWAHARA"/>
    <s v="Ativo"/>
    <s v="AMIL"/>
    <s v="SÃO PAULO"/>
    <n v="1515278000"/>
    <s v="RODIRGUESHAIRCUT"/>
    <s v="862 - Amil Fácil S40 QC SP"/>
    <x v="1"/>
    <d v="2026-02-24T00:00:00"/>
    <m/>
    <m/>
    <m/>
  </r>
  <r>
    <n v="95916414"/>
    <s v="LINCOLN MONTEIRO DA SILVA"/>
    <s v="Ativo"/>
    <s v="AMIL"/>
    <s v="SÃO PAULO"/>
    <n v="2630781000"/>
    <s v="METALPO"/>
    <s v="1077 - Bronze SP Mais"/>
    <x v="1"/>
    <d v="2026-02-24T00:00:00"/>
    <m/>
    <m/>
    <m/>
  </r>
  <r>
    <n v="93545161"/>
    <s v="LINDALVA BRUNA DE ARAUJO BATISTA"/>
    <s v="Ativo"/>
    <s v="AMIL"/>
    <s v="SÃO PAULO"/>
    <n v="1875349001"/>
    <s v="MAZARS"/>
    <s v="883 - Amil S380 QC"/>
    <x v="1"/>
    <d v="2026-02-24T00:00:00"/>
    <d v="2026-05-28T00:00:00"/>
    <m/>
    <m/>
  </r>
  <r>
    <n v="92893939"/>
    <s v="LIVANI VIEIRA DE SOUZA"/>
    <s v="Ativo"/>
    <s v="AMIL"/>
    <s v="SÃO PAULO"/>
    <n v="2268351002"/>
    <s v="ORG SOCIAL IRSSL UNIDADE MENINO JESUS"/>
    <s v="876 - Amil Fácil S80 QC SP RJ DF PR PE"/>
    <x v="1"/>
    <d v="2026-02-24T00:00:00"/>
    <m/>
    <m/>
    <m/>
  </r>
  <r>
    <n v="94079122"/>
    <s v="LIZETE DA SILVA BARBOSA"/>
    <s v="Ativo"/>
    <s v="AMIL"/>
    <s v="SÃO PAULO"/>
    <n v="2418022000"/>
    <s v="VIDRARIA ANCHIETA LTDA"/>
    <s v="1060 - Bronze SP"/>
    <x v="1"/>
    <d v="2026-02-24T00:00:00"/>
    <m/>
    <m/>
    <m/>
  </r>
  <r>
    <n v="89618081"/>
    <s v="LOIDA MARIA DA SILVA SANTOS"/>
    <s v="Ativo"/>
    <s v="AMIL"/>
    <s v="SÃO PAULO"/>
    <n v="1477483000"/>
    <s v="MAMO CONFECÇÕES"/>
    <s v="872 - Amil Fácil S60 QC SP"/>
    <x v="1"/>
    <d v="2026-02-24T00:00:00"/>
    <m/>
    <m/>
    <m/>
  </r>
  <r>
    <n v="82118797"/>
    <s v="LOURDES NATALINA GOMES GARCIA"/>
    <s v="Ativo"/>
    <s v="AMIL"/>
    <s v="SÃO PAULO"/>
    <n v="1662304000"/>
    <s v="LUGGCOSTURA"/>
    <s v="862 - Amil Fácil S40 QC SP"/>
    <x v="1"/>
    <d v="2026-02-24T00:00:00"/>
    <m/>
    <m/>
    <m/>
  </r>
  <r>
    <n v="79241011"/>
    <s v="LUCIANA FERNANDES PORCEL RIBEIRO"/>
    <s v="Ativo"/>
    <s v="AMIL"/>
    <s v="SÃO PAULO"/>
    <n v="1513410000"/>
    <s v="LUCIANA FERNANDES PORCEL RIBEIRO 1732639"/>
    <s v="863 - Amil Fácil S40 QC GRU Região"/>
    <x v="1"/>
    <d v="2026-02-24T00:00:00"/>
    <m/>
    <m/>
    <m/>
  </r>
  <r>
    <n v="94596438"/>
    <s v="LUCIANE TUCCI"/>
    <s v="Ativo"/>
    <s v="AMIL"/>
    <s v="SÃO PAULO"/>
    <n v="2485715000"/>
    <s v="PARALELA ESCOLA OLFATIVA"/>
    <s v="880 - Amil S750 QP"/>
    <x v="1"/>
    <d v="2026-02-24T00:00:00"/>
    <m/>
    <m/>
    <m/>
  </r>
  <r>
    <n v="88380474"/>
    <s v="LUCIANO GOMES DE OLIVEIRA"/>
    <s v="Ativo"/>
    <s v="AMIL"/>
    <s v="SÃO PAULO"/>
    <n v="2078807000"/>
    <s v="TRANSMARANI"/>
    <s v="1029 - Amil Fácil F110 QC SP PJ"/>
    <x v="1"/>
    <d v="2026-02-24T00:00:00"/>
    <m/>
    <m/>
    <m/>
  </r>
  <r>
    <n v="82976573"/>
    <s v="LUCIDALVA DE SOUZA SILVA"/>
    <s v="Ativo"/>
    <s v="AMIL"/>
    <s v="SÃO PAULO"/>
    <n v="1723423000"/>
    <s v="DROGARIAS TOPFARMA"/>
    <s v="874 - Amil Fácil S60 QC RJ"/>
    <x v="1"/>
    <d v="2026-02-24T00:00:00"/>
    <m/>
    <m/>
    <m/>
  </r>
  <r>
    <n v="82043541"/>
    <s v="LUCIMAR APARECIDA FERNANDES"/>
    <s v="Ativo"/>
    <s v="AMIL"/>
    <s v="SÃO PAULO"/>
    <n v="1656650000"/>
    <s v="P.A. ARAZZO COMERCIO DE ESTOFADOS LTDA"/>
    <s v="876 - Amil Fácil S80 QC SP RJ DF PR PE"/>
    <x v="1"/>
    <d v="2026-02-24T00:00:00"/>
    <m/>
    <m/>
    <m/>
  </r>
  <r>
    <n v="95017301"/>
    <s v="LUCIMARA SANTOS CASTRO"/>
    <s v="Ativo"/>
    <s v="AMIL"/>
    <s v="SÃO PAULO"/>
    <n v="2532234000"/>
    <s v="ASSOCIACAO BENEFICENTE DA EDUCACAO BRASIL &amp; CHINA"/>
    <s v="1060 - Bronze SP"/>
    <x v="1"/>
    <d v="2026-02-24T00:00:00"/>
    <m/>
    <m/>
    <m/>
  </r>
  <r>
    <n v="89797058"/>
    <s v="MANOEL MESSIAS DOS SANTOS"/>
    <s v="Ativo"/>
    <s v="AMIL"/>
    <s v="SÃO PAULO"/>
    <n v="2230514000"/>
    <s v="SPQR FESTAS E EVENTOS LTD"/>
    <s v="1029 - Amil Fácil F110 QC SP PJ"/>
    <x v="1"/>
    <d v="2026-02-24T00:00:00"/>
    <m/>
    <m/>
    <m/>
  </r>
  <r>
    <n v="86878519"/>
    <s v="MANUELLA VADERS DAIDONE"/>
    <s v="Ativo"/>
    <s v="AMIL"/>
    <s v="SÃO PAULO"/>
    <n v="1975646000"/>
    <s v="V D ADMINISTRACAO E PARTICIPACAO LTDA"/>
    <s v="880 - Amil S750 QP"/>
    <x v="1"/>
    <d v="2026-02-24T00:00:00"/>
    <m/>
    <m/>
    <m/>
  </r>
  <r>
    <n v="88366136"/>
    <s v="MARCELO DE FARIA ANDRADE"/>
    <s v="Ativo"/>
    <s v="AMIL"/>
    <s v="SÃO PAULO"/>
    <n v="2077493000"/>
    <s v="ROVITAL SERVICOS ADMINISTRATIVOS"/>
    <s v="982 - Amil Fácil S60 QC QP SP Mais"/>
    <x v="1"/>
    <d v="2026-02-24T00:00:00"/>
    <m/>
    <m/>
    <m/>
  </r>
  <r>
    <n v="89252076"/>
    <s v="MARCELO FELIX DE SOUSA"/>
    <s v="Ativo"/>
    <s v="AMIL"/>
    <s v="SÃO PAULO"/>
    <n v="2173618000"/>
    <s v="VILAPACK INDUSTRIA E COME"/>
    <s v="1029 - Amil Fácil F110 QC SP PJ"/>
    <x v="1"/>
    <d v="2026-02-24T00:00:00"/>
    <m/>
    <m/>
    <m/>
  </r>
  <r>
    <n v="92634178"/>
    <s v="MARCIA PIRES GONCALVES"/>
    <s v="Ativo"/>
    <s v="AMIL"/>
    <s v="SÃO PAULO"/>
    <n v="1430230000"/>
    <s v="AMICO"/>
    <s v="885 - Amil Colaborador Enf"/>
    <x v="1"/>
    <d v="2026-02-24T00:00:00"/>
    <m/>
    <m/>
    <m/>
  </r>
  <r>
    <n v="95693933"/>
    <s v="MARIA APARECIDA GOMES DA SILVA"/>
    <s v="Ativo"/>
    <s v="AMIL"/>
    <s v="SÃO PAULO"/>
    <n v="2606341000"/>
    <s v="IPE CLUBE"/>
    <s v="1077 - Bronze SP Mais"/>
    <x v="1"/>
    <d v="2026-02-24T00:00:00"/>
    <m/>
    <m/>
    <m/>
  </r>
  <r>
    <n v="89861879"/>
    <s v="MARIA DA CONCEICAO DOS REIS"/>
    <s v="Ativo"/>
    <s v="AMIL"/>
    <s v="SÃO PAULO"/>
    <n v="1787217000"/>
    <s v="CONFRATERNIZACOES MARGHER"/>
    <s v="872 - Amil Fácil S60 QC SP"/>
    <x v="1"/>
    <d v="2026-02-25T00:00:00"/>
    <m/>
    <m/>
    <m/>
  </r>
  <r>
    <n v="86801195"/>
    <s v="BRUNA MATA CAVASSANI"/>
    <s v="Ativo"/>
    <s v="AMIL"/>
    <s v="SÃO PAULO"/>
    <n v="1969637000"/>
    <s v="BMC - DUBLAGEM E LOCUCAO LTDA"/>
    <s v="880 - Amil S750 QP"/>
    <x v="1"/>
    <d v="2026-02-09T00:00:00"/>
    <m/>
    <m/>
    <m/>
  </r>
  <r>
    <n v="85759653"/>
    <s v="BERENICE VIEIRA DE ANDRADE"/>
    <s v="Ativo"/>
    <s v="AMIL"/>
    <s v="SÃO PAULO"/>
    <n v="1889577000"/>
    <s v="O.B COMERCIO, LOCACAO E MANUTENCAO LTDA"/>
    <s v="872 - Amil Fácil S60 QC SP"/>
    <x v="1"/>
    <d v="2026-02-09T00:00:00"/>
    <m/>
    <m/>
    <m/>
  </r>
  <r>
    <n v="84237713"/>
    <s v="BIANCA GONCALVES ANTUNES"/>
    <s v="Ativo"/>
    <s v="AMIL"/>
    <s v="SÃO PAULO"/>
    <n v="1791417000"/>
    <s v="TORCHTECH LOCADORA DE EQUIPAMENTOS PARA IMPRESSAO"/>
    <s v="872 - Amil Fácil S60 QC SP"/>
    <x v="1"/>
    <d v="2026-02-09T00:00:00"/>
    <m/>
    <m/>
    <m/>
  </r>
  <r>
    <n v="82603517"/>
    <s v="BRUNO APARECIDO FERREIRA"/>
    <s v="Ativo"/>
    <s v="AMIL"/>
    <s v="SÃO PAULO"/>
    <n v="1697783000"/>
    <s v="SUHAI SEGURADORA"/>
    <s v="880 - Amil S750 QP"/>
    <x v="1"/>
    <d v="2026-02-09T00:00:00"/>
    <m/>
    <m/>
    <m/>
  </r>
  <r>
    <n v="93510411"/>
    <s v="CAIQUE MASCARENHAS GOMES"/>
    <s v="Ativo"/>
    <s v="AMIL"/>
    <s v="SÃO PAULO"/>
    <n v="2258910000"/>
    <s v="ASSOCIACAO BRASILEIRA DE BENEFICIOS AOS PROFISSIONAIS LIBERAIS"/>
    <s v="1077 - Bronze SP Mais"/>
    <x v="1"/>
    <d v="2026-02-09T00:00:00"/>
    <m/>
    <m/>
    <m/>
  </r>
  <r>
    <n v="89360827"/>
    <s v="CAMILA AMARAL VIEIRA DE SENA"/>
    <s v="Ativo"/>
    <s v="AMIL"/>
    <s v="SÃO PAULO"/>
    <n v="2045130014"/>
    <s v="MAMBO - MORUMBI"/>
    <s v="982 - Amil Fácil S60 QC QP SP Mais"/>
    <x v="1"/>
    <d v="2026-02-09T00:00:00"/>
    <m/>
    <m/>
    <m/>
  </r>
  <r>
    <n v="86844750"/>
    <s v="CAMILA DOS SANTOS MARQUES"/>
    <s v="Ativo"/>
    <s v="AMIL"/>
    <s v="SÃO PAULO"/>
    <n v="185426003"/>
    <s v="FAME FABRICA DE APARELHOS E MATERIAL ELETRICO LTDA"/>
    <s v="723 - Amil 200 Gr. Municipios QC"/>
    <x v="1"/>
    <d v="2026-02-09T00:00:00"/>
    <d v="2026-05-30T00:00:00"/>
    <m/>
    <m/>
  </r>
  <r>
    <n v="94024786"/>
    <s v="CARLA LUZIA SANCHEZ RIBERA"/>
    <s v="Ativo"/>
    <s v="AMIL"/>
    <s v="SÃO PAULO"/>
    <n v="2412315000"/>
    <s v="O REI DO MARMORE"/>
    <s v="1060 - Bronze SP"/>
    <x v="1"/>
    <d v="2026-02-09T00:00:00"/>
    <m/>
    <m/>
    <m/>
  </r>
  <r>
    <n v="89329500"/>
    <s v="CLARICE MARIA ALVES"/>
    <s v="Ativo"/>
    <s v="AMIL"/>
    <s v="SÃO PAULO"/>
    <n v="2178613000"/>
    <s v="VICTOR ALVES CATAO DA SILVA"/>
    <s v="1029 - Amil Fácil F110 QC SP PJ"/>
    <x v="1"/>
    <d v="2026-02-10T00:00:00"/>
    <m/>
    <m/>
    <m/>
  </r>
  <r>
    <n v="83216174"/>
    <s v="CLAUDECI FERREIRA SOARES"/>
    <s v="Ativo"/>
    <s v="AMIL"/>
    <s v="SÃO PAULO"/>
    <n v="1736639000"/>
    <s v="FLACIPEL"/>
    <s v="982 - Amil Fácil S60 QC QP SP Mais"/>
    <x v="1"/>
    <d v="2026-02-10T00:00:00"/>
    <m/>
    <m/>
    <m/>
  </r>
  <r>
    <n v="94496657"/>
    <s v="CLAUDENISA GOMES PEREIRA"/>
    <s v="Ativo"/>
    <s v="AMIL"/>
    <s v="SÃO PAULO"/>
    <n v="2473066001"/>
    <s v="10 DEMOLICAO E PERFURACAO LTDA"/>
    <s v="1077 - Bronze SP Mais"/>
    <x v="1"/>
    <d v="2026-02-10T00:00:00"/>
    <m/>
    <m/>
    <m/>
  </r>
  <r>
    <n v="86664852"/>
    <s v="CLAUDIA APARECIDA GONCALVES MOURAO LIMA"/>
    <s v="Ativo"/>
    <s v="AMIL"/>
    <s v="SÃO PAULO"/>
    <n v="1957677000"/>
    <s v="RI HAPPY BRINQUEDOS S/A"/>
    <s v="982 - Amil Fácil S60 QC QP SP Mais"/>
    <x v="1"/>
    <d v="2026-02-10T00:00:00"/>
    <m/>
    <m/>
    <m/>
  </r>
  <r>
    <n v="83289677"/>
    <s v="CLAUDIA DE SOUSA DIAS PAIVA"/>
    <s v="Ativo"/>
    <s v="AMIL"/>
    <s v="SÃO PAULO"/>
    <n v="1739157000"/>
    <s v="ADREL APLIC E DIST DE REVESTIMENTOS DECORATIVOS LTDA"/>
    <s v="982 - Amil Fácil S60 QC QP SP Mais"/>
    <x v="1"/>
    <d v="2026-02-10T00:00:00"/>
    <m/>
    <m/>
    <m/>
  </r>
  <r>
    <n v="89657130"/>
    <s v="CLAUDIA DUARTE GARCIA"/>
    <s v="Ativo"/>
    <s v="AMIL"/>
    <s v="SÃO PAULO"/>
    <n v="2200641000"/>
    <s v="GARCIA DESIGNER"/>
    <s v="982 - Amil Fácil S60 QC QP SP Mais"/>
    <x v="1"/>
    <d v="2026-02-10T00:00:00"/>
    <m/>
    <m/>
    <m/>
  </r>
  <r>
    <n v="93513072"/>
    <s v="CLAUDIA MARIA CELLI"/>
    <s v="Ativo"/>
    <s v="AMIL"/>
    <s v="SÃO PAULO"/>
    <n v="2360712000"/>
    <s v="CLAUDIA MARIA CELLI"/>
    <s v="879 - Amil S450 QP"/>
    <x v="1"/>
    <d v="2026-02-10T00:00:00"/>
    <m/>
    <m/>
    <m/>
  </r>
  <r>
    <n v="79897704"/>
    <s v="CLAUDIO APARECIDO DIAS"/>
    <s v="Ativo"/>
    <s v="AMIL"/>
    <s v="SÃO PAULO"/>
    <n v="1562832000"/>
    <s v="DEEP CLEAN PRODUTOS HIG LTDA"/>
    <s v="862 - Amil Fácil S40 QC SP"/>
    <x v="1"/>
    <d v="2026-02-10T00:00:00"/>
    <m/>
    <m/>
    <m/>
  </r>
  <r>
    <n v="82337040"/>
    <s v="CLAUDIONOR DOS SANTOS FERREIRA"/>
    <s v="Ativo"/>
    <s v="AMIL"/>
    <s v="SÃO PAULO"/>
    <n v="1679944000"/>
    <s v="A CARNEVALLI CIA LTDA"/>
    <s v="982 - Amil Fácil S60 QC QP SP Mais"/>
    <x v="1"/>
    <d v="2026-02-10T00:00:00"/>
    <d v="2026-05-30T00:00:00"/>
    <m/>
    <m/>
  </r>
  <r>
    <n v="87274624"/>
    <s v="CLEBER BARBOSA GABRIEL"/>
    <s v="Ativo"/>
    <s v="AMIL"/>
    <s v="SÃO PAULO"/>
    <n v="2002981000"/>
    <s v="ITALBRONZE LTDA"/>
    <s v="982 - Amil Fácil S60 QC QP SP Mais"/>
    <x v="1"/>
    <d v="2026-02-10T00:00:00"/>
    <m/>
    <m/>
    <m/>
  </r>
  <r>
    <n v="87044352"/>
    <s v="CLEBER MARCOS DO CARMO"/>
    <s v="Ativo"/>
    <s v="AMIL"/>
    <s v="SÃO PAULO"/>
    <n v="1988253000"/>
    <s v="RESILIENCIA COSMETICOS"/>
    <s v="982 - Amil Fácil S60 QC QP SP Mais"/>
    <x v="1"/>
    <d v="2026-02-10T00:00:00"/>
    <m/>
    <m/>
    <m/>
  </r>
  <r>
    <n v="88504700"/>
    <s v="CLEBER OLIVEIRA OBNESORG BRAGA"/>
    <s v="Ativo"/>
    <s v="AMIL"/>
    <s v="SÃO PAULO"/>
    <n v="2087330000"/>
    <s v="VIDEIRA TRANSPORTES RODOV"/>
    <s v="982 - Amil Fácil S60 QC QP SP Mais"/>
    <x v="1"/>
    <d v="2026-02-10T00:00:00"/>
    <m/>
    <m/>
    <m/>
  </r>
  <r>
    <n v="95419888"/>
    <s v="CLECIO PINHEIRO DA SILVA"/>
    <s v="Ativo"/>
    <s v="AMIL"/>
    <s v="SÃO PAULO"/>
    <n v="2575233000"/>
    <s v="BARRAFORTE"/>
    <s v="1077 - Bronze SP Mais"/>
    <x v="1"/>
    <d v="2026-02-10T00:00:00"/>
    <m/>
    <m/>
    <m/>
  </r>
  <r>
    <n v="93789259"/>
    <s v="CLELIA DA SILVA ACIOLI"/>
    <s v="Ativo"/>
    <s v="AMIL"/>
    <s v="SÃO PAULO"/>
    <n v="2388737007"/>
    <s v="HOSPITAL SANTA PAULA"/>
    <s v="1077 - Bronze SP Mais"/>
    <x v="1"/>
    <d v="2026-02-10T00:00:00"/>
    <m/>
    <m/>
    <m/>
  </r>
  <r>
    <n v="81353083"/>
    <s v="CLEOMAR DOS REIS TEIXEIRA"/>
    <s v="Ativo"/>
    <s v="AMIL"/>
    <s v="SÃO PAULO"/>
    <n v="1605235000"/>
    <s v="FELITRON TECNOLOGIA LTDA"/>
    <s v="872 - Amil Fácil S60 QC SP"/>
    <x v="1"/>
    <d v="2026-02-10T00:00:00"/>
    <m/>
    <m/>
    <m/>
  </r>
  <r>
    <n v="87856940"/>
    <s v="CLOVIS CAMPOS DOS SANTOS"/>
    <s v="Ativo"/>
    <s v="AMIL"/>
    <s v="SÃO PAULO"/>
    <n v="2046170000"/>
    <s v="DELLA DONNA MODA FEMININA BOLSAS E ACESSORIOS LTDA"/>
    <s v="1029 - Amil Fácil F110 QC SP PJ"/>
    <x v="1"/>
    <d v="2026-02-10T00:00:00"/>
    <m/>
    <m/>
    <m/>
  </r>
  <r>
    <n v="79494920"/>
    <s v="CREUZA SOUZA COELHO"/>
    <s v="Ativo"/>
    <s v="AMIL"/>
    <s v="SÃO PAULO"/>
    <n v="1534288000"/>
    <s v="DAMIANA SOUZA"/>
    <s v="862 - Amil Fácil S40 QC SP"/>
    <x v="1"/>
    <d v="2026-02-10T00:00:00"/>
    <m/>
    <m/>
    <m/>
  </r>
  <r>
    <n v="93388011"/>
    <s v="DAMIANA FERREIRA GONZAGA"/>
    <s v="Ativo"/>
    <s v="AMIL"/>
    <s v="SÃO PAULO"/>
    <n v="2347217000"/>
    <s v="DAMIANA FERREIRA GONZAGA MEI"/>
    <s v="1077 - Bronze SP Mais"/>
    <x v="1"/>
    <d v="2026-02-10T00:00:00"/>
    <m/>
    <m/>
    <m/>
  </r>
  <r>
    <n v="87148824"/>
    <s v="DANIEL CASTRO DE OLIVEIRA"/>
    <s v="Ativo"/>
    <s v="AMIL"/>
    <s v="SÃO PAULO"/>
    <n v="1736632000"/>
    <s v="MULTILIXO"/>
    <s v="982 - Amil Fácil S60 QC QP SP Mais"/>
    <x v="1"/>
    <d v="2026-02-10T00:00:00"/>
    <m/>
    <m/>
    <m/>
  </r>
  <r>
    <n v="92891268"/>
    <s v="DANIELA PAGE DE ARAUJO MINE"/>
    <s v="Ativo"/>
    <s v="AMIL"/>
    <s v="SÃO PAULO"/>
    <n v="2268376000"/>
    <s v="CALLTOP"/>
    <s v="982 - Amil Fácil S60 QC QP SP Mais"/>
    <x v="1"/>
    <d v="2026-02-10T00:00:00"/>
    <m/>
    <m/>
    <m/>
  </r>
  <r>
    <n v="89168955"/>
    <s v="DANIELLE ROCHA DE LIMA"/>
    <s v="Excluído"/>
    <s v="AMIL"/>
    <s v="SÃO PAULO"/>
    <n v="1988549000"/>
    <s v="G4 SOLUCOES EM GESTAO DA INFORMACAO LTDA"/>
    <s v="876 - Amil Fácil S80 QC SP RJ DF PR PE"/>
    <x v="1"/>
    <d v="2026-02-10T00:00:00"/>
    <m/>
    <m/>
    <m/>
  </r>
  <r>
    <n v="72176703"/>
    <s v="DANNIELLY RAUL DA SILVA"/>
    <s v="Excluído"/>
    <s v="AMIL"/>
    <s v="SÃO PAULO"/>
    <n v="1123016000"/>
    <s v="OUTBACK"/>
    <s v="845 - AMIL 350 QC"/>
    <x v="1"/>
    <d v="2026-02-10T00:00:00"/>
    <m/>
    <m/>
    <m/>
  </r>
  <r>
    <n v="82785570"/>
    <s v="DONIZETE SOARES DOS REIS"/>
    <s v="Ativo"/>
    <s v="AMIL"/>
    <s v="SÃO PAULO"/>
    <n v="1710438001"/>
    <s v="BERGAMINI"/>
    <s v="873 - Amil Fácil S60 QC SP BX Jundiaí"/>
    <x v="1"/>
    <d v="2026-02-10T00:00:00"/>
    <m/>
    <m/>
    <m/>
  </r>
  <r>
    <n v="89056990"/>
    <s v="DORA MARTA GALVANI SOLANO"/>
    <s v="Ativo"/>
    <s v="AMIL"/>
    <s v="SÃO PAULO"/>
    <n v="2160879000"/>
    <s v="DLM"/>
    <s v="982 - Amil Fácil S60 QC QP SP Mais"/>
    <x v="1"/>
    <d v="2026-02-10T00:00:00"/>
    <m/>
    <m/>
    <m/>
  </r>
  <r>
    <n v="82065173"/>
    <s v="EDMILSON ASEVEDO SOUZA"/>
    <s v="Ativo"/>
    <s v="AMIL"/>
    <s v="SÃO PAULO"/>
    <n v="1658228000"/>
    <s v="EAS CONSTRUÇÃO  INCORPORAÇÃO E NEGÓCIOS IMOBILIÁRIOS  SLU LTDA"/>
    <s v="872 - Amil Fácil S60 QC SP"/>
    <x v="1"/>
    <d v="2026-02-10T00:00:00"/>
    <m/>
    <m/>
    <m/>
  </r>
  <r>
    <n v="95645608"/>
    <s v="EDMILSON JOSE DA SILVA"/>
    <s v="Ativo"/>
    <s v="AMIL"/>
    <s v="SÃO PAULO"/>
    <n v="2601529000"/>
    <s v="REPEL 31 COMERCIO PRODUTO"/>
    <s v="1060 - Bronze SP"/>
    <x v="1"/>
    <d v="2026-02-10T00:00:00"/>
    <m/>
    <m/>
    <m/>
  </r>
  <r>
    <n v="86640553"/>
    <s v="EDMILSON PAGLIARINI"/>
    <s v="Ativo"/>
    <s v="AMIL"/>
    <s v="SÃO PAULO"/>
    <n v="1951515000"/>
    <s v="FORSETI TECNOLOGIA E COMUNICACAO LTDA"/>
    <s v="873 - Amil Fácil S60 QC SP BX Jundiaí"/>
    <x v="1"/>
    <d v="2026-02-10T00:00:00"/>
    <m/>
    <m/>
    <m/>
  </r>
  <r>
    <n v="83415739"/>
    <s v="ERASMO DA SILVA OLIVEIRA"/>
    <s v="Ativo"/>
    <s v="AMIL"/>
    <s v="SÃO PAULO"/>
    <n v="1748837000"/>
    <s v="EDIFICIO TEJO"/>
    <s v="872 - Amil Fácil S60 QC SP"/>
    <x v="1"/>
    <d v="2026-02-11T00:00:00"/>
    <m/>
    <m/>
    <m/>
  </r>
  <r>
    <n v="88906814"/>
    <s v="ERICK DA SILVA FERRAZ"/>
    <s v="Ativo"/>
    <s v="AMIL"/>
    <s v="SÃO PAULO"/>
    <n v="2152424000"/>
    <s v="HOPE"/>
    <s v="883 - Amil S380 QC"/>
    <x v="1"/>
    <d v="2026-02-11T00:00:00"/>
    <m/>
    <m/>
    <m/>
  </r>
  <r>
    <n v="94443209"/>
    <s v="ERNANDES VITOR"/>
    <s v="Ativo"/>
    <s v="AMIL"/>
    <s v="SÃO PAULO"/>
    <n v="2364041002"/>
    <s v="LG LUGAR DE GENTE"/>
    <s v="878 - Amil S450 QC"/>
    <x v="1"/>
    <d v="2026-02-11T00:00:00"/>
    <m/>
    <m/>
    <m/>
  </r>
  <r>
    <n v="92591484"/>
    <s v="ERON PAULO DA SILVA NETO"/>
    <s v="Ativo"/>
    <s v="AMIL"/>
    <s v="SÃO PAULO"/>
    <n v="2247431000"/>
    <s v="RENOVACI TECNOLOGIA"/>
    <s v="1029 - Amil Fácil F110 QC SP PJ"/>
    <x v="1"/>
    <d v="2026-02-11T00:00:00"/>
    <m/>
    <m/>
    <m/>
  </r>
  <r>
    <n v="85267418"/>
    <s v="ERONIA VIANA DE AGUIAR"/>
    <s v="Ativo"/>
    <s v="AMIL"/>
    <s v="SÃO PAULO"/>
    <n v="1853622000"/>
    <s v="EGLM MODAS E ACESSORIOS"/>
    <s v="982 - Amil Fácil S60 QC QP SP Mais"/>
    <x v="1"/>
    <d v="2026-02-11T00:00:00"/>
    <m/>
    <m/>
    <m/>
  </r>
  <r>
    <n v="87481305"/>
    <s v="EVERALDO ALMEIDA MOURA"/>
    <s v="Ativo"/>
    <s v="AMIL"/>
    <s v="SÃO PAULO"/>
    <n v="2020762000"/>
    <s v="ORBITAL"/>
    <s v="1029 - Amil Fácil F110 QC SP PJ"/>
    <x v="1"/>
    <d v="2026-02-11T00:00:00"/>
    <m/>
    <m/>
    <m/>
  </r>
  <r>
    <n v="88984169"/>
    <s v="EVERSON FERNANDES DOS SANTOS"/>
    <s v="Ativo"/>
    <s v="AMIL"/>
    <s v="SÃO PAULO"/>
    <n v="2153579000"/>
    <s v="SCARFACE INDUSTRIA E COMERCIO DE CONFECCOES LTDA"/>
    <s v="876 - Amil Fácil S80 QC SP RJ DF PR PE"/>
    <x v="1"/>
    <d v="2026-02-11T00:00:00"/>
    <m/>
    <m/>
    <m/>
  </r>
  <r>
    <n v="89783059"/>
    <s v="JOSENILDA OLIVEIRA DA SILVA"/>
    <s v="Ativo"/>
    <s v="AMIL"/>
    <s v="SÃO PAULO"/>
    <n v="1709848001"/>
    <s v="SAWARY CONFECCOES LTDA"/>
    <s v="982 - Amil Fácil S60 QC QP SP Mais"/>
    <x v="1"/>
    <d v="2026-02-23T00:00:00"/>
    <m/>
    <m/>
    <m/>
  </r>
  <r>
    <n v="85322895"/>
    <s v="JOSEILTON DE SOUSA PEREIRA"/>
    <s v="Ativo"/>
    <s v="AMIL"/>
    <s v="SÃO PAULO"/>
    <n v="1857368000"/>
    <s v="COND. EDIF. THE RITZ CARLTON TOWER"/>
    <s v="982 - Amil Fácil S60 QC QP SP Mais"/>
    <x v="1"/>
    <d v="2026-02-23T00:00:00"/>
    <m/>
    <m/>
    <m/>
  </r>
  <r>
    <n v="86372414"/>
    <s v="JOSELITO SANTOS AMARAL"/>
    <s v="Ativo"/>
    <s v="AMIL"/>
    <s v="SÃO PAULO"/>
    <n v="1935364000"/>
    <s v="HCA FERRAMENTARIA E USINAGEM LTDA EPP"/>
    <s v="982 - Amil Fácil S60 QC QP SP Mais"/>
    <x v="1"/>
    <d v="2026-02-23T00:00:00"/>
    <m/>
    <m/>
    <m/>
  </r>
  <r>
    <n v="94042787"/>
    <s v="JOSENILDO PEREIRA DE ARAUJO"/>
    <s v="Excluído"/>
    <s v="AMIL"/>
    <s v="SÃO PAULO"/>
    <n v="2414466000"/>
    <s v="LIGHTING COMERCIAL E SERVICOS LTDA"/>
    <s v="1060 - Bronze SP"/>
    <x v="1"/>
    <d v="2026-02-23T00:00:00"/>
    <m/>
    <m/>
    <m/>
  </r>
  <r>
    <n v="94453403"/>
    <s v="JUCILIA APARECIDA DOS SANTOS FERREIRA"/>
    <s v="Ativo"/>
    <s v="AMIL"/>
    <s v="SÃO PAULO"/>
    <n v="2467511000"/>
    <s v="COMERCIAL ELETRICA DF LTDA"/>
    <s v="1077 - Bronze SP Mais"/>
    <x v="1"/>
    <d v="2026-02-23T00:00:00"/>
    <m/>
    <m/>
    <m/>
  </r>
  <r>
    <n v="93553637"/>
    <s v="JULIANA GARCIA VICHINSKI DO CARMO"/>
    <s v="Ativo"/>
    <s v="AMIL"/>
    <s v="SÃO PAULO"/>
    <n v="2259597000"/>
    <s v="ASSOCIACAO BRASILEIRA DE BENEFICIOS AOS PROFISSIONAIS LIBERAIS"/>
    <s v="1060 - Bronze SP"/>
    <x v="1"/>
    <d v="2026-02-23T00:00:00"/>
    <m/>
    <m/>
    <m/>
  </r>
  <r>
    <n v="73339310"/>
    <s v="JULIANA JONES SANTOS"/>
    <s v="Ativo"/>
    <s v="AMIL"/>
    <s v="SÃO PAULO"/>
    <n v="93416776"/>
    <s v="IOLITA CARDOSO JONES"/>
    <s v="821 - NEXT ACCESS GUARULHOS"/>
    <x v="1"/>
    <d v="2026-02-23T00:00:00"/>
    <m/>
    <m/>
    <m/>
  </r>
  <r>
    <n v="79043412"/>
    <s v="JULIO BUCALLON"/>
    <s v="Excluído"/>
    <s v="AMIL"/>
    <s v="SÃO PAULO"/>
    <n v="1500694000"/>
    <s v="JULIO BUCALLON"/>
    <s v="872 - Amil Fácil S60 QC SP"/>
    <x v="1"/>
    <d v="2026-02-23T00:00:00"/>
    <d v="2026-05-28T00:00:00"/>
    <m/>
    <m/>
  </r>
  <r>
    <n v="89773411"/>
    <s v="JURACI ROJAS JUNIOR"/>
    <s v="Ativo"/>
    <s v="AMIL"/>
    <s v="SÃO PAULO"/>
    <n v="2228552000"/>
    <s v="MVETORIAL"/>
    <s v="1029 - Amil Fácil F110 QC SP PJ"/>
    <x v="1"/>
    <d v="2026-02-23T00:00:00"/>
    <m/>
    <m/>
    <m/>
  </r>
  <r>
    <n v="85935491"/>
    <s v="SILVIA DOS SANTOS PEREIRA"/>
    <s v="Ativo"/>
    <s v="AMIL"/>
    <s v="SÃO PAULO"/>
    <n v="1902201000"/>
    <s v="SILVIA DOS SANTOS PEREIRA 13029132803"/>
    <s v="862 - Amil Fácil S40 QC SP"/>
    <x v="1"/>
    <d v="2026-03-09T00:00:00"/>
    <m/>
    <m/>
    <m/>
  </r>
  <r>
    <n v="89973291"/>
    <s v="SIMONE BATISTA ABRACOS DE OLIVEIRA"/>
    <s v="Ativo"/>
    <s v="AMIL"/>
    <s v="SÃO PAULO"/>
    <n v="2244522000"/>
    <s v="DATASAFE MERCANTIL E SERVICOS LTDA"/>
    <s v="880 - Amil S750 QP"/>
    <x v="1"/>
    <d v="2026-03-09T00:00:00"/>
    <m/>
    <m/>
    <m/>
  </r>
  <r>
    <n v="94214480"/>
    <s v="SIMONE CATARINA DE NOVAES"/>
    <s v="Ativo"/>
    <s v="AMIL"/>
    <s v="SÃO PAULO"/>
    <n v="2437802000"/>
    <s v="PALHARES GERENCIAMENTO DE IMAGEM LTDA"/>
    <s v="1078 - Prata QC"/>
    <x v="1"/>
    <d v="2026-03-09T00:00:00"/>
    <m/>
    <m/>
    <m/>
  </r>
  <r>
    <n v="94011331"/>
    <s v="SIMONE JANAINA RODRIGUES SILVA"/>
    <s v="Ativo"/>
    <s v="AMIL"/>
    <s v="SÃO PAULO"/>
    <n v="2409734000"/>
    <s v="DESIGN EDITORA E GRAFICA LTDA"/>
    <s v="1060 - Bronze SP"/>
    <x v="1"/>
    <d v="2026-03-09T00:00:00"/>
    <m/>
    <m/>
    <m/>
  </r>
  <r>
    <n v="89560784"/>
    <s v="SIMONE PEREIRA DA SILVA"/>
    <s v="Ativo"/>
    <s v="AMIL"/>
    <s v="SÃO PAULO"/>
    <n v="1506389000"/>
    <s v="RENAC RECUPERADORA NACIONAL DE CREDITO LTDA"/>
    <s v="876 - Amil Fácil S80 QC SP RJ DF PR PE"/>
    <x v="1"/>
    <d v="2026-03-09T00:00:00"/>
    <m/>
    <m/>
    <m/>
  </r>
  <r>
    <n v="439216630"/>
    <s v="SOLANGE REGINA DOS SANTOS MENDES"/>
    <s v="Ativo"/>
    <s v="AMIL"/>
    <s v="SÃO PAULO"/>
    <n v="885624000"/>
    <s v="PROTEGE"/>
    <s v="594 - REDE 400 NACIONAL BLUE"/>
    <x v="1"/>
    <d v="2026-03-09T00:00:00"/>
    <d v="2026-05-30T00:00:00"/>
    <m/>
    <m/>
  </r>
  <r>
    <n v="79855065"/>
    <s v="THAIS CRISTINA BRITO DE SOUZA"/>
    <s v="Ativo"/>
    <s v="AMIL"/>
    <s v="SÃO PAULO"/>
    <n v="1558510000"/>
    <s v="RADIO TRANSCONTINENTAL"/>
    <s v="863 - Amil Fácil S40 QC GRU Região"/>
    <x v="1"/>
    <d v="2026-03-09T00:00:00"/>
    <m/>
    <m/>
    <m/>
  </r>
  <r>
    <n v="93906156"/>
    <s v="THATIANE DA COSTA FERREIRA DA CRUZ"/>
    <s v="Ativo"/>
    <s v="AMIL"/>
    <s v="SÃO PAULO"/>
    <n v="2391647000"/>
    <s v="VMT TELECOMUNICACOES SA"/>
    <s v="1078 - Prata QC"/>
    <x v="1"/>
    <d v="2026-03-09T00:00:00"/>
    <m/>
    <m/>
    <m/>
  </r>
  <r>
    <n v="61723495"/>
    <s v="VALDENICE NUNES BRITO DA SILVA"/>
    <s v="Ativo"/>
    <s v="AMIL"/>
    <s v="SÃO PAULO"/>
    <n v="185426000"/>
    <s v="FAME"/>
    <s v="723 - Amil 200 Gr. Municipios QC"/>
    <x v="1"/>
    <d v="2026-03-09T00:00:00"/>
    <d v="2026-05-30T00:00:00"/>
    <m/>
    <m/>
  </r>
  <r>
    <n v="85111175"/>
    <s v="VALERIA PEREIRA DA SILVA"/>
    <s v="Ativo"/>
    <s v="AMIL"/>
    <s v="SÃO PAULO"/>
    <n v="1838557000"/>
    <s v="LSG SKY CHEFS"/>
    <s v="1001 - Amil Fácil S75 QC RJ"/>
    <x v="1"/>
    <d v="2026-03-09T00:00:00"/>
    <m/>
    <m/>
    <m/>
  </r>
  <r>
    <n v="82737055"/>
    <s v="VANDERLEI DOMINGOS DE ARAUJO"/>
    <s v="Ativo"/>
    <s v="AMIL"/>
    <s v="SÃO PAULO"/>
    <n v="1708060000"/>
    <s v="TRANSPORTES 447"/>
    <s v="879 - Amil S450 QP"/>
    <x v="1"/>
    <d v="2026-03-09T00:00:00"/>
    <m/>
    <m/>
    <m/>
  </r>
  <r>
    <n v="87699707"/>
    <s v="VANESSA CERQUEIRA VASQUES FERREIRA"/>
    <s v="Ativo"/>
    <s v="AMIL"/>
    <s v="SÃO PAULO"/>
    <n v="2034351000"/>
    <s v="VASQUES AUTO CENTER"/>
    <s v="982 - Amil Fácil S60 QC QP SP Mais"/>
    <x v="1"/>
    <d v="2026-03-09T00:00:00"/>
    <m/>
    <m/>
    <m/>
  </r>
  <r>
    <n v="81414456"/>
    <s v="VANESSA FERRARI PALMEIRA"/>
    <s v="Ativo"/>
    <s v="AMIL"/>
    <s v="SÃO PAULO"/>
    <n v="1612110000"/>
    <s v="AGENCIA DE MODELOS E ATORES CASTING MODEL BRASIL"/>
    <s v="862 - Amil Fácil S40 QC SP"/>
    <x v="1"/>
    <d v="2026-03-09T00:00:00"/>
    <m/>
    <m/>
    <m/>
  </r>
  <r>
    <n v="95054319"/>
    <s v="VANESSA HERMANAS SOARES MARQUES"/>
    <s v="Ativo"/>
    <s v="AMIL"/>
    <s v="SÃO PAULO"/>
    <n v="2400472000"/>
    <s v="ASSOCIACAO DOS PROFISSIONAIS LIBERAIS"/>
    <s v="1060 - Bronze SP"/>
    <x v="1"/>
    <d v="2026-03-09T00:00:00"/>
    <m/>
    <m/>
    <m/>
  </r>
  <r>
    <n v="94681808"/>
    <s v="VANESSA MACIEL BOCATO"/>
    <s v="Ativo"/>
    <s v="AMIL"/>
    <s v="SÃO PAULO"/>
    <n v="2495884000"/>
    <s v="BASIC ELEVADORES LTDA"/>
    <s v="1077 - Bronze SP Mais"/>
    <x v="1"/>
    <d v="2026-03-09T00:00:00"/>
    <m/>
    <m/>
    <m/>
  </r>
  <r>
    <n v="94751236"/>
    <s v="VERA DE JESUS SILVA SOUZA"/>
    <s v="Ativo"/>
    <s v="AMIL"/>
    <s v="SÃO PAULO"/>
    <n v="2502280000"/>
    <s v="CARLOS EDUARDO JERONIMO DE SOUZA"/>
    <s v="1060 - Bronze SP"/>
    <x v="1"/>
    <d v="2026-03-09T00:00:00"/>
    <m/>
    <m/>
    <m/>
  </r>
  <r>
    <n v="95765913"/>
    <s v="VERONICA DA SILVA VALERIO"/>
    <s v="Ativo"/>
    <s v="AMIL"/>
    <s v="SÃO PAULO"/>
    <n v="2400471000"/>
    <s v="ASSOCIACAO DOS PROFISSIONAIS LIBERAIS"/>
    <s v="1060 - Bronze SP"/>
    <x v="1"/>
    <d v="2026-03-09T00:00:00"/>
    <m/>
    <m/>
    <m/>
  </r>
  <r>
    <n v="85113403"/>
    <s v="VIVIANE DE JESUS FERNANDES DA SILVA"/>
    <s v="Ativo"/>
    <s v="AMIL"/>
    <s v="SÃO PAULO"/>
    <n v="1838555000"/>
    <s v="LSG SKY CHEFS"/>
    <s v="873 - Amil Fácil S60 QC SP BX Jundiaí"/>
    <x v="1"/>
    <d v="2026-03-10T00:00:00"/>
    <m/>
    <m/>
    <m/>
  </r>
  <r>
    <n v="95475802"/>
    <s v="VIVIANE JOSE DA SILVA"/>
    <s v="Excluído"/>
    <s v="AMIL"/>
    <s v="SÃO PAULO"/>
    <n v="2580751000"/>
    <s v="NEWREST BRASIL SERVICOS AUXILIARES AO TRANSPORTE AEREO LTDA"/>
    <s v="876 - Amil Fácil S80 QC SP RJ DF PR PE"/>
    <x v="1"/>
    <d v="2026-03-10T00:00:00"/>
    <m/>
    <m/>
    <m/>
  </r>
  <r>
    <n v="94108292"/>
    <s v="WALDESIO CORREIA DE LIMA"/>
    <s v="Excluído"/>
    <s v="AMIL"/>
    <s v="SÃO PAULO"/>
    <n v="2423328000"/>
    <s v="VASITEX VASILHAMES LTDA"/>
    <s v="1060 - Bronze SP"/>
    <x v="1"/>
    <d v="2026-03-10T00:00:00"/>
    <m/>
    <m/>
    <m/>
  </r>
  <r>
    <n v="92729263"/>
    <s v="WILLIAM KOGA"/>
    <s v="Ativo"/>
    <s v="AMIL"/>
    <s v="SÃO PAULO"/>
    <n v="2255354000"/>
    <s v="PIMENTA KOGA PRODUTOS ALIMENTICIOS LTDA"/>
    <s v="1060 - Bronze SP"/>
    <x v="1"/>
    <d v="2026-03-10T00:00:00"/>
    <m/>
    <m/>
    <m/>
  </r>
  <r>
    <n v="77043663"/>
    <s v="WILSON ALENCAR DORES"/>
    <s v="Ativo"/>
    <s v="AMIL"/>
    <s v="SÃO PAULO"/>
    <n v="1336195000"/>
    <s v="ASSOCIACAO PAULISTA DO MI"/>
    <s v="730 - Amil 700 Nacional"/>
    <x v="1"/>
    <d v="2026-03-10T00:00:00"/>
    <m/>
    <m/>
    <m/>
  </r>
  <r>
    <n v="93503784"/>
    <s v="YARA BRITO DE SOUZA"/>
    <s v="Ativo"/>
    <s v="AMIL"/>
    <s v="SÃO PAULO"/>
    <n v="2258910000"/>
    <s v="ASSOCIACAO BRASILEIRA DE BENEFICIOS AOS PROFISSIONAIS LIBERAIS"/>
    <s v="1060 - Bronze SP"/>
    <x v="1"/>
    <d v="2026-03-10T00:00:00"/>
    <m/>
    <m/>
    <m/>
  </r>
  <r>
    <n v="86984458"/>
    <s v="ZENILDA DOS REIS MORAES"/>
    <s v="Ativo"/>
    <s v="AMIL"/>
    <s v="SÃO PAULO"/>
    <n v="1903927000"/>
    <s v="RESTAURANTE RNK LTDA"/>
    <s v="982 - Amil Fácil S60 QC QP SP Mais"/>
    <x v="1"/>
    <d v="2026-03-10T00:00:00"/>
    <m/>
    <m/>
    <m/>
  </r>
  <r>
    <n v="95023711"/>
    <s v="ZENILDO ALVES SOUZA"/>
    <s v="Ativo"/>
    <s v="AMIL"/>
    <s v="SÃO PAULO"/>
    <n v="2533068000"/>
    <s v="ZENILDO ALVES SOUZA"/>
    <s v="1060 - Bronze SP"/>
    <x v="1"/>
    <d v="2026-03-10T00:00:00"/>
    <m/>
    <m/>
    <m/>
  </r>
  <r>
    <n v="93842364"/>
    <s v="NIVEA OLIVEIRA LUBANCO MEDEIROS"/>
    <s v="Ativo"/>
    <s v="AMIL"/>
    <s v="SÃO PAULO"/>
    <n v="2388809022"/>
    <s v="ESHO MATRIZ RJ DUQUE DE CAXIAS"/>
    <s v="1068 - Bronze RJ Mais"/>
    <x v="1"/>
    <d v="2026-02-04T00:00:00"/>
    <d v="2026-05-30T00:00:00"/>
    <m/>
    <m/>
  </r>
  <r>
    <n v="81724393"/>
    <s v="DANIELA AKEMI HORI"/>
    <s v="Ativo"/>
    <s v="AMIL"/>
    <s v="SÃO PAULO"/>
    <n v="1632343000"/>
    <s v="MAGGION INDUSTRIAS DE PNEUS E MAQUINAS LTDA"/>
    <s v="873 - Amil Fácil S60 QC SP BX Jundiaí"/>
    <x v="1"/>
    <d v="2025-11-12T00:00:00"/>
    <m/>
    <m/>
    <m/>
  </r>
  <r>
    <n v="89578595"/>
    <s v="ELISE MARQUES BARBOSA"/>
    <s v="Ativo"/>
    <s v="AMIL"/>
    <s v="SÃO PAULO"/>
    <n v="2194596000"/>
    <s v="ISMECANICA"/>
    <s v="1029 - Amil Fácil F110 QC SP PJ"/>
    <x v="1"/>
    <d v="2026-02-04T00:00:00"/>
    <m/>
    <m/>
    <m/>
  </r>
  <r>
    <n v="86391479"/>
    <s v="GENIVAL FELIX DE SOUZA"/>
    <s v="Excluído"/>
    <s v="AMIL"/>
    <s v="SÃO PAULO"/>
    <n v="1483185000"/>
    <s v="CONDOMINIO EDIFICIO PAJUCARA"/>
    <s v="872 - Amil Fácil S60 QC SP"/>
    <x v="1"/>
    <d v="2026-02-04T00:00:00"/>
    <m/>
    <m/>
    <m/>
  </r>
  <r>
    <n v="84861846"/>
    <s v="ELIANA PAIVA MARINHO DE SOUZA"/>
    <s v="Ativo"/>
    <s v="AMIL"/>
    <s v="SÃO PAULO"/>
    <n v="1827691000"/>
    <s v="CONSTRUSOUZA CONSTRUCAO E REPAROS EM GERAL"/>
    <s v="872 - Amil Fácil S60 QC SP"/>
    <x v="1"/>
    <d v="2026-02-11T00:00:00"/>
    <m/>
    <m/>
    <m/>
  </r>
  <r>
    <n v="79052045"/>
    <s v="ELISABETE MONTEIRO"/>
    <s v="Ativo"/>
    <s v="AMIL"/>
    <s v="SÃO PAULO"/>
    <n v="1501604000"/>
    <s v="ELISABETE MONTEIRO"/>
    <s v="862 - Amil Fácil S40 QC SP"/>
    <x v="1"/>
    <d v="2026-02-11T00:00:00"/>
    <m/>
    <m/>
    <m/>
  </r>
  <r>
    <n v="79399004"/>
    <s v="ELISANGELA COELHO DOS SANTOS DO VALE"/>
    <s v="Ativo"/>
    <s v="AMIL"/>
    <s v="SÃO PAULO"/>
    <n v="1526738000"/>
    <s v="J.E.F. GESSO - COMERCIO DE MATERIAIS E CONSTRUCOES LTDA"/>
    <s v="872 - Amil Fácil S60 QC SP"/>
    <x v="1"/>
    <d v="2026-02-11T00:00:00"/>
    <d v="2026-05-29T00:00:00"/>
    <m/>
    <m/>
  </r>
  <r>
    <n v="88453946"/>
    <s v="ELIZABETE SALOMAO"/>
    <s v="Ativo"/>
    <s v="AMIL"/>
    <s v="SÃO PAULO"/>
    <n v="2085084000"/>
    <s v="KIDSODONTO"/>
    <s v="1029 - Amil Fácil F110 QC SP PJ"/>
    <x v="1"/>
    <d v="2026-02-11T00:00:00"/>
    <m/>
    <m/>
    <m/>
  </r>
  <r>
    <n v="89539001"/>
    <s v="MARIA DAVANUCIA CRECENCIO COSTA"/>
    <s v="Ativo"/>
    <s v="AMIL"/>
    <s v="SÃO PAULO"/>
    <n v="2191640000"/>
    <s v="BESNI"/>
    <s v="1029 - Amil Fácil F110 QC SP PJ"/>
    <x v="1"/>
    <d v="2026-02-25T00:00:00"/>
    <m/>
    <m/>
    <m/>
  </r>
  <r>
    <n v="81377256"/>
    <s v="MARIA DE FATIMA DO AMARAL SILVA"/>
    <s v="Ativo"/>
    <s v="AMIL"/>
    <s v="SÃO PAULO"/>
    <n v="1608083000"/>
    <s v="JOSIELEM AMARAL SILVA"/>
    <s v="872 - Amil Fácil S60 QC SP"/>
    <x v="1"/>
    <d v="2026-02-25T00:00:00"/>
    <m/>
    <m/>
    <m/>
  </r>
  <r>
    <n v="87682855"/>
    <s v="MARIA ELISABETH ALMEIDA BERGAMINI"/>
    <s v="Ativo"/>
    <s v="AMIL"/>
    <s v="SÃO PAULO"/>
    <n v="2033724000"/>
    <s v="DEVILLE DOG"/>
    <s v="880 - Amil S750 QP"/>
    <x v="1"/>
    <d v="2026-02-25T00:00:00"/>
    <m/>
    <m/>
    <m/>
  </r>
  <r>
    <n v="79733072"/>
    <s v="MARIA ELIZABETE MARQUES DA SILVA"/>
    <s v="Ativo"/>
    <s v="AMIL"/>
    <s v="SÃO PAULO"/>
    <n v="1552078000"/>
    <s v="TRACON CONDOMINIOS CONTABILIDADE"/>
    <s v="872 - Amil Fácil S60 QC SP"/>
    <x v="1"/>
    <d v="2026-02-25T00:00:00"/>
    <d v="2026-05-30T00:00:00"/>
    <m/>
    <m/>
  </r>
  <r>
    <n v="92579377"/>
    <s v="MARIA HELENA DOS SANTOS"/>
    <s v="Ativo"/>
    <s v="AMIL"/>
    <s v="SÃO PAULO"/>
    <n v="1430222000"/>
    <s v="Amil Morumbi SP"/>
    <s v="886 - Amil Blue III COLAB"/>
    <x v="1"/>
    <d v="2026-02-25T00:00:00"/>
    <m/>
    <m/>
    <m/>
  </r>
  <r>
    <n v="93802894"/>
    <s v="MARIA JOSE ALVES DO CARMO"/>
    <s v="Ativo"/>
    <s v="AMIL"/>
    <s v="SÃO PAULO"/>
    <n v="2388731000"/>
    <s v="DIAGNOSTICOS DA AMERICA S A"/>
    <s v="1111 - Amil Bronze ID SP Mais"/>
    <x v="1"/>
    <d v="2026-02-25T00:00:00"/>
    <m/>
    <m/>
    <m/>
  </r>
  <r>
    <n v="89545386"/>
    <s v="MARIA NELMA AGUIAR DOS SANTOS"/>
    <s v="Ativo"/>
    <s v="AMIL"/>
    <s v="SÃO PAULO"/>
    <n v="1710438000"/>
    <s v="SUPERMERCADOS BERGAMINI LTDA"/>
    <s v="873 - Amil Fácil S60 QC SP BX Jundiaí"/>
    <x v="1"/>
    <d v="2026-02-25T00:00:00"/>
    <m/>
    <m/>
    <m/>
  </r>
  <r>
    <n v="85091832"/>
    <s v="MARIA ZULENE DA SILVA"/>
    <s v="Ativo"/>
    <s v="AMIL"/>
    <s v="SÃO PAULO"/>
    <n v="1842186000"/>
    <s v="INSTITUTO JO CLEMENTE"/>
    <s v="982 - Amil Fácil S60 QC QP SP Mais"/>
    <x v="1"/>
    <d v="2026-02-25T00:00:00"/>
    <m/>
    <m/>
    <m/>
  </r>
  <r>
    <n v="92990051"/>
    <s v="MARIANGELA CESARE"/>
    <s v="Ativo"/>
    <s v="AMIL"/>
    <s v="SÃO PAULO"/>
    <n v="2277745000"/>
    <s v="EQUILIBRIUM CLINICA TERAPEUTICA"/>
    <s v="1060 - Bronze SP"/>
    <x v="1"/>
    <d v="2026-02-25T00:00:00"/>
    <m/>
    <m/>
    <m/>
  </r>
  <r>
    <n v="93783771"/>
    <s v="MARICELIA GOMES DE LIRA"/>
    <s v="Ativo"/>
    <s v="AMIL"/>
    <s v="SÃO PAULO"/>
    <n v="2388737007"/>
    <s v="HOSPITAL SANTA PAULA"/>
    <s v="1077 - Bronze SP Mais"/>
    <x v="1"/>
    <d v="2026-02-25T00:00:00"/>
    <m/>
    <m/>
    <m/>
  </r>
  <r>
    <n v="92579143"/>
    <s v="MARINA RODRIGUES DE OLIVEIRA BARBOSA"/>
    <s v="Ativo"/>
    <s v="AMIL"/>
    <s v="SÃO PAULO"/>
    <n v="2167950000"/>
    <s v="ASSOCIACAO BRASILEIRA DE BENEFICIOS AOS PROFISSIONAIS LIBERAIS"/>
    <s v="1055 - Adesão Bronze SP"/>
    <x v="1"/>
    <d v="2026-02-25T00:00:00"/>
    <m/>
    <m/>
    <m/>
  </r>
  <r>
    <n v="92623098"/>
    <s v="MARIZAN RIBEIRO REZENDE MOTA"/>
    <s v="Ativo"/>
    <s v="AMIL"/>
    <s v="SÃO PAULO"/>
    <n v="2250045000"/>
    <s v="COMPANHIA MOGI DE CAFE SOLUVEL"/>
    <s v="1060 - Bronze SP"/>
    <x v="1"/>
    <d v="2026-02-25T00:00:00"/>
    <m/>
    <m/>
    <m/>
  </r>
  <r>
    <n v="94763428"/>
    <s v="MARLENE ALVES DA SILVA"/>
    <s v="Ativo"/>
    <s v="AMIL"/>
    <s v="SÃO PAULO"/>
    <n v="2503397000"/>
    <s v="DIVAUTO AUTO PECAS LTDA"/>
    <s v="1060 - Bronze SP"/>
    <x v="1"/>
    <d v="2026-02-25T00:00:00"/>
    <m/>
    <m/>
    <m/>
  </r>
  <r>
    <n v="86508324"/>
    <s v="MARLENE APARECIDA DA SILVA VEIGA"/>
    <s v="Ativo"/>
    <s v="AMIL"/>
    <s v="SÃO PAULO"/>
    <n v="1945208000"/>
    <s v="GSV PRIME"/>
    <s v="872 - Amil Fácil S60 QC SP"/>
    <x v="1"/>
    <d v="2026-02-25T00:00:00"/>
    <m/>
    <m/>
    <m/>
  </r>
  <r>
    <n v="85599912"/>
    <s v="MARLENE APARECIDA DE SALES BARBOSA"/>
    <s v="Ativo"/>
    <s v="AMIL"/>
    <s v="SÃO PAULO"/>
    <n v="1877021000"/>
    <s v="O A B S P"/>
    <s v="876 - Amil Fácil S80 QC SP RJ DF PR PE"/>
    <x v="1"/>
    <d v="2026-02-25T00:00:00"/>
    <m/>
    <m/>
    <m/>
  </r>
  <r>
    <n v="86894174"/>
    <s v="MARLENE CURVELO DE JESUS"/>
    <s v="Ativo"/>
    <s v="AMIL"/>
    <s v="SÃO PAULO"/>
    <n v="1976403000"/>
    <s v="CONDOMINIO EDIFICIO"/>
    <s v="982 - Amil Fácil S60 QC QP SP Mais"/>
    <x v="1"/>
    <d v="2026-02-25T00:00:00"/>
    <m/>
    <m/>
    <m/>
  </r>
  <r>
    <n v="89813844"/>
    <s v="MARLENE SOARES DOS SANTOS"/>
    <s v="Ativo"/>
    <s v="AMIL"/>
    <s v="SÃO PAULO"/>
    <n v="2167950000"/>
    <s v="ASSOCIACAO BRASILEIRA DE BENEFICIOS AOS PROFISSIONAIS LIBERAIS"/>
    <s v="1055 - Adesão Bronze SP"/>
    <x v="1"/>
    <d v="2026-02-25T00:00:00"/>
    <m/>
    <m/>
    <m/>
  </r>
  <r>
    <n v="94330451"/>
    <s v="MAURO HELIO DOS SANTOS"/>
    <s v="Ativo"/>
    <s v="AMIL"/>
    <s v="SÃO PAULO"/>
    <n v="2453832000"/>
    <s v="CONDOMINIO EDIFICIO LA RESIDENCE PAULISTA"/>
    <s v="1060 - Bronze SP"/>
    <x v="1"/>
    <d v="2026-02-25T00:00:00"/>
    <m/>
    <m/>
    <m/>
  </r>
  <r>
    <n v="93021726"/>
    <s v="MEIRE LUCI RIBEIRO SUZANO"/>
    <s v="Ativo"/>
    <s v="AMIL"/>
    <s v="SÃO PAULO"/>
    <n v="1430225000"/>
    <s v="CEMED"/>
    <s v="885 - Amil Colaborador Enf"/>
    <x v="1"/>
    <d v="2026-02-25T00:00:00"/>
    <m/>
    <m/>
    <m/>
  </r>
  <r>
    <n v="88126438"/>
    <s v="MICHELE DE MELO ROCHA"/>
    <s v="Ativo"/>
    <s v="AMIL"/>
    <s v="SÃO PAULO"/>
    <n v="1430222000"/>
    <s v="Amil Morumbi SP"/>
    <s v="887 - Amil S750 COLAB"/>
    <x v="1"/>
    <d v="2026-02-25T00:00:00"/>
    <m/>
    <m/>
    <m/>
  </r>
  <r>
    <n v="93924781"/>
    <s v="MICHELE DE OLIVEIRA ANTUNES DOS SANTOS"/>
    <s v="Ativo"/>
    <s v="AMIL"/>
    <s v="SÃO PAULO"/>
    <n v="2393885000"/>
    <s v="ITRADE MARKETING INTELLIGENCE"/>
    <s v="1078 - Prata QC"/>
    <x v="1"/>
    <d v="2026-02-25T00:00:00"/>
    <m/>
    <m/>
    <m/>
  </r>
  <r>
    <n v="94763545"/>
    <s v="MICHELE RIBEIRO DE AZEVEDO FERNANDES"/>
    <s v="Ativo"/>
    <s v="AMIL"/>
    <s v="SÃO PAULO"/>
    <n v="2503344001"/>
    <s v="KOGA KOGA CIA LTDA"/>
    <s v="1060 - Bronze SP"/>
    <x v="1"/>
    <d v="2026-02-25T00:00:00"/>
    <m/>
    <m/>
    <m/>
  </r>
  <r>
    <n v="94431989"/>
    <s v="MIGUEL FERREIRA PEIXOTO"/>
    <s v="Ativo"/>
    <s v="AMIL"/>
    <s v="SÃO PAULO"/>
    <n v="2465644004"/>
    <s v="ARFRIO S A ARMAZENS GERAI"/>
    <s v="1068 - Bronze RJ Mais"/>
    <x v="1"/>
    <d v="2026-02-25T00:00:00"/>
    <m/>
    <m/>
    <m/>
  </r>
  <r>
    <n v="82640198"/>
    <s v="MILENA PIQUI FERREIRA"/>
    <s v="Ativo"/>
    <s v="AMIL"/>
    <s v="SÃO PAULO"/>
    <n v="1651759000"/>
    <s v="CONVERPLAST EMBALAGENS LTDA"/>
    <s v="982 - Amil Fácil S60 QC QP SP Mais"/>
    <x v="1"/>
    <d v="2026-02-25T00:00:00"/>
    <m/>
    <m/>
    <m/>
  </r>
  <r>
    <n v="88916986"/>
    <s v="MILENE APARECIDA MARTINS"/>
    <s v="Ativo"/>
    <s v="AMIL"/>
    <s v="SÃO PAULO"/>
    <n v="2068157004"/>
    <s v="FILIAL BELA VISTA I"/>
    <s v="1077 - Bronze SP Mais"/>
    <x v="1"/>
    <d v="2026-02-25T00:00:00"/>
    <m/>
    <m/>
    <m/>
  </r>
  <r>
    <n v="95151134"/>
    <s v="NAIARA AGUIAR FRANCA"/>
    <s v="Ativo"/>
    <s v="AMIL"/>
    <s v="SÃO PAULO"/>
    <n v="2045130014"/>
    <s v="MAMBO - MORUMBI"/>
    <s v="982 - Amil Fácil S60 QC QP SP Mais"/>
    <x v="1"/>
    <d v="2026-02-25T00:00:00"/>
    <m/>
    <m/>
    <m/>
  </r>
  <r>
    <n v="92774510"/>
    <s v="EVERSON TONIOLO"/>
    <s v="Excluído"/>
    <s v="AMIL"/>
    <s v="SÃO PAULO"/>
    <n v="2241418000"/>
    <s v="ASSOCIACAO BRASILEIRA DE BENEFICIOS AOS PROFISSIONAIS LIBERAIS"/>
    <s v="1060 - Bronze SP"/>
    <x v="1"/>
    <d v="2026-02-11T00:00:00"/>
    <m/>
    <m/>
    <m/>
  </r>
  <r>
    <n v="94358278"/>
    <s v="GABRIELA PEREIRA ELOY"/>
    <s v="Ativo"/>
    <s v="AMIL"/>
    <s v="SÃO PAULO"/>
    <n v="2456903000"/>
    <s v="PROATIVASEG CONSULTORIA DE BENEFICIOS E"/>
    <s v="883 - Amil S380 QC"/>
    <x v="1"/>
    <d v="2025-11-25T00:00:00"/>
    <m/>
    <m/>
    <m/>
  </r>
  <r>
    <n v="86508076"/>
    <s v="ADRIANA DOS SANTOS BATALHA"/>
    <s v="Ativo"/>
    <s v="AMIL"/>
    <s v="SÃO PAULO"/>
    <n v="1945159000"/>
    <s v="LPQ"/>
    <s v="982 - Amil Fácil S60 QC QP SP Mais"/>
    <x v="1"/>
    <d v="2026-02-04T00:00:00"/>
    <m/>
    <m/>
    <m/>
  </r>
  <r>
    <n v="94896671"/>
    <s v="ADRIANA FERREIRA DE AMORIM"/>
    <s v="Ativo"/>
    <s v="AMIL"/>
    <s v="SÃO PAULO"/>
    <n v="2249497000"/>
    <s v="BRALIMPIA"/>
    <s v="876 - Amil Fácil S80 QC SP RJ DF PR PE"/>
    <x v="1"/>
    <d v="2026-02-04T00:00:00"/>
    <m/>
    <m/>
    <m/>
  </r>
  <r>
    <n v="89886201"/>
    <s v="FELIPE SOARES KOHN"/>
    <s v="Ativo"/>
    <s v="AMIL"/>
    <s v="SÃO PAULO"/>
    <n v="2237526000"/>
    <s v="EDVAC SERVICOS EDUCACIONA"/>
    <s v="876 - Amil Fácil S80 QC SP RJ DF PR PE"/>
    <x v="1"/>
    <d v="2026-02-11T00:00:00"/>
    <m/>
    <m/>
    <m/>
  </r>
  <r>
    <n v="88493696"/>
    <s v="FERNANDA ANTONIO"/>
    <s v="Ativo"/>
    <s v="AMIL"/>
    <s v="SÃO PAULO"/>
    <n v="2087308017"/>
    <s v="LIGA DAS SENHORAS CATOLICAS DE SAO PAULO"/>
    <s v="982 - Amil Fácil S60 QC QP SP Mais"/>
    <x v="1"/>
    <d v="2026-02-11T00:00:00"/>
    <m/>
    <m/>
    <m/>
  </r>
  <r>
    <n v="87337464"/>
    <s v="FERNANDO FERREIRA SALES"/>
    <s v="Ativo"/>
    <s v="AMIL"/>
    <s v="SÃO PAULO"/>
    <n v="1454719000"/>
    <s v="QUALITY PRESS LOGISTICA E TRANSPORTE"/>
    <s v="872 - Amil Fácil S60 QC SP"/>
    <x v="1"/>
    <d v="2026-02-11T00:00:00"/>
    <m/>
    <m/>
    <m/>
  </r>
  <r>
    <n v="79869462"/>
    <s v="FERNANDO FRANCISCO TESTA"/>
    <s v="Ativo"/>
    <s v="AMIL"/>
    <s v="SÃO PAULO"/>
    <n v="1560298000"/>
    <s v="MARQUES TESTA TORRECILLA"/>
    <s v="862 - Amil Fácil S40 QC SP"/>
    <x v="1"/>
    <d v="2026-02-11T00:00:00"/>
    <m/>
    <m/>
    <m/>
  </r>
  <r>
    <n v="93415349"/>
    <s v="FERNANDO NOVELLI"/>
    <s v="Ativo"/>
    <s v="AMIL"/>
    <s v="SÃO PAULO"/>
    <n v="2350306000"/>
    <s v="MONICA DE JESUS NOVELLI"/>
    <s v="1081 - Platinum QP"/>
    <x v="1"/>
    <d v="2026-02-11T00:00:00"/>
    <m/>
    <m/>
    <m/>
  </r>
  <r>
    <n v="88488025"/>
    <s v="GABRIEL FURLAN DOS SANTOS"/>
    <s v="Ativo"/>
    <s v="AMIL"/>
    <s v="SÃO PAULO"/>
    <n v="1923647000"/>
    <s v="METROFORM SYSTEM TECNOLOGIA EM EQUIPAMENTOS PARA CONSTRUCAO LTDA"/>
    <s v="982 - Amil Fácil S60 QC QP SP Mais"/>
    <x v="1"/>
    <d v="2026-02-11T00:00:00"/>
    <m/>
    <m/>
    <m/>
  </r>
  <r>
    <n v="93611412"/>
    <s v="GABRIELA DOS SANTOS CUNHA RODRIGUES"/>
    <s v="Excluído"/>
    <s v="AMIL"/>
    <s v="SÃO PAULO"/>
    <n v="1430230000"/>
    <s v="AMICO"/>
    <s v="885 - Amil Colaborador Enf"/>
    <x v="1"/>
    <d v="2026-02-11T00:00:00"/>
    <d v="2026-05-28T00:00:00"/>
    <m/>
    <m/>
  </r>
  <r>
    <n v="96080322"/>
    <s v="EDINEIDE LOPES DOS SANTOS"/>
    <s v="Ativo"/>
    <s v="AMIL"/>
    <s v="SÃO PAULO"/>
    <n v="2645705000"/>
    <s v="KIRALAMA ENGENHARIA LTDA"/>
    <s v="876 - Amil Fácil S80 QC SP RJ DF PR PE"/>
    <x v="1"/>
    <d v="2026-02-18T00:00:00"/>
    <d v="2026-06-08T00:00:00"/>
    <m/>
    <m/>
  </r>
  <r>
    <n v="93910975"/>
    <s v="GUSTAVO DA SILVA MARTINS"/>
    <s v="Ativo"/>
    <s v="AMIL"/>
    <s v="SÃO PAULO"/>
    <n v="2395093000"/>
    <s v="CROMUS INDUSTRIA E COMERCIO LTDA"/>
    <s v="877 - Amil Fácil S80 QP SP RJ DF PR PE"/>
    <x v="1"/>
    <d v="2026-02-23T00:00:00"/>
    <m/>
    <m/>
    <m/>
  </r>
  <r>
    <n v="84402645"/>
    <s v="GUSTAVO DE SOUZA CAVALCANTE"/>
    <s v="Ativo"/>
    <s v="AMIL"/>
    <s v="SÃO PAULO"/>
    <n v="1798836000"/>
    <s v="GOLD FREIGHT SELF STORAGE E SERVICOS ADMINISTRATIVOS LTDA"/>
    <s v="872 - Amil Fácil S60 QC SP"/>
    <x v="1"/>
    <d v="2026-02-23T00:00:00"/>
    <m/>
    <m/>
    <m/>
  </r>
  <r>
    <n v="93763379"/>
    <s v="HAROLDO DE CARVALHO COSTA"/>
    <s v="Ativo"/>
    <s v="AMIL"/>
    <s v="SÃO PAULO"/>
    <n v="1798855000"/>
    <s v="V2T SOLUCOES EM EQUIPAMENTOS E SERVICOS LOGISTICOS"/>
    <s v="874 - Amil Fácil S60 QC RJ"/>
    <x v="1"/>
    <d v="2026-02-23T00:00:00"/>
    <m/>
    <m/>
    <m/>
  </r>
  <r>
    <n v="81983789"/>
    <s v="HEITOR GUEDES OLIVEIRA"/>
    <s v="Ativo"/>
    <s v="AMIL"/>
    <s v="SÃO PAULO"/>
    <n v="1651759002"/>
    <s v="CONVERPLAST EMBALAGENS LTDA"/>
    <s v="982 - Amil Fácil S60 QC QP SP Mais"/>
    <x v="1"/>
    <d v="2026-02-23T00:00:00"/>
    <m/>
    <m/>
    <m/>
  </r>
  <r>
    <n v="93943799"/>
    <s v="HELIJONES DE SOUZA GALVAO NAKAMURA"/>
    <s v="Ativo"/>
    <s v="AMIL"/>
    <s v="SÃO PAULO"/>
    <n v="2260465000"/>
    <s v="ASSOCIACAO BRASILEIRA DE BENEFICIOS AOS PROFISSIONAIS LIBERAIS"/>
    <s v="1099 - Adesão Ouro QP SP RJ DF PR MG"/>
    <x v="1"/>
    <d v="2026-02-23T00:00:00"/>
    <m/>
    <m/>
    <m/>
  </r>
  <r>
    <n v="89454387"/>
    <s v="HENRIQUE FERREIRA LEMOS"/>
    <s v="Ativo"/>
    <s v="AMIL"/>
    <s v="SÃO PAULO"/>
    <n v="1430230000"/>
    <s v="AMICO"/>
    <s v="885 - Amil Colaborador Enf"/>
    <x v="1"/>
    <d v="2026-02-23T00:00:00"/>
    <m/>
    <m/>
    <m/>
  </r>
  <r>
    <n v="93593777"/>
    <s v="HENRIQUE SCHMALZ MENEZES"/>
    <s v="Ativo"/>
    <s v="AMIL"/>
    <s v="SÃO PAULO"/>
    <n v="2369361000"/>
    <s v="INTELIPOST CONSULTORIA E TECNOLOGIA DE LOGISTICA LTDA"/>
    <s v="1074 - Ouro QP"/>
    <x v="1"/>
    <d v="2026-02-23T00:00:00"/>
    <m/>
    <m/>
    <m/>
  </r>
  <r>
    <n v="89726345"/>
    <s v="HERNANDES CAVALCANTE OLIVEIRA"/>
    <s v="Excluído"/>
    <s v="AMIL"/>
    <s v="SÃO PAULO"/>
    <n v="2223518001"/>
    <s v="KOMATSU DO BRASIL LTDA"/>
    <s v="982 - Amil Fácil S60 QC QP SP Mais"/>
    <x v="1"/>
    <d v="2026-02-23T00:00:00"/>
    <m/>
    <m/>
    <m/>
  </r>
  <r>
    <n v="89334488"/>
    <s v="IUDENE ROSA DA SILVA"/>
    <s v="Ativo"/>
    <s v="AMIL"/>
    <s v="SÃO PAULO"/>
    <n v="2178913000"/>
    <s v="RC NUTRY ALIMENTACAO LTDA"/>
    <s v="1029 - Amil Fácil F110 QC SP PJ"/>
    <x v="1"/>
    <d v="2026-02-23T00:00:00"/>
    <m/>
    <m/>
    <m/>
  </r>
  <r>
    <n v="85912932"/>
    <s v="IVAN DOS SANTOS DOURADO"/>
    <s v="Excluído"/>
    <s v="AMIL"/>
    <s v="SÃO PAULO"/>
    <n v="1900306000"/>
    <s v="FIDELFERRO INDUSTRIA E COMERCIO DE MOVEIS LTDA"/>
    <s v="982 - Amil Fácil S60 QC QP SP Mais"/>
    <x v="1"/>
    <d v="2026-02-23T00:00:00"/>
    <m/>
    <m/>
    <m/>
  </r>
  <r>
    <n v="87364478"/>
    <s v="IVAN MATIAS DOS SANTOS"/>
    <s v="Excluído"/>
    <s v="AMIL"/>
    <s v="SÃO PAULO"/>
    <n v="1786105000"/>
    <s v="FA CORRETORA DE SEGUROS LTDA ME"/>
    <s v="872 - Amil Fácil S60 QC SP"/>
    <x v="1"/>
    <d v="2026-02-23T00:00:00"/>
    <m/>
    <m/>
    <m/>
  </r>
  <r>
    <n v="89287861"/>
    <s v="JABLAS DE ALMEIDA"/>
    <s v="Ativo"/>
    <s v="AMIL"/>
    <s v="SÃO PAULO"/>
    <n v="1520022000"/>
    <s v="MIMIC"/>
    <s v="872 - Amil Fácil S60 QC SP"/>
    <x v="1"/>
    <d v="2026-02-23T00:00:00"/>
    <m/>
    <m/>
    <m/>
  </r>
  <r>
    <n v="87398433"/>
    <s v="JONAS PAULO RUSIG"/>
    <s v="Ativo"/>
    <s v="AMIL"/>
    <s v="SÃO PAULO"/>
    <n v="1757751000"/>
    <s v="GRAO DO IPIRANGA PAES E DOCES LTDA"/>
    <s v="862 - Amil Fácil S40 QC SP"/>
    <x v="1"/>
    <d v="2026-02-23T00:00:00"/>
    <m/>
    <m/>
    <m/>
  </r>
  <r>
    <n v="83044517"/>
    <s v="SERGIO RODRIGUES MARTINS"/>
    <s v="Ativo"/>
    <s v="AMIL"/>
    <s v="SÃO PAULO"/>
    <n v="1727072000"/>
    <s v="DELGA SUPRIMENTOS DE FERROS E ACESSORIOS"/>
    <s v="879 - Amil S450 QP"/>
    <x v="1"/>
    <d v="2025-11-18T00:00:00"/>
    <d v="2026-06-08T00:00:00"/>
    <m/>
    <m/>
  </r>
  <r>
    <n v="86339075"/>
    <s v="CRISTIANE FALEIROS DE SOUZA"/>
    <s v="Ativo"/>
    <s v="AMIL"/>
    <s v="SÃO PAULO"/>
    <n v="1430222000"/>
    <s v="Amil Morumbi SP"/>
    <s v="886 - Amil Blue III COLAB"/>
    <x v="1"/>
    <d v="2025-11-18T00:00:00"/>
    <m/>
    <m/>
    <m/>
  </r>
  <r>
    <n v="84213959"/>
    <s v="OSCAR BARBOSA DE SOUZA"/>
    <s v="Ativo"/>
    <s v="AMIL"/>
    <s v="SÃO PAULO"/>
    <n v="1600783000"/>
    <s v="FESMA IND"/>
    <s v="863 - Amil Fácil S40 QC GRU Região"/>
    <x v="1"/>
    <d v="2026-03-02T00:00:00"/>
    <m/>
    <m/>
    <m/>
  </r>
  <r>
    <n v="81585230"/>
    <s v="PALOMA GOMES"/>
    <s v="Ativo"/>
    <s v="AMIL"/>
    <s v="SÃO PAULO"/>
    <n v="1620027000"/>
    <s v="RB SERVIÇOS"/>
    <s v="879 - Amil S450 QP"/>
    <x v="1"/>
    <d v="2026-03-02T00:00:00"/>
    <m/>
    <m/>
    <m/>
  </r>
  <r>
    <n v="89115099"/>
    <s v="PALOMA MIRANDA FREITAS DE BARROS"/>
    <s v="Ativo"/>
    <s v="AMIL"/>
    <s v="SÃO PAULO"/>
    <n v="2165299000"/>
    <s v="NOVA ODONTO"/>
    <s v="982 - Amil Fácil S60 QC QP SP Mais"/>
    <x v="1"/>
    <d v="2026-03-02T00:00:00"/>
    <m/>
    <m/>
    <m/>
  </r>
  <r>
    <n v="81845782"/>
    <s v="PATRICIA ROBERTA ZILIO DE OLIVEIRA"/>
    <s v="Ativo"/>
    <s v="AMIL"/>
    <s v="SÃO PAULO"/>
    <n v="1641489000"/>
    <s v="VENUS ORGANIZACAO CONTABIL LTDA"/>
    <s v="872 - Amil Fácil S60 QC SP"/>
    <x v="1"/>
    <d v="2026-03-02T00:00:00"/>
    <m/>
    <m/>
    <m/>
  </r>
  <r>
    <n v="78386386"/>
    <s v="PAULA VIVIANE SANTOS PRADO BATISTA"/>
    <s v="Ativo"/>
    <s v="AMIL"/>
    <s v="SÃO PAULO"/>
    <n v="1430230000"/>
    <s v="AMICO"/>
    <s v="885 - Amil Colaborador Enf"/>
    <x v="1"/>
    <d v="2026-03-02T00:00:00"/>
    <m/>
    <m/>
    <m/>
  </r>
  <r>
    <n v="89544542"/>
    <s v="RAFAEL DE JESUS DOURADO PENHA"/>
    <s v="Ativo"/>
    <s v="AMIL"/>
    <s v="SÃO PAULO"/>
    <n v="2192072000"/>
    <s v="PALACIO TANGARA DESENVOLVIMENTO IMOBILIARIO E EXPLORACAO HOTELEIRA S A"/>
    <s v="884 - Amil S380 QP"/>
    <x v="1"/>
    <d v="2026-03-02T00:00:00"/>
    <m/>
    <m/>
    <m/>
  </r>
  <r>
    <n v="94513731"/>
    <s v="RAFAEL HERBERT LIBORIO GOUVEIA"/>
    <s v="Ativo"/>
    <s v="AMIL"/>
    <s v="SÃO PAULO"/>
    <n v="2474818000"/>
    <s v="RAFAELGOUVEIA DEV"/>
    <s v="880 - Amil S750 QP"/>
    <x v="1"/>
    <d v="2026-03-02T00:00:00"/>
    <m/>
    <m/>
    <m/>
  </r>
  <r>
    <n v="94714649"/>
    <s v="RAFAEL MONTEIRO"/>
    <s v="Excluído"/>
    <s v="AMIL"/>
    <s v="SÃO PAULO"/>
    <n v="1736632000"/>
    <s v="MULTILIXO"/>
    <s v="982 - Amil Fácil S60 QC QP SP Mais"/>
    <x v="1"/>
    <d v="2026-03-02T00:00:00"/>
    <m/>
    <m/>
    <m/>
  </r>
  <r>
    <n v="95352777"/>
    <s v="RAISSA DA SILVA MARIANO"/>
    <s v="Ativo"/>
    <s v="AMIL"/>
    <s v="SÃO PAULO"/>
    <n v="1430230000"/>
    <s v="AMICO"/>
    <s v="885 - Amil Colaborador Enf"/>
    <x v="1"/>
    <d v="2026-03-02T00:00:00"/>
    <m/>
    <m/>
    <m/>
  </r>
  <r>
    <n v="83604385"/>
    <s v="RAISSA DE SOUZA PINHO"/>
    <s v="Ativo"/>
    <s v="AMIL"/>
    <s v="SÃO PAULO"/>
    <n v="1757751000"/>
    <s v="GRAO DO IPIRANGA PAES E DOCES LTDA"/>
    <s v="862 - Amil Fácil S40 QC SP"/>
    <x v="1"/>
    <d v="2026-03-02T00:00:00"/>
    <m/>
    <m/>
    <m/>
  </r>
  <r>
    <n v="92734344"/>
    <s v="RAQUEL DA SILVA CAMPOS"/>
    <s v="Ativo"/>
    <s v="AMIL"/>
    <s v="SÃO PAULO"/>
    <n v="2255575000"/>
    <s v="DUCTBUSTERS"/>
    <s v="982 - Amil Fácil S60 QC QP SP Mais"/>
    <x v="1"/>
    <d v="2026-03-02T00:00:00"/>
    <m/>
    <m/>
    <m/>
  </r>
  <r>
    <n v="82246439"/>
    <s v="RAQUEL DE PAULA VIEIRA PEREIRA"/>
    <s v="Ativo"/>
    <s v="AMIL"/>
    <s v="SÃO PAULO"/>
    <n v="1672664000"/>
    <s v="RAQUEL P V PEREIRA"/>
    <s v="862 - Amil Fácil S40 QC SP"/>
    <x v="1"/>
    <d v="2026-03-02T00:00:00"/>
    <m/>
    <m/>
    <m/>
  </r>
  <r>
    <n v="93820831"/>
    <s v="REGIANE APARECIDA SILVA"/>
    <s v="Ativo"/>
    <s v="AMIL"/>
    <s v="SÃO PAULO"/>
    <n v="2388731000"/>
    <s v="DIAGNOSTICOS DA AMERICA S A"/>
    <s v="1111 - Amil Bronze ID SP Mais"/>
    <x v="1"/>
    <d v="2026-03-02T00:00:00"/>
    <m/>
    <m/>
    <m/>
  </r>
  <r>
    <n v="92956263"/>
    <s v="REGIANE DE OLIVEIRA"/>
    <s v="Ativo"/>
    <s v="AMIL"/>
    <s v="SÃO PAULO"/>
    <n v="2274274000"/>
    <s v="CC COLCHOES COMERCIAL LTDA"/>
    <s v="1029 - Amil Fácil F110 QC SP PJ"/>
    <x v="1"/>
    <d v="2026-03-02T00:00:00"/>
    <m/>
    <m/>
    <m/>
  </r>
  <r>
    <n v="93654181"/>
    <s v="REGIANE ORTEGA LOPES"/>
    <s v="Ativo"/>
    <s v="AMIL"/>
    <s v="SÃO PAULO"/>
    <n v="2377282000"/>
    <s v="JULIAO E TITOS SOCIEDADE DE ADVOGADOS"/>
    <s v="1060 - Bronze SP"/>
    <x v="1"/>
    <d v="2026-03-02T00:00:00"/>
    <m/>
    <m/>
    <m/>
  </r>
  <r>
    <n v="81115547"/>
    <s v="REGINA MARIA DO NASCIMENTO"/>
    <s v="Ativo"/>
    <s v="AMIL"/>
    <s v="SÃO PAULO"/>
    <n v="1584519000"/>
    <s v="EVOLUTION SIGNS"/>
    <s v="872 - Amil Fácil S60 QC SP"/>
    <x v="1"/>
    <d v="2026-03-02T00:00:00"/>
    <m/>
    <m/>
    <m/>
  </r>
  <r>
    <n v="89543254"/>
    <s v="REJANIA FRUTUOSO DE ALENCAR"/>
    <s v="Ativo"/>
    <s v="AMIL"/>
    <s v="SÃO PAULO"/>
    <n v="2188075000"/>
    <s v="PROBAC"/>
    <s v="1029 - Amil Fácil F110 QC SP PJ"/>
    <x v="1"/>
    <d v="2026-03-02T00:00:00"/>
    <m/>
    <m/>
    <m/>
  </r>
  <r>
    <n v="94108569"/>
    <s v="RENAN GENTILE MARQUES CARNEIRO"/>
    <s v="Excluído"/>
    <s v="AMIL"/>
    <s v="SÃO PAULO"/>
    <n v="2423328000"/>
    <s v="VASITEX VASILHAMES LTDA"/>
    <s v="1060 - Bronze SP"/>
    <x v="1"/>
    <d v="2026-03-02T00:00:00"/>
    <m/>
    <m/>
    <m/>
  </r>
  <r>
    <n v="81153883"/>
    <s v="RENATA APARECIDA DO NASCIMENTO"/>
    <s v="Excluído"/>
    <s v="AMIL"/>
    <s v="SÃO PAULO"/>
    <n v="1577158000"/>
    <s v="SERRA J C CORRETORA DE SEGUROS"/>
    <s v="862 - Amil Fácil S40 QC SP"/>
    <x v="1"/>
    <d v="2026-03-02T00:00:00"/>
    <m/>
    <m/>
    <m/>
  </r>
  <r>
    <n v="88325099"/>
    <s v="RENATA DE ALMEIDA NASCIMENTO"/>
    <s v="Excluído"/>
    <s v="AMIL"/>
    <s v="SÃO PAULO"/>
    <n v="2073836000"/>
    <s v="EMDOC SERVICOS ESPECIALIZADOS LTDA"/>
    <s v="1000 - Amil S580 QP"/>
    <x v="1"/>
    <d v="2026-03-02T00:00:00"/>
    <m/>
    <m/>
    <m/>
  </r>
  <r>
    <n v="79060446"/>
    <s v="RENATA FUNES DA SILVA ROCHA"/>
    <s v="Ativo"/>
    <s v="AMIL"/>
    <s v="SÃO PAULO"/>
    <n v="1502424000"/>
    <s v="MR INTERFER LTDA"/>
    <s v="872 - Amil Fácil S60 QC SP"/>
    <x v="1"/>
    <d v="2026-03-02T00:00:00"/>
    <m/>
    <m/>
    <m/>
  </r>
  <r>
    <n v="92656455"/>
    <s v="RENATO DE ASSIS MANDARINO FILHO"/>
    <s v="Ativo"/>
    <s v="AMIL"/>
    <s v="SÃO PAULO"/>
    <n v="2250338000"/>
    <s v="SEREFE COMPONENTES PARA CHAVEIRO"/>
    <s v="876 - Amil Fácil S80 QC SP RJ DF PR PE"/>
    <x v="1"/>
    <d v="2026-03-02T00:00:00"/>
    <m/>
    <m/>
    <m/>
  </r>
  <r>
    <n v="87806714"/>
    <s v="RENIVALDO DE JESUS NASCIMENTO"/>
    <s v="Ativo"/>
    <s v="AMIL"/>
    <s v="SÃO PAULO"/>
    <n v="1761744000"/>
    <s v="MEIRA FERNANDES"/>
    <s v="982 - Amil Fácil S60 QC QP SP Mais"/>
    <x v="1"/>
    <d v="2026-03-02T00:00:00"/>
    <m/>
    <m/>
    <m/>
  </r>
  <r>
    <n v="88485491"/>
    <s v="RICARDO GALVAO FONTES"/>
    <s v="Suspenso"/>
    <s v="AMIL"/>
    <s v="SÃO PAULO"/>
    <n v="2087660000"/>
    <s v="RICARDO GALVAO IMAGEM"/>
    <s v="982 - Amil Fácil S60 QC QP SP Mais"/>
    <x v="1"/>
    <d v="2026-03-02T00:00:00"/>
    <m/>
    <m/>
    <m/>
  </r>
  <r>
    <n v="84568948"/>
    <s v="RITA DE CASSIA ARANTES DE LIMA"/>
    <s v="Ativo"/>
    <s v="AMIL"/>
    <s v="SÃO PAULO"/>
    <n v="1808559000"/>
    <s v="PRESENTE MIX"/>
    <s v="872 - Amil Fácil S60 QC SP"/>
    <x v="1"/>
    <d v="2026-03-02T00:00:00"/>
    <m/>
    <m/>
    <m/>
  </r>
  <r>
    <n v="79601750"/>
    <s v="RITA DE CASSIA RODRIGUES DA CRUZ"/>
    <s v="Ativo"/>
    <s v="AMIL"/>
    <s v="SÃO PAULO"/>
    <n v="1542190000"/>
    <s v="CRUZ TRANSPORTES"/>
    <s v="862 - Amil Fácil S40 QC SP"/>
    <x v="1"/>
    <d v="2026-03-02T00:00:00"/>
    <m/>
    <m/>
    <m/>
  </r>
  <r>
    <n v="95985218"/>
    <s v="JUAREZ PEREIRA DA SILVA"/>
    <s v="Ativo"/>
    <s v="AMIL"/>
    <s v="SÃO PAULO"/>
    <n v="2636492001"/>
    <s v="CINPAL"/>
    <s v="876 - Amil Fácil S80 QC SP RJ DF PR PE"/>
    <x v="1"/>
    <d v="2026-02-23T00:00:00"/>
    <m/>
    <m/>
    <m/>
  </r>
  <r>
    <n v="79485550"/>
    <s v="JUCILENE ALVES DA COSTA ALMEIDA"/>
    <s v="Ativo"/>
    <s v="AMIL"/>
    <s v="SÃO PAULO"/>
    <n v="1533180000"/>
    <s v="PAULO NUTRI FIT"/>
    <s v="862 - Amil Fácil S40 QC SP"/>
    <x v="1"/>
    <d v="2026-02-23T00:00:00"/>
    <m/>
    <m/>
    <m/>
  </r>
  <r>
    <n v="81984154"/>
    <s v="JULIA DA COSTA AGUIAR"/>
    <s v="Excluído"/>
    <s v="AMIL"/>
    <s v="SÃO PAULO"/>
    <n v="1651759002"/>
    <s v="CONVERPLAST EMBALAGENS LTDA"/>
    <s v="982 - Amil Fácil S60 QC QP SP Mais"/>
    <x v="1"/>
    <d v="2026-02-23T00:00:00"/>
    <m/>
    <m/>
    <m/>
  </r>
  <r>
    <n v="88280361"/>
    <s v="JULIA FARIAS SOUSA"/>
    <s v="Ativo"/>
    <s v="AMIL"/>
    <s v="SÃO PAULO"/>
    <n v="2066629000"/>
    <s v="RDA IMPORTACAO EXPORTACAO E SERVICOS S/A"/>
    <s v="982 - Amil Fácil S60 QC QP SP Mais"/>
    <x v="1"/>
    <d v="2026-02-23T00:00:00"/>
    <m/>
    <m/>
    <m/>
  </r>
  <r>
    <n v="63838265"/>
    <s v="JULIANA CRISTINA VIEIRA DE MEDEIROS"/>
    <s v="Ativo"/>
    <s v="AMIL"/>
    <s v="SÃO PAULO"/>
    <n v="443583001"/>
    <s v="VOESTALPINE RAILWAY SYSTEMS BRAZIL LTDA"/>
    <s v="726 - Amil 400 Nacional QC"/>
    <x v="1"/>
    <d v="2026-02-23T00:00:00"/>
    <m/>
    <m/>
    <m/>
  </r>
  <r>
    <n v="88424210"/>
    <s v="JUNIO VIEIRA NERES DUTRA"/>
    <s v="Ativo"/>
    <s v="AMIL"/>
    <s v="SÃO PAULO"/>
    <n v="2082841000"/>
    <s v="SERVICE"/>
    <s v="982 - Amil Fácil S60 QC QP SP Mais"/>
    <x v="1"/>
    <d v="2026-02-23T00:00:00"/>
    <m/>
    <m/>
    <m/>
  </r>
  <r>
    <n v="87903594"/>
    <s v="KALLYNE FELIPE DE AZEVEDO"/>
    <s v="Ativo"/>
    <s v="AMIL"/>
    <s v="SÃO PAULO"/>
    <n v="2050167000"/>
    <s v="RED CARGAS"/>
    <s v="982 - Amil Fácil S60 QC QP SP Mais"/>
    <x v="1"/>
    <d v="2026-02-23T00:00:00"/>
    <m/>
    <m/>
    <m/>
  </r>
  <r>
    <n v="81326514"/>
    <s v="KAREN CRISTINA DOURADO MACARIO"/>
    <s v="Ativo"/>
    <s v="AMIL"/>
    <s v="SÃO PAULO"/>
    <n v="1603337000"/>
    <s v="KARRAF"/>
    <s v="880 - Amil S750 QP"/>
    <x v="1"/>
    <d v="2026-02-23T00:00:00"/>
    <m/>
    <m/>
    <m/>
  </r>
  <r>
    <n v="88168905"/>
    <s v="KARLA CRISTINA CASSIANO"/>
    <s v="Ativo"/>
    <s v="AMIL"/>
    <s v="SÃO PAULO"/>
    <n v="2064493000"/>
    <s v="KARLA CASSIANO SOCIEDADE INDIVIDUAL DE ADVOCACIA"/>
    <s v="1029 - Amil Fácil F110 QC SP PJ"/>
    <x v="1"/>
    <d v="2026-02-23T00:00:00"/>
    <m/>
    <m/>
    <m/>
  </r>
  <r>
    <n v="93893825"/>
    <s v="LEANDRO DE JESUS DA SILVA"/>
    <s v="Excluído"/>
    <s v="AMIL"/>
    <s v="SÃO PAULO"/>
    <n v="1988507000"/>
    <s v="ESTUDIOS RIOS PRODUCOES"/>
    <s v="876 - Amil Fácil S80 QC SP RJ DF PR PE"/>
    <x v="1"/>
    <d v="2026-02-24T00:00:00"/>
    <m/>
    <m/>
    <m/>
  </r>
  <r>
    <n v="86394422"/>
    <s v="LEONARDO COMUNHAS OLIVEIRA ALVES"/>
    <s v="Excluído"/>
    <s v="AMIL"/>
    <s v="SÃO PAULO"/>
    <n v="1936711000"/>
    <s v="FLEXFORM INDUSTRIA E COMERCIO DE MOVEIS LTDA"/>
    <s v="982 - Amil Fácil S60 QC QP SP Mais"/>
    <x v="1"/>
    <d v="2026-02-24T00:00:00"/>
    <m/>
    <m/>
    <m/>
  </r>
  <r>
    <n v="93393565"/>
    <s v="LESSY GERALDA DE OLIVEIRA"/>
    <s v="Ativo"/>
    <s v="AMIL"/>
    <s v="SÃO PAULO"/>
    <n v="2260465000"/>
    <s v="ASSOCIACAO BRASILEIRA DE BENEFICIOS AOS PROFISSIONAIS LIBERAIS"/>
    <s v="1060 - Bronze SP"/>
    <x v="1"/>
    <d v="2026-02-24T00:00:00"/>
    <m/>
    <m/>
    <m/>
  </r>
  <r>
    <n v="86245611"/>
    <s v="LIDIANE SOARES DE OLIVEIRA"/>
    <s v="Ativo"/>
    <s v="AMIL"/>
    <s v="SÃO PAULO"/>
    <n v="1926246000"/>
    <s v="DODO CHAVEIRO"/>
    <s v="876 - Amil Fácil S80 QC SP RJ DF PR PE"/>
    <x v="1"/>
    <d v="2026-02-24T00:00:00"/>
    <d v="2026-05-29T00:00:00"/>
    <m/>
    <m/>
  </r>
  <r>
    <n v="78668375"/>
    <s v="LIDIANE SOUSA"/>
    <s v="Ativo"/>
    <s v="AMIL"/>
    <s v="SÃO PAULO"/>
    <n v="1472225000"/>
    <s v="PHERA"/>
    <s v="872 - Amil Fácil S60 QC SP"/>
    <x v="1"/>
    <d v="2026-02-24T00:00:00"/>
    <m/>
    <m/>
    <m/>
  </r>
  <r>
    <n v="94030705"/>
    <s v="LUANA BOLINA FURUHASHI"/>
    <s v="Excluído"/>
    <s v="AMIL"/>
    <s v="SÃO PAULO"/>
    <n v="1430230000"/>
    <s v="AMICO"/>
    <s v="886 - Amil Blue III COLAB"/>
    <x v="1"/>
    <d v="2026-02-24T00:00:00"/>
    <m/>
    <m/>
    <m/>
  </r>
  <r>
    <n v="83574659"/>
    <s v="LUANA RAISSA RESENDE DA SILVA JESUS"/>
    <s v="Ativo"/>
    <s v="AMIL"/>
    <s v="SÃO PAULO"/>
    <n v="1430225000"/>
    <s v="CEMED"/>
    <s v="885 - Amil Colaborador Enf"/>
    <x v="1"/>
    <d v="2026-02-24T00:00:00"/>
    <m/>
    <m/>
    <m/>
  </r>
  <r>
    <n v="86322798"/>
    <s v="LUCAS ANDRE DOS SANTOS"/>
    <s v="Ativo"/>
    <s v="AMIL"/>
    <s v="SÃO PAULO"/>
    <n v="1930721001"/>
    <s v="FARMARIN INDUSTRIA E COMERCIO LTDA"/>
    <s v="982 - Amil Fácil S60 QC QP SP Mais"/>
    <x v="1"/>
    <d v="2026-02-24T00:00:00"/>
    <m/>
    <m/>
    <m/>
  </r>
  <r>
    <n v="84386161"/>
    <s v="LUCIANA CRISTINA BASILIO GONCALVES"/>
    <s v="Ativo"/>
    <s v="AMIL"/>
    <s v="SÃO PAULO"/>
    <n v="1798083000"/>
    <s v="SANDRO GONÇALVES"/>
    <s v="872 - Amil Fácil S60 QC SP"/>
    <x v="1"/>
    <d v="2026-02-24T00:00:00"/>
    <m/>
    <m/>
    <m/>
  </r>
  <r>
    <n v="89398865"/>
    <s v="LUIZ RENATO FRABETTI GOLEGA"/>
    <s v="Ativo"/>
    <s v="AMIL"/>
    <s v="SÃO PAULO"/>
    <n v="1943266000"/>
    <s v="DENGO"/>
    <s v="892 - Amil E85 QC"/>
    <x v="1"/>
    <d v="2026-02-24T00:00:00"/>
    <m/>
    <m/>
    <m/>
  </r>
  <r>
    <n v="92824729"/>
    <s v="LUIZA TISCHER VALLIM PEDRILLO"/>
    <s v="Ativo"/>
    <s v="AMIL"/>
    <s v="SÃO PAULO"/>
    <n v="2241418000"/>
    <s v="ASSOCIACAO BRASILEIRA DE BENEFICIOS AOS PROFISSIONAIS LIBERAIS"/>
    <s v="1060 - Bronze SP"/>
    <x v="1"/>
    <d v="2026-02-24T00:00:00"/>
    <m/>
    <m/>
    <m/>
  </r>
  <r>
    <n v="92625086"/>
    <s v="LUZIA HELENA RODRIGUES"/>
    <s v="Ativo"/>
    <s v="AMIL"/>
    <s v="SÃO PAULO"/>
    <n v="1364856000"/>
    <s v="PULLMAN SAO PAULO GUARULHOS AIRPORT"/>
    <s v="982 - Amil Fácil S60 QC QP SP Mais"/>
    <x v="1"/>
    <d v="2026-02-24T00:00:00"/>
    <m/>
    <m/>
    <m/>
  </r>
  <r>
    <n v="78339470"/>
    <s v="MARCIA NUNES NOGUEIRA GASPAR"/>
    <s v="Ativo"/>
    <s v="AMIL"/>
    <s v="SÃO PAULO"/>
    <n v="1454198000"/>
    <s v="MARCIA NUNES NOGUEIRA GASPAR MEI"/>
    <s v="872 - Amil Fácil S60 QC SP"/>
    <x v="1"/>
    <d v="2026-02-24T00:00:00"/>
    <m/>
    <m/>
    <m/>
  </r>
  <r>
    <n v="95737753"/>
    <s v="MARCIA ROBERTA PEREIRA DOS SANTOS"/>
    <s v="Ativo"/>
    <s v="AMIL"/>
    <s v="SÃO PAULO"/>
    <n v="2608662002"/>
    <s v="NADIR FIGUEIREDO SA"/>
    <s v="1077 - Bronze SP Mais"/>
    <x v="1"/>
    <d v="2026-02-24T00:00:00"/>
    <m/>
    <m/>
    <m/>
  </r>
  <r>
    <n v="85480964"/>
    <s v="MARCIO PINHEIRO DOS SANTOS"/>
    <s v="Ativo"/>
    <s v="AMIL"/>
    <s v="SÃO PAULO"/>
    <n v="1864678000"/>
    <s v="METALPART INDUSTRIA"/>
    <s v="873 - Amil Fácil S60 QC SP BX Jundiaí"/>
    <x v="1"/>
    <d v="2026-02-24T00:00:00"/>
    <m/>
    <m/>
    <m/>
  </r>
  <r>
    <n v="92981610"/>
    <s v="MARCO AURELIO DOS SANTOS"/>
    <s v="Ativo"/>
    <s v="AMIL"/>
    <s v="SÃO PAULO"/>
    <n v="2277027000"/>
    <s v="DESTAKE GARAGE SERVICOS AUTOMOTIVOS LTDA"/>
    <s v="1060 - Bronze SP"/>
    <x v="1"/>
    <d v="2026-02-24T00:00:00"/>
    <m/>
    <m/>
    <m/>
  </r>
  <r>
    <n v="84215873"/>
    <s v="MARCOS PEREIRA GASPERINI"/>
    <s v="Ativo"/>
    <s v="AMIL"/>
    <s v="SÃO PAULO"/>
    <n v="1556185000"/>
    <s v="ANGLO COMERCIO DE METAIS"/>
    <s v="872 - Amil Fácil S60 QC SP"/>
    <x v="1"/>
    <d v="2026-02-24T00:00:00"/>
    <d v="2026-05-30T00:00:00"/>
    <m/>
    <m/>
  </r>
  <r>
    <n v="86249752"/>
    <s v="MARIA DE LOURDES PESTILO MACHADO"/>
    <s v="Ativo"/>
    <s v="AMIL"/>
    <s v="SÃO PAULO"/>
    <n v="1827733000"/>
    <s v="HERZ MEDICINA VETERINARIA LTDA"/>
    <s v="884 - Amil S380 QP"/>
    <x v="1"/>
    <d v="2026-02-25T00:00:00"/>
    <m/>
    <m/>
    <m/>
  </r>
  <r>
    <n v="88446611"/>
    <s v="MARIA DULCINEIA LEANDRO"/>
    <s v="Ativo"/>
    <s v="AMIL"/>
    <s v="SÃO PAULO"/>
    <n v="2084637000"/>
    <s v="LLC OPERADOR LOGISTICO"/>
    <s v="876 - Amil Fácil S80 QC SP RJ DF PR PE"/>
    <x v="1"/>
    <d v="2026-02-25T00:00:00"/>
    <m/>
    <m/>
    <m/>
  </r>
  <r>
    <n v="89866296"/>
    <s v="MARIA EDUARDA DOS SANTOS REIS"/>
    <s v="Excluído"/>
    <s v="AMIL"/>
    <s v="SÃO PAULO"/>
    <n v="1917834000"/>
    <s v="INSTITUTO TIAGO MAVICHIAN"/>
    <s v="883 - Amil S380 QC"/>
    <x v="1"/>
    <d v="2026-02-25T00:00:00"/>
    <m/>
    <m/>
    <m/>
  </r>
  <r>
    <n v="89663130"/>
    <s v="MARIA ISABEL JESUS DOS SANTOS"/>
    <s v="Ativo"/>
    <s v="AMIL"/>
    <s v="SÃO PAULO"/>
    <n v="2201207000"/>
    <s v="SOLO FOTOGRAFIA"/>
    <s v="1029 - Amil Fácil F110 QC SP PJ"/>
    <x v="1"/>
    <d v="2026-02-25T00:00:00"/>
    <m/>
    <m/>
    <m/>
  </r>
  <r>
    <n v="88305949"/>
    <s v="MARIA ISABEL MOREIRA LIMA"/>
    <s v="Ativo"/>
    <s v="AMIL"/>
    <s v="SÃO PAULO"/>
    <n v="2072253000"/>
    <s v="ESFERA MODAS"/>
    <s v="982 - Amil Fácil S60 QC QP SP Mais"/>
    <x v="1"/>
    <d v="2026-02-25T00:00:00"/>
    <m/>
    <m/>
    <m/>
  </r>
  <r>
    <n v="79478080"/>
    <s v="MARIZETE DA SILVA SANTOS"/>
    <s v="Ativo"/>
    <s v="AMIL"/>
    <s v="SÃO PAULO"/>
    <n v="1532673000"/>
    <s v="JVC PINTURAS"/>
    <s v="862 - Amil Fácil S40 QC SP"/>
    <x v="1"/>
    <d v="2026-02-25T00:00:00"/>
    <m/>
    <m/>
    <m/>
  </r>
  <r>
    <n v="93575337"/>
    <s v="MARLI GOMES DE SOUZA"/>
    <s v="Ativo"/>
    <s v="AMIL"/>
    <s v="SÃO PAULO"/>
    <n v="2365015005"/>
    <s v="COMERCIAL ESPERANCA"/>
    <s v="1060 - Bronze SP"/>
    <x v="1"/>
    <d v="2026-02-25T00:00:00"/>
    <m/>
    <m/>
    <m/>
  </r>
  <r>
    <n v="85626041"/>
    <s v="MARLON LUCIO DE ALMEIDA"/>
    <s v="Ativo"/>
    <s v="AMIL"/>
    <s v="SÃO PAULO"/>
    <n v="1878935000"/>
    <s v="SALDAO WEB ELETRO"/>
    <s v="872 - Amil Fácil S60 QC SP"/>
    <x v="1"/>
    <d v="2026-02-25T00:00:00"/>
    <m/>
    <m/>
    <m/>
  </r>
  <r>
    <n v="93840042"/>
    <s v="ANA MARIA DE OLIVEIRA PEIXOTO"/>
    <s v="Ativo"/>
    <s v="AMIL"/>
    <s v="SÃO PAULO"/>
    <n v="2388811009"/>
    <s v="HOSPITAL ALVORADA TAGUATINGA"/>
    <s v="1068 - Bronze RJ Mais"/>
    <x v="1"/>
    <d v="2026-02-04T00:00:00"/>
    <d v="2026-05-30T00:00:00"/>
    <m/>
    <m/>
  </r>
  <r>
    <n v="83881827"/>
    <s v="ADRIANA APARECIDA SILVA DE MELO"/>
    <s v="Ativo"/>
    <s v="AMIL"/>
    <s v="SÃO PAULO"/>
    <n v="1430230000"/>
    <s v="AMICO"/>
    <s v="885 - Amil Colaborador Enf"/>
    <x v="1"/>
    <d v="2026-02-04T00:00:00"/>
    <m/>
    <m/>
    <m/>
  </r>
  <r>
    <n v="81621141"/>
    <s v="ADRIANA DE OLIVEIRA BERTOLO"/>
    <s v="Ativo"/>
    <s v="AMIL"/>
    <s v="SÃO PAULO"/>
    <n v="1623045000"/>
    <s v="ROGERIO DEUSDADO BERTOLO"/>
    <s v="877 - Amil Fácil S80 QP SP RJ DF PR PE"/>
    <x v="1"/>
    <d v="2026-02-04T00:00:00"/>
    <m/>
    <m/>
    <m/>
  </r>
  <r>
    <n v="92896141"/>
    <s v="PRISCILA MIRANDA DA SILVA"/>
    <s v="Ativo"/>
    <s v="AMIL"/>
    <s v="SÃO PAULO"/>
    <n v="2268351002"/>
    <s v="ORG SOCIAL IRSSL UNIDADE MENINO JESUS"/>
    <s v="1077 - Bronze SP Mais"/>
    <x v="1"/>
    <d v="2026-03-02T00:00:00"/>
    <m/>
    <m/>
    <m/>
  </r>
  <r>
    <n v="83798079"/>
    <s v="QUITERIA SOLANGE DE ARANDAS CATAO"/>
    <s v="Ativo"/>
    <s v="AMIL"/>
    <s v="SÃO PAULO"/>
    <n v="1768851000"/>
    <s v="GLP"/>
    <s v="872 - Amil Fácil S60 QC SP"/>
    <x v="1"/>
    <d v="2026-03-02T00:00:00"/>
    <m/>
    <m/>
    <m/>
  </r>
  <r>
    <n v="82906682"/>
    <s v="VIVIAN CAVICCHIO CARREIRO DE PAULA"/>
    <s v="Ativo"/>
    <s v="AMIL"/>
    <s v="SÃO PAULO"/>
    <n v="1719132000"/>
    <s v="COMIL COVER SAND INDUSTRIA E COMERCIO LTDA"/>
    <s v="883 - Amil S380 QC"/>
    <x v="1"/>
    <d v="2026-03-10T00:00:00"/>
    <m/>
    <m/>
    <m/>
  </r>
  <r>
    <n v="77835951"/>
    <s v="VIVIANE APARECIDA MORAES DE ALMEIDA"/>
    <s v="Excluído"/>
    <s v="AMIL"/>
    <s v="SÃO PAULO"/>
    <n v="1420457000"/>
    <s v="LM TECNOLOGIA  GORDOS BURGUER"/>
    <s v="872 - Amil Fácil S60 QC SP"/>
    <x v="1"/>
    <d v="2026-03-10T00:00:00"/>
    <m/>
    <m/>
    <m/>
  </r>
  <r>
    <n v="86317312"/>
    <s v="ROBERT WAGNER PELEGRINI"/>
    <s v="Ativo"/>
    <s v="AMIL"/>
    <s v="SÃO PAULO"/>
    <n v="1930550000"/>
    <s v="PELEGRINIFERRAM"/>
    <s v="872 - Amil Fácil S60 QC SP"/>
    <x v="1"/>
    <d v="2026-03-02T00:00:00"/>
    <m/>
    <m/>
    <m/>
  </r>
  <r>
    <n v="93706766"/>
    <s v="RITA NASCIMENTO ALMEIDA"/>
    <s v="Ativo"/>
    <s v="AMIL"/>
    <s v="SÃO PAULO"/>
    <n v="2380721000"/>
    <s v="FABIO NASCIMENTO ALMEIDA"/>
    <s v="1060 - Bronze SP"/>
    <x v="1"/>
    <d v="2026-03-02T00:00:00"/>
    <m/>
    <m/>
    <m/>
  </r>
  <r>
    <n v="89251899"/>
    <s v="RIVALDO ANTONIO DA SILVA"/>
    <s v="Ativo"/>
    <s v="AMIL"/>
    <s v="SÃO PAULO"/>
    <n v="2173613000"/>
    <s v="ROMAPACK IMPORTACAO EXPORTACAO E INDUSTRIA DE EMBALAGENS LTDA"/>
    <s v="1029 - Amil Fácil F110 QC SP PJ"/>
    <x v="1"/>
    <d v="2026-03-02T00:00:00"/>
    <m/>
    <m/>
    <m/>
  </r>
  <r>
    <n v="84339546"/>
    <s v="ROBERT DOMINGOS DE LIMA"/>
    <s v="Ativo"/>
    <s v="AMIL"/>
    <s v="SÃO PAULO"/>
    <n v="1795892000"/>
    <s v="DIGITAL SERVICOS DE APOIO"/>
    <s v="1001 - Amil Fácil S75 QC RJ"/>
    <x v="1"/>
    <d v="2026-03-02T00:00:00"/>
    <m/>
    <m/>
    <m/>
  </r>
  <r>
    <n v="89901652"/>
    <s v="ROBERTO DOS SANTOS OLIVEIRA"/>
    <s v="Ativo"/>
    <s v="AMIL"/>
    <s v="SÃO PAULO"/>
    <n v="1430230000"/>
    <s v="AMICO"/>
    <s v="885 - Amil Colaborador Enf"/>
    <x v="1"/>
    <d v="2026-03-02T00:00:00"/>
    <m/>
    <m/>
    <m/>
  </r>
  <r>
    <n v="83673200"/>
    <s v="ROBERTO KENJI SUGUITANI"/>
    <s v="Ativo"/>
    <s v="AMIL"/>
    <s v="SÃO PAULO"/>
    <n v="1762310000"/>
    <s v="KANTAR VERIFICAÇÃO"/>
    <s v="878 - Amil S450 QC"/>
    <x v="1"/>
    <d v="2026-03-02T00:00:00"/>
    <m/>
    <m/>
    <m/>
  </r>
  <r>
    <n v="85234638"/>
    <s v="ROBERTO LUIZ DUARTE ARAUJO"/>
    <s v="Ativo"/>
    <s v="AMIL"/>
    <s v="SÃO PAULO"/>
    <n v="1851680000"/>
    <s v="ASSESSORAMENTO KK &amp; BETOS"/>
    <s v="880 - Amil S750 QP"/>
    <x v="1"/>
    <d v="2026-03-02T00:00:00"/>
    <m/>
    <m/>
    <m/>
  </r>
  <r>
    <n v="89007812"/>
    <s v="ROBERTO ROCHA DOS SANTOS"/>
    <s v="Excluído"/>
    <s v="AMIL"/>
    <s v="SÃO PAULO"/>
    <n v="2159683000"/>
    <s v="EUROPA"/>
    <s v="1029 - Amil Fácil F110 QC SP PJ"/>
    <x v="1"/>
    <d v="2026-03-02T00:00:00"/>
    <m/>
    <m/>
    <m/>
  </r>
  <r>
    <n v="86329051"/>
    <s v="ROBERTO SALINO DA SILVA"/>
    <s v="Ativo"/>
    <s v="AMIL"/>
    <s v="SÃO PAULO"/>
    <n v="1924512000"/>
    <s v="MULTI BIOENERGIA LTDA"/>
    <s v="876 - Amil Fácil S80 QC SP RJ DF PR PE"/>
    <x v="1"/>
    <d v="2026-03-02T00:00:00"/>
    <m/>
    <m/>
    <m/>
  </r>
  <r>
    <n v="88524871"/>
    <s v="ROBSON ARAUJO DOS SANTOS"/>
    <s v="Ativo"/>
    <s v="AMIL"/>
    <s v="SÃO PAULO"/>
    <n v="1511627000"/>
    <s v="SOCIEDADE ESPORTIVA PALMEIRAS"/>
    <s v="876 - Amil Fácil S80 QC SP RJ DF PR PE"/>
    <x v="1"/>
    <d v="2026-03-02T00:00:00"/>
    <d v="2026-05-30T00:00:00"/>
    <m/>
    <m/>
  </r>
  <r>
    <n v="94155729"/>
    <s v="ROBSON DRUMOND GOMES"/>
    <s v="Ativo"/>
    <s v="AMIL"/>
    <s v="SÃO PAULO"/>
    <n v="2428776000"/>
    <s v="G D R"/>
    <s v="1060 - Bronze SP"/>
    <x v="1"/>
    <d v="2026-03-02T00:00:00"/>
    <m/>
    <m/>
    <m/>
  </r>
  <r>
    <n v="81596259"/>
    <s v="RODRIGO DE OLIVEIRA SANTOS"/>
    <s v="Ativo"/>
    <s v="AMIL"/>
    <s v="SÃO PAULO"/>
    <n v="1620760000"/>
    <s v="SOLUTION A EMPRESARIAL"/>
    <s v="872 - Amil Fácil S60 QC SP"/>
    <x v="1"/>
    <d v="2026-03-02T00:00:00"/>
    <m/>
    <m/>
    <m/>
  </r>
  <r>
    <n v="82922294"/>
    <s v="RODRIGO DOZZI CALZA"/>
    <s v="Ativo"/>
    <s v="AMIL"/>
    <s v="SÃO PAULO"/>
    <n v="1720519000"/>
    <s v="CALZA ADVOGADOS"/>
    <s v="862 - Amil Fácil S40 QC SP"/>
    <x v="1"/>
    <d v="2026-03-02T00:00:00"/>
    <m/>
    <m/>
    <m/>
  </r>
  <r>
    <n v="93680958"/>
    <s v="RODRIGO MARINS"/>
    <s v="Ativo"/>
    <s v="AMIL"/>
    <s v="SÃO PAULO"/>
    <n v="2377128000"/>
    <s v="CONSORCIO CANTAREIRA"/>
    <s v="1077 - Bronze SP Mais"/>
    <x v="1"/>
    <d v="2026-03-02T00:00:00"/>
    <m/>
    <m/>
    <m/>
  </r>
  <r>
    <n v="85999654"/>
    <s v="RODRIGO MOREIRA SALLES"/>
    <s v="Excluído"/>
    <s v="AMIL"/>
    <s v="SÃO PAULO"/>
    <n v="1678749000"/>
    <s v="ITS PESQUISA &amp; DESENVOLVIMENTO TECNOLOGICO LTDA"/>
    <s v="876 - Amil Fácil S80 QC SP RJ DF PR PE"/>
    <x v="1"/>
    <d v="2026-03-02T00:00:00"/>
    <m/>
    <m/>
    <m/>
  </r>
  <r>
    <n v="94340229"/>
    <s v="ROGERIO ENSIDES"/>
    <s v="Ativo"/>
    <s v="AMIL"/>
    <s v="SÃO PAULO"/>
    <n v="1430222000"/>
    <s v="Amil Morumbi SP"/>
    <s v="888 - Amil One S2500 COLAB"/>
    <x v="1"/>
    <d v="2026-03-02T00:00:00"/>
    <m/>
    <m/>
    <m/>
  </r>
  <r>
    <n v="84327060"/>
    <s v="ROGERIO LUIS FERRARI"/>
    <s v="Ativo"/>
    <s v="AMIL"/>
    <s v="SÃO PAULO"/>
    <n v="1795513000"/>
    <s v="TATUAPE SERVICOS"/>
    <s v="879 - Amil S450 QP"/>
    <x v="1"/>
    <d v="2026-03-02T00:00:00"/>
    <m/>
    <m/>
    <m/>
  </r>
  <r>
    <n v="79991524"/>
    <s v="ROGERIO ZUCCHINI"/>
    <s v="Ativo"/>
    <s v="AMIL"/>
    <s v="SÃO PAULO"/>
    <n v="1569651000"/>
    <s v="ROGERIO ZUCCHINI EIRELI"/>
    <s v="872 - Amil Fácil S60 QC SP"/>
    <x v="1"/>
    <d v="2026-03-02T00:00:00"/>
    <m/>
    <m/>
    <m/>
  </r>
  <r>
    <n v="92639124"/>
    <s v="RONALDO ZACARIAS DA SILVA"/>
    <s v="Ativo"/>
    <s v="AMIL"/>
    <s v="SÃO PAULO"/>
    <n v="1430230000"/>
    <s v="AMICO"/>
    <s v="885 - Amil Colaborador Enf"/>
    <x v="1"/>
    <d v="2026-03-02T00:00:00"/>
    <m/>
    <m/>
    <m/>
  </r>
  <r>
    <n v="79934363"/>
    <s v="RONIEL DE OLIVEIRA RAMOS"/>
    <s v="Ativo"/>
    <s v="AMIL"/>
    <s v="SÃO PAULO"/>
    <n v="1565144000"/>
    <s v="MC HERNANDES SERVIÇOS ADMINISTRATIVOS LTDA"/>
    <s v="862 - Amil Fácil S40 QC SP"/>
    <x v="1"/>
    <d v="2026-03-02T00:00:00"/>
    <m/>
    <m/>
    <m/>
  </r>
  <r>
    <n v="81991316"/>
    <s v="RONNIVALDO FERREIRA GARCIA"/>
    <s v="Ativo"/>
    <s v="AMIL"/>
    <s v="SÃO PAULO"/>
    <n v="1652379000"/>
    <s v="GRAND HYATT SAO PAULO"/>
    <s v="880 - Amil S750 QP"/>
    <x v="1"/>
    <d v="2026-03-02T00:00:00"/>
    <m/>
    <m/>
    <m/>
  </r>
  <r>
    <n v="80925385"/>
    <s v="ROSA MARIA RIBEIRO"/>
    <s v="Excluído"/>
    <s v="AMIL"/>
    <s v="SÃO PAULO"/>
    <n v="1561380007"/>
    <s v="C E I  SANTA LUZIA"/>
    <s v="872 - Amil Fácil S60 QC SP"/>
    <x v="1"/>
    <d v="2026-03-02T00:00:00"/>
    <m/>
    <m/>
    <m/>
  </r>
  <r>
    <n v="92629041"/>
    <s v="ROSANA SANTIAGO BARROSO FRANCO"/>
    <s v="Ativo"/>
    <s v="AMIL"/>
    <s v="SÃO PAULO"/>
    <n v="1593992000"/>
    <s v="COND  EDIF SAINT GERMAIN"/>
    <s v="982 - Amil Fácil S60 QC QP SP Mais"/>
    <x v="1"/>
    <d v="2026-03-02T00:00:00"/>
    <d v="2026-05-30T00:00:00"/>
    <m/>
    <m/>
  </r>
  <r>
    <n v="84087216"/>
    <s v="ROSANE DA SILVA DE CASTRO MORAIS"/>
    <s v="Ativo"/>
    <s v="AMIL"/>
    <s v="SÃO PAULO"/>
    <n v="1782891000"/>
    <s v="L C SISTEMAS"/>
    <s v="872 - Amil Fácil S60 QC SP"/>
    <x v="1"/>
    <d v="2026-03-02T00:00:00"/>
    <m/>
    <m/>
    <m/>
  </r>
  <r>
    <n v="85651208"/>
    <s v="ROSELI APARECIDA CERONE"/>
    <s v="Ativo"/>
    <s v="AMIL"/>
    <s v="SÃO PAULO"/>
    <n v="1880586000"/>
    <s v="ANTONIO CARLOS DOS SANTOS"/>
    <s v="982 - Amil Fácil S60 QC QP SP Mais"/>
    <x v="1"/>
    <d v="2026-03-02T00:00:00"/>
    <m/>
    <m/>
    <m/>
  </r>
  <r>
    <n v="85601098"/>
    <s v="ROSEMEIRE AUGUSTA DA SILVA BAPTISTA"/>
    <s v="Ativo"/>
    <s v="AMIL"/>
    <s v="SÃO PAULO"/>
    <n v="1877021001"/>
    <s v="O A B S P"/>
    <s v="876 - Amil Fácil S80 QC SP RJ DF PR PE"/>
    <x v="1"/>
    <d v="2026-03-02T00:00:00"/>
    <m/>
    <m/>
    <m/>
  </r>
  <r>
    <n v="79038434"/>
    <s v="ROSENIL SANTOS FERREIRA"/>
    <s v="Ativo"/>
    <s v="AMIL"/>
    <s v="SÃO PAULO"/>
    <n v="1499738000"/>
    <s v="GEOVANCAR REPRESENTACAO COMERCIAL DE PRODUTOS ALIMENTICIO"/>
    <s v="872 - Amil Fácil S60 QC SP"/>
    <x v="1"/>
    <d v="2026-03-02T00:00:00"/>
    <m/>
    <m/>
    <m/>
  </r>
  <r>
    <n v="92951151"/>
    <s v="ROSILENE REIS DE OLIVEIRA"/>
    <s v="Suspenso"/>
    <s v="AMIL"/>
    <s v="SÃO PAULO"/>
    <n v="2274008000"/>
    <s v="EVERALDO REIS DE OLIVEIRA"/>
    <s v="1077 - Bronze SP Mais"/>
    <x v="1"/>
    <d v="2026-03-02T00:00:00"/>
    <m/>
    <m/>
    <m/>
  </r>
  <r>
    <n v="86804009"/>
    <s v="ROSIMARY MEDEIROS FONSECA"/>
    <s v="Ativo"/>
    <s v="AMIL"/>
    <s v="SÃO PAULO"/>
    <n v="1969347000"/>
    <s v="BRASLAB PRODUTOS OTICOS LTDA"/>
    <s v="982 - Amil Fácil S60 QC QP SP Mais"/>
    <x v="1"/>
    <d v="2026-03-02T00:00:00"/>
    <m/>
    <m/>
    <m/>
  </r>
  <r>
    <n v="89902599"/>
    <s v="ROSIMEIRE APARECIDA SOUZA DE OLIVEIRA MENDES"/>
    <s v="Ativo"/>
    <s v="AMIL"/>
    <s v="SÃO PAULO"/>
    <n v="1430230000"/>
    <s v="AMICO"/>
    <s v="885 - Amil Colaborador Enf"/>
    <x v="1"/>
    <d v="2026-03-02T00:00:00"/>
    <m/>
    <m/>
    <m/>
  </r>
  <r>
    <n v="78902901"/>
    <s v="ROSIMEIRE BRAZ DA SILVA SANTOS"/>
    <s v="Ativo"/>
    <s v="AMIL"/>
    <s v="SÃO PAULO"/>
    <n v="1489016000"/>
    <s v="CANAA TAPETES"/>
    <s v="873 - Amil Fácil S60 QC SP BX Jundiaí"/>
    <x v="1"/>
    <d v="2026-03-02T00:00:00"/>
    <m/>
    <m/>
    <m/>
  </r>
  <r>
    <n v="75086547"/>
    <s v="RUTE CASSIOLATO DE ALMEIDA"/>
    <s v="Ativo"/>
    <s v="AMIL"/>
    <s v="SÃO PAULO"/>
    <n v="1286188001"/>
    <s v="DUTRA MAQUINAS"/>
    <s v="723 - Amil 200 Gr. Municipios QC"/>
    <x v="1"/>
    <d v="2026-03-02T00:00:00"/>
    <m/>
    <m/>
    <m/>
  </r>
  <r>
    <n v="89155955"/>
    <s v="SAMUEL DOS SANTOS MACHADO"/>
    <s v="Ativo"/>
    <s v="AMIL"/>
    <s v="SÃO PAULO"/>
    <n v="1649670000"/>
    <s v="EMBALATEC INDUSTRIAL LTDA"/>
    <s v="863 - Amil Fácil S40 QC GRU Região"/>
    <x v="1"/>
    <d v="2026-03-02T00:00:00"/>
    <d v="2026-05-30T00:00:00"/>
    <m/>
    <m/>
  </r>
  <r>
    <n v="77911626"/>
    <s v="SAMUEL FELIPE LEITE"/>
    <s v="Ativo"/>
    <s v="AMIL"/>
    <s v="SÃO PAULO"/>
    <n v="1386212001"/>
    <s v="REDE TV"/>
    <s v="874 - Amil Fácil S60 QC RJ"/>
    <x v="1"/>
    <d v="2026-03-02T00:00:00"/>
    <d v="2026-05-30T00:00:00"/>
    <m/>
    <m/>
  </r>
  <r>
    <n v="88893060"/>
    <s v="SANDRA APARECIDA DE OLIVEIRA"/>
    <s v="Ativo"/>
    <s v="AMIL"/>
    <s v="SÃO PAULO"/>
    <n v="2151656000"/>
    <s v="OFICINA DO TAPETE"/>
    <s v="982 - Amil Fácil S60 QC QP SP Mais"/>
    <x v="1"/>
    <d v="2026-03-02T00:00:00"/>
    <m/>
    <m/>
    <m/>
  </r>
  <r>
    <n v="87493225"/>
    <s v="SANDRA NAOMI YOGI AGUENA"/>
    <s v="Ativo"/>
    <s v="AMIL"/>
    <s v="SÃO PAULO"/>
    <n v="2021294000"/>
    <s v="MIX COMERCIO DE FERRAGENS"/>
    <s v="982 - Amil Fácil S60 QC QP SP Mais"/>
    <x v="1"/>
    <d v="2026-03-02T00:00:00"/>
    <m/>
    <m/>
    <m/>
  </r>
  <r>
    <n v="93602523"/>
    <s v="MONICA LIMONGELLI GOULART"/>
    <s v="Ativo"/>
    <s v="AMIL"/>
    <s v="SÃO PAULO"/>
    <n v="2370295000"/>
    <s v="CGR EVENTOS LTDA"/>
    <s v="1060 - Bronze SP"/>
    <x v="1"/>
    <d v="2026-02-25T00:00:00"/>
    <m/>
    <m/>
    <m/>
  </r>
  <r>
    <n v="93797120"/>
    <s v="PAULO MASSAO KAMIAMA"/>
    <s v="Ativo"/>
    <s v="AMIL"/>
    <s v="SÃO PAULO"/>
    <n v="2388737000"/>
    <s v="ÍMPAR SERVIÇOS HOSPITALARES S A - MATRIZ"/>
    <s v="1074 - Ouro QP"/>
    <x v="1"/>
    <d v="2025-11-12T00:00:00"/>
    <d v="2026-06-08T00:00:00"/>
    <m/>
    <m/>
  </r>
  <r>
    <n v="92639038"/>
    <s v="LAYSA MINELLYOLIVEIRA DA SILVA"/>
    <s v="Excluído"/>
    <s v="AMIL"/>
    <s v="SÃO PAULO"/>
    <n v="1430230000"/>
    <s v="AMICO"/>
    <s v="885 - Amil Colaborador Enf"/>
    <x v="1"/>
    <d v="2025-11-12T00:00:00"/>
    <d v="2026-06-08T00:00:00"/>
    <m/>
    <m/>
  </r>
  <r>
    <n v="82483492"/>
    <s v="NILDE DE FRANCA PEREIRA AMORIM"/>
    <s v="Ativo"/>
    <s v="AMIL"/>
    <s v="SÃO PAULO"/>
    <n v="1691749000"/>
    <s v="IMEFER INDUSTRIAL E MERCANTIL DE FERRAGENS LTDA"/>
    <s v="879 - Amil S450 QP"/>
    <x v="1"/>
    <d v="2026-02-25T00:00:00"/>
    <m/>
    <m/>
    <m/>
  </r>
  <r>
    <n v="88190749"/>
    <s v="NILTON WIDNEI DAMASCENO DE PAULO"/>
    <s v="Ativo"/>
    <s v="AMIL"/>
    <s v="SÃO PAULO"/>
    <n v="2065652000"/>
    <s v="MULTI TOOLS INDUSTRIA E COMERCIO LTDA"/>
    <s v="982 - Amil Fácil S60 QC QP SP Mais"/>
    <x v="1"/>
    <d v="2026-02-25T00:00:00"/>
    <m/>
    <m/>
    <m/>
  </r>
  <r>
    <n v="92966925"/>
    <s v="ODAIR TAVARES LUIZ"/>
    <s v="Ativo"/>
    <s v="AMIL"/>
    <s v="SÃO PAULO"/>
    <n v="2275747000"/>
    <s v="MALU"/>
    <s v="1060 - Bronze SP"/>
    <x v="1"/>
    <d v="2026-03-02T00:00:00"/>
    <m/>
    <m/>
    <m/>
  </r>
  <r>
    <n v="94245731"/>
    <s v="OSWALDO GAUDENCIO FILHO"/>
    <s v="Ativo"/>
    <s v="AMIL"/>
    <s v="SÃO PAULO"/>
    <n v="2442378000"/>
    <s v="WEE INTERMEZO"/>
    <s v="1060 - Bronze SP"/>
    <x v="1"/>
    <d v="2026-03-02T00:00:00"/>
    <m/>
    <m/>
    <m/>
  </r>
  <r>
    <n v="85430106"/>
    <s v="PAMELA FATIMA DE FREITAS MARIA"/>
    <s v="Ativo"/>
    <s v="AMIL"/>
    <s v="SÃO PAULO"/>
    <n v="1863818000"/>
    <s v="OTICAS FREITAS"/>
    <s v="982 - Amil Fácil S60 QC QP SP Mais"/>
    <x v="1"/>
    <d v="2026-03-02T00:00:00"/>
    <m/>
    <m/>
    <m/>
  </r>
  <r>
    <n v="81648510"/>
    <s v="PATRICIA ALVES SANTANA SANTOS"/>
    <s v="Excluído"/>
    <s v="AMIL"/>
    <s v="SÃO PAULO"/>
    <n v="1625519000"/>
    <s v="PATRICIA SANTANA ARQUITETURA"/>
    <s v="873 - Amil Fácil S60 QC SP BX Jundiaí"/>
    <x v="1"/>
    <d v="2026-03-02T00:00:00"/>
    <m/>
    <m/>
    <m/>
  </r>
  <r>
    <n v="92891186"/>
    <s v="PATRICIA APARECIDA DE JESUS DE ARAUJO"/>
    <s v="Excluído"/>
    <s v="AMIL"/>
    <s v="SÃO PAULO"/>
    <n v="2268376000"/>
    <s v="CALLTOP"/>
    <s v="982 - Amil Fácil S60 QC QP SP Mais"/>
    <x v="1"/>
    <d v="2026-03-02T00:00:00"/>
    <m/>
    <m/>
    <m/>
  </r>
  <r>
    <n v="79399120"/>
    <s v="PATRICIA ISABEL CRISTINA DA SILVA"/>
    <s v="Ativo"/>
    <s v="AMIL"/>
    <s v="SÃO PAULO"/>
    <n v="1526766000"/>
    <s v="PATRICIA IZA"/>
    <s v="872 - Amil Fácil S60 QC SP"/>
    <x v="1"/>
    <d v="2026-03-02T00:00:00"/>
    <d v="2026-05-30T00:00:00"/>
    <m/>
    <m/>
  </r>
  <r>
    <n v="82066343"/>
    <s v="PATRICIA MARA RIBEIRO"/>
    <s v="Ativo"/>
    <s v="AMIL"/>
    <s v="SÃO PAULO"/>
    <n v="1658472000"/>
    <s v="I A FARIA EDUCACIONAL"/>
    <s v="872 - Amil Fácil S60 QC SP"/>
    <x v="1"/>
    <d v="2026-03-02T00:00:00"/>
    <m/>
    <m/>
    <m/>
  </r>
  <r>
    <n v="82617897"/>
    <s v="PATRICIA RUFINO LOPES"/>
    <s v="Ativo"/>
    <s v="AMIL"/>
    <s v="SÃO PAULO"/>
    <n v="1698543000"/>
    <s v="SANVILLE CONTABILIDADE"/>
    <s v="880 - Amil S750 QP"/>
    <x v="1"/>
    <d v="2026-03-02T00:00:00"/>
    <m/>
    <m/>
    <m/>
  </r>
  <r>
    <n v="86969385"/>
    <s v="PAULO FRANCISCO SOUZA"/>
    <s v="Ativo"/>
    <s v="AMIL"/>
    <s v="SÃO PAULO"/>
    <n v="1430230000"/>
    <s v="AMICO"/>
    <s v="885 - Amil Colaborador Enf"/>
    <x v="1"/>
    <d v="2026-03-02T00:00:00"/>
    <m/>
    <m/>
    <m/>
  </r>
  <r>
    <n v="86398990"/>
    <s v="PAULO GOMES DE ARAUJO"/>
    <s v="Ativo"/>
    <s v="AMIL"/>
    <s v="SÃO PAULO"/>
    <n v="1937493000"/>
    <s v="ORAL CLINIC ODONTOLOGIA"/>
    <s v="872 - Amil Fácil S60 QC SP"/>
    <x v="1"/>
    <d v="2026-03-02T00:00:00"/>
    <m/>
    <m/>
    <m/>
  </r>
  <r>
    <n v="92722455"/>
    <s v="PAULO ROBERTO TRIGUIS SCHIMIT"/>
    <s v="Ativo"/>
    <s v="AMIL"/>
    <s v="SÃO PAULO"/>
    <n v="2254484000"/>
    <s v="INTEGRACAO E MOVIMENTO"/>
    <s v="1029 - Amil Fácil F110 QC SP PJ"/>
    <x v="1"/>
    <d v="2026-03-02T00:00:00"/>
    <m/>
    <m/>
    <m/>
  </r>
  <r>
    <n v="79403263"/>
    <s v="PEDRO CESAR SILVEIRA DINIZ"/>
    <s v="Ativo"/>
    <s v="AMIL"/>
    <s v="SÃO PAULO"/>
    <n v="1527296000"/>
    <s v="VIACAO NOVO HORIZONTE LTDA"/>
    <s v="872 - Amil Fácil S60 QC SP"/>
    <x v="1"/>
    <d v="2026-03-02T00:00:00"/>
    <m/>
    <m/>
    <m/>
  </r>
  <r>
    <n v="83100577"/>
    <s v="PEDRO NEVES VIANA"/>
    <s v="Ativo"/>
    <s v="AMIL"/>
    <s v="SÃO PAULO"/>
    <n v="1730981000"/>
    <s v="SIRLENE ADVOCACIA"/>
    <s v="862 - Amil Fácil S40 QC SP"/>
    <x v="1"/>
    <d v="2026-03-02T00:00:00"/>
    <m/>
    <m/>
    <m/>
  </r>
  <r>
    <n v="94967892"/>
    <s v="PIETRO MENDES MALUF"/>
    <s v="Ativo"/>
    <s v="AMIL"/>
    <s v="SÃO PAULO"/>
    <n v="2526272000"/>
    <s v="STEFANNO MALUF BUENO"/>
    <s v="1060 - Bronze SP"/>
    <x v="1"/>
    <d v="2026-03-02T00:00:00"/>
    <m/>
    <m/>
    <m/>
  </r>
  <r>
    <n v="95661167"/>
    <s v="RAFAEL SALUSTIANO DE SOUSA"/>
    <s v="Ativo"/>
    <s v="AMIL"/>
    <s v="SÃO PAULO"/>
    <n v="2603380000"/>
    <s v="SALUSTEC FERRAMENTAS LTDA"/>
    <s v="1060 - Bronze SP"/>
    <x v="1"/>
    <d v="2026-03-02T00:00:00"/>
    <m/>
    <m/>
    <m/>
  </r>
  <r>
    <n v="89287554"/>
    <s v="RAFAELLE LOPES DAMIAO"/>
    <s v="Ativo"/>
    <s v="AMIL"/>
    <s v="SÃO PAULO"/>
    <n v="1542221000"/>
    <s v="DA TERRINHA COMERCIO DE ALIMENTOS LTDA"/>
    <s v="873 - Amil Fácil S60 QC SP BX Jundiaí"/>
    <x v="1"/>
    <d v="2026-03-02T00:00:00"/>
    <m/>
    <m/>
    <m/>
  </r>
  <r>
    <n v="86217029"/>
    <s v="RAIMUNDO NOGUEIRA DE QUEIROZ"/>
    <s v="Ativo"/>
    <s v="AMIL"/>
    <s v="SÃO PAULO"/>
    <n v="1923175000"/>
    <s v="LILY BIJOUX LTDA"/>
    <s v="862 - Amil Fácil S40 QC SP"/>
    <x v="1"/>
    <d v="2026-03-02T00:00:00"/>
    <m/>
    <m/>
    <m/>
  </r>
  <r>
    <n v="78356987"/>
    <s v="RAQUEL AZEVEDO DE SOUZA"/>
    <s v="Ativo"/>
    <s v="AMIL"/>
    <s v="SÃO PAULO"/>
    <n v="1430225000"/>
    <s v="CEMED"/>
    <s v="885 - Amil Colaborador Enf"/>
    <x v="1"/>
    <d v="2026-03-02T00:00:00"/>
    <m/>
    <m/>
    <m/>
  </r>
  <r>
    <n v="85314814"/>
    <s v="RAQUEL CRISTINA BORGES"/>
    <s v="Ativo"/>
    <s v="AMIL"/>
    <s v="SÃO PAULO"/>
    <n v="1430222000"/>
    <s v="Amil Morumbi SP"/>
    <s v="885 - Amil Colaborador Enf"/>
    <x v="1"/>
    <d v="2026-03-02T00:00:00"/>
    <m/>
    <m/>
    <m/>
  </r>
  <r>
    <n v="85593653"/>
    <s v="RAQUEL FEIJO DO NASCIMENTO"/>
    <s v="Ativo"/>
    <s v="AMIL"/>
    <s v="SÃO PAULO"/>
    <n v="1875295004"/>
    <s v="GRUPO ITAVEMA"/>
    <s v="1001 - Amil Fácil S75 QC RJ"/>
    <x v="1"/>
    <d v="2026-03-02T00:00:00"/>
    <m/>
    <m/>
    <m/>
  </r>
  <r>
    <n v="81801218"/>
    <s v="RAQUEL SANTOS BRITO"/>
    <s v="Ativo"/>
    <s v="AMIL"/>
    <s v="SÃO PAULO"/>
    <n v="1637748000"/>
    <s v="KATIA DE OLIVEIRA"/>
    <s v="862 - Amil Fácil S40 QC SP"/>
    <x v="1"/>
    <d v="2026-03-02T00:00:00"/>
    <m/>
    <m/>
    <m/>
  </r>
  <r>
    <n v="82053535"/>
    <s v="REGIANE FRANCISCO CORREIA DO NASCIMENTO"/>
    <s v="Ativo"/>
    <s v="AMIL"/>
    <s v="SÃO PAULO"/>
    <n v="1657387000"/>
    <s v="REGIANE FRANCISCO CORREIA DO NASCIMENTO"/>
    <s v="862 - Amil Fácil S40 QC SP"/>
    <x v="1"/>
    <d v="2026-03-02T00:00:00"/>
    <m/>
    <m/>
    <m/>
  </r>
  <r>
    <n v="93005417"/>
    <s v="REGIANE TATIANE CAMARGO"/>
    <s v="Ativo"/>
    <s v="AMIL"/>
    <s v="SÃO PAULO"/>
    <n v="2087561000"/>
    <s v="RAFAGRAF"/>
    <s v="982 - Amil Fácil S60 QC QP SP Mais"/>
    <x v="1"/>
    <d v="2026-03-02T00:00:00"/>
    <m/>
    <m/>
    <m/>
  </r>
  <r>
    <n v="95673912"/>
    <s v="SILVANDA MOREIRA DA SILVA"/>
    <s v="Ativo"/>
    <s v="AMIL"/>
    <s v="SÃO PAULO"/>
    <n v="2601500000"/>
    <s v="ZTEC TECNOLOGIA DE METAIS LTDA"/>
    <s v="1060 - Bronze SP"/>
    <x v="1"/>
    <d v="2026-03-09T00:00:00"/>
    <m/>
    <m/>
    <m/>
  </r>
  <r>
    <n v="92630179"/>
    <s v="SILVANA ANSELMA LEITAO"/>
    <s v="Ativo"/>
    <s v="AMIL"/>
    <s v="SÃO PAULO"/>
    <n v="991100002"/>
    <s v="PULLMAN SAO PAULO IBIRAPUERA"/>
    <s v="982 - Amil Fácil S60 QC QP SP Mais"/>
    <x v="1"/>
    <d v="2026-03-09T00:00:00"/>
    <m/>
    <m/>
    <m/>
  </r>
  <r>
    <n v="78955801"/>
    <s v="SILVANA SANTINO GATTI"/>
    <s v="Ativo"/>
    <s v="AMIL"/>
    <s v="SÃO PAULO"/>
    <n v="1493786000"/>
    <s v="BARBEARIA DON GATTI"/>
    <s v="863 - Amil Fácil S40 QC GRU Região"/>
    <x v="1"/>
    <d v="2026-03-09T00:00:00"/>
    <m/>
    <m/>
    <m/>
  </r>
  <r>
    <n v="79843363"/>
    <s v="SILVANIA CARVALHO DA SILVA"/>
    <s v="Ativo"/>
    <s v="AMIL"/>
    <s v="SÃO PAULO"/>
    <n v="1558399000"/>
    <s v="WALLE INDUSTRIA E COMERCIO LTDA"/>
    <s v="872 - Amil Fácil S60 QC SP"/>
    <x v="1"/>
    <d v="2026-03-09T00:00:00"/>
    <m/>
    <m/>
    <m/>
  </r>
  <r>
    <n v="89252121"/>
    <s v="SILVIA DOS SANTOS ROCHA"/>
    <s v="Ativo"/>
    <s v="AMIL"/>
    <s v="SÃO PAULO"/>
    <n v="2173602000"/>
    <s v="ARS SP SERVICOS"/>
    <s v="1029 - Amil Fácil F110 QC SP PJ"/>
    <x v="1"/>
    <d v="2026-03-09T00:00:00"/>
    <m/>
    <m/>
    <m/>
  </r>
  <r>
    <n v="87390591"/>
    <s v="SIMONE ALVES SINGUE DA SILVA"/>
    <s v="Ativo"/>
    <s v="AMIL"/>
    <s v="SÃO PAULO"/>
    <n v="1430225000"/>
    <s v="CEMED"/>
    <s v="885 - Amil Colaborador Enf"/>
    <x v="1"/>
    <d v="2026-03-09T00:00:00"/>
    <m/>
    <m/>
    <m/>
  </r>
  <r>
    <n v="93575494"/>
    <s v="SIMONE CARVALHO DA SILVA"/>
    <s v="Ativo"/>
    <s v="AMIL"/>
    <s v="SÃO PAULO"/>
    <n v="2369275001"/>
    <s v="ATACADO E AUTO SERVICO ES"/>
    <s v="1060 - Bronze SP"/>
    <x v="1"/>
    <d v="2026-03-09T00:00:00"/>
    <m/>
    <m/>
    <m/>
  </r>
  <r>
    <n v="82458801"/>
    <s v="SIMONE CRISTINA SERRAO"/>
    <s v="Ativo"/>
    <s v="AMIL"/>
    <s v="SÃO PAULO"/>
    <n v="1689913000"/>
    <s v="CONFIRMY CONTABILIDADE S S"/>
    <s v="982 - Amil Fácil S60 QC QP SP Mais"/>
    <x v="1"/>
    <d v="2026-03-09T00:00:00"/>
    <m/>
    <m/>
    <m/>
  </r>
  <r>
    <n v="79469883"/>
    <s v="SIMONE DE LOURDES MAIDANA"/>
    <s v="Ativo"/>
    <s v="AMIL"/>
    <s v="SÃO PAULO"/>
    <n v="1531695000"/>
    <s v="UP SOLUTION"/>
    <s v="872 - Amil Fácil S60 QC SP"/>
    <x v="1"/>
    <d v="2026-03-09T00:00:00"/>
    <m/>
    <m/>
    <m/>
  </r>
  <r>
    <n v="92945237"/>
    <s v="SIMONE RODRIGUES"/>
    <s v="Ativo"/>
    <s v="AMIL"/>
    <s v="SÃO PAULO"/>
    <n v="1990437000"/>
    <s v="FIORDE ASSESSORIA E DESPACHOS LTDA"/>
    <s v="982 - Amil Fácil S60 QC QP SP Mais"/>
    <x v="1"/>
    <d v="2026-03-09T00:00:00"/>
    <m/>
    <m/>
    <m/>
  </r>
  <r>
    <n v="95458075"/>
    <s v="SIRLEIDE SILVA RIBEIRO"/>
    <s v="Ativo"/>
    <s v="AMIL"/>
    <s v="SÃO PAULO"/>
    <n v="2578952000"/>
    <s v="KIO COMERCIAL AGRICOLA LTDA"/>
    <s v="1060 - Bronze SP"/>
    <x v="1"/>
    <d v="2026-03-09T00:00:00"/>
    <m/>
    <m/>
    <m/>
  </r>
  <r>
    <n v="84836159"/>
    <s v="ROBSON DE CARVALHO GAMA DUARTE"/>
    <s v="Ativo"/>
    <s v="AMIL"/>
    <s v="SÃO PAULO"/>
    <n v="1825618000"/>
    <s v="SERRALHERIA PAULISTINHA"/>
    <s v="872 - Amil Fácil S60 QC SP"/>
    <x v="1"/>
    <d v="2026-03-23T00:00:00"/>
    <m/>
    <m/>
    <m/>
  </r>
  <r>
    <n v="93906758"/>
    <s v="JESSICA PEREIRA RANGEL"/>
    <s v="Excluído"/>
    <s v="AMIL"/>
    <s v="SÃO PAULO"/>
    <n v="2005339002"/>
    <s v="QUALITY SOFTWARE"/>
    <s v="982 - Amil Fácil S60 QC QP SP Mais"/>
    <x v="1"/>
    <d v="2026-03-02T00:00:00"/>
    <m/>
    <m/>
    <m/>
  </r>
  <r>
    <n v="83777627"/>
    <s v="VALERIA COSTA DA SILVA"/>
    <s v="Excluído"/>
    <s v="AMIL"/>
    <s v="SÃO PAULO"/>
    <n v="460028000"/>
    <s v="ENGDB"/>
    <s v="730 - Amil 700 Nacional"/>
    <x v="1"/>
    <d v="2026-03-02T00:00:00"/>
    <d v="2026-03-02T00:00:00"/>
    <m/>
    <m/>
  </r>
  <r>
    <n v="92775720"/>
    <s v="ELAINE GRACIELE BAPTISTA"/>
    <s v="Ativo"/>
    <s v="AMIL"/>
    <s v="SÃO PAULO"/>
    <n v="834226000"/>
    <s v="UNIDADE DE ELETRODOMESTICOS"/>
    <s v="727 - Amil 400 Nacional QP"/>
    <x v="1"/>
    <d v="2026-03-05T00:00:00"/>
    <m/>
    <m/>
    <m/>
  </r>
  <r>
    <n v="78356752"/>
    <s v="CLAUDIA VALERIA MELO RIBEIRO"/>
    <s v="Ativo"/>
    <s v="AMIL"/>
    <s v="SÃO PAULO"/>
    <n v="1430225000"/>
    <s v="CEMED"/>
    <s v="885 - Amil Colaborador Enf"/>
    <x v="1"/>
    <d v="2026-03-05T00:00:00"/>
    <d v="2026-06-08T00:00:00"/>
    <m/>
    <m/>
  </r>
  <r>
    <n v="86231776"/>
    <s v="MAURICIO SOUSA COELHO"/>
    <s v="Ativo"/>
    <s v="AMIL"/>
    <s v="SÃO PAULO"/>
    <n v="1924512000"/>
    <s v="MULTI BIOENERGIA LTDA"/>
    <s v="884 - Amil S380 QP"/>
    <x v="1"/>
    <d v="2026-03-05T00:00:00"/>
    <d v="2026-06-08T00:00:00"/>
    <m/>
    <m/>
  </r>
  <r>
    <n v="93837470"/>
    <s v="LAIANA DOS SANTOS GOMES"/>
    <s v="Ativo"/>
    <s v="AMIL"/>
    <s v="SÃO PAULO"/>
    <n v="2388748000"/>
    <s v="IMAGO"/>
    <s v="1113 - Amil Prata ID QC"/>
    <x v="1"/>
    <d v="2026-03-05T00:00:00"/>
    <m/>
    <m/>
    <m/>
  </r>
  <r>
    <n v="89974352"/>
    <s v="SAMUEL DE SOUZA LIMA NUNES"/>
    <s v="Ativo"/>
    <s v="AMIL"/>
    <s v="SÃO PAULO"/>
    <n v="1430222000"/>
    <s v="Amil Morumbi SP"/>
    <s v="886 - Amil Blue III COLAB"/>
    <x v="1"/>
    <d v="2026-03-02T00:00:00"/>
    <m/>
    <m/>
    <m/>
  </r>
  <r>
    <n v="93635513"/>
    <s v="LOURIVAL MARCELO DO CARMO"/>
    <s v="Ativo"/>
    <s v="AMIL"/>
    <s v="SÃO PAULO"/>
    <n v="2374495000"/>
    <s v="LAZIO ADMINISTRACAO E PAR"/>
    <s v="1060 - Bronze SP"/>
    <x v="1"/>
    <d v="2026-02-24T00:00:00"/>
    <m/>
    <m/>
    <m/>
  </r>
  <r>
    <n v="84596901"/>
    <s v="LUCAS CASTELO BRANCO"/>
    <s v="Ativo"/>
    <s v="AMIL"/>
    <s v="SÃO PAULO"/>
    <n v="1810022000"/>
    <s v="FORTES D ALOIA E GABRIEL"/>
    <s v="884 - Amil S380 QP"/>
    <x v="1"/>
    <d v="2026-02-24T00:00:00"/>
    <m/>
    <m/>
    <m/>
  </r>
  <r>
    <n v="88389342"/>
    <s v="LUCIANA DUARTE TEIXEIRA"/>
    <s v="Ativo"/>
    <s v="AMIL"/>
    <s v="SÃO PAULO"/>
    <n v="2077154000"/>
    <s v="OTICA INDAIA CIDADE DE SUMARE"/>
    <s v="876 - Amil Fácil S80 QC SP RJ DF PR PE"/>
    <x v="1"/>
    <d v="2026-03-23T00:00:00"/>
    <m/>
    <m/>
    <m/>
  </r>
  <r>
    <n v="93935393"/>
    <s v="KELLYN MARTINS SILVA PEREIRA"/>
    <s v="Ativo"/>
    <s v="AMIL"/>
    <s v="SÃO PAULO"/>
    <n v="2247318000"/>
    <s v="GUTS SERVICOS TRANSPORTE"/>
    <s v="1029 - Amil Fácil F110 QC SP PJ"/>
    <x v="1"/>
    <d v="2025-11-18T00:00:00"/>
    <d v="2025-11-18T00:00:00"/>
    <m/>
    <m/>
  </r>
  <r>
    <n v="93805262"/>
    <s v="SILVIA APARECIDA PALHARES"/>
    <s v="Ativo"/>
    <s v="AMIL"/>
    <s v="SÃO PAULO"/>
    <n v="2388731000"/>
    <s v="DIAGNOSTICOS DA AMERICA S A"/>
    <s v="1111 - Amil Bronze ID SP Mais"/>
    <x v="1"/>
    <d v="2026-01-12T00:00:00"/>
    <m/>
    <m/>
    <m/>
  </r>
  <r>
    <n v="85289287"/>
    <s v="RAFAEL BRITO GOMES"/>
    <s v="Ativo"/>
    <s v="AMIL"/>
    <s v="SÃO PAULO"/>
    <n v="1854877000"/>
    <s v="SAMFIX PARAFUSOS"/>
    <s v="982 - Amil Fácil S60 QC QP SP Mais"/>
    <x v="1"/>
    <d v="2026-03-02T00:00:00"/>
    <m/>
    <m/>
    <m/>
  </r>
  <r>
    <n v="92885369"/>
    <s v="RAQUEL ALVES DE SOUZA"/>
    <s v="Ativo"/>
    <s v="AMIL"/>
    <s v="SÃO PAULO"/>
    <n v="2268784000"/>
    <s v="RAQUEL ALVES DE SOUZA"/>
    <s v="1060 - Bronze SP"/>
    <x v="1"/>
    <d v="2026-03-02T00:00:00"/>
    <m/>
    <m/>
    <m/>
  </r>
  <r>
    <n v="89725404"/>
    <s v="SANDRO DOS SANTOS"/>
    <s v="Excluído"/>
    <s v="AMIL"/>
    <s v="SÃO PAULO"/>
    <n v="2223518000"/>
    <s v="KOMATSU"/>
    <s v="982 - Amil Fácil S60 QC QP SP Mais"/>
    <x v="1"/>
    <d v="2026-03-09T00:00:00"/>
    <m/>
    <m/>
    <m/>
  </r>
  <r>
    <n v="78357215"/>
    <s v="SARA JOSE FELIX DE LIMA"/>
    <s v="Excluído"/>
    <s v="AMIL"/>
    <s v="SÃO PAULO"/>
    <n v="1430225000"/>
    <s v="CEMED"/>
    <s v="885 - Amil Colaborador Enf"/>
    <x v="1"/>
    <d v="2026-03-09T00:00:00"/>
    <m/>
    <m/>
    <m/>
  </r>
  <r>
    <n v="93522530"/>
    <s v="SAULO FAUSTO DE LIMA SANTOS"/>
    <s v="Ativo"/>
    <s v="AMIL"/>
    <s v="SÃO PAULO"/>
    <n v="2361635000"/>
    <s v="SAULO FAUSTO DE LIMA SANTOS"/>
    <s v="1060 - Bronze SP"/>
    <x v="1"/>
    <d v="2026-03-09T00:00:00"/>
    <m/>
    <m/>
    <m/>
  </r>
  <r>
    <n v="89655097"/>
    <s v="SELMA MARIA DE OLIVEIRA SILVA"/>
    <s v="Ativo"/>
    <s v="AMIL"/>
    <s v="SÃO PAULO"/>
    <n v="1842893000"/>
    <s v="E.D.F"/>
    <s v="982 - Amil Fácil S60 QC QP SP Mais"/>
    <x v="1"/>
    <d v="2026-03-09T00:00:00"/>
    <m/>
    <m/>
    <m/>
  </r>
  <r>
    <n v="82324181"/>
    <s v="SHEYLA REJANE BARBOSA EVANGELISTA MONTEIRO"/>
    <s v="Ativo"/>
    <s v="AMIL"/>
    <s v="SÃO PAULO"/>
    <n v="1679281000"/>
    <s v="SM PROMOCOES"/>
    <s v="872 - Amil Fácil S60 QC SP"/>
    <x v="1"/>
    <d v="2026-03-09T00:00:00"/>
    <m/>
    <m/>
    <m/>
  </r>
  <r>
    <n v="89985472"/>
    <s v="SIDNEI APARECIDO RODRIGUES DA SILVA"/>
    <s v="Ativo"/>
    <s v="AMIL"/>
    <s v="SÃO PAULO"/>
    <n v="2245261000"/>
    <s v="JLC MORTARI SERVICOS ADMINISTRATIVOS LTDA"/>
    <s v="982 - Amil Fácil S60 QC QP SP Mais"/>
    <x v="1"/>
    <d v="2026-03-09T00:00:00"/>
    <m/>
    <m/>
    <m/>
  </r>
  <r>
    <n v="85957619"/>
    <s v="SILVANI PEREIRA VIEIRA"/>
    <s v="Ativo"/>
    <s v="AMIL"/>
    <s v="SÃO PAULO"/>
    <n v="1903982001"/>
    <s v="RESTAURANTE RNK DELIVERY LTDA"/>
    <s v="982 - Amil Fácil S60 QC QP SP Mais"/>
    <x v="1"/>
    <d v="2026-03-09T00:00:00"/>
    <d v="2026-05-30T00:00:00"/>
    <m/>
    <m/>
  </r>
  <r>
    <n v="87836221"/>
    <s v="SIMOES VIEIRA DE LIMA"/>
    <s v="Ativo"/>
    <s v="AMIL"/>
    <s v="SÃO PAULO"/>
    <n v="2044380000"/>
    <s v="UEHARA COMERCIO DE MATERIAIS ELETRICOS LTDA"/>
    <s v="876 - Amil Fácil S80 QC SP RJ DF PR PE"/>
    <x v="1"/>
    <d v="2026-03-09T00:00:00"/>
    <m/>
    <m/>
    <m/>
  </r>
  <r>
    <n v="95031187"/>
    <s v="SOFIA RICCARDI JORGE"/>
    <s v="Ativo"/>
    <s v="AMIL"/>
    <s v="SÃO PAULO"/>
    <n v="2533703000"/>
    <s v="SOFIA RICCARDI JORGE MEI"/>
    <s v="1077 - Bronze SP Mais"/>
    <x v="1"/>
    <d v="2026-03-09T00:00:00"/>
    <m/>
    <m/>
    <m/>
  </r>
  <r>
    <n v="87911061"/>
    <s v="SUELY CABRAL"/>
    <s v="Ativo"/>
    <s v="AMIL"/>
    <s v="SÃO PAULO"/>
    <n v="2050770000"/>
    <s v="PANIFICADORA OURO PAO LTDA"/>
    <s v="1029 - Amil Fácil F110 QC SP PJ"/>
    <x v="1"/>
    <d v="2026-03-09T00:00:00"/>
    <m/>
    <m/>
    <m/>
  </r>
  <r>
    <n v="79379657"/>
    <s v="SULAMITA MENEZES CAVALCANTE"/>
    <s v="Ativo"/>
    <s v="AMIL"/>
    <s v="SÃO PAULO"/>
    <n v="1525812000"/>
    <s v="IVANILDO CESARIO SOARES"/>
    <s v="872 - Amil Fácil S60 QC SP"/>
    <x v="1"/>
    <d v="2026-03-09T00:00:00"/>
    <m/>
    <m/>
    <m/>
  </r>
  <r>
    <n v="89810986"/>
    <s v="TADIGINA EMIDIO DA SILVA"/>
    <s v="Ativo"/>
    <s v="AMIL"/>
    <s v="SÃO PAULO"/>
    <n v="2231329000"/>
    <s v="TADIGINA EMIDIO DA SILVA"/>
    <s v="883 - Amil S380 QC"/>
    <x v="1"/>
    <d v="2026-03-09T00:00:00"/>
    <m/>
    <m/>
    <m/>
  </r>
  <r>
    <n v="94342134"/>
    <s v="TAYSE QUEIROZ DE BARROS NOE"/>
    <s v="Ativo"/>
    <s v="AMIL"/>
    <s v="SÃO PAULO"/>
    <n v="2258910000"/>
    <s v="ASSOCIACAO BRASILEIRA DE BENEFICIOS AOS PROFISSIONAIS LIBERAIS"/>
    <s v="1077 - Bronze SP Mais"/>
    <x v="1"/>
    <d v="2026-03-09T00:00:00"/>
    <m/>
    <m/>
    <m/>
  </r>
  <r>
    <n v="83116498"/>
    <s v="THAYSA GOMES RIBEIRO"/>
    <s v="Ativo"/>
    <s v="AMIL"/>
    <s v="SÃO PAULO"/>
    <n v="1731571000"/>
    <s v="THAISA GOMES RIBEIRO"/>
    <s v="862 - Amil Fácil S40 QC SP"/>
    <x v="1"/>
    <d v="2026-03-09T00:00:00"/>
    <m/>
    <m/>
    <m/>
  </r>
  <r>
    <n v="86394862"/>
    <s v="THAYSSA MARTINS DO PRADO"/>
    <s v="Ativo"/>
    <s v="AMIL"/>
    <s v="SÃO PAULO"/>
    <n v="1936711000"/>
    <s v="FLEXFORM INDUSTRIA E COMERCIO DE MOVEIS LTDA"/>
    <s v="982 - Amil Fácil S60 QC QP SP Mais"/>
    <x v="1"/>
    <d v="2026-03-09T00:00:00"/>
    <m/>
    <m/>
    <m/>
  </r>
  <r>
    <n v="72177067"/>
    <s v="THIAGO AKIO MACIEL SATO"/>
    <s v="Ativo"/>
    <s v="AMIL"/>
    <s v="SÃO PAULO"/>
    <n v="1123016000"/>
    <s v="OUTBACK"/>
    <s v="845 - AMIL 350 QC"/>
    <x v="1"/>
    <d v="2026-03-09T00:00:00"/>
    <m/>
    <m/>
    <m/>
  </r>
  <r>
    <n v="78947529"/>
    <s v="DANIELA RIBEIRO COUTINHO"/>
    <s v="Ativo"/>
    <s v="AMIL"/>
    <s v="SÃO PAULO"/>
    <n v="683995002"/>
    <s v="ASSA ABLOY BRASIL INDUSTRIA E COMERCIO"/>
    <s v="144 - AMIL BLUE II NACIONAL"/>
    <x v="1"/>
    <d v="2025-11-18T00:00:00"/>
    <d v="2026-06-08T00:00:00"/>
    <m/>
    <m/>
  </r>
  <r>
    <n v="88961248"/>
    <s v="GILVANEIDE LAURINDA SANTOS"/>
    <s v="Ativo"/>
    <s v="AMIL"/>
    <s v="SÃO PAULO"/>
    <n v="2156287000"/>
    <s v="CENTRO DE CIRURGIA OCULAR JARDINS"/>
    <s v="878 - Amil S450 QC"/>
    <x v="1"/>
    <d v="2025-11-18T00:00:00"/>
    <d v="2026-06-08T00:00:00"/>
    <m/>
    <m/>
  </r>
  <r>
    <n v="89399811"/>
    <s v="ALEXSANDRO SILVA RIBEIRO"/>
    <s v="Excluído"/>
    <s v="AMIL"/>
    <s v="SÃO PAULO"/>
    <n v="2182169000"/>
    <s v="ROADSERV TRANSPORTES LTDA"/>
    <s v="982 - Amil Fácil S60 QC QP SP Mais"/>
    <x v="1"/>
    <d v="2026-02-09T00:00:00"/>
    <m/>
    <m/>
    <m/>
  </r>
  <r>
    <n v="81831833"/>
    <s v="ALINE DA SILVA PIRES"/>
    <s v="Ativo"/>
    <s v="AMIL"/>
    <s v="SÃO PAULO"/>
    <n v="1640607000"/>
    <s v="ALINE DA SILVA PIRES"/>
    <s v="872 - Amil Fácil S60 QC SP"/>
    <x v="1"/>
    <d v="2026-02-09T00:00:00"/>
    <m/>
    <m/>
    <m/>
  </r>
  <r>
    <n v="82689723"/>
    <s v="JANE SILVA CERQUEIRA ZACCARIA ENDRIGHI"/>
    <s v="Ativo"/>
    <s v="AMIL"/>
    <s v="SÃO PAULO"/>
    <n v="1704232000"/>
    <s v="ENDRIGHI &amp; ENDRIGHI SOCIEDADE DE ADVOGADOS"/>
    <s v="879 - Amil S450 QP"/>
    <x v="1"/>
    <d v="2026-02-23T00:00:00"/>
    <m/>
    <m/>
    <m/>
  </r>
  <r>
    <n v="93474828"/>
    <s v="JEFFERSON FERREIRA ROMIO"/>
    <s v="Ativo"/>
    <s v="AMIL"/>
    <s v="SÃO PAULO"/>
    <n v="2357423000"/>
    <s v="RESERVA NOVOS PARQUES URBANOS S A"/>
    <s v="1077 - Bronze SP Mais"/>
    <x v="1"/>
    <d v="2026-02-23T00:00:00"/>
    <m/>
    <m/>
    <m/>
  </r>
  <r>
    <n v="78650401"/>
    <s v="JOANA DARC RIBEIRO DE LIMA VENTURA"/>
    <s v="Ativo"/>
    <s v="AMIL"/>
    <s v="SÃO PAULO"/>
    <n v="1470496000"/>
    <s v="RODIO"/>
    <s v="872 - Amil Fácil S60 QC SP"/>
    <x v="1"/>
    <d v="2026-02-23T00:00:00"/>
    <m/>
    <m/>
    <m/>
  </r>
  <r>
    <n v="93803293"/>
    <s v="TIAGO NOGUEIRA DE LIMA"/>
    <s v="Ativo"/>
    <s v="AMIL"/>
    <s v="SÃO PAULO"/>
    <n v="2388731000"/>
    <s v="DIAGNOSTICOS DA AMERICA S A"/>
    <s v="1111 - Amil Bronze ID SP Mais"/>
    <x v="1"/>
    <d v="2026-03-09T00:00:00"/>
    <m/>
    <m/>
    <m/>
  </r>
  <r>
    <n v="88341942"/>
    <s v="TIAGO ROSARIO ISIDORO"/>
    <s v="Excluído"/>
    <s v="AMIL"/>
    <s v="SÃO PAULO"/>
    <n v="2075232000"/>
    <s v="RONG"/>
    <s v="1029 - Amil Fácil F110 QC SP PJ"/>
    <x v="1"/>
    <d v="2026-03-09T00:00:00"/>
    <m/>
    <m/>
    <m/>
  </r>
  <r>
    <n v="95133130"/>
    <s v="TIAGO SANTOS DE SOUZA"/>
    <s v="Excluído"/>
    <s v="AMIL"/>
    <s v="SÃO PAULO"/>
    <n v="2546007000"/>
    <s v="TSBY TECNOLOGIA"/>
    <s v="1077 - Bronze SP Mais"/>
    <x v="1"/>
    <d v="2026-03-09T00:00:00"/>
    <m/>
    <m/>
    <m/>
  </r>
  <r>
    <n v="92637832"/>
    <s v="UANDERSON DOMINGOS DOS SANTOS"/>
    <s v="Ativo"/>
    <s v="AMIL"/>
    <s v="SÃO PAULO"/>
    <n v="1430230000"/>
    <s v="AMICO"/>
    <s v="885 - Amil Colaborador Enf"/>
    <x v="1"/>
    <d v="2026-03-09T00:00:00"/>
    <m/>
    <m/>
    <m/>
  </r>
  <r>
    <n v="88416197"/>
    <s v="VANDA APARECIDA DOS SANTOS INACIO"/>
    <s v="Ativo"/>
    <s v="AMIL"/>
    <s v="SÃO PAULO"/>
    <n v="2082187000"/>
    <s v="DONIZETI CARLOS INACIO MEI"/>
    <s v="982 - Amil Fácil S60 QC QP SP Mais"/>
    <x v="1"/>
    <d v="2026-03-09T00:00:00"/>
    <m/>
    <m/>
    <m/>
  </r>
  <r>
    <n v="94446677"/>
    <s v="VANDERLEIA VIEIRA DA SILVA"/>
    <s v="Ativo"/>
    <s v="AMIL"/>
    <s v="SÃO PAULO"/>
    <n v="2464375004"/>
    <s v="CLINICA FIDI"/>
    <s v="1077 - Bronze SP Mais"/>
    <x v="1"/>
    <d v="2026-03-09T00:00:00"/>
    <m/>
    <m/>
    <m/>
  </r>
  <r>
    <n v="83903962"/>
    <s v="VANEIDE PEREIRA DA SILVA SANTOS"/>
    <s v="Excluído"/>
    <s v="AMIL"/>
    <s v="SÃO PAULO"/>
    <n v="1773677000"/>
    <s v="LENEREIRA APOIO ADMINISTRATIVO LTDA"/>
    <s v="862 - Amil Fácil S40 QC SP"/>
    <x v="1"/>
    <d v="2026-03-09T00:00:00"/>
    <m/>
    <m/>
    <m/>
  </r>
  <r>
    <n v="93793507"/>
    <s v="VANESSA APARECIDA FERREIRA DA CRUZ"/>
    <s v="Ativo"/>
    <s v="AMIL"/>
    <s v="SÃO PAULO"/>
    <n v="2388737001"/>
    <s v="HOSPITAL 9 DE JULHO"/>
    <s v="1077 - Bronze SP Mais"/>
    <x v="1"/>
    <d v="2026-03-09T00:00:00"/>
    <d v="2026-05-30T00:00:00"/>
    <m/>
    <m/>
  </r>
  <r>
    <n v="81302886"/>
    <s v="VANESSA CONCEICAO GUILHERME SOUSA"/>
    <s v="Ativo"/>
    <s v="AMIL"/>
    <s v="SÃO PAULO"/>
    <n v="1601004000"/>
    <s v="PVL LOCALIZACAO DE VEICULOS"/>
    <s v="862 - Amil Fácil S40 QC SP"/>
    <x v="1"/>
    <d v="2026-03-09T00:00:00"/>
    <m/>
    <m/>
    <m/>
  </r>
  <r>
    <n v="94087030"/>
    <s v="VANESSA COSTA SILVESTRELLI"/>
    <s v="Ativo"/>
    <s v="AMIL"/>
    <s v="SÃO PAULO"/>
    <n v="2419498000"/>
    <s v="JKS INDUSTRIAL LTDA"/>
    <s v="1060 - Bronze SP"/>
    <x v="1"/>
    <d v="2026-03-09T00:00:00"/>
    <m/>
    <m/>
    <m/>
  </r>
  <r>
    <n v="84238330"/>
    <s v="VANESSA SOUZA BILEKI"/>
    <s v="Excluído"/>
    <s v="AMIL"/>
    <s v="SÃO PAULO"/>
    <n v="1791536000"/>
    <s v="DORAVANTE ENGENHARIA - EIRELI"/>
    <s v="872 - Amil Fácil S60 QC SP"/>
    <x v="1"/>
    <d v="2026-03-09T00:00:00"/>
    <m/>
    <m/>
    <m/>
  </r>
  <r>
    <n v="83846721"/>
    <s v="VICTOR FLORENCIO CUMARU DE PAULA"/>
    <s v="Ativo"/>
    <s v="AMIL"/>
    <s v="SÃO PAULO"/>
    <n v="1430230000"/>
    <s v="AMICO"/>
    <s v="886 - Amil Blue III COLAB"/>
    <x v="1"/>
    <d v="2026-03-10T00:00:00"/>
    <m/>
    <m/>
    <m/>
  </r>
  <r>
    <n v="94278161"/>
    <s v="VILMA ELIANA DE OLIVEIRA UCHIYAMA"/>
    <s v="Ativo"/>
    <s v="AMIL"/>
    <s v="SÃO PAULO"/>
    <n v="2258910000"/>
    <s v="ASSOCIACAO BRASILEIRA DE BENEFICIOS AOS PROFISSIONAIS LIBERAIS"/>
    <s v="1060 - Bronze SP"/>
    <x v="1"/>
    <d v="2026-03-10T00:00:00"/>
    <m/>
    <m/>
    <m/>
  </r>
  <r>
    <n v="92610596"/>
    <s v="VINICIUS CESAR CAMERRO"/>
    <s v="Ativo"/>
    <s v="AMIL"/>
    <s v="SÃO PAULO"/>
    <n v="2248639000"/>
    <s v="UNIAR COMERCIO ELETRO E SERVICOS LTDA"/>
    <s v="883 - Amil S380 QC"/>
    <x v="1"/>
    <d v="2026-03-10T00:00:00"/>
    <m/>
    <m/>
    <m/>
  </r>
  <r>
    <n v="62839098"/>
    <s v="WELLINGTON TEIXEIRA DA SILVA"/>
    <s v="Ativo"/>
    <s v="AMIL"/>
    <s v="SÃO PAULO"/>
    <n v="171089000"/>
    <s v="EDIFICIO MAISON VICTORIA"/>
    <s v="723 - Amil 200 Gr. Municipios QC"/>
    <x v="1"/>
    <d v="2026-03-10T00:00:00"/>
    <m/>
    <m/>
    <m/>
  </r>
  <r>
    <n v="88487290"/>
    <s v="WESDRAS CARDOSO DE OLIVEIRA"/>
    <s v="Ativo"/>
    <s v="AMIL"/>
    <s v="SÃO PAULO"/>
    <n v="2021262001"/>
    <s v="OBRAMAX ATACADO DE CONSTRUCAO"/>
    <s v="877 - Amil Fácil S80 QP SP RJ DF PR PE"/>
    <x v="1"/>
    <d v="2026-03-10T00:00:00"/>
    <m/>
    <m/>
    <m/>
  </r>
  <r>
    <n v="93814392"/>
    <s v="WEVERTON DO NASCIMENTO NOBRE"/>
    <s v="Ativo"/>
    <s v="AMIL"/>
    <s v="SÃO PAULO"/>
    <n v="2388731000"/>
    <s v="DIAGNOSTICOS DA AMERICA S A"/>
    <s v="1112 - Amil Bronze ID  RJ Mais"/>
    <x v="1"/>
    <d v="2026-03-10T00:00:00"/>
    <m/>
    <m/>
    <m/>
  </r>
  <r>
    <n v="87715294"/>
    <s v="WILLIAM DE OLIVEIRA"/>
    <s v="Ativo"/>
    <s v="AMIL"/>
    <s v="SÃO PAULO"/>
    <n v="2021250000"/>
    <s v="LEROY MERLIN COMPANHIA BRASILEIRA DE BRICOLAGEM"/>
    <s v="1029 - Amil Fácil F110 QC SP PJ"/>
    <x v="1"/>
    <d v="2026-03-10T00:00:00"/>
    <m/>
    <m/>
    <m/>
  </r>
  <r>
    <n v="87159793"/>
    <s v="YARA DE SOUZA"/>
    <s v="Excluído"/>
    <s v="AMIL"/>
    <s v="SÃO PAULO"/>
    <n v="1996688000"/>
    <s v="TELMO FAUSTINO GEMELGO"/>
    <s v="982 - Amil Fácil S60 QC QP SP Mais"/>
    <x v="1"/>
    <d v="2026-03-10T00:00:00"/>
    <m/>
    <m/>
    <m/>
  </r>
  <r>
    <n v="93824252"/>
    <s v="YASMIN SILVA SOUTO"/>
    <s v="Ativo"/>
    <s v="AMIL"/>
    <s v="SÃO PAULO"/>
    <n v="2388731000"/>
    <s v="DIAGNOSTICOS DA AMERICA S A"/>
    <s v="1111 - Amil Bronze ID SP Mais"/>
    <x v="1"/>
    <d v="2026-03-10T00:00:00"/>
    <m/>
    <m/>
    <m/>
  </r>
  <r>
    <n v="82225255"/>
    <s v="ZENAIDE MARIA DIAS"/>
    <s v="Ativo"/>
    <s v="AMIL"/>
    <s v="SÃO PAULO"/>
    <n v="1670549000"/>
    <s v="QUALICONSTRU"/>
    <s v="862 - Amil Fácil S40 QC SP"/>
    <x v="1"/>
    <d v="2026-03-10T00:00:00"/>
    <m/>
    <m/>
    <m/>
  </r>
  <r>
    <n v="89937553"/>
    <s v="ZENEIDE SILVA DOS SANTOS"/>
    <s v="Excluído"/>
    <s v="AMIL"/>
    <s v="SÃO PAULO"/>
    <n v="2240867000"/>
    <s v="CINCOPLAST"/>
    <s v="982 - Amil Fácil S60 QC QP SP Mais"/>
    <x v="1"/>
    <d v="2026-03-10T00:00:00"/>
    <m/>
    <m/>
    <m/>
  </r>
  <r>
    <n v="87860365"/>
    <s v="ZENILDA DA SILVA SANTOS"/>
    <s v="Ativo"/>
    <s v="AMIL"/>
    <s v="SÃO PAULO"/>
    <n v="2045928000"/>
    <s v="ESPORTE CLUBE SIRIO"/>
    <s v="1029 - Amil Fácil F110 QC SP PJ"/>
    <x v="1"/>
    <d v="2026-03-10T00:00:00"/>
    <m/>
    <m/>
    <m/>
  </r>
  <r>
    <n v="963254251"/>
    <s v="ZHENJIONG LU"/>
    <s v="Ativo"/>
    <s v="AMIL"/>
    <s v="SÃO PAULO"/>
    <n v="346452000"/>
    <s v="MANFER"/>
    <s v="698 - BLUE 400 PLUS NACIONAL"/>
    <x v="1"/>
    <d v="2026-03-10T00:00:00"/>
    <m/>
    <m/>
    <m/>
  </r>
  <r>
    <n v="79002794"/>
    <s v="SONIA MARIA CRUZ DE JESUS"/>
    <s v="Ativo"/>
    <s v="AMIL"/>
    <s v="SÃO PAULO"/>
    <n v="1496798000"/>
    <s v="EMPORIO LUSO LIBERDADE LTDA"/>
    <s v="862 - Amil Fácil S40 QC SP"/>
    <x v="1"/>
    <d v="2026-03-26T00:00:00"/>
    <m/>
    <m/>
    <m/>
  </r>
  <r>
    <n v="82007007"/>
    <s v="MARCELO PEREIRA POMBO"/>
    <s v="Ativo"/>
    <s v="AMIL"/>
    <s v="SÃO PAULO"/>
    <n v="1653742000"/>
    <s v="A&amp;P ADM CONDOMINIOS"/>
    <s v="862 - Amil Fácil S40 QC SP"/>
    <x v="1"/>
    <d v="2026-03-26T00:00:00"/>
    <d v="2026-05-28T00:00:00"/>
    <m/>
    <m/>
  </r>
  <r>
    <n v="85346790"/>
    <s v="RENATA FARIA DE SOUZA MONTEIRO"/>
    <s v="Ativo"/>
    <s v="AMIL"/>
    <s v="SÃO PAULO"/>
    <n v="1859197000"/>
    <s v="12.248.376 RENATA FARIA DE SOUZA MONTEIRO"/>
    <s v="872 - Amil Fácil S60 QC SP"/>
    <x v="1"/>
    <d v="2025-11-18T00:00:00"/>
    <m/>
    <m/>
    <m/>
  </r>
  <r>
    <n v="94723884"/>
    <s v="MONICA CRISTINA ALONSO DOS SANTOS"/>
    <s v="Ativo"/>
    <s v="AMIL"/>
    <s v="SÃO PAULO"/>
    <n v="2499327000"/>
    <s v="TRECOS DE PET"/>
    <s v="880 - Amil S750 QP"/>
    <x v="1"/>
    <d v="2025-11-18T00:00:00"/>
    <m/>
    <m/>
    <m/>
  </r>
  <r>
    <n v="83064909"/>
    <s v="ROSELENE DA SILVA"/>
    <s v="Ativo"/>
    <s v="AMIL"/>
    <s v="SÃO PAULO"/>
    <n v="1728376000"/>
    <s v="CONDOMINIO DO EDIFICIO PLACE VENDOME PIGALLE"/>
    <s v="982 - Amil Fácil S60 QC QP SP Mais"/>
    <x v="1"/>
    <d v="2025-11-18T00:00:00"/>
    <d v="2026-06-08T00:00:00"/>
    <m/>
    <m/>
  </r>
  <r>
    <n v="87342808"/>
    <s v="ALINE LUCENA DA SILVA"/>
    <s v="Ativo"/>
    <s v="AMIL"/>
    <s v="SÃO PAULO"/>
    <n v="1430222000"/>
    <s v="Amil Morumbi SP"/>
    <s v="886 - Amil Blue III COLAB"/>
    <x v="1"/>
    <d v="2025-11-18T00:00:00"/>
    <m/>
    <m/>
    <m/>
  </r>
  <r>
    <n v="77515736"/>
    <s v="THAYNA REGINA PACHECO GONCALVES"/>
    <s v="Ativo"/>
    <s v="AMIL"/>
    <s v="SÃO PAULO"/>
    <n v="1402519000"/>
    <s v="TO PRONTA CILIOS THAY"/>
    <s v="872 - Amil Fácil S60 QC SP"/>
    <x v="1"/>
    <d v="2025-11-18T00:00:00"/>
    <m/>
    <m/>
    <m/>
  </r>
  <r>
    <n v="78356382"/>
    <s v="ANA CAROLINE MARQUES DE SOUSA"/>
    <s v="Ativo"/>
    <s v="AMIL"/>
    <s v="SÃO PAULO"/>
    <n v="1430225000"/>
    <s v="CEMED"/>
    <s v="885 - Amil Colaborador Enf"/>
    <x v="1"/>
    <d v="2026-02-04T00:00:00"/>
    <m/>
    <m/>
    <m/>
  </r>
  <r>
    <n v="80366112"/>
    <s v="ANA CRISTINA DA SILVA"/>
    <s v="Excluído"/>
    <s v="AMIL"/>
    <s v="SÃO PAULO"/>
    <n v="495067000"/>
    <s v="BLUESOFT"/>
    <s v="727 - Amil 400 Nacional QP"/>
    <x v="1"/>
    <d v="2026-02-04T00:00:00"/>
    <m/>
    <m/>
    <m/>
  </r>
  <r>
    <n v="86873935"/>
    <s v="ANA LAURENTINA DOS SANTOS"/>
    <s v="Ativo"/>
    <s v="AMIL"/>
    <s v="SÃO PAULO"/>
    <n v="1974573000"/>
    <s v="ADESSO"/>
    <s v="982 - Amil Fácil S60 QC QP SP Mais"/>
    <x v="1"/>
    <d v="2026-02-04T00:00:00"/>
    <d v="2026-05-30T00:00:00"/>
    <m/>
    <m/>
  </r>
  <r>
    <n v="78357709"/>
    <s v="ANA PAULA CARVALHO DE OLIVEIRA IMPROTA"/>
    <s v="Ativo"/>
    <s v="AMIL"/>
    <s v="SÃO PAULO"/>
    <n v="1430225000"/>
    <s v="CEMED"/>
    <s v="885 - Amil Colaborador Enf"/>
    <x v="1"/>
    <d v="2026-02-04T00:00:00"/>
    <m/>
    <m/>
    <m/>
  </r>
  <r>
    <n v="84853402"/>
    <s v="ANDREIA DE FREITAS GONCALVES MORRONI"/>
    <s v="Ativo"/>
    <s v="AMIL"/>
    <s v="SÃO PAULO"/>
    <n v="1826877000"/>
    <s v="ANDREIA DE FREITAS GONCALVES MORRONI"/>
    <s v="872 - Amil Fácil S60 QC SP"/>
    <x v="1"/>
    <d v="2026-02-04T00:00:00"/>
    <m/>
    <m/>
    <m/>
  </r>
  <r>
    <n v="80969924"/>
    <s v="ADELMO OLIMPIO PEREIRA"/>
    <s v="Ativo"/>
    <s v="AMIL"/>
    <s v="SÃO PAULO"/>
    <n v="1575149000"/>
    <s v="USIFORT USINAGEM DE PECAS ESPECIAIS"/>
    <s v="879 - Amil S450 QP"/>
    <x v="1"/>
    <d v="2026-02-04T00:00:00"/>
    <m/>
    <m/>
    <m/>
  </r>
  <r>
    <n v="81724049"/>
    <s v="ADILSON RICARDO CORDEIRO DO MONTE"/>
    <s v="Ativo"/>
    <s v="AMIL"/>
    <s v="SÃO PAULO"/>
    <n v="1632343000"/>
    <s v="MAGGION INDUSTRIAS DE PNEUS E MAQUINAS LTDA"/>
    <s v="873 - Amil Fácil S60 QC SP BX Jundiaí"/>
    <x v="1"/>
    <d v="2026-02-04T00:00:00"/>
    <m/>
    <m/>
    <m/>
  </r>
  <r>
    <n v="93850971"/>
    <s v="ADRIANA BASTOS DA SILVA"/>
    <s v="Ativo"/>
    <s v="AMIL"/>
    <s v="SÃO PAULO"/>
    <n v="2388811009"/>
    <s v="HOSPITAL ALVORADA TAGUATINGA"/>
    <s v="1068 - Bronze RJ Mais"/>
    <x v="1"/>
    <d v="2026-02-04T00:00:00"/>
    <d v="2026-05-29T00:00:00"/>
    <m/>
    <m/>
  </r>
  <r>
    <n v="77841264"/>
    <s v="MARCIO MOSCARDI"/>
    <s v="Ativo"/>
    <s v="AMIL"/>
    <s v="SÃO PAULO"/>
    <n v="1288377000"/>
    <s v="ESTRATEGIA CONCURSOS"/>
    <s v="727 - Amil 400 Nacional QP"/>
    <x v="1"/>
    <d v="2026-03-23T00:00:00"/>
    <m/>
    <m/>
    <m/>
  </r>
  <r>
    <n v="89267885"/>
    <s v="ANDREIA SOARES MOTA"/>
    <s v="Ativo"/>
    <s v="AMIL"/>
    <s v="SÃO PAULO"/>
    <n v="2174640000"/>
    <s v="SAFETY &amp; ESG"/>
    <s v="982 - Amil Fácil S60 QC QP SP Mais"/>
    <x v="1"/>
    <d v="2026-02-04T00:00:00"/>
    <m/>
    <m/>
    <m/>
  </r>
  <r>
    <n v="92631165"/>
    <s v="JANETE AMARAL SANTOS"/>
    <s v="Ativo"/>
    <s v="AMIL"/>
    <s v="SÃO PAULO"/>
    <n v="1430230000"/>
    <s v="AMICO"/>
    <s v="885 - Amil Colaborador Enf"/>
    <x v="1"/>
    <d v="2026-01-14T00:00:00"/>
    <m/>
    <m/>
    <m/>
  </r>
  <r>
    <n v="94660302"/>
    <s v="ANDREIA SOARES MOTA"/>
    <s v="Ativo"/>
    <s v="AMIL"/>
    <s v="SÃO PAULO"/>
    <n v="2493543000"/>
    <s v="CONSTRUTORA METROCASA SA"/>
    <s v="1079 - Prata QP"/>
    <x v="1"/>
    <d v="2026-02-04T00:00:00"/>
    <m/>
    <m/>
    <m/>
  </r>
  <r>
    <n v="95138550"/>
    <s v="LEONARDO MACEDO AURIENI"/>
    <s v="Ativo"/>
    <s v="AMIL"/>
    <s v="SÃO PAULO"/>
    <n v="1430222000"/>
    <s v="Amil Morumbi SP"/>
    <s v="885 - Amil Colaborador Enf"/>
    <x v="1"/>
    <d v="2026-02-04T00:00:00"/>
    <d v="2026-05-28T00:00:00"/>
    <m/>
    <m/>
  </r>
  <r>
    <n v="81206575"/>
    <s v="ANTONIO DE OLIVEIRA RODRIGUES"/>
    <s v="Ativo"/>
    <s v="AMIL"/>
    <s v="SÃO PAULO"/>
    <n v="1592187000"/>
    <s v="SILVER LINE CENTRO DE ESPECIALIZACAO IDIOMATICO BRASILEIRO LTDA"/>
    <s v="876 - Amil Fácil S80 QC SP RJ DF PR PE"/>
    <x v="1"/>
    <d v="2026-02-04T00:00:00"/>
    <d v="2026-05-30T00:00:00"/>
    <m/>
    <m/>
  </r>
  <r>
    <n v="81281366"/>
    <s v="ANTONIO MANOEL DA SILVA"/>
    <s v="Ativo"/>
    <s v="AMIL"/>
    <s v="SÃO PAULO"/>
    <n v="1599810000"/>
    <s v="MA'SALGADOS"/>
    <s v="862 - Amil Fácil S40 QC SP"/>
    <x v="1"/>
    <d v="2026-02-04T00:00:00"/>
    <m/>
    <m/>
    <m/>
  </r>
  <r>
    <n v="82252279"/>
    <s v="ARLETE MASSAFERRO GIUSTI"/>
    <s v="Ativo"/>
    <s v="AMIL"/>
    <s v="SÃO PAULO"/>
    <n v="1673037000"/>
    <s v="LET´S  PROPAGANDA E COMUNICAÇÃO LTDA"/>
    <s v="872 - Amil Fácil S60 QC SP"/>
    <x v="1"/>
    <d v="2026-02-04T00:00:00"/>
    <m/>
    <m/>
    <m/>
  </r>
  <r>
    <n v="95032332"/>
    <s v="CARLOS EDUARDO GREGGIO"/>
    <s v="Ativo"/>
    <s v="AMIL"/>
    <s v="SÃO PAULO"/>
    <n v="2534058000"/>
    <s v="OLD HOME CERVEJARIA"/>
    <s v="1081 - Platinum QP"/>
    <x v="1"/>
    <d v="2026-02-04T00:00:00"/>
    <m/>
    <m/>
    <m/>
  </r>
  <r>
    <n v="79151276"/>
    <s v="DANIELE SANTOS NUNES"/>
    <s v="Ativo"/>
    <s v="AMIL"/>
    <s v="SÃO PAULO"/>
    <n v="1510296000"/>
    <s v="DAVID DIAS 33382415852"/>
    <s v="862 - Amil Fácil S40 QC SP"/>
    <x v="1"/>
    <d v="2026-02-04T00:00:00"/>
    <m/>
    <m/>
    <m/>
  </r>
  <r>
    <n v="94711211"/>
    <s v="JESSICA SILVEIRA SILVA TOLEDO PEDROSO"/>
    <s v="Ativo"/>
    <s v="AMIL"/>
    <s v="SÃO PAULO"/>
    <n v="2497550000"/>
    <s v="HIDROCHAGAS"/>
    <s v="880 - Amil S750 QP"/>
    <x v="1"/>
    <d v="2026-02-04T00:00:00"/>
    <m/>
    <m/>
    <m/>
  </r>
  <r>
    <n v="89524811"/>
    <s v="JOSE RAFAEL DA SILVA"/>
    <s v="Ativo"/>
    <s v="AMIL"/>
    <s v="SÃO PAULO"/>
    <n v="2190609000"/>
    <s v="FAUSTO"/>
    <s v="1029 - Amil Fácil F110 QC SP PJ"/>
    <x v="1"/>
    <d v="2026-02-04T00:00:00"/>
    <m/>
    <m/>
    <m/>
  </r>
  <r>
    <n v="89429531"/>
    <s v="LUIS HENRIQUE BIANQUINI KLAYN"/>
    <s v="Ativo"/>
    <s v="AMIL"/>
    <s v="SÃO PAULO"/>
    <n v="2162751000"/>
    <s v="IDEAL INFRAESTRUTURA E MONTAGEM LTDA"/>
    <s v="1033 - Amil Fácil F120 QC RJ PJ"/>
    <x v="1"/>
    <d v="2026-02-04T00:00:00"/>
    <m/>
    <m/>
    <m/>
  </r>
  <r>
    <n v="83183661"/>
    <s v="MARCELO ROSA"/>
    <s v="Ativo"/>
    <s v="AMIL"/>
    <s v="SÃO PAULO"/>
    <n v="1734750000"/>
    <s v="MR EMPRESTIMOS"/>
    <s v="862 - Amil Fácil S40 QC SP"/>
    <x v="1"/>
    <d v="2026-02-04T00:00:00"/>
    <m/>
    <m/>
    <m/>
  </r>
  <r>
    <n v="89913885"/>
    <s v="MARIA DE FATIMA DA SILVA"/>
    <s v="Ativo"/>
    <s v="AMIL"/>
    <s v="SÃO PAULO"/>
    <n v="1430230000"/>
    <s v="AMICO"/>
    <s v="885 - Amil Colaborador Enf"/>
    <x v="1"/>
    <d v="2026-02-04T00:00:00"/>
    <m/>
    <m/>
    <m/>
  </r>
  <r>
    <n v="93781468"/>
    <s v="MARIA DE FATIMA PIRES DE OLIVEIRA SILVA"/>
    <s v="Ativo"/>
    <s v="AMIL"/>
    <s v="SÃO PAULO"/>
    <n v="2388737001"/>
    <s v="HOSPITAL 9 DE JULHO"/>
    <s v="1077 - Bronze SP Mais"/>
    <x v="1"/>
    <d v="2026-02-04T00:00:00"/>
    <d v="2026-05-30T00:00:00"/>
    <m/>
    <m/>
  </r>
  <r>
    <n v="78356561"/>
    <s v="PAOLA FARIA CHAGAS"/>
    <s v="Ativo"/>
    <s v="AMIL"/>
    <s v="SÃO PAULO"/>
    <n v="1430225000"/>
    <s v="CEMED"/>
    <s v="886 - Amil Blue III COLAB"/>
    <x v="1"/>
    <d v="2026-02-04T00:00:00"/>
    <m/>
    <m/>
    <m/>
  </r>
  <r>
    <n v="83643546"/>
    <s v="PAULA TOSELLO"/>
    <s v="Ativo"/>
    <s v="AMIL"/>
    <s v="SÃO PAULO"/>
    <n v="1761030001"/>
    <s v="7 COMM INFORMATICA"/>
    <s v="880 - Amil S750 QP"/>
    <x v="1"/>
    <d v="2026-02-04T00:00:00"/>
    <m/>
    <m/>
    <m/>
  </r>
  <r>
    <n v="861094751"/>
    <s v="PAULO ALEXANDRE FERREIRA SANTOS"/>
    <s v="Ativo"/>
    <s v="AMIL"/>
    <s v="SÃO PAULO"/>
    <n v="412829000"/>
    <s v="ASAGOL"/>
    <s v="143 - AMIL 130 NACIONAL"/>
    <x v="1"/>
    <d v="2026-02-04T00:00:00"/>
    <m/>
    <m/>
    <m/>
  </r>
  <r>
    <n v="80961867"/>
    <s v="PAULO ANTONIO GONCALVES DE REZENDE"/>
    <s v="Ativo"/>
    <s v="AMIL"/>
    <s v="SÃO PAULO"/>
    <n v="1563940000"/>
    <s v="MAKIO"/>
    <s v="873 - Amil Fácil S60 QC SP BX Jundiaí"/>
    <x v="1"/>
    <d v="2026-02-04T00:00:00"/>
    <m/>
    <m/>
    <m/>
  </r>
  <r>
    <n v="89651642"/>
    <s v="REGINA SOARES COSTA"/>
    <s v="Ativo"/>
    <s v="AMIL"/>
    <s v="SÃO PAULO"/>
    <n v="2200316000"/>
    <s v="OTOTO COMERCIO REFEICOES"/>
    <s v="982 - Amil Fácil S60 QC QP SP Mais"/>
    <x v="1"/>
    <d v="2026-02-04T00:00:00"/>
    <m/>
    <m/>
    <m/>
  </r>
  <r>
    <n v="89804416"/>
    <s v="RODRIGO ANTUNES DA SILVA"/>
    <s v="Ativo"/>
    <s v="AMIL"/>
    <s v="SÃO PAULO"/>
    <n v="1859640000"/>
    <s v="MAHLE"/>
    <s v="876 - Amil Fácil S80 QC SP RJ DF PR PE"/>
    <x v="1"/>
    <d v="2026-02-04T00:00:00"/>
    <m/>
    <m/>
    <m/>
  </r>
  <r>
    <n v="89901960"/>
    <s v="SARAH RODRIGUES SILVA"/>
    <s v="Ativo"/>
    <s v="AMIL"/>
    <s v="SÃO PAULO"/>
    <n v="1430230000"/>
    <s v="AMICO"/>
    <s v="885 - Amil Colaborador Enf"/>
    <x v="1"/>
    <d v="2026-02-04T00:00:00"/>
    <m/>
    <m/>
    <m/>
  </r>
  <r>
    <n v="94340612"/>
    <s v="SEBASTEANA COSTA DE OLIVEIRA SANTANA"/>
    <s v="Ativo"/>
    <s v="AMIL"/>
    <s v="SÃO PAULO"/>
    <n v="1662308000"/>
    <s v="NASSER ESFIHAS LTDA"/>
    <s v="863 - Amil Fácil S40 QC GRU Região"/>
    <x v="1"/>
    <d v="2026-02-04T00:00:00"/>
    <m/>
    <m/>
    <m/>
  </r>
  <r>
    <n v="89625444"/>
    <s v="SILVIA CRISTINA JARDIM LIMA SIGNAL"/>
    <s v="Ativo"/>
    <s v="AMIL"/>
    <s v="SÃO PAULO"/>
    <n v="2198222000"/>
    <s v="BRECHO NA CAIXA"/>
    <s v="1029 - Amil Fácil F110 QC SP PJ"/>
    <x v="1"/>
    <d v="2026-02-04T00:00:00"/>
    <m/>
    <m/>
    <m/>
  </r>
  <r>
    <n v="93805393"/>
    <s v="SILVIA REGINA GEVAERD DOS SANTOS"/>
    <s v="Ativo"/>
    <s v="AMIL"/>
    <s v="SÃO PAULO"/>
    <n v="2388731000"/>
    <s v="DIAGNOSTICOS DA AMERICA S A"/>
    <s v="1111 - Amil Bronze ID SP Mais"/>
    <x v="1"/>
    <d v="2026-02-04T00:00:00"/>
    <m/>
    <m/>
    <m/>
  </r>
  <r>
    <n v="89626628"/>
    <s v="SOLANGE APARECIDA GONCALVES LORENZETTI"/>
    <s v="Ativo"/>
    <s v="AMIL"/>
    <s v="SÃO PAULO"/>
    <n v="2198491000"/>
    <s v="FORTH LUX COMUNICAO VISUAL"/>
    <s v="982 - Amil Fácil S60 QC QP SP Mais"/>
    <x v="1"/>
    <d v="2026-02-04T00:00:00"/>
    <m/>
    <m/>
    <m/>
  </r>
  <r>
    <n v="89926396"/>
    <s v="SONIA REGINA FARIAS DE MATTOS"/>
    <s v="Ativo"/>
    <s v="AMIL"/>
    <s v="SÃO PAULO"/>
    <n v="1453945000"/>
    <s v="CSST"/>
    <s v="885 - Amil Colaborador Enf"/>
    <x v="1"/>
    <d v="2026-02-04T00:00:00"/>
    <m/>
    <m/>
    <m/>
  </r>
  <r>
    <n v="89811665"/>
    <s v="SUELLEN TUSI DE CARVALHO DOURADO"/>
    <s v="Ativo"/>
    <s v="AMIL"/>
    <s v="SÃO PAULO"/>
    <n v="2231500000"/>
    <s v="CONSORCIO GERIBELLO ENGENPLAN G&amp;A"/>
    <s v="879 - Amil S450 QP"/>
    <x v="1"/>
    <d v="2026-02-04T00:00:00"/>
    <m/>
    <m/>
    <m/>
  </r>
  <r>
    <n v="88359417"/>
    <s v="THAINAN MOURA PINOTTI"/>
    <s v="Ativo"/>
    <s v="AMIL"/>
    <s v="SÃO PAULO"/>
    <n v="2076823000"/>
    <s v="PRO ATIVA"/>
    <s v="1029 - Amil Fácil F110 QC SP PJ"/>
    <x v="1"/>
    <d v="2026-02-04T00:00:00"/>
    <m/>
    <m/>
    <m/>
  </r>
  <r>
    <n v="88304533"/>
    <s v="THAIS YOSHIMURA DE VASCONCELLOS"/>
    <s v="Ativo"/>
    <s v="AMIL"/>
    <s v="SÃO PAULO"/>
    <n v="2071891000"/>
    <s v="MAR Y RIO RESTAURANTE LTDA"/>
    <s v="982 - Amil Fácil S60 QC QP SP Mais"/>
    <x v="1"/>
    <d v="2026-02-04T00:00:00"/>
    <m/>
    <m/>
    <m/>
  </r>
  <r>
    <n v="82343502"/>
    <s v="VERA LUCIA FERREIRA TELLES"/>
    <s v="Ativo"/>
    <s v="AMIL"/>
    <s v="SÃO PAULO"/>
    <n v="1679919000"/>
    <s v="Amil Morumbi SP"/>
    <s v="612 - REDE 200 REGIONAL RM RIO DE JANEIRO DIX"/>
    <x v="1"/>
    <d v="2026-02-04T00:00:00"/>
    <m/>
    <m/>
    <m/>
  </r>
  <r>
    <n v="92833751"/>
    <s v="WAGNER FERREIRA DOS SANTOS"/>
    <s v="Ativo"/>
    <s v="AMIL"/>
    <s v="SÃO PAULO"/>
    <n v="1430222000"/>
    <s v="Amil Morumbi SP"/>
    <s v="885 - Amil Colaborador Enf"/>
    <x v="1"/>
    <d v="2026-02-04T00:00:00"/>
    <m/>
    <m/>
    <m/>
  </r>
  <r>
    <n v="93414558"/>
    <s v="ABIGAIL LUZ COSTA CUNHA"/>
    <s v="Ativo"/>
    <s v="AMIL"/>
    <s v="SÃO PAULO"/>
    <n v="2350079000"/>
    <s v="INOVACAO COMERCIO DE ESQUADRIAS"/>
    <s v="1060 - Bronze SP"/>
    <x v="1"/>
    <d v="2026-02-04T00:00:00"/>
    <m/>
    <m/>
    <m/>
  </r>
  <r>
    <n v="79403261"/>
    <s v="ABILIO JOSE DA SILVA"/>
    <s v="Ativo"/>
    <s v="AMIL"/>
    <s v="SÃO PAULO"/>
    <n v="1527296000"/>
    <s v="VIACAO NOVO HORIZONTE LTDA"/>
    <s v="872 - Amil Fácil S60 QC SP"/>
    <x v="1"/>
    <d v="2026-02-04T00:00:00"/>
    <m/>
    <m/>
    <m/>
  </r>
  <r>
    <n v="92702896"/>
    <s v="ABIMAEL RODRIGUES SERGIO"/>
    <s v="Excluído"/>
    <s v="AMIL"/>
    <s v="SÃO PAULO"/>
    <n v="2252451000"/>
    <s v="SERVICOS DE TECNOLOGIA ABGI"/>
    <s v="1029 - Amil Fácil F110 QC SP PJ"/>
    <x v="1"/>
    <d v="2026-02-04T00:00:00"/>
    <d v="2026-06-08T00:00:00"/>
    <m/>
    <m/>
  </r>
  <r>
    <n v="93785713"/>
    <s v="BIANCA GALVAO COSTA"/>
    <s v="Ativo"/>
    <s v="AMIL"/>
    <s v="SÃO PAULO"/>
    <n v="2388737003"/>
    <s v="C M GÁVEA"/>
    <s v="1068 - Bronze RJ Mais"/>
    <x v="1"/>
    <d v="2025-12-10T00:00:00"/>
    <d v="2026-06-08T00:00:00"/>
    <m/>
    <m/>
  </r>
  <r>
    <n v="89451948"/>
    <s v="JAIR BEZERRA CHALEGRA"/>
    <s v="Excluído"/>
    <s v="AMIL"/>
    <s v="SÃO PAULO"/>
    <n v="2185608000"/>
    <s v="ADSOLUTI"/>
    <s v="982 - Amil Fácil S60 QC QP SP Mais"/>
    <x v="1"/>
    <d v="2025-12-10T00:00:00"/>
    <m/>
    <m/>
    <m/>
  </r>
  <r>
    <n v="87437020"/>
    <s v="REGIANE CARVAVAROLO"/>
    <s v="Ativo"/>
    <s v="AMIL"/>
    <s v="SÃO PAULO"/>
    <n v="1600795001"/>
    <s v="MD EDUCACIONAL"/>
    <s v="878 - Amil S450 QC"/>
    <x v="1"/>
    <d v="2025-11-18T00:00:00"/>
    <d v="2026-06-08T00:00:00"/>
    <m/>
    <m/>
  </r>
  <r>
    <n v="89847403"/>
    <s v="ABNER GOIS DA SILVA"/>
    <s v="Ativo"/>
    <s v="AMIL"/>
    <s v="SÃO PAULO"/>
    <n v="1822661000"/>
    <s v="EGB"/>
    <s v="876 - Amil Fácil S80 QC SP RJ DF PR PE"/>
    <x v="1"/>
    <d v="2026-02-04T00:00:00"/>
    <m/>
    <m/>
    <m/>
  </r>
  <r>
    <n v="87800796"/>
    <s v="ADALBERTO PINTO"/>
    <s v="Ativo"/>
    <s v="AMIL"/>
    <s v="SÃO PAULO"/>
    <n v="2042630000"/>
    <s v="GRUPOA"/>
    <s v="982 - Amil Fácil S60 QC QP SP Mais"/>
    <x v="1"/>
    <d v="2026-02-04T00:00:00"/>
    <m/>
    <m/>
    <m/>
  </r>
  <r>
    <n v="83070896"/>
    <s v="ADELIA ANAI RAMOS SARTORI"/>
    <s v="Excluído"/>
    <s v="AMIL"/>
    <s v="SÃO PAULO"/>
    <n v="1430230000"/>
    <s v="AMICO"/>
    <s v="886 - Amil Blue III COLAB"/>
    <x v="1"/>
    <d v="2026-02-04T00:00:00"/>
    <m/>
    <m/>
    <m/>
  </r>
  <r>
    <n v="85669611"/>
    <s v="ADRIANA FREITAS DA SILVA"/>
    <s v="Ativo"/>
    <s v="AMIL"/>
    <s v="SÃO PAULO"/>
    <n v="1882478000"/>
    <s v="SEBASTIAO PINHEIRO 28529395840"/>
    <s v="982 - Amil Fácil S60 QC QP SP Mais"/>
    <x v="1"/>
    <d v="2026-02-04T00:00:00"/>
    <m/>
    <m/>
    <m/>
  </r>
  <r>
    <n v="83778345"/>
    <s v="ADRIANA RIBEIRO DA SILVA"/>
    <s v="Ativo"/>
    <s v="AMIL"/>
    <s v="SÃO PAULO"/>
    <n v="1767910000"/>
    <s v="SURF TELECOM"/>
    <s v="872 - Amil Fácil S60 QC SP"/>
    <x v="1"/>
    <d v="2026-02-04T00:00:00"/>
    <m/>
    <m/>
    <m/>
  </r>
  <r>
    <n v="78277225"/>
    <s v="ADRIANA SOUZA DE OLIVEIRA"/>
    <s v="Ativo"/>
    <s v="AMIL"/>
    <s v="SÃO PAULO"/>
    <n v="1449099000"/>
    <s v="ROGERIO JOSE ABREU CASEMIRO"/>
    <s v="872 - Amil Fácil S60 QC SP"/>
    <x v="1"/>
    <d v="2026-02-04T00:00:00"/>
    <m/>
    <m/>
    <m/>
  </r>
  <r>
    <n v="93489754"/>
    <s v="ADRIANA WASELKIU DA SILVA"/>
    <s v="Ativo"/>
    <s v="AMIL"/>
    <s v="SÃO PAULO"/>
    <n v="2358321000"/>
    <s v="SABRINA WASELKIU FERREIRA DOS SANTOS"/>
    <s v="1060 - Bronze SP"/>
    <x v="1"/>
    <d v="2026-02-04T00:00:00"/>
    <m/>
    <m/>
    <m/>
  </r>
  <r>
    <n v="87516347"/>
    <s v="ADRIANE CRISTIANE DE PAULA FARIA"/>
    <s v="Excluído"/>
    <s v="AMIL"/>
    <s v="SÃO PAULO"/>
    <n v="495023002"/>
    <s v="PUBLIC SUPERMERCADOS"/>
    <s v="723 - Amil 200 Gr. Municipios QC"/>
    <x v="1"/>
    <d v="2026-02-04T00:00:00"/>
    <m/>
    <m/>
    <m/>
  </r>
  <r>
    <n v="82863614"/>
    <s v="AMADEU GOMES DA SILVA"/>
    <s v="Ativo"/>
    <s v="AMIL"/>
    <s v="SÃO PAULO"/>
    <n v="1716091000"/>
    <s v="DEPOSITO DE MATERIAIS PARA CONSTRUCOES VILA MARCONDES LTDA"/>
    <s v="862 - Amil Fácil S40 QC SP"/>
    <x v="1"/>
    <d v="2026-02-09T00:00:00"/>
    <m/>
    <m/>
    <m/>
  </r>
  <r>
    <n v="82930494"/>
    <s v="AMANDA COSTA SILVA"/>
    <s v="Ativo"/>
    <s v="AMIL"/>
    <s v="SÃO PAULO"/>
    <n v="1721042000"/>
    <s v="STATUS STETIC CENTER"/>
    <s v="862 - Amil Fácil S40 QC SP"/>
    <x v="1"/>
    <d v="2026-02-09T00:00:00"/>
    <m/>
    <m/>
    <m/>
  </r>
  <r>
    <n v="79487684"/>
    <s v="AMIRA MOHAMAD RAJAB DAHOUK"/>
    <s v="Ativo"/>
    <s v="AMIL"/>
    <s v="SÃO PAULO"/>
    <n v="1533804000"/>
    <s v="BABA TABACARIA"/>
    <s v="872 - Amil Fácil S60 QC SP"/>
    <x v="1"/>
    <d v="2026-02-09T00:00:00"/>
    <m/>
    <m/>
    <m/>
  </r>
  <r>
    <n v="93785522"/>
    <s v="ANA CHELEN MACEDO DA SILVA"/>
    <s v="Ativo"/>
    <s v="AMIL"/>
    <s v="SÃO PAULO"/>
    <n v="2388737003"/>
    <s v="C M GÁVEA"/>
    <s v="1068 - Bronze RJ Mais"/>
    <x v="1"/>
    <d v="2026-02-09T00:00:00"/>
    <d v="2026-05-30T00:00:00"/>
    <m/>
    <m/>
  </r>
  <r>
    <n v="78386385"/>
    <s v="ANDERSON JONAS FROES CARLOS"/>
    <s v="Excluído"/>
    <s v="AMIL"/>
    <s v="SÃO PAULO"/>
    <n v="1430222000"/>
    <s v="Amil Morumbi SP"/>
    <s v="886 - Amil Blue III COLAB"/>
    <x v="1"/>
    <d v="2026-02-09T00:00:00"/>
    <m/>
    <m/>
    <m/>
  </r>
  <r>
    <n v="87950026"/>
    <s v="ANDRE ALMEIDA LEME"/>
    <s v="Ativo"/>
    <s v="AMIL"/>
    <s v="SÃO PAULO"/>
    <n v="1633128000"/>
    <s v="ONEPLAY COMERCIO E DISTRIBUIDORA LTDA"/>
    <s v="872 - Amil Fácil S60 QC SP"/>
    <x v="1"/>
    <d v="2026-02-09T00:00:00"/>
    <m/>
    <m/>
    <m/>
  </r>
  <r>
    <n v="82204974"/>
    <s v="ARMENAK BORAZANIAN NETO"/>
    <s v="Ativo"/>
    <s v="AMIL"/>
    <s v="SÃO PAULO"/>
    <n v="1668989000"/>
    <s v="ARMENAK  BORAZANIAN NETO"/>
    <s v="863 - Amil Fácil S40 QC GRU Região"/>
    <x v="1"/>
    <d v="2026-02-09T00:00:00"/>
    <m/>
    <m/>
    <m/>
  </r>
  <r>
    <n v="94375329"/>
    <s v="KELLY CRISTINA FANTINI"/>
    <s v="Excluído"/>
    <s v="AMIL"/>
    <s v="SÃO PAULO"/>
    <n v="2265808000"/>
    <s v="SGK"/>
    <s v="880 - Amil S750 QP"/>
    <x v="1"/>
    <d v="2026-01-06T00:00:00"/>
    <d v="2026-06-08T00:00:00"/>
    <m/>
    <m/>
  </r>
  <r>
    <n v="93782299"/>
    <s v="ALISON MARIBEL CORONADO SARDON"/>
    <s v="Ativo"/>
    <s v="AMIL"/>
    <s v="SÃO PAULO"/>
    <n v="2388737001"/>
    <s v="HOSPITAL 9 DE JULHO"/>
    <s v="1077 - Bronze SP Mais"/>
    <x v="1"/>
    <d v="2026-01-21T00:00:00"/>
    <d v="2026-06-08T00:00:00"/>
    <m/>
    <m/>
  </r>
  <r>
    <n v="92631397"/>
    <s v="MARCEL DAVIDSON MARQUES"/>
    <s v="Ativo"/>
    <s v="AMIL"/>
    <s v="SÃO PAULO"/>
    <n v="1430230000"/>
    <s v="AMICO"/>
    <s v="886 - Amil Blue III COLAB"/>
    <x v="1"/>
    <d v="2026-01-06T00:00:00"/>
    <m/>
    <m/>
    <m/>
  </r>
  <r>
    <n v="92770226"/>
    <s v="ALINE MOREIRA DA COSTA"/>
    <s v="Ativo"/>
    <s v="AMIL"/>
    <s v="SÃO PAULO"/>
    <n v="2258886000"/>
    <s v="AMC SERVICOS"/>
    <s v="880 - Amil S750 QP"/>
    <x v="1"/>
    <d v="2026-02-09T00:00:00"/>
    <m/>
    <m/>
    <m/>
  </r>
  <r>
    <n v="79901739"/>
    <s v="AMANDA IDALINA ANVERSE"/>
    <s v="Ativo"/>
    <s v="AMIL"/>
    <s v="SÃO PAULO"/>
    <n v="1562955000"/>
    <s v="GABRIEL MACIEL DOS SANTOS 53283779821"/>
    <s v="872 - Amil Fácil S60 QC SP"/>
    <x v="1"/>
    <d v="2026-02-09T00:00:00"/>
    <m/>
    <m/>
    <m/>
  </r>
  <r>
    <n v="83051515"/>
    <s v="JOAO CARLOS PAIVA"/>
    <s v="Ativo"/>
    <s v="AMIL"/>
    <s v="SÃO PAULO"/>
    <n v="1727503000"/>
    <s v="JOÃO CARLOS PAIVA"/>
    <s v="862 - Amil Fácil S40 QC SP"/>
    <x v="1"/>
    <d v="2026-02-23T00:00:00"/>
    <m/>
    <m/>
    <m/>
  </r>
  <r>
    <n v="93853055"/>
    <s v="JOELMA MARIANO"/>
    <s v="Ativo"/>
    <s v="AMIL"/>
    <s v="SÃO PAULO"/>
    <n v="2388811009"/>
    <s v="HOSPITAL ALVORADA TAGUATINGA"/>
    <s v="1068 - Bronze RJ Mais"/>
    <x v="1"/>
    <d v="2026-02-23T00:00:00"/>
    <d v="2026-05-30T00:00:00"/>
    <m/>
    <m/>
  </r>
  <r>
    <n v="84146470"/>
    <s v="JOHNNY INACIO DA SILVA"/>
    <s v="Ativo"/>
    <s v="AMIL"/>
    <s v="SÃO PAULO"/>
    <n v="1696022000"/>
    <s v="PHARMACORUM"/>
    <s v="982 - Amil Fácil S60 QC QP SP Mais"/>
    <x v="1"/>
    <d v="2026-02-23T00:00:00"/>
    <m/>
    <m/>
    <m/>
  </r>
  <r>
    <n v="89857708"/>
    <s v="JONAS DE SOUZA DA SILVA"/>
    <s v="Ativo"/>
    <s v="AMIL"/>
    <s v="SÃO PAULO"/>
    <n v="2235174000"/>
    <s v="CONDOMINIO MORUMBI SUL"/>
    <s v="982 - Amil Fácil S60 QC QP SP Mais"/>
    <x v="1"/>
    <d v="2026-02-23T00:00:00"/>
    <m/>
    <m/>
    <m/>
  </r>
  <r>
    <n v="83740917"/>
    <s v="JORGE DRIMEL"/>
    <s v="Ativo"/>
    <s v="AMIL"/>
    <s v="SÃO PAULO"/>
    <n v="1765925000"/>
    <s v="DRIMEL TECNOLOGIA DA INFORMAÇÃO"/>
    <s v="872 - Amil Fácil S60 QC SP"/>
    <x v="1"/>
    <d v="2026-02-23T00:00:00"/>
    <m/>
    <m/>
    <m/>
  </r>
  <r>
    <n v="82084610"/>
    <s v="JOSE CARLOS CONSTANTINO"/>
    <s v="Ativo"/>
    <s v="AMIL"/>
    <s v="SÃO PAULO"/>
    <n v="1659652000"/>
    <s v="JC CONSTANTINO"/>
    <s v="862 - Amil Fácil S40 QC SP"/>
    <x v="1"/>
    <d v="2026-02-23T00:00:00"/>
    <m/>
    <m/>
    <m/>
  </r>
  <r>
    <n v="82143332"/>
    <s v="JOSE INACIO DA SILVA FILHO"/>
    <s v="Ativo"/>
    <s v="AMIL"/>
    <s v="SÃO PAULO"/>
    <n v="1664609000"/>
    <s v="LAVA RAPIDO E ESTACIONAMENTO VILA AUGUSTA"/>
    <s v="872 - Amil Fácil S60 QC SP"/>
    <x v="1"/>
    <d v="2026-02-23T00:00:00"/>
    <m/>
    <m/>
    <m/>
  </r>
  <r>
    <n v="89454383"/>
    <s v="LARISSA DE CASSIA SANTOS LONGO"/>
    <s v="Excluído"/>
    <s v="AMIL"/>
    <s v="SÃO PAULO"/>
    <n v="1430230000"/>
    <s v="AMICO"/>
    <s v="885 - Amil Colaborador Enf"/>
    <x v="1"/>
    <d v="2026-02-24T00:00:00"/>
    <m/>
    <m/>
    <m/>
  </r>
  <r>
    <n v="89668741"/>
    <s v="LARISSA SANTOS DE OLIVEIRA"/>
    <s v="Ativo"/>
    <s v="AMIL"/>
    <s v="SÃO PAULO"/>
    <n v="2051990000"/>
    <s v="UNIVAL INDUSTRIA E COMERCIO DE VALVULAS E ACESSORIOS INDUSTRIAIS LTDA"/>
    <s v="1029 - Amil Fácil F110 QC SP PJ"/>
    <x v="1"/>
    <d v="2026-02-24T00:00:00"/>
    <m/>
    <m/>
    <m/>
  </r>
  <r>
    <n v="89455116"/>
    <s v="NILSON ROBERTO AMANAI"/>
    <s v="Ativo"/>
    <s v="AMIL"/>
    <s v="SÃO PAULO"/>
    <n v="1686000000"/>
    <s v="K2 COMUNICACAO VISUAL LTDA"/>
    <s v="862 - Amil Fácil S40 QC SP"/>
    <x v="1"/>
    <d v="2026-02-25T00:00:00"/>
    <m/>
    <m/>
    <m/>
  </r>
  <r>
    <n v="82340245"/>
    <s v="NILTON CESAR LOPES MACIEL"/>
    <s v="Ativo"/>
    <s v="AMIL"/>
    <s v="SÃO PAULO"/>
    <n v="1680429000"/>
    <s v="MERCADO FONTE NOVA"/>
    <s v="863 - Amil Fácil S40 QC GRU Região"/>
    <x v="1"/>
    <d v="2026-02-25T00:00:00"/>
    <m/>
    <m/>
    <m/>
  </r>
  <r>
    <n v="81983800"/>
    <s v="NIVALCIR TEIXEIRA MENDONCA"/>
    <s v="Ativo"/>
    <s v="AMIL"/>
    <s v="SÃO PAULO"/>
    <n v="1651759000"/>
    <s v="CONVERPLAST EMBALAGENS LTDA"/>
    <s v="982 - Amil Fácil S60 QC QP SP Mais"/>
    <x v="1"/>
    <d v="2026-02-25T00:00:00"/>
    <m/>
    <m/>
    <m/>
  </r>
  <r>
    <n v="89195147"/>
    <s v="REGINA CELES SILVA GUIMARAES"/>
    <s v="Ativo"/>
    <s v="AMIL"/>
    <s v="SÃO PAULO"/>
    <n v="2170351000"/>
    <s v="SOCIEDADE HARMONIA DE TENIS"/>
    <s v="883 - Amil S380 QC"/>
    <x v="1"/>
    <d v="2026-03-02T00:00:00"/>
    <m/>
    <m/>
    <m/>
  </r>
  <r>
    <n v="78921735"/>
    <s v="REGINA JOSE DA SILVA DE PAULA"/>
    <s v="Ativo"/>
    <s v="AMIL"/>
    <s v="SÃO PAULO"/>
    <n v="1490883000"/>
    <s v="ROSILENE JOSE DA SILVA MEI"/>
    <s v="872 - Amil Fácil S60 QC SP"/>
    <x v="1"/>
    <d v="2026-03-02T00:00:00"/>
    <m/>
    <m/>
    <m/>
  </r>
  <r>
    <n v="87320689"/>
    <s v="REGINALDO VIEIRA JUNIOR"/>
    <s v="Ativo"/>
    <s v="AMIL"/>
    <s v="SÃO PAULO"/>
    <n v="1430230000"/>
    <s v="AMICO"/>
    <s v="885 - Amil Colaborador Enf"/>
    <x v="1"/>
    <d v="2026-03-02T00:00:00"/>
    <m/>
    <m/>
    <m/>
  </r>
  <r>
    <n v="84790493"/>
    <s v="REGIVALDO VIEIRA DE ASSIS"/>
    <s v="Ativo"/>
    <s v="AMIL"/>
    <s v="SÃO PAULO"/>
    <n v="1822657000"/>
    <s v="HOSPITAL SAINT PETER"/>
    <s v="879 - Amil S450 QP"/>
    <x v="1"/>
    <d v="2026-03-02T00:00:00"/>
    <m/>
    <m/>
    <m/>
  </r>
  <r>
    <n v="79214655"/>
    <s v="RHARITTA DIAS DE RENNA"/>
    <s v="Ativo"/>
    <s v="AMIL"/>
    <s v="SÃO PAULO"/>
    <n v="1511627000"/>
    <s v="SOCIEDADE ESPORTIVA PALMEIRAS"/>
    <s v="877 - Amil Fácil S80 QP SP RJ DF PR PE"/>
    <x v="1"/>
    <d v="2026-03-02T00:00:00"/>
    <m/>
    <m/>
    <m/>
  </r>
  <r>
    <n v="81089492"/>
    <s v="RICARDO NAXARA FORMOZINHO"/>
    <s v="Ativo"/>
    <s v="AMIL"/>
    <s v="SÃO PAULO"/>
    <n v="1583690000"/>
    <s v="ECOBEN ADMINISTRADORA DE BENEFICIOS LTDA"/>
    <s v="872 - Amil Fácil S60 QC SP"/>
    <x v="1"/>
    <d v="2026-03-02T00:00:00"/>
    <m/>
    <m/>
    <m/>
  </r>
  <r>
    <n v="95292445"/>
    <s v="RICARDO PINHEIRO DE OLIVEIRA"/>
    <s v="Ativo"/>
    <s v="AMIL"/>
    <s v="SÃO PAULO"/>
    <n v="2559190000"/>
    <s v="ITEFAL INDUSTRIA TECNICA"/>
    <s v="1060 - Bronze SP"/>
    <x v="1"/>
    <d v="2026-03-02T00:00:00"/>
    <m/>
    <m/>
    <m/>
  </r>
  <r>
    <n v="81637974"/>
    <s v="RITA DE CASSIA MALTA PEREIRA"/>
    <s v="Ativo"/>
    <s v="AMIL"/>
    <s v="SÃO PAULO"/>
    <n v="1624489000"/>
    <s v="F.O.R OFFICE - MOBILIARIOS PARA ESCRITORIO"/>
    <s v="862 - Amil Fácil S40 QC SP"/>
    <x v="1"/>
    <d v="2026-03-02T00:00:00"/>
    <m/>
    <m/>
    <m/>
  </r>
  <r>
    <n v="81039592"/>
    <s v="ROGERIO BERALDI"/>
    <s v="Ativo"/>
    <s v="AMIL"/>
    <s v="SÃO PAULO"/>
    <n v="1579513000"/>
    <s v="MGB - ROSHE REPRESENTACOES"/>
    <s v="883 - Amil S380 QC"/>
    <x v="1"/>
    <d v="2026-03-02T00:00:00"/>
    <m/>
    <m/>
    <m/>
  </r>
  <r>
    <n v="92626834"/>
    <s v="ROSELANE FREIRE VIEIRA"/>
    <s v="Ativo"/>
    <s v="AMIL"/>
    <s v="SÃO PAULO"/>
    <n v="1393457000"/>
    <s v="MERCURE NOVA IGUAÇU"/>
    <s v="1001 - Amil Fácil S75 QC RJ"/>
    <x v="1"/>
    <d v="2026-03-02T00:00:00"/>
    <m/>
    <m/>
    <m/>
  </r>
  <r>
    <n v="93784895"/>
    <s v="ROSELI BATISTA ALVES"/>
    <s v="Ativo"/>
    <s v="AMIL"/>
    <s v="SÃO PAULO"/>
    <n v="2388737001"/>
    <s v="HOSPITAL 9 DE JULHO"/>
    <s v="1077 - Bronze SP Mais"/>
    <x v="1"/>
    <d v="2026-03-02T00:00:00"/>
    <m/>
    <m/>
    <m/>
  </r>
  <r>
    <n v="83008671"/>
    <s v="ROSELI MOREIRA DA SILVA"/>
    <s v="Ativo"/>
    <s v="AMIL"/>
    <s v="SÃO PAULO"/>
    <n v="1725110000"/>
    <s v="EDIFICIO LE PREMIER CONVENTION E RESIDENCE SERVICE"/>
    <s v="982 - Amil Fácil S60 QC QP SP Mais"/>
    <x v="1"/>
    <d v="2026-03-02T00:00:00"/>
    <m/>
    <m/>
    <m/>
  </r>
  <r>
    <n v="83211700"/>
    <s v="ROSELI MOTA"/>
    <s v="Ativo"/>
    <s v="AMIL"/>
    <s v="SÃO PAULO"/>
    <n v="1736776000"/>
    <s v="BAR E LANCHES PATRIOTA LTDA"/>
    <s v="872 - Amil Fácil S60 QC SP"/>
    <x v="1"/>
    <d v="2026-03-02T00:00:00"/>
    <m/>
    <m/>
    <m/>
  </r>
  <r>
    <n v="94277292"/>
    <s v="ROSEMEIRE DE MELLO FERREIRA"/>
    <s v="Ativo"/>
    <s v="AMIL"/>
    <s v="SÃO PAULO"/>
    <n v="2446748000"/>
    <s v="LUCIANA PIOVESAN LEAO"/>
    <s v="1060 - Bronze SP"/>
    <x v="1"/>
    <d v="2026-03-02T00:00:00"/>
    <m/>
    <m/>
    <m/>
  </r>
  <r>
    <n v="79022634"/>
    <s v="MARIA LUCIA PINTO SANTOS SILVA"/>
    <s v="Ativo"/>
    <s v="AMIL"/>
    <s v="SÃO PAULO"/>
    <n v="1498461000"/>
    <s v="YCAR ARTES GRAFICAS"/>
    <s v="730 - Amil 700 Nacional"/>
    <x v="1"/>
    <d v="2026-02-25T00:00:00"/>
    <m/>
    <m/>
    <m/>
  </r>
  <r>
    <n v="79874789"/>
    <s v="MARIA SOCORRO MACIEL DE OLIVEIRA"/>
    <s v="Ativo"/>
    <s v="AMIL"/>
    <s v="SÃO PAULO"/>
    <n v="1560809000"/>
    <s v="MARIANA MODAS"/>
    <s v="863 - Amil Fácil S40 QC GRU Região"/>
    <x v="1"/>
    <d v="2026-02-25T00:00:00"/>
    <m/>
    <m/>
    <m/>
  </r>
  <r>
    <n v="81625714"/>
    <s v="PATRICIA SIQUEIRA VICENTE DE OLIVEIRA"/>
    <s v="Excluído"/>
    <s v="AMIL"/>
    <s v="SÃO PAULO"/>
    <n v="1596435000"/>
    <s v="COOPERATIVA DE ELETRIFICACAO E DESENVOLVIMENTO DA REGIAO DE MOGI DAS CRUZES"/>
    <s v="873 - Amil Fácil S60 QC SP BX Jundiaí"/>
    <x v="1"/>
    <d v="2026-03-02T00:00:00"/>
    <m/>
    <m/>
    <m/>
  </r>
  <r>
    <n v="87031238"/>
    <s v="PAULA GRAZIELLE DE ALCANTARA SILVA"/>
    <s v="Ativo"/>
    <s v="AMIL"/>
    <s v="SÃO PAULO"/>
    <n v="1561380004"/>
    <s v="CENTRO DE EDUCACAO INFANTIL - CEI PARQUE DO LAGO"/>
    <s v="873 - Amil Fácil S60 QC SP BX Jundiaí"/>
    <x v="1"/>
    <d v="2026-03-02T00:00:00"/>
    <m/>
    <m/>
    <m/>
  </r>
  <r>
    <n v="81778381"/>
    <s v="PAULA PINHEIRO DOS SANTOS"/>
    <s v="Excluído"/>
    <s v="AMIL"/>
    <s v="SÃO PAULO"/>
    <n v="1635270001"/>
    <s v="ALSCO TOALHEIRO"/>
    <s v="982 - Amil Fácil S60 QC QP SP Mais"/>
    <x v="1"/>
    <d v="2026-03-02T00:00:00"/>
    <m/>
    <m/>
    <m/>
  </r>
  <r>
    <n v="94228146"/>
    <s v="SUELI DE MELO CHODIN"/>
    <s v="Ativo"/>
    <s v="AMIL"/>
    <s v="SÃO PAULO"/>
    <n v="2439401000"/>
    <s v="AUTO ELETRICO CISPER LTDA"/>
    <s v="1077 - Bronze SP Mais"/>
    <x v="1"/>
    <d v="2026-03-09T00:00:00"/>
    <m/>
    <m/>
    <m/>
  </r>
  <r>
    <n v="94953742"/>
    <s v="FERNANDA DO ESPIRITO SANTO SILVA"/>
    <s v="Ativo"/>
    <s v="AMIL"/>
    <s v="SÃO PAULO"/>
    <n v="1430225000"/>
    <s v="CEMED"/>
    <s v="885 - Amil Colaborador Enf"/>
    <x v="1"/>
    <d v="2026-05-25T00:00:00"/>
    <m/>
    <m/>
    <m/>
  </r>
  <r>
    <n v="93735593"/>
    <s v="ALTAMIRA RODRIGUES DE CARVALHO"/>
    <s v="Ativo"/>
    <s v="AMIL"/>
    <s v="SÃO PAULO"/>
    <n v="2382704000"/>
    <s v="GD S"/>
    <s v="1060 - Bronze SP"/>
    <x v="1"/>
    <d v="2026-06-03T00:00:00"/>
    <m/>
    <m/>
    <m/>
  </r>
  <r>
    <n v="95683349"/>
    <s v="EDERVANE DA PAIXAO AMARAL"/>
    <s v="Ativo"/>
    <s v="AMIL"/>
    <s v="SÃO PAULO"/>
    <n v="1723196001"/>
    <s v="ENGEMON COMERCIO E SERVIC"/>
    <s v="883 - Amil S380 QC"/>
    <x v="1"/>
    <d v="2026-06-03T00:00:00"/>
    <m/>
    <m/>
    <m/>
  </r>
  <r>
    <n v="93570056"/>
    <s v="RICARDO AVINO"/>
    <s v="Ativo"/>
    <s v="AMIL"/>
    <s v="SÃO PAULO"/>
    <n v="2369162000"/>
    <s v="OFICINA CAR360"/>
    <s v="1079 - Prata QP"/>
    <x v="1"/>
    <d v="2026-03-02T00:00:00"/>
    <m/>
    <m/>
    <m/>
  </r>
  <r>
    <n v="95078677"/>
    <s v="LALESKA MARQUES DE SOUZA"/>
    <s v="Ativo"/>
    <s v="AMIL"/>
    <s v="SÃO PAULO"/>
    <n v="2388731000"/>
    <s v="DIAGNOSTICOS DA AMERICA S A"/>
    <s v="1111 - Amil Bronze ID SP Mais"/>
    <x v="1"/>
    <d v="2026-04-10T00:00:00"/>
    <m/>
    <m/>
    <m/>
  </r>
  <r>
    <n v="93131457"/>
    <s v="ALEXANDRO DOS SANTOS OLIVEIRA"/>
    <s v="Ativo"/>
    <s v="AMIL"/>
    <s v="SÃO PAULO"/>
    <n v="2283547000"/>
    <s v="ZENSHO DO BRASIL COMERCIO DE ALIMENTOS"/>
    <s v="1060 - Bronze SP"/>
    <x v="1"/>
    <d v="2026-06-10T00:00:00"/>
    <m/>
    <m/>
    <m/>
  </r>
  <r>
    <n v="95845052"/>
    <s v="ANTONINO VASCONCELOS"/>
    <s v="Ativo"/>
    <s v="AMIL"/>
    <s v="SÃO PAULO"/>
    <n v="2622796000"/>
    <s v="TRANSHOW EVENTOS"/>
    <s v="1060 - Bronze SP"/>
    <x v="1"/>
    <d v="2026-06-10T00:00:00"/>
    <m/>
    <m/>
    <m/>
  </r>
  <r>
    <n v="97547797"/>
    <s v="GUILHERME RIBEIRO"/>
    <s v="Ativo"/>
    <s v="AMIL"/>
    <s v="SÃO PAULO"/>
    <n v="2236273000"/>
    <s v="ENGEKO SERVICOS DE ELETROMECANICA E CONSTRUCAO CIVIL LTDA"/>
    <s v="883 - Amil S380 QC"/>
    <x v="1"/>
    <d v="2026-05-19T00:00:00"/>
    <m/>
    <m/>
    <m/>
  </r>
  <r>
    <n v="78979345"/>
    <s v="ALLYSON FAZIO"/>
    <s v="Ativo"/>
    <s v="AMIL"/>
    <s v="SÃO PAULO"/>
    <n v="1495156000"/>
    <s v="LUCILEIDE FAZIO"/>
    <s v="872 - Amil Fácil S60 QC SP"/>
    <x v="1"/>
    <d v="2026-06-01T00:00:00"/>
    <m/>
    <m/>
    <m/>
  </r>
  <r>
    <n v="94958698"/>
    <s v="MARLY SILVEIRA DE SOUZA"/>
    <s v="Ativo"/>
    <s v="AMIL"/>
    <s v="SÃO PAULO"/>
    <n v="2525593000"/>
    <s v="JADLOG LOGISTICA S A"/>
    <s v="1078 - Prata QC"/>
    <x v="1"/>
    <d v="2026-02-25T00:00:00"/>
    <m/>
    <m/>
    <m/>
  </r>
  <r>
    <n v="86493299"/>
    <s v="MASAMBA LUBUANDU MAMIE"/>
    <s v="Ativo"/>
    <s v="AMIL"/>
    <s v="SÃO PAULO"/>
    <n v="1943266000"/>
    <s v="DENGO"/>
    <s v="892 - Amil E85 QC"/>
    <x v="1"/>
    <d v="2026-02-25T00:00:00"/>
    <m/>
    <m/>
    <m/>
  </r>
  <r>
    <n v="86394469"/>
    <s v="RICARDO FELICIANO DOS SANTOS"/>
    <s v="Ativo"/>
    <s v="AMIL"/>
    <s v="SÃO PAULO"/>
    <n v="1936711000"/>
    <s v="FLEXFORM INDUSTRIA E COMERCIO DE MOVEIS LTDA"/>
    <s v="982 - Amil Fácil S60 QC QP SP Mais"/>
    <x v="1"/>
    <d v="2026-03-02T00:00:00"/>
    <m/>
    <m/>
    <m/>
  </r>
  <r>
    <n v="85793323"/>
    <s v="DANIELA PEREIRA DE SOUSA"/>
    <s v="Ativo"/>
    <s v="AMIL"/>
    <s v="SÃO PAULO"/>
    <n v="1890925000"/>
    <s v="FDR ACADEMIA E COMERCIO LTDA"/>
    <s v="982 - Amil Fácil S60 QC QP SP Mais"/>
    <x v="1"/>
    <d v="2026-02-10T00:00:00"/>
    <m/>
    <m/>
    <m/>
  </r>
  <r>
    <n v="79736951"/>
    <s v="CLAUDIO NUNES FERREIRA"/>
    <s v="Ativo"/>
    <s v="AMIL"/>
    <s v="SÃO PAULO"/>
    <n v="1532767000"/>
    <s v="LOTTEN-EYES"/>
    <s v="885 - Amil Colaborador Enf"/>
    <x v="1"/>
    <d v="2026-06-03T00:00:00"/>
    <m/>
    <m/>
    <m/>
  </r>
  <r>
    <n v="95124763"/>
    <s v="MARIA APARECIDA SANTOS DE BRITO"/>
    <s v="Ativo"/>
    <s v="AMIL"/>
    <s v="SÃO PAULO"/>
    <n v="2543850000"/>
    <s v="SANTANA EQUIPAMENTOS DE TRANSMISSAO ENGRENAGENS E REDUTORES LTDA"/>
    <s v="1077 - Bronze SP Mais"/>
    <x v="1"/>
    <d v="2026-06-10T00:00:00"/>
    <m/>
    <m/>
    <m/>
  </r>
  <r>
    <n v="82440464"/>
    <s v="FABIO MARTINS LEITAO"/>
    <s v="Ativo"/>
    <s v="AMIL"/>
    <s v="SÃO PAULO"/>
    <n v="1688277000"/>
    <s v="FLOR DA ACACIA PANIFICADORA"/>
    <s v="872 - Amil Fácil S60 QC SP"/>
    <x v="1"/>
    <d v="2026-06-10T00:00:00"/>
    <m/>
    <m/>
    <m/>
  </r>
  <r>
    <n v="86730279"/>
    <s v="FATIMA APARECIDA LOURENCO"/>
    <s v="Ativo"/>
    <s v="AMIL"/>
    <s v="SÃO PAULO"/>
    <n v="1962373000"/>
    <s v="MONTE NEGRO"/>
    <s v="1029 - Amil Fácil F110 QC SP PJ"/>
    <x v="1"/>
    <d v="2026-06-10T00:00:00"/>
    <m/>
    <m/>
    <m/>
  </r>
  <r>
    <n v="96309625"/>
    <s v="ROSINELDES BISPO DOS REIS"/>
    <s v="Ativo"/>
    <s v="AMIL"/>
    <s v="SÃO PAULO"/>
    <n v="2677506000"/>
    <s v="CENTAURO"/>
    <s v="1060 - Bronze SP"/>
    <x v="1"/>
    <d v="2026-06-10T00:00:00"/>
    <m/>
    <m/>
    <m/>
  </r>
  <r>
    <n v="81465166"/>
    <s v="LINDOMAR DANTAS DOS REIS"/>
    <s v="Ativo"/>
    <s v="AMIL"/>
    <s v="SÃO PAULO"/>
    <n v="1616389000"/>
    <s v="BAR E LANCHES DANTAS - EIRELI"/>
    <s v="863 - Amil Fácil S40 QC GRU Região"/>
    <x v="1"/>
    <d v="2026-06-10T00:00:00"/>
    <m/>
    <m/>
    <m/>
  </r>
  <r>
    <n v="81446830"/>
    <s v="RUBENS JOSE DOS SANTOS"/>
    <s v="Ativo"/>
    <s v="AMIL"/>
    <s v="SÃO PAULO"/>
    <n v="1614940000"/>
    <s v="3G CONEXOES DE ACO INOX LTDA"/>
    <s v="872 - Amil Fácil S60 QC SP"/>
    <x v="1"/>
    <d v="2026-06-10T00:00:00"/>
    <m/>
    <m/>
    <m/>
  </r>
  <r>
    <n v="96481570"/>
    <s v="EDVAN BATISTA DA SILVA"/>
    <s v="Ativo"/>
    <s v="AMIL"/>
    <s v="SÃO PAULO"/>
    <n v="2697567000"/>
    <s v="KARINE CARVALHO ROSA MEI"/>
    <s v="1060 - Bronze SP"/>
    <x v="1"/>
    <d v="2026-06-10T00:00:00"/>
    <m/>
    <m/>
    <m/>
  </r>
  <r>
    <n v="94004218"/>
    <s v="JOYCE CRISTINA DE SANTANA GOMES"/>
    <s v="Ativo"/>
    <s v="AMIL"/>
    <s v="SÃO PAULO"/>
    <n v="897070039"/>
    <s v="IBIS BUDGET SAO PAULO SAO JOAO"/>
    <s v="982 - Amil Fácil S60 QC QP SP Mais"/>
    <x v="1"/>
    <d v="2026-06-10T00:00:00"/>
    <m/>
    <m/>
    <m/>
  </r>
  <r>
    <n v="94656054"/>
    <s v="VALDETE DE ALMEIDA"/>
    <s v="Ativo"/>
    <s v="AMIL"/>
    <s v="SÃO PAULO"/>
    <n v="2493145000"/>
    <s v="MELLI"/>
    <s v="1077 - Bronze SP Mais"/>
    <x v="1"/>
    <d v="2026-06-10T00:00:00"/>
    <m/>
    <m/>
    <m/>
  </r>
  <r>
    <n v="87371071"/>
    <s v="FABIO MUNIZ PEREIRA"/>
    <s v="Ativo"/>
    <s v="AMIL"/>
    <s v="SÃO PAULO"/>
    <n v="1779669000"/>
    <s v="GRANEI METALURGICA DE AUTO PECAS LTDA"/>
    <s v="982 - Amil Fácil S60 QC QP SP Mais"/>
    <x v="1"/>
    <d v="2026-06-10T00:00:00"/>
    <m/>
    <m/>
    <m/>
  </r>
  <r>
    <n v="82486236"/>
    <s v="EDUARDO LUIZ DOS SANTOS"/>
    <s v="Ativo"/>
    <s v="AMIL"/>
    <s v="SÃO PAULO"/>
    <n v="1691920000"/>
    <s v="EGROUP INSTALAÇÃO DE PISOS E REVESTIMENTOS"/>
    <s v="862 - Amil Fácil S40 QC SP"/>
    <x v="1"/>
    <d v="2026-06-10T00:00:00"/>
    <m/>
    <m/>
    <m/>
  </r>
  <r>
    <n v="83476816"/>
    <s v="DIEGO DA SILVA ROCHA"/>
    <s v="Ativo"/>
    <s v="AMIL"/>
    <s v="SÃO PAULO"/>
    <n v="1612335000"/>
    <s v="CASA DE CARNE VENHA VER ORIENTAL LTDA"/>
    <s v="873 - Amil Fácil S60 QC SP BX Jundiaí"/>
    <x v="1"/>
    <d v="2026-06-10T00:00:00"/>
    <m/>
    <m/>
    <m/>
  </r>
  <r>
    <n v="81824943"/>
    <s v="BEATRIZ NASCIMENTO QUADROS"/>
    <s v="Ativo"/>
    <s v="AMIL"/>
    <s v="SÃO PAULO"/>
    <n v="1430225000"/>
    <s v="CEMED"/>
    <s v="885 - Amil Colaborador Enf"/>
    <x v="1"/>
    <d v="2026-06-10T00:00:00"/>
    <m/>
    <m/>
    <m/>
  </r>
  <r>
    <n v="94050061"/>
    <s v="RAQUEL BRAGA OLIVEIRA"/>
    <s v="Ativo"/>
    <s v="AMIL"/>
    <s v="SÃO PAULO"/>
    <n v="2258910000"/>
    <s v="ASSOCIACAO BRASILEIRA DE BENEFICIOS AOS PROFISSIONAIS LIBERAIS"/>
    <s v="1077 - Bronze SP Mais"/>
    <x v="1"/>
    <d v="2026-06-10T00:00:00"/>
    <m/>
    <m/>
    <m/>
  </r>
  <r>
    <n v="86228075"/>
    <s v="ROSILENE RIBEIRO SANTOS"/>
    <s v="Ativo"/>
    <s v="AMIL"/>
    <s v="SÃO PAULO"/>
    <n v="1483220000"/>
    <s v="FRUTARIA ROSSANELLI"/>
    <s v="872 - Amil Fácil S60 QC SP"/>
    <x v="1"/>
    <d v="2026-06-10T00:00:00"/>
    <m/>
    <m/>
    <m/>
  </r>
  <r>
    <n v="95022718"/>
    <s v="TEREZA SIQUELLI NALLI"/>
    <s v="Ativo"/>
    <s v="AMIL"/>
    <s v="SÃO PAULO"/>
    <n v="2532793000"/>
    <s v="MARIA PAULA ARANHA MESQUITA BUFE"/>
    <s v="1060 - Bronze SP"/>
    <x v="1"/>
    <d v="2026-06-10T00:00:00"/>
    <m/>
    <m/>
    <m/>
  </r>
  <r>
    <n v="81336554"/>
    <s v="NOEMI MARIA DOS SANTOS"/>
    <s v="Ativo"/>
    <s v="AMIL"/>
    <s v="SÃO PAULO"/>
    <n v="1603918000"/>
    <s v="COLEGIO GUILHERME DE ALMEIDA"/>
    <s v="873 - Amil Fácil S60 QC SP BX Jundiaí"/>
    <x v="1"/>
    <d v="2026-06-10T00:00:00"/>
    <m/>
    <m/>
    <m/>
  </r>
  <r>
    <n v="93916416"/>
    <s v="LUANN GABRIEL LUIZ DOS SANTOS"/>
    <s v="Ativo"/>
    <s v="AMIL"/>
    <s v="SÃO PAULO"/>
    <n v="1727052000"/>
    <s v="URUK"/>
    <s v="862 - Amil Fácil S40 QC SP"/>
    <x v="1"/>
    <d v="2026-06-10T00:00:00"/>
    <m/>
    <m/>
    <m/>
  </r>
  <r>
    <n v="87927160"/>
    <s v="JAIRO MICHELINI"/>
    <s v="Ativo"/>
    <s v="AMIL"/>
    <s v="SÃO PAULO"/>
    <n v="2051990000"/>
    <s v="UNIVAL INDUSTRIA E COMERCIO DE VALVULAS E ACESSORIOS INDUSTRIAIS LTDA"/>
    <s v="1029 - Amil Fácil F110 QC SP PJ"/>
    <x v="1"/>
    <d v="2026-06-10T00:00:00"/>
    <m/>
    <m/>
    <m/>
  </r>
  <r>
    <n v="85599725"/>
    <s v="ERNANE YUKIO SHIMIZU"/>
    <s v="Ativo"/>
    <s v="AMIL"/>
    <s v="SÃO PAULO"/>
    <n v="1877021001"/>
    <s v="O A B S P"/>
    <s v="876 - Amil Fácil S80 QC SP RJ DF PR PE"/>
    <x v="1"/>
    <d v="2026-06-10T00:00:00"/>
    <m/>
    <m/>
    <m/>
  </r>
  <r>
    <n v="80266762"/>
    <s v="VANESSA PROVAZI HIDALGO"/>
    <s v="Ativo"/>
    <s v="AMIL"/>
    <s v="SÃO PAULO"/>
    <n v="1087691000"/>
    <s v="TITAN PNEUS DO BRASIL LTDA"/>
    <s v="728 - Amil 500 Nacional"/>
    <x v="1"/>
    <d v="2026-03-09T00:00:00"/>
    <m/>
    <m/>
    <m/>
  </r>
  <r>
    <n v="84895355"/>
    <s v="VANESSA MARIA AMARO DA SILVA"/>
    <s v="Ativo"/>
    <s v="AMIL"/>
    <s v="SÃO PAULO"/>
    <n v="1830133000"/>
    <s v="VANESSA MARIA AMARO SILVA"/>
    <s v="863 - Amil Fácil S40 QC GRU Região"/>
    <x v="1"/>
    <d v="2026-03-09T00:00:00"/>
    <m/>
    <m/>
    <m/>
  </r>
  <r>
    <n v="94588306"/>
    <s v="VANESSA MARIA CORDOVANI"/>
    <s v="Excluído"/>
    <s v="AMIL"/>
    <s v="SÃO PAULO"/>
    <n v="2411208000"/>
    <s v="ASSOCIACAO DE APOIO AOS FUNCIONARIOS PUBLICOS - AAFP"/>
    <s v="1060 - Bronze SP"/>
    <x v="1"/>
    <d v="2026-03-09T00:00:00"/>
    <m/>
    <m/>
    <m/>
  </r>
  <r>
    <n v="94917829"/>
    <s v="VERA LUCIA GOMES DA SILVA"/>
    <s v="Ativo"/>
    <s v="AMIL"/>
    <s v="SÃO PAULO"/>
    <n v="2522242000"/>
    <s v="TROLL DISTRIBUIDORA DE CO"/>
    <s v="1068 - Bronze RJ Mais"/>
    <x v="1"/>
    <d v="2026-03-09T00:00:00"/>
    <m/>
    <m/>
    <m/>
  </r>
  <r>
    <n v="84607485"/>
    <s v="VANICLEZIA VIEIRA SILVA"/>
    <s v="Ativo"/>
    <s v="AMIL"/>
    <s v="SÃO PAULO"/>
    <n v="1430230000"/>
    <s v="AMICO"/>
    <s v="886 - Amil Blue III COLAB"/>
    <x v="1"/>
    <d v="2026-03-09T00:00:00"/>
    <m/>
    <m/>
    <m/>
  </r>
  <r>
    <n v="78354533"/>
    <s v="MARY HELEN DE OLIVEIRA RIBEIRO"/>
    <s v="Ativo"/>
    <s v="AMIL"/>
    <s v="SÃO PAULO"/>
    <n v="1430228000"/>
    <s v="HCJ"/>
    <s v="885 - Amil Colaborador Enf"/>
    <x v="1"/>
    <d v="2026-02-25T00:00:00"/>
    <m/>
    <m/>
    <m/>
  </r>
  <r>
    <n v="95001237"/>
    <s v="MASTERSON ORELUS"/>
    <s v="Ativo"/>
    <s v="AMIL"/>
    <s v="SÃO PAULO"/>
    <n v="2530338000"/>
    <s v="EMARANGON BRINDES PROMOCIONAIS LTDA"/>
    <s v="1060 - Bronze SP"/>
    <x v="1"/>
    <d v="2026-02-25T00:00:00"/>
    <m/>
    <m/>
    <m/>
  </r>
  <r>
    <n v="95438559"/>
    <s v="MAURICIO ORQUIZA"/>
    <s v="Ativo"/>
    <s v="AMIL"/>
    <s v="SÃO PAULO"/>
    <n v="2388737000"/>
    <s v="ÍMPAR SERVIÇOS HOSPITALARES S A - MATRIZ"/>
    <s v="1079 - Prata QP"/>
    <x v="1"/>
    <d v="2026-02-25T00:00:00"/>
    <m/>
    <m/>
    <m/>
  </r>
  <r>
    <n v="94763318"/>
    <s v="FRANCISCO FELICIANO DE OLIVEIRA"/>
    <s v="Ativo"/>
    <s v="AMIL"/>
    <s v="SÃO PAULO"/>
    <n v="2503344000"/>
    <s v="KOGA KOGA CIA LTDA"/>
    <s v="1060 - Bronze SP"/>
    <x v="1"/>
    <d v="2026-05-26T00:00:00"/>
    <m/>
    <m/>
    <m/>
  </r>
  <r>
    <n v="87648683"/>
    <s v="JOSE CARLOS MOURA DIAS"/>
    <s v="Ativo"/>
    <s v="AMIL"/>
    <s v="SÃO PAULO"/>
    <n v="2032347003"/>
    <s v="EUROMOBILE INTERIORES S A"/>
    <s v="1029 - Amil Fácil F110 QC SP PJ"/>
    <x v="1"/>
    <d v="2026-02-23T00:00:00"/>
    <m/>
    <m/>
    <m/>
  </r>
  <r>
    <n v="81040472"/>
    <s v="MARIA HELENA LOPES GONCALVES"/>
    <s v="Ativo"/>
    <s v="AMIL"/>
    <s v="SÃO PAULO"/>
    <n v="1579730000"/>
    <s v="M H L CONSULTORIA &amp; GESTAO DE NEGOCIOS LTDA"/>
    <s v="862 - Amil Fácil S40 QC SP"/>
    <x v="1"/>
    <d v="2026-05-25T00:00:00"/>
    <m/>
    <m/>
    <m/>
  </r>
  <r>
    <n v="81235640"/>
    <s v="ANA LUCIA DOS SANTOS MENDES"/>
    <s v="Ativo"/>
    <s v="AMIL"/>
    <s v="SÃO PAULO"/>
    <n v="1595088000"/>
    <s v="ANA LUCIA DOS SANTOS MOREIRA 11586996894"/>
    <s v="862 - Amil Fácil S40 QC SP"/>
    <x v="1"/>
    <d v="2026-05-25T00:00:00"/>
    <m/>
    <m/>
    <m/>
  </r>
  <r>
    <n v="983642230"/>
    <s v="FRANCISCA ALVES LUDGERO"/>
    <s v="Ativo"/>
    <s v="AMIL"/>
    <s v="SÃO PAULO"/>
    <n v="373796000"/>
    <s v="FAZENDA RIO PARDO"/>
    <s v="728 - Amil 500 Nacional"/>
    <x v="1"/>
    <d v="2026-04-10T00:00:00"/>
    <m/>
    <m/>
    <m/>
  </r>
  <r>
    <n v="81344532"/>
    <s v="DANIELA SIQUEIRA DOS SANTOS"/>
    <s v="Ativo"/>
    <s v="AMIL"/>
    <s v="SÃO PAULO"/>
    <n v="1604945000"/>
    <s v="NORBERTO FRETES E COMERCIO DE BEBIDAS"/>
    <s v="873 - Amil Fácil S60 QC SP BX Jundiaí"/>
    <x v="1"/>
    <d v="2026-02-10T00:00:00"/>
    <m/>
    <m/>
    <m/>
  </r>
  <r>
    <n v="87937970"/>
    <s v="DANIELE PAVAN"/>
    <s v="Ativo"/>
    <s v="AMIL"/>
    <s v="SÃO PAULO"/>
    <n v="2053130000"/>
    <s v="PATMOS FINANCEIRA"/>
    <s v="1029 - Amil Fácil F110 QC SP PJ"/>
    <x v="1"/>
    <d v="2026-02-10T00:00:00"/>
    <m/>
    <m/>
    <m/>
  </r>
  <r>
    <n v="93807458"/>
    <s v="DAYANA RODRIGUES DE OLIVEIRA"/>
    <s v="Ativo"/>
    <s v="AMIL"/>
    <s v="SÃO PAULO"/>
    <n v="2388731000"/>
    <s v="DIAGNOSTICOS DA AMERICA S A"/>
    <s v="1112 - Amil Bronze ID  RJ Mais"/>
    <x v="1"/>
    <d v="2026-02-10T00:00:00"/>
    <m/>
    <m/>
    <m/>
  </r>
  <r>
    <n v="77194781"/>
    <s v="DEBORA CRISTINA VASCONCELLOS DE OLIVEIRA"/>
    <s v="Ativo"/>
    <s v="AMIL"/>
    <s v="SÃO PAULO"/>
    <n v="1386212000"/>
    <s v="TV OMEGA LTDA"/>
    <s v="872 - Amil Fácil S60 QC SP"/>
    <x v="1"/>
    <d v="2026-02-10T00:00:00"/>
    <d v="2026-05-30T00:00:00"/>
    <m/>
    <m/>
  </r>
  <r>
    <n v="81324946"/>
    <s v="IOLANDA ALVES PEREIRA"/>
    <s v="Ativo"/>
    <s v="AMIL"/>
    <s v="SÃO PAULO"/>
    <n v="1602973000"/>
    <s v="VALDENEIDE ALVES PEREIRA"/>
    <s v="863 - Amil Fácil S40 QC GRU Região"/>
    <x v="1"/>
    <d v="2026-06-10T00:00:00"/>
    <m/>
    <m/>
    <m/>
  </r>
  <r>
    <n v="89255516"/>
    <s v="DAIANE FORTUNATO DOS SANTOS"/>
    <s v="Ativo"/>
    <s v="AMIL"/>
    <s v="SÃO PAULO"/>
    <n v="2173668000"/>
    <s v="COLEGIO MARCONI"/>
    <s v="982 - Amil Fácil S60 QC QP SP Mais"/>
    <x v="1"/>
    <d v="2026-06-10T00:00:00"/>
    <m/>
    <m/>
    <m/>
  </r>
  <r>
    <n v="87537164"/>
    <s v="ADMILSON PEREIRA DE SOUZA"/>
    <s v="Ativo"/>
    <s v="AMIL"/>
    <s v="SÃO PAULO"/>
    <n v="2024879000"/>
    <s v="ISO AIR EQUIPAMENTOS E PROJETOS PNEUMATICOS LTDA"/>
    <s v="982 - Amil Fácil S60 QC QP SP Mais"/>
    <x v="1"/>
    <d v="2026-06-10T00:00:00"/>
    <m/>
    <m/>
    <m/>
  </r>
  <r>
    <n v="79615003"/>
    <s v="DANILO DE MELO PEREIRA"/>
    <s v="Ativo"/>
    <s v="AMIL"/>
    <s v="SÃO PAULO"/>
    <n v="1542539000"/>
    <s v="DANILO DE MELO PEREIRA"/>
    <s v="862 - Amil Fácil S40 QC SP"/>
    <x v="1"/>
    <d v="2026-06-10T00:00:00"/>
    <m/>
    <m/>
    <m/>
  </r>
  <r>
    <n v="86249027"/>
    <s v="KATIA DE OLIVEIRA BLAYA CARDOSO"/>
    <s v="Ativo"/>
    <s v="AMIL"/>
    <s v="SÃO PAULO"/>
    <n v="1653874000"/>
    <s v="CLEAN OFFICE LAVAGEM EXPRESSA EM GERAL LTDA"/>
    <s v="872 - Amil Fácil S60 QC SP"/>
    <x v="1"/>
    <d v="2026-06-10T00:00:00"/>
    <m/>
    <m/>
    <m/>
  </r>
  <r>
    <n v="92735520"/>
    <s v="REINALDO VIEIRA DE CAMARGO"/>
    <s v="Ativo"/>
    <s v="AMIL"/>
    <s v="SÃO PAULO"/>
    <n v="2255587000"/>
    <s v="STARCAST INDUSTRIAL LTDA"/>
    <s v="1029 - Amil Fácil F110 QC SP PJ"/>
    <x v="1"/>
    <d v="2026-06-10T00:00:00"/>
    <m/>
    <m/>
    <m/>
  </r>
  <r>
    <n v="95455185"/>
    <s v="ELIDE DE BARROS REIS DIAS"/>
    <s v="Ativo"/>
    <s v="AMIL"/>
    <s v="SÃO PAULO"/>
    <n v="2578434000"/>
    <s v="FBRDIAS"/>
    <s v="1077 - Bronze SP Mais"/>
    <x v="1"/>
    <d v="2026-06-10T00:00:00"/>
    <m/>
    <m/>
    <m/>
  </r>
  <r>
    <n v="95114996"/>
    <s v="SORAIA GOMES DA ROCHA"/>
    <s v="Ativo"/>
    <s v="AMIL"/>
    <s v="SÃO PAULO"/>
    <n v="2543852001"/>
    <s v="VDBA PARTICIPACOES LTDA"/>
    <s v="1060 - Bronze SP"/>
    <x v="1"/>
    <d v="2026-06-10T00:00:00"/>
    <m/>
    <m/>
    <m/>
  </r>
  <r>
    <n v="92684695"/>
    <s v="LUCIRENE GEREMIAS DANTAS ALVES"/>
    <s v="Ativo"/>
    <s v="AMIL"/>
    <s v="SÃO PAULO"/>
    <n v="2251484000"/>
    <s v="IRMAOS BENASSI PRODUTORA"/>
    <s v="1033 - Amil Fácil F120 QC RJ PJ"/>
    <x v="1"/>
    <d v="2026-06-10T00:00:00"/>
    <m/>
    <m/>
    <m/>
  </r>
  <r>
    <n v="95996604"/>
    <s v="MONIQUE CRISTINA CARELI CORREA DA SILVA"/>
    <s v="Ativo"/>
    <s v="AMIL"/>
    <s v="SÃO PAULO"/>
    <n v="1430222000"/>
    <s v="Amil Morumbi SP"/>
    <s v="886 - Amil Blue III COLAB"/>
    <x v="1"/>
    <d v="2026-06-10T00:00:00"/>
    <m/>
    <m/>
    <m/>
  </r>
  <r>
    <n v="93902086"/>
    <s v="GILBERTO PINTO"/>
    <s v="Ativo"/>
    <s v="AMIL"/>
    <s v="SÃO PAULO"/>
    <n v="1518265000"/>
    <s v="REOBOTE LTDA"/>
    <s v="872 - Amil Fácil S60 QC SP"/>
    <x v="1"/>
    <d v="2026-02-11T00:00:00"/>
    <m/>
    <m/>
    <m/>
  </r>
  <r>
    <n v="87531689"/>
    <s v="GILBERTO PONZETTO"/>
    <s v="Ativo"/>
    <s v="AMIL"/>
    <s v="SÃO PAULO"/>
    <n v="2024653000"/>
    <s v="SAFETECH OCUPACIONAL"/>
    <s v="877 - Amil Fácil S80 QP SP RJ DF PR PE"/>
    <x v="1"/>
    <d v="2026-02-11T00:00:00"/>
    <m/>
    <m/>
    <m/>
  </r>
  <r>
    <n v="93924506"/>
    <s v="ANDRE MARTINS RAYA ESPINDOLA"/>
    <s v="Ativo"/>
    <s v="AMIL"/>
    <s v="SÃO PAULO"/>
    <n v="1876596001"/>
    <s v="ITAVEMA ELECTRIC"/>
    <s v="1001 - Amil Fácil S75 QC RJ"/>
    <x v="1"/>
    <d v="2026-05-26T00:00:00"/>
    <m/>
    <m/>
    <m/>
  </r>
  <r>
    <n v="82681197"/>
    <s v="WALDERES CORREA PINAFF"/>
    <s v="Ativo"/>
    <s v="AMIL"/>
    <s v="SÃO PAULO"/>
    <n v="1703955000"/>
    <s v="LEMBRE COM CARINHO PRESENTES PERSONALIZADOS"/>
    <s v="862 - Amil Fácil S40 QC SP"/>
    <x v="1"/>
    <d v="2026-06-10T00:00:00"/>
    <m/>
    <m/>
    <m/>
  </r>
  <r>
    <n v="94030670"/>
    <s v="BRUNA ALICE MARTINS FONTES"/>
    <s v="Ativo"/>
    <s v="AMIL"/>
    <s v="SÃO PAULO"/>
    <n v="1430230000"/>
    <s v="AMICO"/>
    <s v="885 - Amil Colaborador Enf"/>
    <x v="1"/>
    <d v="2026-06-10T00:00:00"/>
    <m/>
    <m/>
    <m/>
  </r>
  <r>
    <n v="95324996"/>
    <s v="MARIA AURILENE DE BARROS"/>
    <s v="Ativo"/>
    <s v="AMIL"/>
    <s v="SÃO PAULO"/>
    <n v="2563701000"/>
    <s v="ALL INFOCELL"/>
    <s v="1060 - Bronze SP"/>
    <x v="1"/>
    <d v="2026-06-10T00:00:00"/>
    <m/>
    <m/>
    <m/>
  </r>
  <r>
    <n v="88280474"/>
    <s v="MARCELO LUCIANO DE ALBUQUERQUE"/>
    <s v="Ativo"/>
    <s v="AMIL"/>
    <s v="SÃO PAULO"/>
    <n v="2067761000"/>
    <s v="MARCELO LUCIANO DE ALBUQU"/>
    <s v="884 - Amil S380 QP"/>
    <x v="1"/>
    <d v="2026-06-10T00:00:00"/>
    <m/>
    <m/>
    <m/>
  </r>
  <r>
    <n v="93131601"/>
    <s v="MAYARA SANTA ANA DOS SANTOS MARAN"/>
    <s v="Ativo"/>
    <s v="AMIL"/>
    <s v="SÃO PAULO"/>
    <n v="2251509003"/>
    <s v="RTE TRANSPORTES"/>
    <s v="982 - Amil Fácil S60 QC QP SP Mais"/>
    <x v="1"/>
    <d v="2026-06-10T00:00:00"/>
    <m/>
    <m/>
    <m/>
  </r>
  <r>
    <n v="93959856"/>
    <s v="TAMIRES SILVA DE FARIAS LEAO"/>
    <s v="Ativo"/>
    <s v="AMIL"/>
    <s v="SÃO PAULO"/>
    <n v="2401676000"/>
    <s v="LAPIENDRIUS INDUSTRIA E COMERCIO LTDA"/>
    <s v="1077 - Bronze SP Mais"/>
    <x v="1"/>
    <d v="2026-06-10T00:00:00"/>
    <m/>
    <m/>
    <m/>
  </r>
  <r>
    <n v="96185019"/>
    <s v="EDVAN MACIEL DOS SANTOS"/>
    <s v="Ativo"/>
    <s v="AMIL"/>
    <s v="SÃO PAULO"/>
    <n v="2660370000"/>
    <s v="CONECTA EMPREENDIMENTOS LTDA"/>
    <s v="1060 - Bronze SP"/>
    <x v="1"/>
    <d v="2026-06-10T00:00:00"/>
    <m/>
    <m/>
    <m/>
  </r>
  <r>
    <n v="96342360"/>
    <s v="ROBERTO XAVIER DOS SANTOS"/>
    <s v="Ativo"/>
    <s v="AMIL"/>
    <s v="SÃO PAULO"/>
    <n v="2681639001"/>
    <s v="JAL INDUSTRIAL"/>
    <s v="1077 - Bronze SP Mais"/>
    <x v="1"/>
    <d v="2026-06-10T00:00:00"/>
    <m/>
    <m/>
    <m/>
  </r>
  <r>
    <n v="83710149"/>
    <s v="RAQUEL GONCALVES XAVIER FERREIRA"/>
    <s v="Ativo"/>
    <s v="AMIL"/>
    <s v="SÃO PAULO"/>
    <n v="1723609000"/>
    <s v="WCO SUSHI BAR LTDA"/>
    <s v="862 - Amil Fácil S40 QC SP"/>
    <x v="1"/>
    <d v="2026-06-10T00:00:00"/>
    <m/>
    <m/>
    <m/>
  </r>
  <r>
    <n v="81039099"/>
    <s v="GABRIEL FERREIRA SPADINI"/>
    <s v="Ativo"/>
    <s v="AMIL"/>
    <s v="SÃO PAULO"/>
    <n v="1579391000"/>
    <s v="M A F SPADINI SORVETES"/>
    <s v="872 - Amil Fácil S60 QC SP"/>
    <x v="1"/>
    <d v="2026-06-10T00:00:00"/>
    <m/>
    <m/>
    <m/>
  </r>
  <r>
    <n v="94445793"/>
    <s v="CRISTIANE TAVARES RODRIGUES"/>
    <s v="Ativo"/>
    <s v="AMIL"/>
    <s v="SÃO PAULO"/>
    <n v="2464375004"/>
    <s v="CLINICA FIDI"/>
    <s v="1077 - Bronze SP Mais"/>
    <x v="1"/>
    <d v="2026-06-10T00:00:00"/>
    <m/>
    <m/>
    <m/>
  </r>
  <r>
    <n v="96211445"/>
    <s v="PATRICIA DA SILVA BARBOSA"/>
    <s v="Ativo"/>
    <s v="AMIL"/>
    <s v="SÃO PAULO"/>
    <n v="1430225000"/>
    <s v="CEMED"/>
    <s v="885 - Amil Colaborador Enf"/>
    <x v="1"/>
    <d v="2026-06-10T00:00:00"/>
    <m/>
    <m/>
    <m/>
  </r>
  <r>
    <n v="95482608"/>
    <s v="LUANA CRISTINA DA SILVA COSENZA"/>
    <s v="Ativo"/>
    <s v="AMIL"/>
    <s v="SÃO PAULO"/>
    <n v="2581916000"/>
    <s v="10 TABELIAO DE NOTAS DA COMARCA DA CAPITAL SP"/>
    <s v="1060 - Bronze SP"/>
    <x v="1"/>
    <d v="2026-06-10T00:00:00"/>
    <m/>
    <m/>
    <m/>
  </r>
  <r>
    <n v="82326264"/>
    <s v="HELIA DE LOURDES FARIA"/>
    <s v="Ativo"/>
    <s v="AMIL"/>
    <s v="SÃO PAULO"/>
    <n v="1586057000"/>
    <s v="AMIL"/>
    <s v="351 - DSP-STANDARD COL"/>
    <x v="1"/>
    <d v="2026-06-10T00:00:00"/>
    <m/>
    <m/>
    <m/>
  </r>
  <r>
    <n v="89659746"/>
    <s v="JADIR JOSE RAMIL"/>
    <s v="Ativo"/>
    <s v="AMIL"/>
    <s v="SÃO PAULO"/>
    <n v="24448000"/>
    <s v="CEVA"/>
    <s v="630 - REDE STANDARD II NAC MEDIAL"/>
    <x v="1"/>
    <d v="2026-06-10T00:00:00"/>
    <m/>
    <m/>
    <m/>
  </r>
  <r>
    <n v="95800970"/>
    <s v="ED MARCOS DA SILVA FREITAS"/>
    <s v="Ativo"/>
    <s v="AMIL"/>
    <s v="SÃO PAULO"/>
    <n v="179516000"/>
    <s v="TOWER"/>
    <s v="982 - Amil Fácil S60 QC QP SP Mais"/>
    <x v="1"/>
    <d v="2026-06-10T00:00:00"/>
    <m/>
    <m/>
    <m/>
  </r>
  <r>
    <n v="92624930"/>
    <s v="MARCILIO MARIANO DO NASCIMENTO DIAS"/>
    <s v="Ativo"/>
    <s v="AMIL"/>
    <s v="SÃO PAULO"/>
    <n v="1364856000"/>
    <s v="PULLMAN SAO PAULO GUARULHOS AIRPORT"/>
    <s v="982 - Amil Fácil S60 QC QP SP Mais"/>
    <x v="1"/>
    <d v="2026-06-10T00:00:00"/>
    <m/>
    <m/>
    <m/>
  </r>
  <r>
    <n v="85330311"/>
    <s v="JAILSON ALVES COSTA"/>
    <s v="Ativo"/>
    <s v="AMIL"/>
    <s v="SÃO PAULO"/>
    <n v="1798836000"/>
    <s v="GOLD FREIGHT SELF STORAGE E SERVICOS ADMINISTRATIVOS LTDA"/>
    <s v="872 - Amil Fácil S60 QC SP"/>
    <x v="1"/>
    <d v="2026-06-10T00:00:00"/>
    <m/>
    <m/>
    <m/>
  </r>
  <r>
    <n v="95472916"/>
    <s v="MICHELLE DA SILVA FERREIRA"/>
    <s v="Ativo"/>
    <s v="AMIL"/>
    <s v="SÃO PAULO"/>
    <n v="2580570000"/>
    <s v="MUNDIAL LOGISTICA INTEGRADA LTDA"/>
    <s v="1060 - Bronze SP"/>
    <x v="1"/>
    <d v="2026-06-10T00:00:00"/>
    <m/>
    <m/>
    <m/>
  </r>
  <r>
    <n v="88494036"/>
    <s v="GIOVANNA MONTEIRO CIAMPONE"/>
    <s v="Ativo"/>
    <s v="AMIL"/>
    <s v="SÃO PAULO"/>
    <n v="2087308000"/>
    <s v="LIGA DAS SENHORAS CATOLICAS DE SAO PAULO"/>
    <s v="982 - Amil Fácil S60 QC QP SP Mais"/>
    <x v="1"/>
    <d v="2026-06-10T00:00:00"/>
    <m/>
    <m/>
    <m/>
  </r>
  <r>
    <n v="93862886"/>
    <s v="ALEXANDRE DOS SANTOS"/>
    <s v="Ativo"/>
    <s v="AMIL"/>
    <s v="SÃO PAULO"/>
    <n v="2388807000"/>
    <s v="UN AMC BARRA"/>
    <s v="1068 - Bronze RJ Mais"/>
    <x v="1"/>
    <d v="2026-06-10T00:00:00"/>
    <m/>
    <m/>
    <m/>
  </r>
  <r>
    <n v="96734031"/>
    <s v="MAURO CANDIDO LEME"/>
    <s v="Ativo"/>
    <s v="AMIL"/>
    <s v="SÃO PAULO"/>
    <n v="2731072000"/>
    <s v="MAURO CANDIDO LEME"/>
    <s v="1060 - Bronze SP"/>
    <x v="1"/>
    <d v="2026-06-10T00:00:00"/>
    <m/>
    <m/>
    <m/>
  </r>
  <r>
    <n v="94560904"/>
    <s v="LIVIA EVANGELISTA DA SILVA"/>
    <s v="Ativo"/>
    <s v="AMIL"/>
    <s v="SÃO PAULO"/>
    <n v="2481693000"/>
    <s v="AUPAT INDUSTRIA E COMERCIO DE COLCHOES LTDA"/>
    <s v="1060 - Bronze SP"/>
    <x v="1"/>
    <d v="2026-06-10T00:00:00"/>
    <m/>
    <m/>
    <m/>
  </r>
  <r>
    <n v="96194861"/>
    <s v="BARBARA NATHALIA DOS SANTOS BRAUN"/>
    <s v="Ativo"/>
    <s v="AMIL"/>
    <s v="SÃO PAULO"/>
    <n v="2660927000"/>
    <s v="MARIA CELIA DOS SANTOS PINHEIRO BRAUN MEI"/>
    <s v="1060 - Bronze SP"/>
    <x v="1"/>
    <d v="2026-06-10T00:00:00"/>
    <m/>
    <m/>
    <m/>
  </r>
  <r>
    <n v="83080805"/>
    <s v="CLAYTON CHUENG MAN TOY"/>
    <s v="Ativo"/>
    <s v="AMIL"/>
    <s v="SÃO PAULO"/>
    <n v="1729493000"/>
    <s v="CKM SOLUCOES ELETRONICAS"/>
    <s v="982 - Amil Fácil S60 QC QP SP Mais"/>
    <x v="1"/>
    <d v="2026-06-10T00:00:00"/>
    <m/>
    <m/>
    <m/>
  </r>
  <r>
    <n v="95207350"/>
    <s v="DANIEL BESERRA DA SILVA"/>
    <s v="Ativo"/>
    <s v="AMIL"/>
    <s v="SÃO PAULO"/>
    <n v="2547435000"/>
    <s v="CENTRO DE INTEGRACAO EMPRESA ESCOLA"/>
    <s v="1078 - Prata QC"/>
    <x v="1"/>
    <d v="2026-06-10T00:00:00"/>
    <m/>
    <m/>
    <m/>
  </r>
  <r>
    <n v="93462372"/>
    <s v="LUCIANO FREIRE DOS SANTOS"/>
    <s v="Ativo"/>
    <s v="AMIL"/>
    <s v="SÃO PAULO"/>
    <n v="2355588000"/>
    <s v="FRANCISCANA"/>
    <s v="1060 - Bronze SP"/>
    <x v="1"/>
    <d v="2026-06-10T00:00:00"/>
    <m/>
    <m/>
    <m/>
  </r>
  <r>
    <n v="82586567"/>
    <s v="VANIA MARIA ALMEIDA DE SOUSA"/>
    <s v="Ativo"/>
    <s v="AMIL"/>
    <s v="SÃO PAULO"/>
    <n v="1697099000"/>
    <s v="HOSPITAL JAPONES SANTA CRUZ"/>
    <s v="982 - Amil Fácil S60 QC QP SP Mais"/>
    <x v="1"/>
    <d v="2026-06-10T00:00:00"/>
    <m/>
    <m/>
    <m/>
  </r>
  <r>
    <n v="79063525"/>
    <s v="MARCIO TEIXEIRA DE CARVALHO"/>
    <s v="Ativo"/>
    <s v="AMIL"/>
    <s v="SÃO PAULO"/>
    <n v="1492324000"/>
    <s v="BOLO MELADO"/>
    <s v="872 - Amil Fácil S60 QC SP"/>
    <x v="1"/>
    <d v="2026-06-10T00:00:00"/>
    <m/>
    <m/>
    <m/>
  </r>
  <r>
    <n v="96700296"/>
    <s v="NATALICIA MIRANDA RODRIGUES"/>
    <s v="Ativo"/>
    <s v="AMIL"/>
    <s v="SÃO PAULO"/>
    <n v="2726173000"/>
    <s v="COLEGIO RENASCENCA JEWISH AND BILINGUAL"/>
    <s v="1060 - Bronze SP"/>
    <x v="1"/>
    <d v="2026-06-10T00:00:00"/>
    <m/>
    <m/>
    <m/>
  </r>
  <r>
    <n v="81738028"/>
    <s v="RODOLFO VALENTIM DA SILVA ROSATO"/>
    <s v="Ativo"/>
    <s v="AMIL"/>
    <s v="SÃO PAULO"/>
    <n v="1633716000"/>
    <s v="RODOLFO VALENTIM DA SILVA ROSATO"/>
    <s v="872 - Amil Fácil S60 QC SP"/>
    <x v="1"/>
    <d v="2026-06-10T00:00:00"/>
    <m/>
    <m/>
    <m/>
  </r>
  <r>
    <n v="96492101"/>
    <s v="ZAQUEU ALVES RODRIGUES"/>
    <s v="Ativo"/>
    <s v="AMIL"/>
    <s v="SÃO PAULO"/>
    <n v="2699015000"/>
    <s v="RTW WORKING"/>
    <s v="1060 - Bronze SP"/>
    <x v="1"/>
    <d v="2026-06-10T00:00:00"/>
    <m/>
    <m/>
    <m/>
  </r>
  <r>
    <n v="94369240"/>
    <s v="MARIA DE FATIMA SILVA GONCALVES"/>
    <s v="Ativo"/>
    <s v="AMIL"/>
    <s v="SÃO PAULO"/>
    <n v="2458455000"/>
    <s v="FATY CHINELOS"/>
    <s v="1077 - Bronze SP Mais"/>
    <x v="1"/>
    <d v="2026-06-10T00:00:00"/>
    <m/>
    <m/>
    <m/>
  </r>
  <r>
    <n v="82008520"/>
    <s v="EDUARDO DE MENDONCA IRIAS"/>
    <s v="Ativo"/>
    <s v="AMIL"/>
    <s v="SÃO PAULO"/>
    <n v="1586057000"/>
    <s v="AMIL"/>
    <s v="635 - REDE STANDARD I GR.EST. MEDIAL"/>
    <x v="1"/>
    <d v="2026-06-10T00:00:00"/>
    <m/>
    <m/>
    <m/>
  </r>
  <r>
    <n v="84045946"/>
    <s v="FLAVIA FERNANDA FEDELI"/>
    <s v="Ativo"/>
    <s v="AMIL"/>
    <s v="SÃO PAULO"/>
    <n v="1780555000"/>
    <s v="ARKVIVA INTERIORES"/>
    <s v="872 - Amil Fácil S60 QC SP"/>
    <x v="1"/>
    <d v="2026-06-10T00:00:00"/>
    <m/>
    <m/>
    <m/>
  </r>
  <r>
    <n v="78355818"/>
    <s v="LUANA LOPES ALMEIDA"/>
    <s v="Ativo"/>
    <s v="AMIL"/>
    <s v="SÃO PAULO"/>
    <n v="1430225000"/>
    <s v="CEMED"/>
    <s v="887 - Amil S750 COLAB"/>
    <x v="1"/>
    <d v="2026-02-24T00:00:00"/>
    <m/>
    <m/>
    <m/>
  </r>
  <r>
    <n v="86045025"/>
    <s v="LUANA MARQUES LOBATO GEMELGO"/>
    <s v="Ativo"/>
    <s v="AMIL"/>
    <s v="SÃO PAULO"/>
    <n v="1711009000"/>
    <s v="MAMUTH"/>
    <s v="982 - Amil Fácil S60 QC QP SP Mais"/>
    <x v="1"/>
    <d v="2026-02-24T00:00:00"/>
    <m/>
    <m/>
    <m/>
  </r>
  <r>
    <n v="92577681"/>
    <s v="LUANDA FREITAS DOS SANTOS"/>
    <s v="Ativo"/>
    <s v="AMIL"/>
    <s v="SÃO PAULO"/>
    <n v="2246743000"/>
    <s v="L F SANTOS CONSULTORIA"/>
    <s v="880 - Amil S750 QP"/>
    <x v="1"/>
    <d v="2026-02-24T00:00:00"/>
    <m/>
    <m/>
    <m/>
  </r>
  <r>
    <n v="95852121"/>
    <s v="JANAINA DOS SANTOS"/>
    <s v="Ativo"/>
    <s v="AMIL"/>
    <s v="SÃO PAULO"/>
    <n v="2400472000"/>
    <s v="ASSOCIACAO DOS PROFISSIONAIS LIBERAIS"/>
    <s v="1060 - Bronze SP"/>
    <x v="1"/>
    <d v="2026-05-28T00:00:00"/>
    <m/>
    <m/>
    <m/>
  </r>
  <r>
    <n v="94486674"/>
    <s v="KATY URBIETA"/>
    <s v="Ativo"/>
    <s v="AMIL"/>
    <s v="SÃO PAULO"/>
    <n v="2400471000"/>
    <s v="ASSOCIACAO DOS PROFISSIONAIS LIBERAIS"/>
    <s v="1060 - Bronze SP"/>
    <x v="1"/>
    <d v="2026-05-28T00:00:00"/>
    <m/>
    <m/>
    <m/>
  </r>
  <r>
    <n v="93423302"/>
    <s v="SORAYA BLASQUES JORGE CARUZO"/>
    <s v="Ativo"/>
    <s v="AMIL"/>
    <s v="SÃO PAULO"/>
    <n v="1876591004"/>
    <s v="ITAVEMA FRANCE"/>
    <s v="982 - Amil Fácil S60 QC QP SP Mais"/>
    <x v="1"/>
    <d v="2026-05-28T00:00:00"/>
    <m/>
    <m/>
    <m/>
  </r>
  <r>
    <n v="82358149"/>
    <s v="ROSE DE JESUS SOARES LOURENCO"/>
    <s v="Ativo"/>
    <s v="AMIL"/>
    <s v="SÃO PAULO"/>
    <n v="1681486000"/>
    <s v="R DE J S LOURENCO COMERCIO DE ARTIGOS PA"/>
    <s v="982 - Amil Fácil S60 QC QP SP Mais"/>
    <x v="1"/>
    <d v="2026-03-02T00:00:00"/>
    <m/>
    <m/>
    <m/>
  </r>
  <r>
    <n v="82447533"/>
    <s v="ROSEMARY FELICISSIMA DA SILVA ALVES"/>
    <s v="Ativo"/>
    <s v="AMIL"/>
    <s v="SÃO PAULO"/>
    <n v="1688815000"/>
    <s v="ARQSTREAM CURSOS"/>
    <s v="862 - Amil Fácil S40 QC SP"/>
    <x v="1"/>
    <d v="2026-03-02T00:00:00"/>
    <m/>
    <m/>
    <m/>
  </r>
  <r>
    <n v="82015332"/>
    <s v="ROSINEIDE OLIVEIRA SANTOS LIMA"/>
    <s v="Ativo"/>
    <s v="AMIL"/>
    <s v="SÃO PAULO"/>
    <n v="1654077000"/>
    <s v="COMERCIO DE APARAS RAUL GIL"/>
    <s v="982 - Amil Fácil S60 QC QP SP Mais"/>
    <x v="1"/>
    <d v="2026-03-02T00:00:00"/>
    <m/>
    <m/>
    <m/>
  </r>
  <r>
    <n v="79131834"/>
    <s v="ROSICLEIDE PEREIRA DE ARRUDA"/>
    <s v="Ativo"/>
    <s v="AMIL"/>
    <s v="SÃO PAULO"/>
    <n v="1508708000"/>
    <s v="RR REPRESENTAÇÕES"/>
    <s v="862 - Amil Fácil S40 QC SP"/>
    <x v="1"/>
    <d v="2026-03-02T00:00:00"/>
    <m/>
    <m/>
    <m/>
  </r>
  <r>
    <n v="93820291"/>
    <s v="SANDRA LUCIA DE MORAES CAETANO"/>
    <s v="Ativo"/>
    <s v="AMIL"/>
    <s v="SÃO PAULO"/>
    <n v="2388731000"/>
    <s v="DIAGNOSTICOS DA AMERICA S A"/>
    <s v="1114 - Amil Prata ID QP"/>
    <x v="1"/>
    <d v="2026-04-28T00:00:00"/>
    <d v="2026-06-08T00:00:00"/>
    <m/>
    <m/>
  </r>
  <r>
    <n v="86187572"/>
    <s v="ROSANGELA MARCIA BORGES GOMES"/>
    <s v="Ativo"/>
    <s v="AMIL"/>
    <s v="SÃO PAULO"/>
    <n v="1917856000"/>
    <s v="MODINE DO BRASIL SISTEMAS TERMICOS LTDA"/>
    <s v="982 - Amil Fácil S60 QC QP SP Mais"/>
    <x v="1"/>
    <d v="2026-03-02T00:00:00"/>
    <m/>
    <m/>
    <m/>
  </r>
  <r>
    <n v="94079518"/>
    <s v="ROSANGELA PEREIRA DE SANTANA"/>
    <s v="Ativo"/>
    <s v="AMIL"/>
    <s v="SÃO PAULO"/>
    <n v="2418022000"/>
    <s v="VIDRARIA ANCHIETA LTDA"/>
    <s v="1060 - Bronze SP"/>
    <x v="1"/>
    <d v="2026-03-02T00:00:00"/>
    <m/>
    <m/>
    <m/>
  </r>
  <r>
    <n v="93638178"/>
    <s v="ROSELAINE GOMES DA SILVA NUNES"/>
    <s v="Excluído"/>
    <s v="AMIL"/>
    <s v="SÃO PAULO"/>
    <n v="2374604000"/>
    <s v="LIONS"/>
    <s v="1060 - Bronze SP"/>
    <x v="1"/>
    <d v="2026-03-02T00:00:00"/>
    <d v="2026-05-28T00:00:00"/>
    <m/>
    <m/>
  </r>
  <r>
    <n v="93967378"/>
    <s v="REGINA RIBEIRO DE FREITAS"/>
    <s v="Ativo"/>
    <s v="AMIL"/>
    <s v="SÃO PAULO"/>
    <n v="2402204000"/>
    <s v="RICARDO GARCIA FERMINO MEI"/>
    <s v="1060 - Bronze SP"/>
    <x v="1"/>
    <d v="2026-03-02T00:00:00"/>
    <m/>
    <m/>
    <m/>
  </r>
  <r>
    <n v="87846854"/>
    <s v="REINALDO DE CARVALHO"/>
    <s v="Ativo"/>
    <s v="AMIL"/>
    <s v="SÃO PAULO"/>
    <n v="2045744000"/>
    <s v="METALFLEX"/>
    <s v="982 - Amil Fácil S60 QC QP SP Mais"/>
    <x v="1"/>
    <d v="2026-03-02T00:00:00"/>
    <m/>
    <m/>
    <m/>
  </r>
  <r>
    <n v="86755581"/>
    <s v="FABIO ALTAMIR BARBOZA DA SILVA"/>
    <s v="Ativo"/>
    <s v="AMIL"/>
    <s v="SÃO PAULO"/>
    <n v="1964617000"/>
    <s v="BRASNOVA INDUSTRIA E COMERCIO LTDA"/>
    <s v="982 - Amil Fácil S60 QC QP SP Mais"/>
    <x v="1"/>
    <d v="2026-05-05T00:00:00"/>
    <m/>
    <m/>
    <m/>
  </r>
  <r>
    <n v="94472192"/>
    <s v="SOLANGE DA SILVA NOGUEIRA"/>
    <s v="Ativo"/>
    <s v="AMIL"/>
    <s v="SÃO PAULO"/>
    <n v="1736632000"/>
    <s v="MULTILIXO"/>
    <s v="982 - Amil Fácil S60 QC QP SP Mais"/>
    <x v="1"/>
    <d v="2026-03-09T00:00:00"/>
    <m/>
    <m/>
    <m/>
  </r>
  <r>
    <n v="89899277"/>
    <s v="ANDREA DE JESUS DOS SANTOS SILVA"/>
    <s v="Ativo"/>
    <s v="AMIL"/>
    <s v="SÃO PAULO"/>
    <n v="1430230000"/>
    <s v="AMICO"/>
    <s v="885 - Amil Colaborador Enf"/>
    <x v="1"/>
    <d v="2026-06-03T00:00:00"/>
    <m/>
    <m/>
    <m/>
  </r>
  <r>
    <n v="94174029"/>
    <s v="EDUARDO DINIZ DA SILVA"/>
    <s v="Ativo"/>
    <s v="AMIL"/>
    <s v="SÃO PAULO"/>
    <n v="1556185000"/>
    <s v="ANGLO COMERCIO DE METAIS"/>
    <s v="872 - Amil Fácil S60 QC SP"/>
    <x v="1"/>
    <d v="2026-06-03T00:00:00"/>
    <m/>
    <m/>
    <m/>
  </r>
  <r>
    <n v="83600333"/>
    <s v="PATRICIA DE ALCANTARA REGO GUEDES"/>
    <s v="Ativo"/>
    <s v="AMIL"/>
    <s v="SÃO PAULO"/>
    <n v="885624000"/>
    <s v="PROTEGE"/>
    <s v="594 - REDE 400 NACIONAL BLUE"/>
    <x v="1"/>
    <d v="2026-06-03T00:00:00"/>
    <m/>
    <m/>
    <m/>
  </r>
  <r>
    <n v="84262214"/>
    <s v="MARIA RIVANDA DE JESUS SANTOS"/>
    <s v="Ativo"/>
    <s v="AMIL"/>
    <s v="SÃO PAULO"/>
    <n v="1792000000"/>
    <s v="DELLA VOLPE"/>
    <s v="982 - Amil Fácil S60 QC QP SP Mais"/>
    <x v="1"/>
    <d v="2026-06-03T00:00:00"/>
    <m/>
    <m/>
    <m/>
  </r>
  <r>
    <n v="89916486"/>
    <s v="ELENI SENOSIEN MARCOLINO CORDEIRO"/>
    <s v="Ativo"/>
    <s v="AMIL"/>
    <s v="SÃO PAULO"/>
    <n v="2239102000"/>
    <s v="JAC CONSULTORIA"/>
    <s v="982 - Amil Fácil S60 QC QP SP Mais"/>
    <x v="1"/>
    <d v="2026-02-11T00:00:00"/>
    <m/>
    <m/>
    <m/>
  </r>
  <r>
    <n v="94537531"/>
    <s v="ELIANE CILDA DA SILVA JARAMILLO"/>
    <s v="Ativo"/>
    <s v="AMIL"/>
    <s v="SÃO PAULO"/>
    <n v="2478090000"/>
    <s v="ELIANE CILDA DA SILVA JARAMILLO"/>
    <s v="1077 - Bronze SP Mais"/>
    <x v="1"/>
    <d v="2026-02-11T00:00:00"/>
    <m/>
    <m/>
    <m/>
  </r>
  <r>
    <n v="84358928"/>
    <s v="ELIANE PERES DA COSTA"/>
    <s v="Ativo"/>
    <s v="AMIL"/>
    <s v="SÃO PAULO"/>
    <n v="1796723000"/>
    <s v="EMBRARE EMPRESA BRASILEIRA DE REFEICOES LTDA ME"/>
    <s v="863 - Amil Fácil S40 QC GRU Região"/>
    <x v="1"/>
    <d v="2026-02-11T00:00:00"/>
    <m/>
    <m/>
    <m/>
  </r>
  <r>
    <n v="89007702"/>
    <s v="ELIANE TAVARES DA SILVA"/>
    <s v="Excluído"/>
    <s v="AMIL"/>
    <s v="SÃO PAULO"/>
    <n v="2159683000"/>
    <s v="EUROPA"/>
    <s v="1029 - Amil Fácil F110 QC SP PJ"/>
    <x v="1"/>
    <d v="2026-02-11T00:00:00"/>
    <m/>
    <m/>
    <m/>
  </r>
  <r>
    <n v="81797436"/>
    <s v="ELIENE BRITO DA SILVA"/>
    <s v="Excluído"/>
    <s v="AMIL"/>
    <s v="SÃO PAULO"/>
    <n v="1635270004"/>
    <s v="ALSCO TOALHEIRO BRASIL LTDA"/>
    <s v="876 - Amil Fácil S80 QC SP RJ DF PR PE"/>
    <x v="1"/>
    <d v="2026-02-11T00:00:00"/>
    <m/>
    <m/>
    <m/>
  </r>
  <r>
    <n v="92730883"/>
    <s v="ELIETE MORAIS PORTELA DOS REIS"/>
    <s v="Ativo"/>
    <s v="AMIL"/>
    <s v="SÃO PAULO"/>
    <n v="1984323001"/>
    <s v="COLEGIO BATISTA BRASILEIRO"/>
    <s v="876 - Amil Fácil S80 QC SP RJ DF PR PE"/>
    <x v="1"/>
    <d v="2026-02-11T00:00:00"/>
    <m/>
    <m/>
    <m/>
  </r>
  <r>
    <n v="87439134"/>
    <s v="GRAZIELLA DE SANTANA BARROS RIBEIRO"/>
    <s v="Ativo"/>
    <s v="AMIL"/>
    <s v="SÃO PAULO"/>
    <n v="2018227000"/>
    <s v="Gilvan Ribeiro Faustino"/>
    <s v="1029 - Amil Fácil F110 QC SP PJ"/>
    <x v="1"/>
    <d v="2026-05-28T00:00:00"/>
    <m/>
    <m/>
    <m/>
  </r>
  <r>
    <n v="95549401"/>
    <s v="MARIA ANGELA MENDES VIEIRA DA SILVA"/>
    <s v="Ativo"/>
    <s v="AMIL"/>
    <s v="SÃO PAULO"/>
    <n v="2589704000"/>
    <s v="NIPPON COUNTRY CLUB"/>
    <s v="1077 - Bronze SP Mais"/>
    <x v="1"/>
    <d v="2026-02-24T00:00:00"/>
    <d v="2026-05-30T00:00:00"/>
    <m/>
    <m/>
  </r>
  <r>
    <n v="87814364"/>
    <s v="MARIA CLARA DA SILVA"/>
    <s v="Excluído"/>
    <s v="AMIL"/>
    <s v="SÃO PAULO"/>
    <n v="2043612000"/>
    <s v="CLUBE ESPERIA"/>
    <s v="1029 - Amil Fácil F110 QC SP PJ"/>
    <x v="1"/>
    <d v="2026-02-24T00:00:00"/>
    <m/>
    <m/>
    <m/>
  </r>
  <r>
    <n v="89319419"/>
    <s v="ROSANGELA ANDRELINA DE LIMA"/>
    <s v="Ativo"/>
    <s v="AMIL"/>
    <s v="SÃO PAULO"/>
    <n v="2177873000"/>
    <s v="JULIANE MERCADINHO"/>
    <s v="982 - Amil Fácil S60 QC QP SP Mais"/>
    <x v="1"/>
    <d v="2026-03-02T00:00:00"/>
    <m/>
    <m/>
    <m/>
  </r>
  <r>
    <n v="95910808"/>
    <s v="LUCRECIA SOUZA LEITE"/>
    <s v="Ativo"/>
    <s v="AMIL"/>
    <s v="SÃO PAULO"/>
    <n v="2626502000"/>
    <s v="OSEL"/>
    <s v="1077 - Bronze SP Mais"/>
    <x v="1"/>
    <d v="2026-06-10T00:00:00"/>
    <m/>
    <m/>
    <m/>
  </r>
  <r>
    <n v="95845190"/>
    <s v="JOSE BERTO DA SILVA SOBRINHO"/>
    <s v="Ativo"/>
    <s v="AMIL"/>
    <s v="SÃO PAULO"/>
    <n v="2622823000"/>
    <s v="ZINCO METAL COMERCIO LTDA"/>
    <s v="1060 - Bronze SP"/>
    <x v="1"/>
    <d v="2026-06-10T00:00:00"/>
    <m/>
    <m/>
    <m/>
  </r>
  <r>
    <n v="82110242"/>
    <s v="GILMARA RODRIGUES MARTINS DOS SANTOS"/>
    <s v="Ativo"/>
    <s v="AMIL"/>
    <s v="SÃO PAULO"/>
    <n v="1661572000"/>
    <s v="THAIS MARTINS DOS SANTOS"/>
    <s v="872 - Amil Fácil S60 QC SP"/>
    <x v="1"/>
    <d v="2026-06-10T00:00:00"/>
    <m/>
    <m/>
    <m/>
  </r>
  <r>
    <n v="95588419"/>
    <s v="RITA DE CASSIA DAS NEVES FARGNOLLI"/>
    <s v="Ativo"/>
    <s v="AMIL"/>
    <s v="SÃO PAULO"/>
    <n v="2592727000"/>
    <s v="ONDULAPEL INDUSTRIA E COMERCIO DE EMBALAGENS LTDA"/>
    <s v="1077 - Bronze SP Mais"/>
    <x v="1"/>
    <d v="2026-06-10T00:00:00"/>
    <m/>
    <m/>
    <m/>
  </r>
  <r>
    <n v="82726773"/>
    <s v="KATIA APARECIDA SATURNO DE GODOY"/>
    <s v="Ativo"/>
    <s v="AMIL"/>
    <s v="SÃO PAULO"/>
    <n v="1707159000"/>
    <s v="BRINDES  EFATA"/>
    <s v="862 - Amil Fácil S40 QC SP"/>
    <x v="1"/>
    <d v="2026-02-23T00:00:00"/>
    <m/>
    <m/>
    <m/>
  </r>
  <r>
    <n v="93138327"/>
    <s v="KARINA JORGE OLIMPIO"/>
    <s v="Ativo"/>
    <s v="AMIL"/>
    <s v="SÃO PAULO"/>
    <n v="2284478000"/>
    <s v="EJAS TRANSPORTES LTDA"/>
    <s v="1077 - Bronze SP Mais"/>
    <x v="1"/>
    <d v="2026-02-23T00:00:00"/>
    <m/>
    <m/>
    <m/>
  </r>
  <r>
    <n v="93734652"/>
    <s v="KARINE BORGES MARGELA"/>
    <s v="Ativo"/>
    <s v="AMIL"/>
    <s v="SÃO PAULO"/>
    <n v="1430225000"/>
    <s v="CEMED"/>
    <s v="887 - Amil S750 COLAB"/>
    <x v="1"/>
    <d v="2026-02-23T00:00:00"/>
    <m/>
    <m/>
    <m/>
  </r>
  <r>
    <n v="89245350"/>
    <s v="KAROLINE DA SILVA OLIVEIRA"/>
    <s v="Ativo"/>
    <s v="AMIL"/>
    <s v="SÃO PAULO"/>
    <n v="2173072000"/>
    <s v="EXC REPRESENTACOES LTDA"/>
    <s v="982 - Amil Fácil S60 QC QP SP Mais"/>
    <x v="1"/>
    <d v="2026-02-23T00:00:00"/>
    <m/>
    <m/>
    <m/>
  </r>
  <r>
    <n v="83819498"/>
    <s v="NEUSA NASCIMENTO SOARES"/>
    <s v="Excluído"/>
    <s v="AMIL"/>
    <s v="SÃO PAULO"/>
    <n v="1769917000"/>
    <s v="GLEDSON NASCIMENTO DURAES"/>
    <s v="862 - Amil Fácil S40 QC SP"/>
    <x v="1"/>
    <d v="2026-02-25T00:00:00"/>
    <m/>
    <m/>
    <m/>
  </r>
  <r>
    <n v="95178655"/>
    <s v="NICOLE DJIOKI"/>
    <s v="Ativo"/>
    <s v="AMIL"/>
    <s v="SÃO PAULO"/>
    <n v="2547469000"/>
    <s v="LEGIAO DA BOA VONTADE"/>
    <s v="1060 - Bronze SP"/>
    <x v="1"/>
    <d v="2026-02-25T00:00:00"/>
    <m/>
    <m/>
    <m/>
  </r>
  <r>
    <n v="93146827"/>
    <s v="NILCELENA GONCALVES ANTONIO"/>
    <s v="Ativo"/>
    <s v="AMIL"/>
    <s v="SÃO PAULO"/>
    <n v="2283652000"/>
    <s v="SALINAS"/>
    <s v="1068 - Bronze RJ Mais"/>
    <x v="1"/>
    <d v="2026-02-25T00:00:00"/>
    <m/>
    <m/>
    <m/>
  </r>
  <r>
    <n v="87844820"/>
    <s v="NIRELIA PAES LANDIM RODRIGUES"/>
    <s v="Ativo"/>
    <s v="AMIL"/>
    <s v="SÃO PAULO"/>
    <n v="2042570000"/>
    <s v="HOTEL PANAMBY"/>
    <s v="982 - Amil Fácil S60 QC QP SP Mais"/>
    <x v="1"/>
    <d v="2026-02-25T00:00:00"/>
    <m/>
    <m/>
    <m/>
  </r>
  <r>
    <n v="94495241"/>
    <s v="NIVIA FERNANDA BATISTA PADUA"/>
    <s v="Ativo"/>
    <s v="AMIL"/>
    <s v="SÃO PAULO"/>
    <n v="2472903000"/>
    <s v="KINGSTON ADEGA &amp; TABACARIA"/>
    <s v="1060 - Bronze SP"/>
    <x v="1"/>
    <d v="2026-02-25T00:00:00"/>
    <m/>
    <m/>
    <m/>
  </r>
  <r>
    <n v="86394270"/>
    <s v="ERIC FERREIRA DA SILVA"/>
    <s v="Ativo"/>
    <s v="AMIL"/>
    <s v="SÃO PAULO"/>
    <n v="1936711000"/>
    <s v="FLEXFORM INDUSTRIA E COMERCIO DE MOVEIS LTDA"/>
    <s v="982 - Amil Fácil S60 QC QP SP Mais"/>
    <x v="1"/>
    <d v="2026-06-10T00:00:00"/>
    <m/>
    <m/>
    <m/>
  </r>
  <r>
    <n v="81927417"/>
    <s v="MARIA DA CONCEICAO MESSIAS DOS SANTOS"/>
    <s v="Ativo"/>
    <s v="AMIL"/>
    <s v="SÃO PAULO"/>
    <n v="1648821000"/>
    <s v="PIZZARIA TOMAZZI"/>
    <s v="982 - Amil Fácil S60 QC QP SP Mais"/>
    <x v="1"/>
    <d v="2026-06-10T00:00:00"/>
    <m/>
    <m/>
    <m/>
  </r>
  <r>
    <n v="95627057"/>
    <s v="TOMAS FIALHO NOBRE RODRIGUES"/>
    <s v="Ativo"/>
    <s v="AMIL"/>
    <s v="SÃO PAULO"/>
    <n v="2268351001"/>
    <s v="ORG SOCIAL IRSSL UNIDADE MENINO JESUS"/>
    <s v="1060 - Bronze SP"/>
    <x v="1"/>
    <d v="2026-06-10T00:00:00"/>
    <m/>
    <m/>
    <m/>
  </r>
  <r>
    <n v="95627058"/>
    <s v="BIANCA ALVES RODRIGUES NOBRE"/>
    <s v="Ativo"/>
    <s v="AMIL"/>
    <s v="SÃO PAULO"/>
    <n v="2268351001"/>
    <s v="ORG SOCIAL IRSSL UNIDADE MENINO JESUS"/>
    <s v="1060 - Bronze SP"/>
    <x v="1"/>
    <d v="2026-06-10T00:00:00"/>
    <m/>
    <m/>
    <m/>
  </r>
  <r>
    <n v="88902244"/>
    <s v="AMALYA KALUANNE DA SILVA MARQUES"/>
    <s v="Ativo"/>
    <s v="AMIL"/>
    <s v="SÃO PAULO"/>
    <n v="1922029000"/>
    <s v="REDE EDUCACIONAL DECISAO S/A"/>
    <s v="982 - Amil Fácil S60 QC QP SP Mais"/>
    <x v="1"/>
    <d v="2026-06-10T00:00:00"/>
    <m/>
    <m/>
    <m/>
  </r>
  <r>
    <n v="81898489"/>
    <s v="FELIPE ALVES DE SOUZA"/>
    <s v="Ativo"/>
    <s v="AMIL"/>
    <s v="SÃO PAULO"/>
    <n v="1646401000"/>
    <s v="ESCOLA SARA ALVES"/>
    <s v="862 - Amil Fácil S40 QC SP"/>
    <x v="1"/>
    <d v="2026-06-10T00:00:00"/>
    <m/>
    <m/>
    <m/>
  </r>
  <r>
    <n v="92863218"/>
    <s v="RAFAEL LUCIO DA SILVA"/>
    <s v="Ativo"/>
    <s v="AMIL"/>
    <s v="SÃO PAULO"/>
    <n v="2267540000"/>
    <s v="COLSAN ASSOCIACAO BENEFICENTE DE COLETA DE SANGUE"/>
    <s v="877 - Amil Fácil S80 QP SP RJ DF PR PE"/>
    <x v="1"/>
    <d v="2026-06-10T00:00:00"/>
    <m/>
    <m/>
    <m/>
  </r>
  <r>
    <n v="95365199"/>
    <s v="MATHEUS GOMES DE FRANCA"/>
    <s v="Ativo"/>
    <s v="AMIL"/>
    <s v="SÃO PAULO"/>
    <n v="2369280002"/>
    <s v="EBD"/>
    <s v="876 - Amil Fácil S80 QC SP RJ DF PR PE"/>
    <x v="1"/>
    <d v="2026-06-10T00:00:00"/>
    <m/>
    <m/>
    <m/>
  </r>
  <r>
    <n v="95419782"/>
    <s v="MARILUSIA RIBEIRO DE OLIVEIRA"/>
    <s v="Ativo"/>
    <s v="AMIL"/>
    <s v="SÃO PAULO"/>
    <n v="2575194000"/>
    <s v="MIRALVA OLIVEIRA LIMA"/>
    <s v="1060 - Bronze SP"/>
    <x v="1"/>
    <d v="2026-06-10T00:00:00"/>
    <m/>
    <m/>
    <m/>
  </r>
  <r>
    <n v="96566042"/>
    <s v="CRISTIANO RAFAEL DE LIMA"/>
    <s v="Ativo"/>
    <s v="AMIL"/>
    <s v="SÃO PAULO"/>
    <n v="2597832000"/>
    <s v="COLORTEL S A SISTEMAS ELETRONICOS"/>
    <s v="883 - Amil S380 QC"/>
    <x v="1"/>
    <d v="2026-06-10T00:00:00"/>
    <m/>
    <m/>
    <m/>
  </r>
  <r>
    <n v="85429080"/>
    <s v="MARIA JOSENITA DE ALMEIDA"/>
    <s v="Ativo"/>
    <s v="AMIL"/>
    <s v="SÃO PAULO"/>
    <n v="1863709000"/>
    <s v="L ORSA MODAS E CONFECCOES LTDA"/>
    <s v="982 - Amil Fácil S60 QC QP SP Mais"/>
    <x v="1"/>
    <d v="2026-06-10T00:00:00"/>
    <m/>
    <m/>
    <m/>
  </r>
  <r>
    <n v="95025499"/>
    <s v="MACIETE PINHEIRO PARENTE"/>
    <s v="Ativo"/>
    <s v="AMIL"/>
    <s v="SÃO PAULO"/>
    <n v="2388731000"/>
    <s v="DIAGNOSTICOS DA AMERICA S A"/>
    <s v="1114 - Amil Prata ID QP"/>
    <x v="1"/>
    <d v="2026-06-10T00:00:00"/>
    <m/>
    <m/>
    <m/>
  </r>
  <r>
    <n v="96424139"/>
    <s v="FABIANE FERREIRA BURITY"/>
    <s v="Ativo"/>
    <s v="AMIL"/>
    <s v="SÃO PAULO"/>
    <n v="2691285000"/>
    <s v="KAYO BURITY DE OLIVEIRA"/>
    <s v="1060 - Bronze SP"/>
    <x v="1"/>
    <d v="2026-06-10T00:00:00"/>
    <m/>
    <m/>
    <m/>
  </r>
  <r>
    <n v="82304651"/>
    <s v="FERNANDA CRISTINA DO NASCIMENTO CENTIVILLI"/>
    <s v="Ativo"/>
    <s v="AMIL"/>
    <s v="SÃO PAULO"/>
    <n v="1677656000"/>
    <s v="TAPECARIA INCANTO"/>
    <s v="862 - Amil Fácil S40 QC SP"/>
    <x v="1"/>
    <d v="2026-06-10T00:00:00"/>
    <m/>
    <m/>
    <m/>
  </r>
  <r>
    <n v="83044332"/>
    <s v="STEFANNY FAVATO CAPELASSO"/>
    <s v="Ativo"/>
    <s v="AMIL"/>
    <s v="SÃO PAULO"/>
    <n v="1727052000"/>
    <s v="URUK"/>
    <s v="862 - Amil Fácil S40 QC SP"/>
    <x v="1"/>
    <d v="2026-06-10T00:00:00"/>
    <m/>
    <m/>
    <m/>
  </r>
  <r>
    <n v="96013401"/>
    <s v="MICHELE DOS SANTOS"/>
    <s v="Ativo"/>
    <s v="AMIL"/>
    <s v="SÃO PAULO"/>
    <n v="1541557000"/>
    <s v="SAPORE S/A"/>
    <s v="876 - Amil Fácil S80 QC SP RJ DF PR PE"/>
    <x v="1"/>
    <d v="2026-06-10T00:00:00"/>
    <m/>
    <m/>
    <m/>
  </r>
  <r>
    <n v="94913699"/>
    <s v="MARCOS ANTONIO DA SILVA"/>
    <s v="Ativo"/>
    <s v="AMIL"/>
    <s v="SÃO PAULO"/>
    <n v="2522214000"/>
    <s v="MI MONTAGENS ESTRUTURAIS"/>
    <s v="1060 - Bronze SP"/>
    <x v="1"/>
    <d v="2026-06-10T00:00:00"/>
    <m/>
    <m/>
    <m/>
  </r>
  <r>
    <n v="94236742"/>
    <s v="ANGELA SCAFUTTO DAMIANI RIBEIRO"/>
    <s v="Ativo"/>
    <s v="AMIL"/>
    <s v="SÃO PAULO"/>
    <n v="2260465000"/>
    <s v="ASSOCIACAO BRASILEIRA DE BENEFICIOS AOS PROFISSIONAIS LIBERAIS"/>
    <s v="1060 - Bronze SP"/>
    <x v="1"/>
    <d v="2026-06-10T00:00:00"/>
    <m/>
    <m/>
    <m/>
  </r>
  <r>
    <n v="83446603"/>
    <s v="ILZA DE MIRANDA NOGUEIRA SOUZA"/>
    <s v="Ativo"/>
    <s v="AMIL"/>
    <s v="SÃO PAULO"/>
    <n v="1750893000"/>
    <s v="SERVICOS MEDICOS RICARDO BARBOSA DE SOUZA LTDA"/>
    <s v="982 - Amil Fácil S60 QC QP SP Mais"/>
    <x v="1"/>
    <d v="2026-06-10T00:00:00"/>
    <m/>
    <m/>
    <m/>
  </r>
  <r>
    <n v="84543865"/>
    <s v="CICERO BATISTA RODRIGUES DA SILVA"/>
    <s v="Ativo"/>
    <s v="AMIL"/>
    <s v="SÃO PAULO"/>
    <n v="1553401000"/>
    <s v="GLOBAL VOX"/>
    <s v="872 - Amil Fácil S60 QC SP"/>
    <x v="1"/>
    <d v="2026-06-10T00:00:00"/>
    <m/>
    <m/>
    <m/>
  </r>
  <r>
    <n v="82225254"/>
    <s v="MANUEL DIAS JARDIM"/>
    <s v="Ativo"/>
    <s v="AMIL"/>
    <s v="SÃO PAULO"/>
    <n v="1670549000"/>
    <s v="QUALICONSTRU"/>
    <s v="862 - Amil Fácil S40 QC SP"/>
    <x v="1"/>
    <d v="2026-06-10T00:00:00"/>
    <m/>
    <m/>
    <m/>
  </r>
  <r>
    <n v="79690974"/>
    <s v="BRUNO WILLIAM DA SILVA"/>
    <s v="Ativo"/>
    <s v="AMIL"/>
    <s v="SÃO PAULO"/>
    <n v="1087691000"/>
    <s v="TITAN PNEUS DO BRASIL LTDA"/>
    <s v="723 - Amil 200 Gr. Municipios QC"/>
    <x v="1"/>
    <d v="2026-06-10T00:00:00"/>
    <m/>
    <m/>
    <m/>
  </r>
  <r>
    <n v="93873885"/>
    <s v="BENEDITO LEONEL DE ALMEIDA"/>
    <s v="Ativo"/>
    <s v="AMIL"/>
    <s v="SÃO PAULO"/>
    <n v="2377128000"/>
    <s v="CONSORCIO CANTAREIRA"/>
    <s v="1077 - Bronze SP Mais"/>
    <x v="1"/>
    <d v="2026-06-10T00:00:00"/>
    <m/>
    <m/>
    <m/>
  </r>
  <r>
    <n v="89705443"/>
    <s v="ZENILDA PEREIRA DE CARIS CARVALHO"/>
    <s v="Ativo"/>
    <s v="AMIL"/>
    <s v="SÃO PAULO"/>
    <n v="2203021000"/>
    <s v="CONDOMINIO CIVIL"/>
    <s v="883 - Amil S380 QC"/>
    <x v="1"/>
    <d v="2026-06-10T00:00:00"/>
    <m/>
    <m/>
    <m/>
  </r>
  <r>
    <n v="81583453"/>
    <s v="LUCIANA PEREIRA FOSSA"/>
    <s v="Ativo"/>
    <s v="AMIL"/>
    <s v="SÃO PAULO"/>
    <n v="1620401000"/>
    <s v="MARCELLO PESSOA DA SILVA 32995347850"/>
    <s v="872 - Amil Fácil S60 QC SP"/>
    <x v="1"/>
    <d v="2026-02-24T00:00:00"/>
    <m/>
    <m/>
    <m/>
  </r>
  <r>
    <n v="81236434"/>
    <s v="LUCAS OLIVEIRA DE MENEZES"/>
    <s v="Ativo"/>
    <s v="AMIL"/>
    <s v="SÃO PAULO"/>
    <n v="1595318000"/>
    <s v="MARCELO FRANCISCO DE MENEZES"/>
    <s v="863 - Amil Fácil S40 QC GRU Região"/>
    <x v="1"/>
    <d v="2026-02-24T00:00:00"/>
    <m/>
    <m/>
    <m/>
  </r>
  <r>
    <n v="94688982"/>
    <s v="LUCIANA QUEIROZ DOS SANTOS"/>
    <s v="Ativo"/>
    <s v="AMIL"/>
    <s v="SÃO PAULO"/>
    <n v="2496750000"/>
    <s v="COZINHA DA SOGRA RESTAURANTE LTDA"/>
    <s v="1060 - Bronze SP"/>
    <x v="1"/>
    <d v="2026-02-24T00:00:00"/>
    <m/>
    <m/>
    <m/>
  </r>
  <r>
    <n v="78018802"/>
    <s v="MICHELE ALVES RIBEIRO"/>
    <s v="Ativo"/>
    <s v="AMIL"/>
    <s v="SÃO PAULO"/>
    <n v="1431541000"/>
    <s v="MT CROSS TRAINING ATIVIDADE FISICA EIRELI"/>
    <s v="872 - Amil Fácil S60 QC SP"/>
    <x v="1"/>
    <d v="2026-02-25T00:00:00"/>
    <m/>
    <m/>
    <m/>
  </r>
  <r>
    <n v="87203573"/>
    <s v="MICHELE MARIA DA SILVA"/>
    <s v="Ativo"/>
    <s v="AMIL"/>
    <s v="SÃO PAULO"/>
    <n v="2000442000"/>
    <s v="JEISON CORREIA NASCIMENTO MEI"/>
    <s v="982 - Amil Fácil S60 QC QP SP Mais"/>
    <x v="1"/>
    <d v="2026-02-25T00:00:00"/>
    <m/>
    <m/>
    <m/>
  </r>
  <r>
    <n v="78388345"/>
    <s v="MICHELE STEFANINI DOS SANTOS"/>
    <s v="Ativo"/>
    <s v="AMIL"/>
    <s v="SÃO PAULO"/>
    <n v="1430230000"/>
    <s v="AMICO"/>
    <s v="885 - Amil Colaborador Enf"/>
    <x v="1"/>
    <d v="2026-02-25T00:00:00"/>
    <m/>
    <m/>
    <m/>
  </r>
  <r>
    <n v="93820942"/>
    <s v="MICHELLE CRISTIANE REIS"/>
    <s v="Ativo"/>
    <s v="AMIL"/>
    <s v="SÃO PAULO"/>
    <n v="2388731000"/>
    <s v="DIAGNOSTICOS DA AMERICA S A"/>
    <s v="1112 - Amil Bronze ID  RJ Mais"/>
    <x v="1"/>
    <d v="2026-02-25T00:00:00"/>
    <m/>
    <m/>
    <m/>
  </r>
  <r>
    <n v="94726143"/>
    <s v="MICHELLE SOARES DE MENEZES"/>
    <s v="Excluído"/>
    <s v="AMIL"/>
    <s v="SÃO PAULO"/>
    <n v="1937773001"/>
    <s v="ENGEMON COMERCIO E SERVICOS TECNICOS LTDA"/>
    <s v="883 - Amil S380 QC"/>
    <x v="1"/>
    <d v="2026-02-25T00:00:00"/>
    <m/>
    <m/>
    <m/>
  </r>
  <r>
    <n v="95540608"/>
    <s v="MIDIANE SARA LIMA"/>
    <s v="Ativo"/>
    <s v="AMIL"/>
    <s v="SÃO PAULO"/>
    <n v="2588540008"/>
    <s v="WE PINK"/>
    <s v="1060 - Bronze SP"/>
    <x v="1"/>
    <d v="2026-02-25T00:00:00"/>
    <m/>
    <m/>
    <m/>
  </r>
  <r>
    <n v="93608041"/>
    <s v="MIGUENSON DESIR"/>
    <s v="Ativo"/>
    <s v="AMIL"/>
    <s v="SÃO PAULO"/>
    <n v="897070037"/>
    <s v="IBIS BUDGET SAO PAULO PAULISTA"/>
    <s v="982 - Amil Fácil S60 QC QP SP Mais"/>
    <x v="1"/>
    <d v="2026-02-25T00:00:00"/>
    <d v="2026-05-30T00:00:00"/>
    <m/>
    <m/>
  </r>
  <r>
    <n v="93792067"/>
    <s v="TATIANE SILVA SOUZA"/>
    <s v="Ativo"/>
    <s v="AMIL"/>
    <s v="SÃO PAULO"/>
    <n v="2388737002"/>
    <s v="CHN - COMPLEXO HOSPITALAR DE NITEROI"/>
    <s v="1068 - Bronze RJ Mais"/>
    <x v="1"/>
    <d v="2026-03-02T00:00:00"/>
    <m/>
    <m/>
    <m/>
  </r>
  <r>
    <n v="89799875"/>
    <s v="SUELI MARIANO ALVES DO NASCIMENTO"/>
    <s v="Ativo"/>
    <s v="AMIL"/>
    <s v="SÃO PAULO"/>
    <n v="2230537000"/>
    <s v="PLATODIESEL"/>
    <s v="982 - Amil Fácil S60 QC QP SP Mais"/>
    <x v="1"/>
    <d v="2026-03-09T00:00:00"/>
    <m/>
    <m/>
    <m/>
  </r>
  <r>
    <n v="83712451"/>
    <s v="TACIO KLEBER COSTA ANDRADE"/>
    <s v="Ativo"/>
    <s v="AMIL"/>
    <s v="SÃO PAULO"/>
    <n v="1749426000"/>
    <s v="RJ ACESSORIOS"/>
    <s v="872 - Amil Fácil S60 QC SP"/>
    <x v="1"/>
    <d v="2026-03-09T00:00:00"/>
    <m/>
    <m/>
    <m/>
  </r>
  <r>
    <n v="81039098"/>
    <s v="MARIA APARECIDA FERREIRA SPADINI"/>
    <s v="Ativo"/>
    <s v="AMIL"/>
    <s v="SÃO PAULO"/>
    <n v="1579391000"/>
    <s v="M A F SPADINI SORVETES"/>
    <s v="872 - Amil Fácil S60 QC SP"/>
    <x v="1"/>
    <d v="2026-06-10T00:00:00"/>
    <m/>
    <m/>
    <m/>
  </r>
  <r>
    <n v="84218435"/>
    <s v="ROSANGELA ABATE DA SILVA"/>
    <s v="Excluído"/>
    <s v="AMIL"/>
    <s v="SÃO PAULO"/>
    <n v="1722301000"/>
    <s v="VD TECNOLOGIA"/>
    <s v="876 - Amil Fácil S80 QC SP RJ DF PR PE"/>
    <x v="1"/>
    <d v="2026-06-10T00:00:00"/>
    <m/>
    <m/>
    <m/>
  </r>
  <r>
    <n v="94447781"/>
    <s v="EVANALDO FERREIRA DOURADO"/>
    <s v="Ativo"/>
    <s v="AMIL"/>
    <s v="SÃO PAULO"/>
    <n v="2466907000"/>
    <s v="D BRESCIA PARAISO"/>
    <s v="1060 - Bronze SP"/>
    <x v="1"/>
    <d v="2026-06-10T00:00:00"/>
    <m/>
    <m/>
    <m/>
  </r>
  <r>
    <n v="94079335"/>
    <s v="SERGIO CARDOSO SIMOES"/>
    <s v="Ativo"/>
    <s v="AMIL"/>
    <s v="SÃO PAULO"/>
    <n v="2418022000"/>
    <s v="VIDRARIA ANCHIETA LTDA"/>
    <s v="876 - Amil Fácil S80 QC SP RJ DF PR PE"/>
    <x v="1"/>
    <d v="2026-06-10T00:00:00"/>
    <m/>
    <m/>
    <m/>
  </r>
  <r>
    <n v="73896714"/>
    <s v="KETLEN DA SILVA CARDOSO"/>
    <s v="Ativo"/>
    <s v="AMIL"/>
    <s v="SÃO PAULO"/>
    <n v="1218773000"/>
    <s v="CENTRAL DE TRAT DE  RESID"/>
    <s v="723 - Amil 200 Gr. Municipios QC"/>
    <x v="1"/>
    <d v="2026-06-10T00:00:00"/>
    <m/>
    <m/>
    <m/>
  </r>
  <r>
    <n v="86755587"/>
    <s v="FLAVIO ALVES DIAS"/>
    <s v="Ativo"/>
    <s v="AMIL"/>
    <s v="SÃO PAULO"/>
    <n v="1964617000"/>
    <s v="BRASNOVA INDUSTRIA E COMERCIO LTDA"/>
    <s v="982 - Amil Fácil S60 QC QP SP Mais"/>
    <x v="1"/>
    <d v="2026-06-10T00:00:00"/>
    <m/>
    <m/>
    <m/>
  </r>
  <r>
    <n v="81179268"/>
    <s v="CESAR AUGUSTO SAMPAIO"/>
    <s v="Ativo"/>
    <s v="AMIL"/>
    <s v="SÃO PAULO"/>
    <n v="1589849000"/>
    <s v="PALAVRAS CERTAS EDITORA E SERVICOS LTDA"/>
    <s v="862 - Amil Fácil S40 QC SP"/>
    <x v="1"/>
    <d v="2026-06-10T00:00:00"/>
    <m/>
    <m/>
    <m/>
  </r>
  <r>
    <n v="89881764"/>
    <s v="FABIANA TENORIO DE SOUZA"/>
    <s v="Ativo"/>
    <s v="AMIL"/>
    <s v="SÃO PAULO"/>
    <n v="2237125000"/>
    <s v="ROZI CAIXAS"/>
    <s v="1029 - Amil Fácil F110 QC SP PJ"/>
    <x v="1"/>
    <d v="2026-06-10T00:00:00"/>
    <m/>
    <m/>
    <m/>
  </r>
  <r>
    <n v="82202462"/>
    <s v="PATRICIA FRANCA NASCIMENTO DELLA POSTA"/>
    <s v="Ativo"/>
    <s v="AMIL"/>
    <s v="SÃO PAULO"/>
    <n v="1668409000"/>
    <s v="STUDIO CABELO &amp; CIA"/>
    <s v="876 - Amil Fácil S80 QC SP RJ DF PR PE"/>
    <x v="1"/>
    <d v="2026-06-10T00:00:00"/>
    <m/>
    <m/>
    <m/>
  </r>
  <r>
    <n v="93734651"/>
    <s v="VALDIR GONCALVES SOUZA"/>
    <s v="Ativo"/>
    <s v="AMIL"/>
    <s v="SÃO PAULO"/>
    <n v="1430225000"/>
    <s v="CEMED"/>
    <s v="885 - Amil Colaborador Enf"/>
    <x v="1"/>
    <d v="2026-06-10T00:00:00"/>
    <m/>
    <m/>
    <m/>
  </r>
  <r>
    <n v="94447869"/>
    <s v="THAYS FERNANDA SIQUEIRA DOS SANTOS"/>
    <s v="Ativo"/>
    <s v="AMIL"/>
    <s v="SÃO PAULO"/>
    <n v="2466902000"/>
    <s v="SOLAR DOS PAMPAS"/>
    <s v="1060 - Bronze SP"/>
    <x v="1"/>
    <d v="2026-04-30T00:00:00"/>
    <m/>
    <m/>
    <m/>
  </r>
  <r>
    <n v="94401916"/>
    <s v="MARIA SILVIA FRUTUOSO DE AGUIAR ANICETO"/>
    <s v="Ativo"/>
    <s v="AMIL"/>
    <s v="SÃO PAULO"/>
    <n v="2462447000"/>
    <s v="CWSDATA INFORMATICA LTDA"/>
    <s v="1079 - Prata QP"/>
    <x v="1"/>
    <d v="2026-04-10T00:00:00"/>
    <m/>
    <m/>
    <m/>
  </r>
  <r>
    <n v="94712056"/>
    <s v="FABIANA DELCI"/>
    <s v="Ativo"/>
    <s v="AMIL"/>
    <s v="SÃO PAULO"/>
    <n v="2497692000"/>
    <s v="FABIANA DELCI"/>
    <s v="1077 - Bronze SP Mais"/>
    <x v="1"/>
    <d v="2026-04-10T00:00:00"/>
    <m/>
    <m/>
    <m/>
  </r>
  <r>
    <n v="95129204"/>
    <s v="DOUGLAS COSTA ABREU"/>
    <s v="Ativo"/>
    <s v="AMIL"/>
    <s v="SÃO PAULO"/>
    <n v="2542762000"/>
    <s v="TRANSFORCE REMOCOES E AUTO SOCORRO LTDA"/>
    <s v="1060 - Bronze SP"/>
    <x v="1"/>
    <d v="2026-04-10T00:00:00"/>
    <m/>
    <m/>
    <m/>
  </r>
  <r>
    <n v="93816137"/>
    <s v="ANDRESSA MOREIRA SILVA RIBEIRO"/>
    <s v="Ativo"/>
    <s v="AMIL"/>
    <s v="SÃO PAULO"/>
    <n v="2388731000"/>
    <s v="DIAGNOSTICOS DA AMERICA S A"/>
    <s v="1114 - Amil Prata ID QP"/>
    <x v="1"/>
    <d v="2026-05-11T00:00:00"/>
    <m/>
    <m/>
    <m/>
  </r>
  <r>
    <n v="93762225"/>
    <s v="DANIEL JOSE DE OLIVEIRA"/>
    <s v="Ativo"/>
    <s v="AMIL"/>
    <s v="SÃO PAULO"/>
    <n v="2045744000"/>
    <s v="METALFLEX"/>
    <s v="982 - Amil Fácil S60 QC QP SP Mais"/>
    <x v="1"/>
    <d v="2026-02-10T00:00:00"/>
    <m/>
    <m/>
    <m/>
  </r>
  <r>
    <n v="81056246"/>
    <s v="NOEL PEREIRA DA SILVA"/>
    <s v="Ativo"/>
    <s v="AMIL"/>
    <s v="SÃO PAULO"/>
    <n v="1580812000"/>
    <s v="SIDMAR INDUSTRIA E COMERCIO DE MOLAS E CHAPAS LTDA"/>
    <s v="873 - Amil Fácil S60 QC SP BX Jundiaí"/>
    <x v="1"/>
    <d v="2026-02-25T00:00:00"/>
    <d v="2026-05-30T00:00:00"/>
    <m/>
    <m/>
  </r>
  <r>
    <n v="81079985"/>
    <s v="RENATO SOUSA DA COSTA"/>
    <s v="Ativo"/>
    <s v="AMIL"/>
    <s v="SÃO PAULO"/>
    <n v="1582857000"/>
    <s v="RENATO SOUSA DA COSTA TRANSPORTES"/>
    <s v="863 - Amil Fácil S40 QC GRU Região"/>
    <x v="1"/>
    <d v="2026-03-02T00:00:00"/>
    <m/>
    <m/>
    <m/>
  </r>
  <r>
    <n v="87718614"/>
    <s v="SUELI LEITE HENRIQUES"/>
    <s v="Ativo"/>
    <s v="AMIL"/>
    <s v="SÃO PAULO"/>
    <n v="2036317000"/>
    <s v="ANDRESSA LEITE HENRIQUES LTDA"/>
    <s v="877 - Amil Fácil S80 QP SP RJ DF PR PE"/>
    <x v="1"/>
    <d v="2026-05-11T00:00:00"/>
    <m/>
    <m/>
    <m/>
  </r>
  <r>
    <n v="79084165"/>
    <s v="DANIEL DA SILVA FERREIRA"/>
    <s v="Ativo"/>
    <s v="AMIL"/>
    <s v="SÃO PAULO"/>
    <n v="1504268000"/>
    <s v="AG CRIACOES LTDA"/>
    <s v="872 - Amil Fácil S60 QC SP"/>
    <x v="1"/>
    <d v="2026-02-10T00:00:00"/>
    <m/>
    <m/>
    <m/>
  </r>
  <r>
    <n v="94917404"/>
    <s v="DANIEL DOS SANTOS ALVES"/>
    <s v="Ativo"/>
    <s v="AMIL"/>
    <s v="SÃO PAULO"/>
    <n v="2522241000"/>
    <s v="QUBIT DISTRIBUIDORA DE CO"/>
    <s v="1077 - Bronze SP Mais"/>
    <x v="1"/>
    <d v="2026-02-10T00:00:00"/>
    <m/>
    <m/>
    <m/>
  </r>
  <r>
    <n v="93498269"/>
    <s v="DANIELA SANTOS PEREIRA AMOROSINI"/>
    <s v="Suspenso"/>
    <s v="AMIL"/>
    <s v="SÃO PAULO"/>
    <n v="2359324000"/>
    <s v="SKYLINK PRODUCOES"/>
    <s v="1077 - Bronze SP Mais"/>
    <x v="1"/>
    <d v="2026-02-10T00:00:00"/>
    <m/>
    <m/>
    <m/>
  </r>
  <r>
    <n v="87682355"/>
    <s v="DANILO EDUARDO DA SILVA"/>
    <s v="Ativo"/>
    <s v="AMIL"/>
    <s v="SÃO PAULO"/>
    <n v="2033643000"/>
    <s v="PORTOFINO INDUSTRIA E COMERCIO DE PLASTICOS LTDA"/>
    <s v="982 - Amil Fácil S60 QC QP SP Mais"/>
    <x v="1"/>
    <d v="2026-02-10T00:00:00"/>
    <m/>
    <m/>
    <m/>
  </r>
  <r>
    <n v="89010394"/>
    <s v="DIVANA PRIMO COTA"/>
    <s v="Ativo"/>
    <s v="AMIL"/>
    <s v="SÃO PAULO"/>
    <n v="1738494000"/>
    <s v="FAS ILUMINACAO"/>
    <s v="862 - Amil Fácil S40 QC SP"/>
    <x v="1"/>
    <d v="2026-02-10T00:00:00"/>
    <m/>
    <m/>
    <m/>
  </r>
  <r>
    <n v="96202550"/>
    <s v="UILDO MACEDO VIEIRA"/>
    <s v="Ativo"/>
    <s v="AMIL"/>
    <s v="SÃO PAULO"/>
    <n v="2662317000"/>
    <s v="UILDO MACEDO VIEIRA"/>
    <s v="1077 - Bronze SP Mais"/>
    <x v="1"/>
    <d v="2026-05-25T00:00:00"/>
    <m/>
    <m/>
    <m/>
  </r>
  <r>
    <n v="93415348"/>
    <s v="MONICA DE JESUS NOVELLI"/>
    <s v="Ativo"/>
    <s v="AMIL"/>
    <s v="SÃO PAULO"/>
    <n v="2350306000"/>
    <s v="MONICA DE JESUS NOVELLI"/>
    <s v="1081 - Platinum QP"/>
    <x v="1"/>
    <d v="2026-02-25T00:00:00"/>
    <m/>
    <m/>
    <m/>
  </r>
  <r>
    <n v="92868411"/>
    <s v="MATHEUS SANT ANA MENEZES"/>
    <s v="Ativo"/>
    <s v="AMIL"/>
    <s v="SÃO PAULO"/>
    <n v="2266814000"/>
    <s v="MATHEUS SANT ANA MENEZES"/>
    <s v="876 - Amil Fácil S80 QC SP RJ DF PR PE"/>
    <x v="1"/>
    <d v="2026-02-25T00:00:00"/>
    <m/>
    <m/>
    <m/>
  </r>
  <r>
    <n v="82288706"/>
    <s v="VILMA ANTONIA DE JESUS"/>
    <s v="Excluído"/>
    <s v="AMIL"/>
    <s v="SÃO PAULO"/>
    <n v="1676249000"/>
    <s v="VILMA A DE JESUS"/>
    <s v="872 - Amil Fácil S60 QC SP"/>
    <x v="1"/>
    <d v="2026-03-10T00:00:00"/>
    <d v="2026-05-28T00:00:00"/>
    <m/>
    <m/>
  </r>
  <r>
    <n v="92905616"/>
    <s v="VILMA LUCIA SOUZA ARES"/>
    <s v="Ativo"/>
    <s v="AMIL"/>
    <s v="SÃO PAULO"/>
    <n v="2269590000"/>
    <s v="ARES COMERCIAL LTDA"/>
    <s v="1060 - Bronze SP"/>
    <x v="1"/>
    <d v="2026-03-10T00:00:00"/>
    <m/>
    <m/>
    <m/>
  </r>
  <r>
    <n v="89590275"/>
    <s v="VILMEIDE ALVES NETO COSTA"/>
    <s v="Ativo"/>
    <s v="AMIL"/>
    <s v="SÃO PAULO"/>
    <n v="2195300000"/>
    <s v="BRANCA COLLANTS"/>
    <s v="1029 - Amil Fácil F110 QC SP PJ"/>
    <x v="1"/>
    <d v="2026-03-10T00:00:00"/>
    <m/>
    <m/>
    <m/>
  </r>
  <r>
    <n v="85242927"/>
    <s v="VINCENTIUS LEE HAW SIE"/>
    <s v="Ativo"/>
    <s v="AMIL"/>
    <s v="SÃO PAULO"/>
    <n v="1852325000"/>
    <s v="VINTER SERVICOS S/S LTDA"/>
    <s v="876 - Amil Fácil S80 QC SP RJ DF PR PE"/>
    <x v="1"/>
    <d v="2026-03-10T00:00:00"/>
    <m/>
    <m/>
    <m/>
  </r>
  <r>
    <n v="95975968"/>
    <s v="KAREN RAFAELA AVELAR MARCIAL"/>
    <s v="Ativo"/>
    <s v="AMIL"/>
    <s v="SÃO PAULO"/>
    <n v="2636493000"/>
    <s v="CHRIS CINTOS DE SEGURANCA LTDA"/>
    <s v="1060 - Bronze SP"/>
    <x v="1"/>
    <d v="2026-05-20T00:00:00"/>
    <m/>
    <m/>
    <m/>
  </r>
  <r>
    <n v="232586020"/>
    <s v="EDEWILSON SANTOS DE ABREU"/>
    <s v="Ativo"/>
    <s v="AMIL"/>
    <s v="SÃO PAULO"/>
    <n v="993499001"/>
    <s v="LUXAFIT TRANSPORTES LTDA"/>
    <s v="700 - MEDIAL 300 NACIONAL"/>
    <x v="1"/>
    <d v="2026-02-10T00:00:00"/>
    <d v="2026-05-30T00:00:00"/>
    <m/>
    <m/>
  </r>
  <r>
    <n v="79330501"/>
    <s v="CESAR DE SOUSA"/>
    <s v="Ativo"/>
    <s v="AMIL"/>
    <s v="SÃO PAULO"/>
    <n v="1521757000"/>
    <s v="FAXE EXPRESS CARGO"/>
    <s v="873 - Amil Fácil S60 QC SP BX Jundiaí"/>
    <x v="1"/>
    <d v="2026-02-10T00:00:00"/>
    <m/>
    <m/>
    <m/>
  </r>
  <r>
    <n v="84646436"/>
    <s v="DOUGLAS DISNEY ATENCIO LOURENCO MATHEUS"/>
    <s v="Ativo"/>
    <s v="AMIL"/>
    <s v="SÃO PAULO"/>
    <n v="1813416000"/>
    <s v="INSTITUTO ANA HICKMANN - FRANQUIA LAPA"/>
    <s v="982 - Amil Fácil S60 QC QP SP Mais"/>
    <x v="1"/>
    <d v="2026-02-10T00:00:00"/>
    <m/>
    <m/>
    <m/>
  </r>
  <r>
    <n v="82822808"/>
    <s v="EDIJANEIDE CAVALCANTE DE MELO"/>
    <s v="Ativo"/>
    <s v="AMIL"/>
    <s v="SÃO PAULO"/>
    <n v="1712208000"/>
    <s v="COND GRANJA MORUMBI"/>
    <s v="982 - Amil Fácil S60 QC QP SP Mais"/>
    <x v="1"/>
    <d v="2026-02-10T00:00:00"/>
    <m/>
    <m/>
    <m/>
  </r>
  <r>
    <n v="88958297"/>
    <s v="EDIVALDO DE OLIVEIRA MENEZES"/>
    <s v="Excluído"/>
    <s v="AMIL"/>
    <s v="SÃO PAULO"/>
    <n v="1887076000"/>
    <s v="VB PARTICIPACOES LTDA"/>
    <s v="872 - Amil Fácil S60 QC SP"/>
    <x v="1"/>
    <d v="2026-02-10T00:00:00"/>
    <m/>
    <m/>
    <m/>
  </r>
  <r>
    <n v="89800340"/>
    <s v="FERNANDA LARISSA DE SOUSA PINHEIRO"/>
    <s v="Ativo"/>
    <s v="AMIL"/>
    <s v="SÃO PAULO"/>
    <n v="1724542000"/>
    <s v="CSTORE"/>
    <s v="872 - Amil Fácil S60 QC SP"/>
    <x v="1"/>
    <d v="2026-02-11T00:00:00"/>
    <m/>
    <m/>
    <m/>
  </r>
  <r>
    <n v="85439215"/>
    <s v="FERNANDA MOREIRA BOTELHO"/>
    <s v="Ativo"/>
    <s v="AMIL"/>
    <s v="SÃO PAULO"/>
    <n v="1798761000"/>
    <s v="MERCANTE TUBOS E ACOS LTDA"/>
    <s v="863 - Amil Fácil S40 QC GRU Região"/>
    <x v="1"/>
    <d v="2026-02-11T00:00:00"/>
    <d v="2026-05-30T00:00:00"/>
    <m/>
    <m/>
  </r>
  <r>
    <n v="89772846"/>
    <s v="FERNANDA REGINA MARTINS"/>
    <s v="Ativo"/>
    <s v="AMIL"/>
    <s v="SÃO PAULO"/>
    <n v="2228381000"/>
    <s v="CSS TRANSPORTES"/>
    <s v="1029 - Amil Fácil F110 QC SP PJ"/>
    <x v="1"/>
    <d v="2026-02-11T00:00:00"/>
    <m/>
    <m/>
    <m/>
  </r>
  <r>
    <n v="93605363"/>
    <s v="FERNANDA SILVA DE SANTANA"/>
    <s v="Ativo"/>
    <s v="AMIL"/>
    <s v="SÃO PAULO"/>
    <n v="2371057000"/>
    <s v="SOUSA E FIGUEIREDO"/>
    <s v="1077 - Bronze SP Mais"/>
    <x v="1"/>
    <d v="2026-02-11T00:00:00"/>
    <m/>
    <m/>
    <m/>
  </r>
  <r>
    <n v="95526077"/>
    <s v="FLAVIO RODRIGO FERNANDES"/>
    <s v="Ativo"/>
    <s v="AMIL"/>
    <s v="SÃO PAULO"/>
    <n v="2465644004"/>
    <s v="ARFRIO S A ARMAZENS GERAI"/>
    <s v="1068 - Bronze RJ Mais"/>
    <x v="1"/>
    <d v="2026-02-11T00:00:00"/>
    <m/>
    <m/>
    <m/>
  </r>
  <r>
    <n v="94395734"/>
    <s v="ELENICE CRISTINA SILVA"/>
    <s v="Ativo"/>
    <s v="AMIL"/>
    <s v="SÃO PAULO"/>
    <n v="2461547000"/>
    <s v="JEKA TRUCK"/>
    <s v="1060 - Bronze SP"/>
    <x v="1"/>
    <d v="2026-02-18T00:00:00"/>
    <m/>
    <m/>
    <m/>
  </r>
  <r>
    <n v="87709816"/>
    <s v="JORGE SANTANA DOS SANTOS"/>
    <s v="Ativo"/>
    <s v="AMIL"/>
    <s v="SÃO PAULO"/>
    <n v="1852826001"/>
    <s v="ANACONDA"/>
    <s v="883 - Amil S380 QC"/>
    <x v="1"/>
    <d v="2026-02-23T00:00:00"/>
    <m/>
    <m/>
    <m/>
  </r>
  <r>
    <n v="92714038"/>
    <s v="JOSE ALBERTO DO NASCIMENTO MONTEIRO"/>
    <s v="Ativo"/>
    <s v="AMIL"/>
    <s v="SÃO PAULO"/>
    <n v="1933692000"/>
    <s v="SOLARE"/>
    <s v="1001 - Amil Fácil S75 QC RJ"/>
    <x v="1"/>
    <d v="2026-02-23T00:00:00"/>
    <d v="2026-05-30T00:00:00"/>
    <m/>
    <m/>
  </r>
  <r>
    <n v="88373668"/>
    <s v="JOSE ALTAIR CAMARGO"/>
    <s v="Excluído"/>
    <s v="AMIL"/>
    <s v="SÃO PAULO"/>
    <n v="2078019000"/>
    <s v="EJ CAMARGO SERVICO E COMERCIO"/>
    <s v="1029 - Amil Fácil F110 QC SP PJ"/>
    <x v="1"/>
    <d v="2026-02-23T00:00:00"/>
    <m/>
    <m/>
    <m/>
  </r>
  <r>
    <n v="92689011"/>
    <s v="JURACY ALVES DOS SANTOS FILHO"/>
    <s v="Ativo"/>
    <s v="AMIL"/>
    <s v="SÃO PAULO"/>
    <n v="2251509003"/>
    <s v="RTE TRANSPORTES"/>
    <s v="982 - Amil Fácil S60 QC QP SP Mais"/>
    <x v="1"/>
    <d v="2026-02-23T00:00:00"/>
    <m/>
    <m/>
    <m/>
  </r>
  <r>
    <n v="95704729"/>
    <s v="JUSSARA CANUTO DE FREITAS"/>
    <s v="Suspenso"/>
    <s v="AMIL"/>
    <s v="SÃO PAULO"/>
    <n v="2607333000"/>
    <s v="JOAO VICTOR CANUTO DE FREITAS"/>
    <s v="1060 - Bronze SP"/>
    <x v="1"/>
    <d v="2026-02-23T00:00:00"/>
    <m/>
    <m/>
    <m/>
  </r>
  <r>
    <n v="89496292"/>
    <s v="LUCAS ROCHA SHIMAMOTO"/>
    <s v="Ativo"/>
    <s v="AMIL"/>
    <s v="SÃO PAULO"/>
    <n v="2188718000"/>
    <s v="LUCAS ROCHA SHIMAMOTO"/>
    <s v="1029 - Amil Fácil F110 QC SP PJ"/>
    <x v="1"/>
    <d v="2026-02-24T00:00:00"/>
    <m/>
    <m/>
    <m/>
  </r>
  <r>
    <n v="92742699"/>
    <s v="LUCIANA DE SOUZA QUEIROZ"/>
    <s v="Ativo"/>
    <s v="AMIL"/>
    <s v="SÃO PAULO"/>
    <n v="2018441000"/>
    <s v="EIMA DIAGNOSTICOS POR IMA"/>
    <s v="879 - Amil S450 QP"/>
    <x v="1"/>
    <d v="2026-02-24T00:00:00"/>
    <m/>
    <m/>
    <m/>
  </r>
  <r>
    <n v="93479521"/>
    <s v="LUCIANA GOMES CHAVES"/>
    <s v="Ativo"/>
    <s v="AMIL"/>
    <s v="SÃO PAULO"/>
    <n v="2258910000"/>
    <s v="ASSOCIACAO BRASILEIRA DE BENEFICIOS AOS PROFISSIONAIS LIBERAIS"/>
    <s v="1060 - Bronze SP"/>
    <x v="1"/>
    <d v="2026-02-24T00:00:00"/>
    <m/>
    <m/>
    <m/>
  </r>
  <r>
    <n v="81023284"/>
    <s v="MARCIO SILVA SENA"/>
    <s v="Ativo"/>
    <s v="AMIL"/>
    <s v="SÃO PAULO"/>
    <n v="1578604000"/>
    <s v="EXALTING ASSESSORIA EMPRESARIAL"/>
    <s v="862 - Amil Fácil S40 QC SP"/>
    <x v="1"/>
    <d v="2026-02-24T00:00:00"/>
    <m/>
    <m/>
    <m/>
  </r>
  <r>
    <n v="89903256"/>
    <s v="MARTA VALERIO SANTIAGO"/>
    <s v="Ativo"/>
    <s v="AMIL"/>
    <s v="SÃO PAULO"/>
    <n v="1430230000"/>
    <s v="AMICO"/>
    <s v="885 - Amil Colaborador Enf"/>
    <x v="1"/>
    <d v="2026-02-25T00:00:00"/>
    <m/>
    <m/>
    <m/>
  </r>
  <r>
    <n v="86560377"/>
    <s v="MIRIAM DE OLIVEIRA FARINA"/>
    <s v="Ativo"/>
    <s v="AMIL"/>
    <s v="SÃO PAULO"/>
    <n v="1943292000"/>
    <s v="VERMONT I VERMONT COBRANCAS"/>
    <s v="880 - Amil S750 QP"/>
    <x v="1"/>
    <d v="2026-02-25T00:00:00"/>
    <m/>
    <m/>
    <m/>
  </r>
  <r>
    <n v="85803262"/>
    <s v="MIRIAN CORREA KOBB FERNANDO"/>
    <s v="Ativo"/>
    <s v="AMIL"/>
    <s v="SÃO PAULO"/>
    <n v="1891730000"/>
    <s v="PEDRO LUIS FERNANDO"/>
    <s v="872 - Amil Fácil S60 QC SP"/>
    <x v="1"/>
    <d v="2026-02-25T00:00:00"/>
    <m/>
    <m/>
    <m/>
  </r>
  <r>
    <n v="82323392"/>
    <s v="NATALIA OLIVEIRA PASCOA"/>
    <s v="Ativo"/>
    <s v="AMIL"/>
    <s v="SÃO PAULO"/>
    <n v="1679099000"/>
    <s v="CEI PROFESSORA MARTA CONOVALOV VAELATTI"/>
    <s v="872 - Amil Fácil S60 QC SP"/>
    <x v="1"/>
    <d v="2026-02-25T00:00:00"/>
    <m/>
    <m/>
    <m/>
  </r>
  <r>
    <n v="93540785"/>
    <s v="NATALINS ALVES VALENCA"/>
    <s v="Ativo"/>
    <s v="AMIL"/>
    <s v="SÃO PAULO"/>
    <n v="2363449000"/>
    <s v="ESPELHO ESPELHO MEU"/>
    <s v="1077 - Bronze SP Mais"/>
    <x v="1"/>
    <d v="2026-02-25T00:00:00"/>
    <m/>
    <m/>
    <m/>
  </r>
  <r>
    <n v="89682680"/>
    <s v="NATHALIA FERREIRA RODRIGUES DA SILVA"/>
    <s v="Ativo"/>
    <s v="AMIL"/>
    <s v="SÃO PAULO"/>
    <n v="1998099003"/>
    <s v="STTLOG RJ"/>
    <s v="874 - Amil Fácil S60 QC RJ"/>
    <x v="1"/>
    <d v="2026-02-25T00:00:00"/>
    <m/>
    <m/>
    <m/>
  </r>
  <r>
    <n v="92748244"/>
    <s v="NELSON FELIX DE FREITAS"/>
    <s v="Ativo"/>
    <s v="AMIL"/>
    <s v="SÃO PAULO"/>
    <n v="2256650000"/>
    <s v="PREMIUM VIAGENS E TURISMO"/>
    <s v="1077 - Bronze SP Mais"/>
    <x v="1"/>
    <d v="2026-02-25T00:00:00"/>
    <d v="2026-05-30T00:00:00"/>
    <m/>
    <m/>
  </r>
  <r>
    <n v="86893783"/>
    <s v="NELSON PEREIRA DA SILVA"/>
    <s v="Ativo"/>
    <s v="AMIL"/>
    <s v="SÃO PAULO"/>
    <n v="1976402000"/>
    <s v="EDIFICIO METROPOLITAN"/>
    <s v="982 - Amil Fácil S60 QC QP SP Mais"/>
    <x v="1"/>
    <d v="2026-02-25T00:00:00"/>
    <m/>
    <m/>
    <m/>
  </r>
  <r>
    <n v="94412875"/>
    <s v="NEUSA MARIA DA SILVA"/>
    <s v="Ativo"/>
    <s v="AMIL"/>
    <s v="SÃO PAULO"/>
    <n v="2463241000"/>
    <s v="SOL CUIDADORA"/>
    <s v="1060 - Bronze SP"/>
    <x v="1"/>
    <d v="2026-02-25T00:00:00"/>
    <m/>
    <m/>
    <m/>
  </r>
  <r>
    <n v="89397398"/>
    <s v="NUBYA LISA RODRIGUES"/>
    <s v="Ativo"/>
    <s v="AMIL"/>
    <s v="SÃO PAULO"/>
    <n v="1811103000"/>
    <s v="AMATI SERVICOS DE ALIMENTACAO LTDA"/>
    <s v="872 - Amil Fácil S60 QC SP"/>
    <x v="1"/>
    <d v="2026-03-02T00:00:00"/>
    <m/>
    <m/>
    <m/>
  </r>
  <r>
    <n v="88304601"/>
    <s v="ODETE ALBINA DA SILVA"/>
    <s v="Ativo"/>
    <s v="AMIL"/>
    <s v="SÃO PAULO"/>
    <n v="2071895000"/>
    <s v="FUNDACAO JOVEM PROFISSIONAL"/>
    <s v="1029 - Amil Fácil F110 QC SP PJ"/>
    <x v="1"/>
    <d v="2026-03-02T00:00:00"/>
    <m/>
    <m/>
    <m/>
  </r>
  <r>
    <n v="87890966"/>
    <s v="MAYRA DE ARAUJO SILVA"/>
    <s v="Ativo"/>
    <s v="AMIL"/>
    <s v="SÃO PAULO"/>
    <n v="2049530000"/>
    <s v="STUDIO PRISCYLLA DE PAULA LTDA"/>
    <s v="1029 - Amil Fácil F110 QC SP PJ"/>
    <x v="1"/>
    <d v="2026-02-25T00:00:00"/>
    <m/>
    <m/>
    <m/>
  </r>
  <r>
    <n v="81009943"/>
    <s v="MAYCON SANTANA PESSO"/>
    <s v="Ativo"/>
    <s v="AMIL"/>
    <s v="SÃO PAULO"/>
    <n v="1577739000"/>
    <s v="PESSO ASSESSORIA ADMINISTRATIVA"/>
    <s v="862 - Amil Fácil S40 QC SP"/>
    <x v="1"/>
    <d v="2026-02-25T00:00:00"/>
    <m/>
    <m/>
    <m/>
  </r>
  <r>
    <n v="89800365"/>
    <s v="MAYDA ROMAICA RODRIGUES RIBEIRO"/>
    <s v="Ativo"/>
    <s v="AMIL"/>
    <s v="SÃO PAULO"/>
    <n v="1426601000"/>
    <s v="PARADA ADVOGADOS"/>
    <s v="872 - Amil Fácil S60 QC SP"/>
    <x v="1"/>
    <d v="2026-02-25T00:00:00"/>
    <m/>
    <m/>
    <m/>
  </r>
  <r>
    <n v="94338805"/>
    <s v="WENDY DE OLIVEIRA DOS SANTOS"/>
    <s v="Ativo"/>
    <s v="AMIL"/>
    <s v="SÃO PAULO"/>
    <n v="2453270001"/>
    <s v="RED HOUSE INTERNATIONAL SCHOOL"/>
    <s v="1060 - Bronze SP"/>
    <x v="1"/>
    <d v="2026-05-05T00:00:00"/>
    <m/>
    <m/>
    <m/>
  </r>
  <r>
    <n v="81834116"/>
    <s v="KLEBER COUTO DE LEMOS"/>
    <s v="Ativo"/>
    <s v="AMIL"/>
    <s v="SÃO PAULO"/>
    <n v="1632976000"/>
    <s v="QUALICORP ADMINISTRADORA DE BENEFICIOS S"/>
    <s v="872 - Amil Fácil S60 QC SP"/>
    <x v="1"/>
    <d v="2026-05-05T00:00:00"/>
    <m/>
    <m/>
    <m/>
  </r>
  <r>
    <n v="89715839"/>
    <s v="MARIA AUXILINARIA PEREIRA GOMES"/>
    <s v="Ativo"/>
    <s v="AMIL"/>
    <s v="SÃO PAULO"/>
    <n v="2224515001"/>
    <s v="CEI SOCIEDADE BENEFICENTE EQUILIBRIO DE INTERLAGOS"/>
    <s v="876 - Amil Fácil S80 QC SP RJ DF PR PE"/>
    <x v="1"/>
    <d v="2026-02-24T00:00:00"/>
    <m/>
    <m/>
    <m/>
  </r>
  <r>
    <n v="95607543"/>
    <s v="LUCIENE CORTES TEIXEIRA"/>
    <s v="Ativo"/>
    <s v="AMIL"/>
    <s v="SÃO PAULO"/>
    <n v="2596614000"/>
    <s v="MAYARA CORTES TEIXEIRA MEI"/>
    <s v="1060 - Bronze SP"/>
    <x v="1"/>
    <d v="2026-04-16T00:00:00"/>
    <m/>
    <m/>
    <m/>
  </r>
  <r>
    <n v="89410777"/>
    <s v="VALDIR APARECIDO VIANA"/>
    <s v="Ativo"/>
    <s v="AMIL"/>
    <s v="SÃO PAULO"/>
    <n v="2183087000"/>
    <s v="LARA"/>
    <s v="982 - Amil Fácil S60 QC QP SP Mais"/>
    <x v="1"/>
    <d v="2026-05-28T00:00:00"/>
    <m/>
    <m/>
    <m/>
  </r>
  <r>
    <n v="87091663"/>
    <s v="MARCUS GUTEMBERG FERREIRA DE SOUZA"/>
    <s v="Ativo"/>
    <s v="AMIL"/>
    <s v="SÃO PAULO"/>
    <n v="1560153000"/>
    <s v="WM PROTEÇÃO"/>
    <s v="873 - Amil Fácil S60 QC SP BX Jundiaí"/>
    <x v="1"/>
    <d v="2026-02-24T00:00:00"/>
    <m/>
    <m/>
    <m/>
  </r>
  <r>
    <n v="87195705"/>
    <s v="MARCO ANTONIO PEREIRA"/>
    <s v="Ativo"/>
    <s v="AMIL"/>
    <s v="SÃO PAULO"/>
    <n v="1999799000"/>
    <s v="TRADE 4U"/>
    <s v="884 - Amil S380 QP"/>
    <x v="1"/>
    <d v="2026-02-24T00:00:00"/>
    <m/>
    <m/>
    <m/>
  </r>
  <r>
    <n v="85377227"/>
    <s v="MARCO APARECIDO DE LIMA"/>
    <s v="Ativo"/>
    <s v="AMIL"/>
    <s v="SÃO PAULO"/>
    <n v="1861431000"/>
    <s v="P&amp;L ASSESSORIA"/>
    <s v="872 - Amil Fácil S60 QC SP"/>
    <x v="1"/>
    <d v="2026-02-24T00:00:00"/>
    <m/>
    <m/>
    <m/>
  </r>
  <r>
    <n v="87761083"/>
    <s v="MARCOS ROBERTO RIBEIRO"/>
    <s v="Ativo"/>
    <s v="AMIL"/>
    <s v="SÃO PAULO"/>
    <n v="2039865000"/>
    <s v="KROS"/>
    <s v="883 - Amil S380 QC"/>
    <x v="1"/>
    <d v="2026-02-24T00:00:00"/>
    <m/>
    <m/>
    <m/>
  </r>
  <r>
    <n v="92967926"/>
    <s v="MARIA AMPARO VIANA DE SOUZA"/>
    <s v="Ativo"/>
    <s v="AMIL"/>
    <s v="SÃO PAULO"/>
    <n v="2275117000"/>
    <s v="52 353 175 AILTON MAGALHA"/>
    <s v="1029 - Amil Fácil F110 QC SP PJ"/>
    <x v="1"/>
    <d v="2026-02-24T00:00:00"/>
    <m/>
    <m/>
    <m/>
  </r>
  <r>
    <n v="79354023"/>
    <s v="MARIA APARECIDA ALVES FONTOLAN"/>
    <s v="Ativo"/>
    <s v="AMIL"/>
    <s v="SÃO PAULO"/>
    <n v="1523691000"/>
    <s v="MARIA APARECIDA ALVES FONTOLAN"/>
    <s v="863 - Amil Fácil S40 QC GRU Região"/>
    <x v="1"/>
    <d v="2026-02-24T00:00:00"/>
    <m/>
    <m/>
    <m/>
  </r>
  <r>
    <n v="79991343"/>
    <s v="MARIA APARECIDA DA SILVA SANTOS"/>
    <s v="Ativo"/>
    <s v="AMIL"/>
    <s v="SÃO PAULO"/>
    <n v="1569607000"/>
    <s v="STAR CREPES"/>
    <s v="862 - Amil Fácil S40 QC SP"/>
    <x v="1"/>
    <d v="2026-02-24T00:00:00"/>
    <m/>
    <m/>
    <m/>
  </r>
  <r>
    <n v="87670448"/>
    <s v="MARIA LUISA VALENTIM DE LIMA"/>
    <s v="Ativo"/>
    <s v="AMIL"/>
    <s v="SÃO PAULO"/>
    <n v="2033069000"/>
    <s v="NOVA GRANERO PECAS AUTOMOTIVAS LTDA EPP"/>
    <s v="982 - Amil Fácil S60 QC QP SP Mais"/>
    <x v="1"/>
    <d v="2026-02-25T00:00:00"/>
    <m/>
    <m/>
    <m/>
  </r>
  <r>
    <n v="96207157"/>
    <s v="DAYANA DE BARROS COUTINHO"/>
    <s v="Ativo"/>
    <s v="AMIL"/>
    <s v="SÃO PAULO"/>
    <n v="2663431000"/>
    <s v="M FOODS"/>
    <s v="877 - Amil Fácil S80 QP SP RJ DF PR PE"/>
    <x v="1"/>
    <d v="2026-04-13T00:00:00"/>
    <m/>
    <m/>
    <m/>
  </r>
  <r>
    <n v="94769292"/>
    <s v="AMANDA OLIVEIRA BARBIERI"/>
    <s v="Ativo"/>
    <s v="AMIL"/>
    <s v="SÃO PAULO"/>
    <n v="2400472000"/>
    <s v="ASSOCIACAO DOS PROFISSIONAIS LIBERAIS"/>
    <s v="1077 - Bronze SP Mais"/>
    <x v="1"/>
    <d v="2026-04-13T00:00:00"/>
    <m/>
    <m/>
    <m/>
  </r>
  <r>
    <n v="81448934"/>
    <s v="EMERSON LEIVA LOPES DE MEDEIROS"/>
    <s v="Ativo"/>
    <s v="AMIL"/>
    <s v="SÃO PAULO"/>
    <n v="1615516000"/>
    <s v="ELMS EMPREENDIMENTOS IMOBILIARIOS E PART"/>
    <s v="863 - Amil Fácil S40 QC GRU Região"/>
    <x v="1"/>
    <d v="2026-03-23T00:00:00"/>
    <m/>
    <m/>
    <m/>
  </r>
  <r>
    <n v="93817556"/>
    <s v="VALERIA DE CARVALHO COSTA"/>
    <s v="Ativo"/>
    <s v="AMIL"/>
    <s v="SÃO PAULO"/>
    <n v="2388731000"/>
    <s v="DIAGNOSTICOS DA AMERICA S A"/>
    <s v="1111 - Amil Bronze ID SP Mais"/>
    <x v="1"/>
    <d v="2026-03-23T00:00:00"/>
    <m/>
    <m/>
    <m/>
  </r>
  <r>
    <n v="94347902"/>
    <s v="BEATRIZ MARCELLY SILVA CAVALCANTE"/>
    <s v="Ativo"/>
    <s v="AMIL"/>
    <s v="SÃO PAULO"/>
    <n v="2455847000"/>
    <s v="BEATRIZ MARCELLY SILVA CAVALCANTE"/>
    <s v="1060 - Bronze SP"/>
    <x v="1"/>
    <d v="2026-03-23T00:00:00"/>
    <d v="2026-06-08T00:00:00"/>
    <m/>
    <m/>
  </r>
  <r>
    <n v="95984120"/>
    <s v="ANDERSON FRANCISCO ORTIZ LOPES"/>
    <s v="Ativo"/>
    <s v="AMIL"/>
    <s v="SÃO PAULO"/>
    <n v="2636492000"/>
    <s v="CINPAL COMPANHIA INDUSTRIAL DE PECAS PARA AUTOMOVEIS"/>
    <s v="876 - Amil Fácil S80 QC SP RJ DF PR PE"/>
    <x v="1"/>
    <d v="2026-03-23T00:00:00"/>
    <m/>
    <m/>
    <m/>
  </r>
  <r>
    <n v="92965390"/>
    <s v="WANDA VIEIRA BARBOSA DE ANDRADE GOMES"/>
    <s v="Ativo"/>
    <s v="AMIL"/>
    <s v="SÃO PAULO"/>
    <n v="2275410000"/>
    <s v="SUPREMA SERVICOS EMPRESARIAIS LTDA"/>
    <s v="1074 - Ouro QP"/>
    <x v="1"/>
    <d v="2026-03-26T00:00:00"/>
    <d v="2026-05-28T00:00:00"/>
    <m/>
    <m/>
  </r>
  <r>
    <n v="96548326"/>
    <s v="DEBORA PINHEIRO LOURENCO"/>
    <s v="Ativo"/>
    <s v="AMIL"/>
    <s v="SÃO PAULO"/>
    <n v="2707744000"/>
    <s v="LABATE"/>
    <s v="1060 - Bronze SP"/>
    <x v="1"/>
    <d v="2026-03-26T00:00:00"/>
    <m/>
    <m/>
    <m/>
  </r>
  <r>
    <n v="82298424"/>
    <s v="LUCIANE NUNES DE SANTANA"/>
    <s v="Ativo"/>
    <s v="AMIL"/>
    <s v="SÃO PAULO"/>
    <n v="1677435000"/>
    <s v="EBENEZER TRANSPORTES ESCOLARES"/>
    <s v="862 - Amil Fácil S40 QC SP"/>
    <x v="1"/>
    <d v="2026-02-18T00:00:00"/>
    <m/>
    <m/>
    <m/>
  </r>
  <r>
    <n v="78578141"/>
    <s v="MARIA DAS GRACAS COUTO CALO LIRIO"/>
    <s v="Ativo"/>
    <s v="AMIL"/>
    <s v="SÃO PAULO"/>
    <n v="1466728000"/>
    <s v="CLX PARTICIPACOES"/>
    <s v="872 - Amil Fácil S60 QC SP"/>
    <x v="1"/>
    <d v="2026-02-25T00:00:00"/>
    <m/>
    <m/>
    <m/>
  </r>
  <r>
    <n v="86394622"/>
    <s v="MARIA DE FATIMA CABRAL"/>
    <s v="Ativo"/>
    <s v="AMIL"/>
    <s v="SÃO PAULO"/>
    <n v="1936711000"/>
    <s v="FLEXFORM INDUSTRIA E COMERCIO DE MOVEIS LTDA"/>
    <s v="982 - Amil Fácil S60 QC QP SP Mais"/>
    <x v="1"/>
    <d v="2026-02-25T00:00:00"/>
    <m/>
    <m/>
    <m/>
  </r>
  <r>
    <n v="93803933"/>
    <s v="MARIA DE FATIMA GONCALVES DA SILVA"/>
    <s v="Ativo"/>
    <s v="AMIL"/>
    <s v="SÃO PAULO"/>
    <n v="2388764000"/>
    <s v="SALOMAO &amp; ZOPPI MEDICINA DIAGNOSTICA"/>
    <s v="1111 - Amil Bronze ID SP Mais"/>
    <x v="1"/>
    <d v="2026-02-25T00:00:00"/>
    <m/>
    <m/>
    <m/>
  </r>
  <r>
    <n v="86836064"/>
    <s v="MARIA DE FATIMA MONTEIRO DE ABREU GONCALVES"/>
    <s v="Ativo"/>
    <s v="AMIL"/>
    <s v="SÃO PAULO"/>
    <n v="1796922000"/>
    <s v="MONTEL SISTEMAS DE COMUNICACAO LTDA."/>
    <s v="982 - Amil Fácil S60 QC QP SP Mais"/>
    <x v="1"/>
    <d v="2026-02-25T00:00:00"/>
    <m/>
    <m/>
    <m/>
  </r>
  <r>
    <n v="89248698"/>
    <s v="MARIA DE FATIMA SILVA DE COUTO"/>
    <s v="Ativo"/>
    <s v="AMIL"/>
    <s v="SÃO PAULO"/>
    <n v="2173556000"/>
    <s v="PRM COMERCIO E SERVICO DE PRODUTOS PROMOCIONAIS LTDA"/>
    <s v="1029 - Amil Fácil F110 QC SP PJ"/>
    <x v="1"/>
    <d v="2026-02-25T00:00:00"/>
    <m/>
    <m/>
    <m/>
  </r>
  <r>
    <n v="439217911"/>
    <s v="MARIA DE LOURDES BRITO DOS SANTOS"/>
    <s v="Ativo"/>
    <s v="AMIL"/>
    <s v="SÃO PAULO"/>
    <n v="885624000"/>
    <s v="PROTEGE"/>
    <s v="594 - REDE 400 NACIONAL BLUE"/>
    <x v="1"/>
    <d v="2026-02-25T00:00:00"/>
    <m/>
    <m/>
    <m/>
  </r>
  <r>
    <n v="86864897"/>
    <s v="MARIA DE LOURDES DOS SANTOS FREIRE"/>
    <s v="Ativo"/>
    <s v="AMIL"/>
    <s v="SÃO PAULO"/>
    <n v="1973125000"/>
    <s v="BRAZILIAN COLOR INDUSTRIA DE TINTAS E VERNIZES LTDA"/>
    <s v="982 - Amil Fácil S60 QC QP SP Mais"/>
    <x v="1"/>
    <d v="2026-02-25T00:00:00"/>
    <m/>
    <m/>
    <m/>
  </r>
  <r>
    <n v="74255702"/>
    <s v="FERNANDO TADEU GONCALVES"/>
    <s v="Ativo"/>
    <s v="AMIL"/>
    <s v="SÃO PAULO"/>
    <n v="716842000"/>
    <s v="MACKENZIE SP"/>
    <s v="697 - BLUE 500 PLUS NACIONAL"/>
    <x v="1"/>
    <d v="2026-06-01T00:00:00"/>
    <m/>
    <m/>
    <m/>
  </r>
  <r>
    <n v="89724725"/>
    <s v="VIVIANE DE ANDRADE MARINHO"/>
    <s v="Excluído"/>
    <s v="AMIL"/>
    <s v="SÃO PAULO"/>
    <n v="2191144009"/>
    <s v="NUCLEO BATUIRA SERVICO DE PROMOCAO DA FAMILIA"/>
    <s v="1029 - Amil Fácil F110 QC SP PJ"/>
    <x v="1"/>
    <d v="2026-03-10T00:00:00"/>
    <m/>
    <m/>
    <m/>
  </r>
  <r>
    <n v="83846696"/>
    <s v="ROBERTA FLORENCIO CUMARU"/>
    <s v="Ativo"/>
    <s v="AMIL"/>
    <s v="SÃO PAULO"/>
    <n v="1430230000"/>
    <s v="AMICO"/>
    <s v="886 - Amil Blue III COLAB"/>
    <x v="1"/>
    <d v="2026-03-02T00:00:00"/>
    <m/>
    <m/>
    <m/>
  </r>
  <r>
    <n v="95744397"/>
    <s v="ROGERIO ALVES DE BRITO"/>
    <s v="Ativo"/>
    <s v="AMIL"/>
    <s v="SÃO PAULO"/>
    <n v="2610033000"/>
    <s v="BIOAGRI LABORATORIOS LTDA"/>
    <s v="876 - Amil Fácil S80 QC SP RJ DF PR PE"/>
    <x v="1"/>
    <d v="2026-03-02T00:00:00"/>
    <m/>
    <m/>
    <m/>
  </r>
  <r>
    <n v="84453500"/>
    <s v="WAGNER BRAITE CAMPAGNOLLI"/>
    <s v="Ativo"/>
    <s v="AMIL"/>
    <s v="SÃO PAULO"/>
    <n v="1801508001"/>
    <s v="INDUSTRIA E COMERCIO LEAL"/>
    <s v="982 - Amil Fácil S60 QC QP SP Mais"/>
    <x v="1"/>
    <d v="2026-03-10T00:00:00"/>
    <m/>
    <m/>
    <m/>
  </r>
  <r>
    <n v="94956905"/>
    <s v="WALLACE DOS SANTOS VIEIRA"/>
    <s v="Excluído"/>
    <s v="AMIL"/>
    <s v="SÃO PAULO"/>
    <n v="2525593000"/>
    <s v="JADLOG LOGISTICA S A"/>
    <s v="1077 - Bronze SP Mais"/>
    <x v="1"/>
    <d v="2026-03-10T00:00:00"/>
    <m/>
    <m/>
    <m/>
  </r>
  <r>
    <n v="95047637"/>
    <s v="WELITON DE CARVALHO"/>
    <s v="Ativo"/>
    <s v="AMIL"/>
    <s v="SÃO PAULO"/>
    <n v="2230515000"/>
    <s v="OSCAR FREIRE FESTAS E EVE"/>
    <s v="1029 - Amil Fácil F110 QC SP PJ"/>
    <x v="1"/>
    <d v="2026-03-10T00:00:00"/>
    <m/>
    <m/>
    <m/>
  </r>
  <r>
    <n v="89291183"/>
    <s v="YURI SOUSA BARBOSA"/>
    <s v="Ativo"/>
    <s v="AMIL"/>
    <s v="SÃO PAULO"/>
    <n v="2176347000"/>
    <s v="PLAY 10 COMUNICACAO VISUAL LTDA"/>
    <s v="1029 - Amil Fácil F110 QC SP PJ"/>
    <x v="1"/>
    <d v="2026-03-10T00:00:00"/>
    <m/>
    <m/>
    <m/>
  </r>
  <r>
    <n v="78353595"/>
    <s v="ZAIDA MARIA ARAUJO"/>
    <s v="Ativo"/>
    <s v="AMIL"/>
    <s v="SÃO PAULO"/>
    <n v="1430228000"/>
    <s v="HCJ"/>
    <s v="885 - Amil Colaborador Enf"/>
    <x v="1"/>
    <d v="2026-03-10T00:00:00"/>
    <m/>
    <m/>
    <m/>
  </r>
  <r>
    <n v="79274206"/>
    <s v="MARIA MARLI NOBRE DE MELO"/>
    <s v="Ativo"/>
    <s v="AMIL"/>
    <s v="SÃO PAULO"/>
    <n v="1516938000"/>
    <s v="PANIFICADORA UNIAO"/>
    <s v="872 - Amil Fácil S60 QC SP"/>
    <x v="1"/>
    <d v="2026-02-25T00:00:00"/>
    <m/>
    <m/>
    <m/>
  </r>
  <r>
    <n v="82785616"/>
    <s v="MARIA TANIA FREIRE SANTOS"/>
    <s v="Ativo"/>
    <s v="AMIL"/>
    <s v="SÃO PAULO"/>
    <n v="1710438000"/>
    <s v="SUPERMERCADOS BERGAMINI LTDA"/>
    <s v="873 - Amil Fácil S60 QC SP BX Jundiaí"/>
    <x v="1"/>
    <d v="2026-02-25T00:00:00"/>
    <m/>
    <m/>
    <m/>
  </r>
  <r>
    <n v="81414539"/>
    <s v="MARIA VANIA DOS SANTOS ROCHA OLIVEIRA"/>
    <s v="Ativo"/>
    <s v="AMIL"/>
    <s v="SÃO PAULO"/>
    <n v="1612133000"/>
    <s v="DELICIAS URBANAS"/>
    <s v="873 - Amil Fácil S60 QC SP BX Jundiaí"/>
    <x v="1"/>
    <d v="2026-02-25T00:00:00"/>
    <m/>
    <m/>
    <m/>
  </r>
  <r>
    <n v="89251913"/>
    <s v="GILEIDE DE ARAUJO RODRIGUES"/>
    <s v="Ativo"/>
    <s v="AMIL"/>
    <s v="SÃO PAULO"/>
    <n v="2173602000"/>
    <s v="ARS SP SERVICOS"/>
    <s v="1029 - Amil Fácil F110 QC SP PJ"/>
    <x v="1"/>
    <d v="2026-02-11T00:00:00"/>
    <m/>
    <m/>
    <m/>
  </r>
  <r>
    <n v="93753819"/>
    <s v="PAMELA MENDONCA CAVALCANTE"/>
    <s v="Ativo"/>
    <s v="AMIL"/>
    <s v="SÃO PAULO"/>
    <n v="2258910000"/>
    <s v="ASSOCIACAO BRASILEIRA DE BENEFICIOS AOS PROFISSIONAIS LIBERAIS"/>
    <s v="1060 - Bronze SP"/>
    <x v="1"/>
    <d v="2026-03-02T00:00:00"/>
    <m/>
    <m/>
    <m/>
  </r>
  <r>
    <n v="85599138"/>
    <s v="PATRICIA FRANCISCA DE BRITO MENDES"/>
    <s v="Ativo"/>
    <s v="AMIL"/>
    <s v="SÃO PAULO"/>
    <n v="1877021001"/>
    <s v="O A B S P"/>
    <s v="876 - Amil Fácil S80 QC SP RJ DF PR PE"/>
    <x v="1"/>
    <d v="2026-03-02T00:00:00"/>
    <m/>
    <m/>
    <m/>
  </r>
  <r>
    <n v="88493278"/>
    <s v="PATRICIA GARCIA CORREIA"/>
    <s v="Ativo"/>
    <s v="AMIL"/>
    <s v="SÃO PAULO"/>
    <n v="2087308005"/>
    <s v="LIGA DAS SENHORAS CATOLICAS DE SAO PAULO"/>
    <s v="982 - Amil Fácil S60 QC QP SP Mais"/>
    <x v="1"/>
    <d v="2026-03-02T00:00:00"/>
    <m/>
    <m/>
    <m/>
  </r>
  <r>
    <n v="86394447"/>
    <s v="RENATO DE SOUZA JALES"/>
    <s v="Ativo"/>
    <s v="AMIL"/>
    <s v="SÃO PAULO"/>
    <n v="1936711000"/>
    <s v="FLEXFORM INDUSTRIA E COMERCIO DE MOVEIS LTDA"/>
    <s v="982 - Amil Fácil S60 QC QP SP Mais"/>
    <x v="1"/>
    <d v="2026-03-02T00:00:00"/>
    <m/>
    <m/>
    <m/>
  </r>
  <r>
    <n v="92677920"/>
    <s v="ROGERIO APARECIDO DA SILVA"/>
    <s v="Ativo"/>
    <s v="AMIL"/>
    <s v="SÃO PAULO"/>
    <n v="2250905000"/>
    <s v="CASA DE SAUDE SANTA RITA S A"/>
    <s v="982 - Amil Fácil S60 QC QP SP Mais"/>
    <x v="1"/>
    <d v="2026-03-02T00:00:00"/>
    <m/>
    <m/>
    <m/>
  </r>
  <r>
    <n v="84597102"/>
    <s v="RONALDO BEZERRA DA SILVA"/>
    <s v="Ativo"/>
    <s v="AMIL"/>
    <s v="SÃO PAULO"/>
    <n v="1810047000"/>
    <s v="AMPRI INDUSTRIA E COMERCIO DE AUTOPECAS"/>
    <s v="863 - Amil Fácil S40 QC GRU Região"/>
    <x v="1"/>
    <d v="2026-03-02T00:00:00"/>
    <m/>
    <m/>
    <m/>
  </r>
  <r>
    <n v="87799245"/>
    <s v="SIDNEY DA SILVA"/>
    <s v="Ativo"/>
    <s v="AMIL"/>
    <s v="SÃO PAULO"/>
    <n v="2042476000"/>
    <s v="SS CONSULTORIA COMERCIAL ADMINISTRATIVA E FINANCEIRA"/>
    <s v="1029 - Amil Fácil F110 QC SP PJ"/>
    <x v="1"/>
    <d v="2026-03-09T00:00:00"/>
    <m/>
    <m/>
    <m/>
  </r>
  <r>
    <n v="92628759"/>
    <s v="SIELZA DOS SANTOS"/>
    <s v="Ativo"/>
    <s v="AMIL"/>
    <s v="SÃO PAULO"/>
    <n v="897070029"/>
    <s v="ADAGIO SAO PAULO BARRA FUNDA"/>
    <s v="982 - Amil Fácil S60 QC QP SP Mais"/>
    <x v="1"/>
    <d v="2026-03-09T00:00:00"/>
    <m/>
    <m/>
    <m/>
  </r>
  <r>
    <n v="93979940"/>
    <s v="SIMONE APARECIDA LINS"/>
    <s v="Ativo"/>
    <s v="AMIL"/>
    <s v="SÃO PAULO"/>
    <n v="2224082000"/>
    <s v="VPR CORRETAGEM DE SEGUROS LTDA"/>
    <s v="982 - Amil Fácil S60 QC QP SP Mais"/>
    <x v="1"/>
    <d v="2026-03-09T00:00:00"/>
    <m/>
    <m/>
    <m/>
  </r>
  <r>
    <n v="88430249"/>
    <s v="SIMONE DAS NEVES SOARES"/>
    <s v="Excluído"/>
    <s v="AMIL"/>
    <s v="SÃO PAULO"/>
    <n v="2083357000"/>
    <s v="TRANSPORTADORA BALLA"/>
    <s v="1029 - Amil Fácil F110 QC SP PJ"/>
    <x v="1"/>
    <d v="2026-03-09T00:00:00"/>
    <m/>
    <m/>
    <m/>
  </r>
  <r>
    <n v="81302560"/>
    <s v="SIMONE LOURDES XAVIER MONTEIRO"/>
    <s v="Ativo"/>
    <s v="AMIL"/>
    <s v="SÃO PAULO"/>
    <n v="1600954000"/>
    <s v="CANTINA NOSSA SENHORA DOS REMEDIOS LTDA"/>
    <s v="872 - Amil Fácil S60 QC SP"/>
    <x v="1"/>
    <d v="2026-03-09T00:00:00"/>
    <d v="2026-05-29T00:00:00"/>
    <m/>
    <m/>
  </r>
  <r>
    <n v="85886599"/>
    <s v="SIMONE NERY DE SOUSA"/>
    <s v="Ativo"/>
    <s v="AMIL"/>
    <s v="SÃO PAULO"/>
    <n v="1898064000"/>
    <s v="KNA CULINARIA JAPONESA"/>
    <s v="1077 - Bronze SP Mais"/>
    <x v="1"/>
    <d v="2026-03-09T00:00:00"/>
    <m/>
    <m/>
    <m/>
  </r>
  <r>
    <n v="449182525"/>
    <s v="SIMONE RODARTE FARIA"/>
    <s v="Excluído"/>
    <s v="AMIL"/>
    <s v="SÃO PAULO"/>
    <n v="591218001"/>
    <s v="PILOT PEN"/>
    <s v="144 - AMIL BLUE II NACIONAL"/>
    <x v="1"/>
    <d v="2026-03-09T00:00:00"/>
    <d v="2026-05-29T00:00:00"/>
    <m/>
    <m/>
  </r>
  <r>
    <n v="79982027"/>
    <s v="SIVALDO LUIZ DA SILVA VIEIRA"/>
    <s v="Ativo"/>
    <s v="AMIL"/>
    <s v="SÃO PAULO"/>
    <n v="1568978000"/>
    <s v="RES COMERCIO E CONFECCAO DE ROUPAS"/>
    <s v="879 - Amil S450 QP"/>
    <x v="1"/>
    <d v="2026-03-09T00:00:00"/>
    <m/>
    <m/>
    <m/>
  </r>
  <r>
    <n v="84691717"/>
    <s v="SONIA AUXILIADORA DIAS FERREIRA"/>
    <s v="Ativo"/>
    <s v="AMIL"/>
    <s v="SÃO PAULO"/>
    <n v="1815316000"/>
    <s v="FEEDER"/>
    <s v="863 - Amil Fácil S40 QC GRU Região"/>
    <x v="1"/>
    <d v="2026-03-09T00:00:00"/>
    <m/>
    <m/>
    <m/>
  </r>
  <r>
    <n v="94480170"/>
    <s v="SONIA MARIA PARIGE"/>
    <s v="Ativo"/>
    <s v="AMIL"/>
    <s v="SÃO PAULO"/>
    <n v="2470603000"/>
    <s v="SEIKI INDUSTRIA COMERCIO E CONFECCOES SOCIEDADE UNIPESSOAL LTDA"/>
    <s v="1060 - Bronze SP"/>
    <x v="1"/>
    <d v="2026-03-09T00:00:00"/>
    <m/>
    <m/>
    <m/>
  </r>
  <r>
    <n v="92774084"/>
    <s v="VALDIVINO TAVARES DA SILVA"/>
    <s v="Ativo"/>
    <s v="AMIL"/>
    <s v="SÃO PAULO"/>
    <n v="2259410000"/>
    <s v="CONSTRUFUROS PERFURACOES E CORTES LTDA"/>
    <s v="1077 - Bronze SP Mais"/>
    <x v="1"/>
    <d v="2026-03-09T00:00:00"/>
    <m/>
    <m/>
    <m/>
  </r>
  <r>
    <n v="81191749"/>
    <s v="VALDOMIRO CHAGAS"/>
    <s v="Ativo"/>
    <s v="AMIL"/>
    <s v="SÃO PAULO"/>
    <n v="1591215000"/>
    <s v="GVF - TRANSPORTES LTDA"/>
    <s v="872 - Amil Fácil S60 QC SP"/>
    <x v="1"/>
    <d v="2026-03-09T00:00:00"/>
    <m/>
    <m/>
    <m/>
  </r>
  <r>
    <n v="87190970"/>
    <s v="VALERIA ANDRE DOS SANTOS"/>
    <s v="Ativo"/>
    <s v="AMIL"/>
    <s v="SÃO PAULO"/>
    <n v="1998099003"/>
    <s v="STTLOG RJ"/>
    <s v="864 - Amil Fácil S40 QC RJ"/>
    <x v="1"/>
    <d v="2026-03-09T00:00:00"/>
    <m/>
    <m/>
    <m/>
  </r>
  <r>
    <n v="78798358"/>
    <s v="VALERIA INACIO DE OLIVEIRA DA HORA"/>
    <s v="Ativo"/>
    <s v="AMIL"/>
    <s v="SÃO PAULO"/>
    <n v="1481019000"/>
    <s v="ESQUINA DO FRANGO"/>
    <s v="872 - Amil Fácil S60 QC SP"/>
    <x v="1"/>
    <d v="2026-03-09T00:00:00"/>
    <m/>
    <m/>
    <m/>
  </r>
  <r>
    <n v="92640914"/>
    <s v="MARIA APARECIDA FRANCA DA SILVA"/>
    <s v="Ativo"/>
    <s v="AMIL"/>
    <s v="SÃO PAULO"/>
    <n v="1430230000"/>
    <s v="AMICO"/>
    <s v="885 - Amil Colaborador Enf"/>
    <x v="1"/>
    <d v="2026-03-02T00:00:00"/>
    <m/>
    <m/>
    <m/>
  </r>
  <r>
    <n v="94077708"/>
    <s v="JOSEFA CHERLYS FERREIRA DA SILVA"/>
    <s v="Ativo"/>
    <s v="AMIL"/>
    <s v="SÃO PAULO"/>
    <n v="2388731000"/>
    <s v="DIAGNOSTICOS DA AMERICA S A"/>
    <s v="1111 - Amil Bronze ID SP Mais"/>
    <x v="1"/>
    <d v="2026-03-25T00:00:00"/>
    <m/>
    <m/>
    <m/>
  </r>
  <r>
    <n v="92702767"/>
    <s v="MAISA SILVA BARRETO"/>
    <s v="Excluído"/>
    <s v="AMIL"/>
    <s v="SÃO PAULO"/>
    <n v="2252411000"/>
    <s v="FACE"/>
    <s v="880 - Amil S750 QP"/>
    <x v="1"/>
    <d v="2026-02-24T00:00:00"/>
    <d v="2026-05-28T00:00:00"/>
    <m/>
    <m/>
  </r>
  <r>
    <n v="74613676"/>
    <s v="MARCIA APARECIDA DUTRA REINA"/>
    <s v="Excluído"/>
    <s v="AMIL"/>
    <s v="SÃO PAULO"/>
    <n v="495023000"/>
    <s v="PUBLIC COMERCIO ATACADISTA E VAREJISTA DE ALIMENTOS LTDA"/>
    <s v="723 - Amil 200 Gr. Municipios QC"/>
    <x v="1"/>
    <d v="2026-02-24T00:00:00"/>
    <m/>
    <m/>
    <m/>
  </r>
  <r>
    <n v="93868121"/>
    <s v="MARCIA BERTI NEVES"/>
    <s v="Ativo"/>
    <s v="AMIL"/>
    <s v="SÃO PAULO"/>
    <n v="2259597000"/>
    <s v="ASSOCIACAO BRASILEIRA DE BENEFICIOS AOS PROFISSIONAIS LIBERAIS"/>
    <s v="1100 - Adesão Platinum SP RJ DF PR MG"/>
    <x v="1"/>
    <d v="2026-02-24T00:00:00"/>
    <m/>
    <m/>
    <m/>
  </r>
  <r>
    <n v="82938648"/>
    <s v="SUELI DE FATIMA MARTINS BASSO"/>
    <s v="Ativo"/>
    <s v="AMIL"/>
    <s v="SÃO PAULO"/>
    <n v="1721506000"/>
    <s v="MADEIREIRA TIQUATIRA"/>
    <s v="872 - Amil Fácil S60 QC SP"/>
    <x v="1"/>
    <d v="2026-06-03T00:00:00"/>
    <m/>
    <m/>
    <m/>
  </r>
  <r>
    <n v="79116041"/>
    <s v="LILIAN KIRSANOFF FATTORI"/>
    <s v="Ativo"/>
    <s v="AMIL"/>
    <s v="SÃO PAULO"/>
    <n v="1507194000"/>
    <s v="ENTREGADORA LARISSA"/>
    <s v="872 - Amil Fácil S60 QC SP"/>
    <x v="1"/>
    <d v="2026-02-24T00:00:00"/>
    <m/>
    <m/>
    <m/>
  </r>
  <r>
    <n v="86742883"/>
    <s v="LILIANE DOS SANTOS NOVAIS"/>
    <s v="Ativo"/>
    <s v="AMIL"/>
    <s v="SÃO PAULO"/>
    <n v="1467326000"/>
    <s v="PULVITEC"/>
    <s v="877 - Amil Fácil S80 QP SP RJ DF PR PE"/>
    <x v="1"/>
    <d v="2026-02-24T00:00:00"/>
    <m/>
    <m/>
    <m/>
  </r>
  <r>
    <n v="76641699"/>
    <s v="LINDALVA PLACIDO LEITE"/>
    <s v="Ativo"/>
    <s v="AMIL"/>
    <s v="SÃO PAULO"/>
    <n v="93771662"/>
    <s v="LINDALVA PLACIDO LEITE"/>
    <s v="733 - NEXT SANTO AMARO BÁSICO - 11"/>
    <x v="1"/>
    <d v="2026-02-24T00:00:00"/>
    <m/>
    <m/>
    <m/>
  </r>
  <r>
    <n v="92620080"/>
    <s v="LINDINALVA MARIA DE MORAES"/>
    <s v="Ativo"/>
    <s v="AMIL"/>
    <s v="SÃO PAULO"/>
    <n v="2249563000"/>
    <s v="CONDOMINIO CENTRAL TOWERS"/>
    <s v="982 - Amil Fácil S60 QC QP SP Mais"/>
    <x v="1"/>
    <d v="2026-02-24T00:00:00"/>
    <d v="2026-05-30T00:00:00"/>
    <m/>
    <m/>
  </r>
  <r>
    <n v="79862253"/>
    <s v="DIEGO LOPES CARDOSO XAVIER"/>
    <s v="Ativo"/>
    <s v="AMIL"/>
    <s v="SÃO PAULO"/>
    <n v="1559405000"/>
    <s v="OLE EVENTOS"/>
    <s v="883 - Amil S380 QC"/>
    <x v="1"/>
    <d v="2026-02-10T00:00:00"/>
    <d v="2026-05-30T00:00:00"/>
    <m/>
    <m/>
  </r>
  <r>
    <n v="84339272"/>
    <s v="MARCUS ESTEVAM AMARAL JERONIMO"/>
    <s v="Ativo"/>
    <s v="AMIL"/>
    <s v="SÃO PAULO"/>
    <n v="1795892000"/>
    <s v="DIGITAL SERVICOS DE APOIO"/>
    <s v="1001 - Amil Fácil S75 QC RJ"/>
    <x v="1"/>
    <d v="2026-06-03T00:00:00"/>
    <m/>
    <m/>
    <m/>
  </r>
  <r>
    <n v="95518036"/>
    <s v="CAROLINA ESTEFANI RODRIGUES"/>
    <s v="Ativo"/>
    <s v="AMIL"/>
    <s v="SÃO PAULO"/>
    <n v="2400472000"/>
    <s v="ASSOCIACAO DOS PROFISSIONAIS LIBERAIS"/>
    <s v="1077 - Bronze SP Mais"/>
    <x v="1"/>
    <d v="2026-06-03T00:00:00"/>
    <m/>
    <m/>
    <m/>
  </r>
  <r>
    <n v="94474816"/>
    <s v="CLEITON ROCHA DOS SANTOS"/>
    <s v="Ativo"/>
    <s v="AMIL"/>
    <s v="SÃO PAULO"/>
    <n v="2400471000"/>
    <s v="ASSOCIACAO DOS PROFISSIONAIS LIBERAIS"/>
    <s v="1060 - Bronze SP"/>
    <x v="1"/>
    <d v="2026-06-03T00:00:00"/>
    <m/>
    <m/>
    <m/>
  </r>
  <r>
    <n v="94701832"/>
    <s v="MARCIO FIRMINO DA SILVA"/>
    <s v="Ativo"/>
    <s v="AMIL"/>
    <s v="SÃO PAULO"/>
    <n v="2496898000"/>
    <s v="LEO S A"/>
    <s v="1077 - Bronze SP Mais"/>
    <x v="1"/>
    <d v="2026-06-03T00:00:00"/>
    <m/>
    <m/>
    <m/>
  </r>
  <r>
    <n v="86202818"/>
    <s v="CIBELE MARCONI COELHO"/>
    <s v="Ativo"/>
    <s v="AMIL"/>
    <s v="SÃO PAULO"/>
    <n v="1922029000"/>
    <s v="REDE EDUCACIONAL DECISAO S/A"/>
    <s v="982 - Amil Fácil S60 QC QP SP Mais"/>
    <x v="1"/>
    <d v="2026-06-03T00:00:00"/>
    <m/>
    <m/>
    <m/>
  </r>
  <r>
    <n v="95026379"/>
    <s v="NOEMIA MARIA DOS SANTOS GONCALVES"/>
    <s v="Ativo"/>
    <s v="AMIL"/>
    <s v="SÃO PAULO"/>
    <n v="1961881000"/>
    <s v="TECNOGEO FUNDACOES LTDA"/>
    <s v="883 - Amil S380 QC"/>
    <x v="1"/>
    <d v="2026-06-03T00:00:00"/>
    <m/>
    <m/>
    <m/>
  </r>
  <r>
    <n v="89817605"/>
    <s v="AGNALDO ORTIZ AMBROSIO"/>
    <s v="Ativo"/>
    <s v="AMIL"/>
    <s v="SÃO PAULO"/>
    <n v="2231959000"/>
    <s v="NEUSA GIOLO AMBROSIO MEI"/>
    <s v="1029 - Amil Fácil F110 QC SP PJ"/>
    <x v="1"/>
    <d v="2026-06-03T00:00:00"/>
    <m/>
    <m/>
    <m/>
  </r>
  <r>
    <n v="89953683"/>
    <s v="CARLOS CAZUZA DOS SANTOS"/>
    <s v="Ativo"/>
    <s v="AMIL"/>
    <s v="SÃO PAULO"/>
    <n v="2242149000"/>
    <s v="EUROPAMOTORS"/>
    <s v="883 - Amil S380 QC"/>
    <x v="1"/>
    <d v="2026-06-03T00:00:00"/>
    <m/>
    <m/>
    <m/>
  </r>
  <r>
    <n v="95219193"/>
    <s v="ANA MARIA LEAO"/>
    <s v="Ativo"/>
    <s v="AMIL"/>
    <s v="SÃO PAULO"/>
    <n v="2553280000"/>
    <s v="SISPACK MEDICAL LTDA"/>
    <s v="1060 - Bronze SP"/>
    <x v="1"/>
    <d v="2026-06-10T00:00:00"/>
    <m/>
    <m/>
    <m/>
  </r>
  <r>
    <n v="92642234"/>
    <s v="SILVIA VANESSA MAGALHAES RODRIGUES"/>
    <s v="Ativo"/>
    <s v="AMIL"/>
    <s v="SÃO PAULO"/>
    <n v="1430230000"/>
    <s v="AMICO"/>
    <s v="885 - Amil Colaborador Enf"/>
    <x v="1"/>
    <d v="2026-06-10T00:00:00"/>
    <m/>
    <m/>
    <m/>
  </r>
  <r>
    <n v="96388894"/>
    <s v="MARCOS GABRIEL VIEIRA OLIVEIRA"/>
    <s v="Ativo"/>
    <s v="AMIL"/>
    <s v="SÃO PAULO"/>
    <n v="311879006"/>
    <s v="GI GROUP MATRIZ"/>
    <s v="883 - Amil S380 QC"/>
    <x v="1"/>
    <d v="2026-06-10T00:00:00"/>
    <m/>
    <m/>
    <m/>
  </r>
  <r>
    <n v="94043171"/>
    <s v="IRACEMA DAS GRACAS FERNANDES"/>
    <s v="Ativo"/>
    <s v="AMIL"/>
    <s v="SÃO PAULO"/>
    <n v="2388809000"/>
    <s v="SAMARITANO SP"/>
    <s v="1078 - Prata QC"/>
    <x v="1"/>
    <d v="2026-06-10T00:00:00"/>
    <m/>
    <m/>
    <m/>
  </r>
  <r>
    <n v="81658599"/>
    <s v="SELMA SANTINA DA SILVA SENA"/>
    <s v="Ativo"/>
    <s v="AMIL"/>
    <s v="SÃO PAULO"/>
    <n v="1626725000"/>
    <s v="SILVANA SOUZA"/>
    <s v="872 - Amil Fácil S60 QC SP"/>
    <x v="1"/>
    <d v="2026-06-10T00:00:00"/>
    <m/>
    <m/>
    <m/>
  </r>
  <r>
    <n v="96084954"/>
    <s v="SAMANTHA SOARES DE PAULA NASCIMENTO"/>
    <s v="Ativo"/>
    <s v="AMIL"/>
    <s v="SÃO PAULO"/>
    <n v="2628405000"/>
    <s v="METROFORM COMERCIO E INDU"/>
    <s v="982 - Amil Fácil S60 QC QP SP Mais"/>
    <x v="1"/>
    <d v="2026-06-10T00:00:00"/>
    <m/>
    <m/>
    <m/>
  </r>
  <r>
    <n v="92885043"/>
    <s v="JAIR VIRGINIO DA SILVA"/>
    <s v="Ativo"/>
    <s v="AMIL"/>
    <s v="SÃO PAULO"/>
    <n v="2268718000"/>
    <s v="MAMMA GRASSA"/>
    <s v="1029 - Amil Fácil F110 QC SP PJ"/>
    <x v="1"/>
    <d v="2026-02-23T00:00:00"/>
    <m/>
    <m/>
    <m/>
  </r>
  <r>
    <n v="85076839"/>
    <s v="MARILZA DA SILVA AGONILLA"/>
    <s v="Ativo"/>
    <s v="AMIL"/>
    <s v="SÃO PAULO"/>
    <n v="1841323000"/>
    <s v="CALDEX"/>
    <s v="879 - Amil S450 QP"/>
    <x v="1"/>
    <d v="2026-05-18T00:00:00"/>
    <m/>
    <m/>
    <m/>
  </r>
  <r>
    <n v="95909484"/>
    <s v="NEYLTON TEIXEIRA SILVA"/>
    <s v="Ativo"/>
    <s v="AMIL"/>
    <s v="SÃO PAULO"/>
    <n v="2630656000"/>
    <s v="DELUMA INDUSTRIA E COMERCIO LTDA"/>
    <s v="1060 - Bronze SP"/>
    <x v="1"/>
    <d v="2026-02-25T00:00:00"/>
    <m/>
    <m/>
    <m/>
  </r>
  <r>
    <n v="87465756"/>
    <s v="IZABEL CRISTINA LOURENCO DA SILVA"/>
    <s v="Ativo"/>
    <s v="AMIL"/>
    <s v="SÃO PAULO"/>
    <n v="2019910000"/>
    <s v="ENOTEC ENGENHARIA OBRAS E TECNOLOGIA LTDA"/>
    <s v="876 - Amil Fácil S80 QC SP RJ DF PR PE"/>
    <x v="1"/>
    <d v="2026-02-23T00:00:00"/>
    <m/>
    <m/>
    <m/>
  </r>
  <r>
    <n v="232122806"/>
    <s v="JACKSON SILVA BRANDAO"/>
    <s v="Ativo"/>
    <s v="AMIL"/>
    <s v="SÃO PAULO"/>
    <n v="947864006"/>
    <s v="ZF AUTOMOTIVE BRASIL LTDA"/>
    <s v="697 - BLUE 500 PLUS NACIONAL"/>
    <x v="1"/>
    <d v="2026-02-23T00:00:00"/>
    <d v="2026-05-30T00:00:00"/>
    <m/>
    <m/>
  </r>
  <r>
    <n v="93320934"/>
    <s v="MARIA LUCIA CALDEIRA PAULA"/>
    <s v="Ativo"/>
    <s v="AMIL"/>
    <s v="SÃO PAULO"/>
    <n v="2321877000"/>
    <s v="TSA TRANSPORTES SCREMIM E ARMAZENAGENS LTDA"/>
    <s v="1060 - Bronze SP"/>
    <x v="1"/>
    <d v="2026-02-25T00:00:00"/>
    <m/>
    <m/>
    <m/>
  </r>
  <r>
    <n v="94773069"/>
    <s v="MARIA NAZARE GOMES DE OLIVEIRA"/>
    <s v="Ativo"/>
    <s v="AMIL"/>
    <s v="SÃO PAULO"/>
    <n v="2504893000"/>
    <s v="AVC"/>
    <s v="1077 - Bronze SP Mais"/>
    <x v="1"/>
    <d v="2026-02-25T00:00:00"/>
    <m/>
    <m/>
    <m/>
  </r>
  <r>
    <n v="81957496"/>
    <s v="JEFFERSON ALEXANDRE RODRIGUES"/>
    <s v="Ativo"/>
    <s v="AMIL"/>
    <s v="SÃO PAULO"/>
    <n v="890377000"/>
    <s v="ACCORHOTELS"/>
    <s v="730 - Amil 700 Nacional"/>
    <x v="1"/>
    <d v="2026-04-13T00:00:00"/>
    <m/>
    <m/>
    <m/>
  </r>
  <r>
    <n v="80986980"/>
    <s v="MARIA LUCIA ROSA DE SOUZA"/>
    <s v="Ativo"/>
    <s v="AMIL"/>
    <s v="SÃO PAULO"/>
    <n v="1575770000"/>
    <s v="TOTAL ATIVA"/>
    <s v="872 - Amil Fácil S60 QC SP"/>
    <x v="1"/>
    <d v="2026-02-25T00:00:00"/>
    <m/>
    <m/>
    <m/>
  </r>
  <r>
    <n v="87135079"/>
    <s v="MARIA MARGARETH MEDEIROS DA COSTA"/>
    <s v="Ativo"/>
    <s v="AMIL"/>
    <s v="SÃO PAULO"/>
    <n v="1976429000"/>
    <s v="ASSOCIACAO CEMITERIO DOS PROTESTANTES"/>
    <s v="982 - Amil Fácil S60 QC QP SP Mais"/>
    <x v="1"/>
    <d v="2026-02-25T00:00:00"/>
    <m/>
    <m/>
    <m/>
  </r>
  <r>
    <n v="89900347"/>
    <s v="MARIA STELLA TORRES"/>
    <s v="Ativo"/>
    <s v="AMIL"/>
    <s v="SÃO PAULO"/>
    <n v="1430230000"/>
    <s v="AMICO"/>
    <s v="885 - Amil Colaborador Enf"/>
    <x v="1"/>
    <d v="2026-02-25T00:00:00"/>
    <m/>
    <m/>
    <m/>
  </r>
  <r>
    <n v="89355694"/>
    <s v="MARIA ZILENE DE OLIVEIRA"/>
    <s v="Ativo"/>
    <s v="AMIL"/>
    <s v="SÃO PAULO"/>
    <n v="2179780000"/>
    <s v="CONDOMINIO EDIFICIO PACO CIDADE DE SAO PAULO"/>
    <s v="982 - Amil Fácil S60 QC QP SP Mais"/>
    <x v="1"/>
    <d v="2026-02-25T00:00:00"/>
    <m/>
    <m/>
    <m/>
  </r>
  <r>
    <n v="78701000"/>
    <s v="MARIANA DE CAMILLO PINTO DE SOUZA"/>
    <s v="Ativo"/>
    <s v="AMIL"/>
    <s v="SÃO PAULO"/>
    <n v="1472442000"/>
    <s v="FARMAFAM"/>
    <s v="880 - Amil S750 QP"/>
    <x v="1"/>
    <d v="2026-02-25T00:00:00"/>
    <m/>
    <m/>
    <m/>
  </r>
  <r>
    <n v="87224760"/>
    <s v="MARILUCIA ALVES DE AMORIM"/>
    <s v="Excluído"/>
    <s v="AMIL"/>
    <s v="SÃO PAULO"/>
    <n v="495023002"/>
    <s v="PUBLIC SUPERMERCADOS"/>
    <s v="723 - Amil 200 Gr. Municipios QC"/>
    <x v="1"/>
    <d v="2026-02-25T00:00:00"/>
    <m/>
    <m/>
    <m/>
  </r>
  <r>
    <n v="92863027"/>
    <s v="MARISSOL SPOLLIANTE STUMPF"/>
    <s v="Ativo"/>
    <s v="AMIL"/>
    <s v="SÃO PAULO"/>
    <n v="2267540000"/>
    <s v="COLSAN ASSOCIACAO BENEFICENTE DE COLETA DE SANGUE"/>
    <s v="876 - Amil Fácil S80 QC SP RJ DF PR PE"/>
    <x v="1"/>
    <d v="2026-02-25T00:00:00"/>
    <m/>
    <m/>
    <m/>
  </r>
  <r>
    <n v="94456905"/>
    <s v="ERIKA FERREIRA"/>
    <s v="Ativo"/>
    <s v="AMIL"/>
    <s v="SÃO PAULO"/>
    <n v="2192469000"/>
    <s v="GVX COMPANY LTDA ME"/>
    <s v="883 - Amil S380 QC"/>
    <x v="1"/>
    <d v="2026-05-19T00:00:00"/>
    <m/>
    <m/>
    <m/>
  </r>
  <r>
    <n v="87667320"/>
    <s v="MIQUELE MESSIAS SILVA LOPES"/>
    <s v="Ativo"/>
    <s v="AMIL"/>
    <s v="SÃO PAULO"/>
    <n v="2032678000"/>
    <s v="OSWALDO CRUZ QUIMICA INDUSTRIA E COMERCIO LTDA"/>
    <s v="876 - Amil Fácil S80 QC SP RJ DF PR PE"/>
    <x v="1"/>
    <d v="2026-02-25T00:00:00"/>
    <m/>
    <m/>
    <m/>
  </r>
  <r>
    <n v="88004354"/>
    <s v="VALDIR GOMES"/>
    <s v="Ativo"/>
    <s v="AMIL"/>
    <s v="SÃO PAULO"/>
    <n v="2058197000"/>
    <s v="GENI DUARTE LIMA"/>
    <s v="1029 - Amil Fácil F110 QC SP PJ"/>
    <x v="1"/>
    <d v="2026-03-09T00:00:00"/>
    <m/>
    <m/>
    <m/>
  </r>
  <r>
    <n v="92919416"/>
    <s v="JANAINA RODRIGUES DE OLIVEIRA"/>
    <s v="Ativo"/>
    <s v="AMIL"/>
    <s v="SÃO PAULO"/>
    <n v="1430222000"/>
    <s v="Amil Morumbi SP"/>
    <s v="887 - Amil S750 COLAB"/>
    <x v="1"/>
    <d v="2026-05-21T00:00:00"/>
    <m/>
    <m/>
    <m/>
  </r>
  <r>
    <n v="92970015"/>
    <s v="DIRCE ARAUJO COSTA LEPORE"/>
    <s v="Ativo"/>
    <s v="AMIL"/>
    <s v="SÃO PAULO"/>
    <n v="1505640000"/>
    <s v="BELLE DONNE"/>
    <s v="862 - Amil Fácil S40 QC SP"/>
    <x v="1"/>
    <d v="2026-02-10T00:00:00"/>
    <m/>
    <m/>
    <m/>
  </r>
  <r>
    <n v="87028710"/>
    <s v="DJANIRO GUILHERME RIBEIRO"/>
    <s v="Ativo"/>
    <s v="AMIL"/>
    <s v="SÃO PAULO"/>
    <n v="1986930000"/>
    <s v="SONHO DE CRIANCA"/>
    <s v="982 - Amil Fácil S60 QC QP SP Mais"/>
    <x v="1"/>
    <d v="2026-02-10T00:00:00"/>
    <m/>
    <m/>
    <m/>
  </r>
  <r>
    <n v="81623440"/>
    <s v="DULCINEIDE DA PAZ RODRIGUES"/>
    <s v="Ativo"/>
    <s v="AMIL"/>
    <s v="SÃO PAULO"/>
    <n v="1623717000"/>
    <s v="LARISSA RODRIGUES"/>
    <s v="872 - Amil Fácil S60 QC SP"/>
    <x v="1"/>
    <d v="2026-02-10T00:00:00"/>
    <m/>
    <m/>
    <m/>
  </r>
  <r>
    <n v="84028630"/>
    <s v="EDIMILSON ANTONIO NUNES"/>
    <s v="Excluído"/>
    <s v="AMIL"/>
    <s v="SÃO PAULO"/>
    <n v="1779669000"/>
    <s v="GRANEI METALURGICA DE AUTO PECAS LTDA"/>
    <s v="982 - Amil Fácil S60 QC QP SP Mais"/>
    <x v="1"/>
    <d v="2026-02-10T00:00:00"/>
    <m/>
    <m/>
    <m/>
  </r>
  <r>
    <n v="94690939"/>
    <s v="FLAVIANO LOPES ALVES"/>
    <s v="Ativo"/>
    <s v="AMIL"/>
    <s v="SÃO PAULO"/>
    <n v="2411016000"/>
    <s v="ASSOCIACAO DE APOIO AOS FUNCIONARIOS PUBLICOS - AAFP"/>
    <s v="1077 - Bronze SP Mais"/>
    <x v="1"/>
    <d v="2026-02-11T00:00:00"/>
    <m/>
    <m/>
    <m/>
  </r>
  <r>
    <n v="94700014"/>
    <s v="FLAVIO CAVALCANTE OLIVEIRA"/>
    <s v="Ativo"/>
    <s v="AMIL"/>
    <s v="SÃO PAULO"/>
    <n v="2496852000"/>
    <s v="SPIRAL DO BRASIL LTDA"/>
    <s v="876 - Amil Fácil S80 QC SP RJ DF PR PE"/>
    <x v="1"/>
    <d v="2026-02-11T00:00:00"/>
    <m/>
    <m/>
    <m/>
  </r>
  <r>
    <n v="94253155"/>
    <s v="IAGO HENRIQUE BERTUCCIO DOMINGOS"/>
    <s v="Ativo"/>
    <s v="AMIL"/>
    <s v="SÃO PAULO"/>
    <n v="2443363000"/>
    <s v="DV3 SOLUÇÕES"/>
    <s v="1060 - Bronze SP"/>
    <x v="1"/>
    <d v="2026-02-23T00:00:00"/>
    <m/>
    <m/>
    <m/>
  </r>
  <r>
    <n v="82367761"/>
    <s v="IGOR SOUZA GOMES"/>
    <s v="Ativo"/>
    <s v="AMIL"/>
    <s v="SÃO PAULO"/>
    <n v="1682181000"/>
    <s v="CAMILLO FURLAN ALFREDINI SERVICOS AUTOMOTIVOS"/>
    <s v="862 - Amil Fácil S40 QC SP"/>
    <x v="1"/>
    <d v="2026-02-23T00:00:00"/>
    <m/>
    <m/>
    <m/>
  </r>
  <r>
    <n v="84938090"/>
    <s v="ISABEL RODRIGUES DE MORAES FRANCINO"/>
    <s v="Ativo"/>
    <s v="AMIL"/>
    <s v="SÃO PAULO"/>
    <n v="1831656000"/>
    <s v="DUD DELICIAS DE BOLOS"/>
    <s v="1000 - Amil S580 QP"/>
    <x v="1"/>
    <d v="2026-02-23T00:00:00"/>
    <d v="2026-05-30T00:00:00"/>
    <m/>
    <m/>
  </r>
  <r>
    <n v="95582457"/>
    <s v="JANYANE CARDOSO BARBOSA"/>
    <s v="Ativo"/>
    <s v="AMIL"/>
    <s v="SÃO PAULO"/>
    <n v="2594052000"/>
    <s v="COLEGIO OLIVEIRA TELLES"/>
    <s v="1060 - Bronze SP"/>
    <x v="1"/>
    <d v="2026-02-23T00:00:00"/>
    <m/>
    <m/>
    <m/>
  </r>
  <r>
    <n v="94345890"/>
    <s v="JAQUELINA DUDA RODRIGUES"/>
    <s v="Excluído"/>
    <s v="AMIL"/>
    <s v="SÃO PAULO"/>
    <n v="2423328000"/>
    <s v="VASITEX VASILHAMES LTDA"/>
    <s v="1060 - Bronze SP"/>
    <x v="1"/>
    <d v="2026-02-23T00:00:00"/>
    <m/>
    <m/>
    <m/>
  </r>
  <r>
    <n v="89292115"/>
    <s v="JAVELANE SOUSA DE AGUIAR"/>
    <s v="Excluído"/>
    <s v="AMIL"/>
    <s v="SÃO PAULO"/>
    <n v="1749277000"/>
    <s v="SUSHI RAN"/>
    <s v="872 - Amil Fácil S60 QC SP"/>
    <x v="1"/>
    <d v="2026-02-23T00:00:00"/>
    <m/>
    <m/>
    <m/>
  </r>
  <r>
    <n v="86939886"/>
    <s v="JESSICA DONELLI MARTIN SANTOS"/>
    <s v="Ativo"/>
    <s v="AMIL"/>
    <s v="SÃO PAULO"/>
    <n v="1809777000"/>
    <s v="ASSOCIACAO ONCAFARI"/>
    <s v="883 - Amil S380 QC"/>
    <x v="1"/>
    <d v="2026-02-23T00:00:00"/>
    <m/>
    <m/>
    <m/>
  </r>
  <r>
    <n v="94524839"/>
    <s v="LUIS FERNANDO GUAZI DOS SANTOS"/>
    <s v="Excluído"/>
    <s v="AMIL"/>
    <s v="SÃO PAULO"/>
    <n v="2476384000"/>
    <s v="GUAZZI DOS SANTOS ASSESSORIA EMPRESARIAL S S LTDA"/>
    <s v="1060 - Bronze SP"/>
    <x v="1"/>
    <d v="2026-02-24T00:00:00"/>
    <d v="2026-05-28T00:00:00"/>
    <m/>
    <m/>
  </r>
  <r>
    <n v="87363625"/>
    <s v="LUZIA VITALINA NOGUEIRA"/>
    <s v="Ativo"/>
    <s v="AMIL"/>
    <s v="SÃO PAULO"/>
    <n v="1632343000"/>
    <s v="MAGGION INDUSTRIAS DE PNEUS E MAQUINAS LTDA"/>
    <s v="873 - Amil Fácil S60 QC SP BX Jundiaí"/>
    <x v="1"/>
    <d v="2026-02-24T00:00:00"/>
    <m/>
    <m/>
    <m/>
  </r>
  <r>
    <n v="94658167"/>
    <s v="LUZIMAR ALMEIDA DINIZ"/>
    <s v="Ativo"/>
    <s v="AMIL"/>
    <s v="SÃO PAULO"/>
    <n v="2490880000"/>
    <s v="CONDOMINIO PRACA VILLA LOBOS"/>
    <s v="1060 - Bronze SP"/>
    <x v="1"/>
    <d v="2026-02-24T00:00:00"/>
    <m/>
    <m/>
    <m/>
  </r>
  <r>
    <n v="79659241"/>
    <s v="MABYA JUBIELLE DOS SANTOS ROCHA"/>
    <s v="Ativo"/>
    <s v="AMIL"/>
    <s v="SÃO PAULO"/>
    <n v="1545822000"/>
    <s v="XCONT PLANEJAMENTO &amp; CONSULTORIA CONTABIL"/>
    <s v="863 - Amil Fácil S40 QC GRU Região"/>
    <x v="1"/>
    <d v="2026-02-24T00:00:00"/>
    <m/>
    <m/>
    <m/>
  </r>
  <r>
    <n v="73750433"/>
    <s v="MARIA DE LOURDES MOURA RATSBONE"/>
    <s v="Ativo"/>
    <s v="AMIL"/>
    <s v="SÃO PAULO"/>
    <n v="93451966"/>
    <s v="MARIA DE LOURDES MOURA RATSBONE"/>
    <s v="733 - NEXT SANTO AMARO BÁSICO - 11"/>
    <x v="1"/>
    <d v="2026-02-25T00:00:00"/>
    <m/>
    <m/>
    <m/>
  </r>
  <r>
    <n v="83926677"/>
    <s v="MARIA DO CARMO AMORIM"/>
    <s v="Ativo"/>
    <s v="AMIL"/>
    <s v="SÃO PAULO"/>
    <n v="1774670000"/>
    <s v="SES MARIA'S"/>
    <s v="872 - Amil Fácil S60 QC SP"/>
    <x v="1"/>
    <d v="2026-02-25T00:00:00"/>
    <m/>
    <m/>
    <m/>
  </r>
  <r>
    <n v="82102924"/>
    <s v="ELIANA DOS SANTOS SILVA"/>
    <s v="Ativo"/>
    <s v="AMIL"/>
    <s v="SÃO PAULO"/>
    <n v="1661251000"/>
    <s v="SIMONE ALICE PRETO PAPAPETROS BIJUTERIAS"/>
    <s v="872 - Amil Fácil S60 QC SP"/>
    <x v="1"/>
    <d v="2026-02-11T00:00:00"/>
    <m/>
    <m/>
    <m/>
  </r>
  <r>
    <n v="79084600"/>
    <s v="LARISSA VERONICA BARROS RIVATTO"/>
    <s v="Ativo"/>
    <s v="AMIL"/>
    <s v="SÃO PAULO"/>
    <n v="1504320000"/>
    <s v="ATSERV SERVIÇOS"/>
    <s v="872 - Amil Fácil S60 QC SP"/>
    <x v="1"/>
    <d v="2026-02-24T00:00:00"/>
    <m/>
    <m/>
    <m/>
  </r>
  <r>
    <n v="93635535"/>
    <s v="IVANI BARBOSA DE ANDRADE"/>
    <s v="Ativo"/>
    <s v="AMIL"/>
    <s v="SÃO PAULO"/>
    <n v="2374494000"/>
    <s v="IRMAOS PARASMO SA INDUSTRIA MECANICA"/>
    <s v="1060 - Bronze SP"/>
    <x v="1"/>
    <d v="2026-04-29T00:00:00"/>
    <m/>
    <m/>
    <m/>
  </r>
  <r>
    <n v="82141583"/>
    <s v="NIVALDA APARECIDA DOS SANTOS NASCIMENTO"/>
    <s v="Ativo"/>
    <s v="AMIL"/>
    <s v="SÃO PAULO"/>
    <n v="1664211000"/>
    <s v="NIVALDA APARECIDA DOS SANTOS NASCIMENTO"/>
    <s v="863 - Amil Fácil S40 QC GRU Região"/>
    <x v="1"/>
    <d v="2026-02-25T00:00:00"/>
    <m/>
    <m/>
    <m/>
  </r>
  <r>
    <n v="94446723"/>
    <s v="NOEMI BITTENCOURT DE ANDRADE"/>
    <s v="Ativo"/>
    <s v="AMIL"/>
    <s v="SÃO PAULO"/>
    <n v="2464375005"/>
    <s v="CLINICA FIDI"/>
    <s v="1077 - Bronze SP Mais"/>
    <x v="1"/>
    <d v="2026-02-25T00:00:00"/>
    <m/>
    <m/>
    <m/>
  </r>
  <r>
    <n v="92863104"/>
    <s v="LAIS RIBEIRO DE LIMA SILVA"/>
    <s v="Ativo"/>
    <s v="AMIL"/>
    <s v="SÃO PAULO"/>
    <n v="2267540000"/>
    <s v="COLSAN ASSOCIACAO BENEFICENTE DE COLETA DE SANGUE"/>
    <s v="876 - Amil Fácil S80 QC SP RJ DF PR PE"/>
    <x v="1"/>
    <d v="2026-02-24T00:00:00"/>
    <m/>
    <m/>
    <m/>
  </r>
  <r>
    <n v="83703325"/>
    <s v="MARCIO ALEXANDRE DE PAULA"/>
    <s v="Ativo"/>
    <s v="AMIL"/>
    <s v="SÃO PAULO"/>
    <n v="1763811000"/>
    <s v="COL"/>
    <s v="873 - Amil Fácil S60 QC SP BX Jundiaí"/>
    <x v="1"/>
    <d v="2026-05-25T00:00:00"/>
    <m/>
    <m/>
    <m/>
  </r>
  <r>
    <n v="96221928"/>
    <s v="ARIANI MARTINS SILVA"/>
    <s v="Ativo"/>
    <s v="AMIL"/>
    <s v="SÃO PAULO"/>
    <n v="2664726004"/>
    <s v="ASSOCIACAO BENEFICENTE KAIROS"/>
    <s v="1060 - Bronze SP"/>
    <x v="1"/>
    <d v="2026-05-28T00:00:00"/>
    <m/>
    <m/>
    <m/>
  </r>
  <r>
    <n v="93427146"/>
    <s v="EDSON DE SOUZA SANTOS"/>
    <s v="Ativo"/>
    <s v="AMIL"/>
    <s v="SÃO PAULO"/>
    <n v="2351099000"/>
    <s v="PEIXARIA DO CORINTIANO"/>
    <s v="1060 - Bronze SP"/>
    <x v="1"/>
    <d v="2026-05-28T00:00:00"/>
    <m/>
    <m/>
    <m/>
  </r>
  <r>
    <n v="95953749"/>
    <s v="ALEXSSANDRO FERREIRA EVANGELISTA"/>
    <s v="Ativo"/>
    <s v="AMIL"/>
    <s v="SÃO PAULO"/>
    <n v="2635189000"/>
    <s v="HUBERT IMOVEIS E ADMINIST"/>
    <s v="1060 - Bronze SP"/>
    <x v="1"/>
    <d v="2026-05-28T00:00:00"/>
    <m/>
    <m/>
    <m/>
  </r>
  <r>
    <n v="89704401"/>
    <s v="VICENTE CESAR BENTO"/>
    <s v="Ativo"/>
    <s v="AMIL"/>
    <s v="SÃO PAULO"/>
    <n v="2224047000"/>
    <s v="J MENESES REFORMAS E SERVICOS LTDA"/>
    <s v="1029 - Amil Fácil F110 QC SP PJ"/>
    <x v="1"/>
    <d v="2026-03-09T00:00:00"/>
    <m/>
    <m/>
    <m/>
  </r>
  <r>
    <n v="93819057"/>
    <s v="PATRICIA KELLY MEDEIROS DE OLIVEIRA"/>
    <s v="Ativo"/>
    <s v="AMIL"/>
    <s v="SÃO PAULO"/>
    <n v="2388776000"/>
    <s v="CIENTIFICALAB PRODUTOS LA"/>
    <s v="1112 - Amil Bronze ID  RJ Mais"/>
    <x v="1"/>
    <d v="2026-03-02T00:00:00"/>
    <m/>
    <m/>
    <m/>
  </r>
  <r>
    <n v="92763444"/>
    <s v="VERONICA MARIA FERREIRA LIMA"/>
    <s v="Ativo"/>
    <s v="AMIL"/>
    <s v="SÃO PAULO"/>
    <n v="2154419000"/>
    <s v="RIPA NA BRASA &amp;AMP"/>
    <s v="COMPANHIA"/>
    <x v="1"/>
    <d v="2026-03-09T00:00:00"/>
    <m/>
    <m/>
    <m/>
  </r>
  <r>
    <n v="95472697"/>
    <s v="KATIA BEZERRA ARCOVERDE"/>
    <s v="Ativo"/>
    <s v="AMIL"/>
    <s v="SÃO PAULO"/>
    <n v="2580570000"/>
    <s v="MUNDIAL LOGISTICA INTEGRADA LTDA"/>
    <s v="1060 - Bronze SP"/>
    <x v="1"/>
    <d v="2026-02-23T00:00:00"/>
    <m/>
    <m/>
    <m/>
  </r>
  <r>
    <n v="78487303"/>
    <s v="KARINA RODRIGUES JACINTO"/>
    <s v="Ativo"/>
    <s v="AMIL"/>
    <s v="SÃO PAULO"/>
    <n v="1460300000"/>
    <s v="IMAS MANDAMENTOS"/>
    <s v="872 - Amil Fácil S60 QC SP"/>
    <x v="1"/>
    <d v="2026-02-23T00:00:00"/>
    <m/>
    <m/>
    <m/>
  </r>
  <r>
    <n v="86357829"/>
    <s v="KATIA FLORENTINO DA SILVA"/>
    <s v="Ativo"/>
    <s v="AMIL"/>
    <s v="SÃO PAULO"/>
    <n v="1920154000"/>
    <s v="LIFE CARGO TRANSPORTE E LOGISTICA LTDA"/>
    <s v="982 - Amil Fácil S60 QC QP SP Mais"/>
    <x v="1"/>
    <d v="2026-02-23T00:00:00"/>
    <m/>
    <m/>
    <m/>
  </r>
  <r>
    <n v="87318469"/>
    <s v="KELI CRISTINA MENDES FERNANDES"/>
    <s v="Ativo"/>
    <s v="AMIL"/>
    <s v="SÃO PAULO"/>
    <n v="2006278000"/>
    <s v="PLURAL INDUSTRIA GRAFICA LTDA"/>
    <s v="876 - Amil Fácil S80 QC SP RJ DF PR PE"/>
    <x v="1"/>
    <d v="2026-02-23T00:00:00"/>
    <m/>
    <m/>
    <m/>
  </r>
  <r>
    <n v="89289608"/>
    <s v="KELLY REGINA FRANCA"/>
    <s v="Ativo"/>
    <s v="AMIL"/>
    <s v="SÃO PAULO"/>
    <n v="2176150000"/>
    <s v="DA SOARES"/>
    <s v="877 - Amil Fácil S80 QP SP RJ DF PR PE"/>
    <x v="1"/>
    <d v="2026-02-23T00:00:00"/>
    <m/>
    <m/>
    <m/>
  </r>
  <r>
    <n v="84945817"/>
    <s v="EDUARDO DA CUNHA"/>
    <s v="Ativo"/>
    <s v="AMIL"/>
    <s v="SÃO PAULO"/>
    <n v="1831623000"/>
    <s v="JAS DO BRASIL AGENCIAMENTO LOGISTICO LTDA"/>
    <s v="880 - Amil S750 QP"/>
    <x v="1"/>
    <d v="2026-02-10T00:00:00"/>
    <m/>
    <m/>
    <m/>
  </r>
  <r>
    <n v="89327209"/>
    <s v="GUSTAVO DA SILVA DORICA"/>
    <s v="Ativo"/>
    <s v="AMIL"/>
    <s v="SÃO PAULO"/>
    <n v="1430222000"/>
    <s v="Amil Morumbi SP"/>
    <s v="886 - Amil Blue III COLAB"/>
    <x v="1"/>
    <d v="2026-06-01T00:00:00"/>
    <m/>
    <m/>
    <m/>
  </r>
  <r>
    <n v="80968122"/>
    <s v="EDMILSON FELICIO"/>
    <s v="Ativo"/>
    <s v="AMIL"/>
    <s v="SÃO PAULO"/>
    <n v="1574691000"/>
    <s v="COLEGIO CENTRO MORUMBI LTDA"/>
    <s v="872 - Amil Fácil S60 QC SP"/>
    <x v="1"/>
    <d v="2026-02-10T00:00:00"/>
    <m/>
    <m/>
    <m/>
  </r>
  <r>
    <n v="82337373"/>
    <s v="EDNA ALVES DA SILVA"/>
    <s v="Ativo"/>
    <s v="AMIL"/>
    <s v="SÃO PAULO"/>
    <n v="1679944000"/>
    <s v="A CARNEVALLI CIA LTDA"/>
    <s v="982 - Amil Fácil S60 QC QP SP Mais"/>
    <x v="1"/>
    <d v="2026-02-10T00:00:00"/>
    <d v="2026-05-30T00:00:00"/>
    <m/>
    <m/>
  </r>
  <r>
    <n v="92620116"/>
    <s v="EDNA FRANCA DOS SANTOS"/>
    <s v="Ativo"/>
    <s v="AMIL"/>
    <s v="SÃO PAULO"/>
    <n v="2249563000"/>
    <s v="CONDOMINIO CENTRAL TOWERS"/>
    <s v="982 - Amil Fácil S60 QC QP SP Mais"/>
    <x v="1"/>
    <d v="2026-02-10T00:00:00"/>
    <m/>
    <m/>
    <m/>
  </r>
  <r>
    <n v="86422999"/>
    <s v="EDVALDO FRANCISCO DE MENEZES SANTOS"/>
    <s v="Ativo"/>
    <s v="AMIL"/>
    <s v="SÃO PAULO"/>
    <n v="1938354000"/>
    <s v="PATRIANI SERVICOS"/>
    <s v="883 - Amil S380 QC"/>
    <x v="1"/>
    <d v="2026-02-10T00:00:00"/>
    <m/>
    <m/>
    <m/>
  </r>
  <r>
    <n v="82151229"/>
    <s v="EDWAL TEIXEIRA RAMOS"/>
    <s v="Excluído"/>
    <s v="AMIL"/>
    <s v="SÃO PAULO"/>
    <n v="1665070000"/>
    <s v="EDWAL TEIXEIRA RAMOS"/>
    <s v="872 - Amil Fácil S60 QC SP"/>
    <x v="1"/>
    <d v="2026-02-10T00:00:00"/>
    <d v="2026-05-28T00:00:00"/>
    <m/>
    <m/>
  </r>
  <r>
    <n v="85411700"/>
    <s v="HUDENSON WINCK LIMA"/>
    <s v="Ativo"/>
    <s v="AMIL"/>
    <s v="SÃO PAULO"/>
    <n v="1859640000"/>
    <s v="MAHLE"/>
    <s v="876 - Amil Fácil S80 QC SP RJ DF PR PE"/>
    <x v="1"/>
    <d v="2026-02-23T00:00:00"/>
    <m/>
    <m/>
    <m/>
  </r>
  <r>
    <n v="86864862"/>
    <s v="MARILI ANTONIA DOS SANTOS"/>
    <s v="Ativo"/>
    <s v="AMIL"/>
    <s v="SÃO PAULO"/>
    <n v="1973125000"/>
    <s v="BRAZILIAN COLOR INDUSTRIA DE TINTAS E VERNIZES LTDA"/>
    <s v="982 - Amil Fácil S60 QC QP SP Mais"/>
    <x v="1"/>
    <d v="2026-02-25T00:00:00"/>
    <m/>
    <m/>
    <m/>
  </r>
  <r>
    <n v="78357346"/>
    <s v="DEBORA CRISTINA PIRES SILVA"/>
    <s v="Ativo"/>
    <s v="AMIL"/>
    <s v="SÃO PAULO"/>
    <n v="1430225000"/>
    <s v="CEMED"/>
    <s v="885 - Amil Colaborador Enf"/>
    <x v="1"/>
    <d v="2026-02-10T00:00:00"/>
    <m/>
    <m/>
    <m/>
  </r>
  <r>
    <n v="94260098"/>
    <s v="ERIKA DE LIMA SOUZA"/>
    <s v="Ativo"/>
    <s v="AMIL"/>
    <s v="SÃO PAULO"/>
    <n v="2444176000"/>
    <s v="MARIBELA SEMIJOIAS"/>
    <s v="1060 - Bronze SP"/>
    <x v="1"/>
    <d v="2026-02-11T00:00:00"/>
    <m/>
    <m/>
    <m/>
  </r>
  <r>
    <n v="95292490"/>
    <s v="ERONILSON MORAIS DE ANDRADE"/>
    <s v="Ativo"/>
    <s v="AMIL"/>
    <s v="SÃO PAULO"/>
    <n v="2559190000"/>
    <s v="ITEFAL INDUSTRIA TECNICA"/>
    <s v="1060 - Bronze SP"/>
    <x v="1"/>
    <d v="2026-02-11T00:00:00"/>
    <m/>
    <m/>
    <m/>
  </r>
  <r>
    <n v="85913069"/>
    <s v="CLAUDIA BORGES MENDES DE OLIVEIRA"/>
    <s v="Ativo"/>
    <s v="AMIL"/>
    <s v="SÃO PAULO"/>
    <n v="1900306000"/>
    <s v="FIDELFERRO INDUSTRIA E COMERCIO DE MOVEIS LTDA"/>
    <s v="982 - Amil Fácil S60 QC QP SP Mais"/>
    <x v="1"/>
    <d v="2026-02-10T00:00:00"/>
    <m/>
    <m/>
    <m/>
  </r>
  <r>
    <n v="92738740"/>
    <s v="FERNANDA CAVALCANTI CANDELARIA"/>
    <s v="Ativo"/>
    <s v="AMIL"/>
    <s v="SÃO PAULO"/>
    <n v="2164796000"/>
    <s v="ASSOCIACAO BRASILEIRA DE BENEFICIOS AOS PROFISSIONAIS LIBERAIS"/>
    <s v="1055 - Adesão Bronze SP"/>
    <x v="1"/>
    <d v="2026-02-11T00:00:00"/>
    <d v="2026-05-29T00:00:00"/>
    <m/>
    <m/>
  </r>
  <r>
    <n v="93681966"/>
    <s v="FLAVIO PAIVA DA SILVA"/>
    <s v="Ativo"/>
    <s v="AMIL"/>
    <s v="SÃO PAULO"/>
    <n v="2377128000"/>
    <s v="CONSORCIO CANTAREIRA"/>
    <s v="1077 - Bronze SP Mais"/>
    <x v="1"/>
    <d v="2026-02-11T00:00:00"/>
    <m/>
    <m/>
    <m/>
  </r>
  <r>
    <n v="89900975"/>
    <s v="FRANCILENE RIBEIRO DE LIMA"/>
    <s v="Ativo"/>
    <s v="AMIL"/>
    <s v="SÃO PAULO"/>
    <n v="1430230000"/>
    <s v="AMICO"/>
    <s v="885 - Amil Colaborador Enf"/>
    <x v="1"/>
    <d v="2026-02-11T00:00:00"/>
    <m/>
    <m/>
    <m/>
  </r>
  <r>
    <n v="86864992"/>
    <s v="MARIA EDILENE TOMAZ PEREIRA"/>
    <s v="Ativo"/>
    <s v="AMIL"/>
    <s v="SÃO PAULO"/>
    <n v="1973125000"/>
    <s v="BRAZILIAN COLOR INDUSTRIA DE TINTAS E VERNIZES LTDA"/>
    <s v="982 - Amil Fácil S60 QC QP SP Mais"/>
    <x v="1"/>
    <d v="2026-02-25T00:00:00"/>
    <m/>
    <m/>
    <m/>
  </r>
  <r>
    <n v="89586146"/>
    <s v="MARIA ELENA GOMES DA SILVA"/>
    <s v="Ativo"/>
    <s v="AMIL"/>
    <s v="SÃO PAULO"/>
    <n v="2194682000"/>
    <s v="GP COMERCIO VAREJISTA DE MOVEIS"/>
    <s v="876 - Amil Fácil S80 QC SP RJ DF PR PE"/>
    <x v="1"/>
    <d v="2026-02-25T00:00:00"/>
    <m/>
    <m/>
    <m/>
  </r>
  <r>
    <n v="89500163"/>
    <s v="MARIA FERNANDA LIMA DORTA"/>
    <s v="Excluído"/>
    <s v="AMIL"/>
    <s v="SÃO PAULO"/>
    <n v="1121228002"/>
    <s v="POIESIS ORGANIZACAO SOCIAL DE CULTURA"/>
    <s v="727 - Amil 400 Nacional QP"/>
    <x v="1"/>
    <d v="2026-02-25T00:00:00"/>
    <m/>
    <m/>
    <m/>
  </r>
  <r>
    <n v="88365602"/>
    <s v="MARIA JOSE MERENSIO SILVA BARBOSA"/>
    <s v="Ativo"/>
    <s v="AMIL"/>
    <s v="SÃO PAULO"/>
    <n v="2077331000"/>
    <s v="INSTITUTO SOCIAL HORIZONTES DO SABER"/>
    <s v="876 - Amil Fácil S80 QC SP RJ DF PR PE"/>
    <x v="1"/>
    <d v="2026-02-25T00:00:00"/>
    <m/>
    <m/>
    <m/>
  </r>
  <r>
    <n v="86539208"/>
    <s v="MARIA KATIANE FERREIRA COSTA"/>
    <s v="Ativo"/>
    <s v="AMIL"/>
    <s v="SÃO PAULO"/>
    <n v="1948680000"/>
    <s v="INFOCEL TELECOMUNICACOES LTDA"/>
    <s v="862 - Amil Fácil S40 QC SP"/>
    <x v="1"/>
    <d v="2026-02-25T00:00:00"/>
    <m/>
    <m/>
    <m/>
  </r>
  <r>
    <n v="81691314"/>
    <s v="MARIA LOPES DE MACEDO"/>
    <s v="Ativo"/>
    <s v="AMIL"/>
    <s v="SÃO PAULO"/>
    <n v="1629156000"/>
    <s v="MARIA LOPES DE MACEDO"/>
    <s v="872 - Amil Fácil S60 QC SP"/>
    <x v="1"/>
    <d v="2026-02-25T00:00:00"/>
    <d v="2026-05-30T00:00:00"/>
    <m/>
    <m/>
  </r>
  <r>
    <n v="94226727"/>
    <s v="PAULO ROBERTO BOTELHO ALVES"/>
    <s v="Ativo"/>
    <s v="AMIL"/>
    <s v="SÃO PAULO"/>
    <n v="2438967000"/>
    <s v="THE BOT PLANEJADOS"/>
    <s v="1060 - Bronze SP"/>
    <x v="1"/>
    <d v="2026-03-02T00:00:00"/>
    <m/>
    <m/>
    <m/>
  </r>
  <r>
    <n v="86464998"/>
    <s v="PAULO SERGIO DE ANDRADE CAMPOS"/>
    <s v="Ativo"/>
    <s v="AMIL"/>
    <s v="SÃO PAULO"/>
    <n v="1551431000"/>
    <s v="GALVABRAS"/>
    <s v="872 - Amil Fácil S60 QC SP"/>
    <x v="1"/>
    <d v="2026-03-02T00:00:00"/>
    <m/>
    <m/>
    <m/>
  </r>
  <r>
    <n v="89469447"/>
    <s v="PAULO SERGIO MARTINS"/>
    <s v="Ativo"/>
    <s v="AMIL"/>
    <s v="SÃO PAULO"/>
    <n v="2167950000"/>
    <s v="ASSOCIACAO BRASILEIRA DE BENEFICIOS AOS PROFISSIONAIS LIBERAIS"/>
    <s v="1055 - Adesão Bronze SP"/>
    <x v="1"/>
    <d v="2026-03-02T00:00:00"/>
    <m/>
    <m/>
    <m/>
  </r>
  <r>
    <n v="92600770"/>
    <s v="RUBENS OSVALDO WITTHOEFT"/>
    <s v="Ativo"/>
    <s v="AMIL"/>
    <s v="SÃO PAULO"/>
    <n v="2248466000"/>
    <s v="RUBENS OSVALDO WITTHOEFT MEI"/>
    <s v="878 - Amil S450 QC"/>
    <x v="1"/>
    <d v="2026-03-02T00:00:00"/>
    <m/>
    <m/>
    <m/>
  </r>
  <r>
    <n v="82449341"/>
    <s v="TAILA ALVES DA CONCEICAO"/>
    <s v="Ativo"/>
    <s v="AMIL"/>
    <s v="SÃO PAULO"/>
    <n v="1430230000"/>
    <s v="AMICO"/>
    <s v="885 - Amil Colaborador Enf"/>
    <x v="1"/>
    <d v="2026-03-09T00:00:00"/>
    <m/>
    <m/>
    <m/>
  </r>
  <r>
    <n v="87020445"/>
    <s v="TATIANA ANDRADE COLOMBINI"/>
    <s v="Ativo"/>
    <s v="AMIL"/>
    <s v="SÃO PAULO"/>
    <n v="1986080000"/>
    <s v="TATIANA ANDRADE COLOMBINI"/>
    <s v="1029 - Amil Fácil F110 QC SP PJ"/>
    <x v="1"/>
    <d v="2026-03-09T00:00:00"/>
    <m/>
    <m/>
    <m/>
  </r>
  <r>
    <n v="94973594"/>
    <s v="TATIANE MATIAS PEREIRA"/>
    <s v="Ativo"/>
    <s v="AMIL"/>
    <s v="SÃO PAULO"/>
    <n v="1944908000"/>
    <s v="CENTRO METROPOLITANO"/>
    <s v="982 - Amil Fácil S60 QC QP SP Mais"/>
    <x v="1"/>
    <d v="2026-03-09T00:00:00"/>
    <m/>
    <m/>
    <m/>
  </r>
  <r>
    <n v="89154894"/>
    <s v="JOSEFA MOTA DO NASCIMENTO"/>
    <s v="Ativo"/>
    <s v="AMIL"/>
    <s v="SÃO PAULO"/>
    <n v="2168391000"/>
    <s v="CONDOMINIO DO EDIFICIO SAINT PAUL RESIDENCE SERVICE"/>
    <s v="982 - Amil Fácil S60 QC QP SP Mais"/>
    <x v="1"/>
    <d v="2026-02-23T00:00:00"/>
    <m/>
    <m/>
    <m/>
  </r>
  <r>
    <n v="84261852"/>
    <s v="JOSILEIDE SOLANGE MOURA SILVA ROMERO SANSON"/>
    <s v="Ativo"/>
    <s v="AMIL"/>
    <s v="SÃO PAULO"/>
    <n v="1792000000"/>
    <s v="DELLA VOLPE"/>
    <s v="982 - Amil Fácil S60 QC QP SP Mais"/>
    <x v="1"/>
    <d v="2026-02-23T00:00:00"/>
    <m/>
    <m/>
    <m/>
  </r>
  <r>
    <n v="84397947"/>
    <s v="JUCILEIDE ARAUJO DA SILVA"/>
    <s v="Ativo"/>
    <s v="AMIL"/>
    <s v="SÃO PAULO"/>
    <n v="1798761000"/>
    <s v="MERCANTE TUBOS E ACOS LTDA"/>
    <s v="863 - Amil Fácil S40 QC GRU Região"/>
    <x v="1"/>
    <d v="2026-02-23T00:00:00"/>
    <m/>
    <m/>
    <m/>
  </r>
  <r>
    <n v="93575477"/>
    <s v="AMARO MARQUES DE SANTANA"/>
    <s v="Ativo"/>
    <s v="AMIL"/>
    <s v="SÃO PAULO"/>
    <n v="2369275004"/>
    <s v="ATACADO E AUTO SERVICO ES"/>
    <s v="876 - Amil Fácil S80 QC SP RJ DF PR PE"/>
    <x v="1"/>
    <d v="2026-06-10T00:00:00"/>
    <m/>
    <m/>
    <m/>
  </r>
  <r>
    <n v="96995657"/>
    <s v="RIVALDO SILVA DE OLIVEIRA"/>
    <s v="Ativo"/>
    <s v="AMIL"/>
    <s v="SÃO PAULO"/>
    <n v="2755577000"/>
    <s v="ELITTE MOTORS"/>
    <s v="1060 - Bronze SP"/>
    <x v="1"/>
    <d v="2026-06-10T00:00:00"/>
    <m/>
    <m/>
    <m/>
  </r>
  <r>
    <n v="96368859"/>
    <s v="IVANILDO EUGENIO SOARES"/>
    <s v="Ativo"/>
    <s v="AMIL"/>
    <s v="SÃO PAULO"/>
    <n v="1938331000"/>
    <s v="ASSOCIACAO DE ASSISTENCIA A CRIANCA DEFICIENTE"/>
    <s v="1126 - Amil E380 AACD QC"/>
    <x v="1"/>
    <d v="2026-06-10T00:00:00"/>
    <m/>
    <m/>
    <m/>
  </r>
  <r>
    <n v="95736727"/>
    <s v="ALEX GUEDES FERREIRA"/>
    <s v="Ativo"/>
    <s v="AMIL"/>
    <s v="SÃO PAULO"/>
    <n v="2608662002"/>
    <s v="NADIR FIGUEIREDO SA"/>
    <s v="1077 - Bronze SP Mais"/>
    <x v="1"/>
    <d v="2026-06-10T00:00:00"/>
    <m/>
    <m/>
    <m/>
  </r>
  <r>
    <n v="95605615"/>
    <s v="MACIEL BARBOSA MOREIRA"/>
    <s v="Ativo"/>
    <s v="AMIL"/>
    <s v="SÃO PAULO"/>
    <n v="2596561000"/>
    <s v="AGOS SERVICOS AUXILIARES DA CONSTRUCAO LTDA"/>
    <s v="1077 - Bronze SP Mais"/>
    <x v="1"/>
    <d v="2026-06-10T00:00:00"/>
    <m/>
    <m/>
    <m/>
  </r>
  <r>
    <n v="94022905"/>
    <s v="MONICA DOM PEDRO"/>
    <s v="Ativo"/>
    <s v="AMIL"/>
    <s v="SÃO PAULO"/>
    <n v="2411699000"/>
    <s v="LUMAX"/>
    <s v="1060 - Bronze SP"/>
    <x v="1"/>
    <d v="2026-06-10T00:00:00"/>
    <m/>
    <m/>
    <m/>
  </r>
  <r>
    <n v="82681461"/>
    <s v="DAMIAO CASUSA DA SILVA"/>
    <s v="Ativo"/>
    <s v="AMIL"/>
    <s v="SÃO PAULO"/>
    <n v="1704029000"/>
    <s v="DAMIAO CASUSA DA SILVA"/>
    <s v="862 - Amil Fácil S40 QC SP"/>
    <x v="1"/>
    <d v="2026-06-10T00:00:00"/>
    <m/>
    <m/>
    <m/>
  </r>
  <r>
    <n v="95115092"/>
    <s v="VERONICA SILVA DE BRITO"/>
    <s v="Ativo"/>
    <s v="AMIL"/>
    <s v="SÃO PAULO"/>
    <n v="2543856000"/>
    <s v="BABY BEEF RUBAIYAT"/>
    <s v="1061 - Bronze RJ"/>
    <x v="1"/>
    <d v="2026-06-10T00:00:00"/>
    <m/>
    <m/>
    <m/>
  </r>
  <r>
    <n v="82337231"/>
    <s v="WESLLEY DA SILVA VIEIRA"/>
    <s v="Ativo"/>
    <s v="AMIL"/>
    <s v="SÃO PAULO"/>
    <n v="1679944000"/>
    <s v="A CARNEVALLI CIA LTDA"/>
    <s v="982 - Amil Fácil S60 QC QP SP Mais"/>
    <x v="1"/>
    <d v="2026-06-10T00:00:00"/>
    <m/>
    <m/>
    <m/>
  </r>
  <r>
    <n v="96227900"/>
    <s v="SERGIO FERNANDES PANANGEIRO"/>
    <s v="Ativo"/>
    <s v="AMIL"/>
    <s v="SÃO PAULO"/>
    <n v="2556860000"/>
    <s v="ASSOCIACAO DOS PROFISSIONAIS LIBERAIS"/>
    <s v="1060 - Bronze SP"/>
    <x v="1"/>
    <d v="2026-06-10T00:00:00"/>
    <m/>
    <m/>
    <m/>
  </r>
  <r>
    <n v="87835914"/>
    <s v="WAGNER DA SILVA OLIVEIRA"/>
    <s v="Ativo"/>
    <s v="AMIL"/>
    <s v="SÃO PAULO"/>
    <n v="2044866000"/>
    <s v="STARPACK PLASTICOS INDUSTRIAIS LTDA"/>
    <s v="982 - Amil Fácil S60 QC QP SP Mais"/>
    <x v="1"/>
    <d v="2026-06-10T00:00:00"/>
    <m/>
    <m/>
    <m/>
  </r>
  <r>
    <n v="95475988"/>
    <s v="MARGARETH FERRAZ NEVES"/>
    <s v="Ativo"/>
    <s v="AMIL"/>
    <s v="SÃO PAULO"/>
    <n v="2580751000"/>
    <s v="NEWREST BRASIL SERVICOS AUXILIARES AO TRANSPORTE AEREO LTDA"/>
    <s v="876 - Amil Fácil S80 QC SP RJ DF PR PE"/>
    <x v="1"/>
    <d v="2026-06-10T00:00:00"/>
    <m/>
    <m/>
    <m/>
  </r>
  <r>
    <n v="86474644"/>
    <s v="LEONARDO RODRIGUES DE SOUSA"/>
    <s v="Ativo"/>
    <s v="AMIL"/>
    <s v="SÃO PAULO"/>
    <n v="1705027000"/>
    <s v="AGRICOLA MABEL"/>
    <s v="862 - Amil Fácil S40 QC SP"/>
    <x v="1"/>
    <d v="2026-02-24T00:00:00"/>
    <m/>
    <m/>
    <m/>
  </r>
  <r>
    <n v="94009082"/>
    <s v="LETICIA NETO LEME"/>
    <s v="Ativo"/>
    <s v="AMIL"/>
    <s v="SÃO PAULO"/>
    <n v="2409013000"/>
    <s v="KIARA MACHADO"/>
    <s v="880 - Amil S750 QP"/>
    <x v="1"/>
    <d v="2026-02-24T00:00:00"/>
    <m/>
    <m/>
    <m/>
  </r>
  <r>
    <n v="62595474"/>
    <s v="LIGIA BENINO PAVANELLI"/>
    <s v="Ativo"/>
    <s v="AMIL"/>
    <s v="SÃO PAULO"/>
    <n v="108910000"/>
    <s v="CURUCA PECAS"/>
    <s v="726 - Amil 400 Nacional QC"/>
    <x v="1"/>
    <d v="2026-02-24T00:00:00"/>
    <m/>
    <m/>
    <m/>
  </r>
  <r>
    <n v="87860350"/>
    <s v="VALDEVINO GRAIA"/>
    <s v="Ativo"/>
    <s v="AMIL"/>
    <s v="SÃO PAULO"/>
    <n v="2045928000"/>
    <s v="ESPORTE CLUBE SIRIO"/>
    <s v="1029 - Amil Fácil F110 QC SP PJ"/>
    <x v="1"/>
    <d v="2026-03-09T00:00:00"/>
    <m/>
    <m/>
    <m/>
  </r>
  <r>
    <n v="84472972"/>
    <s v="SUSETTE MARIA MOTTA MATTOS"/>
    <s v="Ativo"/>
    <s v="AMIL"/>
    <s v="SÃO PAULO"/>
    <n v="1803588000"/>
    <s v="SIXTIES CONSULTORIA EMPRESARIAL LTDA"/>
    <s v="863 - Amil Fácil S40 QC GRU Região"/>
    <x v="1"/>
    <d v="2026-03-09T00:00:00"/>
    <m/>
    <m/>
    <m/>
  </r>
  <r>
    <n v="86411502"/>
    <s v="STELLA MIE TANAKA WENDLER"/>
    <s v="Ativo"/>
    <s v="AMIL"/>
    <s v="SÃO PAULO"/>
    <n v="1938024000"/>
    <s v="CONSULADO GERAL DO JAPAO EM SAO PAULO"/>
    <s v="884 - Amil S380 QP"/>
    <x v="1"/>
    <d v="2026-03-09T00:00:00"/>
    <m/>
    <m/>
    <m/>
  </r>
  <r>
    <n v="83461541"/>
    <s v="LIGIA MARIANO DE AZEVEDO NUNES"/>
    <s v="Ativo"/>
    <s v="AMIL"/>
    <s v="SÃO PAULO"/>
    <n v="1751215000"/>
    <s v="CEI ESPACO DA COMUNIDADE III"/>
    <s v="862 - Amil Fácil S40 QC SP"/>
    <x v="1"/>
    <d v="2026-02-24T00:00:00"/>
    <m/>
    <m/>
    <m/>
  </r>
  <r>
    <n v="95020964"/>
    <s v="LIEUSA RAIMUNDO DE OLIVEIRA"/>
    <s v="Ativo"/>
    <s v="AMIL"/>
    <s v="SÃO PAULO"/>
    <n v="2532319000"/>
    <s v="XRS SERVICOS AUXILIARES DE PORTARIA E LIMPEZA LTDA"/>
    <s v="1060 - Bronze SP"/>
    <x v="1"/>
    <d v="2026-02-24T00:00:00"/>
    <m/>
    <m/>
    <m/>
  </r>
  <r>
    <n v="94726628"/>
    <s v="LILIA CASSIA DE FRANCA"/>
    <s v="Ativo"/>
    <s v="AMIL"/>
    <s v="SÃO PAULO"/>
    <n v="2356437000"/>
    <s v="REAL PERFIL INDUSTRIA E COMERCIO LTDA"/>
    <s v="1060 - Bronze SP"/>
    <x v="1"/>
    <d v="2026-02-24T00:00:00"/>
    <m/>
    <m/>
    <m/>
  </r>
  <r>
    <n v="82474693"/>
    <s v="LIVIAN DE SOUZA PEREIRA PINTO"/>
    <s v="Ativo"/>
    <s v="AMIL"/>
    <s v="SÃO PAULO"/>
    <n v="1691160000"/>
    <s v="JLM GONCALENSE"/>
    <s v="879 - Amil S450 QP"/>
    <x v="1"/>
    <d v="2026-02-24T00:00:00"/>
    <m/>
    <m/>
    <m/>
  </r>
  <r>
    <n v="89925467"/>
    <s v="LORIVAL DE JESUS BASTOS"/>
    <s v="Ativo"/>
    <s v="AMIL"/>
    <s v="SÃO PAULO"/>
    <n v="2240074000"/>
    <s v="REAL REGULADORA DE SINISTROS"/>
    <s v="982 - Amil Fácil S60 QC QP SP Mais"/>
    <x v="1"/>
    <d v="2026-02-24T00:00:00"/>
    <m/>
    <m/>
    <m/>
  </r>
  <r>
    <n v="93803333"/>
    <s v="LUCINEA SAMPAIO SANTOS"/>
    <s v="Ativo"/>
    <s v="AMIL"/>
    <s v="SÃO PAULO"/>
    <n v="2388731000"/>
    <s v="DIAGNOSTICOS DA AMERICA S A"/>
    <s v="1111 - Amil Bronze ID SP Mais"/>
    <x v="1"/>
    <d v="2026-05-28T00:00:00"/>
    <m/>
    <m/>
    <m/>
  </r>
  <r>
    <n v="81117723"/>
    <s v="ELZA APARECIDA DE LIMA NASCIMENTO"/>
    <s v="Ativo"/>
    <s v="AMIL"/>
    <s v="SÃO PAULO"/>
    <n v="1585109000"/>
    <s v="D' LIMA CORRETORA DE SEGUROS  LTDA"/>
    <s v="862 - Amil Fácil S40 QC SP"/>
    <x v="1"/>
    <d v="2026-02-11T00:00:00"/>
    <m/>
    <m/>
    <m/>
  </r>
  <r>
    <n v="77802704"/>
    <s v="FELISBERTO DE PAULA OLIVEIRA FILHO"/>
    <s v="Ativo"/>
    <s v="AMIL"/>
    <s v="SÃO PAULO"/>
    <n v="1418722000"/>
    <s v="EDINILZA DE SANTANA NOLACIO MEI"/>
    <s v="872 - Amil Fácil S60 QC SP"/>
    <x v="1"/>
    <d v="2026-02-11T00:00:00"/>
    <m/>
    <m/>
    <m/>
  </r>
  <r>
    <n v="82416204"/>
    <s v="JAILSON ALVES CARVALHO"/>
    <s v="Ativo"/>
    <s v="AMIL"/>
    <s v="SÃO PAULO"/>
    <n v="1686017000"/>
    <s v="TUDO PARA O SEU SALAO"/>
    <s v="872 - Amil Fácil S60 QC SP"/>
    <x v="1"/>
    <d v="2026-02-23T00:00:00"/>
    <m/>
    <m/>
    <m/>
  </r>
  <r>
    <n v="78813872"/>
    <s v="JAILTON ALVES DOS SANTOS"/>
    <s v="Ativo"/>
    <s v="AMIL"/>
    <s v="SÃO PAULO"/>
    <n v="1482228000"/>
    <s v="DOBRATEX COMERCIO E SERVIÇOS EIRELI0-ME"/>
    <s v="873 - Amil Fácil S60 QC SP BX Jundiaí"/>
    <x v="1"/>
    <d v="2026-02-23T00:00:00"/>
    <m/>
    <m/>
    <m/>
  </r>
  <r>
    <n v="89689716"/>
    <s v="JANE BRITO RODRIGUES"/>
    <s v="Ativo"/>
    <s v="AMIL"/>
    <s v="SÃO PAULO"/>
    <n v="2202591000"/>
    <s v="C RODRIGUES DOS SANTOS REPRESENTACOES"/>
    <s v="1029 - Amil Fácil F110 QC SP PJ"/>
    <x v="1"/>
    <d v="2026-02-23T00:00:00"/>
    <m/>
    <m/>
    <m/>
  </r>
  <r>
    <n v="94055004"/>
    <s v="JANETE DE SOUZA MORAES"/>
    <s v="Ativo"/>
    <s v="AMIL"/>
    <s v="SÃO PAULO"/>
    <n v="1634636000"/>
    <s v="MEGA POLO ADMINISTRACAO HOTELEIRA LTDA"/>
    <s v="883 - Amil S380 QC"/>
    <x v="1"/>
    <d v="2026-02-23T00:00:00"/>
    <m/>
    <m/>
    <m/>
  </r>
  <r>
    <n v="92767314"/>
    <s v="JANETE LOPES VIEIRA ESILVA"/>
    <s v="Ativo"/>
    <s v="AMIL"/>
    <s v="SÃO PAULO"/>
    <n v="2258862000"/>
    <s v="BRASILTEC LOGISTICA LTDA"/>
    <s v="876 - Amil Fácil S80 QC SP RJ DF PR PE"/>
    <x v="1"/>
    <d v="2026-02-23T00:00:00"/>
    <m/>
    <m/>
    <m/>
  </r>
  <r>
    <n v="86976685"/>
    <s v="JANIRA DOS SANTOS HONORIO"/>
    <s v="Ativo"/>
    <s v="AMIL"/>
    <s v="SÃO PAULO"/>
    <n v="1982425000"/>
    <s v="JANIRA HONORIO"/>
    <s v="877 - Amil Fácil S80 QP SP RJ DF PR PE"/>
    <x v="1"/>
    <d v="2026-02-23T00:00:00"/>
    <m/>
    <m/>
    <m/>
  </r>
  <r>
    <n v="84751462"/>
    <s v="JOSAFA OLIMPIO DA SILVA"/>
    <s v="Ativo"/>
    <s v="AMIL"/>
    <s v="SÃO PAULO"/>
    <n v="1820422000"/>
    <s v="CALVO"/>
    <s v="982 - Amil Fácil S60 QC QP SP Mais"/>
    <x v="1"/>
    <d v="2026-02-23T00:00:00"/>
    <m/>
    <m/>
    <m/>
  </r>
  <r>
    <n v="82512547"/>
    <s v="JULIO DO NASCIMENTO FREITAS NETO"/>
    <s v="Ativo"/>
    <s v="AMIL"/>
    <s v="SÃO PAULO"/>
    <n v="1693536000"/>
    <s v="ESCOLA DE FUTEBOL E DEZ LTDA"/>
    <s v="872 - Amil Fácil S60 QC SP"/>
    <x v="1"/>
    <d v="2026-02-23T00:00:00"/>
    <d v="2026-05-30T00:00:00"/>
    <m/>
    <m/>
  </r>
  <r>
    <n v="94993405"/>
    <s v="KETTY BASAGLIA CARVALHO"/>
    <s v="Ativo"/>
    <s v="AMIL"/>
    <s v="SÃO PAULO"/>
    <n v="2529630000"/>
    <s v="CASA DA CRIANCA FELIZ"/>
    <s v="1077 - Bronze SP Mais"/>
    <x v="1"/>
    <d v="2026-02-24T00:00:00"/>
    <m/>
    <m/>
    <m/>
  </r>
  <r>
    <n v="85818643"/>
    <s v="KEVIN JOSE DE ALMEIDA RODRIGUES"/>
    <s v="Ativo"/>
    <s v="AMIL"/>
    <s v="SÃO PAULO"/>
    <n v="1457941000"/>
    <s v="AQIA"/>
    <s v="879 - Amil S450 QP"/>
    <x v="1"/>
    <d v="2026-02-24T00:00:00"/>
    <m/>
    <m/>
    <m/>
  </r>
  <r>
    <n v="81467333"/>
    <s v="SAULO ROCHA DE OLIVEIRA"/>
    <s v="Ativo"/>
    <s v="AMIL"/>
    <s v="SÃO PAULO"/>
    <n v="1616947000"/>
    <s v="ROCHA LIVROS"/>
    <s v="862 - Amil Fácil S40 QC SP"/>
    <x v="1"/>
    <d v="2026-03-09T00:00:00"/>
    <m/>
    <m/>
    <m/>
  </r>
  <r>
    <n v="89692589"/>
    <s v="SEBASTIAO DESIDERIO ALVES"/>
    <s v="Ativo"/>
    <s v="AMIL"/>
    <s v="SÃO PAULO"/>
    <n v="2203002000"/>
    <s v="BUSCARIOLI"/>
    <s v="876 - Amil Fácil S80 QC SP RJ DF PR PE"/>
    <x v="1"/>
    <d v="2026-03-09T00:00:00"/>
    <m/>
    <m/>
    <m/>
  </r>
  <r>
    <n v="81369583"/>
    <s v="SELMA CRISTINA ROSA"/>
    <s v="Ativo"/>
    <s v="AMIL"/>
    <s v="SÃO PAULO"/>
    <n v="1607239000"/>
    <s v="ATELIE HORA DE BRINCAR"/>
    <s v="872 - Amil Fácil S60 QC SP"/>
    <x v="1"/>
    <d v="2026-03-09T00:00:00"/>
    <m/>
    <m/>
    <m/>
  </r>
  <r>
    <n v="81334911"/>
    <s v="SERGIO ANTONIO LEMES"/>
    <s v="Ativo"/>
    <s v="AMIL"/>
    <s v="SÃO PAULO"/>
    <n v="1604173000"/>
    <s v="INDUSVALVES INDUSTRIA E COMERCIO DE VALVULAS E ACESSORIOS INDUSTRIAIS LTDA"/>
    <s v="876 - Amil Fácil S80 QC SP RJ DF PR PE"/>
    <x v="1"/>
    <d v="2026-03-09T00:00:00"/>
    <m/>
    <m/>
    <m/>
  </r>
  <r>
    <n v="82316610"/>
    <s v="SERGIO RICARDO DA SILVA"/>
    <s v="Ativo"/>
    <s v="AMIL"/>
    <s v="SÃO PAULO"/>
    <n v="1678619000"/>
    <s v="STOP &amp; GO LAVA-RAPIDO"/>
    <s v="872 - Amil Fácil S60 QC SP"/>
    <x v="1"/>
    <d v="2026-03-09T00:00:00"/>
    <m/>
    <m/>
    <m/>
  </r>
  <r>
    <n v="79248419"/>
    <s v="SHIRLEI MARIA DE FRANCA FERREIRA"/>
    <s v="Ativo"/>
    <s v="AMIL"/>
    <s v="SÃO PAULO"/>
    <n v="1511341000"/>
    <s v="IGREJA ASSEMBLEIA DIVINA-MINISTERIO AMIGOS DE JESUS"/>
    <s v="862 - Amil Fácil S40 QC SP"/>
    <x v="1"/>
    <d v="2026-03-09T00:00:00"/>
    <m/>
    <m/>
    <m/>
  </r>
  <r>
    <n v="964478919"/>
    <s v="SHIRLEY ROBERTA SILVA REIS DE ARAUJO"/>
    <s v="Ativo"/>
    <s v="AMIL"/>
    <s v="SÃO PAULO"/>
    <n v="378045000"/>
    <s v="FABRICA ZELO"/>
    <s v="700 - MEDIAL 300 NACIONAL"/>
    <x v="1"/>
    <d v="2026-03-09T00:00:00"/>
    <m/>
    <m/>
    <m/>
  </r>
  <r>
    <n v="95737522"/>
    <s v="SIDNEY GONZAGA LIMA"/>
    <s v="Ativo"/>
    <s v="AMIL"/>
    <s v="SÃO PAULO"/>
    <n v="2608662002"/>
    <s v="NADIR FIGUEIREDO SA"/>
    <s v="1077 - Bronze SP Mais"/>
    <x v="1"/>
    <d v="2026-03-09T00:00:00"/>
    <m/>
    <m/>
    <m/>
  </r>
  <r>
    <n v="82535648"/>
    <s v="EUNICE DOS SANTOS"/>
    <s v="Ativo"/>
    <s v="AMIL"/>
    <s v="SÃO PAULO"/>
    <n v="1695098000"/>
    <s v="BLUE INDUSTRIA E COMERCIO DE PERFILADOS LTDA"/>
    <s v="982 - Amil Fácil S60 QC QP SP Mais"/>
    <x v="1"/>
    <d v="2026-02-11T00:00:00"/>
    <m/>
    <m/>
    <m/>
  </r>
  <r>
    <n v="87621749"/>
    <s v="JOSE DIAS DE OLIVEIRA"/>
    <s v="Ativo"/>
    <s v="AMIL"/>
    <s v="SÃO PAULO"/>
    <n v="2030123000"/>
    <s v="LMJ SERVICOS"/>
    <s v="1029 - Amil Fácil F110 QC SP PJ"/>
    <x v="1"/>
    <d v="2026-02-23T00:00:00"/>
    <m/>
    <m/>
    <m/>
  </r>
  <r>
    <n v="86306862"/>
    <s v="JOSE EDVANILDO ALVES DE FIGUEREDO"/>
    <s v="Ativo"/>
    <s v="AMIL"/>
    <s v="SÃO PAULO"/>
    <n v="1929343000"/>
    <s v="JWM TELECOM LTDA"/>
    <s v="872 - Amil Fácil S60 QC SP"/>
    <x v="1"/>
    <d v="2026-02-23T00:00:00"/>
    <m/>
    <m/>
    <m/>
  </r>
  <r>
    <n v="95046557"/>
    <s v="ANDREA MARTINS ARASHIRO"/>
    <s v="Ativo"/>
    <s v="AMIL"/>
    <s v="SÃO PAULO"/>
    <n v="2400470000"/>
    <s v="ASSOCIACAO DOS PROFISSIONAIS LIBERAIS"/>
    <s v="1098 - Adesão Ouro QC SP RJ DF PR MG"/>
    <x v="1"/>
    <d v="2026-04-22T00:00:00"/>
    <m/>
    <m/>
    <m/>
  </r>
  <r>
    <n v="79889122"/>
    <s v="VANIA DE JESUS GOMES ALEIXO"/>
    <s v="Excluído"/>
    <s v="AMIL"/>
    <s v="SÃO PAULO"/>
    <n v="1561921000"/>
    <s v="ISO RADIOLOGIA DIAGNOSTICO POR IMAGEM LTDA"/>
    <s v="862 - Amil Fácil S40 QC SP"/>
    <x v="1"/>
    <d v="2026-03-09T00:00:00"/>
    <m/>
    <m/>
    <m/>
  </r>
  <r>
    <n v="82359750"/>
    <s v="VANESSA NOGUEIRA NEUPERT"/>
    <s v="Ativo"/>
    <s v="AMIL"/>
    <s v="SÃO PAULO"/>
    <n v="1681855000"/>
    <s v="YCAR"/>
    <s v="872 - Amil Fácil S60 QC SP"/>
    <x v="1"/>
    <d v="2026-03-09T00:00:00"/>
    <m/>
    <m/>
    <m/>
  </r>
  <r>
    <n v="92854327"/>
    <s v="VANESSA VIEIRA ZAMBOTI"/>
    <s v="Ativo"/>
    <s v="AMIL"/>
    <s v="SÃO PAULO"/>
    <n v="2087783000"/>
    <s v="SR TRADE INDUSTRIA E COMERCIO LTDA"/>
    <s v="1029 - Amil Fácil F110 QC SP PJ"/>
    <x v="1"/>
    <d v="2026-03-09T00:00:00"/>
    <m/>
    <m/>
    <m/>
  </r>
  <r>
    <n v="94097645"/>
    <s v="VANIA MARIA MACHADO FRANCISCO"/>
    <s v="Ativo"/>
    <s v="AMIL"/>
    <s v="SÃO PAULO"/>
    <n v="2419493000"/>
    <s v="ALLFOOD IMPORTACAO INDUSTRIA E COMERCIO S A"/>
    <s v="1060 - Bronze SP"/>
    <x v="1"/>
    <d v="2026-03-09T00:00:00"/>
    <m/>
    <m/>
    <m/>
  </r>
  <r>
    <n v="89399817"/>
    <s v="JOSE LUIS CHRISTIANO DE SOUSA"/>
    <s v="Excluído"/>
    <s v="AMIL"/>
    <s v="SÃO PAULO"/>
    <n v="2182169000"/>
    <s v="ROADSERV TRANSPORTES LTDA"/>
    <s v="982 - Amil Fácil S60 QC QP SP Mais"/>
    <x v="1"/>
    <d v="2026-02-23T00:00:00"/>
    <m/>
    <m/>
    <m/>
  </r>
  <r>
    <n v="94698993"/>
    <s v="JOSE ERMIRIO DO NASCIMENTO GAIAO"/>
    <s v="Ativo"/>
    <s v="AMIL"/>
    <s v="SÃO PAULO"/>
    <n v="2496852000"/>
    <s v="SPIRAL DO BRASIL LTDA"/>
    <s v="876 - Amil Fácil S80 QC SP RJ DF PR PE"/>
    <x v="1"/>
    <d v="2026-02-23T00:00:00"/>
    <m/>
    <m/>
    <m/>
  </r>
  <r>
    <n v="95073866"/>
    <s v="EDNA MARIA ARRUDA SILVA"/>
    <s v="Ativo"/>
    <s v="AMIL"/>
    <s v="SÃO PAULO"/>
    <n v="1287557017"/>
    <s v="IGREJA MESSIANICA"/>
    <s v="726 - Amil 400 Nacional QC"/>
    <x v="1"/>
    <d v="2026-05-19T00:00:00"/>
    <m/>
    <m/>
    <m/>
  </r>
  <r>
    <n v="95974494"/>
    <s v="PAULO ROBERTO LEONARDO DA SILVA MARTINS"/>
    <s v="Ativo"/>
    <s v="AMIL"/>
    <s v="SÃO PAULO"/>
    <n v="2636493000"/>
    <s v="CHRIS CINTOS DE SEGURANCA LTDA"/>
    <s v="1060 - Bronze SP"/>
    <x v="1"/>
    <d v="2026-05-19T00:00:00"/>
    <m/>
    <m/>
    <m/>
  </r>
  <r>
    <n v="93812863"/>
    <s v="EDNILCE SANTOS SILVA"/>
    <s v="Ativo"/>
    <s v="AMIL"/>
    <s v="SÃO PAULO"/>
    <n v="2388731000"/>
    <s v="DIAGNOSTICOS DA AMERICA S A"/>
    <s v="1111 - Amil Bronze ID SP Mais"/>
    <x v="1"/>
    <d v="2026-05-20T00:00:00"/>
    <m/>
    <m/>
    <m/>
  </r>
  <r>
    <n v="78018808"/>
    <s v="WILMA FERNANDES ALVES"/>
    <s v="Ativo"/>
    <s v="AMIL"/>
    <s v="SÃO PAULO"/>
    <n v="1431541000"/>
    <s v="MT CROSS TRAINING ATIVIDADE FISICA EIRELI"/>
    <s v="872 - Amil Fácil S60 QC SP"/>
    <x v="1"/>
    <d v="2026-03-10T00:00:00"/>
    <m/>
    <m/>
    <m/>
  </r>
  <r>
    <n v="77768814"/>
    <s v="WANDASON FRANCO DA SILVA"/>
    <s v="Ativo"/>
    <s v="AMIL"/>
    <s v="SÃO PAULO"/>
    <n v="1415730000"/>
    <s v="ITW DELFAST"/>
    <s v="873 - Amil Fácil S60 QC SP BX Jundiaí"/>
    <x v="1"/>
    <d v="2026-03-10T00:00:00"/>
    <m/>
    <m/>
    <m/>
  </r>
  <r>
    <n v="87915127"/>
    <s v="WELTON OLIVEIRA BRITO"/>
    <s v="Ativo"/>
    <s v="AMIL"/>
    <s v="SÃO PAULO"/>
    <n v="2050086000"/>
    <s v="SAWEM INDUSTRIAL LTDA"/>
    <s v="883 - Amil S380 QC"/>
    <x v="1"/>
    <d v="2026-03-10T00:00:00"/>
    <m/>
    <m/>
    <m/>
  </r>
  <r>
    <n v="85151017"/>
    <s v="WENDEL ROSA DE SOUZA"/>
    <s v="Ativo"/>
    <s v="AMIL"/>
    <s v="SÃO PAULO"/>
    <n v="1760756000"/>
    <s v="MAURER DO BRASIL"/>
    <s v="863 - Amil Fácil S40 QC GRU Região"/>
    <x v="1"/>
    <d v="2026-03-10T00:00:00"/>
    <m/>
    <m/>
    <m/>
  </r>
  <r>
    <n v="89480650"/>
    <s v="WILSON VENANCIO MONTEIRO"/>
    <s v="Ativo"/>
    <s v="AMIL"/>
    <s v="SÃO PAULO"/>
    <n v="2187877000"/>
    <s v="WILSON VENANCIO MONTEIRO"/>
    <s v="1029 - Amil Fácil F110 QC SP PJ"/>
    <x v="1"/>
    <d v="2026-03-10T00:00:00"/>
    <m/>
    <m/>
    <m/>
  </r>
  <r>
    <n v="95665744"/>
    <s v="WILTON DO AMARAL PEREIRA"/>
    <s v="Ativo"/>
    <s v="AMIL"/>
    <s v="SÃO PAULO"/>
    <n v="1723196001"/>
    <s v="ENGEMON COMERCIO E SERVIC"/>
    <s v="883 - Amil S380 QC"/>
    <x v="1"/>
    <d v="2026-03-10T00:00:00"/>
    <m/>
    <m/>
    <m/>
  </r>
  <r>
    <n v="87823970"/>
    <s v="YNGRIDE CARVALHO DOS SANTOS"/>
    <s v="Ativo"/>
    <s v="AMIL"/>
    <s v="SÃO PAULO"/>
    <n v="1554163000"/>
    <s v="KAROLINA KAESTNER WINTERINK SERVICOS"/>
    <s v="872 - Amil Fácil S60 QC SP"/>
    <x v="1"/>
    <d v="2026-03-10T00:00:00"/>
    <m/>
    <m/>
    <m/>
  </r>
  <r>
    <n v="92891019"/>
    <s v="YVONE RIBEIRO SANTANA CESAR"/>
    <s v="Ativo"/>
    <s v="AMIL"/>
    <s v="SÃO PAULO"/>
    <n v="2268377000"/>
    <s v="NUTOP"/>
    <s v="982 - Amil Fácil S60 QC QP SP Mais"/>
    <x v="1"/>
    <d v="2026-03-10T00:00:00"/>
    <m/>
    <m/>
    <m/>
  </r>
  <r>
    <n v="92736592"/>
    <s v="RAQUEL FONSECA GOMES DA SILVA"/>
    <s v="Ativo"/>
    <s v="AMIL"/>
    <s v="SÃO PAULO"/>
    <n v="1430230000"/>
    <s v="AMICO"/>
    <s v="885 - Amil Colaborador Enf"/>
    <x v="1"/>
    <d v="2026-03-02T00:00:00"/>
    <m/>
    <m/>
    <m/>
  </r>
  <r>
    <n v="89705760"/>
    <s v="RAIMUNDA PEREIRA SANTOS"/>
    <s v="Ativo"/>
    <s v="AMIL"/>
    <s v="SÃO PAULO"/>
    <n v="2203018000"/>
    <s v="PARQUE SHOPPING SULACAP"/>
    <s v="883 - Amil S380 QC"/>
    <x v="1"/>
    <d v="2026-03-02T00:00:00"/>
    <m/>
    <m/>
    <m/>
  </r>
  <r>
    <n v="93631353"/>
    <s v="RAISSA DE ARAUJO SANTOS"/>
    <s v="Ativo"/>
    <s v="AMIL"/>
    <s v="SÃO PAULO"/>
    <n v="2260465000"/>
    <s v="ASSOCIACAO BRASILEIRA DE BENEFICIOS AOS PROFISSIONAIS LIBERAIS"/>
    <s v="1060 - Bronze SP"/>
    <x v="1"/>
    <d v="2026-03-02T00:00:00"/>
    <m/>
    <m/>
    <m/>
  </r>
  <r>
    <n v="88368912"/>
    <s v="REGINA FRANCISCO DOS SANTOS MENDES"/>
    <s v="Ativo"/>
    <s v="AMIL"/>
    <s v="SÃO PAULO"/>
    <n v="1616448000"/>
    <s v="ACE REVESTIMENTOS LTDA"/>
    <s v="873 - Amil Fácil S60 QC SP BX Jundiaí"/>
    <x v="1"/>
    <d v="2026-03-02T00:00:00"/>
    <m/>
    <m/>
    <m/>
  </r>
  <r>
    <n v="82390129"/>
    <s v="SIMONE ARATI DE ALMEIDA"/>
    <s v="Ativo"/>
    <s v="AMIL"/>
    <s v="SÃO PAULO"/>
    <n v="1683873000"/>
    <s v="GRIF CAR MULTIMARCAS"/>
    <s v="872 - Amil Fácil S60 QC SP"/>
    <x v="1"/>
    <d v="2026-03-09T00:00:00"/>
    <m/>
    <m/>
    <m/>
  </r>
  <r>
    <n v="87387107"/>
    <s v="FRANCISCA PERERA DA CRUZ FRANCA"/>
    <s v="Ativo"/>
    <s v="AMIL"/>
    <s v="SÃO PAULO"/>
    <n v="1730564000"/>
    <s v="B. TOBACE INSTALACOES ELETRICAS E TELEFONICAS LTDA"/>
    <s v="862 - Amil Fácil S40 QC SP"/>
    <x v="1"/>
    <d v="2026-02-11T00:00:00"/>
    <m/>
    <m/>
    <m/>
  </r>
  <r>
    <n v="81315456"/>
    <s v="FRANKLIN DE SOUZA SANTOS"/>
    <s v="Ativo"/>
    <s v="AMIL"/>
    <s v="SÃO PAULO"/>
    <n v="1602493000"/>
    <s v="FRAN"/>
    <s v="862 - Amil Fácil S40 QC SP"/>
    <x v="1"/>
    <d v="2026-02-11T00:00:00"/>
    <m/>
    <m/>
    <m/>
  </r>
  <r>
    <n v="93510477"/>
    <s v="LETICIA DOTTAVIANTONIO FERREIRA DA COSTA"/>
    <s v="Ativo"/>
    <s v="AMIL"/>
    <s v="SÃO PAULO"/>
    <n v="2258910000"/>
    <s v="ASSOCIACAO BRASILEIRA DE BENEFICIOS AOS PROFISSIONAIS LIBERAIS"/>
    <s v="1077 - Bronze SP Mais"/>
    <x v="1"/>
    <d v="2026-02-24T00:00:00"/>
    <m/>
    <m/>
    <m/>
  </r>
  <r>
    <n v="87682401"/>
    <s v="LETICIA LOPRETO PEREIRA DA SILVA"/>
    <s v="Ativo"/>
    <s v="AMIL"/>
    <s v="SÃO PAULO"/>
    <n v="2033643000"/>
    <s v="PORTOFINO INDUSTRIA E COMERCIO DE PLASTICOS LTDA"/>
    <s v="982 - Amil Fácil S60 QC QP SP Mais"/>
    <x v="1"/>
    <d v="2026-02-24T00:00:00"/>
    <m/>
    <m/>
    <m/>
  </r>
  <r>
    <n v="89126256"/>
    <s v="LIGIA CRISTINA DE LAZARO"/>
    <s v="Excluído"/>
    <s v="AMIL"/>
    <s v="SÃO PAULO"/>
    <n v="1721491000"/>
    <s v="GO COMERCIO DE ARTIGOS ELETRONICOS E ACESSORIOS LTDA"/>
    <s v="879 - Amil S450 QP"/>
    <x v="1"/>
    <d v="2026-02-24T00:00:00"/>
    <d v="2026-05-28T00:00:00"/>
    <m/>
    <m/>
  </r>
  <r>
    <n v="92686266"/>
    <s v="LUCIA PAULA DA CRUZ OLIVEIRA"/>
    <s v="Ativo"/>
    <s v="AMIL"/>
    <s v="SÃO PAULO"/>
    <n v="1438021000"/>
    <s v="CONDOMINIO DO EDIFICIO TH"/>
    <s v="982 - Amil Fácil S60 QC QP SP Mais"/>
    <x v="1"/>
    <d v="2026-02-24T00:00:00"/>
    <m/>
    <m/>
    <m/>
  </r>
  <r>
    <n v="81810066"/>
    <s v="LUCIANA CRISTINA PRUDENTE DE LIMA"/>
    <s v="Ativo"/>
    <s v="AMIL"/>
    <s v="SÃO PAULO"/>
    <n v="1638521000"/>
    <s v="STAR REPRESENTACOES COMERCIAIS"/>
    <s v="862 - Amil Fácil S40 QC SP"/>
    <x v="1"/>
    <d v="2026-02-24T00:00:00"/>
    <m/>
    <m/>
    <m/>
  </r>
  <r>
    <n v="84703056"/>
    <s v="LUCIANA FERREIRA FONTES"/>
    <s v="Ativo"/>
    <s v="AMIL"/>
    <s v="SÃO PAULO"/>
    <n v="1682028000"/>
    <s v="QUALICORP ADMINISTRADORA DE BENEFICIOS S"/>
    <s v="872 - Amil Fácil S60 QC SP"/>
    <x v="1"/>
    <d v="2026-02-24T00:00:00"/>
    <m/>
    <m/>
    <m/>
  </r>
  <r>
    <n v="87880064"/>
    <s v="LUCIANA INHASZ AURELIANO"/>
    <s v="Ativo"/>
    <s v="AMIL"/>
    <s v="SÃO PAULO"/>
    <n v="2048204000"/>
    <s v="SR ASSISTENCIA TECNICA NA AREA QUIMICA"/>
    <s v="1029 - Amil Fácil F110 QC SP PJ"/>
    <x v="1"/>
    <d v="2026-02-24T00:00:00"/>
    <m/>
    <m/>
    <m/>
  </r>
  <r>
    <n v="86778969"/>
    <s v="LUCIANA MARIA BULHOES GOMES"/>
    <s v="Ativo"/>
    <s v="AMIL"/>
    <s v="SÃO PAULO"/>
    <n v="1711547000"/>
    <s v="SPOT SERVICOS E NEGOCIOS EIRELI"/>
    <s v="982 - Amil Fácil S60 QC QP SP Mais"/>
    <x v="1"/>
    <d v="2026-02-24T00:00:00"/>
    <m/>
    <m/>
    <m/>
  </r>
  <r>
    <n v="89231489"/>
    <s v="LUIS CLAUDIO SERAFIM DOS SANTOS"/>
    <s v="Excluído"/>
    <s v="AMIL"/>
    <s v="SÃO PAULO"/>
    <n v="1988507000"/>
    <s v="ESTUDIOS RIOS PRODUCOES"/>
    <s v="876 - Amil Fácil S80 QC SP RJ DF PR PE"/>
    <x v="1"/>
    <d v="2026-02-24T00:00:00"/>
    <d v="2026-05-28T00:00:00"/>
    <m/>
    <m/>
  </r>
  <r>
    <n v="88327981"/>
    <s v="NEIVALDO REIS DOS SANTOS"/>
    <s v="Ativo"/>
    <s v="AMIL"/>
    <s v="SÃO PAULO"/>
    <n v="2073078000"/>
    <s v="TECH"/>
    <s v="876 - Amil Fácil S80 QC SP RJ DF PR PE"/>
    <x v="1"/>
    <d v="2026-02-25T00:00:00"/>
    <m/>
    <m/>
    <m/>
  </r>
  <r>
    <n v="92695245"/>
    <s v="NEUSA MARTINS ROSSATO"/>
    <s v="Ativo"/>
    <s v="AMIL"/>
    <s v="SÃO PAULO"/>
    <n v="2251971000"/>
    <s v="ROSSATO &amp; MARTINS REPRESENTACOES LTDA"/>
    <s v="1060 - Bronze SP"/>
    <x v="1"/>
    <d v="2026-02-25T00:00:00"/>
    <m/>
    <m/>
    <m/>
  </r>
  <r>
    <n v="88159166"/>
    <s v="RODRIGO VOLPONI"/>
    <s v="Ativo"/>
    <s v="AMIL"/>
    <s v="SÃO PAULO"/>
    <n v="2063835000"/>
    <s v="DANQUI PROJETOS &amp; ASSESSORIA"/>
    <s v="880 - Amil S750 QP"/>
    <x v="1"/>
    <d v="2026-03-02T00:00:00"/>
    <m/>
    <m/>
    <m/>
  </r>
  <r>
    <n v="93416852"/>
    <s v="SAMUEL LUIZ PINHEIRO GONCALVES BERES"/>
    <s v="Ativo"/>
    <s v="AMIL"/>
    <s v="SÃO PAULO"/>
    <n v="2260465000"/>
    <s v="ASSOCIACAO BRASILEIRA DE BENEFICIOS AOS PROFISSIONAIS LIBERAIS"/>
    <s v="1060 - Bronze SP"/>
    <x v="1"/>
    <d v="2026-03-02T00:00:00"/>
    <m/>
    <m/>
    <m/>
  </r>
  <r>
    <n v="89103716"/>
    <s v="ANDERSON SOUZA GOMES"/>
    <s v="Ativo"/>
    <s v="AMIL"/>
    <s v="SÃO PAULO"/>
    <n v="2164688000"/>
    <s v="ANDERSON SOUZA GOMES MEI"/>
    <s v="1029 - Amil Fácil F110 QC SP PJ"/>
    <x v="1"/>
    <d v="2026-03-02T00:00:00"/>
    <m/>
    <m/>
    <m/>
  </r>
  <r>
    <n v="89270680"/>
    <s v="ANE CAROLINE SANTOS DE OLIVEIRA"/>
    <s v="Ativo"/>
    <s v="AMIL"/>
    <s v="SÃO PAULO"/>
    <n v="1102344000"/>
    <s v="TRISUL S/A"/>
    <s v="1078 - Prata QC"/>
    <x v="1"/>
    <d v="2026-03-02T00:00:00"/>
    <m/>
    <m/>
    <m/>
  </r>
  <r>
    <n v="89202417"/>
    <s v="SARA CARVALHAIS SOBRAL"/>
    <s v="Excluído"/>
    <s v="AMIL"/>
    <s v="SÃO PAULO"/>
    <n v="1698144000"/>
    <s v="GIGA MAIS FIBRA TELECOMUNICACOES S A"/>
    <s v="1066 - Black"/>
    <x v="1"/>
    <d v="2026-03-09T00:00:00"/>
    <m/>
    <m/>
    <m/>
  </r>
  <r>
    <n v="87898733"/>
    <s v="SARA SANDRA MELLO CAMARGO"/>
    <s v="Excluído"/>
    <s v="AMIL"/>
    <s v="SÃO PAULO"/>
    <n v="1847933000"/>
    <s v="C B S"/>
    <s v="982 - Amil Fácil S60 QC QP SP Mais"/>
    <x v="1"/>
    <d v="2026-03-09T00:00:00"/>
    <m/>
    <m/>
    <m/>
  </r>
  <r>
    <n v="87835667"/>
    <s v="TEREZINHA MIRANDA RIBIERO PEREIRA"/>
    <s v="Ativo"/>
    <s v="AMIL"/>
    <s v="SÃO PAULO"/>
    <n v="2044855000"/>
    <s v="SINTHORESP"/>
    <s v="982 - Amil Fácil S60 QC QP SP Mais"/>
    <x v="1"/>
    <d v="2026-03-09T00:00:00"/>
    <m/>
    <m/>
    <m/>
  </r>
  <r>
    <n v="81227140"/>
    <s v="THALITA CUSTODIO VIEIRA ANDRE"/>
    <s v="Ativo"/>
    <s v="AMIL"/>
    <s v="SÃO PAULO"/>
    <n v="1594189000"/>
    <s v="THALITA VIEIRA"/>
    <s v="862 - Amil Fácil S40 QC SP"/>
    <x v="1"/>
    <d v="2026-03-09T00:00:00"/>
    <m/>
    <m/>
    <m/>
  </r>
  <r>
    <n v="79303204"/>
    <s v="VALERIA APARECIDA LEAO RAYMUNDO FERREIRA"/>
    <s v="Excluído"/>
    <s v="AMIL"/>
    <s v="SÃO PAULO"/>
    <n v="1519839000"/>
    <s v="NEI COMERCIO E SERVICOS"/>
    <s v="873 - Amil Fácil S60 QC SP BX Jundiaí"/>
    <x v="1"/>
    <d v="2026-03-09T00:00:00"/>
    <m/>
    <m/>
    <m/>
  </r>
  <r>
    <n v="82268798"/>
    <s v="VALQUIRIA APARECIDA ROCHA"/>
    <s v="Ativo"/>
    <s v="AMIL"/>
    <s v="SÃO PAULO"/>
    <n v="1674651000"/>
    <s v="HIGIE-TOPP INDUSTRIA E COMERCIO DE PRODUTOS HIGIENICOS E TEXTEIS LTDA"/>
    <s v="863 - Amil Fácil S40 QC GRU Região"/>
    <x v="1"/>
    <d v="2026-03-09T00:00:00"/>
    <m/>
    <m/>
    <m/>
  </r>
  <r>
    <n v="79639151"/>
    <s v="VALTER MONTEIRO GONCALVES"/>
    <s v="Ativo"/>
    <s v="AMIL"/>
    <s v="SÃO PAULO"/>
    <n v="1544500000"/>
    <s v="SJP DISTRIBUIDORA DE EMBALAGENS"/>
    <s v="872 - Amil Fácil S60 QC SP"/>
    <x v="1"/>
    <d v="2026-03-09T00:00:00"/>
    <m/>
    <m/>
    <m/>
  </r>
  <r>
    <n v="85913035"/>
    <s v="VANDERLEI PEREIRA DE SOUSA"/>
    <s v="Ativo"/>
    <s v="AMIL"/>
    <s v="SÃO PAULO"/>
    <n v="1900306000"/>
    <s v="FIDELFERRO INDUSTRIA E COMERCIO DE MOVEIS LTDA"/>
    <s v="982 - Amil Fácil S60 QC QP SP Mais"/>
    <x v="1"/>
    <d v="2026-03-09T00:00:00"/>
    <m/>
    <m/>
    <m/>
  </r>
  <r>
    <n v="82143607"/>
    <s v="VERA LUCIA LOPES FARIA"/>
    <s v="Ativo"/>
    <s v="AMIL"/>
    <s v="SÃO PAULO"/>
    <n v="1664653000"/>
    <s v="SOUTHSIDE PRODUCOES LTDA"/>
    <s v="863 - Amil Fácil S40 QC GRU Região"/>
    <x v="1"/>
    <d v="2026-03-09T00:00:00"/>
    <m/>
    <m/>
    <m/>
  </r>
  <r>
    <n v="82892928"/>
    <s v="VICTORIA CRISTINA DA SILVA"/>
    <s v="Ativo"/>
    <s v="AMIL"/>
    <s v="SÃO PAULO"/>
    <n v="1519953000"/>
    <s v="INTERPORT"/>
    <s v="862 - Amil Fácil S40 QC SP"/>
    <x v="1"/>
    <d v="2026-03-10T00:00:00"/>
    <m/>
    <m/>
    <m/>
  </r>
  <r>
    <n v="86117725"/>
    <s v="RENATO LUIZ DE OLIVEIRA BARBOSA"/>
    <s v="Ativo"/>
    <s v="AMIL"/>
    <s v="SÃO PAULO"/>
    <n v="1511627000"/>
    <s v="SOCIEDADE ESPORTIVA PALMEIRAS"/>
    <s v="876 - Amil Fácil S80 QC SP RJ DF PR PE"/>
    <x v="1"/>
    <d v="2026-03-02T00:00:00"/>
    <m/>
    <m/>
    <m/>
  </r>
  <r>
    <n v="93502786"/>
    <s v="GABRIEL SUZANO TUPPER"/>
    <s v="Ativo"/>
    <s v="AMIL"/>
    <s v="SÃO PAULO"/>
    <n v="1430225000"/>
    <s v="CEMED"/>
    <s v="885 - Amil Colaborador Enf"/>
    <x v="1"/>
    <d v="2026-04-17T00:00:00"/>
    <m/>
    <m/>
    <m/>
  </r>
  <r>
    <n v="89737230"/>
    <s v="MARILEIDE FERREIRA RAMOS DE OLIVEIRA"/>
    <s v="Ativo"/>
    <s v="AMIL"/>
    <s v="SÃO PAULO"/>
    <n v="1957677000"/>
    <s v="RI HAPPY BRINQUEDOS S/A"/>
    <s v="1001 - Amil Fácil S75 QC RJ"/>
    <x v="1"/>
    <d v="2026-04-28T00:00:00"/>
    <m/>
    <m/>
    <m/>
  </r>
  <r>
    <n v="93494944"/>
    <s v="SOPHIA OLIVEIRA PIMENTA"/>
    <s v="Ativo"/>
    <s v="AMIL"/>
    <s v="SÃO PAULO"/>
    <n v="2258910000"/>
    <s v="ASSOCIACAO BRASILEIRA DE BENEFICIOS AOS PROFISSIONAIS LIBERAIS"/>
    <s v="1060 - Bronze SP"/>
    <x v="1"/>
    <d v="2026-04-28T00:00:00"/>
    <d v="2026-06-08T00:00:00"/>
    <m/>
    <m/>
  </r>
  <r>
    <n v="93839796"/>
    <s v="SELMA MARIA DO NASCIMENTO"/>
    <s v="Ativo"/>
    <s v="AMIL"/>
    <s v="SÃO PAULO"/>
    <n v="2388809022"/>
    <s v="ESHO MATRIZ RJ DUQUE DE CAXIAS"/>
    <s v="1077 - Bronze SP Mais"/>
    <x v="1"/>
    <d v="2026-03-09T00:00:00"/>
    <d v="2026-05-30T00:00:00"/>
    <m/>
    <m/>
  </r>
  <r>
    <n v="82133601"/>
    <s v="SERGIO LUIZ DE MIRANDA"/>
    <s v="Ativo"/>
    <s v="AMIL"/>
    <s v="SÃO PAULO"/>
    <n v="1663473000"/>
    <s v="AUTO MOTO ESCOLA MIRANDA EIRELI"/>
    <s v="877 - Amil Fácil S80 QP SP RJ DF PR PE"/>
    <x v="1"/>
    <d v="2026-03-09T00:00:00"/>
    <m/>
    <m/>
    <m/>
  </r>
  <r>
    <n v="94360579"/>
    <s v="SIDNEY AUGUSTO DOS SANTOS"/>
    <s v="Ativo"/>
    <s v="AMIL"/>
    <s v="SÃO PAULO"/>
    <n v="2457461000"/>
    <s v="CDS SERVICOS DE LIMPEZA E CONSERVACAO"/>
    <s v="1060 - Bronze SP"/>
    <x v="1"/>
    <d v="2026-03-09T00:00:00"/>
    <m/>
    <m/>
    <m/>
  </r>
  <r>
    <n v="79100685"/>
    <s v="SIDNEY ORTIZ COELHA"/>
    <s v="Ativo"/>
    <s v="AMIL"/>
    <s v="SÃO PAULO"/>
    <n v="1505626000"/>
    <s v="AIRAM ORTIZ"/>
    <s v="862 - Amil Fácil S40 QC SP"/>
    <x v="1"/>
    <d v="2026-03-09T00:00:00"/>
    <m/>
    <m/>
    <m/>
  </r>
  <r>
    <n v="94447204"/>
    <s v="ALEXANDRE BERNARDO GALVAO"/>
    <s v="Ativo"/>
    <s v="AMIL"/>
    <s v="SÃO PAULO"/>
    <n v="2464375004"/>
    <s v="CLINICA FIDI"/>
    <s v="1077 - Bronze SP Mais"/>
    <x v="1"/>
    <d v="2026-05-26T00:00:00"/>
    <m/>
    <m/>
    <m/>
  </r>
  <r>
    <n v="81917682"/>
    <s v="ERYSDELVANE DA SILVA BARROS"/>
    <s v="Ativo"/>
    <s v="AMIL"/>
    <s v="SÃO PAULO"/>
    <n v="1647777000"/>
    <s v="BOTIQUE ERYS"/>
    <s v="872 - Amil Fácil S60 QC SP"/>
    <x v="1"/>
    <d v="2026-05-25T00:00:00"/>
    <m/>
    <m/>
    <m/>
  </r>
  <r>
    <n v="92995112"/>
    <s v="LUCIANE RODRIGUES AUGUSTO KATER"/>
    <s v="Excluído"/>
    <s v="AMIL"/>
    <s v="SÃO PAULO"/>
    <n v="1634601000"/>
    <s v="F.M.U"/>
    <s v="876 - Amil Fácil S80 QC SP RJ DF PR PE"/>
    <x v="1"/>
    <d v="2026-03-05T00:00:00"/>
    <d v="2026-06-08T00:00:00"/>
    <m/>
    <m/>
  </r>
  <r>
    <n v="95784509"/>
    <s v="FRANCISCA MICHELLE ALVES DE LIMA"/>
    <s v="Ativo"/>
    <s v="AMIL"/>
    <s v="SÃO PAULO"/>
    <n v="2615315000"/>
    <s v="TLS ENGENHARIA"/>
    <s v="884 - Amil S380 QP"/>
    <x v="1"/>
    <d v="2026-03-05T00:00:00"/>
    <d v="2026-06-08T00:00:00"/>
    <m/>
    <m/>
  </r>
  <r>
    <n v="88899376"/>
    <s v="SIDNEI QUINTINO DE OLIVEIRA"/>
    <s v="Ativo"/>
    <s v="AMIL"/>
    <s v="SÃO PAULO"/>
    <n v="2151845000"/>
    <s v="GLASART"/>
    <s v="883 - Amil S380 QC"/>
    <x v="1"/>
    <d v="2026-03-05T00:00:00"/>
    <m/>
    <m/>
    <m/>
  </r>
  <r>
    <n v="84949474"/>
    <s v="ANA MARTA SANTOS DE JESUS"/>
    <s v="Ativo"/>
    <s v="AMIL"/>
    <s v="SÃO PAULO"/>
    <n v="1832179000"/>
    <s v="CLUBE PAINEIRAS DO MORUMBY"/>
    <s v="883 - Amil S380 QC"/>
    <x v="1"/>
    <d v="2026-03-05T00:00:00"/>
    <d v="2026-06-08T00:00:00"/>
    <m/>
    <m/>
  </r>
  <r>
    <n v="87182696"/>
    <s v="RIVAIL DOS SANTOS PASQUIVIS"/>
    <s v="Ativo"/>
    <s v="AMIL"/>
    <s v="SÃO PAULO"/>
    <n v="1998338000"/>
    <s v="RX MULTIMARCAS"/>
    <s v="1029 - Amil Fácil F110 QC SP PJ"/>
    <x v="1"/>
    <d v="2026-03-05T00:00:00"/>
    <m/>
    <m/>
    <m/>
  </r>
  <r>
    <n v="94793747"/>
    <s v="MARIA CRISTINA GAROLLA TAVARES"/>
    <s v="Ativo"/>
    <s v="AMIL"/>
    <s v="SÃO PAULO"/>
    <n v="2508465000"/>
    <s v="VIVIANE REGINA TAVARES"/>
    <s v="1060 - Bronze SP"/>
    <x v="1"/>
    <d v="2026-02-25T00:00:00"/>
    <m/>
    <m/>
    <m/>
  </r>
  <r>
    <n v="88995679"/>
    <s v="LIDELCI GOMES VIEIRA"/>
    <s v="Excluído"/>
    <s v="AMIL"/>
    <s v="SÃO PAULO"/>
    <n v="2158331000"/>
    <s v="BONALIMENT ALIMENTACAO"/>
    <s v="1029 - Amil Fácil F110 QC SP PJ"/>
    <x v="1"/>
    <d v="2026-02-24T00:00:00"/>
    <m/>
    <m/>
    <m/>
  </r>
  <r>
    <n v="96216906"/>
    <s v="REGIANE DE FRANCA PAIXAO"/>
    <s v="Ativo"/>
    <s v="AMIL"/>
    <s v="SÃO PAULO"/>
    <n v="2664586000"/>
    <s v="ASSOCIACAO EDUCACIONAL LPA"/>
    <s v="1060 - Bronze SP"/>
    <x v="1"/>
    <d v="2026-04-10T00:00:00"/>
    <m/>
    <m/>
    <m/>
  </r>
  <r>
    <n v="95605645"/>
    <s v="OSVALDO ELIAS DA SILVA"/>
    <s v="Ativo"/>
    <s v="AMIL"/>
    <s v="SÃO PAULO"/>
    <n v="2596561000"/>
    <s v="AGOS SERVICOS AUXILIARES DA CONSTRUCAO LTDA"/>
    <s v="1077 - Bronze SP Mais"/>
    <x v="1"/>
    <d v="2026-06-03T00:00:00"/>
    <m/>
    <m/>
    <m/>
  </r>
  <r>
    <n v="81597363"/>
    <s v="JOSE ANTONIO MOREIRA LEITE"/>
    <s v="Ativo"/>
    <s v="AMIL"/>
    <s v="SÃO PAULO"/>
    <n v="1621052000"/>
    <s v="VLID"/>
    <s v="872 - Amil Fácil S60 QC SP"/>
    <x v="1"/>
    <d v="2026-06-03T00:00:00"/>
    <m/>
    <m/>
    <m/>
  </r>
  <r>
    <n v="93785055"/>
    <s v="ANA LIDIA SOUSA E SOUZA"/>
    <s v="Ativo"/>
    <s v="AMIL"/>
    <s v="SÃO PAULO"/>
    <n v="2388737003"/>
    <s v="C M GÁVEA"/>
    <s v="1068 - Bronze RJ Mais"/>
    <x v="1"/>
    <d v="2026-06-03T00:00:00"/>
    <m/>
    <m/>
    <m/>
  </r>
  <r>
    <n v="82784550"/>
    <s v="EDSON RUSSO"/>
    <s v="Ativo"/>
    <s v="AMIL"/>
    <s v="SÃO PAULO"/>
    <n v="1710438000"/>
    <s v="SUPERMERCADOS BERGAMINI LTDA"/>
    <s v="873 - Amil Fácil S60 QC SP BX Jundiaí"/>
    <x v="1"/>
    <d v="2026-06-03T00:00:00"/>
    <m/>
    <m/>
    <m/>
  </r>
  <r>
    <n v="85891619"/>
    <s v="MARIA LUISA CRUZ DE CASTRO"/>
    <s v="Ativo"/>
    <s v="AMIL"/>
    <s v="SÃO PAULO"/>
    <n v="1898294000"/>
    <s v="MERCEARIA ILHA NOVA LTDA"/>
    <s v="872 - Amil Fácil S60 QC SP"/>
    <x v="1"/>
    <d v="2026-06-03T00:00:00"/>
    <m/>
    <m/>
    <m/>
  </r>
  <r>
    <n v="80994518"/>
    <s v="CLAUDIA ANGELICA FERREIRA"/>
    <s v="Ativo"/>
    <s v="AMIL"/>
    <s v="SÃO PAULO"/>
    <n v="1576547000"/>
    <s v="MARCIA MARIA DE SOUZA SILVA"/>
    <s v="872 - Amil Fácil S60 QC SP"/>
    <x v="1"/>
    <d v="2026-06-10T00:00:00"/>
    <m/>
    <m/>
    <m/>
  </r>
  <r>
    <n v="81218337"/>
    <s v="SUELI SOUZA TEIXEIRA"/>
    <s v="Ativo"/>
    <s v="AMIL"/>
    <s v="SÃO PAULO"/>
    <n v="1593855000"/>
    <s v="FORT HOUSE CORRETORA DE SEGUROS LTDA"/>
    <s v="872 - Amil Fácil S60 QC SP"/>
    <x v="1"/>
    <d v="2026-06-10T00:00:00"/>
    <m/>
    <m/>
    <m/>
  </r>
  <r>
    <n v="93823193"/>
    <s v="GUSTAVO SANTOS RAMOS"/>
    <s v="Ativo"/>
    <s v="AMIL"/>
    <s v="SÃO PAULO"/>
    <n v="2388768000"/>
    <s v="LABORATORIO CHROMATOX LIM"/>
    <s v="1111 - Amil Bronze ID SP Mais"/>
    <x v="1"/>
    <d v="2026-06-10T00:00:00"/>
    <m/>
    <m/>
    <m/>
  </r>
  <r>
    <n v="80254870"/>
    <s v="LUCIANO OLIVEIRA CARVALHO"/>
    <s v="Ativo"/>
    <s v="AMIL"/>
    <s v="SÃO PAULO"/>
    <n v="1087691000"/>
    <s v="TITAN PNEUS DO BRASIL LTDA"/>
    <s v="726 - Amil 400 Nacional QC"/>
    <x v="1"/>
    <d v="2026-02-19T00:00:00"/>
    <m/>
    <m/>
    <m/>
  </r>
  <r>
    <n v="81116489"/>
    <s v="MARIA NAZARETH LOPES DIAS"/>
    <s v="Ativo"/>
    <s v="AMIL"/>
    <s v="SÃO PAULO"/>
    <n v="1584770000"/>
    <s v="DAIANE LOPES DIAS"/>
    <s v="872 - Amil Fácil S60 QC SP"/>
    <x v="1"/>
    <d v="2026-02-25T00:00:00"/>
    <m/>
    <m/>
    <m/>
  </r>
  <r>
    <n v="81089409"/>
    <s v="MARIA REGINA RODRIGUES CORREA"/>
    <s v="Ativo"/>
    <s v="AMIL"/>
    <s v="SÃO PAULO"/>
    <n v="1583673000"/>
    <s v="X PROMOTORA"/>
    <s v="863 - Amil Fácil S40 QC GRU Região"/>
    <x v="1"/>
    <d v="2026-02-25T00:00:00"/>
    <m/>
    <m/>
    <m/>
  </r>
  <r>
    <n v="88399621"/>
    <s v="MARIA TEREZA PACHECO BISPO"/>
    <s v="Ativo"/>
    <s v="AMIL"/>
    <s v="SÃO PAULO"/>
    <n v="2080424000"/>
    <s v="MMC REPRESENTACOES"/>
    <s v="1029 - Amil Fácil F110 QC SP PJ"/>
    <x v="1"/>
    <d v="2026-02-25T00:00:00"/>
    <m/>
    <m/>
    <m/>
  </r>
  <r>
    <n v="81978933"/>
    <s v="CRISTIANE DE SANTANA DE SOUSA QUEIROZ"/>
    <s v="Ativo"/>
    <s v="AMIL"/>
    <s v="SÃO PAULO"/>
    <n v="1651784000"/>
    <s v="CINHA"/>
    <s v="872 - Amil Fácil S60 QC SP"/>
    <x v="1"/>
    <d v="2026-06-10T00:00:00"/>
    <m/>
    <m/>
    <m/>
  </r>
  <r>
    <n v="94699646"/>
    <s v="NILDA DA SILVA LIMA"/>
    <s v="Ativo"/>
    <s v="AMIL"/>
    <s v="SÃO PAULO"/>
    <n v="2496852000"/>
    <s v="SPIRAL DO BRASIL LTDA"/>
    <s v="876 - Amil Fácil S80 QC SP RJ DF PR PE"/>
    <x v="1"/>
    <d v="2026-06-10T00:00:00"/>
    <m/>
    <m/>
    <m/>
  </r>
  <r>
    <n v="95738076"/>
    <s v="EDINOLIA RAMOS LIMA DE MELO"/>
    <s v="Ativo"/>
    <s v="AMIL"/>
    <s v="SÃO PAULO"/>
    <n v="2608662002"/>
    <s v="NADIR FIGUEIREDO SA"/>
    <s v="1077 - Bronze SP Mais"/>
    <x v="1"/>
    <d v="2026-06-10T00:00:00"/>
    <m/>
    <m/>
    <m/>
  </r>
  <r>
    <n v="93980942"/>
    <s v="MARCELO ORTOZATTI"/>
    <s v="Ativo"/>
    <s v="AMIL"/>
    <s v="SÃO PAULO"/>
    <n v="2260465000"/>
    <s v="ASSOCIACAO BRASILEIRA DE BENEFICIOS AOS PROFISSIONAIS LIBERAIS"/>
    <s v="1060 - Bronze SP"/>
    <x v="1"/>
    <d v="2026-06-10T00:00:00"/>
    <m/>
    <m/>
    <m/>
  </r>
  <r>
    <n v="85957608"/>
    <s v="MARILIA NUNES FERREIRA DA SILVA"/>
    <s v="Ativo"/>
    <s v="AMIL"/>
    <s v="SÃO PAULO"/>
    <n v="1903927001"/>
    <s v="RESTAURANTE RNK LTDA"/>
    <s v="982 - Amil Fácil S60 QC QP SP Mais"/>
    <x v="1"/>
    <d v="2026-06-10T00:00:00"/>
    <m/>
    <m/>
    <m/>
  </r>
  <r>
    <n v="89901928"/>
    <s v="ADMILSON ANTONIO DOS REIS"/>
    <s v="Ativo"/>
    <s v="AMIL"/>
    <s v="SÃO PAULO"/>
    <n v="1430230000"/>
    <s v="AMICO"/>
    <s v="885 - Amil Colaborador Enf"/>
    <x v="1"/>
    <d v="2026-06-10T00:00:00"/>
    <m/>
    <m/>
    <m/>
  </r>
  <r>
    <n v="96918701"/>
    <s v="ADAUTO DOS SANTOS BORGHI"/>
    <s v="Ativo"/>
    <s v="AMIL"/>
    <s v="SÃO PAULO"/>
    <n v="2747502000"/>
    <s v="SILVA &amp; BORGHI ESTACIONAMENTOS LTDA"/>
    <s v="1060 - Bronze SP"/>
    <x v="1"/>
    <d v="2026-06-10T00:00:00"/>
    <m/>
    <m/>
    <m/>
  </r>
  <r>
    <n v="95531496"/>
    <s v="VAGNER FERREIRA MATA"/>
    <s v="Ativo"/>
    <s v="AMIL"/>
    <s v="SÃO PAULO"/>
    <n v="2587290000"/>
    <s v="TEXTIL TECNICOR LTDA"/>
    <s v="1060 - Bronze SP"/>
    <x v="1"/>
    <d v="2026-06-10T00:00:00"/>
    <m/>
    <m/>
    <m/>
  </r>
  <r>
    <n v="985135530"/>
    <s v="LUCIANA GURGEL GOMES BEZERRA"/>
    <s v="Excluído"/>
    <s v="AMIL"/>
    <s v="SÃO PAULO"/>
    <n v="495068000"/>
    <s v="HORT FRUTTI"/>
    <s v="723 - Amil 200 Gr. Municipios QC"/>
    <x v="1"/>
    <d v="2026-02-24T00:00:00"/>
    <m/>
    <m/>
    <m/>
  </r>
  <r>
    <n v="78335168"/>
    <s v="KETLIN ORTEGA ANDRETO NOGUEIRA"/>
    <s v="Ativo"/>
    <s v="AMIL"/>
    <s v="SÃO PAULO"/>
    <n v="1453830000"/>
    <s v="TWG"/>
    <s v="872 - Amil Fácil S60 QC SP"/>
    <x v="1"/>
    <d v="2026-06-10T00:00:00"/>
    <m/>
    <m/>
    <m/>
  </r>
  <r>
    <n v="96267340"/>
    <s v="MIRIAN OLIVEIRA RIBEIRO DA SILVA"/>
    <s v="Ativo"/>
    <s v="AMIL"/>
    <s v="SÃO PAULO"/>
    <n v="2671225000"/>
    <s v="HOME DESIGN"/>
    <s v="1060 - Bronze SP"/>
    <x v="1"/>
    <d v="2026-06-10T00:00:00"/>
    <m/>
    <m/>
    <m/>
  </r>
  <r>
    <n v="81622134"/>
    <s v="MARINA PACHECO DOS REIS"/>
    <s v="Ativo"/>
    <s v="AMIL"/>
    <s v="SÃO PAULO"/>
    <n v="1623338000"/>
    <s v="ESPAÇO ESTÉTICO MARIBELA"/>
    <s v="862 - Amil Fácil S40 QC SP"/>
    <x v="1"/>
    <d v="2026-02-25T00:00:00"/>
    <m/>
    <m/>
    <m/>
  </r>
  <r>
    <n v="89819277"/>
    <s v="MARIZETE MOREIRA DA SILVA"/>
    <s v="Ativo"/>
    <s v="AMIL"/>
    <s v="SÃO PAULO"/>
    <n v="2167950000"/>
    <s v="ASSOCIACAO BRASILEIRA DE BENEFICIOS AOS PROFISSIONAIS LIBERAIS"/>
    <s v="1055 - Adesão Bronze SP"/>
    <x v="1"/>
    <d v="2026-02-25T00:00:00"/>
    <m/>
    <m/>
    <m/>
  </r>
  <r>
    <n v="83101603"/>
    <s v="MARLEIA DOS SANTOS SILVA"/>
    <s v="Excluído"/>
    <s v="AMIL"/>
    <s v="SÃO PAULO"/>
    <n v="1604628000"/>
    <s v="RAINHA COZINHA INDUSTRIAL"/>
    <s v="872 - Amil Fácil S60 QC SP"/>
    <x v="1"/>
    <d v="2026-02-25T00:00:00"/>
    <d v="2026-05-28T00:00:00"/>
    <m/>
    <m/>
  </r>
  <r>
    <n v="93804922"/>
    <s v="MARIA DA PENHA NASCIMENTO DOS REIS"/>
    <s v="Ativo"/>
    <s v="AMIL"/>
    <s v="SÃO PAULO"/>
    <n v="2388731000"/>
    <s v="DIAGNOSTICOS DA AMERICA S A"/>
    <s v="1112 - Amil Bronze ID  RJ Mais"/>
    <x v="1"/>
    <d v="2026-05-19T00:00:00"/>
    <d v="2026-05-29T00:00:00"/>
    <m/>
    <m/>
  </r>
  <r>
    <n v="94194353"/>
    <s v="LUCAS ARF DE SOUZA"/>
    <s v="Ativo"/>
    <s v="AMIL"/>
    <s v="SÃO PAULO"/>
    <n v="2423772000"/>
    <s v="REIS REVISIONAL"/>
    <s v="1060 - Bronze SP"/>
    <x v="1"/>
    <d v="2026-02-24T00:00:00"/>
    <m/>
    <m/>
    <m/>
  </r>
  <r>
    <n v="85521044"/>
    <s v="SILVANA MENDES SANTOS ANDRADE"/>
    <s v="Ativo"/>
    <s v="AMIL"/>
    <s v="SÃO PAULO"/>
    <n v="1453945000"/>
    <s v="CSST"/>
    <s v="885 - Amil Colaborador Enf"/>
    <x v="1"/>
    <d v="2026-05-14T00:00:00"/>
    <m/>
    <m/>
    <m/>
  </r>
  <r>
    <n v="95678148"/>
    <s v="BENILDO DE ARAUJO COSTA"/>
    <s v="Ativo"/>
    <s v="AMIL"/>
    <s v="SÃO PAULO"/>
    <n v="2181141000"/>
    <s v="FATOR SEGURADORA SA"/>
    <s v="882 - Amil One S6500 Black QP"/>
    <x v="1"/>
    <d v="2026-05-26T00:00:00"/>
    <m/>
    <m/>
    <m/>
  </r>
  <r>
    <n v="93903207"/>
    <s v="KAIO CALABRESE VARGAS"/>
    <s v="Ativo"/>
    <s v="AMIL"/>
    <s v="SÃO PAULO"/>
    <n v="2260465000"/>
    <s v="ASSOCIACAO BRASILEIRA DE BENEFICIOS AOS PROFISSIONAIS LIBERAIS"/>
    <s v="1060 - Bronze SP"/>
    <x v="1"/>
    <d v="2026-06-10T00:00:00"/>
    <m/>
    <m/>
    <m/>
  </r>
  <r>
    <n v="95867523"/>
    <s v="ANA LUCIA OLIVEIRA SOUSA"/>
    <s v="Ativo"/>
    <s v="AMIL"/>
    <s v="SÃO PAULO"/>
    <n v="2625554000"/>
    <s v="DR PAULO ARAUJO ODONTOLOGIA ESTETICA"/>
    <s v="880 - Amil S750 QP"/>
    <x v="1"/>
    <d v="2026-02-19T00:00:00"/>
    <d v="2026-05-28T00:00:00"/>
    <m/>
    <m/>
  </r>
  <r>
    <n v="83028469"/>
    <s v="LUIZ ROBERTO NOVAIS"/>
    <s v="Ativo"/>
    <s v="AMIL"/>
    <s v="SÃO PAULO"/>
    <n v="1725941000"/>
    <s v="ILHA DA MASSA"/>
    <s v="862 - Amil Fácil S40 QC SP"/>
    <x v="1"/>
    <d v="2026-02-19T00:00:00"/>
    <m/>
    <m/>
    <m/>
  </r>
  <r>
    <n v="93417383"/>
    <s v="ELAINE MARIA DO NASCIMENTO"/>
    <s v="Ativo"/>
    <s v="AMIL"/>
    <s v="SÃO PAULO"/>
    <n v="2260465000"/>
    <s v="ASSOCIACAO BRASILEIRA DE BENEFICIOS AOS PROFISSIONAIS LIBERAIS"/>
    <s v="1060 - Bronze SP"/>
    <x v="1"/>
    <d v="2026-06-10T00:00:00"/>
    <m/>
    <m/>
    <m/>
  </r>
  <r>
    <n v="87989294"/>
    <s v="PAULO INACIO ALVES DE ARAUJO COELHO"/>
    <s v="Ativo"/>
    <s v="AMIL"/>
    <s v="SÃO PAULO"/>
    <n v="403919002"/>
    <s v="ESPRO"/>
    <s v="49 - AMIL 20 NACIONAL"/>
    <x v="1"/>
    <d v="2026-06-10T00:00:00"/>
    <m/>
    <m/>
    <m/>
  </r>
  <r>
    <n v="95268532"/>
    <s v="EMILENE CRISTINA SALOMAO"/>
    <s v="Ativo"/>
    <s v="AMIL"/>
    <s v="SÃO PAULO"/>
    <n v="2553295001"/>
    <s v="WIRELESS"/>
    <s v="1077 - Bronze SP Mais"/>
    <x v="1"/>
    <d v="2026-06-10T00:00:00"/>
    <m/>
    <m/>
    <m/>
  </r>
  <r>
    <n v="81245858"/>
    <s v="EUGENIO CESAR POLATO"/>
    <s v="Ativo"/>
    <s v="AMIL"/>
    <s v="SÃO PAULO"/>
    <n v="1596413000"/>
    <s v="POLATO &amp; POLATO ACADEMIA LTDA"/>
    <s v="872 - Amil Fácil S60 QC SP"/>
    <x v="1"/>
    <d v="2026-06-10T00:00:00"/>
    <m/>
    <m/>
    <m/>
  </r>
  <r>
    <n v="78747549"/>
    <s v="CLAUDIA MARIA SANTOS DE OLIVEIRA"/>
    <s v="Ativo"/>
    <s v="AMIL"/>
    <s v="SÃO PAULO"/>
    <n v="1453945000"/>
    <s v="CSST"/>
    <s v="885 - Amil Colaborador Enf"/>
    <x v="1"/>
    <d v="2026-06-10T00:00:00"/>
    <m/>
    <m/>
    <m/>
  </r>
  <r>
    <n v="85603294"/>
    <s v="TAMYRES ALESSANDRA DOS SANTOS SOUZA"/>
    <s v="Ativo"/>
    <s v="AMIL"/>
    <s v="SÃO PAULO"/>
    <n v="1560132000"/>
    <s v="ZULU ADMINISTRAÇÃO DE IMOVEIS E PARTICIPAÇÕES"/>
    <s v="876 - Amil Fácil S80 QC SP RJ DF PR PE"/>
    <x v="1"/>
    <d v="2026-06-10T00:00:00"/>
    <m/>
    <m/>
    <m/>
  </r>
  <r>
    <n v="81171793"/>
    <s v="ADENILSON BATISTA DELGADO"/>
    <s v="Ativo"/>
    <s v="AMIL"/>
    <s v="SÃO PAULO"/>
    <n v="1589119000"/>
    <s v="PORTEIRA DO TROTE BAR LTDA"/>
    <s v="862 - Amil Fácil S40 QC SP"/>
    <x v="1"/>
    <d v="2026-06-10T00:00:00"/>
    <m/>
    <m/>
    <m/>
  </r>
  <r>
    <n v="92634191"/>
    <s v="MARCOS AURELIO LOPES DA SILVA"/>
    <s v="Ativo"/>
    <s v="AMIL"/>
    <s v="SÃO PAULO"/>
    <n v="1430230000"/>
    <s v="AMICO"/>
    <s v="885 - Amil Colaborador Enf"/>
    <x v="1"/>
    <d v="2026-06-10T00:00:00"/>
    <m/>
    <m/>
    <m/>
  </r>
  <r>
    <n v="88350017"/>
    <s v="NAIARA APARECIDA DE MIRANDA"/>
    <s v="Ativo"/>
    <s v="AMIL"/>
    <s v="SÃO PAULO"/>
    <n v="2057128000"/>
    <s v="INSTITUTO SUEL ABUJAMRA"/>
    <s v="982 - Amil Fácil S60 QC QP SP Mais"/>
    <x v="1"/>
    <d v="2026-02-25T00:00:00"/>
    <m/>
    <m/>
    <m/>
  </r>
  <r>
    <n v="94171488"/>
    <s v="NATHALIA ORTEGA DA SILVA"/>
    <s v="Excluído"/>
    <s v="AMIL"/>
    <s v="SÃO PAULO"/>
    <n v="2430760000"/>
    <s v="NATHALIA ORTEGA DA SILVA SOCIEDADE INDIVIDUAL DE ADVOCACIA"/>
    <s v="1077 - Bronze SP Mais"/>
    <x v="1"/>
    <d v="2026-02-25T00:00:00"/>
    <m/>
    <m/>
    <m/>
  </r>
  <r>
    <n v="92643686"/>
    <s v="SANDRA REGINA COELHO"/>
    <s v="Ativo"/>
    <s v="AMIL"/>
    <s v="SÃO PAULO"/>
    <n v="1430230000"/>
    <s v="AMICO"/>
    <s v="885 - Amil Colaborador Enf"/>
    <x v="1"/>
    <d v="2026-04-23T00:00:00"/>
    <d v="2026-05-29T00:00:00"/>
    <m/>
    <m/>
  </r>
  <r>
    <n v="94223151"/>
    <s v="MARIA JOSE CORDEIRO DOS SANTOS"/>
    <s v="Ativo"/>
    <s v="AMIL"/>
    <s v="SÃO PAULO"/>
    <n v="2260464000"/>
    <s v="ASSOCIACAO BRASILEIRA DE BENEFICIOS AOS PROFISSIONAIS LIBERAIS"/>
    <s v="1060 - Bronze SP"/>
    <x v="1"/>
    <d v="2026-04-23T00:00:00"/>
    <d v="2026-06-08T00:00:00"/>
    <m/>
    <m/>
  </r>
  <r>
    <n v="83812485"/>
    <s v="REGIANE BRANDAO DE OLIVEIRA"/>
    <s v="Ativo"/>
    <s v="AMIL"/>
    <s v="SÃO PAULO"/>
    <n v="1769591000"/>
    <s v="REGIANE BRANDAO DE OLIVEIRA 32693115833"/>
    <s v="863 - Amil Fácil S40 QC GRU Região"/>
    <x v="1"/>
    <d v="2026-03-02T00:00:00"/>
    <m/>
    <m/>
    <m/>
  </r>
  <r>
    <n v="94223150"/>
    <s v="MARCELO CORDEIRO DOS SANTOS"/>
    <s v="Ativo"/>
    <s v="AMIL"/>
    <s v="SÃO PAULO"/>
    <n v="2260464000"/>
    <s v="ASSOCIACAO BRASILEIRA DE BENEFICIOS AOS PROFISSIONAIS LIBERAIS"/>
    <s v="1060 - Bronze SP"/>
    <x v="1"/>
    <d v="2026-04-15T00:00:00"/>
    <m/>
    <m/>
    <m/>
  </r>
  <r>
    <n v="88998514"/>
    <s v="KARINA SARTORI BONINI DE BRITO"/>
    <s v="Ativo"/>
    <s v="AMIL"/>
    <s v="SÃO PAULO"/>
    <n v="2158986000"/>
    <s v="INFOWILL CONSULTORIA E SERVICOS DE INFORMATICA LTDA"/>
    <s v="1029 - Amil Fácil F110 QC SP PJ"/>
    <x v="1"/>
    <d v="2026-02-23T00:00:00"/>
    <m/>
    <m/>
    <m/>
  </r>
  <r>
    <n v="94304477"/>
    <s v="KAUAN BRITO DE SOUZA"/>
    <s v="Ativo"/>
    <s v="AMIL"/>
    <s v="SÃO PAULO"/>
    <n v="2450744000"/>
    <s v="BRITO &amp; ALBUQUERQUE CORRETORA DE SEGUROS LTDA"/>
    <s v="1077 - Bronze SP Mais"/>
    <x v="1"/>
    <d v="2026-02-23T00:00:00"/>
    <m/>
    <m/>
    <m/>
  </r>
  <r>
    <n v="94445902"/>
    <s v="ROSANGELA APARECIDA NOGUEIRA ROCHA"/>
    <s v="Ativo"/>
    <s v="AMIL"/>
    <s v="SÃO PAULO"/>
    <n v="2464375004"/>
    <s v="CLINICA FIDI"/>
    <s v="1077 - Bronze SP Mais"/>
    <x v="1"/>
    <d v="2026-05-26T00:00:00"/>
    <m/>
    <m/>
    <m/>
  </r>
  <r>
    <n v="93802728"/>
    <s v="AUGUSTO PEREIRA ARAUJO"/>
    <s v="Ativo"/>
    <s v="AMIL"/>
    <s v="SÃO PAULO"/>
    <n v="2388731000"/>
    <s v="DIAGNOSTICOS DA AMERICA S A"/>
    <s v="1111 - Amil Bronze ID SP Mais"/>
    <x v="1"/>
    <d v="2026-05-25T00:00:00"/>
    <m/>
    <m/>
    <m/>
  </r>
  <r>
    <n v="86139490"/>
    <s v="UZIEL AMELIO PEREIRA"/>
    <s v="Ativo"/>
    <s v="AMIL"/>
    <s v="SÃO PAULO"/>
    <n v="1917396000"/>
    <s v="UZIEL MANUTENCOES"/>
    <s v="872 - Amil Fácil S60 QC SP"/>
    <x v="1"/>
    <d v="2026-04-10T00:00:00"/>
    <m/>
    <m/>
    <m/>
  </r>
  <r>
    <n v="78865517"/>
    <s v="LUCIMEIRE NUNES DA SILVA"/>
    <s v="Ativo"/>
    <s v="AMIL"/>
    <s v="SÃO PAULO"/>
    <n v="1485568000"/>
    <s v="CENTRO EMPRESARIAL"/>
    <s v="872 - Amil Fácil S60 QC SP"/>
    <x v="1"/>
    <d v="2026-04-10T00:00:00"/>
    <m/>
    <m/>
    <m/>
  </r>
  <r>
    <n v="78357625"/>
    <s v="VERONICA CAMARGO CARDOSO"/>
    <s v="Excluído"/>
    <s v="AMIL"/>
    <s v="SÃO PAULO"/>
    <n v="1430225000"/>
    <s v="CEMED"/>
    <s v="885 - Amil Colaborador Enf"/>
    <x v="1"/>
    <d v="2026-03-09T00:00:00"/>
    <m/>
    <m/>
    <m/>
  </r>
  <r>
    <n v="88998727"/>
    <s v="VICTOR ALVES FERIA"/>
    <s v="Ativo"/>
    <s v="AMIL"/>
    <s v="SÃO PAULO"/>
    <n v="2159028000"/>
    <s v="CRISTIANE APARECIDA FERIA"/>
    <s v="1029 - Amil Fácil F110 QC SP PJ"/>
    <x v="1"/>
    <d v="2026-03-09T00:00:00"/>
    <m/>
    <m/>
    <m/>
  </r>
  <r>
    <n v="82907954"/>
    <s v="MARIA ANGELA DE MAIO"/>
    <s v="Ativo"/>
    <s v="AMIL"/>
    <s v="SÃO PAULO"/>
    <n v="1719511000"/>
    <s v="TM INTERIORES LTDA"/>
    <s v="862 - Amil Fácil S40 QC SP"/>
    <x v="1"/>
    <d v="2026-04-10T00:00:00"/>
    <m/>
    <m/>
    <m/>
  </r>
  <r>
    <n v="95145702"/>
    <s v="GABRIEL VINICIUS DE SA"/>
    <s v="Ativo"/>
    <s v="AMIL"/>
    <s v="SÃO PAULO"/>
    <n v="2400468000"/>
    <s v="ASSOCIACAO DOS PROFISSIONAIS LIBERAIS"/>
    <s v="1077 - Bronze SP Mais"/>
    <x v="1"/>
    <d v="2026-04-10T00:00:00"/>
    <m/>
    <m/>
    <m/>
  </r>
  <r>
    <n v="89923488"/>
    <s v="ROSELY DAVILA PEREIRA ESPINHEL"/>
    <s v="Ativo"/>
    <s v="AMIL"/>
    <s v="SÃO PAULO"/>
    <n v="2239661000"/>
    <s v="FLOR DE PANO ALMOFADAS LTDA"/>
    <s v="1029 - Amil Fácil F110 QC SP PJ"/>
    <x v="1"/>
    <d v="2026-05-04T00:00:00"/>
    <m/>
    <m/>
    <m/>
  </r>
  <r>
    <n v="93680781"/>
    <s v="CARLOS ALBERTO VIEIRA"/>
    <s v="Ativo"/>
    <s v="AMIL"/>
    <s v="SÃO PAULO"/>
    <n v="2377128000"/>
    <s v="CONSORCIO CANTAREIRA"/>
    <s v="1077 - Bronze SP Mais"/>
    <x v="1"/>
    <d v="2026-02-10T00:00:00"/>
    <m/>
    <m/>
    <m/>
  </r>
  <r>
    <n v="82978594"/>
    <s v="CARLOS ANDRE MACEDO DA SILVA"/>
    <s v="Ativo"/>
    <s v="AMIL"/>
    <s v="SÃO PAULO"/>
    <n v="1723166000"/>
    <s v="ROCHA PAN INDUSTRIA E COMERCIO LTDA"/>
    <s v="982 - Amil Fácil S60 QC QP SP Mais"/>
    <x v="1"/>
    <d v="2026-02-10T00:00:00"/>
    <m/>
    <m/>
    <m/>
  </r>
  <r>
    <n v="93621951"/>
    <s v="CARLOS EDUARDO LOURENCO"/>
    <s v="Excluído"/>
    <s v="AMIL"/>
    <s v="SÃO PAULO"/>
    <n v="2348823000"/>
    <s v="WEDO SOLUCOES ADMINISTRATIVAS LTDA"/>
    <s v="1077 - Bronze SP Mais"/>
    <x v="1"/>
    <d v="2026-02-10T00:00:00"/>
    <m/>
    <m/>
    <m/>
  </r>
  <r>
    <n v="86212719"/>
    <s v="CARLOS GOMES DE FARIA NETO"/>
    <s v="Ativo"/>
    <s v="AMIL"/>
    <s v="SÃO PAULO"/>
    <n v="1922838000"/>
    <s v="C G DE FARIA NETO SERVICO"/>
    <s v="879 - Amil S450 QP"/>
    <x v="1"/>
    <d v="2026-02-10T00:00:00"/>
    <m/>
    <m/>
    <m/>
  </r>
  <r>
    <n v="93146834"/>
    <s v="CARLOS JOSE MATEUS FRANCISCO"/>
    <s v="Ativo"/>
    <s v="AMIL"/>
    <s v="SÃO PAULO"/>
    <n v="2282590000"/>
    <s v="INBRANDS S A"/>
    <s v="1079 - Prata QP"/>
    <x v="1"/>
    <d v="2026-02-10T00:00:00"/>
    <m/>
    <m/>
    <m/>
  </r>
  <r>
    <n v="79320412"/>
    <s v="CARMELITA CARVALHO DOS SANTOS ALVES"/>
    <s v="Ativo"/>
    <s v="AMIL"/>
    <s v="SÃO PAULO"/>
    <n v="1521474000"/>
    <s v="SZ ACOS COMERCIO DE METAIS LTDA"/>
    <s v="862 - Amil Fácil S40 QC SP"/>
    <x v="1"/>
    <d v="2026-02-10T00:00:00"/>
    <m/>
    <m/>
    <m/>
  </r>
  <r>
    <n v="94079350"/>
    <s v="CAROLINE FRANCISCO DE CARVALHO"/>
    <s v="Ativo"/>
    <s v="AMIL"/>
    <s v="SÃO PAULO"/>
    <n v="2418022000"/>
    <s v="VIDRARIA ANCHIETA LTDA"/>
    <s v="1060 - Bronze SP"/>
    <x v="1"/>
    <d v="2026-02-10T00:00:00"/>
    <m/>
    <m/>
    <m/>
  </r>
  <r>
    <n v="81177868"/>
    <s v="SUELI DE ARAUJO LIMA DE OLIVEIRA"/>
    <s v="Ativo"/>
    <s v="AMIL"/>
    <s v="SÃO PAULO"/>
    <n v="1589501000"/>
    <s v="SOLUCOES ASSESSORIA"/>
    <s v="883 - Amil S380 QC"/>
    <x v="1"/>
    <d v="2026-03-09T00:00:00"/>
    <d v="2026-05-30T00:00:00"/>
    <m/>
    <m/>
  </r>
  <r>
    <n v="83399396"/>
    <s v="SUELY CARNEIRO FELIX"/>
    <s v="Ativo"/>
    <s v="AMIL"/>
    <s v="SÃO PAULO"/>
    <n v="1747451000"/>
    <s v="SAO FERNANDO INDUSTRIA DE"/>
    <s v="876 - Amil Fácil S80 QC SP RJ DF PR PE"/>
    <x v="1"/>
    <d v="2026-03-09T00:00:00"/>
    <m/>
    <m/>
    <m/>
  </r>
  <r>
    <n v="92982003"/>
    <s v="SUILAN RENATA MARTINS MARQUES"/>
    <s v="Ativo"/>
    <s v="AMIL"/>
    <s v="SÃO PAULO"/>
    <n v="2014374000"/>
    <s v="FAST ENGENHARIA E MONTAGENS S/A"/>
    <s v="1001 - Amil Fácil S75 QC RJ"/>
    <x v="1"/>
    <d v="2026-03-09T00:00:00"/>
    <m/>
    <m/>
    <m/>
  </r>
  <r>
    <n v="93429008"/>
    <s v="TANIA MACHADO SANTOS DE QUEIROZ"/>
    <s v="Ativo"/>
    <s v="AMIL"/>
    <s v="SÃO PAULO"/>
    <n v="2260465000"/>
    <s v="ASSOCIACAO BRASILEIRA DE BENEFICIOS AOS PROFISSIONAIS LIBERAIS"/>
    <s v="1060 - Bronze SP"/>
    <x v="1"/>
    <d v="2026-03-09T00:00:00"/>
    <m/>
    <m/>
    <m/>
  </r>
  <r>
    <n v="94615877"/>
    <s v="TANIA MARA DA SILVA GOUVEA SOUZA"/>
    <s v="Ativo"/>
    <s v="AMIL"/>
    <s v="SÃO PAULO"/>
    <n v="2487995000"/>
    <s v="TANIA MARA DA SILVA GOUVEA"/>
    <s v="1060 - Bronze SP"/>
    <x v="1"/>
    <d v="2026-03-09T00:00:00"/>
    <m/>
    <m/>
    <m/>
  </r>
  <r>
    <n v="87911064"/>
    <s v="MARIA DAS GRACAS ALVES DE MOURA"/>
    <s v="Ativo"/>
    <s v="AMIL"/>
    <s v="SÃO PAULO"/>
    <n v="2050770000"/>
    <s v="PANIFICADORA OURO PAO LTDA"/>
    <s v="1029 - Amil Fácil F110 QC SP PJ"/>
    <x v="1"/>
    <d v="2026-02-25T00:00:00"/>
    <m/>
    <m/>
    <m/>
  </r>
  <r>
    <n v="87674946"/>
    <s v="MARCIO DO NASCIMENTO SILVA"/>
    <s v="Ativo"/>
    <s v="AMIL"/>
    <s v="SÃO PAULO"/>
    <n v="2005339001"/>
    <s v="QUALITY SOFTWARE S A"/>
    <s v="874 - Amil Fácil S60 QC RJ"/>
    <x v="1"/>
    <d v="2026-02-24T00:00:00"/>
    <m/>
    <m/>
    <m/>
  </r>
  <r>
    <n v="88485213"/>
    <s v="MARIA DA GLORIA PEREIRA GARCIA FRANCO"/>
    <s v="Ativo"/>
    <s v="AMIL"/>
    <s v="SÃO PAULO"/>
    <n v="2087580000"/>
    <s v="ASPARGUS GRILL 1"/>
    <s v="1029 - Amil Fácil F110 QC SP PJ"/>
    <x v="1"/>
    <d v="2026-02-25T00:00:00"/>
    <m/>
    <m/>
    <m/>
  </r>
  <r>
    <n v="82975995"/>
    <s v="MARIA DAS GRACAS FERNANDES"/>
    <s v="Ativo"/>
    <s v="AMIL"/>
    <s v="SÃO PAULO"/>
    <n v="1723351000"/>
    <s v="MARCEL"/>
    <s v="982 - Amil Fácil S60 QC QP SP Mais"/>
    <x v="1"/>
    <d v="2026-02-25T00:00:00"/>
    <m/>
    <m/>
    <m/>
  </r>
  <r>
    <n v="86215405"/>
    <s v="MARIA DE LURDES CABRAL POLEZER"/>
    <s v="Ativo"/>
    <s v="AMIL"/>
    <s v="SÃO PAULO"/>
    <n v="1922892000"/>
    <s v="POLEZER IMOVEIS"/>
    <s v="883 - Amil S380 QC"/>
    <x v="1"/>
    <d v="2026-02-25T00:00:00"/>
    <m/>
    <m/>
    <m/>
  </r>
  <r>
    <n v="89557050"/>
    <s v="MARIA DO AMPARO RIBEIRO SOUSA"/>
    <s v="Ativo"/>
    <s v="AMIL"/>
    <s v="SÃO PAULO"/>
    <n v="2192704000"/>
    <s v="DONNA AMORE"/>
    <s v="876 - Amil Fácil S80 QC SP RJ DF PR PE"/>
    <x v="1"/>
    <d v="2026-02-25T00:00:00"/>
    <m/>
    <m/>
    <m/>
  </r>
  <r>
    <n v="92624975"/>
    <s v="MARIA DOS ANJOS DE JESUS ALVES"/>
    <s v="Excluído"/>
    <s v="AMIL"/>
    <s v="SÃO PAULO"/>
    <n v="1364856000"/>
    <s v="PULLMAN SAO PAULO GUARULHOS AIRPORT"/>
    <s v="982 - Amil Fácil S60 QC QP SP Mais"/>
    <x v="1"/>
    <d v="2026-02-25T00:00:00"/>
    <d v="2026-05-30T00:00:00"/>
    <m/>
    <m/>
  </r>
  <r>
    <n v="92833712"/>
    <s v="OSVALDO MONTEIRO"/>
    <s v="Ativo"/>
    <s v="AMIL"/>
    <s v="SÃO PAULO"/>
    <n v="1676915000"/>
    <s v="ATM SOLUTIONS"/>
    <s v="872 - Amil Fácil S60 QC SP"/>
    <x v="1"/>
    <d v="2026-05-25T00:00:00"/>
    <d v="2026-06-08T00:00:00"/>
    <m/>
    <m/>
  </r>
  <r>
    <n v="81268619"/>
    <s v="TATIANE FREITAS DOS SANTOS"/>
    <s v="Ativo"/>
    <s v="AMIL"/>
    <s v="SÃO PAULO"/>
    <n v="1598698000"/>
    <s v="TATIANE FREITAS DOS SANTOS"/>
    <s v="877 - Amil Fácil S80 QP SP RJ DF PR PE"/>
    <x v="1"/>
    <d v="2026-05-25T00:00:00"/>
    <m/>
    <m/>
    <m/>
  </r>
  <r>
    <n v="78359361"/>
    <s v="JOAO VITOR SANTOS SANTANA"/>
    <s v="Ativo"/>
    <s v="AMIL"/>
    <s v="SÃO PAULO"/>
    <n v="1430225000"/>
    <s v="CEMED"/>
    <s v="885 - Amil Colaborador Enf"/>
    <x v="1"/>
    <d v="2026-05-25T00:00:00"/>
    <m/>
    <m/>
    <m/>
  </r>
  <r>
    <n v="86187073"/>
    <s v="IRINEU GREGORIO ALVES"/>
    <s v="Ativo"/>
    <s v="AMIL"/>
    <s v="SÃO PAULO"/>
    <n v="1917856000"/>
    <s v="MODINE DO BRASIL SISTEMAS TERMICOS LTDA"/>
    <s v="982 - Amil Fácil S60 QC QP SP Mais"/>
    <x v="1"/>
    <d v="2026-06-10T00:00:00"/>
    <m/>
    <m/>
    <m/>
  </r>
  <r>
    <n v="94288576"/>
    <s v="DINORA DE ANDRADE ALMEIDA"/>
    <s v="Ativo"/>
    <s v="AMIL"/>
    <s v="SÃO PAULO"/>
    <n v="2448758000"/>
    <s v="FRAJOLA COMERCIO DE PRODUTOS ALIMENTICIOS LTDA"/>
    <s v="1077 - Bronze SP Mais"/>
    <x v="1"/>
    <d v="2026-06-10T00:00:00"/>
    <m/>
    <m/>
    <m/>
  </r>
  <r>
    <n v="79769616"/>
    <s v="SANDRA MARIA SIWI BONALDI"/>
    <s v="Ativo"/>
    <s v="AMIL"/>
    <s v="SÃO PAULO"/>
    <n v="1554600000"/>
    <s v="SANDRA MARIA SIWI BONALDI 30045482837"/>
    <s v="863 - Amil Fácil S40 QC GRU Região"/>
    <x v="1"/>
    <d v="2026-06-10T00:00:00"/>
    <m/>
    <m/>
    <m/>
  </r>
  <r>
    <n v="79421683"/>
    <s v="ALEXANDRE ANTONIO DE ALMEIDA"/>
    <s v="Ativo"/>
    <s v="AMIL"/>
    <s v="SÃO PAULO"/>
    <n v="1528442000"/>
    <s v="ALTERNATIVA SERVICE"/>
    <s v="872 - Amil Fácil S60 QC SP"/>
    <x v="1"/>
    <d v="2026-06-10T00:00:00"/>
    <m/>
    <m/>
    <m/>
  </r>
  <r>
    <n v="83656294"/>
    <s v="KATIA SANTOS PATRICIO DA SILVA"/>
    <s v="Ativo"/>
    <s v="AMIL"/>
    <s v="SÃO PAULO"/>
    <n v="1761930000"/>
    <s v="K.O AUDIO"/>
    <s v="872 - Amil Fácil S60 QC SP"/>
    <x v="1"/>
    <d v="2026-06-10T00:00:00"/>
    <m/>
    <m/>
    <m/>
  </r>
  <r>
    <n v="95800187"/>
    <s v="LUCIANA EPIFANIO SILVA DA LUZ"/>
    <s v="Ativo"/>
    <s v="AMIL"/>
    <s v="SÃO PAULO"/>
    <n v="179516000"/>
    <s v="TOWER"/>
    <s v="982 - Amil Fácil S60 QC QP SP Mais"/>
    <x v="1"/>
    <d v="2026-06-10T00:00:00"/>
    <m/>
    <m/>
    <m/>
  </r>
  <r>
    <n v="93758724"/>
    <s v="MAGALI SPADIN SILVA"/>
    <s v="Ativo"/>
    <s v="AMIL"/>
    <s v="SÃO PAULO"/>
    <n v="2385386000"/>
    <s v="SPADIN &amp; SILVA TECNOLOGIA EM CPD LTDA"/>
    <s v="1077 - Bronze SP Mais"/>
    <x v="1"/>
    <d v="2026-06-10T00:00:00"/>
    <m/>
    <m/>
    <m/>
  </r>
  <r>
    <n v="93369528"/>
    <s v="SIDINALVA ROSA CARDOSO MADUREIRA"/>
    <s v="Ativo"/>
    <s v="AMIL"/>
    <s v="SÃO PAULO"/>
    <n v="2345719000"/>
    <s v="MC MATERIAIS PARA CONSTRUCAO"/>
    <s v="1060 - Bronze SP"/>
    <x v="1"/>
    <d v="2026-06-10T00:00:00"/>
    <m/>
    <m/>
    <m/>
  </r>
  <r>
    <n v="96034684"/>
    <s v="DENISE DA SILVA SANTANA"/>
    <s v="Ativo"/>
    <s v="AMIL"/>
    <s v="SÃO PAULO"/>
    <n v="1823767000"/>
    <s v="TOTALCLEAR COMERCIO"/>
    <s v="982 - Amil Fácil S60 QC QP SP Mais"/>
    <x v="1"/>
    <d v="2026-06-10T00:00:00"/>
    <m/>
    <m/>
    <m/>
  </r>
  <r>
    <n v="96084742"/>
    <s v="THAINA GINDRO DE LIMA BONFIM"/>
    <s v="Ativo"/>
    <s v="AMIL"/>
    <s v="SÃO PAULO"/>
    <n v="2353844000"/>
    <s v="HF E COMMERCE LTDA"/>
    <s v="1077 - Bronze SP Mais"/>
    <x v="1"/>
    <d v="2026-06-10T00:00:00"/>
    <m/>
    <m/>
    <m/>
  </r>
  <r>
    <n v="78566074"/>
    <s v="SARA TEODORO TRINDADE"/>
    <s v="Ativo"/>
    <s v="AMIL"/>
    <s v="SÃO PAULO"/>
    <n v="1430225000"/>
    <s v="CEMED"/>
    <s v="885 - Amil Colaborador Enf"/>
    <x v="1"/>
    <d v="2026-06-10T00:00:00"/>
    <m/>
    <m/>
    <m/>
  </r>
  <r>
    <n v="89139020"/>
    <s v="GUILHERME DA CRUZ LIMA"/>
    <s v="Ativo"/>
    <s v="AMIL"/>
    <s v="SÃO PAULO"/>
    <n v="1710438001"/>
    <s v="BERGAMINI"/>
    <s v="873 - Amil Fácil S60 QC SP BX Jundiaí"/>
    <x v="1"/>
    <d v="2026-06-10T00:00:00"/>
    <m/>
    <m/>
    <m/>
  </r>
  <r>
    <n v="94050009"/>
    <s v="DIEGO RIBEIRO CORANDIM"/>
    <s v="Ativo"/>
    <s v="AMIL"/>
    <s v="SÃO PAULO"/>
    <n v="2415112000"/>
    <s v="DIEGO CORANDIM"/>
    <s v="1060 - Bronze SP"/>
    <x v="1"/>
    <d v="2026-02-10T00:00:00"/>
    <m/>
    <m/>
    <m/>
  </r>
  <r>
    <n v="92948860"/>
    <s v="DENISE CARVALHO DE LIMA"/>
    <s v="Ativo"/>
    <s v="AMIL"/>
    <s v="SÃO PAULO"/>
    <n v="2273560000"/>
    <s v="DENISE CARVALHO DE LIMA"/>
    <s v="1029 - Amil Fácil F110 QC SP PJ"/>
    <x v="1"/>
    <d v="2026-02-10T00:00:00"/>
    <m/>
    <m/>
    <m/>
  </r>
  <r>
    <n v="93653954"/>
    <s v="DIRCE MACEDO GOMES"/>
    <s v="Excluído"/>
    <s v="AMIL"/>
    <s v="SÃO PAULO"/>
    <n v="2377213000"/>
    <s v="MARIANA MACEDO DOS REIS"/>
    <s v="1060 - Bronze SP"/>
    <x v="1"/>
    <d v="2026-02-10T00:00:00"/>
    <m/>
    <m/>
    <m/>
  </r>
  <r>
    <n v="89692622"/>
    <s v="IVONE MARIA DE AGUIAR SILVA"/>
    <s v="Ativo"/>
    <s v="AMIL"/>
    <s v="SÃO PAULO"/>
    <n v="2203005000"/>
    <s v="BUSCARIOLI"/>
    <s v="876 - Amil Fácil S80 QC SP RJ DF PR PE"/>
    <x v="1"/>
    <d v="2026-02-23T00:00:00"/>
    <m/>
    <m/>
    <m/>
  </r>
  <r>
    <n v="89068187"/>
    <s v="IVANEIDE DE LIMA SAMPAIO"/>
    <s v="Ativo"/>
    <s v="AMIL"/>
    <s v="SÃO PAULO"/>
    <n v="2161928000"/>
    <s v="CODE CIPHERS DO BRASIL"/>
    <s v="982 - Amil Fácil S60 QC QP SP Mais"/>
    <x v="1"/>
    <d v="2026-02-23T00:00:00"/>
    <m/>
    <m/>
    <m/>
  </r>
  <r>
    <n v="81983633"/>
    <s v="ALDER FERNANDES RIBAS"/>
    <s v="Ativo"/>
    <s v="AMIL"/>
    <s v="SÃO PAULO"/>
    <n v="1651759000"/>
    <s v="CONVERPLAST EMBALAGENS LTDA"/>
    <s v="982 - Amil Fácil S60 QC QP SP Mais"/>
    <x v="1"/>
    <d v="2026-05-25T00:00:00"/>
    <m/>
    <m/>
    <m/>
  </r>
  <r>
    <n v="94526527"/>
    <s v="JOSEFA FIRMINO DANTAS DA SILVA"/>
    <s v="Ativo"/>
    <s v="AMIL"/>
    <s v="SÃO PAULO"/>
    <n v="2476871000"/>
    <s v="DOGIU DECOR"/>
    <s v="1060 - Bronze SP"/>
    <x v="1"/>
    <d v="2026-02-23T00:00:00"/>
    <m/>
    <m/>
    <m/>
  </r>
  <r>
    <n v="77194110"/>
    <s v="JOSE RODRIGUES GUIMARAES"/>
    <s v="Ativo"/>
    <s v="AMIL"/>
    <s v="SÃO PAULO"/>
    <n v="1386212000"/>
    <s v="TV OMEGA LTDA"/>
    <s v="879 - Amil S450 QP"/>
    <x v="1"/>
    <d v="2026-02-23T00:00:00"/>
    <d v="2026-05-29T00:00:00"/>
    <m/>
    <m/>
  </r>
  <r>
    <n v="86833564"/>
    <s v="JOSEFA DE SOUZA LIMA SILVA"/>
    <s v="Ativo"/>
    <s v="AMIL"/>
    <s v="SÃO PAULO"/>
    <n v="1972334000"/>
    <s v="JSLS COMERCIO DE VESTUARIO E ARTIGOS DE ARMARINHO LTDA"/>
    <s v="982 - Amil Fácil S60 QC QP SP Mais"/>
    <x v="1"/>
    <d v="2026-02-23T00:00:00"/>
    <m/>
    <m/>
    <m/>
  </r>
  <r>
    <n v="93871621"/>
    <s v="MARIA APARECIDA ALEXANDRINA PORTO"/>
    <s v="Ativo"/>
    <s v="AMIL"/>
    <s v="SÃO PAULO"/>
    <n v="2391030000"/>
    <s v="CLS CONTINENTAL SOLUCAO AMBIENTAL LTDA"/>
    <s v="1077 - Bronze SP Mais"/>
    <x v="1"/>
    <d v="2026-02-24T00:00:00"/>
    <m/>
    <m/>
    <m/>
  </r>
  <r>
    <n v="93019916"/>
    <s v="MARIA APARECIDA BARROS PEREIRA"/>
    <s v="Excluído"/>
    <s v="AMIL"/>
    <s v="SÃO PAULO"/>
    <n v="2258073000"/>
    <s v="TS SHARA TECNOLOGIA DE SISTEMAS LTDA"/>
    <s v="982 - Amil Fácil S60 QC QP SP Mais"/>
    <x v="1"/>
    <d v="2026-02-24T00:00:00"/>
    <d v="2026-05-28T00:00:00"/>
    <m/>
    <m/>
  </r>
  <r>
    <n v="82086341"/>
    <s v="MARIA AUXILIADORA ALVES FREITAS"/>
    <s v="Ativo"/>
    <s v="AMIL"/>
    <s v="SÃO PAULO"/>
    <n v="1660051000"/>
    <s v="BELEZA DAS UNHAS"/>
    <s v="862 - Amil Fácil S40 QC SP"/>
    <x v="1"/>
    <d v="2026-02-24T00:00:00"/>
    <m/>
    <m/>
    <m/>
  </r>
  <r>
    <n v="79083718"/>
    <s v="MARIA CARDOSO DA SILVA"/>
    <s v="Ativo"/>
    <s v="AMIL"/>
    <s v="SÃO PAULO"/>
    <n v="1504154000"/>
    <s v="MC ASSESSORIA JURIDICA E EMPRESARIAL"/>
    <s v="872 - Amil Fácil S60 QC SP"/>
    <x v="1"/>
    <d v="2026-02-24T00:00:00"/>
    <m/>
    <m/>
    <m/>
  </r>
  <r>
    <n v="83589626"/>
    <s v="MARIA CECILIA DA SILVA"/>
    <s v="Ativo"/>
    <s v="AMIL"/>
    <s v="SÃO PAULO"/>
    <n v="1634636000"/>
    <s v="MEGA POLO ADMINISTRACAO HOTELEIRA LTDA"/>
    <s v="883 - Amil S380 QC"/>
    <x v="1"/>
    <d v="2026-02-24T00:00:00"/>
    <m/>
    <m/>
    <m/>
  </r>
  <r>
    <n v="89805050"/>
    <s v="MARIA CLAUDIA DE SOUSA GONCALVES"/>
    <s v="Ativo"/>
    <s v="AMIL"/>
    <s v="SÃO PAULO"/>
    <n v="1665664000"/>
    <s v="ISABELA AKKARI - FABRICA"/>
    <s v="872 - Amil Fácil S60 QC SP"/>
    <x v="1"/>
    <d v="2026-02-24T00:00:00"/>
    <m/>
    <m/>
    <m/>
  </r>
  <r>
    <n v="94340823"/>
    <s v="ORLANDO SILVA JUNIOR"/>
    <s v="Ativo"/>
    <s v="AMIL"/>
    <s v="SÃO PAULO"/>
    <n v="2258910000"/>
    <s v="ASSOCIACAO BRASILEIRA DE BENEFICIOS AOS PROFISSIONAIS LIBERAIS"/>
    <s v="1099 - Adesão Ouro QP SP RJ DF PR MG"/>
    <x v="1"/>
    <d v="2026-06-10T00:00:00"/>
    <m/>
    <m/>
    <m/>
  </r>
  <r>
    <n v="89571983"/>
    <s v="GERALDO LEITE DOS SANTOS"/>
    <s v="Ativo"/>
    <s v="AMIL"/>
    <s v="SÃO PAULO"/>
    <n v="2193948000"/>
    <s v="DEGANI QUIMICA"/>
    <s v="982 - Amil Fácil S60 QC QP SP Mais"/>
    <x v="1"/>
    <d v="2026-02-11T00:00:00"/>
    <m/>
    <m/>
    <m/>
  </r>
  <r>
    <n v="86152235"/>
    <s v="GABRIELLY LOPES PEIXOTO"/>
    <s v="Ativo"/>
    <s v="AMIL"/>
    <s v="SÃO PAULO"/>
    <n v="1430222000"/>
    <s v="Amil Morumbi SP"/>
    <s v="887 - Amil S750 COLAB"/>
    <x v="1"/>
    <d v="2026-06-09T00:00:00"/>
    <m/>
    <m/>
    <m/>
  </r>
  <r>
    <n v="92961581"/>
    <s v="WILLIAM MATOS RODRIGUES DE OLIVEIRA"/>
    <s v="Ativo"/>
    <s v="AMIL"/>
    <s v="SÃO PAULO"/>
    <n v="1930721000"/>
    <s v="FARMARIN INDUSTRIA E COMERCIO LTDA"/>
    <s v="982 - Amil Fácil S60 QC QP SP Mais"/>
    <x v="1"/>
    <d v="2026-06-10T00:00:00"/>
    <m/>
    <m/>
    <m/>
  </r>
  <r>
    <n v="92683108"/>
    <s v="SHIRLEY APARECIDA MORETTI"/>
    <s v="Ativo"/>
    <s v="AMIL"/>
    <s v="SÃO PAULO"/>
    <n v="2251463000"/>
    <s v="CONCESSIONARIA DO AEROPORTO INTERNACIONAL DE GUARULHOS S A"/>
    <s v="877 - Amil Fácil S80 QP SP RJ DF PR PE"/>
    <x v="1"/>
    <d v="2026-06-10T00:00:00"/>
    <m/>
    <m/>
    <m/>
  </r>
  <r>
    <n v="92961665"/>
    <s v="CLAUDINEIA APARECIDA PEREIRA FONSECA"/>
    <s v="Ativo"/>
    <s v="AMIL"/>
    <s v="SÃO PAULO"/>
    <n v="1930721000"/>
    <s v="FARMARIN INDUSTRIA E COMERCIO LTDA"/>
    <s v="982 - Amil Fácil S60 QC QP SP Mais"/>
    <x v="1"/>
    <d v="2026-06-10T00:00:00"/>
    <m/>
    <m/>
    <m/>
  </r>
  <r>
    <n v="95443986"/>
    <s v="SANDREANE MARIA DOS SANTOS"/>
    <s v="Ativo"/>
    <s v="AMIL"/>
    <s v="SÃO PAULO"/>
    <n v="2425978000"/>
    <s v="ORLA DA PRAIA"/>
    <s v="1060 - Bronze SP"/>
    <x v="1"/>
    <d v="2026-06-10T00:00:00"/>
    <m/>
    <m/>
    <m/>
  </r>
  <r>
    <n v="94790326"/>
    <s v="VILMA DA SILVA LIMA"/>
    <s v="Ativo"/>
    <s v="AMIL"/>
    <s v="SÃO PAULO"/>
    <n v="2507607000"/>
    <s v="VILMA DA SILVA LIMA"/>
    <s v="1077 - Bronze SP Mais"/>
    <x v="1"/>
    <d v="2026-06-10T00:00:00"/>
    <m/>
    <m/>
    <m/>
  </r>
  <r>
    <n v="96334096"/>
    <s v="MARIA JOSENITA CLEMENTE"/>
    <s v="Ativo"/>
    <s v="AMIL"/>
    <s v="SÃO PAULO"/>
    <n v="1838555000"/>
    <s v="LSG SKY CHEFS"/>
    <s v="873 - Amil Fácil S60 QC SP BX Jundiaí"/>
    <x v="1"/>
    <d v="2026-06-10T00:00:00"/>
    <m/>
    <m/>
    <m/>
  </r>
  <r>
    <n v="86329787"/>
    <s v="HIGO SOUZA DE JESUS"/>
    <s v="Ativo"/>
    <s v="AMIL"/>
    <s v="SÃO PAULO"/>
    <n v="1651759000"/>
    <s v="CONVERPLAST EMBALAGENS LTDA"/>
    <s v="982 - Amil Fácil S60 QC QP SP Mais"/>
    <x v="1"/>
    <d v="2026-06-10T00:00:00"/>
    <m/>
    <m/>
    <m/>
  </r>
  <r>
    <n v="94144242"/>
    <s v="GABRIELE PEREIRA DE JESUS MARTINEZ DE OLIVEIRA"/>
    <s v="Ativo"/>
    <s v="AMIL"/>
    <s v="SÃO PAULO"/>
    <n v="2259597000"/>
    <s v="ASSOCIACAO BRASILEIRA DE BENEFICIOS AOS PROFISSIONAIS LIBERAIS"/>
    <s v="1060 - Bronze SP"/>
    <x v="1"/>
    <d v="2026-06-10T00:00:00"/>
    <m/>
    <m/>
    <m/>
  </r>
  <r>
    <n v="82976053"/>
    <s v="ELIANA DA SILVA OLIVEIRA"/>
    <s v="Ativo"/>
    <s v="AMIL"/>
    <s v="SÃO PAULO"/>
    <n v="1723355000"/>
    <s v="BEAUTY S"/>
    <s v="872 - Amil Fácil S60 QC SP"/>
    <x v="1"/>
    <d v="2026-06-10T00:00:00"/>
    <m/>
    <m/>
    <m/>
  </r>
  <r>
    <n v="81605891"/>
    <s v="SUELI FERREIRA SANTANA MEDEIROS"/>
    <s v="Ativo"/>
    <s v="AMIL"/>
    <s v="SÃO PAULO"/>
    <n v="1621639000"/>
    <s v="EDNEUSA FERREIRA SANTANA"/>
    <s v="862 - Amil Fácil S40 QC SP"/>
    <x v="1"/>
    <d v="2026-06-10T00:00:00"/>
    <m/>
    <m/>
    <m/>
  </r>
  <r>
    <n v="81691969"/>
    <s v="LUIZ CARLOS DA CRUZ"/>
    <s v="Ativo"/>
    <s v="AMIL"/>
    <s v="SÃO PAULO"/>
    <n v="1629293000"/>
    <s v="CASA DE REPOUSO MISGAV EIRELI"/>
    <s v="862 - Amil Fácil S40 QC SP"/>
    <x v="1"/>
    <d v="2026-06-10T00:00:00"/>
    <m/>
    <m/>
    <m/>
  </r>
  <r>
    <n v="94027326"/>
    <s v="DANILO IMAN CORREIA CALUCIO"/>
    <s v="Ativo"/>
    <s v="AMIL"/>
    <s v="SÃO PAULO"/>
    <n v="83142007"/>
    <s v="EY"/>
    <s v="1 - OPCOES (NACIONAL)"/>
    <x v="1"/>
    <d v="2026-06-10T00:00:00"/>
    <m/>
    <m/>
    <m/>
  </r>
  <r>
    <n v="92715352"/>
    <s v="REGINA APARECIDA BENETTI THEODORO"/>
    <s v="Ativo"/>
    <s v="AMIL"/>
    <s v="SÃO PAULO"/>
    <n v="2253722000"/>
    <s v="CRTHEODORO CONSULTORIA FINANCEIRA"/>
    <s v="1060 - Bronze SP"/>
    <x v="1"/>
    <d v="2026-06-10T00:00:00"/>
    <m/>
    <m/>
    <m/>
  </r>
  <r>
    <n v="95663694"/>
    <s v="MARCOS PAULO MARQUES DOS SANTOS"/>
    <s v="Ativo"/>
    <s v="AMIL"/>
    <s v="SÃO PAULO"/>
    <n v="2603730000"/>
    <s v="MEGA AUTOMACAO LTDA"/>
    <s v="1079 - Prata QP"/>
    <x v="1"/>
    <d v="2026-06-10T00:00:00"/>
    <m/>
    <m/>
    <m/>
  </r>
  <r>
    <n v="81143088"/>
    <s v="GABRIEL FERRERA"/>
    <s v="Ativo"/>
    <s v="AMIL"/>
    <s v="SÃO PAULO"/>
    <n v="1576547000"/>
    <s v="MARCIA MARIA DE SOUZA SILVA"/>
    <s v="872 - Amil Fácil S60 QC SP"/>
    <x v="1"/>
    <d v="2026-06-10T00:00:00"/>
    <m/>
    <m/>
    <m/>
  </r>
  <r>
    <n v="93606570"/>
    <s v="RICARDO FERREIRA DA SILVA"/>
    <s v="Ativo"/>
    <s v="AMIL"/>
    <s v="SÃO PAULO"/>
    <n v="2365015000"/>
    <s v="COMERCIAL ESPERANCA ATACADISTA IMPORTACAO E EXPORTACAO LTDA"/>
    <s v="1060 - Bronze SP"/>
    <x v="1"/>
    <d v="2026-03-02T00:00:00"/>
    <m/>
    <m/>
    <m/>
  </r>
  <r>
    <n v="81870122"/>
    <s v="ROBERTA CORREA ZANI"/>
    <s v="Ativo"/>
    <s v="AMIL"/>
    <s v="SÃO PAULO"/>
    <n v="1430222000"/>
    <s v="Amil Morumbi SP"/>
    <s v="887 - Amil S750 COLAB"/>
    <x v="1"/>
    <d v="2026-03-02T00:00:00"/>
    <m/>
    <m/>
    <m/>
  </r>
  <r>
    <n v="83604966"/>
    <s v="MARIA LAURA DE SOUZA DIAS"/>
    <s v="Ativo"/>
    <s v="AMIL"/>
    <s v="SÃO PAULO"/>
    <n v="1681359000"/>
    <s v="QUALICORP ADMINISTRADORA DE BENEFICIOS S"/>
    <s v="872 - Amil Fácil S60 QC SP"/>
    <x v="1"/>
    <d v="2026-02-25T00:00:00"/>
    <m/>
    <m/>
    <m/>
  </r>
  <r>
    <n v="87487913"/>
    <s v="MARIA VALDILEIA DA SILVA"/>
    <s v="Ativo"/>
    <s v="AMIL"/>
    <s v="SÃO PAULO"/>
    <n v="2021250000"/>
    <s v="LEROY MERLIN COMPANHIA BRASILEIRA DE BRICOLAGEM"/>
    <s v="877 - Amil Fácil S80 QP SP RJ DF PR PE"/>
    <x v="1"/>
    <d v="2026-02-25T00:00:00"/>
    <m/>
    <m/>
    <m/>
  </r>
  <r>
    <n v="84097340"/>
    <s v="MARILIA GABRIELA FARIAS VARGAS"/>
    <s v="Ativo"/>
    <s v="AMIL"/>
    <s v="SÃO PAULO"/>
    <n v="1755444000"/>
    <s v="ASSOCIACAO NACIONAL DOS CONSULTORES EMPRESARIAIS PROFISSIONAIS LIBERAIS E AUTONOMOS"/>
    <s v="872 - Amil Fácil S60 QC SP"/>
    <x v="1"/>
    <d v="2026-02-25T00:00:00"/>
    <m/>
    <m/>
    <m/>
  </r>
  <r>
    <n v="92631513"/>
    <s v="MARINA CORTEZ LOMBELLO"/>
    <s v="Ativo"/>
    <s v="AMIL"/>
    <s v="SÃO PAULO"/>
    <n v="1430230000"/>
    <s v="AMICO"/>
    <s v="885 - Amil Colaborador Enf"/>
    <x v="1"/>
    <d v="2026-02-25T00:00:00"/>
    <m/>
    <m/>
    <m/>
  </r>
  <r>
    <n v="92714634"/>
    <s v="MARISA CERQUEIRA DE OLIVEIRA"/>
    <s v="Ativo"/>
    <s v="AMIL"/>
    <s v="SÃO PAULO"/>
    <n v="2253592000"/>
    <s v="ADG"/>
    <s v="880 - Amil S750 QP"/>
    <x v="1"/>
    <d v="2026-02-25T00:00:00"/>
    <m/>
    <m/>
    <m/>
  </r>
  <r>
    <n v="87481261"/>
    <s v="CELSO ROBERTO DOS SANTOS"/>
    <s v="Ativo"/>
    <s v="AMIL"/>
    <s v="SÃO PAULO"/>
    <n v="2020762000"/>
    <s v="ORBITAL"/>
    <s v="1029 - Amil Fácil F110 QC SP PJ"/>
    <x v="1"/>
    <d v="2026-02-10T00:00:00"/>
    <m/>
    <m/>
    <m/>
  </r>
  <r>
    <n v="89328275"/>
    <s v="CELSO DE LIMA VICENTE"/>
    <s v="Ativo"/>
    <s v="AMIL"/>
    <s v="SÃO PAULO"/>
    <n v="2178317000"/>
    <s v="LUMANU ASSISTENCIA TECNICA EM AR CONDICIONADO"/>
    <s v="982 - Amil Fácil S60 QC QP SP Mais"/>
    <x v="1"/>
    <d v="2026-02-10T00:00:00"/>
    <m/>
    <m/>
    <m/>
  </r>
  <r>
    <n v="89386951"/>
    <s v="CINTIA DANIELA FERREIRA DE OLIVEIRA MATOS"/>
    <s v="Excluído"/>
    <s v="AMIL"/>
    <s v="SÃO PAULO"/>
    <n v="2181668000"/>
    <s v="SOCIEDADE AGOSTINIANA DE EDUCAÇÃO E ASSISTENCIA"/>
    <s v="880 - Amil S750 QP"/>
    <x v="1"/>
    <d v="2026-02-10T00:00:00"/>
    <m/>
    <m/>
    <m/>
  </r>
  <r>
    <n v="79362705"/>
    <s v="PEDRO PAULO DE MORAES ROMEIRO E MOURA FONTES"/>
    <s v="Ativo"/>
    <s v="AMIL"/>
    <s v="SÃO PAULO"/>
    <n v="1524442000"/>
    <s v="JUSSARA MATOS OLIVEIRA"/>
    <s v="862 - Amil Fácil S40 QC SP"/>
    <x v="1"/>
    <d v="2026-03-02T00:00:00"/>
    <m/>
    <m/>
    <m/>
  </r>
  <r>
    <n v="84447132"/>
    <s v="PRISCILA APARECIDA DOS SANTOS ANDRADE"/>
    <s v="Ativo"/>
    <s v="AMIL"/>
    <s v="SÃO PAULO"/>
    <n v="1801819000"/>
    <s v="ANDRE DOS SANTOS DE PAULA"/>
    <s v="862 - Amil Fácil S40 QC SP"/>
    <x v="1"/>
    <d v="2026-03-02T00:00:00"/>
    <m/>
    <m/>
    <m/>
  </r>
  <r>
    <n v="85567365"/>
    <s v="SUSANE BATISTA CEDENO"/>
    <s v="Ativo"/>
    <s v="AMIL"/>
    <s v="SÃO PAULO"/>
    <n v="1875160000"/>
    <s v="LALEC"/>
    <s v="872 - Amil Fácil S60 QC SP"/>
    <x v="1"/>
    <d v="2026-03-09T00:00:00"/>
    <m/>
    <m/>
    <m/>
  </r>
  <r>
    <n v="88415511"/>
    <s v="JUSCILENE DOS SANTOS MODESTO"/>
    <s v="Suspenso"/>
    <s v="AMIL"/>
    <s v="SÃO PAULO"/>
    <n v="2082127000"/>
    <s v="ESPACO JULIANA NAILS"/>
    <s v="1029 - Amil Fácil F110 QC SP PJ"/>
    <x v="1"/>
    <d v="2026-02-23T00:00:00"/>
    <d v="2026-05-28T00:00:00"/>
    <m/>
    <m/>
  </r>
  <r>
    <n v="94967893"/>
    <s v="SOPHIE MENDES MALUF"/>
    <s v="Ativo"/>
    <s v="AMIL"/>
    <s v="SÃO PAULO"/>
    <n v="2526272000"/>
    <s v="STEFANNO MALUF BUENO"/>
    <s v="1060 - Bronze SP"/>
    <x v="1"/>
    <d v="2026-03-09T00:00:00"/>
    <m/>
    <m/>
    <m/>
  </r>
  <r>
    <n v="93550563"/>
    <s v="SU SHUBING"/>
    <s v="Ativo"/>
    <s v="AMIL"/>
    <s v="SÃO PAULO"/>
    <n v="2364824000"/>
    <s v="LIYI CHEN PRESENTES"/>
    <s v="1077 - Bronze SP Mais"/>
    <x v="1"/>
    <d v="2026-03-09T00:00:00"/>
    <m/>
    <m/>
    <m/>
  </r>
  <r>
    <n v="88417873"/>
    <s v="TANIJA MARA RIBEIRO DE SOUZA MARIA"/>
    <s v="Ativo"/>
    <s v="AMIL"/>
    <s v="SÃO PAULO"/>
    <n v="2082549000"/>
    <s v="MISTER PET"/>
    <s v="1029 - Amil Fácil F110 QC SP PJ"/>
    <x v="1"/>
    <d v="2026-03-09T00:00:00"/>
    <m/>
    <m/>
    <m/>
  </r>
  <r>
    <n v="81189739"/>
    <s v="TATIANA CARRASCO PIRES"/>
    <s v="Excluído"/>
    <s v="AMIL"/>
    <s v="SÃO PAULO"/>
    <n v="1590706000"/>
    <s v="TS - TODA SEXY"/>
    <s v="872 - Amil Fácil S60 QC SP"/>
    <x v="1"/>
    <d v="2026-03-09T00:00:00"/>
    <m/>
    <m/>
    <m/>
  </r>
  <r>
    <n v="85366347"/>
    <s v="ARMANDO MARCIANO DA SILVA"/>
    <s v="Ativo"/>
    <s v="AMIL"/>
    <s v="SÃO PAULO"/>
    <n v="1838555000"/>
    <s v="LSG SKY CHEFS"/>
    <s v="873 - Amil Fácil S60 QC SP BX Jundiaí"/>
    <x v="1"/>
    <d v="2026-06-11T00:00:00"/>
    <m/>
    <m/>
    <m/>
  </r>
  <r>
    <n v="78965662"/>
    <s v="MARIA CLARETE DOS SANTOS SANTANA"/>
    <s v="Ativo"/>
    <s v="AMIL"/>
    <s v="SÃO PAULO"/>
    <n v="1494359000"/>
    <s v="MCD CORRETORA DE SEGUROS"/>
    <s v="872 - Amil Fácil S60 QC SP"/>
    <x v="1"/>
    <d v="2026-02-24T00:00:00"/>
    <m/>
    <m/>
    <m/>
  </r>
  <r>
    <n v="81044361"/>
    <s v="SOLANGE COELHO LATARULLO"/>
    <s v="Ativo"/>
    <s v="AMIL"/>
    <s v="SÃO PAULO"/>
    <n v="1580266000"/>
    <s v="AGN CORRETORA DE SEGUROS"/>
    <s v="872 - Amil Fácil S60 QC SP"/>
    <x v="1"/>
    <d v="2026-05-25T00:00:00"/>
    <m/>
    <m/>
    <m/>
  </r>
  <r>
    <n v="86259163"/>
    <s v="MARAIZA ALESSANDRA DOS SANTOS E SANTOS"/>
    <s v="Ativo"/>
    <s v="AMIL"/>
    <s v="SÃO PAULO"/>
    <n v="1920087003"/>
    <s v="FASM PERDIZES"/>
    <s v="883 - Amil S380 QC"/>
    <x v="1"/>
    <d v="2026-06-11T00:00:00"/>
    <m/>
    <m/>
    <m/>
  </r>
  <r>
    <n v="86561186"/>
    <s v="BENEDITO ALISSON DE MARIA BONFIM"/>
    <s v="Ativo"/>
    <s v="AMIL"/>
    <s v="SÃO PAULO"/>
    <n v="1665688000"/>
    <s v="DM MADEIRAS E FERRAGENS"/>
    <s v="982 - Amil Fácil S60 QC QP SP Mais"/>
    <x v="1"/>
    <d v="2026-06-11T00:00:00"/>
    <m/>
    <m/>
    <m/>
  </r>
  <r>
    <n v="81713239"/>
    <s v="EMMANUEL UGOCHUKWU UDEMBA"/>
    <s v="Ativo"/>
    <s v="AMIL"/>
    <s v="SÃO PAULO"/>
    <n v="1631356000"/>
    <s v="ODONTO RAIAN CLINICA ODONTOLOGIA LTDA"/>
    <s v="982 - Amil Fácil S60 QC QP SP Mais"/>
    <x v="1"/>
    <d v="2026-06-03T00:00:00"/>
    <m/>
    <m/>
    <m/>
  </r>
  <r>
    <n v="93815563"/>
    <s v="VITORIA DE LIMA SILVA"/>
    <s v="Ativo"/>
    <s v="AMIL"/>
    <s v="SÃO PAULO"/>
    <n v="2388731000"/>
    <s v="DIAGNOSTICOS DA AMERICA S A"/>
    <s v="1114 - Amil Prata ID QP"/>
    <x v="1"/>
    <d v="2026-04-28T00:00:00"/>
    <m/>
    <m/>
    <m/>
  </r>
  <r>
    <n v="82737056"/>
    <s v="REGINA DE CARVALHO ARAUJO"/>
    <s v="Ativo"/>
    <s v="AMIL"/>
    <s v="SÃO PAULO"/>
    <n v="1708060000"/>
    <s v="TRANSPORTES 447"/>
    <s v="879 - Amil S450 QP"/>
    <x v="1"/>
    <d v="2026-03-02T00:00:00"/>
    <m/>
    <m/>
    <m/>
  </r>
  <r>
    <n v="82231466"/>
    <s v="THIAGO PEREIRA DOS SANTOS"/>
    <s v="Ativo"/>
    <s v="AMIL"/>
    <s v="SÃO PAULO"/>
    <n v="1643927000"/>
    <s v="SOLAR GROUP DO BRASIL LTDA"/>
    <s v="982 - Amil Fácil S60 QC QP SP Mais"/>
    <x v="1"/>
    <d v="2026-06-03T00:00:00"/>
    <m/>
    <m/>
    <m/>
  </r>
  <r>
    <n v="89394688"/>
    <s v="ADRIANO SILVA LOUSADA"/>
    <s v="Ativo"/>
    <s v="AMIL"/>
    <s v="SÃO PAULO"/>
    <n v="1736632000"/>
    <s v="MULTILIXO"/>
    <s v="982 - Amil Fácil S60 QC QP SP Mais"/>
    <x v="1"/>
    <d v="2026-06-03T00:00:00"/>
    <m/>
    <m/>
    <m/>
  </r>
  <r>
    <n v="93479634"/>
    <s v="ANA JULIA PEREIRA DE SANTANA"/>
    <s v="Ativo"/>
    <s v="AMIL"/>
    <s v="SÃO PAULO"/>
    <n v="2258910000"/>
    <s v="ASSOCIACAO BRASILEIRA DE BENEFICIOS AOS PROFISSIONAIS LIBERAIS"/>
    <s v="1060 - Bronze SP"/>
    <x v="1"/>
    <d v="2026-06-03T00:00:00"/>
    <m/>
    <m/>
    <m/>
  </r>
  <r>
    <n v="93521433"/>
    <s v="GABRIEL ACRAS DE SOUZA"/>
    <s v="Ativo"/>
    <s v="AMIL"/>
    <s v="SÃO PAULO"/>
    <n v="2033518000"/>
    <s v="EMDIA"/>
    <s v="883 - Amil S380 QC"/>
    <x v="1"/>
    <d v="2026-06-03T00:00:00"/>
    <m/>
    <m/>
    <m/>
  </r>
  <r>
    <n v="95027676"/>
    <s v="ALINE MARTINS"/>
    <s v="Ativo"/>
    <s v="AMIL"/>
    <s v="SÃO PAULO"/>
    <n v="2532166000"/>
    <s v="INSTALACAO VL"/>
    <s v="1077 - Bronze SP Mais"/>
    <x v="1"/>
    <d v="2026-06-03T00:00:00"/>
    <m/>
    <m/>
    <m/>
  </r>
  <r>
    <n v="79576193"/>
    <s v="TAIS PEREIRA DE SOUSA SANTOS"/>
    <s v="Ativo"/>
    <s v="AMIL"/>
    <s v="SÃO PAULO"/>
    <n v="1540384000"/>
    <s v="M. GOMES PEREIRA"/>
    <s v="863 - Amil Fácil S40 QC GRU Região"/>
    <x v="1"/>
    <d v="2026-06-03T00:00:00"/>
    <m/>
    <m/>
    <m/>
  </r>
  <r>
    <n v="95569148"/>
    <s v="ODIL OVILMA"/>
    <s v="Ativo"/>
    <s v="AMIL"/>
    <s v="SÃO PAULO"/>
    <n v="2165248000"/>
    <s v="ENMAC ENGENHARIA DE MATERIAIS COMPOSTOS LTDA"/>
    <s v="982 - Amil Fácil S60 QC QP SP Mais"/>
    <x v="1"/>
    <d v="2026-06-03T00:00:00"/>
    <m/>
    <m/>
    <m/>
  </r>
  <r>
    <n v="83028513"/>
    <s v="VANIA GOMES DOS SANTOS"/>
    <s v="Excluído"/>
    <s v="AMIL"/>
    <s v="SÃO PAULO"/>
    <n v="1725954000"/>
    <s v="CR INSTALAÇOES  ELETRICAS"/>
    <s v="862 - Amil Fácil S40 QC SP"/>
    <x v="1"/>
    <d v="2026-03-09T00:00:00"/>
    <m/>
    <m/>
    <m/>
  </r>
  <r>
    <n v="96612701"/>
    <s v="LUIZ CICERO DOS SANTOS RAMOS"/>
    <s v="Excluído"/>
    <s v="AMIL"/>
    <s v="SÃO PAULO"/>
    <n v="2580751000"/>
    <s v="NEWREST BRASIL SERVICOS AUXILIARES AO TRANSPORTE AEREO LTDA"/>
    <s v="876 - Amil Fácil S80 QC SP RJ DF PR PE"/>
    <x v="1"/>
    <d v="2026-04-30T00:00:00"/>
    <m/>
    <m/>
    <m/>
  </r>
  <r>
    <n v="79659941"/>
    <s v="WALDEMAR SANTOS"/>
    <s v="Ativo"/>
    <s v="AMIL"/>
    <s v="SÃO PAULO"/>
    <n v="1546015000"/>
    <s v="LAVA RAPIDO E ESTACIONAMENTO FAMILIA N D"/>
    <s v="863 - Amil Fácil S40 QC GRU Região"/>
    <x v="1"/>
    <d v="2026-05-25T00:00:00"/>
    <m/>
    <m/>
    <m/>
  </r>
  <r>
    <n v="86322660"/>
    <s v="SIMONE DE SOUZA MARQUES SILVA"/>
    <s v="Ativo"/>
    <s v="AMIL"/>
    <s v="SÃO PAULO"/>
    <n v="1930721000"/>
    <s v="FARMARIN INDUSTRIA E COMERCIO LTDA"/>
    <s v="982 - Amil Fácil S60 QC QP SP Mais"/>
    <x v="1"/>
    <d v="2026-03-09T00:00:00"/>
    <m/>
    <m/>
    <m/>
  </r>
  <r>
    <n v="92682239"/>
    <s v="SONIA LIM"/>
    <s v="Excluído"/>
    <s v="AMIL"/>
    <s v="SÃO PAULO"/>
    <n v="2251461000"/>
    <s v="DELTAOMEGA"/>
    <s v="982 - Amil Fácil S60 QC QP SP Mais"/>
    <x v="1"/>
    <d v="2026-03-09T00:00:00"/>
    <d v="2026-05-29T00:00:00"/>
    <m/>
    <m/>
  </r>
  <r>
    <n v="92996365"/>
    <s v="SONIE ST NORD"/>
    <s v="Ativo"/>
    <s v="AMIL"/>
    <s v="SÃO PAULO"/>
    <n v="1364867000"/>
    <s v="FAIRMONT RIO DE JANEIRO COPACABANA"/>
    <s v="726 - Amil 400 Nacional QC"/>
    <x v="1"/>
    <d v="2026-03-09T00:00:00"/>
    <d v="2026-05-30T00:00:00"/>
    <m/>
    <m/>
  </r>
  <r>
    <n v="87927110"/>
    <s v="STEFANY FREITAS DIAS DA ROSA"/>
    <s v="Ativo"/>
    <s v="AMIL"/>
    <s v="SÃO PAULO"/>
    <n v="2051990000"/>
    <s v="UNIVAL INDUSTRIA E COMERCIO DE VALVULAS E ACESSORIOS INDUSTRIAIS LTDA"/>
    <s v="1029 - Amil Fácil F110 QC SP PJ"/>
    <x v="1"/>
    <d v="2026-03-09T00:00:00"/>
    <m/>
    <m/>
    <m/>
  </r>
  <r>
    <n v="82469180"/>
    <s v="DIRCE MARIA NASCIMENTO BOLONHANI"/>
    <s v="Ativo"/>
    <s v="AMIL"/>
    <s v="SÃO PAULO"/>
    <n v="1690691000"/>
    <s v="LUCAS BOLONHANI"/>
    <s v="862 - Amil Fácil S40 QC SP"/>
    <x v="1"/>
    <d v="2026-06-10T00:00:00"/>
    <m/>
    <m/>
    <m/>
  </r>
  <r>
    <n v="96309282"/>
    <s v="CARLOS GUEDES"/>
    <s v="Ativo"/>
    <s v="AMIL"/>
    <s v="SÃO PAULO"/>
    <n v="2677506000"/>
    <s v="CENTAURO"/>
    <s v="1060 - Bronze SP"/>
    <x v="1"/>
    <d v="2026-06-10T00:00:00"/>
    <m/>
    <m/>
    <m/>
  </r>
  <r>
    <n v="85032361"/>
    <s v="MAURICEIA ROSA DA SILVA"/>
    <s v="Ativo"/>
    <s v="AMIL"/>
    <s v="SÃO PAULO"/>
    <n v="1837957000"/>
    <s v="FACTUS"/>
    <s v="982 - Amil Fácil S60 QC QP SP Mais"/>
    <x v="1"/>
    <d v="2026-06-10T00:00:00"/>
    <m/>
    <m/>
    <m/>
  </r>
  <r>
    <n v="79888880"/>
    <s v="ELISANIA GOMES FAUSTINO"/>
    <s v="Ativo"/>
    <s v="AMIL"/>
    <s v="SÃO PAULO"/>
    <n v="1561879000"/>
    <s v="ATMF"/>
    <s v="872 - Amil Fácil S60 QC SP"/>
    <x v="1"/>
    <d v="2026-06-10T00:00:00"/>
    <m/>
    <m/>
    <m/>
  </r>
  <r>
    <n v="94561999"/>
    <s v="VAILTON MARIA DE OLIVEIRA"/>
    <s v="Ativo"/>
    <s v="AMIL"/>
    <s v="SÃO PAULO"/>
    <n v="2481872000"/>
    <s v="OLIVEIRA &amp; ASSOCIADOS"/>
    <s v="1077 - Bronze SP Mais"/>
    <x v="1"/>
    <d v="2026-06-10T00:00:00"/>
    <m/>
    <m/>
    <m/>
  </r>
  <r>
    <n v="95799990"/>
    <s v="ANTONIA NILDA SILVA DOS SANTOS"/>
    <s v="Ativo"/>
    <s v="AMIL"/>
    <s v="SÃO PAULO"/>
    <n v="179516000"/>
    <s v="TOWER"/>
    <s v="982 - Amil Fácil S60 QC QP SP Mais"/>
    <x v="1"/>
    <d v="2026-06-10T00:00:00"/>
    <m/>
    <m/>
    <m/>
  </r>
  <r>
    <n v="82785735"/>
    <s v="VANDA MARIA DA SILVA"/>
    <s v="Ativo"/>
    <s v="AMIL"/>
    <s v="SÃO PAULO"/>
    <n v="1710438001"/>
    <s v="BERGAMINI"/>
    <s v="873 - Amil Fácil S60 QC SP BX Jundiaí"/>
    <x v="1"/>
    <d v="2026-06-10T00:00:00"/>
    <m/>
    <m/>
    <m/>
  </r>
  <r>
    <n v="79330510"/>
    <s v="DOUGLAS LIMEIRA DA SILVA"/>
    <s v="Ativo"/>
    <s v="AMIL"/>
    <s v="SÃO PAULO"/>
    <n v="1521757000"/>
    <s v="FAXE EXPRESS CARGO"/>
    <s v="873 - Amil Fácil S60 QC SP BX Jundiaí"/>
    <x v="1"/>
    <d v="2026-06-10T00:00:00"/>
    <m/>
    <m/>
    <m/>
  </r>
  <r>
    <n v="85912946"/>
    <s v="JOSE DE OLIVEIRA FILHO"/>
    <s v="Ativo"/>
    <s v="AMIL"/>
    <s v="SÃO PAULO"/>
    <n v="1900306000"/>
    <s v="FIDELFERRO INDUSTRIA E COMERCIO DE MOVEIS LTDA"/>
    <s v="982 - Amil Fácil S60 QC QP SP Mais"/>
    <x v="1"/>
    <d v="2026-06-10T00:00:00"/>
    <m/>
    <m/>
    <m/>
  </r>
  <r>
    <n v="96140029"/>
    <s v="ELIANE QUINTILIANA MOTA"/>
    <s v="Ativo"/>
    <s v="AMIL"/>
    <s v="SÃO PAULO"/>
    <n v="1838555000"/>
    <s v="LSG SKY CHEFS"/>
    <s v="873 - Amil Fácil S60 QC SP BX Jundiaí"/>
    <x v="1"/>
    <d v="2026-06-10T00:00:00"/>
    <m/>
    <m/>
    <m/>
  </r>
  <r>
    <n v="95738755"/>
    <s v="CARLA AGRIPINO DOS SANTOS GUEDES"/>
    <s v="Ativo"/>
    <s v="AMIL"/>
    <s v="SÃO PAULO"/>
    <n v="2608662002"/>
    <s v="NADIR FIGUEIREDO SA"/>
    <s v="1077 - Bronze SP Mais"/>
    <x v="1"/>
    <d v="2026-06-10T00:00:00"/>
    <m/>
    <m/>
    <m/>
  </r>
  <r>
    <n v="95352629"/>
    <s v="RAMON THIAGO BIBIANO"/>
    <s v="Ativo"/>
    <s v="AMIL"/>
    <s v="SÃO PAULO"/>
    <n v="2400468000"/>
    <s v="ASSOCIACAO DOS PROFISSIONAIS LIBERAIS"/>
    <s v="1060 - Bronze SP"/>
    <x v="1"/>
    <d v="2026-06-10T00:00:00"/>
    <m/>
    <m/>
    <m/>
  </r>
  <r>
    <n v="89527404"/>
    <s v="BIANCA DA SILVA SOUZA"/>
    <s v="Ativo"/>
    <s v="AMIL"/>
    <s v="SÃO PAULO"/>
    <n v="2191144003"/>
    <s v="NUCLEO BATUIRA SERVICO DE PROMOCAO DA FAMILIA"/>
    <s v="1029 - Amil Fácil F110 QC SP PJ"/>
    <x v="1"/>
    <d v="2026-06-10T00:00:00"/>
    <m/>
    <m/>
    <m/>
  </r>
  <r>
    <n v="85312472"/>
    <s v="SELMA DE JESUS SANTOS"/>
    <s v="Ativo"/>
    <s v="AMIL"/>
    <s v="SÃO PAULO"/>
    <n v="1856759000"/>
    <s v="MARCAO SORVETERIA"/>
    <s v="872 - Amil Fácil S60 QC SP"/>
    <x v="1"/>
    <d v="2026-06-10T00:00:00"/>
    <m/>
    <m/>
    <m/>
  </r>
  <r>
    <n v="94619240"/>
    <s v="VALTER LUIS FERREIRA DE ASSUNCAO"/>
    <s v="Ativo"/>
    <s v="AMIL"/>
    <s v="SÃO PAULO"/>
    <n v="2488946000"/>
    <s v="MVA TREINAMENTOS LTDA"/>
    <s v="1077 - Bronze SP Mais"/>
    <x v="1"/>
    <d v="2026-06-10T00:00:00"/>
    <m/>
    <m/>
    <m/>
  </r>
  <r>
    <n v="84027932"/>
    <s v="FABIANE HENRIQUES DE VICTOR"/>
    <s v="Ativo"/>
    <s v="AMIL"/>
    <s v="SÃO PAULO"/>
    <n v="1507317000"/>
    <s v="VILAS E FRAGA COMERCIO DE MEDICAMENTOS E PERFUMARIAS LTDA"/>
    <s v="872 - Amil Fácil S60 QC SP"/>
    <x v="1"/>
    <d v="2026-06-10T00:00:00"/>
    <m/>
    <m/>
    <m/>
  </r>
  <r>
    <n v="89719952"/>
    <s v="JACO ISRAEL SANTOS SILVA"/>
    <s v="Ativo"/>
    <s v="AMIL"/>
    <s v="SÃO PAULO"/>
    <n v="1751164000"/>
    <s v="CL COMERCIO"/>
    <s v="872 - Amil Fácil S60 QC SP"/>
    <x v="1"/>
    <d v="2026-06-10T00:00:00"/>
    <m/>
    <m/>
    <m/>
  </r>
  <r>
    <n v="95897240"/>
    <s v="RAQUEL NOGUEIRA"/>
    <s v="Ativo"/>
    <s v="AMIL"/>
    <s v="SÃO PAULO"/>
    <n v="2629547000"/>
    <s v="ANGA ALIMENTACAO E SERVICOS LTDA"/>
    <s v="1060 - Bronze SP"/>
    <x v="1"/>
    <d v="2026-06-10T00:00:00"/>
    <m/>
    <m/>
    <m/>
  </r>
  <r>
    <n v="92889527"/>
    <s v="MARLENE DOS SANTOS MORAIS PEREIRA"/>
    <s v="Ativo"/>
    <s v="AMIL"/>
    <s v="SÃO PAULO"/>
    <n v="2269008000"/>
    <s v="HOTEL FASANO"/>
    <s v="876 - Amil Fácil S80 QC SP RJ DF PR PE"/>
    <x v="1"/>
    <d v="2026-06-10T00:00:00"/>
    <m/>
    <m/>
    <m/>
  </r>
  <r>
    <n v="96144328"/>
    <s v="MARIA LENILDA FERREIRA"/>
    <s v="Ativo"/>
    <s v="AMIL"/>
    <s v="SÃO PAULO"/>
    <n v="1838555000"/>
    <s v="LSG SKY CHEFS"/>
    <s v="873 - Amil Fácil S60 QC SP BX Jundiaí"/>
    <x v="1"/>
    <d v="2026-06-10T00:00:00"/>
    <m/>
    <m/>
    <m/>
  </r>
  <r>
    <n v="94019302"/>
    <s v="ALAN VICTOR SILVA TELES MIRANDA"/>
    <s v="Ativo"/>
    <s v="AMIL"/>
    <s v="SÃO PAULO"/>
    <n v="1710438000"/>
    <s v="SUPERMERCADOS BERGAMINI LTDA"/>
    <s v="873 - Amil Fácil S60 QC SP BX Jundiaí"/>
    <x v="1"/>
    <d v="2026-06-10T00:00:00"/>
    <m/>
    <m/>
    <m/>
  </r>
  <r>
    <n v="85304053"/>
    <s v="EDUARDO DO PRADO DE FREITAS"/>
    <s v="Ativo"/>
    <s v="AMIL"/>
    <s v="SÃO PAULO"/>
    <n v="1793146000"/>
    <s v="WM"/>
    <s v="982 - Amil Fácil S60 QC QP SP Mais"/>
    <x v="1"/>
    <d v="2026-06-10T00:00:00"/>
    <m/>
    <m/>
    <m/>
  </r>
  <r>
    <n v="85037860"/>
    <s v="TOMAS PACHECO DE OLIVEIRA"/>
    <s v="Ativo"/>
    <s v="AMIL"/>
    <s v="SÃO PAULO"/>
    <n v="1651759000"/>
    <s v="CONVERPLAST EMBALAGENS LTDA"/>
    <s v="982 - Amil Fácil S60 QC QP SP Mais"/>
    <x v="1"/>
    <d v="2026-06-10T00:00:00"/>
    <m/>
    <m/>
    <m/>
  </r>
  <r>
    <n v="96798502"/>
    <s v="ROBSON NASCIMENTO DE SOUZA"/>
    <s v="Ativo"/>
    <s v="AMIL"/>
    <s v="SÃO PAULO"/>
    <n v="2733285000"/>
    <s v="AR PLAC ENGENHARIA"/>
    <s v="1078 - Prata QC"/>
    <x v="1"/>
    <d v="2026-06-10T00:00:00"/>
    <m/>
    <m/>
    <m/>
  </r>
  <r>
    <n v="83216503"/>
    <s v="MARIA CRISTINA ROSA DA SILVA"/>
    <s v="Ativo"/>
    <s v="AMIL"/>
    <s v="SÃO PAULO"/>
    <n v="1736639000"/>
    <s v="FLACIPEL"/>
    <s v="982 - Amil Fácil S60 QC QP SP Mais"/>
    <x v="1"/>
    <d v="2026-06-10T00:00:00"/>
    <m/>
    <m/>
    <m/>
  </r>
  <r>
    <n v="88417099"/>
    <s v="MARIA LUCINEIDE DE LIMA"/>
    <s v="Ativo"/>
    <s v="AMIL"/>
    <s v="SÃO PAULO"/>
    <n v="2082350000"/>
    <s v="ALPHA SUPER TROCA"/>
    <s v="1029 - Amil Fácil F110 QC SP PJ"/>
    <x v="1"/>
    <d v="2026-06-10T00:00:00"/>
    <m/>
    <m/>
    <m/>
  </r>
  <r>
    <n v="93008789"/>
    <s v="RICARDO BARBOSA FRIAS"/>
    <s v="Ativo"/>
    <s v="AMIL"/>
    <s v="SÃO PAULO"/>
    <n v="2279242000"/>
    <s v="VR PRESTACAO DE SERVICOS"/>
    <s v="1060 - Bronze SP"/>
    <x v="1"/>
    <d v="2026-06-10T00:00:00"/>
    <m/>
    <m/>
    <m/>
  </r>
  <r>
    <n v="88304567"/>
    <s v="ELOISA CAMARA DILLY"/>
    <s v="Ativo"/>
    <s v="AMIL"/>
    <s v="SÃO PAULO"/>
    <n v="2071895000"/>
    <s v="FUNDACAO JOVEM PROFISSIONAL"/>
    <s v="1029 - Amil Fácil F110 QC SP PJ"/>
    <x v="1"/>
    <d v="2026-02-11T00:00:00"/>
    <m/>
    <m/>
    <m/>
  </r>
  <r>
    <n v="89579965"/>
    <s v="EMANUELLY ALEXIA SANTOS MENEZES"/>
    <s v="Ativo"/>
    <s v="AMIL"/>
    <s v="SÃO PAULO"/>
    <n v="2032678000"/>
    <s v="OSWALDO CRUZ QUIMICA INDUSTRIA E COMERCIO LTDA"/>
    <s v="876 - Amil Fácil S80 QC SP RJ DF PR PE"/>
    <x v="1"/>
    <d v="2026-02-11T00:00:00"/>
    <m/>
    <m/>
    <m/>
  </r>
  <r>
    <n v="81658198"/>
    <s v="ISABEL CRISTINA ROMERO CLAUDIO"/>
    <s v="Ativo"/>
    <s v="AMIL"/>
    <s v="SÃO PAULO"/>
    <n v="1626616000"/>
    <s v="PCMF SERVICOS LTDA"/>
    <s v="872 - Amil Fácil S60 QC SP"/>
    <x v="1"/>
    <d v="2026-06-10T00:00:00"/>
    <m/>
    <m/>
    <m/>
  </r>
  <r>
    <n v="85110672"/>
    <s v="ROBERTO DA ROCHA MONTEIRO"/>
    <s v="Ativo"/>
    <s v="AMIL"/>
    <s v="SÃO PAULO"/>
    <n v="1838555000"/>
    <s v="LSG SKY CHEFS"/>
    <s v="873 - Amil Fácil S60 QC SP BX Jundiaí"/>
    <x v="1"/>
    <d v="2026-06-10T00:00:00"/>
    <m/>
    <m/>
    <m/>
  </r>
  <r>
    <n v="95362566"/>
    <s v="MARCO ANTONIO AMANAJAS PESSOA"/>
    <s v="Ativo"/>
    <s v="AMIL"/>
    <s v="SÃO PAULO"/>
    <n v="2568581000"/>
    <s v="GRUPO SAMPA"/>
    <s v="1060 - Bronze SP"/>
    <x v="1"/>
    <d v="2026-06-10T00:00:00"/>
    <m/>
    <m/>
    <m/>
  </r>
  <r>
    <n v="82786486"/>
    <s v="TELMA SANTOS DA SILVA"/>
    <s v="Ativo"/>
    <s v="AMIL"/>
    <s v="SÃO PAULO"/>
    <n v="1710438000"/>
    <s v="SUPERMERCADOS BERGAMINI LTDA"/>
    <s v="873 - Amil Fácil S60 QC SP BX Jundiaí"/>
    <x v="1"/>
    <d v="2026-06-10T00:00:00"/>
    <m/>
    <m/>
    <m/>
  </r>
  <r>
    <n v="95292569"/>
    <s v="WILSON JOSE FERNANDES"/>
    <s v="Ativo"/>
    <s v="AMIL"/>
    <s v="SÃO PAULO"/>
    <n v="2559190001"/>
    <s v="ITEFAL INDUSTRIA TECNICA"/>
    <s v="1060 - Bronze SP"/>
    <x v="1"/>
    <d v="2026-06-10T00:00:00"/>
    <m/>
    <m/>
    <m/>
  </r>
  <r>
    <n v="96718817"/>
    <s v="ERNESTINA MARTINS XIMENES ARIOLI"/>
    <s v="Ativo"/>
    <s v="AMIL"/>
    <s v="SÃO PAULO"/>
    <n v="277491001"/>
    <s v="RANDSTAD BRASIL"/>
    <s v="728 - Amil 500 Nacional"/>
    <x v="1"/>
    <d v="2026-06-10T00:00:00"/>
    <m/>
    <m/>
    <m/>
  </r>
  <r>
    <n v="86804062"/>
    <s v="JESSICA DABILA DIAS SANTOS"/>
    <s v="Ativo"/>
    <s v="AMIL"/>
    <s v="SÃO PAULO"/>
    <n v="1969347000"/>
    <s v="BRASLAB PRODUTOS OTICOS LTDA"/>
    <s v="982 - Amil Fácil S60 QC QP SP Mais"/>
    <x v="1"/>
    <d v="2026-06-10T00:00:00"/>
    <m/>
    <m/>
    <m/>
  </r>
  <r>
    <n v="73149380"/>
    <s v="EDILENE CRISTINA ELIAS DA SILVA"/>
    <s v="Ativo"/>
    <s v="AMIL"/>
    <s v="SÃO PAULO"/>
    <n v="93399758"/>
    <s v="EDILENE CRISTINA ELIAS DA SILVA"/>
    <s v="821 - NEXT ACCESS GUARULHOS"/>
    <x v="1"/>
    <d v="2026-02-10T00:00:00"/>
    <m/>
    <m/>
    <m/>
  </r>
  <r>
    <n v="94979125"/>
    <s v="EDNA MIRIA GOMES SANTANA"/>
    <s v="Ativo"/>
    <s v="AMIL"/>
    <s v="SÃO PAULO"/>
    <n v="2527825000"/>
    <s v="EDNA MIRIA GOMES SANTANA MEI"/>
    <s v="1060 - Bronze SP"/>
    <x v="1"/>
    <d v="2026-06-10T00:00:00"/>
    <m/>
    <m/>
    <m/>
  </r>
  <r>
    <n v="82134233"/>
    <s v="JEREMIAS PERUCHI"/>
    <s v="Ativo"/>
    <s v="AMIL"/>
    <s v="SÃO PAULO"/>
    <n v="1663648000"/>
    <s v="ESPACO FOCO REFORCO ESCOLAR"/>
    <s v="863 - Amil Fácil S40 QC GRU Região"/>
    <x v="1"/>
    <d v="2026-06-10T00:00:00"/>
    <m/>
    <m/>
    <m/>
  </r>
  <r>
    <n v="82483491"/>
    <s v="ELCIO DJALMA AMORIM"/>
    <s v="Ativo"/>
    <s v="AMIL"/>
    <s v="SÃO PAULO"/>
    <n v="1691749000"/>
    <s v="IMEFER INDUSTRIAL E MERCANTIL DE FERRAGENS LTDA"/>
    <s v="879 - Amil S450 QP"/>
    <x v="1"/>
    <d v="2026-06-10T00:00:00"/>
    <m/>
    <m/>
    <m/>
  </r>
  <r>
    <n v="82253800"/>
    <s v="MARIA IVANILDA PEREIRA PRAXEDES"/>
    <s v="Ativo"/>
    <s v="AMIL"/>
    <s v="SÃO PAULO"/>
    <n v="1673450000"/>
    <s v="MARIA IVANILDA PEREIRA PRAXEDES"/>
    <s v="872 - Amil Fácil S60 QC SP"/>
    <x v="1"/>
    <d v="2026-06-10T00:00:00"/>
    <m/>
    <m/>
    <m/>
  </r>
  <r>
    <n v="89901350"/>
    <s v="INEURICE BARBOSA SILVA MARTIN"/>
    <s v="Ativo"/>
    <s v="AMIL"/>
    <s v="SÃO PAULO"/>
    <n v="1430230000"/>
    <s v="AMICO"/>
    <s v="885 - Amil Colaborador Enf"/>
    <x v="1"/>
    <d v="2026-06-10T00:00:00"/>
    <m/>
    <m/>
    <m/>
  </r>
  <r>
    <n v="87847011"/>
    <s v="IRACI MARIA PEREIRA"/>
    <s v="Ativo"/>
    <s v="AMIL"/>
    <s v="SÃO PAULO"/>
    <n v="2045667000"/>
    <s v="CONTUFLEX CONEXOES"/>
    <s v="982 - Amil Fácil S60 QC QP SP Mais"/>
    <x v="1"/>
    <d v="2026-06-10T00:00:00"/>
    <m/>
    <m/>
    <m/>
  </r>
  <r>
    <n v="87531552"/>
    <s v="ANDRE ALVES DOS SANTOS"/>
    <s v="Ativo"/>
    <s v="AMIL"/>
    <s v="SÃO PAULO"/>
    <n v="2024623000"/>
    <s v="PS DE FERRAMENTAS"/>
    <s v="982 - Amil Fácil S60 QC QP SP Mais"/>
    <x v="1"/>
    <d v="2026-06-10T00:00:00"/>
    <m/>
    <m/>
    <m/>
  </r>
  <r>
    <n v="93008788"/>
    <s v="ELVANIA CAVALCANTE ALBUQUERQUE"/>
    <s v="Ativo"/>
    <s v="AMIL"/>
    <s v="SÃO PAULO"/>
    <n v="2279242000"/>
    <s v="VR PRESTACAO DE SERVICOS"/>
    <s v="1060 - Bronze SP"/>
    <x v="1"/>
    <d v="2026-06-10T00:00:00"/>
    <m/>
    <m/>
    <m/>
  </r>
  <r>
    <n v="81831633"/>
    <s v="MARIA DE LOURDES LIMA DOS SANTOS"/>
    <s v="Ativo"/>
    <s v="AMIL"/>
    <s v="SÃO PAULO"/>
    <n v="1640585000"/>
    <s v="LUCI M MODAS"/>
    <s v="862 - Amil Fácil S40 QC SP"/>
    <x v="1"/>
    <d v="2026-06-10T00:00:00"/>
    <m/>
    <m/>
    <m/>
  </r>
  <r>
    <n v="95472742"/>
    <s v="YONE MOREIRA SAKAIZAWA"/>
    <s v="Ativo"/>
    <s v="AMIL"/>
    <s v="SÃO PAULO"/>
    <n v="2580570000"/>
    <s v="MUNDIAL LOGISTICA INTEGRADA LTDA"/>
    <s v="1060 - Bronze SP"/>
    <x v="1"/>
    <d v="2026-06-10T00:00:00"/>
    <m/>
    <m/>
    <m/>
  </r>
  <r>
    <n v="85804961"/>
    <s v="HELOISO LEONEL DA MOTA"/>
    <s v="Ativo"/>
    <s v="AMIL"/>
    <s v="SÃO PAULO"/>
    <n v="1875295001"/>
    <s v="GRUPO ITAVEMA"/>
    <s v="982 - Amil Fácil S60 QC QP SP Mais"/>
    <x v="1"/>
    <d v="2026-06-10T00:00:00"/>
    <m/>
    <m/>
    <m/>
  </r>
  <r>
    <n v="93462369"/>
    <s v="NADJA LEANDRO FREIRE"/>
    <s v="Ativo"/>
    <s v="AMIL"/>
    <s v="SÃO PAULO"/>
    <n v="2355588000"/>
    <s v="FRANCISCANA"/>
    <s v="1060 - Bronze SP"/>
    <x v="1"/>
    <d v="2026-06-10T00:00:00"/>
    <m/>
    <m/>
    <m/>
  </r>
  <r>
    <n v="95645977"/>
    <s v="IARA SECCO HOSOIRI"/>
    <s v="Ativo"/>
    <s v="AMIL"/>
    <s v="SÃO PAULO"/>
    <n v="2601531000"/>
    <s v="ADMGLASS"/>
    <s v="1060 - Bronze SP"/>
    <x v="1"/>
    <d v="2026-06-10T00:00:00"/>
    <m/>
    <m/>
    <m/>
  </r>
  <r>
    <n v="92642466"/>
    <s v="ELISANGELA DE OLIVEIRA BASTOS BOENTE"/>
    <s v="Ativo"/>
    <s v="AMIL"/>
    <s v="SÃO PAULO"/>
    <n v="1430230000"/>
    <s v="AMICO"/>
    <s v="885 - Amil Colaborador Enf"/>
    <x v="1"/>
    <d v="2026-02-11T00:00:00"/>
    <m/>
    <m/>
    <m/>
  </r>
  <r>
    <n v="94645787"/>
    <s v="VALDEMIR DOS SANTOS DANTAS"/>
    <s v="Ativo"/>
    <s v="AMIL"/>
    <s v="SÃO PAULO"/>
    <n v="2491856000"/>
    <s v="SANTO SOFA"/>
    <s v="1060 - Bronze SP"/>
    <x v="1"/>
    <d v="2026-03-09T00:00:00"/>
    <m/>
    <m/>
    <m/>
  </r>
  <r>
    <n v="76478986"/>
    <s v="VALDENIZE GONCALVES DA SILVA"/>
    <s v="Ativo"/>
    <s v="AMIL"/>
    <s v="SÃO PAULO"/>
    <n v="93754550"/>
    <s v="VALDENIZE GONCALVES DA SILVA"/>
    <s v="733 - NEXT SANTO AMARO BÁSICO - 11"/>
    <x v="1"/>
    <d v="2026-03-09T00:00:00"/>
    <m/>
    <m/>
    <m/>
  </r>
  <r>
    <n v="81040186"/>
    <s v="ELIENE MATOS DE SOUSA"/>
    <s v="Ativo"/>
    <s v="AMIL"/>
    <s v="SÃO PAULO"/>
    <n v="1536291000"/>
    <s v="CONDOMINIO EDIFICIO PLANALTO"/>
    <s v="862 - Amil Fácil S40 QC SP"/>
    <x v="1"/>
    <d v="2026-02-11T00:00:00"/>
    <m/>
    <m/>
    <m/>
  </r>
  <r>
    <n v="93970154"/>
    <s v="ELIETE SILVANA MORAES SANTOS"/>
    <s v="Ativo"/>
    <s v="AMIL"/>
    <s v="SÃO PAULO"/>
    <n v="2392703000"/>
    <s v="M M P SERVICOS DE MANUTEN"/>
    <s v="863 - Amil Fácil S40 QC GRU Região"/>
    <x v="1"/>
    <d v="2026-02-11T00:00:00"/>
    <m/>
    <m/>
    <m/>
  </r>
  <r>
    <n v="83501198"/>
    <s v="ELIEUDA RIBEIRO SOBRINHO SOUZA"/>
    <s v="Ativo"/>
    <s v="AMIL"/>
    <s v="SÃO PAULO"/>
    <n v="1753223000"/>
    <s v="LEDA MANICURE"/>
    <s v="862 - Amil Fácil S40 QC SP"/>
    <x v="1"/>
    <d v="2026-02-11T00:00:00"/>
    <m/>
    <m/>
    <m/>
  </r>
  <r>
    <n v="87305544"/>
    <s v="ELISABETE APARECIDA FLORIANO FELIX"/>
    <s v="Ativo"/>
    <s v="AMIL"/>
    <s v="SÃO PAULO"/>
    <n v="1971942000"/>
    <s v="MASTERMAG PECAS AUTOMOTIVAS"/>
    <s v="982 - Amil Fácil S60 QC QP SP Mais"/>
    <x v="1"/>
    <d v="2026-02-11T00:00:00"/>
    <m/>
    <m/>
    <m/>
  </r>
  <r>
    <n v="86954545"/>
    <s v="ELIZABETE ALVES MENDONCA"/>
    <s v="Ativo"/>
    <s v="AMIL"/>
    <s v="SÃO PAULO"/>
    <n v="1979859000"/>
    <s v="CLF PLASTICOS LTDA"/>
    <s v="982 - Amil Fácil S60 QC QP SP Mais"/>
    <x v="1"/>
    <d v="2026-02-11T00:00:00"/>
    <m/>
    <m/>
    <m/>
  </r>
  <r>
    <n v="87903379"/>
    <s v="ELMA NUNES DE OLIVEIRA SILVA"/>
    <s v="Ativo"/>
    <s v="AMIL"/>
    <s v="SÃO PAULO"/>
    <n v="2050140000"/>
    <s v="MATEUS DE OLIVEIRA SILVA ENGENHARIA LTDA"/>
    <s v="1029 - Amil Fácil F110 QC SP PJ"/>
    <x v="1"/>
    <d v="2026-02-11T00:00:00"/>
    <m/>
    <m/>
    <m/>
  </r>
  <r>
    <n v="92865816"/>
    <s v="ENIA MARIA PEREIRA"/>
    <s v="Excluído"/>
    <s v="AMIL"/>
    <s v="SÃO PAULO"/>
    <n v="2267659000"/>
    <s v="IPSIS GRAFICA E EDITORA SA"/>
    <s v="876 - Amil Fácil S80 QC SP RJ DF PR PE"/>
    <x v="1"/>
    <d v="2026-02-11T00:00:00"/>
    <m/>
    <m/>
    <m/>
  </r>
  <r>
    <n v="87958718"/>
    <s v="ERIVALDO SEBASTIAO CAETANO"/>
    <s v="Excluído"/>
    <s v="AMIL"/>
    <s v="SÃO PAULO"/>
    <n v="2054917000"/>
    <s v="KMF DO BRASIL"/>
    <s v="876 - Amil Fácil S80 QC SP RJ DF PR PE"/>
    <x v="1"/>
    <d v="2026-02-11T00:00:00"/>
    <m/>
    <m/>
    <m/>
  </r>
  <r>
    <n v="86022166"/>
    <s v="EVELYN MARCELINO DOS SANTOS"/>
    <s v="Ativo"/>
    <s v="AMIL"/>
    <s v="SÃO PAULO"/>
    <n v="1723165000"/>
    <s v="HS PREVENT LTDA"/>
    <s v="982 - Amil Fácil S60 QC QP SP Mais"/>
    <x v="1"/>
    <d v="2026-02-11T00:00:00"/>
    <m/>
    <m/>
    <m/>
  </r>
  <r>
    <n v="83620450"/>
    <s v="EVERARDO ALVES BARBOZA"/>
    <s v="Ativo"/>
    <s v="AMIL"/>
    <s v="SÃO PAULO"/>
    <n v="1748504000"/>
    <s v="LUGUEZ INDUSTRIA E COMERCIO DE ESPUMAS TECNICAS EIRELI"/>
    <s v="872 - Amil Fácil S60 QC SP"/>
    <x v="1"/>
    <d v="2026-02-11T00:00:00"/>
    <m/>
    <m/>
    <m/>
  </r>
  <r>
    <n v="89268193"/>
    <s v="EVERTON ANDRADE DOS SANTOS"/>
    <s v="Ativo"/>
    <s v="AMIL"/>
    <s v="SÃO PAULO"/>
    <n v="2174743000"/>
    <s v="HCN INDUSTRIA COMERCIO E DISTRIBUICAO LTDA"/>
    <s v="1029 - Amil Fácil F110 QC SP PJ"/>
    <x v="1"/>
    <d v="2026-02-11T00:00:00"/>
    <m/>
    <m/>
    <m/>
  </r>
  <r>
    <n v="94000493"/>
    <s v="PAULO ESTEVAM DE OLIVEIRA DA SILVA"/>
    <s v="Ativo"/>
    <s v="AMIL"/>
    <s v="SÃO PAULO"/>
    <n v="2407936000"/>
    <s v="PAULO ESTEVAM DE OLIVEIRA DA SILVA"/>
    <s v="1060 - Bronze SP"/>
    <x v="1"/>
    <d v="2026-06-10T00:00:00"/>
    <m/>
    <m/>
    <m/>
  </r>
  <r>
    <n v="87133574"/>
    <s v="MARCIO PEREIRA DA SILVA"/>
    <s v="Ativo"/>
    <s v="AMIL"/>
    <s v="SÃO PAULO"/>
    <n v="1995027000"/>
    <s v="SEG ETTAPA CORRETORA DE SEGUROS LTDA"/>
    <s v="1029 - Amil Fácil F110 QC SP PJ"/>
    <x v="1"/>
    <d v="2026-06-10T00:00:00"/>
    <m/>
    <m/>
    <m/>
  </r>
  <r>
    <n v="87737298"/>
    <s v="JOSE LUIS VIANA DE ARAUJO"/>
    <s v="Ativo"/>
    <s v="AMIL"/>
    <s v="SÃO PAULO"/>
    <n v="2037770000"/>
    <s v="F L F COMERCIO DE EQUIPAM"/>
    <s v="982 - Amil Fácil S60 QC QP SP Mais"/>
    <x v="1"/>
    <d v="2026-06-10T00:00:00"/>
    <m/>
    <m/>
    <m/>
  </r>
  <r>
    <n v="86952058"/>
    <s v="MARCELLA PRINCIPE"/>
    <s v="Ativo"/>
    <s v="AMIL"/>
    <s v="SÃO PAULO"/>
    <n v="1979438000"/>
    <s v="TIAGO RODRIGUES FERMINIANO"/>
    <s v="982 - Amil Fácil S60 QC QP SP Mais"/>
    <x v="1"/>
    <d v="2026-06-10T00:00:00"/>
    <m/>
    <m/>
    <m/>
  </r>
  <r>
    <n v="93902576"/>
    <s v="FELIPE FABRICIO MAIA"/>
    <s v="Ativo"/>
    <s v="AMIL"/>
    <s v="SÃO PAULO"/>
    <n v="2393885000"/>
    <s v="ITRADE MARKETING INTELLIGENCE"/>
    <s v="1078 - Prata QC"/>
    <x v="1"/>
    <d v="2026-06-10T00:00:00"/>
    <m/>
    <m/>
    <m/>
  </r>
  <r>
    <n v="94917599"/>
    <s v="RAFAEL MESQUITA DE OLIVEIRA"/>
    <s v="Ativo"/>
    <s v="AMIL"/>
    <s v="SÃO PAULO"/>
    <n v="2522242000"/>
    <s v="TROLL DISTRIBUIDORA DE CO"/>
    <s v="1068 - Bronze RJ Mais"/>
    <x v="1"/>
    <d v="2026-06-10T00:00:00"/>
    <m/>
    <m/>
    <m/>
  </r>
  <r>
    <n v="83676898"/>
    <s v="OSELANIA VIEIRA ARLINDO SA"/>
    <s v="Ativo"/>
    <s v="AMIL"/>
    <s v="SÃO PAULO"/>
    <n v="1762328000"/>
    <s v="CHAPAO BURGER LTDA"/>
    <s v="862 - Amil Fácil S40 QC SP"/>
    <x v="1"/>
    <d v="2026-03-02T00:00:00"/>
    <m/>
    <m/>
    <m/>
  </r>
  <r>
    <n v="94863431"/>
    <s v="FRANCHESCA RODRIGUES LIMA"/>
    <s v="Ativo"/>
    <s v="AMIL"/>
    <s v="SÃO PAULO"/>
    <n v="2400468000"/>
    <s v="ASSOCIACAO DOS PROFISSIONAIS LIBERAIS"/>
    <s v="1060 - Bronze SP"/>
    <x v="1"/>
    <d v="2026-04-27T00:00:00"/>
    <m/>
    <m/>
    <m/>
  </r>
  <r>
    <n v="81705830"/>
    <s v="DANILO BARBOSA"/>
    <s v="Ativo"/>
    <s v="AMIL"/>
    <s v="SÃO PAULO"/>
    <n v="1630518000"/>
    <s v="KRATOS MOTOPECAS"/>
    <s v="872 - Amil Fácil S60 QC SP"/>
    <x v="1"/>
    <d v="2026-06-11T00:00:00"/>
    <m/>
    <m/>
    <m/>
  </r>
  <r>
    <n v="82268872"/>
    <s v="FRANCISCA PEREIRA CAVALCANTE"/>
    <s v="Ativo"/>
    <s v="AMIL"/>
    <s v="SÃO PAULO"/>
    <n v="1674651000"/>
    <s v="HIGIE-TOPP INDUSTRIA E COMERCIO DE PRODUTOS HIGIENICOS E TEXTEIS LTDA"/>
    <s v="863 - Amil Fácil S40 QC GRU Região"/>
    <x v="1"/>
    <d v="2026-02-11T00:00:00"/>
    <m/>
    <m/>
    <m/>
  </r>
  <r>
    <n v="82807052"/>
    <s v="NUCINEIA SANTANA LIMA DO NASCIMENTO"/>
    <s v="Ativo"/>
    <s v="AMIL"/>
    <s v="SÃO PAULO"/>
    <n v="1709848001"/>
    <s v="SAWARY CONFECCOES LTDA"/>
    <s v="876 - Amil Fácil S80 QC SP RJ DF PR PE"/>
    <x v="1"/>
    <d v="2026-03-02T00:00:00"/>
    <m/>
    <m/>
    <m/>
  </r>
  <r>
    <n v="92891220"/>
    <s v="PAMELA MILENA ROSA"/>
    <s v="Ativo"/>
    <s v="AMIL"/>
    <s v="SÃO PAULO"/>
    <n v="2268376000"/>
    <s v="CALLTOP"/>
    <s v="982 - Amil Fácil S60 QC QP SP Mais"/>
    <x v="1"/>
    <d v="2026-03-02T00:00:00"/>
    <m/>
    <m/>
    <m/>
  </r>
  <r>
    <n v="79486177"/>
    <s v="PATRICIA CRISTINA SANTOS FIORINI"/>
    <s v="Ativo"/>
    <s v="AMIL"/>
    <s v="SÃO PAULO"/>
    <n v="1533349000"/>
    <s v="TECSTORM TECNOLOGIA E INFORMATICA"/>
    <s v="872 - Amil Fácil S60 QC SP"/>
    <x v="1"/>
    <d v="2026-03-02T00:00:00"/>
    <m/>
    <m/>
    <m/>
  </r>
  <r>
    <n v="92864545"/>
    <s v="PATRICIA DE CASSIA DOS SANTOS"/>
    <s v="Ativo"/>
    <s v="AMIL"/>
    <s v="SÃO PAULO"/>
    <n v="2267633001"/>
    <s v="MANO S"/>
    <s v="1029 - Amil Fácil F110 QC SP PJ"/>
    <x v="1"/>
    <d v="2026-03-02T00:00:00"/>
    <m/>
    <m/>
    <m/>
  </r>
  <r>
    <n v="87325235"/>
    <s v="PATRICIA FRANCA DE SOUZA"/>
    <s v="Ativo"/>
    <s v="AMIL"/>
    <s v="SÃO PAULO"/>
    <n v="2008155000"/>
    <s v="CASA VICTORIANA"/>
    <s v="876 - Amil Fácil S80 QC SP RJ DF PR PE"/>
    <x v="1"/>
    <d v="2026-03-02T00:00:00"/>
    <m/>
    <m/>
    <m/>
  </r>
  <r>
    <n v="87023574"/>
    <s v="PATRICIA GONCALVES DANTAS"/>
    <s v="Ativo"/>
    <s v="AMIL"/>
    <s v="SÃO PAULO"/>
    <n v="1541557000"/>
    <s v="SAPORE S/A"/>
    <s v="883 - Amil S380 QC"/>
    <x v="1"/>
    <d v="2026-03-02T00:00:00"/>
    <m/>
    <m/>
    <m/>
  </r>
  <r>
    <n v="69500827"/>
    <s v="SALMO VICENTE DOS SANTOS"/>
    <s v="Ativo"/>
    <s v="AMIL"/>
    <s v="SÃO PAULO"/>
    <n v="1082777000"/>
    <s v="G T S MOTOS"/>
    <s v="726 - Amil 400 Nacional QC"/>
    <x v="1"/>
    <d v="2026-03-02T00:00:00"/>
    <m/>
    <m/>
    <m/>
  </r>
  <r>
    <n v="84184349"/>
    <s v="SAMANTHA CRISTINA DOS SANTOS"/>
    <s v="Excluído"/>
    <s v="AMIL"/>
    <s v="SÃO PAULO"/>
    <n v="1629845000"/>
    <s v="JULIO CESAR DE CHRISTO GOMES"/>
    <s v="862 - Amil Fácil S40 QC SP"/>
    <x v="1"/>
    <d v="2026-03-02T00:00:00"/>
    <m/>
    <m/>
    <m/>
  </r>
  <r>
    <n v="78445659"/>
    <s v="SAMARA APAERECIDA ALBUQUERQUE SALES DE SOUZA"/>
    <s v="Ativo"/>
    <s v="AMIL"/>
    <s v="SÃO PAULO"/>
    <n v="1428972000"/>
    <s v="SIGACONSULT SERVIÇOS EM INFORMATICA LTDA"/>
    <s v="872 - Amil Fácil S60 QC SP"/>
    <x v="1"/>
    <d v="2026-03-02T00:00:00"/>
    <m/>
    <m/>
    <m/>
  </r>
  <r>
    <n v="86691930"/>
    <s v="EDILENE DE OLIVEIRA BARROS GALEANO"/>
    <s v="Ativo"/>
    <s v="AMIL"/>
    <s v="SÃO PAULO"/>
    <n v="1912158000"/>
    <s v="GASTRONOMIAMF RESTAURANTE LTDA"/>
    <s v="982 - Amil Fácil S60 QC QP SP Mais"/>
    <x v="1"/>
    <d v="2026-02-10T00:00:00"/>
    <m/>
    <m/>
    <m/>
  </r>
  <r>
    <n v="88315451"/>
    <s v="NICOLAS HENRIQUE DE MELO ROCHA"/>
    <s v="Ativo"/>
    <s v="AMIL"/>
    <s v="SÃO PAULO"/>
    <n v="1430222000"/>
    <s v="Amil Morumbi SP"/>
    <s v="887 - Amil S750 COLAB"/>
    <x v="1"/>
    <d v="2026-06-02T00:00:00"/>
    <m/>
    <m/>
    <m/>
  </r>
  <r>
    <n v="93921884"/>
    <s v="DJANICE DIONISIO DE SENA"/>
    <s v="Excluído"/>
    <s v="AMIL"/>
    <s v="SÃO PAULO"/>
    <n v="495023000"/>
    <s v="PUBLIC COMERCIO ATACADISTA E VAREJISTA DE ALIMENTOS LTDA"/>
    <s v="723 - Amil 200 Gr. Municipios QC"/>
    <x v="1"/>
    <d v="2026-02-10T00:00:00"/>
    <m/>
    <m/>
    <m/>
  </r>
  <r>
    <n v="87490591"/>
    <s v="DONISETE ALVES DA SILVA"/>
    <s v="Ativo"/>
    <s v="AMIL"/>
    <s v="SÃO PAULO"/>
    <n v="2021250000"/>
    <s v="LEROY MERLIN COMPANHIA BRASILEIRA DE BRICOLAGEM"/>
    <s v="877 - Amil Fácil S80 QP SP RJ DF PR PE"/>
    <x v="1"/>
    <d v="2026-02-10T00:00:00"/>
    <m/>
    <m/>
    <m/>
  </r>
  <r>
    <n v="92877845"/>
    <s v="EDILENE MARIA DA SILVA"/>
    <s v="Ativo"/>
    <s v="AMIL"/>
    <s v="SÃO PAULO"/>
    <n v="1820422000"/>
    <s v="CALVO"/>
    <s v="982 - Amil Fácil S60 QC QP SP Mais"/>
    <x v="1"/>
    <d v="2026-02-10T00:00:00"/>
    <m/>
    <m/>
    <m/>
  </r>
  <r>
    <n v="82033835"/>
    <s v="CLEIDE DA SILVA PEREIRA CANDIDO"/>
    <s v="Ativo"/>
    <s v="AMIL"/>
    <s v="SÃO PAULO"/>
    <n v="1655464000"/>
    <s v="CRECHE SANTA LUZIA CEI SANTA LUZIA"/>
    <s v="862 - Amil Fácil S40 QC SP"/>
    <x v="1"/>
    <d v="2026-02-10T00:00:00"/>
    <m/>
    <m/>
    <m/>
  </r>
  <r>
    <n v="94632429"/>
    <s v="CRISTIANE MARIA DA SILVA FIGUEIRA"/>
    <s v="Ativo"/>
    <s v="AMIL"/>
    <s v="SÃO PAULO"/>
    <n v="2400468000"/>
    <s v="ASSOCIACAO DOS PROFISSIONAIS LIBERAIS"/>
    <s v="1060 - Bronze SP"/>
    <x v="1"/>
    <d v="2026-02-10T00:00:00"/>
    <m/>
    <m/>
    <m/>
  </r>
  <r>
    <n v="86664589"/>
    <s v="CRISTINA LINDINALVA DA SILVA"/>
    <s v="Excluído"/>
    <s v="AMIL"/>
    <s v="SÃO PAULO"/>
    <n v="1957677000"/>
    <s v="RI HAPPY BRINQUEDOS S/A"/>
    <s v="982 - Amil Fácil S60 QC QP SP Mais"/>
    <x v="1"/>
    <d v="2026-02-10T00:00:00"/>
    <m/>
    <m/>
    <m/>
  </r>
  <r>
    <n v="92605776"/>
    <s v="DAIANE DIAS DA SILVA CARVALHO"/>
    <s v="Ativo"/>
    <s v="AMIL"/>
    <s v="SÃO PAULO"/>
    <n v="2248633000"/>
    <s v="DAMAPEL"/>
    <s v="1029 - Amil Fácil F110 QC SP PJ"/>
    <x v="1"/>
    <d v="2026-02-10T00:00:00"/>
    <m/>
    <m/>
    <m/>
  </r>
  <r>
    <n v="89823877"/>
    <s v="DALILA MARIA NUNES ARAUJO"/>
    <s v="Ativo"/>
    <s v="AMIL"/>
    <s v="SÃO PAULO"/>
    <n v="2232617000"/>
    <s v="VARALLO CONFECCOES COMERCIO E REPRESENTACOES LTDA"/>
    <s v="982 - Amil Fácil S60 QC QP SP Mais"/>
    <x v="1"/>
    <d v="2026-02-10T00:00:00"/>
    <m/>
    <m/>
    <m/>
  </r>
  <r>
    <n v="94325898"/>
    <s v="TATIANE MARIA ALVES"/>
    <s v="Excluído"/>
    <s v="AMIL"/>
    <s v="SÃO PAULO"/>
    <n v="1876603000"/>
    <s v="ITAVEMA RIO VEICULOS E PECAS"/>
    <s v="1001 - Amil Fácil S75 QC RJ"/>
    <x v="1"/>
    <d v="2026-03-09T00:00:00"/>
    <m/>
    <m/>
    <m/>
  </r>
  <r>
    <n v="93576225"/>
    <s v="FRANCISCA MARIA DA CONCEICAO DOS SANTOS"/>
    <s v="Ativo"/>
    <s v="AMIL"/>
    <s v="SÃO PAULO"/>
    <n v="2369275004"/>
    <s v="ATACADO E AUTO SERVICO ES"/>
    <s v="1060 - Bronze SP"/>
    <x v="1"/>
    <d v="2026-02-11T00:00:00"/>
    <m/>
    <m/>
    <m/>
  </r>
  <r>
    <n v="93980560"/>
    <s v="FRANCISCA VIEIRA DE MORAES"/>
    <s v="Ativo"/>
    <s v="AMIL"/>
    <s v="SÃO PAULO"/>
    <n v="2260464000"/>
    <s v="ASSOCIACAO BRASILEIRA DE BENEFICIOS AOS PROFISSIONAIS LIBERAIS"/>
    <s v="1077 - Bronze SP Mais"/>
    <x v="1"/>
    <d v="2026-02-11T00:00:00"/>
    <m/>
    <m/>
    <m/>
  </r>
  <r>
    <n v="95193506"/>
    <s v="PRISCILLA CARACA GUIMARAES"/>
    <s v="Ativo"/>
    <s v="AMIL"/>
    <s v="SÃO PAULO"/>
    <n v="1842900005"/>
    <s v="PAPAIZ ASSOCIADOS"/>
    <s v="982 - Amil Fácil S60 QC QP SP Mais"/>
    <x v="1"/>
    <d v="2026-06-10T00:00:00"/>
    <m/>
    <m/>
    <m/>
  </r>
  <r>
    <n v="86884668"/>
    <s v="WILLIAN PASSERE REYES"/>
    <s v="Ativo"/>
    <s v="AMIL"/>
    <s v="SÃO PAULO"/>
    <n v="1974562000"/>
    <s v="CT ANÁLIA FRANCO"/>
    <s v="982 - Amil Fácil S60 QC QP SP Mais"/>
    <x v="1"/>
    <d v="2026-06-10T00:00:00"/>
    <m/>
    <m/>
    <m/>
  </r>
  <r>
    <n v="81464991"/>
    <s v="GINALDO JOSE VIANA MARTINS"/>
    <s v="Ativo"/>
    <s v="AMIL"/>
    <s v="SÃO PAULO"/>
    <n v="1616337000"/>
    <s v="GVM DISTRIBUICAO DE PRODUTOS DE PERFUMARIA LTDA"/>
    <s v="862 - Amil Fácil S40 QC SP"/>
    <x v="1"/>
    <d v="2026-06-10T00:00:00"/>
    <m/>
    <m/>
    <m/>
  </r>
  <r>
    <n v="85091936"/>
    <s v="THATIANE YANDARA BATISTA DO NASCIMENTO"/>
    <s v="Ativo"/>
    <s v="AMIL"/>
    <s v="SÃO PAULO"/>
    <n v="1842186000"/>
    <s v="INSTITUTO JO CLEMENTE"/>
    <s v="982 - Amil Fácil S60 QC QP SP Mais"/>
    <x v="1"/>
    <d v="2026-06-10T00:00:00"/>
    <m/>
    <m/>
    <m/>
  </r>
  <r>
    <n v="94288574"/>
    <s v="ANTONIO RICARDO DE ALMEIDA"/>
    <s v="Ativo"/>
    <s v="AMIL"/>
    <s v="SÃO PAULO"/>
    <n v="2448758000"/>
    <s v="FRAJOLA COMERCIO DE PRODUTOS ALIMENTICIOS LTDA"/>
    <s v="1077 - Bronze SP Mais"/>
    <x v="1"/>
    <d v="2026-06-10T00:00:00"/>
    <m/>
    <m/>
    <m/>
  </r>
  <r>
    <n v="89808804"/>
    <s v="FERNANDA OLIVEIRA GIRAO SILVA"/>
    <s v="Ativo"/>
    <s v="AMIL"/>
    <s v="SÃO PAULO"/>
    <n v="1640386000"/>
    <s v="VS GIRAO INFORMATICA"/>
    <s v="863 - Amil Fácil S40 QC GRU Região"/>
    <x v="1"/>
    <d v="2026-06-10T00:00:00"/>
    <m/>
    <m/>
    <m/>
  </r>
  <r>
    <n v="96512394"/>
    <s v="SIDNEIA DINA DO NASCIMENTO SILVA"/>
    <s v="Ativo"/>
    <s v="AMIL"/>
    <s v="SÃO PAULO"/>
    <n v="2701424000"/>
    <s v="HUNGRY LAB"/>
    <s v="1060 - Bronze SP"/>
    <x v="1"/>
    <d v="2026-06-10T00:00:00"/>
    <m/>
    <m/>
    <m/>
  </r>
  <r>
    <n v="85714700"/>
    <s v="FRANCISCA VIANA DA SILVA"/>
    <s v="Ativo"/>
    <s v="AMIL"/>
    <s v="SÃO PAULO"/>
    <n v="1651759000"/>
    <s v="CONVERPLAST EMBALAGENS LTDA"/>
    <s v="982 - Amil Fácil S60 QC QP SP Mais"/>
    <x v="1"/>
    <d v="2026-06-10T00:00:00"/>
    <m/>
    <m/>
    <m/>
  </r>
  <r>
    <n v="94363449"/>
    <s v="DEMETRIUS GIMENES DUARTE PINA"/>
    <s v="Ativo"/>
    <s v="AMIL"/>
    <s v="SÃO PAULO"/>
    <n v="2458204000"/>
    <s v="ANARIE BRAS LTDA"/>
    <s v="1074 - Ouro QP"/>
    <x v="1"/>
    <d v="2026-06-10T00:00:00"/>
    <m/>
    <m/>
    <m/>
  </r>
  <r>
    <n v="89764760"/>
    <s v="JOSE MARCOS SANTOS"/>
    <s v="Ativo"/>
    <s v="AMIL"/>
    <s v="SÃO PAULO"/>
    <n v="2227493000"/>
    <s v="ELOHIM MARMORES"/>
    <s v="1029 - Amil Fácil F110 QC SP PJ"/>
    <x v="1"/>
    <d v="2026-06-10T00:00:00"/>
    <m/>
    <m/>
    <m/>
  </r>
  <r>
    <n v="94336611"/>
    <s v="JESSICA DA SILVA"/>
    <s v="Ativo"/>
    <s v="AMIL"/>
    <s v="SÃO PAULO"/>
    <n v="2258910000"/>
    <s v="ASSOCIACAO BRASILEIRA DE BENEFICIOS AOS PROFISSIONAIS LIBERAIS"/>
    <s v="1060 - Bronze SP"/>
    <x v="1"/>
    <d v="2026-06-10T00:00:00"/>
    <m/>
    <m/>
    <m/>
  </r>
  <r>
    <n v="85192469"/>
    <s v="MARIA MARGARET FRANCA DOS SANTOS"/>
    <s v="Ativo"/>
    <s v="AMIL"/>
    <s v="SÃO PAULO"/>
    <n v="1848822000"/>
    <s v="SBA RESIDENCIAL"/>
    <s v="982 - Amil Fácil S60 QC QP SP Mais"/>
    <x v="1"/>
    <d v="2026-04-15T00:00:00"/>
    <d v="2026-06-08T00:00:00"/>
    <m/>
    <m/>
  </r>
  <r>
    <n v="93462930"/>
    <s v="PAULO MARTINS TREZZA"/>
    <s v="Ativo"/>
    <s v="AMIL"/>
    <s v="SÃO PAULO"/>
    <n v="2355696000"/>
    <s v="PAULO MARTINS TREZZA"/>
    <s v="1077 - Bronze SP Mais"/>
    <x v="1"/>
    <d v="2026-03-02T00:00:00"/>
    <d v="2026-05-28T00:00:00"/>
    <m/>
    <m/>
  </r>
  <r>
    <n v="81789441"/>
    <s v="PRISCILA FREITAS DA SILVA"/>
    <s v="Ativo"/>
    <s v="AMIL"/>
    <s v="SÃO PAULO"/>
    <n v="1430230000"/>
    <s v="AMICO"/>
    <s v="885 - Amil Colaborador Enf"/>
    <x v="1"/>
    <d v="2026-03-02T00:00:00"/>
    <m/>
    <m/>
    <m/>
  </r>
  <r>
    <n v="77368897"/>
    <s v="PRISCILA MARIA DE ANDRADE MENDES CASTRO"/>
    <s v="Ativo"/>
    <s v="AMIL"/>
    <s v="SÃO PAULO"/>
    <n v="1396547000"/>
    <s v="EXCELÊNCIA TOTAL"/>
    <s v="872 - Amil Fácil S60 QC SP"/>
    <x v="1"/>
    <d v="2026-03-02T00:00:00"/>
    <m/>
    <m/>
    <m/>
  </r>
  <r>
    <n v="92631682"/>
    <s v="PRISCILA SILVA BRANDAO"/>
    <s v="Ativo"/>
    <s v="AMIL"/>
    <s v="SÃO PAULO"/>
    <n v="1430230000"/>
    <s v="AMICO"/>
    <s v="887 - Amil S750 COLAB"/>
    <x v="1"/>
    <d v="2026-03-02T00:00:00"/>
    <m/>
    <m/>
    <m/>
  </r>
  <r>
    <n v="84585493"/>
    <s v="QUITERIA BERNARDO DA SILVA"/>
    <s v="Ativo"/>
    <s v="AMIL"/>
    <s v="SÃO PAULO"/>
    <n v="1674651000"/>
    <s v="HIGIE-TOPP INDUSTRIA E COMERCIO DE PRODUTOS HIGIENICOS E TEXTEIS LTDA"/>
    <s v="863 - Amil Fácil S40 QC GRU Região"/>
    <x v="1"/>
    <d v="2026-03-02T00:00:00"/>
    <m/>
    <m/>
    <m/>
  </r>
  <r>
    <n v="96542635"/>
    <s v="FRANCISLENA RAMOS DA COSTA"/>
    <s v="Ativo"/>
    <s v="AMIL"/>
    <s v="SÃO PAULO"/>
    <n v="2706471000"/>
    <s v="STARPREV ASSOCIADOS LTDA"/>
    <s v="1077 - Bronze SP Mais"/>
    <x v="1"/>
    <d v="2026-06-10T00:00:00"/>
    <m/>
    <m/>
    <m/>
  </r>
  <r>
    <n v="96011861"/>
    <s v="CLAUDINEI LUIZ MARTINS"/>
    <s v="Ativo"/>
    <s v="AMIL"/>
    <s v="SÃO PAULO"/>
    <n v="2543850000"/>
    <s v="SANTANA EQUIPAMENTOS DE TRANSMISSAO ENGRENAGENS E REDUTORES LTDA"/>
    <s v="1077 - Bronze SP Mais"/>
    <x v="1"/>
    <d v="2026-06-10T00:00:00"/>
    <m/>
    <m/>
    <m/>
  </r>
  <r>
    <n v="95799968"/>
    <s v="CELSO ARAUJO REIS"/>
    <s v="Ativo"/>
    <s v="AMIL"/>
    <s v="SÃO PAULO"/>
    <n v="179516000"/>
    <s v="TOWER"/>
    <s v="982 - Amil Fácil S60 QC QP SP Mais"/>
    <x v="1"/>
    <d v="2026-06-10T00:00:00"/>
    <m/>
    <m/>
    <m/>
  </r>
  <r>
    <n v="82297129"/>
    <s v="NATHALYA MIUGUSTO DA SILVA PELIZARI"/>
    <s v="Ativo"/>
    <s v="AMIL"/>
    <s v="SÃO PAULO"/>
    <n v="1677114000"/>
    <s v="CAMILA PELIZARI DA CONCEICAO 45254147822"/>
    <s v="862 - Amil Fácil S40 QC SP"/>
    <x v="1"/>
    <d v="2026-06-10T00:00:00"/>
    <m/>
    <m/>
    <m/>
  </r>
  <r>
    <n v="95870816"/>
    <s v="SABRINA CRISTINA PIRES PERPETUO"/>
    <s v="Ativo"/>
    <s v="AMIL"/>
    <s v="SÃO PAULO"/>
    <n v="2620067000"/>
    <s v="EUROP ASSISTANCE BRASIL SERVICOS"/>
    <s v="1077 - Bronze SP Mais"/>
    <x v="1"/>
    <d v="2026-03-02T00:00:00"/>
    <m/>
    <m/>
    <m/>
  </r>
  <r>
    <n v="78389271"/>
    <s v="VANDELEUMA CARNEIRO COSTA"/>
    <s v="Ativo"/>
    <s v="AMIL"/>
    <s v="SÃO PAULO"/>
    <n v="1430230000"/>
    <s v="AMICO"/>
    <s v="885 - Amil Colaborador Enf"/>
    <x v="1"/>
    <d v="2026-03-09T00:00:00"/>
    <m/>
    <m/>
    <m/>
  </r>
  <r>
    <n v="87958763"/>
    <s v="VILMA CELIA DE SOUZA"/>
    <s v="Excluído"/>
    <s v="AMIL"/>
    <s v="SÃO PAULO"/>
    <n v="2054916000"/>
    <s v="FERCAPLASTIC"/>
    <s v="876 - Amil Fácil S80 QC SP RJ DF PR PE"/>
    <x v="1"/>
    <d v="2026-03-10T00:00:00"/>
    <m/>
    <m/>
    <m/>
  </r>
  <r>
    <n v="87812689"/>
    <s v="VITOR STELLZER RIBEIRO"/>
    <s v="Ativo"/>
    <s v="AMIL"/>
    <s v="SÃO PAULO"/>
    <n v="1991127014"/>
    <s v="HORTUS COMERCIO DE ALIMEN"/>
    <s v="982 - Amil Fácil S60 QC QP SP Mais"/>
    <x v="1"/>
    <d v="2026-03-10T00:00:00"/>
    <m/>
    <m/>
    <m/>
  </r>
  <r>
    <n v="94721965"/>
    <s v="VIVIANE DE AVILA DE ANDRADE"/>
    <s v="Ativo"/>
    <s v="AMIL"/>
    <s v="SÃO PAULO"/>
    <n v="2498942000"/>
    <s v="ADESIVOS LUMAR INDUSTRIA E COMERCIO LTDA"/>
    <s v="1060 - Bronze SP"/>
    <x v="1"/>
    <d v="2026-03-10T00:00:00"/>
    <m/>
    <m/>
    <m/>
  </r>
  <r>
    <n v="89199034"/>
    <s v="VIVIANE DE BRITO FERNANDEZ"/>
    <s v="Ativo"/>
    <s v="AMIL"/>
    <s v="SÃO PAULO"/>
    <n v="2170702000"/>
    <s v="MARIGOLD COMETICOS"/>
    <s v="982 - Amil Fácil S60 QC QP SP Mais"/>
    <x v="1"/>
    <d v="2026-03-10T00:00:00"/>
    <m/>
    <m/>
    <m/>
  </r>
  <r>
    <n v="86497929"/>
    <s v="WAGNER LAVINSKI"/>
    <s v="Excluído"/>
    <s v="AMIL"/>
    <s v="SÃO PAULO"/>
    <n v="1944597000"/>
    <s v="BGV"/>
    <s v="1029 - Amil Fácil F110 QC SP PJ"/>
    <x v="1"/>
    <d v="2026-03-10T00:00:00"/>
    <m/>
    <m/>
    <m/>
  </r>
  <r>
    <n v="88419500"/>
    <s v="WALISSON DOS SANTOS DA CONCEICAO"/>
    <s v="Ativo"/>
    <s v="AMIL"/>
    <s v="SÃO PAULO"/>
    <n v="2082497000"/>
    <s v="INTERMEZZO"/>
    <s v="876 - Amil Fácil S80 QC SP RJ DF PR PE"/>
    <x v="1"/>
    <d v="2026-03-10T00:00:00"/>
    <m/>
    <m/>
    <m/>
  </r>
  <r>
    <n v="89576646"/>
    <s v="WALTER RICARDO DE LIMA"/>
    <s v="Excluído"/>
    <s v="AMIL"/>
    <s v="SÃO PAULO"/>
    <n v="1430222000"/>
    <s v="Amil Morumbi SP"/>
    <s v="885 - Amil Colaborador Enf"/>
    <x v="1"/>
    <d v="2026-03-10T00:00:00"/>
    <m/>
    <m/>
    <m/>
  </r>
  <r>
    <n v="93414561"/>
    <s v="WELITON SILVA CUNHA"/>
    <s v="Ativo"/>
    <s v="AMIL"/>
    <s v="SÃO PAULO"/>
    <n v="2350079000"/>
    <s v="INOVACAO COMERCIO DE ESQUADRIAS"/>
    <s v="1060 - Bronze SP"/>
    <x v="1"/>
    <d v="2026-03-10T00:00:00"/>
    <m/>
    <m/>
    <m/>
  </r>
  <r>
    <n v="79903568"/>
    <s v="JOSEFA ELIAS DA SILVA"/>
    <s v="Ativo"/>
    <s v="AMIL"/>
    <s v="SÃO PAULO"/>
    <n v="1563420000"/>
    <s v="ENGTES ENGENHARIA"/>
    <s v="863 - Amil Fácil S40 QC GRU Região"/>
    <x v="1"/>
    <d v="2026-06-03T00:00:00"/>
    <m/>
    <m/>
    <m/>
  </r>
  <r>
    <n v="81907204"/>
    <s v="ELZILENE OLIVEIRA CABRAL"/>
    <s v="Ativo"/>
    <s v="AMIL"/>
    <s v="SÃO PAULO"/>
    <n v="1647088000"/>
    <s v="FRILESTE REFRIGERACAO"/>
    <s v="873 - Amil Fácil S60 QC SP BX Jundiaí"/>
    <x v="1"/>
    <d v="2026-06-03T00:00:00"/>
    <m/>
    <m/>
    <m/>
  </r>
  <r>
    <n v="82929528"/>
    <s v="RUBENITA GAMA DA SILVA"/>
    <s v="Ativo"/>
    <s v="AMIL"/>
    <s v="SÃO PAULO"/>
    <n v="1720746000"/>
    <s v="BEBIDAS SUBZERO"/>
    <s v="863 - Amil Fácil S40 QC GRU Região"/>
    <x v="1"/>
    <d v="2026-06-03T00:00:00"/>
    <m/>
    <m/>
    <m/>
  </r>
  <r>
    <n v="83104908"/>
    <s v="EMMANOEL MESSIAS NOGUEIRA NASCIMENTO"/>
    <s v="Ativo"/>
    <s v="AMIL"/>
    <s v="SÃO PAULO"/>
    <n v="1730564000"/>
    <s v="B. TOBACE INSTALACOES ELETRICAS E TELEFONICAS LTDA"/>
    <s v="982 - Amil Fácil S60 QC QP SP Mais"/>
    <x v="1"/>
    <d v="2026-06-03T00:00:00"/>
    <m/>
    <m/>
    <m/>
  </r>
  <r>
    <n v="94308534"/>
    <s v="HELEN CRISTINA BRAGUINI"/>
    <s v="Ativo"/>
    <s v="AMIL"/>
    <s v="SÃO PAULO"/>
    <n v="2258910000"/>
    <s v="ASSOCIACAO BRASILEIRA DE BENEFICIOS AOS PROFISSIONAIS LIBERAIS"/>
    <s v="1060 - Bronze SP"/>
    <x v="1"/>
    <d v="2026-06-03T00:00:00"/>
    <m/>
    <m/>
    <m/>
  </r>
  <r>
    <n v="92997247"/>
    <s v="JOSILAINE DE FRANCA ROLIM SILVA"/>
    <s v="Ativo"/>
    <s v="AMIL"/>
    <s v="SÃO PAULO"/>
    <n v="2241418000"/>
    <s v="ASSOCIACAO BRASILEIRA DE BENEFICIOS AOS PROFISSIONAIS LIBERAIS"/>
    <s v="1060 - Bronze SP"/>
    <x v="1"/>
    <d v="2026-06-03T00:00:00"/>
    <m/>
    <m/>
    <m/>
  </r>
  <r>
    <n v="87242505"/>
    <s v="LYGIA HELENA MATTIOLI FERIGOLLI"/>
    <s v="Ativo"/>
    <s v="AMIL"/>
    <s v="SÃO PAULO"/>
    <n v="2002797000"/>
    <s v="EMPREENDIMENTOS LYGIA FERIGOLLI"/>
    <s v="982 - Amil Fácil S60 QC QP SP Mais"/>
    <x v="1"/>
    <d v="2026-06-03T00:00:00"/>
    <m/>
    <m/>
    <m/>
  </r>
  <r>
    <n v="87930385"/>
    <s v="LUCIANO FERREIRA DA SILVA"/>
    <s v="Ativo"/>
    <s v="AMIL"/>
    <s v="SÃO PAULO"/>
    <n v="2052231000"/>
    <s v="BAZAR ZHEFFA"/>
    <s v="982 - Amil Fácil S60 QC QP SP Mais"/>
    <x v="1"/>
    <d v="2026-06-03T00:00:00"/>
    <m/>
    <m/>
    <m/>
  </r>
  <r>
    <n v="95476930"/>
    <s v="TERESINHA UCHOA DA SILVA TEIXEIRA"/>
    <s v="Ativo"/>
    <s v="AMIL"/>
    <s v="SÃO PAULO"/>
    <n v="2281330000"/>
    <s v="RAIZ FAST CASUAL LTDA"/>
    <s v="1077 - Bronze SP Mais"/>
    <x v="1"/>
    <d v="2026-06-03T00:00:00"/>
    <m/>
    <m/>
    <m/>
  </r>
  <r>
    <n v="94568374"/>
    <s v="JOSE CARLOS DA COSTA"/>
    <s v="Ativo"/>
    <s v="AMIL"/>
    <s v="SÃO PAULO"/>
    <n v="2377128000"/>
    <s v="CONSORCIO CANTAREIRA"/>
    <s v="1077 - Bronze SP Mais"/>
    <x v="1"/>
    <d v="2026-06-03T00:00:00"/>
    <m/>
    <m/>
    <m/>
  </r>
  <r>
    <n v="94856123"/>
    <s v="ALESSANDRA VITO DO CARMO HERMES"/>
    <s v="Ativo"/>
    <s v="AMIL"/>
    <s v="SÃO PAULO"/>
    <n v="2515395000"/>
    <s v="IVECOMPANY"/>
    <s v="1060 - Bronze SP"/>
    <x v="1"/>
    <d v="2026-06-03T00:00:00"/>
    <m/>
    <m/>
    <m/>
  </r>
  <r>
    <n v="94958002"/>
    <s v="ALINE CRISTINA DA SILVA FERREIRA"/>
    <s v="Ativo"/>
    <s v="AMIL"/>
    <s v="SÃO PAULO"/>
    <n v="2525593000"/>
    <s v="JADLOG LOGISTICA S A"/>
    <s v="1068 - Bronze RJ Mais"/>
    <x v="1"/>
    <d v="2026-06-03T00:00:00"/>
    <m/>
    <m/>
    <m/>
  </r>
  <r>
    <n v="95011625"/>
    <s v="ANDREA GARCIA BANDINI"/>
    <s v="Ativo"/>
    <s v="AMIL"/>
    <s v="SÃO PAULO"/>
    <n v="2531632000"/>
    <s v="RESOLV BLUE"/>
    <s v="1077 - Bronze SP Mais"/>
    <x v="1"/>
    <d v="2026-06-03T00:00:00"/>
    <m/>
    <m/>
    <m/>
  </r>
  <r>
    <n v="95448298"/>
    <s v="ERALDO VENTURA FERNANDES"/>
    <s v="Ativo"/>
    <s v="AMIL"/>
    <s v="SÃO PAULO"/>
    <n v="2577964000"/>
    <s v="DISTRIBUIDORA DE FRUTAS E LEGUMES DOIS CUNHADOS"/>
    <s v="1077 - Bronze SP Mais"/>
    <x v="1"/>
    <d v="2026-06-03T00:00:00"/>
    <m/>
    <m/>
    <m/>
  </r>
  <r>
    <n v="95859991"/>
    <s v="ALCIONEIDE XAVIER DOS SANTOS"/>
    <s v="Ativo"/>
    <s v="AMIL"/>
    <s v="SÃO PAULO"/>
    <n v="2623970000"/>
    <s v="LLINEA SERVICOS E ALIMENTACAO LTDA"/>
    <s v="1060 - Bronze SP"/>
    <x v="1"/>
    <d v="2026-06-03T00:00:00"/>
    <m/>
    <m/>
    <m/>
  </r>
  <r>
    <n v="96052190"/>
    <s v="CRISTIANE GRACIA LEIVA"/>
    <s v="Ativo"/>
    <s v="AMIL"/>
    <s v="SÃO PAULO"/>
    <n v="2643663000"/>
    <s v="OPTICALIA"/>
    <s v="1077 - Bronze SP Mais"/>
    <x v="1"/>
    <d v="2026-06-03T00:00:00"/>
    <m/>
    <m/>
    <m/>
  </r>
  <r>
    <n v="96108599"/>
    <s v="NILZA PEREIRA DA COSTA"/>
    <s v="Ativo"/>
    <s v="AMIL"/>
    <s v="SÃO PAULO"/>
    <n v="2651177000"/>
    <s v="AGRO QUIMICA BRAIDO"/>
    <s v="1077 - Bronze SP Mais"/>
    <x v="1"/>
    <d v="2026-06-03T00:00:00"/>
    <m/>
    <m/>
    <m/>
  </r>
  <r>
    <n v="96197733"/>
    <s v="ZENI FIRMINO PIMENTEL"/>
    <s v="Ativo"/>
    <s v="AMIL"/>
    <s v="SÃO PAULO"/>
    <n v="2661523000"/>
    <s v="GENEDIR PIMENTEL DE ARRUDA"/>
    <s v="1060 - Bronze SP"/>
    <x v="1"/>
    <d v="2026-06-03T00:00:00"/>
    <m/>
    <m/>
    <m/>
  </r>
  <r>
    <n v="95125218"/>
    <s v="DANIELLE CUSTODIO SOARES"/>
    <s v="Ativo"/>
    <s v="AMIL"/>
    <s v="SÃO PAULO"/>
    <n v="311879006"/>
    <s v="GI GROUP MATRIZ"/>
    <s v="883 - Amil S380 QC"/>
    <x v="1"/>
    <d v="2026-06-03T00:00:00"/>
    <m/>
    <m/>
    <m/>
  </r>
  <r>
    <n v="76648004"/>
    <s v="CASSIA DO SOCORRO ROSA DA SILVA"/>
    <s v="Excluído"/>
    <s v="AMIL"/>
    <s v="SÃO PAULO"/>
    <n v="1087691000"/>
    <s v="TITAN PNEUS DO BRASIL LTDA"/>
    <s v="726 - Amil 400 Nacional QC"/>
    <x v="1"/>
    <d v="2026-04-13T00:00:00"/>
    <d v="2026-06-08T00:00:00"/>
    <m/>
    <m/>
  </r>
  <r>
    <n v="92613218"/>
    <s v="PATRICIA CSANK RIBEIRO KURACHI"/>
    <s v="Ativo"/>
    <s v="AMIL"/>
    <s v="SÃO PAULO"/>
    <n v="2249008000"/>
    <s v="KIOSQ DO JAPA"/>
    <s v="1077 - Bronze SP Mais"/>
    <x v="1"/>
    <d v="2026-05-04T00:00:00"/>
    <m/>
    <m/>
    <m/>
  </r>
  <r>
    <n v="79100205"/>
    <s v="MARIA JACOBINA DA GLORIA"/>
    <s v="Ativo"/>
    <s v="AMIL"/>
    <s v="SÃO PAULO"/>
    <n v="1505491000"/>
    <s v="ILUMINAR DOMOS E VENEZIANAS"/>
    <s v="872 - Amil Fácil S60 QC SP"/>
    <x v="1"/>
    <d v="2026-05-26T00:00:00"/>
    <m/>
    <m/>
    <m/>
  </r>
  <r>
    <n v="82978676"/>
    <s v="FRANCISCA SANTANA DE SILVA"/>
    <s v="Ativo"/>
    <s v="AMIL"/>
    <s v="SÃO PAULO"/>
    <n v="1723166000"/>
    <s v="ROCHA PAN INDUSTRIA E COMERCIO LTDA"/>
    <s v="982 - Amil Fácil S60 QC QP SP Mais"/>
    <x v="1"/>
    <d v="2026-02-11T00:00:00"/>
    <m/>
    <m/>
    <m/>
  </r>
  <r>
    <n v="83595313"/>
    <s v="FRANCISCO ALBERTO QUITERIO AFONSO"/>
    <s v="Ativo"/>
    <s v="AMIL"/>
    <s v="SÃO PAULO"/>
    <n v="1758902000"/>
    <s v="AQUARIUM"/>
    <s v="982 - Amil Fácil S60 QC QP SP Mais"/>
    <x v="1"/>
    <d v="2026-02-11T00:00:00"/>
    <m/>
    <m/>
    <m/>
  </r>
  <r>
    <n v="77851758"/>
    <s v="FRANCISCO NEWERKLA JUNIOR"/>
    <s v="Ativo"/>
    <s v="AMIL"/>
    <s v="SÃO PAULO"/>
    <n v="1421175000"/>
    <s v="JR HAMBURGUEIRA"/>
    <s v="872 - Amil Fácil S60 QC SP"/>
    <x v="1"/>
    <d v="2026-02-11T00:00:00"/>
    <m/>
    <m/>
    <m/>
  </r>
  <r>
    <n v="86778380"/>
    <s v="FRANCISCO SOARES DA SILVA"/>
    <s v="Ativo"/>
    <s v="AMIL"/>
    <s v="SÃO PAULO"/>
    <n v="1967326000"/>
    <s v="SCHWING STETTER"/>
    <s v="878 - Amil S450 QC"/>
    <x v="1"/>
    <d v="2026-02-11T00:00:00"/>
    <m/>
    <m/>
    <m/>
  </r>
  <r>
    <n v="94154302"/>
    <s v="GABRIEL THALES SOARES SANTOS"/>
    <s v="Ativo"/>
    <s v="AMIL"/>
    <s v="SÃO PAULO"/>
    <n v="2200316000"/>
    <s v="OTOTO COMERCIO REFEICOES"/>
    <s v="982 - Amil Fácil S60 QC QP SP Mais"/>
    <x v="1"/>
    <d v="2026-02-11T00:00:00"/>
    <m/>
    <m/>
    <m/>
  </r>
  <r>
    <n v="93837425"/>
    <s v="ANA RITA DIAS MACEDO"/>
    <s v="Ativo"/>
    <s v="AMIL"/>
    <s v="SÃO PAULO"/>
    <n v="2388748000"/>
    <s v="IMAGO"/>
    <s v="1113 - Amil Prata ID QC"/>
    <x v="1"/>
    <d v="2026-03-05T00:00:00"/>
    <m/>
    <m/>
    <m/>
  </r>
  <r>
    <n v="87409003"/>
    <s v="THAIS CRISTINA MIRANDA BARBOSA"/>
    <s v="Ativo"/>
    <s v="AMIL"/>
    <s v="SÃO PAULO"/>
    <n v="1936644000"/>
    <s v="FF TECH E PARTICIPACOES LTDA"/>
    <s v="1000 - Amil S580 QP"/>
    <x v="1"/>
    <d v="2026-05-07T00:00:00"/>
    <d v="2026-06-08T00:00:00"/>
    <m/>
    <m/>
  </r>
  <r>
    <n v="92762104"/>
    <s v="ELIEL FERNANDES MARTINS DE ALMEIDA"/>
    <s v="Ativo"/>
    <s v="AMIL"/>
    <s v="SÃO PAULO"/>
    <n v="2258073000"/>
    <s v="TS SHARA TECNOLOGIA DE SISTEMAS LTDA"/>
    <s v="883 - Amil S380 QC"/>
    <x v="1"/>
    <d v="2026-02-11T00:00:00"/>
    <m/>
    <m/>
    <m/>
  </r>
  <r>
    <n v="81772125"/>
    <s v="ELISANGELA GARCIA"/>
    <s v="Ativo"/>
    <s v="AMIL"/>
    <s v="SÃO PAULO"/>
    <n v="1635365000"/>
    <s v="W L HERPLIN"/>
    <s v="982 - Amil Fácil S60 QC QP SP Mais"/>
    <x v="1"/>
    <d v="2026-02-11T00:00:00"/>
    <m/>
    <m/>
    <m/>
  </r>
  <r>
    <n v="80922617"/>
    <s v="RECIMEA CELES LOPES"/>
    <s v="Ativo"/>
    <s v="AMIL"/>
    <s v="SÃO PAULO"/>
    <n v="1570967000"/>
    <s v="JUNINHO MOTOS"/>
    <s v="872 - Amil Fácil S60 QC SP"/>
    <x v="1"/>
    <d v="2026-05-28T00:00:00"/>
    <m/>
    <m/>
    <m/>
  </r>
  <r>
    <n v="93762497"/>
    <s v="ENZO DE CASTRO FERREIRA GRATON"/>
    <s v="Ativo"/>
    <s v="AMIL"/>
    <s v="SÃO PAULO"/>
    <n v="1917834000"/>
    <s v="INSTITUTO TIAGO MAVICHIAN"/>
    <s v="883 - Amil S380 QC"/>
    <x v="1"/>
    <d v="2026-02-11T00:00:00"/>
    <m/>
    <m/>
    <m/>
  </r>
  <r>
    <n v="83694507"/>
    <s v="ERICK OLIVEIRA PEDRA"/>
    <s v="Ativo"/>
    <s v="AMIL"/>
    <s v="SÃO PAULO"/>
    <n v="1585283000"/>
    <s v="RPJ TRANSPORTES LTDA"/>
    <s v="883 - Amil S380 QC"/>
    <x v="1"/>
    <d v="2026-02-11T00:00:00"/>
    <m/>
    <m/>
    <m/>
  </r>
  <r>
    <n v="93607092"/>
    <s v="ADEMAR VIEIRA DA SILVA"/>
    <s v="Ativo"/>
    <s v="AMIL"/>
    <s v="SÃO PAULO"/>
    <n v="2365015000"/>
    <s v="COMERCIAL ESPERANCA ATACADISTA IMPORTACAO E EXPORTACAO LTDA"/>
    <s v="1060 - Bronze SP"/>
    <x v="1"/>
    <d v="2026-06-03T00:00:00"/>
    <m/>
    <m/>
    <m/>
  </r>
  <r>
    <n v="87948490"/>
    <s v="ROGERIO BEZERRA MARTINS"/>
    <s v="Ativo"/>
    <s v="AMIL"/>
    <s v="SÃO PAULO"/>
    <n v="2054112000"/>
    <s v="J &amp; C INDUSTRIA MECANICA LTDA"/>
    <s v="982 - Amil Fácil S60 QC QP SP Mais"/>
    <x v="1"/>
    <d v="2026-03-02T00:00:00"/>
    <m/>
    <m/>
    <m/>
  </r>
  <r>
    <n v="87317307"/>
    <s v="ROGERIO CEZAR REIS"/>
    <s v="Ativo"/>
    <s v="AMIL"/>
    <s v="SÃO PAULO"/>
    <n v="2006278000"/>
    <s v="PLURAL INDUSTRIA GRAFICA LTDA"/>
    <s v="883 - Amil S380 QC"/>
    <x v="1"/>
    <d v="2026-03-02T00:00:00"/>
    <m/>
    <m/>
    <m/>
  </r>
  <r>
    <n v="95530006"/>
    <s v="SEBASTIAO MIGUEL DA ANUNCIACAO"/>
    <s v="Ativo"/>
    <s v="AMIL"/>
    <s v="SÃO PAULO"/>
    <n v="2587249000"/>
    <s v="TS TECK COMERCIO E LOCACAO DE EQUIPAMENTOS LTDA"/>
    <s v="1060 - Bronze SP"/>
    <x v="1"/>
    <d v="2026-05-05T00:00:00"/>
    <m/>
    <m/>
    <m/>
  </r>
  <r>
    <n v="89853078"/>
    <s v="SHEILA DE MENEZES"/>
    <s v="Ativo"/>
    <s v="AMIL"/>
    <s v="SÃO PAULO"/>
    <n v="2235093000"/>
    <s v="MANFRECAR RODAS E CARRINHOS"/>
    <s v="1029 - Amil Fácil F110 QC SP PJ"/>
    <x v="1"/>
    <d v="2026-06-03T00:00:00"/>
    <m/>
    <m/>
    <m/>
  </r>
  <r>
    <n v="89881760"/>
    <s v="CRISTIANO SOARES PADILHA"/>
    <s v="Ativo"/>
    <s v="AMIL"/>
    <s v="SÃO PAULO"/>
    <n v="2237125000"/>
    <s v="ROZI CAIXAS"/>
    <s v="1029 - Amil Fácil F110 QC SP PJ"/>
    <x v="1"/>
    <d v="2026-06-03T00:00:00"/>
    <m/>
    <m/>
    <m/>
  </r>
  <r>
    <n v="95634395"/>
    <s v="CAMILA APARECIDA ESTEVES SILVA"/>
    <s v="Ativo"/>
    <s v="AMIL"/>
    <s v="SÃO PAULO"/>
    <n v="2599720000"/>
    <s v="CAMILA ESTEVES"/>
    <s v="1060 - Bronze SP"/>
    <x v="1"/>
    <d v="2026-06-03T00:00:00"/>
    <m/>
    <m/>
    <m/>
  </r>
  <r>
    <n v="94079135"/>
    <s v="MARIA VALQUIRIA DOS SANTOS"/>
    <s v="Ativo"/>
    <s v="AMIL"/>
    <s v="SÃO PAULO"/>
    <n v="2418022000"/>
    <s v="VIDRARIA ANCHIETA LTDA"/>
    <s v="1060 - Bronze SP"/>
    <x v="1"/>
    <d v="2026-06-03T00:00:00"/>
    <m/>
    <m/>
    <m/>
  </r>
  <r>
    <n v="94261774"/>
    <s v="PRISCILA LIVINO DO NASCIMENTO SOUZA"/>
    <s v="Ativo"/>
    <s v="AMIL"/>
    <s v="SÃO PAULO"/>
    <n v="2444553000"/>
    <s v="CONFESPAN SERVICOS ADMINISTRATIVOS LTDA"/>
    <s v="1060 - Bronze SP"/>
    <x v="1"/>
    <d v="2026-06-03T00:00:00"/>
    <m/>
    <m/>
    <m/>
  </r>
  <r>
    <n v="95881958"/>
    <s v="BRUNO LOURES MACEDO DE SOUZA"/>
    <s v="Ativo"/>
    <s v="AMIL"/>
    <s v="SÃO PAULO"/>
    <n v="2588540008"/>
    <s v="WE PINK"/>
    <s v="1060 - Bronze SP"/>
    <x v="1"/>
    <d v="2026-06-03T00:00:00"/>
    <m/>
    <m/>
    <m/>
  </r>
  <r>
    <n v="95972113"/>
    <s v="NORMA DA COSTA BRITO"/>
    <s v="Ativo"/>
    <s v="AMIL"/>
    <s v="SÃO PAULO"/>
    <n v="2636412000"/>
    <s v="NUTRIPLANT"/>
    <s v="1077 - Bronze SP Mais"/>
    <x v="1"/>
    <d v="2026-06-03T00:00:00"/>
    <m/>
    <m/>
    <m/>
  </r>
  <r>
    <n v="96108351"/>
    <s v="MISAEL PEREIRA DE BARROS"/>
    <s v="Ativo"/>
    <s v="AMIL"/>
    <s v="SÃO PAULO"/>
    <n v="2651177000"/>
    <s v="AGRO QUIMICA BRAIDO"/>
    <s v="1077 - Bronze SP Mais"/>
    <x v="1"/>
    <d v="2026-06-03T00:00:00"/>
    <m/>
    <m/>
    <m/>
  </r>
  <r>
    <n v="93785717"/>
    <s v="ANGELICA MENDONCA JOAO"/>
    <s v="Ativo"/>
    <s v="AMIL"/>
    <s v="SÃO PAULO"/>
    <n v="2388737003"/>
    <s v="C M GÁVEA"/>
    <s v="1068 - Bronze RJ Mais"/>
    <x v="1"/>
    <d v="2026-06-03T00:00:00"/>
    <m/>
    <m/>
    <m/>
  </r>
  <r>
    <n v="93799791"/>
    <s v="EDIMARES APARECIDO PEREIRA"/>
    <s v="Ativo"/>
    <s v="AMIL"/>
    <s v="SÃO PAULO"/>
    <n v="2388737001"/>
    <s v="HOSPITAL 9 DE JULHO"/>
    <s v="1077 - Bronze SP Mais"/>
    <x v="1"/>
    <d v="2026-06-03T00:00:00"/>
    <m/>
    <m/>
    <m/>
  </r>
  <r>
    <n v="89249434"/>
    <s v="JOAO COSTA DE ALMEIDA"/>
    <s v="Ativo"/>
    <s v="AMIL"/>
    <s v="SÃO PAULO"/>
    <n v="1687702000"/>
    <s v="CONDOMINIO EDIFICIO VILLA BORGHESE"/>
    <s v="872 - Amil Fácil S60 QC SP"/>
    <x v="1"/>
    <d v="2026-06-03T00:00:00"/>
    <m/>
    <m/>
    <m/>
  </r>
  <r>
    <n v="79132123"/>
    <s v="FLAVIO DA CONCEICAO CUNHA"/>
    <s v="Ativo"/>
    <s v="AMIL"/>
    <s v="SÃO PAULO"/>
    <n v="1508795000"/>
    <s v="MARINEUZA MARTINS DE LIMA CUNHA MEI"/>
    <s v="863 - Amil Fácil S40 QC GRU Região"/>
    <x v="1"/>
    <d v="2026-06-03T00:00:00"/>
    <m/>
    <m/>
    <m/>
  </r>
  <r>
    <n v="89899703"/>
    <s v="LUIZA DOROTEU DA SILVA SOARES"/>
    <s v="Ativo"/>
    <s v="AMIL"/>
    <s v="SÃO PAULO"/>
    <n v="1430230000"/>
    <s v="AMICO"/>
    <s v="885 - Amil Colaborador Enf"/>
    <x v="1"/>
    <d v="2026-06-03T00:00:00"/>
    <m/>
    <m/>
    <m/>
  </r>
  <r>
    <n v="79991165"/>
    <s v="SIMONETI CLASS RANGEL"/>
    <s v="Ativo"/>
    <s v="AMIL"/>
    <s v="SÃO PAULO"/>
    <n v="1569552000"/>
    <s v="CASARENA"/>
    <s v="872 - Amil Fácil S60 QC SP"/>
    <x v="1"/>
    <d v="2026-06-03T00:00:00"/>
    <m/>
    <m/>
    <m/>
  </r>
  <r>
    <n v="94903187"/>
    <s v="FERNANDA DE OLIVEIRA COSTA"/>
    <s v="Suspenso"/>
    <s v="AMIL"/>
    <s v="SÃO PAULO"/>
    <n v="2520798000"/>
    <s v="DL ABENCOADO"/>
    <s v="1077 - Bronze SP Mais"/>
    <x v="1"/>
    <d v="2026-05-26T00:00:00"/>
    <m/>
    <m/>
    <m/>
  </r>
  <r>
    <n v="96369331"/>
    <s v="JACQUELINE ELISABETH GONZALEZ TEME"/>
    <s v="Ativo"/>
    <s v="AMIL"/>
    <s v="SÃO PAULO"/>
    <n v="2684700000"/>
    <s v="DRB TERCEIRIZACAO"/>
    <s v="1077 - Bronze SP Mais"/>
    <x v="1"/>
    <d v="2026-05-26T00:00:00"/>
    <m/>
    <m/>
    <m/>
  </r>
  <r>
    <n v="79705129"/>
    <s v="NAIARA GUEDES DE MATOS"/>
    <s v="Ativo"/>
    <s v="AMIL"/>
    <s v="SÃO PAULO"/>
    <n v="1549748000"/>
    <s v="GUEDES INTERMEDIACOES"/>
    <s v="862 - Amil Fácil S40 QC SP"/>
    <x v="1"/>
    <d v="2026-04-15T00:00:00"/>
    <m/>
    <m/>
    <m/>
  </r>
  <r>
    <n v="96332565"/>
    <s v="DARIO MARQUES FERREIRA"/>
    <s v="Ativo"/>
    <s v="AMIL"/>
    <s v="SÃO PAULO"/>
    <n v="1909334000"/>
    <s v="KESS"/>
    <s v="982 - Amil Fácil S60 QC QP SP Mais"/>
    <x v="1"/>
    <d v="2026-06-10T00:00:00"/>
    <m/>
    <m/>
    <m/>
  </r>
  <r>
    <n v="87567997"/>
    <s v="NANCI LINO DE MELLO ALMEIDA"/>
    <s v="Ativo"/>
    <s v="AMIL"/>
    <s v="SÃO PAULO"/>
    <n v="2026560000"/>
    <s v="MARCELO DE ALMEIDA REPRESENTACAO COMERCIAL"/>
    <s v="982 - Amil Fácil S60 QC QP SP Mais"/>
    <x v="1"/>
    <d v="2026-02-25T00:00:00"/>
    <m/>
    <m/>
    <m/>
  </r>
  <r>
    <n v="79152046"/>
    <s v="NAILDE MOREIRA DA COSTA"/>
    <s v="Ativo"/>
    <s v="AMIL"/>
    <s v="SÃO PAULO"/>
    <n v="1510455000"/>
    <s v="LARAS JK"/>
    <s v="873 - Amil Fácil S60 QC SP BX Jundiaí"/>
    <x v="1"/>
    <d v="2026-02-25T00:00:00"/>
    <m/>
    <m/>
    <m/>
  </r>
  <r>
    <n v="89102266"/>
    <s v="NANCY OLIVEIRA PIACITELLI"/>
    <s v="Ativo"/>
    <s v="AMIL"/>
    <s v="SÃO PAULO"/>
    <n v="2164398000"/>
    <s v="ANDRE PIACITELLI SOCIEDADE INDIVIDUAL DE ADVOCACIA"/>
    <s v="982 - Amil Fácil S60 QC QP SP Mais"/>
    <x v="1"/>
    <d v="2026-02-25T00:00:00"/>
    <m/>
    <m/>
    <m/>
  </r>
  <r>
    <n v="92678040"/>
    <s v="NATALIA GONCALVES DA SILVA"/>
    <s v="Ativo"/>
    <s v="AMIL"/>
    <s v="SÃO PAULO"/>
    <n v="2250905000"/>
    <s v="CASA DE SAUDE SANTA RITA S A"/>
    <s v="982 - Amil Fácil S60 QC QP SP Mais"/>
    <x v="1"/>
    <d v="2026-02-25T00:00:00"/>
    <m/>
    <m/>
    <m/>
  </r>
  <r>
    <n v="80994638"/>
    <s v="NATALIA SENNA TERRA"/>
    <s v="Ativo"/>
    <s v="AMIL"/>
    <s v="SÃO PAULO"/>
    <n v="1576570000"/>
    <s v="PROJETOS TERRA"/>
    <s v="883 - Amil S380 QC"/>
    <x v="1"/>
    <d v="2026-02-25T00:00:00"/>
    <m/>
    <m/>
    <m/>
  </r>
  <r>
    <n v="94124437"/>
    <s v="MAURICIO PINTO SPAOLONZI"/>
    <s v="Suspenso"/>
    <s v="AMIL"/>
    <s v="SÃO PAULO"/>
    <n v="2424936000"/>
    <s v="MAURICIO PINTO SPAOLONZI"/>
    <s v="1078 - Prata QC"/>
    <x v="1"/>
    <d v="2026-02-25T00:00:00"/>
    <m/>
    <m/>
    <m/>
  </r>
  <r>
    <n v="81917827"/>
    <s v="EDILEUZA DE MELO BRANDAO"/>
    <s v="Ativo"/>
    <s v="AMIL"/>
    <s v="SÃO PAULO"/>
    <n v="1647817000"/>
    <s v="INDUSTRIA DE PANIFICACAO E CONF NOVA GRANADA LTDA"/>
    <s v="982 - Amil Fácil S60 QC QP SP Mais"/>
    <x v="1"/>
    <d v="2026-04-10T00:00:00"/>
    <d v="2026-06-08T00:00:00"/>
    <m/>
    <m/>
  </r>
  <r>
    <n v="85017792"/>
    <s v="NADIR ALVES DE MATOS LOPES COSTA"/>
    <s v="Ativo"/>
    <s v="AMIL"/>
    <s v="SÃO PAULO"/>
    <n v="1836952000"/>
    <s v="CONDOMINIO EDIFICIO MANHATTAN STUDIO"/>
    <s v="862 - Amil Fácil S40 QC SP"/>
    <x v="1"/>
    <d v="2026-02-25T00:00:00"/>
    <m/>
    <m/>
    <m/>
  </r>
  <r>
    <n v="78382871"/>
    <s v="MONICA SCHIFFINI BALOTTA DE OLIVEIRA"/>
    <s v="Ativo"/>
    <s v="AMIL"/>
    <s v="SÃO PAULO"/>
    <n v="1430230000"/>
    <s v="AMICO"/>
    <s v="885 - Amil Colaborador Enf"/>
    <x v="1"/>
    <d v="2026-02-25T00:00:00"/>
    <m/>
    <m/>
    <m/>
  </r>
  <r>
    <n v="79090956"/>
    <s v="ADRIANO FEITOZA RIBEIRO"/>
    <s v="Suspenso"/>
    <s v="AMIL"/>
    <s v="SÃO PAULO"/>
    <n v="1504906000"/>
    <s v="AGE LOG TRANSPORTES DE CARGAS LTDA"/>
    <s v="873 - Amil Fácil S60 QC SP BX Jundiaí"/>
    <x v="1"/>
    <d v="2026-05-25T00:00:00"/>
    <m/>
    <m/>
    <m/>
  </r>
  <r>
    <n v="95618464"/>
    <s v="CLEIDIANE DA SILVA RIOS AZEVEDO"/>
    <s v="Ativo"/>
    <s v="AMIL"/>
    <s v="SÃO PAULO"/>
    <n v="2598079000"/>
    <s v="TUNALOG LOGISTICA TRANSPORTES E ARMAZENAGEM LTDA"/>
    <s v="1077 - Bronze SP Mais"/>
    <x v="1"/>
    <d v="2026-02-10T00:00:00"/>
    <m/>
    <m/>
    <m/>
  </r>
  <r>
    <n v="79281315"/>
    <s v="CLEUZA PEDRO"/>
    <s v="Ativo"/>
    <s v="AMIL"/>
    <s v="SÃO PAULO"/>
    <n v="1517449000"/>
    <s v="CLEUSA PEDRO"/>
    <s v="872 - Amil Fácil S60 QC SP"/>
    <x v="1"/>
    <d v="2026-02-10T00:00:00"/>
    <m/>
    <m/>
    <m/>
  </r>
  <r>
    <n v="82839534"/>
    <s v="CRISTIANE PIRES FERRAO"/>
    <s v="Ativo"/>
    <s v="AMIL"/>
    <s v="SÃO PAULO"/>
    <n v="1713985000"/>
    <s v="TRACKR-SEG"/>
    <s v="982 - Amil Fácil S60 QC QP SP Mais"/>
    <x v="1"/>
    <d v="2026-02-10T00:00:00"/>
    <m/>
    <m/>
    <m/>
  </r>
  <r>
    <n v="92661278"/>
    <s v="DAISY ALVES DA SILVA"/>
    <s v="Ativo"/>
    <s v="AMIL"/>
    <s v="SÃO PAULO"/>
    <n v="2250722002"/>
    <s v="METALURGICA SCHIOPPA"/>
    <s v="876 - Amil Fácil S80 QC SP RJ DF PR PE"/>
    <x v="1"/>
    <d v="2026-02-10T00:00:00"/>
    <m/>
    <m/>
    <m/>
  </r>
  <r>
    <n v="89156553"/>
    <s v="DAVID ROCHA JUSTINO"/>
    <s v="Ativo"/>
    <s v="AMIL"/>
    <s v="SÃO PAULO"/>
    <n v="2168475000"/>
    <s v="KAEFER RIP SERVICOS INDUSTRIAIS LTDA"/>
    <s v="873 - Amil Fácil S60 QC SP BX Jundiaí"/>
    <x v="1"/>
    <d v="2026-02-10T00:00:00"/>
    <m/>
    <m/>
    <m/>
  </r>
  <r>
    <n v="78387336"/>
    <s v="DAYENE SANTOS DA COSTA DE AMORIM"/>
    <s v="Ativo"/>
    <s v="AMIL"/>
    <s v="SÃO PAULO"/>
    <n v="1430230000"/>
    <s v="AMICO"/>
    <s v="885 - Amil Colaborador Enf"/>
    <x v="1"/>
    <d v="2026-02-10T00:00:00"/>
    <m/>
    <m/>
    <m/>
  </r>
  <r>
    <n v="79042987"/>
    <s v="DEBORA REGINA LEITE DA SILVA"/>
    <s v="Ativo"/>
    <s v="AMIL"/>
    <s v="SÃO PAULO"/>
    <n v="1500570000"/>
    <s v="PALACIO DOS PETS"/>
    <s v="862 - Amil Fácil S40 QC SP"/>
    <x v="1"/>
    <d v="2026-02-10T00:00:00"/>
    <m/>
    <m/>
    <m/>
  </r>
  <r>
    <n v="88518255"/>
    <s v="DEISE TIMPANI SABINO"/>
    <s v="Ativo"/>
    <s v="AMIL"/>
    <s v="SÃO PAULO"/>
    <n v="2089456000"/>
    <s v="STUDIO TTS"/>
    <s v="1029 - Amil Fácil F110 QC SP PJ"/>
    <x v="1"/>
    <d v="2026-02-10T00:00:00"/>
    <m/>
    <m/>
    <m/>
  </r>
  <r>
    <n v="86395264"/>
    <s v="DEJANE TENORIO DA SILVA SOUSA"/>
    <s v="Ativo"/>
    <s v="AMIL"/>
    <s v="SÃO PAULO"/>
    <n v="1521757000"/>
    <s v="FAXE EXPRESS CARGO"/>
    <s v="873 - Amil Fácil S60 QC SP BX Jundiaí"/>
    <x v="1"/>
    <d v="2026-02-10T00:00:00"/>
    <m/>
    <m/>
    <m/>
  </r>
  <r>
    <n v="78551150"/>
    <s v="NOBUYUKI KUSANO"/>
    <s v="Ativo"/>
    <s v="AMIL"/>
    <s v="SÃO PAULO"/>
    <n v="1430230000"/>
    <s v="AMICO"/>
    <s v="885 - Amil Colaborador Enf"/>
    <x v="1"/>
    <d v="2026-06-10T00:00:00"/>
    <m/>
    <m/>
    <m/>
  </r>
  <r>
    <n v="78426093"/>
    <s v="MONISE FELIX DELPASSO GONCALVES"/>
    <s v="Ativo"/>
    <s v="AMIL"/>
    <s v="SÃO PAULO"/>
    <n v="1456229000"/>
    <s v="MARCELO JANUARIO GONCALVES"/>
    <s v="872 - Amil Fácil S60 QC SP"/>
    <x v="1"/>
    <d v="2026-06-10T00:00:00"/>
    <m/>
    <m/>
    <m/>
  </r>
  <r>
    <n v="92624899"/>
    <s v="FRANCILDO OLIVEIRA SILVA"/>
    <s v="Ativo"/>
    <s v="AMIL"/>
    <s v="SÃO PAULO"/>
    <n v="1364856000"/>
    <s v="PULLMAN SAO PAULO GUARULHOS AIRPORT"/>
    <s v="982 - Amil Fácil S60 QC QP SP Mais"/>
    <x v="1"/>
    <d v="2026-06-10T00:00:00"/>
    <m/>
    <m/>
    <m/>
  </r>
  <r>
    <n v="88375311"/>
    <s v="RAFAEL HASSE DE SOUZA"/>
    <s v="Ativo"/>
    <s v="AMIL"/>
    <s v="SÃO PAULO"/>
    <n v="2078333000"/>
    <s v="R&amp;GR HASSE PET SHOP LTDA"/>
    <s v="1029 - Amil Fácil F110 QC SP PJ"/>
    <x v="1"/>
    <d v="2026-06-10T00:00:00"/>
    <m/>
    <m/>
    <m/>
  </r>
  <r>
    <n v="93388380"/>
    <s v="MARCIA CRISTINA DOS SANTOS LOPES"/>
    <s v="Ativo"/>
    <s v="AMIL"/>
    <s v="SÃO PAULO"/>
    <n v="2347246000"/>
    <s v="CLAUDINEI LOPES MANUTENCAO DE MAQUINAS"/>
    <s v="1077 - Bronze SP Mais"/>
    <x v="1"/>
    <d v="2026-06-10T00:00:00"/>
    <m/>
    <m/>
    <m/>
  </r>
  <r>
    <n v="94633343"/>
    <s v="EINSTEIN EDUARDO SOUZA DE ARAUJO"/>
    <s v="Ativo"/>
    <s v="AMIL"/>
    <s v="SÃO PAULO"/>
    <n v="2470073000"/>
    <s v="BEEF FRIGORIFICO LTDA"/>
    <s v="1077 - Bronze SP Mais"/>
    <x v="1"/>
    <d v="2026-06-02T00:00:00"/>
    <m/>
    <m/>
    <m/>
  </r>
  <r>
    <n v="75982739"/>
    <s v="FLAVIO GERSON DOS SANTOS"/>
    <s v="Ativo"/>
    <s v="AMIL"/>
    <s v="SÃO PAULO"/>
    <n v="1315218000"/>
    <s v="DURR"/>
    <s v="726 - Amil 400 Nacional QC"/>
    <x v="1"/>
    <d v="2026-06-02T00:00:00"/>
    <m/>
    <m/>
    <m/>
  </r>
  <r>
    <n v="79642490"/>
    <s v="CASSIA APARECIDA FELISBINO ALVES"/>
    <s v="Ativo"/>
    <s v="AMIL"/>
    <s v="SÃO PAULO"/>
    <n v="1542932000"/>
    <s v="RGIS BRASIL SERVICOS DE ESTOQUES LTDA"/>
    <s v="879 - Amil S450 QP"/>
    <x v="1"/>
    <d v="2026-03-05T00:00:00"/>
    <m/>
    <m/>
    <m/>
  </r>
  <r>
    <n v="81819825"/>
    <s v="TALITTA DOS REIS ARAUJO"/>
    <s v="Ativo"/>
    <s v="AMIL"/>
    <s v="SÃO PAULO"/>
    <n v="1639283000"/>
    <s v="ELVIRA TATSUKO UCHIMA TAYRA"/>
    <s v="879 - Amil S450 QP"/>
    <x v="1"/>
    <d v="2026-03-05T00:00:00"/>
    <m/>
    <m/>
    <m/>
  </r>
  <r>
    <n v="93635569"/>
    <s v="GESIO FERREIRA DOS SANTOS"/>
    <s v="Ativo"/>
    <s v="AMIL"/>
    <s v="SÃO PAULO"/>
    <n v="2374494000"/>
    <s v="IRMAOS PARASMO SA INDUSTRIA MECANICA"/>
    <s v="1060 - Bronze SP"/>
    <x v="1"/>
    <d v="2026-02-11T00:00:00"/>
    <m/>
    <m/>
    <m/>
  </r>
  <r>
    <n v="81088911"/>
    <s v="GERALDO AMANDIO PEREIRA DE ALMEIDA"/>
    <s v="Ativo"/>
    <s v="AMIL"/>
    <s v="SÃO PAULO"/>
    <n v="1583529000"/>
    <s v="GERALDO AMANDIO PEREIRA DE ALMEIDA TRANSPORTES EIRELI"/>
    <s v="863 - Amil Fácil S40 QC GRU Região"/>
    <x v="1"/>
    <d v="2026-02-11T00:00:00"/>
    <m/>
    <m/>
    <m/>
  </r>
  <r>
    <n v="82943313"/>
    <s v="GERSON RODRIGUES CORDEIRO"/>
    <s v="Ativo"/>
    <s v="AMIL"/>
    <s v="SÃO PAULO"/>
    <n v="1586057000"/>
    <s v="AMIL"/>
    <s v="1 - OPCOES (NACIONAL)"/>
    <x v="1"/>
    <d v="2026-02-11T00:00:00"/>
    <m/>
    <m/>
    <m/>
  </r>
  <r>
    <n v="83002136"/>
    <s v="GILDACIRA SANTIAGO DA SILVA CALADO"/>
    <s v="Ativo"/>
    <s v="AMIL"/>
    <s v="SÃO PAULO"/>
    <n v="1586057000"/>
    <s v="AMIL"/>
    <s v="636 - REDE 200 GR.EST. DIX"/>
    <x v="1"/>
    <d v="2026-02-11T00:00:00"/>
    <m/>
    <m/>
    <m/>
  </r>
  <r>
    <n v="87667022"/>
    <s v="GILDEON SILVA RAMOS"/>
    <s v="Ativo"/>
    <s v="AMIL"/>
    <s v="SÃO PAULO"/>
    <n v="2032678000"/>
    <s v="OSWALDO CRUZ QUIMICA INDUSTRIA E COMERCIO LTDA"/>
    <s v="876 - Amil Fácil S80 QC SP RJ DF PR PE"/>
    <x v="1"/>
    <d v="2026-02-11T00:00:00"/>
    <m/>
    <m/>
    <m/>
  </r>
  <r>
    <n v="86508079"/>
    <s v="CINTIA FRANCISCA AQUILES"/>
    <s v="Ativo"/>
    <s v="AMIL"/>
    <s v="SÃO PAULO"/>
    <n v="1945159000"/>
    <s v="LPQ"/>
    <s v="982 - Amil Fácil S60 QC QP SP Mais"/>
    <x v="1"/>
    <d v="2026-02-10T00:00:00"/>
    <m/>
    <m/>
    <m/>
  </r>
  <r>
    <n v="81863598"/>
    <s v="CINTIA SANTOS LEOCADIO"/>
    <s v="Ativo"/>
    <s v="AMIL"/>
    <s v="SÃO PAULO"/>
    <n v="1643434000"/>
    <s v="FUTURO PRINT - SERVICOS DE LOCACAO"/>
    <s v="873 - Amil Fácil S60 QC SP BX Jundiaí"/>
    <x v="1"/>
    <d v="2026-02-10T00:00:00"/>
    <m/>
    <m/>
    <m/>
  </r>
  <r>
    <n v="95804136"/>
    <s v="FLAVIO GOMES NOGUEIRA"/>
    <s v="Ativo"/>
    <s v="AMIL"/>
    <s v="SÃO PAULO"/>
    <n v="2606381000"/>
    <s v="ALLIANCA SAUDE"/>
    <s v="879 - Amil S450 QP"/>
    <x v="1"/>
    <d v="2026-05-04T00:00:00"/>
    <m/>
    <m/>
    <m/>
  </r>
  <r>
    <n v="89497966"/>
    <s v="GILBERTO FERREIRA RODRIGUES"/>
    <s v="Ativo"/>
    <s v="AMIL"/>
    <s v="SÃO PAULO"/>
    <n v="2189001000"/>
    <s v="G N EMPREITEIRA DE MAO DE OBRA LTDA"/>
    <s v="982 - Amil Fácil S60 QC QP SP Mais"/>
    <x v="1"/>
    <d v="2026-02-11T00:00:00"/>
    <m/>
    <m/>
    <m/>
  </r>
  <r>
    <n v="88492823"/>
    <s v="GABRIELA DIAS MARQUES DE ALMEIDA"/>
    <s v="Ativo"/>
    <s v="AMIL"/>
    <s v="SÃO PAULO"/>
    <n v="2087308010"/>
    <s v="LIGA DAS SENHORAS CATOLICAS DE SAO PAULO"/>
    <s v="982 - Amil Fácil S60 QC QP SP Mais"/>
    <x v="1"/>
    <d v="2026-02-11T00:00:00"/>
    <m/>
    <m/>
    <m/>
  </r>
  <r>
    <n v="93021730"/>
    <s v="GABRIELLE VERISSIMA COUTINHO"/>
    <s v="Ativo"/>
    <s v="AMIL"/>
    <s v="SÃO PAULO"/>
    <n v="1430225000"/>
    <s v="CEMED"/>
    <s v="885 - Amil Colaborador Enf"/>
    <x v="1"/>
    <d v="2026-02-11T00:00:00"/>
    <m/>
    <m/>
    <m/>
  </r>
  <r>
    <n v="93899758"/>
    <s v="JORGE ANDRE BISPO ARAUJO"/>
    <s v="Ativo"/>
    <s v="AMIL"/>
    <s v="SÃO PAULO"/>
    <n v="2394583000"/>
    <s v="CROMAL INDUSTRIA E COMERCIO DE MATERIAIS OTICOS LTDA"/>
    <s v="1077 - Bronze SP Mais"/>
    <x v="1"/>
    <d v="2026-06-10T00:00:00"/>
    <m/>
    <m/>
    <m/>
  </r>
  <r>
    <n v="81984537"/>
    <s v="MARIA LUCIA DO NASCIMENTO DE HOLANDA"/>
    <s v="Ativo"/>
    <s v="AMIL"/>
    <s v="SÃO PAULO"/>
    <n v="1651759002"/>
    <s v="CONVERPLAST EMBALAGENS LTDA"/>
    <s v="982 - Amil Fácil S60 QC QP SP Mais"/>
    <x v="1"/>
    <d v="2026-06-11T00:00:00"/>
    <m/>
    <m/>
    <m/>
  </r>
  <r>
    <n v="81040629"/>
    <s v="GISELE DE CASSIA SOUZA"/>
    <s v="Ativo"/>
    <s v="AMIL"/>
    <s v="SÃO PAULO"/>
    <n v="1579749000"/>
    <s v="CARIOCAS BAR"/>
    <s v="863 - Amil Fácil S40 QC GRU Região"/>
    <x v="1"/>
    <d v="2026-02-11T00:00:00"/>
    <m/>
    <m/>
    <m/>
  </r>
  <r>
    <n v="93576014"/>
    <s v="GEISIANE PEREIRA DE MELO"/>
    <s v="Ativo"/>
    <s v="AMIL"/>
    <s v="SÃO PAULO"/>
    <n v="2369275006"/>
    <s v="ATACADO E AUTO SERVICO ES"/>
    <s v="1060 - Bronze SP"/>
    <x v="1"/>
    <d v="2026-02-11T00:00:00"/>
    <m/>
    <m/>
    <m/>
  </r>
  <r>
    <n v="93775093"/>
    <s v="GEOVANNA DE LIRA"/>
    <s v="Excluído"/>
    <s v="AMIL"/>
    <s v="SÃO PAULO"/>
    <n v="1900306000"/>
    <s v="FIDELFERRO INDUSTRIA E COMERCIO DE MOVEIS LTDA"/>
    <s v="982 - Amil Fácil S60 QC QP SP Mais"/>
    <x v="1"/>
    <d v="2026-02-11T00:00:00"/>
    <m/>
    <m/>
    <m/>
  </r>
  <r>
    <n v="94699813"/>
    <s v="GERALDO CARNEIRO DO NASCIMENTO JUNIOR"/>
    <s v="Ativo"/>
    <s v="AMIL"/>
    <s v="SÃO PAULO"/>
    <n v="2496815000"/>
    <s v="KALUNGA SA"/>
    <s v="877 - Amil Fácil S80 QP SP RJ DF PR PE"/>
    <x v="1"/>
    <d v="2026-02-11T00:00:00"/>
    <m/>
    <m/>
    <m/>
  </r>
  <r>
    <n v="83843838"/>
    <s v="GERALDO DIAS DA SILVA"/>
    <s v="Ativo"/>
    <s v="AMIL"/>
    <s v="SÃO PAULO"/>
    <n v="1770637000"/>
    <s v="G. DIAS DA SILVA"/>
    <s v="872 - Amil Fácil S60 QC SP"/>
    <x v="1"/>
    <d v="2026-02-11T00:00:00"/>
    <m/>
    <m/>
    <m/>
  </r>
  <r>
    <n v="86658230"/>
    <s v="GERALDO JOSE DOS SANTOS"/>
    <s v="Ativo"/>
    <s v="AMIL"/>
    <s v="SÃO PAULO"/>
    <n v="1956901000"/>
    <s v="PLASNORTHON INDUSTRIA E COMERCIO LTDA"/>
    <s v="982 - Amil Fácil S60 QC QP SP Mais"/>
    <x v="1"/>
    <d v="2026-02-11T00:00:00"/>
    <m/>
    <m/>
    <m/>
  </r>
  <r>
    <n v="81890893"/>
    <s v="GERSON VICENTE"/>
    <s v="Ativo"/>
    <s v="AMIL"/>
    <s v="SÃO PAULO"/>
    <n v="1645668000"/>
    <s v="G. VICENTE - ROLAMENTOS EPP"/>
    <s v="862 - Amil Fácil S40 QC SP"/>
    <x v="1"/>
    <d v="2026-02-11T00:00:00"/>
    <m/>
    <m/>
    <m/>
  </r>
  <r>
    <n v="89717569"/>
    <s v="GESSILIANA SILVA OLIVEIRA"/>
    <s v="Ativo"/>
    <s v="AMIL"/>
    <s v="SÃO PAULO"/>
    <n v="2224559000"/>
    <s v="SPORT CLUB CORINTHIANS PAULISTA"/>
    <s v="878 - Amil S450 QC"/>
    <x v="1"/>
    <d v="2026-02-11T00:00:00"/>
    <m/>
    <m/>
    <m/>
  </r>
  <r>
    <n v="83104409"/>
    <s v="GILBERTO AIELLO JUNIOR"/>
    <s v="Excluído"/>
    <s v="AMIL"/>
    <s v="SÃO PAULO"/>
    <n v="1730569000"/>
    <s v="NOBRE COMERCIO DE MOTOCICLETAS E PECAS LTDA"/>
    <s v="873 - Amil Fácil S60 QC SP BX Jundiaí"/>
    <x v="1"/>
    <d v="2026-02-11T00:00:00"/>
    <m/>
    <m/>
    <m/>
  </r>
  <r>
    <n v="81486815"/>
    <s v="GILDA CORREIA FARIA"/>
    <s v="Ativo"/>
    <s v="AMIL"/>
    <s v="SÃO PAULO"/>
    <n v="1618457000"/>
    <s v="D A FARIA AUTO ELETRICO CHAVEIRO E COMERCIO DE PECAS LTDA"/>
    <s v="862 - Amil Fácil S40 QC SP"/>
    <x v="1"/>
    <d v="2026-02-11T00:00:00"/>
    <m/>
    <m/>
    <m/>
  </r>
  <r>
    <n v="87740419"/>
    <s v="SERGIO SANTOS DO NASCIMENTO"/>
    <s v="Ativo"/>
    <s v="AMIL"/>
    <s v="SÃO PAULO"/>
    <n v="2037905000"/>
    <s v="J M C COMERCIAL ELETRICA LTDA"/>
    <s v="982 - Amil Fácil S60 QC QP SP Mais"/>
    <x v="1"/>
    <d v="2026-05-26T00:00:00"/>
    <m/>
    <m/>
    <m/>
  </r>
  <r>
    <n v="82806885"/>
    <s v="SILENE FERREIRA DA SILVA DO PATROCINIO"/>
    <s v="Ativo"/>
    <s v="AMIL"/>
    <s v="SÃO PAULO"/>
    <n v="1709848001"/>
    <s v="SAWARY CONFECCOES LTDA"/>
    <s v="982 - Amil Fácil S60 QC QP SP Mais"/>
    <x v="1"/>
    <d v="2026-03-09T00:00:00"/>
    <m/>
    <m/>
    <m/>
  </r>
  <r>
    <n v="86664188"/>
    <s v="TATIANE DE MEDEIROS SANTANA"/>
    <s v="Ativo"/>
    <s v="AMIL"/>
    <s v="SÃO PAULO"/>
    <n v="1957677000"/>
    <s v="RI HAPPY BRINQUEDOS S/A"/>
    <s v="1000 - Amil S580 QP"/>
    <x v="1"/>
    <d v="2026-03-09T00:00:00"/>
    <m/>
    <m/>
    <m/>
  </r>
  <r>
    <n v="93680382"/>
    <s v="SERGIO ROBSON DA COSTA JUNIOR"/>
    <s v="Ativo"/>
    <s v="AMIL"/>
    <s v="SÃO PAULO"/>
    <n v="2377128000"/>
    <s v="CONSORCIO CANTAREIRA"/>
    <s v="1077 - Bronze SP Mais"/>
    <x v="1"/>
    <d v="2026-03-09T00:00:00"/>
    <m/>
    <m/>
    <m/>
  </r>
  <r>
    <n v="93836663"/>
    <s v="SILAS MARTINS DA ROCHA"/>
    <s v="Ativo"/>
    <s v="AMIL"/>
    <s v="SÃO PAULO"/>
    <n v="2390168000"/>
    <s v="PCR MARCAS &amp; PATENTES"/>
    <s v="1077 - Bronze SP Mais"/>
    <x v="1"/>
    <d v="2026-03-09T00:00:00"/>
    <m/>
    <m/>
    <m/>
  </r>
  <r>
    <n v="81344283"/>
    <s v="DAYANE MARTINELLI DA SILVA"/>
    <s v="Ativo"/>
    <s v="AMIL"/>
    <s v="SÃO PAULO"/>
    <n v="1604886000"/>
    <s v="CENTRO DE CONDICIONAMENTO FISICO CASSIO RAFAEL DA SILVA"/>
    <s v="872 - Amil Fácil S60 QC SP"/>
    <x v="1"/>
    <d v="2026-06-03T00:00:00"/>
    <m/>
    <m/>
    <m/>
  </r>
  <r>
    <n v="78751722"/>
    <s v="ARLEI MOREIRA"/>
    <s v="Ativo"/>
    <s v="AMIL"/>
    <s v="SÃO PAULO"/>
    <n v="1477118000"/>
    <s v="COOPERTRANSLOG"/>
    <s v="872 - Amil Fácil S60 QC SP"/>
    <x v="1"/>
    <d v="2026-06-03T00:00:00"/>
    <m/>
    <m/>
    <m/>
  </r>
  <r>
    <n v="81521123"/>
    <s v="LUARA RODRIGUES DIAS DE OLIVEIRA"/>
    <s v="Ativo"/>
    <s v="AMIL"/>
    <s v="SÃO PAULO"/>
    <n v="1618929000"/>
    <s v="DAS LUS SPAZIO"/>
    <s v="862 - Amil Fácil S40 QC SP"/>
    <x v="1"/>
    <d v="2026-06-03T00:00:00"/>
    <m/>
    <m/>
    <m/>
  </r>
  <r>
    <n v="93062226"/>
    <s v="PRISCILLA ZAMBOTTI DE SOUSA"/>
    <s v="Ativo"/>
    <s v="AMIL"/>
    <s v="SÃO PAULO"/>
    <n v="2280458000"/>
    <s v="CONECTO"/>
    <s v="878 - Amil S450 QC"/>
    <x v="1"/>
    <d v="2026-04-23T00:00:00"/>
    <m/>
    <m/>
    <m/>
  </r>
  <r>
    <n v="95118589"/>
    <s v="GILIARD DE ASSIS SOUZA"/>
    <s v="Ativo"/>
    <s v="AMIL"/>
    <s v="SÃO PAULO"/>
    <n v="2543968000"/>
    <s v="JK MONTAGENS DE MOVEIS"/>
    <s v="1060 - Bronze SP"/>
    <x v="1"/>
    <d v="2026-06-10T00:00:00"/>
    <m/>
    <m/>
    <m/>
  </r>
  <r>
    <n v="79220956"/>
    <s v="ADRIANA FERREIRA DE ARAUJO SILVA"/>
    <s v="Ativo"/>
    <s v="AMIL"/>
    <s v="SÃO PAULO"/>
    <n v="1512109000"/>
    <s v="ESTILO BRAVE"/>
    <s v="884 - Amil S380 QP"/>
    <x v="1"/>
    <d v="2026-06-10T00:00:00"/>
    <m/>
    <m/>
    <m/>
  </r>
  <r>
    <n v="85000115"/>
    <s v="ALEXANDRE BRITO BORGES"/>
    <s v="Ativo"/>
    <s v="AMIL"/>
    <s v="SÃO PAULO"/>
    <n v="1835526001"/>
    <s v="ARIUS AUTOMACAO E PROGRAM"/>
    <s v="879 - Amil S450 QP"/>
    <x v="1"/>
    <d v="2026-06-10T00:00:00"/>
    <m/>
    <m/>
    <m/>
  </r>
  <r>
    <n v="95016955"/>
    <s v="EDVALDO OLIVEIRA DE JESUS"/>
    <s v="Ativo"/>
    <s v="AMIL"/>
    <s v="SÃO PAULO"/>
    <n v="1779669000"/>
    <s v="GRANEI METALURGICA DE AUTO PECAS LTDA"/>
    <s v="982 - Amil Fácil S60 QC QP SP Mais"/>
    <x v="1"/>
    <d v="2026-06-10T00:00:00"/>
    <m/>
    <m/>
    <m/>
  </r>
  <r>
    <n v="984176969"/>
    <s v="EDSON DE MENDONCA"/>
    <s v="Ativo"/>
    <s v="AMIL"/>
    <s v="SÃO PAULO"/>
    <n v="398600000"/>
    <s v="KARINA PLASTICOS LTDA"/>
    <s v="695 - LINCX - LT4 NACIONAL"/>
    <x v="1"/>
    <d v="2026-06-10T00:00:00"/>
    <m/>
    <m/>
    <m/>
  </r>
  <r>
    <n v="93002177"/>
    <s v="ALINE SANDRELY DA SILVA LIMA"/>
    <s v="Ativo"/>
    <s v="AMIL"/>
    <s v="SÃO PAULO"/>
    <n v="2071023000"/>
    <s v="KAWAGRAF EMBALAGENS LTDA"/>
    <s v="1029 - Amil Fácil F110 QC SP PJ"/>
    <x v="1"/>
    <d v="2026-06-10T00:00:00"/>
    <m/>
    <m/>
    <m/>
  </r>
  <r>
    <n v="93938764"/>
    <s v="LARISSA DOS SANTOS FERREIRA"/>
    <s v="Ativo"/>
    <s v="AMIL"/>
    <s v="SÃO PAULO"/>
    <n v="2399143000"/>
    <s v="CAMISARIA E CONFECCOES CRUZ"/>
    <s v="1060 - Bronze SP"/>
    <x v="1"/>
    <d v="2026-06-10T00:00:00"/>
    <m/>
    <m/>
    <m/>
  </r>
  <r>
    <n v="92880071"/>
    <s v="DENNIS ANDRADE DE ASSUNCAO"/>
    <s v="Ativo"/>
    <s v="AMIL"/>
    <s v="SÃO PAULO"/>
    <n v="2265234000"/>
    <s v="DIGISYSTEM"/>
    <s v="877 - Amil Fácil S80 QP SP RJ DF PR PE"/>
    <x v="1"/>
    <d v="2026-06-10T00:00:00"/>
    <m/>
    <m/>
    <m/>
  </r>
  <r>
    <n v="95975292"/>
    <s v="MARIA DO SOCORRO SILVA SATO"/>
    <s v="Ativo"/>
    <s v="AMIL"/>
    <s v="SÃO PAULO"/>
    <n v="2636493000"/>
    <s v="CHRIS CINTOS DE SEGURANCA LTDA"/>
    <s v="1060 - Bronze SP"/>
    <x v="1"/>
    <d v="2026-06-10T00:00:00"/>
    <m/>
    <m/>
    <m/>
  </r>
  <r>
    <n v="83526413"/>
    <s v="RITA DE CASSIA MENDES BARROSO"/>
    <s v="Ativo"/>
    <s v="AMIL"/>
    <s v="SÃO PAULO"/>
    <n v="1754128000"/>
    <s v="CECOP"/>
    <s v="862 - Amil Fácil S40 QC SP"/>
    <x v="1"/>
    <d v="2026-05-25T00:00:00"/>
    <m/>
    <m/>
    <m/>
  </r>
  <r>
    <n v="83343512"/>
    <s v="FABIO DE GODOY"/>
    <s v="Ativo"/>
    <s v="AMIL"/>
    <s v="SÃO PAULO"/>
    <n v="1743997000"/>
    <s v="TEMPO TEXTIL COMERCIO DE TECIDOS EIRELI"/>
    <s v="862 - Amil Fácil S40 QC SP"/>
    <x v="1"/>
    <d v="2026-05-25T00:00:00"/>
    <m/>
    <m/>
    <m/>
  </r>
  <r>
    <n v="84261283"/>
    <s v="VANESSA BRANCO TORRES"/>
    <s v="Ativo"/>
    <s v="AMIL"/>
    <s v="SÃO PAULO"/>
    <n v="1418708000"/>
    <s v="TENAX ACO E FERRO LTDA."/>
    <s v="872 - Amil Fácil S60 QC SP"/>
    <x v="1"/>
    <d v="2026-04-10T00:00:00"/>
    <m/>
    <m/>
    <m/>
  </r>
  <r>
    <n v="95242487"/>
    <s v="MARIA ELILA RODRIGUES DE AGUIAR"/>
    <s v="Ativo"/>
    <s v="AMIL"/>
    <s v="SÃO PAULO"/>
    <n v="2553401000"/>
    <s v="AFK SERVICOS MEDICOS"/>
    <s v="1081 - Platinum QP"/>
    <x v="1"/>
    <d v="2026-05-11T00:00:00"/>
    <m/>
    <m/>
    <m/>
  </r>
  <r>
    <n v="87180599"/>
    <s v="CAROLINE ALEXANDRE GAVA"/>
    <s v="Ativo"/>
    <s v="AMIL"/>
    <s v="SÃO PAULO"/>
    <n v="1679944000"/>
    <s v="A CARNEVALLI CIA LTDA"/>
    <s v="982 - Amil Fácil S60 QC QP SP Mais"/>
    <x v="1"/>
    <d v="2026-02-10T00:00:00"/>
    <m/>
    <m/>
    <m/>
  </r>
  <r>
    <n v="89368491"/>
    <s v="CARLOS ALBERTO MAFRA"/>
    <s v="Ativo"/>
    <s v="AMIL"/>
    <s v="SÃO PAULO"/>
    <n v="1698144000"/>
    <s v="GIGA MAIS FIBRA TELECOMUNICACOES S A"/>
    <s v="883 - Amil S380 QC"/>
    <x v="1"/>
    <d v="2026-02-10T00:00:00"/>
    <m/>
    <m/>
    <m/>
  </r>
  <r>
    <n v="94882193"/>
    <s v="CARLOS ALBERTO MARQUES SILVA"/>
    <s v="Ativo"/>
    <s v="AMIL"/>
    <s v="SÃO PAULO"/>
    <n v="2518301000"/>
    <s v="HP COMERCIO DE RADIADORES LTDA"/>
    <s v="1077 - Bronze SP Mais"/>
    <x v="1"/>
    <d v="2026-02-10T00:00:00"/>
    <m/>
    <m/>
    <m/>
  </r>
  <r>
    <n v="94253109"/>
    <s v="CARLOS EDUARDO MILANI"/>
    <s v="Ativo"/>
    <s v="AMIL"/>
    <s v="SÃO PAULO"/>
    <n v="2443363000"/>
    <s v="DV3 SOLUÇÕES"/>
    <s v="1060 - Bronze SP"/>
    <x v="1"/>
    <d v="2026-02-10T00:00:00"/>
    <m/>
    <m/>
    <m/>
  </r>
  <r>
    <n v="89119657"/>
    <s v="CAROLINE GOMES MARTINS BONATE"/>
    <s v="Ativo"/>
    <s v="AMIL"/>
    <s v="SÃO PAULO"/>
    <n v="2021262001"/>
    <s v="OBRAMAX ATACADO DE CONSTRUCAO"/>
    <s v="876 - Amil Fácil S80 QC SP RJ DF PR PE"/>
    <x v="1"/>
    <d v="2026-02-10T00:00:00"/>
    <m/>
    <m/>
    <m/>
  </r>
  <r>
    <n v="89007696"/>
    <s v="CASSIA FERNANDA MARTINS CUNHA"/>
    <s v="Excluído"/>
    <s v="AMIL"/>
    <s v="SÃO PAULO"/>
    <n v="2159683000"/>
    <s v="EUROPA"/>
    <s v="1029 - Amil Fácil F110 QC SP PJ"/>
    <x v="1"/>
    <d v="2026-02-10T00:00:00"/>
    <m/>
    <m/>
    <m/>
  </r>
  <r>
    <n v="82617978"/>
    <s v="CAUA PEREIRA REIS"/>
    <s v="Ativo"/>
    <s v="AMIL"/>
    <s v="SÃO PAULO"/>
    <n v="1698554000"/>
    <s v="LUBRIVAN PAULISTA DE DERIVADOS DE PETROLEO"/>
    <s v="872 - Amil Fácil S60 QC SP"/>
    <x v="1"/>
    <d v="2026-02-10T00:00:00"/>
    <m/>
    <m/>
    <m/>
  </r>
  <r>
    <n v="81172242"/>
    <s v="CELSO BRANCO DE ARAUJO NETO"/>
    <s v="Excluído"/>
    <s v="AMIL"/>
    <s v="SÃO PAULO"/>
    <n v="1589240000"/>
    <s v="BRANCO &amp; ARAUJO CORRETORA DE SEGUROS S S LTDA"/>
    <s v="877 - Amil Fácil S80 QP SP RJ DF PR PE"/>
    <x v="1"/>
    <d v="2026-02-10T00:00:00"/>
    <m/>
    <m/>
    <m/>
  </r>
  <r>
    <n v="93653070"/>
    <s v="STHEFANY RIBEIRO NEPOMUCENO DOS SANTOS"/>
    <s v="Ativo"/>
    <s v="AMIL"/>
    <s v="SÃO PAULO"/>
    <n v="2376930000"/>
    <s v="ALMEIDA JARDINAGEM"/>
    <s v="1060 - Bronze SP"/>
    <x v="1"/>
    <d v="2026-03-05T00:00:00"/>
    <m/>
    <m/>
    <m/>
  </r>
  <r>
    <n v="92641071"/>
    <s v="VANESSA LINHARES SOUSA"/>
    <s v="Ativo"/>
    <s v="AMIL"/>
    <s v="SÃO PAULO"/>
    <n v="1430230000"/>
    <s v="AMICO"/>
    <s v="885 - Amil Colaborador Enf"/>
    <x v="1"/>
    <d v="2026-06-03T00:00:00"/>
    <m/>
    <m/>
    <m/>
  </r>
  <r>
    <n v="92639053"/>
    <s v="MONICA OLIVEIRA GOMES"/>
    <s v="Ativo"/>
    <s v="AMIL"/>
    <s v="SÃO PAULO"/>
    <n v="1430230000"/>
    <s v="AMICO"/>
    <s v="885 - Amil Colaborador Enf"/>
    <x v="1"/>
    <d v="2026-06-03T00:00:00"/>
    <m/>
    <m/>
    <m/>
  </r>
  <r>
    <n v="87740412"/>
    <s v="FRANCISCA BEZERRA DE CARVALHO DOS SANTOS"/>
    <s v="Ativo"/>
    <s v="AMIL"/>
    <s v="SÃO PAULO"/>
    <n v="2037905000"/>
    <s v="J M C COMERCIAL ELETRICA LTDA"/>
    <s v="982 - Amil Fácil S60 QC QP SP Mais"/>
    <x v="1"/>
    <d v="2026-05-21T00:00:00"/>
    <m/>
    <m/>
    <m/>
  </r>
  <r>
    <n v="89099922"/>
    <s v="ESTHER SANTOS ALMEIDA SIQUEIRA"/>
    <s v="Ativo"/>
    <s v="AMIL"/>
    <s v="SÃO PAULO"/>
    <n v="1430225000"/>
    <s v="CEMED"/>
    <s v="885 - Amil Colaborador Enf"/>
    <x v="1"/>
    <d v="2026-04-17T00:00:00"/>
    <m/>
    <m/>
    <m/>
  </r>
  <r>
    <n v="73331610"/>
    <s v="SHIRLENE RANDEL CALANDRINI GUIMARAES"/>
    <s v="Ativo"/>
    <s v="AMIL"/>
    <s v="SÃO PAULO"/>
    <n v="716842007"/>
    <s v="MACKENZIE RIO"/>
    <s v="699 - BLUE 300 PLUS NACIONAL"/>
    <x v="1"/>
    <d v="2026-03-09T00:00:00"/>
    <m/>
    <m/>
    <m/>
  </r>
  <r>
    <n v="92642145"/>
    <s v="GILVANIA SANTOS ISIDRO RAMOS"/>
    <s v="Ativo"/>
    <s v="AMIL"/>
    <s v="SÃO PAULO"/>
    <n v="1430230000"/>
    <s v="AMICO"/>
    <s v="885 - Amil Colaborador Enf"/>
    <x v="1"/>
    <d v="2026-06-10T00:00:00"/>
    <m/>
    <m/>
    <m/>
  </r>
  <r>
    <n v="94579777"/>
    <s v="GILMAR SILVA ANDRADES"/>
    <s v="Ativo"/>
    <s v="AMIL"/>
    <s v="SÃO PAULO"/>
    <n v="2483921000"/>
    <s v="FERMIX INDUSTRIA E COMERCIO LTDA"/>
    <s v="1060 - Bronze SP"/>
    <x v="1"/>
    <d v="2026-06-10T00:00:00"/>
    <m/>
    <m/>
    <m/>
  </r>
  <r>
    <n v="88494035"/>
    <s v="ADRIANA MONTEIRO CIAMPONE"/>
    <s v="Ativo"/>
    <s v="AMIL"/>
    <s v="SÃO PAULO"/>
    <n v="2087308000"/>
    <s v="LIGA DAS SENHORAS CATOLICAS DE SAO PAULO"/>
    <s v="982 - Amil Fácil S60 QC QP SP Mais"/>
    <x v="1"/>
    <d v="2026-06-10T00:00:00"/>
    <m/>
    <m/>
    <m/>
  </r>
  <r>
    <n v="87462508"/>
    <s v="JULIANA LEME DE PAIVA LIMA"/>
    <s v="Ativo"/>
    <s v="AMIL"/>
    <s v="SÃO PAULO"/>
    <n v="1773807000"/>
    <s v="AUDIVIDA CUSTOMER EXPERIENCE LTDA"/>
    <s v="873 - Amil Fácil S60 QC SP BX Jundiaí"/>
    <x v="1"/>
    <d v="2026-06-10T00:00:00"/>
    <m/>
    <m/>
    <m/>
  </r>
  <r>
    <n v="81122909"/>
    <s v="MARIA CERCUNDO SANTOS"/>
    <s v="Ativo"/>
    <s v="AMIL"/>
    <s v="SÃO PAULO"/>
    <n v="1582113000"/>
    <s v="TIO URBANO"/>
    <s v="863 - Amil Fácil S40 QC GRU Região"/>
    <x v="1"/>
    <d v="2026-06-10T00:00:00"/>
    <m/>
    <m/>
    <m/>
  </r>
  <r>
    <n v="95472469"/>
    <s v="MARILENE DOS SANTOS"/>
    <s v="Ativo"/>
    <s v="AMIL"/>
    <s v="SÃO PAULO"/>
    <n v="2580570001"/>
    <s v="MUNDIAL"/>
    <s v="1060 - Bronze SP"/>
    <x v="1"/>
    <d v="2026-06-10T00:00:00"/>
    <m/>
    <m/>
    <m/>
  </r>
  <r>
    <n v="85663821"/>
    <s v="ANA CRISTINA ZAGUE"/>
    <s v="Ativo"/>
    <s v="AMIL"/>
    <s v="SÃO PAULO"/>
    <n v="1882113000"/>
    <s v="AGROVERT'S"/>
    <s v="876 - Amil Fácil S80 QC SP RJ DF PR PE"/>
    <x v="1"/>
    <d v="2026-06-10T00:00:00"/>
    <m/>
    <m/>
    <m/>
  </r>
  <r>
    <n v="92925350"/>
    <s v="VIVIANE VICTORELLI NISTICO"/>
    <s v="Excluído"/>
    <s v="AMIL"/>
    <s v="SÃO PAULO"/>
    <n v="2271892000"/>
    <s v="VIVIANE VICTORELLI NISTICO 32847647805"/>
    <s v="1069 - Platinum Mais"/>
    <x v="1"/>
    <d v="2026-03-10T00:00:00"/>
    <m/>
    <m/>
    <m/>
  </r>
  <r>
    <n v="92610478"/>
    <s v="MARIA ELICI DA SILVA"/>
    <s v="Ativo"/>
    <s v="AMIL"/>
    <s v="SÃO PAULO"/>
    <n v="2248639000"/>
    <s v="UNIAR COMERCIO ELETRO E SERVICOS LTDA"/>
    <s v="883 - Amil S380 QC"/>
    <x v="1"/>
    <d v="2026-04-16T00:00:00"/>
    <m/>
    <m/>
    <m/>
  </r>
  <r>
    <n v="92646124"/>
    <s v="VICTOR LUIZ SANTOS DE OLIVEIRA"/>
    <s v="Ativo"/>
    <s v="AMIL"/>
    <s v="SÃO PAULO"/>
    <n v="1933692000"/>
    <s v="SOLARE"/>
    <s v="1001 - Amil Fácil S75 QC RJ"/>
    <x v="1"/>
    <d v="2026-03-10T00:00:00"/>
    <d v="2026-05-30T00:00:00"/>
    <m/>
    <m/>
  </r>
  <r>
    <n v="89013707"/>
    <s v="VITORIA DE GODOY SOUZA"/>
    <s v="Ativo"/>
    <s v="AMIL"/>
    <s v="SÃO PAULO"/>
    <n v="1769193000"/>
    <s v="CASA DO VINHO COM.DE AGUARDENTE E BEBIDAS EM GERAL LTDA"/>
    <s v="862 - Amil Fácil S40 QC SP"/>
    <x v="1"/>
    <d v="2026-03-10T00:00:00"/>
    <m/>
    <m/>
    <m/>
  </r>
  <r>
    <n v="92903572"/>
    <s v="VIVIANE SANTOS ALVES"/>
    <s v="Ativo"/>
    <s v="AMIL"/>
    <s v="SÃO PAULO"/>
    <n v="2269113000"/>
    <s v="NILTON JADERR DE SOUSA"/>
    <s v="1029 - Amil Fácil F110 QC SP PJ"/>
    <x v="1"/>
    <d v="2026-03-10T00:00:00"/>
    <m/>
    <m/>
    <m/>
  </r>
  <r>
    <n v="93609071"/>
    <s v="WAGNER ALVES FARIAS DE ALMEIDA"/>
    <s v="Ativo"/>
    <s v="AMIL"/>
    <s v="SÃO PAULO"/>
    <n v="2260465000"/>
    <s v="ASSOCIACAO BRASILEIRA DE BENEFICIOS AOS PROFISSIONAIS LIBERAIS"/>
    <s v="1077 - Bronze SP Mais"/>
    <x v="1"/>
    <d v="2026-03-10T00:00:00"/>
    <m/>
    <m/>
    <m/>
  </r>
  <r>
    <n v="93516208"/>
    <s v="YASMIM MARISSOL BONADIA FRAGA"/>
    <s v="Ativo"/>
    <s v="AMIL"/>
    <s v="SÃO PAULO"/>
    <n v="2016631000"/>
    <s v="ABSOLUTA SEG CONSULTORIA E CORRETORA DE"/>
    <s v="1029 - Amil Fácil F110 QC SP PJ"/>
    <x v="1"/>
    <d v="2026-03-10T00:00:00"/>
    <m/>
    <m/>
    <m/>
  </r>
  <r>
    <n v="84190379"/>
    <s v="FERNANDO FRANCISCO DOS SANTOS JUNIOR"/>
    <s v="Ativo"/>
    <s v="AMIL"/>
    <s v="SÃO PAULO"/>
    <n v="1430230000"/>
    <s v="AMICO"/>
    <s v="885 - Amil Colaborador Enf"/>
    <x v="1"/>
    <d v="2026-02-11T00:00:00"/>
    <m/>
    <m/>
    <m/>
  </r>
  <r>
    <n v="85730027"/>
    <s v="FELIX BEZERRA DA SILVA"/>
    <s v="Ativo"/>
    <s v="AMIL"/>
    <s v="SÃO PAULO"/>
    <n v="1887076000"/>
    <s v="VB PARTICIPACOES LTDA"/>
    <s v="872 - Amil Fácil S60 QC SP"/>
    <x v="1"/>
    <d v="2026-02-11T00:00:00"/>
    <m/>
    <m/>
    <m/>
  </r>
  <r>
    <n v="89561428"/>
    <s v="FERNANDO DIOGENES ALVES SANTOS"/>
    <s v="Excluído"/>
    <s v="AMIL"/>
    <s v="SÃO PAULO"/>
    <n v="1634601000"/>
    <s v="F.M.U"/>
    <s v="876 - Amil Fácil S80 QC SP RJ DF PR PE"/>
    <x v="1"/>
    <d v="2026-02-11T00:00:00"/>
    <m/>
    <m/>
    <m/>
  </r>
  <r>
    <n v="89635590"/>
    <s v="FLAVIA CRISTINA DOS SANTOS"/>
    <s v="Ativo"/>
    <s v="AMIL"/>
    <s v="SÃO PAULO"/>
    <n v="1430228000"/>
    <s v="HCJ"/>
    <s v="885 - Amil Colaborador Enf"/>
    <x v="1"/>
    <d v="2026-02-11T00:00:00"/>
    <m/>
    <m/>
    <m/>
  </r>
  <r>
    <n v="92761990"/>
    <s v="FLAVIO SILVA DE MOURA"/>
    <s v="Ativo"/>
    <s v="AMIL"/>
    <s v="SÃO PAULO"/>
    <n v="2258073000"/>
    <s v="TS SHARA TECNOLOGIA DE SISTEMAS LTDA"/>
    <s v="876 - Amil Fácil S80 QC SP RJ DF PR PE"/>
    <x v="1"/>
    <d v="2026-02-11T00:00:00"/>
    <m/>
    <m/>
    <m/>
  </r>
  <r>
    <n v="82390108"/>
    <s v="FRANCISCA NADIA VIEIRA DE OLIVEIRA"/>
    <s v="Ativo"/>
    <s v="AMIL"/>
    <s v="SÃO PAULO"/>
    <n v="1683866000"/>
    <s v="MODAS NADIA"/>
    <s v="862 - Amil Fácil S40 QC SP"/>
    <x v="1"/>
    <d v="2026-02-11T00:00:00"/>
    <m/>
    <m/>
    <m/>
  </r>
  <r>
    <n v="93807726"/>
    <s v="FRANCISCA ROCHA FILHA"/>
    <s v="Ativo"/>
    <s v="AMIL"/>
    <s v="SÃO PAULO"/>
    <n v="2388731000"/>
    <s v="DIAGNOSTICOS DA AMERICA S A"/>
    <s v="1111 - Amil Bronze ID SP Mais"/>
    <x v="1"/>
    <d v="2026-02-11T00:00:00"/>
    <m/>
    <m/>
    <m/>
  </r>
  <r>
    <n v="72070044"/>
    <s v="FRANCISCO JOSIMAR FARIAS"/>
    <s v="Excluído"/>
    <s v="AMIL"/>
    <s v="SÃO PAULO"/>
    <n v="1087691000"/>
    <s v="TITAN PNEUS DO BRASIL LTDA"/>
    <s v="726 - Amil 400 Nacional QC"/>
    <x v="1"/>
    <d v="2026-02-11T00:00:00"/>
    <m/>
    <m/>
    <m/>
  </r>
  <r>
    <n v="83528035"/>
    <s v="FRANCISCO NUNES SOBRINHO"/>
    <s v="Ativo"/>
    <s v="AMIL"/>
    <s v="SÃO PAULO"/>
    <n v="1754370000"/>
    <s v="SHALON"/>
    <s v="872 - Amil Fácil S60 QC SP"/>
    <x v="1"/>
    <d v="2026-02-11T00:00:00"/>
    <m/>
    <m/>
    <m/>
  </r>
  <r>
    <n v="86323092"/>
    <s v="ADRIANA FELICIANO DA SILVA"/>
    <s v="Ativo"/>
    <s v="AMIL"/>
    <s v="SÃO PAULO"/>
    <n v="1930721000"/>
    <s v="FARMARIN INDUSTRIA E COMERCIO LTDA"/>
    <s v="982 - Amil Fácil S60 QC QP SP Mais"/>
    <x v="1"/>
    <d v="2026-05-27T00:00:00"/>
    <m/>
    <m/>
    <m/>
  </r>
  <r>
    <n v="73782883"/>
    <s v="MARIA CRISTINA SBANO MARTINS"/>
    <s v="Ativo"/>
    <s v="AMIL"/>
    <s v="SÃO PAULO"/>
    <n v="1218778000"/>
    <s v="ETR JARDIM GAMACHO"/>
    <s v="726 - Amil 400 Nacional QC"/>
    <x v="1"/>
    <d v="2026-06-03T00:00:00"/>
    <m/>
    <m/>
    <m/>
  </r>
  <r>
    <n v="92963424"/>
    <s v="DANILO ALVES MONTEIRO"/>
    <s v="Ativo"/>
    <s v="AMIL"/>
    <s v="SÃO PAULO"/>
    <n v="1961648000"/>
    <s v="OTICA PAGUE MENOS E VEJA MAIS"/>
    <s v="982 - Amil Fácil S60 QC QP SP Mais"/>
    <x v="1"/>
    <d v="2026-06-03T00:00:00"/>
    <m/>
    <m/>
    <m/>
  </r>
  <r>
    <n v="73121885"/>
    <s v="CARMEN ROCHA DA SILVA"/>
    <s v="Ativo"/>
    <s v="AMIL"/>
    <s v="SÃO PAULO"/>
    <n v="93396949"/>
    <s v="CARMEN ROCHA DA SILVA"/>
    <s v="733 - NEXT SANTO AMARO BÁSICO - 11"/>
    <x v="1"/>
    <d v="2026-02-10T00:00:00"/>
    <m/>
    <m/>
    <m/>
  </r>
  <r>
    <n v="95746313"/>
    <s v="ALVARO VICTOR DA CONCEICAO MELLO"/>
    <s v="Ativo"/>
    <s v="AMIL"/>
    <s v="SÃO PAULO"/>
    <n v="2597832000"/>
    <s v="COLORTEL S A SISTEMAS ELETRONICOS"/>
    <s v="883 - Amil S380 QC"/>
    <x v="1"/>
    <d v="2026-06-08T00:00:00"/>
    <m/>
    <m/>
    <m/>
  </r>
  <r>
    <n v="87831098"/>
    <s v="CARLOS AUGUSTO DA CONCEICAO LACERDA"/>
    <s v="Ativo"/>
    <s v="AMIL"/>
    <s v="SÃO PAULO"/>
    <n v="2025024000"/>
    <s v="CONDOMINIO E EDIFICIO CENTRAL PARK RESIDENCE SERVICE"/>
    <s v="1029 - Amil Fácil F110 QC SP PJ"/>
    <x v="1"/>
    <d v="2026-02-10T00:00:00"/>
    <m/>
    <m/>
    <m/>
  </r>
  <r>
    <n v="93509642"/>
    <s v="CARLOS HENRIQUE DA SILVA"/>
    <s v="Excluído"/>
    <s v="AMIL"/>
    <s v="SÃO PAULO"/>
    <n v="1508913000"/>
    <s v="HOSHIZAKI MACOM LTDA"/>
    <s v="876 - Amil Fácil S80 QC SP RJ DF PR PE"/>
    <x v="1"/>
    <d v="2026-02-10T00:00:00"/>
    <m/>
    <m/>
    <m/>
  </r>
  <r>
    <n v="86503573"/>
    <s v="CARLOS HENRIQUE FERREIRA DE SANT ANNA"/>
    <s v="Ativo"/>
    <s v="AMIL"/>
    <s v="SÃO PAULO"/>
    <n v="1944903000"/>
    <s v="ATA SERVICE COMERCIO E SERVICOS LTDA"/>
    <s v="1000 - Amil S580 QP"/>
    <x v="1"/>
    <d v="2026-02-10T00:00:00"/>
    <m/>
    <m/>
    <m/>
  </r>
  <r>
    <n v="84568953"/>
    <s v="CARLOS JOSE SALVINO"/>
    <s v="Ativo"/>
    <s v="AMIL"/>
    <s v="SÃO PAULO"/>
    <n v="1808559000"/>
    <s v="PRESENTE MIX"/>
    <s v="872 - Amil Fácil S60 QC SP"/>
    <x v="1"/>
    <d v="2026-02-10T00:00:00"/>
    <m/>
    <m/>
    <m/>
  </r>
  <r>
    <n v="80953158"/>
    <s v="CARMOZINA ANDRADE MAULI"/>
    <s v="Ativo"/>
    <s v="AMIL"/>
    <s v="SÃO PAULO"/>
    <n v="1573731000"/>
    <s v="FORTE JERUSALEM DISTRIBUIDORA DE AGUA MINERAL E TRANSPORTES LTDA"/>
    <s v="862 - Amil Fácil S40 QC SP"/>
    <x v="1"/>
    <d v="2026-02-10T00:00:00"/>
    <m/>
    <m/>
    <m/>
  </r>
  <r>
    <n v="84465391"/>
    <s v="CATIA CILENE ROTA"/>
    <s v="Ativo"/>
    <s v="AMIL"/>
    <s v="SÃO PAULO"/>
    <n v="1803065000"/>
    <s v="CATIA CILENE ROTA"/>
    <s v="880 - Amil S750 QP"/>
    <x v="1"/>
    <d v="2026-02-10T00:00:00"/>
    <m/>
    <m/>
    <m/>
  </r>
  <r>
    <n v="94207646"/>
    <s v="SERGIO MARTINS DOS REIS"/>
    <s v="Ativo"/>
    <s v="AMIL"/>
    <s v="SÃO PAULO"/>
    <n v="2057128000"/>
    <s v="INSTITUTO SUEL ABUJAMRA"/>
    <s v="982 - Amil Fácil S60 QC QP SP Mais"/>
    <x v="1"/>
    <d v="2026-05-19T00:00:00"/>
    <m/>
    <m/>
    <m/>
  </r>
  <r>
    <n v="93852087"/>
    <s v="SAYONARA DAS NEVES BRAGA"/>
    <s v="Ativo"/>
    <s v="AMIL"/>
    <s v="SÃO PAULO"/>
    <n v="2388809022"/>
    <s v="ESHO MATRIZ RJ DUQUE DE CAXIAS"/>
    <s v="1068 - Bronze RJ Mais"/>
    <x v="1"/>
    <d v="2026-05-19T00:00:00"/>
    <m/>
    <m/>
    <m/>
  </r>
  <r>
    <n v="96111171"/>
    <s v="EUDALICE CORREA SANTOS"/>
    <s v="Ativo"/>
    <s v="AMIL"/>
    <s v="SÃO PAULO"/>
    <n v="2626502000"/>
    <s v="OSEL"/>
    <s v="1077 - Bronze SP Mais"/>
    <x v="1"/>
    <d v="2026-05-19T00:00:00"/>
    <m/>
    <m/>
    <m/>
  </r>
  <r>
    <n v="93595147"/>
    <s v="LUANA SANTOS DE LIMA LEAO"/>
    <s v="Ativo"/>
    <s v="AMIL"/>
    <s v="SÃO PAULO"/>
    <n v="2186603000"/>
    <s v="SUB CONDOMINIO MISTO TORR"/>
    <s v="982 - Amil Fácil S60 QC QP SP Mais"/>
    <x v="1"/>
    <d v="2026-05-19T00:00:00"/>
    <m/>
    <m/>
    <m/>
  </r>
  <r>
    <n v="94445948"/>
    <s v="EDSON PEREIRA DA CRUZ"/>
    <s v="Ativo"/>
    <s v="AMIL"/>
    <s v="SÃO PAULO"/>
    <n v="2464375005"/>
    <s v="CLINICA FIDI"/>
    <s v="1077 - Bronze SP Mais"/>
    <x v="1"/>
    <d v="2026-02-10T00:00:00"/>
    <m/>
    <m/>
    <m/>
  </r>
  <r>
    <n v="82398525"/>
    <s v="EDNA MARIA MESQUITA PEREIRA"/>
    <s v="Ativo"/>
    <s v="AMIL"/>
    <s v="SÃO PAULO"/>
    <n v="1684474000"/>
    <s v="DUTRA ENGENHARIA"/>
    <s v="872 - Amil Fácil S60 QC SP"/>
    <x v="1"/>
    <d v="2026-02-10T00:00:00"/>
    <m/>
    <m/>
    <m/>
  </r>
  <r>
    <n v="79234847"/>
    <s v="EDSON GONCALVES COSTA"/>
    <s v="Ativo"/>
    <s v="AMIL"/>
    <s v="SÃO PAULO"/>
    <n v="1512799000"/>
    <s v="VICAZAN"/>
    <s v="881 - Amil One S2500 QP"/>
    <x v="1"/>
    <d v="2026-02-10T00:00:00"/>
    <m/>
    <m/>
    <m/>
  </r>
  <r>
    <n v="86690795"/>
    <s v="EDSON JOSE DE OLIVEIRA"/>
    <s v="Ativo"/>
    <s v="AMIL"/>
    <s v="SÃO PAULO"/>
    <n v="1841323000"/>
    <s v="CALDEX"/>
    <s v="876 - Amil Fácil S80 QC SP RJ DF PR PE"/>
    <x v="1"/>
    <d v="2026-02-10T00:00:00"/>
    <m/>
    <m/>
    <m/>
  </r>
  <r>
    <n v="89716545"/>
    <s v="EDUARDO ROSEMBERGUE DOS SANTOS GREGORINI"/>
    <s v="Ativo"/>
    <s v="AMIL"/>
    <s v="SÃO PAULO"/>
    <n v="2224559000"/>
    <s v="SPORT CLUB CORINTHIANS PAULISTA"/>
    <s v="883 - Amil S380 QC"/>
    <x v="1"/>
    <d v="2026-02-10T00:00:00"/>
    <m/>
    <m/>
    <m/>
  </r>
  <r>
    <n v="94815673"/>
    <s v="MARLON FERNANDES CARDOSO"/>
    <s v="Ativo"/>
    <s v="AMIL"/>
    <s v="SÃO PAULO"/>
    <n v="2511138000"/>
    <s v="LOJA FESTOARTE"/>
    <s v="1074 - Ouro QP"/>
    <x v="1"/>
    <d v="2026-04-22T00:00:00"/>
    <d v="2026-06-08T00:00:00"/>
    <m/>
    <m/>
  </r>
  <r>
    <n v="92905966"/>
    <s v="ROSALINA TURETTO"/>
    <s v="Ativo"/>
    <s v="AMIL"/>
    <s v="SÃO PAULO"/>
    <n v="2269703000"/>
    <s v="COGNOSBR DESENVOLVIMENTO DE SOFTWARE E CONSULTORIA LTDA"/>
    <s v="1060 - Bronze SP"/>
    <x v="1"/>
    <d v="2026-03-02T00:00:00"/>
    <m/>
    <m/>
    <m/>
  </r>
  <r>
    <n v="78306114"/>
    <s v="RICARDO DE OLIVEIRA MARTINS"/>
    <s v="Ativo"/>
    <s v="AMIL"/>
    <s v="SÃO PAULO"/>
    <n v="1451148000"/>
    <s v="SUPPORT RO"/>
    <s v="872 - Amil Fácil S60 QC SP"/>
    <x v="1"/>
    <d v="2026-03-02T00:00:00"/>
    <m/>
    <m/>
    <m/>
  </r>
  <r>
    <n v="94815791"/>
    <s v="ROGERIO DOS SANTOS OLIVEIRA LUZ"/>
    <s v="Ativo"/>
    <s v="AMIL"/>
    <s v="SÃO PAULO"/>
    <n v="2510304000"/>
    <s v="ALUMAX EXTRUSAO DE METAIS LTDA"/>
    <s v="1077 - Bronze SP Mais"/>
    <x v="1"/>
    <d v="2026-03-02T00:00:00"/>
    <m/>
    <m/>
    <m/>
  </r>
  <r>
    <n v="92660420"/>
    <s v="ROMILDO LOPES FRANCISCO"/>
    <s v="Ativo"/>
    <s v="AMIL"/>
    <s v="SÃO PAULO"/>
    <n v="2250722000"/>
    <s v="METALURGICA SCHIOPPA LTDA"/>
    <s v="876 - Amil Fácil S80 QC SP RJ DF PR PE"/>
    <x v="1"/>
    <d v="2026-03-02T00:00:00"/>
    <m/>
    <m/>
    <m/>
  </r>
  <r>
    <n v="89549941"/>
    <s v="RONALDO DE ALMEIDA COSTA"/>
    <s v="Ativo"/>
    <s v="AMIL"/>
    <s v="SÃO PAULO"/>
    <n v="2192323000"/>
    <s v="ALINE CARNEVALI SOCIEDADE INDIVIDUAL DE ADVOCACIA"/>
    <s v="1029 - Amil Fácil F110 QC SP PJ"/>
    <x v="1"/>
    <d v="2026-03-02T00:00:00"/>
    <m/>
    <m/>
    <m/>
  </r>
  <r>
    <n v="96302701"/>
    <s v="IANATAN EGIDIO LEITE DOS SANTOS"/>
    <s v="Ativo"/>
    <s v="AMIL"/>
    <s v="SÃO PAULO"/>
    <n v="1707065000"/>
    <s v="IMPLACIL OSSTEM  MATERIAL ODONTOLOGICO SA"/>
    <s v="883 - Amil S380 QC"/>
    <x v="1"/>
    <d v="2026-03-23T00:00:00"/>
    <m/>
    <m/>
    <m/>
  </r>
  <r>
    <n v="89766345"/>
    <s v="MARLENE ZUQUINI DE PAULA"/>
    <s v="Ativo"/>
    <s v="AMIL"/>
    <s v="SÃO PAULO"/>
    <n v="2227845000"/>
    <s v="MARLENE ZUQUINI MEI"/>
    <s v="1029 - Amil Fácil F110 QC SP PJ"/>
    <x v="1"/>
    <d v="2026-03-23T00:00:00"/>
    <m/>
    <m/>
    <m/>
  </r>
  <r>
    <n v="82495554"/>
    <s v="WILLIAM DE OLIVEIRA DA SILVA"/>
    <s v="Ativo"/>
    <s v="AMIL"/>
    <s v="SÃO PAULO"/>
    <n v="1692537000"/>
    <s v="WILLIAM DE OLIVEIRA DA SILVA CONSULTORIA EM MARKETING LTDA"/>
    <s v="982 - Amil Fácil S60 QC QP SP Mais"/>
    <x v="1"/>
    <d v="2026-03-23T00:00:00"/>
    <m/>
    <m/>
    <m/>
  </r>
  <r>
    <n v="93383040"/>
    <s v="THAIANY COSTA ALVES DOS SANTOS"/>
    <s v="Ativo"/>
    <s v="AMIL"/>
    <s v="SÃO PAULO"/>
    <n v="1430230000"/>
    <s v="AMICO"/>
    <s v="885 - Amil Colaborador Enf"/>
    <x v="1"/>
    <d v="2026-03-09T00:00:00"/>
    <m/>
    <m/>
    <m/>
  </r>
  <r>
    <n v="79476718"/>
    <s v="THALISSA OLIVEIRA DOS SANTOS DE SIQUEIRA"/>
    <s v="Ativo"/>
    <s v="AMIL"/>
    <s v="SÃO PAULO"/>
    <n v="1532313000"/>
    <s v="LUCAS UBER E 99"/>
    <s v="872 - Amil Fácil S60 QC SP"/>
    <x v="1"/>
    <d v="2026-03-09T00:00:00"/>
    <m/>
    <m/>
    <m/>
  </r>
  <r>
    <n v="93510534"/>
    <s v="THAYNA FABIANA RIBEIRO BATISTA"/>
    <s v="Ativo"/>
    <s v="AMIL"/>
    <s v="SÃO PAULO"/>
    <n v="2258910000"/>
    <s v="ASSOCIACAO BRASILEIRA DE BENEFICIOS AOS PROFISSIONAIS LIBERAIS"/>
    <s v="1077 - Bronze SP Mais"/>
    <x v="1"/>
    <d v="2026-03-09T00:00:00"/>
    <m/>
    <m/>
    <m/>
  </r>
  <r>
    <n v="84378288"/>
    <s v="THIAGO FERREIRA DA SILVA"/>
    <s v="Ativo"/>
    <s v="AMIL"/>
    <s v="SÃO PAULO"/>
    <n v="1453945000"/>
    <s v="CSST"/>
    <s v="885 - Amil Colaborador Enf"/>
    <x v="1"/>
    <d v="2026-03-09T00:00:00"/>
    <m/>
    <m/>
    <m/>
  </r>
  <r>
    <n v="81106252"/>
    <s v="FLAVIA PEREIRA SANTANA"/>
    <s v="Ativo"/>
    <s v="AMIL"/>
    <s v="SÃO PAULO"/>
    <n v="1584288000"/>
    <s v="LIVRARIA NOBEL"/>
    <s v="862 - Amil Fácil S40 QC SP"/>
    <x v="1"/>
    <d v="2026-06-03T00:00:00"/>
    <m/>
    <m/>
    <m/>
  </r>
  <r>
    <n v="82006677"/>
    <s v="JULIANA DA SILVA FERREIRA MAIA"/>
    <s v="Ativo"/>
    <s v="AMIL"/>
    <s v="SÃO PAULO"/>
    <n v="1653676000"/>
    <s v="BMBRUNOMAIA"/>
    <s v="872 - Amil Fácil S60 QC SP"/>
    <x v="1"/>
    <d v="2026-06-03T00:00:00"/>
    <m/>
    <m/>
    <m/>
  </r>
  <r>
    <n v="83704446"/>
    <s v="SILVANIA ALVES DOS SANTOS"/>
    <s v="Ativo"/>
    <s v="AMIL"/>
    <s v="SÃO PAULO"/>
    <n v="1695682000"/>
    <s v="COMPANHIA NITRO QUIMICA BRASILEIRA"/>
    <s v="879 - Amil S450 QP"/>
    <x v="1"/>
    <d v="2026-06-03T00:00:00"/>
    <m/>
    <m/>
    <m/>
  </r>
  <r>
    <n v="95064976"/>
    <s v="MARIA ADRIANA DE SOUZA SILVA"/>
    <s v="Ativo"/>
    <s v="AMIL"/>
    <s v="SÃO PAULO"/>
    <n v="2400472000"/>
    <s v="ASSOCIACAO DOS PROFISSIONAIS LIBERAIS"/>
    <s v="1060 - Bronze SP"/>
    <x v="1"/>
    <d v="2026-06-03T00:00:00"/>
    <m/>
    <m/>
    <m/>
  </r>
  <r>
    <n v="96085845"/>
    <s v="MARIA DE LOURDES FIALHO GOMES"/>
    <s v="Ativo"/>
    <s v="AMIL"/>
    <s v="SÃO PAULO"/>
    <n v="2400472000"/>
    <s v="ASSOCIACAO DOS PROFISSIONAIS LIBERAIS"/>
    <s v="1060 - Bronze SP"/>
    <x v="1"/>
    <d v="2026-06-03T00:00:00"/>
    <m/>
    <m/>
    <m/>
  </r>
  <r>
    <n v="84721153"/>
    <s v="KAREN VAZ LUX FERREIRA"/>
    <s v="Ativo"/>
    <s v="AMIL"/>
    <s v="SÃO PAULO"/>
    <n v="1818651000"/>
    <s v="JVK TRANSPORTES"/>
    <s v="872 - Amil Fácil S60 QC SP"/>
    <x v="1"/>
    <d v="2026-06-03T00:00:00"/>
    <m/>
    <m/>
    <m/>
  </r>
  <r>
    <n v="84796138"/>
    <s v="ESTELA DE SOUSA RODIGUES PIMENTA"/>
    <s v="Ativo"/>
    <s v="AMIL"/>
    <s v="SÃO PAULO"/>
    <n v="1822672000"/>
    <s v="VANESSA PIMENTA ASSESSORIA E CONSULTORIA EMPRESARIAL"/>
    <s v="982 - Amil Fácil S60 QC QP SP Mais"/>
    <x v="1"/>
    <d v="2026-06-03T00:00:00"/>
    <m/>
    <m/>
    <m/>
  </r>
  <r>
    <n v="93514626"/>
    <s v="NATALIA DE OLIVEIRA GUIMARAES SANTOS"/>
    <s v="Ativo"/>
    <s v="AMIL"/>
    <s v="SÃO PAULO"/>
    <n v="2361227000"/>
    <s v="ARONA TECNOLOGIA"/>
    <s v="1077 - Bronze SP Mais"/>
    <x v="1"/>
    <d v="2026-06-03T00:00:00"/>
    <m/>
    <m/>
    <m/>
  </r>
  <r>
    <n v="94344453"/>
    <s v="FERNANDA GOMES CORREA LEMOS"/>
    <s v="Ativo"/>
    <s v="AMIL"/>
    <s v="SÃO PAULO"/>
    <n v="2455000000"/>
    <s v="54 847 062 FERNANDA GOMES CORREA LEMOS"/>
    <s v="1060 - Bronze SP"/>
    <x v="1"/>
    <d v="2026-06-03T00:00:00"/>
    <m/>
    <m/>
    <m/>
  </r>
  <r>
    <n v="94445066"/>
    <s v="CRISTOVAO TADEU NUNES FERREIRA"/>
    <s v="Ativo"/>
    <s v="AMIL"/>
    <s v="SÃO PAULO"/>
    <n v="2464375004"/>
    <s v="CLINICA FIDI"/>
    <s v="1077 - Bronze SP Mais"/>
    <x v="1"/>
    <d v="2026-06-03T00:00:00"/>
    <m/>
    <m/>
    <m/>
  </r>
  <r>
    <n v="94496452"/>
    <s v="VANESSA MARIA DA SILVA GONCALVES"/>
    <s v="Ativo"/>
    <s v="AMIL"/>
    <s v="SÃO PAULO"/>
    <n v="2473066000"/>
    <s v="10 DEMOLICAO E PERFURACAO LTDA"/>
    <s v="1077 - Bronze SP Mais"/>
    <x v="1"/>
    <d v="2026-06-03T00:00:00"/>
    <m/>
    <m/>
    <m/>
  </r>
  <r>
    <n v="94754041"/>
    <s v="ALESSANDRO SANTOS DE FRANCA SILVA"/>
    <s v="Ativo"/>
    <s v="AMIL"/>
    <s v="SÃO PAULO"/>
    <n v="2503044000"/>
    <s v="SFSP EVENTOS E SERVICOS LTDA"/>
    <s v="1078 - Prata QC"/>
    <x v="1"/>
    <d v="2026-06-03T00:00:00"/>
    <m/>
    <m/>
    <m/>
  </r>
  <r>
    <n v="96186496"/>
    <s v="ALTAIR DOS SANTOS SILVA"/>
    <s v="Ativo"/>
    <s v="AMIL"/>
    <s v="SÃO PAULO"/>
    <n v="2660370000"/>
    <s v="CONECTA EMPREENDIMENTOS LTDA"/>
    <s v="1060 - Bronze SP"/>
    <x v="1"/>
    <d v="2026-06-03T00:00:00"/>
    <m/>
    <m/>
    <m/>
  </r>
  <r>
    <n v="96186552"/>
    <s v="FABIO CAIQUE SANTOS DA SILVA"/>
    <s v="Ativo"/>
    <s v="AMIL"/>
    <s v="SÃO PAULO"/>
    <n v="2660370000"/>
    <s v="CONECTA EMPREENDIMENTOS LTDA"/>
    <s v="1060 - Bronze SP"/>
    <x v="1"/>
    <d v="2026-06-03T00:00:00"/>
    <m/>
    <m/>
    <m/>
  </r>
  <r>
    <n v="95983477"/>
    <s v="RENATO DE SOUZA RIBEIRO"/>
    <s v="Ativo"/>
    <s v="AMIL"/>
    <s v="SÃO PAULO"/>
    <n v="2636492000"/>
    <s v="CINPAL COMPANHIA INDUSTRIAL DE PECAS PARA AUTOMOVEIS"/>
    <s v="876 - Amil Fácil S80 QC SP RJ DF PR PE"/>
    <x v="1"/>
    <d v="2026-06-03T00:00:00"/>
    <m/>
    <m/>
    <m/>
  </r>
  <r>
    <n v="96212833"/>
    <s v="FERNANDO ALVES DE HOLANDA"/>
    <s v="Ativo"/>
    <s v="AMIL"/>
    <s v="SÃO PAULO"/>
    <n v="2663560000"/>
    <s v="BOOKEEPERS CONSULTORIA TRIBUTARIA LTDA"/>
    <s v="1077 - Bronze SP Mais"/>
    <x v="1"/>
    <d v="2026-06-03T00:00:00"/>
    <m/>
    <m/>
    <m/>
  </r>
  <r>
    <n v="84339918"/>
    <s v="PEDRO PAULO DA SILVA FONSECA"/>
    <s v="Ativo"/>
    <s v="AMIL"/>
    <s v="SÃO PAULO"/>
    <n v="1795371000"/>
    <s v="DIGITAL SERVICOS DE APOIO"/>
    <s v="883 - Amil S380 QC"/>
    <x v="1"/>
    <d v="2026-05-27T00:00:00"/>
    <m/>
    <m/>
    <m/>
  </r>
  <r>
    <n v="87169339"/>
    <s v="SILENE MARIA DA SILVA SOUZA"/>
    <s v="Ativo"/>
    <s v="AMIL"/>
    <s v="SÃO PAULO"/>
    <n v="1997284000"/>
    <s v="BRW"/>
    <s v="982 - Amil Fácil S60 QC QP SP Mais"/>
    <x v="1"/>
    <d v="2026-03-05T00:00:00"/>
    <m/>
    <m/>
    <m/>
  </r>
  <r>
    <n v="89047724"/>
    <s v="CELMA SANTOS DE SOUZA"/>
    <s v="Ativo"/>
    <s v="AMIL"/>
    <s v="SÃO PAULO"/>
    <n v="1741236000"/>
    <s v="LECCOR MULTISSERVICOS LTDA"/>
    <s v="982 - Amil Fácil S60 QC QP SP Mais"/>
    <x v="1"/>
    <d v="2026-02-10T00:00:00"/>
    <m/>
    <m/>
    <m/>
  </r>
  <r>
    <n v="86636480"/>
    <s v="ROSANA SILVA SALVADOR"/>
    <s v="Ativo"/>
    <s v="AMIL"/>
    <s v="SÃO PAULO"/>
    <n v="1955535000"/>
    <s v="SPRAYING SYSTEMS"/>
    <s v="876 - Amil Fácil S80 QC SP RJ DF PR PE"/>
    <x v="1"/>
    <d v="2026-03-02T00:00:00"/>
    <m/>
    <m/>
    <m/>
  </r>
  <r>
    <n v="89269442"/>
    <s v="ROSANGELA CICERA MINEIRO"/>
    <s v="Excluído"/>
    <s v="AMIL"/>
    <s v="SÃO PAULO"/>
    <n v="1634601000"/>
    <s v="F.M.U"/>
    <s v="876 - Amil Fácil S80 QC SP RJ DF PR PE"/>
    <x v="1"/>
    <d v="2026-03-02T00:00:00"/>
    <m/>
    <m/>
    <m/>
  </r>
  <r>
    <n v="84853528"/>
    <s v="ROSELAINE SANTOS ESTESSI DE PAULA"/>
    <s v="Ativo"/>
    <s v="AMIL"/>
    <s v="SÃO PAULO"/>
    <n v="1826903000"/>
    <s v="HGP DIESEL"/>
    <s v="872 - Amil Fácil S60 QC SP"/>
    <x v="1"/>
    <d v="2026-03-02T00:00:00"/>
    <m/>
    <m/>
    <m/>
  </r>
  <r>
    <n v="88308726"/>
    <s v="VERA LIA HEMMING DA COSTA"/>
    <s v="Excluído"/>
    <s v="AMIL"/>
    <s v="SÃO PAULO"/>
    <n v="2072390000"/>
    <s v="PERFORME MAIS CONSULTORIA EMPRESARIAL"/>
    <s v="880 - Amil S750 QP"/>
    <x v="1"/>
    <d v="2026-03-09T00:00:00"/>
    <d v="2026-05-30T00:00:00"/>
    <m/>
    <m/>
  </r>
  <r>
    <n v="92608875"/>
    <s v="VERA LUCIA CASAGRANDE ARDITO"/>
    <s v="Ativo"/>
    <s v="AMIL"/>
    <s v="SÃO PAULO"/>
    <n v="2248673000"/>
    <s v="COLEGIO VITAL BRAZIL LTDA"/>
    <s v="1000 - Amil S580 QP"/>
    <x v="1"/>
    <d v="2026-03-09T00:00:00"/>
    <m/>
    <m/>
    <m/>
  </r>
  <r>
    <n v="86493028"/>
    <s v="VERONICA FREITAS DE JESUS"/>
    <s v="Ativo"/>
    <s v="AMIL"/>
    <s v="SÃO PAULO"/>
    <n v="1901744000"/>
    <s v="ESTAMPO TEC INDUSTRIA E COMERCIO LTDA"/>
    <s v="982 - Amil Fácil S60 QC QP SP Mais"/>
    <x v="1"/>
    <d v="2026-03-09T00:00:00"/>
    <m/>
    <m/>
    <m/>
  </r>
  <r>
    <n v="87447262"/>
    <s v="RAFAEL ALVES OLIVEIRA SANTOS"/>
    <s v="Ativo"/>
    <s v="AMIL"/>
    <s v="SÃO PAULO"/>
    <n v="2018537000"/>
    <s v="POLYMERIC SERVICOS LTDA"/>
    <s v="982 - Amil Fácil S60 QC QP SP Mais"/>
    <x v="1"/>
    <d v="2026-05-19T00:00:00"/>
    <m/>
    <m/>
    <m/>
  </r>
  <r>
    <n v="86713553"/>
    <s v="CICERO JAILSON DIAS DE SOUZA"/>
    <s v="Excluído"/>
    <s v="AMIL"/>
    <s v="SÃO PAULO"/>
    <n v="1635270003"/>
    <s v="ALSCO TOALHEIRO"/>
    <s v="982 - Amil Fácil S60 QC QP SP Mais"/>
    <x v="1"/>
    <d v="2026-02-10T00:00:00"/>
    <m/>
    <m/>
    <m/>
  </r>
  <r>
    <n v="93842612"/>
    <s v="ROGERIO FERREIRA BRANCO"/>
    <s v="Ativo"/>
    <s v="AMIL"/>
    <s v="SÃO PAULO"/>
    <n v="2388811009"/>
    <s v="HOSPITAL ALVORADA TAGUATINGA"/>
    <s v="1068 - Bronze RJ Mais"/>
    <x v="1"/>
    <d v="2026-03-02T00:00:00"/>
    <d v="2026-05-30T00:00:00"/>
    <m/>
    <m/>
  </r>
  <r>
    <n v="93576097"/>
    <s v="NELIO PEREIRA DOS SANTOS"/>
    <s v="Ativo"/>
    <s v="AMIL"/>
    <s v="SÃO PAULO"/>
    <n v="2365015005"/>
    <s v="COMERCIAL ESPERANCA"/>
    <s v="1060 - Bronze SP"/>
    <x v="1"/>
    <d v="2026-02-25T00:00:00"/>
    <m/>
    <m/>
    <m/>
  </r>
  <r>
    <n v="92735559"/>
    <s v="NATALIA FELIX DA SILVA"/>
    <s v="Ativo"/>
    <s v="AMIL"/>
    <s v="SÃO PAULO"/>
    <n v="2255587000"/>
    <s v="STARCAST INDUSTRIAL LTDA"/>
    <s v="1029 - Amil Fácil F110 QC SP PJ"/>
    <x v="1"/>
    <d v="2026-02-25T00:00:00"/>
    <d v="2026-05-30T00:00:00"/>
    <m/>
    <m/>
  </r>
  <r>
    <n v="83461562"/>
    <s v="NEIDE MARCIA COUTO DA SILVA"/>
    <s v="Ativo"/>
    <s v="AMIL"/>
    <s v="SÃO PAULO"/>
    <n v="1751218000"/>
    <s v="IAPD ESPACO DA COMUNIDADE"/>
    <s v="862 - Amil Fácil S40 QC SP"/>
    <x v="1"/>
    <d v="2026-02-25T00:00:00"/>
    <d v="2026-05-30T00:00:00"/>
    <m/>
    <m/>
  </r>
  <r>
    <n v="89654587"/>
    <s v="NICOLY RIBEIRO DA SILVA"/>
    <s v="Excluído"/>
    <s v="AMIL"/>
    <s v="SÃO PAULO"/>
    <n v="1747948000"/>
    <s v="ALINARE COMERCIO DE ACESSORIOS"/>
    <s v="982 - Amil Fácil S60 QC QP SP Mais"/>
    <x v="1"/>
    <d v="2026-02-25T00:00:00"/>
    <m/>
    <m/>
    <m/>
  </r>
  <r>
    <n v="89275040"/>
    <s v="PIETRA SILVA DE ANDRADE"/>
    <s v="Excluído"/>
    <s v="AMIL"/>
    <s v="SÃO PAULO"/>
    <n v="2175233000"/>
    <s v="N V Z SEGUROS"/>
    <s v="1029 - Amil Fácil F110 QC SP PJ"/>
    <x v="1"/>
    <d v="2026-03-02T00:00:00"/>
    <m/>
    <m/>
    <m/>
  </r>
  <r>
    <n v="93046299"/>
    <s v="PRISCILA ALVES SOARES"/>
    <s v="Ativo"/>
    <s v="AMIL"/>
    <s v="SÃO PAULO"/>
    <n v="1596070000"/>
    <s v="INFORMATEO SERVIÇOS ADMINISTRATIVOS EIRELI"/>
    <s v="883 - Amil S380 QC"/>
    <x v="1"/>
    <d v="2026-03-02T00:00:00"/>
    <m/>
    <m/>
    <m/>
  </r>
  <r>
    <n v="87488046"/>
    <s v="PRISCILA MORAIS DA SILVA"/>
    <s v="Ativo"/>
    <s v="AMIL"/>
    <s v="SÃO PAULO"/>
    <n v="2021250000"/>
    <s v="LEROY MERLIN COMPANHIA BRASILEIRA DE BRICOLAGEM"/>
    <s v="877 - Amil Fácil S80 QP SP RJ DF PR PE"/>
    <x v="1"/>
    <d v="2026-03-02T00:00:00"/>
    <m/>
    <m/>
    <m/>
  </r>
  <r>
    <n v="87126420"/>
    <s v="PRISCILA ROZENDO DE ALMEIDA"/>
    <s v="Ativo"/>
    <s v="AMIL"/>
    <s v="SÃO PAULO"/>
    <n v="1674227000"/>
    <s v="BRAGA &amp; GARBELOTTI - CONSULTORES JURIDICOS E ADVOGADOS"/>
    <s v="872 - Amil Fácil S60 QC SP"/>
    <x v="1"/>
    <d v="2026-03-02T00:00:00"/>
    <m/>
    <m/>
    <m/>
  </r>
  <r>
    <n v="95878758"/>
    <s v="RAFAEL RODRIGUES CORDIOLI"/>
    <s v="Ativo"/>
    <s v="AMIL"/>
    <s v="SÃO PAULO"/>
    <n v="2626756000"/>
    <s v="RRC SERVICOS DE ESCRITORIO E APOIO ADMINISTRATIVO LTDA"/>
    <s v="1060 - Bronze SP"/>
    <x v="1"/>
    <d v="2026-03-02T00:00:00"/>
    <m/>
    <m/>
    <m/>
  </r>
  <r>
    <n v="87105420"/>
    <s v="JANAINA FABIANA PECANHA DOS SANTOS"/>
    <s v="Ativo"/>
    <s v="AMIL"/>
    <s v="SÃO PAULO"/>
    <n v="1852472000"/>
    <s v="SPOT MKT"/>
    <s v="883 - Amil S380 QC"/>
    <x v="1"/>
    <d v="2026-06-10T00:00:00"/>
    <m/>
    <m/>
    <m/>
  </r>
  <r>
    <n v="96264975"/>
    <s v="ROSILEI SANTOS NEVES"/>
    <s v="Ativo"/>
    <s v="AMIL"/>
    <s v="SÃO PAULO"/>
    <n v="1430225000"/>
    <s v="CEMED"/>
    <s v="886 - Amil Blue III COLAB"/>
    <x v="1"/>
    <d v="2026-06-10T00:00:00"/>
    <m/>
    <m/>
    <m/>
  </r>
  <r>
    <n v="85342978"/>
    <s v="JAQUELINI SIQUEIRA VARELA DOS SANTOS"/>
    <s v="Ativo"/>
    <s v="AMIL"/>
    <s v="SÃO PAULO"/>
    <n v="1600615000"/>
    <s v="NAVEG VARELA FUNILARIA E PINTURA"/>
    <s v="862 - Amil Fácil S40 QC SP"/>
    <x v="1"/>
    <d v="2026-06-10T00:00:00"/>
    <m/>
    <m/>
    <m/>
  </r>
  <r>
    <n v="83726438"/>
    <s v="VANDERLEIA GOMES VIEIRA DE SOUZA"/>
    <s v="Ativo"/>
    <s v="AMIL"/>
    <s v="SÃO PAULO"/>
    <n v="1764705000"/>
    <s v="LUXALUM"/>
    <s v="873 - Amil Fácil S60 QC SP BX Jundiaí"/>
    <x v="1"/>
    <d v="2026-06-10T00:00:00"/>
    <m/>
    <m/>
    <m/>
  </r>
  <r>
    <n v="93411018"/>
    <s v="FABIO DE SOUZA"/>
    <s v="Ativo"/>
    <s v="AMIL"/>
    <s v="SÃO PAULO"/>
    <n v="2283569002"/>
    <s v="RG LOG A IDENTIDADE DA LOGISTICA"/>
    <s v="883 - Amil S380 QC"/>
    <x v="1"/>
    <d v="2026-06-10T00:00:00"/>
    <m/>
    <m/>
    <m/>
  </r>
  <r>
    <n v="93756398"/>
    <s v="RAQUEL SOUZA DE OLIVEIRA"/>
    <s v="Ativo"/>
    <s v="AMIL"/>
    <s v="SÃO PAULO"/>
    <n v="2258910000"/>
    <s v="ASSOCIACAO BRASILEIRA DE BENEFICIOS AOS PROFISSIONAIS LIBERAIS"/>
    <s v="1060 - Bronze SP"/>
    <x v="1"/>
    <d v="2026-06-10T00:00:00"/>
    <m/>
    <m/>
    <m/>
  </r>
  <r>
    <n v="95724410"/>
    <s v="JOSE AUGUSTO DA COSTA CORREIA"/>
    <s v="Ativo"/>
    <s v="AMIL"/>
    <s v="SÃO PAULO"/>
    <n v="2608593000"/>
    <s v="CLUB ATHLETICO PAULISTANO"/>
    <s v="1077 - Bronze SP Mais"/>
    <x v="1"/>
    <d v="2026-06-10T00:00:00"/>
    <m/>
    <m/>
    <m/>
  </r>
  <r>
    <n v="94628269"/>
    <s v="MONICA SOARES CARVALHO"/>
    <s v="Ativo"/>
    <s v="AMIL"/>
    <s v="SÃO PAULO"/>
    <n v="2489771000"/>
    <s v="COLEGIO RELIQUIA LTDA"/>
    <s v="1077 - Bronze SP Mais"/>
    <x v="1"/>
    <d v="2026-06-10T00:00:00"/>
    <m/>
    <m/>
    <m/>
  </r>
  <r>
    <n v="89808665"/>
    <s v="JOSEFA PEREIRA DA SILVA DOMINGOS"/>
    <s v="Ativo"/>
    <s v="AMIL"/>
    <s v="SÃO PAULO"/>
    <n v="1838555000"/>
    <s v="LSG SKY CHEFS"/>
    <s v="873 - Amil Fácil S60 QC SP BX Jundiaí"/>
    <x v="1"/>
    <d v="2026-06-10T00:00:00"/>
    <m/>
    <m/>
    <m/>
  </r>
  <r>
    <n v="93003668"/>
    <s v="GEAN JOSE MARTINS"/>
    <s v="Ativo"/>
    <s v="AMIL"/>
    <s v="SÃO PAULO"/>
    <n v="2278832000"/>
    <s v="RETRAK COMERCIO E REPRESENTACOES DE MAQUINAS LTDA"/>
    <s v="982 - Amil Fácil S60 QC QP SP Mais"/>
    <x v="1"/>
    <d v="2026-06-10T00:00:00"/>
    <m/>
    <m/>
    <m/>
  </r>
  <r>
    <n v="93972393"/>
    <s v="CATIA REGINA SANTOS AMANCIO"/>
    <s v="Ativo"/>
    <s v="AMIL"/>
    <s v="SÃO PAULO"/>
    <n v="2403751000"/>
    <s v="DNA PARTS"/>
    <s v="1060 - Bronze SP"/>
    <x v="1"/>
    <d v="2026-06-10T00:00:00"/>
    <m/>
    <m/>
    <m/>
  </r>
  <r>
    <n v="89105270"/>
    <s v="RODRIGO COSTA DE ANDRADE SANTANA"/>
    <s v="Ativo"/>
    <s v="AMIL"/>
    <s v="SÃO PAULO"/>
    <n v="1679944000"/>
    <s v="A CARNEVALLI CIA LTDA"/>
    <s v="982 - Amil Fácil S60 QC QP SP Mais"/>
    <x v="1"/>
    <d v="2026-06-10T00:00:00"/>
    <m/>
    <m/>
    <m/>
  </r>
  <r>
    <n v="96571049"/>
    <s v="THAIS DA SILVA PINHEIRO"/>
    <s v="Ativo"/>
    <s v="AMIL"/>
    <s v="SÃO PAULO"/>
    <n v="2710157000"/>
    <s v="NEXTCODE TRATAMENTO"/>
    <s v="1077 - Bronze SP Mais"/>
    <x v="1"/>
    <d v="2026-06-10T00:00:00"/>
    <m/>
    <m/>
    <m/>
  </r>
  <r>
    <n v="94959035"/>
    <s v="FRANK GUNDLING"/>
    <s v="Ativo"/>
    <s v="AMIL"/>
    <s v="SÃO PAULO"/>
    <n v="2400469000"/>
    <s v="ASSOCIACAO DOS PROFISSIONAIS LIBERAIS"/>
    <s v="1100 - Adesão Platinum SP RJ DF PR MG"/>
    <x v="1"/>
    <d v="2026-06-10T00:00:00"/>
    <m/>
    <m/>
    <m/>
  </r>
  <r>
    <n v="96114559"/>
    <s v="JAIR BEZERRA CHALEGRA"/>
    <s v="Ativo"/>
    <s v="AMIL"/>
    <s v="SÃO PAULO"/>
    <n v="2651675000"/>
    <s v="ADSOLUTI"/>
    <s v="1060 - Bronze SP"/>
    <x v="1"/>
    <d v="2026-05-05T00:00:00"/>
    <m/>
    <m/>
    <m/>
  </r>
  <r>
    <n v="94641129"/>
    <s v="MARCOS ANTONIO DE ASSIS SOUZA"/>
    <s v="Ativo"/>
    <s v="AMIL"/>
    <s v="SÃO PAULO"/>
    <n v="2284899000"/>
    <s v="SGS INDUSTRIAL INSTALACOE"/>
    <s v="876 - Amil Fácil S80 QC SP RJ DF PR PE"/>
    <x v="1"/>
    <d v="2026-05-05T00:00:00"/>
    <m/>
    <m/>
    <m/>
  </r>
  <r>
    <n v="82399480"/>
    <s v="MAGDA PELEGRINI DE MENEZES"/>
    <s v="Ativo"/>
    <s v="AMIL"/>
    <s v="SÃO PAULO"/>
    <n v="1684609000"/>
    <s v="MAGDA PELEGRINI"/>
    <s v="862 - Amil Fácil S40 QC SP"/>
    <x v="1"/>
    <d v="2026-06-10T00:00:00"/>
    <m/>
    <m/>
    <m/>
  </r>
  <r>
    <n v="82785366"/>
    <s v="FRANCEILDO DE OLIVEIRA CUNHA"/>
    <s v="Ativo"/>
    <s v="AMIL"/>
    <s v="SÃO PAULO"/>
    <n v="1710438000"/>
    <s v="SUPERMERCADOS BERGAMINI LTDA"/>
    <s v="873 - Amil Fácil S60 QC SP BX Jundiaí"/>
    <x v="1"/>
    <d v="2026-06-10T00:00:00"/>
    <m/>
    <m/>
    <m/>
  </r>
  <r>
    <n v="92780475"/>
    <s v="LILIAN DE SOUZA MARINHO CLARO"/>
    <s v="Ativo"/>
    <s v="AMIL"/>
    <s v="SÃO PAULO"/>
    <n v="2259753000"/>
    <s v="PRIME WORK SERVICOS ADMINISTRATIVOS LTDA"/>
    <s v="982 - Amil Fácil S60 QC QP SP Mais"/>
    <x v="1"/>
    <d v="2026-05-19T00:00:00"/>
    <m/>
    <m/>
    <m/>
  </r>
  <r>
    <n v="88200614"/>
    <s v="RENATA DE OLIVEIRA PEDROSO"/>
    <s v="Ativo"/>
    <s v="AMIL"/>
    <s v="SÃO PAULO"/>
    <n v="2066755000"/>
    <s v="RE PODEROSA"/>
    <s v="1029 - Amil Fácil F110 QC SP PJ"/>
    <x v="1"/>
    <d v="2026-06-10T00:00:00"/>
    <m/>
    <m/>
    <m/>
  </r>
  <r>
    <n v="94776047"/>
    <s v="LUCAS SANTANA DE OLIVEIRA"/>
    <s v="Ativo"/>
    <s v="AMIL"/>
    <s v="SÃO PAULO"/>
    <n v="2505643000"/>
    <s v="GRUPO CONAD"/>
    <s v="1060 - Bronze SP"/>
    <x v="1"/>
    <d v="2026-06-10T00:00:00"/>
    <m/>
    <m/>
    <m/>
  </r>
  <r>
    <n v="81726912"/>
    <s v="DENISE APARECIDA RODRIGUES LEITE"/>
    <s v="Ativo"/>
    <s v="AMIL"/>
    <s v="SÃO PAULO"/>
    <n v="1632404000"/>
    <s v="INFORMATION QUALITY SOLUTIONS LTDA"/>
    <s v="863 - Amil Fácil S40 QC GRU Região"/>
    <x v="1"/>
    <d v="2026-02-10T00:00:00"/>
    <m/>
    <m/>
    <m/>
  </r>
  <r>
    <n v="92626816"/>
    <s v="DENISE BASILIO"/>
    <s v="Ativo"/>
    <s v="AMIL"/>
    <s v="SÃO PAULO"/>
    <n v="1393457000"/>
    <s v="MERCURE NOVA IGUAÇU"/>
    <s v="1001 - Amil Fácil S75 QC RJ"/>
    <x v="1"/>
    <d v="2026-02-10T00:00:00"/>
    <m/>
    <m/>
    <m/>
  </r>
  <r>
    <n v="78391522"/>
    <s v="DIEGO CAVALCANTE DOS SANTOS"/>
    <s v="Ativo"/>
    <s v="AMIL"/>
    <s v="SÃO PAULO"/>
    <n v="1430222000"/>
    <s v="Amil Morumbi SP"/>
    <s v="886 - Amil Blue III COLAB"/>
    <x v="1"/>
    <d v="2026-02-10T00:00:00"/>
    <m/>
    <m/>
    <m/>
  </r>
  <r>
    <n v="89545729"/>
    <s v="DILSON DE MELO"/>
    <s v="Ativo"/>
    <s v="AMIL"/>
    <s v="SÃO PAULO"/>
    <n v="1851732000"/>
    <s v="BARATAO DESCARTAVEIS EIRELI"/>
    <s v="862 - Amil Fácil S40 QC SP"/>
    <x v="1"/>
    <d v="2026-02-10T00:00:00"/>
    <m/>
    <m/>
    <m/>
  </r>
  <r>
    <n v="94701774"/>
    <s v="ELISANGELA DOS SANTOS"/>
    <s v="Ativo"/>
    <s v="AMIL"/>
    <s v="SÃO PAULO"/>
    <n v="2496898000"/>
    <s v="LEO S A"/>
    <s v="1077 - Bronze SP Mais"/>
    <x v="1"/>
    <d v="2026-02-11T00:00:00"/>
    <m/>
    <m/>
    <m/>
  </r>
  <r>
    <n v="93851621"/>
    <s v="CLAUDIO RODRIGO DA SILVA SANTOS"/>
    <s v="Ativo"/>
    <s v="AMIL"/>
    <s v="SÃO PAULO"/>
    <n v="2388811009"/>
    <s v="HOSPITAL ALVORADA TAGUATINGA"/>
    <s v="1068 - Bronze RJ Mais"/>
    <x v="1"/>
    <d v="2026-02-10T00:00:00"/>
    <d v="2026-05-30T00:00:00"/>
    <m/>
    <m/>
  </r>
  <r>
    <n v="81520991"/>
    <s v="MATEUS MUNIZ MOREIRA"/>
    <s v="Ativo"/>
    <s v="AMIL"/>
    <s v="SÃO PAULO"/>
    <n v="1618895000"/>
    <s v="MV POWER FAST"/>
    <s v="872 - Amil Fácil S60 QC SP"/>
    <x v="1"/>
    <d v="2026-06-01T00:00:00"/>
    <m/>
    <m/>
    <m/>
  </r>
  <r>
    <n v="93488827"/>
    <s v="SILVIA CRISTINA DA SILVA OKABAYASHI"/>
    <s v="Ativo"/>
    <s v="AMIL"/>
    <s v="SÃO PAULO"/>
    <n v="2358056000"/>
    <s v="PESQUISA &amp; NEGOCIOS"/>
    <s v="883 - Amil S380 QC"/>
    <x v="1"/>
    <d v="2026-06-01T00:00:00"/>
    <m/>
    <m/>
    <m/>
  </r>
  <r>
    <n v="86470432"/>
    <s v="CLAUDIA PENHA DE AQUINO"/>
    <s v="Ativo"/>
    <s v="AMIL"/>
    <s v="SÃO PAULO"/>
    <n v="1942259000"/>
    <s v="POINT DA ACAI PASSE AKI"/>
    <s v="1029 - Amil Fácil F110 QC SP PJ"/>
    <x v="1"/>
    <d v="2026-02-10T00:00:00"/>
    <m/>
    <m/>
    <m/>
  </r>
  <r>
    <n v="95796057"/>
    <s v="CLAUDIA REGINA DE CASTRO ZANUSSO"/>
    <s v="Ativo"/>
    <s v="AMIL"/>
    <s v="SÃO PAULO"/>
    <n v="2617108000"/>
    <s v="ZANUSSI BRASIL CORRETORA DE SEGUROS LTDA"/>
    <s v="1060 - Bronze SP"/>
    <x v="1"/>
    <d v="2026-02-10T00:00:00"/>
    <m/>
    <m/>
    <m/>
  </r>
  <r>
    <n v="79084601"/>
    <s v="CLEUSA RODRIGUES DE BARROS RIVATTO"/>
    <s v="Ativo"/>
    <s v="AMIL"/>
    <s v="SÃO PAULO"/>
    <n v="1504320000"/>
    <s v="ATSERV SERVIÇOS"/>
    <s v="872 - Amil Fácil S60 QC SP"/>
    <x v="1"/>
    <d v="2026-02-10T00:00:00"/>
    <m/>
    <m/>
    <m/>
  </r>
  <r>
    <n v="92677749"/>
    <s v="ELILIA ALVES SARAIVA"/>
    <s v="Ativo"/>
    <s v="AMIL"/>
    <s v="SÃO PAULO"/>
    <n v="2250905000"/>
    <s v="CASA DE SAUDE SANTA RITA S A"/>
    <s v="982 - Amil Fácil S60 QC QP SP Mais"/>
    <x v="1"/>
    <d v="2026-02-11T00:00:00"/>
    <m/>
    <m/>
    <m/>
  </r>
  <r>
    <n v="87877911"/>
    <s v="ELISA SAYAKA ITO"/>
    <s v="Ativo"/>
    <s v="AMIL"/>
    <s v="SÃO PAULO"/>
    <n v="1918532000"/>
    <s v="FUNDACAO ARMANDO ALVARES PENTEADO"/>
    <s v="878 - Amil S450 QC"/>
    <x v="1"/>
    <d v="2026-02-11T00:00:00"/>
    <m/>
    <m/>
    <m/>
  </r>
  <r>
    <n v="88107109"/>
    <s v="GABRIELA VELOSO DA SILVA"/>
    <s v="Excluído"/>
    <s v="AMIL"/>
    <s v="SÃO PAULO"/>
    <n v="2059735000"/>
    <s v="PAUL STRICKER"/>
    <s v="880 - Amil S750 QP"/>
    <x v="1"/>
    <d v="2026-02-11T00:00:00"/>
    <m/>
    <m/>
    <m/>
  </r>
  <r>
    <n v="85669452"/>
    <s v="GABRIELLA ALVES SANTANA"/>
    <s v="Excluído"/>
    <s v="AMIL"/>
    <s v="SÃO PAULO"/>
    <n v="1882436000"/>
    <s v="LGJ PRODUCOES E EVENTOS"/>
    <s v="872 - Amil Fácil S60 QC SP"/>
    <x v="1"/>
    <d v="2026-02-11T00:00:00"/>
    <m/>
    <m/>
    <m/>
  </r>
  <r>
    <n v="78533436"/>
    <s v="GALDIERI BRUNO NUNES SALVIANO"/>
    <s v="Ativo"/>
    <s v="AMIL"/>
    <s v="SÃO PAULO"/>
    <n v="1459950000"/>
    <s v="MR3 LOG"/>
    <s v="982 - Amil Fácil S60 QC QP SP Mais"/>
    <x v="1"/>
    <d v="2026-02-11T00:00:00"/>
    <m/>
    <m/>
    <m/>
  </r>
  <r>
    <n v="93680314"/>
    <s v="GENILDO CALAZANS DOS SANTOS"/>
    <s v="Ativo"/>
    <s v="AMIL"/>
    <s v="SÃO PAULO"/>
    <n v="2377128000"/>
    <s v="CONSORCIO CANTAREIRA"/>
    <s v="1077 - Bronze SP Mais"/>
    <x v="1"/>
    <d v="2026-02-11T00:00:00"/>
    <m/>
    <m/>
    <m/>
  </r>
  <r>
    <n v="79402428"/>
    <s v="GENIVAL FRANCISCO NERES"/>
    <s v="Ativo"/>
    <s v="AMIL"/>
    <s v="SÃO PAULO"/>
    <n v="1527056000"/>
    <s v="ARTESANATOS SONIA NERES"/>
    <s v="862 - Amil Fácil S40 QC SP"/>
    <x v="1"/>
    <d v="2026-02-11T00:00:00"/>
    <m/>
    <m/>
    <m/>
  </r>
  <r>
    <n v="82863015"/>
    <s v="GERSON JOSE DOS SANTOS"/>
    <s v="Ativo"/>
    <s v="AMIL"/>
    <s v="SÃO PAULO"/>
    <n v="1715935000"/>
    <s v="DIVAMO PERFUMARIA &amp; BIJOUX"/>
    <s v="862 - Amil Fácil S40 QC SP"/>
    <x v="1"/>
    <d v="2026-02-11T00:00:00"/>
    <m/>
    <m/>
    <m/>
  </r>
  <r>
    <n v="79944297"/>
    <s v="THABATA DE OLIVEIRA COSTA"/>
    <s v="Ativo"/>
    <s v="AMIL"/>
    <s v="SÃO PAULO"/>
    <n v="1566024000"/>
    <s v="PAULISTA TRANSPORTE"/>
    <s v="862 - Amil Fácil S40 QC SP"/>
    <x v="1"/>
    <d v="2026-03-09T00:00:00"/>
    <m/>
    <m/>
    <m/>
  </r>
  <r>
    <n v="77388017"/>
    <s v="MIRIAN DO NASCIMENTO SOZINHO"/>
    <s v="Ativo"/>
    <s v="AMIL"/>
    <s v="SÃO PAULO"/>
    <n v="1397629000"/>
    <s v="COOTGASSP"/>
    <s v="872 - Amil Fácil S60 QC SP"/>
    <x v="1"/>
    <d v="2026-02-25T00:00:00"/>
    <d v="2026-05-30T00:00:00"/>
    <m/>
    <m/>
  </r>
  <r>
    <n v="93975178"/>
    <s v="THAIS SANTOS DE JESUS MAIA"/>
    <s v="Ativo"/>
    <s v="AMIL"/>
    <s v="SÃO PAULO"/>
    <n v="2268351002"/>
    <s v="ORG SOCIAL IRSSL UNIDADE MENINO JESUS"/>
    <s v="1060 - Bronze SP"/>
    <x v="1"/>
    <d v="2026-03-09T00:00:00"/>
    <m/>
    <m/>
    <m/>
  </r>
  <r>
    <n v="86401952"/>
    <s v="THAYS EMANUELLE RODRIGUES MIOTTO"/>
    <s v="Ativo"/>
    <s v="AMIL"/>
    <s v="SÃO PAULO"/>
    <n v="1721977000"/>
    <s v="BERTOLAZZO CERTIFICADOS LTDA"/>
    <s v="862 - Amil Fácil S40 QC SP"/>
    <x v="1"/>
    <d v="2026-03-09T00:00:00"/>
    <m/>
    <m/>
    <m/>
  </r>
  <r>
    <n v="85808604"/>
    <s v="THIAGO SANTOS DA SILVA"/>
    <s v="Ativo"/>
    <s v="AMIL"/>
    <s v="SÃO PAULO"/>
    <n v="1674659000"/>
    <s v="HIGIE LINE INDUSTRIA E COMERCIO DE PRODUTOS HIGIENICOS E TEXTEIS LTDA"/>
    <s v="863 - Amil Fácil S40 QC GRU Região"/>
    <x v="1"/>
    <d v="2026-03-09T00:00:00"/>
    <m/>
    <m/>
    <m/>
  </r>
  <r>
    <n v="94327619"/>
    <s v="TIAGO JOSE BARBOSA DE SANTANA"/>
    <s v="Ativo"/>
    <s v="AMIL"/>
    <s v="SÃO PAULO"/>
    <n v="2284899000"/>
    <s v="SGS INDUSTRIAL INSTALACOE"/>
    <s v="876 - Amil Fácil S80 QC SP RJ DF PR PE"/>
    <x v="1"/>
    <d v="2026-03-09T00:00:00"/>
    <m/>
    <m/>
    <m/>
  </r>
  <r>
    <n v="87990033"/>
    <s v="ANA CRISTINA DA SILVA"/>
    <s v="Ativo"/>
    <s v="AMIL"/>
    <s v="SÃO PAULO"/>
    <n v="2057071000"/>
    <s v="PRASO TECNOLOGIA LTDA"/>
    <s v="877 - Amil Fácil S80 QP SP RJ DF PR PE"/>
    <x v="1"/>
    <d v="2026-05-07T00:00:00"/>
    <m/>
    <m/>
    <m/>
  </r>
  <r>
    <n v="92605835"/>
    <s v="ALEXSANDER ALBERTO GOMES"/>
    <s v="Ativo"/>
    <s v="AMIL"/>
    <s v="SÃO PAULO"/>
    <n v="2248633000"/>
    <s v="DAMAPEL"/>
    <s v="1029 - Amil Fácil F110 QC SP PJ"/>
    <x v="1"/>
    <d v="2026-06-10T00:00:00"/>
    <m/>
    <m/>
    <m/>
  </r>
  <r>
    <n v="93614794"/>
    <s v="ROSINEIA FAGUNDES DA ROCHA"/>
    <s v="Ativo"/>
    <s v="AMIL"/>
    <s v="SÃO PAULO"/>
    <n v="2371460000"/>
    <s v="JULIO AUGUSTO FAGUNDES DALA PRIA 40306167808"/>
    <s v="1060 - Bronze SP"/>
    <x v="1"/>
    <d v="2026-06-10T00:00:00"/>
    <m/>
    <m/>
    <m/>
  </r>
  <r>
    <n v="85703121"/>
    <s v="DANIELA NERIS GONCALVES"/>
    <s v="Ativo"/>
    <s v="AMIL"/>
    <s v="SÃO PAULO"/>
    <n v="1666316000"/>
    <s v="QUALICORP ADMINISTRADORA DE BENEFICIOS S"/>
    <s v="872 - Amil Fácil S60 QC SP"/>
    <x v="1"/>
    <d v="2026-02-10T00:00:00"/>
    <m/>
    <m/>
    <m/>
  </r>
  <r>
    <n v="61707511"/>
    <s v="DAYANE CALISTO DO BEM"/>
    <s v="Ativo"/>
    <s v="AMIL"/>
    <s v="SÃO PAULO"/>
    <n v="185426000"/>
    <s v="FAME"/>
    <s v="723 - Amil 200 Gr. Municipios QC"/>
    <x v="1"/>
    <d v="2026-02-10T00:00:00"/>
    <m/>
    <m/>
    <m/>
  </r>
  <r>
    <n v="83943197"/>
    <s v="DAYANE RAMOS PINTO"/>
    <s v="Ativo"/>
    <s v="AMIL"/>
    <s v="SÃO PAULO"/>
    <n v="1547776000"/>
    <s v="POLOPOS ENGENHARIA E COMERCIO LIMITADA"/>
    <s v="872 - Amil Fácil S60 QC SP"/>
    <x v="1"/>
    <d v="2026-02-10T00:00:00"/>
    <m/>
    <m/>
    <m/>
  </r>
  <r>
    <n v="83820680"/>
    <s v="CARMEM VERONICA CORREA"/>
    <s v="Ativo"/>
    <s v="AMIL"/>
    <s v="SÃO PAULO"/>
    <n v="1248412000"/>
    <s v="GRAN PETRO DISTRIBUIDORA DE COMBUSTIVEIS LTDA"/>
    <s v="730 - Amil 700 Nacional"/>
    <x v="1"/>
    <d v="2026-04-10T00:00:00"/>
    <m/>
    <m/>
    <m/>
  </r>
  <r>
    <n v="87764696"/>
    <s v="SARA LIMA SANTANA"/>
    <s v="Ativo"/>
    <s v="AMIL"/>
    <s v="SÃO PAULO"/>
    <n v="1761649000"/>
    <s v="ASSOCIACAO VIVER EM FAMILIA PARA UM FUTURO MELHOR"/>
    <s v="862 - Amil Fácil S40 QC SP"/>
    <x v="1"/>
    <d v="2026-03-09T00:00:00"/>
    <m/>
    <m/>
    <m/>
  </r>
  <r>
    <n v="79741646"/>
    <s v="MAYARA APARECIDA CRUZ OLIVEIRA"/>
    <s v="Ativo"/>
    <s v="AMIL"/>
    <s v="SÃO PAULO"/>
    <n v="1552862000"/>
    <s v="MAYARA APARECIDA CRUZ"/>
    <s v="872 - Amil Fácil S60 QC SP"/>
    <x v="1"/>
    <d v="2026-02-25T00:00:00"/>
    <m/>
    <m/>
    <m/>
  </r>
  <r>
    <n v="81737034"/>
    <s v="MICHELLE BAGNI VIEIRA"/>
    <s v="Ativo"/>
    <s v="AMIL"/>
    <s v="SÃO PAULO"/>
    <n v="1633498000"/>
    <s v="RODRIGO VIEIRA DA SILVA SERVICOS ADMINISTRATIVOS LTDA"/>
    <s v="872 - Amil Fácil S60 QC SP"/>
    <x v="1"/>
    <d v="2026-02-25T00:00:00"/>
    <m/>
    <m/>
    <m/>
  </r>
  <r>
    <n v="94903724"/>
    <s v="MILENA GOMES DA CRUZ"/>
    <s v="Ativo"/>
    <s v="AMIL"/>
    <s v="SÃO PAULO"/>
    <n v="2520963000"/>
    <s v="LEVES &amp; PESADOS"/>
    <s v="1060 - Bronze SP"/>
    <x v="1"/>
    <d v="2026-02-25T00:00:00"/>
    <m/>
    <m/>
    <m/>
  </r>
  <r>
    <n v="83446003"/>
    <s v="MIOCO NACAMA DOS SANTOS"/>
    <s v="Ativo"/>
    <s v="AMIL"/>
    <s v="SÃO PAULO"/>
    <n v="1750739000"/>
    <s v="R&amp;A SHOW"/>
    <s v="872 - Amil Fácil S60 QC SP"/>
    <x v="1"/>
    <d v="2026-02-25T00:00:00"/>
    <m/>
    <m/>
    <m/>
  </r>
  <r>
    <n v="81056433"/>
    <s v="ROSELI DIAS FIRMINO SILVA"/>
    <s v="Ativo"/>
    <s v="AMIL"/>
    <s v="SÃO PAULO"/>
    <n v="1580871000"/>
    <s v="COBRANCAS RDFS"/>
    <s v="872 - Amil Fácil S60 QC SP"/>
    <x v="1"/>
    <d v="2026-03-02T00:00:00"/>
    <m/>
    <m/>
    <m/>
  </r>
  <r>
    <n v="93728165"/>
    <s v="ROSELI GALDINO"/>
    <s v="Ativo"/>
    <s v="AMIL"/>
    <s v="SÃO PAULO"/>
    <n v="1660617000"/>
    <s v="MARCENARIA SAINT CLAIRE LTDA"/>
    <s v="873 - Amil Fácil S60 QC SP BX Jundiaí"/>
    <x v="1"/>
    <d v="2026-03-02T00:00:00"/>
    <m/>
    <m/>
    <m/>
  </r>
  <r>
    <n v="78921848"/>
    <s v="ROSELI PEREIRA MONTESCHIO"/>
    <s v="Ativo"/>
    <s v="AMIL"/>
    <s v="SÃO PAULO"/>
    <n v="1490918000"/>
    <s v="CRISTIANO MONTESCHIO MEI"/>
    <s v="873 - Amil Fácil S60 QC SP BX Jundiaí"/>
    <x v="1"/>
    <d v="2026-03-02T00:00:00"/>
    <m/>
    <m/>
    <m/>
  </r>
  <r>
    <n v="83574512"/>
    <s v="ROSIANE MOTA PANTALEAO"/>
    <s v="Ativo"/>
    <s v="AMIL"/>
    <s v="SÃO PAULO"/>
    <n v="1430230000"/>
    <s v="AMICO"/>
    <s v="885 - Amil Colaborador Enf"/>
    <x v="1"/>
    <d v="2026-03-02T00:00:00"/>
    <m/>
    <m/>
    <m/>
  </r>
  <r>
    <n v="92626941"/>
    <s v="ROSICLEIDE BENICIO DA SILVA"/>
    <s v="Ativo"/>
    <s v="AMIL"/>
    <s v="SÃO PAULO"/>
    <n v="1411423000"/>
    <s v="NOVOTEL RIO DE JANEIRO COPACABANA"/>
    <s v="1001 - Amil Fácil S75 QC RJ"/>
    <x v="1"/>
    <d v="2026-03-02T00:00:00"/>
    <d v="2026-05-30T00:00:00"/>
    <m/>
    <m/>
  </r>
  <r>
    <n v="95969045"/>
    <s v="RENATA PONVECHIO DESTEFANE"/>
    <s v="Ativo"/>
    <s v="AMIL"/>
    <s v="SÃO PAULO"/>
    <n v="2614346000"/>
    <s v="SELVAGEM"/>
    <s v="1060 - Bronze SP"/>
    <x v="1"/>
    <d v="2026-03-02T00:00:00"/>
    <m/>
    <m/>
    <m/>
  </r>
  <r>
    <n v="81106114"/>
    <s v="ROBERTO MENOSSI DE OLIVEIRA"/>
    <s v="Ativo"/>
    <s v="AMIL"/>
    <s v="SÃO PAULO"/>
    <n v="1584253000"/>
    <s v="ROBERTO MENOSSI DE OLIVEIRA"/>
    <s v="872 - Amil Fácil S60 QC SP"/>
    <x v="1"/>
    <d v="2026-03-02T00:00:00"/>
    <m/>
    <m/>
    <m/>
  </r>
  <r>
    <n v="93818976"/>
    <s v="NATHALIA TALIANI DE ALBUQUERQUE"/>
    <s v="Ativo"/>
    <s v="AMIL"/>
    <s v="SÃO PAULO"/>
    <n v="2388731000"/>
    <s v="DIAGNOSTICOS DA AMERICA S A"/>
    <s v="1111 - Amil Bronze ID SP Mais"/>
    <x v="1"/>
    <d v="2026-04-22T00:00:00"/>
    <m/>
    <m/>
    <m/>
  </r>
  <r>
    <n v="82415165"/>
    <s v="ROBERTA FELIX DE OLIVEIRA"/>
    <s v="Ativo"/>
    <s v="AMIL"/>
    <s v="SÃO PAULO"/>
    <n v="1685760000"/>
    <s v="EDIFICIO EXPERT HOME"/>
    <s v="872 - Amil Fácil S60 QC SP"/>
    <x v="1"/>
    <d v="2026-03-02T00:00:00"/>
    <m/>
    <m/>
    <m/>
  </r>
  <r>
    <n v="89000860"/>
    <s v="ROBERTO BEZERRA DE OLIVEIRA"/>
    <s v="Ativo"/>
    <s v="AMIL"/>
    <s v="SÃO PAULO"/>
    <n v="2158820000"/>
    <s v="JWM SOLUCOES LOGISTICAS LTDA"/>
    <s v="982 - Amil Fácil S60 QC QP SP Mais"/>
    <x v="1"/>
    <d v="2026-03-02T00:00:00"/>
    <m/>
    <m/>
    <m/>
  </r>
  <r>
    <n v="87704861"/>
    <s v="ROZIMEIRE MARTINS DE JESUS"/>
    <s v="Ativo"/>
    <s v="AMIL"/>
    <s v="SÃO PAULO"/>
    <n v="1838555000"/>
    <s v="LSG SKY CHEFS"/>
    <s v="873 - Amil Fácil S60 QC SP BX Jundiaí"/>
    <x v="1"/>
    <d v="2026-03-02T00:00:00"/>
    <m/>
    <m/>
    <m/>
  </r>
  <r>
    <n v="93454666"/>
    <s v="RUBENS PAULO ALVES ANTUNES"/>
    <s v="Ativo"/>
    <s v="AMIL"/>
    <s v="SÃO PAULO"/>
    <n v="2354800000"/>
    <s v="MULTI HIDRO INDUSTRIA E COMERCIO DE TUBOS CONEXOES E VALVULAS LTDA"/>
    <s v="877 - Amil Fácil S80 QP SP RJ DF PR PE"/>
    <x v="1"/>
    <d v="2026-03-02T00:00:00"/>
    <d v="2026-05-30T00:00:00"/>
    <m/>
    <m/>
  </r>
  <r>
    <n v="85135284"/>
    <s v="RUFINO FERREIRA SILVA"/>
    <s v="Excluído"/>
    <s v="AMIL"/>
    <s v="SÃO PAULO"/>
    <n v="1844631000"/>
    <s v="CONDOMINIO EDIFICIO GRAND LOFT"/>
    <s v="883 - Amil S380 QC"/>
    <x v="1"/>
    <d v="2026-03-02T00:00:00"/>
    <m/>
    <m/>
    <m/>
  </r>
  <r>
    <n v="92776955"/>
    <s v="LUCAS DE BARROS E SILVA BERNARDO"/>
    <s v="Ativo"/>
    <s v="AMIL"/>
    <s v="SÃO PAULO"/>
    <n v="1430228000"/>
    <s v="HCJ"/>
    <s v="885 - Amil Colaborador Enf"/>
    <x v="1"/>
    <d v="2026-04-30T00:00:00"/>
    <d v="2026-06-08T00:00:00"/>
    <m/>
    <m/>
  </r>
  <r>
    <n v="93995421"/>
    <s v="JESSICA DA SILVA ILDEFONSO DE OLIVEIRA"/>
    <s v="Ativo"/>
    <s v="AMIL"/>
    <s v="SÃO PAULO"/>
    <n v="1430228000"/>
    <s v="HCJ"/>
    <s v="885 - Amil Colaborador Enf"/>
    <x v="1"/>
    <d v="2026-04-30T00:00:00"/>
    <m/>
    <m/>
    <m/>
  </r>
  <r>
    <n v="95139181"/>
    <s v="MONICA MARIA NASCIMENTO SENI"/>
    <s v="Ativo"/>
    <s v="AMIL"/>
    <s v="SÃO PAULO"/>
    <n v="2546449000"/>
    <s v="VALOR"/>
    <s v="1060 - Bronze SP"/>
    <x v="1"/>
    <d v="2026-02-25T00:00:00"/>
    <m/>
    <m/>
    <m/>
  </r>
  <r>
    <n v="82213636"/>
    <s v="MUNIQUE HELENA SANTOS DA SILVA"/>
    <s v="Ativo"/>
    <s v="AMIL"/>
    <s v="SÃO PAULO"/>
    <n v="1336196000"/>
    <s v="ASSOCIACAO PAULISTA DE MAGISTRADOS"/>
    <s v="694 - LINCX - LT3 NACIONAL"/>
    <x v="1"/>
    <d v="2026-02-25T00:00:00"/>
    <m/>
    <m/>
    <m/>
  </r>
  <r>
    <n v="92751383"/>
    <s v="RENATA ELIANE FERIGATO DA SILVA"/>
    <s v="Ativo"/>
    <s v="AMIL"/>
    <s v="SÃO PAULO"/>
    <n v="1991127015"/>
    <s v="HORTUS COMERCIO DE ALIMEN"/>
    <s v="982 - Amil Fácil S60 QC QP SP Mais"/>
    <x v="1"/>
    <d v="2026-03-02T00:00:00"/>
    <m/>
    <m/>
    <m/>
  </r>
  <r>
    <n v="93972091"/>
    <s v="MAYARA CRISTINA PEREIRA LEITE DOS REIS"/>
    <s v="Ativo"/>
    <s v="AMIL"/>
    <s v="SÃO PAULO"/>
    <n v="2403662000"/>
    <s v="REIS ARQUITETURA"/>
    <s v="1077 - Bronze SP Mais"/>
    <x v="1"/>
    <d v="2026-05-19T00:00:00"/>
    <m/>
    <m/>
    <m/>
  </r>
  <r>
    <n v="87906892"/>
    <s v="FELIPE SOARES MENDES"/>
    <s v="Ativo"/>
    <s v="AMIL"/>
    <s v="SÃO PAULO"/>
    <n v="1719090000"/>
    <s v="SERVSUL TERCERIZACAO DE SERVICOS LTDA"/>
    <s v="883 - Amil S380 QC"/>
    <x v="1"/>
    <d v="2026-02-11T00:00:00"/>
    <m/>
    <m/>
    <m/>
  </r>
  <r>
    <n v="89503676"/>
    <s v="MARIA APARECIDA DA COSTA MARCELINO"/>
    <s v="Ativo"/>
    <s v="AMIL"/>
    <s v="SÃO PAULO"/>
    <n v="2189288000"/>
    <s v="ALIANCA MCA GESTAO DE NEGOCIOS E APOIO ADMINISTRATIVO"/>
    <s v="1029 - Amil Fácil F110 QC SP PJ"/>
    <x v="1"/>
    <d v="2026-05-19T00:00:00"/>
    <m/>
    <m/>
    <m/>
  </r>
  <r>
    <n v="95179418"/>
    <s v="REGINA TONIN DA SILVA"/>
    <s v="Ativo"/>
    <s v="AMIL"/>
    <s v="SÃO PAULO"/>
    <n v="2547480000"/>
    <s v="INSTITUTO DE EDUCACAO JOSE DE PAIVA NETTO"/>
    <s v="1060 - Bronze SP"/>
    <x v="1"/>
    <d v="2026-05-19T00:00:00"/>
    <m/>
    <m/>
    <m/>
  </r>
  <r>
    <n v="87465694"/>
    <s v="ELISIA LILIAN GALDINO"/>
    <s v="Ativo"/>
    <s v="AMIL"/>
    <s v="SÃO PAULO"/>
    <n v="2019910000"/>
    <s v="ENOTEC ENGENHARIA OBRAS E TECNOLOGIA LTDA"/>
    <s v="876 - Amil Fácil S80 QC SP RJ DF PR PE"/>
    <x v="1"/>
    <d v="2026-02-11T00:00:00"/>
    <m/>
    <m/>
    <m/>
  </r>
  <r>
    <n v="79802245"/>
    <s v="ELIZENE FREITAS DA SILVA"/>
    <s v="Ativo"/>
    <s v="AMIL"/>
    <s v="SÃO PAULO"/>
    <n v="1556183000"/>
    <s v="NOBRE METAIS"/>
    <s v="872 - Amil Fácil S60 QC SP"/>
    <x v="1"/>
    <d v="2026-02-11T00:00:00"/>
    <d v="2026-05-30T00:00:00"/>
    <m/>
    <m/>
  </r>
  <r>
    <n v="92886368"/>
    <s v="TATIANE DOS SANTOS SOUSA"/>
    <s v="Ativo"/>
    <s v="AMIL"/>
    <s v="SÃO PAULO"/>
    <n v="2269042000"/>
    <s v="OSTUNI ADMINISTRACAO HOTE"/>
    <s v="876 - Amil Fácil S80 QC SP RJ DF PR PE"/>
    <x v="1"/>
    <d v="2026-03-09T00:00:00"/>
    <m/>
    <m/>
    <m/>
  </r>
  <r>
    <n v="89654933"/>
    <s v="MAYARA SILVA DAS NEVES"/>
    <s v="Ativo"/>
    <s v="AMIL"/>
    <s v="SÃO PAULO"/>
    <n v="2167950000"/>
    <s v="ASSOCIACAO BRASILEIRA DE BENEFICIOS AOS PROFISSIONAIS LIBERAIS"/>
    <s v="1055 - Adesão Bronze SP"/>
    <x v="1"/>
    <d v="2026-02-25T00:00:00"/>
    <m/>
    <m/>
    <m/>
  </r>
  <r>
    <n v="93498267"/>
    <s v="MAURO GASPAR BORGHI"/>
    <s v="Suspenso"/>
    <s v="AMIL"/>
    <s v="SÃO PAULO"/>
    <n v="2359324000"/>
    <s v="SKYLINK PRODUCOES"/>
    <s v="1077 - Bronze SP Mais"/>
    <x v="1"/>
    <d v="2026-02-25T00:00:00"/>
    <m/>
    <m/>
    <m/>
  </r>
  <r>
    <n v="79450571"/>
    <s v="SANDRA ALVES DA SILVA"/>
    <s v="Ativo"/>
    <s v="AMIL"/>
    <s v="SÃO PAULO"/>
    <n v="1529941000"/>
    <s v="SANDRA ALVES DA SILVA MEI"/>
    <s v="872 - Amil Fácil S60 QC SP"/>
    <x v="1"/>
    <d v="2026-03-02T00:00:00"/>
    <m/>
    <m/>
    <m/>
  </r>
  <r>
    <n v="78759298"/>
    <s v="SANDRA MARIA FERREIRA DE OLIVEIRA"/>
    <s v="Ativo"/>
    <s v="AMIL"/>
    <s v="SÃO PAULO"/>
    <n v="1478134000"/>
    <s v="SANDRA MARIA"/>
    <s v="872 - Amil Fácil S60 QC SP"/>
    <x v="1"/>
    <d v="2026-03-02T00:00:00"/>
    <m/>
    <m/>
    <m/>
  </r>
  <r>
    <n v="93841942"/>
    <s v="NEIDEMAR CUNHA PEREIRA RODRIGUES"/>
    <s v="Ativo"/>
    <s v="AMIL"/>
    <s v="SÃO PAULO"/>
    <n v="2388811009"/>
    <s v="HOSPITAL ALVORADA TAGUATINGA"/>
    <s v="1068 - Bronze RJ Mais"/>
    <x v="1"/>
    <d v="2026-03-26T00:00:00"/>
    <m/>
    <m/>
    <m/>
  </r>
  <r>
    <n v="96722274"/>
    <s v="CELINO KAORU DAIDO"/>
    <s v="Ativo"/>
    <s v="AMIL"/>
    <s v="SÃO PAULO"/>
    <n v="2729406000"/>
    <s v="ODONTOLOGIA DAIDO LTDA"/>
    <s v="1060 - Bronze SP"/>
    <x v="1"/>
    <d v="2026-04-15T00:00:00"/>
    <m/>
    <m/>
    <m/>
  </r>
  <r>
    <n v="94833641"/>
    <s v="DIOGENAS MARIA SOARES ALMEIDA"/>
    <s v="Ativo"/>
    <s v="AMIL"/>
    <s v="SÃO PAULO"/>
    <n v="2513410000"/>
    <s v="RIOS E MARQUES VALIO ADVOGADOS ASSOCIADOS"/>
    <s v="1077 - Bronze SP Mais"/>
    <x v="1"/>
    <d v="2026-02-10T00:00:00"/>
    <m/>
    <m/>
    <m/>
  </r>
  <r>
    <n v="93804023"/>
    <s v="BIANCA MENDES DOS SANTOS"/>
    <s v="Ativo"/>
    <s v="AMIL"/>
    <s v="SÃO PAULO"/>
    <n v="2388731000"/>
    <s v="DIAGNOSTICOS DA AMERICA S A"/>
    <s v="1112 - Amil Bronze ID  RJ Mais"/>
    <x v="1"/>
    <d v="2026-02-04T00:00:00"/>
    <m/>
    <m/>
    <m/>
  </r>
  <r>
    <n v="94082803"/>
    <s v="ALESSANDRA CERQUEIRA BRITTO"/>
    <s v="Excluído"/>
    <s v="AMIL"/>
    <s v="SÃO PAULO"/>
    <n v="2161956000"/>
    <s v="HIPERDUTOS INDUSTRIA DE PLASTICOS LTDA"/>
    <s v="1029 - Amil Fácil F110 QC SP PJ"/>
    <x v="1"/>
    <d v="2026-02-04T00:00:00"/>
    <m/>
    <m/>
    <m/>
  </r>
  <r>
    <n v="85273325"/>
    <s v="ELISVALDO ARAGAO DE OLIVEIRA"/>
    <s v="Ativo"/>
    <s v="AMIL"/>
    <s v="SÃO PAULO"/>
    <n v="1430222000"/>
    <s v="Amil Morumbi SP"/>
    <s v="886 - Amil Blue III COLAB"/>
    <x v="1"/>
    <d v="2025-11-18T00:00:00"/>
    <m/>
    <m/>
    <m/>
  </r>
  <r>
    <n v="84917197"/>
    <s v="FABIANA TEIXEIRA SANTOS DA CRUZ"/>
    <s v="Ativo"/>
    <s v="AMIL"/>
    <s v="SÃO PAULO"/>
    <n v="1829629000"/>
    <s v="LARRU S INDUSTRIA E COMERCIO DE COSMETICOS LTDA"/>
    <s v="878 - Amil S450 QC"/>
    <x v="1"/>
    <d v="2025-11-18T00:00:00"/>
    <m/>
    <m/>
    <m/>
  </r>
  <r>
    <n v="78357172"/>
    <s v="LUCIMAR RODRIGUES MARIANO ALAMAR BENEVIDES"/>
    <s v="Ativo"/>
    <s v="AMIL"/>
    <s v="SÃO PAULO"/>
    <n v="1430225000"/>
    <s v="CEMED"/>
    <s v="885 - Amil Colaborador Enf"/>
    <x v="1"/>
    <d v="2026-02-04T00:00:00"/>
    <m/>
    <m/>
    <m/>
  </r>
  <r>
    <n v="95438656"/>
    <s v="LUCIANA DE ALBUQUERQUE"/>
    <s v="Ativo"/>
    <s v="AMIL"/>
    <s v="SÃO PAULO"/>
    <n v="2388737000"/>
    <s v="ÍMPAR SERVIÇOS HOSPITALARES S A - MATRIZ"/>
    <s v="1077 - Bronze SP Mais"/>
    <x v="1"/>
    <d v="2026-02-04T00:00:00"/>
    <m/>
    <m/>
    <m/>
  </r>
  <r>
    <n v="93860902"/>
    <s v="MARCELA GARCIA RAMOS"/>
    <s v="Ativo"/>
    <s v="AMIL"/>
    <s v="SÃO PAULO"/>
    <n v="2388811009"/>
    <s v="HOSPITAL ALVORADA TAGUATINGA"/>
    <s v="1068 - Bronze RJ Mais"/>
    <x v="1"/>
    <d v="2026-02-04T00:00:00"/>
    <d v="2026-05-30T00:00:00"/>
    <m/>
    <m/>
  </r>
  <r>
    <n v="85066462"/>
    <s v="MARCIO MARQUES DA SILVA"/>
    <s v="Ativo"/>
    <s v="AMIL"/>
    <s v="SÃO PAULO"/>
    <n v="1524039000"/>
    <s v="PRODATA MOBILITY BRASIL S/A"/>
    <s v="879 - Amil S450 QP"/>
    <x v="1"/>
    <d v="2026-02-04T00:00:00"/>
    <m/>
    <m/>
    <m/>
  </r>
  <r>
    <n v="92684701"/>
    <s v="MARIA APARECIDA DA COSTA MUNIZ"/>
    <s v="Ativo"/>
    <s v="AMIL"/>
    <s v="SÃO PAULO"/>
    <n v="2251484000"/>
    <s v="IRMAOS BENASSI PRODUTORA"/>
    <s v="1033 - Amil Fácil F120 QC RJ PJ"/>
    <x v="1"/>
    <d v="2026-02-04T00:00:00"/>
    <m/>
    <m/>
    <m/>
  </r>
  <r>
    <n v="87003803"/>
    <s v="MARIA APARECIDA DE VASCONCELOS ALVES"/>
    <s v="Ativo"/>
    <s v="AMIL"/>
    <s v="SÃO PAULO"/>
    <n v="309153000"/>
    <s v="POLY CLIP"/>
    <s v="726 - Amil 400 Nacional QC"/>
    <x v="1"/>
    <d v="2026-02-04T00:00:00"/>
    <m/>
    <m/>
    <m/>
  </r>
  <r>
    <n v="83183663"/>
    <s v="MARIA ISABEL PELISSARI DAMASIO ROSA"/>
    <s v="Ativo"/>
    <s v="AMIL"/>
    <s v="SÃO PAULO"/>
    <n v="1734750000"/>
    <s v="MR EMPRESTIMOS"/>
    <s v="862 - Amil Fácil S40 QC SP"/>
    <x v="1"/>
    <d v="2026-02-04T00:00:00"/>
    <m/>
    <m/>
    <m/>
  </r>
  <r>
    <n v="78278142"/>
    <s v="NEIDE ROSSINI VARGAS"/>
    <s v="Ativo"/>
    <s v="AMIL"/>
    <s v="SÃO PAULO"/>
    <n v="1449352000"/>
    <s v="TAYRONES COMERCIO DE ROUPAS LTDA"/>
    <s v="872 - Amil Fácil S60 QC SP"/>
    <x v="1"/>
    <d v="2026-02-04T00:00:00"/>
    <m/>
    <m/>
    <m/>
  </r>
  <r>
    <n v="81447945"/>
    <s v="SOLANGE DE OLIVEIRA AMBROZIO"/>
    <s v="Ativo"/>
    <s v="AMIL"/>
    <s v="SÃO PAULO"/>
    <n v="1615269000"/>
    <s v="COLORKLIM SERVICOS FOTOGRAFICOS"/>
    <s v="862 - Amil Fácil S40 QC SP"/>
    <x v="1"/>
    <d v="2026-02-04T00:00:00"/>
    <m/>
    <m/>
    <m/>
  </r>
  <r>
    <n v="94934253"/>
    <s v="TATIANA DOS SANTOS COSTA"/>
    <s v="Ativo"/>
    <s v="AMIL"/>
    <s v="SÃO PAULO"/>
    <n v="2523878000"/>
    <s v="AEROTRAFIC TRANSPORTES E LOGISTICA LTDA"/>
    <s v="1077 - Bronze SP Mais"/>
    <x v="1"/>
    <d v="2026-02-04T00:00:00"/>
    <m/>
    <m/>
    <m/>
  </r>
  <r>
    <n v="78391638"/>
    <s v="THAIS DA SILVA CORREA"/>
    <s v="Ativo"/>
    <s v="AMIL"/>
    <s v="SÃO PAULO"/>
    <n v="1430222000"/>
    <s v="Amil Morumbi SP"/>
    <s v="886 - Amil Blue III COLAB"/>
    <x v="1"/>
    <d v="2026-02-04T00:00:00"/>
    <m/>
    <m/>
    <m/>
  </r>
  <r>
    <n v="80967883"/>
    <s v="VINICIUS FORTUNA FERNANDES"/>
    <s v="Excluído"/>
    <s v="AMIL"/>
    <s v="SÃO PAULO"/>
    <n v="1574619000"/>
    <s v="PANI PETS"/>
    <s v="862 - Amil Fácil S40 QC SP"/>
    <x v="1"/>
    <d v="2026-02-04T00:00:00"/>
    <m/>
    <m/>
    <m/>
  </r>
  <r>
    <n v="87851043"/>
    <s v="ADELAIDE PEREIRA DA SILVA"/>
    <s v="Ativo"/>
    <s v="AMIL"/>
    <s v="SÃO PAULO"/>
    <n v="2000090000"/>
    <s v="HELPING HANDS ASSISTENCIA A PACIENTES EM DOMICILIO LTDA"/>
    <s v="1029 - Amil Fácil F110 QC SP PJ"/>
    <x v="1"/>
    <d v="2026-02-04T00:00:00"/>
    <m/>
    <m/>
    <m/>
  </r>
  <r>
    <n v="85615209"/>
    <s v="ADELIA CRISTINA AVELAR SANTOS"/>
    <s v="Ativo"/>
    <s v="AMIL"/>
    <s v="SÃO PAULO"/>
    <n v="1430225000"/>
    <s v="CEMED"/>
    <s v="885 - Amil Colaborador Enf"/>
    <x v="1"/>
    <d v="2026-02-04T00:00:00"/>
    <m/>
    <m/>
    <m/>
  </r>
  <r>
    <n v="87487703"/>
    <s v="ADRIANA ALESSANDRA DA CRUZ SOUSA"/>
    <s v="Ativo"/>
    <s v="AMIL"/>
    <s v="SÃO PAULO"/>
    <n v="2021250000"/>
    <s v="LEROY MERLIN COMPANHIA BRASILEIRA DE BRICOLAGEM"/>
    <s v="1029 - Amil Fácil F110 QC SP PJ"/>
    <x v="1"/>
    <d v="2026-02-04T00:00:00"/>
    <m/>
    <m/>
    <m/>
  </r>
  <r>
    <n v="93814998"/>
    <s v="ELISANGELA SOUSA DE OLIVEIRA"/>
    <s v="Excluído"/>
    <s v="AMIL"/>
    <s v="SÃO PAULO"/>
    <n v="2388731000"/>
    <s v="DIAGNOSTICOS DA AMERICA S A"/>
    <s v="1111 - Amil Bronze ID SP Mais"/>
    <x v="1"/>
    <d v="2026-02-04T00:00:00"/>
    <m/>
    <m/>
    <m/>
  </r>
  <r>
    <n v="95093764"/>
    <s v="DEBORA CRISTINA CAMARGO DE SOUZA"/>
    <s v="Excluído"/>
    <s v="AMIL"/>
    <s v="SÃO PAULO"/>
    <n v="1755734000"/>
    <s v="AZIME COMERCIO"/>
    <s v="982 - Amil Fácil S60 QC QP SP Mais"/>
    <x v="1"/>
    <d v="2026-02-04T00:00:00"/>
    <m/>
    <m/>
    <m/>
  </r>
  <r>
    <n v="83071582"/>
    <s v="EVELYN RAIMUNDO TAVARES"/>
    <s v="Ativo"/>
    <s v="AMIL"/>
    <s v="SÃO PAULO"/>
    <n v="1728660000"/>
    <s v="CREGENALDO RAIMUNDO DA SILVA"/>
    <s v="872 - Amil Fácil S60 QC SP"/>
    <x v="1"/>
    <d v="2026-02-04T00:00:00"/>
    <m/>
    <m/>
    <m/>
  </r>
  <r>
    <n v="94818305"/>
    <s v="FABIANA TEIXEIRA RABI"/>
    <s v="Ativo"/>
    <s v="AMIL"/>
    <s v="SÃO PAULO"/>
    <n v="2511782000"/>
    <s v="FABIANO FELISBERTO DE SOUSA"/>
    <s v="1060 - Bronze SP"/>
    <x v="1"/>
    <d v="2026-02-04T00:00:00"/>
    <m/>
    <m/>
    <m/>
  </r>
  <r>
    <n v="94818304"/>
    <s v="FABIANO FELISBERTO DE SOUSA"/>
    <s v="Ativo"/>
    <s v="AMIL"/>
    <s v="SÃO PAULO"/>
    <n v="2511782000"/>
    <s v="FABIANO FELISBERTO DE SOUSA"/>
    <s v="1060 - Bronze SP"/>
    <x v="1"/>
    <d v="2026-02-04T00:00:00"/>
    <m/>
    <m/>
    <m/>
  </r>
  <r>
    <n v="87107162"/>
    <s v="FRANCILANE FLORENCIO SANTANA"/>
    <s v="Ativo"/>
    <s v="AMIL"/>
    <s v="SÃO PAULO"/>
    <n v="1992121004"/>
    <s v="VIRTUS COMERCIO"/>
    <s v="982 - Amil Fácil S60 QC QP SP Mais"/>
    <x v="1"/>
    <d v="2026-02-04T00:00:00"/>
    <m/>
    <m/>
    <m/>
  </r>
  <r>
    <n v="93859701"/>
    <s v="JOELY FERREIRA DOS SANTOS"/>
    <s v="Ativo"/>
    <s v="AMIL"/>
    <s v="SÃO PAULO"/>
    <n v="2388809022"/>
    <s v="ESHO MATRIZ RJ DUQUE DE CAXIAS"/>
    <s v="1077 - Bronze SP Mais"/>
    <x v="1"/>
    <d v="2026-02-04T00:00:00"/>
    <m/>
    <m/>
    <m/>
  </r>
  <r>
    <n v="83034785"/>
    <s v="JOSUE NOLASCO DE FONTES"/>
    <s v="Ativo"/>
    <s v="AMIL"/>
    <s v="SÃO PAULO"/>
    <n v="1430225000"/>
    <s v="CEMED"/>
    <s v="885 - Amil Colaborador Enf"/>
    <x v="1"/>
    <d v="2026-02-04T00:00:00"/>
    <m/>
    <m/>
    <m/>
  </r>
  <r>
    <n v="94338549"/>
    <s v="JULIA CUNHA DEPS MIGUEL"/>
    <s v="Ativo"/>
    <s v="AMIL"/>
    <s v="SÃO PAULO"/>
    <n v="2453270002"/>
    <s v="RED HOUSE INTERNATIONAL SCHOOL"/>
    <s v="1060 - Bronze SP"/>
    <x v="1"/>
    <d v="2025-11-18T00:00:00"/>
    <m/>
    <m/>
    <m/>
  </r>
  <r>
    <n v="95670713"/>
    <s v="KENISSON BRUNO MARTINS SOARES"/>
    <s v="Ativo"/>
    <s v="AMIL"/>
    <s v="SÃO PAULO"/>
    <n v="2604056000"/>
    <s v="LIVIA"/>
    <s v="1077 - Bronze SP Mais"/>
    <x v="1"/>
    <d v="2025-11-18T00:00:00"/>
    <m/>
    <m/>
    <m/>
  </r>
  <r>
    <n v="93792938"/>
    <s v="DAYANNA MARIA FREITAS CELESTINO"/>
    <s v="Ativo"/>
    <s v="AMIL"/>
    <s v="SÃO PAULO"/>
    <n v="2388737001"/>
    <s v="HOSPITAL 9 DE JULHO"/>
    <s v="1077 - Bronze SP Mais"/>
    <x v="1"/>
    <d v="2026-02-04T00:00:00"/>
    <m/>
    <m/>
    <m/>
  </r>
  <r>
    <n v="84339550"/>
    <s v="EDERVANE DO NASCIMENTO SOUZA"/>
    <s v="Ativo"/>
    <s v="AMIL"/>
    <s v="SÃO PAULO"/>
    <n v="1795892000"/>
    <s v="DIGITAL SERVICOS DE APOIO"/>
    <s v="1001 - Amil Fácil S75 QC RJ"/>
    <x v="1"/>
    <d v="2026-02-04T00:00:00"/>
    <m/>
    <m/>
    <m/>
  </r>
  <r>
    <n v="82048652"/>
    <s v="SIMONE CORDEIRO ESPIGARES"/>
    <s v="Ativo"/>
    <s v="AMIL"/>
    <s v="SÃO PAULO"/>
    <n v="1430222000"/>
    <s v="Amil Morumbi SP"/>
    <s v="886 - Amil Blue III COLAB"/>
    <x v="1"/>
    <d v="2026-02-04T00:00:00"/>
    <m/>
    <m/>
    <m/>
  </r>
  <r>
    <n v="79980951"/>
    <s v="VICTORIA MARIA DA SILVA FELIX"/>
    <s v="Ativo"/>
    <s v="AMIL"/>
    <s v="SÃO PAULO"/>
    <n v="1568696000"/>
    <s v="PONTO KA"/>
    <s v="872 - Amil Fácil S60 QC SP"/>
    <x v="1"/>
    <d v="2025-11-18T00:00:00"/>
    <d v="2026-06-08T00:00:00"/>
    <m/>
    <m/>
  </r>
  <r>
    <n v="78385721"/>
    <s v="HILTON ZEFERINO DA SILVA"/>
    <s v="Ativo"/>
    <s v="AMIL"/>
    <s v="SÃO PAULO"/>
    <n v="1430230000"/>
    <s v="AMICO"/>
    <s v="886 - Amil Blue III COLAB"/>
    <x v="1"/>
    <d v="2025-11-24T00:00:00"/>
    <m/>
    <m/>
    <m/>
  </r>
  <r>
    <n v="88517616"/>
    <s v="MIRELLA VENEZIANI CESARO"/>
    <s v="Ativo"/>
    <s v="AMIL"/>
    <s v="SÃO PAULO"/>
    <n v="2089294000"/>
    <s v="MIRELLA VENEZIANI CESARO MEI"/>
    <s v="878 - Amil S450 QC"/>
    <x v="1"/>
    <d v="2025-11-18T00:00:00"/>
    <m/>
    <m/>
    <m/>
  </r>
  <r>
    <n v="81303545"/>
    <s v="RAQUEL SILVA LUZ VUOLO"/>
    <s v="Ativo"/>
    <s v="AMIL"/>
    <s v="SÃO PAULO"/>
    <n v="1601186000"/>
    <s v="BARBEARIA VUOLO"/>
    <s v="872 - Amil Fácil S60 QC SP"/>
    <x v="1"/>
    <d v="2026-02-04T00:00:00"/>
    <m/>
    <m/>
    <m/>
  </r>
  <r>
    <n v="88399090"/>
    <s v="VALDILENE SANTANA DA SILVA"/>
    <s v="Ativo"/>
    <s v="AMIL"/>
    <s v="SÃO PAULO"/>
    <n v="1776555000"/>
    <s v="GTEX BRASIL INDUSTRIA E COMERCIO S/A"/>
    <s v="863 - Amil Fácil S40 QC GRU Região"/>
    <x v="1"/>
    <d v="2026-02-04T00:00:00"/>
    <m/>
    <m/>
    <m/>
  </r>
  <r>
    <n v="94208492"/>
    <s v="VANESSA ROBERTA BARQUEIRO RIBEIRO"/>
    <s v="Ativo"/>
    <s v="AMIL"/>
    <s v="SÃO PAULO"/>
    <n v="2260465000"/>
    <s v="ASSOCIACAO BRASILEIRA DE BENEFICIOS AOS PROFISSIONAIS LIBERAIS"/>
    <s v="1060 - Bronze SP"/>
    <x v="1"/>
    <d v="2026-02-04T00:00:00"/>
    <m/>
    <m/>
    <m/>
  </r>
  <r>
    <n v="82336399"/>
    <s v="VICTORIA ACACIO CARDOSO"/>
    <s v="Ativo"/>
    <s v="AMIL"/>
    <s v="SÃO PAULO"/>
    <n v="899181000"/>
    <s v="ACS HR"/>
    <s v="730 - Amil 700 Nacional"/>
    <x v="1"/>
    <d v="2026-02-04T00:00:00"/>
    <m/>
    <m/>
    <m/>
  </r>
  <r>
    <n v="79584605"/>
    <s v="VIVIANE RODRIGUES DE ALMEIDA"/>
    <s v="Ativo"/>
    <s v="AMIL"/>
    <s v="SÃO PAULO"/>
    <n v="1541264000"/>
    <s v="FITTINGS SOUND CAR LTDA"/>
    <s v="862 - Amil Fácil S40 QC SP"/>
    <x v="1"/>
    <d v="2026-02-04T00:00:00"/>
    <m/>
    <m/>
    <m/>
  </r>
  <r>
    <n v="93663066"/>
    <s v="CHEN HUNG YA"/>
    <s v="Ativo"/>
    <s v="AMIL"/>
    <s v="SÃO PAULO"/>
    <n v="2378206000"/>
    <s v="JOE RONG HUY YIN"/>
    <s v="1060 - Bronze SP"/>
    <x v="1"/>
    <d v="2026-02-10T00:00:00"/>
    <m/>
    <m/>
    <m/>
  </r>
  <r>
    <n v="95115325"/>
    <s v="FRANCISCA ELISABETH PINHEIRO SOUSA"/>
    <s v="Ativo"/>
    <s v="AMIL"/>
    <s v="SÃO PAULO"/>
    <n v="2543855000"/>
    <s v="RUBAIYAT FARIA LIMA"/>
    <s v="1060 - Bronze SP"/>
    <x v="1"/>
    <d v="2026-02-11T00:00:00"/>
    <m/>
    <m/>
    <m/>
  </r>
  <r>
    <n v="87275870"/>
    <s v="IGOR FREITAS DA SILVA"/>
    <s v="Ativo"/>
    <s v="AMIL"/>
    <s v="SÃO PAULO"/>
    <n v="2002981000"/>
    <s v="ITALBRONZE LTDA"/>
    <s v="982 - Amil Fácil S60 QC QP SP Mais"/>
    <x v="1"/>
    <d v="2026-02-23T00:00:00"/>
    <m/>
    <m/>
    <m/>
  </r>
  <r>
    <n v="93862130"/>
    <s v="IGOR VINICIUS PAVIANI NAZARETTE"/>
    <s v="Ativo"/>
    <s v="AMIL"/>
    <s v="SÃO PAULO"/>
    <n v="2388811009"/>
    <s v="HOSPITAL ALVORADA TAGUATINGA"/>
    <s v="1077 - Bronze SP Mais"/>
    <x v="1"/>
    <d v="2026-02-23T00:00:00"/>
    <d v="2026-05-30T00:00:00"/>
    <m/>
    <m/>
  </r>
  <r>
    <n v="94154800"/>
    <s v="IRANILDO PAIVA DE PAULA"/>
    <s v="Ativo"/>
    <s v="AMIL"/>
    <s v="SÃO PAULO"/>
    <n v="1923647002"/>
    <s v="METROFORM"/>
    <s v="982 - Amil Fácil S60 QC QP SP Mais"/>
    <x v="1"/>
    <d v="2026-02-23T00:00:00"/>
    <m/>
    <m/>
    <m/>
  </r>
  <r>
    <n v="92894742"/>
    <s v="IRENE RAFAELA PEREIRA"/>
    <s v="Ativo"/>
    <s v="AMIL"/>
    <s v="SÃO PAULO"/>
    <n v="2268351002"/>
    <s v="ORG SOCIAL IRSSL UNIDADE MENINO JESUS"/>
    <s v="1060 - Bronze SP"/>
    <x v="1"/>
    <d v="2026-02-23T00:00:00"/>
    <m/>
    <m/>
    <m/>
  </r>
  <r>
    <n v="85610673"/>
    <s v="IRISVALDO GOMES DOS SANTOS"/>
    <s v="Ativo"/>
    <s v="AMIL"/>
    <s v="SÃO PAULO"/>
    <n v="1877833000"/>
    <s v="INSTITUTO DAS FILHAS DE NOSSA SENHORA DAS GRACAS"/>
    <s v="883 - Amil S380 QC"/>
    <x v="1"/>
    <d v="2026-02-23T00:00:00"/>
    <d v="2026-05-30T00:00:00"/>
    <m/>
    <m/>
  </r>
  <r>
    <n v="81887750"/>
    <s v="ISABEL CRISTINA DOS SANTOS BARONE"/>
    <s v="Ativo"/>
    <s v="AMIL"/>
    <s v="SÃO PAULO"/>
    <n v="1645431000"/>
    <s v="SEGEBEL"/>
    <s v="862 - Amil Fácil S40 QC SP"/>
    <x v="1"/>
    <d v="2026-02-23T00:00:00"/>
    <m/>
    <m/>
    <m/>
  </r>
  <r>
    <n v="94505386"/>
    <s v="ISABEL CRISTINA ZIOLI"/>
    <s v="Ativo"/>
    <s v="AMIL"/>
    <s v="SÃO PAULO"/>
    <n v="2473824000"/>
    <s v="MHC CORRETORA DE SEGUROS"/>
    <s v="878 - Amil S450 QC"/>
    <x v="1"/>
    <d v="2026-02-23T00:00:00"/>
    <m/>
    <m/>
    <m/>
  </r>
  <r>
    <n v="83611690"/>
    <s v="ISTACIA SANTOS DA SILVA"/>
    <s v="Excluído"/>
    <s v="AMIL"/>
    <s v="SÃO PAULO"/>
    <n v="1615707000"/>
    <s v="INTERCONT"/>
    <s v="873 - Amil Fácil S60 QC SP BX Jundiaí"/>
    <x v="1"/>
    <d v="2026-02-23T00:00:00"/>
    <d v="2026-05-29T00:00:00"/>
    <m/>
    <m/>
  </r>
  <r>
    <n v="92894544"/>
    <s v="JESSICA GREYCE FERREIRA DA SILVA"/>
    <s v="Excluído"/>
    <s v="AMIL"/>
    <s v="SÃO PAULO"/>
    <n v="2268351000"/>
    <s v="INSTITUTO DE RESPONSABILIDADE SOCIAL SIRIO LIBANES"/>
    <s v="1060 - Bronze SP"/>
    <x v="1"/>
    <d v="2026-02-23T00:00:00"/>
    <m/>
    <m/>
    <m/>
  </r>
  <r>
    <n v="87204291"/>
    <s v="JESSICA KOLISNICK RIBEIRO ALVES"/>
    <s v="Ativo"/>
    <s v="AMIL"/>
    <s v="SÃO PAULO"/>
    <n v="2000598000"/>
    <s v="BRESHOPPING DA JE"/>
    <s v="1029 - Amil Fácil F110 QC SP PJ"/>
    <x v="1"/>
    <d v="2026-02-23T00:00:00"/>
    <m/>
    <m/>
    <m/>
  </r>
  <r>
    <n v="81456328"/>
    <s v="JORGE CANDIDO DA SILVA"/>
    <s v="Ativo"/>
    <s v="AMIL"/>
    <s v="SÃO PAULO"/>
    <n v="1616162000"/>
    <s v="JORGE CANDIDO DA SILVA JUNIOR"/>
    <s v="863 - Amil Fácil S40 QC GRU Região"/>
    <x v="1"/>
    <d v="2026-02-23T00:00:00"/>
    <m/>
    <m/>
    <m/>
  </r>
  <r>
    <n v="95800024"/>
    <s v="JOSE EDSON RICARDO DA SILVA"/>
    <s v="Ativo"/>
    <s v="AMIL"/>
    <s v="SÃO PAULO"/>
    <n v="179516000"/>
    <s v="TOWER"/>
    <s v="982 - Amil Fácil S60 QC QP SP Mais"/>
    <x v="1"/>
    <d v="2026-02-23T00:00:00"/>
    <m/>
    <m/>
    <m/>
  </r>
  <r>
    <n v="82324184"/>
    <s v="JOSE EVERALDO MONTEIRO"/>
    <s v="Ativo"/>
    <s v="AMIL"/>
    <s v="SÃO PAULO"/>
    <n v="1679281000"/>
    <s v="SM PROMOCOES"/>
    <s v="872 - Amil Fácil S60 QC SP"/>
    <x v="1"/>
    <d v="2026-02-23T00:00:00"/>
    <m/>
    <m/>
    <m/>
  </r>
  <r>
    <n v="82785888"/>
    <s v="JOSE GILVAN VIEIRA DOS SANTOS"/>
    <s v="Ativo"/>
    <s v="AMIL"/>
    <s v="SÃO PAULO"/>
    <n v="1710438001"/>
    <s v="BERGAMINI"/>
    <s v="873 - Amil Fácil S60 QC SP BX Jundiaí"/>
    <x v="1"/>
    <d v="2026-02-23T00:00:00"/>
    <m/>
    <m/>
    <m/>
  </r>
  <r>
    <n v="85912953"/>
    <s v="JOSE HORACIO DE LIRA"/>
    <s v="Ativo"/>
    <s v="AMIL"/>
    <s v="SÃO PAULO"/>
    <n v="1900306000"/>
    <s v="FIDELFERRO INDUSTRIA E COMERCIO DE MOVEIS LTDA"/>
    <s v="982 - Amil Fácil S60 QC QP SP Mais"/>
    <x v="1"/>
    <d v="2026-02-23T00:00:00"/>
    <m/>
    <m/>
    <m/>
  </r>
  <r>
    <n v="87606850"/>
    <s v="JOSE LUIZ PEREIRA"/>
    <s v="Ativo"/>
    <s v="AMIL"/>
    <s v="SÃO PAULO"/>
    <n v="2029159000"/>
    <s v="BEM ME QUER LANCHES"/>
    <s v="982 - Amil Fácil S60 QC QP SP Mais"/>
    <x v="1"/>
    <d v="2026-02-23T00:00:00"/>
    <m/>
    <m/>
    <m/>
  </r>
  <r>
    <n v="88382363"/>
    <s v="JOSE RAMIRO DA SILVA"/>
    <s v="Ativo"/>
    <s v="AMIL"/>
    <s v="SÃO PAULO"/>
    <n v="2078842000"/>
    <s v="VERESP LOGISTICA"/>
    <s v="982 - Amil Fácil S60 QC QP SP Mais"/>
    <x v="1"/>
    <d v="2026-02-23T00:00:00"/>
    <m/>
    <m/>
    <m/>
  </r>
  <r>
    <n v="94251253"/>
    <s v="JOSE RIBEIRO DA SILVA"/>
    <s v="Ativo"/>
    <s v="AMIL"/>
    <s v="SÃO PAULO"/>
    <n v="2442861000"/>
    <s v="COBERPLAN IMPERMEABILIZACAO E ISOLACAO TERMICA LTDA"/>
    <s v="1060 - Bronze SP"/>
    <x v="1"/>
    <d v="2026-02-23T00:00:00"/>
    <m/>
    <m/>
    <m/>
  </r>
  <r>
    <n v="79008733"/>
    <s v="JOSE SEBASTIAO CORREA MACEDO"/>
    <s v="Ativo"/>
    <s v="AMIL"/>
    <s v="SÃO PAULO"/>
    <n v="1497441000"/>
    <s v="ART SHOW BRINDES INDUSTRI"/>
    <s v="872 - Amil Fácil S60 QC SP"/>
    <x v="1"/>
    <d v="2026-02-23T00:00:00"/>
    <m/>
    <m/>
    <m/>
  </r>
  <r>
    <n v="85592733"/>
    <s v="JOSELITO SA DO NASCIMENTO"/>
    <s v="Ativo"/>
    <s v="AMIL"/>
    <s v="SÃO PAULO"/>
    <n v="1875295004"/>
    <s v="GRUPO ITAVEMA"/>
    <s v="1001 - Amil Fácil S75 QC RJ"/>
    <x v="1"/>
    <d v="2026-02-23T00:00:00"/>
    <m/>
    <m/>
    <m/>
  </r>
  <r>
    <n v="93785901"/>
    <s v="RODRIGO CAMPELO FEIJO"/>
    <s v="Ativo"/>
    <s v="AMIL"/>
    <s v="SÃO PAULO"/>
    <n v="2388737002"/>
    <s v="CHN - COMPLEXO HOSPITALAR DE NITEROI"/>
    <s v="1068 - Bronze RJ Mais"/>
    <x v="1"/>
    <d v="2025-11-12T00:00:00"/>
    <d v="2026-06-08T00:00:00"/>
    <m/>
    <m/>
  </r>
  <r>
    <n v="79897703"/>
    <s v="MARINALVA FERREIRA DA CONCEICAO DIAS"/>
    <s v="Ativo"/>
    <s v="AMIL"/>
    <s v="SÃO PAULO"/>
    <n v="1562832000"/>
    <s v="DEEP CLEAN PRODUTOS HIG LTDA"/>
    <s v="862 - Amil Fácil S40 QC SP"/>
    <x v="1"/>
    <d v="2025-11-12T00:00:00"/>
    <m/>
    <m/>
    <m/>
  </r>
  <r>
    <n v="94589863"/>
    <s v="INGRID MAIA SOUZA"/>
    <s v="Ativo"/>
    <s v="AMIL"/>
    <s v="SÃO PAULO"/>
    <n v="1430222000"/>
    <s v="Amil Morumbi SP"/>
    <s v="886 - Amil Blue III COLAB"/>
    <x v="1"/>
    <d v="2026-02-04T00:00:00"/>
    <m/>
    <m/>
    <m/>
  </r>
  <r>
    <n v="83144661"/>
    <s v="ROSANGELA CRISTINA MARTINS GATZ FERRAZ"/>
    <s v="Ativo"/>
    <s v="AMIL"/>
    <s v="SÃO PAULO"/>
    <n v="1527377000"/>
    <s v="SANCHEZ CANO"/>
    <s v="883 - Amil S380 QC"/>
    <x v="1"/>
    <d v="2025-09-01T00:00:00"/>
    <d v="2099-09-01T00:00:00"/>
    <m/>
    <m/>
  </r>
  <r>
    <n v="93383800"/>
    <s v="FRANCYALY CATOLE VITOR"/>
    <s v="Excluído"/>
    <s v="AMIL"/>
    <s v="SÃO PAULO"/>
    <n v="890377001"/>
    <s v="NOVOTEL RIO DE JANEIRO BARRA"/>
    <s v="1001 - Amil Fácil S75 QC RJ"/>
    <x v="1"/>
    <d v="2026-02-04T00:00:00"/>
    <m/>
    <m/>
    <m/>
  </r>
  <r>
    <n v="92899497"/>
    <s v="JORGE EDUARDO MARTINEZ MATOS"/>
    <s v="Ativo"/>
    <s v="AMIL"/>
    <s v="SÃO PAULO"/>
    <n v="1976351000"/>
    <s v="CONDOMINIO DO EDIFICIO"/>
    <s v="876 - Amil Fácil S80 QC SP RJ DF PR PE"/>
    <x v="1"/>
    <d v="2026-02-04T00:00:00"/>
    <m/>
    <m/>
    <m/>
  </r>
  <r>
    <n v="95080827"/>
    <s v="VICTOR HUGO DOS SANTOS GREGORIO DE SOUZA"/>
    <s v="Ativo"/>
    <s v="AMIL"/>
    <s v="SÃO PAULO"/>
    <n v="2400472000"/>
    <s v="ASSOCIACAO DOS PROFISSIONAIS LIBERAIS"/>
    <s v="1077 - Bronze SP Mais"/>
    <x v="1"/>
    <d v="2025-11-18T00:00:00"/>
    <m/>
    <m/>
    <m/>
  </r>
  <r>
    <n v="94515178"/>
    <s v="CELMA APARECIDA PEREIRA DA SILVA"/>
    <s v="Ativo"/>
    <s v="AMIL"/>
    <s v="SÃO PAULO"/>
    <n v="2475259000"/>
    <s v="TIO ORANIO VARIEDADES"/>
    <s v="1078 - Prata QC"/>
    <x v="1"/>
    <d v="2025-11-18T00:00:00"/>
    <m/>
    <m/>
    <m/>
  </r>
  <r>
    <n v="966057813"/>
    <s v="LILIAN CRISTIANE DE OLIVEIRA HERMINIO"/>
    <s v="Ativo"/>
    <s v="AMIL"/>
    <s v="SÃO PAULO"/>
    <n v="527044000"/>
    <s v="GIANT TRANSPORT"/>
    <s v="146 - AMIL BLUE I NACIONAL"/>
    <x v="1"/>
    <d v="2025-11-18T00:00:00"/>
    <d v="2026-06-08T00:00:00"/>
    <m/>
    <m/>
  </r>
  <r>
    <n v="89693857"/>
    <s v="AIRTON SATURNINO"/>
    <s v="Ativo"/>
    <s v="AMIL"/>
    <s v="SÃO PAULO"/>
    <n v="2203031000"/>
    <s v="JAMAICA INDUSTRIA DE ARTEFATOS DE BORRACHA LTDA"/>
    <s v="982 - Amil Fácil S60 QC QP SP Mais"/>
    <x v="1"/>
    <d v="2026-02-09T00:00:00"/>
    <d v="2026-05-30T00:00:00"/>
    <m/>
    <m/>
  </r>
  <r>
    <n v="94080726"/>
    <s v="ALANA DA SILVA RANGEL"/>
    <s v="Ativo"/>
    <s v="AMIL"/>
    <s v="SÃO PAULO"/>
    <n v="1430225000"/>
    <s v="CEMED"/>
    <s v="885 - Amil Colaborador Enf"/>
    <x v="1"/>
    <d v="2026-02-09T00:00:00"/>
    <m/>
    <m/>
    <m/>
  </r>
  <r>
    <n v="93862667"/>
    <s v="ALBERT CRISTIAN SILVA DE ALMEIDA"/>
    <s v="Ativo"/>
    <s v="AMIL"/>
    <s v="SÃO PAULO"/>
    <n v="2388809022"/>
    <s v="ESHO MATRIZ RJ DUQUE DE CAXIAS"/>
    <s v="1077 - Bronze SP Mais"/>
    <x v="1"/>
    <d v="2026-02-09T00:00:00"/>
    <m/>
    <m/>
    <m/>
  </r>
  <r>
    <n v="82756601"/>
    <s v="ALESSANDRA MAMMONE LUPO"/>
    <s v="Ativo"/>
    <s v="AMIL"/>
    <s v="SÃO PAULO"/>
    <n v="1709769000"/>
    <s v="KINHO"/>
    <s v="872 - Amil Fácil S60 QC SP"/>
    <x v="1"/>
    <d v="2026-02-09T00:00:00"/>
    <m/>
    <m/>
    <m/>
  </r>
  <r>
    <n v="79460981"/>
    <s v="ALESSANDRA OQUINO LASTORIA"/>
    <s v="Ativo"/>
    <s v="AMIL"/>
    <s v="SÃO PAULO"/>
    <n v="1531106000"/>
    <s v="WILIIAN ALVIM NORBERTO"/>
    <s v="862 - Amil Fácil S40 QC SP"/>
    <x v="1"/>
    <d v="2026-02-09T00:00:00"/>
    <m/>
    <m/>
    <m/>
  </r>
  <r>
    <n v="86349529"/>
    <s v="ALEX JUNIOR SANTANA MENDES"/>
    <s v="Ativo"/>
    <s v="AMIL"/>
    <s v="SÃO PAULO"/>
    <n v="1632343000"/>
    <s v="MAGGION INDUSTRIAS DE PNEUS E MAQUINAS LTDA"/>
    <s v="873 - Amil Fácil S60 QC SP BX Jundiaí"/>
    <x v="1"/>
    <d v="2026-02-09T00:00:00"/>
    <m/>
    <m/>
    <m/>
  </r>
  <r>
    <n v="92660579"/>
    <s v="THIAGO ODDONE"/>
    <s v="Ativo"/>
    <s v="AMIL"/>
    <s v="SÃO PAULO"/>
    <n v="2250722000"/>
    <s v="METALURGICA SCHIOPPA LTDA"/>
    <s v="876 - Amil Fácil S80 QC SP RJ DF PR PE"/>
    <x v="1"/>
    <d v="2025-09-01T00:00:00"/>
    <d v="2099-09-01T00:00:00"/>
    <m/>
    <m/>
  </r>
  <r>
    <n v="89287215"/>
    <s v="ALISSON CAMARGO"/>
    <s v="Ativo"/>
    <s v="AMIL"/>
    <s v="SÃO PAULO"/>
    <n v="1254278000"/>
    <s v="AMBIPAR RESPONSE"/>
    <s v="726 - Amil 400 Nacional QC"/>
    <x v="1"/>
    <d v="2025-11-18T00:00:00"/>
    <d v="2026-06-08T00:00:00"/>
    <m/>
    <m/>
  </r>
  <r>
    <n v="443656533"/>
    <s v="MARLI ROSANA TONIN"/>
    <s v="Ativo"/>
    <s v="AMIL"/>
    <s v="SÃO PAULO"/>
    <n v="716842000"/>
    <s v="MACKENZIE SP"/>
    <s v="697 - BLUE 500 PLUS NACIONAL"/>
    <x v="1"/>
    <d v="2025-11-18T00:00:00"/>
    <m/>
    <m/>
    <m/>
  </r>
  <r>
    <n v="78399867"/>
    <s v="ANA LUISA EVARISTO JULIO"/>
    <s v="Ativo"/>
    <s v="AMIL"/>
    <s v="SÃO PAULO"/>
    <n v="1430230000"/>
    <s v="AMICO"/>
    <s v="885 - Amil Colaborador Enf"/>
    <x v="1"/>
    <d v="2026-02-09T00:00:00"/>
    <m/>
    <m/>
    <m/>
  </r>
  <r>
    <n v="82262822"/>
    <s v="ANA MARIA SANTOS OLIVEIRA"/>
    <s v="Ativo"/>
    <s v="AMIL"/>
    <s v="SÃO PAULO"/>
    <n v="1674437000"/>
    <s v="FERNANDO DE FEBBA FILHO 13223603832"/>
    <s v="862 - Amil Fácil S40 QC SP"/>
    <x v="1"/>
    <d v="2026-02-09T00:00:00"/>
    <m/>
    <m/>
    <m/>
  </r>
  <r>
    <n v="82177200"/>
    <s v="ANTONIO GABRIEL DA SILVA"/>
    <s v="Ativo"/>
    <s v="AMIL"/>
    <s v="SÃO PAULO"/>
    <n v="1666325000"/>
    <s v="CONDVOLT IND DE CONDUTORES ELETRICOS LTDA"/>
    <s v="876 - Amil Fácil S80 QC SP RJ DF PR PE"/>
    <x v="1"/>
    <d v="2026-02-09T00:00:00"/>
    <m/>
    <m/>
    <m/>
  </r>
  <r>
    <n v="89823525"/>
    <s v="BIANCA SANTOS ALARCON"/>
    <s v="Ativo"/>
    <s v="AMIL"/>
    <s v="SÃO PAULO"/>
    <n v="2232515000"/>
    <s v="EHS PLUS"/>
    <s v="876 - Amil Fácil S80 QC SP RJ DF PR PE"/>
    <x v="1"/>
    <d v="2026-02-09T00:00:00"/>
    <m/>
    <m/>
    <m/>
  </r>
  <r>
    <n v="79694918"/>
    <s v="FRANCISCO CESAR CELESTINO PEREIRA"/>
    <s v="Ativo"/>
    <s v="AMIL"/>
    <s v="SÃO PAULO"/>
    <n v="1548899000"/>
    <s v="CECILIA PAES E DOCES"/>
    <s v="872 - Amil Fácil S60 QC SP"/>
    <x v="1"/>
    <d v="2026-02-11T00:00:00"/>
    <d v="2026-05-30T00:00:00"/>
    <m/>
    <m/>
  </r>
  <r>
    <n v="77638804"/>
    <s v="GABRIEL BRITO DE OLIVEIRA"/>
    <s v="Ativo"/>
    <s v="AMIL"/>
    <s v="SÃO PAULO"/>
    <n v="1408263000"/>
    <s v="ABASTECE"/>
    <s v="872 - Amil Fácil S60 QC SP"/>
    <x v="1"/>
    <d v="2026-02-11T00:00:00"/>
    <m/>
    <m/>
    <m/>
  </r>
  <r>
    <n v="85350897"/>
    <s v="GABRIEL PIETRO SILVA FERREIRA DE MELLO"/>
    <s v="Ativo"/>
    <s v="AMIL"/>
    <s v="SÃO PAULO"/>
    <n v="1430228000"/>
    <s v="HCJ"/>
    <s v="885 - Amil Colaborador Enf"/>
    <x v="1"/>
    <d v="2026-02-11T00:00:00"/>
    <m/>
    <m/>
    <m/>
  </r>
  <r>
    <n v="87879276"/>
    <s v="GILMAR DOS SANTOS MATOS"/>
    <s v="Ativo"/>
    <s v="AMIL"/>
    <s v="SÃO PAULO"/>
    <n v="1906370000"/>
    <s v="NEW COM COMERCIO E COMUNICACAO VISUAL LTDA"/>
    <s v="982 - Amil Fácil S60 QC QP SP Mais"/>
    <x v="1"/>
    <d v="2026-02-11T00:00:00"/>
    <m/>
    <m/>
    <m/>
  </r>
  <r>
    <n v="93551873"/>
    <s v="GILMER ENRIQUE HERNANDEZ LOBO"/>
    <s v="Excluído"/>
    <s v="AMIL"/>
    <s v="SÃO PAULO"/>
    <n v="1677887000"/>
    <s v="CELLTEC SITES"/>
    <s v="872 - Amil Fácil S60 QC SP"/>
    <x v="1"/>
    <d v="2026-02-11T00:00:00"/>
    <m/>
    <m/>
    <m/>
  </r>
  <r>
    <n v="82766565"/>
    <s v="GILVA OLIVEIRA DE SOUZA"/>
    <s v="Ativo"/>
    <s v="AMIL"/>
    <s v="SÃO PAULO"/>
    <n v="1710159000"/>
    <s v="HANU BAZAR E PAPELARIA LTDA"/>
    <s v="982 - Amil Fácil S60 QC QP SP Mais"/>
    <x v="1"/>
    <d v="2026-02-11T00:00:00"/>
    <m/>
    <m/>
    <m/>
  </r>
  <r>
    <n v="94909144"/>
    <s v="GISELE SILVA DO MONTE"/>
    <s v="Excluído"/>
    <s v="AMIL"/>
    <s v="SÃO PAULO"/>
    <n v="1510531000"/>
    <s v="MILANO COMERCIO VAREJISTA DE ALIMENTOS S/A"/>
    <s v="876 - Amil Fácil S80 QC SP RJ DF PR PE"/>
    <x v="1"/>
    <d v="2026-02-11T00:00:00"/>
    <d v="2026-05-30T00:00:00"/>
    <m/>
    <m/>
  </r>
  <r>
    <n v="79235771"/>
    <s v="GISLAINE APARECIDA BARIANI"/>
    <s v="Ativo"/>
    <s v="AMIL"/>
    <s v="SÃO PAULO"/>
    <n v="1513033000"/>
    <s v="GISLAINE APARECIDA BARIANI 14539215833"/>
    <s v="872 - Amil Fácil S60 QC SP"/>
    <x v="1"/>
    <d v="2026-02-11T00:00:00"/>
    <m/>
    <m/>
    <m/>
  </r>
  <r>
    <n v="82785368"/>
    <s v="GISLENE ALVES MORAIS"/>
    <s v="Ativo"/>
    <s v="AMIL"/>
    <s v="SÃO PAULO"/>
    <n v="1710438000"/>
    <s v="SUPERMERCADOS BERGAMINI LTDA"/>
    <s v="873 - Amil Fácil S60 QC SP BX Jundiaí"/>
    <x v="1"/>
    <d v="2026-02-11T00:00:00"/>
    <m/>
    <m/>
    <m/>
  </r>
  <r>
    <n v="85745004"/>
    <s v="GIVANILDO PEREIRA DE ALMEIDA"/>
    <s v="Ativo"/>
    <s v="AMIL"/>
    <s v="SÃO PAULO"/>
    <n v="1888439000"/>
    <s v="KAMI TERNO COMERCIO DE CONFECCOES LTDA"/>
    <s v="872 - Amil Fácil S60 QC SP"/>
    <x v="1"/>
    <d v="2026-02-11T00:00:00"/>
    <m/>
    <m/>
    <m/>
  </r>
  <r>
    <n v="93775508"/>
    <s v="GIZELLA DOMINGUES BERRINGER"/>
    <s v="Excluído"/>
    <s v="AMIL"/>
    <s v="SÃO PAULO"/>
    <n v="1998099001"/>
    <s v="STTLOG SP"/>
    <s v="982 - Amil Fácil S60 QC QP SP Mais"/>
    <x v="1"/>
    <d v="2026-02-11T00:00:00"/>
    <m/>
    <m/>
    <m/>
  </r>
  <r>
    <n v="78947531"/>
    <s v="LUIZ CARLOS ALVES COUTINHO"/>
    <s v="Ativo"/>
    <s v="AMIL"/>
    <s v="SÃO PAULO"/>
    <n v="683995002"/>
    <s v="ASSA ABLOY BRASIL INDUSTRIA E COMERCIO"/>
    <s v="144 - AMIL BLUE II NACIONAL"/>
    <x v="1"/>
    <d v="2025-11-18T00:00:00"/>
    <d v="2026-06-08T00:00:00"/>
    <m/>
    <m/>
  </r>
  <r>
    <n v="94785211"/>
    <s v="BERNADETE SILVA DE AGUIAR"/>
    <s v="Ativo"/>
    <s v="AMIL"/>
    <s v="SÃO PAULO"/>
    <n v="1430222000"/>
    <s v="Amil Morumbi SP"/>
    <s v="887 - Amil S750 COLAB"/>
    <x v="1"/>
    <d v="2025-11-18T00:00:00"/>
    <m/>
    <m/>
    <m/>
  </r>
  <r>
    <n v="74876517"/>
    <s v="ROBERTO DE CARVALHO"/>
    <s v="Excluído"/>
    <s v="AMIL"/>
    <s v="SÃO PAULO"/>
    <n v="1277090000"/>
    <s v="SULFIX INDUSTRIA E COMERCIO LTDA"/>
    <s v="726 - Amil 400 Nacional QC"/>
    <x v="1"/>
    <d v="2025-11-18T00:00:00"/>
    <d v="2026-06-08T00:00:00"/>
    <m/>
    <m/>
  </r>
  <r>
    <n v="92983125"/>
    <s v="ANDREA PAULA CANDIDO BANDEIRA DE MELLO"/>
    <s v="Ativo"/>
    <s v="AMIL"/>
    <s v="SÃO PAULO"/>
    <n v="2251463000"/>
    <s v="CONCESSIONARIA DO AEROPORTO INTERNACIONAL DE GUARULHOS S A"/>
    <s v="877 - Amil Fácil S80 QP SP RJ DF PR PE"/>
    <x v="1"/>
    <d v="2025-11-24T00:00:00"/>
    <d v="2026-06-08T00:00:00"/>
    <m/>
    <m/>
  </r>
  <r>
    <n v="87785682"/>
    <s v="SAMUEL DAMACENO SANTOS"/>
    <s v="Ativo"/>
    <s v="AMIL"/>
    <s v="SÃO PAULO"/>
    <n v="2041650000"/>
    <s v="VISA PRODUCOES E SERVICOS"/>
    <s v="880 - Amil S750 QP"/>
    <x v="1"/>
    <d v="2025-12-10T00:00:00"/>
    <d v="2026-06-08T00:00:00"/>
    <m/>
    <m/>
  </r>
  <r>
    <n v="82449450"/>
    <s v="RENATA NICOLINO JULIAO DE OLIVEIRA"/>
    <s v="Ativo"/>
    <s v="AMIL"/>
    <s v="SÃO PAULO"/>
    <n v="1430225000"/>
    <s v="CEMED"/>
    <s v="886 - Amil Blue III COLAB"/>
    <x v="1"/>
    <d v="2025-11-18T00:00:00"/>
    <m/>
    <m/>
    <m/>
  </r>
  <r>
    <n v="93406394"/>
    <s v="CATIA DE LARA CARVALHO REGO"/>
    <s v="Excluído"/>
    <s v="AMIL"/>
    <s v="SÃO PAULO"/>
    <n v="2349774000"/>
    <s v="PARADISE SHOP"/>
    <s v="1060 - Bronze SP"/>
    <x v="1"/>
    <d v="2026-02-10T00:00:00"/>
    <m/>
    <m/>
    <m/>
  </r>
  <r>
    <n v="82833766"/>
    <s v="CELIA RODRIGUES LOPES"/>
    <s v="Ativo"/>
    <s v="AMIL"/>
    <s v="SÃO PAULO"/>
    <n v="1713699000"/>
    <s v="FOX CARDS IDENTIFICACOES"/>
    <s v="876 - Amil Fácil S80 QC SP RJ DF PR PE"/>
    <x v="1"/>
    <d v="2026-02-10T00:00:00"/>
    <m/>
    <m/>
    <m/>
  </r>
  <r>
    <n v="87851168"/>
    <s v="CELIDALVA SANTANA"/>
    <s v="Ativo"/>
    <s v="AMIL"/>
    <s v="SÃO PAULO"/>
    <n v="2045130015"/>
    <s v="MAMBO - TATUAPE"/>
    <s v="982 - Amil Fácil S60 QC QP SP Mais"/>
    <x v="1"/>
    <d v="2026-02-10T00:00:00"/>
    <m/>
    <m/>
    <m/>
  </r>
  <r>
    <n v="93555278"/>
    <s v="FELIPE DA SILVA"/>
    <s v="Ativo"/>
    <s v="AMIL"/>
    <s v="SÃO PAULO"/>
    <n v="1868456000"/>
    <s v="MGM LOCACOES LTDA"/>
    <s v="1000 - Amil S580 QP"/>
    <x v="1"/>
    <d v="2026-02-11T00:00:00"/>
    <m/>
    <m/>
    <m/>
  </r>
  <r>
    <n v="93886914"/>
    <s v="HANNA CHRISTYNA TEODORO"/>
    <s v="Excluído"/>
    <s v="AMIL"/>
    <s v="SÃO PAULO"/>
    <n v="2259597000"/>
    <s v="ASSOCIACAO BRASILEIRA DE BENEFICIOS AOS PROFISSIONAIS LIBERAIS"/>
    <s v="1060 - Bronze SP"/>
    <x v="1"/>
    <d v="2026-02-23T00:00:00"/>
    <m/>
    <m/>
    <m/>
  </r>
  <r>
    <n v="86809874"/>
    <s v="HILMA SILVA OLIVEIRA SANTOS"/>
    <s v="Ativo"/>
    <s v="AMIL"/>
    <s v="SÃO PAULO"/>
    <n v="1970103000"/>
    <s v="I K"/>
    <s v="982 - Amil Fácil S60 QC QP SP Mais"/>
    <x v="1"/>
    <d v="2026-02-23T00:00:00"/>
    <m/>
    <m/>
    <m/>
  </r>
  <r>
    <n v="85032520"/>
    <s v="IANI DE FREITAS AGUIAR"/>
    <s v="Excluído"/>
    <s v="AMIL"/>
    <s v="SÃO PAULO"/>
    <n v="1837986000"/>
    <s v="BAIANA ARTESANATO"/>
    <s v="872 - Amil Fácil S60 QC SP"/>
    <x v="1"/>
    <d v="2026-02-23T00:00:00"/>
    <m/>
    <m/>
    <m/>
  </r>
  <r>
    <n v="83813404"/>
    <s v="IBERE RODRIGUES DE OLIVEIRA"/>
    <s v="Ativo"/>
    <s v="AMIL"/>
    <s v="SÃO PAULO"/>
    <n v="1769834000"/>
    <s v="IRO ASSESSORIA EMPRESARIAL LTDA"/>
    <s v="880 - Amil S750 QP"/>
    <x v="1"/>
    <d v="2026-02-23T00:00:00"/>
    <m/>
    <m/>
    <m/>
  </r>
  <r>
    <n v="87281053"/>
    <s v="INGRID ROMAO BARBOSA"/>
    <s v="Ativo"/>
    <s v="AMIL"/>
    <s v="SÃO PAULO"/>
    <n v="2004873000"/>
    <s v="IEME BRASIL ENGENHARIA CONSULTIVA LTDA"/>
    <s v="883 - Amil S380 QC"/>
    <x v="1"/>
    <d v="2026-02-23T00:00:00"/>
    <m/>
    <m/>
    <m/>
  </r>
  <r>
    <n v="82664891"/>
    <s v="LUCIMEIRE NERES DO AMARAL"/>
    <s v="Ativo"/>
    <s v="AMIL"/>
    <s v="SÃO PAULO"/>
    <n v="1702359000"/>
    <s v="LN DO AMARAL TRANSPORTES"/>
    <s v="862 - Amil Fácil S40 QC SP"/>
    <x v="1"/>
    <d v="2026-02-24T00:00:00"/>
    <m/>
    <m/>
    <m/>
  </r>
  <r>
    <n v="83020533"/>
    <s v="LUIS CARLOS BISPO DA CRUZ"/>
    <s v="Ativo"/>
    <s v="AMIL"/>
    <s v="SÃO PAULO"/>
    <n v="1725371000"/>
    <s v="REWOOD INDUSTRIA E COMERCIO DE PRODUTOS SUSTENTAVEIS EIRELI"/>
    <s v="863 - Amil Fácil S40 QC GRU Região"/>
    <x v="1"/>
    <d v="2026-02-24T00:00:00"/>
    <m/>
    <m/>
    <m/>
  </r>
  <r>
    <n v="87489495"/>
    <s v="LUIZ FERNANDO DE OLIVEIRA"/>
    <s v="Ativo"/>
    <s v="AMIL"/>
    <s v="SÃO PAULO"/>
    <n v="2021250000"/>
    <s v="LEROY MERLIN COMPANHIA BRASILEIRA DE BRICOLAGEM"/>
    <s v="982 - Amil Fácil S60 QC QP SP Mais"/>
    <x v="1"/>
    <d v="2026-02-24T00:00:00"/>
    <m/>
    <m/>
    <m/>
  </r>
  <r>
    <n v="95736726"/>
    <s v="LURICELIA CECILIA DA COSTA"/>
    <s v="Ativo"/>
    <s v="AMIL"/>
    <s v="SÃO PAULO"/>
    <n v="2608662002"/>
    <s v="NADIR FIGUEIREDO SA"/>
    <s v="1077 - Bronze SP Mais"/>
    <x v="1"/>
    <d v="2026-02-24T00:00:00"/>
    <m/>
    <m/>
    <m/>
  </r>
  <r>
    <n v="86771614"/>
    <s v="LYNCOM OLIVEIRA DE SOUZA"/>
    <s v="Ativo"/>
    <s v="AMIL"/>
    <s v="SÃO PAULO"/>
    <n v="1900306000"/>
    <s v="FIDELFERRO INDUSTRIA E COMERCIO DE MOVEIS LTDA"/>
    <s v="982 - Amil Fácil S60 QC QP SP Mais"/>
    <x v="1"/>
    <d v="2026-02-24T00:00:00"/>
    <m/>
    <m/>
    <m/>
  </r>
  <r>
    <n v="93681548"/>
    <s v="MANOEL DE CASTRO RODRIGUES"/>
    <s v="Ativo"/>
    <s v="AMIL"/>
    <s v="SÃO PAULO"/>
    <n v="2377128000"/>
    <s v="CONSORCIO CANTAREIRA"/>
    <s v="1077 - Bronze SP Mais"/>
    <x v="1"/>
    <d v="2026-02-24T00:00:00"/>
    <m/>
    <m/>
    <m/>
  </r>
  <r>
    <n v="81651514"/>
    <s v="MANOEL DE SOUZA GONCALVES"/>
    <s v="Ativo"/>
    <s v="AMIL"/>
    <s v="SÃO PAULO"/>
    <n v="1625980000"/>
    <s v="CONDOMINIO EDIFICIO QUEOPS"/>
    <s v="872 - Amil Fácil S60 QC SP"/>
    <x v="1"/>
    <d v="2026-02-24T00:00:00"/>
    <m/>
    <m/>
    <m/>
  </r>
  <r>
    <n v="82896956"/>
    <s v="MARCELO SARTORATO"/>
    <s v="Ativo"/>
    <s v="AMIL"/>
    <s v="SÃO PAULO"/>
    <n v="1718365000"/>
    <s v="ARTES GRAFICAS SANTA FILOMENA LTDA"/>
    <s v="862 - Amil Fácil S40 QC SP"/>
    <x v="1"/>
    <d v="2026-02-24T00:00:00"/>
    <m/>
    <m/>
    <m/>
  </r>
  <r>
    <n v="78668250"/>
    <s v="MARCIA CARNEIRO DA SILVA"/>
    <s v="Ativo"/>
    <s v="AMIL"/>
    <s v="SÃO PAULO"/>
    <n v="1472187000"/>
    <s v="ZULLU DISTRIBUIDORA DE COSMETICOS EIRELI"/>
    <s v="878 - Amil S450 QC"/>
    <x v="1"/>
    <d v="2026-02-24T00:00:00"/>
    <m/>
    <m/>
    <m/>
  </r>
  <r>
    <n v="93795973"/>
    <s v="JOSE CARLOS FLOR DA SILVA"/>
    <s v="Ativo"/>
    <s v="AMIL"/>
    <s v="SÃO PAULO"/>
    <n v="2388737003"/>
    <s v="C M GÁVEA"/>
    <s v="1068 - Bronze RJ Mais"/>
    <x v="1"/>
    <d v="2025-11-27T00:00:00"/>
    <d v="2026-06-08T00:00:00"/>
    <m/>
    <m/>
  </r>
  <r>
    <n v="79363388"/>
    <s v="MARISA DIAS DAS NEVES"/>
    <s v="Ativo"/>
    <s v="AMIL"/>
    <s v="SÃO PAULO"/>
    <n v="1524588000"/>
    <s v="MARISA DIAS"/>
    <s v="862 - Amil Fácil S40 QC SP"/>
    <x v="1"/>
    <d v="2025-09-01T00:00:00"/>
    <d v="2099-09-01T00:00:00"/>
    <m/>
    <m/>
  </r>
  <r>
    <n v="81350049"/>
    <s v="SUZAMAR GOMES DE ARAUJO"/>
    <s v="Ativo"/>
    <s v="AMIL"/>
    <s v="SÃO PAULO"/>
    <n v="1430230000"/>
    <s v="AMICO"/>
    <s v="885 - Amil Colaborador Enf"/>
    <x v="1"/>
    <d v="2025-12-10T00:00:00"/>
    <d v="2026-06-08T00:00:00"/>
    <m/>
    <m/>
  </r>
  <r>
    <n v="88280577"/>
    <s v="GEOVANNA AMORIM DE JESUS"/>
    <s v="Ativo"/>
    <s v="AMIL"/>
    <s v="SÃO PAULO"/>
    <n v="2067749000"/>
    <s v="LCSANTTOS"/>
    <s v="877 - Amil Fácil S80 QP SP RJ DF PR PE"/>
    <x v="1"/>
    <d v="2026-02-05T00:00:00"/>
    <m/>
    <m/>
    <m/>
  </r>
  <r>
    <n v="89005442"/>
    <s v="BRENO LIMA PEREIRA SILVA"/>
    <s v="Ativo"/>
    <s v="AMIL"/>
    <s v="SÃO PAULO"/>
    <n v="2159509000"/>
    <s v="REI DA KAFTA"/>
    <s v="1029 - Amil Fácil F110 QC SP PJ"/>
    <x v="1"/>
    <d v="2026-02-09T00:00:00"/>
    <m/>
    <m/>
    <m/>
  </r>
  <r>
    <n v="901294217"/>
    <s v="DIANA HEMMO"/>
    <s v="Ativo"/>
    <s v="AMIL"/>
    <s v="SÃO PAULO"/>
    <n v="917871000"/>
    <s v="QUALICORP ADMINISTRADORA DE BENEFICIOS S"/>
    <s v="592 - REDE 600 NACIONAL BLUE"/>
    <x v="1"/>
    <d v="2026-01-13T00:00:00"/>
    <m/>
    <m/>
    <m/>
  </r>
  <r>
    <n v="92889013"/>
    <s v="MARA NUBIA DE ALMEIDA BASTOS RICARDO"/>
    <s v="Ativo"/>
    <s v="AMIL"/>
    <s v="SÃO PAULO"/>
    <n v="2269008000"/>
    <s v="HOTEL FASANO"/>
    <s v="876 - Amil Fácil S80 QC SP RJ DF PR PE"/>
    <x v="1"/>
    <d v="2025-12-10T00:00:00"/>
    <m/>
    <m/>
    <m/>
  </r>
  <r>
    <n v="87415856"/>
    <s v="JUCICLEIDE ROCHA DA SILVA"/>
    <s v="Excluído"/>
    <s v="AMIL"/>
    <s v="SÃO PAULO"/>
    <n v="2016198000"/>
    <s v="RSPAN"/>
    <s v="1029 - Amil Fácil F110 QC SP PJ"/>
    <x v="1"/>
    <d v="2025-09-01T00:00:00"/>
    <d v="2099-09-01T00:00:00"/>
    <m/>
    <m/>
  </r>
  <r>
    <n v="81983307"/>
    <s v="JOSE AIRES DA SILVA"/>
    <s v="Ativo"/>
    <s v="AMIL"/>
    <s v="SÃO PAULO"/>
    <n v="1651759000"/>
    <s v="CONVERPLAST EMBALAGENS LTDA"/>
    <s v="982 - Amil Fácil S60 QC QP SP Mais"/>
    <x v="1"/>
    <d v="2026-01-22T00:00:00"/>
    <d v="2026-06-08T00:00:00"/>
    <m/>
    <m/>
  </r>
  <r>
    <n v="83006367"/>
    <s v="ALICE TANGANELLI FREITAS"/>
    <s v="Ativo"/>
    <s v="AMIL"/>
    <s v="SÃO PAULO"/>
    <n v="1724567000"/>
    <s v="NORTEGAS"/>
    <s v="862 - Amil Fácil S40 QC SP"/>
    <x v="1"/>
    <d v="2026-02-09T00:00:00"/>
    <m/>
    <m/>
    <m/>
  </r>
  <r>
    <n v="83675419"/>
    <s v="DANIELLA ELIZIO DE PAULA SPECIE"/>
    <s v="Ativo"/>
    <s v="AMIL"/>
    <s v="SÃO PAULO"/>
    <n v="1762311000"/>
    <s v="KANTAR MEIOS"/>
    <s v="880 - Amil S750 QP"/>
    <x v="1"/>
    <d v="2026-02-10T00:00:00"/>
    <m/>
    <m/>
    <m/>
  </r>
  <r>
    <n v="95736353"/>
    <s v="KELBER CUSTODIO AMANCIO"/>
    <s v="Ativo"/>
    <s v="AMIL"/>
    <s v="SÃO PAULO"/>
    <n v="2608662002"/>
    <s v="NADIR FIGUEIREDO SA"/>
    <s v="1077 - Bronze SP Mais"/>
    <x v="1"/>
    <d v="2026-02-23T00:00:00"/>
    <m/>
    <m/>
    <m/>
  </r>
  <r>
    <n v="89619543"/>
    <s v="KELLY SOBRAL DA SILVA"/>
    <s v="Ativo"/>
    <s v="AMIL"/>
    <s v="SÃO PAULO"/>
    <n v="2197895000"/>
    <s v="CHUMP"/>
    <s v="1029 - Amil Fácil F110 QC SP PJ"/>
    <x v="1"/>
    <d v="2026-02-23T00:00:00"/>
    <m/>
    <m/>
    <m/>
  </r>
  <r>
    <n v="88489347"/>
    <s v="LANNA ISABEL FERREIRA BARBOSA"/>
    <s v="Ativo"/>
    <s v="AMIL"/>
    <s v="SÃO PAULO"/>
    <n v="1910629000"/>
    <s v="OPTOMED CLINICA DE OLHOS LTDA"/>
    <s v="982 - Amil Fácil S60 QC QP SP Mais"/>
    <x v="1"/>
    <d v="2026-02-24T00:00:00"/>
    <m/>
    <m/>
    <m/>
  </r>
  <r>
    <n v="85255122"/>
    <s v="LEANDRO FREITAS DOS SANTOS"/>
    <s v="Ativo"/>
    <s v="AMIL"/>
    <s v="SÃO PAULO"/>
    <n v="1853246000"/>
    <s v="FREITAS IMPORTADORA E DISTRIBUIDORA"/>
    <s v="982 - Amil Fácil S60 QC QP SP Mais"/>
    <x v="1"/>
    <d v="2026-02-24T00:00:00"/>
    <m/>
    <m/>
    <m/>
  </r>
  <r>
    <n v="89717763"/>
    <s v="LEANDRO LIMA DE GOIS DOS SANTOS"/>
    <s v="Ativo"/>
    <s v="AMIL"/>
    <s v="SÃO PAULO"/>
    <n v="2224559000"/>
    <s v="SPORT CLUB CORINTHIANS PAULISTA"/>
    <s v="879 - Amil S450 QP"/>
    <x v="1"/>
    <d v="2026-02-24T00:00:00"/>
    <m/>
    <m/>
    <m/>
  </r>
  <r>
    <n v="94273344"/>
    <s v="LUCIANE MALTESE CAMPOS"/>
    <s v="Ativo"/>
    <s v="AMIL"/>
    <s v="SÃO PAULO"/>
    <n v="2445802000"/>
    <s v="ACOLHEPET ASSISTENCIA FUNERAL"/>
    <s v="1060 - Bronze SP"/>
    <x v="1"/>
    <d v="2026-02-24T00:00:00"/>
    <m/>
    <m/>
    <m/>
  </r>
  <r>
    <n v="89693925"/>
    <s v="LUCIANO RODRIGUES DA SILVA"/>
    <s v="Excluído"/>
    <s v="AMIL"/>
    <s v="SÃO PAULO"/>
    <n v="2203031000"/>
    <s v="JAMAICA INDUSTRIA DE ARTEFATOS DE BORRACHA LTDA"/>
    <s v="982 - Amil Fácil S60 QC QP SP Mais"/>
    <x v="1"/>
    <d v="2026-02-24T00:00:00"/>
    <m/>
    <m/>
    <m/>
  </r>
  <r>
    <n v="95004025"/>
    <s v="LUDIMILA CAZAK"/>
    <s v="Ativo"/>
    <s v="AMIL"/>
    <s v="SÃO PAULO"/>
    <n v="2529711000"/>
    <s v="CANZAK TRANSPORTE E LOGIS"/>
    <s v="1060 - Bronze SP"/>
    <x v="1"/>
    <d v="2026-02-24T00:00:00"/>
    <m/>
    <m/>
    <m/>
  </r>
  <r>
    <n v="95259882"/>
    <s v="LUIGI ROMA LIRA"/>
    <s v="Ativo"/>
    <s v="AMIL"/>
    <s v="SÃO PAULO"/>
    <n v="2400471000"/>
    <s v="ASSOCIACAO DOS PROFISSIONAIS LIBERAIS"/>
    <s v="1060 - Bronze SP"/>
    <x v="1"/>
    <d v="2026-02-24T00:00:00"/>
    <m/>
    <m/>
    <m/>
  </r>
  <r>
    <n v="85324428"/>
    <s v="LUIS FELIPE BREVE GABRIEL"/>
    <s v="Ativo"/>
    <s v="AMIL"/>
    <s v="SÃO PAULO"/>
    <n v="107213001"/>
    <s v="MML SISTEMAS DE AUTOMACAO LTDA"/>
    <s v="2 - MEDICUS (NACIONAL)"/>
    <x v="1"/>
    <d v="2026-02-24T00:00:00"/>
    <m/>
    <m/>
    <m/>
  </r>
  <r>
    <n v="81724139"/>
    <s v="LUIZ ANTONIO PERES"/>
    <s v="Ativo"/>
    <s v="AMIL"/>
    <s v="SÃO PAULO"/>
    <n v="1632343000"/>
    <s v="MAGGION INDUSTRIAS DE PNEUS E MAQUINAS LTDA"/>
    <s v="873 - Amil Fácil S60 QC SP BX Jundiaí"/>
    <x v="1"/>
    <d v="2026-02-24T00:00:00"/>
    <m/>
    <m/>
    <m/>
  </r>
  <r>
    <n v="87483718"/>
    <s v="LUIZ DE BRITO GOMES"/>
    <s v="Excluído"/>
    <s v="AMIL"/>
    <s v="SÃO PAULO"/>
    <n v="2021012000"/>
    <s v="LUIZ DE BRITO GOMES"/>
    <s v="877 - Amil Fácil S80 QP SP RJ DF PR PE"/>
    <x v="1"/>
    <d v="2026-02-24T00:00:00"/>
    <m/>
    <m/>
    <m/>
  </r>
  <r>
    <n v="82359297"/>
    <s v="LUIZ GUILHERME GOGLIANO"/>
    <s v="Excluído"/>
    <s v="AMIL"/>
    <s v="SÃO PAULO"/>
    <n v="1681716000"/>
    <s v="LZG CONSULTORIA"/>
    <s v="872 - Amil Fácil S60 QC SP"/>
    <x v="1"/>
    <d v="2026-02-24T00:00:00"/>
    <m/>
    <m/>
    <m/>
  </r>
  <r>
    <n v="89786902"/>
    <s v="LUIZ HENRIQUE AUN"/>
    <s v="Ativo"/>
    <s v="AMIL"/>
    <s v="SÃO PAULO"/>
    <n v="2229293000"/>
    <s v="ICTUS"/>
    <s v="1029 - Amil Fácil F110 QC SP PJ"/>
    <x v="1"/>
    <d v="2026-02-24T00:00:00"/>
    <m/>
    <m/>
    <m/>
  </r>
  <r>
    <n v="89899782"/>
    <s v="LYZIE MARIA SANTOS BARBATO SILVA"/>
    <s v="Ativo"/>
    <s v="AMIL"/>
    <s v="SÃO PAULO"/>
    <n v="1430230000"/>
    <s v="AMICO"/>
    <s v="885 - Amil Colaborador Enf"/>
    <x v="1"/>
    <d v="2026-02-24T00:00:00"/>
    <m/>
    <m/>
    <m/>
  </r>
  <r>
    <n v="86365285"/>
    <s v="MARIA EDUARDA CARNEIRO CAVALCANTE"/>
    <s v="Ativo"/>
    <s v="AMIL"/>
    <s v="SÃO PAULO"/>
    <n v="1934188000"/>
    <s v="FABIOLA FASHION BOUTIQUE"/>
    <s v="982 - Amil Fácil S60 QC QP SP Mais"/>
    <x v="1"/>
    <d v="2026-02-25T00:00:00"/>
    <d v="2026-05-30T00:00:00"/>
    <m/>
    <m/>
  </r>
  <r>
    <n v="78310676"/>
    <s v="MARIA INES PACIFICO ARAUJO"/>
    <s v="Ativo"/>
    <s v="AMIL"/>
    <s v="SÃO PAULO"/>
    <n v="1451475000"/>
    <s v="MARYSIL ADM. CORRETORA DE SEGURO"/>
    <s v="872 - Amil Fácil S60 QC SP"/>
    <x v="1"/>
    <d v="2026-02-25T00:00:00"/>
    <m/>
    <m/>
    <m/>
  </r>
  <r>
    <n v="87488349"/>
    <s v="ALANA ALVES VIEIRA"/>
    <s v="Ativo"/>
    <s v="AMIL"/>
    <s v="SÃO PAULO"/>
    <n v="2021250000"/>
    <s v="LEROY MERLIN COMPANHIA BRASILEIRA DE BRICOLAGEM"/>
    <s v="884 - Amil S380 QP"/>
    <x v="1"/>
    <d v="2025-09-01T00:00:00"/>
    <d v="2099-09-01T00:00:00"/>
    <m/>
    <m/>
  </r>
  <r>
    <n v="78660062"/>
    <s v="DENIS ASSIS MIQUELIM DE MELLO"/>
    <s v="Ativo"/>
    <s v="AMIL"/>
    <s v="SÃO PAULO"/>
    <n v="1471654000"/>
    <s v="LOCADORA DE VEICULOS E TURISMO MELLIM"/>
    <s v="872 - Amil Fácil S60 QC SP"/>
    <x v="1"/>
    <d v="2025-09-01T00:00:00"/>
    <m/>
    <m/>
    <m/>
  </r>
  <r>
    <n v="89946374"/>
    <s v="ALMIR SANTANA DA SILVA"/>
    <s v="Ativo"/>
    <s v="AMIL"/>
    <s v="SÃO PAULO"/>
    <n v="2241607000"/>
    <s v="AVANTI DISTRIBUIDORA DE SISTEMAS PARA HIGIENE LTDA"/>
    <s v="1029 - Amil Fácil F110 QC SP PJ"/>
    <x v="1"/>
    <d v="2026-02-09T00:00:00"/>
    <m/>
    <m/>
    <m/>
  </r>
  <r>
    <n v="92641725"/>
    <s v="JOSE RODRIGO DE OLIVEIRA"/>
    <s v="Ativo"/>
    <s v="AMIL"/>
    <s v="SÃO PAULO"/>
    <n v="1430230000"/>
    <s v="AMICO"/>
    <s v="886 - Amil Blue III COLAB"/>
    <x v="1"/>
    <d v="2026-02-05T00:00:00"/>
    <d v="2026-06-08T00:00:00"/>
    <m/>
    <m/>
  </r>
  <r>
    <n v="95292498"/>
    <s v="LEVI CARVALHO DE OLIVEIRA"/>
    <s v="Ativo"/>
    <s v="AMIL"/>
    <s v="SÃO PAULO"/>
    <n v="2559190001"/>
    <s v="ITEFAL INDUSTRIA TECNICA"/>
    <s v="1060 - Bronze SP"/>
    <x v="1"/>
    <d v="2026-02-05T00:00:00"/>
    <m/>
    <m/>
    <m/>
  </r>
  <r>
    <n v="87946213"/>
    <s v="ANA SZCYPULA BRASIL"/>
    <s v="Ativo"/>
    <s v="AMIL"/>
    <s v="SÃO PAULO"/>
    <n v="2053852000"/>
    <s v="REFINARIA TEATRAL LTDA"/>
    <s v="1029 - Amil Fácil F110 QC SP PJ"/>
    <x v="1"/>
    <d v="2026-02-09T00:00:00"/>
    <m/>
    <m/>
    <m/>
  </r>
  <r>
    <n v="85514821"/>
    <s v="ANDERSON BARBOSA DA SILVA"/>
    <s v="Ativo"/>
    <s v="AMIL"/>
    <s v="SÃO PAULO"/>
    <n v="1795370002"/>
    <s v="DIGITAL SERVICOS DE APOIO"/>
    <s v="1001 - Amil Fácil S75 QC RJ"/>
    <x v="1"/>
    <d v="2026-02-09T00:00:00"/>
    <m/>
    <m/>
    <m/>
  </r>
  <r>
    <n v="82094520"/>
    <s v="ANDERSON EVAGELISTA DOS SANTOS"/>
    <s v="Ativo"/>
    <s v="AMIL"/>
    <s v="SÃO PAULO"/>
    <n v="1660601000"/>
    <s v="MARCELO FERNANDES"/>
    <s v="862 - Amil Fácil S40 QC SP"/>
    <x v="1"/>
    <d v="2026-02-09T00:00:00"/>
    <m/>
    <m/>
    <m/>
  </r>
  <r>
    <n v="81779958"/>
    <s v="ANDERSON MOREIRA SALES"/>
    <s v="Excluído"/>
    <s v="AMIL"/>
    <s v="SÃO PAULO"/>
    <n v="1635270002"/>
    <s v="ALSCO TOALHEIRO"/>
    <s v="982 - Amil Fácil S60 QC QP SP Mais"/>
    <x v="1"/>
    <d v="2026-02-09T00:00:00"/>
    <m/>
    <m/>
    <m/>
  </r>
  <r>
    <n v="92998910"/>
    <s v="ANDERSON ROMARIO MARQUES MARTINS"/>
    <s v="Ativo"/>
    <s v="AMIL"/>
    <s v="SÃO PAULO"/>
    <n v="2278347000"/>
    <s v="ANDERSON ROMARIO MARQUES MARTINS"/>
    <s v="1060 - Bronze SP"/>
    <x v="1"/>
    <d v="2026-02-09T00:00:00"/>
    <m/>
    <m/>
    <m/>
  </r>
  <r>
    <n v="93951556"/>
    <s v="ANDERSON SANTOS DA SILVA"/>
    <s v="Ativo"/>
    <s v="AMIL"/>
    <s v="SÃO PAULO"/>
    <n v="2248626000"/>
    <s v="INSIGHT COLETA E TRANSPORTE DE RESIDUOS INDUSTRIAIS LTDA"/>
    <s v="1029 - Amil Fácil F110 QC SP PJ"/>
    <x v="1"/>
    <d v="2026-02-09T00:00:00"/>
    <m/>
    <m/>
    <m/>
  </r>
  <r>
    <n v="87871404"/>
    <s v="ANDRE APARECIDO DE MORAES"/>
    <s v="Ativo"/>
    <s v="AMIL"/>
    <s v="SÃO PAULO"/>
    <n v="1708961000"/>
    <s v="SOLVI ESSENCIS AMBIENTAL SA"/>
    <s v="982 - Amil Fácil S60 QC QP SP Mais"/>
    <x v="1"/>
    <d v="2026-02-09T00:00:00"/>
    <m/>
    <m/>
    <m/>
  </r>
  <r>
    <n v="82469316"/>
    <s v="ANDRE DE PAULO VIEIRA"/>
    <s v="Ativo"/>
    <s v="AMIL"/>
    <s v="SÃO PAULO"/>
    <n v="1690722000"/>
    <s v="ANA CAROLINA BARROS DE ARAUJO 37385300880"/>
    <s v="872 - Amil Fácil S60 QC SP"/>
    <x v="1"/>
    <d v="2026-02-09T00:00:00"/>
    <m/>
    <m/>
    <m/>
  </r>
  <r>
    <n v="89319394"/>
    <s v="ANDRE LUIS FERNANDES DA SILVA"/>
    <s v="Ativo"/>
    <s v="AMIL"/>
    <s v="SÃO PAULO"/>
    <n v="2177867000"/>
    <s v="3D PACK"/>
    <s v="876 - Amil Fácil S80 QC SP RJ DF PR PE"/>
    <x v="1"/>
    <d v="2026-02-09T00:00:00"/>
    <m/>
    <m/>
    <m/>
  </r>
  <r>
    <n v="92895591"/>
    <s v="ANDREA APARECIDA PEREIRA"/>
    <s v="Ativo"/>
    <s v="AMIL"/>
    <s v="SÃO PAULO"/>
    <n v="2268351002"/>
    <s v="ORG SOCIAL IRSSL UNIDADE MENINO JESUS"/>
    <s v="1060 - Bronze SP"/>
    <x v="1"/>
    <d v="2026-02-09T00:00:00"/>
    <m/>
    <m/>
    <m/>
  </r>
  <r>
    <n v="81607083"/>
    <s v="ANDREA LUCIANA DE LIMA SILVA"/>
    <s v="Suspenso"/>
    <s v="AMIL"/>
    <s v="SÃO PAULO"/>
    <n v="1621978000"/>
    <s v="LUBERG'S SERVICOS TERCEIRIZADOS E TRANSPORTE"/>
    <s v="872 - Amil Fácil S60 QC SP"/>
    <x v="1"/>
    <d v="2026-02-09T00:00:00"/>
    <m/>
    <m/>
    <m/>
  </r>
  <r>
    <n v="89820832"/>
    <s v="APARECIDA CRISTINA DA SILVA PAULA"/>
    <s v="Excluído"/>
    <s v="AMIL"/>
    <s v="SÃO PAULO"/>
    <n v="1635270004"/>
    <s v="ALSCO TOALHEIRO BRASIL LTDA"/>
    <s v="876 - Amil Fácil S80 QC SP RJ DF PR PE"/>
    <x v="1"/>
    <d v="2026-02-09T00:00:00"/>
    <m/>
    <m/>
    <m/>
  </r>
  <r>
    <n v="94469558"/>
    <s v="FABIANA CRISTINA LIMA"/>
    <s v="Ativo"/>
    <s v="AMIL"/>
    <s v="SÃO PAULO"/>
    <n v="1430230000"/>
    <s v="AMICO"/>
    <s v="885 - Amil Colaborador Enf"/>
    <x v="1"/>
    <d v="2026-02-11T00:00:00"/>
    <m/>
    <m/>
    <m/>
  </r>
  <r>
    <n v="83706613"/>
    <s v="FABIANA DA SILVA SANTOS"/>
    <s v="Ativo"/>
    <s v="AMIL"/>
    <s v="SÃO PAULO"/>
    <n v="1763835000"/>
    <s v="VB GASTRONOMIA"/>
    <s v="862 - Amil Fácil S40 QC SP"/>
    <x v="1"/>
    <d v="2026-02-11T00:00:00"/>
    <m/>
    <m/>
    <m/>
  </r>
  <r>
    <n v="95884919"/>
    <s v="FABIANA DOS SANTOS ALMEIDA"/>
    <s v="Ativo"/>
    <s v="AMIL"/>
    <s v="SÃO PAULO"/>
    <n v="2626502000"/>
    <s v="OSEL"/>
    <s v="1077 - Bronze SP Mais"/>
    <x v="1"/>
    <d v="2026-02-11T00:00:00"/>
    <m/>
    <m/>
    <m/>
  </r>
  <r>
    <n v="84473752"/>
    <s v="FABIANA ISQUI"/>
    <s v="Ativo"/>
    <s v="AMIL"/>
    <s v="SÃO PAULO"/>
    <n v="1803689000"/>
    <s v="OUTLET BRAGANTE"/>
    <s v="982 - Amil Fácil S60 QC QP SP Mais"/>
    <x v="1"/>
    <d v="2026-02-11T00:00:00"/>
    <m/>
    <m/>
    <m/>
  </r>
  <r>
    <n v="81597152"/>
    <s v="FABIANO AFREDO TELLES"/>
    <s v="Ativo"/>
    <s v="AMIL"/>
    <s v="SÃO PAULO"/>
    <n v="1620996000"/>
    <s v="GEYSA PEREIRA"/>
    <s v="862 - Amil Fácil S40 QC SP"/>
    <x v="1"/>
    <d v="2026-02-11T00:00:00"/>
    <m/>
    <m/>
    <m/>
  </r>
  <r>
    <n v="85521112"/>
    <s v="FABIO ALVES MARTINIANO DE SOUZA"/>
    <s v="Ativo"/>
    <s v="AMIL"/>
    <s v="SÃO PAULO"/>
    <n v="1430230000"/>
    <s v="AMICO"/>
    <s v="886 - Amil Blue III COLAB"/>
    <x v="1"/>
    <d v="2026-02-11T00:00:00"/>
    <m/>
    <m/>
    <m/>
  </r>
  <r>
    <n v="95733227"/>
    <s v="FABIO LADEIA DOS SANTOS"/>
    <s v="Ativo"/>
    <s v="AMIL"/>
    <s v="SÃO PAULO"/>
    <n v="2609872000"/>
    <s v="FABIO LADEIA DOS SANTOS"/>
    <s v="1060 - Bronze SP"/>
    <x v="1"/>
    <d v="2026-02-11T00:00:00"/>
    <m/>
    <m/>
    <m/>
  </r>
  <r>
    <n v="81369894"/>
    <s v="FABIO SGANZELLA"/>
    <s v="Ativo"/>
    <s v="AMIL"/>
    <s v="SÃO PAULO"/>
    <n v="1607324000"/>
    <s v="RUBBERPLASTIC COMERCIO DE BORRACHAS E PLASTICOS LTDA"/>
    <s v="876 - Amil Fácil S80 QC SP RJ DF PR PE"/>
    <x v="1"/>
    <d v="2026-02-11T00:00:00"/>
    <m/>
    <m/>
    <m/>
  </r>
  <r>
    <n v="87008908"/>
    <s v="FATIMA FERRARI CHIMANOWSKY"/>
    <s v="Ativo"/>
    <s v="AMIL"/>
    <s v="SÃO PAULO"/>
    <n v="110933000"/>
    <s v="CBRE GWS DO BRASIL MANUTENCAO E GERENCIAMENTO LTDA"/>
    <s v="726 - Amil 400 Nacional QC"/>
    <x v="1"/>
    <d v="2026-02-11T00:00:00"/>
    <m/>
    <m/>
    <m/>
  </r>
  <r>
    <n v="93047912"/>
    <s v="FELIPE COSTA AZEVEDO ROCHA"/>
    <s v="Ativo"/>
    <s v="AMIL"/>
    <s v="SÃO PAULO"/>
    <n v="2282880000"/>
    <s v="ZELAB AUTOMACAO COMERCIAL LTDA"/>
    <s v="1060 - Bronze SP"/>
    <x v="1"/>
    <d v="2026-02-11T00:00:00"/>
    <m/>
    <m/>
    <m/>
  </r>
  <r>
    <n v="85072228"/>
    <s v="HAMILCAR ARTHUR BRAGA DE OLIVEIRA"/>
    <s v="Ativo"/>
    <s v="AMIL"/>
    <s v="SÃO PAULO"/>
    <n v="1840978000"/>
    <s v="SECONAR SERVICE MANUTENCAO LTDA"/>
    <s v="873 - Amil Fácil S60 QC SP BX Jundiaí"/>
    <x v="1"/>
    <d v="2026-02-23T00:00:00"/>
    <m/>
    <m/>
    <m/>
  </r>
  <r>
    <n v="93887162"/>
    <s v="IVAN MARTINS DA CUNHA MARTELLI NETTO"/>
    <s v="Ativo"/>
    <s v="AMIL"/>
    <s v="SÃO PAULO"/>
    <n v="2259597000"/>
    <s v="ASSOCIACAO BRASILEIRA DE BENEFICIOS AOS PROFISSIONAIS LIBERAIS"/>
    <s v="1100 - Adesão Platinum SP RJ DF PR MG"/>
    <x v="1"/>
    <d v="2025-11-27T00:00:00"/>
    <m/>
    <m/>
    <m/>
  </r>
  <r>
    <n v="81983704"/>
    <s v="RONALDO PAZZINI DA SILVA"/>
    <s v="Ativo"/>
    <s v="AMIL"/>
    <s v="SÃO PAULO"/>
    <n v="1651759000"/>
    <s v="CONVERPLAST EMBALAGENS LTDA"/>
    <s v="982 - Amil Fácil S60 QC QP SP Mais"/>
    <x v="1"/>
    <d v="2026-01-22T00:00:00"/>
    <d v="2026-06-08T00:00:00"/>
    <m/>
    <m/>
  </r>
  <r>
    <n v="84205076"/>
    <s v="ADRIANA DOS SANTOS"/>
    <s v="Ativo"/>
    <s v="AMIL"/>
    <s v="SÃO PAULO"/>
    <n v="1789147000"/>
    <s v="KAPER SP"/>
    <s v="884 - Amil S380 QP"/>
    <x v="1"/>
    <d v="2026-02-04T00:00:00"/>
    <m/>
    <m/>
    <m/>
  </r>
  <r>
    <n v="93471800"/>
    <s v="ANDREIA FERREIRA DE FARIAS"/>
    <s v="Ativo"/>
    <s v="AMIL"/>
    <s v="SÃO PAULO"/>
    <n v="2356920000"/>
    <s v="LSF SERVICOS"/>
    <s v="1077 - Bronze SP Mais"/>
    <x v="1"/>
    <d v="2026-02-09T00:00:00"/>
    <m/>
    <m/>
    <m/>
  </r>
  <r>
    <n v="78814277"/>
    <s v="ANGELA CRISTINE CANDIDO MACHADO AMANCIO"/>
    <s v="Ativo"/>
    <s v="AMIL"/>
    <s v="SÃO PAULO"/>
    <n v="1482337000"/>
    <s v="COMERCIAL MUNDIAL CENTER LTDA"/>
    <s v="873 - Amil Fácil S60 QC SP BX Jundiaí"/>
    <x v="1"/>
    <d v="2026-02-09T00:00:00"/>
    <m/>
    <m/>
    <m/>
  </r>
  <r>
    <n v="86682779"/>
    <s v="ANGELA PAMELA STUANI MIRANDA"/>
    <s v="Ativo"/>
    <s v="AMIL"/>
    <s v="SÃO PAULO"/>
    <n v="1957947000"/>
    <s v="FBF CONSTRUÇÕES E SERVIÇOS LTDA"/>
    <s v="982 - Amil Fácil S60 QC QP SP Mais"/>
    <x v="1"/>
    <d v="2026-02-09T00:00:00"/>
    <m/>
    <m/>
    <m/>
  </r>
  <r>
    <n v="83560054"/>
    <s v="ANSELMO BRANDAO DE CASTRO JUNIOR"/>
    <s v="Ativo"/>
    <s v="AMIL"/>
    <s v="SÃO PAULO"/>
    <n v="1756782000"/>
    <s v="ANSELMO BRANDAO DE CASTRO JUNIOR 14535332819"/>
    <s v="863 - Amil Fácil S40 QC GRU Região"/>
    <x v="1"/>
    <d v="2026-02-09T00:00:00"/>
    <m/>
    <m/>
    <m/>
  </r>
  <r>
    <n v="89000884"/>
    <s v="HELOISA DE ALMEIDA SILVA"/>
    <s v="Ativo"/>
    <s v="AMIL"/>
    <s v="SÃO PAULO"/>
    <n v="2158820000"/>
    <s v="JWM SOLUCOES LOGISTICAS LTDA"/>
    <s v="982 - Amil Fácil S60 QC QP SP Mais"/>
    <x v="1"/>
    <d v="2026-02-23T00:00:00"/>
    <m/>
    <m/>
    <m/>
  </r>
  <r>
    <n v="78348091"/>
    <s v="HELOISA GONZAGA DOS SANTOS"/>
    <s v="Ativo"/>
    <s v="AMIL"/>
    <s v="SÃO PAULO"/>
    <n v="1453945000"/>
    <s v="CSST"/>
    <s v="885 - Amil Colaborador Enf"/>
    <x v="1"/>
    <d v="2026-02-23T00:00:00"/>
    <m/>
    <m/>
    <m/>
  </r>
  <r>
    <n v="85111656"/>
    <s v="HERNANDES CARNEIRO DA SILVA"/>
    <s v="Ativo"/>
    <s v="AMIL"/>
    <s v="SÃO PAULO"/>
    <n v="1838557000"/>
    <s v="LSG SKY CHEFS"/>
    <s v="1001 - Amil Fácil S75 QC RJ"/>
    <x v="1"/>
    <d v="2026-02-23T00:00:00"/>
    <m/>
    <m/>
    <m/>
  </r>
  <r>
    <n v="95023350"/>
    <s v="HIURY LEVI DA SILVA"/>
    <s v="Ativo"/>
    <s v="AMIL"/>
    <s v="SÃO PAULO"/>
    <n v="2532951000"/>
    <s v="SWEET COOKING"/>
    <s v="1077 - Bronze SP Mais"/>
    <x v="1"/>
    <d v="2026-02-23T00:00:00"/>
    <m/>
    <m/>
    <m/>
  </r>
  <r>
    <n v="88488193"/>
    <s v="IDALICIA MACHADO"/>
    <s v="Excluído"/>
    <s v="AMIL"/>
    <s v="SÃO PAULO"/>
    <n v="1901821000"/>
    <s v="CAMPOS CONTABILIDADE E CONSULTORIA SS LTDA"/>
    <s v="876 - Amil Fácil S80 QC SP RJ DF PR PE"/>
    <x v="1"/>
    <d v="2026-02-23T00:00:00"/>
    <m/>
    <m/>
    <m/>
  </r>
  <r>
    <n v="87860347"/>
    <s v="INERI ALMEIDA DE JESUS"/>
    <s v="Ativo"/>
    <s v="AMIL"/>
    <s v="SÃO PAULO"/>
    <n v="2045928000"/>
    <s v="ESPORTE CLUBE SIRIO"/>
    <s v="1029 - Amil Fácil F110 QC SP PJ"/>
    <x v="1"/>
    <d v="2026-02-23T00:00:00"/>
    <m/>
    <m/>
    <m/>
  </r>
  <r>
    <n v="88442961"/>
    <s v="JHONATHAN VASSAO DE SOUZA"/>
    <s v="Ativo"/>
    <s v="AMIL"/>
    <s v="SÃO PAULO"/>
    <n v="2083296000"/>
    <s v="ESTVEC LIMPEZA E MANUTENCAO INDUSTRIAL INSPECAO E ACESSO POR CORDAS LT"/>
    <s v="1077 - Bronze SP Mais"/>
    <x v="1"/>
    <d v="2026-02-23T00:00:00"/>
    <m/>
    <m/>
    <m/>
  </r>
  <r>
    <n v="92862836"/>
    <s v="KARINA SANTOS SILVA"/>
    <s v="Ativo"/>
    <s v="AMIL"/>
    <s v="SÃO PAULO"/>
    <n v="2267540000"/>
    <s v="COLSAN ASSOCIACAO BENEFICENTE DE COLETA DE SANGUE"/>
    <s v="876 - Amil Fácil S80 QC SP RJ DF PR PE"/>
    <x v="1"/>
    <d v="2026-02-23T00:00:00"/>
    <m/>
    <m/>
    <m/>
  </r>
  <r>
    <n v="93803780"/>
    <s v="KAROLINE RIBEIRO FELIX"/>
    <s v="Ativo"/>
    <s v="AMIL"/>
    <s v="SÃO PAULO"/>
    <n v="2388731000"/>
    <s v="DIAGNOSTICOS DA AMERICA S A"/>
    <s v="1111 - Amil Bronze ID SP Mais"/>
    <x v="1"/>
    <d v="2026-02-23T00:00:00"/>
    <m/>
    <m/>
    <m/>
  </r>
  <r>
    <n v="89806538"/>
    <s v="KAROLINE SILVEIRA ZAVARIZE"/>
    <s v="Excluído"/>
    <s v="AMIL"/>
    <s v="SÃO PAULO"/>
    <n v="2089446000"/>
    <s v="TRULY NOLEN"/>
    <s v="982 - Amil Fácil S60 QC QP SP Mais"/>
    <x v="1"/>
    <d v="2026-02-23T00:00:00"/>
    <m/>
    <m/>
    <m/>
  </r>
  <r>
    <n v="87087874"/>
    <s v="KATIA RODRIGUES PIRES"/>
    <s v="Ativo"/>
    <s v="AMIL"/>
    <s v="SÃO PAULO"/>
    <n v="1863709000"/>
    <s v="L ORSA MODAS E CONFECCOES LTDA"/>
    <s v="982 - Amil Fácil S60 QC QP SP Mais"/>
    <x v="1"/>
    <d v="2026-02-23T00:00:00"/>
    <m/>
    <m/>
    <m/>
  </r>
  <r>
    <n v="78460400"/>
    <s v="KEILA FERNANDA RODRIGUES BRANDAO"/>
    <s v="Ativo"/>
    <s v="AMIL"/>
    <s v="SÃO PAULO"/>
    <n v="1430230000"/>
    <s v="AMICO"/>
    <s v="885 - Amil Colaborador Enf"/>
    <x v="1"/>
    <d v="2026-02-23T00:00:00"/>
    <m/>
    <m/>
    <m/>
  </r>
  <r>
    <n v="88116464"/>
    <s v="KELLY ARAUJO DOS SANTOS"/>
    <s v="Ativo"/>
    <s v="AMIL"/>
    <s v="SÃO PAULO"/>
    <n v="2059978000"/>
    <s v="A R SISTEMAS"/>
    <s v="982 - Amil Fácil S60 QC QP SP Mais"/>
    <x v="1"/>
    <d v="2026-02-23T00:00:00"/>
    <m/>
    <m/>
    <m/>
  </r>
  <r>
    <n v="84447407"/>
    <s v="LAERCIO FERNANDES"/>
    <s v="Ativo"/>
    <s v="AMIL"/>
    <s v="SÃO PAULO"/>
    <n v="1801868000"/>
    <s v="FERNANDES CHAVEIRO E COMERCIO LTDA ME"/>
    <s v="982 - Amil Fácil S60 QC QP SP Mais"/>
    <x v="1"/>
    <d v="2026-02-24T00:00:00"/>
    <d v="2026-05-30T00:00:00"/>
    <m/>
    <m/>
  </r>
  <r>
    <n v="87595776"/>
    <s v="LUCIMAR TAVARES DOS SANTOS BEISSMANN"/>
    <s v="Ativo"/>
    <s v="AMIL"/>
    <s v="SÃO PAULO"/>
    <n v="1562390000"/>
    <s v="GRAO &amp; PAO COMERCIO DE ALIMENTOS LTDA"/>
    <s v="862 - Amil Fácil S40 QC SP"/>
    <x v="1"/>
    <d v="2026-02-24T00:00:00"/>
    <m/>
    <m/>
    <m/>
  </r>
  <r>
    <n v="94579753"/>
    <s v="LUIZ CARLOS FERREIRA"/>
    <s v="Ativo"/>
    <s v="AMIL"/>
    <s v="SÃO PAULO"/>
    <n v="2483924000"/>
    <s v="NOVA FERMIX CONSTRUCAO CO"/>
    <s v="1060 - Bronze SP"/>
    <x v="1"/>
    <d v="2026-02-24T00:00:00"/>
    <m/>
    <m/>
    <m/>
  </r>
  <r>
    <n v="78358949"/>
    <s v="MACIEL SILVA DOS SANTOS"/>
    <s v="Ativo"/>
    <s v="AMIL"/>
    <s v="SÃO PAULO"/>
    <n v="1430225000"/>
    <s v="CEMED"/>
    <s v="887 - Amil S750 COLAB"/>
    <x v="1"/>
    <d v="2026-02-24T00:00:00"/>
    <m/>
    <m/>
    <m/>
  </r>
  <r>
    <n v="79273130"/>
    <s v="MANOEL RIBEIRO MAGALHAES"/>
    <s v="Ativo"/>
    <s v="AMIL"/>
    <s v="SÃO PAULO"/>
    <n v="1516705000"/>
    <s v="M R MAGALHAES BAR"/>
    <s v="872 - Amil Fácil S60 QC SP"/>
    <x v="1"/>
    <d v="2026-02-24T00:00:00"/>
    <m/>
    <m/>
    <m/>
  </r>
  <r>
    <n v="93793142"/>
    <s v="MARCELO DE PAULA SOUSA BATISTA"/>
    <s v="Ativo"/>
    <s v="AMIL"/>
    <s v="SÃO PAULO"/>
    <n v="2388737001"/>
    <s v="HOSPITAL 9 DE JULHO"/>
    <s v="1077 - Bronze SP Mais"/>
    <x v="1"/>
    <d v="2026-02-24T00:00:00"/>
    <m/>
    <m/>
    <m/>
  </r>
  <r>
    <n v="82118847"/>
    <s v="MARCIA LOURENCO GOMES"/>
    <s v="Ativo"/>
    <s v="AMIL"/>
    <s v="SÃO PAULO"/>
    <n v="1662315000"/>
    <s v="MARDAN"/>
    <s v="863 - Amil Fácil S40 QC GRU Região"/>
    <x v="1"/>
    <d v="2026-02-24T00:00:00"/>
    <m/>
    <m/>
    <m/>
  </r>
  <r>
    <n v="83100172"/>
    <s v="MARCIA MARIA FELIX DE SANTANA"/>
    <s v="Excluído"/>
    <s v="AMIL"/>
    <s v="SÃO PAULO"/>
    <n v="1730921000"/>
    <s v="TRACK &amp; BIKES E TRACK"/>
    <s v="863 - Amil Fácil S40 QC GRU Região"/>
    <x v="1"/>
    <d v="2026-02-24T00:00:00"/>
    <m/>
    <m/>
    <m/>
  </r>
  <r>
    <n v="89595427"/>
    <s v="FLAVIA ROSSI"/>
    <s v="Excluído"/>
    <s v="AMIL"/>
    <s v="SÃO PAULO"/>
    <n v="311879006"/>
    <s v="GI GROUP MATRIZ"/>
    <s v="1000 - Amil S580 QP"/>
    <x v="1"/>
    <d v="2025-09-01T00:00:00"/>
    <d v="2099-09-01T00:00:00"/>
    <m/>
    <m/>
  </r>
  <r>
    <n v="87112612"/>
    <s v="JOAO VIEIRA UCHOA FILHO"/>
    <s v="Excluído"/>
    <s v="AMIL"/>
    <s v="SÃO PAULO"/>
    <n v="1992506000"/>
    <s v="SOLUCAO E PERFORMANCE AUDITORES SS LTDA"/>
    <s v="880 - Amil S750 QP"/>
    <x v="1"/>
    <d v="2025-09-01T00:00:00"/>
    <d v="2099-09-01T00:00:00"/>
    <m/>
    <m/>
  </r>
  <r>
    <n v="78939205"/>
    <s v="FERNANDO DE SOUZA LIMA JUNIOR"/>
    <s v="Ativo"/>
    <s v="AMIL"/>
    <s v="SÃO PAULO"/>
    <n v="1492320000"/>
    <s v="CHAMECRED"/>
    <s v="872 - Amil Fácil S60 QC SP"/>
    <x v="1"/>
    <d v="2026-02-04T00:00:00"/>
    <m/>
    <m/>
    <m/>
  </r>
  <r>
    <n v="87420698"/>
    <s v="FRANCISCA DAS CHAGAS DE SOUSA"/>
    <s v="Ativo"/>
    <s v="AMIL"/>
    <s v="SÃO PAULO"/>
    <n v="2016543000"/>
    <s v="TRANSMASSA"/>
    <s v="876 - Amil Fácil S80 QC SP RJ DF PR PE"/>
    <x v="1"/>
    <d v="2026-02-04T00:00:00"/>
    <m/>
    <m/>
    <m/>
  </r>
  <r>
    <n v="92642338"/>
    <s v="JUCIARA FELIX DOS SANTOS"/>
    <s v="Ativo"/>
    <s v="AMIL"/>
    <s v="SÃO PAULO"/>
    <n v="1430230000"/>
    <s v="AMICO"/>
    <s v="885 - Amil Colaborador Enf"/>
    <x v="1"/>
    <d v="2026-02-04T00:00:00"/>
    <m/>
    <m/>
    <m/>
  </r>
  <r>
    <n v="94087035"/>
    <s v="JULIA MARIA DA SILVA"/>
    <s v="Ativo"/>
    <s v="AMIL"/>
    <s v="SÃO PAULO"/>
    <n v="2419498000"/>
    <s v="JKS INDUSTRIAL LTDA"/>
    <s v="1060 - Bronze SP"/>
    <x v="1"/>
    <d v="2026-02-04T00:00:00"/>
    <m/>
    <m/>
    <m/>
  </r>
  <r>
    <n v="93857405"/>
    <s v="LUCILENE DE FATIMA SILVA DE LYRA SANTOS"/>
    <s v="Ativo"/>
    <s v="AMIL"/>
    <s v="SÃO PAULO"/>
    <n v="2388809022"/>
    <s v="ESHO MATRIZ RJ DUQUE DE CAXIAS"/>
    <s v="1068 - Bronze RJ Mais"/>
    <x v="1"/>
    <d v="2026-02-04T00:00:00"/>
    <m/>
    <m/>
    <m/>
  </r>
  <r>
    <n v="93840023"/>
    <s v="MARIZILDA MATTOS DA SILVA"/>
    <s v="Ativo"/>
    <s v="AMIL"/>
    <s v="SÃO PAULO"/>
    <n v="2388809022"/>
    <s v="ESHO MATRIZ RJ DUQUE DE CAXIAS"/>
    <s v="1077 - Bronze SP Mais"/>
    <x v="1"/>
    <d v="2026-02-04T00:00:00"/>
    <d v="2026-05-30T00:00:00"/>
    <m/>
    <m/>
  </r>
  <r>
    <n v="95676286"/>
    <s v="MARLENE DE SOUZA"/>
    <s v="Ativo"/>
    <s v="AMIL"/>
    <s v="SÃO PAULO"/>
    <n v="2604888000"/>
    <s v="LAGHETTO HOTEIS LTDA"/>
    <s v="1060 - Bronze SP"/>
    <x v="1"/>
    <d v="2026-02-04T00:00:00"/>
    <m/>
    <m/>
    <m/>
  </r>
  <r>
    <n v="94469605"/>
    <s v="MONICA ELISANGELA DA SILVA"/>
    <s v="Ativo"/>
    <s v="AMIL"/>
    <s v="SÃO PAULO"/>
    <n v="1430230000"/>
    <s v="AMICO"/>
    <s v="885 - Amil Colaborador Enf"/>
    <x v="1"/>
    <d v="2026-02-04T00:00:00"/>
    <m/>
    <m/>
    <m/>
  </r>
  <r>
    <n v="95393822"/>
    <s v="PRISCILA DA COSTA CHAGAS LUVETAMA"/>
    <s v="Ativo"/>
    <s v="AMIL"/>
    <s v="SÃO PAULO"/>
    <n v="1969347000"/>
    <s v="BRASLAB PRODUTOS OTICOS LTDA"/>
    <s v="982 - Amil Fácil S60 QC QP SP Mais"/>
    <x v="1"/>
    <d v="2026-02-04T00:00:00"/>
    <m/>
    <m/>
    <m/>
  </r>
  <r>
    <n v="94063168"/>
    <s v="REBECA FERREIRA DE OLIVEIRA"/>
    <s v="Ativo"/>
    <s v="AMIL"/>
    <s v="SÃO PAULO"/>
    <n v="2417386000"/>
    <s v="CROSS LIFE VILA MEDEIROS"/>
    <s v="1077 - Bronze SP Mais"/>
    <x v="1"/>
    <d v="2026-02-04T00:00:00"/>
    <m/>
    <m/>
    <m/>
  </r>
  <r>
    <n v="95128480"/>
    <s v="RENATO BARBOSA DA SILVA"/>
    <s v="Ativo"/>
    <s v="AMIL"/>
    <s v="SÃO PAULO"/>
    <n v="1582113001"/>
    <s v="TIO URBANO"/>
    <s v="863 - Amil Fácil S40 QC GRU Região"/>
    <x v="1"/>
    <d v="2026-02-04T00:00:00"/>
    <m/>
    <m/>
    <m/>
  </r>
  <r>
    <n v="81828756"/>
    <s v="RENATO DALTRO CRUZ"/>
    <s v="Ativo"/>
    <s v="AMIL"/>
    <s v="SÃO PAULO"/>
    <n v="1639917000"/>
    <s v="BELLA FORMIGA"/>
    <s v="862 - Amil Fácil S40 QC SP"/>
    <x v="1"/>
    <d v="2026-02-04T00:00:00"/>
    <m/>
    <m/>
    <m/>
  </r>
  <r>
    <n v="89774112"/>
    <s v="RITA DE CASSIA PEREIRA DA CRUZ"/>
    <s v="Ativo"/>
    <s v="AMIL"/>
    <s v="SÃO PAULO"/>
    <n v="2164796000"/>
    <s v="ASSOCIACAO BRASILEIRA DE BENEFICIOS AOS PROFISSIONAIS LIBERAIS"/>
    <s v="1055 - Adesão Bronze SP"/>
    <x v="1"/>
    <d v="2026-02-04T00:00:00"/>
    <m/>
    <m/>
    <m/>
  </r>
  <r>
    <n v="93864114"/>
    <s v="ROZALINA MOHR SOUZA CODECO"/>
    <s v="Ativo"/>
    <s v="AMIL"/>
    <s v="SÃO PAULO"/>
    <n v="2388809022"/>
    <s v="ESHO MATRIZ RJ DUQUE DE CAXIAS"/>
    <s v="1068 - Bronze RJ Mais"/>
    <x v="1"/>
    <d v="2026-02-04T00:00:00"/>
    <m/>
    <m/>
    <m/>
  </r>
  <r>
    <n v="94727288"/>
    <s v="SABRINA BARBOSA DA SILVA"/>
    <s v="Ativo"/>
    <s v="AMIL"/>
    <s v="SÃO PAULO"/>
    <n v="2464375007"/>
    <s v="FUNDACAO INSTITUTO"/>
    <s v="1077 - Bronze SP Mais"/>
    <x v="1"/>
    <d v="2026-02-04T00:00:00"/>
    <m/>
    <m/>
    <m/>
  </r>
  <r>
    <n v="86348956"/>
    <s v="ADRIANA MIZAEL BOCCOLI"/>
    <s v="Ativo"/>
    <s v="AMIL"/>
    <s v="SÃO PAULO"/>
    <n v="1932698000"/>
    <s v="TSPRO"/>
    <s v="872 - Amil Fácil S60 QC SP"/>
    <x v="1"/>
    <d v="2026-02-04T00:00:00"/>
    <m/>
    <m/>
    <m/>
  </r>
  <r>
    <n v="82470775"/>
    <s v="ADRIANA NASCIMENTO FERREIRA LUZ"/>
    <s v="Ativo"/>
    <s v="AMIL"/>
    <s v="SÃO PAULO"/>
    <n v="1690798000"/>
    <s v="CAMPOS ELYSEOS"/>
    <s v="876 - Amil Fácil S80 QC SP RJ DF PR PE"/>
    <x v="1"/>
    <d v="2026-02-04T00:00:00"/>
    <m/>
    <m/>
    <m/>
  </r>
  <r>
    <n v="79476955"/>
    <s v="ADRIANA OLIVEIRA GORGATE"/>
    <s v="Excluído"/>
    <s v="AMIL"/>
    <s v="SÃO PAULO"/>
    <n v="1532385000"/>
    <s v="GORGATE E OLIVEIRA CORRETORA DE SEGUROS"/>
    <s v="880 - Amil S750 QP"/>
    <x v="1"/>
    <d v="2026-02-04T00:00:00"/>
    <m/>
    <m/>
    <m/>
  </r>
  <r>
    <n v="86343733"/>
    <s v="AGENOR PEREIRA CAMURCA"/>
    <s v="Ativo"/>
    <s v="AMIL"/>
    <s v="SÃO PAULO"/>
    <n v="1931881000"/>
    <s v="CONDOMINIO EDIFICIO VILLA INGLESA II"/>
    <s v="877 - Amil Fácil S80 QP SP RJ DF PR PE"/>
    <x v="1"/>
    <d v="2026-02-04T00:00:00"/>
    <m/>
    <m/>
    <m/>
  </r>
  <r>
    <n v="93867509"/>
    <s v="ARIANDERSON FERNANDO REGINALDO"/>
    <s v="Excluído"/>
    <s v="AMIL"/>
    <s v="SÃO PAULO"/>
    <n v="2388809022"/>
    <s v="ESHO MATRIZ RJ DUQUE DE CAXIAS"/>
    <s v="1068 - Bronze RJ Mais"/>
    <x v="1"/>
    <d v="2026-02-05T00:00:00"/>
    <m/>
    <m/>
    <m/>
  </r>
  <r>
    <n v="93850429"/>
    <s v="MARLENE DE SOUZA"/>
    <s v="Ativo"/>
    <s v="AMIL"/>
    <s v="SÃO PAULO"/>
    <n v="2388809022"/>
    <s v="ESHO MATRIZ RJ DUQUE DE CAXIAS"/>
    <s v="1077 - Bronze SP Mais"/>
    <x v="1"/>
    <d v="2026-02-04T00:00:00"/>
    <m/>
    <m/>
    <m/>
  </r>
  <r>
    <n v="94060005"/>
    <s v="NADIA RAUCCI"/>
    <s v="Ativo"/>
    <s v="AMIL"/>
    <s v="SÃO PAULO"/>
    <n v="2416484000"/>
    <s v="VITOR RAUCCI DOS SANTOS"/>
    <s v="1060 - Bronze SP"/>
    <x v="1"/>
    <d v="2026-02-04T00:00:00"/>
    <m/>
    <m/>
    <m/>
  </r>
  <r>
    <n v="84450691"/>
    <s v="AGNEZ PEREIRA DA CUNHA"/>
    <s v="Ativo"/>
    <s v="AMIL"/>
    <s v="SÃO PAULO"/>
    <n v="1802341000"/>
    <s v="BIG DOG BRASIL"/>
    <s v="872 - Amil Fácil S60 QC SP"/>
    <x v="1"/>
    <d v="2026-02-09T00:00:00"/>
    <m/>
    <m/>
    <m/>
  </r>
  <r>
    <n v="81983888"/>
    <s v="AILTON DE SOUZA LIMA"/>
    <s v="Ativo"/>
    <s v="AMIL"/>
    <s v="SÃO PAULO"/>
    <n v="1651759002"/>
    <s v="CONVERPLAST EMBALAGENS LTDA"/>
    <s v="982 - Amil Fácil S60 QC QP SP Mais"/>
    <x v="1"/>
    <d v="2026-02-09T00:00:00"/>
    <m/>
    <m/>
    <m/>
  </r>
  <r>
    <n v="79944871"/>
    <s v="ALBERTO LINDOLFO PEREIRA"/>
    <s v="Ativo"/>
    <s v="AMIL"/>
    <s v="SÃO PAULO"/>
    <n v="1566170000"/>
    <s v="ICE CONSTRUCOES E REFORMAS LTDA"/>
    <s v="862 - Amil Fácil S40 QC SP"/>
    <x v="1"/>
    <d v="2026-02-09T00:00:00"/>
    <m/>
    <m/>
    <m/>
  </r>
  <r>
    <n v="82794915"/>
    <s v="ALESSANDRA APARECIDA RODRIGUES DOS SANTOS"/>
    <s v="Ativo"/>
    <s v="AMIL"/>
    <s v="SÃO PAULO"/>
    <n v="1710435000"/>
    <s v="PEKE SERVICE"/>
    <s v="982 - Amil Fácil S60 QC QP SP Mais"/>
    <x v="1"/>
    <d v="2026-02-09T00:00:00"/>
    <m/>
    <m/>
    <m/>
  </r>
  <r>
    <n v="83232183"/>
    <s v="ALESSANDRA MARIA DA SILVA"/>
    <s v="Ativo"/>
    <s v="AMIL"/>
    <s v="SÃO PAULO"/>
    <n v="1549874000"/>
    <s v="EDIFICIO COLUMBIA BUSINESS TOWER"/>
    <s v="872 - Amil Fácil S60 QC SP"/>
    <x v="1"/>
    <d v="2026-02-09T00:00:00"/>
    <m/>
    <m/>
    <m/>
  </r>
  <r>
    <n v="94908256"/>
    <s v="ALESSANDRA PEREIRA RIZZO"/>
    <s v="Ativo"/>
    <s v="AMIL"/>
    <s v="SÃO PAULO"/>
    <n v="2400471000"/>
    <s v="ASSOCIACAO DOS PROFISSIONAIS LIBERAIS"/>
    <s v="1077 - Bronze SP Mais"/>
    <x v="1"/>
    <d v="2026-02-09T00:00:00"/>
    <m/>
    <m/>
    <m/>
  </r>
  <r>
    <n v="79843229"/>
    <s v="ALESSANDRO TACCI"/>
    <s v="Ativo"/>
    <s v="AMIL"/>
    <s v="SÃO PAULO"/>
    <n v="1558360000"/>
    <s v="J.TACCI CONTABIL"/>
    <s v="862 - Amil Fácil S40 QC SP"/>
    <x v="1"/>
    <d v="2026-02-09T00:00:00"/>
    <m/>
    <m/>
    <m/>
  </r>
  <r>
    <n v="81123047"/>
    <s v="AMANDA CRISTINA VENANCIO"/>
    <s v="Ativo"/>
    <s v="AMIL"/>
    <s v="SÃO PAULO"/>
    <n v="1582113000"/>
    <s v="TIO URBANO"/>
    <s v="863 - Amil Fácil S40 QC GRU Região"/>
    <x v="1"/>
    <d v="2026-02-09T00:00:00"/>
    <m/>
    <m/>
    <m/>
  </r>
  <r>
    <n v="81206571"/>
    <s v="AMARILIS CAROLINA DE ALENCASTRO MESQUITA CLAVE"/>
    <s v="Ativo"/>
    <s v="AMIL"/>
    <s v="SÃO PAULO"/>
    <n v="1592187000"/>
    <s v="SILVER LINE CENTRO DE ESPECIALIZACAO IDIOMATICO BRASILEIRO LTDA"/>
    <s v="876 - Amil Fácil S80 QC SP RJ DF PR PE"/>
    <x v="1"/>
    <d v="2026-02-09T00:00:00"/>
    <d v="2026-05-30T00:00:00"/>
    <m/>
    <m/>
  </r>
  <r>
    <n v="89404743"/>
    <s v="ANTONIO MARIANO BELO"/>
    <s v="Excluído"/>
    <s v="AMIL"/>
    <s v="SÃO PAULO"/>
    <n v="1254278000"/>
    <s v="AMBIPAR RESPONSE"/>
    <s v="726 - Amil 400 Nacional QC"/>
    <x v="1"/>
    <d v="2026-02-09T00:00:00"/>
    <m/>
    <m/>
    <m/>
  </r>
  <r>
    <n v="80915821"/>
    <s v="ANTONIO PEREIRA DA SILVA"/>
    <s v="Excluído"/>
    <s v="AMIL"/>
    <s v="SÃO PAULO"/>
    <n v="1570492003"/>
    <s v="JAHU BORRACHAS E AUTOPECAS LTDA"/>
    <s v="876 - Amil Fácil S80 QC SP RJ DF PR PE"/>
    <x v="1"/>
    <d v="2026-02-09T00:00:00"/>
    <m/>
    <m/>
    <m/>
  </r>
  <r>
    <n v="85687004"/>
    <s v="APARECIDA BATISTA DE CARVALHO CAMPOS"/>
    <s v="Ativo"/>
    <s v="AMIL"/>
    <s v="SÃO PAULO"/>
    <n v="1883950000"/>
    <s v="BAR DO ITAMAR"/>
    <s v="872 - Amil Fácil S60 QC SP"/>
    <x v="1"/>
    <d v="2026-02-09T00:00:00"/>
    <m/>
    <m/>
    <m/>
  </r>
  <r>
    <n v="93807403"/>
    <s v="APARECIDA SOUZA NUNES"/>
    <s v="Ativo"/>
    <s v="AMIL"/>
    <s v="SÃO PAULO"/>
    <n v="2388731000"/>
    <s v="DIAGNOSTICOS DA AMERICA S A"/>
    <s v="1111 - Amil Bronze ID SP Mais"/>
    <x v="1"/>
    <d v="2026-02-09T00:00:00"/>
    <m/>
    <m/>
    <m/>
  </r>
  <r>
    <n v="86343229"/>
    <s v="AURENI SAMPAIO GODOY"/>
    <s v="Ativo"/>
    <s v="AMIL"/>
    <s v="SÃO PAULO"/>
    <n v="1931760000"/>
    <s v="SUPER HORTIFRUTI"/>
    <s v="863 - Amil Fácil S40 QC GRU Região"/>
    <x v="1"/>
    <d v="2026-02-09T00:00:00"/>
    <m/>
    <m/>
    <m/>
  </r>
  <r>
    <n v="81291247"/>
    <s v="CARLO FREDERICO MULLER"/>
    <s v="Ativo"/>
    <s v="AMIL"/>
    <s v="SÃO PAULO"/>
    <n v="1600617000"/>
    <s v="MULLER E MULLER ADVOGADOS ASSOCIADOS"/>
    <s v="882 - Amil One S6500 Black QP"/>
    <x v="1"/>
    <d v="2026-02-10T00:00:00"/>
    <d v="2026-05-30T00:00:00"/>
    <m/>
    <m/>
  </r>
  <r>
    <n v="89120728"/>
    <s v="CARLOS EDUARDO OLIVEIRA"/>
    <s v="Ativo"/>
    <s v="AMIL"/>
    <s v="SÃO PAULO"/>
    <n v="2165752000"/>
    <s v="LEMAR LOGISTICA E TRANSPO"/>
    <s v="982 - Amil Fácil S60 QC QP SP Mais"/>
    <x v="1"/>
    <d v="2026-02-10T00:00:00"/>
    <m/>
    <m/>
    <m/>
  </r>
  <r>
    <n v="93786545"/>
    <s v="CARLOS EDUARDO PERESTRELO PEREIRA"/>
    <s v="Ativo"/>
    <s v="AMIL"/>
    <s v="SÃO PAULO"/>
    <n v="2388737001"/>
    <s v="HOSPITAL 9 DE JULHO"/>
    <s v="1077 - Bronze SP Mais"/>
    <x v="1"/>
    <d v="2026-02-10T00:00:00"/>
    <d v="2026-05-30T00:00:00"/>
    <m/>
    <m/>
  </r>
  <r>
    <n v="93149479"/>
    <s v="CARLOS JOSE DE OLIVEIRA DIAS"/>
    <s v="Ativo"/>
    <s v="AMIL"/>
    <s v="SÃO PAULO"/>
    <n v="2284899000"/>
    <s v="SGS INDUSTRIAL INSTALACOE"/>
    <s v="876 - Amil Fácil S80 QC SP RJ DF PR PE"/>
    <x v="1"/>
    <d v="2026-02-10T00:00:00"/>
    <m/>
    <m/>
    <m/>
  </r>
  <r>
    <n v="84390161"/>
    <s v="CAROLINA BEZERRA ARRAIS"/>
    <s v="Ativo"/>
    <s v="AMIL"/>
    <s v="SÃO PAULO"/>
    <n v="1651759002"/>
    <s v="CONVERPLAST EMBALAGENS LTDA"/>
    <s v="982 - Amil Fácil S60 QC QP SP Mais"/>
    <x v="1"/>
    <d v="2026-02-10T00:00:00"/>
    <m/>
    <m/>
    <m/>
  </r>
  <r>
    <n v="88962082"/>
    <s v="EDSANDRA LIVRAMENTO SILVA"/>
    <s v="Ativo"/>
    <s v="AMIL"/>
    <s v="SÃO PAULO"/>
    <n v="2156436000"/>
    <s v="NB BIJUTERIAS J A SPORT"/>
    <s v="1029 - Amil Fácil F110 QC SP PJ"/>
    <x v="1"/>
    <d v="2026-02-10T00:00:00"/>
    <m/>
    <m/>
    <m/>
  </r>
  <r>
    <n v="92886993"/>
    <s v="EDSON CASSIMIRO DE SOUZA COSTA"/>
    <s v="Ativo"/>
    <s v="AMIL"/>
    <s v="SÃO PAULO"/>
    <n v="2269036000"/>
    <s v="CONSORCIO CIDADE JARDIM S"/>
    <s v="876 - Amil Fácil S80 QC SP RJ DF PR PE"/>
    <x v="1"/>
    <d v="2026-02-10T00:00:00"/>
    <m/>
    <m/>
    <m/>
  </r>
  <r>
    <n v="89766198"/>
    <s v="EDSON COSTA SANTOS"/>
    <s v="Ativo"/>
    <s v="AMIL"/>
    <s v="SÃO PAULO"/>
    <n v="2227832000"/>
    <s v="LUQUIPECAS COMERCIO LTDA"/>
    <s v="1029 - Amil Fácil F110 QC SP PJ"/>
    <x v="1"/>
    <d v="2026-02-10T00:00:00"/>
    <m/>
    <m/>
    <m/>
  </r>
  <r>
    <n v="88961429"/>
    <s v="EDUARDO CELSO PEREIRA"/>
    <s v="Ativo"/>
    <s v="AMIL"/>
    <s v="SÃO PAULO"/>
    <n v="2156331000"/>
    <s v="DRC SERVICOS"/>
    <s v="1029 - Amil Fácil F110 QC SP PJ"/>
    <x v="1"/>
    <d v="2026-02-10T00:00:00"/>
    <m/>
    <m/>
    <m/>
  </r>
  <r>
    <n v="94083157"/>
    <s v="EDUARDO DA SILVA DE ALMEIDA"/>
    <s v="Ativo"/>
    <s v="AMIL"/>
    <s v="SÃO PAULO"/>
    <n v="2259597000"/>
    <s v="ASSOCIACAO BRASILEIRA DE BENEFICIOS AOS PROFISSIONAIS LIBERAIS"/>
    <s v="1060 - Bronze SP"/>
    <x v="1"/>
    <d v="2026-02-10T00:00:00"/>
    <m/>
    <m/>
    <m/>
  </r>
  <r>
    <n v="92896794"/>
    <s v="ELAINE BARELO DA SILVEIRA FIGUEIREDO"/>
    <s v="Ativo"/>
    <s v="AMIL"/>
    <s v="SÃO PAULO"/>
    <n v="2268351002"/>
    <s v="ORG SOCIAL IRSSL UNIDADE MENINO JESUS"/>
    <s v="877 - Amil Fácil S80 QP SP RJ DF PR PE"/>
    <x v="1"/>
    <d v="2026-02-10T00:00:00"/>
    <m/>
    <m/>
    <m/>
  </r>
  <r>
    <n v="81724620"/>
    <s v="ELAINE CRISTINA ALVES RAMOS"/>
    <s v="Ativo"/>
    <s v="AMIL"/>
    <s v="SÃO PAULO"/>
    <n v="1632343000"/>
    <s v="MAGGION INDUSTRIAS DE PNEUS E MAQUINAS LTDA"/>
    <s v="873 - Amil Fácil S60 QC SP BX Jundiaí"/>
    <x v="1"/>
    <d v="2026-02-10T00:00:00"/>
    <m/>
    <m/>
    <m/>
  </r>
  <r>
    <n v="83393839"/>
    <s v="ELAINE DAMACENO DE MORAES"/>
    <s v="Ativo"/>
    <s v="AMIL"/>
    <s v="SÃO PAULO"/>
    <n v="1747273000"/>
    <s v="SABOR MINAS EVENTOS"/>
    <s v="862 - Amil Fácil S40 QC SP"/>
    <x v="1"/>
    <d v="2026-02-10T00:00:00"/>
    <m/>
    <m/>
    <m/>
  </r>
  <r>
    <n v="79318221"/>
    <s v="ELIANA APARECIDA BELINA"/>
    <s v="Ativo"/>
    <s v="AMIL"/>
    <s v="SÃO PAULO"/>
    <n v="1520843000"/>
    <s v="BELMINO SORVETES GOURMET"/>
    <s v="862 - Amil Fácil S40 QC SP"/>
    <x v="1"/>
    <d v="2026-02-11T00:00:00"/>
    <m/>
    <m/>
    <m/>
  </r>
  <r>
    <n v="82350445"/>
    <s v="ERCI SUVOBODA VASQUES"/>
    <s v="Ativo"/>
    <s v="AMIL"/>
    <s v="SÃO PAULO"/>
    <n v="1681004000"/>
    <s v="erci suvoboda vasques folco mei"/>
    <s v="874 - Amil Fácil S60 QC RJ"/>
    <x v="1"/>
    <d v="2026-02-11T00:00:00"/>
    <m/>
    <m/>
    <m/>
  </r>
  <r>
    <n v="93452195"/>
    <s v="ERICK DE SOUZA DE SANTANA"/>
    <s v="Ativo"/>
    <s v="AMIL"/>
    <s v="SÃO PAULO"/>
    <n v="1991127016"/>
    <s v="HORTUS COMERCIO DE ALIMEN"/>
    <s v="982 - Amil Fácil S60 QC QP SP Mais"/>
    <x v="1"/>
    <d v="2026-02-11T00:00:00"/>
    <m/>
    <m/>
    <m/>
  </r>
  <r>
    <n v="85505089"/>
    <s v="ERIKA BATISTA DE SOUZA"/>
    <s v="Ativo"/>
    <s v="AMIL"/>
    <s v="SÃO PAULO"/>
    <n v="1869631000"/>
    <s v="N. A. ESPETINHOS"/>
    <s v="982 - Amil Fácil S60 QC QP SP Mais"/>
    <x v="1"/>
    <d v="2026-02-11T00:00:00"/>
    <m/>
    <m/>
    <m/>
  </r>
  <r>
    <n v="82855247"/>
    <s v="ERIVAN SOUZA DE FREITAS"/>
    <s v="Ativo"/>
    <s v="AMIL"/>
    <s v="SÃO PAULO"/>
    <n v="1715524000"/>
    <s v="KING"/>
    <s v="862 - Amil Fácil S40 QC SP"/>
    <x v="1"/>
    <d v="2026-02-11T00:00:00"/>
    <m/>
    <m/>
    <m/>
  </r>
  <r>
    <n v="93381376"/>
    <s v="ERLINDA MARIA MIRANDA DA SILVA"/>
    <s v="Ativo"/>
    <s v="AMIL"/>
    <s v="SÃO PAULO"/>
    <n v="2043624000"/>
    <s v="BT ANALIA FRANCO"/>
    <s v="876 - Amil Fácil S80 QC SP RJ DF PR PE"/>
    <x v="1"/>
    <d v="2026-02-11T00:00:00"/>
    <m/>
    <m/>
    <m/>
  </r>
  <r>
    <n v="95001140"/>
    <s v="EVERTON DA SILVA DE JESUS BAPTISTA"/>
    <s v="Excluído"/>
    <s v="AMIL"/>
    <s v="SÃO PAULO"/>
    <n v="2530315000"/>
    <s v="CRIO BRASIL SERVICOS E COMERCIO LTDA"/>
    <s v="1060 - Bronze SP"/>
    <x v="1"/>
    <d v="2026-02-11T00:00:00"/>
    <m/>
    <m/>
    <m/>
  </r>
  <r>
    <n v="94079577"/>
    <s v="AMAURI BELO DE SOUZA"/>
    <s v="Ativo"/>
    <s v="AMIL"/>
    <s v="SÃO PAULO"/>
    <n v="2418022000"/>
    <s v="VIDRARIA ANCHIETA LTDA"/>
    <s v="1060 - Bronze SP"/>
    <x v="1"/>
    <d v="2026-02-09T00:00:00"/>
    <m/>
    <m/>
    <m/>
  </r>
  <r>
    <n v="94046745"/>
    <s v="ANA BEATRIZ BAGANHA RIBEIRO"/>
    <s v="Excluído"/>
    <s v="AMIL"/>
    <s v="SÃO PAULO"/>
    <n v="1991810000"/>
    <s v="FIDES COMERCIO"/>
    <s v="982 - Amil Fácil S60 QC QP SP Mais"/>
    <x v="1"/>
    <d v="2026-02-09T00:00:00"/>
    <m/>
    <m/>
    <m/>
  </r>
  <r>
    <n v="81206535"/>
    <s v="ANA BEATRIZ CAPELETTI QUEIROZ"/>
    <s v="Ativo"/>
    <s v="AMIL"/>
    <s v="SÃO PAULO"/>
    <n v="1592174000"/>
    <s v="TRANSQUEIROZSERV"/>
    <s v="862 - Amil Fácil S40 QC SP"/>
    <x v="1"/>
    <d v="2026-02-09T00:00:00"/>
    <m/>
    <m/>
    <m/>
  </r>
  <r>
    <n v="92736017"/>
    <s v="ANA CAROLINA DOS SANTOS SANTANA"/>
    <s v="Ativo"/>
    <s v="AMIL"/>
    <s v="SÃO PAULO"/>
    <n v="2247289000"/>
    <s v="ASSOCIACAO BRASILEIRA DE BENEFICIOS AOS PROFISSIONAIS LIBERAIS"/>
    <s v="1060 - Bronze SP"/>
    <x v="1"/>
    <d v="2026-02-09T00:00:00"/>
    <m/>
    <m/>
    <m/>
  </r>
  <r>
    <n v="89400198"/>
    <s v="ANA CLAUDIA MUNIZ GOULART PEREIRA"/>
    <s v="Suspenso"/>
    <s v="AMIL"/>
    <s v="SÃO PAULO"/>
    <n v="2182220000"/>
    <s v="AMOR POR DOCES"/>
    <s v="1029 - Amil Fácil F110 QC SP PJ"/>
    <x v="1"/>
    <d v="2026-02-09T00:00:00"/>
    <m/>
    <m/>
    <m/>
  </r>
  <r>
    <n v="84746493"/>
    <s v="ANA FLAVIA RESENDE JESUS"/>
    <s v="Ativo"/>
    <s v="AMIL"/>
    <s v="SÃO PAULO"/>
    <n v="1459942000"/>
    <s v="TORRA TORRA"/>
    <s v="873 - Amil Fácil S60 QC SP BX Jundiaí"/>
    <x v="1"/>
    <d v="2026-02-09T00:00:00"/>
    <m/>
    <m/>
    <m/>
  </r>
  <r>
    <n v="83672923"/>
    <s v="ANA PAULA BARROS CORREA"/>
    <s v="Ativo"/>
    <s v="AMIL"/>
    <s v="SÃO PAULO"/>
    <n v="1762309000"/>
    <s v="MIDIA"/>
    <s v="878 - Amil S450 QC"/>
    <x v="1"/>
    <d v="2026-02-09T00:00:00"/>
    <m/>
    <m/>
    <m/>
  </r>
  <r>
    <n v="87105651"/>
    <s v="ANA PAULA GONCALVES GOBBO"/>
    <s v="Ativo"/>
    <s v="AMIL"/>
    <s v="SÃO PAULO"/>
    <n v="1991810001"/>
    <s v="FIDES COMERCIO"/>
    <s v="982 - Amil Fácil S60 QC QP SP Mais"/>
    <x v="1"/>
    <d v="2026-02-09T00:00:00"/>
    <m/>
    <m/>
    <m/>
  </r>
  <r>
    <n v="85709037"/>
    <s v="ANDREA LUIZ DA SILVA"/>
    <s v="Ativo"/>
    <s v="AMIL"/>
    <s v="SÃO PAULO"/>
    <n v="1430225000"/>
    <s v="CEMED"/>
    <s v="885 - Amil Colaborador Enf"/>
    <x v="1"/>
    <d v="2026-02-09T00:00:00"/>
    <m/>
    <m/>
    <m/>
  </r>
  <r>
    <n v="95023346"/>
    <s v="ANDREIA APARECIDA ALVES"/>
    <s v="Ativo"/>
    <s v="AMIL"/>
    <s v="SÃO PAULO"/>
    <n v="2532951000"/>
    <s v="SWEET COOKING"/>
    <s v="1077 - Bronze SP Mais"/>
    <x v="1"/>
    <d v="2026-02-09T00:00:00"/>
    <m/>
    <m/>
    <m/>
  </r>
  <r>
    <n v="82173193"/>
    <s v="ANDREIA BARROS DE MEDEIROS SANTOS"/>
    <s v="Ativo"/>
    <s v="AMIL"/>
    <s v="SÃO PAULO"/>
    <n v="1666483000"/>
    <s v="ALEXSANDRA BARROS"/>
    <s v="872 - Amil Fácil S60 QC SP"/>
    <x v="1"/>
    <d v="2026-02-09T00:00:00"/>
    <m/>
    <m/>
    <m/>
  </r>
  <r>
    <n v="89764163"/>
    <s v="ANTONIO MARCOS RICIERI DE SOUZA"/>
    <s v="Ativo"/>
    <s v="AMIL"/>
    <s v="SÃO PAULO"/>
    <n v="2227413000"/>
    <s v="A L M"/>
    <s v="982 - Amil Fácil S60 QC QP SP Mais"/>
    <x v="1"/>
    <d v="2026-02-09T00:00:00"/>
    <m/>
    <m/>
    <m/>
  </r>
  <r>
    <n v="82341332"/>
    <s v="BERNARDO HENRIQUE DE OLIVEIRA GUIMARAES"/>
    <s v="Ativo"/>
    <s v="AMIL"/>
    <s v="SÃO PAULO"/>
    <n v="1680493000"/>
    <s v="ILSON GOMES DA SILVA"/>
    <s v="862 - Amil Fácil S40 QC SP"/>
    <x v="1"/>
    <d v="2026-02-09T00:00:00"/>
    <m/>
    <m/>
    <m/>
  </r>
  <r>
    <n v="84557498"/>
    <s v="BRUNO DE ALENCAR ROCHA"/>
    <s v="Ativo"/>
    <s v="AMIL"/>
    <s v="SÃO PAULO"/>
    <n v="1807741000"/>
    <s v="JOSE EDSON WANDERLEY DA ROCHA"/>
    <s v="862 - Amil Fácil S40 QC SP"/>
    <x v="1"/>
    <d v="2026-02-09T00:00:00"/>
    <m/>
    <m/>
    <m/>
  </r>
  <r>
    <n v="92677803"/>
    <s v="BRUNO GOMES DE OLIVEIRA"/>
    <s v="Excluído"/>
    <s v="AMIL"/>
    <s v="SÃO PAULO"/>
    <n v="2250905000"/>
    <s v="CASA DE SAUDE SANTA RITA S A"/>
    <s v="982 - Amil Fácil S60 QC QP SP Mais"/>
    <x v="1"/>
    <d v="2026-02-09T00:00:00"/>
    <m/>
    <m/>
    <m/>
  </r>
  <r>
    <n v="87674619"/>
    <s v="BRUNO PEREIRA GUEDES LEITE"/>
    <s v="Excluído"/>
    <s v="AMIL"/>
    <s v="SÃO PAULO"/>
    <n v="2005339002"/>
    <s v="QUALITY SOFTWARE"/>
    <s v="884 - Amil S380 QP"/>
    <x v="1"/>
    <d v="2026-02-09T00:00:00"/>
    <m/>
    <m/>
    <m/>
  </r>
  <r>
    <n v="94128040"/>
    <s v="CELIA MARA DEI TOS BILANCIERI"/>
    <s v="Ativo"/>
    <s v="AMIL"/>
    <s v="SÃO PAULO"/>
    <n v="2425978000"/>
    <s v="ORLA DA PRAIA"/>
    <s v="1060 - Bronze SP"/>
    <x v="1"/>
    <d v="2026-02-10T00:00:00"/>
    <m/>
    <m/>
    <m/>
  </r>
  <r>
    <n v="86867607"/>
    <s v="CESAR HENRIQUE SOBREIRA RODRIGUES"/>
    <s v="Ativo"/>
    <s v="AMIL"/>
    <s v="SÃO PAULO"/>
    <n v="1973709000"/>
    <s v="CASA EUROPA"/>
    <s v="876 - Amil Fácil S80 QC SP RJ DF PR PE"/>
    <x v="1"/>
    <d v="2026-02-10T00:00:00"/>
    <m/>
    <m/>
    <m/>
  </r>
  <r>
    <n v="89195137"/>
    <s v="CICERA SILVA DOS SANTOS"/>
    <s v="Ativo"/>
    <s v="AMIL"/>
    <s v="SÃO PAULO"/>
    <n v="2170351000"/>
    <s v="SOCIEDADE HARMONIA DE TENIS"/>
    <s v="883 - Amil S380 QC"/>
    <x v="1"/>
    <d v="2026-02-10T00:00:00"/>
    <m/>
    <m/>
    <m/>
  </r>
  <r>
    <n v="87860451"/>
    <s v="CICERO FERREIRA BEZERRA"/>
    <s v="Ativo"/>
    <s v="AMIL"/>
    <s v="SÃO PAULO"/>
    <n v="2045928000"/>
    <s v="ESPORTE CLUBE SIRIO"/>
    <s v="1029 - Amil Fácil F110 QC SP PJ"/>
    <x v="1"/>
    <d v="2026-02-10T00:00:00"/>
    <m/>
    <m/>
    <m/>
  </r>
  <r>
    <n v="93779541"/>
    <s v="CILIANE MAXIMO BELCHIOR"/>
    <s v="Ativo"/>
    <s v="AMIL"/>
    <s v="SÃO PAULO"/>
    <n v="2388407000"/>
    <s v="BELCHIOR FRETES"/>
    <s v="1060 - Bronze SP"/>
    <x v="1"/>
    <d v="2026-02-10T00:00:00"/>
    <m/>
    <m/>
    <m/>
  </r>
  <r>
    <n v="79258059"/>
    <s v="CIRLANDIA PEREIRA DE ARAUJO"/>
    <s v="Ativo"/>
    <s v="AMIL"/>
    <s v="SÃO PAULO"/>
    <n v="1515096000"/>
    <s v="CIRLANDIA"/>
    <s v="862 - Amil Fácil S40 QC SP"/>
    <x v="1"/>
    <d v="2026-02-10T00:00:00"/>
    <m/>
    <m/>
    <m/>
  </r>
  <r>
    <n v="88998726"/>
    <s v="CRISTIANE APARECIDA FERIA"/>
    <s v="Ativo"/>
    <s v="AMIL"/>
    <s v="SÃO PAULO"/>
    <n v="2159028000"/>
    <s v="CRISTIANE APARECIDA FERIA"/>
    <s v="1029 - Amil Fácil F110 QC SP PJ"/>
    <x v="1"/>
    <d v="2026-02-10T00:00:00"/>
    <m/>
    <m/>
    <m/>
  </r>
  <r>
    <n v="92623587"/>
    <s v="CRISTIANE DE FATIMA DOS SANTOS LIMA"/>
    <s v="Ativo"/>
    <s v="AMIL"/>
    <s v="SÃO PAULO"/>
    <n v="2045130007"/>
    <s v="MAMBO - SANTA CECILIA"/>
    <s v="982 - Amil Fácil S60 QC QP SP Mais"/>
    <x v="1"/>
    <d v="2026-02-10T00:00:00"/>
    <m/>
    <m/>
    <m/>
  </r>
  <r>
    <n v="85341521"/>
    <s v="CRISTINA BIFULCO GAMBA"/>
    <s v="Ativo"/>
    <s v="AMIL"/>
    <s v="SÃO PAULO"/>
    <n v="1858972000"/>
    <s v="WAGNER OLLE GAMBA"/>
    <s v="872 - Amil Fácil S60 QC SP"/>
    <x v="1"/>
    <d v="2026-02-10T00:00:00"/>
    <m/>
    <m/>
    <m/>
  </r>
  <r>
    <n v="89527381"/>
    <s v="CRISTINA GOMES DOS SANTOS"/>
    <s v="Ativo"/>
    <s v="AMIL"/>
    <s v="SÃO PAULO"/>
    <n v="2191144011"/>
    <s v="NUCLEO BATUIRA SERVICO DE PROMOCAO DA FAMILIA"/>
    <s v="1029 - Amil Fácil F110 QC SP PJ"/>
    <x v="1"/>
    <d v="2026-02-10T00:00:00"/>
    <m/>
    <m/>
    <m/>
  </r>
  <r>
    <n v="84245698"/>
    <s v="CRISTINA LAZZARI PELARIN"/>
    <s v="Ativo"/>
    <s v="AMIL"/>
    <s v="SÃO PAULO"/>
    <n v="1791620000"/>
    <s v="MARCELO MENEZES"/>
    <s v="872 - Amil Fácil S60 QC SP"/>
    <x v="1"/>
    <d v="2026-02-10T00:00:00"/>
    <m/>
    <m/>
    <m/>
  </r>
  <r>
    <n v="93861666"/>
    <s v="CRISTINA MACHARETE DE MORAIS"/>
    <s v="Ativo"/>
    <s v="AMIL"/>
    <s v="SÃO PAULO"/>
    <n v="2388811009"/>
    <s v="HOSPITAL ALVORADA TAGUATINGA"/>
    <s v="1068 - Bronze RJ Mais"/>
    <x v="1"/>
    <d v="2026-02-10T00:00:00"/>
    <d v="2026-05-30T00:00:00"/>
    <m/>
    <m/>
  </r>
  <r>
    <n v="92956936"/>
    <s v="DAGOBERTO DIAS PESSOA"/>
    <s v="Excluído"/>
    <s v="AMIL"/>
    <s v="SÃO PAULO"/>
    <n v="2274464000"/>
    <s v="CREDITY MAIS"/>
    <s v="1060 - Bronze SP"/>
    <x v="1"/>
    <d v="2026-02-10T00:00:00"/>
    <m/>
    <m/>
    <m/>
  </r>
  <r>
    <n v="94267140"/>
    <s v="DAIANA ALVES PEREIRA DOS SANTOS"/>
    <s v="Ativo"/>
    <s v="AMIL"/>
    <s v="SÃO PAULO"/>
    <n v="2026548000"/>
    <s v="MODAS PAM COMERCIO DE TECIDOS &amp; CONFECCOES"/>
    <s v="982 - Amil Fácil S60 QC QP SP Mais"/>
    <x v="1"/>
    <d v="2026-02-10T00:00:00"/>
    <m/>
    <m/>
    <m/>
  </r>
  <r>
    <n v="89077695"/>
    <s v="DAIANE TEIXEIRA DA SILVA"/>
    <s v="Ativo"/>
    <s v="AMIL"/>
    <s v="SÃO PAULO"/>
    <n v="2161468005"/>
    <s v="JOHN RICHARD ALUGUEL DE MOVEIS"/>
    <s v="878 - Amil S450 QC"/>
    <x v="1"/>
    <d v="2026-02-10T00:00:00"/>
    <m/>
    <m/>
    <m/>
  </r>
  <r>
    <n v="79487436"/>
    <s v="DAMIAO LOPES MOREIRA"/>
    <s v="Ativo"/>
    <s v="AMIL"/>
    <s v="SÃO PAULO"/>
    <n v="1533719000"/>
    <s v="V COUROS"/>
    <s v="862 - Amil Fácil S40 QC SP"/>
    <x v="1"/>
    <d v="2026-02-10T00:00:00"/>
    <m/>
    <m/>
    <m/>
  </r>
  <r>
    <n v="88509317"/>
    <s v="DARIO APARECIDO VELOZA MARQUES"/>
    <s v="Ativo"/>
    <s v="AMIL"/>
    <s v="SÃO PAULO"/>
    <n v="1766475000"/>
    <s v="PERFIL LIDER"/>
    <s v="982 - Amil Fácil S60 QC QP SP Mais"/>
    <x v="1"/>
    <d v="2026-02-10T00:00:00"/>
    <m/>
    <m/>
    <m/>
  </r>
  <r>
    <n v="93599740"/>
    <s v="DEBORA MORENO PEIXOTO"/>
    <s v="Ativo"/>
    <s v="AMIL"/>
    <s v="SÃO PAULO"/>
    <n v="2259597000"/>
    <s v="ASSOCIACAO BRASILEIRA DE BENEFICIOS AOS PROFISSIONAIS LIBERAIS"/>
    <s v="1060 - Bronze SP"/>
    <x v="1"/>
    <d v="2026-02-10T00:00:00"/>
    <m/>
    <m/>
    <m/>
  </r>
  <r>
    <n v="87107114"/>
    <s v="DELDINA MARIA MACHADO ROCHA"/>
    <s v="Ativo"/>
    <s v="AMIL"/>
    <s v="SÃO PAULO"/>
    <n v="1991808000"/>
    <s v="SANCTUS COMERCIO"/>
    <s v="982 - Amil Fácil S60 QC QP SP Mais"/>
    <x v="1"/>
    <d v="2026-02-10T00:00:00"/>
    <m/>
    <m/>
    <m/>
  </r>
  <r>
    <n v="89439651"/>
    <s v="DENIS DA SILVA OLIVEIRA"/>
    <s v="Ativo"/>
    <s v="AMIL"/>
    <s v="SÃO PAULO"/>
    <n v="1988948000"/>
    <s v="MUSEU DO FUTEBOL"/>
    <s v="883 - Amil S380 QC"/>
    <x v="1"/>
    <d v="2026-02-10T00:00:00"/>
    <m/>
    <m/>
    <m/>
  </r>
  <r>
    <n v="89661878"/>
    <s v="DENISE ANDRADE BATISTA MENEZES"/>
    <s v="Ativo"/>
    <s v="AMIL"/>
    <s v="SÃO PAULO"/>
    <n v="2200864000"/>
    <s v="Denise Batista Eventos"/>
    <s v="1029 - Amil Fácil F110 QC SP PJ"/>
    <x v="1"/>
    <d v="2026-02-10T00:00:00"/>
    <m/>
    <m/>
    <m/>
  </r>
  <r>
    <n v="87728811"/>
    <s v="DILENE PEREIRA FERREIRA"/>
    <s v="Ativo"/>
    <s v="AMIL"/>
    <s v="SÃO PAULO"/>
    <n v="1919256000"/>
    <s v="CLEM"/>
    <s v="982 - Amil Fácil S60 QC QP SP Mais"/>
    <x v="1"/>
    <d v="2026-02-10T00:00:00"/>
    <m/>
    <m/>
    <m/>
  </r>
  <r>
    <n v="83152646"/>
    <s v="DIOCELIA SANTOS PEREIRA"/>
    <s v="Ativo"/>
    <s v="AMIL"/>
    <s v="SÃO PAULO"/>
    <n v="1733704000"/>
    <s v="ANTONIO PEREIRA DOS SANTOS"/>
    <s v="872 - Amil Fácil S60 QC SP"/>
    <x v="1"/>
    <d v="2026-02-10T00:00:00"/>
    <m/>
    <m/>
    <m/>
  </r>
  <r>
    <n v="93782543"/>
    <s v="DIOGO COSTA SANTOS"/>
    <s v="Ativo"/>
    <s v="AMIL"/>
    <s v="SÃO PAULO"/>
    <n v="2388737001"/>
    <s v="HOSPITAL 9 DE JULHO"/>
    <s v="1077 - Bronze SP Mais"/>
    <x v="1"/>
    <d v="2026-02-10T00:00:00"/>
    <d v="2026-05-30T00:00:00"/>
    <m/>
    <m/>
  </r>
  <r>
    <n v="83224266"/>
    <s v="DIRCE RE PIRES"/>
    <s v="Ativo"/>
    <s v="AMIL"/>
    <s v="SÃO PAULO"/>
    <n v="1586057000"/>
    <s v="AMIL"/>
    <s v="332 - DSP-CLINIC"/>
    <x v="1"/>
    <d v="2026-02-10T00:00:00"/>
    <m/>
    <m/>
    <m/>
  </r>
  <r>
    <n v="83071581"/>
    <s v="EDILVANIA JUSTINO TAVARES DA SILVA"/>
    <s v="Ativo"/>
    <s v="AMIL"/>
    <s v="SÃO PAULO"/>
    <n v="1728660000"/>
    <s v="CREGENALDO RAIMUNDO DA SILVA"/>
    <s v="872 - Amil Fácil S60 QC SP"/>
    <x v="1"/>
    <d v="2026-02-10T00:00:00"/>
    <d v="2026-05-30T00:00:00"/>
    <m/>
    <m/>
  </r>
  <r>
    <n v="93400609"/>
    <s v="EDMILSON BATISTA DE MACEDO"/>
    <s v="Ativo"/>
    <s v="AMIL"/>
    <s v="SÃO PAULO"/>
    <n v="1957677000"/>
    <s v="RI HAPPY BRINQUEDOS S/A"/>
    <s v="982 - Amil Fácil S60 QC QP SP Mais"/>
    <x v="1"/>
    <d v="2026-02-10T00:00:00"/>
    <m/>
    <m/>
    <m/>
  </r>
  <r>
    <n v="94682616"/>
    <s v="EDSON QUEIROZ BEZERRA"/>
    <s v="Ativo"/>
    <s v="AMIL"/>
    <s v="SÃO PAULO"/>
    <n v="2495920000"/>
    <s v="ALPHAPISO TECNOLOGIA EM PISOS INDUSTRIAIS LTDA"/>
    <s v="1077 - Bronze SP Mais"/>
    <x v="1"/>
    <d v="2026-02-10T00:00:00"/>
    <m/>
    <m/>
    <m/>
  </r>
  <r>
    <n v="81629930"/>
    <s v="EDSON RODRIGUES DA SILVA"/>
    <s v="Ativo"/>
    <s v="AMIL"/>
    <s v="SÃO PAULO"/>
    <n v="1623939000"/>
    <s v="SP SECULO EMPREENDIMETNOS E CONSTRUCOES CIVIS LTDA"/>
    <s v="862 - Amil Fácil S40 QC SP"/>
    <x v="1"/>
    <d v="2026-02-10T00:00:00"/>
    <m/>
    <m/>
    <m/>
  </r>
  <r>
    <n v="82728133"/>
    <s v="EDSON WILLIAM FREIRE DO AMARAL"/>
    <s v="Ativo"/>
    <s v="AMIL"/>
    <s v="SÃO PAULO"/>
    <n v="1707519000"/>
    <s v="AMARAL EXPRESS"/>
    <s v="982 - Amil Fácil S60 QC QP SP Mais"/>
    <x v="1"/>
    <d v="2026-02-10T00:00:00"/>
    <m/>
    <m/>
    <m/>
  </r>
  <r>
    <n v="84671301"/>
    <s v="EDUARDO SADAO SATO"/>
    <s v="Ativo"/>
    <s v="AMIL"/>
    <s v="SÃO PAULO"/>
    <n v="1814982000"/>
    <s v="EDUARDO SADAO SATO"/>
    <s v="873 - Amil Fácil S60 QC SP BX Jundiaí"/>
    <x v="1"/>
    <d v="2026-02-10T00:00:00"/>
    <m/>
    <m/>
    <m/>
  </r>
  <r>
    <n v="87846984"/>
    <s v="ELIANA ALMEIDA DE CARVALHO"/>
    <s v="Ativo"/>
    <s v="AMIL"/>
    <s v="SÃO PAULO"/>
    <n v="2045744000"/>
    <s v="METALFLEX"/>
    <s v="982 - Amil Fácil S60 QC QP SP Mais"/>
    <x v="1"/>
    <d v="2026-02-11T00:00:00"/>
    <m/>
    <m/>
    <m/>
  </r>
  <r>
    <n v="82847540"/>
    <s v="DULCILENE MARIA DA SILVA"/>
    <s v="Ativo"/>
    <s v="AMIL"/>
    <s v="SÃO PAULO"/>
    <n v="1430230000"/>
    <s v="AMICO"/>
    <s v="885 - Amil Colaborador Enf"/>
    <x v="1"/>
    <d v="2026-02-10T00:00:00"/>
    <m/>
    <m/>
    <m/>
  </r>
  <r>
    <n v="89482737"/>
    <s v="MARISA APPARECIDA DEL GUERCIO MARADEI"/>
    <s v="Ativo"/>
    <s v="AMIL"/>
    <s v="SÃO PAULO"/>
    <n v="2030482000"/>
    <s v="MARADEI GESTAO EMPRESARIAL LTDA"/>
    <s v="880 - Amil S750 QP"/>
    <x v="1"/>
    <d v="2025-09-01T00:00:00"/>
    <d v="2099-09-01T00:00:00"/>
    <m/>
    <m/>
  </r>
  <r>
    <n v="94036410"/>
    <s v="PAMELLA SANTANA RENTAS"/>
    <s v="Excluído"/>
    <s v="AMIL"/>
    <s v="SÃO PAULO"/>
    <n v="2413591000"/>
    <s v="RN CONSULTORIA"/>
    <s v="1060 - Bronze SP"/>
    <x v="1"/>
    <d v="2025-12-10T00:00:00"/>
    <d v="2026-05-28T00:00:00"/>
    <m/>
    <m/>
  </r>
  <r>
    <n v="79601663"/>
    <s v="SOLANGE ESTEVES DOS SANTOS RODRIGUES"/>
    <s v="Ativo"/>
    <s v="AMIL"/>
    <s v="SÃO PAULO"/>
    <n v="1542164000"/>
    <s v="ESCOLA SAO JOSE DE VILA MATILDE"/>
    <s v="879 - Amil S450 QP"/>
    <x v="1"/>
    <d v="2025-09-01T00:00:00"/>
    <m/>
    <m/>
    <m/>
  </r>
  <r>
    <n v="92684279"/>
    <s v="BRUNA ALESSANDRA ROSOLEN"/>
    <s v="Ativo"/>
    <s v="AMIL"/>
    <s v="SÃO PAULO"/>
    <n v="2251463000"/>
    <s v="CONCESSIONARIA DO AEROPORTO INTERNACIONAL DE GUARULHOS S A"/>
    <s v="880 - Amil S750 QP"/>
    <x v="1"/>
    <d v="2026-02-04T00:00:00"/>
    <m/>
    <m/>
    <m/>
  </r>
  <r>
    <n v="93855472"/>
    <s v="CAROLINA AGUIAR MAGNO"/>
    <s v="Ativo"/>
    <s v="AMIL"/>
    <s v="SÃO PAULO"/>
    <n v="2388809022"/>
    <s v="ESHO MATRIZ RJ DUQUE DE CAXIAS"/>
    <s v="1068 - Bronze RJ Mais"/>
    <x v="1"/>
    <d v="2026-02-04T00:00:00"/>
    <d v="2026-05-30T00:00:00"/>
    <m/>
    <m/>
  </r>
  <r>
    <n v="89254614"/>
    <s v="DULCINEIA LUIZ DAMASCENO"/>
    <s v="Ativo"/>
    <s v="AMIL"/>
    <s v="SÃO PAULO"/>
    <n v="2164796000"/>
    <s v="ASSOCIACAO BRASILEIRA DE BENEFICIOS AOS PROFISSIONAIS LIBERAIS"/>
    <s v="1055 - Adesão Bronze SP"/>
    <x v="1"/>
    <d v="2026-02-10T00:00:00"/>
    <m/>
    <m/>
    <m/>
  </r>
  <r>
    <n v="82283695"/>
    <s v="EDILAINE MARCAL DE VASCONCELOS"/>
    <s v="Ativo"/>
    <s v="AMIL"/>
    <s v="SÃO PAULO"/>
    <n v="1430222000"/>
    <s v="Amil Morumbi SP"/>
    <s v="886 - Amil Blue III COLAB"/>
    <x v="1"/>
    <d v="2026-02-10T00:00:00"/>
    <m/>
    <m/>
    <m/>
  </r>
  <r>
    <n v="72484439"/>
    <s v="EDILEUZA BARBOSA DOS SANTOS"/>
    <s v="Ativo"/>
    <s v="AMIL"/>
    <s v="SÃO PAULO"/>
    <n v="1119629000"/>
    <s v="ASSA ABLOY GLOBAL SOLUTIONS IMPORTACAO EXPORTACAO DE EQUIPAMENTOS ELETRONICOS LTDA"/>
    <s v="694 - LINCX - LT3 NACIONAL"/>
    <x v="1"/>
    <d v="2026-02-10T00:00:00"/>
    <m/>
    <m/>
    <m/>
  </r>
  <r>
    <n v="77802702"/>
    <s v="EDINILZA DE SANTANA NOLACIO"/>
    <s v="Ativo"/>
    <s v="AMIL"/>
    <s v="SÃO PAULO"/>
    <n v="1418722000"/>
    <s v="EDINILZA DE SANTANA NOLACIO MEI"/>
    <s v="872 - Amil Fácil S60 QC SP"/>
    <x v="1"/>
    <d v="2026-02-10T00:00:00"/>
    <m/>
    <m/>
    <m/>
  </r>
  <r>
    <n v="87411857"/>
    <s v="EDMILSOM SALORNO"/>
    <s v="Ativo"/>
    <s v="AMIL"/>
    <s v="SÃO PAULO"/>
    <n v="2015746000"/>
    <s v="ESALORNO ME"/>
    <s v="876 - Amil Fácil S80 QC SP RJ DF PR PE"/>
    <x v="1"/>
    <d v="2026-02-10T00:00:00"/>
    <m/>
    <m/>
    <m/>
  </r>
  <r>
    <n v="83362011"/>
    <s v="EDMILSON DE SOUZA"/>
    <s v="Ativo"/>
    <s v="AMIL"/>
    <s v="SÃO PAULO"/>
    <n v="1679944000"/>
    <s v="A CARNEVALLI CIA LTDA"/>
    <s v="982 - Amil Fácil S60 QC QP SP Mais"/>
    <x v="1"/>
    <d v="2026-02-10T00:00:00"/>
    <m/>
    <m/>
    <m/>
  </r>
  <r>
    <n v="89139456"/>
    <s v="EDNA DE JESUS SOUZA CARVALHO"/>
    <s v="Ativo"/>
    <s v="AMIL"/>
    <s v="SÃO PAULO"/>
    <n v="1710438000"/>
    <s v="SUPERMERCADOS BERGAMINI LTDA"/>
    <s v="873 - Amil Fácil S60 QC SP BX Jundiaí"/>
    <x v="1"/>
    <d v="2026-02-10T00:00:00"/>
    <m/>
    <m/>
    <m/>
  </r>
  <r>
    <n v="94732941"/>
    <s v="EDNALDA SANTOS DA SILVA"/>
    <s v="Ativo"/>
    <s v="AMIL"/>
    <s v="SÃO PAULO"/>
    <n v="2500249000"/>
    <s v="LOCAL"/>
    <s v="1077 - Bronze SP Mais"/>
    <x v="1"/>
    <d v="2026-02-10T00:00:00"/>
    <m/>
    <m/>
    <m/>
  </r>
  <r>
    <n v="85542446"/>
    <s v="GISELE AJAJ SAAD"/>
    <s v="Ativo"/>
    <s v="AMIL"/>
    <s v="SÃO PAULO"/>
    <n v="1872493000"/>
    <s v="TCA EMPREENDIMENTOS IMOBILIARIOS LTDA"/>
    <s v="880 - Amil S750 QP"/>
    <x v="1"/>
    <d v="2026-02-11T00:00:00"/>
    <m/>
    <m/>
    <m/>
  </r>
  <r>
    <n v="85735163"/>
    <s v="GISELE APARECIDA ROSSI ALVES"/>
    <s v="Ativo"/>
    <s v="AMIL"/>
    <s v="SÃO PAULO"/>
    <n v="1887976000"/>
    <s v="LANCHONETE CHEGA PRA KA"/>
    <s v="982 - Amil Fácil S60 QC QP SP Mais"/>
    <x v="1"/>
    <d v="2026-02-11T00:00:00"/>
    <m/>
    <m/>
    <m/>
  </r>
  <r>
    <n v="89656198"/>
    <s v="GISELE CRISTIANE TESSI DOS SANTOS"/>
    <s v="Excluído"/>
    <s v="AMIL"/>
    <s v="SÃO PAULO"/>
    <n v="2200399000"/>
    <s v="E &amp; R LU E HE MATERIAL DE CONSTRUCAO E ELETRICA"/>
    <s v="1029 - Amil Fácil F110 QC SP PJ"/>
    <x v="1"/>
    <d v="2026-02-11T00:00:00"/>
    <m/>
    <m/>
    <m/>
  </r>
  <r>
    <n v="83006366"/>
    <s v="GISELE LIFANTE TANGANELLI MARIN"/>
    <s v="Ativo"/>
    <s v="AMIL"/>
    <s v="SÃO PAULO"/>
    <n v="1724567000"/>
    <s v="NORTEGAS"/>
    <s v="862 - Amil Fácil S40 QC SP"/>
    <x v="1"/>
    <d v="2026-02-11T00:00:00"/>
    <m/>
    <m/>
    <m/>
  </r>
  <r>
    <n v="78391206"/>
    <s v="GLAUCE ENILDA NASCIMENTO DE OLIVEIRA BATISTA"/>
    <s v="Ativo"/>
    <s v="AMIL"/>
    <s v="SÃO PAULO"/>
    <n v="1430222000"/>
    <s v="Amil Morumbi SP"/>
    <s v="886 - Amil Blue III COLAB"/>
    <x v="1"/>
    <d v="2026-02-11T00:00:00"/>
    <m/>
    <m/>
    <m/>
  </r>
  <r>
    <n v="82785582"/>
    <s v="GLEYCE MARA ROMUALDO FELIPE"/>
    <s v="Ativo"/>
    <s v="AMIL"/>
    <s v="SÃO PAULO"/>
    <n v="1710438000"/>
    <s v="SUPERMERCADOS BERGAMINI LTDA"/>
    <s v="873 - Amil Fácil S60 QC SP BX Jundiaí"/>
    <x v="1"/>
    <d v="2026-02-11T00:00:00"/>
    <m/>
    <m/>
    <m/>
  </r>
  <r>
    <n v="88173416"/>
    <s v="JOAO FRANCISCO TRENCHER MARTINS"/>
    <s v="Ativo"/>
    <s v="AMIL"/>
    <s v="SÃO PAULO"/>
    <n v="1229263000"/>
    <s v="FECAP"/>
    <s v="723 - Amil 200 Gr. Municipios QC"/>
    <x v="1"/>
    <d v="2026-02-23T00:00:00"/>
    <m/>
    <m/>
    <m/>
  </r>
  <r>
    <n v="79451734"/>
    <s v="JOAO MARIA DA SILVA"/>
    <s v="Ativo"/>
    <s v="AMIL"/>
    <s v="SÃO PAULO"/>
    <n v="1530224000"/>
    <s v="COMERCIO DE UTILIDADES DOMESTICAS"/>
    <s v="862 - Amil Fácil S40 QC SP"/>
    <x v="1"/>
    <d v="2026-02-23T00:00:00"/>
    <m/>
    <m/>
    <m/>
  </r>
  <r>
    <n v="93639484"/>
    <s v="JOAO PEDRO RODRIGUES PRADO"/>
    <s v="Ativo"/>
    <s v="AMIL"/>
    <s v="SÃO PAULO"/>
    <n v="2374950000"/>
    <s v="JOAO PRADO DESENVOLVIMENTO DE SISTEMAS"/>
    <s v="1077 - Bronze SP Mais"/>
    <x v="1"/>
    <d v="2026-02-23T00:00:00"/>
    <m/>
    <m/>
    <m/>
  </r>
  <r>
    <n v="79802385"/>
    <s v="JOAO VICENTE MARTINS"/>
    <s v="Ativo"/>
    <s v="AMIL"/>
    <s v="SÃO PAULO"/>
    <n v="1556185000"/>
    <s v="ANGLO COMERCIO DE METAIS"/>
    <s v="872 - Amil Fácil S60 QC SP"/>
    <x v="1"/>
    <d v="2026-02-23T00:00:00"/>
    <d v="2026-05-30T00:00:00"/>
    <m/>
    <m/>
  </r>
  <r>
    <n v="93871614"/>
    <s v="JOAO VICTOR OLIVEIRA SOUSA"/>
    <s v="Excluído"/>
    <s v="AMIL"/>
    <s v="SÃO PAULO"/>
    <n v="2391030000"/>
    <s v="CLS CONTINENTAL SOLUCAO AMBIENTAL LTDA"/>
    <s v="1077 - Bronze SP Mais"/>
    <x v="1"/>
    <d v="2026-02-23T00:00:00"/>
    <m/>
    <m/>
    <m/>
  </r>
  <r>
    <n v="93146923"/>
    <s v="JONAS LOPES PIMENTEL NETO"/>
    <s v="Ativo"/>
    <s v="AMIL"/>
    <s v="SÃO PAULO"/>
    <n v="2282590000"/>
    <s v="INBRANDS S A"/>
    <s v="1074 - Ouro QP"/>
    <x v="1"/>
    <d v="2026-02-23T00:00:00"/>
    <m/>
    <m/>
    <m/>
  </r>
  <r>
    <n v="92672471"/>
    <s v="JOSE ALVES DOS SANTOS"/>
    <s v="Ativo"/>
    <s v="AMIL"/>
    <s v="SÃO PAULO"/>
    <n v="2250776000"/>
    <s v="IFS PRESTACAO DE SERVICOS ADMINISTARTIVOS"/>
    <s v="982 - Amil Fácil S60 QC QP SP Mais"/>
    <x v="1"/>
    <d v="2026-02-23T00:00:00"/>
    <m/>
    <m/>
    <m/>
  </r>
  <r>
    <n v="443637067"/>
    <s v="ALEXANDRA SOUZA POMPEU FREITAS"/>
    <s v="Ativo"/>
    <s v="AMIL"/>
    <s v="SÃO PAULO"/>
    <n v="716842000"/>
    <s v="MACKENZIE SP"/>
    <s v="697 - BLUE 500 PLUS NACIONAL"/>
    <x v="1"/>
    <d v="2026-02-09T00:00:00"/>
    <d v="2026-05-30T00:00:00"/>
    <m/>
    <m/>
  </r>
  <r>
    <n v="81041107"/>
    <s v="ALESSANDRA APARECIDA PIRES DE OLIVEIRA"/>
    <s v="Ativo"/>
    <s v="AMIL"/>
    <s v="SÃO PAULO"/>
    <n v="1579891000"/>
    <s v="H2O TRUCK EIRELI"/>
    <s v="863 - Amil Fácil S40 QC GRU Região"/>
    <x v="1"/>
    <d v="2026-02-09T00:00:00"/>
    <m/>
    <m/>
    <m/>
  </r>
  <r>
    <n v="94699229"/>
    <s v="ALESSANDRA OLIVEIRA NOVAIS"/>
    <s v="Ativo"/>
    <s v="AMIL"/>
    <s v="SÃO PAULO"/>
    <n v="2496815000"/>
    <s v="KALUNGA SA"/>
    <s v="1078 - Prata QC"/>
    <x v="1"/>
    <d v="2026-02-09T00:00:00"/>
    <m/>
    <m/>
    <m/>
  </r>
  <r>
    <n v="78921883"/>
    <s v="ALEXANDRE MACIEL VIEIRA"/>
    <s v="Ativo"/>
    <s v="AMIL"/>
    <s v="SÃO PAULO"/>
    <n v="1490931000"/>
    <s v="ALEMAVI COMUNICACAO"/>
    <s v="872 - Amil Fácil S60 QC SP"/>
    <x v="1"/>
    <d v="2026-02-09T00:00:00"/>
    <m/>
    <m/>
    <m/>
  </r>
  <r>
    <n v="89287795"/>
    <s v="ALINE MENEZES DE LIMA FREIRE"/>
    <s v="Excluído"/>
    <s v="AMIL"/>
    <s v="SÃO PAULO"/>
    <n v="1876603001"/>
    <s v="ITAVEMA RIO VEICULOS E PECAS"/>
    <s v="1001 - Amil Fácil S75 QC RJ"/>
    <x v="1"/>
    <d v="2026-02-09T00:00:00"/>
    <m/>
    <m/>
    <m/>
  </r>
  <r>
    <n v="93708680"/>
    <s v="ALINE ROBERTA MACHADO RAPP PORTO"/>
    <s v="Excluído"/>
    <s v="AMIL"/>
    <s v="SÃO PAULO"/>
    <n v="2381314000"/>
    <s v="RAPP PORTO SOCIEDADE DE ADVOGADOS"/>
    <s v="1081 - Platinum QP"/>
    <x v="1"/>
    <d v="2026-02-09T00:00:00"/>
    <m/>
    <m/>
    <m/>
  </r>
  <r>
    <n v="74970290"/>
    <s v="AMANDA XAVIER NASCIMENTO DA SILVA"/>
    <s v="Ativo"/>
    <s v="AMIL"/>
    <s v="SÃO PAULO"/>
    <n v="93535508"/>
    <s v="AMANDA XAVIER NASCIMENTO DA SILVA"/>
    <s v="733 - NEXT SANTO AMARO BÁSICO - 11"/>
    <x v="1"/>
    <d v="2026-02-09T00:00:00"/>
    <m/>
    <m/>
    <m/>
  </r>
  <r>
    <n v="77630929"/>
    <s v="ANDREIA CICERA MELERO RANGEL DA SILVA"/>
    <s v="Ativo"/>
    <s v="AMIL"/>
    <s v="SÃO PAULO"/>
    <n v="1407644000"/>
    <s v="RANGEL JOIAS"/>
    <s v="872 - Amil Fácil S60 QC SP"/>
    <x v="1"/>
    <d v="2026-02-09T00:00:00"/>
    <m/>
    <m/>
    <m/>
  </r>
  <r>
    <n v="87915546"/>
    <s v="ANDREIA FERREIRA MAGALHAES"/>
    <s v="Ativo"/>
    <s v="AMIL"/>
    <s v="SÃO PAULO"/>
    <n v="2050086000"/>
    <s v="SAWEM INDUSTRIAL LTDA"/>
    <s v="982 - Amil Fácil S60 QC QP SP Mais"/>
    <x v="1"/>
    <d v="2026-02-09T00:00:00"/>
    <m/>
    <m/>
    <m/>
  </r>
  <r>
    <n v="86845905"/>
    <s v="ANGELA REZENDE DA COSTA"/>
    <s v="Ativo"/>
    <s v="AMIL"/>
    <s v="SÃO PAULO"/>
    <n v="1973148001"/>
    <s v="AGEPLAN"/>
    <s v="883 - Amil S380 QC"/>
    <x v="1"/>
    <d v="2026-02-09T00:00:00"/>
    <m/>
    <m/>
    <m/>
  </r>
  <r>
    <n v="92947102"/>
    <s v="ANGELINA DA CONCEICAO MARTINS"/>
    <s v="Ativo"/>
    <s v="AMIL"/>
    <s v="SÃO PAULO"/>
    <n v="2247287000"/>
    <s v="ASSOCIACAO BRASILEIRA DE BENEFICIOS AOS PROFISSIONAIS LIBERAIS"/>
    <s v="1060 - Bronze SP"/>
    <x v="1"/>
    <d v="2026-02-09T00:00:00"/>
    <m/>
    <m/>
    <m/>
  </r>
  <r>
    <n v="81267785"/>
    <s v="EDUARDO LUIS FURUKAWA FRANCISCO"/>
    <s v="Ativo"/>
    <s v="AMIL"/>
    <s v="SÃO PAULO"/>
    <n v="1598465000"/>
    <s v="ANA PAULA DE ARAUJO 29511234854"/>
    <s v="862 - Amil Fácil S40 QC SP"/>
    <x v="1"/>
    <d v="2026-02-10T00:00:00"/>
    <m/>
    <m/>
    <m/>
  </r>
  <r>
    <n v="77800616"/>
    <s v="EDUARDO RUIZ"/>
    <s v="Ativo"/>
    <s v="AMIL"/>
    <s v="SÃO PAULO"/>
    <n v="1418151000"/>
    <s v="REALLI REPRESENTACOES COMERCIAIS LTDA"/>
    <s v="880 - Amil S750 QP"/>
    <x v="1"/>
    <d v="2026-02-10T00:00:00"/>
    <m/>
    <m/>
    <m/>
  </r>
  <r>
    <n v="87595503"/>
    <s v="ELIANA TEIXEIRA DA SILVA"/>
    <s v="Ativo"/>
    <s v="AMIL"/>
    <s v="SÃO PAULO"/>
    <n v="2019910000"/>
    <s v="ENOTEC ENGENHARIA OBRAS E TECNOLOGIA LTDA"/>
    <s v="876 - Amil Fácil S80 QC SP RJ DF PR PE"/>
    <x v="1"/>
    <d v="2026-02-11T00:00:00"/>
    <m/>
    <m/>
    <m/>
  </r>
  <r>
    <n v="82142138"/>
    <s v="ELIANE CRISTINA CARDOSO DE FREITAS"/>
    <s v="Ativo"/>
    <s v="AMIL"/>
    <s v="SÃO PAULO"/>
    <n v="1664337000"/>
    <s v="PRC ALIMENTACAO E SERVICOS LTDA."/>
    <s v="862 - Amil Fácil S40 QC SP"/>
    <x v="1"/>
    <d v="2026-02-11T00:00:00"/>
    <m/>
    <m/>
    <m/>
  </r>
  <r>
    <n v="88106583"/>
    <s v="ELIZANGELA RODRIGUES MOREIRA"/>
    <s v="Ativo"/>
    <s v="AMIL"/>
    <s v="SÃO PAULO"/>
    <n v="2059601000"/>
    <s v="ESPACO UNIVERSAL BENEFICIO DO BEM"/>
    <s v="1029 - Amil Fácil F110 QC SP PJ"/>
    <x v="1"/>
    <d v="2026-02-11T00:00:00"/>
    <m/>
    <m/>
    <m/>
  </r>
  <r>
    <n v="93784958"/>
    <s v="ELIZETE DA CONCEICAO LOURENCO DA SILVA"/>
    <s v="Ativo"/>
    <s v="AMIL"/>
    <s v="SÃO PAULO"/>
    <n v="2388737001"/>
    <s v="HOSPITAL 9 DE JULHO"/>
    <s v="1077 - Bronze SP Mais"/>
    <x v="1"/>
    <d v="2026-02-11T00:00:00"/>
    <d v="2026-05-30T00:00:00"/>
    <m/>
    <m/>
  </r>
  <r>
    <n v="89008234"/>
    <s v="ELSON JOSE DA CRUZ"/>
    <s v="Excluído"/>
    <s v="AMIL"/>
    <s v="SÃO PAULO"/>
    <n v="2151002000"/>
    <s v="MANO MANUFATURADOS DE PAPEIS LTDA"/>
    <s v="982 - Amil Fácil S60 QC QP SP Mais"/>
    <x v="1"/>
    <d v="2026-02-11T00:00:00"/>
    <m/>
    <m/>
    <m/>
  </r>
  <r>
    <n v="79067860"/>
    <s v="EMERSON AMARAL DA COSTA"/>
    <s v="Ativo"/>
    <s v="AMIL"/>
    <s v="SÃO PAULO"/>
    <n v="1087691000"/>
    <s v="TITAN PNEUS DO BRASIL LTDA"/>
    <s v="723 - Amil 200 Gr. Municipios QC"/>
    <x v="1"/>
    <d v="2026-02-11T00:00:00"/>
    <m/>
    <m/>
    <m/>
  </r>
  <r>
    <n v="88212392"/>
    <s v="EMILIA PAPAIOANNOU PEREIRA"/>
    <s v="Ativo"/>
    <s v="AMIL"/>
    <s v="SÃO PAULO"/>
    <n v="2068219000"/>
    <s v="INCOFER FERRO E ACO LTDA"/>
    <s v="982 - Amil Fácil S60 QC QP SP Mais"/>
    <x v="1"/>
    <d v="2026-02-11T00:00:00"/>
    <m/>
    <m/>
    <m/>
  </r>
  <r>
    <n v="94568295"/>
    <s v="ESTER APOLONIO DA SILVA"/>
    <s v="Ativo"/>
    <s v="AMIL"/>
    <s v="SÃO PAULO"/>
    <n v="2377128000"/>
    <s v="CONSORCIO CANTAREIRA"/>
    <s v="1077 - Bronze SP Mais"/>
    <x v="1"/>
    <d v="2026-02-11T00:00:00"/>
    <m/>
    <m/>
    <m/>
  </r>
  <r>
    <n v="83325817"/>
    <s v="EUGENIO OLIVEIRA FILHO"/>
    <s v="Ativo"/>
    <s v="AMIL"/>
    <s v="SÃO PAULO"/>
    <n v="1743559000"/>
    <s v="BAR E CAFE ESTRELA DO SUM"/>
    <s v="862 - Amil Fácil S40 QC SP"/>
    <x v="1"/>
    <d v="2026-02-11T00:00:00"/>
    <m/>
    <m/>
    <m/>
  </r>
  <r>
    <n v="78385517"/>
    <s v="EVERTON CORREA DE OLIVEIRA"/>
    <s v="Ativo"/>
    <s v="AMIL"/>
    <s v="SÃO PAULO"/>
    <n v="1430230000"/>
    <s v="AMICO"/>
    <s v="885 - Amil Colaborador Enf"/>
    <x v="1"/>
    <d v="2026-02-11T00:00:00"/>
    <m/>
    <m/>
    <m/>
  </r>
  <r>
    <n v="82084612"/>
    <s v="FABIOLA DA SILVA CONSTANTINO"/>
    <s v="Ativo"/>
    <s v="AMIL"/>
    <s v="SÃO PAULO"/>
    <n v="1659652000"/>
    <s v="JC CONSTANTINO"/>
    <s v="862 - Amil Fácil S40 QC SP"/>
    <x v="1"/>
    <d v="2026-02-11T00:00:00"/>
    <m/>
    <m/>
    <m/>
  </r>
  <r>
    <n v="82446130"/>
    <s v="FERNANDA VITAL DE OLIVEIRA"/>
    <s v="Ativo"/>
    <s v="AMIL"/>
    <s v="SÃO PAULO"/>
    <n v="1688642000"/>
    <s v="CAIOABA PRODUCOES LTDA"/>
    <s v="879 - Amil S450 QP"/>
    <x v="1"/>
    <d v="2026-02-11T00:00:00"/>
    <m/>
    <m/>
    <m/>
  </r>
  <r>
    <n v="94577508"/>
    <s v="GUSTAVO CAMILO DA SILVA OLIVEIRA"/>
    <s v="Ativo"/>
    <s v="AMIL"/>
    <s v="SÃO PAULO"/>
    <n v="2400472000"/>
    <s v="ASSOCIACAO DOS PROFISSIONAIS LIBERAIS"/>
    <s v="1060 - Bronze SP"/>
    <x v="1"/>
    <d v="2026-02-23T00:00:00"/>
    <m/>
    <m/>
    <m/>
  </r>
  <r>
    <n v="87242381"/>
    <s v="GUSTAVO CORREA LOPES"/>
    <s v="Ativo"/>
    <s v="AMIL"/>
    <s v="SÃO PAULO"/>
    <n v="2002764000"/>
    <s v="49.669.631 GUSTAVO CORREA LOPES"/>
    <s v="982 - Amil Fácil S60 QC QP SP Mais"/>
    <x v="1"/>
    <d v="2026-02-23T00:00:00"/>
    <m/>
    <m/>
    <m/>
  </r>
  <r>
    <n v="93863284"/>
    <s v="JOSANE DE ARAUJO REGINALDO"/>
    <s v="Excluído"/>
    <s v="AMIL"/>
    <s v="SÃO PAULO"/>
    <n v="2388809022"/>
    <s v="ESHO MATRIZ RJ DUQUE DE CAXIAS"/>
    <s v="1068 - Bronze RJ Mais"/>
    <x v="1"/>
    <d v="2025-12-17T00:00:00"/>
    <d v="2026-06-08T00:00:00"/>
    <m/>
    <m/>
  </r>
  <r>
    <n v="87522365"/>
    <s v="WAGNER BARONI GARBI"/>
    <s v="Ativo"/>
    <s v="AMIL"/>
    <s v="SÃO PAULO"/>
    <n v="2023751000"/>
    <s v="INDY PARK"/>
    <s v="876 - Amil Fácil S80 QC SP RJ DF PR PE"/>
    <x v="1"/>
    <d v="2025-09-01T00:00:00"/>
    <d v="2099-09-01T00:00:00"/>
    <m/>
    <m/>
  </r>
  <r>
    <n v="95497697"/>
    <s v="FRANCIELLI DA SILVA ARAUJO MACHADO"/>
    <s v="Ativo"/>
    <s v="AMIL"/>
    <s v="SÃO PAULO"/>
    <n v="2400471000"/>
    <s v="ASSOCIACAO DOS PROFISSIONAIS LIBERAIS"/>
    <s v="1060 - Bronze SP"/>
    <x v="1"/>
    <d v="2026-02-11T00:00:00"/>
    <m/>
    <m/>
    <m/>
  </r>
  <r>
    <n v="81394380"/>
    <s v="FRANCISCA ALVES DA SILVA SOUZA"/>
    <s v="Ativo"/>
    <s v="AMIL"/>
    <s v="SÃO PAULO"/>
    <n v="1610200000"/>
    <s v="DROGARIA VILA ALZIRA DE GUARULHOS LTDA"/>
    <s v="863 - Amil Fácil S40 QC GRU Região"/>
    <x v="1"/>
    <d v="2026-02-11T00:00:00"/>
    <m/>
    <m/>
    <m/>
  </r>
  <r>
    <n v="87499800"/>
    <s v="FRANCISCA ELIONEIDE MENDES DA SILVA"/>
    <s v="Excluído"/>
    <s v="AMIL"/>
    <s v="SÃO PAULO"/>
    <n v="2021787000"/>
    <s v="AGUILERA NUTROLOGIA E ESTETICA"/>
    <s v="982 - Amil Fácil S60 QC QP SP Mais"/>
    <x v="1"/>
    <d v="2026-02-11T00:00:00"/>
    <m/>
    <m/>
    <m/>
  </r>
  <r>
    <n v="94751495"/>
    <s v="GLEICY MARIS DA PAIXAO ESPOSITO"/>
    <s v="Ativo"/>
    <s v="AMIL"/>
    <s v="SÃO PAULO"/>
    <n v="2502350000"/>
    <s v="NUTRICIONISTA LILIAN ESPOSITO LTDA"/>
    <s v="1060 - Bronze SP"/>
    <x v="1"/>
    <d v="2026-02-11T00:00:00"/>
    <m/>
    <m/>
    <m/>
  </r>
  <r>
    <n v="94782157"/>
    <s v="GLORIA DE FATIMA OLIVEIRA PEREIRA ALVES"/>
    <s v="Ativo"/>
    <s v="AMIL"/>
    <s v="SÃO PAULO"/>
    <n v="2506991000"/>
    <s v="GLORIA DE FATIMA OLIVEIRA PEREIRA ALVES MEI"/>
    <s v="1060 - Bronze SP"/>
    <x v="1"/>
    <d v="2026-02-11T00:00:00"/>
    <m/>
    <m/>
    <m/>
  </r>
  <r>
    <n v="94446760"/>
    <s v="GRACIELE PEREIRA DAS GRACAS"/>
    <s v="Ativo"/>
    <s v="AMIL"/>
    <s v="SÃO PAULO"/>
    <n v="2464375004"/>
    <s v="CLINICA FIDI"/>
    <s v="1077 - Bronze SP Mais"/>
    <x v="1"/>
    <d v="2026-02-11T00:00:00"/>
    <m/>
    <m/>
    <m/>
  </r>
  <r>
    <n v="78389273"/>
    <s v="INEZ CONDOTTA JESUS"/>
    <s v="Ativo"/>
    <s v="AMIL"/>
    <s v="SÃO PAULO"/>
    <n v="1430230000"/>
    <s v="AMICO"/>
    <s v="885 - Amil Colaborador Enf"/>
    <x v="1"/>
    <d v="2026-02-23T00:00:00"/>
    <m/>
    <m/>
    <m/>
  </r>
  <r>
    <n v="82069074"/>
    <s v="IRENE DOLZANE DE OLIVEIRA"/>
    <s v="Ativo"/>
    <s v="AMIL"/>
    <s v="SÃO PAULO"/>
    <n v="1586057000"/>
    <s v="AMIL"/>
    <s v="231 - SMC-QUALIS"/>
    <x v="1"/>
    <d v="2026-02-23T00:00:00"/>
    <m/>
    <m/>
    <m/>
  </r>
  <r>
    <n v="87084780"/>
    <s v="JOAO NETO DE SIQUEIRA"/>
    <s v="Ativo"/>
    <s v="AMIL"/>
    <s v="SÃO PAULO"/>
    <n v="1991339000"/>
    <s v="MACRO EXTRUSAO DE ALUMINIO"/>
    <s v="982 - Amil Fácil S60 QC QP SP Mais"/>
    <x v="1"/>
    <d v="2026-02-23T00:00:00"/>
    <m/>
    <m/>
    <m/>
  </r>
  <r>
    <n v="82289928"/>
    <s v="JOAQUIM CASSIMIRO DOS SANTOS"/>
    <s v="Ativo"/>
    <s v="AMIL"/>
    <s v="SÃO PAULO"/>
    <n v="1676529000"/>
    <s v="JOAQUIM CONSTRUCOES E REFORMAS"/>
    <s v="863 - Amil Fácil S40 QC GRU Região"/>
    <x v="1"/>
    <d v="2026-02-23T00:00:00"/>
    <m/>
    <m/>
    <m/>
  </r>
  <r>
    <n v="83258908"/>
    <s v="JOSE AUGUSTO DOS SANTOS"/>
    <s v="Ativo"/>
    <s v="AMIL"/>
    <s v="SÃO PAULO"/>
    <n v="1739605000"/>
    <s v="JP PRODUCOES"/>
    <s v="982 - Amil Fácil S60 QC QP SP Mais"/>
    <x v="1"/>
    <d v="2026-02-23T00:00:00"/>
    <m/>
    <m/>
    <m/>
  </r>
  <r>
    <n v="92961627"/>
    <s v="JOSE CARLOS DE SOUZA"/>
    <s v="Ativo"/>
    <s v="AMIL"/>
    <s v="SÃO PAULO"/>
    <n v="1930721000"/>
    <s v="FARMARIN INDUSTRIA E COMERCIO LTDA"/>
    <s v="982 - Amil Fácil S60 QC QP SP Mais"/>
    <x v="1"/>
    <d v="2026-02-23T00:00:00"/>
    <m/>
    <m/>
    <m/>
  </r>
  <r>
    <n v="78533473"/>
    <s v="JOSE CELIO DE ALMEIDA"/>
    <s v="Ativo"/>
    <s v="AMIL"/>
    <s v="SÃO PAULO"/>
    <n v="1459950000"/>
    <s v="MR3 LOG"/>
    <s v="982 - Amil Fácil S60 QC QP SP Mais"/>
    <x v="1"/>
    <d v="2026-02-23T00:00:00"/>
    <m/>
    <m/>
    <m/>
  </r>
  <r>
    <n v="94538243"/>
    <s v="JUCIVANIA FERREIRA BRITO"/>
    <s v="Ativo"/>
    <s v="AMIL"/>
    <s v="SÃO PAULO"/>
    <n v="2478202000"/>
    <s v="JPA COMERCIO"/>
    <s v="1077 - Bronze SP Mais"/>
    <x v="1"/>
    <d v="2026-02-23T00:00:00"/>
    <m/>
    <m/>
    <m/>
  </r>
  <r>
    <n v="78399245"/>
    <s v="JULIA DE LIMA SANTOS"/>
    <s v="Ativo"/>
    <s v="AMIL"/>
    <s v="SÃO PAULO"/>
    <n v="1430230000"/>
    <s v="AMICO"/>
    <s v="886 - Amil Blue III COLAB"/>
    <x v="1"/>
    <d v="2026-02-23T00:00:00"/>
    <m/>
    <m/>
    <m/>
  </r>
  <r>
    <n v="84517340"/>
    <s v="MARCIA REGINA DE SOUZA"/>
    <s v="Ativo"/>
    <s v="AMIL"/>
    <s v="SÃO PAULO"/>
    <n v="1805202000"/>
    <s v="M R S FLORESTAL EIRELI"/>
    <s v="862 - Amil Fácil S40 QC SP"/>
    <x v="1"/>
    <d v="2026-02-24T00:00:00"/>
    <m/>
    <m/>
    <m/>
  </r>
  <r>
    <n v="85806627"/>
    <s v="MARCIO AUGUSTO DOS SANTOS"/>
    <s v="Ativo"/>
    <s v="AMIL"/>
    <s v="SÃO PAULO"/>
    <n v="1430230000"/>
    <s v="AMICO"/>
    <s v="888 - Amil One S2500 COLAB"/>
    <x v="1"/>
    <d v="2026-02-24T00:00:00"/>
    <m/>
    <m/>
    <m/>
  </r>
  <r>
    <n v="86624752"/>
    <s v="MARCIO BARRETO DA SILVA"/>
    <s v="Ativo"/>
    <s v="AMIL"/>
    <s v="SÃO PAULO"/>
    <n v="1955533000"/>
    <s v="LEGRAND"/>
    <s v="982 - Amil Fácil S60 QC QP SP Mais"/>
    <x v="1"/>
    <d v="2026-02-24T00:00:00"/>
    <m/>
    <m/>
    <m/>
  </r>
  <r>
    <n v="88935524"/>
    <s v="MARCOS ANTONIO RANGEL"/>
    <s v="Ativo"/>
    <s v="AMIL"/>
    <s v="SÃO PAULO"/>
    <n v="1763835000"/>
    <s v="VB GASTRONOMIA"/>
    <s v="862 - Amil Fácil S40 QC SP"/>
    <x v="1"/>
    <d v="2026-02-24T00:00:00"/>
    <m/>
    <m/>
    <m/>
  </r>
  <r>
    <n v="81023584"/>
    <s v="MARGARIA MARIA TENORIO DE AZEVEDO LIRA"/>
    <s v="Excluído"/>
    <s v="AMIL"/>
    <s v="SÃO PAULO"/>
    <n v="1578686000"/>
    <s v="OBJEKTIV SERVICOS FOTOGRAFICOS E DE SECRETARIADO EM IMPORTACAO LTDA"/>
    <s v="880 - Amil S750 QP"/>
    <x v="1"/>
    <d v="2026-02-24T00:00:00"/>
    <m/>
    <m/>
    <m/>
  </r>
  <r>
    <n v="80932002"/>
    <s v="MARIA ADELIA DE SOUSA SALES"/>
    <s v="Ativo"/>
    <s v="AMIL"/>
    <s v="SÃO PAULO"/>
    <n v="1571579000"/>
    <s v="UP AÇAI"/>
    <s v="872 - Amil Fácil S60 QC SP"/>
    <x v="1"/>
    <d v="2026-02-24T00:00:00"/>
    <m/>
    <m/>
    <m/>
  </r>
  <r>
    <n v="93840456"/>
    <s v="MARIA APARECIDA DE LIMA"/>
    <s v="Ativo"/>
    <s v="AMIL"/>
    <s v="SÃO PAULO"/>
    <n v="2388811009"/>
    <s v="HOSPITAL ALVORADA TAGUATINGA"/>
    <s v="1077 - Bronze SP Mais"/>
    <x v="1"/>
    <d v="2026-02-24T00:00:00"/>
    <d v="2026-05-30T00:00:00"/>
    <m/>
    <m/>
  </r>
  <r>
    <n v="93381375"/>
    <s v="MARIA DE FATIMA OLIVEIRA DANTAS MONTEIRO"/>
    <s v="Excluído"/>
    <s v="AMIL"/>
    <s v="SÃO PAULO"/>
    <n v="2043624000"/>
    <s v="BT ANALIA FRANCO"/>
    <s v="876 - Amil Fácil S80 QC SP RJ DF PR PE"/>
    <x v="1"/>
    <d v="2026-02-25T00:00:00"/>
    <m/>
    <m/>
    <m/>
  </r>
  <r>
    <n v="78382969"/>
    <s v="MARIA DE FATIMA TERTULIANO"/>
    <s v="Ativo"/>
    <s v="AMIL"/>
    <s v="SÃO PAULO"/>
    <n v="1430230000"/>
    <s v="AMICO"/>
    <s v="885 - Amil Colaborador Enf"/>
    <x v="1"/>
    <d v="2026-02-25T00:00:00"/>
    <m/>
    <m/>
    <m/>
  </r>
  <r>
    <n v="83064902"/>
    <s v="MARIA DO CARMO LOPES TEIXEIRA"/>
    <s v="Ativo"/>
    <s v="AMIL"/>
    <s v="SÃO PAULO"/>
    <n v="1728376000"/>
    <s v="CONDOMINIO DO EDIFICIO PLACE VENDOME PIGALLE"/>
    <s v="982 - Amil Fácil S60 QC QP SP Mais"/>
    <x v="1"/>
    <d v="2026-02-25T00:00:00"/>
    <m/>
    <m/>
    <m/>
  </r>
  <r>
    <n v="81246944"/>
    <s v="MARIA DOMINGOS DOS SANTOS"/>
    <s v="Ativo"/>
    <s v="AMIL"/>
    <s v="SÃO PAULO"/>
    <n v="1596703000"/>
    <s v="ELISANGELA APARECIDA DE SOUZA"/>
    <s v="863 - Amil Fácil S40 QC GRU Região"/>
    <x v="1"/>
    <d v="2026-02-25T00:00:00"/>
    <m/>
    <m/>
    <m/>
  </r>
  <r>
    <n v="89646374"/>
    <s v="MARIA IRENIZ RODRIGUES"/>
    <s v="Ativo"/>
    <s v="AMIL"/>
    <s v="SÃO PAULO"/>
    <n v="1547820000"/>
    <s v="DIVAS CHOCOLATES E CONFEITARIA LTDA."/>
    <s v="872 - Amil Fácil S60 QC SP"/>
    <x v="1"/>
    <d v="2026-02-25T00:00:00"/>
    <m/>
    <m/>
    <m/>
  </r>
  <r>
    <n v="87368943"/>
    <s v="MARIA JESSICA DE OLINDA LIMA"/>
    <s v="Ativo"/>
    <s v="AMIL"/>
    <s v="SÃO PAULO"/>
    <n v="2011793000"/>
    <s v="CLINICA DOPPIA CURA LTDA"/>
    <s v="1029 - Amil Fácil F110 QC SP PJ"/>
    <x v="1"/>
    <d v="2026-02-25T00:00:00"/>
    <m/>
    <m/>
    <m/>
  </r>
  <r>
    <n v="969127898"/>
    <s v="MARIA JOSE DA CONCEICAO"/>
    <s v="Ativo"/>
    <s v="AMIL"/>
    <s v="SÃO PAULO"/>
    <n v="29060000"/>
    <s v="CRISTAL TINTAS INDUSTRIA E COMERCIO"/>
    <s v="698 - BLUE 400 PLUS NACIONAL"/>
    <x v="1"/>
    <d v="2026-02-25T00:00:00"/>
    <m/>
    <m/>
    <m/>
  </r>
  <r>
    <n v="77389224"/>
    <s v="MARIA JOSE DA SILVA CAVALCANTI"/>
    <s v="Ativo"/>
    <s v="AMIL"/>
    <s v="SÃO PAULO"/>
    <n v="1364867000"/>
    <s v="FAIRMONT RIO DE JANEIRO COPACABANA"/>
    <s v="726 - Amil 400 Nacional QC"/>
    <x v="1"/>
    <d v="2026-02-25T00:00:00"/>
    <m/>
    <m/>
    <m/>
  </r>
  <r>
    <n v="83424928"/>
    <s v="MARIA JOSE DE FREITAS BARROS"/>
    <s v="Excluído"/>
    <s v="AMIL"/>
    <s v="SÃO PAULO"/>
    <n v="1749251000"/>
    <s v="MARIA JOSE DE FREITAS 01294893874"/>
    <s v="872 - Amil Fácil S60 QC SP"/>
    <x v="1"/>
    <d v="2026-02-25T00:00:00"/>
    <d v="2026-05-28T00:00:00"/>
    <m/>
    <m/>
  </r>
  <r>
    <n v="83854428"/>
    <s v="MARIA JOSE DE OLIVEIRA SANTOS"/>
    <s v="Ativo"/>
    <s v="AMIL"/>
    <s v="SÃO PAULO"/>
    <n v="1771273000"/>
    <s v="CEU AZUL AVIAMENTOS"/>
    <s v="872 - Amil Fácil S60 QC SP"/>
    <x v="1"/>
    <d v="2026-02-25T00:00:00"/>
    <m/>
    <m/>
    <m/>
  </r>
  <r>
    <n v="84693355"/>
    <s v="MARIA JOSE LIMA DE CRISTO SALES"/>
    <s v="Ativo"/>
    <s v="AMIL"/>
    <s v="SÃO PAULO"/>
    <n v="1643407000"/>
    <s v="PRIMEIRA IGREJA BATISTA"/>
    <s v="872 - Amil Fácil S60 QC SP"/>
    <x v="1"/>
    <d v="2026-02-25T00:00:00"/>
    <m/>
    <m/>
    <m/>
  </r>
  <r>
    <n v="87702122"/>
    <s v="ALAN CRISTIANO DOMINGUES"/>
    <s v="Ativo"/>
    <s v="AMIL"/>
    <s v="SÃO PAULO"/>
    <n v="2034828000"/>
    <s v="METAFORMA"/>
    <s v="982 - Amil Fácil S60 QC QP SP Mais"/>
    <x v="1"/>
    <d v="2026-02-09T00:00:00"/>
    <m/>
    <m/>
    <m/>
  </r>
  <r>
    <n v="89472151"/>
    <s v="VANESSA ALVES DE OLIVEIRA RIBEIRO"/>
    <s v="Excluído"/>
    <s v="AMIL"/>
    <s v="SÃO PAULO"/>
    <n v="2167950000"/>
    <s v="ASSOCIACAO BRASILEIRA DE BENEFICIOS AOS PROFISSIONAIS LIBERAIS"/>
    <s v="1055 - Adesão Bronze SP"/>
    <x v="1"/>
    <d v="2025-09-01T00:00:00"/>
    <d v="2099-09-01T00:00:00"/>
    <m/>
    <m/>
  </r>
  <r>
    <n v="94043744"/>
    <s v="JERSICA COUTINHO DOS SANTOS GUIMARAES"/>
    <s v="Ativo"/>
    <s v="AMIL"/>
    <s v="SÃO PAULO"/>
    <n v="2388811001"/>
    <s v="HOSPITAL ALVORADA MOEMA"/>
    <s v="1077 - Bronze SP Mais"/>
    <x v="1"/>
    <d v="2025-11-11T00:00:00"/>
    <m/>
    <m/>
    <m/>
  </r>
  <r>
    <n v="93382934"/>
    <s v="MARIA ISAQUELINE ESPINDOLA DE SANTANA"/>
    <s v="Ativo"/>
    <s v="AMIL"/>
    <s v="SÃO PAULO"/>
    <n v="1430230000"/>
    <s v="AMICO"/>
    <s v="885 - Amil Colaborador Enf"/>
    <x v="1"/>
    <d v="2026-01-29T00:00:00"/>
    <d v="2026-06-08T00:00:00"/>
    <m/>
    <m/>
  </r>
  <r>
    <n v="87182572"/>
    <s v="AGNES PEREIRA NASCIMENTO"/>
    <s v="Ativo"/>
    <s v="AMIL"/>
    <s v="SÃO PAULO"/>
    <n v="1998301000"/>
    <s v="IMPERIO SOLAR ENERGIAS RENOVAVEIS LTDA"/>
    <s v="982 - Amil Fácil S60 QC QP SP Mais"/>
    <x v="1"/>
    <d v="2026-02-09T00:00:00"/>
    <m/>
    <m/>
    <m/>
  </r>
  <r>
    <n v="87992949"/>
    <s v="AIRTON JAMES DA SILVA LIMA"/>
    <s v="Ativo"/>
    <s v="AMIL"/>
    <s v="SÃO PAULO"/>
    <n v="2057242000"/>
    <s v="F&amp;C SERVICOS DE FISIOTERAPIA"/>
    <s v="1029 - Amil Fácil F110 QC SP PJ"/>
    <x v="1"/>
    <d v="2026-02-09T00:00:00"/>
    <m/>
    <m/>
    <m/>
  </r>
  <r>
    <n v="87113861"/>
    <s v="ALDIR MENDES DE SOUZA FILHO"/>
    <s v="Ativo"/>
    <s v="AMIL"/>
    <s v="SÃO PAULO"/>
    <n v="1992884000"/>
    <s v="CONTAFIO SERVICOS FOTOGRAFICOS LTDA"/>
    <s v="880 - Amil S750 QP"/>
    <x v="1"/>
    <d v="2026-02-09T00:00:00"/>
    <m/>
    <m/>
    <m/>
  </r>
  <r>
    <n v="93576062"/>
    <s v="ALESSANDRA RODRIGUES DA SILVA"/>
    <s v="Ativo"/>
    <s v="AMIL"/>
    <s v="SÃO PAULO"/>
    <n v="2369275010"/>
    <s v="ATACADO E AUTO SERVICO ES"/>
    <s v="1060 - Bronze SP"/>
    <x v="1"/>
    <d v="2026-02-09T00:00:00"/>
    <m/>
    <m/>
    <m/>
  </r>
  <r>
    <n v="86608486"/>
    <s v="ALEX MARQUES DE SOUZA"/>
    <s v="Ativo"/>
    <s v="AMIL"/>
    <s v="SÃO PAULO"/>
    <n v="1954757000"/>
    <s v="EUROVILLE"/>
    <s v="1077 - Bronze SP Mais"/>
    <x v="1"/>
    <d v="2026-02-09T00:00:00"/>
    <m/>
    <m/>
    <m/>
  </r>
  <r>
    <n v="81386764"/>
    <s v="ALEX SANDRO PIROLA"/>
    <s v="Ativo"/>
    <s v="AMIL"/>
    <s v="SÃO PAULO"/>
    <n v="1609456000"/>
    <s v="FARMAVENA"/>
    <s v="872 - Amil Fácil S60 QC SP"/>
    <x v="1"/>
    <d v="2026-02-09T00:00:00"/>
    <m/>
    <m/>
    <m/>
  </r>
  <r>
    <n v="94197505"/>
    <s v="ALEXANDRA DOS SANTOS TEIXEIRA"/>
    <s v="Excluído"/>
    <s v="AMIL"/>
    <s v="SÃO PAULO"/>
    <n v="2434613000"/>
    <s v="TCHUBAR SERVICOS DE ALIMENTACAO LTDA"/>
    <s v="1077 - Bronze SP Mais"/>
    <x v="1"/>
    <d v="2026-02-09T00:00:00"/>
    <m/>
    <m/>
    <m/>
  </r>
  <r>
    <n v="85606388"/>
    <s v="ALEXANDRA SOUZA DOS SANTOS"/>
    <s v="Excluído"/>
    <s v="AMIL"/>
    <s v="SÃO PAULO"/>
    <n v="1512648000"/>
    <s v="RCBF - REDE CULTURAL BEIJA-FLOR"/>
    <s v="872 - Amil Fácil S60 QC SP"/>
    <x v="1"/>
    <d v="2026-02-09T00:00:00"/>
    <m/>
    <m/>
    <m/>
  </r>
  <r>
    <n v="93826608"/>
    <s v="ALEXANDRE DAMASCENO"/>
    <s v="Ativo"/>
    <s v="AMIL"/>
    <s v="SÃO PAULO"/>
    <n v="1795370001"/>
    <s v="DIGITAL SERVICOS DE APOIO"/>
    <s v="1001 - Amil Fácil S75 QC RJ"/>
    <x v="1"/>
    <d v="2026-02-09T00:00:00"/>
    <m/>
    <m/>
    <m/>
  </r>
  <r>
    <n v="86394478"/>
    <s v="ALEXANDRE GODOY VIEIRA"/>
    <s v="Ativo"/>
    <s v="AMIL"/>
    <s v="SÃO PAULO"/>
    <n v="1936711000"/>
    <s v="FLEXFORM INDUSTRIA E COMERCIO DE MOVEIS LTDA"/>
    <s v="982 - Amil Fácil S60 QC QP SP Mais"/>
    <x v="1"/>
    <d v="2026-02-09T00:00:00"/>
    <m/>
    <m/>
    <m/>
  </r>
  <r>
    <n v="94130943"/>
    <s v="ALEXANDRE OLIVEIRA DOS SANTOS"/>
    <s v="Ativo"/>
    <s v="AMIL"/>
    <s v="SÃO PAULO"/>
    <n v="2426537000"/>
    <s v="MAXPOLI INDUSTRIA E COMERCIO DE PLASTICOS LTDA"/>
    <s v="1077 - Bronze SP Mais"/>
    <x v="1"/>
    <d v="2026-02-09T00:00:00"/>
    <m/>
    <m/>
    <m/>
  </r>
  <r>
    <n v="88998645"/>
    <s v="ALEXANDRE ROBSON DA SILVA"/>
    <s v="Ativo"/>
    <s v="AMIL"/>
    <s v="SÃO PAULO"/>
    <n v="2159026000"/>
    <s v="CVF METALURGICA"/>
    <s v="1029 - Amil Fácil F110 QC SP PJ"/>
    <x v="1"/>
    <d v="2026-02-09T00:00:00"/>
    <m/>
    <m/>
    <m/>
  </r>
  <r>
    <n v="77441145"/>
    <s v="ALICE ROBERTI PEREIRA"/>
    <s v="Ativo"/>
    <s v="AMIL"/>
    <s v="SÃO PAULO"/>
    <n v="1399404000"/>
    <s v="ANDRE ROBERTI COACHING E SERVICOS DE MARKETING EIRELI"/>
    <s v="872 - Amil Fácil S60 QC SP"/>
    <x v="1"/>
    <d v="2026-02-09T00:00:00"/>
    <d v="2026-05-30T00:00:00"/>
    <m/>
    <m/>
  </r>
  <r>
    <n v="87538301"/>
    <s v="ANA JULIA FELIX OLIVEIRA"/>
    <s v="Ativo"/>
    <s v="AMIL"/>
    <s v="SÃO PAULO"/>
    <n v="2025131000"/>
    <s v="DATA CENTER BRASIL TECNOLOGIA LTDA"/>
    <s v="1029 - Amil Fácil F110 QC SP PJ"/>
    <x v="1"/>
    <d v="2026-02-09T00:00:00"/>
    <m/>
    <m/>
    <m/>
  </r>
  <r>
    <n v="89621110"/>
    <s v="ANDREA ALVES DIAS"/>
    <s v="Ativo"/>
    <s v="AMIL"/>
    <s v="SÃO PAULO"/>
    <n v="2194209000"/>
    <s v="MUR SOLUCOES LTDA"/>
    <s v="883 - Amil S380 QC"/>
    <x v="1"/>
    <d v="2026-02-09T00:00:00"/>
    <m/>
    <m/>
    <m/>
  </r>
  <r>
    <n v="87565419"/>
    <s v="CLAUDIA RAQUEL MAROTO ALVES"/>
    <s v="Ativo"/>
    <s v="AMIL"/>
    <s v="SÃO PAULO"/>
    <n v="2026059000"/>
    <s v="ALVES &amp; SILVA MOVEIS E COLCHOES"/>
    <s v="876 - Amil Fácil S80 QC SP RJ DF PR PE"/>
    <x v="1"/>
    <d v="2026-02-10T00:00:00"/>
    <m/>
    <m/>
    <m/>
  </r>
  <r>
    <n v="89901922"/>
    <s v="CLAUDINEI SILVA DE FARIAS"/>
    <s v="Ativo"/>
    <s v="AMIL"/>
    <s v="SÃO PAULO"/>
    <n v="1430230000"/>
    <s v="AMICO"/>
    <s v="885 - Amil Colaborador Enf"/>
    <x v="1"/>
    <d v="2026-02-10T00:00:00"/>
    <m/>
    <m/>
    <m/>
  </r>
  <r>
    <n v="93943661"/>
    <s v="EDUARDO CIERI"/>
    <s v="Ativo"/>
    <s v="AMIL"/>
    <s v="SÃO PAULO"/>
    <n v="2260465000"/>
    <s v="ASSOCIACAO BRASILEIRA DE BENEFICIOS AOS PROFISSIONAIS LIBERAIS"/>
    <s v="1060 - Bronze SP"/>
    <x v="1"/>
    <d v="2026-02-10T00:00:00"/>
    <m/>
    <m/>
    <m/>
  </r>
  <r>
    <n v="86837231"/>
    <s v="EDUARDO CRISTIANO CINTRA"/>
    <s v="Ativo"/>
    <s v="AMIL"/>
    <s v="SÃO PAULO"/>
    <n v="1972555000"/>
    <s v="TRANSPORTES BERTOLINI LTDA"/>
    <s v="982 - Amil Fácil S60 QC QP SP Mais"/>
    <x v="1"/>
    <d v="2026-02-10T00:00:00"/>
    <m/>
    <m/>
    <m/>
  </r>
  <r>
    <n v="89427614"/>
    <s v="ELAINE COSTA DA SILVA"/>
    <s v="Excluído"/>
    <s v="AMIL"/>
    <s v="SÃO PAULO"/>
    <n v="1699079000"/>
    <s v="BANKORP SECURITIZADORA DE CREDITO S/A"/>
    <s v="872 - Amil Fácil S60 QC SP"/>
    <x v="1"/>
    <d v="2026-02-10T00:00:00"/>
    <m/>
    <m/>
    <m/>
  </r>
  <r>
    <n v="94641168"/>
    <s v="JAIRA DA SILVA SOUZA"/>
    <s v="Ativo"/>
    <s v="AMIL"/>
    <s v="SÃO PAULO"/>
    <n v="2284899000"/>
    <s v="SGS INDUSTRIAL INSTALACOE"/>
    <s v="876 - Amil Fácil S80 QC SP RJ DF PR PE"/>
    <x v="1"/>
    <d v="2026-02-23T00:00:00"/>
    <m/>
    <m/>
    <m/>
  </r>
  <r>
    <n v="89976494"/>
    <s v="JAMILE SANTANA SANTOS MAURICIO"/>
    <s v="Ativo"/>
    <s v="AMIL"/>
    <s v="SÃO PAULO"/>
    <n v="1969347000"/>
    <s v="BRASLAB PRODUTOS OTICOS LTDA"/>
    <s v="982 - Amil Fácil S60 QC QP SP Mais"/>
    <x v="1"/>
    <d v="2026-02-23T00:00:00"/>
    <m/>
    <m/>
    <m/>
  </r>
  <r>
    <n v="87222689"/>
    <s v="JOSE ADENILSON CAVALCANTE FERREIRA"/>
    <s v="Ativo"/>
    <s v="AMIL"/>
    <s v="SÃO PAULO"/>
    <n v="2002034001"/>
    <s v="GREENTECH LOCACAO INTRALOGISTICA SA"/>
    <s v="876 - Amil Fácil S80 QC SP RJ DF PR PE"/>
    <x v="1"/>
    <d v="2026-02-23T00:00:00"/>
    <m/>
    <m/>
    <m/>
  </r>
  <r>
    <n v="89692455"/>
    <s v="JOSE VICENTE ALVES"/>
    <s v="Ativo"/>
    <s v="AMIL"/>
    <s v="SÃO PAULO"/>
    <n v="2203005000"/>
    <s v="BUSCARIOLI"/>
    <s v="876 - Amil Fácil S80 QC SP RJ DF PR PE"/>
    <x v="1"/>
    <d v="2026-02-23T00:00:00"/>
    <m/>
    <m/>
    <m/>
  </r>
  <r>
    <n v="92628288"/>
    <s v="JOSEFA DE OLIVEIRA COELHO"/>
    <s v="Ativo"/>
    <s v="AMIL"/>
    <s v="SÃO PAULO"/>
    <n v="1653121000"/>
    <s v="EDIFICIO JARDINS"/>
    <s v="982 - Amil Fácil S60 QC QP SP Mais"/>
    <x v="1"/>
    <d v="2026-02-23T00:00:00"/>
    <d v="2026-05-30T00:00:00"/>
    <m/>
    <m/>
  </r>
  <r>
    <n v="86423330"/>
    <s v="JOSIMEIRE AMANCIO DOS SANTOS"/>
    <s v="Excluído"/>
    <s v="AMIL"/>
    <s v="SÃO PAULO"/>
    <n v="1938352000"/>
    <s v="PATRIANI CONSTRUCOES LTDA"/>
    <s v="884 - Amil S380 QP"/>
    <x v="1"/>
    <d v="2026-02-23T00:00:00"/>
    <m/>
    <m/>
    <m/>
  </r>
  <r>
    <n v="83216755"/>
    <s v="JOSIVAL ANTERO JUNIOR"/>
    <s v="Ativo"/>
    <s v="AMIL"/>
    <s v="SÃO PAULO"/>
    <n v="1736632000"/>
    <s v="MULTILIXO"/>
    <s v="982 - Amil Fácil S60 QC QP SP Mais"/>
    <x v="1"/>
    <d v="2026-02-23T00:00:00"/>
    <m/>
    <m/>
    <m/>
  </r>
  <r>
    <n v="84339416"/>
    <s v="LEON ALVES FERREIRA"/>
    <s v="Ativo"/>
    <s v="AMIL"/>
    <s v="SÃO PAULO"/>
    <n v="1795892000"/>
    <s v="DIGITAL SERVICOS DE APOIO"/>
    <s v="1001 - Amil Fácil S75 QC RJ"/>
    <x v="1"/>
    <d v="2026-02-24T00:00:00"/>
    <m/>
    <m/>
    <m/>
  </r>
  <r>
    <n v="80972887"/>
    <s v="LEONARDO BARBOSA DOS SANTOS SILVA"/>
    <s v="Ativo"/>
    <s v="AMIL"/>
    <s v="SÃO PAULO"/>
    <n v="1569666000"/>
    <s v="DICUNTO"/>
    <s v="862 - Amil Fácil S40 QC SP"/>
    <x v="1"/>
    <d v="2026-02-24T00:00:00"/>
    <m/>
    <m/>
    <m/>
  </r>
  <r>
    <n v="95725312"/>
    <s v="LILIAN PARREIRA PARISI"/>
    <s v="Ativo"/>
    <s v="AMIL"/>
    <s v="SÃO PAULO"/>
    <n v="2608593000"/>
    <s v="CLUB ATHLETICO PAULISTANO"/>
    <s v="1077 - Bronze SP Mais"/>
    <x v="1"/>
    <d v="2026-02-24T00:00:00"/>
    <m/>
    <m/>
    <m/>
  </r>
  <r>
    <n v="83884036"/>
    <s v="LUCIANA MOREIRA JACOMO DA CONCEICAO"/>
    <s v="Ativo"/>
    <s v="AMIL"/>
    <s v="SÃO PAULO"/>
    <n v="1664242000"/>
    <s v="FERRAGENS DO BOSQUE LTDA"/>
    <s v="874 - Amil Fácil S60 QC RJ"/>
    <x v="1"/>
    <d v="2026-02-24T00:00:00"/>
    <m/>
    <m/>
    <m/>
  </r>
  <r>
    <n v="94097776"/>
    <s v="MARCIA DE MOURA MIURA"/>
    <s v="Ativo"/>
    <s v="AMIL"/>
    <s v="SÃO PAULO"/>
    <n v="2419493000"/>
    <s v="ALLFOOD IMPORTACAO INDUSTRIA E COMERCIO S A"/>
    <s v="1060 - Bronze SP"/>
    <x v="1"/>
    <d v="2026-02-24T00:00:00"/>
    <m/>
    <m/>
    <m/>
  </r>
  <r>
    <n v="95531758"/>
    <s v="MARCIA LEMES DE SOUZA"/>
    <s v="Excluído"/>
    <s v="AMIL"/>
    <s v="SÃO PAULO"/>
    <n v="2587290000"/>
    <s v="TEXTIL TECNICOR LTDA"/>
    <s v="1060 - Bronze SP"/>
    <x v="1"/>
    <d v="2026-02-24T00:00:00"/>
    <m/>
    <m/>
    <m/>
  </r>
  <r>
    <n v="82004807"/>
    <s v="MARCIO ALEXANDRE APARECIDO BELCHIOR"/>
    <s v="Ativo"/>
    <s v="AMIL"/>
    <s v="SÃO PAULO"/>
    <n v="1653221000"/>
    <s v="MARCIO ALEXANDRE APARECIDO BELCHIOR"/>
    <s v="880 - Amil S750 QP"/>
    <x v="1"/>
    <d v="2026-02-24T00:00:00"/>
    <m/>
    <m/>
    <m/>
  </r>
  <r>
    <n v="78360424"/>
    <s v="MARCIO KLEBER GOMES IMPROTA"/>
    <s v="Ativo"/>
    <s v="AMIL"/>
    <s v="SÃO PAULO"/>
    <n v="1430225000"/>
    <s v="CEMED"/>
    <s v="885 - Amil Colaborador Enf"/>
    <x v="1"/>
    <d v="2026-02-24T00:00:00"/>
    <m/>
    <m/>
    <m/>
  </r>
  <r>
    <n v="95533079"/>
    <s v="MARCOS APARECIDO SILVA RIBEIRO"/>
    <s v="Ativo"/>
    <s v="AMIL"/>
    <s v="SÃO PAULO"/>
    <n v="2400471000"/>
    <s v="ASSOCIACAO DOS PROFISSIONAIS LIBERAIS"/>
    <s v="1077 - Bronze SP Mais"/>
    <x v="1"/>
    <d v="2026-02-24T00:00:00"/>
    <m/>
    <m/>
    <m/>
  </r>
  <r>
    <n v="89505652"/>
    <s v="MARCOS FILIPE RIBEIRO BARBOSA"/>
    <s v="Ativo"/>
    <s v="AMIL"/>
    <s v="SÃO PAULO"/>
    <n v="83142000"/>
    <s v="ERNST &amp; YOUNG"/>
    <s v="1 - OPCOES (NACIONAL)"/>
    <x v="1"/>
    <d v="2026-02-24T00:00:00"/>
    <d v="2026-05-30T00:00:00"/>
    <m/>
    <m/>
  </r>
  <r>
    <n v="81606564"/>
    <s v="CRISTIANA MARTINS DA SILVA"/>
    <s v="Ativo"/>
    <s v="AMIL"/>
    <s v="SÃO PAULO"/>
    <n v="1621818000"/>
    <s v="JM NUTRI"/>
    <s v="872 - Amil Fácil S60 QC SP"/>
    <x v="1"/>
    <d v="2025-12-01T00:00:00"/>
    <d v="2026-06-08T00:00:00"/>
    <m/>
    <m/>
  </r>
  <r>
    <n v="93383119"/>
    <s v="MAISA TEREZINHA DE SOUZA BRAGA DOS SANTOS"/>
    <s v="Ativo"/>
    <s v="AMIL"/>
    <s v="SÃO PAULO"/>
    <n v="1430222000"/>
    <s v="Amil Morumbi SP"/>
    <s v="885 - Amil Colaborador Enf"/>
    <x v="1"/>
    <d v="2026-01-29T00:00:00"/>
    <m/>
    <m/>
    <m/>
  </r>
  <r>
    <n v="86232486"/>
    <s v="ANDREA COELHO FERREIRA"/>
    <s v="Ativo"/>
    <s v="AMIL"/>
    <s v="SÃO PAULO"/>
    <n v="1430222000"/>
    <s v="Amil Morumbi SP"/>
    <s v="886 - Amil Blue III COLAB"/>
    <x v="1"/>
    <d v="2025-11-18T00:00:00"/>
    <m/>
    <m/>
    <m/>
  </r>
  <r>
    <n v="95472790"/>
    <s v="SANDRA REGINA TOZARELLI"/>
    <s v="Ativo"/>
    <s v="AMIL"/>
    <s v="SÃO PAULO"/>
    <n v="2580570000"/>
    <s v="MUNDIAL LOGISTICA INTEGRADA LTDA"/>
    <s v="1060 - Bronze SP"/>
    <x v="1"/>
    <d v="2025-11-18T00:00:00"/>
    <d v="2026-06-08T00:00:00"/>
    <m/>
    <m/>
  </r>
  <r>
    <n v="88395863"/>
    <s v="AGDA MARIA DE MENEZES MARTINS"/>
    <s v="Ativo"/>
    <s v="AMIL"/>
    <s v="SÃO PAULO"/>
    <n v="2079364000"/>
    <s v="GENESIS INDUSTRIA E COMERCIO DE PRODUTOS QUIMICOS LTDA"/>
    <s v="1029 - Amil Fácil F110 QC SP PJ"/>
    <x v="1"/>
    <d v="2026-02-04T00:00:00"/>
    <m/>
    <m/>
    <m/>
  </r>
  <r>
    <n v="87351056"/>
    <s v="CAMILA CHAGAS DA SILVA"/>
    <s v="Ativo"/>
    <s v="AMIL"/>
    <s v="SÃO PAULO"/>
    <n v="2010537000"/>
    <s v="COMPROFIX COMERCIO DE MATERIAIS DE CONSTRUCAO LTDA"/>
    <s v="1000 - Amil S580 QP"/>
    <x v="1"/>
    <d v="2026-02-04T00:00:00"/>
    <m/>
    <m/>
    <m/>
  </r>
  <r>
    <n v="86150084"/>
    <s v="CELIO CAIQUE CARVALHO DE ALENCAR"/>
    <s v="Ativo"/>
    <s v="AMIL"/>
    <s v="SÃO PAULO"/>
    <n v="1918292000"/>
    <s v="JCBM SERVIÇOS MÉDICOS INTEGRADOS"/>
    <s v="880 - Amil S750 QP"/>
    <x v="1"/>
    <d v="2026-02-04T00:00:00"/>
    <m/>
    <m/>
    <m/>
  </r>
  <r>
    <n v="79265647"/>
    <s v="CELIO XAVIER DE LIMA"/>
    <s v="Ativo"/>
    <s v="AMIL"/>
    <s v="SÃO PAULO"/>
    <n v="1515917000"/>
    <s v="JPX IMOBILIARIA"/>
    <s v="872 - Amil Fácil S60 QC SP"/>
    <x v="1"/>
    <d v="2026-02-04T00:00:00"/>
    <m/>
    <m/>
    <m/>
  </r>
  <r>
    <n v="79311948"/>
    <s v="CLAUDIA REGINA ZANQUINI ZANQUETTA"/>
    <s v="Ativo"/>
    <s v="AMIL"/>
    <s v="SÃO PAULO"/>
    <n v="1520589000"/>
    <s v="ZAN BIJUTERIAS"/>
    <s v="872 - Amil Fácil S60 QC SP"/>
    <x v="1"/>
    <d v="2026-02-04T00:00:00"/>
    <m/>
    <m/>
    <m/>
  </r>
  <r>
    <n v="94550415"/>
    <s v="DANILO SANTOS DE CASTRO"/>
    <s v="Ativo"/>
    <s v="AMIL"/>
    <s v="SÃO PAULO"/>
    <n v="2480281000"/>
    <s v="SC ODONTOLOGIA ESPECIALIZADA"/>
    <s v="1077 - Bronze SP Mais"/>
    <x v="1"/>
    <d v="2026-02-04T00:00:00"/>
    <m/>
    <m/>
    <m/>
  </r>
  <r>
    <n v="94496609"/>
    <s v="EDIVANIA DE ALMEIDA OLIVEIRA"/>
    <s v="Ativo"/>
    <s v="AMIL"/>
    <s v="SÃO PAULO"/>
    <n v="2473066000"/>
    <s v="10 DEMOLICAO E PERFURACAO LTDA"/>
    <s v="1077 - Bronze SP Mais"/>
    <x v="1"/>
    <d v="2026-02-04T00:00:00"/>
    <m/>
    <m/>
    <m/>
  </r>
  <r>
    <n v="89900152"/>
    <s v="ELAINE CRISTINA DA SILVA FALCAO"/>
    <s v="Ativo"/>
    <s v="AMIL"/>
    <s v="SÃO PAULO"/>
    <n v="1430230000"/>
    <s v="AMICO"/>
    <s v="885 - Amil Colaborador Enf"/>
    <x v="1"/>
    <d v="2026-02-04T00:00:00"/>
    <m/>
    <m/>
    <m/>
  </r>
  <r>
    <n v="92677776"/>
    <s v="ELY CRISTINA OLIVEIRA DA SILVA"/>
    <s v="Ativo"/>
    <s v="AMIL"/>
    <s v="SÃO PAULO"/>
    <n v="2250905000"/>
    <s v="CASA DE SAUDE SANTA RITA S A"/>
    <s v="982 - Amil Fácil S60 QC QP SP Mais"/>
    <x v="1"/>
    <d v="2026-02-04T00:00:00"/>
    <m/>
    <m/>
    <m/>
  </r>
  <r>
    <n v="93611413"/>
    <s v="EMYLLY FARIAS DOS SANTOS"/>
    <s v="Ativo"/>
    <s v="AMIL"/>
    <s v="SÃO PAULO"/>
    <n v="1430230000"/>
    <s v="AMICO"/>
    <s v="885 - Amil Colaborador Enf"/>
    <x v="1"/>
    <d v="2026-02-04T00:00:00"/>
    <m/>
    <m/>
    <m/>
  </r>
  <r>
    <n v="93627517"/>
    <s v="ESTHER BEGATTI RUEGGER"/>
    <s v="Ativo"/>
    <s v="AMIL"/>
    <s v="SÃO PAULO"/>
    <n v="2373861000"/>
    <s v="BEGATTI PISCINAS"/>
    <s v="1060 - Bronze SP"/>
    <x v="1"/>
    <d v="2026-02-04T00:00:00"/>
    <m/>
    <m/>
    <m/>
  </r>
  <r>
    <n v="82786076"/>
    <s v="FABIANA KELLY LIMA NASCIMENTO"/>
    <s v="Ativo"/>
    <s v="AMIL"/>
    <s v="SÃO PAULO"/>
    <n v="1710438000"/>
    <s v="SUPERMERCADOS BERGAMINI LTDA"/>
    <s v="873 - Amil Fácil S60 QC SP BX Jundiaí"/>
    <x v="1"/>
    <d v="2026-02-04T00:00:00"/>
    <m/>
    <m/>
    <m/>
  </r>
  <r>
    <n v="78844637"/>
    <s v="FABIANA RODRIGUES DE JESUS MEIRELES"/>
    <s v="Ativo"/>
    <s v="AMIL"/>
    <s v="SÃO PAULO"/>
    <n v="1484210000"/>
    <s v="CACAU 3"/>
    <s v="872 - Amil Fácil S60 QC SP"/>
    <x v="1"/>
    <d v="2026-02-04T00:00:00"/>
    <m/>
    <m/>
    <m/>
  </r>
  <r>
    <n v="92639435"/>
    <s v="FABIO CARLOS PISSIALI"/>
    <s v="Ativo"/>
    <s v="AMIL"/>
    <s v="SÃO PAULO"/>
    <n v="1430230000"/>
    <s v="AMICO"/>
    <s v="885 - Amil Colaborador Enf"/>
    <x v="1"/>
    <d v="2026-02-04T00:00:00"/>
    <m/>
    <m/>
    <m/>
  </r>
  <r>
    <n v="93840435"/>
    <s v="FRANCILENE DOS SANTOS LIMA FERREIRA"/>
    <s v="Ativo"/>
    <s v="AMIL"/>
    <s v="SÃO PAULO"/>
    <n v="2388811009"/>
    <s v="HOSPITAL ALVORADA TAGUATINGA"/>
    <s v="1068 - Bronze RJ Mais"/>
    <x v="1"/>
    <d v="2026-02-04T00:00:00"/>
    <m/>
    <m/>
    <m/>
  </r>
  <r>
    <n v="93606458"/>
    <s v="GEOVAN DA SILVA"/>
    <s v="Ativo"/>
    <s v="AMIL"/>
    <s v="SÃO PAULO"/>
    <n v="2247326000"/>
    <s v="HRM ESTAMPARIA"/>
    <s v="863 - Amil Fácil S40 QC GRU Região"/>
    <x v="1"/>
    <d v="2026-02-04T00:00:00"/>
    <m/>
    <m/>
    <m/>
  </r>
  <r>
    <n v="95817096"/>
    <s v="GEOVANNA BENEVIDES DE OLIVEIRA"/>
    <s v="Ativo"/>
    <s v="AMIL"/>
    <s v="SÃO PAULO"/>
    <n v="1430230000"/>
    <s v="AMICO"/>
    <s v="886 - Amil Blue III COLAB"/>
    <x v="1"/>
    <d v="2026-02-04T00:00:00"/>
    <m/>
    <m/>
    <m/>
  </r>
  <r>
    <n v="93808437"/>
    <s v="ISADORA GONCALVES MANUEL"/>
    <s v="Ativo"/>
    <s v="AMIL"/>
    <s v="SÃO PAULO"/>
    <n v="2388731000"/>
    <s v="DIAGNOSTICOS DA AMERICA S A"/>
    <s v="1111 - Amil Bronze ID SP Mais"/>
    <x v="1"/>
    <d v="2026-02-04T00:00:00"/>
    <m/>
    <m/>
    <m/>
  </r>
  <r>
    <n v="78255122"/>
    <s v="GISELE AJAD SAAD"/>
    <s v="Excluído"/>
    <s v="AMIL"/>
    <s v="SÃO PAULO"/>
    <n v="1446993000"/>
    <s v="TCA EMPREENDIMENTOS IMOBILIARIOS LTDA"/>
    <s v="880 - Amil S750 QP"/>
    <x v="1"/>
    <d v="2026-02-04T00:00:00"/>
    <m/>
    <m/>
    <m/>
  </r>
  <r>
    <n v="92965379"/>
    <s v="KATIA DIAS"/>
    <s v="Ativo"/>
    <s v="AMIL"/>
    <s v="SÃO PAULO"/>
    <n v="2275408000"/>
    <s v="GRECIA MARKETING IMOBILIARIO LTDA"/>
    <s v="1077 - Bronze SP Mais"/>
    <x v="1"/>
    <d v="2026-02-04T00:00:00"/>
    <m/>
    <m/>
    <m/>
  </r>
  <r>
    <n v="86755010"/>
    <s v="KATIA PEREIRA DA SILVA COSTA"/>
    <s v="Ativo"/>
    <s v="AMIL"/>
    <s v="SÃO PAULO"/>
    <n v="1964460000"/>
    <s v="AGAPE CONSULTORIA E SERVIÇOS EM INFORMATICA LTDA"/>
    <s v="1029 - Amil Fácil F110 QC SP PJ"/>
    <x v="1"/>
    <d v="2026-02-04T00:00:00"/>
    <d v="2026-06-08T00:00:00"/>
    <m/>
    <m/>
  </r>
  <r>
    <n v="95031421"/>
    <s v="LEANDRO SIMOES BRITO"/>
    <s v="Ativo"/>
    <s v="AMIL"/>
    <s v="SÃO PAULO"/>
    <n v="2533774000"/>
    <s v="DISK BEBIDAS"/>
    <s v="1060 - Bronze SP"/>
    <x v="1"/>
    <d v="2026-02-04T00:00:00"/>
    <m/>
    <m/>
    <m/>
  </r>
  <r>
    <n v="93572675"/>
    <s v="LEONARDO MARTINS ADAO"/>
    <s v="Ativo"/>
    <s v="AMIL"/>
    <s v="SÃO PAULO"/>
    <n v="2369280003"/>
    <s v="EBD"/>
    <s v="876 - Amil Fácil S80 QC SP RJ DF PR PE"/>
    <x v="1"/>
    <d v="2026-02-04T00:00:00"/>
    <m/>
    <m/>
    <m/>
  </r>
  <r>
    <n v="94351617"/>
    <s v="LENY EVELINI PEREIRA BORGES REIFF"/>
    <s v="Excluído"/>
    <s v="AMIL"/>
    <s v="SÃO PAULO"/>
    <n v="1831065000"/>
    <s v="LIDER FRANQUIAS E LICENCA"/>
    <s v="878 - Amil S450 QC"/>
    <x v="1"/>
    <d v="2025-09-01T00:00:00"/>
    <d v="2099-09-01T00:00:00"/>
    <m/>
    <m/>
  </r>
  <r>
    <n v="87313764"/>
    <s v="ALEX TADEU RODRIGUERS DO AMARAL"/>
    <s v="Ativo"/>
    <s v="AMIL"/>
    <s v="SÃO PAULO"/>
    <n v="2007612000"/>
    <s v="ROVER FASHION"/>
    <s v="1029 - Amil Fácil F110 QC SP PJ"/>
    <x v="1"/>
    <d v="2026-02-09T00:00:00"/>
    <m/>
    <m/>
    <m/>
  </r>
  <r>
    <n v="89898395"/>
    <s v="ALEXANDRE DA SILVA"/>
    <s v="Ativo"/>
    <s v="AMIL"/>
    <s v="SÃO PAULO"/>
    <n v="1430230000"/>
    <s v="AMICO"/>
    <s v="885 - Amil Colaborador Enf"/>
    <x v="1"/>
    <d v="2026-02-09T00:00:00"/>
    <m/>
    <m/>
    <m/>
  </r>
  <r>
    <n v="88219504"/>
    <s v="ANTONIO SANTANA"/>
    <s v="Ativo"/>
    <s v="AMIL"/>
    <s v="SÃO PAULO"/>
    <n v="2068157003"/>
    <s v="FILIAL CIDADE MONÇÕES"/>
    <s v="1077 - Bronze SP Mais"/>
    <x v="1"/>
    <d v="2026-02-09T00:00:00"/>
    <m/>
    <m/>
    <m/>
  </r>
  <r>
    <n v="86232550"/>
    <s v="CARLA FERREIRA OLIVEIRA"/>
    <s v="Ativo"/>
    <s v="AMIL"/>
    <s v="SÃO PAULO"/>
    <n v="1430225000"/>
    <s v="CEMED"/>
    <s v="885 - Amil Colaborador Enf"/>
    <x v="1"/>
    <d v="2026-02-09T00:00:00"/>
    <m/>
    <m/>
    <m/>
  </r>
  <r>
    <n v="79668291"/>
    <s v="FABIANA APARECIDA DE SOUZA"/>
    <s v="Ativo"/>
    <s v="AMIL"/>
    <s v="SÃO PAULO"/>
    <n v="1546457000"/>
    <s v="FAPLEX"/>
    <s v="872 - Amil Fácil S60 QC SP"/>
    <x v="1"/>
    <d v="2026-02-11T00:00:00"/>
    <m/>
    <m/>
    <m/>
  </r>
  <r>
    <n v="94956498"/>
    <s v="FABIANO ROCHA PIMENTEL"/>
    <s v="Ativo"/>
    <s v="AMIL"/>
    <s v="SÃO PAULO"/>
    <n v="2525593000"/>
    <s v="JADLOG LOGISTICA S A"/>
    <s v="1068 - Bronze RJ Mais"/>
    <x v="1"/>
    <d v="2026-02-11T00:00:00"/>
    <m/>
    <m/>
    <m/>
  </r>
  <r>
    <n v="92581804"/>
    <s v="FABIO ALVES DE OLIVEIRA"/>
    <s v="Ativo"/>
    <s v="AMIL"/>
    <s v="SÃO PAULO"/>
    <n v="2246843000"/>
    <s v="M A S"/>
    <s v="883 - Amil S380 QC"/>
    <x v="1"/>
    <d v="2026-02-11T00:00:00"/>
    <m/>
    <m/>
    <m/>
  </r>
  <r>
    <n v="79873420"/>
    <s v="FABIO DOS SANTOS LIMA"/>
    <s v="Ativo"/>
    <s v="AMIL"/>
    <s v="SÃO PAULO"/>
    <n v="1560439000"/>
    <s v="QUINTA DAS ANDORINHAS"/>
    <s v="862 - Amil Fácil S40 QC SP"/>
    <x v="1"/>
    <d v="2026-02-11T00:00:00"/>
    <m/>
    <m/>
    <m/>
  </r>
  <r>
    <n v="95592027"/>
    <s v="FABIO SANTOS LOPO"/>
    <s v="Ativo"/>
    <s v="AMIL"/>
    <s v="SÃO PAULO"/>
    <n v="2028510000"/>
    <s v="SAO BENTO OPERACAO"/>
    <s v="872 - Amil Fácil S60 QC SP"/>
    <x v="1"/>
    <d v="2026-02-11T00:00:00"/>
    <m/>
    <m/>
    <m/>
  </r>
  <r>
    <n v="83201140"/>
    <s v="FATEN EL MASRI"/>
    <s v="Ativo"/>
    <s v="AMIL"/>
    <s v="SÃO PAULO"/>
    <n v="1736176000"/>
    <s v="AZ EDDIN ESTACIONAMENTO"/>
    <s v="863 - Amil Fácil S40 QC GRU Região"/>
    <x v="1"/>
    <d v="2026-02-11T00:00:00"/>
    <m/>
    <m/>
    <m/>
  </r>
  <r>
    <n v="92687221"/>
    <s v="FLAVIA LIMA DE OLIVEIRA"/>
    <s v="Excluído"/>
    <s v="AMIL"/>
    <s v="SÃO PAULO"/>
    <n v="2251491000"/>
    <s v="LAMSA"/>
    <s v="877 - Amil Fácil S80 QP SP RJ DF PR PE"/>
    <x v="1"/>
    <d v="2026-02-11T00:00:00"/>
    <m/>
    <m/>
    <m/>
  </r>
  <r>
    <n v="85600280"/>
    <s v="FLAVIA NASCIMENTO IACCINO"/>
    <s v="Ativo"/>
    <s v="AMIL"/>
    <s v="SÃO PAULO"/>
    <n v="1877021000"/>
    <s v="O A B S P"/>
    <s v="876 - Amil Fácil S80 QC SP RJ DF PR PE"/>
    <x v="1"/>
    <d v="2026-02-11T00:00:00"/>
    <m/>
    <m/>
    <m/>
  </r>
  <r>
    <n v="87379482"/>
    <s v="FRANCILENE SANTOS DE FRANCA"/>
    <s v="Ativo"/>
    <s v="AMIL"/>
    <s v="SÃO PAULO"/>
    <n v="1971301000"/>
    <s v="AGS IMPORTADORA E EXPORTADORA"/>
    <s v="872 - Amil Fácil S60 QC SP"/>
    <x v="1"/>
    <d v="2026-02-11T00:00:00"/>
    <m/>
    <m/>
    <m/>
  </r>
  <r>
    <n v="93368916"/>
    <s v="FRANCISCA GENILDA SILVA DE ARAUJO CINTRA"/>
    <s v="Suspenso"/>
    <s v="AMIL"/>
    <s v="SÃO PAULO"/>
    <n v="2345568000"/>
    <s v="CINTRA DESPACHANTE"/>
    <s v="1060 - Bronze SP"/>
    <x v="1"/>
    <d v="2026-02-11T00:00:00"/>
    <m/>
    <m/>
    <m/>
  </r>
  <r>
    <n v="89632072"/>
    <s v="JOAO MUNIZ DOS SANTOS JUNIOR"/>
    <s v="Ativo"/>
    <s v="AMIL"/>
    <s v="SÃO PAULO"/>
    <n v="1159129000"/>
    <s v="REFRIGERACAO ME CA LOR"/>
    <s v="1078 - Prata QC"/>
    <x v="1"/>
    <d v="2026-02-23T00:00:00"/>
    <m/>
    <m/>
    <m/>
  </r>
  <r>
    <n v="79312243"/>
    <s v="JOAO VITOR ALMEIDA CRUZ"/>
    <s v="Ativo"/>
    <s v="AMIL"/>
    <s v="SÃO PAULO"/>
    <n v="1520682000"/>
    <s v="IVONETE DE ALMEIDA CRUZ"/>
    <s v="877 - Amil Fácil S80 QP SP RJ DF PR PE"/>
    <x v="1"/>
    <d v="2026-02-23T00:00:00"/>
    <m/>
    <m/>
    <m/>
  </r>
  <r>
    <n v="81249214"/>
    <s v="JOSE MARCOS MENGALLI"/>
    <s v="Ativo"/>
    <s v="AMIL"/>
    <s v="SÃO PAULO"/>
    <n v="1597048000"/>
    <s v="VILLA VEZZANE"/>
    <s v="863 - Amil Fácil S40 QC GRU Região"/>
    <x v="1"/>
    <d v="2026-02-23T00:00:00"/>
    <m/>
    <m/>
    <m/>
  </r>
  <r>
    <n v="79802210"/>
    <s v="JOSE MILTON DOS SANTOS"/>
    <s v="Ativo"/>
    <s v="AMIL"/>
    <s v="SÃO PAULO"/>
    <n v="1556183000"/>
    <s v="NOBRE METAIS"/>
    <s v="872 - Amil Fácil S60 QC SP"/>
    <x v="1"/>
    <d v="2026-02-23T00:00:00"/>
    <d v="2026-05-30T00:00:00"/>
    <m/>
    <m/>
  </r>
  <r>
    <n v="82563480"/>
    <s v="JOSE ROGERIO DA PAZ"/>
    <s v="Ativo"/>
    <s v="AMIL"/>
    <s v="SÃO PAULO"/>
    <n v="1696429000"/>
    <s v="HORTIFRUTI FARTURA LTDA"/>
    <s v="982 - Amil Fácil S60 QC QP SP Mais"/>
    <x v="1"/>
    <d v="2026-02-23T00:00:00"/>
    <m/>
    <m/>
    <m/>
  </r>
  <r>
    <n v="94169877"/>
    <s v="LILIANA MONICA DUMITRU KUCHARSKI"/>
    <s v="Ativo"/>
    <s v="AMIL"/>
    <s v="SÃO PAULO"/>
    <n v="2430344000"/>
    <s v="SP BANNER"/>
    <s v="1077 - Bronze SP Mais"/>
    <x v="1"/>
    <d v="2026-02-24T00:00:00"/>
    <m/>
    <m/>
    <m/>
  </r>
  <r>
    <n v="79721882"/>
    <s v="LIVIA DA SILVA MATEUS"/>
    <s v="Ativo"/>
    <s v="AMIL"/>
    <s v="SÃO PAULO"/>
    <n v="1551251000"/>
    <s v="F3 PRESTACAO DE SERVICOS EM PINTURA ELETROSTATICA EIRELI"/>
    <s v="862 - Amil Fácil S40 QC SP"/>
    <x v="1"/>
    <d v="2026-02-24T00:00:00"/>
    <m/>
    <m/>
    <m/>
  </r>
  <r>
    <n v="74896610"/>
    <s v="LOURDES DOS SANTOS LIMA"/>
    <s v="Ativo"/>
    <s v="AMIL"/>
    <s v="SÃO PAULO"/>
    <n v="93531047"/>
    <s v="LOURDES DOS SANTOS LIMA"/>
    <s v="733 - NEXT SANTO AMARO BÁSICO - 11"/>
    <x v="1"/>
    <d v="2026-02-24T00:00:00"/>
    <m/>
    <m/>
    <m/>
  </r>
  <r>
    <n v="89789350"/>
    <s v="LUCAS SILVA CARACINI"/>
    <s v="Ativo"/>
    <s v="AMIL"/>
    <s v="SÃO PAULO"/>
    <n v="2074114000"/>
    <s v="STUDIO MICKEY PRESENTES FINOS LTDA"/>
    <s v="982 - Amil Fácil S60 QC QP SP Mais"/>
    <x v="1"/>
    <d v="2026-02-24T00:00:00"/>
    <m/>
    <m/>
    <m/>
  </r>
  <r>
    <n v="94070391"/>
    <s v="LUCINEA RIBEIRO DOS SANTOS CORREA"/>
    <s v="Excluído"/>
    <s v="AMIL"/>
    <s v="SÃO PAULO"/>
    <n v="2258910000"/>
    <s v="ASSOCIACAO BRASILEIRA DE BENEFICIOS AOS PROFISSIONAIS LIBERAIS"/>
    <s v="1060 - Bronze SP"/>
    <x v="1"/>
    <d v="2026-02-24T00:00:00"/>
    <m/>
    <m/>
    <m/>
  </r>
  <r>
    <n v="87911063"/>
    <s v="MARIA ANTONIA MONTEIRO DE SOUSA"/>
    <s v="Ativo"/>
    <s v="AMIL"/>
    <s v="SÃO PAULO"/>
    <n v="2050770000"/>
    <s v="PANIFICADORA OURO PAO LTDA"/>
    <s v="1029 - Amil Fácil F110 QC SP PJ"/>
    <x v="1"/>
    <d v="2026-02-24T00:00:00"/>
    <m/>
    <m/>
    <m/>
  </r>
  <r>
    <n v="95215074"/>
    <s v="MARIA APARECIDA DA SILVA"/>
    <s v="Ativo"/>
    <s v="AMIL"/>
    <s v="SÃO PAULO"/>
    <n v="2553091000"/>
    <s v="FIBONACCI DESIGN"/>
    <s v="1060 - Bronze SP"/>
    <x v="1"/>
    <d v="2026-02-24T00:00:00"/>
    <m/>
    <m/>
    <m/>
  </r>
  <r>
    <n v="88430446"/>
    <s v="MARIA APARECIDA DE JESUS MINORELLI"/>
    <s v="Ativo"/>
    <s v="AMIL"/>
    <s v="SÃO PAULO"/>
    <n v="2083400000"/>
    <s v="MARCENARIA TEKNO LTDA"/>
    <s v="982 - Amil Fácil S60 QC QP SP Mais"/>
    <x v="1"/>
    <d v="2026-02-24T00:00:00"/>
    <m/>
    <m/>
    <m/>
  </r>
  <r>
    <n v="67829309"/>
    <s v="ANA MARIA MARTINS VARGAS DEL VALLE"/>
    <s v="Ativo"/>
    <s v="AMIL"/>
    <s v="SÃO PAULO"/>
    <n v="1056336000"/>
    <s v="PASTITEX MASSAS ALIMENTICIAS EPP LTDA"/>
    <s v="730 - Amil 700 Nacional"/>
    <x v="1"/>
    <d v="2025-09-01T00:00:00"/>
    <d v="2099-09-01T00:00:00"/>
    <m/>
    <m/>
  </r>
  <r>
    <n v="85130289"/>
    <s v="ARAKACY BARROS VIANA"/>
    <s v="Ativo"/>
    <s v="AMIL"/>
    <s v="SÃO PAULO"/>
    <n v="1844104000"/>
    <s v="CUBO MAGICO"/>
    <s v="982 - Amil Fácil S60 QC QP SP Mais"/>
    <x v="1"/>
    <d v="2026-02-04T00:00:00"/>
    <m/>
    <m/>
    <m/>
  </r>
  <r>
    <n v="87592042"/>
    <s v="ALAN DHEYSON SANTOS CABRAL"/>
    <s v="Excluído"/>
    <s v="AMIL"/>
    <s v="SÃO PAULO"/>
    <n v="2027821000"/>
    <s v="HESTH SERVICOS"/>
    <s v="1029 - Amil Fácil F110 QC SP PJ"/>
    <x v="1"/>
    <d v="2026-02-09T00:00:00"/>
    <m/>
    <m/>
    <m/>
  </r>
  <r>
    <n v="85656263"/>
    <s v="ALANIS MENEZES CANDIDO"/>
    <s v="Ativo"/>
    <s v="AMIL"/>
    <s v="SÃO PAULO"/>
    <n v="1707990000"/>
    <s v="CONFECCOES"/>
    <s v="862 - Amil Fácil S40 QC SP"/>
    <x v="1"/>
    <d v="2026-02-09T00:00:00"/>
    <m/>
    <m/>
    <m/>
  </r>
  <r>
    <n v="79411927"/>
    <s v="ALEXANDRE HEUSCHKEL"/>
    <s v="Ativo"/>
    <s v="AMIL"/>
    <s v="SÃO PAULO"/>
    <n v="1527845000"/>
    <s v="Heuschkel Estudio"/>
    <s v="872 - Amil Fácil S60 QC SP"/>
    <x v="1"/>
    <d v="2026-02-09T00:00:00"/>
    <m/>
    <m/>
    <m/>
  </r>
  <r>
    <n v="73897926"/>
    <s v="MARIA REJANE ALVES DA SILVA"/>
    <s v="Ativo"/>
    <s v="NEXT"/>
    <s v="SÃO PAULO"/>
    <n v="1229547000"/>
    <s v="MARIA REJANE ALVES DA SILVA"/>
    <s v="733 - NEXT SANTO AMARO BÁSICO - 11"/>
    <x v="1"/>
    <d v="2026-06-11T00:00:00"/>
    <m/>
    <m/>
    <m/>
  </r>
  <r>
    <n v="592942740"/>
    <s v="ANTONIO CARLOS DA SILVA"/>
    <s v="Ativo"/>
    <s v="NEXT"/>
    <s v="SÃO PAULO"/>
    <n v="823221000"/>
    <s v="BISELLI TEXTIL LTDA"/>
    <s v="797 - NEXT GRS BASICO 24"/>
    <x v="1"/>
    <d v="2026-06-11T00:00:00"/>
    <m/>
    <m/>
    <m/>
  </r>
  <r>
    <n v="77219792"/>
    <s v="MARIA MARTA DA SILVA"/>
    <s v="Ativo"/>
    <s v="NEXT"/>
    <s v="SÃO PAULO"/>
    <n v="1388248000"/>
    <s v="MARIA DE FATIMA DA CONCEIÇÃO"/>
    <s v="733 - NEXT SANTO AMARO BÁSICO - 11"/>
    <x v="1"/>
    <d v="2026-02-25T00:00:00"/>
    <m/>
    <m/>
    <m/>
  </r>
  <r>
    <n v="73417604"/>
    <s v="MARIA SUELI DA SILVA"/>
    <s v="Ativo"/>
    <s v="NEXT"/>
    <s v="SÃO PAULO"/>
    <n v="1200201000"/>
    <s v="OTICA E FOTO AQUARIUS"/>
    <s v="787 - NEXT GRS BASICO 23"/>
    <x v="1"/>
    <d v="2026-02-25T00:00:00"/>
    <m/>
    <m/>
    <m/>
  </r>
  <r>
    <n v="73676587"/>
    <s v="JANILSON DIAS DO CARMO"/>
    <s v="Ativo"/>
    <s v="NEXT"/>
    <s v="SÃO PAULO"/>
    <n v="1215699000"/>
    <s v="O REY DAS CHAVES"/>
    <s v="733 - NEXT SANTO AMARO BÁSICO - 11"/>
    <x v="1"/>
    <d v="2026-02-04T00:00:00"/>
    <m/>
    <m/>
    <m/>
  </r>
  <r>
    <n v="76317116"/>
    <s v="ANA MARIA DE LIMA"/>
    <s v="Ativo"/>
    <s v="NEXT"/>
    <s v="SÃO PAULO"/>
    <n v="1336009000"/>
    <s v="A&amp;J RECUPERACAO DE CREDITO"/>
    <s v="733 - NEXT SANTO AMARO BÁSICO - 11"/>
    <x v="1"/>
    <d v="2026-02-09T00:00:00"/>
    <m/>
    <m/>
    <m/>
  </r>
  <r>
    <n v="71782538"/>
    <s v="ANDERSON APARECIDO EVANGELISTA"/>
    <s v="Excluído"/>
    <s v="NEXT"/>
    <s v="SÃO PAULO"/>
    <n v="1112296000"/>
    <s v="ANDORINHA SUPERMERCADO"/>
    <s v="733 - NEXT SANTO AMARO BÁSICO - 11"/>
    <x v="1"/>
    <d v="2026-02-09T00:00:00"/>
    <m/>
    <m/>
    <m/>
  </r>
  <r>
    <n v="89508414"/>
    <s v="ARIANE GOVEIA SANTOS MACHADO"/>
    <s v="Ativo"/>
    <s v="NEXT"/>
    <s v="SÃO PAULO"/>
    <n v="1155038000"/>
    <s v="V 2 CONSULTORIA EMPRESARIAL LTDA"/>
    <s v="733 - NEXT SANTO AMARO BÁSICO - 11"/>
    <x v="1"/>
    <d v="2026-02-09T00:00:00"/>
    <d v="2026-05-30T00:00:00"/>
    <m/>
    <m/>
  </r>
  <r>
    <n v="77481640"/>
    <s v="BRUNA ALBUQUERQUE MOLICA"/>
    <s v="Ativo"/>
    <s v="NEXT"/>
    <s v="SÃO PAULO"/>
    <n v="1401911000"/>
    <s v="GIVANILDO MOLICA DE LANA"/>
    <s v="733 - NEXT SANTO AMARO BÁSICO - 11"/>
    <x v="1"/>
    <d v="2026-02-09T00:00:00"/>
    <m/>
    <m/>
    <m/>
  </r>
  <r>
    <n v="597270511"/>
    <s v="ELAINE CRISTINA SABINO PEREIRA"/>
    <s v="Ativo"/>
    <s v="NEXT"/>
    <s v="SÃO PAULO"/>
    <n v="1096764000"/>
    <s v="JOSE ROBERTO PEREIRA JUNIOR MEI"/>
    <s v="733 - NEXT SANTO AMARO BÁSICO - 11"/>
    <x v="1"/>
    <d v="2026-02-04T00:00:00"/>
    <m/>
    <m/>
    <m/>
  </r>
  <r>
    <n v="89371037"/>
    <s v="LEONARDO OLIVEIRA DOS SANTOS"/>
    <s v="Excluído"/>
    <s v="NEXT"/>
    <s v="SÃO PAULO"/>
    <n v="1123015000"/>
    <s v="OUTBACK"/>
    <s v="735 - NEXT PLUS RM1 SP"/>
    <x v="1"/>
    <d v="2026-02-04T00:00:00"/>
    <m/>
    <m/>
    <m/>
  </r>
  <r>
    <n v="73004037"/>
    <s v="YLRAM BATISTA DE SOUZA"/>
    <s v="Ativo"/>
    <s v="NEXT"/>
    <s v="SÃO PAULO"/>
    <n v="1173233000"/>
    <s v="ILUMI COMUNICAÇÃO"/>
    <s v="733 - NEXT SANTO AMARO BÁSICO - 11"/>
    <x v="1"/>
    <d v="2026-03-05T00:00:00"/>
    <m/>
    <m/>
    <m/>
  </r>
  <r>
    <n v="74475502"/>
    <s v="CAMYLLA CORREIA FEITOSA SILVA"/>
    <s v="Ativo"/>
    <s v="NEXT"/>
    <s v="SÃO PAULO"/>
    <n v="1257534000"/>
    <s v="SILVANIA CORREIA FEITOSA"/>
    <s v="733 - NEXT SANTO AMARO BÁSICO - 11"/>
    <x v="1"/>
    <d v="2026-02-09T00:00:00"/>
    <m/>
    <m/>
    <m/>
  </r>
  <r>
    <n v="72221521"/>
    <s v="GORDIANO FELIZARDO NETO"/>
    <s v="Ativo"/>
    <s v="NEXT"/>
    <s v="SÃO PAULO"/>
    <n v="1133317000"/>
    <s v="TECTRON PACKING MAQUINAS PARA EMBALAGENS LTDA -ME."/>
    <s v="733 - NEXT SANTO AMARO BÁSICO - 11"/>
    <x v="1"/>
    <d v="2026-02-11T00:00:00"/>
    <m/>
    <m/>
    <m/>
  </r>
  <r>
    <n v="71684212"/>
    <s v="JANAINA RIBEIRO VENERUCCI"/>
    <s v="Ativo"/>
    <s v="NEXT"/>
    <s v="SÃO PAULO"/>
    <n v="1107198000"/>
    <s v="VENERUCI"/>
    <s v="733 - NEXT SANTO AMARO BÁSICO - 11"/>
    <x v="1"/>
    <d v="2026-02-23T00:00:00"/>
    <m/>
    <m/>
    <m/>
  </r>
  <r>
    <n v="88332335"/>
    <s v="JEFFERSON SILVA OLIVEIRA"/>
    <s v="Excluído"/>
    <s v="NEXT"/>
    <s v="SÃO PAULO"/>
    <n v="823138000"/>
    <s v="MACOM INSTRUMENTAL CIRURG"/>
    <s v="787 - NEXT GRS BASICO 23"/>
    <x v="1"/>
    <d v="2026-02-23T00:00:00"/>
    <d v="2026-05-30T00:00:00"/>
    <m/>
    <m/>
  </r>
  <r>
    <n v="76664806"/>
    <s v="ARLETE COUTINHO DA ROCHA"/>
    <s v="Ativo"/>
    <s v="NEXT"/>
    <s v="SÃO PAULO"/>
    <n v="1356056000"/>
    <s v="SYNC CONTABIL"/>
    <s v="857 - Amil Fácil 50 SP BX JUNDIAÍ"/>
    <x v="1"/>
    <d v="2026-02-09T00:00:00"/>
    <m/>
    <m/>
    <m/>
  </r>
  <r>
    <n v="74710013"/>
    <s v="LAURITA ALVES BARBOSA DE MATOS"/>
    <s v="Ativo"/>
    <s v="NEXT"/>
    <s v="SÃO PAULO"/>
    <n v="1268102000"/>
    <s v="CAEMA MATERIAIS"/>
    <s v="733 - NEXT SANTO AMARO BÁSICO - 11"/>
    <x v="1"/>
    <d v="2026-02-24T00:00:00"/>
    <m/>
    <m/>
    <m/>
  </r>
  <r>
    <n v="74703648"/>
    <s v="MARCO ANTONIO CLARO RODRIGUES"/>
    <s v="Excluído"/>
    <s v="NEXT"/>
    <s v="SÃO PAULO"/>
    <n v="1267889000"/>
    <s v="RGO CONSTRUCOES"/>
    <s v="787 - NEXT GRS BASICO 23"/>
    <x v="1"/>
    <d v="2026-02-24T00:00:00"/>
    <m/>
    <m/>
    <m/>
  </r>
  <r>
    <n v="83443643"/>
    <s v="MARIA APARECIDA SILVA FIGUEIREDO"/>
    <s v="Ativo"/>
    <s v="NEXT"/>
    <s v="SÃO PAULO"/>
    <n v="1123015000"/>
    <s v="OUTBACK"/>
    <s v="818 - NEXT PLUS RM RJ"/>
    <x v="1"/>
    <d v="2026-02-24T00:00:00"/>
    <m/>
    <m/>
    <m/>
  </r>
  <r>
    <n v="73310621"/>
    <s v="CLAUDIA APARECIDA JORGE"/>
    <s v="Ativo"/>
    <s v="NEXT"/>
    <s v="SÃO PAULO"/>
    <n v="1154054000"/>
    <s v="SERVICO DE ASSIST SOCIAL A FAM E PROT S B NO DOMICILIO"/>
    <s v="733 - NEXT SANTO AMARO BÁSICO - 11"/>
    <x v="1"/>
    <d v="2026-02-10T00:00:00"/>
    <m/>
    <m/>
    <m/>
  </r>
  <r>
    <n v="73764449"/>
    <s v="CLAUDIO JOSE TERRA"/>
    <s v="Ativo"/>
    <s v="NEXT"/>
    <s v="SÃO PAULO"/>
    <n v="1220284000"/>
    <s v="HORUS MONITORAMENTO E EQUIPAMENTO DE SEGURANCA"/>
    <s v="733 - NEXT SANTO AMARO BÁSICO - 11"/>
    <x v="1"/>
    <d v="2026-02-10T00:00:00"/>
    <m/>
    <m/>
    <m/>
  </r>
  <r>
    <n v="72172200"/>
    <s v="CLEA DOS SANTOS LUDUGERIO"/>
    <s v="Ativo"/>
    <s v="NEXT"/>
    <s v="SÃO PAULO"/>
    <n v="1123015000"/>
    <s v="OUTBACK"/>
    <s v="818 - NEXT PLUS RM RJ"/>
    <x v="1"/>
    <d v="2026-02-10T00:00:00"/>
    <m/>
    <m/>
    <m/>
  </r>
  <r>
    <n v="76888050"/>
    <s v="EDILENE VIEIRA DE MATOS DIAS"/>
    <s v="Ativo"/>
    <s v="NEXT"/>
    <s v="SÃO PAULO"/>
    <n v="1368952000"/>
    <s v="BACANA MATERIAIS PARA CONSTRUCAO"/>
    <s v="857 - Amil Fácil 50 SP BX JUNDIAÍ"/>
    <x v="1"/>
    <d v="2026-02-10T00:00:00"/>
    <m/>
    <m/>
    <m/>
  </r>
  <r>
    <n v="76745171"/>
    <s v="JULIA GABRIELLY SILVA MESQUITA"/>
    <s v="Ativo"/>
    <s v="NEXT"/>
    <s v="SÃO PAULO"/>
    <n v="1360368000"/>
    <s v="NETOCEARA NETCEARA COM BR"/>
    <s v="857 - Amil Fácil 50 SP BX JUNDIAÍ"/>
    <x v="1"/>
    <d v="2026-02-23T00:00:00"/>
    <m/>
    <m/>
    <m/>
  </r>
  <r>
    <n v="76726695"/>
    <s v="SONIA APARECIDA GONCALVES DOS SANTOS"/>
    <s v="Excluído"/>
    <s v="NEXT"/>
    <s v="SÃO PAULO"/>
    <n v="1358697000"/>
    <s v="B&amp;D VEGANS"/>
    <s v="733 - NEXT SANTO AMARO BÁSICO - 11"/>
    <x v="1"/>
    <d v="2026-03-09T00:00:00"/>
    <m/>
    <m/>
    <m/>
  </r>
  <r>
    <n v="75958683"/>
    <s v="VERA LUCIA PEREIRA DE OLIVEIRA DO NASCIMENTO"/>
    <s v="Ativo"/>
    <s v="NEXT"/>
    <s v="SÃO PAULO"/>
    <n v="1174781000"/>
    <s v="ORTOGUARU INDUSTRIA E COMERCIO DE ACRILICOS"/>
    <s v="787 - NEXT GRS BASICO 23"/>
    <x v="1"/>
    <d v="2026-03-09T00:00:00"/>
    <m/>
    <m/>
    <m/>
  </r>
  <r>
    <n v="75156504"/>
    <s v="WALMIRIA PIRES MANOEL"/>
    <s v="Excluído"/>
    <s v="NEXT"/>
    <s v="SÃO PAULO"/>
    <n v="1290886000"/>
    <s v="WALMIRIA PIRES MANOEL"/>
    <s v="733 - NEXT SANTO AMARO BÁSICO - 11"/>
    <x v="1"/>
    <d v="2026-03-10T00:00:00"/>
    <m/>
    <m/>
    <m/>
  </r>
  <r>
    <n v="76249400"/>
    <s v="MARILEIDE FERREIRA DE ARAUJO"/>
    <s v="Ativo"/>
    <s v="NEXT"/>
    <s v="SÃO PAULO"/>
    <n v="1332023000"/>
    <s v="CRECHE VILA MONUMENTO"/>
    <s v="733 - NEXT SANTO AMARO BÁSICO - 11"/>
    <x v="1"/>
    <d v="2026-02-25T00:00:00"/>
    <m/>
    <m/>
    <m/>
  </r>
  <r>
    <n v="79116527"/>
    <s v="MAURO AUGUSTO DOS SANTOS"/>
    <s v="Ativo"/>
    <s v="NEXT"/>
    <s v="SÃO PAULO"/>
    <n v="1044526000"/>
    <s v="GEPCO"/>
    <s v="787 - NEXT GRS BASICO 23"/>
    <x v="1"/>
    <d v="2026-02-25T00:00:00"/>
    <m/>
    <m/>
    <m/>
  </r>
  <r>
    <n v="74108036"/>
    <s v="FERNANDA MARTINELLI"/>
    <s v="Ativo"/>
    <s v="NEXT"/>
    <s v="SÃO PAULO"/>
    <n v="1241272000"/>
    <s v="FERNANDA MARTINELLI"/>
    <s v="733 - NEXT SANTO AMARO BÁSICO - 11"/>
    <x v="1"/>
    <d v="2026-02-11T00:00:00"/>
    <d v="2026-05-30T00:00:00"/>
    <m/>
    <m/>
  </r>
  <r>
    <n v="88194962"/>
    <s v="ISABELE RODRIGUES DA SILVA"/>
    <s v="Ativo"/>
    <s v="NEXT"/>
    <s v="SÃO PAULO"/>
    <n v="1285152000"/>
    <s v="PONCHIROLLI ASSESSORIA CONTABIL"/>
    <s v="733 - NEXT SANTO AMARO BÁSICO - 11"/>
    <x v="1"/>
    <d v="2026-02-23T00:00:00"/>
    <m/>
    <m/>
    <m/>
  </r>
  <r>
    <n v="74132558"/>
    <s v="JOSE DOMINGOS CALIXTO JUNIOR"/>
    <s v="Ativo"/>
    <s v="NEXT"/>
    <s v="SÃO PAULO"/>
    <n v="1241942000"/>
    <s v="SRNV PRODUCOES"/>
    <s v="733 - NEXT SANTO AMARO BÁSICO - 11"/>
    <x v="1"/>
    <d v="2026-02-02T00:00:00"/>
    <m/>
    <m/>
    <m/>
  </r>
  <r>
    <n v="83709986"/>
    <s v="PRISCILLA MOURAO BRASILEIRO"/>
    <s v="Ativo"/>
    <s v="NEXT"/>
    <s v="SÃO PAULO"/>
    <n v="1366495000"/>
    <s v="FFL FLAVORIZANTES E FLORAIS"/>
    <s v="733 - NEXT SANTO AMARO BÁSICO - 11"/>
    <x v="1"/>
    <d v="2026-03-02T00:00:00"/>
    <m/>
    <m/>
    <m/>
  </r>
  <r>
    <n v="76343378"/>
    <s v="QUELI CRISTINA PRADO DUTRA"/>
    <s v="Ativo"/>
    <s v="NEXT"/>
    <s v="SÃO PAULO"/>
    <n v="1336891000"/>
    <s v="CD CONTABILL"/>
    <s v="733 - NEXT SANTO AMARO BÁSICO - 11"/>
    <x v="1"/>
    <d v="2026-03-02T00:00:00"/>
    <m/>
    <m/>
    <m/>
  </r>
  <r>
    <n v="73135020"/>
    <s v="RAPHAEL SOUSA SEVERINO"/>
    <s v="Ativo"/>
    <s v="NEXT"/>
    <s v="SÃO PAULO"/>
    <n v="1181728000"/>
    <s v="RAFAEL SOUSA SEVERINO"/>
    <s v="733 - NEXT SANTO AMARO BÁSICO - 11"/>
    <x v="1"/>
    <d v="2026-03-02T00:00:00"/>
    <m/>
    <m/>
    <m/>
  </r>
  <r>
    <n v="74757162"/>
    <s v="RAQUEL GOMES"/>
    <s v="Ativo"/>
    <s v="NEXT"/>
    <s v="SÃO PAULO"/>
    <n v="1271221000"/>
    <s v="AGENCIA DE EMPREGOS PINHEIROS LTDA"/>
    <s v="733 - NEXT SANTO AMARO BÁSICO - 11"/>
    <x v="1"/>
    <d v="2026-03-02T00:00:00"/>
    <m/>
    <m/>
    <m/>
  </r>
  <r>
    <n v="72592756"/>
    <s v="JULIO CESAR SILVA SANTOS"/>
    <s v="Ativo"/>
    <s v="NEXT"/>
    <s v="SÃO PAULO"/>
    <n v="1152089000"/>
    <s v="INTERLAB DISTRIB DE PRODU"/>
    <s v="735 - NEXT PLUS RM1 SP"/>
    <x v="1"/>
    <d v="2026-02-23T00:00:00"/>
    <m/>
    <m/>
    <m/>
  </r>
  <r>
    <n v="76647660"/>
    <s v="LEONARDO CUGLIARI"/>
    <s v="Ativo"/>
    <s v="NEXT"/>
    <s v="SÃO PAULO"/>
    <n v="1184445000"/>
    <s v="LITOCOMP INDUSTRIA GRAFICA E EDITORA LTDA"/>
    <s v="796 - NEXT ABC BASICO 11"/>
    <x v="1"/>
    <d v="2026-02-24T00:00:00"/>
    <m/>
    <m/>
    <m/>
  </r>
  <r>
    <n v="596052260"/>
    <s v="MARIA APARECIDA FERREIRA GARCIA FRERNANDES"/>
    <s v="Ativo"/>
    <s v="NEXT"/>
    <s v="SÃO PAULO"/>
    <n v="184328000"/>
    <s v="COTRANGE"/>
    <s v="733 - NEXT SANTO AMARO BÁSICO - 11"/>
    <x v="1"/>
    <d v="2026-02-24T00:00:00"/>
    <m/>
    <m/>
    <m/>
  </r>
  <r>
    <n v="73220695"/>
    <s v="ROBERTO GADELHA DE SOUSA"/>
    <s v="Ativo"/>
    <s v="NEXT"/>
    <s v="SÃO PAULO"/>
    <n v="1188099000"/>
    <s v="ROBERTO GADELHA DE SOUSA"/>
    <s v="733 - NEXT SANTO AMARO BÁSICO - 11"/>
    <x v="1"/>
    <d v="2026-03-02T00:00:00"/>
    <m/>
    <m/>
    <m/>
  </r>
  <r>
    <n v="72816418"/>
    <s v="ROBSON CONFESSOR DE OLIVEIRA"/>
    <s v="Ativo"/>
    <s v="NEXT"/>
    <s v="SÃO PAULO"/>
    <n v="1163955000"/>
    <s v="CONFESSOR CORRETORA DE SEGUROS LTDA"/>
    <s v="733 - NEXT SANTO AMARO BÁSICO - 11"/>
    <x v="1"/>
    <d v="2026-03-02T00:00:00"/>
    <m/>
    <m/>
    <m/>
  </r>
  <r>
    <n v="72301507"/>
    <s v="ROGERIO CONCONI"/>
    <s v="Ativo"/>
    <s v="NEXT"/>
    <s v="SÃO PAULO"/>
    <n v="1138786000"/>
    <s v="TEK MODAS CONFECÇOES LTDA"/>
    <s v="733 - NEXT SANTO AMARO BÁSICO - 11"/>
    <x v="1"/>
    <d v="2026-03-02T00:00:00"/>
    <m/>
    <m/>
    <m/>
  </r>
  <r>
    <n v="76830271"/>
    <s v="ROGERIO DE OLIVEIRA MELO"/>
    <s v="Excluído"/>
    <s v="NEXT"/>
    <s v="SÃO PAULO"/>
    <n v="1364449000"/>
    <s v="ARMAZEM FEMININO BOLSAS E ACESSORIOS LTDA"/>
    <s v="733 - NEXT SANTO AMARO BÁSICO - 11"/>
    <x v="1"/>
    <d v="2026-03-02T00:00:00"/>
    <m/>
    <m/>
    <m/>
  </r>
  <r>
    <n v="88901729"/>
    <s v="ROGERIO MEDEIROS DE OLIVEIRA"/>
    <s v="Ativo"/>
    <s v="NEXT"/>
    <s v="SÃO PAULO"/>
    <n v="1091441000"/>
    <s v="GRUPO MATER"/>
    <s v="735 - NEXT PLUS RM1 SP"/>
    <x v="1"/>
    <d v="2026-03-02T00:00:00"/>
    <m/>
    <m/>
    <m/>
  </r>
  <r>
    <n v="92924642"/>
    <s v="RONALDO DA SILVA PESSANHA"/>
    <s v="Ativo"/>
    <s v="NEXT"/>
    <s v="SÃO PAULO"/>
    <n v="1180536001"/>
    <s v="PESTANA RIO ATLANTICA"/>
    <s v="818 - NEXT PLUS RM RJ"/>
    <x v="1"/>
    <d v="2026-03-02T00:00:00"/>
    <m/>
    <m/>
    <m/>
  </r>
  <r>
    <n v="76221474"/>
    <s v="RONALDO DE ALMEIDA"/>
    <s v="Ativo"/>
    <s v="NEXT"/>
    <s v="SÃO PAULO"/>
    <n v="1330040000"/>
    <s v="TAPEÇARIA ALMEIDA"/>
    <s v="733 - NEXT SANTO AMARO BÁSICO - 11"/>
    <x v="1"/>
    <d v="2026-03-02T00:00:00"/>
    <m/>
    <m/>
    <m/>
  </r>
  <r>
    <n v="76517306"/>
    <s v="ROSA IMEIRA EVANGELISTA DA SILVA"/>
    <s v="Ativo"/>
    <s v="NEXT"/>
    <s v="SÃO PAULO"/>
    <n v="1138786000"/>
    <s v="TEK MODAS CONFECÇOES LTDA"/>
    <s v="733 - NEXT SANTO AMARO BÁSICO - 11"/>
    <x v="1"/>
    <d v="2026-03-02T00:00:00"/>
    <m/>
    <m/>
    <m/>
  </r>
  <r>
    <n v="94365098"/>
    <s v="SAMARA VITORIA DE SOUZA GUERRA"/>
    <s v="Ativo"/>
    <s v="NEXT"/>
    <s v="SÃO PAULO"/>
    <n v="1343424000"/>
    <s v="CRUZEIRO S BAR"/>
    <s v="857 - Amil Fácil 50 SP BX JUNDIAÍ"/>
    <x v="1"/>
    <d v="2026-03-02T00:00:00"/>
    <m/>
    <m/>
    <m/>
  </r>
  <r>
    <n v="89558460"/>
    <s v="MISLENE SANTOS DE OLIVEIRA"/>
    <s v="Ativo"/>
    <s v="NEXT"/>
    <s v="SÃO PAULO"/>
    <n v="1278040000"/>
    <s v="A.M.T.C.A.C PONTO 606"/>
    <s v="733 - NEXT SANTO AMARO BÁSICO - 11"/>
    <x v="1"/>
    <d v="2026-02-25T00:00:00"/>
    <m/>
    <m/>
    <m/>
  </r>
  <r>
    <n v="594589851"/>
    <s v="NILTON CESAR SERRAGLIO"/>
    <s v="Ativo"/>
    <s v="NEXT"/>
    <s v="SÃO PAULO"/>
    <n v="823440000"/>
    <s v="MAXION WHEELS DO BRASIL L"/>
    <s v="781 - NEXT GRS INTERMEDIARIO 41"/>
    <x v="1"/>
    <d v="2026-02-25T00:00:00"/>
    <m/>
    <m/>
    <m/>
  </r>
  <r>
    <n v="592798038"/>
    <s v="PAULO FERREIRA DE SOUSA FILHO"/>
    <s v="Ativo"/>
    <s v="NEXT"/>
    <s v="SÃO PAULO"/>
    <n v="823503000"/>
    <s v="KARINA PLASTICOS LTDA"/>
    <s v="787 - NEXT GRS BASICO 23"/>
    <x v="1"/>
    <d v="2026-03-02T00:00:00"/>
    <m/>
    <m/>
    <m/>
  </r>
  <r>
    <n v="89686569"/>
    <s v="PEDRO MULLER JUNIOR"/>
    <s v="Ativo"/>
    <s v="NEXT"/>
    <s v="SÃO PAULO"/>
    <n v="1160775000"/>
    <s v="A LASCA"/>
    <s v="733 - NEXT SANTO AMARO BÁSICO - 11"/>
    <x v="1"/>
    <d v="2026-03-02T00:00:00"/>
    <m/>
    <m/>
    <m/>
  </r>
  <r>
    <n v="593196902"/>
    <s v="SIMONE PEREIRA INACIO"/>
    <s v="Ativo"/>
    <s v="NEXT"/>
    <s v="SÃO PAULO"/>
    <n v="1904000"/>
    <s v="V G AUTO PECAS LTDA EPP"/>
    <s v="770 - NEXT GRS BASICO 21"/>
    <x v="1"/>
    <d v="2026-03-09T00:00:00"/>
    <m/>
    <m/>
    <m/>
  </r>
  <r>
    <n v="81449671"/>
    <s v="ANA MARIA SERRA"/>
    <s v="Ativo"/>
    <s v="NEXT"/>
    <s v="SÃO PAULO"/>
    <n v="1285970000"/>
    <s v="SERGAL ASSESSORIA LTDA"/>
    <s v="733 - NEXT SANTO AMARO BÁSICO - 11"/>
    <x v="1"/>
    <d v="2026-03-05T00:00:00"/>
    <m/>
    <m/>
    <m/>
  </r>
  <r>
    <n v="596834144"/>
    <s v="SANDRA RIBEIRO DOS SANTOS"/>
    <s v="Ativo"/>
    <s v="NEXT"/>
    <s v="SÃO PAULO"/>
    <n v="823186000"/>
    <s v="PAUPEDRA PEDREIRAS PAV E"/>
    <s v="782 - NEXT GRS INTERMEDIARIO 51"/>
    <x v="1"/>
    <d v="2026-03-09T00:00:00"/>
    <d v="2026-05-30T00:00:00"/>
    <m/>
    <m/>
  </r>
  <r>
    <n v="77212764"/>
    <s v="CLAUDIO CUNHA DE SALES"/>
    <s v="Ativo"/>
    <s v="NEXT"/>
    <s v="SÃO PAULO"/>
    <n v="1387086000"/>
    <s v="CEP"/>
    <s v="871 - Amil Fácil 50 ABC BX"/>
    <x v="1"/>
    <d v="2025-11-18T00:00:00"/>
    <d v="2026-06-08T00:00:00"/>
    <m/>
    <m/>
  </r>
  <r>
    <n v="76066572"/>
    <s v="USTRALIA LUIZA DE FREITAS RAMOS"/>
    <s v="Ativo"/>
    <s v="NEXT"/>
    <s v="SÃO PAULO"/>
    <n v="1320333000"/>
    <s v="GROUP MIAMI INVEST"/>
    <s v="733 - NEXT SANTO AMARO BÁSICO - 11"/>
    <x v="1"/>
    <d v="2026-03-09T00:00:00"/>
    <m/>
    <m/>
    <m/>
  </r>
  <r>
    <n v="592783634"/>
    <s v="WIRMISON ROSA DOS REIS"/>
    <s v="Ativo"/>
    <s v="NEXT"/>
    <s v="SÃO PAULO"/>
    <n v="823503000"/>
    <s v="KARINA PLASTICOS LTDA"/>
    <s v="787 - NEXT GRS BASICO 23"/>
    <x v="1"/>
    <d v="2026-03-10T00:00:00"/>
    <d v="2026-05-30T00:00:00"/>
    <m/>
    <m/>
  </r>
  <r>
    <n v="74659881"/>
    <s v="ZILMA FRANCO SILVA BRITO"/>
    <s v="Ativo"/>
    <s v="NEXT"/>
    <s v="SÃO PAULO"/>
    <n v="1266411000"/>
    <s v="A S E S"/>
    <s v="735 - NEXT PLUS RM1 SP"/>
    <x v="1"/>
    <d v="2026-03-10T00:00:00"/>
    <m/>
    <m/>
    <m/>
  </r>
  <r>
    <n v="73425449"/>
    <s v="VANESSA MENDES SANTOS"/>
    <s v="Ativo"/>
    <s v="NEXT"/>
    <s v="SÃO PAULO"/>
    <n v="1042915000"/>
    <s v="RETZ SOCIEDADE DE ADVOGADOS"/>
    <s v="733 - NEXT SANTO AMARO BÁSICO - 11"/>
    <x v="1"/>
    <d v="2025-11-18T00:00:00"/>
    <m/>
    <m/>
    <m/>
  </r>
  <r>
    <n v="85156611"/>
    <s v="ADRIANA PEREIRA DOS SANTOS"/>
    <s v="Ativo"/>
    <s v="NEXT"/>
    <s v="SÃO PAULO"/>
    <n v="823214000"/>
    <s v="PELICAN TEXTIL"/>
    <s v="779 - NEXT GRS INTERMEDIARIO 21"/>
    <x v="1"/>
    <d v="2026-02-04T00:00:00"/>
    <d v="2026-05-30T00:00:00"/>
    <m/>
    <m/>
  </r>
  <r>
    <n v="596865791"/>
    <s v="ANDRE PEREIRA DOS SANTOS"/>
    <s v="Excluído"/>
    <s v="NEXT"/>
    <s v="SÃO PAULO"/>
    <n v="1080058000"/>
    <s v="SLEEP HOUSE"/>
    <s v="735 - NEXT PLUS RM1 SP"/>
    <x v="1"/>
    <d v="2026-02-04T00:00:00"/>
    <m/>
    <m/>
    <m/>
  </r>
  <r>
    <n v="596577265"/>
    <s v="JOSE OSWALDO RETZ SILVA JUNIOR"/>
    <s v="Ativo"/>
    <s v="NEXT"/>
    <s v="SÃO PAULO"/>
    <n v="1042915000"/>
    <s v="RETZ SOCIEDADE DE ADVOGADOS"/>
    <s v="733 - NEXT SANTO AMARO BÁSICO - 11"/>
    <x v="1"/>
    <d v="2026-02-04T00:00:00"/>
    <m/>
    <m/>
    <m/>
  </r>
  <r>
    <n v="595540406"/>
    <s v="MAIRA DE MACEDO SANTOS"/>
    <s v="Ativo"/>
    <s v="NEXT"/>
    <s v="SÃO PAULO"/>
    <n v="569587000"/>
    <s v="DROGARIA ELENCO"/>
    <s v="787 - NEXT GRS BASICO 23"/>
    <x v="1"/>
    <d v="2026-02-04T00:00:00"/>
    <m/>
    <m/>
    <m/>
  </r>
  <r>
    <n v="72172348"/>
    <s v="SIRLANE MARIA DOS SANTOS MACIEL"/>
    <s v="Ativo"/>
    <s v="NEXT"/>
    <s v="SÃO PAULO"/>
    <n v="1123015000"/>
    <s v="OUTBACK"/>
    <s v="735 - NEXT PLUS RM1 SP"/>
    <x v="1"/>
    <d v="2026-02-04T00:00:00"/>
    <m/>
    <m/>
    <m/>
  </r>
  <r>
    <n v="76631929"/>
    <s v="APARECIDA MARIA MOTTA CARDOSO"/>
    <s v="Ativo"/>
    <s v="NEXT"/>
    <s v="SÃO PAULO"/>
    <n v="1354436000"/>
    <s v="MINDUP CONSULTORIA E ASSESSORIA EM TECNOLOGIA DA INFO"/>
    <s v="857 - Amil Fácil 50 SP BX JUNDIAÍ"/>
    <x v="1"/>
    <d v="2026-02-09T00:00:00"/>
    <m/>
    <m/>
    <m/>
  </r>
  <r>
    <n v="93440342"/>
    <s v="JOCELIO MENDES BANDEIRA"/>
    <s v="Ativo"/>
    <s v="NEXT"/>
    <s v="SÃO PAULO"/>
    <n v="318138000"/>
    <s v="COND CHACARA ALTO DA BOA"/>
    <s v="733 - NEXT SANTO AMARO BÁSICO - 11"/>
    <x v="1"/>
    <d v="2026-02-23T00:00:00"/>
    <m/>
    <m/>
    <m/>
  </r>
  <r>
    <n v="74513529"/>
    <s v="JOSE ANTONIO DO NASCIMENTO"/>
    <s v="Ativo"/>
    <s v="NEXT"/>
    <s v="SÃO PAULO"/>
    <n v="1230030000"/>
    <s v="CIRURGICA BRASIL COMERCIAL E IMPORTADORA"/>
    <s v="733 - NEXT SANTO AMARO BÁSICO - 11"/>
    <x v="1"/>
    <d v="2026-02-23T00:00:00"/>
    <m/>
    <m/>
    <m/>
  </r>
  <r>
    <n v="88411504"/>
    <s v="NEUTON SERRA JUNIOR"/>
    <s v="Ativo"/>
    <s v="NEXT"/>
    <s v="SÃO PAULO"/>
    <n v="1023784000"/>
    <s v="FERROLENE"/>
    <s v="735 - NEXT PLUS RM1 SP"/>
    <x v="1"/>
    <d v="2026-06-10T00:00:00"/>
    <m/>
    <m/>
    <m/>
  </r>
  <r>
    <n v="92725908"/>
    <s v="LUVANILSON JERONIMO ARAUJO"/>
    <s v="Ativo"/>
    <s v="NEXT"/>
    <s v="SÃO PAULO"/>
    <n v="1189026000"/>
    <s v="MECANICA ALMEIDA"/>
    <s v="787 - NEXT GRS BASICO 23"/>
    <x v="1"/>
    <d v="2026-06-10T00:00:00"/>
    <m/>
    <m/>
    <m/>
  </r>
  <r>
    <n v="77291220"/>
    <s v="MARTA OLIVEIRA TAMINATO"/>
    <s v="Excluído"/>
    <s v="NEXT"/>
    <s v="SÃO PAULO"/>
    <n v="1392146000"/>
    <s v="IRMAOS SENAHA LTDA"/>
    <s v="796 - NEXT ABC BASICO 11"/>
    <x v="1"/>
    <d v="2026-02-25T00:00:00"/>
    <m/>
    <m/>
    <m/>
  </r>
  <r>
    <n v="77095802"/>
    <s v="MARTA SARAIVA MOREIRA"/>
    <s v="Ativo"/>
    <s v="NEXT"/>
    <s v="SÃO PAULO"/>
    <n v="1380344000"/>
    <s v="MATHEUS DEFINE ASSESSORIA E CONSULTORIA LTDA"/>
    <s v="857 - Amil Fácil 50 SP BX JUNDIAÍ"/>
    <x v="1"/>
    <d v="2026-02-25T00:00:00"/>
    <m/>
    <m/>
    <m/>
  </r>
  <r>
    <n v="72207870"/>
    <s v="MARIA APARECIDA LIMA DE MOURA"/>
    <s v="Ativo"/>
    <s v="NEXT"/>
    <s v="SÃO PAULO"/>
    <n v="1132091000"/>
    <s v="MARIA APARECIDA LIMA DE MOURA"/>
    <s v="733 - NEXT SANTO AMARO BÁSICO - 11"/>
    <x v="1"/>
    <d v="2026-04-10T00:00:00"/>
    <m/>
    <m/>
    <m/>
  </r>
  <r>
    <n v="73769305"/>
    <s v="LARA SEBASTIANY"/>
    <s v="Ativo"/>
    <s v="NEXT"/>
    <s v="SÃO PAULO"/>
    <n v="1220881000"/>
    <s v="MARIVANI MENEGATT MEI"/>
    <s v="733 - NEXT SANTO AMARO BÁSICO - 11"/>
    <x v="1"/>
    <d v="2026-04-10T00:00:00"/>
    <m/>
    <m/>
    <m/>
  </r>
  <r>
    <n v="596200960"/>
    <s v="REGINALDO FERREIRA DOS SANTOS"/>
    <s v="Ativo"/>
    <s v="NEXT"/>
    <s v="SÃO PAULO"/>
    <n v="823503000"/>
    <s v="KARINA PLASTICOS LTDA"/>
    <s v="787 - NEXT GRS BASICO 23"/>
    <x v="1"/>
    <d v="2026-03-02T00:00:00"/>
    <d v="2026-05-30T00:00:00"/>
    <m/>
    <m/>
  </r>
  <r>
    <n v="74351895"/>
    <s v="SOLANGE FRANCA DA SILVA"/>
    <s v="Ativo"/>
    <s v="NEXT"/>
    <s v="SÃO PAULO"/>
    <n v="1252948000"/>
    <s v="SOLANGE FRANCA DA SILVA"/>
    <s v="733 - NEXT SANTO AMARO BÁSICO - 11"/>
    <x v="1"/>
    <d v="2026-03-09T00:00:00"/>
    <m/>
    <m/>
    <m/>
  </r>
  <r>
    <n v="74893362"/>
    <s v="GENILDA PERUGINE TEIXEIRA"/>
    <s v="Excluído"/>
    <s v="NEXT"/>
    <s v="SÃO PAULO"/>
    <n v="1278480000"/>
    <s v="GENILDA PERUGINE TEIXEIRA"/>
    <s v="733 - NEXT SANTO AMARO BÁSICO - 11"/>
    <x v="1"/>
    <d v="2026-04-27T00:00:00"/>
    <d v="2026-06-08T00:00:00"/>
    <m/>
    <m/>
  </r>
  <r>
    <n v="72552085"/>
    <s v="MARTIN WENDWLL DAMIAO DE OLIVEIRA"/>
    <s v="Ativo"/>
    <s v="NEXT"/>
    <s v="SÃO PAULO"/>
    <n v="1151621000"/>
    <s v="CAZEGAS COMERCIO"/>
    <s v="733 - NEXT SANTO AMARO BÁSICO - 11"/>
    <x v="1"/>
    <d v="2026-06-03T00:00:00"/>
    <m/>
    <m/>
    <m/>
  </r>
  <r>
    <n v="77199576"/>
    <s v="ELIANE CONCEICAO LIMA"/>
    <s v="Excluído"/>
    <s v="NEXT"/>
    <s v="SÃO PAULO"/>
    <n v="1387043000"/>
    <s v="ELIANE CONCEICAO LIMA"/>
    <s v="733 - NEXT SANTO AMARO BÁSICO - 11"/>
    <x v="1"/>
    <d v="2026-02-11T00:00:00"/>
    <m/>
    <m/>
    <m/>
  </r>
  <r>
    <n v="596052464"/>
    <s v="ALESSANDRA MOTTA LAMELAS"/>
    <s v="Ativo"/>
    <s v="NEXT"/>
    <s v="SÃO PAULO"/>
    <n v="184328000"/>
    <s v="COTRANGE"/>
    <s v="733 - NEXT SANTO AMARO BÁSICO - 11"/>
    <x v="1"/>
    <d v="2026-06-10T00:00:00"/>
    <m/>
    <m/>
    <m/>
  </r>
  <r>
    <n v="76066571"/>
    <s v="NILTON ILDO RAMOS DA SILVA"/>
    <s v="Ativo"/>
    <s v="NEXT"/>
    <s v="SÃO PAULO"/>
    <n v="1320333000"/>
    <s v="GROUP MIAMI INVEST"/>
    <s v="733 - NEXT SANTO AMARO BÁSICO - 11"/>
    <x v="1"/>
    <d v="2026-02-25T00:00:00"/>
    <m/>
    <m/>
    <m/>
  </r>
  <r>
    <n v="594654831"/>
    <s v="DAMIAO PEREIRA DE LUCENA"/>
    <s v="Ativo"/>
    <s v="NEXT"/>
    <s v="SÃO PAULO"/>
    <n v="1925000"/>
    <s v="SILME INDUSTRIA DE PRENSAS HIDRAULICAS LTDA"/>
    <s v="787 - NEXT GRS BASICO 23"/>
    <x v="1"/>
    <d v="2026-06-10T00:00:00"/>
    <m/>
    <m/>
    <m/>
  </r>
  <r>
    <n v="75026670"/>
    <s v="CELIA CRISTINA RODRIGUES MONTEIRO"/>
    <s v="Ativo"/>
    <s v="NEXT"/>
    <s v="SÃO PAULO"/>
    <n v="1284991000"/>
    <s v="RAIO DE SOL"/>
    <s v="733 - NEXT SANTO AMARO BÁSICO - 11"/>
    <x v="1"/>
    <d v="2026-02-10T00:00:00"/>
    <m/>
    <m/>
    <m/>
  </r>
  <r>
    <n v="77835468"/>
    <s v="JOSILENE DO NASCIMENTO SANTOS"/>
    <s v="Ativo"/>
    <s v="NEXT"/>
    <s v="SÃO PAULO"/>
    <n v="1420315000"/>
    <s v="OBRA E ARTE REFORMAS E CONSTRUCOES"/>
    <s v="733 - NEXT SANTO AMARO BÁSICO - 11"/>
    <x v="1"/>
    <d v="2026-05-11T00:00:00"/>
    <m/>
    <m/>
    <m/>
  </r>
  <r>
    <n v="77776847"/>
    <s v="PATRICIA MARASCO SANTOS"/>
    <s v="Ativo"/>
    <s v="NEXT"/>
    <s v="SÃO PAULO"/>
    <n v="1416515000"/>
    <s v="PATRICIA MARASCO SANTOS"/>
    <s v="733 - NEXT SANTO AMARO BÁSICO - 11"/>
    <x v="1"/>
    <d v="2026-03-02T00:00:00"/>
    <m/>
    <m/>
    <m/>
  </r>
  <r>
    <n v="74830840"/>
    <s v="MODEIR JOSE DE SOUSA SANTOS"/>
    <s v="Ativo"/>
    <s v="NEXT"/>
    <s v="SÃO PAULO"/>
    <n v="1249271000"/>
    <s v="SUCOS E LANCHES SAKURA"/>
    <s v="733 - NEXT SANTO AMARO BÁSICO - 11"/>
    <x v="1"/>
    <d v="2026-02-25T00:00:00"/>
    <m/>
    <m/>
    <m/>
  </r>
  <r>
    <n v="73006554"/>
    <s v="RITA DE CASSIA APARECIDA LOPES"/>
    <s v="Ativo"/>
    <s v="NEXT"/>
    <s v="SÃO PAULO"/>
    <n v="1173828000"/>
    <s v="TEATRO AQUI"/>
    <s v="733 - NEXT SANTO AMARO BÁSICO - 11"/>
    <x v="1"/>
    <d v="2026-06-08T00:00:00"/>
    <m/>
    <m/>
    <m/>
  </r>
  <r>
    <n v="596274521"/>
    <s v="LUCIANA COSTA BOTELHO DA SILVA"/>
    <s v="Ativo"/>
    <s v="NEXT"/>
    <s v="SÃO PAULO"/>
    <n v="823503000"/>
    <s v="KARINA PLASTICOS LTDA"/>
    <s v="787 - NEXT GRS BASICO 23"/>
    <x v="1"/>
    <d v="2026-02-24T00:00:00"/>
    <m/>
    <m/>
    <m/>
  </r>
  <r>
    <n v="77393499"/>
    <s v="MONALISA VIEIRA CALHEIRA"/>
    <s v="Ativo"/>
    <s v="NEXT"/>
    <s v="SÃO PAULO"/>
    <n v="1397946000"/>
    <s v="LINDA MULHER MODAS"/>
    <s v="733 - NEXT SANTO AMARO BÁSICO - 11"/>
    <x v="1"/>
    <d v="2026-02-25T00:00:00"/>
    <m/>
    <m/>
    <m/>
  </r>
  <r>
    <n v="92784788"/>
    <s v="NEREIDE DA SILVA RIOS E SILVA"/>
    <s v="Ativo"/>
    <s v="NEXT"/>
    <s v="SÃO PAULO"/>
    <n v="1123015000"/>
    <s v="OUTBACK"/>
    <s v="735 - NEXT PLUS RM1 SP"/>
    <x v="1"/>
    <d v="2026-02-25T00:00:00"/>
    <m/>
    <m/>
    <m/>
  </r>
  <r>
    <n v="75095055"/>
    <s v="NERIVANIA RODRIGUES FERREIRA"/>
    <s v="Ativo"/>
    <s v="NEXT"/>
    <s v="SÃO PAULO"/>
    <n v="1286966000"/>
    <s v="NILDA RODRIGUES"/>
    <s v="733 - NEXT SANTO AMARO BÁSICO - 11"/>
    <x v="1"/>
    <d v="2026-02-25T00:00:00"/>
    <m/>
    <m/>
    <m/>
  </r>
  <r>
    <n v="84116715"/>
    <s v="SAMARA LUCIANA SANT ANA GOMES"/>
    <s v="Ativo"/>
    <s v="NEXT"/>
    <s v="SÃO PAULO"/>
    <n v="1252515000"/>
    <s v="CABANA PRESENTES"/>
    <s v="733 - NEXT SANTO AMARO BÁSICO - 11"/>
    <x v="1"/>
    <d v="2026-03-02T00:00:00"/>
    <m/>
    <m/>
    <m/>
  </r>
  <r>
    <n v="78498405"/>
    <s v="SILVANIA CASTRO DOS SANTOS"/>
    <s v="Ativo"/>
    <s v="NEXT"/>
    <s v="SÃO PAULO"/>
    <n v="1460936000"/>
    <s v="CITY"/>
    <s v="733 - NEXT SANTO AMARO BÁSICO - 11"/>
    <x v="1"/>
    <d v="2026-03-09T00:00:00"/>
    <m/>
    <m/>
    <m/>
  </r>
  <r>
    <n v="78865696"/>
    <s v="MARA CRISTINA DE ARAUJO GARCIA"/>
    <s v="Ativo"/>
    <s v="NEXT"/>
    <s v="SÃO PAULO"/>
    <n v="1485618000"/>
    <s v="PROTECAO VEICULAR NACIONAL"/>
    <s v="733 - NEXT SANTO AMARO BÁSICO - 11"/>
    <x v="1"/>
    <d v="2026-02-24T00:00:00"/>
    <m/>
    <m/>
    <m/>
  </r>
  <r>
    <n v="595515819"/>
    <s v="MARIA SIMONE DE OLIVEIRA MACHADO"/>
    <s v="Ativo"/>
    <s v="NEXT"/>
    <s v="SÃO PAULO"/>
    <n v="823503000"/>
    <s v="KARINA PLASTICOS LTDA"/>
    <s v="787 - NEXT GRS BASICO 23"/>
    <x v="1"/>
    <d v="2026-02-25T00:00:00"/>
    <d v="2026-05-30T00:00:00"/>
    <m/>
    <m/>
  </r>
  <r>
    <n v="74892190"/>
    <s v="PRISCILA CESARIO MIRANDA"/>
    <s v="Ativo"/>
    <s v="NEXT"/>
    <s v="SÃO PAULO"/>
    <n v="1278176000"/>
    <s v="ROBSON CLAYTON CESARIO MIRANDA MEI"/>
    <s v="796 - NEXT ABC BASICO 11"/>
    <x v="1"/>
    <d v="2026-04-10T00:00:00"/>
    <d v="2026-05-28T00:00:00"/>
    <m/>
    <m/>
  </r>
  <r>
    <n v="87341876"/>
    <s v="EDMILSON ALVES VILARINHO"/>
    <s v="Ativo"/>
    <s v="NEXT"/>
    <s v="SÃO PAULO"/>
    <n v="1159133000"/>
    <s v="POLY VAC"/>
    <s v="733 - NEXT SANTO AMARO BÁSICO - 11"/>
    <x v="1"/>
    <d v="2026-02-10T00:00:00"/>
    <m/>
    <m/>
    <m/>
  </r>
  <r>
    <n v="72581313"/>
    <s v="ELENA VICENTE OLIVEIRA"/>
    <s v="Ativo"/>
    <s v="NEXT"/>
    <s v="SÃO PAULO"/>
    <n v="1153604000"/>
    <s v="MIDIA PRODUTIVA PROCESSAMENTO DE DADOS LTDA"/>
    <s v="733 - NEXT SANTO AMARO BÁSICO - 11"/>
    <x v="1"/>
    <d v="2026-02-11T00:00:00"/>
    <m/>
    <m/>
    <m/>
  </r>
  <r>
    <n v="87502154"/>
    <s v="ELIANA NERIS RIBEIRO"/>
    <s v="Ativo"/>
    <s v="NEXT"/>
    <s v="SÃO PAULO"/>
    <n v="823464000"/>
    <s v="FRASQUIM INDUSTRIA E COME"/>
    <s v="781 - NEXT GRS INTERMEDIARIO 41"/>
    <x v="1"/>
    <d v="2026-02-11T00:00:00"/>
    <m/>
    <m/>
    <m/>
  </r>
  <r>
    <n v="93459235"/>
    <s v="KATIA CRISTINA BADO DE ALMEIDA"/>
    <s v="Ativo"/>
    <s v="NEXT"/>
    <s v="SÃO PAULO"/>
    <n v="1273688000"/>
    <s v="EDIFICIO WORK SPACE MOEMA"/>
    <s v="733 - NEXT SANTO AMARO BÁSICO - 11"/>
    <x v="1"/>
    <d v="2026-02-23T00:00:00"/>
    <m/>
    <m/>
    <m/>
  </r>
  <r>
    <n v="592780031"/>
    <s v="EDVALDO SILVA DE SOUZA"/>
    <s v="Ativo"/>
    <s v="NEXT"/>
    <s v="SÃO PAULO"/>
    <n v="823503000"/>
    <s v="KARINA PLASTICOS LTDA"/>
    <s v="787 - NEXT GRS BASICO 23"/>
    <x v="1"/>
    <d v="2026-02-10T00:00:00"/>
    <d v="2026-05-30T00:00:00"/>
    <m/>
    <m/>
  </r>
  <r>
    <n v="73769304"/>
    <s v="MARIVANI MENEGATT"/>
    <s v="Ativo"/>
    <s v="NEXT"/>
    <s v="SÃO PAULO"/>
    <n v="1220881000"/>
    <s v="MARIVANI MENEGATT MEI"/>
    <s v="733 - NEXT SANTO AMARO BÁSICO - 11"/>
    <x v="1"/>
    <d v="2026-02-25T00:00:00"/>
    <m/>
    <m/>
    <m/>
  </r>
  <r>
    <n v="594837502"/>
    <s v="FERNANDA DE MORAES BORGES"/>
    <s v="Ativo"/>
    <s v="NEXT"/>
    <s v="SÃO PAULO"/>
    <n v="823143000"/>
    <s v="PEDREIRA SANTA ISABEL LTD"/>
    <s v="791 - NEXT GRS INTERMEDIARIO 42"/>
    <x v="1"/>
    <d v="2026-02-11T00:00:00"/>
    <d v="2026-05-30T00:00:00"/>
    <m/>
    <m/>
  </r>
  <r>
    <n v="93962628"/>
    <s v="MIKAELLEN DOS SANTOS GOMES DE SOUZA"/>
    <s v="Ativo"/>
    <s v="NEXT"/>
    <s v="SÃO PAULO"/>
    <n v="1123015000"/>
    <s v="OUTBACK"/>
    <s v="818 - NEXT PLUS RM RJ"/>
    <x v="1"/>
    <d v="2026-02-25T00:00:00"/>
    <m/>
    <m/>
    <m/>
  </r>
  <r>
    <n v="592914810"/>
    <s v="JOSILEIDE COUTINHO RAMOS"/>
    <s v="Ativo"/>
    <s v="NEXT"/>
    <s v="SÃO PAULO"/>
    <n v="823100000"/>
    <s v="CERVIFLAN"/>
    <s v="770 - NEXT GRS BASICO 21"/>
    <x v="1"/>
    <d v="2026-02-23T00:00:00"/>
    <d v="2026-05-30T00:00:00"/>
    <m/>
    <m/>
  </r>
  <r>
    <n v="597240612"/>
    <s v="JOSIVAL MACARIO DA SILVA"/>
    <s v="Ativo"/>
    <s v="NEXT"/>
    <s v="SÃO PAULO"/>
    <n v="1081950001"/>
    <s v="SERVGÁS"/>
    <s v="735 - NEXT PLUS RM1 SP"/>
    <x v="1"/>
    <d v="2026-02-23T00:00:00"/>
    <m/>
    <m/>
    <m/>
  </r>
  <r>
    <n v="594736030"/>
    <s v="ALINE RUIZ CAVALCANTE FERREIRA"/>
    <s v="Ativo"/>
    <s v="NEXT"/>
    <s v="SÃO PAULO"/>
    <n v="113099000"/>
    <s v="AUTO MECANICA LIMA"/>
    <s v="787 - NEXT GRS BASICO 23"/>
    <x v="1"/>
    <d v="2026-06-10T00:00:00"/>
    <m/>
    <m/>
    <m/>
  </r>
  <r>
    <n v="72452261"/>
    <s v="LEONINA BORGES PEREIRA LIMA"/>
    <s v="Ativo"/>
    <s v="NEXT"/>
    <s v="SÃO PAULO"/>
    <n v="1042973000"/>
    <s v="S LIMA"/>
    <s v="733 - NEXT SANTO AMARO BÁSICO - 11"/>
    <x v="1"/>
    <d v="2026-02-24T00:00:00"/>
    <m/>
    <m/>
    <m/>
  </r>
  <r>
    <n v="73727285"/>
    <s v="ROSELI PAULO DA SILVA"/>
    <s v="Ativo"/>
    <s v="NEXT"/>
    <s v="SÃO PAULO"/>
    <n v="1209121000"/>
    <s v="ANDAIMES E MAQUINAS BIG LTDA"/>
    <s v="733 - NEXT SANTO AMARO BÁSICO - 11"/>
    <x v="1"/>
    <d v="2026-04-10T00:00:00"/>
    <m/>
    <m/>
    <m/>
  </r>
  <r>
    <n v="78232942"/>
    <s v="VALDECI CORREIRA DA SILVA"/>
    <s v="Ativo"/>
    <s v="NEXT"/>
    <s v="SÃO PAULO"/>
    <n v="1445587000"/>
    <s v="SOURISO"/>
    <s v="733 - NEXT SANTO AMARO BÁSICO - 11"/>
    <x v="1"/>
    <d v="2026-03-09T00:00:00"/>
    <m/>
    <m/>
    <m/>
  </r>
  <r>
    <n v="79955613"/>
    <s v="STEPHANIE EUGENIO DA SILVA BERNAL"/>
    <s v="Excluído"/>
    <s v="NEXT"/>
    <s v="SÃO PAULO"/>
    <n v="1230628000"/>
    <s v="HAPPY FOODS"/>
    <s v="733 - NEXT SANTO AMARO BÁSICO - 11"/>
    <x v="1"/>
    <d v="2026-03-09T00:00:00"/>
    <m/>
    <m/>
    <m/>
  </r>
  <r>
    <n v="84214433"/>
    <s v="GABRIEL DE OLIVEIRA"/>
    <s v="Ativo"/>
    <s v="NEXT"/>
    <s v="SÃO PAULO"/>
    <n v="1023784000"/>
    <s v="FERROLENE"/>
    <s v="735 - NEXT PLUS RM1 SP"/>
    <x v="1"/>
    <d v="2026-02-11T00:00:00"/>
    <m/>
    <m/>
    <m/>
  </r>
  <r>
    <n v="83483640"/>
    <s v="IVONETE NORIS FRANCESCHETTI MARIANO"/>
    <s v="Ativo"/>
    <s v="NEXT"/>
    <s v="SÃO PAULO"/>
    <n v="1409880000"/>
    <s v="SINDSUP"/>
    <s v="733 - NEXT SANTO AMARO BÁSICO - 11"/>
    <x v="1"/>
    <d v="2026-02-23T00:00:00"/>
    <m/>
    <m/>
    <m/>
  </r>
  <r>
    <n v="592781208"/>
    <s v="JERRY ADRIANO DE ARAUJO BEZERRA"/>
    <s v="Ativo"/>
    <s v="NEXT"/>
    <s v="SÃO PAULO"/>
    <n v="823503000"/>
    <s v="KARINA PLASTICOS LTDA"/>
    <s v="787 - NEXT GRS BASICO 23"/>
    <x v="1"/>
    <d v="2026-02-23T00:00:00"/>
    <d v="2026-05-30T00:00:00"/>
    <m/>
    <m/>
  </r>
  <r>
    <n v="76431731"/>
    <s v="JUSCELINA ROSA DE JESUS"/>
    <s v="Ativo"/>
    <s v="NEXT"/>
    <s v="SÃO PAULO"/>
    <n v="1341471000"/>
    <s v="JUSCELINA ROSA DE JESUS"/>
    <s v="733 - NEXT SANTO AMARO BÁSICO - 11"/>
    <x v="1"/>
    <d v="2026-02-23T00:00:00"/>
    <m/>
    <m/>
    <m/>
  </r>
  <r>
    <n v="77366079"/>
    <s v="JOSE CLOVES LIMA DA SILVA"/>
    <s v="Ativo"/>
    <s v="NEXT"/>
    <s v="SÃO PAULO"/>
    <n v="1396243000"/>
    <s v="SP JAPAN MOTORS"/>
    <s v="857 - Amil Fácil 50 SP BX JUNDIAÍ"/>
    <x v="1"/>
    <d v="2026-02-23T00:00:00"/>
    <m/>
    <m/>
    <m/>
  </r>
  <r>
    <n v="596633432"/>
    <s v="EUDINA EDEILDE DE LIMA"/>
    <s v="Ativo"/>
    <s v="NEXT"/>
    <s v="SÃO PAULO"/>
    <n v="1044526000"/>
    <s v="GEPCO"/>
    <s v="787 - NEXT GRS BASICO 23"/>
    <x v="1"/>
    <d v="2026-02-11T00:00:00"/>
    <m/>
    <m/>
    <m/>
  </r>
  <r>
    <n v="596299095"/>
    <s v="VANIA APARECIDA BELOTO DE OLIVEIRA"/>
    <s v="Excluído"/>
    <s v="NEXT"/>
    <s v="SÃO PAULO"/>
    <n v="1016141000"/>
    <s v="MARCOS AULITINO CAPEL MEI"/>
    <s v="787 - NEXT GRS BASICO 23"/>
    <x v="1"/>
    <d v="2026-03-09T00:00:00"/>
    <m/>
    <m/>
    <m/>
  </r>
  <r>
    <n v="76869272"/>
    <s v="VANUZA OLIVEIRA DO NASCIMENTO"/>
    <s v="Ativo"/>
    <s v="NEXT"/>
    <s v="SÃO PAULO"/>
    <n v="1367337000"/>
    <s v="ORGANIZACAO CONTABIL NAVARRO LTDA ME"/>
    <s v="733 - NEXT SANTO AMARO BÁSICO - 11"/>
    <x v="1"/>
    <d v="2026-03-09T00:00:00"/>
    <m/>
    <m/>
    <m/>
  </r>
  <r>
    <n v="71804004"/>
    <s v="LEANDRO DA COSTA"/>
    <s v="Ativo"/>
    <s v="NEXT"/>
    <s v="SÃO PAULO"/>
    <n v="1113111000"/>
    <s v="HGMED MANUTENCAO DE EQUIP MEDICOS HOSP E ODONTOLOGICOS"/>
    <s v="733 - NEXT SANTO AMARO BÁSICO - 11"/>
    <x v="1"/>
    <d v="2026-02-24T00:00:00"/>
    <m/>
    <m/>
    <m/>
  </r>
  <r>
    <n v="71935083"/>
    <s v="TIAGO PEREIRA DE FIGUEIREDO"/>
    <s v="Ativo"/>
    <s v="NEXT"/>
    <s v="SÃO PAULO"/>
    <n v="1115131000"/>
    <s v="SAMI"/>
    <s v="787 - NEXT GRS BASICO 23"/>
    <x v="1"/>
    <d v="2026-03-09T00:00:00"/>
    <d v="2026-05-30T00:00:00"/>
    <m/>
    <m/>
  </r>
  <r>
    <n v="84135990"/>
    <s v="ALESSANDRO DE PAULA BARBOZA"/>
    <s v="Ativo"/>
    <s v="NEXT"/>
    <s v="SÃO PAULO"/>
    <n v="823186000"/>
    <s v="PAUPEDRA PEDREIRAS PAV E"/>
    <s v="782 - NEXT GRS INTERMEDIARIO 51"/>
    <x v="1"/>
    <d v="2026-06-10T00:00:00"/>
    <m/>
    <m/>
    <m/>
  </r>
  <r>
    <n v="72235765"/>
    <s v="IMANE SALIM EL MASRI CHEHAB"/>
    <s v="Ativo"/>
    <s v="NEXT"/>
    <s v="SÃO PAULO"/>
    <n v="1134372000"/>
    <s v="EXCLUSIVA STORE COMERCIO DE ROUPAS"/>
    <s v="733 - NEXT SANTO AMARO BÁSICO - 11"/>
    <x v="1"/>
    <d v="2026-06-10T00:00:00"/>
    <m/>
    <m/>
    <m/>
  </r>
  <r>
    <n v="71783325"/>
    <s v="SAMIRA CORDEIRO SOARES GUERRA"/>
    <s v="Ativo"/>
    <s v="NEXT"/>
    <s v="SÃO PAULO"/>
    <n v="1112296000"/>
    <s v="ANDORINHA SUPERMERCADO"/>
    <s v="733 - NEXT SANTO AMARO BÁSICO - 11"/>
    <x v="1"/>
    <d v="2026-03-02T00:00:00"/>
    <m/>
    <m/>
    <m/>
  </r>
  <r>
    <n v="72264492"/>
    <s v="SONIA RIBEIRO DE SOUZA"/>
    <s v="Ativo"/>
    <s v="NEXT"/>
    <s v="SÃO PAULO"/>
    <n v="1136496000"/>
    <s v="PEDRAS PAULISTANO"/>
    <s v="733 - NEXT SANTO AMARO BÁSICO - 11"/>
    <x v="1"/>
    <d v="2026-03-09T00:00:00"/>
    <m/>
    <m/>
    <m/>
  </r>
  <r>
    <n v="592795594"/>
    <s v="WANDER LINDEM BRASILIANO XAVIER"/>
    <s v="Ativo"/>
    <s v="NEXT"/>
    <s v="SÃO PAULO"/>
    <n v="823503000"/>
    <s v="KARINA PLASTICOS LTDA"/>
    <s v="787 - NEXT GRS BASICO 23"/>
    <x v="1"/>
    <d v="2026-05-05T00:00:00"/>
    <m/>
    <m/>
    <m/>
  </r>
  <r>
    <n v="72822627"/>
    <s v="CLAUDIA SANTANA DA SILVA"/>
    <s v="Ativo"/>
    <s v="NEXT"/>
    <s v="SÃO PAULO"/>
    <n v="1164272000"/>
    <s v="VANZ &amp; ARIAS RESTAURANTE E GALERIA"/>
    <s v="733 - NEXT SANTO AMARO BÁSICO - 11"/>
    <x v="1"/>
    <d v="2026-05-04T00:00:00"/>
    <m/>
    <m/>
    <m/>
  </r>
  <r>
    <n v="73364466"/>
    <s v="CARLOS GARCIA"/>
    <s v="Ativo"/>
    <s v="NEXT"/>
    <s v="SÃO PAULO"/>
    <n v="1195949000"/>
    <s v="CARLOS GARCIA 04462593812"/>
    <s v="733 - NEXT SANTO AMARO BÁSICO - 11"/>
    <x v="1"/>
    <d v="2026-02-10T00:00:00"/>
    <m/>
    <m/>
    <m/>
  </r>
  <r>
    <n v="84214435"/>
    <s v="SUELI DA SILVA OLIVEIRA"/>
    <s v="Ativo"/>
    <s v="NEXT"/>
    <s v="SÃO PAULO"/>
    <n v="1023784000"/>
    <s v="FERROLENE"/>
    <s v="735 - NEXT PLUS RM1 SP"/>
    <x v="1"/>
    <d v="2026-03-09T00:00:00"/>
    <m/>
    <m/>
    <m/>
  </r>
  <r>
    <n v="73853131"/>
    <s v="MARIA DE LOURDES RODRIGUES DO NASCIMENTO SANTOS"/>
    <s v="Ativo"/>
    <s v="NEXT"/>
    <s v="SÃO PAULO"/>
    <n v="1226239000"/>
    <s v="VILLAGGIO DI ROMA RESIDENCIAL"/>
    <s v="733 - NEXT SANTO AMARO BÁSICO - 11"/>
    <x v="1"/>
    <d v="2026-02-25T00:00:00"/>
    <m/>
    <m/>
    <m/>
  </r>
  <r>
    <n v="75024974"/>
    <s v="MARIA GORETE ALVES DE SOUZA CARNEIRO"/>
    <s v="Ativo"/>
    <s v="NEXT"/>
    <s v="SÃO PAULO"/>
    <n v="823186000"/>
    <s v="PAUPEDRA PEDREIRAS PAV E"/>
    <s v="782 - NEXT GRS INTERMEDIARIO 51"/>
    <x v="1"/>
    <d v="2026-02-25T00:00:00"/>
    <d v="2026-05-30T00:00:00"/>
    <m/>
    <m/>
  </r>
  <r>
    <n v="73911679"/>
    <s v="MARIA HELENA ALVES"/>
    <s v="Ativo"/>
    <s v="NEXT"/>
    <s v="SÃO PAULO"/>
    <n v="1230456000"/>
    <s v="JWM MATERIAIS ELETRICOS"/>
    <s v="733 - NEXT SANTO AMARO BÁSICO - 11"/>
    <x v="1"/>
    <d v="2026-02-25T00:00:00"/>
    <m/>
    <m/>
    <m/>
  </r>
  <r>
    <n v="73410953"/>
    <s v="DENIS MARIEL FERNANDES HENRIQUE"/>
    <s v="Ativo"/>
    <s v="NEXT"/>
    <s v="SÃO PAULO"/>
    <n v="1199780000"/>
    <s v="DM FERNANDES HENRIQUE REPRESENTACOES COMERCIAIS"/>
    <s v="733 - NEXT SANTO AMARO BÁSICO - 11"/>
    <x v="1"/>
    <d v="2026-02-10T00:00:00"/>
    <m/>
    <m/>
    <m/>
  </r>
  <r>
    <n v="597249822"/>
    <s v="IVETE FARHERR DA SILVA"/>
    <s v="Ativo"/>
    <s v="NEXT"/>
    <s v="SÃO PAULO"/>
    <n v="1092547007"/>
    <s v="ALÔ KIDS"/>
    <s v="733 - NEXT SANTO AMARO BÁSICO - 11"/>
    <x v="1"/>
    <d v="2026-02-23T00:00:00"/>
    <m/>
    <m/>
    <m/>
  </r>
  <r>
    <n v="78426496"/>
    <s v="SIRLANE OLIVEIRA CARDOZO"/>
    <s v="Ativo"/>
    <s v="NEXT"/>
    <s v="SÃO PAULO"/>
    <n v="1456356000"/>
    <s v="BELAS BOLSAS"/>
    <s v="733 - NEXT SANTO AMARO BÁSICO - 11"/>
    <x v="1"/>
    <d v="2026-05-25T00:00:00"/>
    <m/>
    <m/>
    <m/>
  </r>
  <r>
    <n v="77463460"/>
    <s v="MARIA AUXILIADORA RODRIGUES DE OLIVEIRA"/>
    <s v="Ativo"/>
    <s v="NEXT"/>
    <s v="SÃO PAULO"/>
    <n v="1400734000"/>
    <s v="MARCOS VINICIUS FERREIRA DE OLIVEIRA CABELEIREIROS"/>
    <s v="733 - NEXT SANTO AMARO BÁSICO - 11"/>
    <x v="1"/>
    <d v="2026-02-24T00:00:00"/>
    <m/>
    <m/>
    <m/>
  </r>
  <r>
    <n v="78874218"/>
    <s v="GERALDO EDUARDO DA SILVA"/>
    <s v="Ativo"/>
    <s v="NEXT"/>
    <s v="SÃO PAULO"/>
    <n v="1486318000"/>
    <s v="GERALDO EDUARDO DA SILVA"/>
    <s v="733 - NEXT SANTO AMARO BÁSICO - 11"/>
    <x v="1"/>
    <d v="2026-02-11T00:00:00"/>
    <m/>
    <m/>
    <m/>
  </r>
  <r>
    <n v="72170654"/>
    <s v="PEDRO DO NASCIMENTO CARVALHO"/>
    <s v="Ativo"/>
    <s v="NEXT"/>
    <s v="SÃO PAULO"/>
    <n v="1123015000"/>
    <s v="OUTBACK"/>
    <s v="735 - NEXT PLUS RM1 SP"/>
    <x v="1"/>
    <d v="2026-06-10T00:00:00"/>
    <m/>
    <m/>
    <m/>
  </r>
  <r>
    <n v="73273398"/>
    <s v="RITA DE CASSIA FERNANDES VENANCIO"/>
    <s v="Ativo"/>
    <s v="NEXT"/>
    <s v="SÃO PAULO"/>
    <n v="1191393000"/>
    <s v="FLORES PEROLA"/>
    <s v="733 - NEXT SANTO AMARO BÁSICO - 11"/>
    <x v="1"/>
    <d v="2026-03-02T00:00:00"/>
    <m/>
    <m/>
    <m/>
  </r>
  <r>
    <n v="73061325"/>
    <s v="MARIELA FIGUEIREDO TERRA"/>
    <s v="Ativo"/>
    <s v="NEXT"/>
    <s v="SÃO PAULO"/>
    <n v="1177635000"/>
    <s v="GRUPO MANARIN"/>
    <s v="733 - NEXT SANTO AMARO BÁSICO - 11"/>
    <x v="1"/>
    <d v="2026-02-25T00:00:00"/>
    <m/>
    <m/>
    <m/>
  </r>
  <r>
    <n v="88418101"/>
    <s v="MARILSON ANTONIO DOS SANTOS"/>
    <s v="Ativo"/>
    <s v="NEXT"/>
    <s v="SÃO PAULO"/>
    <n v="508633000"/>
    <s v="VIGEL SERVICOS E ADMINISTRACAO"/>
    <s v="733 - NEXT SANTO AMARO BÁSICO - 11"/>
    <x v="1"/>
    <d v="2026-02-25T00:00:00"/>
    <m/>
    <m/>
    <m/>
  </r>
  <r>
    <n v="94189880"/>
    <s v="MARINALVA MARIA BEZERRA DE FARIAS"/>
    <s v="Ativo"/>
    <s v="NEXT"/>
    <s v="SÃO PAULO"/>
    <n v="1023784000"/>
    <s v="FERROLENE"/>
    <s v="735 - NEXT PLUS RM1 SP"/>
    <x v="1"/>
    <d v="2026-02-25T00:00:00"/>
    <m/>
    <m/>
    <m/>
  </r>
  <r>
    <n v="85364997"/>
    <s v="SONIA ESTRELA ALVES"/>
    <s v="Ativo"/>
    <s v="NEXT"/>
    <s v="SÃO PAULO"/>
    <n v="1044526000"/>
    <s v="GEPCO"/>
    <s v="787 - NEXT GRS BASICO 23"/>
    <x v="1"/>
    <d v="2026-03-09T00:00:00"/>
    <m/>
    <m/>
    <m/>
  </r>
  <r>
    <n v="77086828"/>
    <s v="KELLY REGINA DA SILVA SANTOS"/>
    <s v="Ativo"/>
    <s v="NEXT"/>
    <s v="SÃO PAULO"/>
    <n v="1379800000"/>
    <s v="GUARUCORP CLIMATIZACAO"/>
    <s v="857 - Amil Fácil 50 SP BX JUNDIAÍ"/>
    <x v="1"/>
    <d v="2026-06-10T00:00:00"/>
    <m/>
    <m/>
    <m/>
  </r>
  <r>
    <n v="77173560"/>
    <s v="ELIZETE DE FATIMA DE MORAES BRAGA"/>
    <s v="Ativo"/>
    <s v="NEXT"/>
    <s v="SÃO PAULO"/>
    <n v="1385626000"/>
    <s v="NOVA OPÇÃO"/>
    <s v="857 - Amil Fácil 50 SP BX JUNDIAÍ"/>
    <x v="1"/>
    <d v="2026-02-11T00:00:00"/>
    <m/>
    <m/>
    <m/>
  </r>
  <r>
    <n v="73476495"/>
    <s v="EDILSON DE BRITO SIMOES"/>
    <s v="Ativo"/>
    <s v="NEXT"/>
    <s v="SÃO PAULO"/>
    <n v="1203523000"/>
    <s v="EDILSON DE BRITO SIMOES"/>
    <s v="733 - NEXT SANTO AMARO BÁSICO - 11"/>
    <x v="1"/>
    <d v="2026-02-10T00:00:00"/>
    <m/>
    <m/>
    <m/>
  </r>
  <r>
    <n v="89559788"/>
    <s v="VALDELIRIO FERREIRA MATOS"/>
    <s v="Ativo"/>
    <s v="NEXT"/>
    <s v="SÃO PAULO"/>
    <n v="1217865000"/>
    <s v="GRIF STONE COMERCIO DE MARMORES E GRANITOS LTDA"/>
    <s v="787 - NEXT GRS BASICO 23"/>
    <x v="1"/>
    <d v="2026-03-09T00:00:00"/>
    <m/>
    <m/>
    <m/>
  </r>
  <r>
    <n v="72284705"/>
    <s v="VALDOMIRO GUMERCINDO DOS SANTOS"/>
    <s v="Ativo"/>
    <s v="NEXT"/>
    <s v="SÃO PAULO"/>
    <n v="1138204000"/>
    <s v="LEBLON ROLAMENTOS"/>
    <s v="733 - NEXT SANTO AMARO BÁSICO - 11"/>
    <x v="1"/>
    <d v="2026-03-09T00:00:00"/>
    <m/>
    <m/>
    <m/>
  </r>
  <r>
    <n v="592732819"/>
    <s v="VALDINETE FERREIRA SANTOS E SILVA BISPO"/>
    <s v="Ativo"/>
    <s v="NEXT"/>
    <s v="SÃO PAULO"/>
    <n v="823475000"/>
    <s v="GREMIO RECREATIVO UNIAO"/>
    <s v="770 - NEXT GRS BASICO 21"/>
    <x v="1"/>
    <d v="2026-06-10T00:00:00"/>
    <m/>
    <m/>
    <m/>
  </r>
  <r>
    <n v="83719090"/>
    <s v="LUAN BATISTA VITAL"/>
    <s v="Ativo"/>
    <s v="NEXT"/>
    <s v="SÃO PAULO"/>
    <n v="1271183000"/>
    <s v="ENTRE IMOVEIS"/>
    <s v="733 - NEXT SANTO AMARO BÁSICO - 11"/>
    <x v="1"/>
    <d v="2026-04-10T00:00:00"/>
    <m/>
    <m/>
    <m/>
  </r>
  <r>
    <n v="76736620"/>
    <s v="ROSANA ALVES RAMOS"/>
    <s v="Ativo"/>
    <s v="NEXT"/>
    <s v="SÃO PAULO"/>
    <n v="1359438000"/>
    <s v="PTEC SOLUÇÕES LTDA EPP"/>
    <s v="733 - NEXT SANTO AMARO BÁSICO - 11"/>
    <x v="1"/>
    <d v="2026-03-02T00:00:00"/>
    <m/>
    <m/>
    <m/>
  </r>
  <r>
    <n v="85664436"/>
    <s v="PAULO JOSE SALES"/>
    <s v="Ativo"/>
    <s v="NEXT"/>
    <s v="SÃO PAULO"/>
    <n v="1102343000"/>
    <s v="CIRCULO MILITAR"/>
    <s v="733 - NEXT SANTO AMARO BÁSICO - 11"/>
    <x v="1"/>
    <d v="2026-03-02T00:00:00"/>
    <m/>
    <m/>
    <m/>
  </r>
  <r>
    <n v="73683085"/>
    <s v="PAULO SERGIO MARCELLINO"/>
    <s v="Ativo"/>
    <s v="NEXT"/>
    <s v="SÃO PAULO"/>
    <n v="1215891000"/>
    <s v="TWILTEX INDUSTRIAS TEXTEIS S/A"/>
    <s v="735 - NEXT PLUS RM1 SP"/>
    <x v="1"/>
    <d v="2026-03-02T00:00:00"/>
    <m/>
    <m/>
    <m/>
  </r>
  <r>
    <n v="596070578"/>
    <s v="POLIANA PINTO DOS SANTOS"/>
    <s v="Excluído"/>
    <s v="NEXT"/>
    <s v="SÃO PAULO"/>
    <n v="318138000"/>
    <s v="COND CHACARA ALTO DA BOA"/>
    <s v="733 - NEXT SANTO AMARO BÁSICO - 11"/>
    <x v="1"/>
    <d v="2026-03-02T00:00:00"/>
    <m/>
    <m/>
    <m/>
  </r>
  <r>
    <n v="76692607"/>
    <s v="PATRICIA HELENA CALO NAVARENO GONCALVES"/>
    <s v="Ativo"/>
    <s v="NEXT"/>
    <s v="SÃO PAULO"/>
    <n v="1238377000"/>
    <s v="TOWER TELECOM SERVICOS LTDA"/>
    <s v="733 - NEXT SANTO AMARO BÁSICO - 11"/>
    <x v="1"/>
    <d v="2026-03-02T00:00:00"/>
    <d v="2026-06-08T00:00:00"/>
    <m/>
    <m/>
  </r>
  <r>
    <n v="92854689"/>
    <s v="ULISSES SALES DO NASCIMENTO"/>
    <s v="Ativo"/>
    <s v="NEXT"/>
    <s v="SÃO PAULO"/>
    <n v="1133334000"/>
    <s v="LAVANDERIA E TINTURARIA CANARIO LTDA - ME"/>
    <s v="733 - NEXT SANTO AMARO BÁSICO - 11"/>
    <x v="1"/>
    <d v="2026-03-09T00:00:00"/>
    <m/>
    <m/>
    <m/>
  </r>
  <r>
    <n v="75956522"/>
    <s v="WALLACE XAVIER COUTINHO"/>
    <s v="Ativo"/>
    <s v="NEXT"/>
    <s v="SÃO PAULO"/>
    <n v="1313793000"/>
    <s v="WALLACE XAVIER COUTINHO"/>
    <s v="733 - NEXT SANTO AMARO BÁSICO - 11"/>
    <x v="1"/>
    <d v="2026-03-10T00:00:00"/>
    <m/>
    <m/>
    <m/>
  </r>
  <r>
    <n v="76590612"/>
    <s v="ELSONEY SILVA SANTOS"/>
    <s v="Ativo"/>
    <s v="NEXT"/>
    <s v="SÃO PAULO"/>
    <n v="1351302000"/>
    <s v="TAXI 24HORAS"/>
    <s v="733 - NEXT SANTO AMARO BÁSICO - 11"/>
    <x v="1"/>
    <d v="2026-02-11T00:00:00"/>
    <m/>
    <m/>
    <m/>
  </r>
  <r>
    <n v="72284759"/>
    <s v="ANA MARIA DE SOUZA"/>
    <s v="Ativo"/>
    <s v="NEXT"/>
    <s v="SÃO PAULO"/>
    <n v="1138220000"/>
    <s v="BRINK BRINQUEDOS LOCACOES EIRELI ME"/>
    <s v="733 - NEXT SANTO AMARO BÁSICO - 11"/>
    <x v="1"/>
    <d v="2026-06-03T00:00:00"/>
    <m/>
    <m/>
    <m/>
  </r>
  <r>
    <n v="595261922"/>
    <s v="EDINELZA DA PAIXAO ALVES"/>
    <s v="Ativo"/>
    <s v="NEXT"/>
    <s v="SÃO PAULO"/>
    <n v="824474000"/>
    <s v="SOC BENEFICENTE"/>
    <s v="797 - NEXT GRS BASICO 24"/>
    <x v="1"/>
    <d v="2026-06-03T00:00:00"/>
    <m/>
    <m/>
    <m/>
  </r>
  <r>
    <n v="594598109"/>
    <s v="JOSE SILVA PAIXAO"/>
    <s v="Ativo"/>
    <s v="NEXT"/>
    <s v="SÃO PAULO"/>
    <n v="823440000"/>
    <s v="MAXION WHEELS DO BRASIL L"/>
    <s v="781 - NEXT GRS INTERMEDIARIO 41"/>
    <x v="1"/>
    <d v="2026-06-03T00:00:00"/>
    <m/>
    <m/>
    <m/>
  </r>
  <r>
    <n v="74482976"/>
    <s v="MONIQUE NOTO JUVENTINO HATSUNOMA"/>
    <s v="Ativo"/>
    <s v="NEXT"/>
    <s v="SÃO PAULO"/>
    <n v="1258240000"/>
    <s v="GLAMOUR DOCES FINOS BY MONIQUE NOTO"/>
    <s v="733 - NEXT SANTO AMARO BÁSICO - 11"/>
    <x v="1"/>
    <d v="2026-02-25T00:00:00"/>
    <m/>
    <m/>
    <m/>
  </r>
  <r>
    <n v="76263851"/>
    <s v="NATALINA HONORATO PEDROSO GRIM"/>
    <s v="Excluído"/>
    <s v="NEXT"/>
    <s v="SÃO PAULO"/>
    <n v="1332887000"/>
    <s v="R A P NOVAIS APOIO ADMINISTRATIVO"/>
    <s v="733 - NEXT SANTO AMARO BÁSICO - 11"/>
    <x v="1"/>
    <d v="2026-02-25T00:00:00"/>
    <m/>
    <m/>
    <m/>
  </r>
  <r>
    <n v="77242135"/>
    <s v="DENICIO DUARTE SANTOS"/>
    <s v="Ativo"/>
    <s v="NEXT"/>
    <s v="SÃO PAULO"/>
    <n v="1389706000"/>
    <s v="CONDOMINIO EDIFICIO KUBA"/>
    <s v="733 - NEXT SANTO AMARO BÁSICO - 11"/>
    <x v="1"/>
    <d v="2026-02-10T00:00:00"/>
    <m/>
    <m/>
    <m/>
  </r>
  <r>
    <n v="71577039"/>
    <s v="CINTHIA FERNANDES ALVES"/>
    <s v="Ativo"/>
    <s v="NEXT"/>
    <s v="SÃO PAULO"/>
    <n v="1100256000"/>
    <s v="CINTHIA FERNANDES ALVES"/>
    <s v="733 - NEXT SANTO AMARO BÁSICO - 11"/>
    <x v="1"/>
    <d v="2026-02-10T00:00:00"/>
    <m/>
    <m/>
    <m/>
  </r>
  <r>
    <n v="85531311"/>
    <s v="IMAC CONCEICAO DE JESUS SILVA"/>
    <s v="Ativo"/>
    <s v="NEXT"/>
    <s v="SÃO PAULO"/>
    <n v="1123015000"/>
    <s v="OUTBACK"/>
    <s v="735 - NEXT PLUS RM1 SP"/>
    <x v="1"/>
    <d v="2026-06-10T00:00:00"/>
    <m/>
    <m/>
    <m/>
  </r>
  <r>
    <n v="71604082"/>
    <s v="ANA MARIA ALVES DE OLIVEIRA VIANA"/>
    <s v="Ativo"/>
    <s v="NEXT"/>
    <s v="SÃO PAULO"/>
    <n v="1101839000"/>
    <s v="OLHO VIVO VISTORIAS AUTOMOTIVAS"/>
    <s v="733 - NEXT SANTO AMARO BÁSICO - 11"/>
    <x v="1"/>
    <d v="2026-06-10T00:00:00"/>
    <m/>
    <m/>
    <m/>
  </r>
  <r>
    <n v="84467926"/>
    <s v="ADRIANA DOS SANTOS SILVA"/>
    <s v="Ativo"/>
    <s v="NEXT"/>
    <s v="SÃO PAULO"/>
    <n v="823267000"/>
    <s v="FABRIMA MAQUINAS AUTOMATI"/>
    <s v="787 - NEXT GRS BASICO 23"/>
    <x v="1"/>
    <d v="2026-06-10T00:00:00"/>
    <m/>
    <m/>
    <m/>
  </r>
  <r>
    <n v="596632878"/>
    <s v="JOAO BENTO NETO"/>
    <s v="Ativo"/>
    <s v="NEXT"/>
    <s v="SÃO PAULO"/>
    <n v="1044526000"/>
    <s v="GEPCO"/>
    <s v="787 - NEXT GRS BASICO 23"/>
    <x v="1"/>
    <d v="2026-06-10T00:00:00"/>
    <m/>
    <m/>
    <m/>
  </r>
  <r>
    <n v="593675533"/>
    <s v="MARIA DO CARMO DA SILVA CALENTE"/>
    <s v="Ativo"/>
    <s v="NEXT"/>
    <s v="SÃO PAULO"/>
    <n v="822645000"/>
    <s v="CALENTE SERVICOS CONTABEIS"/>
    <s v="786 - NEXT GRS BASICO 22"/>
    <x v="1"/>
    <d v="2026-06-10T00:00:00"/>
    <m/>
    <m/>
    <m/>
  </r>
  <r>
    <n v="72189042"/>
    <s v="JOSE CARLOS VIEIRA SOUZA"/>
    <s v="Ativo"/>
    <s v="NEXT"/>
    <s v="SÃO PAULO"/>
    <n v="1130947000"/>
    <s v="HEATING E COOLING TECNOLOGIA TERMICA LTDA"/>
    <s v="733 - NEXT SANTO AMARO BÁSICO - 11"/>
    <x v="1"/>
    <d v="2026-06-10T00:00:00"/>
    <m/>
    <m/>
    <m/>
  </r>
  <r>
    <n v="73775107"/>
    <s v="WILSON ALVES"/>
    <s v="Ativo"/>
    <s v="NEXT"/>
    <s v="SÃO PAULO"/>
    <n v="1102343000"/>
    <s v="CIRCULO MILITAR"/>
    <s v="733 - NEXT SANTO AMARO BÁSICO - 11"/>
    <x v="1"/>
    <d v="2026-03-10T00:00:00"/>
    <m/>
    <m/>
    <m/>
  </r>
  <r>
    <n v="72170350"/>
    <s v="FRANCISCO CHAGAS DE CARVALHO"/>
    <s v="Ativo"/>
    <s v="NEXT"/>
    <s v="SÃO PAULO"/>
    <n v="1123015000"/>
    <s v="OUTBACK"/>
    <s v="818 - NEXT PLUS RM RJ"/>
    <x v="1"/>
    <d v="2026-02-11T00:00:00"/>
    <m/>
    <m/>
    <m/>
  </r>
  <r>
    <n v="82089360"/>
    <s v="FRANCISMAR OLIMPIO"/>
    <s v="Ativo"/>
    <s v="NEXT"/>
    <s v="SÃO PAULO"/>
    <n v="1601396000"/>
    <s v="AMIL"/>
    <s v="787 - NEXT GRS BASICO 23"/>
    <x v="1"/>
    <d v="2026-02-11T00:00:00"/>
    <m/>
    <m/>
    <m/>
  </r>
  <r>
    <n v="74318590"/>
    <s v="CAROLINY VITORIA FERNANDES DE AZEVEDO"/>
    <s v="Ativo"/>
    <s v="NEXT"/>
    <s v="SÃO PAULO"/>
    <n v="1250168000"/>
    <s v="AA EXTINTORES"/>
    <s v="787 - NEXT GRS BASICO 23"/>
    <x v="1"/>
    <d v="2026-02-10T00:00:00"/>
    <m/>
    <m/>
    <m/>
  </r>
  <r>
    <n v="89117947"/>
    <s v="RODRIGO NUNES MARTINS"/>
    <s v="Ativo"/>
    <s v="NEXT"/>
    <s v="SÃO PAULO"/>
    <n v="1228902000"/>
    <s v="SEMPRE VIDAS SERVIÇOS LTDA"/>
    <s v="733 - NEXT SANTO AMARO BÁSICO - 11"/>
    <x v="1"/>
    <d v="2026-05-19T00:00:00"/>
    <m/>
    <m/>
    <m/>
  </r>
  <r>
    <n v="74709826"/>
    <s v="ROSANGELA PEREIRA COELHO"/>
    <s v="Ativo"/>
    <s v="NEXT"/>
    <s v="SÃO PAULO"/>
    <n v="1268053000"/>
    <s v="ROSANGELA PEREIRA COELHO MEI"/>
    <s v="733 - NEXT SANTO AMARO BÁSICO - 11"/>
    <x v="1"/>
    <d v="2026-03-02T00:00:00"/>
    <d v="2026-05-29T00:00:00"/>
    <m/>
    <m/>
  </r>
  <r>
    <n v="73854173"/>
    <s v="MARIA CLEIDE DE JESUS"/>
    <s v="Ativo"/>
    <s v="NEXT"/>
    <s v="SÃO PAULO"/>
    <n v="1226493000"/>
    <s v="CONDOMINIO EDIFICIO PIAZZA VENEZIA"/>
    <s v="733 - NEXT SANTO AMARO BÁSICO - 11"/>
    <x v="1"/>
    <d v="2026-06-11T00:00:00"/>
    <m/>
    <m/>
    <m/>
  </r>
  <r>
    <n v="72377309"/>
    <s v="CIBELE DOS SANTOS RIBEIRO"/>
    <s v="Ativo"/>
    <s v="NEXT"/>
    <s v="SÃO PAULO"/>
    <n v="1141702000"/>
    <s v="CLICK DEPILACAO A LASER ESTETICA E BELEZA"/>
    <s v="733 - NEXT SANTO AMARO BÁSICO - 11"/>
    <x v="1"/>
    <d v="2026-02-10T00:00:00"/>
    <m/>
    <m/>
    <m/>
  </r>
  <r>
    <n v="82089529"/>
    <s v="ZITA PEREIRA NOVAES BORGES"/>
    <s v="Ativo"/>
    <s v="NEXT"/>
    <s v="SÃO PAULO"/>
    <n v="1601396000"/>
    <s v="AMIL"/>
    <s v="797 - NEXT GRS BASICO 24"/>
    <x v="1"/>
    <d v="2026-03-10T00:00:00"/>
    <m/>
    <m/>
    <m/>
  </r>
  <r>
    <n v="89546317"/>
    <s v="CRISTIANO ARAUJO"/>
    <s v="Ativo"/>
    <s v="NEXT"/>
    <s v="SÃO PAULO"/>
    <n v="1023784000"/>
    <s v="FERROLENE"/>
    <s v="735 - NEXT PLUS RM1 SP"/>
    <x v="1"/>
    <d v="2026-02-10T00:00:00"/>
    <m/>
    <m/>
    <m/>
  </r>
  <r>
    <n v="596052499"/>
    <s v="MIRIAM APARECIDA NUNES"/>
    <s v="Ativo"/>
    <s v="NEXT"/>
    <s v="SÃO PAULO"/>
    <n v="184328000"/>
    <s v="COTRANGE"/>
    <s v="733 - NEXT SANTO AMARO BÁSICO - 11"/>
    <x v="1"/>
    <d v="2026-02-25T00:00:00"/>
    <m/>
    <m/>
    <m/>
  </r>
  <r>
    <n v="73854187"/>
    <s v="DEBORA TAVARES DAMASCENO"/>
    <s v="Excluído"/>
    <s v="NEXT"/>
    <s v="SÃO PAULO"/>
    <n v="1226493000"/>
    <s v="CONDOMINIO EDIFICIO PIAZZA VENEZIA"/>
    <s v="733 - NEXT SANTO AMARO BÁSICO - 11"/>
    <x v="1"/>
    <d v="2026-02-10T00:00:00"/>
    <m/>
    <m/>
    <m/>
  </r>
  <r>
    <n v="76654176"/>
    <s v="LUANA MARQUES DO SANTOS"/>
    <s v="Ativo"/>
    <s v="NEXT"/>
    <s v="SÃO PAULO"/>
    <n v="1355906000"/>
    <s v="LUANA MARQUES DO SANTOS"/>
    <s v="733 - NEXT SANTO AMARO BÁSICO - 11"/>
    <x v="1"/>
    <d v="2026-04-10T00:00:00"/>
    <m/>
    <m/>
    <m/>
  </r>
  <r>
    <n v="71691302"/>
    <s v="SELMA FARIAS DA SILVA"/>
    <s v="Excluído"/>
    <s v="NEXT"/>
    <s v="SÃO PAULO"/>
    <n v="1107569000"/>
    <s v="WISE UP PENHA"/>
    <s v="733 - NEXT SANTO AMARO BÁSICO - 11"/>
    <x v="1"/>
    <d v="2026-03-09T00:00:00"/>
    <m/>
    <m/>
    <m/>
  </r>
  <r>
    <n v="76897064"/>
    <s v="YOHANA ANALU DE LIMA MURTA"/>
    <s v="Ativo"/>
    <s v="NEXT"/>
    <s v="SÃO PAULO"/>
    <n v="1369445000"/>
    <s v="YOHANA ANALU LIMA MURTA"/>
    <s v="733 - NEXT SANTO AMARO BÁSICO - 11"/>
    <x v="1"/>
    <d v="2026-03-02T00:00:00"/>
    <m/>
    <m/>
    <m/>
  </r>
  <r>
    <n v="596495900"/>
    <s v="SALVIANA APARECIDA DE AMORIM CORREIA"/>
    <s v="Ativo"/>
    <s v="NEXT"/>
    <s v="SÃO PAULO"/>
    <n v="823503000"/>
    <s v="KARINA PLASTICOS LTDA"/>
    <s v="787 - NEXT GRS BASICO 23"/>
    <x v="1"/>
    <d v="2026-03-02T00:00:00"/>
    <m/>
    <m/>
    <m/>
  </r>
  <r>
    <n v="87075358"/>
    <s v="MYLANA TEIXEIRA DE CARVALHO"/>
    <s v="Ativo"/>
    <s v="NEXT"/>
    <s v="SÃO PAULO"/>
    <n v="1215987000"/>
    <s v="C&amp;S ASSESSORIA EMPRESARIAL"/>
    <s v="733 - NEXT SANTO AMARO BÁSICO - 11"/>
    <x v="1"/>
    <d v="2026-02-25T00:00:00"/>
    <d v="2026-05-30T00:00:00"/>
    <m/>
    <m/>
  </r>
  <r>
    <n v="596350694"/>
    <s v="ELISMAR DE PAULA"/>
    <s v="Ativo"/>
    <s v="NEXT"/>
    <s v="SÃO PAULO"/>
    <n v="1024117000"/>
    <s v="TRANSNOVAG"/>
    <s v="735 - NEXT PLUS RM1 SP"/>
    <x v="1"/>
    <d v="2026-02-11T00:00:00"/>
    <m/>
    <m/>
    <m/>
  </r>
  <r>
    <n v="72364989"/>
    <s v="MARINA LIMA MENDES"/>
    <s v="Ativo"/>
    <s v="NEXT"/>
    <s v="SÃO PAULO"/>
    <n v="1132091000"/>
    <s v="MARIA APARECIDA LIMA DE MOURA"/>
    <s v="733 - NEXT SANTO AMARO BÁSICO - 11"/>
    <x v="1"/>
    <d v="2026-02-04T00:00:00"/>
    <m/>
    <m/>
    <m/>
  </r>
  <r>
    <n v="74108041"/>
    <s v="ABIGAIL LACERDA MARINHO DE CARVALHO"/>
    <s v="Ativo"/>
    <s v="NEXT"/>
    <s v="SÃO PAULO"/>
    <n v="1241273000"/>
    <s v="INOVE CERTO"/>
    <s v="733 - NEXT SANTO AMARO BÁSICO - 11"/>
    <x v="1"/>
    <d v="2026-02-04T00:00:00"/>
    <m/>
    <m/>
    <m/>
  </r>
  <r>
    <n v="596936788"/>
    <s v="ADRIANA MONTEIRO TORRECILHA"/>
    <s v="Excluído"/>
    <s v="NEXT"/>
    <s v="SÃO PAULO"/>
    <n v="1090191000"/>
    <s v="BRUNO TORRECILHA"/>
    <s v="733 - NEXT SANTO AMARO BÁSICO - 11"/>
    <x v="1"/>
    <d v="2026-02-04T00:00:00"/>
    <m/>
    <m/>
    <m/>
  </r>
  <r>
    <n v="73379240"/>
    <s v="IVANETE CALDEIRA RODRIGUES"/>
    <s v="Ativo"/>
    <s v="NEXT"/>
    <s v="SÃO PAULO"/>
    <n v="1197732000"/>
    <s v="MARIA CALDEIRA CABELEIREIROS"/>
    <s v="733 - NEXT SANTO AMARO BÁSICO - 11"/>
    <x v="1"/>
    <d v="2026-02-04T00:00:00"/>
    <m/>
    <m/>
    <m/>
  </r>
  <r>
    <n v="76863740"/>
    <s v="EDSON CARLOS DE ARAUJO FARIAS CHAVES"/>
    <s v="Ativo"/>
    <s v="NEXT"/>
    <s v="SÃO PAULO"/>
    <n v="1367027000"/>
    <s v="CHICO E CUCA REFRIGERACAO"/>
    <s v="733 - NEXT SANTO AMARO BÁSICO - 11"/>
    <x v="1"/>
    <d v="2026-02-04T00:00:00"/>
    <m/>
    <m/>
    <m/>
  </r>
  <r>
    <n v="76007323"/>
    <s v="JOSE AUGUSTO CORDEIRO FORTUNATO"/>
    <s v="Ativo"/>
    <s v="NEXT"/>
    <s v="SÃO PAULO"/>
    <n v="1317204000"/>
    <s v="FORTUNATO CAR"/>
    <s v="857 - Amil Fácil 50 SP BX JUNDIAÍ"/>
    <x v="1"/>
    <d v="2026-02-23T00:00:00"/>
    <m/>
    <m/>
    <m/>
  </r>
  <r>
    <n v="87819210"/>
    <s v="GUSTAVO DA SILVA LIMA DIAS"/>
    <s v="Excluído"/>
    <s v="NEXT"/>
    <s v="SÃO PAULO"/>
    <n v="1023784000"/>
    <s v="FERROLENE"/>
    <s v="735 - NEXT PLUS RM1 SP"/>
    <x v="1"/>
    <d v="2026-02-23T00:00:00"/>
    <m/>
    <m/>
    <m/>
  </r>
  <r>
    <n v="77042320"/>
    <s v="IOLANDA MARQUES RIBEIRO VIDAL"/>
    <s v="Ativo"/>
    <s v="NEXT"/>
    <s v="SÃO PAULO"/>
    <n v="1376919000"/>
    <s v="ALPHA INFORMATICA E ROSSI UTILIDADES DOMESTICAS"/>
    <s v="733 - NEXT SANTO AMARO BÁSICO - 11"/>
    <x v="1"/>
    <d v="2026-02-23T00:00:00"/>
    <m/>
    <m/>
    <m/>
  </r>
  <r>
    <n v="76726696"/>
    <s v="LUIS ANTONIO DOS SANTOS"/>
    <s v="Excluído"/>
    <s v="NEXT"/>
    <s v="SÃO PAULO"/>
    <n v="1358697000"/>
    <s v="B&amp;D VEGANS"/>
    <s v="733 - NEXT SANTO AMARO BÁSICO - 11"/>
    <x v="1"/>
    <d v="2026-02-24T00:00:00"/>
    <m/>
    <m/>
    <m/>
  </r>
  <r>
    <n v="77080893"/>
    <s v="LUIZ FRANCISCO CABRAL DE MELO"/>
    <s v="Ativo"/>
    <s v="NEXT"/>
    <s v="SÃO PAULO"/>
    <n v="1379434000"/>
    <s v="JORF EQUIPAMENTOS PARA LABORATORIOS LTDA"/>
    <s v="733 - NEXT SANTO AMARO BÁSICO - 11"/>
    <x v="1"/>
    <d v="2026-02-24T00:00:00"/>
    <m/>
    <m/>
    <m/>
  </r>
  <r>
    <n v="596822847"/>
    <s v="DANIELE BARBOSA"/>
    <s v="Ativo"/>
    <s v="NEXT"/>
    <s v="SÃO PAULO"/>
    <n v="1073996000"/>
    <s v="HAMA REPRESENTACOES"/>
    <s v="733 - NEXT SANTO AMARO BÁSICO - 11"/>
    <x v="1"/>
    <d v="2026-02-10T00:00:00"/>
    <m/>
    <m/>
    <m/>
  </r>
  <r>
    <n v="77408887"/>
    <s v="LETICIA DE JESUS DA SILVA"/>
    <s v="Ativo"/>
    <s v="NEXT"/>
    <s v="SÃO PAULO"/>
    <n v="1398788000"/>
    <s v="ROCKAFE SANTA CRUZ RESTAURANTE LTDA"/>
    <s v="733 - NEXT SANTO AMARO BÁSICO - 11"/>
    <x v="1"/>
    <d v="2026-02-24T00:00:00"/>
    <m/>
    <m/>
    <m/>
  </r>
  <r>
    <n v="592942740"/>
    <s v="ANTONIO CARLOS DA SILVA"/>
    <s v="Ativo"/>
    <s v="NEXT"/>
    <s v="SÃO PAULO"/>
    <n v="823221000"/>
    <s v="BISELLI TEXTIL LTDA"/>
    <s v="797 - NEXT GRS BASICO 24"/>
    <x v="1"/>
    <d v="2026-02-09T00:00:00"/>
    <d v="2026-05-29T00:00:00"/>
    <m/>
    <m/>
  </r>
  <r>
    <n v="593783581"/>
    <s v="HELOISA VICTORIA DOS SANTOS NUNES"/>
    <s v="Ativo"/>
    <s v="NEXT"/>
    <s v="SÃO PAULO"/>
    <n v="823186000"/>
    <s v="PAUPEDRA PEDREIRAS PAV E"/>
    <s v="782 - NEXT GRS INTERMEDIARIO 51"/>
    <x v="1"/>
    <d v="2026-02-23T00:00:00"/>
    <m/>
    <m/>
    <m/>
  </r>
  <r>
    <n v="73273449"/>
    <s v="HUDSON EDUARDO NASCIMENTO FELIXDE LIMA"/>
    <s v="Ativo"/>
    <s v="NEXT"/>
    <s v="SÃO PAULO"/>
    <n v="1191411000"/>
    <s v="SALAO ESPERANCA"/>
    <s v="733 - NEXT SANTO AMARO BÁSICO - 11"/>
    <x v="1"/>
    <d v="2026-02-23T00:00:00"/>
    <m/>
    <m/>
    <m/>
  </r>
  <r>
    <n v="72188983"/>
    <s v="HUMBERTO JOAQUIM DA SILVA"/>
    <s v="Ativo"/>
    <s v="NEXT"/>
    <s v="SÃO PAULO"/>
    <n v="1130947000"/>
    <s v="HEATING E COOLING TECNOLOGIA TERMICA LTDA"/>
    <s v="818 - NEXT PLUS RM RJ"/>
    <x v="1"/>
    <d v="2026-02-23T00:00:00"/>
    <m/>
    <m/>
    <m/>
  </r>
  <r>
    <n v="81826205"/>
    <s v="KATIA APARECIDA DE MEDEIROS FONSECA"/>
    <s v="Ativo"/>
    <s v="NEXT"/>
    <s v="SÃO PAULO"/>
    <n v="1134948003"/>
    <s v="OS-AC MONTE AZUL REDE ASSIST. JD SAO LUIZ STS M B MIRIM"/>
    <s v="733 - NEXT SANTO AMARO BÁSICO - 11"/>
    <x v="1"/>
    <d v="2026-02-23T00:00:00"/>
    <m/>
    <m/>
    <m/>
  </r>
  <r>
    <n v="89160151"/>
    <s v="LUIZ ARTIME DE SOUZA OLIVEIRA"/>
    <s v="Ativo"/>
    <s v="NEXT"/>
    <s v="SÃO PAULO"/>
    <n v="1179872000"/>
    <s v="CONDOMINIO VILA NOVA LEOPOLDINA II"/>
    <s v="733 - NEXT SANTO AMARO BÁSICO - 11"/>
    <x v="1"/>
    <d v="2026-02-24T00:00:00"/>
    <m/>
    <m/>
    <m/>
  </r>
  <r>
    <n v="74184613"/>
    <s v="LUIZA NUNES SANTANA"/>
    <s v="Ativo"/>
    <s v="NEXT"/>
    <s v="SÃO PAULO"/>
    <n v="1244241000"/>
    <s v="MIXPC INFORMATICA"/>
    <s v="733 - NEXT SANTO AMARO BÁSICO - 11"/>
    <x v="1"/>
    <d v="2026-02-24T00:00:00"/>
    <m/>
    <m/>
    <m/>
  </r>
  <r>
    <n v="77248682"/>
    <s v="MARCELO CARDOSO DA SILVA"/>
    <s v="Ativo"/>
    <s v="NEXT"/>
    <s v="SÃO PAULO"/>
    <n v="1390136000"/>
    <s v="CLAUDETE NUNES DE OLIVEIRA"/>
    <s v="733 - NEXT SANTO AMARO BÁSICO - 11"/>
    <x v="1"/>
    <d v="2026-02-24T00:00:00"/>
    <m/>
    <m/>
    <m/>
  </r>
  <r>
    <n v="73373520"/>
    <s v="MARCELO MINEO VICENTE LEITE"/>
    <s v="Ativo"/>
    <s v="NEXT"/>
    <s v="SÃO PAULO"/>
    <n v="823503000"/>
    <s v="KARINA PLASTICOS LTDA"/>
    <s v="787 - NEXT GRS BASICO 23"/>
    <x v="1"/>
    <d v="2026-02-24T00:00:00"/>
    <m/>
    <m/>
    <m/>
  </r>
  <r>
    <n v="72552084"/>
    <s v="MARCIA OLIVEIRA DOS SANTOS"/>
    <s v="Ativo"/>
    <s v="NEXT"/>
    <s v="SÃO PAULO"/>
    <n v="1151621000"/>
    <s v="CAZEGAS COMERCIO"/>
    <s v="733 - NEXT SANTO AMARO BÁSICO - 11"/>
    <x v="1"/>
    <d v="2026-02-24T00:00:00"/>
    <m/>
    <m/>
    <m/>
  </r>
  <r>
    <n v="595255779"/>
    <s v="FERNANDA SANTOS SILVA"/>
    <s v="Ativo"/>
    <s v="NEXT"/>
    <s v="SÃO PAULO"/>
    <n v="146669000"/>
    <s v="CONDOMINIO RESIDENCIAL CONCORDE"/>
    <s v="787 - NEXT GRS BASICO 23"/>
    <x v="1"/>
    <d v="2026-02-04T00:00:00"/>
    <m/>
    <m/>
    <m/>
  </r>
  <r>
    <n v="76792750"/>
    <s v="LIDIA RODRIGUES DE OLIVEIRA KRILOVICIUS"/>
    <s v="Ativo"/>
    <s v="NEXT"/>
    <s v="SÃO PAULO"/>
    <n v="1363452000"/>
    <s v="ATHELIER DIGITAL S/C LTDA"/>
    <s v="733 - NEXT SANTO AMARO BÁSICO - 11"/>
    <x v="1"/>
    <d v="2026-02-04T00:00:00"/>
    <m/>
    <m/>
    <m/>
  </r>
  <r>
    <n v="77689382"/>
    <s v="MARIA EDUARDA FELIX DOS SANTOS"/>
    <s v="Ativo"/>
    <s v="NEXT"/>
    <s v="SÃO PAULO"/>
    <n v="1356250000"/>
    <s v="INFRAMIL INFRAESTRUTURA"/>
    <s v="733 - NEXT SANTO AMARO BÁSICO - 11"/>
    <x v="1"/>
    <d v="2026-02-04T00:00:00"/>
    <m/>
    <m/>
    <m/>
  </r>
  <r>
    <n v="72132206"/>
    <s v="ELAINE CRISTINA DA SILVA"/>
    <s v="Ativo"/>
    <s v="NEXT"/>
    <s v="SÃO PAULO"/>
    <n v="1127661000"/>
    <s v="CROMASTER INDUSTRIA E COMERCIO LTDA"/>
    <s v="733 - NEXT SANTO AMARO BÁSICO - 11"/>
    <x v="1"/>
    <d v="2026-02-10T00:00:00"/>
    <m/>
    <m/>
    <m/>
  </r>
  <r>
    <n v="73418546"/>
    <s v="ERICA VILMA CURCURUTO DE CAMPOS"/>
    <s v="Ativo"/>
    <s v="NEXT"/>
    <s v="SÃO PAULO"/>
    <n v="1200464000"/>
    <s v="ARQ ERICA CURCURUTO"/>
    <s v="733 - NEXT SANTO AMARO BÁSICO - 11"/>
    <x v="1"/>
    <d v="2026-02-11T00:00:00"/>
    <m/>
    <m/>
    <m/>
  </r>
  <r>
    <n v="79379926"/>
    <s v="JULIANA DE CASSIA SATYRO IACOVISSI"/>
    <s v="Ativo"/>
    <s v="NEXT"/>
    <s v="SÃO PAULO"/>
    <n v="1146887000"/>
    <s v="CONDOMINIO EDIFICIO VISTA MARIANA"/>
    <s v="733 - NEXT SANTO AMARO BÁSICO - 11"/>
    <x v="1"/>
    <d v="2025-09-01T00:00:00"/>
    <m/>
    <m/>
    <m/>
  </r>
  <r>
    <n v="77119141"/>
    <s v="ANALVE CALDEIRA SILVA"/>
    <s v="Suspenso"/>
    <s v="NEXT"/>
    <s v="SÃO PAULO"/>
    <n v="1381804000"/>
    <s v="EDMILSON ALVES SOCIEDADE INDIVIDUAL DE ADVOCACIA"/>
    <s v="733 - NEXT SANTO AMARO BÁSICO - 11"/>
    <x v="1"/>
    <d v="2026-02-09T00:00:00"/>
    <m/>
    <m/>
    <m/>
  </r>
  <r>
    <n v="87773258"/>
    <s v="ANTONIO MARIA FERNANDES DOUWENS LOPES RIBEIRO"/>
    <s v="Ativo"/>
    <s v="NEXT"/>
    <s v="SÃO PAULO"/>
    <n v="1123015000"/>
    <s v="OUTBACK"/>
    <s v="735 - NEXT PLUS RM1 SP"/>
    <x v="1"/>
    <d v="2026-02-09T00:00:00"/>
    <m/>
    <m/>
    <m/>
  </r>
  <r>
    <n v="73272140"/>
    <s v="APARECIDA DE LURDES FAQUINI PEREIRA"/>
    <s v="Ativo"/>
    <s v="NEXT"/>
    <s v="SÃO PAULO"/>
    <n v="1189026000"/>
    <s v="MECANICA ALMEIDA"/>
    <s v="787 - NEXT GRS BASICO 23"/>
    <x v="1"/>
    <d v="2026-02-09T00:00:00"/>
    <m/>
    <m/>
    <m/>
  </r>
  <r>
    <n v="73912387"/>
    <s v="EDNA EUGENIO DOS REIS"/>
    <s v="Excluído"/>
    <s v="NEXT"/>
    <s v="SÃO PAULO"/>
    <n v="1230628000"/>
    <s v="HAPPY FOODS"/>
    <s v="733 - NEXT SANTO AMARO BÁSICO - 11"/>
    <x v="1"/>
    <d v="2026-02-10T00:00:00"/>
    <m/>
    <m/>
    <m/>
  </r>
  <r>
    <n v="593682971"/>
    <s v="JORGE PEREIRA DA SILVA"/>
    <s v="Excluído"/>
    <s v="NEXT"/>
    <s v="SÃO PAULO"/>
    <n v="822680000"/>
    <s v="EBSA"/>
    <s v="779 - NEXT GRS INTERMEDIARIO 21"/>
    <x v="1"/>
    <d v="2026-02-23T00:00:00"/>
    <d v="2026-05-30T00:00:00"/>
    <m/>
    <m/>
  </r>
  <r>
    <n v="79023966"/>
    <s v="ALEX SOUZA SANTOS"/>
    <s v="Ativo"/>
    <s v="NEXT"/>
    <s v="SÃO PAULO"/>
    <n v="823503000"/>
    <s v="KARINA PLASTICOS LTDA"/>
    <s v="787 - NEXT GRS BASICO 23"/>
    <x v="1"/>
    <d v="2026-02-09T00:00:00"/>
    <d v="2026-05-30T00:00:00"/>
    <m/>
    <m/>
  </r>
  <r>
    <n v="593417828"/>
    <s v="EMERSON FERREIRA LIMA"/>
    <s v="Ativo"/>
    <s v="NEXT"/>
    <s v="SÃO PAULO"/>
    <n v="823143000"/>
    <s v="PEDREIRA SANTA ISABEL LTD"/>
    <s v="799 - NEXT GRS SUPERIOR 11 A"/>
    <x v="1"/>
    <d v="2026-02-11T00:00:00"/>
    <d v="2026-05-30T00:00:00"/>
    <m/>
    <m/>
  </r>
  <r>
    <n v="596343949"/>
    <s v="EVERALDO BEZERRA DA SILVA"/>
    <s v="Ativo"/>
    <s v="NEXT"/>
    <s v="SÃO PAULO"/>
    <n v="1023784000"/>
    <s v="FERROLENE"/>
    <s v="735 - NEXT PLUS RM1 SP"/>
    <x v="1"/>
    <d v="2026-02-11T00:00:00"/>
    <m/>
    <m/>
    <m/>
  </r>
  <r>
    <n v="72189227"/>
    <s v="IRACI VALENTE DOS SANTOS"/>
    <s v="Ativo"/>
    <s v="NEXT"/>
    <s v="SÃO PAULO"/>
    <n v="1130947000"/>
    <s v="HEATING E COOLING TECNOLOGIA TERMICA LTDA"/>
    <s v="733 - NEXT SANTO AMARO BÁSICO - 11"/>
    <x v="1"/>
    <d v="2026-02-23T00:00:00"/>
    <m/>
    <m/>
    <m/>
  </r>
  <r>
    <n v="76856539"/>
    <s v="MARIA ANGELA MOURAO"/>
    <s v="Ativo"/>
    <s v="NEXT"/>
    <s v="SÃO PAULO"/>
    <n v="1366495000"/>
    <s v="FFL FLAVORIZANTES E FLORAIS"/>
    <s v="733 - NEXT SANTO AMARO BÁSICO - 11"/>
    <x v="1"/>
    <d v="2026-02-24T00:00:00"/>
    <m/>
    <m/>
    <m/>
  </r>
  <r>
    <n v="77219790"/>
    <s v="MARIA DE FATIMA DA CONCEICAO"/>
    <s v="Ativo"/>
    <s v="NEXT"/>
    <s v="SÃO PAULO"/>
    <n v="1388248000"/>
    <s v="MARIA DE FATIMA DA CONCEIÇÃO"/>
    <s v="733 - NEXT SANTO AMARO BÁSICO - 11"/>
    <x v="1"/>
    <d v="2026-02-25T00:00:00"/>
    <m/>
    <m/>
    <m/>
  </r>
  <r>
    <n v="72171141"/>
    <s v="MARIA DE LOURDES DANTAS DA ROCHA SOUZA"/>
    <s v="Ativo"/>
    <s v="NEXT"/>
    <s v="SÃO PAULO"/>
    <n v="1123015000"/>
    <s v="OUTBACK"/>
    <s v="735 - NEXT PLUS RM1 SP"/>
    <x v="1"/>
    <d v="2026-02-25T00:00:00"/>
    <m/>
    <m/>
    <m/>
  </r>
  <r>
    <n v="76789946"/>
    <s v="LEDJANE SOUZA MARINHO DE LIMA"/>
    <s v="Ativo"/>
    <s v="NEXT"/>
    <s v="SÃO PAULO"/>
    <n v="1362098000"/>
    <s v="SITIO VERDE HORTIFRUTI"/>
    <s v="735 - NEXT PLUS RM1 SP"/>
    <x v="1"/>
    <d v="2026-02-24T00:00:00"/>
    <m/>
    <m/>
    <m/>
  </r>
  <r>
    <n v="73017687"/>
    <s v="LEIDIMARA OLIVEIRA DOS SANTOS"/>
    <s v="Ativo"/>
    <s v="NEXT"/>
    <s v="SÃO PAULO"/>
    <n v="1123015000"/>
    <s v="OUTBACK"/>
    <s v="735 - NEXT PLUS RM1 SP"/>
    <x v="1"/>
    <d v="2026-02-24T00:00:00"/>
    <m/>
    <m/>
    <m/>
  </r>
  <r>
    <n v="78900600"/>
    <s v="DAIANE REIS BRANDAO"/>
    <s v="Ativo"/>
    <s v="NEXT"/>
    <s v="SÃO PAULO"/>
    <n v="1160775000"/>
    <s v="A LASCA"/>
    <s v="733 - NEXT SANTO AMARO BÁSICO - 11"/>
    <x v="1"/>
    <d v="2026-02-04T00:00:00"/>
    <m/>
    <m/>
    <m/>
  </r>
  <r>
    <n v="593417941"/>
    <s v="ALEXANDRE CAMARGO"/>
    <s v="Ativo"/>
    <s v="NEXT"/>
    <s v="SÃO PAULO"/>
    <n v="823170000"/>
    <s v="CANAL AMBIENTAL"/>
    <s v="791 - NEXT GRS INTERMEDIARIO 42"/>
    <x v="1"/>
    <d v="2026-02-09T00:00:00"/>
    <d v="2026-05-30T00:00:00"/>
    <m/>
    <m/>
  </r>
  <r>
    <n v="78230546"/>
    <s v="BIANCA DOS SANTOS GARCIA"/>
    <s v="Ativo"/>
    <s v="NEXT"/>
    <s v="SÃO PAULO"/>
    <n v="1349391000"/>
    <s v="AVAL"/>
    <s v="857 - Amil Fácil 50 SP BX JUNDIAÍ"/>
    <x v="1"/>
    <d v="2026-02-09T00:00:00"/>
    <m/>
    <m/>
    <m/>
  </r>
  <r>
    <n v="75034291"/>
    <s v="EVERTON CARVALHO"/>
    <s v="Ativo"/>
    <s v="NEXT"/>
    <s v="SÃO PAULO"/>
    <n v="1285152000"/>
    <s v="PONCHIROLLI ASSESSORIA CONTABIL"/>
    <s v="733 - NEXT SANTO AMARO BÁSICO - 11"/>
    <x v="1"/>
    <d v="2026-02-11T00:00:00"/>
    <m/>
    <m/>
    <m/>
  </r>
  <r>
    <n v="594913691"/>
    <s v="FAGNER MOURA LOPES"/>
    <s v="Ativo"/>
    <s v="NEXT"/>
    <s v="SÃO PAULO"/>
    <n v="823162000"/>
    <s v="PAVIMENTADORA E CONSTRUTO"/>
    <s v="791 - NEXT GRS INTERMEDIARIO 42"/>
    <x v="1"/>
    <d v="2026-02-11T00:00:00"/>
    <d v="2026-05-30T00:00:00"/>
    <m/>
    <m/>
  </r>
  <r>
    <n v="87364795"/>
    <s v="FERNANDO RODRIGO PEREIRA FONTES"/>
    <s v="Excluído"/>
    <s v="NEXT"/>
    <s v="SÃO PAULO"/>
    <n v="1168446000"/>
    <s v="CONDOMINIO JARDINS DE TIVOLI"/>
    <s v="787 - NEXT GRS BASICO 23"/>
    <x v="1"/>
    <d v="2026-02-11T00:00:00"/>
    <d v="2026-05-30T00:00:00"/>
    <m/>
    <m/>
  </r>
  <r>
    <n v="83192636"/>
    <s v="LUCINEIDE LIMA DUTRA"/>
    <s v="Ativo"/>
    <s v="NEXT"/>
    <s v="SÃO PAULO"/>
    <n v="1362098002"/>
    <s v="SITIO VERDE HORTIFRUTI"/>
    <s v="735 - NEXT PLUS RM1 SP"/>
    <x v="1"/>
    <d v="2026-02-24T00:00:00"/>
    <m/>
    <m/>
    <m/>
  </r>
  <r>
    <n v="85630153"/>
    <s v="ANTONIO MANOEL DA SILVA"/>
    <s v="Ativo"/>
    <s v="NEXT"/>
    <s v="SÃO PAULO"/>
    <n v="823503000"/>
    <s v="KARINA PLASTICOS LTDA"/>
    <s v="787 - NEXT GRS BASICO 23"/>
    <x v="1"/>
    <d v="2026-02-04T00:00:00"/>
    <m/>
    <m/>
    <m/>
  </r>
  <r>
    <n v="812072618"/>
    <s v="CARLOS ALBERTO HONORATO"/>
    <s v="Ativo"/>
    <s v="AMIL Ind"/>
    <s v="SÃO PAULO"/>
    <n v="66945805"/>
    <s v="SANDRA DIAS SIMPLICIO"/>
    <s v="945 - REDE 100 REGIONAL RM S.PAULO DIX IND"/>
    <x v="1"/>
    <d v="2026-02-10T00:00:00"/>
    <m/>
    <m/>
    <m/>
  </r>
  <r>
    <n v="327403950"/>
    <s v="CRISTINA DA PAZ GOMES"/>
    <s v="Excluído"/>
    <s v="AMIL Ind"/>
    <s v="SÃO PAULO"/>
    <n v="30081175"/>
    <s v="CRISTINA DA PAZ GOMES"/>
    <s v="912 - AMIL BLUE II NACIONAL IND"/>
    <x v="1"/>
    <d v="2025-09-01T00:00:00"/>
    <d v="2099-09-01T00:00:00"/>
    <m/>
    <m/>
  </r>
  <r>
    <n v="450538028"/>
    <s v="ODAIR FONSECA GONCALVES JUNIOR"/>
    <s v="Ativo"/>
    <s v="AMIL Ind"/>
    <s v="SÃO PAULO"/>
    <n v="52008955"/>
    <s v="ODAIR FONSECA GONCALVES JUNIOR"/>
    <s v="742 - MEDIAL ESTRELAS 31 IND"/>
    <x v="1"/>
    <d v="2025-09-01T00:00:00"/>
    <d v="2099-09-01T00:00:00"/>
    <m/>
    <m/>
  </r>
  <r>
    <n v="775613452"/>
    <s v="SIMONE GOMES DOS SANTOS DOREA"/>
    <s v="Ativo"/>
    <s v="AMIL Ind"/>
    <s v="SÃO PAULO"/>
    <n v="35455605"/>
    <s v="SIMONE GOMES DOS SANTOS DOREA"/>
    <s v="352 - DSP-STANDARD IND"/>
    <x v="1"/>
    <d v="2025-09-01T00:00:00"/>
    <d v="2026-09-01T00:00:00"/>
    <m/>
    <m/>
  </r>
  <r>
    <n v="226142647"/>
    <s v="GLEIDES APARECIDA URBANO TESTA"/>
    <s v="Ativo"/>
    <s v="AMIL Ind"/>
    <s v="SÃO PAULO"/>
    <n v="23570569"/>
    <s v="VALDECIR APARECIDO TESTA"/>
    <s v="932 - OPCOES (NACIONAL) IND"/>
    <x v="1"/>
    <d v="2025-09-01T00:00:00"/>
    <d v="2099-09-01T00:00:00"/>
    <m/>
    <m/>
  </r>
  <r>
    <n v="420259317"/>
    <s v="JOSE EDUARDO DORETO"/>
    <s v="Ativo"/>
    <s v="AMIL Ind"/>
    <s v="SÃO PAULO"/>
    <n v="44146229"/>
    <s v="JOSE EDUARDO DORETO"/>
    <s v="911 - AMIL BLUE I NACIONAL IND"/>
    <x v="1"/>
    <d v="2025-09-01T00:00:00"/>
    <d v="2099-09-01T00:00:00"/>
    <m/>
    <m/>
  </r>
  <r>
    <n v="328755150"/>
    <s v="FATIMA BAKRI"/>
    <s v="Ativo"/>
    <s v="AMIL Ind"/>
    <s v="SÃO PAULO"/>
    <n v="33672221"/>
    <s v="FATIMA BAKRI"/>
    <s v="912 - AMIL BLUE II NACIONAL IND"/>
    <x v="1"/>
    <d v="2025-09-01T00:00:00"/>
    <d v="2099-09-01T00:00:00"/>
    <m/>
    <m/>
  </r>
  <r>
    <n v="451848896"/>
    <s v="DALVA DE MOURA OLIVEIRA"/>
    <s v="Excluído"/>
    <s v="AMIL Ind"/>
    <s v="SÃO PAULO"/>
    <n v="49915803"/>
    <s v="WILSON DE OLIVEIRA"/>
    <s v="744 - MEDIAL GLOBAL 30 IND"/>
    <x v="1"/>
    <d v="2026-02-04T00:00:00"/>
    <m/>
    <m/>
    <m/>
  </r>
  <r>
    <n v="301312940"/>
    <s v="ALEXSANDRO XAVIER SANTOS"/>
    <s v="Ativo"/>
    <s v="AMIL Ind"/>
    <s v="SÃO PAULO"/>
    <n v="30397851"/>
    <s v="DAVINA APARECIDA XAVIER SANTOS"/>
    <s v="129 - CLAM EXECUTIVO"/>
    <x v="1"/>
    <d v="2026-01-13T00:00:00"/>
    <m/>
    <m/>
    <m/>
  </r>
  <r>
    <n v="807595047"/>
    <s v="MARIA TERESA DE JESUS LIMA"/>
    <s v="Ativo"/>
    <s v="AMIL Ind"/>
    <s v="SÃO PAULO"/>
    <n v="55731844"/>
    <s v="MARIA TERESA DE JESUS LIMA"/>
    <s v="751 - AMPLA GLOBAL IND"/>
    <x v="1"/>
    <d v="2026-02-25T00:00:00"/>
    <m/>
    <m/>
    <m/>
  </r>
  <r>
    <n v="200256718"/>
    <s v="ALBERTINA OLIVEIRA SANTOS BARBOSA"/>
    <s v="Ativo"/>
    <s v="AMIL Ind"/>
    <s v="SÃO PAULO"/>
    <n v="29244043"/>
    <s v="ALBERTINA OLIVEIRA SANTOS BARBOSA"/>
    <s v="112 - AMIL BASICO"/>
    <x v="1"/>
    <d v="2026-01-21T00:00:00"/>
    <m/>
    <m/>
    <m/>
  </r>
  <r>
    <n v="808298984"/>
    <s v="LUCILEIDE TEIXEIRA DE OLIVEIRA"/>
    <s v="Ativo"/>
    <s v="AMIL Ind"/>
    <s v="SÃO PAULO"/>
    <n v="55439716"/>
    <s v="LUCILEIDE TEIXEIRA DE OLIVEIRA"/>
    <s v="307 - DIX CLASSIC GR.MUNIC.SP IND"/>
    <x v="1"/>
    <d v="2025-11-18T00:00:00"/>
    <m/>
    <m/>
    <m/>
  </r>
  <r>
    <n v="227772830"/>
    <s v="ALEXANDRA VIEIRA FALCO"/>
    <s v="Ativo"/>
    <s v="AMIL Ind"/>
    <s v="SÃO PAULO"/>
    <n v="25479912"/>
    <s v="ALEXANDRA VIEIRA FALCO"/>
    <s v="932 - OPCOES (NACIONAL) IND"/>
    <x v="1"/>
    <d v="2025-11-18T00:00:00"/>
    <m/>
    <m/>
    <m/>
  </r>
  <r>
    <n v="301088950"/>
    <s v="ANTONIO JOSE CARVALHO MARTINS"/>
    <s v="Ativo"/>
    <s v="AMIL Ind"/>
    <s v="SÃO PAULO"/>
    <n v="30287917"/>
    <s v="ANTONIO JOSE CARVALHO MARTINS"/>
    <s v="915 - BLUE LIFE EXECUTIVO IND"/>
    <x v="1"/>
    <d v="2026-02-09T00:00:00"/>
    <m/>
    <m/>
    <m/>
  </r>
  <r>
    <n v="770750001"/>
    <s v="ALICE ARNDT MANZI"/>
    <s v="Ativo"/>
    <s v="AMIL Ind"/>
    <s v="SÃO PAULO"/>
    <n v="34195551"/>
    <s v="ALICE ARNDT MANZI"/>
    <s v="352 - DSP-STANDARD IND"/>
    <x v="1"/>
    <d v="2026-02-09T00:00:00"/>
    <m/>
    <m/>
    <m/>
  </r>
  <r>
    <n v="450803880"/>
    <s v="ALEXSANDRA SOARES MIRANDA"/>
    <s v="Ativo"/>
    <s v="AMIL Ind"/>
    <s v="SÃO PAULO"/>
    <n v="52453695"/>
    <s v="ALEXSANDRA SOARES MIRANDA"/>
    <s v="737 - MEDIAL ESSENCIAL 20 IND"/>
    <x v="1"/>
    <d v="2026-02-09T00:00:00"/>
    <m/>
    <m/>
    <m/>
  </r>
  <r>
    <n v="807635898"/>
    <s v="ALICE TOMIE NACAMURA HIRAYAMA"/>
    <s v="Ativo"/>
    <s v="AMIL Ind"/>
    <s v="SÃO PAULO"/>
    <n v="55754511"/>
    <s v="ALICE TOMIE NACAMURA HIRAYAMA"/>
    <s v="751 - AMPLA GLOBAL IND"/>
    <x v="1"/>
    <d v="2026-02-09T00:00:00"/>
    <m/>
    <m/>
    <m/>
  </r>
  <r>
    <n v="807611093"/>
    <s v="ANA LUCIA DO PRADO"/>
    <s v="Ativo"/>
    <s v="AMIL Ind"/>
    <s v="SÃO PAULO"/>
    <n v="55738841"/>
    <s v="ANTONIO ARRAIS JUNIOR"/>
    <s v="751 - AMPLA GLOBAL IND"/>
    <x v="1"/>
    <d v="2026-02-09T00:00:00"/>
    <m/>
    <m/>
    <m/>
  </r>
  <r>
    <n v="593909500"/>
    <s v="ANA MARIA BROCCA DOS SANTOS"/>
    <s v="Ativo"/>
    <s v="AMIL Ind"/>
    <s v="SÃO PAULO"/>
    <n v="92903166"/>
    <s v="ANA MARIA BROCCA DOS SANTOS"/>
    <s v="770 - NEXT GRS BASICO 21"/>
    <x v="1"/>
    <d v="2026-02-09T00:00:00"/>
    <m/>
    <m/>
    <m/>
  </r>
  <r>
    <n v="594075718"/>
    <s v="ANDERSON RODRIGUES PANDELO"/>
    <s v="Ativo"/>
    <s v="AMIL Ind"/>
    <s v="SÃO PAULO"/>
    <n v="92918005"/>
    <s v="SILVANA BATISTA"/>
    <s v="783 - NEXT GRS SUPERIOR 21"/>
    <x v="1"/>
    <d v="2026-02-09T00:00:00"/>
    <m/>
    <m/>
    <m/>
  </r>
  <r>
    <n v="450463010"/>
    <s v="ANDREIA LIMA CONCEICAO"/>
    <s v="Ativo"/>
    <s v="AMIL Ind"/>
    <s v="SÃO PAULO"/>
    <n v="51816545"/>
    <s v="ANDREIA LIMA CONCEICAO"/>
    <s v="742 - MEDIAL ESTRELAS 31 IND"/>
    <x v="1"/>
    <d v="2026-02-09T00:00:00"/>
    <m/>
    <m/>
    <m/>
  </r>
  <r>
    <n v="450209997"/>
    <s v="ANNA GLAUDIA MOSCONE ISIDORIO"/>
    <s v="Ativo"/>
    <s v="AMIL Ind"/>
    <s v="SÃO PAULO"/>
    <n v="51313793"/>
    <s v="LUCIVANE RODRIGUES ISIDORIO"/>
    <s v="740 - MEDIAL ESTRELAS 20 IND"/>
    <x v="1"/>
    <d v="2026-02-09T00:00:00"/>
    <m/>
    <m/>
    <m/>
  </r>
  <r>
    <n v="122068939"/>
    <s v="ARTUR FERNANDO RODRIGUES MOTTA"/>
    <s v="Ativo"/>
    <s v="AMIL Ind"/>
    <s v="SÃO PAULO"/>
    <n v="11285941"/>
    <s v="MARIA LUCIA ANDRIOLI RODRIGUES MOTTA"/>
    <s v="932 - OPCOES (NACIONAL) IND"/>
    <x v="1"/>
    <d v="2026-02-09T00:00:00"/>
    <m/>
    <m/>
    <m/>
  </r>
  <r>
    <n v="124209440"/>
    <s v="LESLIE NICCOLI"/>
    <s v="Ativo"/>
    <s v="AMIL Ind"/>
    <s v="SÃO PAULO"/>
    <n v="13086835"/>
    <s v="LESLIE NICCOLI"/>
    <s v="932 - OPCOES (NACIONAL) IND"/>
    <x v="1"/>
    <d v="2026-02-04T00:00:00"/>
    <m/>
    <m/>
    <m/>
  </r>
  <r>
    <n v="451626206"/>
    <s v="ROSILEIDE ALVES SOUZA"/>
    <s v="Ativo"/>
    <s v="AMIL Ind"/>
    <s v="SÃO PAULO"/>
    <n v="49742402"/>
    <s v="ROSILEIDE ALVES SOUZA"/>
    <s v="744 - MEDIAL GLOBAL 30 IND"/>
    <x v="1"/>
    <d v="2026-02-04T00:00:00"/>
    <m/>
    <m/>
    <m/>
  </r>
  <r>
    <n v="227388925"/>
    <s v="PAULO EDUARDO MENDES DA SILVA"/>
    <s v="Ativo"/>
    <s v="AMIL Ind"/>
    <s v="SÃO PAULO"/>
    <n v="24708537"/>
    <s v="PAULO EDUARDO MENDES DA SILVA"/>
    <s v="932 - OPCOES (NACIONAL) IND"/>
    <x v="1"/>
    <d v="2026-03-02T00:00:00"/>
    <m/>
    <m/>
    <m/>
  </r>
  <r>
    <n v="450060802"/>
    <s v="CLEUSA CANTELLI ZUCHERATTO"/>
    <s v="Ativo"/>
    <s v="AMIL Ind"/>
    <s v="SÃO PAULO"/>
    <n v="51168206"/>
    <s v="JOSE ZUCHERATTO NETO"/>
    <s v="692 - MEDIAL CLASSICOS 50 IND"/>
    <x v="1"/>
    <d v="2026-02-10T00:00:00"/>
    <m/>
    <m/>
    <m/>
  </r>
  <r>
    <n v="631421475"/>
    <s v="CONCEICAO MARIA DOS SANTOS"/>
    <s v="Ativo"/>
    <s v="AMIL Ind"/>
    <s v="SÃO PAULO"/>
    <n v="57942406"/>
    <s v="CONCEICAO MARIA DOS SANTOS"/>
    <s v="737 - MEDIAL ESSENCIAL 20 IND"/>
    <x v="1"/>
    <d v="2026-02-10T00:00:00"/>
    <m/>
    <m/>
    <m/>
  </r>
  <r>
    <n v="860721426"/>
    <s v="ERIVALDO ALVES DE ARAUJO"/>
    <s v="Ativo"/>
    <s v="AMIL Ind"/>
    <s v="SÃO PAULO"/>
    <n v="67348981"/>
    <s v="ERIVALDO ALVES DE ARAUJO"/>
    <s v="760 - REDE 100 REGIONAL RM S.PAULO MEDIAL IND"/>
    <x v="1"/>
    <d v="2026-02-11T00:00:00"/>
    <m/>
    <m/>
    <m/>
  </r>
  <r>
    <n v="451792980"/>
    <s v="GILVADETE SANTANA SILVA"/>
    <s v="Ativo"/>
    <s v="AMIL Ind"/>
    <s v="SÃO PAULO"/>
    <n v="49862977"/>
    <s v="GILVADETE SANTANA SILVA"/>
    <s v="744 - MEDIAL GLOBAL 30 IND"/>
    <x v="1"/>
    <d v="2026-02-11T00:00:00"/>
    <m/>
    <m/>
    <m/>
  </r>
  <r>
    <n v="936230312"/>
    <s v="KATIA ALVES"/>
    <s v="Ativo"/>
    <s v="AMIL Ind"/>
    <s v="SÃO PAULO"/>
    <n v="51457767"/>
    <s v="FERNANDO PEREIRA DA SILVA"/>
    <s v="740 - MEDIAL ESTRELAS 20 IND"/>
    <x v="1"/>
    <d v="2026-02-18T00:00:00"/>
    <m/>
    <m/>
    <m/>
  </r>
  <r>
    <n v="474085201"/>
    <s v="IVAN RIBEIRO ALVES DORATIOTO"/>
    <s v="Ativo"/>
    <s v="AMIL Ind"/>
    <s v="SÃO PAULO"/>
    <n v="48319868"/>
    <s v="ROSANGELA SPAGLIARE PAVAN DORATIOTO"/>
    <s v="529 - DIX LIFE III IND"/>
    <x v="1"/>
    <d v="2026-02-23T00:00:00"/>
    <m/>
    <m/>
    <m/>
  </r>
  <r>
    <n v="594020700"/>
    <s v="JANDIRA MARIANO RODRIGUES DE OLIVEIRA"/>
    <s v="Ativo"/>
    <s v="AMIL Ind"/>
    <s v="SÃO PAULO"/>
    <n v="92915002"/>
    <s v="JANDIRA MARIANO RODRIGUES DE OLIVEIRA"/>
    <s v="786 - NEXT GRS BASICO 22"/>
    <x v="1"/>
    <d v="2026-02-23T00:00:00"/>
    <m/>
    <m/>
    <m/>
  </r>
  <r>
    <n v="772953180"/>
    <s v="ALEXANDRE GARRE"/>
    <s v="Ativo"/>
    <s v="AMIL Ind"/>
    <s v="SÃO PAULO"/>
    <n v="34536209"/>
    <s v="ALEXANDRE GARRE"/>
    <s v="350 - DSP-SPECIAL IND"/>
    <x v="1"/>
    <d v="2026-02-09T00:00:00"/>
    <m/>
    <m/>
    <m/>
  </r>
  <r>
    <n v="451008405"/>
    <s v="ALIRIO BORGES DE SOUZA"/>
    <s v="Ativo"/>
    <s v="AMIL Ind"/>
    <s v="SÃO PAULO"/>
    <n v="52759363"/>
    <s v="ALIRIO BORGES DE SOUZA"/>
    <s v="737 - MEDIAL ESSENCIAL 20 IND"/>
    <x v="1"/>
    <d v="2026-02-09T00:00:00"/>
    <m/>
    <m/>
    <m/>
  </r>
  <r>
    <n v="451754930"/>
    <s v="ALZIRA GOMES DA SILVA"/>
    <s v="Ativo"/>
    <s v="AMIL Ind"/>
    <s v="SÃO PAULO"/>
    <n v="49837846"/>
    <s v="ALZIRA GOMES DA SILVA"/>
    <s v="744 - MEDIAL GLOBAL 30 IND"/>
    <x v="1"/>
    <d v="2026-02-09T00:00:00"/>
    <m/>
    <m/>
    <m/>
  </r>
  <r>
    <n v="88144312"/>
    <s v="ANA MARIA MARTIN GONZALEZ"/>
    <s v="Ativo"/>
    <s v="AMIL Ind"/>
    <s v="SÃO PAULO"/>
    <n v="94703339"/>
    <s v="ANA MARIA MARTIN GONZALEZ"/>
    <s v="1028 - Amil Fácil F110 QP SP"/>
    <x v="1"/>
    <d v="2026-02-09T00:00:00"/>
    <m/>
    <m/>
    <m/>
  </r>
  <r>
    <n v="807594946"/>
    <s v="ANA MARIA VIEIRA"/>
    <s v="Ativo"/>
    <s v="AMIL Ind"/>
    <s v="SÃO PAULO"/>
    <n v="55731781"/>
    <s v="JOSE VIEIRA"/>
    <s v="751 - AMPLA GLOBAL IND"/>
    <x v="1"/>
    <d v="2026-02-09T00:00:00"/>
    <m/>
    <m/>
    <m/>
  </r>
  <r>
    <n v="452024668"/>
    <s v="ANDRE LUIS SZIRBEK"/>
    <s v="Ativo"/>
    <s v="AMIL Ind"/>
    <s v="SÃO PAULO"/>
    <n v="50108591"/>
    <s v="ANDRE LUIS SZIRBEK"/>
    <s v="922 - MEDIAL CLASS 60 IND"/>
    <x v="1"/>
    <d v="2026-02-09T00:00:00"/>
    <m/>
    <m/>
    <m/>
  </r>
  <r>
    <n v="450299651"/>
    <s v="ARLETE SIDINEIA REZENDE DA SILVA"/>
    <s v="Ativo"/>
    <s v="AMIL Ind"/>
    <s v="SÃO PAULO"/>
    <n v="51449942"/>
    <s v="ARLETE SIDINEIA REZENDE DA SILVA"/>
    <s v="741 - MEDIAL ESTRELAS 30 IND"/>
    <x v="1"/>
    <d v="2026-02-09T00:00:00"/>
    <m/>
    <m/>
    <m/>
  </r>
  <r>
    <n v="800222288"/>
    <s v="AUREA FRANCISCA PEREIRA"/>
    <s v="Ativo"/>
    <s v="AMIL Ind"/>
    <s v="SÃO PAULO"/>
    <n v="48400649"/>
    <s v="AUREA FRANCISCA PEREIRA"/>
    <s v="540 - DIX LIFE II IND"/>
    <x v="1"/>
    <d v="2026-02-09T00:00:00"/>
    <m/>
    <m/>
    <m/>
  </r>
  <r>
    <n v="793315999"/>
    <s v="BEATRYS SOUZA MARQUES"/>
    <s v="Ativo"/>
    <s v="AMIL Ind"/>
    <s v="SÃO PAULO"/>
    <n v="39264883"/>
    <s v="BEATRYS SOUZA MARQUES"/>
    <s v="299 - DSP-AMICO STANDARD IND"/>
    <x v="1"/>
    <d v="2026-02-09T00:00:00"/>
    <m/>
    <m/>
    <m/>
  </r>
  <r>
    <n v="594042267"/>
    <s v="BENEDITO JOSE DE MELO"/>
    <s v="Ativo"/>
    <s v="AMIL Ind"/>
    <s v="SÃO PAULO"/>
    <n v="92916174"/>
    <s v="BENEDITO JOSE DE MELO"/>
    <s v="779 - NEXT GRS INTERMEDIARIO 21"/>
    <x v="1"/>
    <d v="2026-02-09T00:00:00"/>
    <m/>
    <m/>
    <m/>
  </r>
  <r>
    <n v="774339276"/>
    <s v="ANA MARIA DA SILVA"/>
    <s v="Ativo"/>
    <s v="AMIL Ind"/>
    <s v="SÃO PAULO"/>
    <n v="34990483"/>
    <s v="ANA MARIA DA SILVA"/>
    <s v="352 - DSP-STANDARD IND"/>
    <x v="1"/>
    <d v="2026-02-04T00:00:00"/>
    <m/>
    <m/>
    <m/>
  </r>
  <r>
    <n v="451033167"/>
    <s v="JOSEFA CABRAL DA SILVA"/>
    <s v="Ativo"/>
    <s v="AMIL Ind"/>
    <s v="SÃO PAULO"/>
    <n v="52792228"/>
    <s v="JOSEFA CABRAL DA SILVA"/>
    <s v="737 - MEDIAL ESSENCIAL 20 IND"/>
    <x v="1"/>
    <d v="2026-02-23T00:00:00"/>
    <m/>
    <m/>
    <m/>
  </r>
  <r>
    <n v="594097886"/>
    <s v="JOSEFA CANDIDO BARBOSA ROMAO"/>
    <s v="Ativo"/>
    <s v="AMIL Ind"/>
    <s v="SÃO PAULO"/>
    <n v="92919475"/>
    <s v="JOSEFA CANDIDO BARBOSA ROMAO"/>
    <s v="797 - NEXT GRS BASICO 24"/>
    <x v="1"/>
    <d v="2026-02-23T00:00:00"/>
    <m/>
    <m/>
    <m/>
  </r>
  <r>
    <n v="593919297"/>
    <s v="JURACY ORTIZ DE CAMARGO GUIMARAES"/>
    <s v="Ativo"/>
    <s v="AMIL Ind"/>
    <s v="SÃO PAULO"/>
    <n v="92903936"/>
    <s v="JURACY ORTIZ DE CAMARGO GUIMARAES"/>
    <s v="770 - NEXT GRS BASICO 21"/>
    <x v="1"/>
    <d v="2026-02-23T00:00:00"/>
    <m/>
    <m/>
    <m/>
  </r>
  <r>
    <n v="22028080"/>
    <s v="LAMBERTO SCIPIONI"/>
    <s v="Ativo"/>
    <s v="AMIL Ind"/>
    <s v="SÃO PAULO"/>
    <n v="6846201"/>
    <s v="LAMBERTO SCIPIONI"/>
    <s v="23 - OPCAO 11 (NACIONAL) IND"/>
    <x v="1"/>
    <d v="2026-02-24T00:00:00"/>
    <m/>
    <m/>
    <m/>
  </r>
  <r>
    <n v="200089790"/>
    <s v="LOURDES SAMPAIO SILVA"/>
    <s v="Ativo"/>
    <s v="AMIL Ind"/>
    <s v="SÃO PAULO"/>
    <n v="29147903"/>
    <s v="LOURDES SAMPAIO SILVA"/>
    <s v="104 - AMIL GLOBAL I"/>
    <x v="1"/>
    <d v="2026-02-24T00:00:00"/>
    <m/>
    <m/>
    <m/>
  </r>
  <r>
    <n v="594002745"/>
    <s v="LUCIANA DOS SANTOS"/>
    <s v="Ativo"/>
    <s v="AMIL Ind"/>
    <s v="SÃO PAULO"/>
    <n v="92913112"/>
    <s v="LUCIANA DOS SANTOS"/>
    <s v="783 - NEXT GRS SUPERIOR 21"/>
    <x v="1"/>
    <d v="2026-02-24T00:00:00"/>
    <m/>
    <m/>
    <m/>
  </r>
  <r>
    <n v="593919300"/>
    <s v="MARCIO ORTIZ GUIMARAES"/>
    <s v="Ativo"/>
    <s v="AMIL Ind"/>
    <s v="SÃO PAULO"/>
    <n v="92903936"/>
    <s v="JURACY ORTIZ DE CAMARGO GUIMARAES"/>
    <s v="770 - NEXT GRS BASICO 21"/>
    <x v="1"/>
    <d v="2026-02-24T00:00:00"/>
    <m/>
    <m/>
    <m/>
  </r>
  <r>
    <n v="770766994"/>
    <s v="MARIA CONCEICAO G MENEZES"/>
    <s v="Ativo"/>
    <s v="AMIL Ind"/>
    <s v="SÃO PAULO"/>
    <n v="34196393"/>
    <s v="JESSICA GONCALVES MENEZES"/>
    <s v="352 - DSP-STANDARD IND"/>
    <x v="1"/>
    <d v="2026-02-24T00:00:00"/>
    <m/>
    <m/>
    <m/>
  </r>
  <r>
    <n v="593889169"/>
    <s v="MARIA CRISTINA MAZZIERI"/>
    <s v="Ativo"/>
    <s v="AMIL Ind"/>
    <s v="SÃO PAULO"/>
    <n v="92901621"/>
    <s v="MARIA CRISTINA MAZZIERI"/>
    <s v="797 - NEXT GRS BASICO 24"/>
    <x v="1"/>
    <d v="2026-02-25T00:00:00"/>
    <m/>
    <m/>
    <m/>
  </r>
  <r>
    <n v="900453818"/>
    <s v="MARIA DA PENHA BULHOES"/>
    <s v="Ativo"/>
    <s v="AMIL Ind"/>
    <s v="SÃO PAULO"/>
    <n v="70529971"/>
    <s v="MARIA DA PENHA BULHOES"/>
    <s v="760 - REDE 100 REGIONAL RM S.PAULO MEDIAL IND"/>
    <x v="1"/>
    <d v="2026-02-25T00:00:00"/>
    <m/>
    <m/>
    <m/>
  </r>
  <r>
    <n v="794036287"/>
    <s v="CAMILA VITORIA FERNANDEZ LUNA"/>
    <s v="Ativo"/>
    <s v="AMIL Ind"/>
    <s v="SÃO PAULO"/>
    <n v="39371626"/>
    <s v="CAMILA VITORIA FERNANDEZ LUNA"/>
    <s v="299 - DSP-AMICO STANDARD IND"/>
    <x v="1"/>
    <d v="2026-02-09T00:00:00"/>
    <m/>
    <m/>
    <m/>
  </r>
  <r>
    <n v="809254182"/>
    <s v="CLAUDENILSON DE LIMA MOURATO"/>
    <s v="Ativo"/>
    <s v="AMIL Ind"/>
    <s v="SÃO PAULO"/>
    <n v="57121855"/>
    <s v="CLAUDENILSON DE LIMA MOURATO"/>
    <s v="307 - DIX CLASSIC GR.MUNIC.SP IND"/>
    <x v="1"/>
    <d v="2026-02-10T00:00:00"/>
    <m/>
    <m/>
    <m/>
  </r>
  <r>
    <n v="791442632"/>
    <s v="CLEUNICE FERREIRA DE MORAES"/>
    <s v="Ativo"/>
    <s v="AMIL Ind"/>
    <s v="SÃO PAULO"/>
    <n v="38926050"/>
    <s v="CLEUNICE FERREIRA DE MORAES"/>
    <s v="299 - DSP-AMICO STANDARD IND"/>
    <x v="1"/>
    <d v="2026-02-10T00:00:00"/>
    <m/>
    <m/>
    <m/>
  </r>
  <r>
    <n v="451677129"/>
    <s v="DAISY MARIA RADAIC SA"/>
    <s v="Ativo"/>
    <s v="AMIL Ind"/>
    <s v="SÃO PAULO"/>
    <n v="49781221"/>
    <s v="DAISY MARIA RADAIC SA"/>
    <s v="746 - MEDIAL GLOBAL 50 IND"/>
    <x v="1"/>
    <d v="2026-02-10T00:00:00"/>
    <m/>
    <m/>
    <m/>
  </r>
  <r>
    <n v="127379983"/>
    <s v="DAVI GARDIM"/>
    <s v="Ativo"/>
    <s v="AMIL Ind"/>
    <s v="SÃO PAULO"/>
    <n v="15276417"/>
    <s v="DAVI GARDIM"/>
    <s v="932 - OPCOES (NACIONAL) IND"/>
    <x v="1"/>
    <d v="2026-02-10T00:00:00"/>
    <m/>
    <m/>
    <m/>
  </r>
  <r>
    <n v="450221024"/>
    <s v="EDINALVA ALVES VIANA"/>
    <s v="Ativo"/>
    <s v="AMIL Ind"/>
    <s v="SÃO PAULO"/>
    <n v="51326793"/>
    <s v="EDINALVA ALVES VIANA"/>
    <s v="740 - MEDIAL ESTRELAS 20 IND"/>
    <x v="1"/>
    <d v="2026-02-10T00:00:00"/>
    <m/>
    <m/>
    <m/>
  </r>
  <r>
    <n v="88127361"/>
    <s v="SOLANGE MOREIRA DIAS"/>
    <s v="Excluído"/>
    <s v="AMIL Ind"/>
    <s v="SÃO PAULO"/>
    <n v="94701687"/>
    <s v="SOLANGE MOREIRA DIAS"/>
    <s v="1027 - Amil Fácil F110 QC SP"/>
    <x v="1"/>
    <d v="2026-03-09T00:00:00"/>
    <m/>
    <m/>
    <m/>
  </r>
  <r>
    <n v="594007631"/>
    <s v="TEREZINHA LEITE MINCHUELI"/>
    <s v="Ativo"/>
    <s v="AMIL Ind"/>
    <s v="SÃO PAULO"/>
    <n v="92913662"/>
    <s v="TEREZINHA LEITE MINCHUELI"/>
    <s v="783 - NEXT GRS SUPERIOR 21"/>
    <x v="1"/>
    <d v="2026-03-09T00:00:00"/>
    <m/>
    <m/>
    <m/>
  </r>
  <r>
    <n v="300941099"/>
    <s v="TEREZINHA RIBEIRO CHAVES"/>
    <s v="Ativo"/>
    <s v="AMIL Ind"/>
    <s v="SÃO PAULO"/>
    <n v="30216571"/>
    <s v="TEREZINHA RIBEIRO CHAVES"/>
    <s v="900 - ADVANCED ESPECIAL IND"/>
    <x v="1"/>
    <d v="2026-03-09T00:00:00"/>
    <m/>
    <m/>
    <m/>
  </r>
  <r>
    <n v="807264334"/>
    <s v="THAIS APARECIDA DE BRITO"/>
    <s v="Ativo"/>
    <s v="AMIL Ind"/>
    <s v="SÃO PAULO"/>
    <n v="54822976"/>
    <s v="THAIS APARECIDA DE BRITO"/>
    <s v="307 - DIX CLASSIC GR.MUNIC.SP IND"/>
    <x v="1"/>
    <d v="2026-03-09T00:00:00"/>
    <m/>
    <m/>
    <m/>
  </r>
  <r>
    <n v="594132509"/>
    <s v="VANESSA ANDRADE DINIZ DE OLIVEIRA"/>
    <s v="Ativo"/>
    <s v="AMIL Ind"/>
    <s v="SÃO PAULO"/>
    <n v="92960116"/>
    <s v="VANESSA ANDRADE DINIZ DE OLIVEIRA"/>
    <s v="786 - NEXT GRS BASICO 22"/>
    <x v="1"/>
    <d v="2026-03-09T00:00:00"/>
    <m/>
    <m/>
    <m/>
  </r>
  <r>
    <n v="301235651"/>
    <s v="VERA LUCIA ALVES XAVIER NEVES"/>
    <s v="Ativo"/>
    <s v="AMIL Ind"/>
    <s v="SÃO PAULO"/>
    <n v="30364211"/>
    <s v="PAULO RENATO ALVES NEVES"/>
    <s v="269 - CONSULT ESPECIAL IND"/>
    <x v="1"/>
    <d v="2026-03-09T00:00:00"/>
    <m/>
    <m/>
    <m/>
  </r>
  <r>
    <n v="774128372"/>
    <s v="VERA LUCIA RIBEIRO ALBUQUERQUE"/>
    <s v="Ativo"/>
    <s v="AMIL Ind"/>
    <s v="SÃO PAULO"/>
    <n v="34911847"/>
    <s v="ANTONIO DOS REIS ALBUQUERQUE"/>
    <s v="352 - DSP-STANDARD IND"/>
    <x v="1"/>
    <d v="2026-03-09T00:00:00"/>
    <m/>
    <m/>
    <m/>
  </r>
  <r>
    <n v="811528626"/>
    <s v="ELIANA FELIX DE SOUSA DOS SANTOS"/>
    <s v="Ativo"/>
    <s v="AMIL Ind"/>
    <s v="SÃO PAULO"/>
    <n v="65983975"/>
    <s v="ELIANA FELIX DE SOUSA DOS SANTOS"/>
    <s v="945 - REDE 100 REGIONAL RM S.PAULO DIX IND"/>
    <x v="1"/>
    <d v="2026-02-11T00:00:00"/>
    <m/>
    <m/>
    <m/>
  </r>
  <r>
    <n v="782053424"/>
    <s v="MARIA DAS NEVES REIS"/>
    <s v="Ativo"/>
    <s v="AMIL Ind"/>
    <s v="SÃO PAULO"/>
    <n v="37156762"/>
    <s v="MARIA DAS NEVES REIS"/>
    <s v="352 - DSP-STANDARD IND"/>
    <x v="1"/>
    <d v="2026-02-25T00:00:00"/>
    <m/>
    <m/>
    <m/>
  </r>
  <r>
    <n v="450135900"/>
    <s v="MARIA ESMERALDA BAZZUCO"/>
    <s v="Ativo"/>
    <s v="AMIL Ind"/>
    <s v="SÃO PAULO"/>
    <n v="51237499"/>
    <s v="HEITOR BAZZUCO"/>
    <s v="494 - MEDIAL IGUATEMI 5"/>
    <x v="1"/>
    <d v="2026-02-25T00:00:00"/>
    <m/>
    <m/>
    <m/>
  </r>
  <r>
    <n v="594102057"/>
    <s v="MARIA INACIA FERREIRA DE FREITAS"/>
    <s v="Ativo"/>
    <s v="AMIL Ind"/>
    <s v="SÃO PAULO"/>
    <n v="92919606"/>
    <s v="MARIA INACIA FERREIRA DE FREITAS"/>
    <s v="792 - NEXT GRS SUPERIOR 22"/>
    <x v="1"/>
    <d v="2026-02-25T00:00:00"/>
    <m/>
    <m/>
    <m/>
  </r>
  <r>
    <n v="594083109"/>
    <s v="MARIA IZAURA DOS SANTOS"/>
    <s v="Ativo"/>
    <s v="AMIL Ind"/>
    <s v="SÃO PAULO"/>
    <n v="92918439"/>
    <s v="MARIA IZAURA DOS SANTOS"/>
    <s v="797 - NEXT GRS BASICO 24"/>
    <x v="1"/>
    <d v="2026-02-25T00:00:00"/>
    <m/>
    <m/>
    <m/>
  </r>
  <r>
    <n v="810443457"/>
    <s v="MARILUCIA SILVA"/>
    <s v="Ativo"/>
    <s v="AMIL Ind"/>
    <s v="SÃO PAULO"/>
    <n v="60674936"/>
    <s v="MARILUCIA SILVA"/>
    <s v="945 - REDE 100 REGIONAL RM S.PAULO DIX IND"/>
    <x v="1"/>
    <d v="2026-02-25T00:00:00"/>
    <m/>
    <m/>
    <m/>
  </r>
  <r>
    <n v="788721755"/>
    <s v="MARLEIDES NOVAIS OLIVEIRA"/>
    <s v="Ativo"/>
    <s v="AMIL Ind"/>
    <s v="SÃO PAULO"/>
    <n v="38433556"/>
    <s v="MARLEIDES NOVAIS OLIVEIRA"/>
    <s v="301 - DSP-CLINIC IND"/>
    <x v="1"/>
    <d v="2026-02-25T00:00:00"/>
    <m/>
    <m/>
    <m/>
  </r>
  <r>
    <n v="774413646"/>
    <s v="MARLETE GOMES DA SILVA SANTOS"/>
    <s v="Ativo"/>
    <s v="AMIL Ind"/>
    <s v="SÃO PAULO"/>
    <n v="35016445"/>
    <s v="ANTONIO JOAO DOS SANTOS"/>
    <s v="352 - DSP-STANDARD IND"/>
    <x v="1"/>
    <d v="2026-02-25T00:00:00"/>
    <m/>
    <m/>
    <m/>
  </r>
  <r>
    <n v="445914629"/>
    <s v="MERCIA MONTORO FLAITH"/>
    <s v="Ativo"/>
    <s v="AMIL Ind"/>
    <s v="SÃO PAULO"/>
    <n v="61443096"/>
    <s v="MERCIA MONTORO FLAITH"/>
    <s v="939 - REDE 600 NACIONAL MEDIAL IND"/>
    <x v="1"/>
    <d v="2026-02-25T00:00:00"/>
    <m/>
    <m/>
    <m/>
  </r>
  <r>
    <n v="451486811"/>
    <s v="FERNANDO MAURO PIRES ROCHA NETO"/>
    <s v="Ativo"/>
    <s v="AMIL Ind"/>
    <s v="SÃO PAULO"/>
    <n v="53346875"/>
    <s v="FERNANDO MAURO PIRES ROCHA NETO"/>
    <s v="748 - MEDIAL PROT/CONF 80 IND"/>
    <x v="1"/>
    <d v="2026-02-11T00:00:00"/>
    <m/>
    <m/>
    <m/>
  </r>
  <r>
    <n v="594100992"/>
    <s v="GEISA RODRIGUES PALMA"/>
    <s v="Ativo"/>
    <s v="AMIL Ind"/>
    <s v="SÃO PAULO"/>
    <n v="92919578"/>
    <s v="GEISA RODRIGUES PALMA"/>
    <s v="797 - NEXT GRS BASICO 24"/>
    <x v="1"/>
    <d v="2026-02-11T00:00:00"/>
    <m/>
    <m/>
    <m/>
  </r>
  <r>
    <n v="451646975"/>
    <s v="GUSTAVO RODRIGO FERREIRA SOTO SILVA"/>
    <s v="Ativo"/>
    <s v="AMIL Ind"/>
    <s v="SÃO PAULO"/>
    <n v="49758237"/>
    <s v="GLADIS DEL CARMEN ARRIAZA DONOSO"/>
    <s v="744 - MEDIAL GLOBAL 30 IND"/>
    <x v="1"/>
    <d v="2026-02-23T00:00:00"/>
    <m/>
    <m/>
    <m/>
  </r>
  <r>
    <n v="807624578"/>
    <s v="HELENA MIYOKO YOSHIDA SEKIYA"/>
    <s v="Ativo"/>
    <s v="AMIL Ind"/>
    <s v="SÃO PAULO"/>
    <n v="55746995"/>
    <s v="HELENA MIYOKO YOSHIDA SEKIYA"/>
    <s v="751 - AMPLA GLOBAL IND"/>
    <x v="1"/>
    <d v="2026-02-23T00:00:00"/>
    <m/>
    <m/>
    <m/>
  </r>
  <r>
    <n v="807624110"/>
    <s v="HELIETE DE ALMEIDA VARJAO"/>
    <s v="Ativo"/>
    <s v="AMIL Ind"/>
    <s v="SÃO PAULO"/>
    <n v="55746671"/>
    <s v="HELIETE DE ALMEIDA VARJAO"/>
    <s v="751 - AMPLA GLOBAL IND"/>
    <x v="1"/>
    <d v="2026-02-23T00:00:00"/>
    <m/>
    <m/>
    <m/>
  </r>
  <r>
    <n v="807734837"/>
    <s v="ISABELLA DE SOUZA MORAES SANTOS"/>
    <s v="Ativo"/>
    <s v="AMIL Ind"/>
    <s v="SÃO PAULO"/>
    <n v="55823682"/>
    <s v="ISABELLA DE SOUZA MORAES SANTOS"/>
    <s v="752 - AMPLA ESSENCIAL GLOBAL IND"/>
    <x v="1"/>
    <d v="2026-02-23T00:00:00"/>
    <m/>
    <m/>
    <m/>
  </r>
  <r>
    <n v="200367528"/>
    <s v="IURI GEBARA"/>
    <s v="Ativo"/>
    <s v="AMIL Ind"/>
    <s v="SÃO PAULO"/>
    <n v="29316768"/>
    <s v="CARLOS ALBERTO HARNIK GEBARA"/>
    <s v="97 - AMIL PLENO II"/>
    <x v="1"/>
    <d v="2026-02-23T00:00:00"/>
    <m/>
    <m/>
    <m/>
  </r>
  <r>
    <n v="450107450"/>
    <s v="JOSE RUBENS DE OLIVEIRA"/>
    <s v="Ativo"/>
    <s v="AMIL Ind"/>
    <s v="SÃO PAULO"/>
    <n v="51213729"/>
    <s v="ANA LUCIA SANTOS FONSECA DE OLIVEIRA"/>
    <s v="494 - MEDIAL IGUATEMI 5"/>
    <x v="1"/>
    <d v="2026-02-23T00:00:00"/>
    <m/>
    <m/>
    <m/>
  </r>
  <r>
    <n v="794325777"/>
    <s v="JOSE CARLOS MIRANDA CARDOSO"/>
    <s v="Excluído"/>
    <s v="AMIL Ind"/>
    <s v="SÃO PAULO"/>
    <n v="39414363"/>
    <s v="MARIA HELENA PACHECO DA PENHA"/>
    <s v="299 - DSP-AMICO STANDARD IND"/>
    <x v="1"/>
    <d v="2026-02-02T00:00:00"/>
    <m/>
    <m/>
    <m/>
  </r>
  <r>
    <n v="301034516"/>
    <s v="THAIS MENDES GONCALVES CIMATTI DE CALASANS"/>
    <s v="Ativo"/>
    <s v="AMIL Ind"/>
    <s v="SÃO PAULO"/>
    <n v="30265304"/>
    <s v="THAIS MENDES GONCALVES CIMATTI DE CALASANS"/>
    <s v="915 - BLUE LIFE EXECUTIVO IND"/>
    <x v="1"/>
    <d v="2026-02-02T00:00:00"/>
    <d v="2026-06-08T00:00:00"/>
    <m/>
    <m/>
  </r>
  <r>
    <n v="792672143"/>
    <s v="PAULO AUGUSTO CLAUDINO DOS SANTOS"/>
    <s v="Ativo"/>
    <s v="AMIL Ind"/>
    <s v="SÃO PAULO"/>
    <n v="39170399"/>
    <s v="PAULO AUGUSTO CLAUDINO DOS SANTOS"/>
    <s v="299 - DSP-AMICO STANDARD IND"/>
    <x v="1"/>
    <d v="2026-03-02T00:00:00"/>
    <m/>
    <m/>
    <m/>
  </r>
  <r>
    <n v="450319105"/>
    <s v="RAFAEL LOPEZ BUSTOS"/>
    <s v="Ativo"/>
    <s v="AMIL Ind"/>
    <s v="SÃO PAULO"/>
    <n v="51482399"/>
    <s v="RAFAEL LOPEZ BUSTOS"/>
    <s v="741 - MEDIAL ESTRELAS 30 IND"/>
    <x v="1"/>
    <d v="2026-03-02T00:00:00"/>
    <m/>
    <m/>
    <m/>
  </r>
  <r>
    <n v="588141100"/>
    <s v="RAFAEL MIRA SCHIMITH DOS SANTOS"/>
    <s v="Ativo"/>
    <s v="AMIL Ind"/>
    <s v="SÃO PAULO"/>
    <n v="55469751"/>
    <s v="RAFAEL MIRA SCHIMITH DOS SANTOS"/>
    <s v="926 - MEDIAL PROT/CONF 50 IND"/>
    <x v="1"/>
    <d v="2026-03-02T00:00:00"/>
    <m/>
    <m/>
    <m/>
  </r>
  <r>
    <n v="449536114"/>
    <s v="RICARDO JOSE LOURENCO"/>
    <s v="Ativo"/>
    <s v="AMIL Ind"/>
    <s v="SÃO PAULO"/>
    <n v="66873292"/>
    <s v="RICARDO JOSE LOURENCO"/>
    <s v="935 - REDE 400 NACIONAL MEDIAL IND"/>
    <x v="1"/>
    <d v="2026-03-02T00:00:00"/>
    <m/>
    <m/>
    <m/>
  </r>
  <r>
    <n v="807576891"/>
    <s v="JUREMA APARECIDA MARIANO"/>
    <s v="Ativo"/>
    <s v="AMIL Ind"/>
    <s v="SÃO PAULO"/>
    <n v="55725236"/>
    <s v="JUREMA APARECIDA MARIANO"/>
    <s v="751 - AMPLA GLOBAL IND"/>
    <x v="1"/>
    <d v="2026-02-23T00:00:00"/>
    <m/>
    <m/>
    <m/>
  </r>
  <r>
    <n v="807577464"/>
    <s v="LEILA AP DE MELO ELIDIO"/>
    <s v="Ativo"/>
    <s v="AMIL Ind"/>
    <s v="SÃO PAULO"/>
    <n v="55725395"/>
    <s v="VALTER ELIDIO"/>
    <s v="751 - AMPLA GLOBAL IND"/>
    <x v="1"/>
    <d v="2026-02-24T00:00:00"/>
    <m/>
    <m/>
    <m/>
  </r>
  <r>
    <n v="200285203"/>
    <s v="LIDIA WRONA"/>
    <s v="Ativo"/>
    <s v="AMIL Ind"/>
    <s v="SÃO PAULO"/>
    <n v="29262086"/>
    <s v="LIDIA WRONA"/>
    <s v="100 - AMIL MASTER I"/>
    <x v="1"/>
    <d v="2026-02-24T00:00:00"/>
    <m/>
    <m/>
    <m/>
  </r>
  <r>
    <n v="770991530"/>
    <s v="LUIZ LUCAS"/>
    <s v="Ativo"/>
    <s v="AMIL Ind"/>
    <s v="SÃO PAULO"/>
    <n v="34244078"/>
    <s v="LUIZ LUCAS"/>
    <s v="352 - DSP-STANDARD IND"/>
    <x v="1"/>
    <d v="2026-02-24T00:00:00"/>
    <m/>
    <m/>
    <m/>
  </r>
  <r>
    <n v="593912390"/>
    <s v="MARIA APARECIDA SOARES"/>
    <s v="Ativo"/>
    <s v="AMIL Ind"/>
    <s v="SÃO PAULO"/>
    <n v="92903386"/>
    <s v="MARIA APARECIDA SOARES"/>
    <s v="770 - NEXT GRS BASICO 21"/>
    <x v="1"/>
    <d v="2026-02-24T00:00:00"/>
    <m/>
    <m/>
    <m/>
  </r>
  <r>
    <n v="784785007"/>
    <s v="MARIA BENEDITO BAZILIO"/>
    <s v="Ativo"/>
    <s v="AMIL Ind"/>
    <s v="SÃO PAULO"/>
    <n v="37698251"/>
    <s v="MARIA BENEDITO BAZILIO"/>
    <s v="916 - DSP-PLENA IND"/>
    <x v="1"/>
    <d v="2026-02-24T00:00:00"/>
    <m/>
    <m/>
    <m/>
  </r>
  <r>
    <n v="807580147"/>
    <s v="MARIA DE SOUZA"/>
    <s v="Ativo"/>
    <s v="AMIL Ind"/>
    <s v="SÃO PAULO"/>
    <n v="55726317"/>
    <s v="MARIA DE SOUZA"/>
    <s v="751 - AMPLA GLOBAL IND"/>
    <x v="1"/>
    <d v="2026-02-25T00:00:00"/>
    <m/>
    <m/>
    <m/>
  </r>
  <r>
    <n v="450523730"/>
    <s v="MARIA EUNICE DE OLIVEIRA MANGO"/>
    <s v="Ativo"/>
    <s v="AMIL Ind"/>
    <s v="SÃO PAULO"/>
    <n v="51976177"/>
    <s v="MARIA EUNICE DE OLIVEIRA MANGO"/>
    <s v="742 - MEDIAL ESTRELAS 31 IND"/>
    <x v="1"/>
    <d v="2026-02-25T00:00:00"/>
    <m/>
    <m/>
    <m/>
  </r>
  <r>
    <n v="775984922"/>
    <s v="MARIA IDENEDE ROSADO DE SOUZA"/>
    <s v="Ativo"/>
    <s v="AMIL Ind"/>
    <s v="SÃO PAULO"/>
    <n v="35594780"/>
    <s v="MARIA IDENEDE ROSADO DE SOUZA"/>
    <s v="352 - DSP-STANDARD IND"/>
    <x v="1"/>
    <d v="2026-02-25T00:00:00"/>
    <m/>
    <m/>
    <m/>
  </r>
  <r>
    <n v="790604868"/>
    <s v="MARIZETE RIBEIRO DO NASCIMENTO"/>
    <s v="Ativo"/>
    <s v="AMIL Ind"/>
    <s v="SÃO PAULO"/>
    <n v="38783691"/>
    <s v="MARIZETE RIBEIRO DO NASCIMENTO"/>
    <s v="299 - DSP-AMICO STANDARD IND"/>
    <x v="1"/>
    <d v="2026-02-25T00:00:00"/>
    <m/>
    <m/>
    <m/>
  </r>
  <r>
    <n v="796557217"/>
    <s v="MARLENE DE JESUS SOUSA"/>
    <s v="Ativo"/>
    <s v="AMIL Ind"/>
    <s v="SÃO PAULO"/>
    <n v="45105005"/>
    <s v="MARLENE DE JESUS SOUSA"/>
    <s v="388 - MEDISUL"/>
    <x v="1"/>
    <d v="2026-02-25T00:00:00"/>
    <m/>
    <m/>
    <m/>
  </r>
  <r>
    <n v="900481153"/>
    <s v="MARLENE DO CARMO FONSECA"/>
    <s v="Ativo"/>
    <s v="AMIL Ind"/>
    <s v="SÃO PAULO"/>
    <n v="55683471"/>
    <s v="MARLENE DO CARMO FONSECA"/>
    <s v="934 - REDE 400 NACIONAL BLUE IND"/>
    <x v="1"/>
    <d v="2026-02-25T00:00:00"/>
    <m/>
    <m/>
    <m/>
  </r>
  <r>
    <n v="301442398"/>
    <s v="MARLENE MARISA DOS SANTOS"/>
    <s v="Ativo"/>
    <s v="AMIL Ind"/>
    <s v="SÃO PAULO"/>
    <n v="30469215"/>
    <s v="MARLENE MARISA DOS SANTOS"/>
    <s v="286 - CONSULT INTERMEDICI ESP IND"/>
    <x v="1"/>
    <d v="2026-02-25T00:00:00"/>
    <m/>
    <m/>
    <m/>
  </r>
  <r>
    <n v="782219292"/>
    <s v="MARLETE MARIA DE SOUZA"/>
    <s v="Ativo"/>
    <s v="AMIL Ind"/>
    <s v="SÃO PAULO"/>
    <n v="37192757"/>
    <s v="MARLETE MARIA DE SOUZA"/>
    <s v="353 - DSP-SUPERIOR"/>
    <x v="1"/>
    <d v="2026-02-25T00:00:00"/>
    <m/>
    <m/>
    <m/>
  </r>
  <r>
    <n v="807239682"/>
    <s v="MARLUCIA VIEIRA MAGESTE SANTOS"/>
    <s v="Ativo"/>
    <s v="AMIL Ind"/>
    <s v="SÃO PAULO"/>
    <n v="53541967"/>
    <s v="MARLUCIA VIEIRA MAGESTE SANTOS"/>
    <s v="307 - DIX CLASSIC GR.MUNIC.SP IND"/>
    <x v="1"/>
    <d v="2026-02-25T00:00:00"/>
    <m/>
    <m/>
    <m/>
  </r>
  <r>
    <n v="450235351"/>
    <s v="ANA PAULA DOS SANTOS"/>
    <s v="Ativo"/>
    <s v="AMIL Ind"/>
    <s v="SÃO PAULO"/>
    <n v="51345781"/>
    <s v="ANA PAULA DOS SANTOS"/>
    <s v="741 - MEDIAL ESTRELAS 30 IND"/>
    <x v="1"/>
    <d v="2026-02-04T00:00:00"/>
    <m/>
    <m/>
    <m/>
  </r>
  <r>
    <n v="451877780"/>
    <s v="VITOR GABRIEL DE MOURA ANEAS"/>
    <s v="Ativo"/>
    <s v="AMIL Ind"/>
    <s v="SÃO PAULO"/>
    <n v="49945916"/>
    <s v="PATRICIA VITORIA DE MOURA ANEAS"/>
    <s v="746 - MEDIAL GLOBAL 50 IND"/>
    <x v="1"/>
    <d v="2026-03-10T00:00:00"/>
    <m/>
    <m/>
    <m/>
  </r>
  <r>
    <n v="451723201"/>
    <s v="RODRIGO SILVA BRANCO DE ANDRADE"/>
    <s v="Ativo"/>
    <s v="AMIL Ind"/>
    <s v="SÃO PAULO"/>
    <n v="49817017"/>
    <s v="RENATO TADEU BRANCO DE ANDRADE"/>
    <s v="744 - MEDIAL GLOBAL 30 IND"/>
    <x v="1"/>
    <d v="2026-03-02T00:00:00"/>
    <m/>
    <m/>
    <m/>
  </r>
  <r>
    <n v="789929023"/>
    <s v="ROSIANA DE SOUZA"/>
    <s v="Ativo"/>
    <s v="AMIL Ind"/>
    <s v="SÃO PAULO"/>
    <n v="38660965"/>
    <s v="ROSIANA DE SOUZA"/>
    <s v="301 - DSP-CLINIC IND"/>
    <x v="1"/>
    <d v="2026-03-02T00:00:00"/>
    <m/>
    <m/>
    <m/>
  </r>
  <r>
    <n v="451160851"/>
    <s v="ROSILANE LOPES DE SOUSA"/>
    <s v="Ativo"/>
    <s v="AMIL Ind"/>
    <s v="SÃO PAULO"/>
    <n v="52957203"/>
    <s v="ROSILANE LOPES DE SOUSA"/>
    <s v="737 - MEDIAL ESSENCIAL 20 IND"/>
    <x v="1"/>
    <d v="2026-03-02T00:00:00"/>
    <m/>
    <m/>
    <m/>
  </r>
  <r>
    <n v="809368447"/>
    <s v="SANDRA MARIA COSMO"/>
    <s v="Ativo"/>
    <s v="AMIL Ind"/>
    <s v="SÃO PAULO"/>
    <n v="57255498"/>
    <s v="SANDRA MARIA COSMO"/>
    <s v="308 - DIX 10 GR.MUNIC.SP IND"/>
    <x v="1"/>
    <d v="2026-03-02T00:00:00"/>
    <m/>
    <m/>
    <m/>
  </r>
  <r>
    <n v="329468979"/>
    <s v="MIRIAM PERSIA RIBEIRO SILVA"/>
    <s v="Ativo"/>
    <s v="AMIL Ind"/>
    <s v="SÃO PAULO"/>
    <n v="33985461"/>
    <s v="EMERSON APARECIDO DA SILVA"/>
    <s v="912 - AMIL BLUE II NACIONAL IND"/>
    <x v="1"/>
    <d v="2026-02-25T00:00:00"/>
    <m/>
    <m/>
    <m/>
  </r>
  <r>
    <n v="129979961"/>
    <s v="PEROLA BOACNIN MARTINS"/>
    <s v="Ativo"/>
    <s v="AMIL Ind"/>
    <s v="SÃO PAULO"/>
    <n v="18950326"/>
    <s v="LUIS ANTONIO SILVA MARTINS"/>
    <s v="932 - OPCOES (NACIONAL) IND"/>
    <x v="1"/>
    <d v="2026-03-02T00:00:00"/>
    <m/>
    <m/>
    <m/>
  </r>
  <r>
    <n v="441232850"/>
    <s v="PRISCILLA DE SOUZA AMARAL"/>
    <s v="Ativo"/>
    <s v="AMIL Ind"/>
    <s v="SÃO PAULO"/>
    <n v="57143179"/>
    <s v="PRISCILLA DE SOUZA AMARAL"/>
    <s v="912 - AMIL BLUE II NACIONAL IND"/>
    <x v="1"/>
    <d v="2026-03-02T00:00:00"/>
    <m/>
    <m/>
    <m/>
  </r>
  <r>
    <n v="805324402"/>
    <s v="PRISCILLA NIETO"/>
    <s v="Ativo"/>
    <s v="AMIL Ind"/>
    <s v="SÃO PAULO"/>
    <n v="47171153"/>
    <s v="PRISCILLA NIETO"/>
    <s v="307 - DIX CLASSIC GR.MUNIC.SP IND"/>
    <x v="1"/>
    <d v="2026-03-02T00:00:00"/>
    <m/>
    <m/>
    <m/>
  </r>
  <r>
    <n v="593881281"/>
    <s v="QUITERIA FERNANDES DE MOURA"/>
    <s v="Ativo"/>
    <s v="AMIL Ind"/>
    <s v="SÃO PAULO"/>
    <n v="92901000"/>
    <s v="QUITERIA FERNANDES DE MOURA"/>
    <s v="797 - NEXT GRS BASICO 24"/>
    <x v="1"/>
    <d v="2026-03-02T00:00:00"/>
    <m/>
    <m/>
    <m/>
  </r>
  <r>
    <n v="807422754"/>
    <s v="HUMBERTO IGASHI ASSIS PALMA"/>
    <s v="Ativo"/>
    <s v="AMIL Ind"/>
    <s v="SÃO PAULO"/>
    <n v="54840762"/>
    <s v="HUMBERTO IGASHI ASSIS PALMA"/>
    <s v="309 - DIX 20 GR.ESTADOS RJ,SP,PR,DF,GO IND"/>
    <x v="1"/>
    <d v="2026-03-23T00:00:00"/>
    <m/>
    <m/>
    <m/>
  </r>
  <r>
    <n v="452393230"/>
    <s v="ADRIANA MORAIS DA COSTA"/>
    <s v="Ativo"/>
    <s v="AMIL Ind"/>
    <s v="SÃO PAULO"/>
    <n v="50637656"/>
    <s v="ADRIANA MORAIS DA COSTA"/>
    <s v="607 - MEDIAL CLASS 20 IND"/>
    <x v="1"/>
    <d v="2026-03-05T00:00:00"/>
    <d v="2026-06-08T00:00:00"/>
    <m/>
    <m/>
  </r>
  <r>
    <n v="423537105"/>
    <s v="ELIELSON SILVA GOMES DE DEUS"/>
    <s v="Ativo"/>
    <s v="AMIL Ind"/>
    <s v="SÃO PAULO"/>
    <n v="45533698"/>
    <s v="ELIELSON SILVA GOMES DE DEUS"/>
    <s v="912 - AMIL BLUE II NACIONAL IND"/>
    <x v="1"/>
    <d v="2025-11-18T00:00:00"/>
    <d v="2026-06-08T00:00:00"/>
    <m/>
    <m/>
  </r>
  <r>
    <n v="804018448"/>
    <s v="SANDRA MARINA BARBOSA VIEIRA DA SILVA"/>
    <s v="Ativo"/>
    <s v="AMIL Ind"/>
    <s v="SÃO PAULO"/>
    <n v="46000072"/>
    <s v="SANDRA MARINA BARBOSA VIEIRA DA SILVA"/>
    <s v="299 - DSP-AMICO STANDARD IND"/>
    <x v="1"/>
    <d v="2026-03-02T00:00:00"/>
    <m/>
    <m/>
    <m/>
  </r>
  <r>
    <n v="443165408"/>
    <s v="SHEILA DO NASCIMENTO DE SOUZA"/>
    <s v="Ativo"/>
    <s v="AMIL Ind"/>
    <s v="SÃO PAULO"/>
    <n v="60312090"/>
    <s v="MARIA DE FATIMA DO NASCIMENTO"/>
    <s v="912 - AMIL BLUE II NACIONAL IND"/>
    <x v="1"/>
    <d v="2026-03-09T00:00:00"/>
    <m/>
    <m/>
    <m/>
  </r>
  <r>
    <n v="810641267"/>
    <s v="SILVANA MARIA DA SILVA"/>
    <s v="Ativo"/>
    <s v="AMIL Ind"/>
    <s v="SÃO PAULO"/>
    <n v="60946594"/>
    <s v="SILVANA MARIA DA SILVA"/>
    <s v="945 - REDE 100 REGIONAL RM S.PAULO DIX IND"/>
    <x v="1"/>
    <d v="2026-03-09T00:00:00"/>
    <m/>
    <m/>
    <m/>
  </r>
  <r>
    <n v="805821082"/>
    <s v="SOLANGE BENTO VIEIRA BISPO"/>
    <s v="Ativo"/>
    <s v="AMIL Ind"/>
    <s v="SÃO PAULO"/>
    <n v="47591311"/>
    <s v="SOLANGE BENTO VIEIRA BISPO"/>
    <s v="307 - DIX CLASSIC GR.MUNIC.SP IND"/>
    <x v="1"/>
    <d v="2026-03-09T00:00:00"/>
    <m/>
    <m/>
    <m/>
  </r>
  <r>
    <n v="796387222"/>
    <s v="TERESINHA XAVIER DE CARVALHO"/>
    <s v="Ativo"/>
    <s v="AMIL Ind"/>
    <s v="SÃO PAULO"/>
    <n v="44977762"/>
    <s v="JOSE URBANO DE CARVALHO"/>
    <s v="917 - MEDCARD PADRAO IND"/>
    <x v="1"/>
    <d v="2026-03-09T00:00:00"/>
    <m/>
    <m/>
    <m/>
  </r>
  <r>
    <n v="800037472"/>
    <s v="TEREZA ABDO AUDICHO DE CAMPOS"/>
    <s v="Ativo"/>
    <s v="AMIL Ind"/>
    <s v="SÃO PAULO"/>
    <n v="48258801"/>
    <s v="TEREZA ABDO AUDICHO DE CAMPOS"/>
    <s v="528 - DIX LIFE IV IND"/>
    <x v="1"/>
    <d v="2026-03-09T00:00:00"/>
    <m/>
    <m/>
    <m/>
  </r>
  <r>
    <n v="811444937"/>
    <s v="TIAGO COSTA DA SILVA"/>
    <s v="Ativo"/>
    <s v="AMIL Ind"/>
    <s v="SÃO PAULO"/>
    <n v="65868197"/>
    <s v="TALITA COSTA SILVA DOS SANTOS"/>
    <s v="945 - REDE 100 REGIONAL RM S.PAULO DIX IND"/>
    <x v="1"/>
    <d v="2026-03-09T00:00:00"/>
    <m/>
    <m/>
    <m/>
  </r>
  <r>
    <n v="594012546"/>
    <s v="JAQUELINE NOVAES MIRANDA"/>
    <s v="Ativo"/>
    <s v="AMIL Ind"/>
    <s v="SÃO PAULO"/>
    <n v="92914212"/>
    <s v="JAQUELINE NOVAES MIRANDA"/>
    <s v="783 - NEXT GRS SUPERIOR 21"/>
    <x v="1"/>
    <d v="2026-02-23T00:00:00"/>
    <m/>
    <m/>
    <m/>
  </r>
  <r>
    <n v="807626015"/>
    <s v="TIONO OKUBO"/>
    <s v="Ativo"/>
    <s v="AMIL Ind"/>
    <s v="SÃO PAULO"/>
    <n v="55747902"/>
    <s v="TIONO OKUBO"/>
    <s v="751 - AMPLA GLOBAL IND"/>
    <x v="1"/>
    <d v="2026-03-09T00:00:00"/>
    <m/>
    <m/>
    <m/>
  </r>
  <r>
    <n v="593900014"/>
    <s v="TOSIE NAGATANI ITO"/>
    <s v="Ativo"/>
    <s v="AMIL Ind"/>
    <s v="SÃO PAULO"/>
    <n v="92902441"/>
    <s v="MITSUTOMO ITO"/>
    <s v="792 - NEXT GRS SUPERIOR 22"/>
    <x v="1"/>
    <d v="2026-03-09T00:00:00"/>
    <m/>
    <m/>
    <m/>
  </r>
  <r>
    <n v="809173310"/>
    <s v="VALDIRENE DA LUZ COSTA"/>
    <s v="Ativo"/>
    <s v="AMIL Ind"/>
    <s v="SÃO PAULO"/>
    <n v="57015603"/>
    <s v="VALDIRENE DA LUZ COSTA"/>
    <s v="307 - DIX CLASSIC GR.MUNIC.SP IND"/>
    <x v="1"/>
    <d v="2026-03-09T00:00:00"/>
    <m/>
    <m/>
    <m/>
  </r>
  <r>
    <n v="451638280"/>
    <s v="VIVIANE DE SOUZA MONTEIRO"/>
    <s v="Ativo"/>
    <s v="AMIL Ind"/>
    <s v="SÃO PAULO"/>
    <n v="49752306"/>
    <s v="VIVIANE DE SOUZA MONTEIRO"/>
    <s v="744 - MEDIAL GLOBAL 30 IND"/>
    <x v="1"/>
    <d v="2026-03-10T00:00:00"/>
    <m/>
    <m/>
    <m/>
  </r>
  <r>
    <n v="800063139"/>
    <s v="WALKIRIA GUILHERME BILIATO"/>
    <s v="Ativo"/>
    <s v="AMIL Ind"/>
    <s v="SÃO PAULO"/>
    <n v="48275730"/>
    <s v="GILBERTO BILIATO"/>
    <s v="528 - DIX LIFE IV IND"/>
    <x v="1"/>
    <d v="2026-03-10T00:00:00"/>
    <m/>
    <m/>
    <m/>
  </r>
  <r>
    <n v="772918392"/>
    <s v="ZELINDA BERTO RAMPIM"/>
    <s v="Ativo"/>
    <s v="AMIL Ind"/>
    <s v="SÃO PAULO"/>
    <n v="34512591"/>
    <s v="JAIME RAMPIM"/>
    <s v="352 - DSP-STANDARD IND"/>
    <x v="1"/>
    <d v="2026-03-10T00:00:00"/>
    <m/>
    <m/>
    <m/>
  </r>
  <r>
    <n v="428118925"/>
    <s v="ZENAIDE PEIXOTO DE OLIVEIRA"/>
    <s v="Ativo"/>
    <s v="AMIL Ind"/>
    <s v="SÃO PAULO"/>
    <n v="54884185"/>
    <s v="ZENAIDE PEIXOTO DE OLIVEIRA"/>
    <s v="912 - AMIL BLUE II NACIONAL IND"/>
    <x v="1"/>
    <d v="2026-03-10T00:00:00"/>
    <m/>
    <m/>
    <m/>
  </r>
  <r>
    <n v="451817567"/>
    <s v="SERGIA CONCEICAO BORGES"/>
    <s v="Excluído"/>
    <s v="AMIL Ind"/>
    <s v="SÃO PAULO"/>
    <n v="49885783"/>
    <s v="MARCOS MACHADO CORREIA"/>
    <s v="744 - MEDIAL GLOBAL 30 IND"/>
    <x v="1"/>
    <d v="2025-11-18T00:00:00"/>
    <d v="2026-06-08T00:00:00"/>
    <m/>
    <m/>
  </r>
  <r>
    <n v="451605330"/>
    <s v="RAIMUNDA LUIZA DORNELAS PINTO"/>
    <s v="Ativo"/>
    <s v="AMIL Ind"/>
    <s v="SÃO PAULO"/>
    <n v="49727697"/>
    <s v="RAYMUNDO CAETANO PINTO"/>
    <s v="744 - MEDIAL GLOBAL 30 IND"/>
    <x v="1"/>
    <d v="2025-11-18T00:00:00"/>
    <d v="2026-06-08T00:00:00"/>
    <m/>
    <m/>
  </r>
  <r>
    <n v="424176777"/>
    <s v="SILMARA LUCI VERNUCIO"/>
    <s v="Ativo"/>
    <s v="AMIL Ind"/>
    <s v="SÃO PAULO"/>
    <n v="47091419"/>
    <s v="SILMARA LUCI VERNUCIO"/>
    <s v="914 - AMIL BLUE IV IND"/>
    <x v="1"/>
    <d v="2025-11-18T00:00:00"/>
    <m/>
    <m/>
    <m/>
  </r>
  <r>
    <n v="450625150"/>
    <s v="MARLI ALVES DA ROCHA MELO"/>
    <s v="Ativo"/>
    <s v="AMIL Ind"/>
    <s v="SÃO PAULO"/>
    <n v="52153519"/>
    <s v="MARLI ALVES DA ROCHA MELO"/>
    <s v="737 - MEDIAL ESSENCIAL 20 IND"/>
    <x v="1"/>
    <d v="2025-11-18T00:00:00"/>
    <m/>
    <m/>
    <m/>
  </r>
  <r>
    <n v="937499730"/>
    <s v="ALEXANDRE RODRIGUES PEPATO"/>
    <s v="Ativo"/>
    <s v="AMIL Ind"/>
    <s v="SÃO PAULO"/>
    <n v="50166651"/>
    <s v="DAVILSON PEPATO"/>
    <s v="607 - MEDIAL CLASS 20 IND"/>
    <x v="1"/>
    <d v="2026-02-04T00:00:00"/>
    <m/>
    <m/>
    <m/>
  </r>
  <r>
    <n v="33208620"/>
    <s v="ALESSANDRA MIDORI KUNIYOSHI"/>
    <s v="Ativo"/>
    <s v="AMIL Ind"/>
    <s v="SÃO PAULO"/>
    <n v="14356152"/>
    <s v="MITSUNORI KUNIYOSHI"/>
    <s v="932 - OPCOES (NACIONAL) IND"/>
    <x v="1"/>
    <d v="2026-02-04T00:00:00"/>
    <m/>
    <m/>
    <m/>
  </r>
  <r>
    <n v="450498654"/>
    <s v="ADIMAR MENDES TEIXEIRA"/>
    <s v="Ativo"/>
    <s v="AMIL Ind"/>
    <s v="SÃO PAULO"/>
    <n v="51913650"/>
    <s v="ADIMAR MENDES TEIXEIRA"/>
    <s v="740 - MEDIAL ESTRELAS 20 IND"/>
    <x v="1"/>
    <d v="2026-02-04T00:00:00"/>
    <m/>
    <m/>
    <m/>
  </r>
  <r>
    <n v="807422762"/>
    <s v="DAIANE APARECIDA DE SOUZA PALMA"/>
    <s v="Ativo"/>
    <s v="AMIL Ind"/>
    <s v="SÃO PAULO"/>
    <n v="54840762"/>
    <s v="HUMBERTO IGASHI ASSIS PALMA"/>
    <s v="309 - DIX 20 GR.ESTADOS RJ,SP,PR,DF,GO IND"/>
    <x v="1"/>
    <d v="2026-03-23T00:00:00"/>
    <d v="2026-06-08T00:00:00"/>
    <m/>
    <m/>
  </r>
  <r>
    <n v="451758188"/>
    <s v="TEREZINHA MULLER"/>
    <s v="Ativo"/>
    <s v="AMIL Ind"/>
    <s v="SÃO PAULO"/>
    <n v="49840205"/>
    <s v="TEREZINHA MULLER"/>
    <s v="744 - MEDIAL GLOBAL 30 IND"/>
    <x v="1"/>
    <d v="2026-01-12T00:00:00"/>
    <d v="2026-06-08T00:00:00"/>
    <m/>
    <m/>
  </r>
  <r>
    <n v="23361557"/>
    <s v="OLIVIA PINTO MARCHI"/>
    <s v="Ativo"/>
    <s v="AMIL Ind"/>
    <s v="SÃO PAULO"/>
    <n v="7806833"/>
    <s v="WALTER MARCHI JUNIOR"/>
    <s v="929 - MEDICUS (NACIONAL) IND"/>
    <x v="1"/>
    <d v="2026-01-13T00:00:00"/>
    <d v="2026-06-08T00:00:00"/>
    <m/>
    <m/>
  </r>
  <r>
    <n v="222563389"/>
    <s v="GLAUBER MASSAHIRO YAMAGUCHI"/>
    <s v="Ativo"/>
    <s v="AMIL Ind"/>
    <s v="SÃO PAULO"/>
    <n v="19793281"/>
    <s v="MARIA DE LOURDES YAMAGUCHI"/>
    <s v="932 - OPCOES (NACIONAL) IND"/>
    <x v="1"/>
    <d v="2026-02-04T00:00:00"/>
    <m/>
    <m/>
    <m/>
  </r>
  <r>
    <n v="791591824"/>
    <s v="TIAGO RIBEIRO DE SOUZA"/>
    <s v="Ativo"/>
    <s v="AMIL Ind"/>
    <s v="SÃO PAULO"/>
    <n v="38959685"/>
    <s v="TIAGO RIBEIRO DE SOUZA"/>
    <s v="299 - DSP-AMICO STANDARD IND"/>
    <x v="1"/>
    <d v="2026-02-04T00:00:00"/>
    <m/>
    <m/>
    <m/>
  </r>
  <r>
    <n v="450055256"/>
    <s v="ACACIA APARECIDA DISPATO"/>
    <s v="Ativo"/>
    <s v="AMIL Ind"/>
    <s v="SÃO PAULO"/>
    <n v="51163161"/>
    <s v="ACACIA APARECIDA DISPATO"/>
    <s v="692 - MEDIAL CLASSICOS 50 IND"/>
    <x v="1"/>
    <d v="2026-02-04T00:00:00"/>
    <m/>
    <m/>
    <m/>
  </r>
  <r>
    <n v="594053234"/>
    <s v="ADRIANA FREITAS DOS SANTOS"/>
    <s v="Ativo"/>
    <s v="AMIL Ind"/>
    <s v="SÃO PAULO"/>
    <n v="92916806"/>
    <s v="ADRIANA FREITAS DOS SANTOS"/>
    <s v="779 - NEXT GRS INTERMEDIARIO 21"/>
    <x v="1"/>
    <d v="2026-02-04T00:00:00"/>
    <m/>
    <m/>
    <m/>
  </r>
  <r>
    <n v="451650450"/>
    <s v="ADRIANA MORELLI ARCA"/>
    <s v="Ativo"/>
    <s v="AMIL Ind"/>
    <s v="SÃO PAULO"/>
    <n v="49760687"/>
    <s v="ADRIANA MORELLI ARCA"/>
    <s v="744 - MEDIAL GLOBAL 30 IND"/>
    <x v="1"/>
    <d v="2026-02-04T00:00:00"/>
    <d v="2026-05-29T00:00:00"/>
    <m/>
    <m/>
  </r>
  <r>
    <n v="800162110"/>
    <s v="ANA MARIA FUNARI"/>
    <s v="Ativo"/>
    <s v="AMIL Ind"/>
    <s v="SÃO PAULO"/>
    <n v="48342150"/>
    <s v="ANA MARIA FUNARI"/>
    <s v="529 - DIX LIFE III IND"/>
    <x v="1"/>
    <d v="2026-01-21T00:00:00"/>
    <d v="2026-06-08T00:00:00"/>
    <m/>
    <m/>
  </r>
  <r>
    <n v="451008880"/>
    <s v="MAURICIO APARECIDO CRESOSTOMO"/>
    <s v="Ativo"/>
    <s v="AMIL Ind"/>
    <s v="SÃO PAULO"/>
    <n v="52760244"/>
    <s v="MAURICIO APARECIDO CRESOSTOMO"/>
    <s v="738 - MEDIAL ESSENCIAL 30 IND"/>
    <x v="1"/>
    <d v="2026-01-21T00:00:00"/>
    <d v="2026-06-08T00:00:00"/>
    <m/>
    <m/>
  </r>
  <r>
    <n v="791129730"/>
    <s v="ALBERTO JESUS GONZALEZ BELLO"/>
    <s v="Excluído"/>
    <s v="AMIL Ind"/>
    <s v="SÃO PAULO"/>
    <n v="38875695"/>
    <s v="ALBERTO JESUS GONZALEZ BELLO"/>
    <s v="299 - DSP-AMICO STANDARD IND"/>
    <x v="1"/>
    <d v="2026-01-21T00:00:00"/>
    <d v="2026-05-28T00:00:00"/>
    <m/>
    <m/>
  </r>
  <r>
    <n v="593930975"/>
    <s v="LAURA SALES DA SILVA"/>
    <s v="Ativo"/>
    <s v="AMIL Ind"/>
    <s v="SÃO PAULO"/>
    <n v="92904883"/>
    <s v="LAURA SALES DA SILVA"/>
    <s v="786 - NEXT GRS BASICO 22"/>
    <x v="1"/>
    <d v="2026-02-24T00:00:00"/>
    <m/>
    <m/>
    <m/>
  </r>
  <r>
    <n v="777416794"/>
    <s v="ROSELENE OLIVEIRA PRADO"/>
    <s v="Ativo"/>
    <s v="AMIL Ind"/>
    <s v="SÃO PAULO"/>
    <n v="35954944"/>
    <s v="ROSELENE OLIVEIRA PRADO"/>
    <s v="350 - DSP-SPECIAL IND"/>
    <x v="1"/>
    <d v="2026-03-02T00:00:00"/>
    <m/>
    <m/>
    <m/>
  </r>
  <r>
    <n v="808369199"/>
    <s v="ROSELI SOARES DE MACEDO"/>
    <s v="Ativo"/>
    <s v="AMIL Ind"/>
    <s v="SÃO PAULO"/>
    <n v="55477106"/>
    <s v="ROSELI SOARES DE MACEDO"/>
    <s v="307 - DIX CLASSIC GR.MUNIC.SP IND"/>
    <x v="1"/>
    <d v="2026-03-02T00:00:00"/>
    <m/>
    <m/>
    <m/>
  </r>
  <r>
    <n v="124561578"/>
    <s v="ROSEMEIRE MARIA MAIA PELLIZZON"/>
    <s v="Ativo"/>
    <s v="AMIL Ind"/>
    <s v="SÃO PAULO"/>
    <n v="13499269"/>
    <s v="ANTONIO CASSIO ASSIS PELLIZZON"/>
    <s v="4 - DOCTOR (NACIONAL)"/>
    <x v="1"/>
    <d v="2026-03-02T00:00:00"/>
    <m/>
    <m/>
    <m/>
  </r>
  <r>
    <n v="594022983"/>
    <s v="STHEFANY CAMPOS SILVA REIS"/>
    <s v="Ativo"/>
    <s v="AMIL Ind"/>
    <s v="SÃO PAULO"/>
    <n v="92915118"/>
    <s v="CRISTIANE CAMPOS DA SILVA"/>
    <s v="786 - NEXT GRS BASICO 22"/>
    <x v="1"/>
    <d v="2026-03-09T00:00:00"/>
    <m/>
    <m/>
    <m/>
  </r>
  <r>
    <n v="594075300"/>
    <s v="MATHEUS ALVES DOMINGOS CARNEIRO"/>
    <s v="Ativo"/>
    <s v="AMIL Ind"/>
    <s v="SÃO PAULO"/>
    <n v="92917981"/>
    <s v="SIMONY GIZELE CARNEIRO"/>
    <s v="783 - NEXT GRS SUPERIOR 21"/>
    <x v="1"/>
    <d v="2026-02-25T00:00:00"/>
    <m/>
    <m/>
    <m/>
  </r>
  <r>
    <n v="901515760"/>
    <s v="DANILO FERREIRA DE GODOY"/>
    <s v="Ativo"/>
    <s v="AMIL Ind"/>
    <s v="SÃO PAULO"/>
    <n v="70714807"/>
    <s v="DANILO FERREIRA DE GODOY"/>
    <s v="760 - REDE 100 REGIONAL RM S.PAULO MEDIAL IND"/>
    <x v="1"/>
    <d v="2026-02-10T00:00:00"/>
    <m/>
    <m/>
    <m/>
  </r>
  <r>
    <n v="452017823"/>
    <s v="NELSON ISRAEL CASARES"/>
    <s v="Ativo"/>
    <s v="AMIL Ind"/>
    <s v="SÃO PAULO"/>
    <n v="50100663"/>
    <s v="NELSON ISRAEL CASARES"/>
    <s v="920 - MEDIAL CLASS 45 IND"/>
    <x v="1"/>
    <d v="2026-06-10T00:00:00"/>
    <m/>
    <m/>
    <m/>
  </r>
  <r>
    <n v="594062403"/>
    <s v="VERA LUCIA VIEIRA DA SILVA"/>
    <s v="Ativo"/>
    <s v="AMIL Ind"/>
    <s v="SÃO PAULO"/>
    <n v="92917264"/>
    <s v="VERA LUCIA VIEIRA DA SILVA"/>
    <s v="779 - NEXT GRS INTERMEDIARIO 21"/>
    <x v="1"/>
    <d v="2026-03-09T00:00:00"/>
    <m/>
    <m/>
    <m/>
  </r>
  <r>
    <n v="420602119"/>
    <s v="MARTA GONCALVES LIMA RIVERIN"/>
    <s v="Ativo"/>
    <s v="AMIL Ind"/>
    <s v="SÃO PAULO"/>
    <n v="44599905"/>
    <s v="MARTA GONCALVES LIMA RIVERIN"/>
    <s v="911 - AMIL BLUE I NACIONAL IND"/>
    <x v="1"/>
    <d v="2026-02-25T00:00:00"/>
    <m/>
    <m/>
    <m/>
  </r>
  <r>
    <n v="301095809"/>
    <s v="MAURICIO MORAL"/>
    <s v="Ativo"/>
    <s v="AMIL Ind"/>
    <s v="SÃO PAULO"/>
    <n v="30290610"/>
    <s v="MAURICIO MORAL"/>
    <s v="915 - BLUE LIFE EXECUTIVO IND"/>
    <x v="1"/>
    <d v="2026-02-25T00:00:00"/>
    <m/>
    <m/>
    <m/>
  </r>
  <r>
    <n v="450217779"/>
    <s v="MARIA JOSEFINA PEZZO RODRIGUES"/>
    <s v="Ativo"/>
    <s v="AMIL Ind"/>
    <s v="SÃO PAULO"/>
    <n v="51322481"/>
    <s v="RUBENS RODRIGUES"/>
    <s v="923 - MEDIAL ESTRELAS 40 IND"/>
    <x v="1"/>
    <d v="2026-02-25T00:00:00"/>
    <m/>
    <m/>
    <m/>
  </r>
  <r>
    <n v="451206576"/>
    <s v="DANIELA MIDORI KANAOKA DE ARRUDA"/>
    <s v="Ativo"/>
    <s v="AMIL Ind"/>
    <s v="SÃO PAULO"/>
    <n v="53016251"/>
    <s v="DANIELA MIDORI KANAOKA DE ARRUDA"/>
    <s v="737 - MEDIAL ESSENCIAL 20 IND"/>
    <x v="1"/>
    <d v="2026-02-10T00:00:00"/>
    <m/>
    <m/>
    <m/>
  </r>
  <r>
    <n v="807399477"/>
    <s v="DAYANE SANTOS DE SOUZA"/>
    <s v="Ativo"/>
    <s v="AMIL Ind"/>
    <s v="SÃO PAULO"/>
    <n v="54837934"/>
    <s v="MARINA DOS SANTOS"/>
    <s v="307 - DIX CLASSIC GR.MUNIC.SP IND"/>
    <x v="1"/>
    <d v="2026-02-10T00:00:00"/>
    <m/>
    <m/>
    <m/>
  </r>
  <r>
    <n v="790621959"/>
    <s v="PEDRO LUIZ LIARDI DE ANDRADE"/>
    <s v="Ativo"/>
    <s v="AMIL Ind"/>
    <s v="SÃO PAULO"/>
    <n v="38789066"/>
    <s v="PEDRO LUIZ LIARDI DE ANDRADE"/>
    <s v="299 - DSP-AMICO STANDARD IND"/>
    <x v="1"/>
    <d v="2026-06-10T00:00:00"/>
    <m/>
    <m/>
    <m/>
  </r>
  <r>
    <n v="451700937"/>
    <s v="CONCEICAO DA SILVA"/>
    <s v="Ativo"/>
    <s v="AMIL Ind"/>
    <s v="SÃO PAULO"/>
    <n v="49801070"/>
    <s v="CONCEICAO DA SILVA"/>
    <s v="744 - MEDIAL GLOBAL 30 IND"/>
    <x v="1"/>
    <d v="2026-06-10T00:00:00"/>
    <m/>
    <m/>
    <m/>
  </r>
  <r>
    <n v="594090148"/>
    <s v="MARLENE XAVIER BELMONTE"/>
    <s v="Ativo"/>
    <s v="AMIL Ind"/>
    <s v="SÃO PAULO"/>
    <n v="92919092"/>
    <s v="MARLENE XAVIER BELMONTE"/>
    <s v="797 - NEXT GRS BASICO 24"/>
    <x v="1"/>
    <d v="2026-06-10T00:00:00"/>
    <m/>
    <m/>
    <m/>
  </r>
  <r>
    <n v="807461733"/>
    <s v="ELIZABETH CRISTINE BARBOSA"/>
    <s v="Ativo"/>
    <s v="AMIL Ind"/>
    <s v="SÃO PAULO"/>
    <n v="55125777"/>
    <s v="ELIZABETH CRISTINE BARBOSA"/>
    <s v="307 - DIX CLASSIC GR.MUNIC.SP IND"/>
    <x v="1"/>
    <d v="2026-06-10T00:00:00"/>
    <m/>
    <m/>
    <m/>
  </r>
  <r>
    <n v="593959795"/>
    <s v="PRISCILA THEODORO LIMA"/>
    <s v="Ativo"/>
    <s v="AMIL Ind"/>
    <s v="SÃO PAULO"/>
    <n v="92908248"/>
    <s v="PRISCILA THEODORO LIMA"/>
    <s v="779 - NEXT GRS INTERMEDIARIO 21"/>
    <x v="1"/>
    <d v="2026-06-10T00:00:00"/>
    <m/>
    <m/>
    <m/>
  </r>
  <r>
    <n v="593896890"/>
    <s v="MARIANA CLEIDE RIBEIRO SILVA"/>
    <s v="Ativo"/>
    <s v="AMIL Ind"/>
    <s v="SÃO PAULO"/>
    <n v="92902208"/>
    <s v="MARIANA CLEIDE RIBEIRO SILVA"/>
    <s v="792 - NEXT GRS SUPERIOR 22"/>
    <x v="1"/>
    <d v="2026-06-10T00:00:00"/>
    <m/>
    <m/>
    <m/>
  </r>
  <r>
    <n v="125710330"/>
    <s v="MARIA AMALIA ALVARENGA DA SILVA"/>
    <s v="Ativo"/>
    <s v="AMIL Ind"/>
    <s v="SÃO PAULO"/>
    <n v="13841747"/>
    <s v="ANTONIO ALVARENGA DA SILVA"/>
    <s v="929 - MEDICUS (NACIONAL) IND"/>
    <x v="1"/>
    <d v="2026-02-24T00:00:00"/>
    <m/>
    <m/>
    <m/>
  </r>
  <r>
    <n v="450095002"/>
    <s v="ROSE MARY BRUNO"/>
    <s v="Ativo"/>
    <s v="AMIL Ind"/>
    <s v="SÃO PAULO"/>
    <n v="51203897"/>
    <s v="ROSE MARY BRUNO"/>
    <s v="494 - MEDIAL IGUATEMI 5"/>
    <x v="1"/>
    <d v="2026-03-02T00:00:00"/>
    <m/>
    <m/>
    <m/>
  </r>
  <r>
    <n v="630570884"/>
    <s v="REGINALVA APARECIDA GOMES ALVES"/>
    <s v="Ativo"/>
    <s v="AMIL Ind"/>
    <s v="SÃO PAULO"/>
    <n v="57266638"/>
    <s v="REGINALVA APARECIDA GOMES ALVES"/>
    <s v="737 - MEDIAL ESSENCIAL 20 IND"/>
    <x v="1"/>
    <d v="2026-03-02T00:00:00"/>
    <m/>
    <m/>
    <m/>
  </r>
  <r>
    <n v="596928106"/>
    <s v="REGINA CELIA FARIAS GONCALVES DE OLIVEIRA"/>
    <s v="Ativo"/>
    <s v="AMIL Ind"/>
    <s v="SÃO PAULO"/>
    <n v="92919854"/>
    <s v="ROBERTO GONCALVES DE OLIVEIRA"/>
    <s v="792 - NEXT GRS SUPERIOR 22"/>
    <x v="1"/>
    <d v="2026-04-27T00:00:00"/>
    <d v="2026-06-08T00:00:00"/>
    <m/>
    <m/>
  </r>
  <r>
    <n v="301214689"/>
    <s v="HOMERO AGOSTINHO BUFFON"/>
    <s v="Ativo"/>
    <s v="AMIL Ind"/>
    <s v="SÃO PAULO"/>
    <n v="30352258"/>
    <s v="ORBELA DE SOUZA TERRA BUFFON"/>
    <s v="270 - CONSULT EXECUTIVO IND"/>
    <x v="1"/>
    <d v="2026-06-03T00:00:00"/>
    <m/>
    <m/>
    <m/>
  </r>
  <r>
    <n v="594109981"/>
    <s v="MARIA BERNARDETE DE VASCONCELOS"/>
    <s v="Ativo"/>
    <s v="AMIL Ind"/>
    <s v="SÃO PAULO"/>
    <n v="92920042"/>
    <s v="MARIA BERNARDETE DE VASCONCELOS"/>
    <s v="792 - NEXT GRS SUPERIOR 22"/>
    <x v="1"/>
    <d v="2026-02-24T00:00:00"/>
    <m/>
    <m/>
    <m/>
  </r>
  <r>
    <n v="805388656"/>
    <s v="SOLIMAR DE OLIVEIRA TOSTES"/>
    <s v="Ativo"/>
    <s v="AMIL Ind"/>
    <s v="SÃO PAULO"/>
    <n v="47534705"/>
    <s v="SOLIMAR DE OLIVEIRA TOSTES"/>
    <s v="308 - DIX 10 GR.MUNIC.SP IND"/>
    <x v="1"/>
    <d v="2026-06-11T00:00:00"/>
    <m/>
    <m/>
    <m/>
  </r>
  <r>
    <n v="593917812"/>
    <s v="MARIA DO CARMO DE ARAUJO"/>
    <s v="Ativo"/>
    <s v="AMIL Ind"/>
    <s v="SÃO PAULO"/>
    <n v="92903828"/>
    <s v="MARIA DO CARMO DE ARAUJO"/>
    <s v="770 - NEXT GRS BASICO 21"/>
    <x v="1"/>
    <d v="2026-06-10T00:00:00"/>
    <m/>
    <m/>
    <m/>
  </r>
  <r>
    <n v="300946775"/>
    <s v="NEUSA SILVA DIAS"/>
    <s v="Ativo"/>
    <s v="AMIL Ind"/>
    <s v="SÃO PAULO"/>
    <n v="30220271"/>
    <s v="NEUSA SILVA DIAS"/>
    <s v="900 - ADVANCED ESPECIAL IND"/>
    <x v="1"/>
    <d v="2026-02-25T00:00:00"/>
    <m/>
    <m/>
    <m/>
  </r>
  <r>
    <n v="450773116"/>
    <s v="POLLIANE SANTANA DOS SANTOS"/>
    <s v="Ativo"/>
    <s v="AMIL Ind"/>
    <s v="SÃO PAULO"/>
    <n v="52404953"/>
    <s v="POLLIANE SANTANA DOS SANTOS"/>
    <s v="738 - MEDIAL ESSENCIAL 30 IND"/>
    <x v="1"/>
    <d v="2026-06-10T00:00:00"/>
    <m/>
    <m/>
    <m/>
  </r>
  <r>
    <n v="593910885"/>
    <s v="LAUDICEA MARQUES DA SILVA GALINSKAS"/>
    <s v="Ativo"/>
    <s v="AMIL Ind"/>
    <s v="SÃO PAULO"/>
    <n v="92903269"/>
    <s v="ARNALDO GALINSKAS"/>
    <s v="770 - NEXT GRS BASICO 21"/>
    <x v="1"/>
    <d v="2026-06-10T00:00:00"/>
    <m/>
    <m/>
    <m/>
  </r>
  <r>
    <n v="594074339"/>
    <s v="CAROLINA PERPETUO COSTA"/>
    <s v="Ativo"/>
    <s v="AMIL Ind"/>
    <s v="SÃO PAULO"/>
    <n v="92917929"/>
    <s v="CAROLINA PERPETUO COSTA"/>
    <s v="783 - NEXT GRS SUPERIOR 21"/>
    <x v="1"/>
    <d v="2026-02-10T00:00:00"/>
    <m/>
    <m/>
    <m/>
  </r>
  <r>
    <n v="594125715"/>
    <s v="CARMELIA BORGES DA SILVA"/>
    <s v="Ativo"/>
    <s v="AMIL Ind"/>
    <s v="SÃO PAULO"/>
    <n v="92959488"/>
    <s v="CARMELIA BORGES DA SILVA"/>
    <s v="786 - NEXT GRS BASICO 22"/>
    <x v="1"/>
    <d v="2026-02-10T00:00:00"/>
    <m/>
    <m/>
    <m/>
  </r>
  <r>
    <n v="594030790"/>
    <s v="SANDRA HELENA ORDINE DE ARRUDA"/>
    <s v="Ativo"/>
    <s v="AMIL Ind"/>
    <s v="SÃO PAULO"/>
    <n v="92915548"/>
    <s v="NADJA JANE ORDINE DE ARRUDA"/>
    <s v="786 - NEXT GRS BASICO 22"/>
    <x v="1"/>
    <d v="2026-06-10T00:00:00"/>
    <m/>
    <m/>
    <m/>
  </r>
  <r>
    <n v="593966554"/>
    <s v="PLACIDO RODRIGUES DA SILVA"/>
    <s v="Ativo"/>
    <s v="AMIL Ind"/>
    <s v="SÃO PAULO"/>
    <n v="92908876"/>
    <s v="PLACIDO RODRIGUES DA SILVA"/>
    <s v="779 - NEXT GRS INTERMEDIARIO 21"/>
    <x v="1"/>
    <d v="2026-06-10T00:00:00"/>
    <m/>
    <m/>
    <m/>
  </r>
  <r>
    <n v="450585204"/>
    <s v="ELIANA SILVA QUARESMA"/>
    <s v="Ativo"/>
    <s v="AMIL Ind"/>
    <s v="SÃO PAULO"/>
    <n v="52085213"/>
    <s v="ELIANA SILVA QUARESMA"/>
    <s v="925 - MEDIAL PROT/CONF 49 IND"/>
    <x v="1"/>
    <d v="2026-05-11T00:00:00"/>
    <m/>
    <m/>
    <m/>
  </r>
  <r>
    <n v="86384479"/>
    <s v="MURILO PIZZOLI MONTEIRO"/>
    <s v="Ativo"/>
    <s v="AMIL Ind"/>
    <s v="SÃO PAULO"/>
    <n v="94589535"/>
    <s v="MURILO PIZZOLI MONTEIRO"/>
    <s v="1027 - Amil Fácil F110 QC SP"/>
    <x v="1"/>
    <d v="2026-04-22T00:00:00"/>
    <m/>
    <m/>
    <m/>
  </r>
  <r>
    <n v="594075645"/>
    <s v="DESIREE ESTER IATCHUK VIEIRA"/>
    <s v="Ativo"/>
    <s v="AMIL Ind"/>
    <s v="SÃO PAULO"/>
    <n v="92918001"/>
    <s v="LILIAN MAGDA IATCHUK"/>
    <s v="783 - NEXT GRS SUPERIOR 21"/>
    <x v="1"/>
    <d v="2026-02-10T00:00:00"/>
    <m/>
    <m/>
    <m/>
  </r>
  <r>
    <n v="593875036"/>
    <s v="DEVANIR DOS ANJOS"/>
    <s v="Ativo"/>
    <s v="AMIL Ind"/>
    <s v="SÃO PAULO"/>
    <n v="92900525"/>
    <s v="DEVANIR DOS ANJOS"/>
    <s v="797 - NEXT GRS BASICO 24"/>
    <x v="1"/>
    <d v="2026-02-10T00:00:00"/>
    <m/>
    <m/>
    <m/>
  </r>
  <r>
    <n v="451939115"/>
    <s v="MARTA REGINA DA SILVA"/>
    <s v="Ativo"/>
    <s v="AMIL Ind"/>
    <s v="SÃO PAULO"/>
    <n v="50011301"/>
    <s v="MARTA REGINA DA SILVA"/>
    <s v="744 - MEDIAL GLOBAL 30 IND"/>
    <x v="1"/>
    <d v="2026-02-25T00:00:00"/>
    <m/>
    <m/>
    <m/>
  </r>
  <r>
    <n v="450386597"/>
    <s v="VINICIUS ALEXANDRINO DE CAMARGO"/>
    <s v="Ativo"/>
    <s v="AMIL Ind"/>
    <s v="SÃO PAULO"/>
    <n v="51610638"/>
    <s v="LUCIANA ALEXANDRINO CABRAL"/>
    <s v="923 - MEDIAL ESTRELAS 40 IND"/>
    <x v="1"/>
    <d v="2026-03-10T00:00:00"/>
    <m/>
    <m/>
    <m/>
  </r>
  <r>
    <n v="451171330"/>
    <s v="VALDINEIA RODRIGUES VAZ"/>
    <s v="Ativo"/>
    <s v="AMIL Ind"/>
    <s v="SÃO PAULO"/>
    <n v="52970948"/>
    <s v="VALDINEIA RODRIGUES VAZ"/>
    <s v="737 - MEDIAL ESSENCIAL 20 IND"/>
    <x v="1"/>
    <d v="2026-05-20T00:00:00"/>
    <m/>
    <m/>
    <m/>
  </r>
  <r>
    <n v="20285680"/>
    <s v="EDGARD DE OLIVEIRA JOAO"/>
    <s v="Ativo"/>
    <s v="AMIL Ind"/>
    <s v="SÃO PAULO"/>
    <n v="4999658"/>
    <s v="EDGARD DE OLIVEIRA JOAO"/>
    <s v="932 - OPCOES (NACIONAL) IND"/>
    <x v="1"/>
    <d v="2026-02-10T00:00:00"/>
    <m/>
    <m/>
    <m/>
  </r>
  <r>
    <n v="593901746"/>
    <s v="EDINA SANTANA DE OLIVEIRA"/>
    <s v="Ativo"/>
    <s v="AMIL Ind"/>
    <s v="SÃO PAULO"/>
    <n v="92902578"/>
    <s v="EDINA SANTANA DE OLIVEIRA"/>
    <s v="792 - NEXT GRS SUPERIOR 22"/>
    <x v="1"/>
    <d v="2026-02-10T00:00:00"/>
    <m/>
    <m/>
    <m/>
  </r>
  <r>
    <n v="593962389"/>
    <s v="EDIVANIA OLIVEIRA CARDOSO"/>
    <s v="Ativo"/>
    <s v="AMIL Ind"/>
    <s v="SÃO PAULO"/>
    <n v="92908439"/>
    <s v="EVANICE FRANCISCA DE OLIVEIRA SOUZA"/>
    <s v="779 - NEXT GRS INTERMEDIARIO 21"/>
    <x v="1"/>
    <d v="2026-02-10T00:00:00"/>
    <m/>
    <m/>
    <m/>
  </r>
  <r>
    <n v="25764195"/>
    <s v="SIMONE PRISCILA COSTA"/>
    <s v="Ativo"/>
    <s v="AMIL Ind"/>
    <s v="SÃO PAULO"/>
    <n v="14308752"/>
    <s v="BARBARA NICOLICH GALLO"/>
    <s v="932 - OPCOES (NACIONAL) IND"/>
    <x v="1"/>
    <d v="2026-02-18T00:00:00"/>
    <d v="2026-06-08T00:00:00"/>
    <m/>
    <m/>
  </r>
  <r>
    <n v="448100363"/>
    <s v="MIRIAM BITTENCOURT FAZOLARI"/>
    <s v="Ativo"/>
    <s v="AMIL Ind"/>
    <s v="SÃO PAULO"/>
    <n v="66237951"/>
    <s v="MIRIAM BITTENCOURT FAZOLARI"/>
    <s v="934 - REDE 400 NACIONAL BLUE IND"/>
    <x v="1"/>
    <d v="2026-02-25T00:00:00"/>
    <m/>
    <m/>
    <m/>
  </r>
  <r>
    <n v="808886576"/>
    <s v="NEIDE RODRIGUES SOARES AQUINO"/>
    <s v="Ativo"/>
    <s v="AMIL Ind"/>
    <s v="SÃO PAULO"/>
    <n v="56631114"/>
    <s v="EDILSON FERREIRA DE AQUINO"/>
    <s v="307 - DIX CLASSIC GR.MUNIC.SP IND"/>
    <x v="1"/>
    <d v="2026-02-25T00:00:00"/>
    <m/>
    <m/>
    <m/>
  </r>
  <r>
    <n v="594004209"/>
    <s v="NELSON ALVES DOS SANTOS"/>
    <s v="Ativo"/>
    <s v="AMIL Ind"/>
    <s v="SÃO PAULO"/>
    <n v="92913252"/>
    <s v="NELSON ALVES DOS SANTOS"/>
    <s v="783 - NEXT GRS SUPERIOR 21"/>
    <x v="1"/>
    <d v="2026-02-25T00:00:00"/>
    <m/>
    <m/>
    <m/>
  </r>
  <r>
    <n v="22031073"/>
    <s v="NELSON DAVID RODRIGUES"/>
    <s v="Ativo"/>
    <s v="AMIL Ind"/>
    <s v="SÃO PAULO"/>
    <n v="6848111"/>
    <s v="NELSON DAVID RODRIGUES"/>
    <s v="932 - OPCOES (NACIONAL) IND"/>
    <x v="1"/>
    <d v="2026-02-25T00:00:00"/>
    <m/>
    <m/>
    <m/>
  </r>
  <r>
    <n v="594005981"/>
    <s v="NEUSA INACIO"/>
    <s v="Ativo"/>
    <s v="AMIL Ind"/>
    <s v="SÃO PAULO"/>
    <n v="92913434"/>
    <s v="NEUSA INACIO"/>
    <s v="783 - NEXT GRS SUPERIOR 21"/>
    <x v="1"/>
    <d v="2026-02-25T00:00:00"/>
    <m/>
    <m/>
    <m/>
  </r>
  <r>
    <n v="772262411"/>
    <s v="ONIVALDO STATI"/>
    <s v="Ativo"/>
    <s v="AMIL Ind"/>
    <s v="SÃO PAULO"/>
    <n v="34322515"/>
    <s v="ONIVALDO STATI"/>
    <s v="352 - DSP-STANDARD IND"/>
    <x v="1"/>
    <d v="2026-03-02T00:00:00"/>
    <m/>
    <m/>
    <m/>
  </r>
  <r>
    <n v="810075407"/>
    <s v="MASSAHIRO YOKOTA"/>
    <s v="Ativo"/>
    <s v="AMIL Ind"/>
    <s v="SÃO PAULO"/>
    <n v="60188484"/>
    <s v="MARIA LUIZA IKE YOKOTA"/>
    <s v="307 - DIX CLASSIC GR.MUNIC.SP IND"/>
    <x v="1"/>
    <d v="2026-02-25T00:00:00"/>
    <m/>
    <m/>
    <m/>
  </r>
  <r>
    <n v="808672835"/>
    <s v="MARIA ANITA DE SOUZA ARAUJO NASCIMENTO"/>
    <s v="Ativo"/>
    <s v="AMIL Ind"/>
    <s v="SÃO PAULO"/>
    <n v="56130044"/>
    <s v="MARIA ANITA DE SOUZA ARAUJO NASCIMENTO"/>
    <s v="307 - DIX CLASSIC GR.MUNIC.SP IND"/>
    <x v="1"/>
    <d v="2026-02-24T00:00:00"/>
    <m/>
    <m/>
    <m/>
  </r>
  <r>
    <n v="772999120"/>
    <s v="MARIA APARECIDA DA CUNHA"/>
    <s v="Ativo"/>
    <s v="AMIL Ind"/>
    <s v="SÃO PAULO"/>
    <n v="34546877"/>
    <s v="MARIA APARECIDA DA CUNHA"/>
    <s v="352 - DSP-STANDARD IND"/>
    <x v="1"/>
    <d v="2026-02-24T00:00:00"/>
    <m/>
    <m/>
    <m/>
  </r>
  <r>
    <n v="867710969"/>
    <s v="MARIA LUIZA TISATO SANTOS"/>
    <s v="Ativo"/>
    <s v="AMIL Ind"/>
    <s v="SÃO PAULO"/>
    <n v="70046127"/>
    <s v="MARIA LUIZA TISATO SANTOS"/>
    <s v="937 - REDE 500 NACIONAL MEDIAL IND"/>
    <x v="1"/>
    <d v="2026-02-25T00:00:00"/>
    <m/>
    <m/>
    <m/>
  </r>
  <r>
    <n v="300971230"/>
    <s v="MARIA DE FATIMA LIMA DA SILVA"/>
    <s v="Ativo"/>
    <s v="AMIL Ind"/>
    <s v="SÃO PAULO"/>
    <n v="30236881"/>
    <s v="MARIA DE FATIMA LIMA DA SILVA"/>
    <s v="900 - ADVANCED ESPECIAL IND"/>
    <x v="1"/>
    <d v="2026-02-25T00:00:00"/>
    <m/>
    <m/>
    <m/>
  </r>
  <r>
    <n v="632118121"/>
    <s v="CELSO ALVES DA ROCHA"/>
    <s v="Ativo"/>
    <s v="AMIL Ind"/>
    <s v="SÃO PAULO"/>
    <n v="57885327"/>
    <s v="CELSO ALVES DA ROCHA"/>
    <s v="925 - MEDIAL PROT/CONF 49 IND"/>
    <x v="1"/>
    <d v="2026-05-21T00:00:00"/>
    <d v="2026-05-30T00:00:00"/>
    <m/>
    <m/>
  </r>
  <r>
    <n v="450651380"/>
    <s v="ZELI APARECIDA GODOY"/>
    <s v="Ativo"/>
    <s v="AMIL Ind"/>
    <s v="SÃO PAULO"/>
    <n v="52198084"/>
    <s v="ZELI APARECIDA GODOY"/>
    <s v="925 - MEDIAL PROT/CONF 49 IND"/>
    <x v="1"/>
    <d v="2026-03-10T00:00:00"/>
    <m/>
    <m/>
    <m/>
  </r>
  <r>
    <n v="223253456"/>
    <s v="MARIA SALOME DE LIMA OLIVEIRA"/>
    <s v="Ativo"/>
    <s v="AMIL Ind"/>
    <s v="SÃO PAULO"/>
    <n v="19954899"/>
    <s v="ANTONIO OLIVEIRA NETO"/>
    <s v="932 - OPCOES (NACIONAL) IND"/>
    <x v="1"/>
    <d v="2026-02-25T00:00:00"/>
    <m/>
    <m/>
    <m/>
  </r>
  <r>
    <n v="809284863"/>
    <s v="MARIA NEUSA DOS SANTOS SERAFIM"/>
    <s v="Ativo"/>
    <s v="AMIL Ind"/>
    <s v="SÃO PAULO"/>
    <n v="57154686"/>
    <s v="ADENIR SERAFINI"/>
    <s v="307 - DIX CLASSIC GR.MUNIC.SP IND"/>
    <x v="1"/>
    <d v="2026-02-25T00:00:00"/>
    <m/>
    <m/>
    <m/>
  </r>
  <r>
    <n v="128919795"/>
    <s v="MARIA TEREZA FRAGOSO BARROS E SILVA"/>
    <s v="Ativo"/>
    <s v="AMIL Ind"/>
    <s v="SÃO PAULO"/>
    <n v="18092251"/>
    <s v="MARCOS ANTONIO ROSSI"/>
    <s v="932 - OPCOES (NACIONAL) IND"/>
    <x v="1"/>
    <d v="2026-02-25T00:00:00"/>
    <m/>
    <m/>
    <m/>
  </r>
  <r>
    <n v="772357714"/>
    <s v="DORLI APARECIDA MAZO"/>
    <s v="Ativo"/>
    <s v="AMIL Ind"/>
    <s v="SÃO PAULO"/>
    <n v="34353607"/>
    <s v="CARLOS NATAL MAZO"/>
    <s v="352 - DSP-STANDARD IND"/>
    <x v="1"/>
    <d v="2026-02-10T00:00:00"/>
    <m/>
    <m/>
    <m/>
  </r>
  <r>
    <n v="451101049"/>
    <s v="RENATA DE BARROS GOES"/>
    <s v="Ativo"/>
    <s v="AMIL Ind"/>
    <s v="SÃO PAULO"/>
    <n v="52880011"/>
    <s v="RENATA DE BARROS GOES"/>
    <s v="737 - MEDIAL ESSENCIAL 20 IND"/>
    <x v="1"/>
    <d v="2026-03-02T00:00:00"/>
    <m/>
    <m/>
    <m/>
  </r>
  <r>
    <n v="451585704"/>
    <s v="ROSELI APARECIDA OLIVEIRA ARAUJO"/>
    <s v="Ativo"/>
    <s v="AMIL Ind"/>
    <s v="SÃO PAULO"/>
    <n v="49714625"/>
    <s v="ROSELI APARECIDA OLIVEIRA ARAUJO"/>
    <s v="746 - MEDIAL GLOBAL 50 IND"/>
    <x v="1"/>
    <d v="2026-03-02T00:00:00"/>
    <m/>
    <m/>
    <m/>
  </r>
  <r>
    <n v="27961605"/>
    <s v="SILVIO RE MARTINS FILHO"/>
    <s v="Ativo"/>
    <s v="AMIL Ind"/>
    <s v="SÃO PAULO"/>
    <n v="9507487"/>
    <s v="CAROLINA ISABEL CORTIZAS MARTINS"/>
    <s v="932 - OPCOES (NACIONAL) IND"/>
    <x v="1"/>
    <d v="2026-03-09T00:00:00"/>
    <m/>
    <m/>
    <m/>
  </r>
  <r>
    <n v="594121531"/>
    <s v="SONIA MARIA DO NASCIMENTO MORAES"/>
    <s v="Ativo"/>
    <s v="AMIL Ind"/>
    <s v="SÃO PAULO"/>
    <n v="92920897"/>
    <s v="SONIA MARIA DO NASCIMENTO MORAES"/>
    <s v="778 - NEXT GRS BASICO 51"/>
    <x v="1"/>
    <d v="2026-03-09T00:00:00"/>
    <m/>
    <m/>
    <m/>
  </r>
  <r>
    <n v="20133073"/>
    <s v="ROSEMEIRE SPINA NUNES"/>
    <s v="Ativo"/>
    <s v="AMIL Ind"/>
    <s v="SÃO PAULO"/>
    <n v="4333728"/>
    <s v="ROSEMEIRE SPINA NUNES"/>
    <s v="932 - OPCOES (NACIONAL) IND"/>
    <x v="1"/>
    <d v="2026-03-02T00:00:00"/>
    <m/>
    <m/>
    <m/>
  </r>
  <r>
    <n v="594019044"/>
    <s v="INGRIDY LOHANE MARQUES DA CRUZ"/>
    <s v="Ativo"/>
    <s v="AMIL Ind"/>
    <s v="SÃO PAULO"/>
    <n v="92914912"/>
    <s v="MARIA GORETE MARQUES DA CRUZ"/>
    <s v="786 - NEXT GRS BASICO 22"/>
    <x v="1"/>
    <d v="2026-03-02T00:00:00"/>
    <d v="2026-06-08T00:00:00"/>
    <m/>
    <m/>
  </r>
  <r>
    <n v="450188388"/>
    <s v="MANOEL CORDEIRO VIEIRA"/>
    <s v="Ativo"/>
    <s v="AMIL Ind"/>
    <s v="SÃO PAULO"/>
    <n v="51286702"/>
    <s v="MANOEL CORDEIRO VIEIRA"/>
    <s v="604 - MEDIAL CIAMEL 20 IND"/>
    <x v="1"/>
    <d v="2026-02-24T00:00:00"/>
    <m/>
    <m/>
    <m/>
  </r>
  <r>
    <n v="793234751"/>
    <s v="JULIA ROZENDO PEREIRA"/>
    <s v="Ativo"/>
    <s v="AMIL Ind"/>
    <s v="SÃO PAULO"/>
    <n v="39252382"/>
    <s v="MONICA OSHYRO ROZENDO"/>
    <s v="299 - DSP-AMICO STANDARD IND"/>
    <x v="1"/>
    <d v="2026-04-10T00:00:00"/>
    <m/>
    <m/>
    <m/>
  </r>
  <r>
    <n v="782831273"/>
    <s v="LINDINALVA FELISMINA VAZ"/>
    <s v="Ativo"/>
    <s v="AMIL Ind"/>
    <s v="SÃO PAULO"/>
    <n v="37326490"/>
    <s v="LINDINALVA FELISMINA VAZ"/>
    <s v="353 - DSP-SUPERIOR"/>
    <x v="1"/>
    <d v="2026-02-24T00:00:00"/>
    <m/>
    <m/>
    <m/>
  </r>
  <r>
    <n v="127379991"/>
    <s v="DENIR AQUILAR GARDIM"/>
    <s v="Ativo"/>
    <s v="AMIL Ind"/>
    <s v="SÃO PAULO"/>
    <n v="15276417"/>
    <s v="DAVI GARDIM"/>
    <s v="932 - OPCOES (NACIONAL) IND"/>
    <x v="1"/>
    <d v="2026-02-10T00:00:00"/>
    <m/>
    <m/>
    <m/>
  </r>
  <r>
    <n v="301104131"/>
    <s v="DEOLINDA BARBATO GOMES"/>
    <s v="Ativo"/>
    <s v="AMIL Ind"/>
    <s v="SÃO PAULO"/>
    <n v="30294729"/>
    <s v="DEOLINDA BARBATO GOMES"/>
    <s v="915 - BLUE LIFE EXECUTIVO IND"/>
    <x v="1"/>
    <d v="2026-02-10T00:00:00"/>
    <m/>
    <m/>
    <m/>
  </r>
  <r>
    <n v="830185658"/>
    <s v="MARLY FELIPELLI SANSONE"/>
    <s v="Ativo"/>
    <s v="AMIL Ind"/>
    <s v="SÃO PAULO"/>
    <n v="61313872"/>
    <s v="MARLY FELIPELLI SANSONE"/>
    <s v="953 - AZUL IND"/>
    <x v="1"/>
    <d v="2026-02-25T00:00:00"/>
    <m/>
    <m/>
    <m/>
  </r>
  <r>
    <n v="128842229"/>
    <s v="TRAUDI MARGARETHE ELEONORE KLEIN MORI"/>
    <s v="Ativo"/>
    <s v="AMIL Ind"/>
    <s v="SÃO PAULO"/>
    <n v="18076627"/>
    <s v="TRAUDI MARGARETHE ELEONORE KLEIN MORI"/>
    <s v="932 - OPCOES (NACIONAL) IND"/>
    <x v="1"/>
    <d v="2026-06-03T00:00:00"/>
    <m/>
    <m/>
    <m/>
  </r>
  <r>
    <n v="804815941"/>
    <s v="MARIA MAGDAR FERREIRA DA SILVA"/>
    <s v="Ativo"/>
    <s v="AMIL Ind"/>
    <s v="SÃO PAULO"/>
    <n v="46658755"/>
    <s v="MARIA MAGDAR FERREIRA DA SILVA"/>
    <s v="307 - DIX CLASSIC GR.MUNIC.SP IND"/>
    <x v="1"/>
    <d v="2026-02-25T00:00:00"/>
    <m/>
    <m/>
    <m/>
  </r>
  <r>
    <n v="593878361"/>
    <s v="MARIA MAGNOLIA TAVARES"/>
    <s v="Ativo"/>
    <s v="AMIL Ind"/>
    <s v="SÃO PAULO"/>
    <n v="92900779"/>
    <s v="MARIA MAGNOLIA TAVARES"/>
    <s v="797 - NEXT GRS BASICO 24"/>
    <x v="1"/>
    <d v="2026-02-25T00:00:00"/>
    <m/>
    <m/>
    <m/>
  </r>
  <r>
    <n v="451644867"/>
    <s v="MARIA SIQUEIRA MEIRELES"/>
    <s v="Ativo"/>
    <s v="AMIL Ind"/>
    <s v="SÃO PAULO"/>
    <n v="49756884"/>
    <s v="VALDIVIO ROCHA MEIRELES"/>
    <s v="745 - MEDIAL GLOBAL 40 IND"/>
    <x v="1"/>
    <d v="2026-02-25T00:00:00"/>
    <m/>
    <m/>
    <m/>
  </r>
  <r>
    <n v="796552835"/>
    <s v="VALDIRENE SIQUEIRA DE SOUZA"/>
    <s v="Ativo"/>
    <s v="AMIL Ind"/>
    <s v="SÃO PAULO"/>
    <n v="45102015"/>
    <s v="VALDIRENE SIQUEIRA DE SOUZA"/>
    <s v="388 - MEDISUL"/>
    <x v="1"/>
    <d v="2026-03-09T00:00:00"/>
    <m/>
    <m/>
    <m/>
  </r>
  <r>
    <n v="450183335"/>
    <s v="GILMA PEREIRA FREITAS"/>
    <s v="Ativo"/>
    <s v="AMIL Ind"/>
    <s v="SÃO PAULO"/>
    <n v="51283285"/>
    <s v="GILMA PEREIRA FREITAS"/>
    <s v="604 - MEDIAL CIAMEL 20 IND"/>
    <x v="1"/>
    <d v="2026-05-12T00:00:00"/>
    <m/>
    <m/>
    <m/>
  </r>
  <r>
    <n v="596096658"/>
    <s v="JOSE CARLOS MANOEL DE TOLEDO"/>
    <s v="Ativo"/>
    <s v="AMIL Ind"/>
    <s v="SÃO PAULO"/>
    <n v="93109162"/>
    <s v="JOSE CARLOS MANOEL DE TOLEDO"/>
    <s v="796 - NEXT ABC BASICO 11"/>
    <x v="1"/>
    <d v="2026-05-19T00:00:00"/>
    <m/>
    <m/>
    <m/>
  </r>
  <r>
    <n v="810166275"/>
    <s v="DIVANA GOMES RODRIGUES"/>
    <s v="Ativo"/>
    <s v="AMIL Ind"/>
    <s v="SÃO PAULO"/>
    <n v="60299582"/>
    <s v="DIVANA GOMES RODRIGUES"/>
    <s v="307 - DIX CLASSIC GR.MUNIC.SP IND"/>
    <x v="1"/>
    <d v="2026-02-10T00:00:00"/>
    <m/>
    <m/>
    <m/>
  </r>
  <r>
    <n v="200172425"/>
    <s v="IEDA YATIYO KUNITAKE UMINO"/>
    <s v="Ativo"/>
    <s v="AMIL Ind"/>
    <s v="SÃO PAULO"/>
    <n v="29192279"/>
    <s v="NILTON UMINO"/>
    <s v="104 - AMIL GLOBAL I"/>
    <x v="1"/>
    <d v="2026-02-23T00:00:00"/>
    <m/>
    <m/>
    <m/>
  </r>
  <r>
    <n v="450346625"/>
    <s v="ELENICE MARIA DOS SANTOS"/>
    <s v="Ativo"/>
    <s v="AMIL Ind"/>
    <s v="SÃO PAULO"/>
    <n v="51529362"/>
    <s v="ELENICE MARIA DOS SANTOS"/>
    <s v="740 - MEDIAL ESTRELAS 20 IND"/>
    <x v="1"/>
    <d v="2026-02-11T00:00:00"/>
    <m/>
    <m/>
    <m/>
  </r>
  <r>
    <n v="452379598"/>
    <s v="ELENA PEREIRA FERREIRA"/>
    <s v="Ativo"/>
    <s v="AMIL Ind"/>
    <s v="SÃO PAULO"/>
    <n v="50615111"/>
    <s v="ELENA PEREIRA FERREIRA"/>
    <s v="919 - MEDIAL CLASS 40 IND"/>
    <x v="1"/>
    <d v="2026-02-11T00:00:00"/>
    <m/>
    <m/>
    <m/>
  </r>
  <r>
    <n v="450431096"/>
    <s v="LINDALVA GUEDES DA SILVA LIMA"/>
    <s v="Ativo"/>
    <s v="AMIL Ind"/>
    <s v="SÃO PAULO"/>
    <n v="51725540"/>
    <s v="LINDALVA GUEDES DA SILVA LIMA"/>
    <s v="740 - MEDIAL ESTRELAS 20 IND"/>
    <x v="1"/>
    <d v="2026-05-27T00:00:00"/>
    <m/>
    <m/>
    <m/>
  </r>
  <r>
    <n v="451894529"/>
    <s v="GUILHERME RAINHO RODRIGUES GONCALVES"/>
    <s v="Ativo"/>
    <s v="AMIL Ind"/>
    <s v="SÃO PAULO"/>
    <n v="49963585"/>
    <s v="GUILHERME RAINHO RODRIGUES GONCALVES"/>
    <s v="746 - MEDIAL GLOBAL 50 IND"/>
    <x v="1"/>
    <d v="2026-02-23T00:00:00"/>
    <m/>
    <m/>
    <m/>
  </r>
  <r>
    <n v="451684389"/>
    <s v="MARISA APARECIDA FAVERO TONIOLLI"/>
    <s v="Ativo"/>
    <s v="AMIL Ind"/>
    <s v="SÃO PAULO"/>
    <n v="49786997"/>
    <s v="MARISA APARECIDA FAVERO TONIOLLI"/>
    <s v="744 - MEDIAL GLOBAL 30 IND"/>
    <x v="1"/>
    <d v="2026-02-25T00:00:00"/>
    <m/>
    <m/>
    <m/>
  </r>
  <r>
    <n v="448440679"/>
    <s v="EULALIA APARECIDA DE LEOS SARIO"/>
    <s v="Ativo"/>
    <s v="AMIL Ind"/>
    <s v="SÃO PAULO"/>
    <n v="65983511"/>
    <s v="EULALIA APARECIDA DE LEOS SARIO"/>
    <s v="938 - REDE 600 NACIONAL BLUE IND"/>
    <x v="1"/>
    <d v="2026-02-11T00:00:00"/>
    <m/>
    <m/>
    <m/>
  </r>
  <r>
    <n v="450308294"/>
    <s v="CLARICE PINHEIRO DA ROCHA"/>
    <s v="Ativo"/>
    <s v="AMIL Ind"/>
    <s v="SÃO PAULO"/>
    <n v="51463876"/>
    <s v="JANISE PINHEIRO DA ROCHA"/>
    <s v="741 - MEDIAL ESTRELAS 30 IND"/>
    <x v="1"/>
    <d v="2026-02-10T00:00:00"/>
    <m/>
    <m/>
    <m/>
  </r>
  <r>
    <n v="937222496"/>
    <s v="FELISMINA FERREIRA NETA CORREA"/>
    <s v="Ativo"/>
    <s v="AMIL Ind"/>
    <s v="SÃO PAULO"/>
    <n v="51233458"/>
    <s v="FELISMINA FERREIRA NETA CORREA"/>
    <s v="494 - MEDIAL IGUATEMI 5"/>
    <x v="1"/>
    <d v="2026-02-11T00:00:00"/>
    <m/>
    <m/>
    <m/>
  </r>
  <r>
    <n v="451855701"/>
    <s v="FLORISA OLIVEIRA DA SILVA"/>
    <s v="Ativo"/>
    <s v="AMIL Ind"/>
    <s v="SÃO PAULO"/>
    <n v="49922294"/>
    <s v="FLORISA OLIVEIRA DA SILVA"/>
    <s v="744 - MEDIAL GLOBAL 30 IND"/>
    <x v="1"/>
    <d v="2026-02-11T00:00:00"/>
    <m/>
    <m/>
    <m/>
  </r>
  <r>
    <n v="87740032"/>
    <s v="MARIA DO SOCORRO FERNANDES DE CARVALHO"/>
    <s v="Ativo"/>
    <s v="AMIL Ind"/>
    <s v="SÃO PAULO"/>
    <n v="94679772"/>
    <s v="MARIA DO SOCORRO FERNANDES DE CARVALHO"/>
    <s v="1028 - Amil Fácil F110 QP SP"/>
    <x v="1"/>
    <d v="2026-02-25T00:00:00"/>
    <m/>
    <m/>
    <m/>
  </r>
  <r>
    <n v="222706562"/>
    <s v="MARIA JOSE PERETTI BUOZZI"/>
    <s v="Ativo"/>
    <s v="AMIL Ind"/>
    <s v="SÃO PAULO"/>
    <n v="20063552"/>
    <s v="MARIA JOSE PERETTI BUOZZI"/>
    <s v="932 - OPCOES (NACIONAL) IND"/>
    <x v="1"/>
    <d v="2026-02-25T00:00:00"/>
    <m/>
    <m/>
    <m/>
  </r>
  <r>
    <n v="594097266"/>
    <s v="TATIANA ALMEIDA VIEIRA"/>
    <s v="Ativo"/>
    <s v="AMIL Ind"/>
    <s v="SÃO PAULO"/>
    <n v="92919451"/>
    <s v="RAIMUNDA ALMEIDA NASCIMENTO"/>
    <s v="797 - NEXT GRS BASICO 24"/>
    <x v="1"/>
    <d v="2026-03-09T00:00:00"/>
    <m/>
    <m/>
    <m/>
  </r>
  <r>
    <n v="450037592"/>
    <s v="TEREZA FREITAS MARTINS"/>
    <s v="Ativo"/>
    <s v="AMIL Ind"/>
    <s v="SÃO PAULO"/>
    <n v="51146992"/>
    <s v="TEREZA FREITAS MARTINS"/>
    <s v="616 - MEDIAL CLASSICOS 10 IND"/>
    <x v="1"/>
    <d v="2026-03-09T00:00:00"/>
    <m/>
    <m/>
    <m/>
  </r>
  <r>
    <n v="773474609"/>
    <s v="KARIN CORREA SCHEFFER"/>
    <s v="Ativo"/>
    <s v="AMIL Ind"/>
    <s v="SÃO PAULO"/>
    <n v="34683571"/>
    <s v="KARIN CORREA SCHEFFER"/>
    <s v="350 - DSP-SPECIAL IND"/>
    <x v="1"/>
    <d v="2026-04-10T00:00:00"/>
    <m/>
    <m/>
    <m/>
  </r>
  <r>
    <n v="301138150"/>
    <s v="MARINA CELIA COTILLO OLIVEIRA"/>
    <s v="Ativo"/>
    <s v="AMIL Ind"/>
    <s v="SÃO PAULO"/>
    <n v="30311534"/>
    <s v="MARINA CELIA COTILLO OLIVEIRA"/>
    <s v="915 - BLUE LIFE EXECUTIVO IND"/>
    <x v="1"/>
    <d v="2026-02-25T00:00:00"/>
    <m/>
    <m/>
    <m/>
  </r>
  <r>
    <n v="594010179"/>
    <s v="IVANI FELIX GONZAGA"/>
    <s v="Ativo"/>
    <s v="AMIL Ind"/>
    <s v="SÃO PAULO"/>
    <n v="92913945"/>
    <s v="IVANI FELIX GONZAGA"/>
    <s v="783 - NEXT GRS SUPERIOR 21"/>
    <x v="1"/>
    <d v="2026-06-10T00:00:00"/>
    <m/>
    <m/>
    <m/>
  </r>
  <r>
    <n v="594000360"/>
    <s v="ROSELENE ALCANTARA DE OLIVEIRA BALANCIERI"/>
    <s v="Ativo"/>
    <s v="AMIL Ind"/>
    <s v="SÃO PAULO"/>
    <n v="92912942"/>
    <s v="JOAO BALANCIERI FILHO"/>
    <s v="783 - NEXT GRS SUPERIOR 21"/>
    <x v="1"/>
    <d v="2026-06-10T00:00:00"/>
    <m/>
    <m/>
    <m/>
  </r>
  <r>
    <n v="450168689"/>
    <s v="ADRIANA FRANCISCA DE OLIVEIRA SILVA"/>
    <s v="Ativo"/>
    <s v="AMIL Ind"/>
    <s v="SÃO PAULO"/>
    <n v="51266013"/>
    <s v="ADRIANA FRANCISCA DE OLIVEIRA SILVA"/>
    <s v="740 - MEDIAL ESTRELAS 20 IND"/>
    <x v="1"/>
    <d v="2026-06-10T00:00:00"/>
    <m/>
    <m/>
    <m/>
  </r>
  <r>
    <n v="450473902"/>
    <s v="LETICIA SANTOS LOPES"/>
    <s v="Ativo"/>
    <s v="AMIL Ind"/>
    <s v="SÃO PAULO"/>
    <n v="51847966"/>
    <s v="LETICIA SANTOS LOPES"/>
    <s v="742 - MEDIAL ESTRELAS 31 IND"/>
    <x v="1"/>
    <d v="2026-02-24T00:00:00"/>
    <m/>
    <m/>
    <m/>
  </r>
  <r>
    <n v="806054840"/>
    <s v="CRISTIANE JORGE"/>
    <s v="Ativo"/>
    <s v="AMIL Ind"/>
    <s v="SÃO PAULO"/>
    <n v="48006923"/>
    <s v="CRISTIANE JORGE"/>
    <s v="307 - DIX CLASSIC GR.MUNIC.SP IND"/>
    <x v="1"/>
    <d v="2026-05-07T00:00:00"/>
    <m/>
    <m/>
    <m/>
  </r>
  <r>
    <n v="794540007"/>
    <s v="JANETE DE SOUZA XIMENEZ"/>
    <s v="Ativo"/>
    <s v="AMIL Ind"/>
    <s v="SÃO PAULO"/>
    <n v="39444404"/>
    <s v="JANETE DE SOUZA XIMENEZ"/>
    <s v="299 - DSP-AMICO STANDARD IND"/>
    <x v="1"/>
    <d v="2026-02-23T00:00:00"/>
    <m/>
    <m/>
    <m/>
  </r>
  <r>
    <n v="807596787"/>
    <s v="JORGE TAKASHI OSHIRO"/>
    <s v="Ativo"/>
    <s v="AMIL Ind"/>
    <s v="SÃO PAULO"/>
    <n v="55732566"/>
    <s v="SUELI CARDOSO OSHIRO"/>
    <s v="751 - AMPLA GLOBAL IND"/>
    <x v="1"/>
    <d v="2026-02-23T00:00:00"/>
    <m/>
    <m/>
    <m/>
  </r>
  <r>
    <n v="803317298"/>
    <s v="JOSE ANTONIO CAVAZERE"/>
    <s v="Ativo"/>
    <s v="AMIL Ind"/>
    <s v="SÃO PAULO"/>
    <n v="44335768"/>
    <s v="JOSE ANTONIO CAVAZERE"/>
    <s v="299 - DSP-AMICO STANDARD IND"/>
    <x v="1"/>
    <d v="2026-02-23T00:00:00"/>
    <m/>
    <m/>
    <m/>
  </r>
  <r>
    <n v="788721089"/>
    <s v="JULIO PACHECO AZEVEDO"/>
    <s v="Ativo"/>
    <s v="AMIL Ind"/>
    <s v="SÃO PAULO"/>
    <n v="38432989"/>
    <s v="JULIANA PACHECO AZEVEDO"/>
    <s v="301 - DSP-CLINIC IND"/>
    <x v="1"/>
    <d v="2026-02-23T00:00:00"/>
    <m/>
    <m/>
    <m/>
  </r>
  <r>
    <n v="450087956"/>
    <s v="JUSSARA MAYER ANDRADE"/>
    <s v="Ativo"/>
    <s v="AMIL Ind"/>
    <s v="SÃO PAULO"/>
    <n v="51198406"/>
    <s v="JUSSARA MAYER ANDRADE"/>
    <s v="494 - MEDIAL IGUATEMI 5"/>
    <x v="1"/>
    <d v="2026-02-23T00:00:00"/>
    <m/>
    <m/>
    <m/>
  </r>
  <r>
    <n v="811870766"/>
    <s v="LARA IZAC BISPO DE SOUZA"/>
    <s v="Ativo"/>
    <s v="AMIL Ind"/>
    <s v="SÃO PAULO"/>
    <n v="57256550"/>
    <s v="AMADELIANE IZAC BISPO"/>
    <s v="307 - DIX CLASSIC GR.MUNIC.SP IND"/>
    <x v="1"/>
    <d v="2026-02-24T00:00:00"/>
    <m/>
    <m/>
    <m/>
  </r>
  <r>
    <n v="452562686"/>
    <s v="SEBASTIAO MILAGRES"/>
    <s v="Ativo"/>
    <s v="AMIL Ind"/>
    <s v="SÃO PAULO"/>
    <n v="50985277"/>
    <s v="SEBASTIAO MILAGRES"/>
    <s v="921 - MEDIAL CLASS 50 IND"/>
    <x v="1"/>
    <d v="2026-03-09T00:00:00"/>
    <m/>
    <m/>
    <m/>
  </r>
  <r>
    <n v="862342520"/>
    <s v="EUGENIA MARTINS CARVALHO"/>
    <s v="Ativo"/>
    <s v="AMIL Ind"/>
    <s v="SÃO PAULO"/>
    <n v="68758763"/>
    <s v="EUGENIA MARTINS CARVALHO"/>
    <s v="757 - REDE 200 REGIONAL EM S.PAULO MEDIAL IND"/>
    <x v="1"/>
    <d v="2026-02-11T00:00:00"/>
    <m/>
    <m/>
    <m/>
  </r>
  <r>
    <n v="593907019"/>
    <s v="JOSE FELIX DE ANDRADE"/>
    <s v="Ativo"/>
    <s v="AMIL Ind"/>
    <s v="SÃO PAULO"/>
    <n v="92902982"/>
    <s v="JOSE FELIX DE ANDRADE"/>
    <s v="770 - NEXT GRS BASICO 21"/>
    <x v="1"/>
    <d v="2026-02-23T00:00:00"/>
    <m/>
    <m/>
    <m/>
  </r>
  <r>
    <n v="794876323"/>
    <s v="JOSE FRANCISCO DA SILVA"/>
    <s v="Ativo"/>
    <s v="AMIL Ind"/>
    <s v="SÃO PAULO"/>
    <n v="39498821"/>
    <s v="JOSE FRANCISCO DA SILVA"/>
    <s v="299 - DSP-AMICO STANDARD IND"/>
    <x v="1"/>
    <d v="2026-02-23T00:00:00"/>
    <m/>
    <m/>
    <m/>
  </r>
  <r>
    <n v="775313858"/>
    <s v="VANICE GIRALDI AMORIM"/>
    <s v="Ativo"/>
    <s v="AMIL Ind"/>
    <s v="SÃO PAULO"/>
    <n v="35334399"/>
    <s v="WALDEMIR AQUILINO"/>
    <s v="352 - DSP-STANDARD IND"/>
    <x v="1"/>
    <d v="2026-03-09T00:00:00"/>
    <m/>
    <m/>
    <m/>
  </r>
  <r>
    <n v="794708501"/>
    <s v="MARIA LILIAN BEZERRA COSTA"/>
    <s v="Ativo"/>
    <s v="AMIL Ind"/>
    <s v="SÃO PAULO"/>
    <n v="39473043"/>
    <s v="MARIA LILIAN BEZERRA COSTA"/>
    <s v="916 - DSP-PLENA IND"/>
    <x v="1"/>
    <d v="2026-02-18T00:00:00"/>
    <m/>
    <m/>
    <m/>
  </r>
  <r>
    <n v="791627659"/>
    <s v="SELMA PEREIRA DIAS CALDERAN"/>
    <s v="Ativo"/>
    <s v="AMIL Ind"/>
    <s v="SÃO PAULO"/>
    <n v="38969623"/>
    <s v="SELMA PEREIRA DIAS CALDERAN"/>
    <s v="299 - DSP-AMICO STANDARD IND"/>
    <x v="1"/>
    <d v="2026-05-19T00:00:00"/>
    <m/>
    <m/>
    <m/>
  </r>
  <r>
    <n v="594113717"/>
    <s v="GABRIEL WAN WELL RODRIGUES"/>
    <s v="Ativo"/>
    <s v="AMIL Ind"/>
    <s v="SÃO PAULO"/>
    <n v="92920332"/>
    <s v="GABRIEL WAN WELL RODRIGUES"/>
    <s v="770 - NEXT GRS BASICO 21"/>
    <x v="1"/>
    <d v="2026-05-19T00:00:00"/>
    <m/>
    <m/>
    <m/>
  </r>
  <r>
    <n v="776272918"/>
    <s v="AIDA ALVES CORDEIRO"/>
    <s v="Ativo"/>
    <s v="AMIL Ind"/>
    <s v="SÃO PAULO"/>
    <n v="35668071"/>
    <s v="AIDA ALVES CORDEIRO"/>
    <s v="352 - DSP-STANDARD IND"/>
    <x v="1"/>
    <d v="2026-06-01T00:00:00"/>
    <d v="2026-06-01T00:00:00"/>
    <m/>
    <m/>
  </r>
  <r>
    <n v="807611891"/>
    <s v="YUMIKO KASAI LOKUTAM"/>
    <s v="Ativo"/>
    <s v="AMIL Ind"/>
    <s v="SÃO PAULO"/>
    <n v="55739272"/>
    <s v="YUMIKO KASAI LOKUTAM"/>
    <s v="751 - AMPLA GLOBAL IND"/>
    <x v="1"/>
    <d v="2026-03-10T00:00:00"/>
    <m/>
    <m/>
    <m/>
  </r>
  <r>
    <n v="807771775"/>
    <s v="ZULEICA APARECIDA ALVES FERNANDES"/>
    <s v="Ativo"/>
    <s v="AMIL Ind"/>
    <s v="SÃO PAULO"/>
    <n v="55852604"/>
    <s v="ZULEICA APARECIDA ALVES FERNANDES"/>
    <s v="752 - AMPLA ESSENCIAL GLOBAL IND"/>
    <x v="1"/>
    <d v="2026-03-10T00:00:00"/>
    <m/>
    <m/>
    <m/>
  </r>
  <r>
    <n v="301234086"/>
    <s v="SONIA MARIA DE OLIVEIRA"/>
    <s v="Ativo"/>
    <s v="AMIL Ind"/>
    <s v="SÃO PAULO"/>
    <n v="30363320"/>
    <s v="SONIA MARIA DE OLIVEIRA"/>
    <s v="269 - CONSULT ESPECIAL IND"/>
    <x v="1"/>
    <d v="2026-03-09T00:00:00"/>
    <m/>
    <m/>
    <m/>
  </r>
  <r>
    <n v="862282187"/>
    <s v="SONIA MAURICE KHAZRIK FERREIRA"/>
    <s v="Ativo"/>
    <s v="AMIL Ind"/>
    <s v="SÃO PAULO"/>
    <n v="68738308"/>
    <s v="SONIA MAURICE KHAZRIK FERREIRA"/>
    <s v="754 - REDE 300 REGIONAL S.PAULO MEDIAL IND"/>
    <x v="1"/>
    <d v="2026-03-09T00:00:00"/>
    <m/>
    <m/>
    <m/>
  </r>
  <r>
    <n v="301228990"/>
    <s v="SONIA REGINA AUGUSTO TRINTINALIA"/>
    <s v="Ativo"/>
    <s v="AMIL Ind"/>
    <s v="SÃO PAULO"/>
    <n v="30360020"/>
    <s v="SERGIO APAREICDA TRINTINALIA"/>
    <s v="269 - CONSULT ESPECIAL IND"/>
    <x v="1"/>
    <d v="2026-03-09T00:00:00"/>
    <m/>
    <m/>
    <m/>
  </r>
  <r>
    <n v="808719254"/>
    <s v="LARISSA FERREIRA DA VEIGA"/>
    <s v="Ativo"/>
    <s v="AMIL Ind"/>
    <s v="SÃO PAULO"/>
    <n v="56424326"/>
    <s v="LARISSA FERREIRA DA VEIGA"/>
    <s v="308 - DIX 10 GR.MUNIC.SP IND"/>
    <x v="1"/>
    <d v="2026-02-24T00:00:00"/>
    <m/>
    <m/>
    <m/>
  </r>
  <r>
    <n v="451568516"/>
    <s v="LUCIA ALVES DA ROCHA"/>
    <s v="Ativo"/>
    <s v="AMIL Ind"/>
    <s v="SÃO PAULO"/>
    <n v="49702827"/>
    <s v="DOMINGOS DA CONCEICAO MARTINS"/>
    <s v="746 - MEDIAL GLOBAL 50 IND"/>
    <x v="1"/>
    <d v="2026-02-24T00:00:00"/>
    <m/>
    <m/>
    <m/>
  </r>
  <r>
    <n v="301203954"/>
    <s v="LUCIOLA CREDIDIO FRANCO"/>
    <s v="Ativo"/>
    <s v="AMIL Ind"/>
    <s v="SÃO PAULO"/>
    <n v="30346686"/>
    <s v="LUCIOLA CREDIDIO FRANCO"/>
    <s v="915 - BLUE LIFE EXECUTIVO IND"/>
    <x v="1"/>
    <d v="2026-02-24T00:00:00"/>
    <m/>
    <m/>
    <m/>
  </r>
  <r>
    <n v="594028841"/>
    <s v="NEILDE SOUZA OLIVEIRA"/>
    <s v="Ativo"/>
    <s v="AMIL Ind"/>
    <s v="SÃO PAULO"/>
    <n v="92915447"/>
    <s v="JOAO FERREIRA DE ARAUJO"/>
    <s v="786 - NEXT GRS BASICO 22"/>
    <x v="1"/>
    <d v="2026-02-25T00:00:00"/>
    <m/>
    <m/>
    <m/>
  </r>
  <r>
    <n v="450816222"/>
    <s v="LEILIANE OLIVEIRA REIMBERG"/>
    <s v="Ativo"/>
    <s v="AMIL Ind"/>
    <s v="SÃO PAULO"/>
    <n v="52472524"/>
    <s v="APARECIDA DE LOURDES OLIVEIRA REIMBERG"/>
    <s v="737 - MEDIAL ESSENCIAL 20 IND"/>
    <x v="1"/>
    <d v="2026-03-02T00:00:00"/>
    <m/>
    <m/>
    <m/>
  </r>
  <r>
    <n v="444668373"/>
    <s v="SEBASTIAO GONCALVES DOS SANTOS"/>
    <s v="Ativo"/>
    <s v="AMIL Ind"/>
    <s v="SÃO PAULO"/>
    <n v="57791278"/>
    <s v="SEBASTIAO GONCALVES DOS SANTOS"/>
    <s v="934 - REDE 400 NACIONAL BLUE IND"/>
    <x v="1"/>
    <d v="2026-03-09T00:00:00"/>
    <m/>
    <m/>
    <m/>
  </r>
  <r>
    <n v="81665782"/>
    <s v="SHIGUETAKA HIRAYAMA"/>
    <s v="Ativo"/>
    <s v="AMIL Ind"/>
    <s v="SÃO PAULO"/>
    <n v="55740584"/>
    <s v="IVETE KATSUE MITSUE HIRAYAMA"/>
    <s v="751 - AMPLA GLOBAL IND"/>
    <x v="1"/>
    <d v="2026-03-09T00:00:00"/>
    <m/>
    <m/>
    <m/>
  </r>
  <r>
    <n v="772575827"/>
    <s v="DIRCEU MENOCCI"/>
    <s v="Ativo"/>
    <s v="AMIL Ind"/>
    <s v="SÃO PAULO"/>
    <n v="34424072"/>
    <s v="DIRCEU MENOCCI"/>
    <s v="352 - DSP-STANDARD IND"/>
    <x v="1"/>
    <d v="2026-05-26T00:00:00"/>
    <m/>
    <m/>
    <m/>
  </r>
  <r>
    <n v="593934105"/>
    <s v="REGIANE LIMA DA SILVA"/>
    <s v="Ativo"/>
    <s v="AMIL Ind"/>
    <s v="SÃO PAULO"/>
    <n v="92905234"/>
    <s v="REGIANE LIMA DA SILVA"/>
    <s v="786 - NEXT GRS BASICO 22"/>
    <x v="1"/>
    <d v="2026-06-10T00:00:00"/>
    <m/>
    <m/>
    <m/>
  </r>
  <r>
    <n v="593979800"/>
    <s v="MARCUS VINICIUS GONCALVES"/>
    <s v="Ativo"/>
    <s v="AMIL Ind"/>
    <s v="SÃO PAULO"/>
    <n v="92910609"/>
    <s v="MARCUS VINICIUS GONCALVES"/>
    <s v="779 - NEXT GRS INTERMEDIARIO 21"/>
    <x v="1"/>
    <d v="2026-06-10T00:00:00"/>
    <m/>
    <m/>
    <m/>
  </r>
  <r>
    <n v="420563130"/>
    <s v="MARIA PASCHOALINA ZANELATO SCACALOSSI"/>
    <s v="Ativo"/>
    <s v="AMIL Ind"/>
    <s v="SÃO PAULO"/>
    <n v="44596915"/>
    <s v="MARIA PASCHOALINA ZANELATO SCACALOSSI"/>
    <s v="911 - AMIL BLUE I NACIONAL IND"/>
    <x v="1"/>
    <d v="2026-02-25T00:00:00"/>
    <m/>
    <m/>
    <m/>
  </r>
  <r>
    <n v="301211736"/>
    <s v="MARIA PEDRINA SILVA"/>
    <s v="Ativo"/>
    <s v="AMIL Ind"/>
    <s v="SÃO PAULO"/>
    <n v="30350765"/>
    <s v="MARIA PEDRINA SILVA"/>
    <s v="270 - CONSULT EXECUTIVO IND"/>
    <x v="1"/>
    <d v="2026-02-25T00:00:00"/>
    <m/>
    <m/>
    <m/>
  </r>
  <r>
    <n v="86224708"/>
    <s v="MARIA RIZZI SQUIZATO"/>
    <s v="Ativo"/>
    <s v="AMIL Ind"/>
    <s v="SÃO PAULO"/>
    <n v="94573985"/>
    <s v="MARIA RIZZI SQUIZATO"/>
    <s v="1027 - Amil Fácil F110 QC SP"/>
    <x v="1"/>
    <d v="2026-02-25T00:00:00"/>
    <m/>
    <m/>
    <m/>
  </r>
  <r>
    <n v="809816784"/>
    <s v="MARILENE LOPES NOGUEIRA"/>
    <s v="Ativo"/>
    <s v="AMIL Ind"/>
    <s v="SÃO PAULO"/>
    <n v="57974999"/>
    <s v="MARILENE LOPES NOGUEIRA"/>
    <s v="307 - DIX CLASSIC GR.MUNIC.SP IND"/>
    <x v="1"/>
    <d v="2026-04-10T00:00:00"/>
    <m/>
    <m/>
    <m/>
  </r>
  <r>
    <n v="869429094"/>
    <s v="EDNA TARABORI CALOBREZI"/>
    <s v="Ativo"/>
    <s v="AMIL Ind"/>
    <s v="SÃO PAULO"/>
    <n v="70368490"/>
    <s v="CLAUDIO CALOBREZI"/>
    <s v="937 - REDE 500 NACIONAL MEDIAL IND"/>
    <x v="1"/>
    <d v="2026-06-10T00:00:00"/>
    <m/>
    <m/>
    <m/>
  </r>
  <r>
    <n v="805313982"/>
    <s v="MARIA LEONILDA DO CARMO OLIVEIRA"/>
    <s v="Ativo"/>
    <s v="AMIL Ind"/>
    <s v="SÃO PAULO"/>
    <n v="47162331"/>
    <s v="NILO CANDIDO FERREIRA"/>
    <s v="307 - DIX CLASSIC GR.MUNIC.SP IND"/>
    <x v="1"/>
    <d v="2026-06-10T00:00:00"/>
    <m/>
    <m/>
    <m/>
  </r>
  <r>
    <n v="440823153"/>
    <s v="LUCIANA FERRARI CHAVES"/>
    <s v="Ativo"/>
    <s v="AMIL Ind"/>
    <s v="SÃO PAULO"/>
    <n v="56920661"/>
    <s v="LUCIANA FERRARI CHAVES"/>
    <s v="914 - AMIL BLUE IV IND"/>
    <x v="1"/>
    <d v="2026-02-24T00:00:00"/>
    <m/>
    <m/>
    <m/>
  </r>
  <r>
    <n v="450528944"/>
    <s v="MARINES DA SILVA"/>
    <s v="Ativo"/>
    <s v="AMIL Ind"/>
    <s v="SÃO PAULO"/>
    <n v="51987597"/>
    <s v="MARINES DA SILVA"/>
    <s v="740 - MEDIAL ESTRELAS 20 IND"/>
    <x v="1"/>
    <d v="2026-02-25T00:00:00"/>
    <m/>
    <m/>
    <m/>
  </r>
  <r>
    <n v="791201171"/>
    <s v="CLAUDIA APARECIDA DE SOUZA RODRIGUES"/>
    <s v="Ativo"/>
    <s v="AMIL Ind"/>
    <s v="SÃO PAULO"/>
    <n v="38885880"/>
    <s v="CLAUDIA APARECIDA DE SOUZA RODRIGUES"/>
    <s v="299 - DSP-AMICO STANDARD IND"/>
    <x v="1"/>
    <d v="2026-04-02T00:00:00"/>
    <m/>
    <m/>
    <m/>
  </r>
  <r>
    <n v="74572078"/>
    <s v="MARINA MORENA MUNIZ DA SILVA"/>
    <s v="Ativo"/>
    <s v="AMIL Ind"/>
    <s v="SÃO PAULO"/>
    <n v="51207111"/>
    <s v="ERICA MARCIA GOROBETZ"/>
    <s v="494 - MEDIAL IGUATEMI 5"/>
    <x v="1"/>
    <d v="2026-02-25T00:00:00"/>
    <m/>
    <m/>
    <m/>
  </r>
  <r>
    <n v="792112881"/>
    <s v="MARINALVA BERTUNES DE MACEDO"/>
    <s v="Ativo"/>
    <s v="AMIL Ind"/>
    <s v="SÃO PAULO"/>
    <n v="39063600"/>
    <s v="MARINALVA BERTUNES DE MACEDO"/>
    <s v="299 - DSP-AMICO STANDARD IND"/>
    <x v="1"/>
    <d v="2026-02-25T00:00:00"/>
    <m/>
    <m/>
    <m/>
  </r>
  <r>
    <n v="936689668"/>
    <s v="WAGNER DOS SANTOS CEZAR"/>
    <s v="Ativo"/>
    <s v="AMIL Ind"/>
    <s v="SÃO PAULO"/>
    <n v="57715118"/>
    <s v="FERNANDA LANES AGUIAR"/>
    <s v="737 - MEDIAL ESSENCIAL 20 IND"/>
    <x v="1"/>
    <d v="2026-05-19T00:00:00"/>
    <m/>
    <m/>
    <m/>
  </r>
  <r>
    <n v="301266158"/>
    <s v="ANA PAULA DOS SANTOS NEVES"/>
    <s v="Ativo"/>
    <s v="AMIL Ind"/>
    <s v="SÃO PAULO"/>
    <n v="30377782"/>
    <s v="ALVARO DOS SANTOS NEVES"/>
    <s v="915 - BLUE LIFE EXECUTIVO IND"/>
    <x v="1"/>
    <d v="2026-02-19T00:00:00"/>
    <d v="2026-06-08T00:00:00"/>
    <m/>
    <m/>
  </r>
  <r>
    <n v="451644670"/>
    <s v="MARCIA APARECIDA MURILLO"/>
    <s v="Ativo"/>
    <s v="AMIL Ind"/>
    <s v="SÃO PAULO"/>
    <n v="49756812"/>
    <s v="MARCIA APARECIDA MURILLO"/>
    <s v="744 - MEDIAL GLOBAL 30 IND"/>
    <x v="1"/>
    <d v="2026-06-10T00:00:00"/>
    <m/>
    <m/>
    <m/>
  </r>
  <r>
    <n v="807735272"/>
    <s v="NAIR DE FATIMA ALVES GARCIA"/>
    <s v="Ativo"/>
    <s v="AMIL Ind"/>
    <s v="SÃO PAULO"/>
    <n v="55824037"/>
    <s v="PAULO GARCIA"/>
    <s v="752 - AMPLA ESSENCIAL GLOBAL IND"/>
    <x v="1"/>
    <d v="2026-02-25T00:00:00"/>
    <m/>
    <m/>
    <m/>
  </r>
  <r>
    <n v="77945640"/>
    <s v="PAULA FERNANDES DO AMARAL"/>
    <s v="Ativo"/>
    <s v="AMIL Ind"/>
    <s v="SÃO PAULO"/>
    <n v="45491445"/>
    <s v="MARINA FERNANDES PORTAS DO AMARAL"/>
    <s v="299 - DSP-AMICO STANDARD IND"/>
    <x v="1"/>
    <d v="2026-04-15T00:00:00"/>
    <m/>
    <m/>
    <m/>
  </r>
  <r>
    <n v="589419846"/>
    <s v="SUELY APARECIDA DOS REIS PAULINO CRUZ"/>
    <s v="Ativo"/>
    <s v="AMIL Ind"/>
    <s v="SÃO PAULO"/>
    <n v="56750094"/>
    <s v="SUELY APARECIDA DOS REIS PAULINO CRUZ"/>
    <s v="737 - MEDIAL ESSENCIAL 20 IND"/>
    <x v="1"/>
    <d v="2026-04-15T00:00:00"/>
    <m/>
    <m/>
    <m/>
  </r>
  <r>
    <n v="808603043"/>
    <s v="CELIA ARAUJO DE ANDRADE SILVA"/>
    <s v="Ativo"/>
    <s v="AMIL Ind"/>
    <s v="SÃO PAULO"/>
    <n v="56111143"/>
    <s v="CELIA ARAUJO DE ANDRADE SILVA"/>
    <s v="307 - DIX CLASSIC GR.MUNIC.SP IND"/>
    <x v="1"/>
    <d v="2026-02-10T00:00:00"/>
    <m/>
    <m/>
    <m/>
  </r>
  <r>
    <n v="863228550"/>
    <s v="SUELI APARECIDA VICENTE BELTRAN"/>
    <s v="Ativo"/>
    <s v="AMIL Ind"/>
    <s v="SÃO PAULO"/>
    <n v="69074428"/>
    <s v="WAGNER CASSIO BELTRAN"/>
    <s v="935 - REDE 400 NACIONAL MEDIAL IND"/>
    <x v="1"/>
    <d v="2026-03-09T00:00:00"/>
    <m/>
    <m/>
    <m/>
  </r>
  <r>
    <n v="803843739"/>
    <s v="MARIA DE FATIMA VIEIRA CHAVES"/>
    <s v="Ativo"/>
    <s v="AMIL Ind"/>
    <s v="SÃO PAULO"/>
    <n v="45968004"/>
    <s v="MARIA DE FATIMA VIEIRA CHAVES"/>
    <s v="299 - DSP-AMICO STANDARD IND"/>
    <x v="1"/>
    <d v="2026-02-25T00:00:00"/>
    <m/>
    <m/>
    <m/>
  </r>
  <r>
    <n v="783334141"/>
    <s v="MARIA DE JESUS PERREGIL"/>
    <s v="Ativo"/>
    <s v="AMIL Ind"/>
    <s v="SÃO PAULO"/>
    <n v="37442055"/>
    <s v="MARIA DE JESUS PERREGIL"/>
    <s v="299 - DSP-AMICO STANDARD IND"/>
    <x v="1"/>
    <d v="2026-02-25T00:00:00"/>
    <m/>
    <m/>
    <m/>
  </r>
  <r>
    <n v="594084652"/>
    <s v="MARIA DE LOURDES BARRETO DA SILVA BARBOSA"/>
    <s v="Ativo"/>
    <s v="AMIL Ind"/>
    <s v="SÃO PAULO"/>
    <n v="92918596"/>
    <s v="MARIA DE LOURDES BARRETO DA SILVA BARBOSA"/>
    <s v="797 - NEXT GRS BASICO 24"/>
    <x v="1"/>
    <d v="2026-02-25T00:00:00"/>
    <m/>
    <m/>
    <m/>
  </r>
  <r>
    <n v="300959524"/>
    <s v="MARIA DO CARMO ARAUJO"/>
    <s v="Ativo"/>
    <s v="AMIL Ind"/>
    <s v="SÃO PAULO"/>
    <n v="30229014"/>
    <s v="MARIA DO CARMO ARAUJO"/>
    <s v="900 - ADVANCED ESPECIAL IND"/>
    <x v="1"/>
    <d v="2026-02-25T00:00:00"/>
    <m/>
    <m/>
    <m/>
  </r>
  <r>
    <n v="808934481"/>
    <s v="MARIA DO SOCORRO DANTAS SAMPAIO"/>
    <s v="Ativo"/>
    <s v="AMIL Ind"/>
    <s v="SÃO PAULO"/>
    <n v="56697381"/>
    <s v="MARIA DO SOCORRO DANTAS SAMPAIO"/>
    <s v="307 - DIX CLASSIC GR.MUNIC.SP IND"/>
    <x v="1"/>
    <d v="2026-02-25T00:00:00"/>
    <m/>
    <m/>
    <m/>
  </r>
  <r>
    <n v="450414671"/>
    <s v="MARIA GORETH DOS SANTOS DE LIMA"/>
    <s v="Ativo"/>
    <s v="AMIL Ind"/>
    <s v="SÃO PAULO"/>
    <n v="51679121"/>
    <s v="MARIA GORETH DOS SANTOS DE LIMA"/>
    <s v="742 - MEDIAL ESTRELAS 31 IND"/>
    <x v="1"/>
    <d v="2026-02-25T00:00:00"/>
    <m/>
    <m/>
    <m/>
  </r>
  <r>
    <n v="451630947"/>
    <s v="IVO VALDIR WELTER"/>
    <s v="Ativo"/>
    <s v="AMIL Ind"/>
    <s v="SÃO PAULO"/>
    <n v="49746292"/>
    <s v="IVO VALDIR WELTER"/>
    <s v="744 - MEDIAL GLOBAL 30 IND"/>
    <x v="1"/>
    <d v="2026-02-23T00:00:00"/>
    <m/>
    <m/>
    <m/>
  </r>
  <r>
    <n v="793718902"/>
    <s v="JOSEFA DA CONCEICAO MIGUEL DA SILVA"/>
    <s v="Ativo"/>
    <s v="AMIL Ind"/>
    <s v="SÃO PAULO"/>
    <n v="39323315"/>
    <s v="JOSEFA DA CONCEICAO MIGUEL DA SILVA"/>
    <s v="299 - DSP-AMICO STANDARD IND"/>
    <x v="1"/>
    <d v="2026-02-23T00:00:00"/>
    <m/>
    <m/>
    <m/>
  </r>
  <r>
    <n v="450191338"/>
    <s v="MARIA APARECIDA DA SILVA ALVES RIBEIRO"/>
    <s v="Ativo"/>
    <s v="AMIL Ind"/>
    <s v="SÃO PAULO"/>
    <n v="51290785"/>
    <s v="MARIA APARECIDA DA SILVA ALVES RIBEIRO"/>
    <s v="740 - MEDIAL ESTRELAS 20 IND"/>
    <x v="1"/>
    <d v="2026-02-24T00:00:00"/>
    <m/>
    <m/>
    <m/>
  </r>
  <r>
    <n v="451867904"/>
    <s v="MARIA APARECIDA GALIASI"/>
    <s v="Ativo"/>
    <s v="AMIL Ind"/>
    <s v="SÃO PAULO"/>
    <n v="49935702"/>
    <s v="JOSE WAGNER ROSA"/>
    <s v="743 - MEDIAL GLOBAL 20 IND"/>
    <x v="1"/>
    <d v="2026-02-24T00:00:00"/>
    <m/>
    <m/>
    <m/>
  </r>
  <r>
    <n v="785621890"/>
    <s v="MARIA APARECIDA ROSA MOLA"/>
    <s v="Excluído"/>
    <s v="AMIL Ind"/>
    <s v="SÃO PAULO"/>
    <n v="37853026"/>
    <s v="LUIZ MOLA FILHO"/>
    <s v="301 - DSP-CLINIC IND"/>
    <x v="1"/>
    <d v="2026-02-24T00:00:00"/>
    <m/>
    <m/>
    <m/>
  </r>
  <r>
    <n v="593875761"/>
    <s v="MARIA CLEONICE LEITE FERNANDES"/>
    <s v="Ativo"/>
    <s v="AMIL Ind"/>
    <s v="SÃO PAULO"/>
    <n v="92900586"/>
    <s v="MARIA CLEONICE LEITE FERNANDES"/>
    <s v="797 - NEXT GRS BASICO 24"/>
    <x v="1"/>
    <d v="2026-02-24T00:00:00"/>
    <m/>
    <m/>
    <m/>
  </r>
  <r>
    <n v="594262348"/>
    <s v="LUZINETE FARIAS DOS SANTOS"/>
    <s v="Ativo"/>
    <s v="AMIL Ind"/>
    <s v="SÃO PAULO"/>
    <n v="92961889"/>
    <s v="CAOLINDO JOSE DOS SANTOS"/>
    <s v="789 - NEXT GRS INTERMEDIARIO 32"/>
    <x v="1"/>
    <d v="2026-06-10T00:00:00"/>
    <m/>
    <m/>
    <m/>
  </r>
  <r>
    <n v="124491065"/>
    <s v="KLEBER ALEXANDRE TOMAZ DOS SANTOS"/>
    <s v="Ativo"/>
    <s v="AMIL Ind"/>
    <s v="SÃO PAULO"/>
    <n v="13209967"/>
    <s v="KLEBER ALEXANDRE TOMAZ DOS SANTOS"/>
    <s v="929 - MEDICUS (NACIONAL) IND"/>
    <x v="1"/>
    <d v="2026-06-10T00:00:00"/>
    <m/>
    <m/>
    <m/>
  </r>
  <r>
    <n v="776721267"/>
    <s v="SONIA MARIA DELPHORNO"/>
    <s v="Ativo"/>
    <s v="AMIL Ind"/>
    <s v="SÃO PAULO"/>
    <n v="35699681"/>
    <s v="SONIA MARIA DELPHORNO"/>
    <s v="352 - DSP-STANDARD IND"/>
    <x v="1"/>
    <d v="2026-06-10T00:00:00"/>
    <m/>
    <m/>
    <m/>
  </r>
  <r>
    <n v="772567751"/>
    <s v="MARIA JOSE DA SILVA MARTIR"/>
    <s v="Ativo"/>
    <s v="AMIL Ind"/>
    <s v="SÃO PAULO"/>
    <n v="34419698"/>
    <s v="FLORENCIO MARTIR NETO"/>
    <s v="350 - DSP-SPECIAL IND"/>
    <x v="1"/>
    <d v="2026-02-25T00:00:00"/>
    <m/>
    <m/>
    <m/>
  </r>
  <r>
    <n v="631115633"/>
    <s v="MARILDA AFONSO COSTA SANTOS"/>
    <s v="Ativo"/>
    <s v="AMIL Ind"/>
    <s v="SÃO PAULO"/>
    <n v="57616404"/>
    <s v="MARILDA AFONSO COSTA SANTOS"/>
    <s v="738 - MEDIAL ESSENCIAL 30 IND"/>
    <x v="1"/>
    <d v="2026-02-25T00:00:00"/>
    <m/>
    <m/>
    <m/>
  </r>
  <r>
    <n v="593891953"/>
    <s v="CHUANG MEI HUA FLORIANO"/>
    <s v="Ativo"/>
    <s v="AMIL Ind"/>
    <s v="SÃO PAULO"/>
    <n v="92901839"/>
    <s v="CHUANG MEI HUA FLORIANO"/>
    <s v="797 - NEXT GRS BASICO 24"/>
    <x v="1"/>
    <d v="2026-02-10T00:00:00"/>
    <m/>
    <m/>
    <m/>
  </r>
  <r>
    <n v="593975804"/>
    <s v="SUELI FERNANDES DA ROSA"/>
    <s v="Ativo"/>
    <s v="AMIL Ind"/>
    <s v="SÃO PAULO"/>
    <n v="92910140"/>
    <s v="SUELI FERNANDES DA ROSA"/>
    <s v="779 - NEXT GRS INTERMEDIARIO 21"/>
    <x v="1"/>
    <d v="2026-03-09T00:00:00"/>
    <m/>
    <m/>
    <m/>
  </r>
  <r>
    <n v="450047881"/>
    <s v="VERA LUCIA BARBOSA DE MEDEIROS"/>
    <s v="Ativo"/>
    <s v="AMIL Ind"/>
    <s v="SÃO PAULO"/>
    <n v="51156344"/>
    <s v="VERA LUCIA BARBOSA DE MEDEIROS"/>
    <s v="692 - MEDIAL CLASSICOS 50 IND"/>
    <x v="1"/>
    <d v="2026-05-07T00:00:00"/>
    <m/>
    <m/>
    <m/>
  </r>
  <r>
    <n v="593982711"/>
    <s v="TATIANE CRISTINA ROSA"/>
    <s v="Ativo"/>
    <s v="AMIL Ind"/>
    <s v="SÃO PAULO"/>
    <n v="92910926"/>
    <s v="TATIANE CRISTINA ROSA"/>
    <s v="779 - NEXT GRS INTERMEDIARIO 21"/>
    <x v="1"/>
    <d v="2026-05-19T00:00:00"/>
    <m/>
    <m/>
    <m/>
  </r>
  <r>
    <n v="803020155"/>
    <s v="VANESSA REIS SANTOS"/>
    <s v="Ativo"/>
    <s v="AMIL Ind"/>
    <s v="SÃO PAULO"/>
    <n v="45196433"/>
    <s v="VANESSA REIS SANTOS"/>
    <s v="299 - DSP-AMICO STANDARD IND"/>
    <x v="1"/>
    <d v="2026-03-09T00:00:00"/>
    <m/>
    <m/>
    <m/>
  </r>
  <r>
    <n v="593875974"/>
    <s v="CLEIDE MARIA DA SILVA"/>
    <s v="Ativo"/>
    <s v="AMIL Ind"/>
    <s v="SÃO PAULO"/>
    <n v="92900601"/>
    <s v="CLEIDE MARIA DA SILVA"/>
    <s v="797 - NEXT GRS BASICO 24"/>
    <x v="1"/>
    <d v="2026-06-10T00:00:00"/>
    <m/>
    <m/>
    <m/>
  </r>
  <r>
    <n v="593877853"/>
    <s v="HELENA BARBOSA PEREIRA"/>
    <s v="Ativo"/>
    <s v="AMIL Ind"/>
    <s v="SÃO PAULO"/>
    <n v="92900742"/>
    <s v="HELENA BARBOSA PEREIRA"/>
    <s v="797 - NEXT GRS BASICO 24"/>
    <x v="1"/>
    <d v="2026-06-10T00:00:00"/>
    <m/>
    <m/>
    <m/>
  </r>
  <r>
    <n v="863261086"/>
    <s v="MARIA QUEIROZ DOS SANTOS LOPES"/>
    <s v="Ativo"/>
    <s v="AMIL Ind"/>
    <s v="SÃO PAULO"/>
    <n v="69087863"/>
    <s v="MARIA QUEIROZ DOS SANTOS LOPES"/>
    <s v="935 - REDE 400 NACIONAL MEDIAL IND"/>
    <x v="1"/>
    <d v="2026-06-10T00:00:00"/>
    <m/>
    <m/>
    <m/>
  </r>
  <r>
    <n v="593949854"/>
    <s v="ALETUSA MONICA DE LIRA"/>
    <s v="Ativo"/>
    <s v="AMIL Ind"/>
    <s v="SÃO PAULO"/>
    <n v="92907263"/>
    <s v="ALETUSA MONICA DE LIRA"/>
    <s v="786 - NEXT GRS BASICO 22"/>
    <x v="1"/>
    <d v="2026-06-10T00:00:00"/>
    <m/>
    <m/>
    <m/>
  </r>
  <r>
    <n v="593993748"/>
    <s v="LUCIA DE FATIMA CAVALCANTE"/>
    <s v="Ativo"/>
    <s v="AMIL Ind"/>
    <s v="SÃO PAULO"/>
    <n v="92912404"/>
    <s v="LUCIA DE FATIMA CAVALCANTE"/>
    <s v="779 - NEXT GRS INTERMEDIARIO 21"/>
    <x v="1"/>
    <d v="2026-06-10T00:00:00"/>
    <m/>
    <m/>
    <m/>
  </r>
  <r>
    <n v="810829304"/>
    <s v="ELISANDRA ANUNCIADA DA CRUZ"/>
    <s v="Ativo"/>
    <s v="AMIL Ind"/>
    <s v="SÃO PAULO"/>
    <n v="61235548"/>
    <s v="ELISANDRA ANUNCIADA DA CRUZ"/>
    <s v="945 - REDE 100 REGIONAL RM S.PAULO DIX IND"/>
    <x v="1"/>
    <d v="2026-02-11T00:00:00"/>
    <m/>
    <m/>
    <m/>
  </r>
  <r>
    <n v="773039490"/>
    <s v="ELIZETE LUIZ DA SILVA"/>
    <s v="Ativo"/>
    <s v="AMIL Ind"/>
    <s v="SÃO PAULO"/>
    <n v="34560516"/>
    <s v="ELIZETE LUIZ DA SILVA"/>
    <s v="352 - DSP-STANDARD IND"/>
    <x v="1"/>
    <d v="2026-02-11T00:00:00"/>
    <m/>
    <m/>
    <m/>
  </r>
  <r>
    <n v="803142684"/>
    <s v="ENY DOS SANTOS"/>
    <s v="Ativo"/>
    <s v="AMIL Ind"/>
    <s v="SÃO PAULO"/>
    <n v="44333882"/>
    <s v="JOSE OLIVIO DOS SANTOS"/>
    <s v="301 - DSP-CLINIC IND"/>
    <x v="1"/>
    <d v="2026-02-11T00:00:00"/>
    <m/>
    <m/>
    <m/>
  </r>
  <r>
    <n v="449697347"/>
    <s v="ELIANE BACOS"/>
    <s v="Ativo"/>
    <s v="AMIL Ind"/>
    <s v="SÃO PAULO"/>
    <n v="66957501"/>
    <s v="ELIANE BACOS"/>
    <s v="754 - REDE 300 REGIONAL S.PAULO MEDIAL IND"/>
    <x v="1"/>
    <d v="2026-02-11T00:00:00"/>
    <m/>
    <m/>
    <m/>
  </r>
  <r>
    <n v="450516504"/>
    <s v="ROZANA GOMES DA SILVA"/>
    <s v="Ativo"/>
    <s v="AMIL Ind"/>
    <s v="SÃO PAULO"/>
    <n v="51960191"/>
    <s v="ROZANA GOMES DA SILVA"/>
    <s v="742 - MEDIAL ESTRELAS 31 IND"/>
    <x v="1"/>
    <d v="2026-03-02T00:00:00"/>
    <m/>
    <m/>
    <m/>
  </r>
  <r>
    <n v="594007224"/>
    <s v="RUTH ALMEIDA SATURNINO"/>
    <s v="Ativo"/>
    <s v="AMIL Ind"/>
    <s v="SÃO PAULO"/>
    <n v="92913605"/>
    <s v="RUTH ALMEIDA SATURNINO"/>
    <s v="783 - NEXT GRS SUPERIOR 21"/>
    <x v="1"/>
    <d v="2026-03-02T00:00:00"/>
    <m/>
    <m/>
    <m/>
  </r>
  <r>
    <n v="594087040"/>
    <s v="CLEUZA HELENA DE OLIVEIRA"/>
    <s v="Ativo"/>
    <s v="AMIL Ind"/>
    <s v="SÃO PAULO"/>
    <n v="92918850"/>
    <s v="CLEUZA HELENA DE OLIVEIRA"/>
    <s v="797 - NEXT GRS BASICO 24"/>
    <x v="1"/>
    <d v="2026-02-10T00:00:00"/>
    <m/>
    <m/>
    <m/>
  </r>
  <r>
    <n v="807768553"/>
    <s v="CONCEICAO APARECIDA DOS SANTOS"/>
    <s v="Ativo"/>
    <s v="AMIL Ind"/>
    <s v="SÃO PAULO"/>
    <n v="55850317"/>
    <s v="MOABE AZEVEDO DOS SANTOS"/>
    <s v="751 - AMPLA GLOBAL IND"/>
    <x v="1"/>
    <d v="2026-02-10T00:00:00"/>
    <m/>
    <m/>
    <m/>
  </r>
  <r>
    <n v="450379400"/>
    <s v="GIOVANNA GRAZIELE CAUZZO"/>
    <s v="Ativo"/>
    <s v="AMIL Ind"/>
    <s v="SÃO PAULO"/>
    <n v="51594700"/>
    <s v="MARIA DO CARMO CAUZZO"/>
    <s v="742 - MEDIAL ESTRELAS 31 IND"/>
    <x v="1"/>
    <d v="2026-04-15T00:00:00"/>
    <m/>
    <m/>
    <m/>
  </r>
  <r>
    <n v="300980361"/>
    <s v="MAIRA BEATRIS BALAN"/>
    <s v="Ativo"/>
    <s v="AMIL Ind"/>
    <s v="SÃO PAULO"/>
    <n v="30241973"/>
    <s v="OSMAR CARLOS BALAN"/>
    <s v="915 - BLUE LIFE EXECUTIVO IND"/>
    <x v="1"/>
    <d v="2026-03-02T00:00:00"/>
    <m/>
    <m/>
    <m/>
  </r>
  <r>
    <n v="301285683"/>
    <s v="NEREIDA GASPARINI SANTOS CRUZ"/>
    <s v="Ativo"/>
    <s v="AMIL Ind"/>
    <s v="SÃO PAULO"/>
    <n v="30385312"/>
    <s v="JULIO FELIPE MACHADO SANTOS CRUZ"/>
    <s v="915 - BLUE LIFE EXECUTIVO IND"/>
    <x v="1"/>
    <d v="2026-03-02T00:00:00"/>
    <m/>
    <m/>
    <m/>
  </r>
  <r>
    <n v="450203565"/>
    <s v="VANDA GOMES DE MOURA"/>
    <s v="Ativo"/>
    <s v="AMIL Ind"/>
    <s v="SÃO PAULO"/>
    <n v="51305926"/>
    <s v="VANDA GOMES DE MOURA"/>
    <s v="740 - MEDIAL ESTRELAS 20 IND"/>
    <x v="1"/>
    <d v="2026-03-09T00:00:00"/>
    <m/>
    <m/>
    <m/>
  </r>
  <r>
    <n v="595803130"/>
    <s v="VALDSON PEREIRA DO CARMO"/>
    <s v="Ativo"/>
    <s v="AMIL Ind"/>
    <s v="SÃO PAULO"/>
    <n v="93048759"/>
    <s v="ANA PAULA SANTOS DO CARMO"/>
    <s v="796 - NEXT ABC BASICO 11"/>
    <x v="1"/>
    <d v="2026-03-09T00:00:00"/>
    <m/>
    <m/>
    <m/>
  </r>
  <r>
    <n v="863651410"/>
    <s v="VALFEU RONEI DE SOUZA"/>
    <s v="Ativo"/>
    <s v="AMIL Ind"/>
    <s v="SÃO PAULO"/>
    <n v="69210897"/>
    <s v="VALFEU RONEI DE SOUZA"/>
    <s v="939 - REDE 600 NACIONAL MEDIAL IND"/>
    <x v="1"/>
    <d v="2026-03-09T00:00:00"/>
    <m/>
    <m/>
    <m/>
  </r>
  <r>
    <n v="806265671"/>
    <s v="FRANCISCO PEREIRA CARDOSO"/>
    <s v="Ativo"/>
    <s v="AMIL Ind"/>
    <s v="SÃO PAULO"/>
    <n v="48876671"/>
    <s v="FRANCISCO PEREIRA CARDOSO"/>
    <s v="307 - DIX CLASSIC GR.MUNIC.SP IND"/>
    <x v="1"/>
    <d v="2026-02-11T00:00:00"/>
    <m/>
    <m/>
    <m/>
  </r>
  <r>
    <n v="593889479"/>
    <s v="ELIEIDE RIBEIRO DA SILVA SANTOS"/>
    <s v="Ativo"/>
    <s v="AMIL Ind"/>
    <s v="SÃO PAULO"/>
    <n v="92901649"/>
    <s v="ELIEIDE RIBEIRO DA SILVA SANTOS"/>
    <s v="797 - NEXT GRS BASICO 24"/>
    <x v="1"/>
    <d v="2026-02-11T00:00:00"/>
    <m/>
    <m/>
    <m/>
  </r>
  <r>
    <n v="804830967"/>
    <s v="ELIZABETH MACHADO"/>
    <s v="Ativo"/>
    <s v="AMIL Ind"/>
    <s v="SÃO PAULO"/>
    <n v="46665979"/>
    <s v="ELIZABETH MACHADO"/>
    <s v="307 - DIX CLASSIC GR.MUNIC.SP IND"/>
    <x v="1"/>
    <d v="2026-02-11T00:00:00"/>
    <m/>
    <m/>
    <m/>
  </r>
  <r>
    <n v="594043352"/>
    <s v="ELIZEU PEREIRA BEZERRA NETO"/>
    <s v="Ativo"/>
    <s v="AMIL Ind"/>
    <s v="SÃO PAULO"/>
    <n v="92916233"/>
    <s v="ELIZEU PEREIRA BEZERRA NETO"/>
    <s v="779 - NEXT GRS INTERMEDIARIO 21"/>
    <x v="1"/>
    <d v="2026-02-11T00:00:00"/>
    <m/>
    <m/>
    <m/>
  </r>
  <r>
    <n v="450098958"/>
    <s v="ERICA MARCIA GOROBETZ"/>
    <s v="Ativo"/>
    <s v="AMIL Ind"/>
    <s v="SÃO PAULO"/>
    <n v="51207111"/>
    <s v="ERICA MARCIA GOROBETZ"/>
    <s v="494 - MEDIAL IGUATEMI 5"/>
    <x v="1"/>
    <d v="2026-02-11T00:00:00"/>
    <m/>
    <m/>
    <m/>
  </r>
  <r>
    <n v="450424375"/>
    <s v="ROMILDA DOS SANTOS"/>
    <s v="Ativo"/>
    <s v="AMIL Ind"/>
    <s v="SÃO PAULO"/>
    <n v="51705515"/>
    <s v="ROMILDA DOS SANTOS"/>
    <s v="923 - MEDIAL ESTRELAS 40 IND"/>
    <x v="1"/>
    <d v="2026-03-02T00:00:00"/>
    <m/>
    <m/>
    <m/>
  </r>
  <r>
    <n v="593901401"/>
    <s v="LUANA DE OLIVEIRA FERREIRA"/>
    <s v="Ativo"/>
    <s v="AMIL Ind"/>
    <s v="SÃO PAULO"/>
    <n v="92902553"/>
    <s v="LUANA DE OLIVEIRA FERREIRA"/>
    <s v="792 - NEXT GRS SUPERIOR 22"/>
    <x v="1"/>
    <d v="2026-06-03T00:00:00"/>
    <m/>
    <m/>
    <m/>
  </r>
  <r>
    <n v="796334625"/>
    <s v="NATALICIO JOSE DA SILVA"/>
    <s v="Ativo"/>
    <s v="AMIL Ind"/>
    <s v="SÃO PAULO"/>
    <n v="44946957"/>
    <s v="NATALICIO JOSE DA SILVA"/>
    <s v="918 - MEDCARD PLUS IND"/>
    <x v="1"/>
    <d v="2026-02-25T00:00:00"/>
    <m/>
    <m/>
    <m/>
  </r>
  <r>
    <n v="128263580"/>
    <s v="NADIR FERNANDES ELOY"/>
    <s v="Ativo"/>
    <s v="AMIL Ind"/>
    <s v="SÃO PAULO"/>
    <n v="17759654"/>
    <s v="NADIR FERNANDES ELOY"/>
    <s v="932 - OPCOES (NACIONAL) IND"/>
    <x v="1"/>
    <d v="2026-02-25T00:00:00"/>
    <m/>
    <m/>
    <m/>
  </r>
  <r>
    <n v="301069883"/>
    <s v="DANUTA PETRUSEVIS WIELICZKO"/>
    <s v="Ativo"/>
    <s v="AMIL Ind"/>
    <s v="SÃO PAULO"/>
    <n v="30280051"/>
    <s v="DANUTA PETRUSEVIS WIELICZKO"/>
    <s v="915 - BLUE LIFE EXECUTIVO IND"/>
    <x v="1"/>
    <d v="2026-02-10T00:00:00"/>
    <m/>
    <m/>
    <m/>
  </r>
  <r>
    <n v="421799315"/>
    <s v="ALICE SHIZUE SAITO FUKUGAVA"/>
    <s v="Ativo"/>
    <s v="AMIL Ind"/>
    <s v="SÃO PAULO"/>
    <n v="45461812"/>
    <s v="ALICE SHIZUE SAITO FUKUGAVA"/>
    <s v="912 - AMIL BLUE II NACIONAL IND"/>
    <x v="1"/>
    <d v="2026-06-02T00:00:00"/>
    <m/>
    <m/>
    <m/>
  </r>
  <r>
    <n v="593988299"/>
    <s v="THAIS CLEMENTINA DE LIMA"/>
    <s v="Ativo"/>
    <s v="AMIL Ind"/>
    <s v="SÃO PAULO"/>
    <n v="92911595"/>
    <s v="THAIS CLEMENTINA DE LIMA"/>
    <s v="779 - NEXT GRS INTERMEDIARIO 21"/>
    <x v="1"/>
    <d v="2026-06-10T00:00:00"/>
    <m/>
    <m/>
    <m/>
  </r>
  <r>
    <n v="86992518"/>
    <s v="GERALDO ANTONIO FERREIRA"/>
    <s v="Ativo"/>
    <s v="AMIL Ind"/>
    <s v="SÃO PAULO"/>
    <n v="94634596"/>
    <s v="GERALDO ANTONIO FERREIRA"/>
    <s v="1028 - Amil Fácil F110 QP SP"/>
    <x v="1"/>
    <d v="2026-02-11T00:00:00"/>
    <m/>
    <m/>
    <m/>
  </r>
  <r>
    <n v="774084855"/>
    <s v="GISLAINE MATTIOLI GONCALVES"/>
    <s v="Ativo"/>
    <s v="AMIL Ind"/>
    <s v="SÃO PAULO"/>
    <n v="34888079"/>
    <s v="GISLAINE MATTIOLI GONCALVES"/>
    <s v="350 - DSP-SPECIAL IND"/>
    <x v="1"/>
    <d v="2026-02-11T00:00:00"/>
    <m/>
    <m/>
    <m/>
  </r>
  <r>
    <n v="811299384"/>
    <s v="ANA VIEIRA LEITE"/>
    <s v="Ativo"/>
    <s v="AMIL Ind"/>
    <s v="SÃO PAULO"/>
    <n v="61792864"/>
    <s v="ANA VIEIRA LEITE"/>
    <s v="945 - REDE 100 REGIONAL RM S.PAULO DIX IND"/>
    <x v="1"/>
    <d v="2026-06-10T00:00:00"/>
    <m/>
    <m/>
    <m/>
  </r>
  <r>
    <n v="451141113"/>
    <s v="ROBERTA SILVA OLIVEIRA"/>
    <s v="Ativo"/>
    <s v="AMIL Ind"/>
    <s v="SÃO PAULO"/>
    <n v="52931861"/>
    <s v="RENATA SILVA OLIVEIRA"/>
    <s v="737 - MEDIAL ESSENCIAL 20 IND"/>
    <x v="1"/>
    <d v="2026-03-05T00:00:00"/>
    <m/>
    <m/>
    <m/>
  </r>
  <r>
    <n v="593888014"/>
    <s v="JACIRA SANTOS DA SILVA"/>
    <s v="Ativo"/>
    <s v="AMIL Ind"/>
    <s v="SÃO PAULO"/>
    <n v="92901538"/>
    <s v="JACIRA SANTOS DA SILVA"/>
    <s v="797 - NEXT GRS BASICO 24"/>
    <x v="1"/>
    <d v="2026-06-03T00:00:00"/>
    <m/>
    <m/>
    <m/>
  </r>
  <r>
    <n v="450059545"/>
    <s v="ORLANDO FERREIRA DE CARVALHO"/>
    <s v="Ativo"/>
    <s v="AMIL Ind"/>
    <s v="SÃO PAULO"/>
    <n v="51166941"/>
    <s v="ORLANDO FERREIRA DE CARVALHO"/>
    <s v="692 - MEDIAL CLASSICOS 50 IND"/>
    <x v="1"/>
    <d v="2026-06-03T00:00:00"/>
    <m/>
    <m/>
    <m/>
  </r>
  <r>
    <n v="450114406"/>
    <s v="SILVANA CANDIDO"/>
    <s v="Ativo"/>
    <s v="AMIL Ind"/>
    <s v="SÃO PAULO"/>
    <n v="51221248"/>
    <s v="SILVANA CANDIDO"/>
    <s v="494 - MEDIAL IGUATEMI 5"/>
    <x v="1"/>
    <d v="2026-06-03T00:00:00"/>
    <m/>
    <m/>
    <m/>
  </r>
  <r>
    <n v="301441480"/>
    <s v="MARIA ZELIA DA COSTA SILVESTRE"/>
    <s v="Ativo"/>
    <s v="AMIL Ind"/>
    <s v="SÃO PAULO"/>
    <n v="30468803"/>
    <s v="MARIA ZELIA DA COSTA SILVESTRE"/>
    <s v="286 - CONSULT INTERMEDICI ESP IND"/>
    <x v="1"/>
    <d v="2026-06-10T00:00:00"/>
    <m/>
    <m/>
    <m/>
  </r>
  <r>
    <n v="593903277"/>
    <s v="VIVIANE CRISTINA LEIVA DA ROCHA"/>
    <s v="Ativo"/>
    <s v="AMIL Ind"/>
    <s v="SÃO PAULO"/>
    <n v="92902695"/>
    <s v="VIVIANE CRISTINA LEIVA DA ROCHA"/>
    <s v="808 - NEXT GRS SUPERIOR 22 C"/>
    <x v="1"/>
    <d v="2026-03-10T00:00:00"/>
    <m/>
    <m/>
    <m/>
  </r>
  <r>
    <n v="87545877"/>
    <s v="CAROLINA HORTA MARQUES"/>
    <s v="Ativo"/>
    <s v="AMIL Ind"/>
    <s v="SÃO PAULO"/>
    <n v="94669115"/>
    <s v="CAROLINA HORTA MARQUES"/>
    <s v="1028 - Amil Fácil F110 QP SP"/>
    <x v="1"/>
    <d v="2026-02-10T00:00:00"/>
    <m/>
    <m/>
    <m/>
  </r>
  <r>
    <n v="451655109"/>
    <s v="CAROLINA IONEIDE PINHEIRO BEZERRA"/>
    <s v="Ativo"/>
    <s v="AMIL Ind"/>
    <s v="SÃO PAULO"/>
    <n v="49763934"/>
    <s v="CAROLINA IONEIDE PINHEIRO BEZERRA"/>
    <s v="744 - MEDIAL GLOBAL 30 IND"/>
    <x v="1"/>
    <d v="2026-02-10T00:00:00"/>
    <m/>
    <m/>
    <m/>
  </r>
  <r>
    <n v="474383024"/>
    <s v="CAROLINE ONORATO DA SILVA"/>
    <s v="Ativo"/>
    <s v="AMIL Ind"/>
    <s v="SÃO PAULO"/>
    <n v="34782697"/>
    <s v="ELIAS ARCELINO CAETANO"/>
    <s v="352 - DSP-STANDARD IND"/>
    <x v="1"/>
    <d v="2026-02-10T00:00:00"/>
    <m/>
    <m/>
    <m/>
  </r>
  <r>
    <n v="807623792"/>
    <s v="EIKO OKUBO SAITO"/>
    <s v="Ativo"/>
    <s v="AMIL Ind"/>
    <s v="SÃO PAULO"/>
    <n v="55746496"/>
    <s v="EIKO OKUBO SAITO"/>
    <s v="751 - AMPLA GLOBAL IND"/>
    <x v="1"/>
    <d v="2026-02-10T00:00:00"/>
    <m/>
    <m/>
    <m/>
  </r>
  <r>
    <n v="200008978"/>
    <s v="ROSANGELA GHIRINGHELLI"/>
    <s v="Ativo"/>
    <s v="AMIL Ind"/>
    <s v="SÃO PAULO"/>
    <n v="29111103"/>
    <s v="ROSANGELA GHIRINGHELLI"/>
    <s v="104 - AMIL GLOBAL I"/>
    <x v="1"/>
    <d v="2026-03-02T00:00:00"/>
    <m/>
    <m/>
    <m/>
  </r>
  <r>
    <n v="800128230"/>
    <s v="ROSANGELA SPAGLIARE PAVAN DORATIOTO"/>
    <s v="Ativo"/>
    <s v="AMIL Ind"/>
    <s v="SÃO PAULO"/>
    <n v="48319868"/>
    <s v="ROSANGELA SPAGLIARE PAVAN DORATIOTO"/>
    <s v="529 - DIX LIFE III IND"/>
    <x v="1"/>
    <d v="2026-03-02T00:00:00"/>
    <m/>
    <m/>
    <m/>
  </r>
  <r>
    <n v="594029287"/>
    <s v="VERA LUCIA GOMES RIBEIRO"/>
    <s v="Ativo"/>
    <s v="AMIL Ind"/>
    <s v="SÃO PAULO"/>
    <n v="92915468"/>
    <s v="VERA LUCIA GOMES RIBEIRO"/>
    <s v="786 - NEXT GRS BASICO 22"/>
    <x v="1"/>
    <d v="2026-03-09T00:00:00"/>
    <m/>
    <m/>
    <m/>
  </r>
  <r>
    <n v="450193179"/>
    <s v="ROMILDA MIRANDA MACIEL"/>
    <s v="Ativo"/>
    <s v="AMIL Ind"/>
    <s v="SÃO PAULO"/>
    <n v="51293174"/>
    <s v="ROMILDA MIRANDA MACIEL"/>
    <s v="740 - MEDIAL ESTRELAS 20 IND"/>
    <x v="1"/>
    <d v="2026-03-02T00:00:00"/>
    <m/>
    <m/>
    <m/>
  </r>
  <r>
    <n v="777232820"/>
    <s v="CLAUDIA RANIERI"/>
    <s v="Ativo"/>
    <s v="AMIL Ind"/>
    <s v="SÃO PAULO"/>
    <n v="35907578"/>
    <s v="CLAUDIA RANIERI"/>
    <s v="350 - DSP-SPECIAL IND"/>
    <x v="1"/>
    <d v="2026-03-23T00:00:00"/>
    <m/>
    <m/>
    <m/>
  </r>
  <r>
    <n v="593924800"/>
    <s v="NEUSA MARIA DE MELO BRANDAO"/>
    <s v="Ativo"/>
    <s v="AMIL Ind"/>
    <s v="SÃO PAULO"/>
    <n v="92904365"/>
    <s v="NEUSA MARIA DE MELO BRANDAO"/>
    <s v="786 - NEXT GRS BASICO 22"/>
    <x v="1"/>
    <d v="2026-02-25T00:00:00"/>
    <m/>
    <m/>
    <m/>
  </r>
  <r>
    <n v="450109577"/>
    <s v="NILCE FERREIRA DE SOUSA"/>
    <s v="Ativo"/>
    <s v="AMIL Ind"/>
    <s v="SÃO PAULO"/>
    <n v="51215991"/>
    <s v="NILCE FERREIRA DE SOUSA"/>
    <s v="494 - MEDIAL IGUATEMI 5"/>
    <x v="1"/>
    <d v="2026-02-25T00:00:00"/>
    <m/>
    <m/>
    <m/>
  </r>
  <r>
    <n v="900762675"/>
    <s v="ELIAS DA CONCEICAO GOMES JUNIOR"/>
    <s v="Ativo"/>
    <s v="AMIL Ind"/>
    <s v="SÃO PAULO"/>
    <n v="70582463"/>
    <s v="ELIAS DA CONCEICAO GOMES JUNIOR"/>
    <s v="937 - REDE 500 NACIONAL MEDIAL IND"/>
    <x v="1"/>
    <d v="2026-02-11T00:00:00"/>
    <m/>
    <m/>
    <m/>
  </r>
  <r>
    <n v="776272918"/>
    <s v="AIDA ALVES CORDEIRO"/>
    <s v="Ativo"/>
    <s v="AMIL Ind"/>
    <s v="SÃO PAULO"/>
    <n v="35668071"/>
    <s v="AIDA ALVES CORDEIRO"/>
    <s v="352 - DSP-STANDARD IND"/>
    <x v="1"/>
    <d v="2026-06-01T00:00:00"/>
    <d v="2026-06-01T00:00:00"/>
    <m/>
    <m/>
  </r>
  <r>
    <n v="813249988"/>
    <s v="HENRIQUE AKIRA ISHII"/>
    <s v="Ativo"/>
    <s v="AMIL Ind"/>
    <s v="SÃO PAULO"/>
    <n v="69034959"/>
    <s v="HENRIQUE AKIRA ISHII"/>
    <s v="945 - REDE 100 REGIONAL RM S.PAULO DIX IND"/>
    <x v="1"/>
    <d v="2026-05-11T00:00:00"/>
    <m/>
    <m/>
    <m/>
  </r>
  <r>
    <n v="862363640"/>
    <s v="GERLANE PEREIRA DA COSTA"/>
    <s v="Ativo"/>
    <s v="AMIL Ind"/>
    <s v="SÃO PAULO"/>
    <n v="68772353"/>
    <s v="GERLANE PEREIRA DA COSTA"/>
    <s v="935 - REDE 400 NACIONAL MEDIAL IND"/>
    <x v="1"/>
    <d v="2026-02-11T00:00:00"/>
    <m/>
    <m/>
    <m/>
  </r>
  <r>
    <n v="860691721"/>
    <s v="ELIANE SANTOS SILVA DE ABREU"/>
    <s v="Ativo"/>
    <s v="AMIL Ind"/>
    <s v="SÃO PAULO"/>
    <n v="67324949"/>
    <s v="ELIANE SANTOS SILVA DE ABREU"/>
    <s v="754 - REDE 300 REGIONAL S.PAULO MEDIAL IND"/>
    <x v="1"/>
    <d v="2026-02-11T00:00:00"/>
    <m/>
    <m/>
    <m/>
  </r>
  <r>
    <n v="593901126"/>
    <s v="SUELI MARIA GONCALVES"/>
    <s v="Ativo"/>
    <s v="AMIL Ind"/>
    <s v="SÃO PAULO"/>
    <n v="92902529"/>
    <s v="SUELI MARIA GONCALVES"/>
    <s v="792 - NEXT GRS SUPERIOR 22"/>
    <x v="1"/>
    <d v="2026-04-10T00:00:00"/>
    <m/>
    <m/>
    <m/>
  </r>
  <r>
    <n v="589651994"/>
    <s v="GABRIELA DE CASTRO ASSIS DRIMUS"/>
    <s v="Ativo"/>
    <s v="AMIL Ind"/>
    <s v="SÃO PAULO"/>
    <n v="56827821"/>
    <s v="CARLA DE CASTRO ASSIS"/>
    <s v="926 - MEDIAL PROT/CONF 50 IND"/>
    <x v="1"/>
    <d v="2026-04-22T00:00:00"/>
    <m/>
    <m/>
    <m/>
  </r>
  <r>
    <n v="593897102"/>
    <s v="GABRIELA DUARTE DO NASCIMENTO"/>
    <s v="Ativo"/>
    <s v="AMIL Ind"/>
    <s v="SÃO PAULO"/>
    <n v="92902224"/>
    <s v="GABRIELA DUARTE DO NASCIMENTO"/>
    <s v="792 - NEXT GRS SUPERIOR 22"/>
    <x v="1"/>
    <d v="2026-02-11T00:00:00"/>
    <m/>
    <m/>
    <m/>
  </r>
  <r>
    <n v="593909844"/>
    <s v="GERMANA GONCALVES"/>
    <s v="Ativo"/>
    <s v="AMIL Ind"/>
    <s v="SÃO PAULO"/>
    <n v="92903192"/>
    <s v="GERMANA GONCALVES"/>
    <s v="770 - NEXT GRS BASICO 21"/>
    <x v="1"/>
    <d v="2026-02-11T00:00:00"/>
    <m/>
    <m/>
    <m/>
  </r>
  <r>
    <n v="450503437"/>
    <s v="VINICIUS GENTIL DE MENDONCA"/>
    <s v="Ativo"/>
    <s v="AMIL Ind"/>
    <s v="SÃO PAULO"/>
    <n v="51926766"/>
    <s v="JOAO DUARTE DE MENDONCA"/>
    <s v="742 - MEDIAL ESTRELAS 31 IND"/>
    <x v="1"/>
    <d v="2026-05-07T00:00:00"/>
    <m/>
    <m/>
    <m/>
  </r>
  <r>
    <n v="452066395"/>
    <s v="MILENA ZOBA MARTINS"/>
    <s v="Ativo"/>
    <s v="AMIL Ind"/>
    <s v="SÃO PAULO"/>
    <n v="50154301"/>
    <s v="TATIANA ZOBA MARTINS"/>
    <s v="922 - MEDIAL CLASS 60 IND"/>
    <x v="1"/>
    <d v="2026-02-25T00:00:00"/>
    <m/>
    <m/>
    <m/>
  </r>
  <r>
    <n v="868606790"/>
    <s v="EMILIA PONTES DE ARAUJO AMORIM"/>
    <s v="Ativo"/>
    <s v="AMIL Ind"/>
    <s v="SÃO PAULO"/>
    <n v="70238680"/>
    <s v="EMILIA PONTES DE ARAUJO AMORIM"/>
    <s v="937 - REDE 500 NACIONAL MEDIAL IND"/>
    <x v="1"/>
    <d v="2026-03-02T00:00:00"/>
    <m/>
    <m/>
    <m/>
  </r>
  <r>
    <n v="451592921"/>
    <s v="RITA DE CASSIA RUIZ PIRES DE AVILA"/>
    <s v="Ativo"/>
    <s v="AMIL Ind"/>
    <s v="SÃO PAULO"/>
    <n v="49719577"/>
    <s v="RITA DE CASSIA RUIZ PIRES DE AVILA"/>
    <s v="744 - MEDIAL GLOBAL 30 IND"/>
    <x v="1"/>
    <d v="2026-03-02T00:00:00"/>
    <m/>
    <m/>
    <m/>
  </r>
  <r>
    <n v="450430529"/>
    <s v="DIOMAR MARIA MARQUES DA SILVA"/>
    <s v="Ativo"/>
    <s v="AMIL Ind"/>
    <s v="SÃO PAULO"/>
    <n v="51723422"/>
    <s v="DIOMAR MARIA MARQUES DA SILVA"/>
    <s v="923 - MEDIAL ESTRELAS 40 IND"/>
    <x v="1"/>
    <d v="2026-03-05T00:00:00"/>
    <m/>
    <m/>
    <m/>
  </r>
  <r>
    <n v="770789455"/>
    <s v="NADIR CARRER GANCHINHO"/>
    <s v="Ativo"/>
    <s v="AMIL Ind"/>
    <s v="SÃO PAULO"/>
    <n v="34213863"/>
    <s v="HORACIO ANTONIO GANCHINHO"/>
    <s v="352 - DSP-STANDARD IND"/>
    <x v="1"/>
    <d v="2026-02-25T00:00:00"/>
    <m/>
    <m/>
    <m/>
  </r>
  <r>
    <n v="594088798"/>
    <s v="ELISANGELA FERREIRA DA COSTA"/>
    <s v="Ativo"/>
    <s v="AMIL Ind"/>
    <s v="SÃO PAULO"/>
    <n v="92919023"/>
    <s v="ELISANGELA FERREIRA DA COSTA"/>
    <s v="797 - NEXT GRS BASICO 24"/>
    <x v="1"/>
    <d v="2026-02-11T00:00:00"/>
    <m/>
    <m/>
    <m/>
  </r>
  <r>
    <n v="450135098"/>
    <s v="ZORAIDE MIGUEL DE ARAUJO LOPES"/>
    <s v="Ativo"/>
    <s v="AMIL Ind"/>
    <s v="SÃO PAULO"/>
    <n v="51237193"/>
    <s v="GILMAR LOPES"/>
    <s v="494 - MEDIAL IGUATEMI 5"/>
    <x v="1"/>
    <d v="2026-03-10T00:00:00"/>
    <m/>
    <m/>
    <m/>
  </r>
  <r>
    <n v="594019036"/>
    <s v="MARIA GORETE MARQUES DA CRUZ"/>
    <s v="Ativo"/>
    <s v="AMIL Ind"/>
    <s v="SÃO PAULO"/>
    <n v="92914912"/>
    <s v="MARIA GORETE MARQUES DA CRUZ"/>
    <s v="786 - NEXT GRS BASICO 22"/>
    <x v="1"/>
    <d v="2026-04-10T00:00:00"/>
    <m/>
    <m/>
    <m/>
  </r>
  <r>
    <n v="200212508"/>
    <s v="MARIA CECILIA VITORINO LUIZ COSTA"/>
    <s v="Ativo"/>
    <s v="AMIL Ind"/>
    <s v="SÃO PAULO"/>
    <n v="29216232"/>
    <s v="MARIA CECILIA VITORINO LUIZ COSTA"/>
    <s v="112 - AMIL BASICO"/>
    <x v="1"/>
    <d v="2026-02-05T00:00:00"/>
    <m/>
    <m/>
    <m/>
  </r>
  <r>
    <n v="593936876"/>
    <s v="ESMERALDA SANTOS BRAGA"/>
    <s v="Ativo"/>
    <s v="AMIL Ind"/>
    <s v="SÃO PAULO"/>
    <n v="92905650"/>
    <s v="ESMERALDA SANTOS BRAGA"/>
    <s v="786 - NEXT GRS BASICO 22"/>
    <x v="1"/>
    <d v="2026-02-04T00:00:00"/>
    <m/>
    <m/>
    <m/>
  </r>
  <r>
    <n v="811462870"/>
    <s v="FLAVIA ORTIZ ZARO"/>
    <s v="Ativo"/>
    <s v="AMIL Ind"/>
    <s v="SÃO PAULO"/>
    <n v="65901481"/>
    <s v="FLAVIA ORTIZ ZARO"/>
    <s v="942 - REDE 200 REGIONAL RM S.PAULO DIX IND"/>
    <x v="1"/>
    <d v="2026-02-04T00:00:00"/>
    <m/>
    <m/>
    <m/>
  </r>
  <r>
    <n v="429319886"/>
    <s v="GISELE FERNANDES ESMEROL"/>
    <s v="Ativo"/>
    <s v="AMIL Ind"/>
    <s v="SÃO PAULO"/>
    <n v="55516044"/>
    <s v="FLAVIO HIDEKI GUSHIKEN"/>
    <s v="911 - AMIL BLUE I NACIONAL IND"/>
    <x v="1"/>
    <d v="2026-02-04T00:00:00"/>
    <m/>
    <m/>
    <m/>
  </r>
  <r>
    <n v="803087950"/>
    <s v="ISABEL CRISTINA LOPES DOS SANTOS"/>
    <s v="Ativo"/>
    <s v="AMIL Ind"/>
    <s v="SÃO PAULO"/>
    <n v="45203776"/>
    <s v="ISABEL CRISTINA LOPES DOS SANTOS"/>
    <s v="299 - DSP-AMICO STANDARD IND"/>
    <x v="1"/>
    <d v="2026-02-04T00:00:00"/>
    <m/>
    <m/>
    <m/>
  </r>
  <r>
    <n v="424363259"/>
    <s v="LUCAS THIJSSEN BERBEL"/>
    <s v="Ativo"/>
    <s v="AMIL Ind"/>
    <s v="SÃO PAULO"/>
    <n v="47118517"/>
    <s v="LUCAS THIJSSEN BERBEL"/>
    <s v="912 - AMIL BLUE II NACIONAL IND"/>
    <x v="1"/>
    <d v="2025-11-18T00:00:00"/>
    <m/>
    <m/>
    <m/>
  </r>
  <r>
    <n v="301269734"/>
    <s v="IDENIR BARBIERI ANDRADE"/>
    <s v="Ativo"/>
    <s v="AMIL Ind"/>
    <s v="SÃO PAULO"/>
    <n v="30379048"/>
    <s v="JOSE PAULO DE ANDRADE"/>
    <s v="915 - BLUE LIFE EXECUTIVO IND"/>
    <x v="1"/>
    <d v="2026-02-23T00:00:00"/>
    <m/>
    <m/>
    <m/>
  </r>
  <r>
    <n v="593893174"/>
    <s v="IEDA MARIA FREITAS FERREIRA"/>
    <s v="Ativo"/>
    <s v="AMIL Ind"/>
    <s v="SÃO PAULO"/>
    <n v="92901944"/>
    <s v="MANOEL LENILDO DOS SANTOS FERREIRA"/>
    <s v="792 - NEXT GRS SUPERIOR 22"/>
    <x v="1"/>
    <d v="2026-02-23T00:00:00"/>
    <m/>
    <m/>
    <m/>
  </r>
  <r>
    <n v="594103436"/>
    <s v="IRENE ZANETI DA SILVA"/>
    <s v="Ativo"/>
    <s v="AMIL Ind"/>
    <s v="SÃO PAULO"/>
    <n v="92919751"/>
    <s v="IRENE ZANETI DA SILVA"/>
    <s v="792 - NEXT GRS SUPERIOR 22"/>
    <x v="1"/>
    <d v="2026-02-23T00:00:00"/>
    <m/>
    <m/>
    <m/>
  </r>
  <r>
    <n v="200022423"/>
    <s v="ISABEL CRISTINA VICENTINO"/>
    <s v="Ativo"/>
    <s v="AMIL Ind"/>
    <s v="SÃO PAULO"/>
    <n v="29116491"/>
    <s v="ISABEL CRISTINA VICENTINO"/>
    <s v="104 - AMIL GLOBAL I"/>
    <x v="1"/>
    <d v="2026-02-23T00:00:00"/>
    <m/>
    <m/>
    <m/>
  </r>
  <r>
    <n v="87897582"/>
    <s v="IVA ALVES DA SILVA"/>
    <s v="Ativo"/>
    <s v="AMIL Ind"/>
    <s v="SÃO PAULO"/>
    <n v="94691185"/>
    <s v="IVA ALVES DA SILVA"/>
    <s v="1028 - Amil Fácil F110 QP SP"/>
    <x v="1"/>
    <d v="2026-02-23T00:00:00"/>
    <m/>
    <m/>
    <m/>
  </r>
  <r>
    <n v="450496910"/>
    <s v="ADRIANA SILVA ROCHA"/>
    <s v="Ativo"/>
    <s v="AMIL Ind"/>
    <s v="SÃO PAULO"/>
    <n v="51910520"/>
    <s v="ADRIANA SILVA ROCHA"/>
    <s v="740 - MEDIAL ESTRELAS 20 IND"/>
    <x v="1"/>
    <d v="2025-11-18T00:00:00"/>
    <d v="2026-06-08T00:00:00"/>
    <m/>
    <m/>
  </r>
  <r>
    <n v="774282630"/>
    <s v="VIVIANE BORGES DOS SANTOS"/>
    <s v="Ativo"/>
    <s v="AMIL Ind"/>
    <s v="SÃO PAULO"/>
    <n v="34967794"/>
    <s v="VIVIANE BORGES DOS SANTOS"/>
    <s v="352 - DSP-STANDARD IND"/>
    <x v="1"/>
    <d v="2025-11-12T00:00:00"/>
    <m/>
    <m/>
    <m/>
  </r>
  <r>
    <n v="594120535"/>
    <s v="ALAIDE COSTA DE OLIVEIRA"/>
    <s v="Ativo"/>
    <s v="AMIL Ind"/>
    <s v="SÃO PAULO"/>
    <n v="92920817"/>
    <s v="ALAIDE COSTA DE OLIVEIRA"/>
    <s v="778 - NEXT GRS BASICO 51"/>
    <x v="1"/>
    <d v="2026-02-09T00:00:00"/>
    <m/>
    <m/>
    <m/>
  </r>
  <r>
    <n v="123866774"/>
    <s v="ALCIDIA PEREIRA ALMEIDA"/>
    <s v="Ativo"/>
    <s v="AMIL Ind"/>
    <s v="SÃO PAULO"/>
    <n v="12849142"/>
    <s v="IRINEU RUFINO ALMEIDA"/>
    <s v="929 - MEDICUS (NACIONAL) IND"/>
    <x v="1"/>
    <d v="2026-02-09T00:00:00"/>
    <m/>
    <m/>
    <m/>
  </r>
  <r>
    <n v="809026333"/>
    <s v="ANA LIDIA BARBOSA SOUZA"/>
    <s v="Ativo"/>
    <s v="AMIL Ind"/>
    <s v="SÃO PAULO"/>
    <n v="48642279"/>
    <s v="ANA LIDIA BARBOSA SOUZA"/>
    <s v="307 - DIX CLASSIC GR.MUNIC.SP IND"/>
    <x v="1"/>
    <d v="2026-02-09T00:00:00"/>
    <m/>
    <m/>
    <m/>
  </r>
  <r>
    <n v="864044887"/>
    <s v="ANDREIA DOS SANTOS DIAS"/>
    <s v="Ativo"/>
    <s v="AMIL Ind"/>
    <s v="SÃO PAULO"/>
    <n v="69287525"/>
    <s v="ANDREIA DOS SANTOS DIAS"/>
    <s v="754 - REDE 300 REGIONAL S.PAULO MEDIAL IND"/>
    <x v="1"/>
    <d v="2026-02-09T00:00:00"/>
    <m/>
    <m/>
    <m/>
  </r>
  <r>
    <n v="778853900"/>
    <s v="ANGELA AMABILE RODRIGUES AGUILAR"/>
    <s v="Ativo"/>
    <s v="AMIL Ind"/>
    <s v="SÃO PAULO"/>
    <n v="36372287"/>
    <s v="JOSE CARLOS AGUILAR"/>
    <s v="353 - DSP-SUPERIOR"/>
    <x v="1"/>
    <d v="2026-02-09T00:00:00"/>
    <m/>
    <m/>
    <m/>
  </r>
  <r>
    <n v="800130634"/>
    <s v="ANTONIO CARLOS JOSE DA FONSECA"/>
    <s v="Ativo"/>
    <s v="AMIL Ind"/>
    <s v="SÃO PAULO"/>
    <n v="48321539"/>
    <s v="ANTONIO CARLOS JOSE DA FONSECA"/>
    <s v="528 - DIX LIFE IV IND"/>
    <x v="1"/>
    <d v="2026-02-09T00:00:00"/>
    <m/>
    <m/>
    <m/>
  </r>
  <r>
    <n v="799336807"/>
    <s v="BENEDITA MARTINS FERREIRA"/>
    <s v="Ativo"/>
    <s v="AMIL Ind"/>
    <s v="SÃO PAULO"/>
    <n v="44685763"/>
    <s v="BENEDITA MARTINS FERREIRA"/>
    <s v="299 - DSP-AMICO STANDARD IND"/>
    <x v="1"/>
    <d v="2026-02-09T00:00:00"/>
    <m/>
    <m/>
    <m/>
  </r>
  <r>
    <n v="807777498"/>
    <s v="BENEDITO CAMARGO VELOSO"/>
    <s v="Ativo"/>
    <s v="AMIL Ind"/>
    <s v="SÃO PAULO"/>
    <n v="55856199"/>
    <s v="BENEDITO CAMARGO VELOSO"/>
    <s v="751 - AMPLA GLOBAL IND"/>
    <x v="1"/>
    <d v="2026-02-09T00:00:00"/>
    <m/>
    <m/>
    <m/>
  </r>
  <r>
    <n v="593947282"/>
    <s v="EDNA NASCIMENTO DA SILVA"/>
    <s v="Ativo"/>
    <s v="AMIL Ind"/>
    <s v="SÃO PAULO"/>
    <n v="92906913"/>
    <s v="EDNA NASCIMENTO DA SILVA"/>
    <s v="786 - NEXT GRS BASICO 22"/>
    <x v="1"/>
    <d v="2026-02-10T00:00:00"/>
    <m/>
    <m/>
    <m/>
  </r>
  <r>
    <n v="775822000"/>
    <s v="ELAINE CRISTINA DO NASCIMENTO"/>
    <s v="Ativo"/>
    <s v="AMIL Ind"/>
    <s v="SÃO PAULO"/>
    <n v="35530320"/>
    <s v="ELAINE CRISTINA DO NASCIMENTO"/>
    <s v="352 - DSP-STANDARD IND"/>
    <x v="1"/>
    <d v="2026-02-10T00:00:00"/>
    <m/>
    <m/>
    <m/>
  </r>
  <r>
    <n v="594129273"/>
    <s v="FLORIZA GARCIA CHAGAS"/>
    <s v="Ativo"/>
    <s v="AMIL Ind"/>
    <s v="SÃO PAULO"/>
    <n v="92959789"/>
    <s v="FLORIZA GARCIA CHAGAS"/>
    <s v="786 - NEXT GRS BASICO 22"/>
    <x v="1"/>
    <d v="2026-02-11T00:00:00"/>
    <m/>
    <m/>
    <m/>
  </r>
  <r>
    <n v="451649869"/>
    <s v="GLAUCIA MARIA PINHEIRO BEZERRA"/>
    <s v="Ativo"/>
    <s v="AMIL Ind"/>
    <s v="SÃO PAULO"/>
    <n v="49760241"/>
    <s v="GLAUCIA MARIA PINHEIRO BEZERRA"/>
    <s v="744 - MEDIAL GLOBAL 30 IND"/>
    <x v="1"/>
    <d v="2026-02-11T00:00:00"/>
    <m/>
    <m/>
    <m/>
  </r>
  <r>
    <n v="451600215"/>
    <s v="FERNANDO RODRIGUES ROSA"/>
    <s v="Ativo"/>
    <s v="AMIL Ind"/>
    <s v="SÃO PAULO"/>
    <n v="49724242"/>
    <s v="VERA LUCIA RODRIGUES ROSA"/>
    <s v="744 - MEDIAL GLOBAL 30 IND"/>
    <x v="1"/>
    <d v="2025-11-18T00:00:00"/>
    <m/>
    <m/>
    <m/>
  </r>
  <r>
    <n v="805802754"/>
    <s v="MAGALI TENORIO DA SILVA"/>
    <s v="Ativo"/>
    <s v="AMIL Ind"/>
    <s v="SÃO PAULO"/>
    <n v="47588661"/>
    <s v="MAGALI TENORIO DA SILVA"/>
    <s v="307 - DIX CLASSIC GR.MUNIC.SP IND"/>
    <x v="1"/>
    <d v="2025-11-18T00:00:00"/>
    <m/>
    <m/>
    <m/>
  </r>
  <r>
    <n v="20462700"/>
    <s v="MARILIA PEREIRA CHIRI"/>
    <s v="Ativo"/>
    <s v="AMIL Ind"/>
    <s v="SÃO PAULO"/>
    <n v="5563941"/>
    <s v="CLAUDIO CHIRI"/>
    <s v="932 - OPCOES (NACIONAL) IND"/>
    <x v="1"/>
    <d v="2025-11-18T00:00:00"/>
    <d v="2026-06-08T00:00:00"/>
    <m/>
    <m/>
  </r>
  <r>
    <n v="594023211"/>
    <s v="CELINA DE JESUS COSTA CARVALHO"/>
    <s v="Ativo"/>
    <s v="AMIL Ind"/>
    <s v="SÃO PAULO"/>
    <n v="92915130"/>
    <s v="CELINA DE JESUS COSTA CARVALHO"/>
    <s v="786 - NEXT GRS BASICO 22"/>
    <x v="1"/>
    <d v="2026-02-10T00:00:00"/>
    <m/>
    <m/>
    <m/>
  </r>
  <r>
    <n v="88158374"/>
    <s v="FAUSTO BRANCO"/>
    <s v="Ativo"/>
    <s v="AMIL Ind"/>
    <s v="SÃO PAULO"/>
    <n v="94704450"/>
    <s v="FAUSTO BRANCO"/>
    <s v="1027 - Amil Fácil F110 QC SP"/>
    <x v="1"/>
    <d v="2026-02-11T00:00:00"/>
    <m/>
    <m/>
    <m/>
  </r>
  <r>
    <n v="807719366"/>
    <s v="HEIDE SOLANGE PINTO"/>
    <s v="Ativo"/>
    <s v="AMIL Ind"/>
    <s v="SÃO PAULO"/>
    <n v="55811929"/>
    <s v="HEIDE SOLANGE PINTO"/>
    <s v="752 - AMPLA ESSENCIAL GLOBAL IND"/>
    <x v="1"/>
    <d v="2026-02-23T00:00:00"/>
    <m/>
    <m/>
    <m/>
  </r>
  <r>
    <n v="450477703"/>
    <s v="HELIO MAURICIO GERBAS"/>
    <s v="Ativo"/>
    <s v="AMIL Ind"/>
    <s v="SÃO PAULO"/>
    <n v="51857874"/>
    <s v="MAURO GERSON GERBAS"/>
    <s v="924 - MEDIAL ESTRELAS 50 IND"/>
    <x v="1"/>
    <d v="2026-02-23T00:00:00"/>
    <m/>
    <m/>
    <m/>
  </r>
  <r>
    <n v="328274100"/>
    <s v="MACHIKO MAEDA"/>
    <s v="Ativo"/>
    <s v="AMIL Ind"/>
    <s v="SÃO PAULO"/>
    <n v="31743246"/>
    <s v="MACHIKO MAEDA"/>
    <s v="912 - AMIL BLUE II NACIONAL IND"/>
    <x v="1"/>
    <d v="2026-02-24T00:00:00"/>
    <m/>
    <m/>
    <m/>
  </r>
  <r>
    <n v="21380775"/>
    <s v="DAGMAR CALIL GANEM METNE"/>
    <s v="Ativo"/>
    <s v="AMIL Ind"/>
    <s v="SÃO PAULO"/>
    <n v="6745064"/>
    <s v="DAGMAR CALIL GANEM METNE"/>
    <s v="932 - OPCOES (NACIONAL) IND"/>
    <x v="1"/>
    <d v="2025-11-27T00:00:00"/>
    <m/>
    <m/>
    <m/>
  </r>
  <r>
    <n v="424937530"/>
    <s v="RAFAEL PORRINO GUERREIRO"/>
    <s v="Ativo"/>
    <s v="AMIL Ind"/>
    <s v="SÃO PAULO"/>
    <n v="47649946"/>
    <s v="RAFAEL PORRINO GUERREIRO"/>
    <s v="914 - AMIL BLUE IV IND"/>
    <x v="1"/>
    <d v="2025-11-27T00:00:00"/>
    <m/>
    <m/>
    <m/>
  </r>
  <r>
    <n v="783599811"/>
    <s v="ANDERSON FEITOSA MARQUES"/>
    <s v="Ativo"/>
    <s v="AMIL Ind"/>
    <s v="SÃO PAULO"/>
    <n v="37495991"/>
    <s v="NEIDE FRANCA FEITOSA MARQUES"/>
    <s v="299 - DSP-AMICO STANDARD IND"/>
    <x v="1"/>
    <d v="2026-01-05T00:00:00"/>
    <m/>
    <m/>
    <m/>
  </r>
  <r>
    <n v="20423942"/>
    <s v="CLOVIS MATTIAZZI"/>
    <s v="Ativo"/>
    <s v="AMIL Ind"/>
    <s v="SÃO PAULO"/>
    <n v="5418651"/>
    <s v="CLOVIS MATTIAZZI"/>
    <s v="932 - OPCOES (NACIONAL) IND"/>
    <x v="1"/>
    <d v="2025-09-01T00:00:00"/>
    <d v="2099-09-01T00:00:00"/>
    <m/>
    <m/>
  </r>
  <r>
    <n v="450886182"/>
    <s v="MARIA CRISTINA DA SILVA"/>
    <s v="Ativo"/>
    <s v="AMIL Ind"/>
    <s v="SÃO PAULO"/>
    <n v="52579751"/>
    <s v="JOAO SOARES DE OLIVEIRA"/>
    <s v="738 - MEDIAL ESSENCIAL 30 IND"/>
    <x v="1"/>
    <d v="2026-02-25T00:00:00"/>
    <m/>
    <m/>
    <m/>
  </r>
  <r>
    <n v="30000840"/>
    <s v="MARIA CRISTINA FILIPPELLI"/>
    <s v="Ativo"/>
    <s v="AMIL Ind"/>
    <s v="SÃO PAULO"/>
    <n v="3617631"/>
    <s v="MARIA CRISTINA FILIPPELLI"/>
    <s v="932 - OPCOES (NACIONAL) IND"/>
    <x v="1"/>
    <d v="2026-02-25T00:00:00"/>
    <m/>
    <m/>
    <m/>
  </r>
  <r>
    <n v="301062404"/>
    <s v="MARIA GORETH SOARES RODRIGUES"/>
    <s v="Ativo"/>
    <s v="AMIL Ind"/>
    <s v="SÃO PAULO"/>
    <n v="30276777"/>
    <s v="MARIA GORETH SOARES RODRIGUES"/>
    <s v="915 - BLUE LIFE EXECUTIVO IND"/>
    <x v="1"/>
    <d v="2026-02-25T00:00:00"/>
    <m/>
    <m/>
    <m/>
  </r>
  <r>
    <n v="452392950"/>
    <s v="MARINA COCOZZA FONSECA"/>
    <s v="Ativo"/>
    <s v="AMIL Ind"/>
    <s v="SÃO PAULO"/>
    <n v="50637104"/>
    <s v="MARINA COCOZZA FONSECA"/>
    <s v="919 - MEDIAL CLASS 40 IND"/>
    <x v="1"/>
    <d v="2026-01-26T00:00:00"/>
    <d v="2026-06-08T00:00:00"/>
    <m/>
    <m/>
  </r>
  <r>
    <n v="794431429"/>
    <s v="GEISA CERQUEIRA BURI"/>
    <s v="Ativo"/>
    <s v="AMIL Ind"/>
    <s v="SÃO PAULO"/>
    <n v="39429007"/>
    <s v="GEISA CERQUEIRA BURI"/>
    <s v="299 - DSP-AMICO STANDARD IND"/>
    <x v="1"/>
    <d v="2026-01-05T00:00:00"/>
    <m/>
    <m/>
    <m/>
  </r>
  <r>
    <n v="200360108"/>
    <s v="REGINA MARIA FERNANDES ROSA"/>
    <s v="Ativo"/>
    <s v="AMIL Ind"/>
    <s v="SÃO PAULO"/>
    <n v="29312111"/>
    <s v="REGINA MARIA FERNANDES ROSA"/>
    <s v="99 - AMIL SENIOR II"/>
    <x v="1"/>
    <d v="2026-01-26T00:00:00"/>
    <d v="2026-06-08T00:00:00"/>
    <m/>
    <m/>
  </r>
  <r>
    <n v="20103077"/>
    <s v="ELISABETH MARIA SENE COSTA"/>
    <s v="Ativo"/>
    <s v="AMIL Ind"/>
    <s v="SÃO PAULO"/>
    <n v="4133155"/>
    <s v="ELISABETH MARIA SENE COSTA"/>
    <s v="932 - OPCOES (NACIONAL) IND"/>
    <x v="1"/>
    <d v="2026-01-26T00:00:00"/>
    <m/>
    <m/>
    <m/>
  </r>
  <r>
    <n v="594121965"/>
    <s v="ALTAIR TOSHIO SAKAKI"/>
    <s v="Ativo"/>
    <s v="AMIL Ind"/>
    <s v="SÃO PAULO"/>
    <n v="92959176"/>
    <s v="ALTAIR TOSHIO SAKAKI"/>
    <s v="778 - NEXT GRS BASICO 51"/>
    <x v="1"/>
    <d v="2026-02-09T00:00:00"/>
    <m/>
    <m/>
    <m/>
  </r>
  <r>
    <n v="450311317"/>
    <s v="ALZIRA MENDONCA"/>
    <s v="Ativo"/>
    <s v="AMIL Ind"/>
    <s v="SÃO PAULO"/>
    <n v="51469255"/>
    <s v="ALZIRA MENDONCA"/>
    <s v="740 - MEDIAL ESTRELAS 20 IND"/>
    <x v="1"/>
    <d v="2026-02-09T00:00:00"/>
    <m/>
    <m/>
    <m/>
  </r>
  <r>
    <n v="803148348"/>
    <s v="FABIO GARCIA VAZ"/>
    <s v="Ativo"/>
    <s v="AMIL Ind"/>
    <s v="SÃO PAULO"/>
    <n v="45207594"/>
    <s v="FABIO GARCIA VAZ"/>
    <s v="299 - DSP-AMICO STANDARD IND"/>
    <x v="1"/>
    <d v="2026-02-11T00:00:00"/>
    <m/>
    <m/>
    <m/>
  </r>
  <r>
    <n v="807698350"/>
    <s v="FATIMA AHMAD GHAZZAOUI"/>
    <s v="Ativo"/>
    <s v="AMIL Ind"/>
    <s v="SÃO PAULO"/>
    <n v="55794856"/>
    <s v="FATIMA AHMAD GHAZZAOUI"/>
    <s v="751 - AMPLA GLOBAL IND"/>
    <x v="1"/>
    <d v="2026-02-11T00:00:00"/>
    <m/>
    <m/>
    <m/>
  </r>
  <r>
    <n v="301131775"/>
    <s v="LUCY AIROLDI CANZI"/>
    <s v="Ativo"/>
    <s v="AMIL Ind"/>
    <s v="SÃO PAULO"/>
    <n v="30308642"/>
    <s v="NELSON CANZI"/>
    <s v="915 - BLUE LIFE EXECUTIVO IND"/>
    <x v="1"/>
    <d v="2025-09-01T00:00:00"/>
    <d v="2099-09-01T00:00:00"/>
    <m/>
    <m/>
  </r>
  <r>
    <n v="800278020"/>
    <s v="ANDREIA FOGACA"/>
    <s v="Ativo"/>
    <s v="AMIL Ind"/>
    <s v="SÃO PAULO"/>
    <n v="48437900"/>
    <s v="ANDREIA FOGACA"/>
    <s v="540 - DIX LIFE II IND"/>
    <x v="1"/>
    <d v="2026-02-09T00:00:00"/>
    <m/>
    <m/>
    <m/>
  </r>
  <r>
    <n v="450182533"/>
    <s v="ANTONIO JOSE TRINDADE"/>
    <s v="Ativo"/>
    <s v="AMIL Ind"/>
    <s v="SÃO PAULO"/>
    <n v="51282700"/>
    <s v="ANTONIO JOSE TRINDADE"/>
    <s v="604 - MEDIAL CIAMEL 20 IND"/>
    <x v="1"/>
    <d v="2026-02-09T00:00:00"/>
    <m/>
    <m/>
    <m/>
  </r>
  <r>
    <n v="805164634"/>
    <s v="HELENA CARDOSO VEIGAS"/>
    <s v="Ativo"/>
    <s v="AMIL Ind"/>
    <s v="SÃO PAULO"/>
    <n v="46540709"/>
    <s v="HELENA CARDOSO VEIGAS"/>
    <s v="308 - DIX 10 GR.MUNIC.SP IND"/>
    <x v="1"/>
    <d v="2026-02-23T00:00:00"/>
    <m/>
    <m/>
    <m/>
  </r>
  <r>
    <n v="794579302"/>
    <s v="KATIA LUZIA PEREIRA DE ALMEIDA HERRERA"/>
    <s v="Ativo"/>
    <s v="AMIL Ind"/>
    <s v="SÃO PAULO"/>
    <n v="39455281"/>
    <s v="KATIA LUZIA PEREIRA DE ALMEIDA HERRERA"/>
    <s v="299 - DSP-AMICO STANDARD IND"/>
    <x v="1"/>
    <d v="2026-02-23T00:00:00"/>
    <m/>
    <m/>
    <m/>
  </r>
  <r>
    <n v="594052734"/>
    <s v="KAUAN SANTOS DA COSTA"/>
    <s v="Ativo"/>
    <s v="AMIL Ind"/>
    <s v="SÃO PAULO"/>
    <n v="92916782"/>
    <s v="EDSON SILVA DA COSTA"/>
    <s v="779 - NEXT GRS INTERMEDIARIO 21"/>
    <x v="1"/>
    <d v="2026-02-23T00:00:00"/>
    <m/>
    <m/>
    <m/>
  </r>
  <r>
    <n v="809930943"/>
    <s v="MANOEL RIBEIRO DA MATA"/>
    <s v="Ativo"/>
    <s v="AMIL Ind"/>
    <s v="SÃO PAULO"/>
    <n v="58127082"/>
    <s v="MANOEL RIBEIRO DA MATA"/>
    <s v="309 - DIX 20 GR.ESTADOS RJ,SP,PR,DF,GO IND"/>
    <x v="1"/>
    <d v="2026-02-24T00:00:00"/>
    <m/>
    <m/>
    <m/>
  </r>
  <r>
    <n v="594076315"/>
    <s v="MARCIA MAYUMI SHIINO KIMURA"/>
    <s v="Ativo"/>
    <s v="AMIL Ind"/>
    <s v="SÃO PAULO"/>
    <n v="92918042"/>
    <s v="MARCIA MAYUMI SHIINO KIMURA"/>
    <s v="783 - NEXT GRS SUPERIOR 21"/>
    <x v="1"/>
    <d v="2026-02-24T00:00:00"/>
    <m/>
    <m/>
    <m/>
  </r>
  <r>
    <n v="594118689"/>
    <s v="ELAINE CRISTINA HOBI"/>
    <s v="Ativo"/>
    <s v="AMIL Ind"/>
    <s v="SÃO PAULO"/>
    <n v="92920726"/>
    <s v="ELAINE CRISTINA HOBI"/>
    <s v="770 - NEXT GRS BASICO 21"/>
    <x v="1"/>
    <d v="2026-02-04T00:00:00"/>
    <m/>
    <m/>
    <m/>
  </r>
  <r>
    <n v="807716774"/>
    <s v="FABIA LUCIANA DE MOURA"/>
    <s v="Ativo"/>
    <s v="AMIL Ind"/>
    <s v="SÃO PAULO"/>
    <n v="55810290"/>
    <s v="FABIA LUCIANA DE MOURA"/>
    <s v="752 - AMPLA ESSENCIAL GLOBAL IND"/>
    <x v="1"/>
    <d v="2026-02-04T00:00:00"/>
    <m/>
    <m/>
    <m/>
  </r>
  <r>
    <n v="807697702"/>
    <s v="MARCIA FIRMINO DA SILVA"/>
    <s v="Ativo"/>
    <s v="AMIL Ind"/>
    <s v="SÃO PAULO"/>
    <n v="55794323"/>
    <s v="MARCIA FIRMINO DA SILVA"/>
    <s v="751 - AMPLA GLOBAL IND"/>
    <x v="1"/>
    <d v="2026-02-04T00:00:00"/>
    <m/>
    <m/>
    <m/>
  </r>
  <r>
    <n v="448456788"/>
    <s v="AGAMENON SIQUEIRA RAMOS"/>
    <s v="Ativo"/>
    <s v="AMIL Ind"/>
    <s v="SÃO PAULO"/>
    <n v="66452051"/>
    <s v="AGAMENON SIQUEIRA RAMOS"/>
    <s v="935 - REDE 400 NACIONAL MEDIAL IND"/>
    <x v="1"/>
    <d v="2026-02-04T00:00:00"/>
    <m/>
    <m/>
    <m/>
  </r>
  <r>
    <n v="301379947"/>
    <s v="TATIANE JANEIRO"/>
    <s v="Ativo"/>
    <s v="AMIL Ind"/>
    <s v="SÃO PAULO"/>
    <n v="30434528"/>
    <s v="TATIANE JANEIRO"/>
    <s v="900 - ADVANCED ESPECIAL IND"/>
    <x v="1"/>
    <d v="2026-01-29T00:00:00"/>
    <m/>
    <m/>
    <m/>
  </r>
  <r>
    <n v="450116140"/>
    <s v="ALESSANDRA NOVAIS DA SILVA"/>
    <s v="Ativo"/>
    <s v="AMIL Ind"/>
    <s v="SÃO PAULO"/>
    <n v="51223138"/>
    <s v="ALESSANDRA NOVAIS DA SILVA"/>
    <s v="494 - MEDIAL IGUATEMI 5"/>
    <x v="1"/>
    <d v="2026-02-09T00:00:00"/>
    <m/>
    <m/>
    <m/>
  </r>
  <r>
    <n v="593877810"/>
    <s v="AMANDA TEODORO OLIVEIRA"/>
    <s v="Ativo"/>
    <s v="AMIL Ind"/>
    <s v="SÃO PAULO"/>
    <n v="92900740"/>
    <s v="NADIVAL ARAUJO OLIVEIRA"/>
    <s v="797 - NEXT GRS BASICO 24"/>
    <x v="1"/>
    <d v="2026-02-09T00:00:00"/>
    <m/>
    <m/>
    <m/>
  </r>
  <r>
    <n v="450825655"/>
    <s v="SARA ANDRADE BRONZE"/>
    <s v="Ativo"/>
    <s v="AMIL Ind"/>
    <s v="SÃO PAULO"/>
    <n v="52486677"/>
    <s v="SARA ANDRADE BRONZE"/>
    <s v="925 - MEDIAL PROT/CONF 49 IND"/>
    <x v="1"/>
    <d v="2026-01-21T00:00:00"/>
    <m/>
    <m/>
    <m/>
  </r>
  <r>
    <n v="807774006"/>
    <s v="APARECIDA MATILDE DO PRADO CAMARGO"/>
    <s v="Ativo"/>
    <s v="AMIL Ind"/>
    <s v="SÃO PAULO"/>
    <n v="55853912"/>
    <s v="MIGUEL RODRIGUES DE CAMARGO"/>
    <s v="751 - AMPLA GLOBAL IND"/>
    <x v="1"/>
    <d v="2026-02-09T00:00:00"/>
    <m/>
    <m/>
    <m/>
  </r>
  <r>
    <n v="82935744"/>
    <s v="CARLOS DIAS DOS SANTOS"/>
    <s v="Ativo"/>
    <s v="AMIL Ind"/>
    <s v="SÃO PAULO"/>
    <n v="92915815"/>
    <s v="ISABEL MOREIRA DA SILVA"/>
    <s v="786 - NEXT GRS BASICO 22"/>
    <x v="1"/>
    <d v="2026-02-10T00:00:00"/>
    <m/>
    <m/>
    <m/>
  </r>
  <r>
    <n v="593953550"/>
    <s v="CARLOS EDUARDO GONCALVES"/>
    <s v="Ativo"/>
    <s v="AMIL Ind"/>
    <s v="SÃO PAULO"/>
    <n v="92907767"/>
    <s v="CARLOS EDUARDO GONCALVES"/>
    <s v="779 - NEXT GRS INTERMEDIARIO 21"/>
    <x v="1"/>
    <d v="2026-02-10T00:00:00"/>
    <m/>
    <m/>
    <m/>
  </r>
  <r>
    <n v="593901053"/>
    <s v="CARMEN CECILIA SAMPAIO"/>
    <s v="Ativo"/>
    <s v="AMIL Ind"/>
    <s v="SÃO PAULO"/>
    <n v="92902526"/>
    <s v="CARMEN CECILIA SAMPAIO"/>
    <s v="792 - NEXT GRS SUPERIOR 22"/>
    <x v="1"/>
    <d v="2026-02-10T00:00:00"/>
    <m/>
    <m/>
    <m/>
  </r>
  <r>
    <n v="448120224"/>
    <s v="ELAINE MARQUES TAKAKI"/>
    <s v="Ativo"/>
    <s v="AMIL Ind"/>
    <s v="SÃO PAULO"/>
    <n v="66247976"/>
    <s v="ELAINE MARQUES TAKAKI"/>
    <s v="935 - REDE 400 NACIONAL MEDIAL IND"/>
    <x v="1"/>
    <d v="2026-02-10T00:00:00"/>
    <m/>
    <m/>
    <m/>
  </r>
  <r>
    <n v="594107474"/>
    <s v="ELIANA ALVES ASSUMPCAO FREIRE"/>
    <s v="Ativo"/>
    <s v="AMIL Ind"/>
    <s v="SÃO PAULO"/>
    <n v="92919960"/>
    <s v="ELIANA ALVES ASSUMPCAO FREIRE"/>
    <s v="792 - NEXT GRS SUPERIOR 22"/>
    <x v="1"/>
    <d v="2026-02-11T00:00:00"/>
    <m/>
    <m/>
    <m/>
  </r>
  <r>
    <n v="301265062"/>
    <s v="EVALDO GRASSO NUNES"/>
    <s v="Ativo"/>
    <s v="AMIL Ind"/>
    <s v="SÃO PAULO"/>
    <n v="30377401"/>
    <s v="EVALDO GRASSO NUNES"/>
    <s v="915 - BLUE LIFE EXECUTIVO IND"/>
    <x v="1"/>
    <d v="2026-02-11T00:00:00"/>
    <m/>
    <m/>
    <m/>
  </r>
  <r>
    <n v="805442103"/>
    <s v="EVANDRO FERRARESSO FIRMINO"/>
    <s v="Ativo"/>
    <s v="AMIL Ind"/>
    <s v="SÃO PAULO"/>
    <n v="47505488"/>
    <s v="EVANDRO FERRARESSO FIRMINO"/>
    <s v="307 - DIX CLASSIC GR.MUNIC.SP IND"/>
    <x v="1"/>
    <d v="2026-02-11T00:00:00"/>
    <m/>
    <m/>
    <m/>
  </r>
  <r>
    <n v="450600580"/>
    <s v="FABIANA AZZONE DE PAULO"/>
    <s v="Ativo"/>
    <s v="AMIL Ind"/>
    <s v="SÃO PAULO"/>
    <n v="52111026"/>
    <s v="FABIANA AZZONE DE PAULO"/>
    <s v="928 - MEDIAL PROT/CONF 60 IND"/>
    <x v="1"/>
    <d v="2026-02-11T00:00:00"/>
    <m/>
    <m/>
    <m/>
  </r>
  <r>
    <n v="779439546"/>
    <s v="ANA CAROLINA S IGNACIO"/>
    <s v="Ativo"/>
    <s v="AMIL Ind"/>
    <s v="SÃO PAULO"/>
    <n v="36490779"/>
    <s v="ANA CAROLINA S IGNACIO"/>
    <s v="353 - DSP-SUPERIOR"/>
    <x v="1"/>
    <d v="2026-02-09T00:00:00"/>
    <m/>
    <m/>
    <m/>
  </r>
  <r>
    <n v="795165846"/>
    <s v="EDNALVA RODRIGUES VIEIRA DA ROCHA"/>
    <s v="Ativo"/>
    <s v="AMIL Ind"/>
    <s v="SÃO PAULO"/>
    <n v="39531426"/>
    <s v="EDNALVA RODRIGUES VIEIRA DA ROCHA"/>
    <s v="301 - DSP-CLINIC IND"/>
    <x v="1"/>
    <d v="2025-11-27T00:00:00"/>
    <d v="2026-06-08T00:00:00"/>
    <m/>
    <m/>
  </r>
  <r>
    <n v="451971477"/>
    <s v="ANDRE MENEZES QUINTILIANO"/>
    <s v="Ativo"/>
    <s v="AMIL Ind"/>
    <s v="SÃO PAULO"/>
    <n v="50046851"/>
    <s v="ANDRE MENEZES QUINTILIANO"/>
    <s v="746 - MEDIAL GLOBAL 50 IND"/>
    <x v="1"/>
    <d v="2026-02-09T00:00:00"/>
    <m/>
    <m/>
    <m/>
  </r>
  <r>
    <n v="630538409"/>
    <s v="BEATRIZ ABREU SILVA"/>
    <s v="Ativo"/>
    <s v="AMIL Ind"/>
    <s v="SÃO PAULO"/>
    <n v="57237784"/>
    <s v="BEATRIZ ABREU SILVA"/>
    <s v="737 - MEDIAL ESSENCIAL 20 IND"/>
    <x v="1"/>
    <d v="2026-02-09T00:00:00"/>
    <m/>
    <m/>
    <m/>
  </r>
  <r>
    <n v="593889959"/>
    <s v="CRISTIANE SOUZA LIMA"/>
    <s v="Ativo"/>
    <s v="AMIL Ind"/>
    <s v="SÃO PAULO"/>
    <n v="92901686"/>
    <s v="CRISTIANE SOUZA LIMA"/>
    <s v="797 - NEXT GRS BASICO 24"/>
    <x v="1"/>
    <d v="2026-02-10T00:00:00"/>
    <m/>
    <m/>
    <m/>
  </r>
  <r>
    <n v="796494495"/>
    <s v="DALVA SANTOS DE OLIVEIRA"/>
    <s v="Ativo"/>
    <s v="AMIL Ind"/>
    <s v="SÃO PAULO"/>
    <n v="45058469"/>
    <s v="DALVA SANTOS DE OLIVEIRA"/>
    <s v="388 - MEDISUL"/>
    <x v="1"/>
    <d v="2026-02-10T00:00:00"/>
    <m/>
    <m/>
    <m/>
  </r>
  <r>
    <n v="222492783"/>
    <s v="DARCI ALFAIA"/>
    <s v="Ativo"/>
    <s v="AMIL Ind"/>
    <s v="SÃO PAULO"/>
    <n v="19783267"/>
    <s v="DARCI ALFAIA"/>
    <s v="932 - OPCOES (NACIONAL) IND"/>
    <x v="1"/>
    <d v="2026-02-10T00:00:00"/>
    <m/>
    <m/>
    <m/>
  </r>
  <r>
    <n v="808625047"/>
    <s v="DIVA MARIA DA SILVA"/>
    <s v="Ativo"/>
    <s v="AMIL Ind"/>
    <s v="SÃO PAULO"/>
    <n v="55053445"/>
    <s v="DIVA MARIA DA SILVA"/>
    <s v="308 - DIX 10 GR.MUNIC.SP IND"/>
    <x v="1"/>
    <d v="2026-02-10T00:00:00"/>
    <m/>
    <m/>
    <m/>
  </r>
  <r>
    <n v="222625511"/>
    <s v="JOSE ANDRADE OLIVEIRA"/>
    <s v="Ativo"/>
    <s v="AMIL Ind"/>
    <s v="SÃO PAULO"/>
    <n v="19809004"/>
    <s v="JOSE ANDRADE OLIVEIRA"/>
    <s v="932 - OPCOES (NACIONAL) IND"/>
    <x v="1"/>
    <d v="2025-09-01T00:00:00"/>
    <m/>
    <m/>
    <m/>
  </r>
  <r>
    <n v="200391283"/>
    <s v="VAGNER GALINDO TREVISANI"/>
    <s v="Ativo"/>
    <s v="AMIL Ind"/>
    <s v="SÃO PAULO"/>
    <n v="29333251"/>
    <s v="VAGNER GALINDO TREVISANI"/>
    <s v="99 - AMIL SENIOR II"/>
    <x v="1"/>
    <d v="2025-09-01T00:00:00"/>
    <m/>
    <m/>
    <m/>
  </r>
  <r>
    <n v="451831870"/>
    <s v="JORACI PIERO"/>
    <s v="Ativo"/>
    <s v="AMIL Ind"/>
    <s v="SÃO PAULO"/>
    <n v="49899831"/>
    <s v="JORACI PIERO"/>
    <s v="746 - MEDIAL GLOBAL 50 IND"/>
    <x v="1"/>
    <d v="2026-02-23T00:00:00"/>
    <m/>
    <m/>
    <m/>
  </r>
  <r>
    <n v="594063779"/>
    <s v="AMANDA SABADINI"/>
    <s v="Ativo"/>
    <s v="AMIL Ind"/>
    <s v="SÃO PAULO"/>
    <n v="92917339"/>
    <s v="IZILDINHA TEIXEIRA"/>
    <s v="779 - NEXT GRS INTERMEDIARIO 21"/>
    <x v="1"/>
    <d v="2026-02-09T00:00:00"/>
    <m/>
    <m/>
    <m/>
  </r>
  <r>
    <n v="807614319"/>
    <s v="ANTONIO CEZAR DA SILVA"/>
    <s v="Ativo"/>
    <s v="AMIL Ind"/>
    <s v="SÃO PAULO"/>
    <n v="55740600"/>
    <s v="ANTONIO CEZAR DA SILVA"/>
    <s v="751 - AMPLA GLOBAL IND"/>
    <x v="1"/>
    <d v="2026-02-09T00:00:00"/>
    <m/>
    <m/>
    <m/>
  </r>
  <r>
    <n v="451788028"/>
    <s v="ANTONIO DOS SANTOS FILHO"/>
    <s v="Ativo"/>
    <s v="AMIL Ind"/>
    <s v="SÃO PAULO"/>
    <n v="49858535"/>
    <s v="ANTONIO DOS SANTOS FILHO"/>
    <s v="744 - MEDIAL GLOBAL 30 IND"/>
    <x v="1"/>
    <d v="2026-02-09T00:00:00"/>
    <m/>
    <m/>
    <m/>
  </r>
  <r>
    <n v="451854705"/>
    <s v="EDUARDO SANDOLI NETO"/>
    <s v="Ativo"/>
    <s v="AMIL Ind"/>
    <s v="SÃO PAULO"/>
    <n v="49921383"/>
    <s v="EDUARDO SANDOLI NETO"/>
    <s v="744 - MEDIAL GLOBAL 30 IND"/>
    <x v="1"/>
    <d v="2026-02-10T00:00:00"/>
    <m/>
    <m/>
    <m/>
  </r>
  <r>
    <n v="813352770"/>
    <s v="EMILLY SOARES DE ASSUNCAO"/>
    <s v="Ativo"/>
    <s v="AMIL Ind"/>
    <s v="SÃO PAULO"/>
    <n v="69150635"/>
    <s v="EMILLY SOARES DE ASSUNCAO"/>
    <s v="945 - REDE 100 REGIONAL RM S.PAULO DIX IND"/>
    <x v="1"/>
    <d v="2026-02-11T00:00:00"/>
    <m/>
    <m/>
    <m/>
  </r>
  <r>
    <n v="805291555"/>
    <s v="FERNANDA DE LIMA PORTELA"/>
    <s v="Ativo"/>
    <s v="AMIL Ind"/>
    <s v="SÃO PAULO"/>
    <n v="47138920"/>
    <s v="JOSE CLEUDO COSTA PORTELA"/>
    <s v="307 - DIX CLASSIC GR.MUNIC.SP IND"/>
    <x v="1"/>
    <d v="2026-02-11T00:00:00"/>
    <m/>
    <m/>
    <m/>
  </r>
  <r>
    <n v="793539226"/>
    <s v="IARA CRISTINA SILVA VELASCO DE ALMEIDA"/>
    <s v="Ativo"/>
    <s v="AMIL Ind"/>
    <s v="SÃO PAULO"/>
    <n v="39291949"/>
    <s v="ROBERTO VELASCO DE ALMEIDA"/>
    <s v="301 - DSP-CLINIC IND"/>
    <x v="1"/>
    <d v="2026-02-23T00:00:00"/>
    <m/>
    <m/>
    <m/>
  </r>
  <r>
    <n v="225298848"/>
    <s v="IARA SOUZA SAMPAIO"/>
    <s v="Ativo"/>
    <s v="AMIL Ind"/>
    <s v="SÃO PAULO"/>
    <n v="20799800"/>
    <s v="IARA SOUZA SAMPAIO"/>
    <s v="932 - OPCOES (NACIONAL) IND"/>
    <x v="1"/>
    <d v="2026-02-23T00:00:00"/>
    <m/>
    <m/>
    <m/>
  </r>
  <r>
    <n v="795304323"/>
    <s v="ALINE GUIMARAES PIRES"/>
    <s v="Ativo"/>
    <s v="AMIL Ind"/>
    <s v="SÃO PAULO"/>
    <n v="39547731"/>
    <s v="ALINE GUIMARAES PIRES"/>
    <s v="916 - DSP-PLENA IND"/>
    <x v="1"/>
    <d v="2026-02-09T00:00:00"/>
    <m/>
    <m/>
    <m/>
  </r>
  <r>
    <n v="301012091"/>
    <s v="ANA MARIA DE MELLO DINIZ"/>
    <s v="Ativo"/>
    <s v="AMIL Ind"/>
    <s v="SÃO PAULO"/>
    <n v="30255420"/>
    <s v="ROBERTO DINIZ"/>
    <s v="915 - BLUE LIFE EXECUTIVO IND"/>
    <x v="1"/>
    <d v="2026-02-09T00:00:00"/>
    <m/>
    <m/>
    <m/>
  </r>
  <r>
    <n v="807726427"/>
    <s v="ANA PAULA DE OLIVEIRA MIANNI"/>
    <s v="Ativo"/>
    <s v="AMIL Ind"/>
    <s v="SÃO PAULO"/>
    <n v="55817282"/>
    <s v="ANA PAULA DE OLIVEIRA MIANNI"/>
    <s v="752 - AMPLA ESSENCIAL GLOBAL IND"/>
    <x v="1"/>
    <d v="2026-02-09T00:00:00"/>
    <m/>
    <m/>
    <m/>
  </r>
  <r>
    <n v="810624672"/>
    <s v="GRACA DEISE SANTOS DE SOUSA"/>
    <s v="Ativo"/>
    <s v="AMIL Ind"/>
    <s v="SÃO PAULO"/>
    <n v="60927591"/>
    <s v="GRACA DEISE SANTOS DE SOUSA"/>
    <s v="945 - REDE 100 REGIONAL RM S.PAULO DIX IND"/>
    <x v="1"/>
    <d v="2026-02-11T00:00:00"/>
    <m/>
    <m/>
    <m/>
  </r>
  <r>
    <n v="594035473"/>
    <s v="JOSUE BILIATO"/>
    <s v="Ativo"/>
    <s v="AMIL Ind"/>
    <s v="SÃO PAULO"/>
    <n v="92915809"/>
    <s v="JOSUE BILIATO"/>
    <s v="786 - NEXT GRS BASICO 22"/>
    <x v="1"/>
    <d v="2026-02-23T00:00:00"/>
    <m/>
    <m/>
    <m/>
  </r>
  <r>
    <n v="807578703"/>
    <s v="MARCIA RABELLO BITTENCOURT DIAS"/>
    <s v="Ativo"/>
    <s v="AMIL Ind"/>
    <s v="SÃO PAULO"/>
    <n v="55725792"/>
    <s v="SERGIO DE LIMA DIAS"/>
    <s v="751 - AMPLA GLOBAL IND"/>
    <x v="1"/>
    <d v="2026-02-24T00:00:00"/>
    <m/>
    <m/>
    <m/>
  </r>
  <r>
    <n v="807632252"/>
    <s v="MARGARIDA CAMPOS DA SILVA"/>
    <s v="Ativo"/>
    <s v="AMIL Ind"/>
    <s v="SÃO PAULO"/>
    <n v="55752155"/>
    <s v="MARGARIDA CAMPOS DA SILVA"/>
    <s v="751 - AMPLA GLOBAL IND"/>
    <x v="1"/>
    <d v="2026-02-24T00:00:00"/>
    <m/>
    <m/>
    <m/>
  </r>
  <r>
    <n v="451697111"/>
    <s v="MARIA ALICE DE OLIVEIRA"/>
    <s v="Ativo"/>
    <s v="AMIL Ind"/>
    <s v="SÃO PAULO"/>
    <n v="49797681"/>
    <s v="MARIA ALICE DE OLIVEIRA"/>
    <s v="745 - MEDIAL GLOBAL 40 IND"/>
    <x v="1"/>
    <d v="2026-02-24T00:00:00"/>
    <m/>
    <m/>
    <m/>
  </r>
  <r>
    <n v="420259325"/>
    <s v="MARIA ANGELA MOMO DORETO"/>
    <s v="Ativo"/>
    <s v="AMIL Ind"/>
    <s v="SÃO PAULO"/>
    <n v="44146229"/>
    <s v="JOSE EDUARDO DORETO"/>
    <s v="911 - AMIL BLUE I NACIONAL IND"/>
    <x v="1"/>
    <d v="2026-02-24T00:00:00"/>
    <m/>
    <m/>
    <m/>
  </r>
  <r>
    <n v="786836377"/>
    <s v="MARIA DE JESUS PEDROSA SOUSA"/>
    <s v="Ativo"/>
    <s v="AMIL Ind"/>
    <s v="SÃO PAULO"/>
    <n v="38094042"/>
    <s v="MARIA DE JESUS PEDROSA SOUSA"/>
    <s v="299 - DSP-AMICO STANDARD IND"/>
    <x v="1"/>
    <d v="2026-02-25T00:00:00"/>
    <m/>
    <m/>
    <m/>
  </r>
  <r>
    <n v="593879686"/>
    <s v="MARIA DE LOURDES DOS SANTOS SILVA"/>
    <s v="Ativo"/>
    <s v="AMIL Ind"/>
    <s v="SÃO PAULO"/>
    <n v="92900876"/>
    <s v="MARIA DE LOURDES DOS SANTOS SILVA"/>
    <s v="797 - NEXT GRS BASICO 24"/>
    <x v="1"/>
    <d v="2026-02-25T00:00:00"/>
    <m/>
    <m/>
    <m/>
  </r>
  <r>
    <n v="450116182"/>
    <s v="MARIA JOSE APARECIDA DE MARIA"/>
    <s v="Ativo"/>
    <s v="AMIL Ind"/>
    <s v="SÃO PAULO"/>
    <n v="51223176"/>
    <s v="MARIA JOSE APARECIDA DE MARIA"/>
    <s v="494 - MEDIAL IGUATEMI 5"/>
    <x v="1"/>
    <d v="2026-02-25T00:00:00"/>
    <m/>
    <m/>
    <m/>
  </r>
  <r>
    <n v="451694651"/>
    <s v="WILMA DOROTEIA DE SOUZA"/>
    <s v="Ativo"/>
    <s v="AMIL Ind"/>
    <s v="SÃO PAULO"/>
    <n v="49795835"/>
    <s v="WILMA DOROTEIA DE SOUZA"/>
    <s v="746 - MEDIAL GLOBAL 50 IND"/>
    <x v="1"/>
    <d v="2025-09-01T00:00:00"/>
    <d v="2099-09-01T00:00:00"/>
    <m/>
    <m/>
  </r>
  <r>
    <n v="452272777"/>
    <s v="MARIA DO CARMO COELHO CARVALHO"/>
    <s v="Ativo"/>
    <s v="AMIL Ind"/>
    <s v="SÃO PAULO"/>
    <n v="50449090"/>
    <s v="MARIA DO CARMO COELHO CARVALHO"/>
    <s v="919 - MEDIAL CLASS 40 IND"/>
    <x v="1"/>
    <d v="2026-01-12T00:00:00"/>
    <m/>
    <m/>
    <m/>
  </r>
  <r>
    <n v="300966008"/>
    <s v="NEUZA APARECIDA LIMA"/>
    <s v="Ativo"/>
    <s v="AMIL Ind"/>
    <s v="SÃO PAULO"/>
    <n v="30233388"/>
    <s v="NEUZA APARECIDA LIMA"/>
    <s v="901 - ADVANCED EXECUTIVO IND"/>
    <x v="1"/>
    <d v="2025-11-18T00:00:00"/>
    <d v="2026-06-08T00:00:00"/>
    <m/>
    <m/>
  </r>
  <r>
    <n v="450980693"/>
    <s v="PAULO VINICIUS ROCHA VAZ"/>
    <s v="Ativo"/>
    <s v="AMIL Ind"/>
    <s v="SÃO PAULO"/>
    <n v="52720330"/>
    <s v="PAULO VINICIUS ROCHA VAZ"/>
    <s v="927 - MEDIAL PROT/CONF 55 IND"/>
    <x v="1"/>
    <d v="2026-01-26T00:00:00"/>
    <d v="2026-06-08T00:00:00"/>
    <m/>
    <m/>
  </r>
  <r>
    <n v="451900723"/>
    <s v="MARIA DA CONCEICAO OLIVEIRA BATISTA"/>
    <s v="Ativo"/>
    <s v="AMIL Ind"/>
    <s v="SÃO PAULO"/>
    <n v="49969444"/>
    <s v="MARIA DA CONCEICAO OLIVEIRA BATISTA"/>
    <s v="744 - MEDIAL GLOBAL 30 IND"/>
    <x v="1"/>
    <d v="2026-01-29T00:00:00"/>
    <d v="2026-06-08T00:00:00"/>
    <m/>
    <m/>
  </r>
  <r>
    <n v="451811429"/>
    <s v="CLAUDIA DE FREITAS MACHADO"/>
    <s v="Ativo"/>
    <s v="AMIL Ind"/>
    <s v="SÃO PAULO"/>
    <n v="49880124"/>
    <s v="CLAUDIA DE FREITAS MACHADO"/>
    <s v="745 - MEDIAL GLOBAL 40 IND"/>
    <x v="1"/>
    <d v="2026-02-10T00:00:00"/>
    <m/>
    <m/>
    <m/>
  </r>
  <r>
    <n v="594040604"/>
    <s v="ELAINE DE FATIMA BRITO LETIERI"/>
    <s v="Ativo"/>
    <s v="AMIL Ind"/>
    <s v="SÃO PAULO"/>
    <n v="92916104"/>
    <s v="CLEVERSON DA SILVA LETIERI"/>
    <s v="779 - NEXT GRS INTERMEDIARIO 21"/>
    <x v="1"/>
    <d v="2026-02-10T00:00:00"/>
    <m/>
    <m/>
    <m/>
  </r>
  <r>
    <n v="594056225"/>
    <s v="JOSEFA LUCIA ROCHA MONTE"/>
    <s v="Ativo"/>
    <s v="AMIL Ind"/>
    <s v="SÃO PAULO"/>
    <n v="92916954"/>
    <s v="ALUIZIO ELIETE MONTE"/>
    <s v="779 - NEXT GRS INTERMEDIARIO 21"/>
    <x v="1"/>
    <d v="2026-02-23T00:00:00"/>
    <m/>
    <m/>
    <m/>
  </r>
  <r>
    <n v="778220605"/>
    <s v="LAZARO LUIZ CORREIA"/>
    <s v="Ativo"/>
    <s v="AMIL Ind"/>
    <s v="SÃO PAULO"/>
    <n v="36199804"/>
    <s v="LAZARO LUIZ CORREIA"/>
    <s v="352 - DSP-STANDARD IND"/>
    <x v="1"/>
    <d v="2026-02-24T00:00:00"/>
    <m/>
    <m/>
    <m/>
  </r>
  <r>
    <n v="771585721"/>
    <s v="FILOMENA NUNES CURVELLO"/>
    <s v="Ativo"/>
    <s v="AMIL Ind"/>
    <s v="SÃO PAULO"/>
    <n v="34207497"/>
    <s v="DIRCEU DA SILVA CURVELLO"/>
    <s v="352 - DSP-STANDARD IND"/>
    <x v="1"/>
    <d v="2026-01-29T00:00:00"/>
    <m/>
    <m/>
    <m/>
  </r>
  <r>
    <n v="786147652"/>
    <s v="EDILENE SOUZA RAMOS"/>
    <s v="Ativo"/>
    <s v="AMIL Ind"/>
    <s v="SÃO PAULO"/>
    <n v="37960896"/>
    <s v="EDILENE SOUZA RAMOS"/>
    <s v="301 - DSP-CLINIC IND"/>
    <x v="1"/>
    <d v="2025-11-18T00:00:00"/>
    <m/>
    <m/>
    <m/>
  </r>
  <r>
    <n v="936623934"/>
    <s v="DIRCE VAZ DE FARIA"/>
    <s v="Ativo"/>
    <s v="AMIL Ind"/>
    <s v="SÃO PAULO"/>
    <n v="49734801"/>
    <s v="MAURO RODRIGUES FILHO"/>
    <s v="744 - MEDIAL GLOBAL 30 IND"/>
    <x v="1"/>
    <d v="2026-02-04T00:00:00"/>
    <m/>
    <m/>
    <m/>
  </r>
  <r>
    <n v="867310138"/>
    <s v="FATIMA APARECIDA BILLI"/>
    <s v="Ativo"/>
    <s v="AMIL Ind"/>
    <s v="SÃO PAULO"/>
    <n v="69992136"/>
    <s v="FATIMA APARECIDA BILLI"/>
    <s v="760 - REDE 100 REGIONAL RM S.PAULO MEDIAL IND"/>
    <x v="1"/>
    <d v="2026-02-04T00:00:00"/>
    <m/>
    <m/>
    <m/>
  </r>
  <r>
    <n v="450795063"/>
    <s v="LILIANE COSTA DA CRUZ BRITO"/>
    <s v="Ativo"/>
    <s v="AMIL Ind"/>
    <s v="SÃO PAULO"/>
    <n v="52439742"/>
    <s v="LILIANE COSTA DA CRUZ BRITO"/>
    <s v="738 - MEDIAL ESSENCIAL 30 IND"/>
    <x v="1"/>
    <d v="2025-09-01T00:00:00"/>
    <d v="2099-09-01T00:00:00"/>
    <m/>
    <m/>
  </r>
  <r>
    <n v="594142601"/>
    <s v="ARNALDO CAMPOS SILVA"/>
    <s v="Ativo"/>
    <s v="AMIL Ind"/>
    <s v="SÃO PAULO"/>
    <n v="92960198"/>
    <s v="ARNALDO CAMPOS SILVA"/>
    <s v="789 - NEXT GRS INTERMEDIARIO 32"/>
    <x v="1"/>
    <d v="2026-02-09T00:00:00"/>
    <m/>
    <m/>
    <m/>
  </r>
  <r>
    <n v="594095778"/>
    <s v="EVIRLANIA ALVES DA SILVA"/>
    <s v="Ativo"/>
    <s v="AMIL Ind"/>
    <s v="SÃO PAULO"/>
    <n v="92919387"/>
    <s v="EVIRLANIA ALVES DA SILVA"/>
    <s v="797 - NEXT GRS BASICO 24"/>
    <x v="1"/>
    <d v="2026-02-11T00:00:00"/>
    <m/>
    <m/>
    <m/>
  </r>
  <r>
    <n v="594043484"/>
    <s v="FLAVIANA FERREIRA DOS SANTOS"/>
    <s v="Ativo"/>
    <s v="AMIL Ind"/>
    <s v="SÃO PAULO"/>
    <n v="92916239"/>
    <s v="FLAVIANA FERREIRA DOS SANTOS"/>
    <s v="779 - NEXT GRS INTERMEDIARIO 21"/>
    <x v="1"/>
    <d v="2026-02-11T00:00:00"/>
    <m/>
    <m/>
    <m/>
  </r>
  <r>
    <n v="451642759"/>
    <s v="FRANCISCA FERNANDA FARIAS FELGUEIRAS"/>
    <s v="Ativo"/>
    <s v="AMIL Ind"/>
    <s v="SÃO PAULO"/>
    <n v="49755523"/>
    <s v="FRANCISCA FERNANDA FARIAS FELGUEIRAS"/>
    <s v="744 - MEDIAL GLOBAL 30 IND"/>
    <x v="1"/>
    <d v="2026-02-11T00:00:00"/>
    <m/>
    <m/>
    <m/>
  </r>
  <r>
    <n v="452043727"/>
    <s v="JOAQUINA MARIA DA CONCEICAO ROBERTO"/>
    <s v="Ativo"/>
    <s v="AMIL Ind"/>
    <s v="SÃO PAULO"/>
    <n v="50129362"/>
    <s v="JOAQUINA MARIA DA CONCEICAO ROBERTO"/>
    <s v="607 - MEDIAL CLASS 20 IND"/>
    <x v="1"/>
    <d v="2026-02-23T00:00:00"/>
    <m/>
    <m/>
    <m/>
  </r>
  <r>
    <n v="807610305"/>
    <s v="LIN LEE SHIO LI"/>
    <s v="Ativo"/>
    <s v="AMIL Ind"/>
    <s v="SÃO PAULO"/>
    <n v="55738478"/>
    <s v="LIN SU LENG"/>
    <s v="751 - AMPLA GLOBAL IND"/>
    <x v="1"/>
    <d v="2026-02-24T00:00:00"/>
    <m/>
    <m/>
    <m/>
  </r>
  <r>
    <n v="223867535"/>
    <s v="MARGARIDA HELENA RODRIGUES"/>
    <s v="Ativo"/>
    <s v="AMIL Ind"/>
    <s v="SÃO PAULO"/>
    <n v="20550696"/>
    <s v="NOE BEZERRA RODRIGUES"/>
    <s v="929 - MEDICUS (NACIONAL) IND"/>
    <x v="1"/>
    <d v="2026-02-24T00:00:00"/>
    <m/>
    <m/>
    <m/>
  </r>
  <r>
    <n v="800098463"/>
    <s v="AGOSTINHO GONCALVES PEREIRA"/>
    <s v="Ativo"/>
    <s v="AMIL Ind"/>
    <s v="SÃO PAULO"/>
    <n v="48299597"/>
    <s v="AGOSTINHO GONCALVES PEREIRA"/>
    <s v="528 - DIX LIFE IV IND"/>
    <x v="1"/>
    <d v="2026-02-09T00:00:00"/>
    <m/>
    <m/>
    <m/>
  </r>
  <r>
    <n v="864895720"/>
    <s v="AGOSTINHA MARIA DE LUNA"/>
    <s v="Ativo"/>
    <s v="AMIL Ind"/>
    <s v="SÃO PAULO"/>
    <n v="69572115"/>
    <s v="AGOSTINHA MARIA DE LUNA"/>
    <s v="760 - REDE 100 REGIONAL RM S.PAULO MEDIAL IND"/>
    <x v="1"/>
    <d v="2026-02-09T00:00:00"/>
    <m/>
    <m/>
    <m/>
  </r>
  <r>
    <n v="82691963"/>
    <s v="ANTONIA SOLANGE FERREIRA JORGE"/>
    <s v="Excluído"/>
    <s v="DIX"/>
    <s v="SÃO PAULO"/>
    <n v="771977000"/>
    <s v="TOP CAU"/>
    <s v="328 - DSP-AMICO STANDARD"/>
    <x v="1"/>
    <d v="2025-11-18T00:00:00"/>
    <d v="2026-05-28T00:00:00"/>
    <m/>
    <m/>
  </r>
  <r>
    <n v="77109588"/>
    <s v="ALICE RODRIGUES DE OLIVEIRA"/>
    <s v="Excluído"/>
    <s v="DIX"/>
    <s v="SÃO PAULO"/>
    <n v="771977000"/>
    <s v="TOP CAU"/>
    <s v="328 - DSP-AMICO STANDARD"/>
    <x v="1"/>
    <d v="2026-02-09T00:00:00"/>
    <m/>
    <m/>
    <m/>
  </r>
  <r>
    <n v="819414697"/>
    <s v="ADRIANA FRANCO DA SILVA CANDIDO"/>
    <s v="Ativo"/>
    <s v="DIX"/>
    <s v="SÃO PAULO"/>
    <n v="686366000"/>
    <s v="ENGEMAN"/>
    <s v="423 - DIX 20 GR.ESTADOS RJ,SP,PR,DF,GO"/>
    <x v="1"/>
    <d v="2026-02-04T00:00:00"/>
    <m/>
    <m/>
    <m/>
  </r>
  <r>
    <n v="81036385"/>
    <s v="MARIA EIDMARI DA SILVA"/>
    <s v="Ativo"/>
    <s v="DIX"/>
    <s v="SÃO PAULO"/>
    <n v="35438000"/>
    <s v="TRINEVA ARTEFATOS DE REFRIGERACAO LTDA"/>
    <s v="637 - REDE 100 GR.EST. DIX"/>
    <x v="1"/>
    <d v="2026-02-25T00:00:00"/>
    <m/>
    <m/>
    <m/>
  </r>
  <r>
    <n v="811079198"/>
    <s v="JOAO VICTOR CECILIO DOS SANTOS"/>
    <s v="Ativo"/>
    <s v="DIX"/>
    <s v="SÃO PAULO"/>
    <n v="851225000"/>
    <s v="MARE ALTA ESTETICA"/>
    <s v="618 - REDE 100 REGIONAL RM S.PAULO DIX"/>
    <x v="1"/>
    <d v="2026-02-23T00:00:00"/>
    <m/>
    <m/>
    <m/>
  </r>
  <r>
    <n v="810573741"/>
    <s v="ODAIR JOSE SOUZA SILVA"/>
    <s v="Ativo"/>
    <s v="DIX"/>
    <s v="SÃO PAULO"/>
    <n v="535071000"/>
    <s v="VILABOX"/>
    <s v="328 - DSP-AMICO STANDARD"/>
    <x v="1"/>
    <d v="2026-03-02T00:00:00"/>
    <m/>
    <m/>
    <m/>
  </r>
  <r>
    <n v="474009564"/>
    <s v="VILMA ISABEL DA CRUZ"/>
    <s v="Ativo"/>
    <s v="DIX"/>
    <s v="SÃO PAULO"/>
    <n v="633969000"/>
    <s v="NITERRA DO BRASIL LTDA"/>
    <s v="551 - AMPLA ESSENCIAL GLOBAL"/>
    <x v="1"/>
    <d v="2026-03-10T00:00:00"/>
    <m/>
    <m/>
    <m/>
  </r>
  <r>
    <n v="85772301"/>
    <s v="LAUDELINA DOS SANTOS"/>
    <s v="Ativo"/>
    <s v="DIX"/>
    <s v="SÃO PAULO"/>
    <n v="715120000"/>
    <s v="MJLESTE DISTRIBUIDORA DE MATERIAS PARA CONSTRUÇÃO LTDA"/>
    <s v="332 - DSP-CLINIC"/>
    <x v="1"/>
    <d v="2026-02-24T00:00:00"/>
    <m/>
    <m/>
    <m/>
  </r>
  <r>
    <n v="76299961"/>
    <s v="ELIDIA REGINA MIRANDA"/>
    <s v="Excluído"/>
    <s v="DIX"/>
    <s v="SÃO PAULO"/>
    <n v="633121000"/>
    <s v="CARTORIO REG"/>
    <s v="550 - AMPLA GLOBAL"/>
    <x v="1"/>
    <d v="2026-02-11T00:00:00"/>
    <d v="2026-05-28T00:00:00"/>
    <m/>
    <m/>
  </r>
  <r>
    <n v="77322559"/>
    <s v="ROSANGELA APARECIDA FRANCO DE LIMA"/>
    <s v="Ativo"/>
    <s v="DIX"/>
    <s v="SÃO PAULO"/>
    <n v="772397000"/>
    <s v="CONDOMINIO EDIFICIO MAGIC PLACE GUARARA"/>
    <s v="328 - DSP-AMICO STANDARD"/>
    <x v="1"/>
    <d v="2026-03-02T00:00:00"/>
    <m/>
    <m/>
    <m/>
  </r>
  <r>
    <n v="474153819"/>
    <s v="LILIANE MISSADRE"/>
    <s v="Ativo"/>
    <s v="DIX"/>
    <s v="SÃO PAULO"/>
    <n v="770029000"/>
    <s v="IRMAOS VITALE EDITORES LTDA"/>
    <s v="349 - DSP-SPECIAL COL"/>
    <x v="1"/>
    <d v="2026-02-24T00:00:00"/>
    <d v="2026-05-29T00:00:00"/>
    <m/>
    <m/>
  </r>
  <r>
    <n v="88189892"/>
    <s v="DOLORES DE CALDAS OLIVEIRA"/>
    <s v="Ativo"/>
    <s v="DIX"/>
    <s v="SÃO PAULO"/>
    <n v="833901000"/>
    <s v="EDIFICIO INTERNATIONAL"/>
    <s v="423 - DIX 20 GR.ESTADOS RJ,SP,PR,DF,GO"/>
    <x v="1"/>
    <d v="2026-02-10T00:00:00"/>
    <m/>
    <m/>
    <m/>
  </r>
  <r>
    <n v="815210841"/>
    <s v="NIVALDO DOS SANTOS MAIA"/>
    <s v="Ativo"/>
    <s v="DIX"/>
    <s v="SÃO PAULO"/>
    <n v="956029000"/>
    <s v="EDIFICIO JANETTE"/>
    <s v="618 - REDE 100 REGIONAL RM S.PAULO DIX"/>
    <x v="1"/>
    <d v="2026-02-25T00:00:00"/>
    <m/>
    <m/>
    <m/>
  </r>
  <r>
    <n v="777651750"/>
    <s v="MARIA DE LURDES ROMIO DE ALMEIDA"/>
    <s v="Excluído"/>
    <s v="DIX"/>
    <s v="SÃO PAULO"/>
    <n v="770337000"/>
    <s v="ROMERO BUFFET E EVENTOS LTDA"/>
    <s v="348 - DSP-MASTER"/>
    <x v="1"/>
    <d v="2026-02-25T00:00:00"/>
    <d v="2026-05-30T00:00:00"/>
    <m/>
    <m/>
  </r>
  <r>
    <n v="86372535"/>
    <s v="ELISANGELA SANTOS RODRIGUES"/>
    <s v="Excluído"/>
    <s v="DIX"/>
    <s v="SÃO PAULO"/>
    <n v="771977000"/>
    <s v="TOP CAU"/>
    <s v="328 - DSP-AMICO STANDARD"/>
    <x v="1"/>
    <d v="2026-02-11T00:00:00"/>
    <m/>
    <m/>
    <m/>
  </r>
  <r>
    <n v="95812711"/>
    <s v="MARLI PEREIRA SILVA"/>
    <s v="Ativo"/>
    <s v="DIX"/>
    <s v="SÃO PAULO"/>
    <n v="2618594000"/>
    <s v="RISTORANTINO"/>
    <s v="637 - REDE 100 GR.EST. DIX"/>
    <x v="1"/>
    <d v="2026-06-10T00:00:00"/>
    <m/>
    <m/>
    <m/>
  </r>
  <r>
    <n v="86372534"/>
    <s v="ELIANA FERMINO DE SOUZA"/>
    <s v="Excluído"/>
    <s v="DIX"/>
    <s v="SÃO PAULO"/>
    <n v="771977000"/>
    <s v="TOP CAU"/>
    <s v="328 - DSP-AMICO STANDARD"/>
    <x v="1"/>
    <d v="2026-02-11T00:00:00"/>
    <m/>
    <m/>
    <m/>
  </r>
  <r>
    <n v="93530918"/>
    <s v="ALAIR JUREMA DE ALMEIDA"/>
    <s v="Ativo"/>
    <s v="DIX"/>
    <s v="SÃO PAULO"/>
    <n v="805412000"/>
    <s v="COBASI"/>
    <s v="385 - DIX 10 MUNICIPAL RJ"/>
    <x v="1"/>
    <d v="2026-06-10T00:00:00"/>
    <m/>
    <m/>
    <m/>
  </r>
  <r>
    <n v="92934765"/>
    <s v="LUCELMA SIDALIA BATISTA DA SILVA"/>
    <s v="Ativo"/>
    <s v="DIX"/>
    <s v="SÃO PAULO"/>
    <n v="805412000"/>
    <s v="COBASI"/>
    <s v="332 - DSP-CLINIC"/>
    <x v="1"/>
    <d v="2026-02-04T00:00:00"/>
    <m/>
    <m/>
    <m/>
  </r>
  <r>
    <n v="474057429"/>
    <s v="ANDERSON ANDRIOLI"/>
    <s v="Ativo"/>
    <s v="DIX"/>
    <s v="SÃO PAULO"/>
    <n v="770835000"/>
    <s v="EMPORIO ANDALUZIA LTDA"/>
    <s v="332 - DSP-CLINIC"/>
    <x v="1"/>
    <d v="2026-02-09T00:00:00"/>
    <m/>
    <m/>
    <m/>
  </r>
  <r>
    <n v="86868617"/>
    <s v="JORGE DE ANDRADE"/>
    <s v="Ativo"/>
    <s v="DIX"/>
    <s v="SÃO PAULO"/>
    <n v="770002000"/>
    <s v="PLASTPEL EMBALAGEM LTDA"/>
    <s v="328 - DSP-AMICO STANDARD"/>
    <x v="1"/>
    <d v="2026-02-23T00:00:00"/>
    <d v="2026-05-30T00:00:00"/>
    <m/>
    <m/>
  </r>
  <r>
    <n v="92858988"/>
    <s v="MARCO ANTONIO PANIQUAR JUNIOR"/>
    <s v="Excluído"/>
    <s v="DIX"/>
    <s v="SÃO PAULO"/>
    <n v="805412000"/>
    <s v="COBASI"/>
    <s v="332 - DSP-CLINIC"/>
    <x v="1"/>
    <d v="2026-02-24T00:00:00"/>
    <m/>
    <m/>
    <m/>
  </r>
  <r>
    <n v="73397008"/>
    <s v="ALEXANDRE DA SILVA BARBOSA"/>
    <s v="Ativo"/>
    <s v="DIX"/>
    <s v="SÃO PAULO"/>
    <n v="686366000"/>
    <s v="ENGEMAN"/>
    <s v="423 - DIX 20 GR.ESTADOS RJ,SP,PR,DF,GO"/>
    <x v="1"/>
    <d v="2026-02-09T00:00:00"/>
    <m/>
    <m/>
    <m/>
  </r>
  <r>
    <n v="89782917"/>
    <s v="PAULA CHRISTINA FELIPPE MARQUES"/>
    <s v="Ativo"/>
    <s v="AMIL PLANOS"/>
    <s v="SÃO PAULO"/>
    <n v="120624000"/>
    <s v="BRF"/>
    <s v="698 - BLUE 400 PLUS NACIONAL"/>
    <x v="1"/>
    <d v="2026-03-02T00:00:00"/>
    <m/>
    <m/>
    <m/>
  </r>
  <r>
    <n v="89112535"/>
    <s v="EVERTON OLIVEIRA CARACAS"/>
    <s v="Ativo"/>
    <s v="AMIL PLANOS"/>
    <s v="SÃO PAULO"/>
    <n v="2159339000"/>
    <s v="LATAM AIRLINES BRASIL"/>
    <s v="883 - Amil S380 QC"/>
    <x v="1"/>
    <d v="2026-02-11T00:00:00"/>
    <m/>
    <m/>
    <m/>
  </r>
  <r>
    <n v="89054343"/>
    <s v="GILMAR QUEIROZ FREITAS DE DEUS"/>
    <s v="Ativo"/>
    <s v="AMIL PLANOS"/>
    <s v="SÃO PAULO"/>
    <n v="2159339000"/>
    <s v="LATAM AIRLINES BRASIL"/>
    <s v="883 - Amil S380 QC"/>
    <x v="1"/>
    <d v="2026-02-11T00:00:00"/>
    <m/>
    <m/>
    <m/>
  </r>
  <r>
    <n v="89009246"/>
    <s v="ARIADNE MACEDO SILVA"/>
    <s v="Ativo"/>
    <s v="AMIL PLANOS"/>
    <s v="SÃO PAULO"/>
    <n v="2159339000"/>
    <s v="LATAM AIRLINES BRASIL"/>
    <s v="879 - Amil S450 QP"/>
    <x v="1"/>
    <d v="2026-02-04T00:00:00"/>
    <m/>
    <m/>
    <m/>
  </r>
  <r>
    <n v="89012477"/>
    <s v="MARIA EMANUELY DE SOUZA ALENCAR"/>
    <s v="Ativo"/>
    <s v="AMIL PLANOS"/>
    <s v="SÃO PAULO"/>
    <n v="2159339000"/>
    <s v="LATAM AIRLINES BRASIL"/>
    <s v="879 - Amil S450 QP"/>
    <x v="1"/>
    <d v="2026-02-25T00:00:00"/>
    <m/>
    <m/>
    <m/>
  </r>
  <r>
    <n v="89009451"/>
    <s v="GABRIELA COSTA CAMPELO"/>
    <s v="Ativo"/>
    <s v="AMIL PLANOS"/>
    <s v="SÃO PAULO"/>
    <n v="2159339000"/>
    <s v="LATAM AIRLINES BRASIL"/>
    <s v="879 - Amil S450 QP"/>
    <x v="1"/>
    <d v="2025-11-18T00:00:00"/>
    <d v="2026-06-08T00:00:00"/>
    <m/>
    <m/>
  </r>
  <r>
    <n v="82295990"/>
    <s v="LEONARDO DOS SANTOS BRAZ"/>
    <s v="Ativo"/>
    <s v="AMIL PLANOS"/>
    <s v="SÃO PAULO"/>
    <n v="120624000"/>
    <s v="BRF"/>
    <s v="698 - BLUE 400 PLUS NACIONAL"/>
    <x v="1"/>
    <d v="2026-02-24T00:00:00"/>
    <m/>
    <m/>
    <m/>
  </r>
  <r>
    <n v="89015455"/>
    <s v="ELIZABETH NASCIMENTO BRITO"/>
    <s v="Ativo"/>
    <s v="AMIL PLANOS"/>
    <s v="SÃO PAULO"/>
    <n v="2159339000"/>
    <s v="LATAM AIRLINES BRASIL"/>
    <s v="883 - Amil S380 QC"/>
    <x v="1"/>
    <d v="2026-03-23T00:00:00"/>
    <m/>
    <m/>
    <m/>
  </r>
  <r>
    <n v="89029499"/>
    <s v="ANA PAULA PEREIRA CARDOSO"/>
    <s v="Ativo"/>
    <s v="AMIL PLANOS"/>
    <s v="SÃO PAULO"/>
    <n v="2159339000"/>
    <s v="LATAM AIRLINES BRASIL"/>
    <s v="883 - Amil S380 QC"/>
    <x v="1"/>
    <d v="2026-02-09T00:00:00"/>
    <m/>
    <m/>
    <m/>
  </r>
  <r>
    <n v="89051725"/>
    <s v="VANESSA MILANELO DOS ANJOS DE CARVALHO"/>
    <s v="Ativo"/>
    <s v="AMIL PLANOS"/>
    <s v="SÃO PAULO"/>
    <n v="2159339000"/>
    <s v="LATAM AIRLINES BRASIL"/>
    <s v="879 - Amil S450 QP"/>
    <x v="1"/>
    <d v="2026-03-09T00:00:00"/>
    <m/>
    <m/>
    <m/>
  </r>
  <r>
    <n v="95364501"/>
    <s v="ARTHUR MACHADO LINS FERREIRA"/>
    <s v="Ativo"/>
    <s v="AMIL PLANOS"/>
    <s v="SÃO PAULO"/>
    <n v="2159339000"/>
    <s v="LATAM AIRLINES BRASIL"/>
    <s v="883 - Amil S380 QC"/>
    <x v="1"/>
    <d v="2026-04-10T00:00:00"/>
    <m/>
    <m/>
    <m/>
  </r>
  <r>
    <n v="89014986"/>
    <s v="DHYELLEN SANTOS DE OLIVEIRA"/>
    <s v="Ativo"/>
    <s v="AMIL PLANOS"/>
    <s v="SÃO PAULO"/>
    <n v="2159339000"/>
    <s v="LATAM AIRLINES BRASIL"/>
    <s v="879 - Amil S450 QP"/>
    <x v="1"/>
    <d v="2026-02-10T00:00:00"/>
    <m/>
    <m/>
    <m/>
  </r>
  <r>
    <n v="89049302"/>
    <s v="DEBORA ALVES DA SILVA"/>
    <s v="Ativo"/>
    <s v="AMIL PLANOS"/>
    <s v="SÃO PAULO"/>
    <n v="2159339000"/>
    <s v="LATAM AIRLINES BRASIL"/>
    <s v="884 - Amil S380 QP"/>
    <x v="1"/>
    <d v="2026-06-10T00:00:00"/>
    <m/>
    <m/>
    <m/>
  </r>
  <r>
    <n v="88524857"/>
    <s v="THAIANE DE ARAUJO RIBEIRO GOES"/>
    <s v="Ativo"/>
    <s v="AMIL PLANOS"/>
    <s v="SÃO PAULO"/>
    <n v="120624000"/>
    <s v="BRF"/>
    <s v="698 - BLUE 400 PLUS NACIONAL"/>
    <x v="1"/>
    <d v="2026-03-09T00:00:00"/>
    <m/>
    <m/>
    <m/>
  </r>
  <r>
    <n v="89052126"/>
    <s v="LUCIA DA SILVA SERIO"/>
    <s v="Ativo"/>
    <s v="AMIL PLANOS"/>
    <s v="SÃO PAULO"/>
    <n v="2159339000"/>
    <s v="LATAM AIRLINES BRASIL"/>
    <s v="883 - Amil S380 QC"/>
    <x v="1"/>
    <d v="2026-04-10T00:00:00"/>
    <m/>
    <m/>
    <m/>
  </r>
  <r>
    <n v="89015765"/>
    <s v="ANA BEATRIZ SILVA SANTOS"/>
    <s v="Ativo"/>
    <s v="AMIL PLANOS"/>
    <s v="SÃO PAULO"/>
    <n v="2159339000"/>
    <s v="LATAM AIRLINES BRASIL"/>
    <s v="883 - Amil S380 QC"/>
    <x v="1"/>
    <d v="2026-06-10T00:00:00"/>
    <m/>
    <m/>
    <m/>
  </r>
  <r>
    <n v="92983208"/>
    <s v="JOSE DOS REIS NASCIMENTO"/>
    <s v="Ativo"/>
    <s v="AMIL PLANOS"/>
    <s v="SÃO PAULO"/>
    <n v="2159339000"/>
    <s v="LATAM AIRLINES BRASIL"/>
    <s v="883 - Amil S380 QC"/>
    <x v="1"/>
    <d v="2026-06-10T00:00:00"/>
    <m/>
    <m/>
    <m/>
  </r>
  <r>
    <n v="93385968"/>
    <s v="PAULO SERGIO DA SILVA"/>
    <s v="Ativo"/>
    <s v="AMIL PLANOS"/>
    <s v="SÃO PAULO"/>
    <n v="2159339000"/>
    <s v="LATAM AIRLINES BRASIL"/>
    <s v="879 - Amil S450 QP"/>
    <x v="1"/>
    <d v="2026-05-21T00:00:00"/>
    <d v="2026-05-30T00:00:00"/>
    <m/>
    <m/>
  </r>
  <r>
    <n v="89014988"/>
    <s v="DEBORA FRAGA DA LUZ"/>
    <s v="Ativo"/>
    <s v="AMIL PLANOS"/>
    <s v="SÃO PAULO"/>
    <n v="2159339000"/>
    <s v="LATAM AIRLINES BRASIL"/>
    <s v="883 - Amil S380 QC"/>
    <x v="1"/>
    <d v="2026-02-10T00:00:00"/>
    <m/>
    <m/>
    <m/>
  </r>
  <r>
    <n v="652431984"/>
    <s v="MELICIO CIPRIANO DOS SANTOS"/>
    <s v="Ativo"/>
    <s v="AMIL PLANOS"/>
    <s v="SÃO PAULO"/>
    <n v="120624000"/>
    <s v="BRF"/>
    <s v="698 - BLUE 400 PLUS NACIONAL"/>
    <x v="1"/>
    <d v="2026-02-25T00:00:00"/>
    <m/>
    <m/>
    <m/>
  </r>
  <r>
    <n v="89010167"/>
    <s v="MARCIO MARQUES DA SILVA"/>
    <s v="Ativo"/>
    <s v="AMIL PLANOS"/>
    <s v="SÃO PAULO"/>
    <n v="2159339000"/>
    <s v="LATAM AIRLINES BRASIL"/>
    <s v="883 - Amil S380 QC"/>
    <x v="1"/>
    <d v="2026-02-04T00:00:00"/>
    <m/>
    <m/>
    <m/>
  </r>
  <r>
    <n v="89016087"/>
    <s v="MICHELLE BAETA SIMAO BEZERRA"/>
    <s v="Ativo"/>
    <s v="AMIL PLANOS"/>
    <s v="SÃO PAULO"/>
    <n v="2159339000"/>
    <s v="LATAM AIRLINES BRASIL"/>
    <s v="884 - Amil S380 QP"/>
    <x v="1"/>
    <d v="2026-02-04T00:00:00"/>
    <m/>
    <m/>
    <m/>
  </r>
  <r>
    <n v="89054206"/>
    <s v="ADENILSON CESAR DE CASTRO"/>
    <s v="Ativo"/>
    <s v="AMIL PLANOS"/>
    <s v="SÃO PAULO"/>
    <n v="2159339000"/>
    <s v="LATAM AIRLINES BRASIL"/>
    <s v="883 - Amil S380 QC"/>
    <x v="1"/>
    <d v="2026-02-04T00:00:00"/>
    <m/>
    <m/>
    <m/>
  </r>
  <r>
    <n v="81726678"/>
    <s v="ADRIANA FERREIRA PEREIRA"/>
    <s v="Ativo"/>
    <s v="AMIL PLANOS"/>
    <s v="SÃO PAULO"/>
    <n v="120624000"/>
    <s v="BRF"/>
    <s v="698 - BLUE 400 PLUS NACIONAL"/>
    <x v="1"/>
    <d v="2026-02-04T00:00:00"/>
    <m/>
    <m/>
    <m/>
  </r>
  <r>
    <n v="89246114"/>
    <s v="LUIZ CLAUDIO DE AZEVEDO"/>
    <s v="Ativo"/>
    <s v="AMIL PLANOS"/>
    <s v="SÃO PAULO"/>
    <n v="2159339000"/>
    <s v="LATAM AIRLINES BRASIL"/>
    <s v="884 - Amil S380 QP"/>
    <x v="1"/>
    <d v="2026-02-24T00:00:00"/>
    <m/>
    <m/>
    <m/>
  </r>
  <r>
    <n v="89013285"/>
    <s v="FABIO DE CARVALHO"/>
    <s v="Ativo"/>
    <s v="AMIL PLANOS"/>
    <s v="SÃO PAULO"/>
    <n v="2159339000"/>
    <s v="LATAM AIRLINES BRASIL"/>
    <s v="884 - Amil S380 QP"/>
    <x v="1"/>
    <d v="2026-02-11T00:00:00"/>
    <m/>
    <m/>
    <m/>
  </r>
  <r>
    <n v="94418041"/>
    <s v="ANTONIA VANDERLUCIA ALVES FREIRE"/>
    <s v="Ativo"/>
    <s v="AMIL PLANOS"/>
    <s v="SÃO PAULO"/>
    <n v="2159339000"/>
    <s v="LATAM AIRLINES BRASIL"/>
    <s v="883 - Amil S380 QC"/>
    <x v="1"/>
    <d v="2026-02-09T00:00:00"/>
    <m/>
    <m/>
    <m/>
  </r>
  <r>
    <n v="89015222"/>
    <s v="JOSENILDA AMADOR DE SOUZA"/>
    <s v="Ativo"/>
    <s v="AMIL PLANOS"/>
    <s v="SÃO PAULO"/>
    <n v="2159339000"/>
    <s v="LATAM AIRLINES BRASIL"/>
    <s v="883 - Amil S380 QC"/>
    <x v="1"/>
    <d v="2026-02-04T00:00:00"/>
    <m/>
    <m/>
    <m/>
  </r>
  <r>
    <n v="89017102"/>
    <s v="ELIANA RAMOS DONEDA"/>
    <s v="Ativo"/>
    <s v="AMIL PLANOS"/>
    <s v="SÃO PAULO"/>
    <n v="2159339000"/>
    <s v="LATAM AIRLINES BRASIL"/>
    <s v="884 - Amil S380 QP"/>
    <x v="1"/>
    <d v="2026-02-11T00:00:00"/>
    <m/>
    <m/>
    <m/>
  </r>
  <r>
    <n v="89052072"/>
    <s v="FABIANA MOURA FRANCA"/>
    <s v="Ativo"/>
    <s v="AMIL PLANOS"/>
    <s v="SÃO PAULO"/>
    <n v="2159339000"/>
    <s v="LATAM AIRLINES BRASIL"/>
    <s v="883 - Amil S380 QC"/>
    <x v="1"/>
    <d v="2026-02-18T00:00:00"/>
    <m/>
    <m/>
    <m/>
  </r>
  <r>
    <n v="89053465"/>
    <s v="CLAUDIO GONCALVES COUTINHO"/>
    <s v="Excluído"/>
    <s v="AMIL PLANOS"/>
    <s v="SÃO PAULO"/>
    <n v="2159339000"/>
    <s v="LATAM AIRLINES BRASIL"/>
    <s v="884 - Amil S380 QP"/>
    <x v="1"/>
    <d v="2026-02-10T00:00:00"/>
    <m/>
    <m/>
    <m/>
  </r>
  <r>
    <n v="85832706"/>
    <s v="ALINE BORGES DE SA"/>
    <s v="Ativo"/>
    <s v="MEDIAL"/>
    <s v="SÃO PAULO"/>
    <n v="106513000"/>
    <s v="FERNANDO"/>
    <s v="459 - MEDIAL CLASS 30"/>
    <x v="1"/>
    <d v="2026-02-09T00:00:00"/>
    <m/>
    <m/>
    <m/>
  </r>
  <r>
    <n v="459620460"/>
    <s v="IZIDORIO RIBEIRO DE SANTANA"/>
    <s v="Ativo"/>
    <s v="MEDIAL"/>
    <s v="SÃO PAULO"/>
    <n v="172331000"/>
    <s v="VC-VATOS COM E MAO DE OBRA ESPECIALIZADA"/>
    <s v="481 - MEDIAL ESTRELAS 30"/>
    <x v="1"/>
    <d v="2026-02-23T00:00:00"/>
    <m/>
    <m/>
    <m/>
  </r>
  <r>
    <n v="92920990"/>
    <s v="ROSANA RODRIGUES ALVES"/>
    <s v="Ativo"/>
    <s v="MEDIAL"/>
    <s v="SÃO PAULO"/>
    <n v="106513000"/>
    <s v="FERNANDO"/>
    <s v="459 - MEDIAL CLASS 30"/>
    <x v="1"/>
    <d v="2026-03-02T00:00:00"/>
    <m/>
    <m/>
    <m/>
  </r>
  <r>
    <n v="94522538"/>
    <s v="SANTIAGO MAZOLA KABESELE"/>
    <s v="Ativo"/>
    <s v="MEDIAL"/>
    <s v="SÃO PAULO"/>
    <n v="106513000"/>
    <s v="FERNANDO"/>
    <s v="459 - MEDIAL CLASS 30"/>
    <x v="1"/>
    <d v="2026-03-09T00:00:00"/>
    <m/>
    <m/>
    <m/>
  </r>
  <r>
    <n v="85310644"/>
    <s v="MOISES CARDOSO SANTOS"/>
    <s v="Ativo"/>
    <s v="MEDIAL"/>
    <s v="SÃO PAULO"/>
    <n v="106513000"/>
    <s v="FERNANDO"/>
    <s v="459 - MEDIAL CLASS 30"/>
    <x v="1"/>
    <d v="2026-02-25T00:00:00"/>
    <m/>
    <m/>
    <m/>
  </r>
  <r>
    <n v="457300256"/>
    <s v="WILSON GONCALVES"/>
    <s v="Ativo"/>
    <s v="MEDIAL"/>
    <s v="SÃO PAULO"/>
    <n v="186283000"/>
    <s v="REPGEL INDUSTRIA MET"/>
    <s v="466 - MEDIAL CLASS 60"/>
    <x v="1"/>
    <d v="2026-03-10T00:00:00"/>
    <m/>
    <m/>
    <m/>
  </r>
  <r>
    <n v="72793730"/>
    <s v="SUZANA VIEIRA DOS SANTOS"/>
    <s v="Ativo"/>
    <s v="MEDIAL"/>
    <s v="SÃO PAULO"/>
    <n v="106513000"/>
    <s v="FERNANDO"/>
    <s v="459 - MEDIAL CLASS 30"/>
    <x v="1"/>
    <d v="2026-03-09T00:00:00"/>
    <m/>
    <m/>
    <m/>
  </r>
  <r>
    <n v="89439292"/>
    <s v="MARIZETE MAGALHAES BRITO"/>
    <s v="Ativo"/>
    <s v="MEDIAL"/>
    <s v="SÃO PAULO"/>
    <n v="106513000"/>
    <s v="FERNANDO"/>
    <s v="459 - MEDIAL CLASS 30"/>
    <x v="1"/>
    <d v="2026-06-03T00:00:00"/>
    <m/>
    <m/>
    <m/>
  </r>
  <r>
    <n v="935813608"/>
    <s v="DOMINGOS CALAZANS DA SILVA"/>
    <s v="Ativo"/>
    <s v="MEDIAL"/>
    <s v="SÃO PAULO"/>
    <n v="186753000"/>
    <s v="SINALTA PROPISTA SINALIZACAO SEGURANCA E COMUNICACAO VISUAL LTD"/>
    <s v="459 - MEDIAL CLASS 30"/>
    <x v="1"/>
    <d v="2026-03-02T00:00:00"/>
    <m/>
    <m/>
    <m/>
  </r>
  <r>
    <n v="453967590"/>
    <s v="ELIUDE MARQUES DE ALCANTARA"/>
    <s v="Ativo"/>
    <s v="MEDIAL"/>
    <s v="SÃO PAULO"/>
    <n v="103550000"/>
    <s v="SHOPP. METRO TATUAPE"/>
    <s v="461 - MEDIAL CLASS 44"/>
    <x v="1"/>
    <d v="2026-02-11T00:00:00"/>
    <m/>
    <m/>
    <m/>
  </r>
  <r>
    <n v="458232394"/>
    <s v="GENESIO BARBOSA DA FONSECA"/>
    <s v="Ativo"/>
    <s v="MEDIAL"/>
    <s v="SÃO PAULO"/>
    <n v="106480000"/>
    <s v="ALTAIR"/>
    <s v="483 - MEDIAL ESTRELAS 40"/>
    <x v="1"/>
    <d v="2026-02-11T00:00:00"/>
    <m/>
    <m/>
    <m/>
  </r>
  <r>
    <n v="88372223"/>
    <s v="JONAS EDUARDO VIEIRA DA SILVA"/>
    <s v="Ativo"/>
    <s v="MEDIAL"/>
    <s v="SÃO PAULO"/>
    <n v="106513000"/>
    <s v="FERNANDO"/>
    <s v="459 - MEDIAL CLASS 30"/>
    <x v="1"/>
    <d v="2026-02-23T00:00:00"/>
    <m/>
    <m/>
    <m/>
  </r>
  <r>
    <n v="87162980"/>
    <s v="ELAINE CRISTINA DA SILVA IWANCZUK"/>
    <s v="Ativo"/>
    <s v="MEDIAL"/>
    <s v="SÃO PAULO"/>
    <n v="106513000"/>
    <s v="FERNANDO"/>
    <s v="459 - MEDIAL CLASS 30"/>
    <x v="1"/>
    <d v="2026-02-10T00:00:00"/>
    <m/>
    <m/>
    <m/>
  </r>
  <r>
    <n v="81664047"/>
    <s v="LUZINETE IZIDIO DUTRA"/>
    <s v="Excluído"/>
    <s v="MEDIAL"/>
    <s v="SÃO PAULO"/>
    <n v="120374000"/>
    <s v="FUND N S IPIRANGA"/>
    <s v="489 - MEDIAL GLOBAL 30"/>
    <x v="1"/>
    <d v="2025-09-01T00:00:00"/>
    <d v="2099-09-01T00:00:00"/>
    <m/>
    <m/>
  </r>
  <r>
    <n v="83161547"/>
    <s v="ANA MATOS BARBOSA"/>
    <s v="Ativo"/>
    <s v="MEDIAL"/>
    <s v="SÃO PAULO"/>
    <n v="1734041000"/>
    <s v="IS &amp; K CONFECCOES"/>
    <s v="476 - MEDIAL ESSENCIAL 20"/>
    <x v="1"/>
    <d v="2026-02-09T00:00:00"/>
    <m/>
    <m/>
    <m/>
  </r>
  <r>
    <n v="76261911"/>
    <s v="ELIANA SANTOS OLIVEIRA"/>
    <s v="Ativo"/>
    <s v="MEDIAL"/>
    <s v="SÃO PAULO"/>
    <n v="106513000"/>
    <s v="FERNANDO"/>
    <s v="459 - MEDIAL CLASS 30"/>
    <x v="1"/>
    <d v="2026-02-11T00:00:00"/>
    <m/>
    <m/>
    <m/>
  </r>
  <r>
    <n v="72793756"/>
    <s v="LAURINEIDE CARLOS DE OLIVEIRA DE JESUS"/>
    <s v="Ativo"/>
    <s v="MEDIAL"/>
    <s v="SÃO PAULO"/>
    <n v="106513000"/>
    <s v="FERNANDO"/>
    <s v="459 - MEDIAL CLASS 30"/>
    <x v="1"/>
    <d v="2026-02-24T00:00:00"/>
    <m/>
    <m/>
    <m/>
  </r>
  <r>
    <n v="459072218"/>
    <s v="FERNANDO MATIAS SILVA"/>
    <s v="Ativo"/>
    <s v="MEDIAL"/>
    <s v="SÃO PAULO"/>
    <n v="145948000"/>
    <s v="VINCI"/>
    <s v="481 - MEDIAL ESTRELAS 30"/>
    <x v="1"/>
    <d v="2026-02-11T00:00:00"/>
    <m/>
    <m/>
    <m/>
  </r>
  <r>
    <n v="86917870"/>
    <s v="DANIELA MEYER FERNANDES ALVES"/>
    <s v="Ativo"/>
    <s v="AMIL"/>
    <s v="BRASILIA"/>
    <n v="484104038"/>
    <s v="FIPECQ"/>
    <s v="697 - BLUE 500 PLUS NACIONAL"/>
    <x v="1"/>
    <d v="2026-02-10T00:00:00"/>
    <m/>
    <m/>
    <m/>
  </r>
  <r>
    <n v="108841693"/>
    <s v="JOAO DE SAGUNTO MONTEIRO PINTO"/>
    <s v="Ativo"/>
    <s v="AMIL"/>
    <s v="BRASILIA"/>
    <n v="484104036"/>
    <s v="FIPECQ"/>
    <s v="696 - BLUE 600 PLUS NACIONAL"/>
    <x v="1"/>
    <d v="2026-02-23T00:00:00"/>
    <m/>
    <m/>
    <m/>
  </r>
  <r>
    <n v="74401272"/>
    <s v="MARCIA VALERIA ALMIRANTE PORTO TIBURCIO RODRIGUES"/>
    <s v="Ativo"/>
    <s v="AMIL"/>
    <s v="BRASILIA"/>
    <n v="484104014"/>
    <s v="FIPECQ"/>
    <s v="699 - BLUE 300 PLUS NACIONAL"/>
    <x v="1"/>
    <d v="2026-02-24T00:00:00"/>
    <m/>
    <m/>
    <m/>
  </r>
  <r>
    <n v="46960643"/>
    <s v="MARIA DA CONCEICAO MORAIS MOURA"/>
    <s v="Ativo"/>
    <s v="AMIL"/>
    <s v="BRASILIA"/>
    <n v="253773004"/>
    <s v="FIPECQ"/>
    <s v="143 - AMIL 130 NACIONAL"/>
    <x v="1"/>
    <d v="2026-02-25T00:00:00"/>
    <m/>
    <m/>
    <m/>
  </r>
  <r>
    <n v="96389814"/>
    <s v="CATIA PINHEIRO GONCALVES"/>
    <s v="Ativo"/>
    <s v="AMIL"/>
    <s v="BRASILIA"/>
    <n v="2605918000"/>
    <s v="G4F SOLUCOES CORPORATIVAS LTDA"/>
    <s v="883 - Amil S380 QC"/>
    <x v="1"/>
    <d v="2026-02-02T00:00:00"/>
    <m/>
    <m/>
    <m/>
  </r>
  <r>
    <n v="78708715"/>
    <s v="MARIA ISABEL DE CARVALHO ARAUJO"/>
    <s v="Excluído"/>
    <s v="AMIL"/>
    <s v="BRASILIA"/>
    <n v="484104014"/>
    <s v="FIPECQ"/>
    <s v="699 - BLUE 300 PLUS NACIONAL"/>
    <x v="1"/>
    <d v="2026-02-25T00:00:00"/>
    <m/>
    <m/>
    <m/>
  </r>
  <r>
    <n v="83771748"/>
    <s v="JANICE DE ABREU FERRAZ"/>
    <s v="Ativo"/>
    <s v="AMIL"/>
    <s v="BRASILIA"/>
    <n v="1619398000"/>
    <s v="QUALICORP ADMINISTRADORA DE BENEFICIOS S"/>
    <s v="884 - Amil S380 QP"/>
    <x v="1"/>
    <d v="2026-02-23T00:00:00"/>
    <m/>
    <m/>
    <m/>
  </r>
  <r>
    <n v="108457770"/>
    <s v="ANA CRISTINA DE OLIVEIRA GARCIA"/>
    <s v="Ativo"/>
    <s v="AMIL"/>
    <s v="BRASILIA"/>
    <n v="484104027"/>
    <s v="FIPECQ"/>
    <s v="700 - MEDIAL 300 NACIONAL"/>
    <x v="1"/>
    <d v="2026-02-09T00:00:00"/>
    <m/>
    <m/>
    <m/>
  </r>
  <r>
    <n v="108432084"/>
    <s v="WALMA RAMOS DE OLIVEIRA"/>
    <s v="Ativo"/>
    <s v="AMIL"/>
    <s v="BRASILIA"/>
    <n v="571030000"/>
    <s v="PRO-TCU SERVID"/>
    <s v="312 - AMIL 140 NACIONAL"/>
    <x v="1"/>
    <d v="2026-03-10T00:00:00"/>
    <m/>
    <m/>
    <m/>
  </r>
  <r>
    <n v="87054705"/>
    <s v="VINICIUS JORGE DE MEDEIROS"/>
    <s v="Ativo"/>
    <s v="AMIL"/>
    <s v="BRASILIA"/>
    <n v="484104038"/>
    <s v="FIPECQ"/>
    <s v="699 - BLUE 300 PLUS NACIONAL"/>
    <x v="1"/>
    <d v="2026-05-25T00:00:00"/>
    <d v="2026-05-28T00:00:00"/>
    <m/>
    <m/>
  </r>
  <r>
    <n v="107980282"/>
    <s v="CARLOS NEY ALVES BARBOSA"/>
    <s v="Ativo"/>
    <s v="AMIL"/>
    <s v="BRASILIA"/>
    <n v="484104035"/>
    <s v="FIPECQ"/>
    <s v="700 - MEDIAL 300 NACIONAL"/>
    <x v="1"/>
    <d v="2026-06-10T00:00:00"/>
    <m/>
    <m/>
    <m/>
  </r>
  <r>
    <n v="72522720"/>
    <s v="RUTH VIANA DINELIS"/>
    <s v="Ativo"/>
    <s v="AMIL"/>
    <s v="BRASILIA"/>
    <n v="484104023"/>
    <s v="FIPECQ"/>
    <s v="700 - MEDIAL 300 NACIONAL"/>
    <x v="1"/>
    <d v="2026-03-02T00:00:00"/>
    <m/>
    <m/>
    <m/>
  </r>
  <r>
    <n v="86917816"/>
    <s v="FELIPE DA SILVA ALVES"/>
    <s v="Ativo"/>
    <s v="AMIL"/>
    <s v="BRASILIA"/>
    <n v="484104038"/>
    <s v="FIPECQ"/>
    <s v="697 - BLUE 500 PLUS NACIONAL"/>
    <x v="1"/>
    <d v="2026-02-11T00:00:00"/>
    <m/>
    <m/>
    <m/>
  </r>
  <r>
    <n v="85785456"/>
    <s v="ANNA CHRISTINA MARINHO LINS SILVA"/>
    <s v="Ativo"/>
    <s v="AMIL"/>
    <s v="BRASILIA"/>
    <n v="1037512000"/>
    <s v="ALLCARE ADMINISTRADORA DE BENEFICIOS EM SAUDE"/>
    <s v="726 - Amil 400 Nacional QC"/>
    <x v="1"/>
    <d v="2026-02-09T00:00:00"/>
    <m/>
    <m/>
    <m/>
  </r>
  <r>
    <n v="107957280"/>
    <s v="ANDREIA GISLAINE DA SILVA"/>
    <s v="Ativo"/>
    <s v="AMIL"/>
    <s v="BRASILIA"/>
    <n v="484104035"/>
    <s v="FIPECQ"/>
    <s v="699 - BLUE 300 PLUS NACIONAL"/>
    <x v="1"/>
    <d v="2026-02-09T00:00:00"/>
    <m/>
    <m/>
    <m/>
  </r>
  <r>
    <n v="49525034"/>
    <s v="ANA PAULA DA SILVA PEREIRA"/>
    <s v="Ativo"/>
    <s v="AMIL"/>
    <s v="BRASILIA"/>
    <n v="571030000"/>
    <s v="PRO-TCU SERVID"/>
    <s v="157 - AMIL 150 NACIONAL"/>
    <x v="1"/>
    <d v="2026-02-09T00:00:00"/>
    <m/>
    <m/>
    <m/>
  </r>
  <r>
    <n v="76017233"/>
    <s v="LUSSANDRA CARVALHO DA SILVA"/>
    <s v="Ativo"/>
    <s v="NEXT"/>
    <s v="BRASILIA"/>
    <n v="1317326000"/>
    <s v="ALLCARE ADMINISTRADORA DE BENEFICIOS EM SAUDE"/>
    <s v="733 - NEXT SANTO AMARO BÁSICO - 11"/>
    <x v="1"/>
    <d v="2026-02-24T00:00:00"/>
    <m/>
    <m/>
    <m/>
  </r>
  <r>
    <n v="100030602"/>
    <s v="RODRIGO JOSE BOLDRIN DA SILVA"/>
    <s v="Ativo"/>
    <s v="AMIL Ind"/>
    <s v="BRASILIA"/>
    <n v="49195344"/>
    <s v="RODRIGO JOSE BOLDRIN DA SILVA"/>
    <s v="911 - AMIL BLUE I NACIONAL IND"/>
    <x v="1"/>
    <d v="2026-03-02T00:00:00"/>
    <m/>
    <m/>
    <m/>
  </r>
  <r>
    <n v="331023709"/>
    <s v="ROSANE GONCALVES MACEDO"/>
    <s v="Excluído"/>
    <s v="DIX"/>
    <s v="BRASILIA"/>
    <n v="928325000"/>
    <s v="ALL CARE"/>
    <s v="637 - REDE 100 GR.EST. DIX"/>
    <x v="1"/>
    <d v="2026-03-02T00:00:00"/>
    <m/>
    <m/>
    <m/>
  </r>
  <r>
    <n v="84749896"/>
    <s v="BRUNO CARDOSO FERREIRA"/>
    <s v="Ativo"/>
    <s v="AMIL"/>
    <s v="PARANÁ"/>
    <n v="1820128000"/>
    <s v="BRUNO"/>
    <s v="880 - Amil S750 QP"/>
    <x v="1"/>
    <d v="2026-02-09T00:00:00"/>
    <m/>
    <m/>
    <m/>
  </r>
  <r>
    <n v="89643451"/>
    <s v="RICARDO SILVA DA HORA"/>
    <s v="Ativo"/>
    <s v="AMIL"/>
    <s v="PARANÁ"/>
    <n v="2199820000"/>
    <s v="COMPANHIA BRASILEIRA DE CERAMICA S A"/>
    <s v="883 - Amil S380 QC"/>
    <x v="1"/>
    <d v="2026-02-04T00:00:00"/>
    <m/>
    <m/>
    <m/>
  </r>
  <r>
    <n v="87309645"/>
    <s v="JULIO CESAR DOS SANTOS"/>
    <s v="Ativo"/>
    <s v="AMIL"/>
    <s v="PARANÁ"/>
    <n v="2006788000"/>
    <s v="BETABIT SISTEMAS"/>
    <s v="877 - Amil Fácil S80 QP SP RJ DF PR PE"/>
    <x v="1"/>
    <d v="2026-02-23T00:00:00"/>
    <m/>
    <m/>
    <m/>
  </r>
  <r>
    <n v="89595034"/>
    <s v="GUSTAVO DE MORAES E SILVA"/>
    <s v="Ativo"/>
    <s v="AMIL"/>
    <s v="PARANÁ"/>
    <n v="1510271000"/>
    <s v="FORLIFTS"/>
    <s v="876 - Amil Fácil S80 QC SP RJ DF PR PE"/>
    <x v="1"/>
    <d v="2026-02-23T00:00:00"/>
    <m/>
    <m/>
    <m/>
  </r>
  <r>
    <n v="94364082"/>
    <s v="KAEL HOTZ DE MEDEIROS"/>
    <s v="Excluído"/>
    <s v="AMIL"/>
    <s v="PARANÁ"/>
    <n v="1739078000"/>
    <s v="PULSE CLIENT EXPERTS LTDA"/>
    <s v="878 - Amil S450 QC"/>
    <x v="1"/>
    <d v="2025-11-12T00:00:00"/>
    <d v="2026-05-28T00:00:00"/>
    <m/>
    <m/>
  </r>
  <r>
    <n v="94252725"/>
    <s v="SANDRA RAQUEL SERRA"/>
    <s v="Ativo"/>
    <s v="AMIL"/>
    <s v="PARANÁ"/>
    <n v="2393882003"/>
    <s v="TRANSPORTES CAVALINHO"/>
    <s v="1068 - Bronze RJ Mais"/>
    <x v="1"/>
    <d v="2026-03-02T00:00:00"/>
    <m/>
    <m/>
    <m/>
  </r>
  <r>
    <n v="87493772"/>
    <s v="CARLOS EDUARDO DOS SANTOS"/>
    <s v="Ativo"/>
    <s v="AMIL"/>
    <s v="PARANÁ"/>
    <n v="400955000"/>
    <s v="TERM PORT"/>
    <s v="26 - REFERENCIA (GRUPO DE MUNICIPIOS)"/>
    <x v="1"/>
    <d v="2026-02-04T00:00:00"/>
    <m/>
    <m/>
    <m/>
  </r>
  <r>
    <n v="74862286"/>
    <s v="CRISTIANE DE LIMA PINHEIRO"/>
    <s v="Ativo"/>
    <s v="AMIL"/>
    <s v="PARANÁ"/>
    <n v="1128548001"/>
    <s v="DEXIAB"/>
    <s v="726 - Amil 400 Nacional QC"/>
    <x v="1"/>
    <d v="2026-02-04T00:00:00"/>
    <m/>
    <m/>
    <m/>
  </r>
  <r>
    <n v="95393972"/>
    <s v="DANILLO DOMINGUES FIGUEREDO"/>
    <s v="Ativo"/>
    <s v="AMIL"/>
    <s v="PARANÁ"/>
    <n v="1739078000"/>
    <s v="PULSE CLIENT EXPERTS LTDA"/>
    <s v="878 - Amil S450 QC"/>
    <x v="1"/>
    <d v="2026-06-10T00:00:00"/>
    <m/>
    <m/>
    <m/>
  </r>
  <r>
    <n v="82195099"/>
    <s v="ELEN APARECIDA NESPOLI ANGRA"/>
    <s v="Ativo"/>
    <s v="AMIL"/>
    <s v="PARANÁ"/>
    <n v="1667946000"/>
    <s v="LNO"/>
    <s v="878 - Amil S450 QC"/>
    <x v="1"/>
    <d v="2026-02-11T00:00:00"/>
    <m/>
    <m/>
    <m/>
  </r>
  <r>
    <n v="84104878"/>
    <s v="SABRINA DOS SANTOS MANUEL"/>
    <s v="Ativo"/>
    <s v="AMIL"/>
    <s v="PARANÁ"/>
    <n v="589720000"/>
    <s v="DASS NORDESTE CALCADOS E ARTIGOS ESPORTIVOS S/A"/>
    <s v="728 - Amil 500 Nacional"/>
    <x v="1"/>
    <d v="2026-03-02T00:00:00"/>
    <m/>
    <m/>
    <m/>
  </r>
  <r>
    <n v="94233758"/>
    <s v="REJANE GASTALDELLI"/>
    <s v="Ativo"/>
    <s v="AMIL"/>
    <s v="PARANÁ"/>
    <n v="2440130000"/>
    <s v="KALLAS PORTO MARAVILHA"/>
    <s v="883 - Amil S380 QC"/>
    <x v="1"/>
    <d v="2026-03-02T00:00:00"/>
    <m/>
    <m/>
    <m/>
  </r>
  <r>
    <n v="94233704"/>
    <s v="RAQUEL DA SILVA VERDAN"/>
    <s v="Ativo"/>
    <s v="AMIL"/>
    <s v="PARANÁ"/>
    <n v="2440130000"/>
    <s v="KALLAS PORTO MARAVILHA"/>
    <s v="1068 - Bronze RJ Mais"/>
    <x v="1"/>
    <d v="2026-03-02T00:00:00"/>
    <m/>
    <m/>
    <m/>
  </r>
  <r>
    <n v="92995622"/>
    <s v="RUY DOS SANTOS MANUEL SIMAO"/>
    <s v="Ativo"/>
    <s v="AMIL"/>
    <s v="PARANÁ"/>
    <n v="1739078000"/>
    <s v="PULSE CLIENT EXPERTS LTDA"/>
    <s v="878 - Amil S450 QC"/>
    <x v="1"/>
    <d v="2026-03-02T00:00:00"/>
    <m/>
    <m/>
    <m/>
  </r>
  <r>
    <n v="92769720"/>
    <s v="REGINA LUCIA DOS SANTOS"/>
    <s v="Ativo"/>
    <s v="AMIL"/>
    <s v="PARANÁ"/>
    <n v="1739078000"/>
    <s v="PULSE CLIENT EXPERTS LTDA"/>
    <s v="878 - Amil S450 QC"/>
    <x v="1"/>
    <d v="2026-02-04T00:00:00"/>
    <m/>
    <m/>
    <m/>
  </r>
  <r>
    <n v="94621013"/>
    <s v="WILLIAM MARTINS AMORIM"/>
    <s v="Ativo"/>
    <s v="AMIL"/>
    <s v="PARANÁ"/>
    <n v="2033061000"/>
    <s v="ASAAS GESTAO FINANCEIRA INSTITUICAO DE PAGAMENTO S/A"/>
    <s v="878 - Amil S450 QC"/>
    <x v="1"/>
    <d v="2026-02-04T00:00:00"/>
    <m/>
    <m/>
    <m/>
  </r>
  <r>
    <n v="81291073"/>
    <s v="BARBARA STIAGO RITA"/>
    <s v="Ativo"/>
    <s v="AMIL"/>
    <s v="PARANÁ"/>
    <n v="1600566000"/>
    <s v="PR"/>
    <s v="880 - Amil S750 QP"/>
    <x v="1"/>
    <d v="2026-02-09T00:00:00"/>
    <m/>
    <m/>
    <m/>
  </r>
  <r>
    <n v="93904151"/>
    <s v="ERNANI DA SILVA FREITAS"/>
    <s v="Ativo"/>
    <s v="AMIL"/>
    <s v="PARANÁ"/>
    <n v="2393882002"/>
    <s v="TRANSPORTES CAVALINHO"/>
    <s v="1068 - Bronze RJ Mais"/>
    <x v="1"/>
    <d v="2026-02-11T00:00:00"/>
    <m/>
    <m/>
    <m/>
  </r>
  <r>
    <n v="89713606"/>
    <s v="EDUARDA MARIA LIMA DOS SANTOS"/>
    <s v="Excluído"/>
    <s v="AMIL"/>
    <s v="PARANÁ"/>
    <n v="1955575000"/>
    <s v="CONCENTRIX BRASIL TERCEIRIZACAO DE PROCESSOS SERVICOS ADMINISTRATIVOS"/>
    <s v="880 - Amil S750 QP"/>
    <x v="1"/>
    <d v="2026-02-10T00:00:00"/>
    <m/>
    <m/>
    <m/>
  </r>
  <r>
    <n v="89354607"/>
    <s v="ANDREA SILVA FRANCA"/>
    <s v="Ativo"/>
    <s v="DIX"/>
    <s v="PARANÁ"/>
    <n v="903507000"/>
    <s v="SODEXO DO BRASIL COMERCIAL SA"/>
    <s v="637 - REDE 100 GR.EST. DIX"/>
    <x v="1"/>
    <d v="2026-02-09T00:00:00"/>
    <m/>
    <m/>
    <m/>
  </r>
  <r>
    <n v="94232325"/>
    <s v="MATHEUS DOS SANTOS MACHADO"/>
    <s v="Ativo"/>
    <s v="DIX"/>
    <s v="PARANÁ"/>
    <n v="903507000"/>
    <s v="SODEXO DO BRASIL COMERCIAL SA"/>
    <s v="637 - REDE 100 GR.EST. DIX"/>
    <x v="1"/>
    <d v="2026-02-25T00:00:00"/>
    <m/>
    <m/>
    <m/>
  </r>
  <r>
    <n v="95117172"/>
    <s v="LUCILENE SANTOS DE MELLO"/>
    <s v="Ativo"/>
    <s v="DIX"/>
    <s v="PARANÁ"/>
    <n v="903507000"/>
    <s v="SODEXO DO BRASIL COMERCIAL SA"/>
    <s v="637 - REDE 100 GR.EST. DIX"/>
    <x v="1"/>
    <d v="2026-06-03T00:00:00"/>
    <m/>
    <m/>
    <m/>
  </r>
  <r>
    <n v="88214752"/>
    <s v="JOSE ANTONIO LUIZ BAZILIO"/>
    <s v="Ativo"/>
    <s v="DIX"/>
    <s v="PARANÁ"/>
    <n v="903507000"/>
    <s v="SODEXO DO BRASIL COMERCIAL SA"/>
    <s v="637 - REDE 100 GR.EST. DIX"/>
    <x v="1"/>
    <d v="2026-06-10T00:00:00"/>
    <m/>
    <m/>
    <m/>
  </r>
  <r>
    <n v="85296029"/>
    <s v="GERSON DA SILVA"/>
    <s v="Ativo"/>
    <s v="DIX"/>
    <s v="PARANÁ"/>
    <n v="903507000"/>
    <s v="SODEXO DO BRASIL COMERCIAL SA"/>
    <s v="637 - REDE 100 GR.EST. DIX"/>
    <x v="1"/>
    <d v="2026-06-10T00:00:00"/>
    <m/>
    <m/>
    <m/>
  </r>
  <r>
    <n v="87647351"/>
    <s v="ELAINE SEVERINA DO SOCORRO"/>
    <s v="Ativo"/>
    <s v="DIX"/>
    <s v="PARANÁ"/>
    <n v="903507000"/>
    <s v="SODEXO DO BRASIL COMERCIAL SA"/>
    <s v="637 - REDE 100 GR.EST. DIX"/>
    <x v="1"/>
    <d v="2026-05-19T00:00:00"/>
    <m/>
    <m/>
    <m/>
  </r>
  <r>
    <n v="94971871"/>
    <s v="EDLICE SANTOS PEREIRA"/>
    <s v="Ativo"/>
    <s v="DIX"/>
    <s v="PARANÁ"/>
    <n v="903507000"/>
    <s v="SODEXO DO BRASIL COMERCIAL SA"/>
    <s v="637 - REDE 100 GR.EST. DIX"/>
    <x v="1"/>
    <d v="2026-06-10T00:00:00"/>
    <m/>
    <m/>
    <m/>
  </r>
  <r>
    <n v="84002790"/>
    <s v="ALDILEIA GEREMIAS DA SILVA"/>
    <s v="Ativo"/>
    <s v="DIX"/>
    <s v="PARANÁ"/>
    <n v="903507000"/>
    <s v="SODEXO DO BRASIL COMERCIAL SA"/>
    <s v="637 - REDE 100 GR.EST. DIX"/>
    <x v="1"/>
    <d v="2026-02-09T00:00:00"/>
    <d v="2026-05-29T00:00:00"/>
    <m/>
    <m/>
  </r>
  <r>
    <n v="93016056"/>
    <s v="CAMILA CHAGAS DA SILVA"/>
    <s v="Ativo"/>
    <s v="AMIL"/>
    <s v="MINAS GERAIS"/>
    <n v="2280188000"/>
    <s v="ENGEFORTE LOCACOES"/>
    <s v="1078 - Prata QC"/>
    <x v="1"/>
    <d v="2026-02-04T00:00:00"/>
    <m/>
    <m/>
    <m/>
  </r>
  <r>
    <n v="95290529"/>
    <s v="JOYCE DE SOUZA IGNACIO"/>
    <s v="Ativo"/>
    <s v="AMIL"/>
    <s v="MINAS GERAIS"/>
    <n v="2559170000"/>
    <s v="EMPRESA DE TRANSPORTES MARTINS LTDA"/>
    <s v="1077 - Bronze SP Mais"/>
    <x v="1"/>
    <d v="2026-02-23T00:00:00"/>
    <m/>
    <m/>
    <m/>
  </r>
  <r>
    <n v="87253240"/>
    <s v="EDUARDO ANDRADE DOS SANTOS"/>
    <s v="Ativo"/>
    <s v="AMIL"/>
    <s v="MINAS GERAIS"/>
    <n v="2003403000"/>
    <s v="DETRONIC"/>
    <s v="1001 - Amil Fácil S75 QC RJ"/>
    <x v="1"/>
    <d v="2026-02-04T00:00:00"/>
    <m/>
    <m/>
    <m/>
  </r>
  <r>
    <n v="89880496"/>
    <s v="RICARDO MADALENO"/>
    <s v="Excluído"/>
    <s v="AMIL"/>
    <s v="MINAS GERAIS"/>
    <n v="1883116000"/>
    <s v="NOVA MINAS LOGISTICA"/>
    <s v="723 - Amil 200 Gr. Municipios QC"/>
    <x v="1"/>
    <d v="2026-03-02T00:00:00"/>
    <m/>
    <m/>
    <m/>
  </r>
  <r>
    <n v="83248472"/>
    <s v="ROSEMERE CASTRO DE ASSIS"/>
    <s v="Ativo"/>
    <s v="AMIL"/>
    <s v="MINAS GERAIS"/>
    <n v="1648506000"/>
    <s v="ACPL ENGENHARIA LTDA"/>
    <s v="723 - Amil 200 Gr. Municipios QC"/>
    <x v="1"/>
    <d v="2026-03-02T00:00:00"/>
    <m/>
    <m/>
    <m/>
  </r>
  <r>
    <n v="96487480"/>
    <s v="NELSON BENEDITO SILVA"/>
    <s v="Ativo"/>
    <s v="AMIL"/>
    <s v="MINAS GERAIS"/>
    <n v="2698168000"/>
    <s v="NIP GLOBAL LTDA"/>
    <s v="883 - Amil S380 QC"/>
    <x v="1"/>
    <d v="2026-06-10T00:00:00"/>
    <m/>
    <m/>
    <m/>
  </r>
  <r>
    <n v="84590973"/>
    <s v="MICHEL FERNANDES POLONINI"/>
    <s v="Ativo"/>
    <s v="AMIL"/>
    <s v="MINAS GERAIS"/>
    <n v="1778137000"/>
    <s v="AREZZO"/>
    <s v="864 - Amil Fácil S40 QC RJ"/>
    <x v="1"/>
    <d v="2026-02-25T00:00:00"/>
    <m/>
    <m/>
    <m/>
  </r>
  <r>
    <n v="95369916"/>
    <s v="THAIANE ARAUJO LIMA"/>
    <s v="Ativo"/>
    <s v="AMIL"/>
    <s v="MINAS GERAIS"/>
    <n v="1139282000"/>
    <s v="PROAUTO"/>
    <s v="726 - Amil 400 Nacional QC"/>
    <x v="1"/>
    <d v="2026-03-02T00:00:00"/>
    <m/>
    <m/>
    <m/>
  </r>
  <r>
    <n v="87957934"/>
    <s v="MOACIR FERNADES DA SILVA"/>
    <s v="Ativo"/>
    <s v="AMIL"/>
    <s v="MINAS GERAIS"/>
    <n v="2003403000"/>
    <s v="DETRONIC"/>
    <s v="1001 - Amil Fácil S75 QC RJ"/>
    <x v="1"/>
    <d v="2026-02-25T00:00:00"/>
    <m/>
    <m/>
    <m/>
  </r>
  <r>
    <n v="84008808"/>
    <s v="ELIANE MARTA DE ALMEIDA"/>
    <s v="Ativo"/>
    <s v="AMIL"/>
    <s v="MINAS GERAIS"/>
    <n v="1778137000"/>
    <s v="AREZZO"/>
    <s v="864 - Amil Fácil S40 QC RJ"/>
    <x v="1"/>
    <d v="2026-05-28T00:00:00"/>
    <m/>
    <m/>
    <m/>
  </r>
  <r>
    <n v="74141224"/>
    <s v="LEONARDO SANTOS DA SILVA"/>
    <s v="Ativo"/>
    <s v="AMIL"/>
    <s v="MINAS GERAIS"/>
    <n v="1237897000"/>
    <s v="TORA LOGISTICA ARMAZENS E TERMINAIS MULTIMODAIS SA"/>
    <s v="723 - Amil 200 Gr. Municipios QC"/>
    <x v="1"/>
    <d v="2026-02-24T00:00:00"/>
    <m/>
    <m/>
    <m/>
  </r>
  <r>
    <n v="85866176"/>
    <s v="DOMINGAS MENESES DE JESUS"/>
    <s v="Ativo"/>
    <s v="AMIL"/>
    <s v="MINAS GERAIS"/>
    <n v="1883116000"/>
    <s v="NOVA MINAS LOGISTICA"/>
    <s v="723 - Amil 200 Gr. Municipios QC"/>
    <x v="1"/>
    <d v="2026-02-10T00:00:00"/>
    <m/>
    <m/>
    <m/>
  </r>
  <r>
    <n v="95863082"/>
    <s v="LAURILENE CARDOSO ABREU"/>
    <s v="Ativo"/>
    <s v="AMIL"/>
    <s v="MINAS GERAIS"/>
    <n v="1973865000"/>
    <s v="ZZAB COMERCIO DE CALCADOS"/>
    <s v="862 - Amil Fácil S40 QC SP"/>
    <x v="1"/>
    <d v="2026-06-10T00:00:00"/>
    <m/>
    <m/>
    <m/>
  </r>
  <r>
    <n v="82937012"/>
    <s v="MARCOS ANTONIO RIBEIRO DE ASSIS"/>
    <s v="Ativo"/>
    <s v="AMIL"/>
    <s v="MINAS GERAIS"/>
    <n v="1648506000"/>
    <s v="ACPL ENGENHARIA LTDA"/>
    <s v="723 - Amil 200 Gr. Municipios QC"/>
    <x v="1"/>
    <d v="2026-02-04T00:00:00"/>
    <m/>
    <m/>
    <m/>
  </r>
  <r>
    <n v="92782558"/>
    <s v="FAGNER DA SILVA PINHO"/>
    <s v="Ativo"/>
    <s v="AMIL"/>
    <s v="MINAS GERAIS"/>
    <n v="1778137000"/>
    <s v="AREZZO"/>
    <s v="864 - Amil Fácil S40 QC RJ"/>
    <x v="1"/>
    <d v="2026-02-11T00:00:00"/>
    <m/>
    <m/>
    <m/>
  </r>
  <r>
    <n v="89800905"/>
    <s v="ANDRE LEMES DE SOUZA"/>
    <s v="Ativo"/>
    <s v="AMIL"/>
    <s v="MINAS GERAIS"/>
    <n v="1973865000"/>
    <s v="ZZAB COMERCIO DE CALCADOS"/>
    <s v="862 - Amil Fácil S40 QC SP"/>
    <x v="1"/>
    <d v="2026-02-09T00:00:00"/>
    <m/>
    <m/>
    <m/>
  </r>
  <r>
    <n v="86940837"/>
    <s v="FABIO DE ANDRADE AREAS"/>
    <s v="Ativo"/>
    <s v="AMIL"/>
    <s v="MINAS GERAIS"/>
    <n v="1778137000"/>
    <s v="AREZZO"/>
    <s v="864 - Amil Fácil S40 QC RJ"/>
    <x v="1"/>
    <d v="2026-02-11T00:00:00"/>
    <m/>
    <m/>
    <m/>
  </r>
  <r>
    <n v="73340556"/>
    <s v="CARLA FERNANDA DA HORA BEZERRA PONTES"/>
    <s v="Ativo"/>
    <s v="AMIL"/>
    <s v="PERNAMBUCO"/>
    <n v="1194448000"/>
    <s v="FADE-UFPE"/>
    <s v="728 - Amil 500 Nacional"/>
    <x v="1"/>
    <d v="2026-02-09T00:00:00"/>
    <m/>
    <m/>
    <m/>
  </r>
  <r>
    <n v="83400866"/>
    <s v="FERNANDO GIBSON CUNHA NETO"/>
    <s v="Ativo"/>
    <s v="AMIL"/>
    <s v="PERNAMBUCO"/>
    <n v="1747577000"/>
    <s v="DUARTE FREIRE E GIBSON"/>
    <s v="880 - Amil S750 QP"/>
    <x v="1"/>
    <d v="2026-02-11T00:00:00"/>
    <m/>
    <m/>
    <m/>
  </r>
  <r>
    <n v="71820228"/>
    <s v="JACIANE MARIA FREITAS DE ANDRADE"/>
    <s v="Excluído"/>
    <s v="AMIL"/>
    <s v="PERNAMBUCO"/>
    <n v="1114215000"/>
    <s v="JOMAR MUNIZ DE ANDRADE JUNIOR"/>
    <s v="727 - Amil 400 Nacional QP"/>
    <x v="1"/>
    <d v="2026-02-23T00:00:00"/>
    <m/>
    <m/>
    <m/>
  </r>
  <r>
    <n v="87163559"/>
    <s v="KARLA ROBERTA MENDONCA LEITE"/>
    <s v="Ativo"/>
    <s v="AMIL"/>
    <s v="PERNAMBUCO"/>
    <n v="1859649000"/>
    <s v="SUBCONDOMINIO COMPLEXO EMPRESARIAL TRADE CENTER IV E V"/>
    <s v="883 - Amil S380 QC"/>
    <x v="1"/>
    <d v="2026-02-18T00:00:00"/>
    <m/>
    <m/>
    <m/>
  </r>
  <r>
    <n v="81467111"/>
    <s v="MARCIA MONICA DE SOUZA BEZERRA"/>
    <s v="Ativo"/>
    <s v="AMIL"/>
    <s v="PERNAMBUCO"/>
    <n v="1616896000"/>
    <s v="R GOMES CONSULTORIA"/>
    <s v="879 - Amil S450 QP"/>
    <x v="1"/>
    <d v="2026-02-24T00:00:00"/>
    <d v="2026-05-30T00:00:00"/>
    <m/>
    <m/>
  </r>
  <r>
    <n v="76072742"/>
    <s v="SOPHIA LUCIA GUEIROS REINAUX"/>
    <s v="Ativo"/>
    <s v="AMIL"/>
    <s v="PERNAMBUCO"/>
    <n v="1083897000"/>
    <s v="FEDERAÇÃO NACIONAL DOS ARQUITETOS E URBANISTAS"/>
    <s v="728 - Amil 500 Nacional"/>
    <x v="1"/>
    <d v="2026-03-09T00:00:00"/>
    <m/>
    <m/>
    <m/>
  </r>
  <r>
    <n v="853634491"/>
    <s v="MEIBIS DANIELLE DE GOIS BARROS"/>
    <s v="Ativo"/>
    <s v="AMIL"/>
    <s v="PERNAMBUCO"/>
    <n v="731034000"/>
    <s v="SENSORIO"/>
    <s v="726 - Amil 400 Nacional QC"/>
    <x v="1"/>
    <d v="2026-02-25T00:00:00"/>
    <m/>
    <m/>
    <m/>
  </r>
  <r>
    <n v="853074054"/>
    <s v="IRANY DE FIGUEIREDO DALLA CORTE"/>
    <s v="Ativo"/>
    <s v="AMIL"/>
    <s v="PERNAMBUCO"/>
    <n v="618945000"/>
    <s v="TRUCK 1.000"/>
    <s v="728 - Amil 500 Nacional"/>
    <x v="1"/>
    <d v="2026-02-23T00:00:00"/>
    <d v="2026-05-29T00:00:00"/>
    <m/>
    <m/>
  </r>
  <r>
    <n v="78344291"/>
    <s v="JOSE ANTONIO FREITAS LAPA"/>
    <s v="Ativo"/>
    <s v="AMIL"/>
    <s v="PERNAMBUCO"/>
    <n v="1455326000"/>
    <s v="JOSE A F LAPA"/>
    <s v="878 - Amil S450 QC"/>
    <x v="1"/>
    <d v="2026-02-23T00:00:00"/>
    <m/>
    <m/>
    <m/>
  </r>
  <r>
    <n v="87705638"/>
    <s v="KAROLINE VITOR GUIMARAES SANTOS SILVA"/>
    <s v="Ativo"/>
    <s v="AMIL"/>
    <s v="PERNAMBUCO"/>
    <n v="2034982000"/>
    <s v="VALE DO AVE EMPREENDIMENTOS LTDA"/>
    <s v="878 - Amil S450 QC"/>
    <x v="1"/>
    <d v="2026-02-23T00:00:00"/>
    <m/>
    <m/>
    <m/>
  </r>
  <r>
    <n v="85582409"/>
    <s v="FLORINDA CARLA DE SA SILVA"/>
    <s v="Ativo"/>
    <s v="AMIL"/>
    <s v="PERNAMBUCO"/>
    <n v="1875795000"/>
    <s v="MCM ENGENHARIA E MONTAGENS LTDA"/>
    <s v="880 - Amil S750 QP"/>
    <x v="1"/>
    <d v="2026-02-11T00:00:00"/>
    <m/>
    <m/>
    <m/>
  </r>
  <r>
    <n v="844623652"/>
    <s v="GLEIDE GALINO BORBA"/>
    <s v="Excluído"/>
    <s v="EXCELSIOR"/>
    <s v="PERNAMBUCO"/>
    <n v="867524000"/>
    <s v="FRIGORIFICO DO POVO"/>
    <s v="670 - EXPRESS - RECIFE"/>
    <x v="1"/>
    <d v="2026-02-11T00:00:00"/>
    <m/>
    <m/>
    <m/>
  </r>
  <r>
    <n v="522987613"/>
    <s v="DANIELA ALENCAR DA SILVA"/>
    <s v="Excluído"/>
    <s v="AMIL Ind"/>
    <s v="PERNAMBUCO"/>
    <n v="66264348"/>
    <s v="DANIELA ALENCAR DA SILVA"/>
    <s v="926 - MEDIAL PROT/CONF 50 IND"/>
    <x v="1"/>
    <d v="2026-02-10T00:00:00"/>
    <m/>
    <m/>
    <m/>
  </r>
  <r>
    <n v="843361727"/>
    <s v="JANE CELIA BARROS DO NASCIMENTO"/>
    <s v="Ativo"/>
    <s v="AMIL Ind"/>
    <s v="PERNAMBUCO"/>
    <n v="63434974"/>
    <s v="JANE CELIA BARROS DO NASCIMENTO"/>
    <s v="960 - EXPRESS - MACEIO IND"/>
    <x v="1"/>
    <d v="2026-02-23T00:00:00"/>
    <m/>
    <m/>
    <m/>
  </r>
  <r>
    <n v="850093821"/>
    <s v="MARLY FERNANDES TAVARES DOS SANTOS"/>
    <s v="Ativo"/>
    <s v="AMIL Ind"/>
    <s v="PERNAMBUCO"/>
    <n v="66304885"/>
    <s v="RICARDO JACINTO DOS SANTOS"/>
    <s v="936 - REDE 500 NACIONAL BLUE IND"/>
    <x v="1"/>
    <d v="2026-02-25T00:00:00"/>
    <m/>
    <m/>
    <m/>
  </r>
  <r>
    <n v="73754109"/>
    <s v="NORMA SUELY SILVA PONTES"/>
    <s v="Ativo"/>
    <s v="AMIL Ind"/>
    <s v="PERNAMBUCO"/>
    <n v="93452228"/>
    <s v="NORMA SUELY SILVA PONTES"/>
    <s v="934 - REDE 400 NACIONAL BLUE IND"/>
    <x v="1"/>
    <d v="2026-02-25T00:00:00"/>
    <m/>
    <m/>
    <m/>
  </r>
  <r>
    <n v="844823350"/>
    <s v="CLARISSA FERNANDA TORRES DA ROSA"/>
    <s v="Ativo"/>
    <s v="AMIL Ind"/>
    <s v="PERNAMBUCO"/>
    <n v="66016410"/>
    <s v="CLARISSA FERNANDA TORRES DA ROSA"/>
    <s v="955 - EXPRESS - RECIFE IND"/>
    <x v="1"/>
    <d v="2026-03-23T00:00:00"/>
    <m/>
    <m/>
    <m/>
  </r>
  <r>
    <n v="840458878"/>
    <s v="GISLAYNE DIAS ARAUJO MENDES"/>
    <s v="Ativo"/>
    <s v="AMIL Ind"/>
    <s v="PERNAMBUCO"/>
    <n v="62190894"/>
    <s v="GISLAYNE DIAS ARAUJO MENDES"/>
    <s v="955 - EXPRESS - RECIFE IND"/>
    <x v="1"/>
    <d v="2026-01-12T00:00:00"/>
    <m/>
    <m/>
    <m/>
  </r>
  <r>
    <n v="841857911"/>
    <s v="ROBERTO FERNANDES DE OLIVEIRA"/>
    <s v="Ativo"/>
    <s v="AMIL Ind"/>
    <s v="PERNAMBUCO"/>
    <n v="62524270"/>
    <s v="ROBERTO FERNANDES DE OLIVEIRA"/>
    <s v="956 - EXTRA - RECIFE IND"/>
    <x v="1"/>
    <d v="2026-03-02T00:00:00"/>
    <m/>
    <m/>
    <m/>
  </r>
  <r>
    <n v="840957858"/>
    <s v="LUCIANA BERNARDO DE MELO"/>
    <s v="Ativo"/>
    <s v="AMIL Ind"/>
    <s v="PERNAMBUCO"/>
    <n v="62275908"/>
    <s v="LUCIANA BERNARDO DE MELO"/>
    <s v="955 - EXPRESS - RECIFE IND"/>
    <x v="1"/>
    <d v="2026-02-24T00:00:00"/>
    <m/>
    <m/>
    <m/>
  </r>
  <r>
    <n v="843993944"/>
    <s v="ELIANEIDE DA SILVA BRANDAO"/>
    <s v="Ativo"/>
    <s v="AMIL Ind"/>
    <s v="PERNAMBUCO"/>
    <n v="63864933"/>
    <s v="ELIANEIDE DA SILVA BRANDAO"/>
    <s v="955 - EXPRESS - RECIFE IND"/>
    <x v="1"/>
    <d v="2026-02-11T00:00:00"/>
    <m/>
    <m/>
    <m/>
  </r>
  <r>
    <n v="842563105"/>
    <s v="LENINA FIGUEIREDO DE OLIVEIRA"/>
    <s v="Ativo"/>
    <s v="AMIL Ind"/>
    <s v="PERNAMBUCO"/>
    <n v="62875976"/>
    <s v="LENINA FIGUEIREDO DE OLIVEIRA"/>
    <s v="955 - EXPRESS - RECIFE IND"/>
    <x v="1"/>
    <d v="2026-02-24T00:00:00"/>
    <m/>
    <m/>
    <m/>
  </r>
  <r>
    <n v="840416849"/>
    <s v="MARCIA CRISTIANE FELIX DA SILVA"/>
    <s v="Ativo"/>
    <s v="AMIL Ind"/>
    <s v="PERNAMBUCO"/>
    <n v="62185231"/>
    <s v="MARCIA CRISTIANE FELIX DA SILVA"/>
    <s v="955 - EXPRESS - RECIFE IND"/>
    <x v="1"/>
    <d v="2026-02-24T00:00:00"/>
    <m/>
    <m/>
    <m/>
  </r>
  <r>
    <n v="843239042"/>
    <s v="ANNUSK XAVIER DE MEDEIROS"/>
    <s v="Ativo"/>
    <s v="AMIL Ind"/>
    <s v="PERNAMBUCO"/>
    <n v="63346315"/>
    <s v="ANNUSK XAVIER DE MEDEIROS"/>
    <s v="955 - EXPRESS - RECIFE IND"/>
    <x v="1"/>
    <d v="2026-02-09T00:00:00"/>
    <m/>
    <m/>
    <m/>
  </r>
  <r>
    <n v="89852377"/>
    <s v="ANDRE LUIZ CAMPOS"/>
    <s v="Ativo"/>
    <s v="AMIL"/>
    <s v="BAHIA"/>
    <n v="2234868000"/>
    <s v="MASTER SERVICOS"/>
    <s v="883 - Amil S380 QC"/>
    <x v="1"/>
    <d v="2026-02-09T00:00:00"/>
    <m/>
    <m/>
    <m/>
  </r>
  <r>
    <n v="93667067"/>
    <s v="MICHELLE DA SILVA"/>
    <s v="Ativo"/>
    <s v="AMIL"/>
    <s v="BAHIA"/>
    <n v="2077001000"/>
    <s v="POLLO ENGENHARIA LTDA"/>
    <s v="1001 - Amil Fácil S75 QC RJ"/>
    <x v="1"/>
    <d v="2026-06-10T00:00:00"/>
    <m/>
    <m/>
    <m/>
  </r>
  <r>
    <n v="92951837"/>
    <s v="ANNA LUIZA MAGALHAES DOS SANTOS TEIXEIRA"/>
    <s v="Ativo"/>
    <s v="AMIL"/>
    <s v="BAHIA"/>
    <n v="1671944000"/>
    <s v="PETROENG"/>
    <s v="883 - Amil S380 QC"/>
    <x v="1"/>
    <d v="2026-02-09T00:00:00"/>
    <m/>
    <m/>
    <m/>
  </r>
  <r>
    <n v="88363139"/>
    <s v="MARCUS VINICIUS DE CASTRO BRITO"/>
    <s v="Ativo"/>
    <s v="AMIL"/>
    <s v="BAHIA"/>
    <n v="2077001000"/>
    <s v="POLLO ENGENHARIA LTDA"/>
    <s v="1001 - Amil Fácil S75 QC RJ"/>
    <x v="1"/>
    <d v="2026-02-24T00:00:00"/>
    <m/>
    <m/>
    <m/>
  </r>
  <r>
    <n v="86437225"/>
    <s v="ROSEMARY MOURA DO NASCIMENTO"/>
    <s v="Ativo"/>
    <s v="AMIL"/>
    <s v="RIO DE JANEIRO"/>
    <n v="1939462000"/>
    <s v="APECE"/>
    <s v="874 - Amil Fácil S60 QC RJ"/>
    <x v="2"/>
    <d v="2025-09-01T00:00:00"/>
    <m/>
    <m/>
    <m/>
  </r>
  <r>
    <n v="78888074"/>
    <s v="LUIS CAETANO BRAZ"/>
    <s v="Ativo"/>
    <s v="AMIL"/>
    <s v="RIO DE JANEIRO"/>
    <n v="1487436000"/>
    <s v="MOTORZAO 3"/>
    <s v="874 - Amil Fácil S60 QC RJ"/>
    <x v="2"/>
    <d v="2026-06-11T00:00:00"/>
    <m/>
    <m/>
    <m/>
  </r>
  <r>
    <n v="94577988"/>
    <s v="TATIANA FIGUEIREDO DO AMARAL GURGEL"/>
    <s v="Ativo"/>
    <s v="AMIL"/>
    <s v="RIO DE JANEIRO"/>
    <n v="2395011000"/>
    <s v="ASSOCIACAO DOS PROFISSIONAIS LIBERAIS"/>
    <s v="1061 - Bronze RJ"/>
    <x v="2"/>
    <d v="2025-09-01T00:00:00"/>
    <m/>
    <m/>
    <m/>
  </r>
  <r>
    <n v="92658780"/>
    <s v="YENNY ANDREA ALFONSO DIAZ"/>
    <s v="Ativo"/>
    <s v="AMIL"/>
    <s v="RIO DE JANEIRO"/>
    <n v="1921092000"/>
    <s v="AQUARIO"/>
    <s v="874 - Amil Fácil S60 QC RJ"/>
    <x v="2"/>
    <d v="2025-10-01T00:00:00"/>
    <m/>
    <m/>
    <m/>
  </r>
  <r>
    <n v="84940610"/>
    <s v="ALEXANDRE MENEZES CARNEIRO"/>
    <s v="Excluído"/>
    <s v="AMIL"/>
    <s v="RIO DE JANEIRO"/>
    <n v="1519035000"/>
    <s v="POLICLINICA DE BOTAFOGO"/>
    <s v="874 - Amil Fácil S60 QC RJ"/>
    <x v="2"/>
    <d v="2025-09-01T00:00:00"/>
    <m/>
    <m/>
    <m/>
  </r>
  <r>
    <n v="93154746"/>
    <s v="RENATO MEDEIROS DA SILVA"/>
    <s v="Ativo"/>
    <s v="AMIL"/>
    <s v="RIO DE JANEIRO"/>
    <n v="2276715007"/>
    <s v="WINDSOR COPA HOTEL"/>
    <s v="1106 - Amil E75 Windsor QC RJ"/>
    <x v="2"/>
    <d v="2025-09-01T00:00:00"/>
    <m/>
    <m/>
    <m/>
  </r>
  <r>
    <n v="93769481"/>
    <s v="SAMUEL MARTINS DOS SANTOS"/>
    <s v="Excluído"/>
    <s v="AMIL"/>
    <s v="RIO DE JANEIRO"/>
    <n v="2386691000"/>
    <s v="AIR COOLING ENGENHARIA E INSTALACAO LTDA"/>
    <s v="1061 - Bronze RJ"/>
    <x v="2"/>
    <d v="2025-09-01T00:00:00"/>
    <m/>
    <m/>
    <m/>
  </r>
  <r>
    <n v="82626819"/>
    <s v="MARCELO LUIS AVELINO DOS SANTOS"/>
    <s v="Ativo"/>
    <s v="AMIL"/>
    <s v="RIO DE JANEIRO"/>
    <n v="1699257000"/>
    <s v="TEMPEROS E DOCES LTDA"/>
    <s v="874 - Amil Fácil S60 QC RJ"/>
    <x v="2"/>
    <d v="2025-09-01T00:00:00"/>
    <m/>
    <m/>
    <m/>
  </r>
  <r>
    <n v="88009005"/>
    <s v="ANTONIO CARLOS COSTA DE SOUZA"/>
    <s v="Ativo"/>
    <s v="AMIL"/>
    <s v="RIO DE JANEIRO"/>
    <n v="1500535000"/>
    <s v="BLU ARQUITETURA E URBANISMO"/>
    <s v="874 - Amil Fácil S60 QC RJ"/>
    <x v="2"/>
    <d v="2025-09-01T00:00:00"/>
    <m/>
    <m/>
    <m/>
  </r>
  <r>
    <n v="87552777"/>
    <s v="CELSO FERREIRA DE CASTRO"/>
    <s v="Ativo"/>
    <s v="AMIL"/>
    <s v="RIO DE JANEIRO"/>
    <n v="2025918000"/>
    <s v="LIGHT SESA"/>
    <s v="1033 - Amil Fácil F120 QC RJ PJ"/>
    <x v="2"/>
    <d v="2025-09-01T00:00:00"/>
    <m/>
    <m/>
    <m/>
  </r>
  <r>
    <n v="93440167"/>
    <s v="VERA LUCIA LOBATO DE SOUZA CHAGAS"/>
    <s v="Excluído"/>
    <s v="AMIL"/>
    <s v="RIO DE JANEIRO"/>
    <n v="2352857000"/>
    <s v="RGM GESTAO CONTABIL"/>
    <s v="1061 - Bronze RJ"/>
    <x v="2"/>
    <d v="2025-10-01T00:00:00"/>
    <m/>
    <m/>
    <m/>
  </r>
  <r>
    <n v="78938398"/>
    <s v="ALEX SEVERINO DA SILVA"/>
    <s v="Ativo"/>
    <s v="AMIL"/>
    <s v="RIO DE JANEIRO"/>
    <n v="1492123000"/>
    <s v="J.LESSA"/>
    <s v="874 - Amil Fácil S60 QC RJ"/>
    <x v="2"/>
    <d v="2025-10-01T00:00:00"/>
    <m/>
    <m/>
    <m/>
  </r>
  <r>
    <n v="87551452"/>
    <s v="SERGIO AUGUSTO LEITE JUNIOR"/>
    <s v="Ativo"/>
    <s v="AMIL"/>
    <s v="RIO DE JANEIRO"/>
    <n v="2025918000"/>
    <s v="LIGHT SESA"/>
    <s v="883 - Amil S380 QC"/>
    <x v="2"/>
    <d v="2026-01-29T00:00:00"/>
    <d v="2026-06-08T00:00:00"/>
    <m/>
    <m/>
  </r>
  <r>
    <n v="84834277"/>
    <s v="EDIVALDO LOPES FERNANDES"/>
    <s v="Ativo"/>
    <s v="AMIL"/>
    <s v="RIO DE JANEIRO"/>
    <n v="1825423000"/>
    <s v="SONIA CRISTINA NOBRE FERNANDES 02875797786"/>
    <s v="874 - Amil Fácil S60 QC RJ"/>
    <x v="2"/>
    <d v="2025-11-26T00:00:00"/>
    <m/>
    <m/>
    <m/>
  </r>
  <r>
    <n v="72095112"/>
    <s v="ANA MARIA CARVALHO DE OLIVEIRA"/>
    <s v="Ativo"/>
    <s v="AMIL"/>
    <s v="RIO DE JANEIRO"/>
    <n v="154101000"/>
    <s v="ASSER CEFET"/>
    <s v="1 - OPCOES (NACIONAL)"/>
    <x v="2"/>
    <d v="2025-11-18T00:00:00"/>
    <m/>
    <m/>
    <m/>
  </r>
  <r>
    <n v="212803506"/>
    <s v="TEREZINHA MARIA DO NASCIMENTO"/>
    <s v="Ativo"/>
    <s v="AMIL"/>
    <s v="RIO DE JANEIRO"/>
    <n v="135339001"/>
    <s v="ALL CARE"/>
    <s v="1 - OPCOES (NACIONAL)"/>
    <x v="2"/>
    <d v="2026-03-23T00:00:00"/>
    <m/>
    <m/>
    <m/>
  </r>
  <r>
    <n v="84616653"/>
    <s v="LUCIA HELENA CORDEIRO MOREIRA DE BRITO"/>
    <s v="Ativo"/>
    <s v="AMIL"/>
    <s v="RIO DE JANEIRO"/>
    <n v="1811251000"/>
    <s v="BRITO SERVICOS AUTOMOTIVOS EIRELI"/>
    <s v="864 - Amil Fácil S40 QC RJ"/>
    <x v="2"/>
    <d v="2025-11-18T00:00:00"/>
    <m/>
    <m/>
    <m/>
  </r>
  <r>
    <n v="81500877"/>
    <s v="OCTAVIANO RIBEIRO DIAS"/>
    <s v="Ativo"/>
    <s v="AMIL"/>
    <s v="RIO DE JANEIRO"/>
    <n v="1574555000"/>
    <s v="QUALICORP ADMINISTRADORA DE BENEFICIOS S"/>
    <s v="874 - Amil Fácil S60 QC RJ"/>
    <x v="2"/>
    <d v="2025-11-18T00:00:00"/>
    <m/>
    <m/>
    <m/>
  </r>
  <r>
    <n v="82306990"/>
    <s v="JORGE FELIPE DE LIMA GIGLIOZZI"/>
    <s v="Ativo"/>
    <s v="AMIL"/>
    <s v="RIO DE JANEIRO"/>
    <n v="1678101000"/>
    <s v="JORGE FELIPE DE LIMA GIGLIOZZI"/>
    <s v="874 - Amil Fácil S60 QC RJ"/>
    <x v="2"/>
    <d v="2025-12-10T00:00:00"/>
    <m/>
    <m/>
    <m/>
  </r>
  <r>
    <n v="72318917"/>
    <s v="EDSON DOMINGUES"/>
    <s v="Ativo"/>
    <s v="AMIL"/>
    <s v="RIO DE JANEIRO"/>
    <n v="1003926000"/>
    <s v="ASSEMPERJ"/>
    <s v="726 - Amil 400 Nacional QC"/>
    <x v="2"/>
    <d v="2026-05-07T00:00:00"/>
    <d v="2026-06-08T00:00:00"/>
    <m/>
    <m/>
  </r>
  <r>
    <n v="83887976"/>
    <s v="ROSANGELA REGO DE CARVALHO"/>
    <s v="Ativo"/>
    <s v="AMIL"/>
    <s v="RIO DE JANEIRO"/>
    <n v="1772838000"/>
    <s v="33 982 628 FILIPE ALVES DOS SANTOS"/>
    <s v="874 - Amil Fácil S60 QC RJ"/>
    <x v="2"/>
    <d v="2026-05-14T00:00:00"/>
    <m/>
    <m/>
    <m/>
  </r>
  <r>
    <n v="79292529"/>
    <s v="GILVAN DOS SANTOS"/>
    <s v="Ativo"/>
    <s v="AMIL"/>
    <s v="RIO DE JANEIRO"/>
    <n v="1518499000"/>
    <s v="O PARAISO DOS CHOCOLATES"/>
    <s v="874 - Amil Fácil S60 QC RJ"/>
    <x v="2"/>
    <d v="2026-05-14T00:00:00"/>
    <m/>
    <m/>
    <m/>
  </r>
  <r>
    <n v="82595152"/>
    <s v="VITOR EDUARDO GERMANO DA SILVA"/>
    <s v="Ativo"/>
    <s v="AMIL"/>
    <s v="RIO DE JANEIRO"/>
    <n v="1695075000"/>
    <s v="SUPERVIA CONCESSIONARIA DE TRANSPORTE FERROVIARIO S/A"/>
    <s v="878 - Amil S450 QC"/>
    <x v="2"/>
    <d v="2026-05-26T00:00:00"/>
    <m/>
    <m/>
    <m/>
  </r>
  <r>
    <n v="82432531"/>
    <s v="NATHALIA FONSECA DE BRITO FIGUEIRA"/>
    <s v="Ativo"/>
    <s v="AMIL"/>
    <s v="RIO DE JANEIRO"/>
    <n v="1574555000"/>
    <s v="QUALICORP ADMINISTRADORA DE BENEFICIOS S"/>
    <s v="874 - Amil Fácil S60 QC RJ"/>
    <x v="2"/>
    <d v="2026-06-11T00:00:00"/>
    <m/>
    <m/>
    <m/>
  </r>
  <r>
    <n v="85118629"/>
    <s v="EDUARDO AURELIO DA SILVA"/>
    <s v="Ativo"/>
    <s v="AMIL"/>
    <s v="RIO DE JANEIRO"/>
    <n v="1843366000"/>
    <s v="VASCO DA GAMA SOCIEDADE ANONIMA DO FUTEBOL"/>
    <s v="1001 - Amil Fácil S75 QC RJ"/>
    <x v="2"/>
    <d v="2026-05-04T00:00:00"/>
    <m/>
    <m/>
    <m/>
  </r>
  <r>
    <n v="213606747"/>
    <s v="JOSE RIBEIRO DA SILVA"/>
    <s v="Ativo"/>
    <s v="AMIL"/>
    <s v="RIO DE JANEIRO"/>
    <n v="1569002"/>
    <s v="DPILJVB"/>
    <s v="2 - MEDICUS (NACIONAL)"/>
    <x v="2"/>
    <d v="2026-05-26T00:00:00"/>
    <m/>
    <m/>
    <m/>
  </r>
  <r>
    <n v="82420202"/>
    <s v="ADELIA CHALFOUN JORGE"/>
    <s v="Ativo"/>
    <s v="AMIL"/>
    <s v="RIO DE JANEIRO"/>
    <n v="1686207000"/>
    <s v="VOX PRODUTOS DE INFORMATICA"/>
    <s v="874 - Amil Fácil S60 QC RJ"/>
    <x v="2"/>
    <d v="2026-04-10T00:00:00"/>
    <m/>
    <m/>
    <m/>
  </r>
  <r>
    <n v="73937553"/>
    <s v="DJALMA SOUZA MENDONCA"/>
    <s v="Ativo"/>
    <s v="AMIL"/>
    <s v="RIO DE JANEIRO"/>
    <n v="189103000"/>
    <s v="ALL CARE"/>
    <s v="2 - MEDICUS (NACIONAL)"/>
    <x v="2"/>
    <d v="2026-06-11T00:00:00"/>
    <m/>
    <m/>
    <m/>
  </r>
  <r>
    <n v="94596637"/>
    <s v="EDMILSON FRANCISCO DA SILVA"/>
    <s v="Ativo"/>
    <s v="AMIL"/>
    <s v="RIO DE JANEIRO"/>
    <n v="2485767000"/>
    <s v="CONDOMINIO DO EDIFICIO MIRANTE JARDIM BOTANICO"/>
    <s v="1061 - Bronze RJ"/>
    <x v="2"/>
    <d v="2026-05-04T00:00:00"/>
    <m/>
    <m/>
    <m/>
  </r>
  <r>
    <n v="84845068"/>
    <s v="EDUARDO JORGE DA SILVA"/>
    <s v="Ativo"/>
    <s v="AMIL"/>
    <s v="RIO DE JANEIRO"/>
    <n v="1826321000"/>
    <s v="BABBO"/>
    <s v="1001 - Amil Fácil S75 QC RJ"/>
    <x v="2"/>
    <d v="2026-06-10T00:00:00"/>
    <m/>
    <m/>
    <m/>
  </r>
  <r>
    <n v="93929052"/>
    <s v="LUCIANA DA CRUZ RIBEIRO"/>
    <s v="Ativo"/>
    <s v="AMIL"/>
    <s v="RIO DE JANEIRO"/>
    <n v="2397618000"/>
    <s v="WALANA LANCHONETE E PADARIA LTDA"/>
    <s v="1061 - Bronze RJ"/>
    <x v="2"/>
    <d v="2026-05-04T00:00:00"/>
    <m/>
    <m/>
    <m/>
  </r>
  <r>
    <n v="84879977"/>
    <s v="JULIO CAMPANA DE CARVALHO"/>
    <s v="Ativo"/>
    <s v="AMIL"/>
    <s v="RIO DE JANEIRO"/>
    <n v="1828426000"/>
    <s v="CONVENTO DO CARMO"/>
    <s v="883 - Amil S380 QC"/>
    <x v="2"/>
    <d v="2026-05-28T00:00:00"/>
    <m/>
    <m/>
    <m/>
  </r>
  <r>
    <n v="84434406"/>
    <s v="ALVINO BRAGA DA SILVA FILHO"/>
    <s v="Ativo"/>
    <s v="AMIL"/>
    <s v="RIO DE JANEIRO"/>
    <n v="1801317000"/>
    <s v="L ECLAIR DOCES E SALGADOS"/>
    <s v="874 - Amil Fácil S60 QC RJ"/>
    <x v="2"/>
    <d v="2026-06-02T00:00:00"/>
    <m/>
    <m/>
    <m/>
  </r>
  <r>
    <n v="87880832"/>
    <s v="ANA PRISCILA SOUZA SOARES"/>
    <s v="Ativo"/>
    <s v="AMIL"/>
    <s v="RIO DE JANEIRO"/>
    <n v="2048380000"/>
    <s v="GM"/>
    <s v="1002 - Amil Fácil S75 QP RJ"/>
    <x v="2"/>
    <d v="2026-06-10T00:00:00"/>
    <m/>
    <m/>
    <m/>
  </r>
  <r>
    <n v="93167114"/>
    <s v="DENILSON DA SILVA FREITAS"/>
    <s v="Ativo"/>
    <s v="AMIL"/>
    <s v="RIO DE JANEIRO"/>
    <n v="2287417000"/>
    <s v="DENILSON DA SILVA FREITAS"/>
    <s v="1051 - Amil FUN"/>
    <x v="2"/>
    <d v="2026-06-10T00:00:00"/>
    <m/>
    <m/>
    <m/>
  </r>
  <r>
    <n v="79541239"/>
    <s v="LAURA MARIA ALVADIA AMARANTE DA SILVA"/>
    <s v="Ativo"/>
    <s v="AMIL"/>
    <s v="RIO DE JANEIRO"/>
    <n v="1538014000"/>
    <s v="SAÚDE NO VIDRO REFEIÇÕES GOURMET"/>
    <s v="874 - Amil Fácil S60 QC RJ"/>
    <x v="2"/>
    <d v="2026-06-10T00:00:00"/>
    <m/>
    <m/>
    <m/>
  </r>
  <r>
    <n v="79510128"/>
    <s v="ANDERSON GONCALVES DE FREITAS"/>
    <s v="Ativo"/>
    <s v="AMIL"/>
    <s v="RIO DE JANEIRO"/>
    <n v="1535599000"/>
    <s v="A G D F SERVICOS"/>
    <s v="874 - Amil Fácil S60 QC RJ"/>
    <x v="2"/>
    <d v="2026-06-10T00:00:00"/>
    <m/>
    <m/>
    <m/>
  </r>
  <r>
    <n v="82823079"/>
    <s v="LINDACY MARQUES NEPOMUCENO SILVA DE PAULA"/>
    <s v="Ativo"/>
    <s v="AMIL"/>
    <s v="RIO DE JANEIRO"/>
    <n v="1712286000"/>
    <s v="DAIANA"/>
    <s v="874 - Amil Fácil S60 QC RJ"/>
    <x v="2"/>
    <d v="2026-06-10T00:00:00"/>
    <m/>
    <m/>
    <m/>
  </r>
  <r>
    <n v="95214472"/>
    <s v="LILIA MARCIA THEODORO DE BRITO"/>
    <s v="Ativo"/>
    <s v="AMIL"/>
    <s v="RIO DE JANEIRO"/>
    <n v="2552848000"/>
    <s v="LM COMUNICACOES"/>
    <s v="1068 - Bronze RJ Mais"/>
    <x v="2"/>
    <d v="2026-06-10T00:00:00"/>
    <m/>
    <m/>
    <m/>
  </r>
  <r>
    <n v="86077632"/>
    <s v="MARIA APARECIDA ANACLETO RAMALHO"/>
    <s v="Ativo"/>
    <s v="AMIL"/>
    <s v="RIO DE JANEIRO"/>
    <n v="1911943000"/>
    <s v="PATRICIA ANACLETO DA COSTA RAMALHO"/>
    <s v="864 - Amil Fácil S40 QC RJ"/>
    <x v="2"/>
    <d v="2026-06-10T00:00:00"/>
    <m/>
    <m/>
    <m/>
  </r>
  <r>
    <n v="93093247"/>
    <s v="FERNANDO CARNEIRO DA ROCHA"/>
    <s v="Ativo"/>
    <s v="AMIL"/>
    <s v="RIO DE JANEIRO"/>
    <n v="2275180000"/>
    <s v="ASSOCIACAO DOS PROFISSIONAIS LIBERAIS"/>
    <s v="1045 - Amil CR"/>
    <x v="2"/>
    <d v="2026-06-10T00:00:00"/>
    <m/>
    <m/>
    <m/>
  </r>
  <r>
    <n v="87552103"/>
    <s v="MARILENE COLLI"/>
    <s v="Ativo"/>
    <s v="AMIL"/>
    <s v="RIO DE JANEIRO"/>
    <n v="2025918000"/>
    <s v="LIGHT SESA"/>
    <s v="883 - Amil S380 QC"/>
    <x v="2"/>
    <d v="2026-05-08T00:00:00"/>
    <m/>
    <m/>
    <m/>
  </r>
  <r>
    <n v="79280847"/>
    <s v="ARY NELSON MARTINS DE OLIVEIRA"/>
    <s v="Ativo"/>
    <s v="AMIL"/>
    <s v="RIO DE JANEIRO"/>
    <n v="1517332000"/>
    <s v="DEDETIZADORA FULMEGAN LTDA"/>
    <s v="874 - Amil Fácil S60 QC RJ"/>
    <x v="2"/>
    <d v="2026-04-14T00:00:00"/>
    <m/>
    <m/>
    <m/>
  </r>
  <r>
    <n v="84572808"/>
    <s v="EDSON JOSE TRAJANO"/>
    <s v="Ativo"/>
    <s v="AMIL"/>
    <s v="RIO DE JANEIRO"/>
    <n v="1742653000"/>
    <s v="SOLAR CUIDADOS E SERVICOS EM SAUDE"/>
    <s v="879 - Amil S450 QP"/>
    <x v="2"/>
    <d v="2026-05-08T00:00:00"/>
    <m/>
    <m/>
    <m/>
  </r>
  <r>
    <n v="86619441"/>
    <s v="NOELY CARMEN FERREIRA DO VALLE"/>
    <s v="Ativo"/>
    <s v="AMIL"/>
    <s v="RIO DE JANEIRO"/>
    <n v="1903240000"/>
    <s v="UNIVERSIDADE ESTACIO DE S/A"/>
    <s v="892 - Amil E85 QC"/>
    <x v="2"/>
    <d v="2026-06-10T00:00:00"/>
    <m/>
    <m/>
    <m/>
  </r>
  <r>
    <n v="95322600"/>
    <s v="LUCAS BEZERRA DA SILVA"/>
    <s v="Ativo"/>
    <s v="AMIL"/>
    <s v="RIO DE JANEIRO"/>
    <n v="2562982000"/>
    <s v="GD2 PRESTACAO DE SERVICOS LTDA"/>
    <s v="1078 - Prata QC"/>
    <x v="2"/>
    <d v="2026-05-04T00:00:00"/>
    <m/>
    <m/>
    <m/>
  </r>
  <r>
    <n v="94000779"/>
    <s v="JAIR DA SILVA"/>
    <s v="Ativo"/>
    <s v="AMIL"/>
    <s v="RIO DE JANEIRO"/>
    <n v="2408028000"/>
    <s v="MEGAGESTOR SISTEMAS E REDES"/>
    <s v="1078 - Prata QC"/>
    <x v="2"/>
    <d v="2026-05-04T00:00:00"/>
    <m/>
    <m/>
    <m/>
  </r>
  <r>
    <n v="82597089"/>
    <s v="MARCOS VALADARES DOS SANTOS"/>
    <s v="Ativo"/>
    <s v="AMIL"/>
    <s v="RIO DE JANEIRO"/>
    <n v="1695075000"/>
    <s v="SUPERVIA CONCESSIONARIA DE TRANSPORTE FERROVIARIO S/A"/>
    <s v="878 - Amil S450 QC"/>
    <x v="2"/>
    <d v="2026-05-04T00:00:00"/>
    <m/>
    <m/>
    <m/>
  </r>
  <r>
    <n v="79002987"/>
    <s v="ANA LUCIA GOMES DA SILVA PAULA"/>
    <s v="Ativo"/>
    <s v="AMIL"/>
    <s v="RIO DE JANEIRO"/>
    <n v="1496845000"/>
    <s v="RENATA GOMES DA SILVA"/>
    <s v="874 - Amil Fácil S60 QC RJ"/>
    <x v="2"/>
    <d v="2026-04-10T00:00:00"/>
    <m/>
    <m/>
    <m/>
  </r>
  <r>
    <n v="83808450"/>
    <s v="ANDERSON FREITAS DA SILVA"/>
    <s v="Ativo"/>
    <s v="AMIL"/>
    <s v="RIO DE JANEIRO"/>
    <n v="1732643000"/>
    <s v="PERCAR ESTACIONAMENTOS"/>
    <s v="874 - Amil Fácil S60 QC RJ"/>
    <x v="2"/>
    <d v="2026-04-10T00:00:00"/>
    <m/>
    <m/>
    <m/>
  </r>
  <r>
    <n v="95783448"/>
    <s v="BRUNO SANTORO DA SILVA"/>
    <s v="Ativo"/>
    <s v="AMIL"/>
    <s v="RIO DE JANEIRO"/>
    <n v="2614987000"/>
    <s v="PHELLIPESIM"/>
    <s v="1061 - Bronze RJ"/>
    <x v="2"/>
    <d v="2026-05-08T00:00:00"/>
    <m/>
    <m/>
    <m/>
  </r>
  <r>
    <n v="81306086"/>
    <s v="VICTOR HUGO MUNIZ MACHADO"/>
    <s v="Ativo"/>
    <s v="AMIL"/>
    <s v="RIO DE JANEIRO"/>
    <n v="1601433000"/>
    <s v="PQHWVHVH"/>
    <s v="864 - Amil Fácil S40 QC RJ"/>
    <x v="2"/>
    <d v="2026-06-10T00:00:00"/>
    <m/>
    <m/>
    <m/>
  </r>
  <r>
    <n v="93622477"/>
    <s v="GIOVANNI MARTINS MAGALHAES"/>
    <s v="Ativo"/>
    <s v="AMIL"/>
    <s v="RIO DE JANEIRO"/>
    <n v="2265923000"/>
    <s v="ASSOCIACAO BRASILEIRA DE BENEFICIOS AOS PROFISSIONAIS LIBERAIS"/>
    <s v="1061 - Bronze RJ"/>
    <x v="2"/>
    <d v="2026-06-10T00:00:00"/>
    <m/>
    <m/>
    <m/>
  </r>
  <r>
    <n v="82338060"/>
    <s v="PEDRO DE ANDRADE MENEZES"/>
    <s v="Ativo"/>
    <s v="AMIL"/>
    <s v="RIO DE JANEIRO"/>
    <n v="1680131000"/>
    <s v="PEIXARIA REI DO PEIXE EIRELI"/>
    <s v="864 - Amil Fácil S40 QC RJ"/>
    <x v="2"/>
    <d v="2026-06-10T00:00:00"/>
    <m/>
    <m/>
    <m/>
  </r>
  <r>
    <n v="83933625"/>
    <s v="JANETE TAVARES VASSAR"/>
    <s v="Ativo"/>
    <s v="AMIL"/>
    <s v="RIO DE JANEIRO"/>
    <n v="1775271000"/>
    <s v="BRUNA TAVARES CONSULTORIA"/>
    <s v="874 - Amil Fácil S60 QC RJ"/>
    <x v="2"/>
    <d v="2026-06-10T00:00:00"/>
    <m/>
    <m/>
    <m/>
  </r>
  <r>
    <n v="82046463"/>
    <s v="JOSIMAR MIRANDA"/>
    <s v="Ativo"/>
    <s v="AMIL"/>
    <s v="RIO DE JANEIRO"/>
    <n v="1656762000"/>
    <s v="CONSTRUTORA AXIAL"/>
    <s v="864 - Amil Fácil S40 QC RJ"/>
    <x v="2"/>
    <d v="2026-06-10T00:00:00"/>
    <m/>
    <m/>
    <m/>
  </r>
  <r>
    <n v="78659839"/>
    <s v="SEVERINO JOSE ALVES DE ALBUQUERQUE"/>
    <s v="Ativo"/>
    <s v="AMIL"/>
    <s v="RIO DE JANEIRO"/>
    <n v="1471585000"/>
    <s v="USINAKI SERVICOS LTDA"/>
    <s v="874 - Amil Fácil S60 QC RJ"/>
    <x v="2"/>
    <d v="2026-06-10T00:00:00"/>
    <m/>
    <m/>
    <m/>
  </r>
  <r>
    <n v="94278672"/>
    <s v="ISABELLI RIOS LOPES"/>
    <s v="Ativo"/>
    <s v="AMIL"/>
    <s v="RIO DE JANEIRO"/>
    <n v="2447093000"/>
    <s v="THIAGO RIOS LOPES MEI"/>
    <s v="1080 - Ouro QC"/>
    <x v="2"/>
    <d v="2026-05-04T00:00:00"/>
    <m/>
    <m/>
    <m/>
  </r>
  <r>
    <n v="82870996"/>
    <s v="IVAN DOS SANTOS MIRA"/>
    <s v="Ativo"/>
    <s v="AMIL"/>
    <s v="RIO DE JANEIRO"/>
    <n v="1716599000"/>
    <s v="SELMA E DEKO"/>
    <s v="874 - Amil Fácil S60 QC RJ"/>
    <x v="2"/>
    <d v="2026-05-04T00:00:00"/>
    <m/>
    <m/>
    <m/>
  </r>
  <r>
    <n v="86620951"/>
    <s v="DENISE DE SOUZA CARDOSO"/>
    <s v="Ativo"/>
    <s v="AMIL"/>
    <s v="RIO DE JANEIRO"/>
    <n v="1955806000"/>
    <s v="FENIX DISTRIBUIDORA DE ELETROELETRONICOS LTDA"/>
    <s v="1001 - Amil Fácil S75 QC RJ"/>
    <x v="2"/>
    <d v="2026-06-10T00:00:00"/>
    <m/>
    <m/>
    <m/>
  </r>
  <r>
    <n v="87963025"/>
    <s v="JANETE FRANCOSE DA SILVA CAMARGO"/>
    <s v="Ativo"/>
    <s v="AMIL"/>
    <s v="RIO DE JANEIRO"/>
    <n v="2055196000"/>
    <s v="JFRANCOSE"/>
    <s v="1001 - Amil Fácil S75 QC RJ"/>
    <x v="2"/>
    <d v="2026-06-10T00:00:00"/>
    <m/>
    <m/>
    <m/>
  </r>
  <r>
    <n v="94147118"/>
    <s v="ANTONIO ALDO DE SOUZA"/>
    <s v="Ativo"/>
    <s v="AMIL"/>
    <s v="RIO DE JANEIRO"/>
    <n v="2422189000"/>
    <s v="NOVA CASBRI COMERCIAL"/>
    <s v="1061 - Bronze RJ"/>
    <x v="2"/>
    <d v="2026-06-10T00:00:00"/>
    <m/>
    <m/>
    <m/>
  </r>
  <r>
    <n v="79379583"/>
    <s v="THELMA PIRES FERREIRA SANTOS"/>
    <s v="Ativo"/>
    <s v="AMIL"/>
    <s v="RIO DE JANEIRO"/>
    <n v="1525791000"/>
    <s v="A P SANTOS BAZAR - EIRELI"/>
    <s v="874 - Amil Fácil S60 QC RJ"/>
    <x v="2"/>
    <d v="2026-06-10T00:00:00"/>
    <m/>
    <m/>
    <m/>
  </r>
  <r>
    <n v="83873973"/>
    <s v="ANA GONCALVES PEREIRA LOPES"/>
    <s v="Ativo"/>
    <s v="AMIL"/>
    <s v="RIO DE JANEIRO"/>
    <n v="1772077000"/>
    <s v="VORIT"/>
    <s v="874 - Amil Fácil S60 QC RJ"/>
    <x v="2"/>
    <d v="2026-06-10T00:00:00"/>
    <m/>
    <m/>
    <m/>
  </r>
  <r>
    <n v="93390612"/>
    <s v="ROBERTO MARINO CARRUSCA"/>
    <s v="Ativo"/>
    <s v="AMIL"/>
    <s v="RIO DE JANEIRO"/>
    <n v="319557000"/>
    <s v="SBCI"/>
    <s v="730 - Amil 700 Nacional"/>
    <x v="2"/>
    <d v="2026-06-10T00:00:00"/>
    <m/>
    <m/>
    <m/>
  </r>
  <r>
    <n v="89806036"/>
    <s v="MARIA DE FATIMA DOS SANTOS"/>
    <s v="Ativo"/>
    <s v="AMIL"/>
    <s v="RIO DE JANEIRO"/>
    <n v="2167960000"/>
    <s v="ASSOCIACAO BRASILEIRA DE BENEFICIOS AOS PROFISSIONAIS LIBERAIS"/>
    <s v="1056 - Adesão Bronze RJ"/>
    <x v="2"/>
    <d v="2026-05-08T00:00:00"/>
    <m/>
    <m/>
    <m/>
  </r>
  <r>
    <n v="94536734"/>
    <s v="ROGERIO DA SILVA"/>
    <s v="Ativo"/>
    <s v="AMIL"/>
    <s v="RIO DE JANEIRO"/>
    <n v="2477979000"/>
    <s v="JESSYE ASSESSORIA"/>
    <s v="1061 - Bronze RJ"/>
    <x v="2"/>
    <d v="2026-05-08T00:00:00"/>
    <m/>
    <m/>
    <m/>
  </r>
  <r>
    <n v="88891942"/>
    <s v="RICARDO TEIXEIRA CARVALHO"/>
    <s v="Ativo"/>
    <s v="AMIL"/>
    <s v="RIO DE JANEIRO"/>
    <n v="2151363000"/>
    <s v="RTC CONSULTORIA"/>
    <s v="884 - Amil S380 QP"/>
    <x v="2"/>
    <d v="2026-05-08T00:00:00"/>
    <m/>
    <m/>
    <m/>
  </r>
  <r>
    <n v="78104338"/>
    <s v="BERGSON DE MELO RODRIGUES"/>
    <s v="Ativo"/>
    <s v="AMIL"/>
    <s v="RIO DE JANEIRO"/>
    <n v="1436581000"/>
    <s v="BROD SERVICE SUPPORT"/>
    <s v="874 - Amil Fácil S60 QC RJ"/>
    <x v="2"/>
    <d v="2026-04-14T00:00:00"/>
    <m/>
    <m/>
    <m/>
  </r>
  <r>
    <n v="87554138"/>
    <s v="RAFAEL NOGUEIRA RIBEIRO"/>
    <s v="Ativo"/>
    <s v="AMIL"/>
    <s v="RIO DE JANEIRO"/>
    <n v="2025918000"/>
    <s v="LIGHT SESA"/>
    <s v="883 - Amil S380 QC"/>
    <x v="2"/>
    <d v="2026-05-08T00:00:00"/>
    <m/>
    <m/>
    <m/>
  </r>
  <r>
    <n v="84204925"/>
    <s v="LAURIMERI DE OLIVEIRA"/>
    <s v="Ativo"/>
    <s v="AMIL"/>
    <s v="RIO DE JANEIRO"/>
    <n v="1789106000"/>
    <s v="WIZARTES GRAFICA"/>
    <s v="1001 - Amil Fácil S75 QC RJ"/>
    <x v="2"/>
    <d v="2026-06-08T00:00:00"/>
    <m/>
    <m/>
    <m/>
  </r>
  <r>
    <n v="82636139"/>
    <s v="JOSE JOAQUIM FERREIRA DE SOUZA"/>
    <s v="Ativo"/>
    <s v="AMIL"/>
    <s v="RIO DE JANEIRO"/>
    <n v="1700158000"/>
    <s v="CONSTRUCASA ELETRICA E HIDRAULICA LTDA"/>
    <s v="874 - Amil Fácil S60 QC RJ"/>
    <x v="2"/>
    <d v="2026-06-08T00:00:00"/>
    <m/>
    <m/>
    <m/>
  </r>
  <r>
    <n v="70293473"/>
    <s v="NILTON CORREA FILHO"/>
    <s v="Ativo"/>
    <s v="AMIL"/>
    <s v="RIO DE JANEIRO"/>
    <n v="1080466000"/>
    <s v="HOTEIS OTHON S/A"/>
    <s v="726 - Amil 400 Nacional QC"/>
    <x v="2"/>
    <d v="2026-03-26T00:00:00"/>
    <m/>
    <m/>
    <m/>
  </r>
  <r>
    <n v="96436933"/>
    <s v="WILLIAM BORGES RIBEIRO"/>
    <s v="Ativo"/>
    <s v="AMIL"/>
    <s v="RIO DE JANEIRO"/>
    <n v="2692161000"/>
    <s v="MULTI RIO OPERACOES PORTUARIAS S A"/>
    <s v="1061 - Bronze RJ"/>
    <x v="2"/>
    <d v="2026-05-07T00:00:00"/>
    <m/>
    <m/>
    <m/>
  </r>
  <r>
    <n v="79115473"/>
    <s v="HELENA CARDOSO OLIVIERI"/>
    <s v="Ativo"/>
    <s v="AMIL"/>
    <s v="RIO DE JANEIRO"/>
    <n v="1507071000"/>
    <s v="TATIANE CARDOSO OLIVIERI MEI"/>
    <s v="874 - Amil Fácil S60 QC RJ"/>
    <x v="2"/>
    <d v="2026-05-08T00:00:00"/>
    <m/>
    <m/>
    <m/>
  </r>
  <r>
    <n v="81960543"/>
    <s v="MARCELO DE SOUZA VIEIRA"/>
    <s v="Ativo"/>
    <s v="AMIL"/>
    <s v="RIO DE JANEIRO"/>
    <n v="1650815000"/>
    <s v="IPEOLEO COMERCIO DE COMBUSTIVEIS"/>
    <s v="876 - Amil Fácil S80 QC SP RJ DF PR PE"/>
    <x v="2"/>
    <d v="2026-05-08T00:00:00"/>
    <m/>
    <m/>
    <m/>
  </r>
  <r>
    <n v="82737373"/>
    <s v="DALVA FERNANDES CARAPINA"/>
    <s v="Ativo"/>
    <s v="AMIL"/>
    <s v="RIO DE JANEIRO"/>
    <n v="1708124000"/>
    <s v="RESFRIAMIX TRANSPORTE DE ALIMENTOS LTDA"/>
    <s v="874 - Amil Fácil S60 QC RJ"/>
    <x v="2"/>
    <d v="2026-05-04T00:00:00"/>
    <m/>
    <m/>
    <m/>
  </r>
  <r>
    <n v="82031998"/>
    <s v="DIONE MARIA DA SILVA COSTA"/>
    <s v="Ativo"/>
    <s v="AMIL"/>
    <s v="RIO DE JANEIRO"/>
    <n v="1575672000"/>
    <s v="QUALICORP ADMINISTRADORA DE BENEFICIOS S"/>
    <s v="876 - Amil Fácil S80 QC SP RJ DF PR PE"/>
    <x v="2"/>
    <d v="2026-05-04T00:00:00"/>
    <d v="2026-06-08T00:00:00"/>
    <m/>
    <m/>
  </r>
  <r>
    <n v="95592803"/>
    <s v="JULIANA DOS SANTOS FERREIRA"/>
    <s v="Ativo"/>
    <s v="AMIL"/>
    <s v="RIO DE JANEIRO"/>
    <n v="2025916000"/>
    <s v="CONECTA"/>
    <s v="1033 - Amil Fácil F120 QC RJ PJ"/>
    <x v="2"/>
    <d v="2026-05-08T00:00:00"/>
    <m/>
    <m/>
    <m/>
  </r>
  <r>
    <n v="87552544"/>
    <s v="NILO SERGIO VIEIRA DA SILVA"/>
    <s v="Ativo"/>
    <s v="AMIL"/>
    <s v="RIO DE JANEIRO"/>
    <n v="2025918000"/>
    <s v="LIGHT SESA"/>
    <s v="883 - Amil S380 QC"/>
    <x v="2"/>
    <d v="2026-05-08T00:00:00"/>
    <m/>
    <m/>
    <m/>
  </r>
  <r>
    <n v="87563231"/>
    <s v="CLOVIS GERVASIO FELICIANO"/>
    <s v="Ativo"/>
    <s v="AMIL"/>
    <s v="RIO DE JANEIRO"/>
    <n v="2025918000"/>
    <s v="LIGHT SESA"/>
    <s v="883 - Amil S380 QC"/>
    <x v="2"/>
    <d v="2026-05-04T00:00:00"/>
    <m/>
    <m/>
    <m/>
  </r>
  <r>
    <n v="96437350"/>
    <s v="JOSE CARLOS DA SILVA ANDRADE"/>
    <s v="Ativo"/>
    <s v="AMIL"/>
    <s v="RIO DE JANEIRO"/>
    <n v="2692161000"/>
    <s v="MULTI RIO OPERACOES PORTUARIAS S A"/>
    <s v="1061 - Bronze RJ"/>
    <x v="2"/>
    <d v="2026-02-18T00:00:00"/>
    <d v="2026-05-29T00:00:00"/>
    <m/>
    <m/>
  </r>
  <r>
    <n v="84685538"/>
    <s v="CARLOS ALBERTO CRUZ DA SILVA"/>
    <s v="Ativo"/>
    <s v="AMIL"/>
    <s v="RIO DE JANEIRO"/>
    <n v="1815804000"/>
    <s v="TORRES ENGENHARIA E CONSULTORIA LTDA"/>
    <s v="874 - Amil Fácil S60 QC RJ"/>
    <x v="2"/>
    <d v="2026-04-14T00:00:00"/>
    <m/>
    <m/>
    <m/>
  </r>
  <r>
    <n v="79897587"/>
    <s v="ADMAR KLEN DE SOUZA"/>
    <s v="Excluído"/>
    <s v="AMIL"/>
    <s v="RIO DE JANEIRO"/>
    <n v="1562798000"/>
    <s v="ELISABETE DA SILVA DE SOUZA MEI"/>
    <s v="874 - Amil Fácil S60 QC RJ"/>
    <x v="2"/>
    <d v="2026-04-10T00:00:00"/>
    <m/>
    <m/>
    <m/>
  </r>
  <r>
    <n v="84523064"/>
    <s v="ANDREIA DA SILVA GONCALVES"/>
    <s v="Ativo"/>
    <s v="AMIL"/>
    <s v="RIO DE JANEIRO"/>
    <n v="1805649000"/>
    <s v="ANDREIA DA SILVA GONCALVES 07272743760"/>
    <s v="874 - Amil Fácil S60 QC RJ"/>
    <x v="2"/>
    <d v="2026-06-10T00:00:00"/>
    <m/>
    <m/>
    <m/>
  </r>
  <r>
    <n v="87847107"/>
    <s v="LUIS CLAUDIO CUNHA DA SILVA"/>
    <s v="Ativo"/>
    <s v="AMIL"/>
    <s v="RIO DE JANEIRO"/>
    <n v="1727032000"/>
    <s v="SUNSHINE DRIVE"/>
    <s v="864 - Amil Fácil S40 QC RJ"/>
    <x v="2"/>
    <d v="2026-05-04T00:00:00"/>
    <m/>
    <m/>
    <m/>
  </r>
  <r>
    <n v="83588785"/>
    <s v="SANDRA REGINA SOUZA PAIVA DOS SANTOS"/>
    <s v="Ativo"/>
    <s v="AMIL"/>
    <s v="RIO DE JANEIRO"/>
    <n v="1758683000"/>
    <s v="SEMINARIO ARQUIDIOCESANO SAO JOSE"/>
    <s v="874 - Amil Fácil S60 QC RJ"/>
    <x v="2"/>
    <d v="2026-05-04T00:00:00"/>
    <m/>
    <m/>
    <m/>
  </r>
  <r>
    <n v="93152871"/>
    <s v="JOSE RUI ARAUJO"/>
    <s v="Ativo"/>
    <s v="AMIL"/>
    <s v="RIO DE JANEIRO"/>
    <n v="2276715001"/>
    <s v="WINDSOR COPA HOTEL"/>
    <s v="1106 - Amil E75 Windsor QC RJ"/>
    <x v="2"/>
    <d v="2026-05-04T00:00:00"/>
    <m/>
    <m/>
    <m/>
  </r>
  <r>
    <n v="87404409"/>
    <s v="TEOFILO LUIS DO NASCIMENTO"/>
    <s v="Ativo"/>
    <s v="AMIL"/>
    <s v="RIO DE JANEIRO"/>
    <n v="2015149000"/>
    <s v="TEO VISUAL ART"/>
    <s v="1001 - Amil Fácil S75 QC RJ"/>
    <x v="2"/>
    <d v="2026-05-04T00:00:00"/>
    <m/>
    <m/>
    <m/>
  </r>
  <r>
    <n v="93567814"/>
    <s v="JAYME CARNEIRO RODRIGUES JUNIOR"/>
    <s v="Ativo"/>
    <s v="AMIL"/>
    <s v="RIO DE JANEIRO"/>
    <n v="2368591000"/>
    <s v="PATRICIA BOESCH CATAO"/>
    <s v="1068 - Bronze RJ Mais"/>
    <x v="2"/>
    <d v="2026-05-04T00:00:00"/>
    <d v="2026-05-29T00:00:00"/>
    <m/>
    <m/>
  </r>
  <r>
    <n v="71366652"/>
    <s v="GILSON VASCONCELLOS RAMOS"/>
    <s v="Ativo"/>
    <s v="AMIL"/>
    <s v="RIO DE JANEIRO"/>
    <n v="260288000"/>
    <s v="SERES SERV DE RECRUTAMENTO E SELECAO DE PESSOAL LTDA"/>
    <s v="699 - BLUE 300 PLUS NACIONAL"/>
    <x v="2"/>
    <d v="2026-05-04T00:00:00"/>
    <m/>
    <m/>
    <m/>
  </r>
  <r>
    <n v="95884819"/>
    <s v="REGINA CELIA POLARES DA CRUZ"/>
    <s v="Ativo"/>
    <s v="AMIL"/>
    <s v="RIO DE JANEIRO"/>
    <n v="906994000"/>
    <s v="AMERICANAS SA"/>
    <s v="629 - REDE 300 NACIONAL BLUE"/>
    <x v="2"/>
    <d v="2026-05-04T00:00:00"/>
    <m/>
    <m/>
    <m/>
  </r>
  <r>
    <n v="484997580"/>
    <s v="JACI GOMES"/>
    <s v="Ativo"/>
    <s v="AMIL"/>
    <s v="RIO DE JANEIRO"/>
    <n v="241393000"/>
    <s v="DELPHOS SERVIÇOS TECNICOS"/>
    <s v="49 - AMIL 20 NACIONAL"/>
    <x v="2"/>
    <d v="2026-05-04T00:00:00"/>
    <m/>
    <m/>
    <m/>
  </r>
  <r>
    <n v="94541653"/>
    <s v="OSWALDO RODRIGUES QUARESMA FILHO"/>
    <s v="Ativo"/>
    <s v="AMIL"/>
    <s v="RIO DE JANEIRO"/>
    <n v="2479020000"/>
    <s v="VADINHO BOMBAS"/>
    <s v="1078 - Prata QC"/>
    <x v="2"/>
    <d v="2026-06-02T00:00:00"/>
    <m/>
    <m/>
    <m/>
  </r>
  <r>
    <n v="86289363"/>
    <s v="LUIZ GUILHERME GIOIA"/>
    <s v="Ativo"/>
    <s v="AMIL"/>
    <s v="RIO DE JANEIRO"/>
    <n v="1926405000"/>
    <s v="MAER DIRETORIA DE ADMINISTRACAO DO PESSOAL"/>
    <s v="876 - Amil Fácil S80 QC SP RJ DF PR PE"/>
    <x v="2"/>
    <d v="2026-02-19T00:00:00"/>
    <m/>
    <m/>
    <m/>
  </r>
  <r>
    <n v="86559857"/>
    <s v="FRANCISCO CANINDE DE MEDEIROS ZUMBA"/>
    <s v="Ativo"/>
    <s v="AMIL"/>
    <s v="RIO DE JANEIRO"/>
    <n v="1949597000"/>
    <s v="SEEPIL VALVULAS E EQUIPAMENTOS LTDA"/>
    <s v="874 - Amil Fácil S60 QC RJ"/>
    <x v="2"/>
    <d v="2026-05-25T00:00:00"/>
    <m/>
    <m/>
    <m/>
  </r>
  <r>
    <n v="78541364"/>
    <s v="MATHEUS GOMES DA SILVA"/>
    <s v="Ativo"/>
    <s v="AMIL"/>
    <s v="RIO DE JANEIRO"/>
    <n v="1463698000"/>
    <s v="HEALTH FOODS BRASIL"/>
    <s v="874 - Amil Fácil S60 QC RJ"/>
    <x v="2"/>
    <d v="2026-06-10T00:00:00"/>
    <m/>
    <m/>
    <m/>
  </r>
  <r>
    <n v="881933970"/>
    <s v="MARIA HELENA PEREIRA"/>
    <s v="Ativo"/>
    <s v="AMIL"/>
    <s v="RIO DE JANEIRO"/>
    <n v="1769901000"/>
    <s v="TRIBUNAL DE JUSTICA TJ"/>
    <s v="420 - AMIL BLUE IV"/>
    <x v="2"/>
    <d v="2026-06-10T00:00:00"/>
    <m/>
    <m/>
    <m/>
  </r>
  <r>
    <n v="87553245"/>
    <s v="ROBERTO PEDRO DE FARIAS"/>
    <s v="Ativo"/>
    <s v="AMIL"/>
    <s v="RIO DE JANEIRO"/>
    <n v="2025918000"/>
    <s v="LIGHT SESA"/>
    <s v="1033 - Amil Fácil F120 QC RJ PJ"/>
    <x v="2"/>
    <d v="2026-06-10T00:00:00"/>
    <m/>
    <m/>
    <m/>
  </r>
  <r>
    <n v="77393872"/>
    <s v="CICERO MANOEL DA SILVA"/>
    <s v="Ativo"/>
    <s v="AMIL"/>
    <s v="RIO DE JANEIRO"/>
    <n v="1398022000"/>
    <s v="CICERO MANOEL DA SILVA"/>
    <s v="874 - Amil Fácil S60 QC RJ"/>
    <x v="2"/>
    <d v="2026-06-10T00:00:00"/>
    <m/>
    <m/>
    <m/>
  </r>
  <r>
    <n v="81203137"/>
    <s v="CELESTE DA CONCEICAO GOMES DE LOUREIRO ALVES"/>
    <s v="Ativo"/>
    <s v="AMIL"/>
    <s v="RIO DE JANEIRO"/>
    <n v="1570481000"/>
    <s v="ASSOCIAÇÃO BRASILEIRA DOS PROFISSIONAIS LIBERAIS"/>
    <s v="874 - Amil Fácil S60 QC RJ"/>
    <x v="2"/>
    <d v="2026-06-10T00:00:00"/>
    <m/>
    <m/>
    <m/>
  </r>
  <r>
    <n v="96999706"/>
    <s v="SULIMAR RANGEL CORDEIRO DA CRUZ"/>
    <s v="Ativo"/>
    <s v="AMIL"/>
    <s v="RIO DE JANEIRO"/>
    <n v="2025918000"/>
    <s v="LIGHT SESA"/>
    <s v="883 - Amil S380 QC"/>
    <x v="2"/>
    <d v="2026-05-26T00:00:00"/>
    <m/>
    <m/>
    <m/>
  </r>
  <r>
    <n v="87551771"/>
    <s v="MARILENA CAMPOS GUIMARAES"/>
    <s v="Ativo"/>
    <s v="AMIL"/>
    <s v="RIO DE JANEIRO"/>
    <n v="2025918000"/>
    <s v="LIGHT SESA"/>
    <s v="883 - Amil S380 QC"/>
    <x v="2"/>
    <d v="2026-05-04T00:00:00"/>
    <m/>
    <m/>
    <m/>
  </r>
  <r>
    <n v="78073384"/>
    <s v="ELIZABETH DANIELS TADDEUCCI"/>
    <s v="Ativo"/>
    <s v="AMIL"/>
    <s v="RIO DE JANEIRO"/>
    <n v="1434591000"/>
    <s v="VAMO Q VAMO SPORT NUTRITION"/>
    <s v="874 - Amil Fácil S60 QC RJ"/>
    <x v="2"/>
    <d v="2026-06-10T00:00:00"/>
    <m/>
    <m/>
    <m/>
  </r>
  <r>
    <n v="83470877"/>
    <s v="CARLOS MAURICIO BRAGA DE CASTRO"/>
    <s v="Ativo"/>
    <s v="AMIL"/>
    <s v="RIO DE JANEIRO"/>
    <n v="1751643000"/>
    <s v="EXOTICA BRAGA"/>
    <s v="874 - Amil Fácil S60 QC RJ"/>
    <x v="2"/>
    <d v="2026-04-14T00:00:00"/>
    <m/>
    <m/>
    <m/>
  </r>
  <r>
    <n v="84994038"/>
    <s v="RODRIGO LUIZ PORTO"/>
    <s v="Ativo"/>
    <s v="AMIL"/>
    <s v="RIO DE JANEIRO"/>
    <n v="1682605000"/>
    <s v="QUALICORP ADMINISTRADORA DE BENEFICIOS S"/>
    <s v="874 - Amil Fácil S60 QC RJ"/>
    <x v="2"/>
    <d v="2026-05-04T00:00:00"/>
    <m/>
    <m/>
    <m/>
  </r>
  <r>
    <n v="81009012"/>
    <s v="LOURIVAL FERNANDES"/>
    <s v="Ativo"/>
    <s v="AMIL"/>
    <s v="RIO DE JANEIRO"/>
    <n v="1577442000"/>
    <s v="IRANI CABELEIREIRA"/>
    <s v="874 - Amil Fácil S60 QC RJ"/>
    <x v="2"/>
    <d v="2026-05-04T00:00:00"/>
    <m/>
    <m/>
    <m/>
  </r>
  <r>
    <n v="81522577"/>
    <s v="IRACEMA SANTOS LEMOS"/>
    <s v="Ativo"/>
    <s v="AMIL"/>
    <s v="RIO DE JANEIRO"/>
    <n v="1619219000"/>
    <s v="IRACEMA SANTOS LEMOS"/>
    <s v="874 - Amil Fácil S60 QC RJ"/>
    <x v="2"/>
    <d v="2026-05-04T00:00:00"/>
    <m/>
    <m/>
    <m/>
  </r>
  <r>
    <n v="83182535"/>
    <s v="JORGE HESPANHA DE SENA"/>
    <s v="Ativo"/>
    <s v="AMIL"/>
    <s v="RIO DE JANEIRO"/>
    <n v="1734732000"/>
    <s v="VMR VIDROS E REFORMAS LTDA"/>
    <s v="874 - Amil Fácil S60 QC RJ"/>
    <x v="2"/>
    <d v="2026-05-04T00:00:00"/>
    <m/>
    <m/>
    <m/>
  </r>
  <r>
    <n v="83287725"/>
    <s v="ISAAC ARAUJO DA SILVA"/>
    <s v="Ativo"/>
    <s v="AMIL"/>
    <s v="RIO DE JANEIRO"/>
    <n v="1741252000"/>
    <s v="IJL EVENTOS LTDA"/>
    <s v="874 - Amil Fácil S60 QC RJ"/>
    <x v="2"/>
    <d v="2026-05-04T00:00:00"/>
    <m/>
    <m/>
    <m/>
  </r>
  <r>
    <n v="80988241"/>
    <s v="TRAJANO BARRETO VIANA"/>
    <s v="Ativo"/>
    <s v="AMIL"/>
    <s v="RIO DE JANEIRO"/>
    <n v="1576149000"/>
    <s v="TRAJANO BARRETO VIANA"/>
    <s v="874 - Amil Fácil S60 QC RJ"/>
    <x v="2"/>
    <d v="2026-05-04T00:00:00"/>
    <d v="2026-05-29T00:00:00"/>
    <m/>
    <m/>
  </r>
  <r>
    <n v="81664715"/>
    <s v="MAGALI DA CONCEICAO SAMPAIO SAGARIA"/>
    <s v="Excluído"/>
    <s v="AMIL"/>
    <s v="RIO DE JANEIRO"/>
    <n v="1626969000"/>
    <s v="ANTONIO NUNZIO SAGARIA"/>
    <s v="874 - Amil Fácil S60 QC RJ"/>
    <x v="2"/>
    <d v="2026-06-10T00:00:00"/>
    <m/>
    <m/>
    <m/>
  </r>
  <r>
    <n v="916692574"/>
    <s v="MARIA VALDENIA COSTA"/>
    <s v="Ativo"/>
    <s v="AMIL"/>
    <s v="RIO DE JANEIRO"/>
    <n v="145346000"/>
    <s v="CONDOMINIO DO EDIFICIO ITASSUSSE"/>
    <s v="701 - MEDIAL 200 GR. MUNICÍPIOS BRASIL"/>
    <x v="2"/>
    <d v="2026-06-10T00:00:00"/>
    <m/>
    <m/>
    <m/>
  </r>
  <r>
    <n v="79300208"/>
    <s v="MARCIA MIRANDA REIS"/>
    <s v="Ativo"/>
    <s v="AMIL"/>
    <s v="RIO DE JANEIRO"/>
    <n v="1519035000"/>
    <s v="POLICLINICA DE BOTAFOGO"/>
    <s v="874 - Amil Fácil S60 QC RJ"/>
    <x v="2"/>
    <d v="2026-06-10T00:00:00"/>
    <m/>
    <m/>
    <m/>
  </r>
  <r>
    <n v="218487380"/>
    <s v="UBIRACY NEVES GOMES"/>
    <s v="Ativo"/>
    <s v="AMIL"/>
    <s v="RIO DE JANEIRO"/>
    <n v="243942002"/>
    <s v="TECNOSOLO"/>
    <s v="49 - AMIL 20 NACIONAL"/>
    <x v="2"/>
    <d v="2026-06-10T00:00:00"/>
    <m/>
    <m/>
    <m/>
  </r>
  <r>
    <n v="89183311"/>
    <s v="RONALDO LOURENCO RUBENS"/>
    <s v="Ativo"/>
    <s v="AMIL"/>
    <s v="RIO DE JANEIRO"/>
    <n v="2169949000"/>
    <s v="EMPRESA BRASILEIRA DE DISTRIBUICAO LTDA"/>
    <s v="1051 - Amil FUN"/>
    <x v="2"/>
    <d v="2026-06-10T00:00:00"/>
    <m/>
    <m/>
    <m/>
  </r>
  <r>
    <n v="84246270"/>
    <s v="LUIZ AMERICO DO VALE"/>
    <s v="Ativo"/>
    <s v="AMIL"/>
    <s v="RIO DE JANEIRO"/>
    <n v="1791802000"/>
    <s v="WESLEY RODRIGO MIRANDA DO VALE"/>
    <s v="874 - Amil Fácil S60 QC RJ"/>
    <x v="2"/>
    <d v="2026-05-08T00:00:00"/>
    <m/>
    <m/>
    <m/>
  </r>
  <r>
    <n v="83642525"/>
    <s v="MARILZA SOUZA DE MELLO"/>
    <s v="Ativo"/>
    <s v="AMIL"/>
    <s v="RIO DE JANEIRO"/>
    <n v="1680768000"/>
    <s v="QUALICORP ADMINISTRADORA DE BENEFICIOS S"/>
    <s v="874 - Amil Fácil S60 QC RJ"/>
    <x v="2"/>
    <d v="2026-05-08T00:00:00"/>
    <m/>
    <m/>
    <m/>
  </r>
  <r>
    <n v="79303287"/>
    <s v="ALBERTO TEIXEIRA DE MELO"/>
    <s v="Ativo"/>
    <s v="AMIL"/>
    <s v="RIO DE JANEIRO"/>
    <n v="1519857000"/>
    <s v="AMELO SERIGRAFIA"/>
    <s v="874 - Amil Fácil S60 QC RJ"/>
    <x v="2"/>
    <d v="2026-05-14T00:00:00"/>
    <m/>
    <m/>
    <m/>
  </r>
  <r>
    <n v="84720704"/>
    <s v="ALEXANDRE LEPSCH RAMIRO"/>
    <s v="Ativo"/>
    <s v="AMIL"/>
    <s v="RIO DE JANEIRO"/>
    <n v="1818555000"/>
    <s v="DELICIAS NATURAIS DO GRAJAU LTDA"/>
    <s v="874 - Amil Fácil S60 QC RJ"/>
    <x v="2"/>
    <d v="2026-05-14T00:00:00"/>
    <m/>
    <m/>
    <m/>
  </r>
  <r>
    <n v="79050506"/>
    <s v="JORGE GOMES"/>
    <s v="Ativo"/>
    <s v="AMIL"/>
    <s v="RIO DE JANEIRO"/>
    <n v="1501242000"/>
    <s v="CEC SERVICOS"/>
    <s v="874 - Amil Fácil S60 QC RJ"/>
    <x v="2"/>
    <d v="2026-05-14T00:00:00"/>
    <m/>
    <m/>
    <m/>
  </r>
  <r>
    <n v="95543489"/>
    <s v="JORGE MARCELO LEITE CORDEIRO CASTOR"/>
    <s v="Ativo"/>
    <s v="AMIL"/>
    <s v="RIO DE JANEIRO"/>
    <n v="2588672000"/>
    <s v="GALATAS ENGENHARIA LTDA"/>
    <s v="1079 - Prata QP"/>
    <x v="2"/>
    <d v="2026-05-04T00:00:00"/>
    <m/>
    <m/>
    <m/>
  </r>
  <r>
    <n v="73937553"/>
    <s v="DJALMA SOUZA MENDONCA"/>
    <s v="Ativo"/>
    <s v="AMIL"/>
    <s v="RIO DE JANEIRO"/>
    <n v="189103000"/>
    <s v="ALL CARE"/>
    <s v="2 - MEDICUS (NACIONAL)"/>
    <x v="2"/>
    <d v="2026-04-17T00:00:00"/>
    <d v="2026-06-08T00:00:00"/>
    <m/>
    <m/>
  </r>
  <r>
    <n v="86578026"/>
    <s v="MARCO ANTONIO ROMEIRO DA COSTA"/>
    <s v="Excluído"/>
    <s v="AMIL"/>
    <s v="RIO DE JANEIRO"/>
    <n v="1438135000"/>
    <s v="COMPETENZA CORRETORA DE SEGUROS PERSONALIZADOS LTDA"/>
    <s v="884 - Amil S380 QP"/>
    <x v="2"/>
    <d v="2026-05-04T00:00:00"/>
    <d v="2026-05-29T00:00:00"/>
    <m/>
    <m/>
  </r>
  <r>
    <n v="79639089"/>
    <s v="LUIZ FERNANDO SOARES"/>
    <s v="Ativo"/>
    <s v="AMIL"/>
    <s v="RIO DE JANEIRO"/>
    <n v="1544486000"/>
    <s v="SOBRADO DAS DELICIAS LTDA"/>
    <s v="877 - Amil Fácil S80 QP SP RJ DF PR PE"/>
    <x v="2"/>
    <d v="2026-06-08T00:00:00"/>
    <m/>
    <m/>
    <m/>
  </r>
  <r>
    <n v="93154301"/>
    <s v="JOSE CARLOS TRAMBAIOLI LEMOS"/>
    <s v="Ativo"/>
    <s v="AMIL"/>
    <s v="RIO DE JANEIRO"/>
    <n v="2276715011"/>
    <s v="WINDSOR COPA HOTEL"/>
    <s v="1106 - Amil E75 Windsor QC RJ"/>
    <x v="2"/>
    <d v="2026-06-10T00:00:00"/>
    <m/>
    <m/>
    <m/>
  </r>
  <r>
    <n v="84993481"/>
    <s v="ARIETE FERNANDES GUIMARAES"/>
    <s v="Ativo"/>
    <s v="AMIL"/>
    <s v="RIO DE JANEIRO"/>
    <n v="1680768000"/>
    <s v="QUALICORP ADMINISTRADORA DE BENEFICIOS S"/>
    <s v="874 - Amil Fácil S60 QC RJ"/>
    <x v="2"/>
    <d v="2026-06-10T00:00:00"/>
    <m/>
    <m/>
    <m/>
  </r>
  <r>
    <n v="81557012"/>
    <s v="MARCOS ROBERTO MARTINS"/>
    <s v="Ativo"/>
    <s v="AMIL"/>
    <s v="RIO DE JANEIRO"/>
    <n v="1619936000"/>
    <s v="LUCRO CERTO"/>
    <s v="874 - Amil Fácil S60 QC RJ"/>
    <x v="2"/>
    <d v="2026-06-10T00:00:00"/>
    <m/>
    <m/>
    <m/>
  </r>
  <r>
    <n v="77563231"/>
    <s v="SERGIO BARONI"/>
    <s v="Ativo"/>
    <s v="AMIL"/>
    <s v="RIO DE JANEIRO"/>
    <n v="1403890000"/>
    <s v="SALUTE BISTRO"/>
    <s v="874 - Amil Fácil S60 QC RJ"/>
    <x v="2"/>
    <d v="2026-06-10T00:00:00"/>
    <m/>
    <m/>
    <m/>
  </r>
  <r>
    <n v="86234668"/>
    <s v="MIGUELANGELO PEREIRA PELIGRINO"/>
    <s v="Ativo"/>
    <s v="AMIL"/>
    <s v="RIO DE JANEIRO"/>
    <n v="1924740000"/>
    <s v="M.M. BAZAR"/>
    <s v="1001 - Amil Fácil S75 QC RJ"/>
    <x v="2"/>
    <d v="2026-06-10T00:00:00"/>
    <m/>
    <m/>
    <m/>
  </r>
  <r>
    <n v="89329988"/>
    <s v="RONALDSON MARTINS CORDEIRO DE SOUZA"/>
    <s v="Ativo"/>
    <s v="AMIL"/>
    <s v="RIO DE JANEIRO"/>
    <n v="2178743000"/>
    <s v="CONGELADOS DA GLORINHA"/>
    <s v="1001 - Amil Fácil S75 QC RJ"/>
    <x v="2"/>
    <d v="2026-06-10T00:00:00"/>
    <m/>
    <m/>
    <m/>
  </r>
  <r>
    <n v="86652801"/>
    <s v="SEBASTIAO JOSE DE LIMA"/>
    <s v="Ativo"/>
    <s v="AMIL"/>
    <s v="RIO DE JANEIRO"/>
    <n v="1903270000"/>
    <s v="ESTACIO DE SA"/>
    <s v="892 - Amil E85 QC"/>
    <x v="2"/>
    <d v="2026-06-10T00:00:00"/>
    <m/>
    <m/>
    <m/>
  </r>
  <r>
    <n v="85654453"/>
    <s v="UBIRATAN MACHADO GONCALVES"/>
    <s v="Ativo"/>
    <s v="AMIL"/>
    <s v="RIO DE JANEIRO"/>
    <n v="1881325000"/>
    <s v="TRANSARTFIBRAS"/>
    <s v="1001 - Amil Fácil S75 QC RJ"/>
    <x v="2"/>
    <d v="2026-06-10T00:00:00"/>
    <m/>
    <m/>
    <m/>
  </r>
  <r>
    <n v="85985652"/>
    <s v="DALILA LIMA DO O"/>
    <s v="Ativo"/>
    <s v="AMIL"/>
    <s v="RIO DE JANEIRO"/>
    <n v="1904722000"/>
    <s v="NORTEC QUIMICA S/A"/>
    <s v="1000 - Amil S580 QP"/>
    <x v="2"/>
    <d v="2026-06-10T00:00:00"/>
    <m/>
    <m/>
    <m/>
  </r>
  <r>
    <n v="93391549"/>
    <s v="COSME MOREIRA DOS SANTOS"/>
    <s v="Ativo"/>
    <s v="AMIL"/>
    <s v="RIO DE JANEIRO"/>
    <n v="2265923000"/>
    <s v="ASSOCIACAO BRASILEIRA DE BENEFICIOS AOS PROFISSIONAIS LIBERAIS"/>
    <s v="1061 - Bronze RJ"/>
    <x v="2"/>
    <d v="2026-06-10T00:00:00"/>
    <m/>
    <m/>
    <m/>
  </r>
  <r>
    <n v="86573337"/>
    <s v="ELISEU DOS REIS AMORIM"/>
    <s v="Ativo"/>
    <s v="AMIL"/>
    <s v="RIO DE JANEIRO"/>
    <n v="1951593000"/>
    <s v="OIFICINA SERVICOS E COMERCIO AUTOMOTIVOS LTDA"/>
    <s v="874 - Amil Fácil S60 QC RJ"/>
    <x v="2"/>
    <d v="2026-06-10T00:00:00"/>
    <m/>
    <m/>
    <m/>
  </r>
  <r>
    <n v="976644428"/>
    <s v="FRANCISCO MESQUITA AVELINO"/>
    <s v="Ativo"/>
    <s v="AMIL"/>
    <s v="RIO DE JANEIRO"/>
    <n v="76943000"/>
    <s v="CONSORCIO CONSTRUTOR RIO BARRA CCRB"/>
    <s v="701 - MEDIAL 200 GR. MUNICÍPIOS BRASIL"/>
    <x v="2"/>
    <d v="2026-06-10T00:00:00"/>
    <m/>
    <m/>
    <m/>
  </r>
  <r>
    <n v="95443712"/>
    <s v="SIMONE BRACONNOT FONSECA REIS"/>
    <s v="Ativo"/>
    <s v="AMIL"/>
    <s v="RIO DE JANEIRO"/>
    <n v="2577677000"/>
    <s v="SANSHIRO CULINARIA JAPONESA"/>
    <s v="1078 - Prata QC"/>
    <x v="2"/>
    <d v="2026-06-10T00:00:00"/>
    <m/>
    <m/>
    <m/>
  </r>
  <r>
    <n v="87335330"/>
    <s v="JOAO CILESIO DOS SANTOS"/>
    <s v="Ativo"/>
    <s v="AMIL"/>
    <s v="RIO DE JANEIRO"/>
    <n v="2008887000"/>
    <s v="MARIA DAS GRACAS SILVA SANTOS MEI"/>
    <s v="1002 - Amil Fácil S75 QP RJ"/>
    <x v="2"/>
    <d v="2026-06-10T00:00:00"/>
    <m/>
    <m/>
    <m/>
  </r>
  <r>
    <n v="85194710"/>
    <s v="MICHAEL VIEIRA DOS SANTOS"/>
    <s v="Ativo"/>
    <s v="AMIL"/>
    <s v="RIO DE JANEIRO"/>
    <n v="1848828000"/>
    <s v="AASJ SERVICOS INDUSTRIAIS"/>
    <s v="1001 - Amil Fácil S75 QC RJ"/>
    <x v="2"/>
    <d v="2026-06-10T00:00:00"/>
    <m/>
    <m/>
    <m/>
  </r>
  <r>
    <n v="78480070"/>
    <s v="CLAUDIO SILVA DE ABREU"/>
    <s v="Ativo"/>
    <s v="AMIL"/>
    <s v="RIO DE JANEIRO"/>
    <n v="1459650000"/>
    <s v="TOGUN COMPRA E VENDA DE AUTOMOVEIS LTDA"/>
    <s v="874 - Amil Fácil S60 QC RJ"/>
    <x v="2"/>
    <d v="2026-06-10T00:00:00"/>
    <m/>
    <m/>
    <m/>
  </r>
  <r>
    <n v="94026829"/>
    <s v="RUBENS CANDIDO DA COSTA"/>
    <s v="Ativo"/>
    <s v="AMIL"/>
    <s v="RIO DE JANEIRO"/>
    <n v="2391633000"/>
    <s v="AMBIENT AIR COMERCIAL DE"/>
    <s v="1078 - Prata QC"/>
    <x v="2"/>
    <d v="2026-06-10T00:00:00"/>
    <m/>
    <m/>
    <m/>
  </r>
  <r>
    <n v="79139354"/>
    <s v="OSMAR PEREIRA DE LIMA FILHO"/>
    <s v="Ativo"/>
    <s v="AMIL"/>
    <s v="RIO DE JANEIRO"/>
    <n v="1508903000"/>
    <s v="REI DA BOLA SPORT"/>
    <s v="864 - Amil Fácil S40 QC RJ"/>
    <x v="2"/>
    <d v="2026-06-10T00:00:00"/>
    <m/>
    <m/>
    <m/>
  </r>
  <r>
    <n v="92975821"/>
    <s v="ROBERTO FELICIO CALDEIRA"/>
    <s v="Ativo"/>
    <s v="AMIL"/>
    <s v="RIO DE JANEIRO"/>
    <n v="2276644000"/>
    <s v="PROSERV"/>
    <s v="1061 - Bronze RJ"/>
    <x v="2"/>
    <d v="2026-06-10T00:00:00"/>
    <m/>
    <m/>
    <m/>
  </r>
  <r>
    <n v="82709197"/>
    <s v="ALUIZIO DUARTE VALENCA"/>
    <s v="Ativo"/>
    <s v="AMIL"/>
    <s v="RIO DE JANEIRO"/>
    <n v="1705932000"/>
    <s v="ALUIZIO DUARTE VALENCA SOCIEDADE IND DE ADVOCACIA"/>
    <s v="880 - Amil S750 QP"/>
    <x v="2"/>
    <d v="2026-06-10T00:00:00"/>
    <m/>
    <m/>
    <m/>
  </r>
  <r>
    <n v="85697331"/>
    <s v="NELIO PEREIRA DOS SANTOS"/>
    <s v="Ativo"/>
    <s v="AMIL"/>
    <s v="RIO DE JANEIRO"/>
    <n v="1884664000"/>
    <s v="NELIO PEREIRA DOS SANTOS 36347388715"/>
    <s v="1001 - Amil Fácil S75 QC RJ"/>
    <x v="2"/>
    <d v="2026-06-10T00:00:00"/>
    <m/>
    <m/>
    <m/>
  </r>
  <r>
    <n v="87029069"/>
    <s v="JOZE CRUZ DE SOUZA BARROS DA SILVA"/>
    <s v="Ativo"/>
    <s v="AMIL"/>
    <s v="RIO DE JANEIRO"/>
    <n v="1693961000"/>
    <s v="FRISA FRIGORIFICO RIO DOCE S/A"/>
    <s v="874 - Amil Fácil S60 QC RJ"/>
    <x v="2"/>
    <d v="2026-06-10T00:00:00"/>
    <m/>
    <m/>
    <m/>
  </r>
  <r>
    <n v="87023432"/>
    <s v="ROBSON LUIZ FREITAS DA SILVA"/>
    <s v="Ativo"/>
    <s v="AMIL"/>
    <s v="RIO DE JANEIRO"/>
    <n v="1832049016"/>
    <s v="APSA"/>
    <s v="874 - Amil Fácil S60 QC RJ"/>
    <x v="2"/>
    <d v="2026-06-10T00:00:00"/>
    <m/>
    <m/>
    <m/>
  </r>
  <r>
    <n v="78857985"/>
    <s v="ARMANDO DE MATOS FERREIRA"/>
    <s v="Ativo"/>
    <s v="AMIL"/>
    <s v="RIO DE JANEIRO"/>
    <n v="1484395000"/>
    <s v="AA2 FERREIRA SERV DE ESCRITORIO"/>
    <s v="874 - Amil Fácil S60 QC RJ"/>
    <x v="2"/>
    <d v="2026-06-10T00:00:00"/>
    <m/>
    <m/>
    <m/>
  </r>
  <r>
    <n v="86781148"/>
    <s v="ROGER MAGALHAES LOURO"/>
    <s v="Ativo"/>
    <s v="AMIL"/>
    <s v="RIO DE JANEIRO"/>
    <n v="1967791000"/>
    <s v="VILAR AUTO PECAS"/>
    <s v="1001 - Amil Fácil S75 QC RJ"/>
    <x v="2"/>
    <d v="2026-06-10T00:00:00"/>
    <m/>
    <m/>
    <m/>
  </r>
  <r>
    <n v="94296263"/>
    <s v="RENATA ESMERIA DA SILVA"/>
    <s v="Ativo"/>
    <s v="AMIL"/>
    <s v="RIO DE JANEIRO"/>
    <n v="2264612000"/>
    <s v="ASSOCIACAO BRASILEIRA DE BENEFICIOS AOS PROFISSIONAIS LIBERAIS"/>
    <s v="1061 - Bronze RJ"/>
    <x v="2"/>
    <d v="2026-06-10T00:00:00"/>
    <m/>
    <m/>
    <m/>
  </r>
  <r>
    <n v="94632032"/>
    <s v="LUAN DE OLIVEIRA FONTOURA"/>
    <s v="Ativo"/>
    <s v="AMIL"/>
    <s v="RIO DE JANEIRO"/>
    <n v="2395005000"/>
    <s v="ASSOCIACAO DOS PROFISSIONAIS LIBERAIS"/>
    <s v="1068 - Bronze RJ Mais"/>
    <x v="2"/>
    <d v="2026-05-25T00:00:00"/>
    <m/>
    <m/>
    <m/>
  </r>
  <r>
    <n v="96416590"/>
    <s v="WAGNER DO NASCIMENTO SILVA E SANTOS"/>
    <s v="Ativo"/>
    <s v="AMIL"/>
    <s v="RIO DE JANEIRO"/>
    <n v="2673067000"/>
    <s v="INSTITUTO USINA SOCIAL"/>
    <s v="1079 - Prata QP"/>
    <x v="2"/>
    <d v="2026-06-10T00:00:00"/>
    <m/>
    <m/>
    <m/>
  </r>
  <r>
    <n v="93202658"/>
    <s v="HENRIQUE SERGIO DOS SANTOS GRACA"/>
    <s v="Ativo"/>
    <s v="AMIL"/>
    <s v="RIO DE JANEIRO"/>
    <n v="2296197000"/>
    <s v="HELENCLERIA ESTRELA GRACA"/>
    <s v="1051 - Amil FUN"/>
    <x v="2"/>
    <d v="2026-05-04T00:00:00"/>
    <m/>
    <m/>
    <m/>
  </r>
  <r>
    <n v="86951815"/>
    <s v="VALDEREZ MARIA DA CONCEICAO DE LEMOS"/>
    <s v="Ativo"/>
    <s v="AMIL"/>
    <s v="RIO DE JANEIRO"/>
    <n v="1979370000"/>
    <s v="PATRICIA ASSUMPCAO NUTRICAO CLINICA LTDA"/>
    <s v="884 - Amil S380 QP"/>
    <x v="2"/>
    <d v="2026-05-04T00:00:00"/>
    <m/>
    <m/>
    <m/>
  </r>
  <r>
    <n v="95040968"/>
    <s v="ROBSON ROGERIO DOS SANTOS"/>
    <s v="Ativo"/>
    <s v="AMIL"/>
    <s v="RIO DE JANEIRO"/>
    <n v="2395011000"/>
    <s v="ASSOCIACAO DOS PROFISSIONAIS LIBERAIS"/>
    <s v="1099 - Adesão Ouro QP SP RJ DF PR MG"/>
    <x v="2"/>
    <d v="2026-03-02T00:00:00"/>
    <d v="2026-05-29T00:00:00"/>
    <m/>
    <m/>
  </r>
  <r>
    <n v="89768039"/>
    <s v="MAURICIO BARCELOS DE REZENDE"/>
    <s v="Ativo"/>
    <s v="AMIL"/>
    <s v="RIO DE JANEIRO"/>
    <n v="2224500000"/>
    <s v="CH MASTER DATA ASTREIN"/>
    <s v="874 - Amil Fácil S60 QC RJ"/>
    <x v="2"/>
    <d v="2026-05-04T00:00:00"/>
    <d v="2026-06-08T00:00:00"/>
    <m/>
    <m/>
  </r>
  <r>
    <n v="94726068"/>
    <s v="PAULO CESAR DOS SANTOS"/>
    <s v="Excluído"/>
    <s v="AMIL"/>
    <s v="RIO DE JANEIRO"/>
    <n v="2022838000"/>
    <s v="ABE ASSESSORIA E RECUPERACAO DE CREDITOS FINANCEIROS LTDA"/>
    <s v="1002 - Amil Fácil S75 QP RJ"/>
    <x v="2"/>
    <d v="2026-05-14T00:00:00"/>
    <m/>
    <m/>
    <m/>
  </r>
  <r>
    <n v="87685477"/>
    <s v="RICARDO FELIX ROSA"/>
    <s v="Ativo"/>
    <s v="AMIL"/>
    <s v="RIO DE JANEIRO"/>
    <n v="1740220000"/>
    <s v="DINAMICAR"/>
    <s v="876 - Amil Fácil S80 QC SP RJ DF PR PE"/>
    <x v="2"/>
    <d v="2026-05-14T00:00:00"/>
    <m/>
    <m/>
    <m/>
  </r>
  <r>
    <n v="93673554"/>
    <s v="VALDECK MORAES DOS SANTOS"/>
    <s v="Ativo"/>
    <s v="AMIL"/>
    <s v="RIO DE JANEIRO"/>
    <n v="2379409000"/>
    <s v="VCK PLANEJAMENTO OPERACIONAL DE TRANSPORTES DE PASSAGEIROS LTDA"/>
    <s v="1061 - Bronze RJ"/>
    <x v="2"/>
    <d v="2026-05-04T00:00:00"/>
    <m/>
    <m/>
    <m/>
  </r>
  <r>
    <n v="94704933"/>
    <s v="GUILHERME DOS SANTOS"/>
    <s v="Ativo"/>
    <s v="AMIL"/>
    <s v="RIO DE JANEIRO"/>
    <n v="2414043000"/>
    <s v="MARIA LUCIA CORDEIRO MARTINS DOS SANTOS"/>
    <s v="1061 - Bronze RJ"/>
    <x v="2"/>
    <d v="2026-05-04T00:00:00"/>
    <m/>
    <m/>
    <m/>
  </r>
  <r>
    <n v="77626103"/>
    <s v="JANETE SOUZA LACERDA DE OLIVEIRA"/>
    <s v="Ativo"/>
    <s v="AMIL"/>
    <s v="RIO DE JANEIRO"/>
    <n v="1407366000"/>
    <s v="MR. BEEF"/>
    <s v="724 - Amil 200 Gr. Municipios QP"/>
    <x v="2"/>
    <d v="2026-05-04T00:00:00"/>
    <m/>
    <m/>
    <m/>
  </r>
  <r>
    <n v="89805846"/>
    <s v="CARLOS CLEBER COELHO OLOVATE"/>
    <s v="Ativo"/>
    <s v="AMIL"/>
    <s v="RIO DE JANEIRO"/>
    <n v="2167960000"/>
    <s v="ASSOCIACAO BRASILEIRA DE BENEFICIOS AOS PROFISSIONAIS LIBERAIS"/>
    <s v="1058 - Adesão Prata Mais QP"/>
    <x v="2"/>
    <d v="2026-05-04T00:00:00"/>
    <m/>
    <m/>
    <m/>
  </r>
  <r>
    <n v="85290110"/>
    <s v="GERCINA GONCALVES ROSA ALVES"/>
    <s v="Ativo"/>
    <s v="AMIL"/>
    <s v="RIO DE JANEIRO"/>
    <n v="1854967000"/>
    <s v="HAYTHMA LOGISTICA E TRANSPORTES TECNICOS LTDA."/>
    <s v="874 - Amil Fácil S60 QC RJ"/>
    <x v="2"/>
    <d v="2026-05-04T00:00:00"/>
    <m/>
    <m/>
    <m/>
  </r>
  <r>
    <n v="83739097"/>
    <s v="NORMA LOPES DA SILVA SOARES"/>
    <s v="Excluído"/>
    <s v="AMIL"/>
    <s v="RIO DE JANEIRO"/>
    <n v="1765864000"/>
    <s v="EPS ENGENHARIA PROJETOS E SERVIÇOS LTDA"/>
    <s v="874 - Amil Fácil S60 QC RJ"/>
    <x v="2"/>
    <d v="2026-05-04T00:00:00"/>
    <d v="2026-05-29T00:00:00"/>
    <m/>
    <m/>
  </r>
  <r>
    <n v="86577400"/>
    <s v="CARLOS ROBERTO GOMES DA SILVA"/>
    <s v="Ativo"/>
    <s v="AMIL"/>
    <s v="RIO DE JANEIRO"/>
    <n v="1769901000"/>
    <s v="TRIBUNAL DE JUSTICA TJ"/>
    <s v="420 - AMIL BLUE IV"/>
    <x v="2"/>
    <d v="2026-05-04T00:00:00"/>
    <m/>
    <m/>
    <m/>
  </r>
  <r>
    <n v="89260430"/>
    <s v="LUCIA DE FATIMA DE SOUZA SANTOS"/>
    <s v="Ativo"/>
    <s v="AMIL"/>
    <s v="RIO DE JANEIRO"/>
    <n v="2174193000"/>
    <s v="BARAGEM DEPOSITO &amp; BAR"/>
    <s v="1001 - Amil Fácil S75 QC RJ"/>
    <x v="2"/>
    <d v="2026-05-04T00:00:00"/>
    <m/>
    <m/>
    <m/>
  </r>
  <r>
    <n v="87584666"/>
    <s v="MARIA JOSE SILVA DOMINGUES"/>
    <s v="Ativo"/>
    <s v="AMIL"/>
    <s v="RIO DE JANEIRO"/>
    <n v="2027028000"/>
    <s v="PADARIA E MERCEARIA DA DONA ZEZE"/>
    <s v="1001 - Amil Fácil S75 QC RJ"/>
    <x v="2"/>
    <d v="2026-05-26T00:00:00"/>
    <m/>
    <m/>
    <m/>
  </r>
  <r>
    <n v="93494528"/>
    <s v="ROSANGELA DA SILVA LUZ DE AMORIM"/>
    <s v="Ativo"/>
    <s v="AMIL"/>
    <s v="RIO DE JANEIRO"/>
    <n v="2264612000"/>
    <s v="ASSOCIACAO BRASILEIRA DE BENEFICIOS AOS PROFISSIONAIS LIBERAIS"/>
    <s v="1061 - Bronze RJ"/>
    <x v="2"/>
    <d v="2026-03-23T00:00:00"/>
    <d v="2026-06-08T00:00:00"/>
    <m/>
    <m/>
  </r>
  <r>
    <n v="79089905"/>
    <s v="GERALDO DE OLIVEIRA SILVA"/>
    <s v="Ativo"/>
    <s v="AMIL"/>
    <s v="RIO DE JANEIRO"/>
    <n v="1504639000"/>
    <s v="INSTRUTONI"/>
    <s v="864 - Amil Fácil S40 QC RJ"/>
    <x v="2"/>
    <d v="2026-05-21T00:00:00"/>
    <m/>
    <m/>
    <m/>
  </r>
  <r>
    <n v="95184236"/>
    <s v="MARISTELA LOPES MARTINS"/>
    <s v="Ativo"/>
    <s v="AMIL"/>
    <s v="RIO DE JANEIRO"/>
    <n v="2538019000"/>
    <s v="COMPANHIA DOCAS DO RIO DE"/>
    <s v="878 - Amil S450 QC"/>
    <x v="2"/>
    <d v="2026-05-21T00:00:00"/>
    <m/>
    <m/>
    <m/>
  </r>
  <r>
    <n v="79412289"/>
    <s v="PAULO ROBERTO DE SALES"/>
    <s v="Ativo"/>
    <s v="AMIL"/>
    <s v="RIO DE JANEIRO"/>
    <n v="1527931000"/>
    <s v="SONIA DE SOUZA E SILVA"/>
    <s v="874 - Amil Fácil S60 QC RJ"/>
    <x v="2"/>
    <d v="2026-05-04T00:00:00"/>
    <m/>
    <m/>
    <m/>
  </r>
  <r>
    <n v="83896600"/>
    <s v="SERRENILCO DE OLIVEIRA TAVARES"/>
    <s v="Ativo"/>
    <s v="AMIL"/>
    <s v="RIO DE JANEIRO"/>
    <n v="1773539000"/>
    <s v="ANNE DE SOUZA TAVARES MOTTA"/>
    <s v="874 - Amil Fácil S60 QC RJ"/>
    <x v="2"/>
    <d v="2026-06-10T00:00:00"/>
    <m/>
    <m/>
    <m/>
  </r>
  <r>
    <n v="93115474"/>
    <s v="DANIEL CARAM DE SOUZA"/>
    <s v="Ativo"/>
    <s v="AMIL"/>
    <s v="RIO DE JANEIRO"/>
    <n v="2274106000"/>
    <s v="ASSOCIAÇÃO NACIONAL DOS PROFISSIONAIS LIBERAIS"/>
    <s v="1047 - Amil FT"/>
    <x v="2"/>
    <d v="2026-06-10T00:00:00"/>
    <m/>
    <m/>
    <m/>
  </r>
  <r>
    <n v="81963393"/>
    <s v="JANE EDUGE MIRANDA DE LIMA"/>
    <s v="Ativo"/>
    <s v="AMIL"/>
    <s v="RIO DE JANEIRO"/>
    <n v="1650878000"/>
    <s v="EDUGE JANE"/>
    <s v="864 - Amil Fácil S40 QC RJ"/>
    <x v="2"/>
    <d v="2026-06-10T00:00:00"/>
    <m/>
    <m/>
    <m/>
  </r>
  <r>
    <n v="79331239"/>
    <s v="CLAUDIO ANTONIO DE SOUSA"/>
    <s v="Ativo"/>
    <s v="AMIL"/>
    <s v="RIO DE JANEIRO"/>
    <n v="1521972000"/>
    <s v="CLAUDIO ANTONIO ADMINSTRACAO DE IMOVEIS EIRELI"/>
    <s v="874 - Amil Fácil S60 QC RJ"/>
    <x v="2"/>
    <d v="2026-06-10T00:00:00"/>
    <m/>
    <m/>
    <m/>
  </r>
  <r>
    <n v="95279699"/>
    <s v="FRANCISCO JOSE ALVES DE BRITTO"/>
    <s v="Ativo"/>
    <s v="AMIL"/>
    <s v="RIO DE JANEIRO"/>
    <n v="2557792000"/>
    <s v="PORTENGE MANUTENCAO DE EQUIPAMENTOS LTDA"/>
    <s v="1061 - Bronze RJ"/>
    <x v="2"/>
    <d v="2026-06-10T00:00:00"/>
    <m/>
    <m/>
    <m/>
  </r>
  <r>
    <n v="82338057"/>
    <s v="MARIA DAS GRACAS DE LIMA MENEZES"/>
    <s v="Ativo"/>
    <s v="AMIL"/>
    <s v="RIO DE JANEIRO"/>
    <n v="1680131000"/>
    <s v="PEIXARIA REI DO PEIXE EIRELI"/>
    <s v="864 - Amil Fácil S40 QC RJ"/>
    <x v="2"/>
    <d v="2026-06-10T00:00:00"/>
    <m/>
    <m/>
    <m/>
  </r>
  <r>
    <n v="85430970"/>
    <s v="TELMA GOMES DA SILVA"/>
    <s v="Ativo"/>
    <s v="AMIL"/>
    <s v="RIO DE JANEIRO"/>
    <n v="1863999000"/>
    <s v="TELMA GOMES DA SILVA 49216848715"/>
    <s v="1001 - Amil Fácil S75 QC RJ"/>
    <x v="2"/>
    <d v="2026-05-26T00:00:00"/>
    <m/>
    <m/>
    <m/>
  </r>
  <r>
    <n v="95619957"/>
    <s v="LUCILENE RAMOS DO NASCIMENTO"/>
    <s v="Ativo"/>
    <s v="AMIL"/>
    <s v="RIO DE JANEIRO"/>
    <n v="2598529000"/>
    <s v="CAROL STORE VARIEDADES"/>
    <s v="1068 - Bronze RJ Mais"/>
    <x v="2"/>
    <d v="2026-05-26T00:00:00"/>
    <m/>
    <m/>
    <m/>
  </r>
  <r>
    <n v="95131171"/>
    <s v="ADELINO RICARDO DAVID CAMPOS"/>
    <s v="Ativo"/>
    <s v="AMIL"/>
    <s v="RIO DE JANEIRO"/>
    <n v="2545610000"/>
    <s v="ADELINO RICARDO DAVID CAMPOS"/>
    <s v="1061 - Bronze RJ"/>
    <x v="2"/>
    <d v="2026-06-10T00:00:00"/>
    <m/>
    <m/>
    <m/>
  </r>
  <r>
    <n v="79220915"/>
    <s v="MARLI DA SILVA VELOSO"/>
    <s v="Ativo"/>
    <s v="AMIL"/>
    <s v="RIO DE JANEIRO"/>
    <n v="1512098000"/>
    <s v="VELOTRIN SERVICOS EMPRESARIAIS"/>
    <s v="874 - Amil Fácil S60 QC RJ"/>
    <x v="2"/>
    <d v="2026-06-10T00:00:00"/>
    <m/>
    <m/>
    <m/>
  </r>
  <r>
    <n v="87553942"/>
    <s v="JOSE CLAUDIO DE CARVALHO"/>
    <s v="Ativo"/>
    <s v="AMIL"/>
    <s v="RIO DE JANEIRO"/>
    <n v="2025918000"/>
    <s v="LIGHT SESA"/>
    <s v="1033 - Amil Fácil F120 QC RJ PJ"/>
    <x v="2"/>
    <d v="2026-06-10T00:00:00"/>
    <m/>
    <m/>
    <m/>
  </r>
  <r>
    <n v="94341894"/>
    <s v="THIAGO DE LIMA NETTO SINGER"/>
    <s v="Ativo"/>
    <s v="AMIL"/>
    <s v="RIO DE JANEIRO"/>
    <n v="2264612000"/>
    <s v="ASSOCIACAO BRASILEIRA DE BENEFICIOS AOS PROFISSIONAIS LIBERAIS"/>
    <s v="1099 - Adesão Ouro QP SP RJ DF PR MG"/>
    <x v="2"/>
    <d v="2026-06-01T00:00:00"/>
    <m/>
    <m/>
    <m/>
  </r>
  <r>
    <n v="94263863"/>
    <s v="NORMA DE SOUZA GONCALVES"/>
    <s v="Ativo"/>
    <s v="AMIL"/>
    <s v="RIO DE JANEIRO"/>
    <n v="2445117000"/>
    <s v="NORMAURICIO"/>
    <s v="1061 - Bronze RJ"/>
    <x v="2"/>
    <d v="2026-05-04T00:00:00"/>
    <m/>
    <m/>
    <m/>
  </r>
  <r>
    <n v="94354186"/>
    <s v="PEDRO LUCAS PANISSET MARTINS"/>
    <s v="Ativo"/>
    <s v="AMIL"/>
    <s v="RIO DE JANEIRO"/>
    <n v="2025916000"/>
    <s v="CONECTA"/>
    <s v="1033 - Amil Fácil F120 QC RJ PJ"/>
    <x v="2"/>
    <d v="2026-05-04T00:00:00"/>
    <m/>
    <m/>
    <m/>
  </r>
  <r>
    <n v="93414648"/>
    <s v="LUIZ EDUARDO MUZITANO"/>
    <s v="Ativo"/>
    <s v="AMIL"/>
    <s v="RIO DE JANEIRO"/>
    <n v="2350102000"/>
    <s v="MUZITANO COIFFEUR"/>
    <s v="1061 - Bronze RJ"/>
    <x v="2"/>
    <d v="2026-05-04T00:00:00"/>
    <m/>
    <m/>
    <m/>
  </r>
  <r>
    <n v="84433857"/>
    <s v="MARCELLE MACHADO DA SILVA"/>
    <s v="Ativo"/>
    <s v="AMIL"/>
    <s v="RIO DE JANEIRO"/>
    <n v="1801146000"/>
    <s v="JMD REPRESENTACOES LTDA"/>
    <s v="874 - Amil Fácil S60 QC RJ"/>
    <x v="2"/>
    <d v="2026-06-10T00:00:00"/>
    <m/>
    <m/>
    <m/>
  </r>
  <r>
    <n v="917846370"/>
    <s v="LUCI PEREIRA GASPAR DE OLIVEIRA"/>
    <s v="Ativo"/>
    <s v="AMIL"/>
    <s v="RIO DE JANEIRO"/>
    <n v="265363000"/>
    <s v="GAUDIUN"/>
    <s v="697 - BLUE 500 PLUS NACIONAL"/>
    <x v="2"/>
    <d v="2026-05-08T00:00:00"/>
    <m/>
    <m/>
    <m/>
  </r>
  <r>
    <n v="82263212"/>
    <s v="EDILENE DA SILVA BARROS"/>
    <s v="Ativo"/>
    <s v="AMIL"/>
    <s v="RIO DE JANEIRO"/>
    <n v="1674563000"/>
    <s v="EL MARIACHI"/>
    <s v="874 - Amil Fácil S60 QC RJ"/>
    <x v="2"/>
    <d v="2026-05-04T00:00:00"/>
    <m/>
    <m/>
    <m/>
  </r>
  <r>
    <n v="93736418"/>
    <s v="ILDOMAR CLAUDIO SANTOS MARTINS"/>
    <s v="Ativo"/>
    <s v="AMIL"/>
    <s v="RIO DE JANEIRO"/>
    <n v="2382916000"/>
    <s v="RENATA MAIA ALIMENTACAO E FABRICACOES A"/>
    <s v="1061 - Bronze RJ"/>
    <x v="2"/>
    <d v="2026-06-10T00:00:00"/>
    <m/>
    <m/>
    <m/>
  </r>
  <r>
    <n v="78104575"/>
    <s v="ELIAS ANVER PACHA"/>
    <s v="Ativo"/>
    <s v="AMIL"/>
    <s v="RIO DE JANEIRO"/>
    <n v="1436649000"/>
    <s v="MPACHA IMOVEIS LTDA"/>
    <s v="874 - Amil Fácil S60 QC RJ"/>
    <x v="2"/>
    <d v="2026-06-10T00:00:00"/>
    <m/>
    <m/>
    <m/>
  </r>
  <r>
    <n v="94138810"/>
    <s v="ROBERTO CUSTODIO DA SILVA"/>
    <s v="Ativo"/>
    <s v="AMIL"/>
    <s v="RIO DE JANEIRO"/>
    <n v="2426786000"/>
    <s v="BUNKER BRASIL CONSULTORIA E NAVEGACAO LTDA"/>
    <s v="879 - Amil S450 QP"/>
    <x v="2"/>
    <d v="2026-06-10T00:00:00"/>
    <m/>
    <m/>
    <m/>
  </r>
  <r>
    <n v="78953877"/>
    <s v="EDMILSON ALVES AFONSO"/>
    <s v="Ativo"/>
    <s v="AMIL"/>
    <s v="RIO DE JANEIRO"/>
    <n v="1493599000"/>
    <s v="A3 EXPRESS"/>
    <s v="864 - Amil Fácil S40 QC RJ"/>
    <x v="2"/>
    <d v="2026-06-10T00:00:00"/>
    <m/>
    <m/>
    <m/>
  </r>
  <r>
    <n v="86610453"/>
    <s v="CLAUDIO COELHO REGO"/>
    <s v="Ativo"/>
    <s v="AMIL"/>
    <s v="RIO DE JANEIRO"/>
    <n v="1954941000"/>
    <s v="THOME E CUCCHI SOCIEDADE ADVOGADOS"/>
    <s v="1000 - Amil S580 QP"/>
    <x v="2"/>
    <d v="2026-06-10T00:00:00"/>
    <m/>
    <m/>
    <m/>
  </r>
  <r>
    <n v="94236363"/>
    <s v="JORGE ANDERSON PIMENTEL GONCALVES DE ALMEIDA"/>
    <s v="Ativo"/>
    <s v="AMIL"/>
    <s v="RIO DE JANEIRO"/>
    <n v="2265923000"/>
    <s v="ASSOCIACAO BRASILEIRA DE BENEFICIOS AOS PROFISSIONAIS LIBERAIS"/>
    <s v="1061 - Bronze RJ"/>
    <x v="2"/>
    <d v="2026-05-04T00:00:00"/>
    <m/>
    <m/>
    <m/>
  </r>
  <r>
    <n v="89739207"/>
    <s v="ALEX DA ROCHA LOPES"/>
    <s v="Ativo"/>
    <s v="AMIL"/>
    <s v="RIO DE JANEIRO"/>
    <n v="2225469000"/>
    <s v="JCA II"/>
    <s v="1001 - Amil Fácil S75 QC RJ"/>
    <x v="2"/>
    <d v="2026-04-10T00:00:00"/>
    <m/>
    <m/>
    <m/>
  </r>
  <r>
    <n v="87555261"/>
    <s v="ANDRE LUIZ DE SOUZA PEREIRA"/>
    <s v="Ativo"/>
    <s v="AMIL"/>
    <s v="RIO DE JANEIRO"/>
    <n v="2025918000"/>
    <s v="LIGHT SESA"/>
    <s v="883 - Amil S380 QC"/>
    <x v="2"/>
    <d v="2026-04-10T00:00:00"/>
    <m/>
    <m/>
    <m/>
  </r>
  <r>
    <n v="93153953"/>
    <s v="CARLOS HENRIQUE RIBEIRO BASTOS"/>
    <s v="Ativo"/>
    <s v="AMIL"/>
    <s v="RIO DE JANEIRO"/>
    <n v="2276715013"/>
    <s v="WINDSOR COPA HOTEL"/>
    <s v="1106 - Amil E75 Windsor QC RJ"/>
    <x v="2"/>
    <d v="2026-06-10T00:00:00"/>
    <m/>
    <m/>
    <m/>
  </r>
  <r>
    <n v="81809362"/>
    <s v="MARIA DA GLORIA CONCEICAO"/>
    <s v="Ativo"/>
    <s v="AMIL"/>
    <s v="RIO DE JANEIRO"/>
    <n v="1638308000"/>
    <s v="LEANDRO AUSTIN"/>
    <s v="874 - Amil Fácil S60 QC RJ"/>
    <x v="2"/>
    <d v="2026-06-10T00:00:00"/>
    <m/>
    <m/>
    <m/>
  </r>
  <r>
    <n v="88335982"/>
    <s v="ALMIR ALVES LOPES"/>
    <s v="Ativo"/>
    <s v="AMIL"/>
    <s v="RIO DE JANEIRO"/>
    <n v="2074795000"/>
    <s v="ALMIR ALVES LOPES MEI"/>
    <s v="1033 - Amil Fácil F120 QC RJ PJ"/>
    <x v="2"/>
    <d v="2026-06-10T00:00:00"/>
    <m/>
    <m/>
    <m/>
  </r>
  <r>
    <n v="77776796"/>
    <s v="MARIA LUIZA PEREIRA RANGEL"/>
    <s v="Ativo"/>
    <s v="AMIL"/>
    <s v="RIO DE JANEIRO"/>
    <n v="1416499000"/>
    <s v="RAFAEL REIS"/>
    <s v="874 - Amil Fácil S60 QC RJ"/>
    <x v="2"/>
    <d v="2026-06-10T00:00:00"/>
    <m/>
    <m/>
    <m/>
  </r>
  <r>
    <n v="81438281"/>
    <s v="ROSIMERI DE MELO MORAES"/>
    <s v="Ativo"/>
    <s v="AMIL"/>
    <s v="RIO DE JANEIRO"/>
    <n v="1614360000"/>
    <s v="SUPER BARRA CONSULTORIA E CORRETORA DE SEGUROS LTDA"/>
    <s v="874 - Amil Fácil S60 QC RJ"/>
    <x v="2"/>
    <d v="2026-06-10T00:00:00"/>
    <m/>
    <m/>
    <m/>
  </r>
  <r>
    <n v="85837975"/>
    <s v="MANUEL VILELA DA SILVA MARTINS"/>
    <s v="Ativo"/>
    <s v="AMIL"/>
    <s v="RIO DE JANEIRO"/>
    <n v="1894590000"/>
    <s v="LANCHONETE BONEQUINHA DA PENHA LTDA"/>
    <s v="880 - Amil S750 QP"/>
    <x v="2"/>
    <d v="2026-06-10T00:00:00"/>
    <m/>
    <m/>
    <m/>
  </r>
  <r>
    <n v="92969113"/>
    <s v="RUBENILDA FERREIRA DOS SANTOS"/>
    <s v="Ativo"/>
    <s v="AMIL"/>
    <s v="RIO DE JANEIRO"/>
    <n v="2276003000"/>
    <s v="ETERNIT S A"/>
    <s v="883 - Amil S380 QC"/>
    <x v="2"/>
    <d v="2026-06-10T00:00:00"/>
    <m/>
    <m/>
    <m/>
  </r>
  <r>
    <n v="82596869"/>
    <s v="LUIZ UBIRAJARA DE CASTRO MARQUES"/>
    <s v="Ativo"/>
    <s v="AMIL"/>
    <s v="RIO DE JANEIRO"/>
    <n v="1695075000"/>
    <s v="SUPERVIA CONCESSIONARIA DE TRANSPORTE FERROVIARIO S/A"/>
    <s v="878 - Amil S450 QC"/>
    <x v="2"/>
    <d v="2026-06-10T00:00:00"/>
    <m/>
    <m/>
    <m/>
  </r>
  <r>
    <n v="86656784"/>
    <s v="JAIR DA SILVA DE OLIVAIRA"/>
    <s v="Ativo"/>
    <s v="AMIL"/>
    <s v="RIO DE JANEIRO"/>
    <n v="1903240000"/>
    <s v="UNIVERSIDADE ESTACIO DE S/A"/>
    <s v="892 - Amil E85 QC"/>
    <x v="2"/>
    <d v="2026-05-04T00:00:00"/>
    <m/>
    <m/>
    <m/>
  </r>
  <r>
    <n v="82779381"/>
    <s v="IEDA CORDEIRO DE MORAES GOMES"/>
    <s v="Ativo"/>
    <s v="AMIL"/>
    <s v="RIO DE JANEIRO"/>
    <n v="1710709000"/>
    <s v="VALERIA CORDEIRO"/>
    <s v="864 - Amil Fácil S40 QC RJ"/>
    <x v="2"/>
    <d v="2026-05-04T00:00:00"/>
    <m/>
    <m/>
    <m/>
  </r>
  <r>
    <n v="95524694"/>
    <s v="ISAIAS CELSO RODRIGUES MACEDO"/>
    <s v="Suspenso"/>
    <s v="AMIL"/>
    <s v="RIO DE JANEIRO"/>
    <n v="2586284000"/>
    <s v="REFRIGERACAO ABAIXO DE ZERO"/>
    <s v="880 - Amil S750 QP"/>
    <x v="2"/>
    <d v="2026-05-05T00:00:00"/>
    <m/>
    <m/>
    <m/>
  </r>
  <r>
    <n v="96867241"/>
    <s v="FERNANDO LOPES DE MELO"/>
    <s v="Ativo"/>
    <s v="AMIL"/>
    <s v="RIO DE JANEIRO"/>
    <n v="2741792000"/>
    <s v="FERNANDA E BARBARA SERVICOS MEDICOS LTDA"/>
    <s v="878 - Amil S450 QC"/>
    <x v="2"/>
    <d v="2026-06-10T00:00:00"/>
    <m/>
    <m/>
    <m/>
  </r>
  <r>
    <n v="81784470"/>
    <s v="ANTONIO CESAR FRATTE"/>
    <s v="Ativo"/>
    <s v="AMIL"/>
    <s v="RIO DE JANEIRO"/>
    <n v="1636490000"/>
    <s v="AFRATTE"/>
    <s v="874 - Amil Fácil S60 QC RJ"/>
    <x v="2"/>
    <d v="2026-06-10T00:00:00"/>
    <m/>
    <m/>
    <m/>
  </r>
  <r>
    <n v="79002132"/>
    <s v="MANOEL GONCALVES VIEIRA"/>
    <s v="Ativo"/>
    <s v="AMIL"/>
    <s v="RIO DE JANEIRO"/>
    <n v="1496647000"/>
    <s v="LEONARDO FURTADO VIEIRA"/>
    <s v="864 - Amil Fácil S40 QC RJ"/>
    <x v="2"/>
    <d v="2026-06-10T00:00:00"/>
    <m/>
    <m/>
    <m/>
  </r>
  <r>
    <n v="92852937"/>
    <s v="DANIEL RODRIGUES DE ARRUDA"/>
    <s v="Ativo"/>
    <s v="AMIL"/>
    <s v="RIO DE JANEIRO"/>
    <n v="2203034000"/>
    <s v="ADM SEDE"/>
    <s v="1061 - Bronze RJ"/>
    <x v="2"/>
    <d v="2026-05-04T00:00:00"/>
    <m/>
    <m/>
    <m/>
  </r>
  <r>
    <n v="431004200"/>
    <s v="DUARTE DAMASCENO DE AREDES"/>
    <s v="Ativo"/>
    <s v="AMIL"/>
    <s v="RIO DE JANEIRO"/>
    <n v="661738000"/>
    <s v="NORPEM COMERCIAL"/>
    <s v="146 - AMIL BLUE I NACIONAL"/>
    <x v="2"/>
    <d v="2026-05-04T00:00:00"/>
    <m/>
    <m/>
    <m/>
  </r>
  <r>
    <n v="81252628"/>
    <s v="MARCOS ANSELMO PEREIRA"/>
    <s v="Ativo"/>
    <s v="AMIL"/>
    <s v="RIO DE JANEIRO"/>
    <n v="1597640000"/>
    <s v="M. ANSELMO TRANSPORTE DE AGUA POTAVEL"/>
    <s v="864 - Amil Fácil S40 QC RJ"/>
    <x v="2"/>
    <d v="2026-05-26T00:00:00"/>
    <m/>
    <m/>
    <m/>
  </r>
  <r>
    <n v="93367101"/>
    <s v="LUIZ PAULO DE ARAUJO CHAVES"/>
    <s v="Ativo"/>
    <s v="AMIL"/>
    <s v="RIO DE JANEIRO"/>
    <n v="2345156000"/>
    <s v="H &amp; C CAFES LTDA"/>
    <s v="1084 - Amil ESS QC"/>
    <x v="2"/>
    <d v="2026-05-26T00:00:00"/>
    <m/>
    <m/>
    <m/>
  </r>
  <r>
    <n v="82420205"/>
    <s v="LEILA SOUEIF CHALFOUN"/>
    <s v="Ativo"/>
    <s v="AMIL"/>
    <s v="RIO DE JANEIRO"/>
    <n v="1686207000"/>
    <s v="VOX PRODUTOS DE INFORMATICA"/>
    <s v="874 - Amil Fácil S60 QC RJ"/>
    <x v="2"/>
    <d v="2026-06-10T00:00:00"/>
    <m/>
    <m/>
    <m/>
  </r>
  <r>
    <n v="79956775"/>
    <s v="ALTAMIRO DA SILVA LEAL"/>
    <s v="Ativo"/>
    <s v="AMIL"/>
    <s v="RIO DE JANEIRO"/>
    <n v="1566836000"/>
    <s v="GLLLV WCVVV GAAWD"/>
    <s v="874 - Amil Fácil S60 QC RJ"/>
    <x v="2"/>
    <d v="2026-04-10T00:00:00"/>
    <m/>
    <m/>
    <m/>
  </r>
  <r>
    <n v="89846614"/>
    <s v="AUGENECY MENDES DOS SANTOS"/>
    <s v="Ativo"/>
    <s v="AMIL"/>
    <s v="RIO DE JANEIRO"/>
    <n v="2231780000"/>
    <s v="MARINA BARRA CLUBE"/>
    <s v="1001 - Amil Fácil S75 QC RJ"/>
    <x v="2"/>
    <d v="2026-04-22T00:00:00"/>
    <m/>
    <m/>
    <m/>
  </r>
  <r>
    <n v="85082021"/>
    <s v="GUARACINEA MACHADO FERREIRA"/>
    <s v="Ativo"/>
    <s v="AMIL"/>
    <s v="RIO DE JANEIRO"/>
    <n v="1750144000"/>
    <s v="SINDICATO DOS TRABALHADORES EM EDUCAÇÃO DA UNIVERSIDADE FEDERAL DO RIO DE JANEIRO"/>
    <s v="874 - Amil Fácil S60 QC RJ"/>
    <x v="2"/>
    <d v="2026-06-10T00:00:00"/>
    <m/>
    <m/>
    <m/>
  </r>
  <r>
    <n v="410819859"/>
    <s v="ANA PAULA MACHADO RANGEL CALASSARA PEREIRA"/>
    <s v="Ativo"/>
    <s v="AMIL"/>
    <s v="RIO DE JANEIRO"/>
    <n v="460174000"/>
    <s v="TOWGDON"/>
    <s v="145 - AMIL 120 NACIONAL"/>
    <x v="2"/>
    <d v="2026-06-10T00:00:00"/>
    <m/>
    <m/>
    <m/>
  </r>
  <r>
    <n v="85511014"/>
    <s v="JOSEMAR DE SOUZA PINTO"/>
    <s v="Ativo"/>
    <s v="AMIL"/>
    <s v="RIO DE JANEIRO"/>
    <n v="1869863000"/>
    <s v="ESTILO LITERARIO"/>
    <s v="874 - Amil Fácil S60 QC RJ"/>
    <x v="2"/>
    <d v="2026-06-10T00:00:00"/>
    <m/>
    <m/>
    <m/>
  </r>
  <r>
    <n v="213605058"/>
    <s v="EDMAR SOUZA LIMA"/>
    <s v="Ativo"/>
    <s v="AMIL"/>
    <s v="RIO DE JANEIRO"/>
    <n v="1569002"/>
    <s v="DPILJVB"/>
    <s v="2 - MEDICUS (NACIONAL)"/>
    <x v="2"/>
    <d v="2026-06-10T00:00:00"/>
    <m/>
    <m/>
    <m/>
  </r>
  <r>
    <n v="94183208"/>
    <s v="UGO VICENTE NAPOLI"/>
    <s v="Ativo"/>
    <s v="AMIL"/>
    <s v="RIO DE JANEIRO"/>
    <n v="2432695000"/>
    <s v="MINERACAO ANDORINHA LTDA"/>
    <s v="884 - Amil S380 QP"/>
    <x v="2"/>
    <d v="2026-06-10T00:00:00"/>
    <m/>
    <m/>
    <m/>
  </r>
  <r>
    <n v="87527597"/>
    <s v="MARCOS DA ROCHA SANTOS"/>
    <s v="Ativo"/>
    <s v="AMIL"/>
    <s v="RIO DE JANEIRO"/>
    <n v="2024250025"/>
    <s v="LAR FABIANO DE CRISTO"/>
    <s v="883 - Amil S380 QC"/>
    <x v="2"/>
    <d v="2026-05-26T00:00:00"/>
    <m/>
    <m/>
    <m/>
  </r>
  <r>
    <n v="94026266"/>
    <s v="WILSON GOMES DA SILVA"/>
    <s v="Ativo"/>
    <s v="AMIL"/>
    <s v="RIO DE JANEIRO"/>
    <n v="2229948000"/>
    <s v="BR SANTOS LOCADORA"/>
    <s v="1001 - Amil Fácil S75 QC RJ"/>
    <x v="2"/>
    <d v="2026-05-26T00:00:00"/>
    <m/>
    <m/>
    <m/>
  </r>
  <r>
    <n v="95570163"/>
    <s v="ALEXANDRA DE SOUZA SILVA"/>
    <s v="Ativo"/>
    <s v="AMIL"/>
    <s v="RIO DE JANEIRO"/>
    <n v="2592662000"/>
    <s v="ARM ARMAZENS GERAIS &amp; LOGISTICA LTDA"/>
    <s v="1061 - Bronze RJ"/>
    <x v="2"/>
    <d v="2026-04-10T00:00:00"/>
    <m/>
    <m/>
    <m/>
  </r>
  <r>
    <n v="89794720"/>
    <s v="ELIEL DE MATOS BRITO"/>
    <s v="Ativo"/>
    <s v="AMIL"/>
    <s v="RIO DE JANEIRO"/>
    <n v="2229983000"/>
    <s v="IE INFRAESTRUTURA DE INFORMATICA LTDA"/>
    <s v="1002 - Amil Fácil S75 QP RJ"/>
    <x v="2"/>
    <d v="2026-05-04T00:00:00"/>
    <m/>
    <m/>
    <m/>
  </r>
  <r>
    <n v="93348473"/>
    <s v="CLAUDIA MARIA DOS SANTOS"/>
    <s v="Suspenso"/>
    <s v="AMIL"/>
    <s v="RIO DE JANEIRO"/>
    <n v="2339553000"/>
    <s v="ANALUA PHOTO LTDA"/>
    <s v="1051 - Amil FUN"/>
    <x v="2"/>
    <d v="2026-04-14T00:00:00"/>
    <m/>
    <m/>
    <m/>
  </r>
  <r>
    <n v="93085731"/>
    <s v="CICERA GEUSA FERREIRA DOS SANTOS PINHEIRO"/>
    <s v="Ativo"/>
    <s v="AMIL"/>
    <s v="RIO DE JANEIRO"/>
    <n v="2274094000"/>
    <s v="ASSOCIACAO DOS PROFISSIONAIS LIBERAIS"/>
    <s v="1047 - Amil FT"/>
    <x v="2"/>
    <d v="2026-05-08T00:00:00"/>
    <m/>
    <m/>
    <m/>
  </r>
  <r>
    <n v="979056993"/>
    <s v="ANTONIO FERREIRA DA SILVA"/>
    <s v="Ativo"/>
    <s v="AMIL"/>
    <s v="RIO DE JANEIRO"/>
    <n v="375948000"/>
    <s v="SELEFER COMERCIO E INDUSTRIA DE ARTEFATOS DE FERRO LTDA"/>
    <s v="723 - Amil 200 Gr. Municipios QC"/>
    <x v="2"/>
    <d v="2026-06-10T00:00:00"/>
    <m/>
    <m/>
    <m/>
  </r>
  <r>
    <n v="77274799"/>
    <s v="MARIA DE LOURDES MONTEIRO PAIXAO"/>
    <s v="Ativo"/>
    <s v="AMIL"/>
    <s v="RIO DE JANEIRO"/>
    <n v="1390637000"/>
    <s v="PAIXAO E SOUSA REPRESENTACAO"/>
    <s v="874 - Amil Fácil S60 QC RJ"/>
    <x v="2"/>
    <d v="2026-01-12T00:00:00"/>
    <m/>
    <m/>
    <m/>
  </r>
  <r>
    <n v="92674259"/>
    <s v="ADRIANE CAROLINE NOLASCO DE AZEVEDO"/>
    <s v="Excluído"/>
    <s v="AMIL"/>
    <s v="RIO DE JANEIRO"/>
    <n v="2250196000"/>
    <s v="CASA GRANADO LABORATORIOS FARMACIAS E DROGARIAS S A"/>
    <s v="878 - Amil S450 QC"/>
    <x v="2"/>
    <d v="2025-10-01T00:00:00"/>
    <m/>
    <m/>
    <m/>
  </r>
  <r>
    <n v="83571836"/>
    <s v="TAINA FERREIRA LOROZA"/>
    <s v="Ativo"/>
    <s v="AMIL"/>
    <s v="RIO DE JANEIRO"/>
    <n v="1757447000"/>
    <s v="MERCADO MIX CERTO LTDA"/>
    <s v="874 - Amil Fácil S60 QC RJ"/>
    <x v="2"/>
    <d v="2025-12-16T00:00:00"/>
    <m/>
    <m/>
    <m/>
  </r>
  <r>
    <n v="87553148"/>
    <s v="NEUZA MASSADAS PEREIRA"/>
    <s v="Excluído"/>
    <s v="AMIL"/>
    <s v="RIO DE JANEIRO"/>
    <n v="2025918000"/>
    <s v="LIGHT SESA"/>
    <s v="1000 - Amil S580 QP"/>
    <x v="2"/>
    <d v="2025-09-01T00:00:00"/>
    <m/>
    <m/>
    <m/>
  </r>
  <r>
    <n v="78953816"/>
    <s v="GELCELIA PEREIRA QUARESMA"/>
    <s v="Ativo"/>
    <s v="AMIL"/>
    <s v="RIO DE JANEIRO"/>
    <n v="1493582000"/>
    <s v="SOLUCAO EM CONSTRUCAO"/>
    <s v="864 - Amil Fácil S40 QC RJ"/>
    <x v="2"/>
    <d v="2025-11-25T00:00:00"/>
    <d v="2026-06-08T00:00:00"/>
    <m/>
    <m/>
  </r>
  <r>
    <n v="83512096"/>
    <s v="MARCOS HENRIQUE DO COUTO PEDREIRA"/>
    <s v="Ativo"/>
    <s v="AMIL"/>
    <s v="RIO DE JANEIRO"/>
    <n v="1753689000"/>
    <s v="SUPERMARKET"/>
    <s v="874 - Amil Fácil S60 QC RJ"/>
    <x v="2"/>
    <d v="2025-09-01T00:00:00"/>
    <m/>
    <m/>
    <m/>
  </r>
  <r>
    <n v="85402601"/>
    <s v="NILSON DE LIMA SOUSA"/>
    <s v="Ativo"/>
    <s v="AMIL"/>
    <s v="RIO DE JANEIRO"/>
    <n v="1863219000"/>
    <s v="GRAMACHO SHOW MOVEIS"/>
    <s v="878 - Amil S450 QC"/>
    <x v="2"/>
    <d v="2025-09-01T00:00:00"/>
    <m/>
    <m/>
    <m/>
  </r>
  <r>
    <n v="82871971"/>
    <s v="MAURO DE OLIVEIRA TAVARES"/>
    <s v="Ativo"/>
    <s v="AMIL"/>
    <s v="RIO DE JANEIRO"/>
    <n v="1716892000"/>
    <s v="MAURO TAVARES"/>
    <s v="874 - Amil Fácil S60 QC RJ"/>
    <x v="2"/>
    <d v="2025-09-01T00:00:00"/>
    <m/>
    <m/>
    <m/>
  </r>
  <r>
    <n v="86265645"/>
    <s v="DANIELA RODRIGUES RAMOS"/>
    <s v="Ativo"/>
    <s v="AMIL"/>
    <s v="RIO DE JANEIRO"/>
    <n v="984741000"/>
    <s v="SUPERMERCADOS VIANENSE LTDA"/>
    <s v="699 - BLUE 300 PLUS NACIONAL"/>
    <x v="2"/>
    <d v="2025-09-01T00:00:00"/>
    <m/>
    <m/>
    <m/>
  </r>
  <r>
    <n v="82602604"/>
    <s v="ANDREIA DOS SANTOS LIMA"/>
    <s v="Ativo"/>
    <s v="AMIL"/>
    <s v="RIO DE JANEIRO"/>
    <n v="1695075000"/>
    <s v="SUPERVIA CONCESSIONARIA DE TRANSPORTE FERROVIARIO S/A"/>
    <s v="853 - Amil E86 QC RJ"/>
    <x v="2"/>
    <d v="2025-12-02T00:00:00"/>
    <d v="2026-06-08T00:00:00"/>
    <m/>
    <m/>
  </r>
  <r>
    <n v="86308398"/>
    <s v="ROMILSON TAVARES LOPES"/>
    <s v="Ativo"/>
    <s v="AMIL"/>
    <s v="RIO DE JANEIRO"/>
    <n v="1929758000"/>
    <s v="NOVA OTICA FOCUS"/>
    <s v="1000 - Amil S580 QP"/>
    <x v="2"/>
    <d v="2026-02-05T00:00:00"/>
    <m/>
    <m/>
    <m/>
  </r>
  <r>
    <n v="93676997"/>
    <s v="ATAIDE ALVES DE SOUSA"/>
    <s v="Excluído"/>
    <s v="AMIL"/>
    <s v="RIO DE JANEIRO"/>
    <n v="2175895000"/>
    <s v="VITALE V15 EMPREENDIMENTOS IMOBILIARIOS LTDA"/>
    <s v="874 - Amil Fácil S60 QC RJ"/>
    <x v="2"/>
    <d v="2025-09-01T00:00:00"/>
    <m/>
    <m/>
    <m/>
  </r>
  <r>
    <n v="77687383"/>
    <s v="FERNANDO LOPES DE MELO"/>
    <s v="Excluído"/>
    <s v="AMIL"/>
    <s v="RIO DE JANEIRO"/>
    <n v="1410754000"/>
    <s v="FERNANDA E BARBARA SERVICOS MEDICOS LTDA"/>
    <s v="878 - Amil S450 QC"/>
    <x v="2"/>
    <d v="2025-09-01T00:00:00"/>
    <m/>
    <m/>
    <m/>
  </r>
  <r>
    <n v="87034946"/>
    <s v="GIOVANI SOUSA SANTOS"/>
    <s v="Excluído"/>
    <s v="AMIL"/>
    <s v="RIO DE JANEIRO"/>
    <n v="1987143000"/>
    <s v="SUPERPESA TRANSPORTES, PROJETOS E FABRICACAO S.A."/>
    <s v="883 - Amil S380 QC"/>
    <x v="2"/>
    <d v="2025-09-01T00:00:00"/>
    <m/>
    <m/>
    <m/>
  </r>
  <r>
    <n v="87525361"/>
    <s v="FLAVIO ONORIO PINHEIRO PEREIRA"/>
    <s v="Ativo"/>
    <s v="AMIL"/>
    <s v="RIO DE JANEIRO"/>
    <n v="1179045010"/>
    <s v="GURUME RIO SUL"/>
    <s v="723 - Amil 200 Gr. Municipios QC"/>
    <x v="2"/>
    <d v="2025-09-01T00:00:00"/>
    <m/>
    <m/>
    <m/>
  </r>
  <r>
    <n v="84896911"/>
    <s v="JORGE LUIZ MONTEIRO FERREIRA"/>
    <s v="Excluído"/>
    <s v="AMIL"/>
    <s v="RIO DE JANEIRO"/>
    <n v="1829639000"/>
    <s v="ALAMO ENGENHARIA S/A"/>
    <s v="874 - Amil Fácil S60 QC RJ"/>
    <x v="2"/>
    <d v="2025-09-01T00:00:00"/>
    <m/>
    <m/>
    <m/>
  </r>
  <r>
    <n v="81644870"/>
    <s v="FABIO MATHEUS PESSOA DA SILVA SILVA"/>
    <s v="Excluído"/>
    <s v="AMIL"/>
    <s v="RIO DE JANEIRO"/>
    <n v="1575672000"/>
    <s v="QUALICORP ADMINISTRADORA DE BENEFICIOS S"/>
    <s v="874 - Amil Fácil S60 QC RJ"/>
    <x v="2"/>
    <d v="2025-09-01T00:00:00"/>
    <m/>
    <m/>
    <m/>
  </r>
  <r>
    <n v="79015862"/>
    <s v="MARCIO FERREIRA BARCELOS"/>
    <s v="Excluído"/>
    <s v="AMIL"/>
    <s v="RIO DE JANEIRO"/>
    <n v="1497912000"/>
    <s v="PATRICIAPM"/>
    <s v="874 - Amil Fácil S60 QC RJ"/>
    <x v="2"/>
    <d v="2025-09-01T00:00:00"/>
    <m/>
    <m/>
    <m/>
  </r>
  <r>
    <n v="84948194"/>
    <s v="ANALUCIA MARCATTI LOURO"/>
    <s v="Ativo"/>
    <s v="AMIL"/>
    <s v="RIO DE JANEIRO"/>
    <n v="1832049006"/>
    <s v="APSA"/>
    <s v="874 - Amil Fácil S60 QC RJ"/>
    <x v="2"/>
    <d v="2025-09-01T00:00:00"/>
    <m/>
    <m/>
    <m/>
  </r>
  <r>
    <n v="76214077"/>
    <s v="MARILIA GOMES SOARES DOS SANTOS"/>
    <s v="Ativo"/>
    <s v="AMIL"/>
    <s v="RIO DE JANEIRO"/>
    <n v="1325159000"/>
    <s v="CARL ZEISS VISION BRASIL INDUSTRIA OPTICA LTDA"/>
    <s v="723 - Amil 200 Gr. Municipios QC"/>
    <x v="2"/>
    <d v="2025-12-02T00:00:00"/>
    <m/>
    <m/>
    <m/>
  </r>
  <r>
    <n v="87152536"/>
    <s v="NELSON SILVESTRE RIBEIRO FERREIRA"/>
    <s v="Ativo"/>
    <s v="NEXT"/>
    <s v="RIO DE JANEIRO"/>
    <n v="1333643000"/>
    <s v="CONSULTORIO JJ GARRIDO SEGURANCA E MEDICINA DO TRABALHO LTDA"/>
    <s v="818 - NEXT PLUS RM RJ"/>
    <x v="2"/>
    <d v="2025-09-01T00:00:00"/>
    <m/>
    <m/>
    <m/>
  </r>
  <r>
    <n v="73518870"/>
    <s v="ANTONIO ROSA SILVA FILHO"/>
    <s v="Ativo"/>
    <s v="NEXT"/>
    <s v="RIO DE JANEIRO"/>
    <n v="1204898000"/>
    <s v="ANTONIO ROSA E SILVA FILHO MEI"/>
    <s v="818 - NEXT PLUS RM RJ"/>
    <x v="2"/>
    <d v="2025-09-01T00:00:00"/>
    <m/>
    <m/>
    <m/>
  </r>
  <r>
    <n v="77321514"/>
    <s v="ANGELICA CUSTODIO MELLO FERREIRA"/>
    <s v="Excluído"/>
    <s v="NEXT"/>
    <s v="RIO DE JANEIRO"/>
    <n v="1393982000"/>
    <s v="L DE P MELLO COMERCIO DE GASES"/>
    <s v="818 - NEXT PLUS RM RJ"/>
    <x v="2"/>
    <d v="2025-09-01T00:00:00"/>
    <m/>
    <m/>
    <m/>
  </r>
  <r>
    <n v="75094876"/>
    <s v="MARIA CLEIDE DE SOUSA"/>
    <s v="Ativo"/>
    <s v="NEXT"/>
    <s v="RIO DE JANEIRO"/>
    <n v="1286912000"/>
    <s v="21 274 518  MARIA CLEIDE DE SOUSA DA PAIXAO"/>
    <s v="818 - NEXT PLUS RM RJ"/>
    <x v="2"/>
    <d v="2025-09-01T00:00:00"/>
    <m/>
    <m/>
    <m/>
  </r>
  <r>
    <n v="76307672"/>
    <s v="MANUEL AGOSTINHO OLIVEIRA GROVA"/>
    <s v="Excluído"/>
    <s v="NEXT"/>
    <s v="RIO DE JANEIRO"/>
    <n v="1335092000"/>
    <s v="PONTE DA BARCA MOVEIS E UTENSILIOS DOMESTICOS"/>
    <s v="818 - NEXT PLUS RM RJ"/>
    <x v="2"/>
    <d v="2025-09-01T00:00:00"/>
    <m/>
    <m/>
    <m/>
  </r>
  <r>
    <n v="76431495"/>
    <s v="CLAUDIO SOARES DA SILVA"/>
    <s v="Ativo"/>
    <s v="NEXT"/>
    <s v="RIO DE JANEIRO"/>
    <n v="1341410000"/>
    <s v="CLAROS EVENTOS E SERVICOS LTDA"/>
    <s v="818 - NEXT PLUS RM RJ"/>
    <x v="2"/>
    <d v="2025-11-26T00:00:00"/>
    <d v="2026-05-29T00:00:00"/>
    <m/>
    <m/>
  </r>
  <r>
    <n v="94449773"/>
    <s v="JORGE LUIZ MIRANDA"/>
    <s v="Excluído"/>
    <s v="NEXT"/>
    <s v="RIO DE JANEIRO"/>
    <n v="2466955000"/>
    <s v="BAR E RESTAURANTE LAGOA G"/>
    <s v="818 - NEXT PLUS RM RJ"/>
    <x v="2"/>
    <d v="2026-05-14T00:00:00"/>
    <m/>
    <m/>
    <m/>
  </r>
  <r>
    <n v="76535428"/>
    <s v="MARCIO NEVES DE OLIVEIRA"/>
    <s v="Ativo"/>
    <s v="NEXT"/>
    <s v="RIO DE JANEIRO"/>
    <n v="1348305000"/>
    <s v="MI GESTAO DE NEGOCIOS"/>
    <s v="818 - NEXT PLUS RM RJ"/>
    <x v="2"/>
    <d v="2026-05-14T00:00:00"/>
    <m/>
    <m/>
    <m/>
  </r>
  <r>
    <n v="76600322"/>
    <s v="CARLOS ALBERTO NAJA CARDOSO"/>
    <s v="Ativo"/>
    <s v="NEXT"/>
    <s v="RIO DE JANEIRO"/>
    <n v="1351847000"/>
    <s v="MARMELEIROS"/>
    <s v="818 - NEXT PLUS RM RJ"/>
    <x v="2"/>
    <d v="2026-06-02T00:00:00"/>
    <m/>
    <m/>
    <m/>
  </r>
  <r>
    <n v="74307383"/>
    <s v="ADILSON BARROZO FERREIRA"/>
    <s v="Ativo"/>
    <s v="NEXT"/>
    <s v="RIO DE JANEIRO"/>
    <n v="1249997000"/>
    <s v="GABRIEL MORAES FERREIRA"/>
    <s v="818 - NEXT PLUS RM RJ"/>
    <x v="2"/>
    <d v="2026-04-10T00:00:00"/>
    <m/>
    <m/>
    <m/>
  </r>
  <r>
    <n v="73174176"/>
    <s v="CLAUDIO CORREA"/>
    <s v="Ativo"/>
    <s v="NEXT"/>
    <s v="RIO DE JANEIRO"/>
    <n v="1184923000"/>
    <s v="R C J INSTRUMENTOS DE PRECISAO"/>
    <s v="818 - NEXT PLUS RM RJ"/>
    <x v="2"/>
    <d v="2026-05-04T00:00:00"/>
    <m/>
    <m/>
    <m/>
  </r>
  <r>
    <n v="72987146"/>
    <s v="FRANCIELE ALMEIDA DE MELO TRINDADE DA SILVA"/>
    <s v="Ativo"/>
    <s v="NEXT"/>
    <s v="RIO DE JANEIRO"/>
    <n v="1172387000"/>
    <s v="L C MELO CONTABILIDADE"/>
    <s v="818 - NEXT PLUS RM RJ"/>
    <x v="2"/>
    <d v="2026-05-08T00:00:00"/>
    <m/>
    <m/>
    <m/>
  </r>
  <r>
    <n v="74340619"/>
    <s v="VALDIR LOTERIO FERREIRA"/>
    <s v="Ativo"/>
    <s v="NEXT"/>
    <s v="RIO DE JANEIRO"/>
    <n v="1252278000"/>
    <s v="MARLI LANCHES"/>
    <s v="818 - NEXT PLUS RM RJ"/>
    <x v="2"/>
    <d v="2026-05-08T00:00:00"/>
    <m/>
    <m/>
    <m/>
  </r>
  <r>
    <n v="74530541"/>
    <s v="JUAN CARLOS DI FILIPPO"/>
    <s v="Ativo"/>
    <s v="NEXT"/>
    <s v="RIO DE JANEIRO"/>
    <n v="1259991000"/>
    <s v="DI FILIPPO ARQUITETURA"/>
    <s v="818 - NEXT PLUS RM RJ"/>
    <x v="2"/>
    <d v="2026-06-10T00:00:00"/>
    <m/>
    <m/>
    <m/>
  </r>
  <r>
    <n v="73618847"/>
    <s v="HERONDINA DE OLIVEIRA MARTINS PAIVA"/>
    <s v="Ativo"/>
    <s v="NEXT"/>
    <s v="RIO DE JANEIRO"/>
    <n v="1211386000"/>
    <s v="RL 2000 TECNOLOGIA E INFORMATICA LTDA"/>
    <s v="818 - NEXT PLUS RM RJ"/>
    <x v="2"/>
    <d v="2026-06-10T00:00:00"/>
    <m/>
    <m/>
    <m/>
  </r>
  <r>
    <n v="89919484"/>
    <s v="IVAN BRANDAO VIEIRA"/>
    <s v="Ativo"/>
    <s v="NEXT"/>
    <s v="RIO DE JANEIRO"/>
    <n v="1507562000"/>
    <s v="AMVVAR"/>
    <s v="818 - NEXT PLUS RM RJ"/>
    <x v="2"/>
    <d v="2026-05-08T00:00:00"/>
    <m/>
    <m/>
    <m/>
  </r>
  <r>
    <n v="75987689"/>
    <s v="FERNANDO ANTONIO FERREIRA PAIS"/>
    <s v="Ativo"/>
    <s v="NEXT"/>
    <s v="RIO DE JANEIRO"/>
    <n v="1315892000"/>
    <s v="CONSULTORA DO BEM ESTAR"/>
    <s v="818 - NEXT PLUS RM RJ"/>
    <x v="2"/>
    <d v="2026-06-10T00:00:00"/>
    <m/>
    <m/>
    <m/>
  </r>
  <r>
    <n v="73092756"/>
    <s v="LUIZ SERGIO SANKUEVITZ CRUZ"/>
    <s v="Ativo"/>
    <s v="NEXT"/>
    <s v="RIO DE JANEIRO"/>
    <n v="1179451000"/>
    <s v="PARTHENON ENGENHARIA LTDA"/>
    <s v="818 - NEXT PLUS RM RJ"/>
    <x v="2"/>
    <d v="2026-05-04T00:00:00"/>
    <m/>
    <m/>
    <m/>
  </r>
  <r>
    <n v="76982746"/>
    <s v="AIZA MARIA FERREIRA DE OLIVEIRA"/>
    <s v="Ativo"/>
    <s v="NEXT"/>
    <s v="RIO DE JANEIRO"/>
    <n v="1373512000"/>
    <s v="SALAO DE CABELEIREIROS 3 IRMAOS"/>
    <s v="818 - NEXT PLUS RM RJ"/>
    <x v="2"/>
    <d v="2026-04-10T00:00:00"/>
    <m/>
    <m/>
    <m/>
  </r>
  <r>
    <n v="85769383"/>
    <s v="ALEXANDRE FERNANDES DA SILVA SANTOS"/>
    <s v="Ativo"/>
    <s v="NEXT"/>
    <s v="RIO DE JANEIRO"/>
    <n v="1507562000"/>
    <s v="AMVVAR"/>
    <s v="818 - NEXT PLUS RM RJ"/>
    <x v="2"/>
    <d v="2026-04-10T00:00:00"/>
    <m/>
    <m/>
    <m/>
  </r>
  <r>
    <n v="77086738"/>
    <s v="RITA DE CASSIA AMARAL AZEVEDO"/>
    <s v="Ativo"/>
    <s v="NEXT"/>
    <s v="RIO DE JANEIRO"/>
    <n v="1379767000"/>
    <s v="POLLYX RIOSS COMERCIO INDUSTRIA SERVICOS GRAFICOS E EDITORIAL"/>
    <s v="818 - NEXT PLUS RM RJ"/>
    <x v="2"/>
    <d v="2026-06-10T00:00:00"/>
    <m/>
    <m/>
    <m/>
  </r>
  <r>
    <n v="73207895"/>
    <s v="CEZAR LIMA DA SILVA"/>
    <s v="Ativo"/>
    <s v="NEXT"/>
    <s v="RIO DE JANEIRO"/>
    <n v="1187176000"/>
    <s v="J R C COMERCIO DE PECAS PARA ELEVADORES LTDA"/>
    <s v="818 - NEXT PLUS RM RJ"/>
    <x v="2"/>
    <d v="2026-06-10T00:00:00"/>
    <m/>
    <m/>
    <m/>
  </r>
  <r>
    <n v="76307759"/>
    <s v="GEORGE RIBEIRO DA SILVA"/>
    <s v="Ativo"/>
    <s v="NEXT"/>
    <s v="RIO DE JANEIRO"/>
    <n v="1335111000"/>
    <s v="AMANDAFESTAS"/>
    <s v="818 - NEXT PLUS RM RJ"/>
    <x v="2"/>
    <d v="2026-06-10T00:00:00"/>
    <m/>
    <m/>
    <m/>
  </r>
  <r>
    <n v="72646709"/>
    <s v="MARTA MARIA MUNIZ DA SILVA"/>
    <s v="Ativo"/>
    <s v="NEXT"/>
    <s v="RIO DE JANEIRO"/>
    <n v="1157008000"/>
    <s v="MERCEARIA DOIS AMORES"/>
    <s v="818 - NEXT PLUS RM RJ"/>
    <x v="2"/>
    <d v="2026-06-10T00:00:00"/>
    <m/>
    <m/>
    <m/>
  </r>
  <r>
    <n v="72632924"/>
    <s v="FATIMA RODRIGUES DIAS"/>
    <s v="Ativo"/>
    <s v="NEXT"/>
    <s v="RIO DE JANEIRO"/>
    <n v="1156102000"/>
    <s v="BRUNEKA KIT FESTAS COMERCIO DE DOCES E SALGADOS LTDA"/>
    <s v="818 - NEXT PLUS RM RJ"/>
    <x v="2"/>
    <d v="2026-06-10T00:00:00"/>
    <m/>
    <m/>
    <m/>
  </r>
  <r>
    <n v="76168475"/>
    <s v="LUIZ ARNALDO LUNARDI PERRONI"/>
    <s v="Ativo"/>
    <s v="NEXT"/>
    <s v="RIO DE JANEIRO"/>
    <n v="1326610000"/>
    <s v="REPAGINAR MOVEIS E ESTOFADOS"/>
    <s v="818 - NEXT PLUS RM RJ"/>
    <x v="2"/>
    <d v="2026-05-04T00:00:00"/>
    <m/>
    <m/>
    <m/>
  </r>
  <r>
    <n v="85165754"/>
    <s v="ROBSON JULIO DA SILVA"/>
    <s v="Ativo"/>
    <s v="NEXT"/>
    <s v="RIO DE JANEIRO"/>
    <n v="1798781000"/>
    <s v="DUO STILE RESIDENZIALE"/>
    <s v="818 - NEXT PLUS RM RJ"/>
    <x v="2"/>
    <d v="2026-06-10T00:00:00"/>
    <m/>
    <m/>
    <m/>
  </r>
  <r>
    <n v="76999270"/>
    <s v="ALESSANDRO DUTRA DUARTE"/>
    <s v="Ativo"/>
    <s v="NEXT"/>
    <s v="RIO DE JANEIRO"/>
    <n v="1374161000"/>
    <s v="CONCALARME"/>
    <s v="818 - NEXT PLUS RM RJ"/>
    <x v="2"/>
    <d v="2026-06-02T00:00:00"/>
    <m/>
    <m/>
    <m/>
  </r>
  <r>
    <n v="73313330"/>
    <s v="CARLOS REIS DE SOUZA"/>
    <s v="Ativo"/>
    <s v="NEXT"/>
    <s v="RIO DE JANEIRO"/>
    <n v="1192775000"/>
    <s v="CARLOS REIS DE SOUZA"/>
    <s v="818 - NEXT PLUS RM RJ"/>
    <x v="2"/>
    <d v="2026-04-14T00:00:00"/>
    <m/>
    <m/>
    <m/>
  </r>
  <r>
    <n v="73066840"/>
    <s v="LUIZ CARLOS TEIXEIRA DOS SANTOS"/>
    <s v="Ativo"/>
    <s v="NEXT"/>
    <s v="RIO DE JANEIRO"/>
    <n v="1177701000"/>
    <s v="L C TEIXEIRA ROLAMENTOS E CORREIAS"/>
    <s v="818 - NEXT PLUS RM RJ"/>
    <x v="2"/>
    <d v="2026-05-08T00:00:00"/>
    <m/>
    <m/>
    <m/>
  </r>
  <r>
    <n v="73751743"/>
    <s v="JOAO CARLOS FIGUEIREDO DA CRUZ"/>
    <s v="Ativo"/>
    <s v="NEXT"/>
    <s v="RIO DE JANEIRO"/>
    <n v="1219260000"/>
    <s v="ACTACB"/>
    <s v="818 - NEXT PLUS RM RJ"/>
    <x v="2"/>
    <d v="2026-05-08T00:00:00"/>
    <m/>
    <m/>
    <m/>
  </r>
  <r>
    <n v="75970447"/>
    <s v="MARIA RITA DE CASSIA SANTANA DO CARMO"/>
    <s v="Ativo"/>
    <s v="NEXT"/>
    <s v="RIO DE JANEIRO"/>
    <n v="1314653000"/>
    <s v="MERCADINHO FRULECE"/>
    <s v="818 - NEXT PLUS RM RJ"/>
    <x v="2"/>
    <d v="2026-05-08T00:00:00"/>
    <m/>
    <m/>
    <m/>
  </r>
  <r>
    <n v="76347404"/>
    <s v="JEIDER SANTANNA DE SOUZA"/>
    <s v="Ativo"/>
    <s v="NEXT"/>
    <s v="RIO DE JANEIRO"/>
    <n v="1334951000"/>
    <s v="FINK MOBILITY E FINK EXPO"/>
    <s v="818 - NEXT PLUS RM RJ"/>
    <x v="2"/>
    <d v="2026-05-25T00:00:00"/>
    <m/>
    <m/>
    <m/>
  </r>
  <r>
    <n v="76186649"/>
    <s v="REGINALDO MARTINS PAIVA"/>
    <s v="Ativo"/>
    <s v="NEXT"/>
    <s v="RIO DE JANEIRO"/>
    <n v="1211386000"/>
    <s v="RL 2000 TECNOLOGIA E INFORMATICA LTDA"/>
    <s v="818 - NEXT PLUS RM RJ"/>
    <x v="2"/>
    <d v="2026-06-10T00:00:00"/>
    <m/>
    <m/>
    <m/>
  </r>
  <r>
    <n v="73092759"/>
    <s v="CARMEN LUCIA RODRIGUES REGO CRUZ"/>
    <s v="Ativo"/>
    <s v="NEXT"/>
    <s v="RIO DE JANEIRO"/>
    <n v="1179451000"/>
    <s v="PARTHENON ENGENHARIA LTDA"/>
    <s v="818 - NEXT PLUS RM RJ"/>
    <x v="2"/>
    <d v="2026-06-10T00:00:00"/>
    <m/>
    <m/>
    <m/>
  </r>
  <r>
    <n v="76847370"/>
    <s v="PAULO HENRIQUE MARTINS"/>
    <s v="Ativo"/>
    <s v="NEXT"/>
    <s v="RIO DE JANEIRO"/>
    <n v="1187431000"/>
    <s v="MJP BOTAFOGO"/>
    <s v="818 - NEXT PLUS RM RJ"/>
    <x v="2"/>
    <d v="2026-06-10T00:00:00"/>
    <m/>
    <m/>
    <m/>
  </r>
  <r>
    <n v="76667607"/>
    <s v="SANDRA REGINA DOS SANTOS"/>
    <s v="Ativo"/>
    <s v="NEXT"/>
    <s v="RIO DE JANEIRO"/>
    <n v="1356710000"/>
    <s v="RAFAS COMERCIO E PRODUTOS"/>
    <s v="818 - NEXT PLUS RM RJ"/>
    <x v="2"/>
    <d v="2026-06-10T00:00:00"/>
    <m/>
    <m/>
    <m/>
  </r>
  <r>
    <n v="73860956"/>
    <s v="ANTONIO GERALDO DE SOUSA"/>
    <s v="Ativo"/>
    <s v="NEXT"/>
    <s v="RIO DE JANEIRO"/>
    <n v="1226903000"/>
    <s v="CAFE E BAR VILA FRANCA"/>
    <s v="818 - NEXT PLUS RM RJ"/>
    <x v="2"/>
    <d v="2026-06-10T00:00:00"/>
    <m/>
    <m/>
    <m/>
  </r>
  <r>
    <n v="74220224"/>
    <s v="ANDRE LUIZ SILVA FERREIRA"/>
    <s v="Ativo"/>
    <s v="NEXT"/>
    <s v="RIO DE JANEIRO"/>
    <n v="1245836000"/>
    <s v="IGREJA BATISTA PEDRA ANGULAR"/>
    <s v="818 - NEXT PLUS RM RJ"/>
    <x v="2"/>
    <d v="2026-06-10T00:00:00"/>
    <m/>
    <m/>
    <m/>
  </r>
  <r>
    <n v="73035048"/>
    <s v="ARTUR JORGE CORREIA DA SILVA"/>
    <s v="Ativo"/>
    <s v="NEXT"/>
    <s v="RIO DE JANEIRO"/>
    <n v="1175446000"/>
    <s v="974 ACESSORIOS PARA AUTOS"/>
    <s v="818 - NEXT PLUS RM RJ"/>
    <x v="2"/>
    <d v="2026-06-10T00:00:00"/>
    <m/>
    <m/>
    <m/>
  </r>
  <r>
    <n v="71715423"/>
    <s v="EDSON LOPES DA SILVA"/>
    <s v="Ativo"/>
    <s v="NEXT"/>
    <s v="RIO DE JANEIRO"/>
    <n v="1109700000"/>
    <s v="NOTA 10"/>
    <s v="818 - NEXT PLUS RM RJ"/>
    <x v="2"/>
    <d v="2026-06-10T00:00:00"/>
    <m/>
    <m/>
    <m/>
  </r>
  <r>
    <n v="86313901"/>
    <s v="AURILEIDE ANTONIO MONTEIRO"/>
    <s v="Ativo"/>
    <s v="NEXT"/>
    <s v="RIO DE JANEIRO"/>
    <n v="1606024000"/>
    <s v="MJP RIO DESIGN BARRA"/>
    <s v="818 - NEXT PLUS RM RJ"/>
    <x v="2"/>
    <d v="2026-04-14T00:00:00"/>
    <m/>
    <m/>
    <m/>
  </r>
  <r>
    <n v="76503446"/>
    <s v="DIOGENES DOS SANTOS OLIVEIRA"/>
    <s v="Ativo"/>
    <s v="NEXT"/>
    <s v="RIO DE JANEIRO"/>
    <n v="1346127000"/>
    <s v="DIOMIC DISTRIBUIDORA"/>
    <s v="818 - NEXT PLUS RM RJ"/>
    <x v="2"/>
    <d v="2026-05-14T00:00:00"/>
    <m/>
    <m/>
    <m/>
  </r>
  <r>
    <n v="76280152"/>
    <s v="LUIZ GONZAGA BARBOSA DE SOUZA"/>
    <s v="Ativo"/>
    <s v="NEXT"/>
    <s v="RIO DE JANEIRO"/>
    <n v="1333800000"/>
    <s v="CONDOMINIO DO EDIFICIO COTE D AZUR"/>
    <s v="818 - NEXT PLUS RM RJ"/>
    <x v="2"/>
    <d v="2026-05-04T00:00:00"/>
    <m/>
    <m/>
    <m/>
  </r>
  <r>
    <n v="75104869"/>
    <s v="MARIA PEREIRA DA SILVA"/>
    <s v="Ativo"/>
    <s v="NEXT"/>
    <s v="RIO DE JANEIRO"/>
    <n v="1287417000"/>
    <s v="FRANDAIRES MODAS"/>
    <s v="818 - NEXT PLUS RM RJ"/>
    <x v="2"/>
    <d v="2026-05-04T00:00:00"/>
    <m/>
    <m/>
    <m/>
  </r>
  <r>
    <n v="74219839"/>
    <s v="WALTER DA SILVA DUARTE"/>
    <s v="Suspenso"/>
    <s v="NEXT"/>
    <s v="RIO DE JANEIRO"/>
    <n v="1245735000"/>
    <s v="ESD TRANSPORTES"/>
    <s v="818 - NEXT PLUS RM RJ"/>
    <x v="2"/>
    <d v="2026-05-04T00:00:00"/>
    <m/>
    <m/>
    <m/>
  </r>
  <r>
    <n v="76263241"/>
    <s v="VIVALDI BARBOSA DOS SANTOS"/>
    <s v="Ativo"/>
    <s v="NEXT"/>
    <s v="RIO DE JANEIRO"/>
    <n v="1332697000"/>
    <s v="VIVALDI BARBOSA DOS SANTOS"/>
    <s v="818 - NEXT PLUS RM RJ"/>
    <x v="2"/>
    <d v="2026-05-08T00:00:00"/>
    <m/>
    <m/>
    <m/>
  </r>
  <r>
    <n v="77086737"/>
    <s v="JORGE MARTINS AZEVEDO"/>
    <s v="Ativo"/>
    <s v="NEXT"/>
    <s v="RIO DE JANEIRO"/>
    <n v="1379767000"/>
    <s v="POLLYX RIOSS COMERCIO INDUSTRIA SERVICOS GRAFICOS E EDITORIAL"/>
    <s v="818 - NEXT PLUS RM RJ"/>
    <x v="2"/>
    <d v="2026-06-10T00:00:00"/>
    <m/>
    <m/>
    <m/>
  </r>
  <r>
    <n v="76103303"/>
    <s v="JANDIRA LOPES"/>
    <s v="Ativo"/>
    <s v="NEXT"/>
    <s v="RIO DE JANEIRO"/>
    <n v="1322949000"/>
    <s v="JANDIRA LOPES MEI"/>
    <s v="818 - NEXT PLUS RM RJ"/>
    <x v="2"/>
    <d v="2026-06-10T00:00:00"/>
    <m/>
    <m/>
    <m/>
  </r>
  <r>
    <n v="74924327"/>
    <s v="CELINA JUSTINA DE OLIVEIRA"/>
    <s v="Ativo"/>
    <s v="NEXT"/>
    <s v="RIO DE JANEIRO"/>
    <n v="1280520000"/>
    <s v="ESPACO GASTRONOMICO SOROCABA"/>
    <s v="818 - NEXT PLUS RM RJ"/>
    <x v="2"/>
    <d v="2026-06-10T00:00:00"/>
    <m/>
    <m/>
    <m/>
  </r>
  <r>
    <n v="73377084"/>
    <s v="CELIA DO NASCIMENTO MARQUES"/>
    <s v="Ativo"/>
    <s v="NEXT"/>
    <s v="RIO DE JANEIRO"/>
    <n v="1197102000"/>
    <s v="CELIA DO NASCIMENTO MARQUES"/>
    <s v="818 - NEXT PLUS RM RJ"/>
    <x v="2"/>
    <d v="2026-06-10T00:00:00"/>
    <m/>
    <m/>
    <m/>
  </r>
  <r>
    <n v="76445472"/>
    <s v="HILDA BRITO DA SILVA"/>
    <s v="Ativo"/>
    <s v="NEXT"/>
    <s v="RIO DE JANEIRO"/>
    <n v="1342149000"/>
    <s v="HILDA BRITO DA SILVA 90717988791"/>
    <s v="818 - NEXT PLUS RM RJ"/>
    <x v="2"/>
    <d v="2026-05-25T00:00:00"/>
    <m/>
    <m/>
    <m/>
  </r>
  <r>
    <n v="73044431"/>
    <s v="ANA LUCIA DE SOUZA PEREIRA ZECCHINELLI"/>
    <s v="Ativo"/>
    <s v="NEXT"/>
    <s v="RIO DE JANEIRO"/>
    <n v="1176637000"/>
    <s v="BUFFET DA EVA"/>
    <s v="818 - NEXT PLUS RM RJ"/>
    <x v="2"/>
    <d v="2026-06-10T00:00:00"/>
    <m/>
    <m/>
    <m/>
  </r>
  <r>
    <n v="78345596"/>
    <s v="REGIANE MATTOS FERREIRA"/>
    <s v="Ativo"/>
    <s v="NEXT"/>
    <s v="RIO DE JANEIRO"/>
    <n v="1219590000"/>
    <s v="ASSOCIAÇÃO NACIONAL DOS FUNCIONÁRIOS E EMPRESAS DO COMÉRCIO DE BENS E SERVIÇOS ANFECS"/>
    <s v="818 - NEXT PLUS RM RJ"/>
    <x v="2"/>
    <d v="2025-12-16T00:00:00"/>
    <m/>
    <m/>
    <m/>
  </r>
  <r>
    <n v="76109815"/>
    <s v="ANGELINA SIMOES DA SILVA"/>
    <s v="Ativo"/>
    <s v="NEXT"/>
    <s v="RIO DE JANEIRO"/>
    <n v="1323130000"/>
    <s v="ZAMMI"/>
    <s v="818 - NEXT PLUS RM RJ"/>
    <x v="2"/>
    <d v="2026-02-18T00:00:00"/>
    <d v="2026-06-08T00:00:00"/>
    <m/>
    <m/>
  </r>
  <r>
    <n v="84673966"/>
    <s v="FRANCISCO DE ASSIS GONZAGA CAETANO"/>
    <s v="Ativo"/>
    <s v="NEXT"/>
    <s v="RIO DE JANEIRO"/>
    <n v="1134441000"/>
    <s v="ENGETECH COMERCIO E INDUSTRIA DE PLASTICOS LTDA"/>
    <s v="818 - NEXT PLUS RM RJ"/>
    <x v="2"/>
    <d v="2025-09-01T00:00:00"/>
    <d v="2026-05-29T00:00:00"/>
    <m/>
    <m/>
  </r>
  <r>
    <n v="753825171"/>
    <s v="EDSON JOSE DA CUNHA MUNIZ"/>
    <s v="Ativo"/>
    <s v="AMIL Ind"/>
    <s v="RIO DE JANEIRO"/>
    <n v="46254286"/>
    <s v="EDSON JOSE DA CUNHA MUNIZ"/>
    <s v="304 - DIX 10 MUNICIPAL RJ IND"/>
    <x v="2"/>
    <d v="2026-06-10T00:00:00"/>
    <m/>
    <m/>
    <m/>
  </r>
  <r>
    <n v="752334166"/>
    <s v="RITA DE CASSIA SOUZA DA SILVA"/>
    <s v="Ativo"/>
    <s v="AMIL Ind"/>
    <s v="RIO DE JANEIRO"/>
    <n v="34109327"/>
    <s v="RITA DE CASSIA SOUZA DA SILVA"/>
    <s v="296 - DRJ-CLINIC IND"/>
    <x v="2"/>
    <d v="2026-06-10T00:00:00"/>
    <m/>
    <m/>
    <m/>
  </r>
  <r>
    <n v="751469696"/>
    <s v="SIMAO FARES RACY NETO"/>
    <s v="Ativo"/>
    <s v="AMIL Ind"/>
    <s v="RIO DE JANEIRO"/>
    <n v="39597035"/>
    <s v="SIMAO FARES RACY NETO"/>
    <s v="297 - SMC-BASICO IND"/>
    <x v="2"/>
    <d v="2025-09-01T00:00:00"/>
    <m/>
    <m/>
    <m/>
  </r>
  <r>
    <n v="755398963"/>
    <s v="STEPHANE RODRIGUES DA SILVA FERNANDES"/>
    <s v="Ativo"/>
    <s v="AMIL Ind"/>
    <s v="RIO DE JANEIRO"/>
    <n v="48850240"/>
    <s v="STEPHANE RODRIGUES DA SILVA FERNANDES"/>
    <s v="305 - DIX CLASSIC GRUPO DE MUNICIPIOS RJ IND"/>
    <x v="2"/>
    <d v="2025-09-01T00:00:00"/>
    <m/>
    <m/>
    <m/>
  </r>
  <r>
    <n v="758067682"/>
    <s v="JOSE CARLOS DE FREITAS"/>
    <s v="Ativo"/>
    <s v="AMIL Ind"/>
    <s v="RIO DE JANEIRO"/>
    <n v="60742441"/>
    <s v="JOSE CARLOS DE FREITAS"/>
    <s v="946 - REDE 100 REGIONAL RM RIO DE JANEIRO DIX IND"/>
    <x v="2"/>
    <d v="2025-09-01T00:00:00"/>
    <m/>
    <m/>
    <m/>
  </r>
  <r>
    <n v="751507296"/>
    <s v="MARIA ALICE FERREIRA DE MOURA"/>
    <s v="Ativo"/>
    <s v="AMIL Ind"/>
    <s v="RIO DE JANEIRO"/>
    <n v="39626027"/>
    <s v="MARIA ALICE FERREIRA DE MOURA"/>
    <s v="228 - SMC-PERSONAL"/>
    <x v="2"/>
    <d v="2025-09-01T00:00:00"/>
    <m/>
    <m/>
    <m/>
  </r>
  <r>
    <n v="482923202"/>
    <s v="ELISABETE SILVEIRA DA CRUZ"/>
    <s v="Ativo"/>
    <s v="AMIL Ind"/>
    <s v="RIO DE JANEIRO"/>
    <n v="68766119"/>
    <s v="GECI MANOEL DA CRUZ FILHO"/>
    <s v="759 - REDE 200 REGIONAL RM RIO DE JANEIRO MEDIAL IND"/>
    <x v="2"/>
    <d v="2025-09-01T00:00:00"/>
    <m/>
    <m/>
    <m/>
  </r>
  <r>
    <n v="745437176"/>
    <s v="EDDIE GONCALVES DA SILVA JUNIOR"/>
    <s v="Ativo"/>
    <s v="AMIL Ind"/>
    <s v="RIO DE JANEIRO"/>
    <n v="42597681"/>
    <s v="EDDIE GONCALVES DA SILVA JUNIOR"/>
    <s v="215 - DRJ-PLENA PF"/>
    <x v="2"/>
    <d v="2025-09-01T00:00:00"/>
    <m/>
    <m/>
    <m/>
  </r>
  <r>
    <n v="436042843"/>
    <s v="TEREZA DOS REMEDIOS FERREIRA"/>
    <s v="Ativo"/>
    <s v="AMIL Ind"/>
    <s v="RIO DE JANEIRO"/>
    <n v="57379475"/>
    <s v="TEREZA DOS REMEDIOS FERREIRA"/>
    <s v="768 - REDE 300 REGIONAL RM RIO DE JANEIRO BLUE IND"/>
    <x v="2"/>
    <d v="2025-09-01T00:00:00"/>
    <m/>
    <m/>
    <m/>
  </r>
  <r>
    <n v="758056583"/>
    <s v="ADILSON PEREIRA DA SILVA"/>
    <s v="Ativo"/>
    <s v="AMIL Ind"/>
    <s v="RIO DE JANEIRO"/>
    <n v="60729002"/>
    <s v="ADILSON PEREIRA DA SILVA"/>
    <s v="946 - REDE 100 REGIONAL RM RIO DE JANEIRO DIX IND"/>
    <x v="2"/>
    <d v="2026-06-10T00:00:00"/>
    <m/>
    <m/>
    <m/>
  </r>
  <r>
    <n v="756553989"/>
    <s v="JOSELIA DUARTE SAMARY"/>
    <s v="Ativo"/>
    <s v="AMIL Ind"/>
    <s v="RIO DE JANEIRO"/>
    <n v="56166016"/>
    <s v="JOSELIA DUARTE SAMARY"/>
    <s v="305 - DIX CLASSIC GRUPO DE MUNICIPIOS RJ IND"/>
    <x v="2"/>
    <d v="2026-06-10T00:00:00"/>
    <m/>
    <m/>
    <m/>
  </r>
  <r>
    <n v="759019851"/>
    <s v="JOAO CARLOS FRANCISCO DA SILVA"/>
    <s v="Ativo"/>
    <s v="AMIL Ind"/>
    <s v="RIO DE JANEIRO"/>
    <n v="62079221"/>
    <s v="JOAO CARLOS FRANCISCO DA SILVA"/>
    <s v="946 - REDE 100 REGIONAL RM RIO DE JANEIRO DIX IND"/>
    <x v="2"/>
    <d v="2026-06-10T00:00:00"/>
    <m/>
    <m/>
    <m/>
  </r>
  <r>
    <n v="757868134"/>
    <s v="VEONICE GOMES DE OLIVEIRA"/>
    <s v="Ativo"/>
    <s v="AMIL Ind"/>
    <s v="RIO DE JANEIRO"/>
    <n v="60421101"/>
    <s v="VEONICE GOMES DE OLIVEIRA"/>
    <s v="943 - REDE 200 REGIONAL RM RIO DE JANEIRO DIX IND"/>
    <x v="2"/>
    <d v="2026-05-08T00:00:00"/>
    <m/>
    <m/>
    <m/>
  </r>
  <r>
    <n v="742049272"/>
    <s v="VIVALDO OTONI DE ANDRADE"/>
    <s v="Ativo"/>
    <s v="AMIL Ind"/>
    <s v="RIO DE JANEIRO"/>
    <n v="40151707"/>
    <s v="VIVALDO OTONI DE ANDRADE"/>
    <s v="215 - DRJ-PLENA PF"/>
    <x v="2"/>
    <d v="2026-05-25T00:00:00"/>
    <m/>
    <m/>
    <m/>
  </r>
  <r>
    <n v="747082626"/>
    <s v="LUCIANA DOS SANTOS MARQUES VITORINO"/>
    <s v="Ativo"/>
    <s v="AMIL Ind"/>
    <s v="RIO DE JANEIRO"/>
    <n v="43808945"/>
    <s v="LUCIANA DOS SANTOS MARQUES VITORINO"/>
    <s v="296 - DRJ-CLINIC IND"/>
    <x v="2"/>
    <d v="2026-05-04T00:00:00"/>
    <m/>
    <m/>
    <m/>
  </r>
  <r>
    <n v="760666121"/>
    <s v="SHIRLEI TEREZINHA DUARTE"/>
    <s v="Ativo"/>
    <s v="AMIL Ind"/>
    <s v="RIO DE JANEIRO"/>
    <n v="69082839"/>
    <s v="SHIRLEI TEREZINHA DUARTE"/>
    <s v="946 - REDE 100 REGIONAL RM RIO DE JANEIRO DIX IND"/>
    <x v="2"/>
    <d v="2026-05-04T00:00:00"/>
    <m/>
    <m/>
    <m/>
  </r>
  <r>
    <n v="483868752"/>
    <s v="NEIDE FERNANDES GUEDES DE SA"/>
    <s v="Ativo"/>
    <s v="AMIL Ind"/>
    <s v="RIO DE JANEIRO"/>
    <n v="69212961"/>
    <s v="NEIDE FERNANDES GUEDES DE SA"/>
    <s v="935 - REDE 400 NACIONAL MEDIAL IND"/>
    <x v="2"/>
    <d v="2026-06-10T00:00:00"/>
    <m/>
    <m/>
    <m/>
  </r>
  <r>
    <n v="751969257"/>
    <s v="MARIA GILZETE CORDEIRO LIMA"/>
    <s v="Ativo"/>
    <s v="AMIL Ind"/>
    <s v="RIO DE JANEIRO"/>
    <n v="34104984"/>
    <s v="MARIA GILZETE CORDEIRO LIMA"/>
    <s v="296 - DRJ-CLINIC IND"/>
    <x v="2"/>
    <d v="2026-06-10T00:00:00"/>
    <m/>
    <m/>
    <m/>
  </r>
  <r>
    <n v="758650566"/>
    <s v="HELIO DE MOURA"/>
    <s v="Ativo"/>
    <s v="AMIL Ind"/>
    <s v="RIO DE JANEIRO"/>
    <n v="61607689"/>
    <s v="HELIO DE MOURA"/>
    <s v="946 - REDE 100 REGIONAL RM RIO DE JANEIRO DIX IND"/>
    <x v="2"/>
    <d v="2026-06-10T00:00:00"/>
    <m/>
    <m/>
    <m/>
  </r>
  <r>
    <n v="755996658"/>
    <s v="ANTONIO CARLOS COELHO"/>
    <s v="Ativo"/>
    <s v="AMIL Ind"/>
    <s v="RIO DE JANEIRO"/>
    <n v="49570959"/>
    <s v="ANTONIO CARLOS COELHO"/>
    <s v="304 - DIX 10 MUNICIPAL RJ IND"/>
    <x v="2"/>
    <d v="2026-06-10T00:00:00"/>
    <m/>
    <m/>
    <m/>
  </r>
  <r>
    <n v="754542149"/>
    <s v="LUIZ ANTONIO SALVADOR"/>
    <s v="Ativo"/>
    <s v="AMIL Ind"/>
    <s v="RIO DE JANEIRO"/>
    <n v="47014701"/>
    <s v="LUIZ ANTONIO SALVADOR"/>
    <s v="304 - DIX 10 MUNICIPAL RJ IND"/>
    <x v="2"/>
    <d v="2026-06-10T00:00:00"/>
    <m/>
    <m/>
    <m/>
  </r>
  <r>
    <n v="746428723"/>
    <s v="LEONICE DA CONCEICAO AMENOR"/>
    <s v="Ativo"/>
    <s v="AMIL Ind"/>
    <s v="RIO DE JANEIRO"/>
    <n v="43318845"/>
    <s v="LEONICE DA CONCEICAO AMENOR"/>
    <s v="296 - DRJ-CLINIC IND"/>
    <x v="2"/>
    <d v="2026-04-28T00:00:00"/>
    <m/>
    <m/>
    <m/>
  </r>
  <r>
    <n v="484813498"/>
    <s v="MARIA APARECIDA DA SILVA"/>
    <s v="Ativo"/>
    <s v="AMIL Ind"/>
    <s v="RIO DE JANEIRO"/>
    <n v="69561290"/>
    <s v="OSMAR BAPTISTA DE SOUZA SILVA"/>
    <s v="759 - REDE 200 REGIONAL RM RIO DE JANEIRO MEDIAL IND"/>
    <x v="2"/>
    <d v="2026-05-04T00:00:00"/>
    <m/>
    <m/>
    <m/>
  </r>
  <r>
    <n v="758722346"/>
    <s v="MARIA JOSE FERNANDES DA SILVA"/>
    <s v="Ativo"/>
    <s v="AMIL Ind"/>
    <s v="RIO DE JANEIRO"/>
    <n v="61728351"/>
    <s v="MARIA JOSE FERNANDES DA SILVA"/>
    <s v="943 - REDE 200 REGIONAL RM RIO DE JANEIRO DIX IND"/>
    <x v="2"/>
    <d v="2026-05-28T00:00:00"/>
    <m/>
    <m/>
    <m/>
  </r>
  <r>
    <n v="746730519"/>
    <s v="JAIME RAMOS DA SILVA"/>
    <s v="Ativo"/>
    <s v="AMIL Ind"/>
    <s v="RIO DE JANEIRO"/>
    <n v="43545601"/>
    <s v="JAIME RAMOS DA SILVA"/>
    <s v="296 - DRJ-CLINIC IND"/>
    <x v="2"/>
    <d v="2026-06-02T00:00:00"/>
    <m/>
    <m/>
    <m/>
  </r>
  <r>
    <n v="480992096"/>
    <s v="SYLVIA REGINA CANONGIA MOSS DE MIRANDA"/>
    <s v="Ativo"/>
    <s v="AMIL Ind"/>
    <s v="RIO DE JANEIRO"/>
    <n v="67198000"/>
    <s v="SYLVIA REGINA CANONGIA MOSS DE MIRANDA"/>
    <s v="759 - REDE 200 REGIONAL RM RIO DE JANEIRO MEDIAL IND"/>
    <x v="2"/>
    <d v="2026-06-10T00:00:00"/>
    <m/>
    <m/>
    <m/>
  </r>
  <r>
    <n v="760981388"/>
    <s v="MARLENE BRAGA MEIRELES"/>
    <s v="Ativo"/>
    <s v="AMIL Ind"/>
    <s v="RIO DE JANEIRO"/>
    <n v="69518678"/>
    <s v="MARLENE BRAGA MEIRELES"/>
    <s v="946 - REDE 100 REGIONAL RM RIO DE JANEIRO DIX IND"/>
    <x v="2"/>
    <d v="2026-06-10T00:00:00"/>
    <m/>
    <m/>
    <m/>
  </r>
  <r>
    <n v="745546650"/>
    <s v="ABILIO FERREIRA MOREIRA"/>
    <s v="Ativo"/>
    <s v="AMIL Ind"/>
    <s v="RIO DE JANEIRO"/>
    <n v="42676511"/>
    <s v="MARIA AMELIA RAMOS MOREIRA"/>
    <s v="296 - DRJ-CLINIC IND"/>
    <x v="2"/>
    <d v="2026-06-10T00:00:00"/>
    <m/>
    <m/>
    <m/>
  </r>
  <r>
    <n v="115639349"/>
    <s v="PAULO SILVIO PIRES"/>
    <s v="Ativo"/>
    <s v="AMIL Ind"/>
    <s v="RIO DE JANEIRO"/>
    <n v="19107241"/>
    <s v="PAULO SILVIO PIRES"/>
    <s v="929 - MEDICUS (NACIONAL) IND"/>
    <x v="2"/>
    <d v="2026-05-04T00:00:00"/>
    <m/>
    <m/>
    <m/>
  </r>
  <r>
    <n v="210806206"/>
    <s v="SANDRA MARIA DE MARIGNY SANT ANNA"/>
    <s v="Ativo"/>
    <s v="AMIL Ind"/>
    <s v="RIO DE JANEIRO"/>
    <n v="22191141"/>
    <s v="SANDRA MARIA DE MARIGNY SANT ANNA"/>
    <s v="929 - MEDICUS (NACIONAL) IND"/>
    <x v="2"/>
    <d v="2026-05-08T00:00:00"/>
    <m/>
    <m/>
    <m/>
  </r>
  <r>
    <n v="755436474"/>
    <s v="ADEILTON SATHELER LOUBACK"/>
    <s v="Ativo"/>
    <s v="AMIL Ind"/>
    <s v="RIO DE JANEIRO"/>
    <n v="49113737"/>
    <s v="DULCINEA ROCHA LOUBACK"/>
    <s v="304 - DIX 10 MUNICIPAL RJ IND"/>
    <x v="2"/>
    <d v="2026-04-10T00:00:00"/>
    <m/>
    <m/>
    <m/>
  </r>
  <r>
    <n v="746631677"/>
    <s v="NELI SILVA BONALDI"/>
    <s v="Ativo"/>
    <s v="AMIL Ind"/>
    <s v="RIO DE JANEIRO"/>
    <n v="43470928"/>
    <s v="NELI SILVA BONALDI"/>
    <s v="215 - DRJ-PLENA PF"/>
    <x v="2"/>
    <d v="2026-06-10T00:00:00"/>
    <m/>
    <m/>
    <m/>
  </r>
  <r>
    <n v="745839487"/>
    <s v="MARIA DO CARMO ROCHA"/>
    <s v="Ativo"/>
    <s v="AMIL Ind"/>
    <s v="RIO DE JANEIRO"/>
    <n v="42884327"/>
    <s v="MARIA DO CARMO ROCHA"/>
    <s v="215 - DRJ-PLENA PF"/>
    <x v="2"/>
    <d v="2026-06-10T00:00:00"/>
    <m/>
    <m/>
    <m/>
  </r>
  <r>
    <n v="757545130"/>
    <s v="ERALDO CARVALHO"/>
    <s v="Ativo"/>
    <s v="AMIL Ind"/>
    <s v="RIO DE JANEIRO"/>
    <n v="57980779"/>
    <s v="ERALDO CARVALHO"/>
    <s v="602 - DIX CLASSIC ESSENCIAL RJ IND"/>
    <x v="2"/>
    <d v="2026-06-10T00:00:00"/>
    <m/>
    <m/>
    <m/>
  </r>
  <r>
    <n v="217169341"/>
    <s v="AYDA MORAES DE MEDEIROS"/>
    <s v="Ativo"/>
    <s v="AMIL Ind"/>
    <s v="RIO DE JANEIRO"/>
    <n v="27428371"/>
    <s v="AYDA MORAES DE MEDEIROS"/>
    <s v="908 - AMIL 20 (NACIONAL) IND"/>
    <x v="2"/>
    <d v="2026-06-10T00:00:00"/>
    <m/>
    <m/>
    <m/>
  </r>
  <r>
    <n v="751469173"/>
    <s v="RICARDO TEIXEIRA MELERO"/>
    <s v="Ativo"/>
    <s v="AMIL Ind"/>
    <s v="RIO DE JANEIRO"/>
    <n v="39596661"/>
    <s v="ANNA MARIA DOS SANTOS MELERO"/>
    <s v="297 - SMC-BASICO IND"/>
    <x v="2"/>
    <d v="2026-06-10T00:00:00"/>
    <m/>
    <m/>
    <m/>
  </r>
  <r>
    <n v="756902223"/>
    <s v="MARIA ARCANJA ALVES SILVA"/>
    <s v="Ativo"/>
    <s v="AMIL Ind"/>
    <s v="RIO DE JANEIRO"/>
    <n v="56700974"/>
    <s v="MARIA ARCANJA ALVES SILVA"/>
    <s v="305 - DIX CLASSIC GRUPO DE MUNICIPIOS RJ IND"/>
    <x v="2"/>
    <d v="2026-05-04T00:00:00"/>
    <m/>
    <m/>
    <m/>
  </r>
  <r>
    <n v="745970516"/>
    <s v="SELVITA DE SOUZA TOMAZ"/>
    <s v="Ativo"/>
    <s v="AMIL Ind"/>
    <s v="RIO DE JANEIRO"/>
    <n v="42981514"/>
    <s v="SELVITA DE SOUZA TOMAZ"/>
    <s v="296 - DRJ-CLINIC IND"/>
    <x v="2"/>
    <d v="2026-05-04T00:00:00"/>
    <m/>
    <m/>
    <m/>
  </r>
  <r>
    <n v="758487983"/>
    <s v="JOELMA SUELI SARDINHA"/>
    <s v="Ativo"/>
    <s v="AMIL Ind"/>
    <s v="RIO DE JANEIRO"/>
    <n v="61164108"/>
    <s v="JOELMA SUELI SARDINHA"/>
    <s v="946 - REDE 100 REGIONAL RM RIO DE JANEIRO DIX IND"/>
    <x v="2"/>
    <d v="2026-05-07T00:00:00"/>
    <m/>
    <m/>
    <m/>
  </r>
  <r>
    <n v="759415250"/>
    <s v="MARIA OLIVEIRA DA COSTA COUVINHAS"/>
    <s v="Ativo"/>
    <s v="AMIL Ind"/>
    <s v="RIO DE JANEIRO"/>
    <n v="66171845"/>
    <s v="MARIA OLIVEIRA DA COSTA COUVINHAS"/>
    <s v="946 - REDE 100 REGIONAL RM RIO DE JANEIRO DIX IND"/>
    <x v="2"/>
    <d v="2026-05-08T00:00:00"/>
    <m/>
    <m/>
    <m/>
  </r>
  <r>
    <n v="745001602"/>
    <s v="TEREZINHA MARTINS DOS SANTOS"/>
    <s v="Ativo"/>
    <s v="AMIL Ind"/>
    <s v="RIO DE JANEIRO"/>
    <n v="42256461"/>
    <s v="TEREZINHA MARTINS DOS SANTOS"/>
    <s v="215 - DRJ-PLENA PF"/>
    <x v="2"/>
    <d v="2026-05-08T00:00:00"/>
    <m/>
    <m/>
    <m/>
  </r>
  <r>
    <n v="754210758"/>
    <s v="EDGLEIDE DE SANTANA MARQUES"/>
    <s v="Ativo"/>
    <s v="AMIL Ind"/>
    <s v="RIO DE JANEIRO"/>
    <n v="46785352"/>
    <s v="EDGLEIDE DE SANTANA MARQUES"/>
    <s v="305 - DIX CLASSIC GRUPO DE MUNICIPIOS RJ IND"/>
    <x v="2"/>
    <d v="2026-05-04T00:00:00"/>
    <m/>
    <m/>
    <m/>
  </r>
  <r>
    <n v="482825596"/>
    <s v="DILSON CORREA SOUZA"/>
    <s v="Ativo"/>
    <s v="AMIL Ind"/>
    <s v="RIO DE JANEIRO"/>
    <n v="62019941"/>
    <s v="DILSON CORREA SOUZA"/>
    <s v="937 - REDE 500 NACIONAL MEDIAL IND"/>
    <x v="2"/>
    <d v="2026-05-04T00:00:00"/>
    <m/>
    <m/>
    <m/>
  </r>
  <r>
    <n v="757441270"/>
    <s v="FRANCISCA BESERRA DA SILVA"/>
    <s v="Ativo"/>
    <s v="AMIL Ind"/>
    <s v="RIO DE JANEIRO"/>
    <n v="57671910"/>
    <s v="FRANCISCA BESERRA DA SILVA"/>
    <s v="602 - DIX CLASSIC ESSENCIAL RJ IND"/>
    <x v="2"/>
    <d v="2026-06-02T00:00:00"/>
    <m/>
    <m/>
    <m/>
  </r>
  <r>
    <n v="10404198"/>
    <s v="MILTON GHERMAN"/>
    <s v="Ativo"/>
    <s v="AMIL Ind"/>
    <s v="RIO DE JANEIRO"/>
    <n v="4084884"/>
    <s v="MILTON GHERMAN"/>
    <s v="932 - OPCOES (NACIONAL) IND"/>
    <x v="2"/>
    <d v="2026-05-04T00:00:00"/>
    <m/>
    <m/>
    <m/>
  </r>
  <r>
    <n v="742368548"/>
    <s v="MARIA CRISTINA DE MELO FERREIRA"/>
    <s v="Ativo"/>
    <s v="AMIL Ind"/>
    <s v="RIO DE JANEIRO"/>
    <n v="40363617"/>
    <s v="MARIA CRISTINA DE MELO FERREIRA"/>
    <s v="215 - DRJ-PLENA PF"/>
    <x v="2"/>
    <d v="2026-05-04T00:00:00"/>
    <m/>
    <m/>
    <m/>
  </r>
  <r>
    <n v="481902139"/>
    <s v="HAROLDO ESTEVES DOS ANJOS"/>
    <s v="Ativo"/>
    <s v="AMIL Ind"/>
    <s v="RIO DE JANEIRO"/>
    <n v="68356165"/>
    <s v="HAROLDO ESTEVES DOS ANJOS"/>
    <s v="768 - REDE 300 REGIONAL RM RIO DE JANEIRO BLUE IND"/>
    <x v="2"/>
    <d v="2026-05-04T00:00:00"/>
    <m/>
    <m/>
    <m/>
  </r>
  <r>
    <n v="741364387"/>
    <s v="ROGERIO FERREIRA TELES"/>
    <s v="Ativo"/>
    <s v="AMIL Ind"/>
    <s v="RIO DE JANEIRO"/>
    <n v="39678088"/>
    <s v="ROGERIO FERREIRA TELES"/>
    <s v="215 - DRJ-PLENA PF"/>
    <x v="2"/>
    <d v="2026-05-04T00:00:00"/>
    <m/>
    <m/>
    <m/>
  </r>
  <r>
    <n v="318643812"/>
    <s v="SALVADOR JOSE ANTONIO BORRIELLO"/>
    <s v="Ativo"/>
    <s v="AMIL Ind"/>
    <s v="RIO DE JANEIRO"/>
    <n v="29919977"/>
    <s v="SALVADOR JOSE ANTONIO BORRIELLO"/>
    <s v="903 - AMIL 120 NACIONAL IND"/>
    <x v="2"/>
    <d v="2026-06-10T00:00:00"/>
    <m/>
    <m/>
    <m/>
  </r>
  <r>
    <n v="216175160"/>
    <s v="CONCEICAO MARILENE SILVA DOS SANTOS"/>
    <s v="Ativo"/>
    <s v="AMIL Ind"/>
    <s v="RIO DE JANEIRO"/>
    <n v="27193196"/>
    <s v="CONCEICAO MARILENE SILVA DOS SANTOS"/>
    <s v="24 - MEDICUS ESPECIAL (GRUPO DE MUNICIPIOS) IND"/>
    <x v="2"/>
    <d v="2026-06-10T00:00:00"/>
    <m/>
    <m/>
    <m/>
  </r>
  <r>
    <n v="751480843"/>
    <s v="MARIA MADALENA DO NASCIMENTO LIMA"/>
    <s v="Ativo"/>
    <s v="AMIL Ind"/>
    <s v="RIO DE JANEIRO"/>
    <n v="39605009"/>
    <s v="MARIA MADALENA DO NASCIMENTO LIMA"/>
    <s v="297 - SMC-BASICO IND"/>
    <x v="2"/>
    <d v="2026-06-10T00:00:00"/>
    <m/>
    <m/>
    <m/>
  </r>
  <r>
    <n v="758877412"/>
    <s v="VICENTE CANDIDO DE SOUZA"/>
    <s v="Ativo"/>
    <s v="AMIL Ind"/>
    <s v="RIO DE JANEIRO"/>
    <n v="61948760"/>
    <s v="VICENTE CANDIDO DE SOUZA"/>
    <s v="943 - REDE 200 REGIONAL RM RIO DE JANEIRO DIX IND"/>
    <x v="2"/>
    <d v="2026-06-10T00:00:00"/>
    <m/>
    <m/>
    <m/>
  </r>
  <r>
    <n v="745434002"/>
    <s v="GILBERTO DE LIMA MACEDO"/>
    <s v="Ativo"/>
    <s v="AMIL Ind"/>
    <s v="RIO DE JANEIRO"/>
    <n v="42595322"/>
    <s v="GILBERTO DE LIMA MACEDO"/>
    <s v="215 - DRJ-PLENA PF"/>
    <x v="2"/>
    <d v="2026-06-10T00:00:00"/>
    <m/>
    <m/>
    <m/>
  </r>
  <r>
    <n v="745154964"/>
    <s v="EDITHE D'OSSO"/>
    <s v="Ativo"/>
    <s v="AMIL Ind"/>
    <s v="RIO DE JANEIRO"/>
    <n v="42377995"/>
    <s v="EDITHE D'OSSO"/>
    <s v="215 - DRJ-PLENA PF"/>
    <x v="2"/>
    <d v="2026-06-10T00:00:00"/>
    <m/>
    <m/>
    <m/>
  </r>
  <r>
    <n v="751486450"/>
    <s v="JOANA FONSECA"/>
    <s v="Ativo"/>
    <s v="AMIL Ind"/>
    <s v="RIO DE JANEIRO"/>
    <n v="39609137"/>
    <s v="JOANA FONSECA"/>
    <s v="297 - SMC-BASICO IND"/>
    <x v="2"/>
    <d v="2026-06-10T00:00:00"/>
    <m/>
    <m/>
    <m/>
  </r>
  <r>
    <n v="760117934"/>
    <s v="SANDRA MARIA VALENTE GOMES"/>
    <s v="Ativo"/>
    <s v="AMIL Ind"/>
    <s v="RIO DE JANEIRO"/>
    <n v="67374806"/>
    <s v="SANDRA MARIA VALENTE GOMES"/>
    <s v="946 - REDE 100 REGIONAL RM RIO DE JANEIRO DIX IND"/>
    <x v="2"/>
    <d v="2026-05-04T00:00:00"/>
    <m/>
    <m/>
    <m/>
  </r>
  <r>
    <n v="759241520"/>
    <s v="ROMAN TABOADA IGLESIAS"/>
    <s v="Ativo"/>
    <s v="AMIL Ind"/>
    <s v="RIO DE JANEIRO"/>
    <n v="61494907"/>
    <s v="ROMAN TABOADA IGLESIAS"/>
    <s v="946 - REDE 100 REGIONAL RM RIO DE JANEIRO DIX IND"/>
    <x v="2"/>
    <d v="2026-05-04T00:00:00"/>
    <d v="2026-05-29T00:00:00"/>
    <m/>
    <m/>
  </r>
  <r>
    <n v="760024774"/>
    <s v="CARLOS BEZERRA MACIEL"/>
    <s v="Ativo"/>
    <s v="AMIL Ind"/>
    <s v="RIO DE JANEIRO"/>
    <n v="67267802"/>
    <s v="CARLOS BEZERRA MACIEL"/>
    <s v="946 - REDE 100 REGIONAL RM RIO DE JANEIRO DIX IND"/>
    <x v="2"/>
    <d v="2026-04-14T00:00:00"/>
    <m/>
    <m/>
    <m/>
  </r>
  <r>
    <n v="757399916"/>
    <s v="SENHORINHA CLARA DOS SANTOS"/>
    <s v="Ativo"/>
    <s v="AMIL Ind"/>
    <s v="RIO DE JANEIRO"/>
    <n v="57613400"/>
    <s v="SENHORINHA CLARA DOS SANTOS"/>
    <s v="602 - DIX CLASSIC ESSENCIAL RJ IND"/>
    <x v="2"/>
    <d v="2026-06-10T00:00:00"/>
    <m/>
    <m/>
    <m/>
  </r>
  <r>
    <n v="747107769"/>
    <s v="VERA LUCIA VALLE DA FONSECA"/>
    <s v="Ativo"/>
    <s v="AMIL Ind"/>
    <s v="RIO DE JANEIRO"/>
    <n v="43827593"/>
    <s v="LUIZ MIGUEL DA FONSECA"/>
    <s v="292 - DRJ-Plena Rio IND"/>
    <x v="2"/>
    <d v="2026-05-14T00:00:00"/>
    <m/>
    <m/>
    <m/>
  </r>
  <r>
    <n v="118047469"/>
    <s v="WANDER DIAS PEREIRA"/>
    <s v="Ativo"/>
    <s v="AMIL Ind"/>
    <s v="RIO DE JANEIRO"/>
    <n v="12709690"/>
    <s v="WANDER DIAS PEREIRA"/>
    <s v="929 - MEDICUS (NACIONAL) IND"/>
    <x v="2"/>
    <d v="2026-06-01T00:00:00"/>
    <m/>
    <m/>
    <m/>
  </r>
  <r>
    <n v="758676573"/>
    <s v="RONALDO CANDIDO"/>
    <s v="Ativo"/>
    <s v="AMIL Ind"/>
    <s v="RIO DE JANEIRO"/>
    <n v="61664450"/>
    <s v="RONALDO CANDIDO"/>
    <s v="946 - REDE 100 REGIONAL RM RIO DE JANEIRO DIX IND"/>
    <x v="2"/>
    <d v="2026-05-04T00:00:00"/>
    <m/>
    <m/>
    <m/>
  </r>
  <r>
    <n v="751467790"/>
    <s v="GERALDA ALVES DA SILVA"/>
    <s v="Ativo"/>
    <s v="AMIL Ind"/>
    <s v="RIO DE JANEIRO"/>
    <n v="39595630"/>
    <s v="GERALDA ALVES DA SILVA"/>
    <s v="297 - SMC-BASICO IND"/>
    <x v="2"/>
    <d v="2026-05-04T00:00:00"/>
    <m/>
    <m/>
    <m/>
  </r>
  <r>
    <n v="415284562"/>
    <s v="CARLA ALESSANDRA MORAIS DE BRITO"/>
    <s v="Ativo"/>
    <s v="AMIL Ind"/>
    <s v="RIO DE JANEIRO"/>
    <n v="34185110"/>
    <s v="CARLA ALESSANDRA MORAIS DE BRITO"/>
    <s v="911 - AMIL BLUE I NACIONAL IND"/>
    <x v="2"/>
    <d v="2026-06-10T00:00:00"/>
    <m/>
    <m/>
    <m/>
  </r>
  <r>
    <n v="758762232"/>
    <s v="TEREZINHA MARIA BARBOSA SILVA"/>
    <s v="Ativo"/>
    <s v="AMIL Ind"/>
    <s v="RIO DE JANEIRO"/>
    <n v="61779395"/>
    <s v="TEREZINHA MARIA BARBOSA SILVA"/>
    <s v="946 - REDE 100 REGIONAL RM RIO DE JANEIRO DIX IND"/>
    <x v="2"/>
    <d v="2026-06-10T00:00:00"/>
    <m/>
    <m/>
    <m/>
  </r>
  <r>
    <n v="741393140"/>
    <s v="MARIA DE LOURDES SANTOS GOMES"/>
    <s v="Ativo"/>
    <s v="AMIL Ind"/>
    <s v="RIO DE JANEIRO"/>
    <n v="39700068"/>
    <s v="MARIA DE LOURDES SANTOS GOMES"/>
    <s v="215 - DRJ-PLENA PF"/>
    <x v="2"/>
    <d v="2026-06-10T00:00:00"/>
    <m/>
    <m/>
    <m/>
  </r>
  <r>
    <n v="758105398"/>
    <s v="VALDIR MARTINS DE OLIVEIRA"/>
    <s v="Ativo"/>
    <s v="AMIL Ind"/>
    <s v="RIO DE JANEIRO"/>
    <n v="60804604"/>
    <s v="VALDIR MARTINS DE OLIVEIRA"/>
    <s v="946 - REDE 100 REGIONAL RM RIO DE JANEIRO DIX IND"/>
    <x v="2"/>
    <d v="2026-06-10T00:00:00"/>
    <m/>
    <m/>
    <m/>
  </r>
  <r>
    <n v="744996988"/>
    <s v="LUIGI SANSONE"/>
    <s v="Ativo"/>
    <s v="AMIL Ind"/>
    <s v="RIO DE JANEIRO"/>
    <n v="42252541"/>
    <s v="LUIGI SANSONE"/>
    <s v="215 - DRJ-PLENA PF"/>
    <x v="2"/>
    <d v="2026-05-04T00:00:00"/>
    <m/>
    <m/>
    <m/>
  </r>
  <r>
    <n v="752991914"/>
    <s v="HILDA DUTRA COSTA"/>
    <s v="Ativo"/>
    <s v="AMIL Ind"/>
    <s v="RIO DE JANEIRO"/>
    <n v="44850471"/>
    <s v="HILDA DUTRA COSTA"/>
    <s v="305 - DIX CLASSIC GRUPO DE MUNICIPIOS RJ IND"/>
    <x v="2"/>
    <d v="2026-05-08T00:00:00"/>
    <m/>
    <m/>
    <m/>
  </r>
  <r>
    <n v="755851463"/>
    <s v="DELSON DE ARAUJO SILVA"/>
    <s v="Ativo"/>
    <s v="AMIL Ind"/>
    <s v="RIO DE JANEIRO"/>
    <n v="49566449"/>
    <s v="DELSON DE ARAUJO SILVA"/>
    <s v="304 - DIX 10 MUNICIPAL RJ IND"/>
    <x v="2"/>
    <d v="2026-05-08T00:00:00"/>
    <m/>
    <m/>
    <m/>
  </r>
  <r>
    <n v="754514757"/>
    <s v="CARMEN SILVIA FELIPPE"/>
    <s v="Ativo"/>
    <s v="AMIL Ind"/>
    <s v="RIO DE JANEIRO"/>
    <n v="47015771"/>
    <s v="CARMEN SILVIA FELIPPE"/>
    <s v="305 - DIX CLASSIC GRUPO DE MUNICIPIOS RJ IND"/>
    <x v="2"/>
    <d v="2026-04-14T00:00:00"/>
    <m/>
    <m/>
    <m/>
  </r>
  <r>
    <n v="760301816"/>
    <s v="RICARDO VIEIRA DA CUNHA"/>
    <s v="Ativo"/>
    <s v="AMIL Ind"/>
    <s v="RIO DE JANEIRO"/>
    <n v="68496616"/>
    <s v="RICARDO VIEIRA DA CUNHA"/>
    <s v="943 - REDE 200 REGIONAL RM RIO DE JANEIRO DIX IND"/>
    <x v="2"/>
    <d v="2026-05-04T00:00:00"/>
    <m/>
    <m/>
    <m/>
  </r>
  <r>
    <n v="110021290"/>
    <s v="PAULO CEZAR BERENBAUM"/>
    <s v="Ativo"/>
    <s v="AMIL Ind"/>
    <s v="RIO DE JANEIRO"/>
    <n v="10724755"/>
    <s v="PAULO CEZAR BERENBAUM"/>
    <s v="929 - MEDICUS (NACIONAL) IND"/>
    <x v="2"/>
    <d v="2026-06-01T00:00:00"/>
    <m/>
    <m/>
    <m/>
  </r>
  <r>
    <n v="758456344"/>
    <s v="MARIA MARILENE DO CARMO SILVA"/>
    <s v="Ativo"/>
    <s v="AMIL Ind"/>
    <s v="RIO DE JANEIRO"/>
    <n v="61108790"/>
    <s v="MARIA MARILENE DO CARMO SILVA"/>
    <s v="946 - REDE 100 REGIONAL RM RIO DE JANEIRO DIX IND"/>
    <x v="2"/>
    <d v="2026-05-04T00:00:00"/>
    <m/>
    <m/>
    <m/>
  </r>
  <r>
    <n v="757194303"/>
    <s v="MARCIA PEDRINA COSTA BALTHAZAR"/>
    <s v="Ativo"/>
    <s v="AMIL Ind"/>
    <s v="RIO DE JANEIRO"/>
    <n v="57247722"/>
    <s v="MARCIA PEDRINA COSTA BALTHAZAR"/>
    <s v="602 - DIX CLASSIC ESSENCIAL RJ IND"/>
    <x v="2"/>
    <d v="2026-05-04T00:00:00"/>
    <m/>
    <m/>
    <m/>
  </r>
  <r>
    <n v="759344620"/>
    <s v="EDINI PEREIRA CARDOSO"/>
    <s v="Ativo"/>
    <s v="AMIL Ind"/>
    <s v="RIO DE JANEIRO"/>
    <n v="66038557"/>
    <s v="EDINI PEREIRA CARDOSO"/>
    <s v="943 - REDE 200 REGIONAL RM RIO DE JANEIRO DIX IND"/>
    <x v="2"/>
    <d v="2026-06-10T00:00:00"/>
    <m/>
    <m/>
    <m/>
  </r>
  <r>
    <n v="483256480"/>
    <s v="ERNESTO PIRES RODRIGUES"/>
    <s v="Ativo"/>
    <s v="AMIL Ind"/>
    <s v="RIO DE JANEIRO"/>
    <n v="68935196"/>
    <s v="ERNESTO PIRES RODRIGUES"/>
    <s v="759 - REDE 200 REGIONAL RM RIO DE JANEIRO MEDIAL IND"/>
    <x v="2"/>
    <d v="2026-05-27T00:00:00"/>
    <m/>
    <m/>
    <m/>
  </r>
  <r>
    <n v="756285739"/>
    <s v="TEREZINHA GONCALVES DE SOUZA"/>
    <s v="Ativo"/>
    <s v="AMIL Ind"/>
    <s v="RIO DE JANEIRO"/>
    <n v="55545265"/>
    <s v="TEREZINHA GONCALVES DE SOUZA"/>
    <s v="602 - DIX CLASSIC ESSENCIAL RJ IND"/>
    <x v="2"/>
    <d v="2026-05-04T00:00:00"/>
    <m/>
    <m/>
    <m/>
  </r>
  <r>
    <n v="910994358"/>
    <s v="ADJALMA DE OLIVEIRA BARBOZA"/>
    <s v="Ativo"/>
    <s v="AMIL Ind"/>
    <s v="RIO DE JANEIRO"/>
    <n v="92548141"/>
    <s v="ADJALMA DE OLIVEIRA BARBOZA"/>
    <s v="936 - REDE 500 NACIONAL BLUE IND"/>
    <x v="2"/>
    <d v="2026-04-10T00:00:00"/>
    <m/>
    <m/>
    <m/>
  </r>
  <r>
    <n v="757562027"/>
    <s v="ARMANDO DUARTE GOMES"/>
    <s v="Ativo"/>
    <s v="AMIL Ind"/>
    <s v="RIO DE JANEIRO"/>
    <n v="58023276"/>
    <s v="ARMANDO DUARTE GOMES"/>
    <s v="305 - DIX CLASSIC GRUPO DE MUNICIPIOS RJ IND"/>
    <x v="2"/>
    <d v="2026-06-10T00:00:00"/>
    <m/>
    <m/>
    <m/>
  </r>
  <r>
    <n v="747228442"/>
    <s v="NADIR DA SILVA SIMONATO"/>
    <s v="Ativo"/>
    <s v="AMIL Ind"/>
    <s v="RIO DE JANEIRO"/>
    <n v="43916618"/>
    <s v="NADIR DA SILVA SIMONATO"/>
    <s v="296 - DRJ-CLINIC IND"/>
    <x v="2"/>
    <d v="2026-06-10T00:00:00"/>
    <m/>
    <m/>
    <m/>
  </r>
  <r>
    <n v="741862174"/>
    <s v="JUSSIARA IGNACIO DE CARVALHO"/>
    <s v="Ativo"/>
    <s v="AMIL Ind"/>
    <s v="RIO DE JANEIRO"/>
    <n v="40026316"/>
    <s v="JUSSIARA IGNACIO DE CARVALHO"/>
    <s v="215 - DRJ-PLENA PF"/>
    <x v="2"/>
    <d v="2026-06-10T00:00:00"/>
    <m/>
    <m/>
    <m/>
  </r>
  <r>
    <n v="319699439"/>
    <s v="WAGNER DE OLIVEIRA"/>
    <s v="Ativo"/>
    <s v="AMIL Ind"/>
    <s v="RIO DE JANEIRO"/>
    <n v="33854013"/>
    <s v="WAGNER DE OLIVEIRA"/>
    <s v="275 - AMIL BLUE CLASSICO EST. IND"/>
    <x v="2"/>
    <d v="2026-05-18T00:00:00"/>
    <m/>
    <m/>
    <m/>
  </r>
  <r>
    <n v="742637824"/>
    <s v="IOLANDA CHAPADA DE AMORIM"/>
    <s v="Ativo"/>
    <s v="AMIL Ind"/>
    <s v="RIO DE JANEIRO"/>
    <n v="40547497"/>
    <s v="IOLANDA CHAPADA DE AMORIM"/>
    <s v="215 - DRJ-PLENA PF"/>
    <x v="2"/>
    <d v="2026-05-04T00:00:00"/>
    <m/>
    <m/>
    <m/>
  </r>
  <r>
    <n v="745338275"/>
    <s v="MANOEL DUARTE LOPES"/>
    <s v="Ativo"/>
    <s v="AMIL Ind"/>
    <s v="RIO DE JANEIRO"/>
    <n v="42522523"/>
    <s v="MARIA DE FATIMA ALVES LOPES"/>
    <s v="296 - DRJ-CLINIC IND"/>
    <x v="2"/>
    <d v="2026-05-04T00:00:00"/>
    <m/>
    <m/>
    <m/>
  </r>
  <r>
    <n v="312750412"/>
    <s v="ELENICE PENEDO DE LUCENA"/>
    <s v="Ativo"/>
    <s v="AMIL Ind"/>
    <s v="RIO DE JANEIRO"/>
    <n v="28441684"/>
    <s v="ELENICE PENEDO DE LUCENA"/>
    <s v="164 - NEXT 1 RJ GR MUNICIPIOS IND"/>
    <x v="2"/>
    <d v="2026-06-10T00:00:00"/>
    <m/>
    <m/>
    <m/>
  </r>
  <r>
    <n v="759781265"/>
    <s v="MELINA LOBO DE ALMEIDA"/>
    <s v="Ativo"/>
    <s v="AMIL Ind"/>
    <s v="RIO DE JANEIRO"/>
    <n v="66857339"/>
    <s v="MELINA LOBO DE ALMEIDA"/>
    <s v="943 - REDE 200 REGIONAL RM RIO DE JANEIRO DIX IND"/>
    <x v="2"/>
    <d v="2026-06-10T00:00:00"/>
    <m/>
    <m/>
    <m/>
  </r>
  <r>
    <n v="745546641"/>
    <s v="MARIA AMELIA RAMOS MOREIRA"/>
    <s v="Ativo"/>
    <s v="AMIL Ind"/>
    <s v="RIO DE JANEIRO"/>
    <n v="42676511"/>
    <s v="MARIA AMELIA RAMOS MOREIRA"/>
    <s v="296 - DRJ-CLINIC IND"/>
    <x v="2"/>
    <d v="2026-06-10T00:00:00"/>
    <m/>
    <m/>
    <m/>
  </r>
  <r>
    <n v="213300567"/>
    <s v="MARIA DA GUIA FERREIRA DE OLIVEIRA"/>
    <s v="Ativo"/>
    <s v="AMIL Ind"/>
    <s v="RIO DE JANEIRO"/>
    <n v="24076922"/>
    <s v="MARIA DA GUIA FERREIRA DE OLIVEIRA"/>
    <s v="932 - OPCOES (NACIONAL) IND"/>
    <x v="2"/>
    <d v="2026-05-26T00:00:00"/>
    <m/>
    <m/>
    <m/>
  </r>
  <r>
    <n v="482174609"/>
    <s v="VILMA CARDOSO DOS SANTOS"/>
    <s v="Ativo"/>
    <s v="AMIL Ind"/>
    <s v="RIO DE JANEIRO"/>
    <n v="68477904"/>
    <s v="VILMA CARDOSO DOS SANTOS"/>
    <s v="935 - REDE 400 NACIONAL MEDIAL IND"/>
    <x v="2"/>
    <d v="2026-06-10T00:00:00"/>
    <m/>
    <m/>
    <m/>
  </r>
  <r>
    <n v="758452314"/>
    <s v="HELIO DE MENDONCA"/>
    <s v="Ativo"/>
    <s v="AMIL Ind"/>
    <s v="RIO DE JANEIRO"/>
    <n v="61102064"/>
    <s v="HELIO DE MENDONCA"/>
    <s v="946 - REDE 100 REGIONAL RM RIO DE JANEIRO DIX IND"/>
    <x v="2"/>
    <d v="2026-05-04T00:00:00"/>
    <m/>
    <m/>
    <m/>
  </r>
  <r>
    <n v="481691260"/>
    <s v="JAIR PEDROSA LIMA"/>
    <s v="Ativo"/>
    <s v="AMIL Ind"/>
    <s v="RIO DE JANEIRO"/>
    <n v="68256162"/>
    <s v="JAIR PEDROSA LIMA"/>
    <s v="759 - REDE 200 REGIONAL RM RIO DE JANEIRO MEDIAL IND"/>
    <x v="2"/>
    <d v="2026-05-04T00:00:00"/>
    <m/>
    <m/>
    <m/>
  </r>
  <r>
    <n v="741349213"/>
    <s v="JORGE NUNES HORTENCIO"/>
    <s v="Ativo"/>
    <s v="AMIL Ind"/>
    <s v="RIO DE JANEIRO"/>
    <n v="39667855"/>
    <s v="ROSALINA DO CARMO RUAS HORTENCIO"/>
    <s v="215 - DRJ-PLENA PF"/>
    <x v="2"/>
    <d v="2026-06-10T00:00:00"/>
    <m/>
    <m/>
    <m/>
  </r>
  <r>
    <n v="741349205"/>
    <s v="ROSALINA DO CARMO RUAS HORTENCIO"/>
    <s v="Ativo"/>
    <s v="AMIL Ind"/>
    <s v="RIO DE JANEIRO"/>
    <n v="39667855"/>
    <s v="ROSALINA DO CARMO RUAS HORTENCIO"/>
    <s v="215 - DRJ-PLENA PF"/>
    <x v="2"/>
    <d v="2026-06-10T00:00:00"/>
    <m/>
    <m/>
    <m/>
  </r>
  <r>
    <n v="758730420"/>
    <s v="ISAURA BAPTISTA VITARI"/>
    <s v="Ativo"/>
    <s v="AMIL Ind"/>
    <s v="RIO DE JANEIRO"/>
    <n v="48638423"/>
    <s v="FREDERICO CURI VITARI"/>
    <s v="943 - REDE 200 REGIONAL RM RIO DE JANEIRO DIX IND"/>
    <x v="2"/>
    <d v="2026-06-10T00:00:00"/>
    <m/>
    <m/>
    <m/>
  </r>
  <r>
    <n v="758730411"/>
    <s v="FREDERICO CURI VITARI"/>
    <s v="Ativo"/>
    <s v="AMIL Ind"/>
    <s v="RIO DE JANEIRO"/>
    <n v="48638423"/>
    <s v="FREDERICO CURI VITARI"/>
    <s v="943 - REDE 200 REGIONAL RM RIO DE JANEIRO DIX IND"/>
    <x v="2"/>
    <d v="2026-06-10T00:00:00"/>
    <m/>
    <m/>
    <m/>
  </r>
  <r>
    <n v="753632365"/>
    <s v="DEOLINDA AGUIAR DE OLIVEIRA"/>
    <s v="Ativo"/>
    <s v="AMIL Ind"/>
    <s v="RIO DE JANEIRO"/>
    <n v="45821104"/>
    <s v="DEOLINDA AGUIAR DE OLIVEIRA"/>
    <s v="305 - DIX CLASSIC GRUPO DE MUNICIPIOS RJ IND"/>
    <x v="2"/>
    <d v="2026-01-14T00:00:00"/>
    <d v="2026-06-08T00:00:00"/>
    <m/>
    <m/>
  </r>
  <r>
    <n v="743893344"/>
    <s v="ARLINDO LETA"/>
    <s v="Ativo"/>
    <s v="AMIL Ind"/>
    <s v="RIO DE JANEIRO"/>
    <n v="41419871"/>
    <s v="MARIA LUCIA LIBERATO NETO"/>
    <s v="215 - DRJ-PLENA PF"/>
    <x v="2"/>
    <d v="2025-09-01T00:00:00"/>
    <m/>
    <m/>
    <m/>
  </r>
  <r>
    <n v="119565331"/>
    <s v="PAULA CASTRICINI ESPINDOLA"/>
    <s v="Ativo"/>
    <s v="AMIL Ind"/>
    <s v="RIO DE JANEIRO"/>
    <n v="11662931"/>
    <s v="PAULA CASTRICINI ESPINDOLA"/>
    <s v="929 - MEDICUS (NACIONAL) IND"/>
    <x v="2"/>
    <d v="2025-11-18T00:00:00"/>
    <d v="2026-06-08T00:00:00"/>
    <m/>
    <m/>
  </r>
  <r>
    <n v="212274910"/>
    <s v="VINICIUS DOS SANTOS RODRIGUES MARTINS"/>
    <s v="Ativo"/>
    <s v="AMIL Ind"/>
    <s v="RIO DE JANEIRO"/>
    <n v="23575453"/>
    <s v="VINICIUS DOS SANTOS RODRIGUES MARTINS"/>
    <s v="932 - OPCOES (NACIONAL) IND"/>
    <x v="2"/>
    <d v="2025-09-01T00:00:00"/>
    <m/>
    <m/>
    <m/>
  </r>
  <r>
    <n v="750494530"/>
    <s v="HYLLAS JOSE DA SILVA"/>
    <s v="Ativo"/>
    <s v="DIX"/>
    <s v="RIO DE JANEIRO"/>
    <n v="462228000"/>
    <s v="DUQUEPLASTIC COM LT"/>
    <s v="231 - SMC-QUALIS"/>
    <x v="2"/>
    <d v="2025-09-01T00:00:00"/>
    <d v="2026-06-08T00:00:00"/>
    <m/>
    <m/>
  </r>
  <r>
    <n v="733405908"/>
    <s v="ELIZETE AUGUSTO DOS SANTOS"/>
    <s v="Ativo"/>
    <s v="DIX"/>
    <s v="RIO DE JANEIRO"/>
    <n v="731818000"/>
    <s v="EMP AG AUT COM"/>
    <s v="217 - DRJ-BASICA PJ"/>
    <x v="2"/>
    <d v="2026-05-04T00:00:00"/>
    <m/>
    <m/>
    <m/>
  </r>
  <r>
    <n v="757639356"/>
    <s v="PAULO DIAS DA SILVA"/>
    <s v="Ativo"/>
    <s v="DIX"/>
    <s v="RIO DE JANEIRO"/>
    <n v="692861000"/>
    <s v="COND ED OCEANIC CENTER"/>
    <s v="450 - DIX CLASSIC ESSENCIAL RJ"/>
    <x v="2"/>
    <d v="2026-06-10T00:00:00"/>
    <m/>
    <m/>
    <m/>
  </r>
  <r>
    <n v="751404721"/>
    <s v="VICENTE DE PAULA SANTOS"/>
    <s v="Ativo"/>
    <s v="DIX"/>
    <s v="RIO DE JANEIRO"/>
    <n v="462579000"/>
    <s v="COOP. DOS TAXISTAS PETRO CANABARRO TAXI LTDA"/>
    <s v="235 - SMC-VITA"/>
    <x v="2"/>
    <d v="2026-05-25T00:00:00"/>
    <m/>
    <m/>
    <m/>
  </r>
  <r>
    <n v="754846270"/>
    <s v="NEMUEL DA CUNHA PEREIRA ANTUNES"/>
    <s v="Ativo"/>
    <s v="DIX"/>
    <s v="RIO DE JANEIRO"/>
    <n v="494571000"/>
    <s v="IGREJA EVANGELICA ASSEMBLEIA DE DEUS"/>
    <s v="386 - DIX CLASSIC GRUPO DE MUNICIPIOS RJ"/>
    <x v="2"/>
    <d v="2026-06-01T00:00:00"/>
    <m/>
    <m/>
    <m/>
  </r>
  <r>
    <n v="763541451"/>
    <s v="ALIONE RIBEIRO DA COSTA"/>
    <s v="Ativo"/>
    <s v="DIX"/>
    <s v="RIO DE JANEIRO"/>
    <n v="357808000"/>
    <s v="EFX TRANSPORTE E LOGISTICA EIRELI"/>
    <s v="619 - REDE 100 REGIONAL RM RIO DE JANEIRO DIX"/>
    <x v="2"/>
    <d v="2026-06-10T00:00:00"/>
    <m/>
    <m/>
    <m/>
  </r>
  <r>
    <n v="760958858"/>
    <s v="JOSE SEVERINO DA SILVA"/>
    <s v="Ativo"/>
    <s v="DIX"/>
    <s v="RIO DE JANEIRO"/>
    <n v="902551000"/>
    <s v="MOSTEIRO"/>
    <s v="636 - REDE 200 GR.EST. DIX"/>
    <x v="2"/>
    <d v="2026-05-04T00:00:00"/>
    <m/>
    <m/>
    <m/>
  </r>
  <r>
    <n v="733905765"/>
    <s v="VERANILDA GONCALVES DA SILVA"/>
    <s v="Ativo"/>
    <s v="DIX"/>
    <s v="RIO DE JANEIRO"/>
    <n v="732786000"/>
    <s v="FORPAS"/>
    <s v="217 - DRJ-BASICA PJ"/>
    <x v="2"/>
    <d v="2026-06-10T00:00:00"/>
    <m/>
    <m/>
    <m/>
  </r>
  <r>
    <n v="749132876"/>
    <s v="ANTONIO JOSE DE BRITO"/>
    <s v="Ativo"/>
    <s v="DIX"/>
    <s v="RIO DE JANEIRO"/>
    <n v="462075001"/>
    <s v="FRANKLIN MACHADO"/>
    <s v="235 - SMC-VITA"/>
    <x v="2"/>
    <d v="2026-05-08T00:00:00"/>
    <m/>
    <m/>
    <m/>
  </r>
  <r>
    <n v="84378330"/>
    <s v="ELIANE PEREIRA DE SA"/>
    <s v="Ativo"/>
    <s v="AMIL"/>
    <s v="SÃO PAULO"/>
    <n v="1430225000"/>
    <s v="CEMED"/>
    <s v="886 - Amil Blue III COLAB"/>
    <x v="2"/>
    <d v="2026-06-10T00:00:00"/>
    <m/>
    <m/>
    <m/>
  </r>
  <r>
    <n v="86223952"/>
    <s v="SERGIO VIDEIRA COELHO"/>
    <s v="Ativo"/>
    <s v="AMIL"/>
    <s v="SÃO PAULO"/>
    <n v="1839090000"/>
    <s v="SEL DE IPANEMA"/>
    <s v="726 - Amil 400 Nacional QC"/>
    <x v="2"/>
    <d v="2026-06-11T00:00:00"/>
    <m/>
    <m/>
    <m/>
  </r>
  <r>
    <n v="94916121"/>
    <s v="ADERALDO SALUSTIANO DA SILVA"/>
    <s v="Ativo"/>
    <s v="AMIL"/>
    <s v="SÃO PAULO"/>
    <n v="2522250000"/>
    <s v="TQUIM TRANSPORTES LTDA"/>
    <s v="1060 - Bronze SP"/>
    <x v="2"/>
    <d v="2025-09-01T00:00:00"/>
    <m/>
    <m/>
    <m/>
  </r>
  <r>
    <n v="94467883"/>
    <s v="REGINA MARTA RODRIGUES SILVA DE OLIVEIRA"/>
    <s v="Ativo"/>
    <s v="AMIL"/>
    <s v="SÃO PAULO"/>
    <n v="2469252000"/>
    <s v="TOLEDO PRODUTOS ODONTOLOGICOS"/>
    <s v="1060 - Bronze SP"/>
    <x v="2"/>
    <d v="2025-09-01T00:00:00"/>
    <m/>
    <m/>
    <m/>
  </r>
  <r>
    <n v="84982138"/>
    <s v="JOSE EVANGELISTA DOS SANTOS NETO"/>
    <s v="Ativo"/>
    <s v="AMIL"/>
    <s v="SÃO PAULO"/>
    <n v="1542221000"/>
    <s v="DA TERRINHA COMERCIO DE ALIMENTOS LTDA"/>
    <s v="873 - Amil Fácil S60 QC SP BX Jundiaí"/>
    <x v="2"/>
    <d v="2025-09-01T00:00:00"/>
    <m/>
    <m/>
    <m/>
  </r>
  <r>
    <n v="443649782"/>
    <s v="MARCOS DE JESUS CHAGAS"/>
    <s v="Ativo"/>
    <s v="AMIL"/>
    <s v="SÃO PAULO"/>
    <n v="716842000"/>
    <s v="MACKENZIE SP"/>
    <s v="697 - BLUE 500 PLUS NACIONAL"/>
    <x v="2"/>
    <d v="2025-09-01T00:00:00"/>
    <m/>
    <m/>
    <m/>
  </r>
  <r>
    <n v="87915237"/>
    <s v="DANIELLE SOUSA AGUIAR"/>
    <s v="Ativo"/>
    <s v="AMIL"/>
    <s v="SÃO PAULO"/>
    <n v="2050086000"/>
    <s v="SAWEM INDUSTRIAL LTDA"/>
    <s v="876 - Amil Fácil S80 QC SP RJ DF PR PE"/>
    <x v="2"/>
    <d v="2025-09-01T00:00:00"/>
    <m/>
    <m/>
    <m/>
  </r>
  <r>
    <n v="83399306"/>
    <s v="PAULO CESAR TARDEM"/>
    <s v="Ativo"/>
    <s v="AMIL"/>
    <s v="SÃO PAULO"/>
    <n v="1747451000"/>
    <s v="SAO FERNANDO INDUSTRIA DE"/>
    <s v="876 - Amil Fácil S80 QC SP RJ DF PR PE"/>
    <x v="2"/>
    <d v="2025-09-01T00:00:00"/>
    <m/>
    <m/>
    <m/>
  </r>
  <r>
    <n v="83159726"/>
    <s v="ELIEL GOMES CASTRO"/>
    <s v="Excluído"/>
    <s v="AMIL"/>
    <s v="SÃO PAULO"/>
    <n v="1722815001"/>
    <s v="GATE GOURMET LTDA"/>
    <s v="883 - Amil S380 QC"/>
    <x v="2"/>
    <d v="2025-09-01T00:00:00"/>
    <m/>
    <m/>
    <m/>
  </r>
  <r>
    <n v="93847961"/>
    <s v="MARIA APARECIDA SANTOS DA SILV"/>
    <s v="Ativo"/>
    <s v="AMIL"/>
    <s v="SÃO PAULO"/>
    <n v="2388809022"/>
    <s v="ESHO MATRIZ RJ DUQUE DE CAXIAS"/>
    <s v="1068 - Bronze RJ Mais"/>
    <x v="2"/>
    <d v="2025-09-01T00:00:00"/>
    <m/>
    <m/>
    <m/>
  </r>
  <r>
    <n v="86177365"/>
    <s v="SUELI REGINA DOS SANTOS SILVA"/>
    <s v="Ativo"/>
    <s v="AMIL"/>
    <s v="SÃO PAULO"/>
    <n v="1918532000"/>
    <s v="FUNDACAO ARMANDO ALVARES PENTEADO"/>
    <s v="982 - Amil Fácil S60 QC QP SP Mais"/>
    <x v="2"/>
    <d v="2026-05-14T00:00:00"/>
    <m/>
    <m/>
    <m/>
  </r>
  <r>
    <n v="82669529"/>
    <s v="ERNST ADALBERT ESKELSEN FILHO"/>
    <s v="Ativo"/>
    <s v="AMIL"/>
    <s v="SÃO PAULO"/>
    <n v="1702833000"/>
    <s v="GLOBOMED COMERCIAL LTDA"/>
    <s v="878 - Amil S450 QC"/>
    <x v="2"/>
    <d v="2025-09-01T00:00:00"/>
    <m/>
    <m/>
    <m/>
  </r>
  <r>
    <n v="77612491"/>
    <s v="VERONICA CORREIA DA SILVA FERREIRA"/>
    <s v="Ativo"/>
    <s v="AMIL"/>
    <s v="SÃO PAULO"/>
    <n v="1406708000"/>
    <s v="TUOPU DO BRASIL"/>
    <s v="872 - Amil Fácil S60 QC SP"/>
    <x v="2"/>
    <d v="2026-02-05T00:00:00"/>
    <m/>
    <m/>
    <m/>
  </r>
  <r>
    <n v="95953592"/>
    <s v="MARLI JOSEFA DE SANTANA"/>
    <s v="Ativo"/>
    <s v="AMIL"/>
    <s v="SÃO PAULO"/>
    <n v="2635194000"/>
    <s v="CONDOMINIO EDIFICIO BUSINESS CENTER"/>
    <s v="1060 - Bronze SP"/>
    <x v="2"/>
    <d v="2026-02-05T00:00:00"/>
    <m/>
    <m/>
    <m/>
  </r>
  <r>
    <n v="95743227"/>
    <s v="CARLOS LUIS CARVALHO"/>
    <s v="Ativo"/>
    <s v="AMIL"/>
    <s v="SÃO PAULO"/>
    <n v="2608892001"/>
    <s v="SILCON AMBIENTAL"/>
    <s v="1077 - Bronze SP Mais"/>
    <x v="2"/>
    <d v="2026-01-05T00:00:00"/>
    <m/>
    <m/>
    <m/>
  </r>
  <r>
    <n v="92751038"/>
    <s v="BRUNO COELHO MELO"/>
    <s v="Ativo"/>
    <s v="AMIL"/>
    <s v="SÃO PAULO"/>
    <n v="1695107000"/>
    <s v="KRYPTUS SOLUCOES EM SEGURANCA DA INFORMACAO"/>
    <s v="879 - Amil S450 QP"/>
    <x v="2"/>
    <d v="2026-01-21T00:00:00"/>
    <m/>
    <m/>
    <m/>
  </r>
  <r>
    <n v="81792026"/>
    <s v="PATRICIA VIANA MISEVICIUS"/>
    <s v="Ativo"/>
    <s v="AMIL"/>
    <s v="SÃO PAULO"/>
    <n v="1636902000"/>
    <s v="ERICA"/>
    <s v="862 - Amil Fácil S40 QC SP"/>
    <x v="2"/>
    <d v="2026-03-05T00:00:00"/>
    <m/>
    <m/>
    <m/>
  </r>
  <r>
    <n v="95820250"/>
    <s v="RUI MALERBA"/>
    <s v="Ativo"/>
    <s v="AMIL"/>
    <s v="SÃO PAULO"/>
    <n v="2556868000"/>
    <s v="ASSOCIACAO DOS PROFISSIONAIS LIBERAIS"/>
    <s v="1060 - Bronze SP"/>
    <x v="2"/>
    <d v="2026-03-05T00:00:00"/>
    <d v="2026-06-08T00:00:00"/>
    <m/>
    <m/>
  </r>
  <r>
    <n v="93514195"/>
    <s v="RONALD BERGAMI"/>
    <s v="Ativo"/>
    <s v="AMIL"/>
    <s v="SÃO PAULO"/>
    <n v="2361079000"/>
    <s v="FACES EDUCACAO BILINGUE"/>
    <s v="1077 - Bronze SP Mais"/>
    <x v="2"/>
    <d v="2026-03-05T00:00:00"/>
    <m/>
    <m/>
    <m/>
  </r>
  <r>
    <n v="93782156"/>
    <s v="MICHELE PALMEIRA DA COSTA"/>
    <s v="Ativo"/>
    <s v="AMIL"/>
    <s v="SÃO PAULO"/>
    <n v="2388737007"/>
    <s v="HOSPITAL SANTA PAULA"/>
    <s v="1077 - Bronze SP Mais"/>
    <x v="2"/>
    <d v="2025-11-11T00:00:00"/>
    <m/>
    <m/>
    <m/>
  </r>
  <r>
    <n v="94192838"/>
    <s v="DAIANE NASCIMENTO RODRIGUES"/>
    <s v="Ativo"/>
    <s v="AMIL"/>
    <s v="SÃO PAULO"/>
    <n v="2260465000"/>
    <s v="ASSOCIACAO BRASILEIRA DE BENEFICIOS AOS PROFISSIONAIS LIBERAIS"/>
    <s v="1077 - Bronze SP Mais"/>
    <x v="2"/>
    <d v="2025-11-25T00:00:00"/>
    <m/>
    <m/>
    <m/>
  </r>
  <r>
    <n v="81438605"/>
    <s v="SANDOVAL SILVA SANTOS"/>
    <s v="Ativo"/>
    <s v="AMIL"/>
    <s v="SÃO PAULO"/>
    <n v="1614468000"/>
    <s v="VALDELICE DE JESUS DOS REIS 93118457520"/>
    <s v="879 - Amil S450 QP"/>
    <x v="2"/>
    <d v="2026-03-23T00:00:00"/>
    <m/>
    <m/>
    <m/>
  </r>
  <r>
    <n v="81989691"/>
    <s v="MARCIA DE ALMEIDA ANDRADE"/>
    <s v="Ativo"/>
    <s v="AMIL"/>
    <s v="SÃO PAULO"/>
    <n v="1652378001"/>
    <s v="IBL VALORES"/>
    <s v="1002 - Amil Fácil S75 QP RJ"/>
    <x v="2"/>
    <d v="2026-03-23T00:00:00"/>
    <m/>
    <m/>
    <m/>
  </r>
  <r>
    <n v="82280432"/>
    <s v="FRANCISCA BACAGINE LEITE"/>
    <s v="Ativo"/>
    <s v="AMIL"/>
    <s v="SÃO PAULO"/>
    <n v="1675795000"/>
    <s v="ROBERTO FERREIRA DA COSTA 28528709833"/>
    <s v="872 - Amil Fácil S60 QC SP"/>
    <x v="2"/>
    <d v="2025-11-18T00:00:00"/>
    <m/>
    <m/>
    <m/>
  </r>
  <r>
    <n v="83216545"/>
    <s v="JADISON MARTINS SANTOS"/>
    <s v="Ativo"/>
    <s v="AMIL"/>
    <s v="SÃO PAULO"/>
    <n v="1736632000"/>
    <s v="MULTILIXO"/>
    <s v="884 - Amil S380 QP"/>
    <x v="2"/>
    <d v="2025-11-18T00:00:00"/>
    <d v="2026-06-08T00:00:00"/>
    <m/>
    <m/>
  </r>
  <r>
    <n v="79126705"/>
    <s v="JOSE MANUEL DA SILVA MARTINS"/>
    <s v="Ativo"/>
    <s v="AMIL"/>
    <s v="SÃO PAULO"/>
    <n v="1504347000"/>
    <s v="AEROCARTA S A ENGENHARIA DE AEROLEVANTAMENTOS"/>
    <s v="876 - Amil Fácil S80 QC SP RJ DF PR PE"/>
    <x v="2"/>
    <d v="2025-11-18T00:00:00"/>
    <m/>
    <m/>
    <m/>
  </r>
  <r>
    <n v="93796760"/>
    <s v="RAFAEL SOGGIA PINTO"/>
    <s v="Excluído"/>
    <s v="AMIL"/>
    <s v="SÃO PAULO"/>
    <n v="2388737007"/>
    <s v="HOSPITAL SANTA PAULA"/>
    <s v="1111 - Amil Bronze ID SP Mais"/>
    <x v="2"/>
    <d v="2025-11-18T00:00:00"/>
    <m/>
    <m/>
    <m/>
  </r>
  <r>
    <n v="95121147"/>
    <s v="JUBILEU FERNANDES PORTELA"/>
    <s v="Ativo"/>
    <s v="AMIL"/>
    <s v="SÃO PAULO"/>
    <n v="2544652000"/>
    <s v="CASA VILCOM"/>
    <s v="1078 - Prata QC"/>
    <x v="2"/>
    <d v="2026-03-26T00:00:00"/>
    <m/>
    <m/>
    <m/>
  </r>
  <r>
    <n v="85082806"/>
    <s v="SILVANA VALERIO BRAZ"/>
    <s v="Ativo"/>
    <s v="AMIL"/>
    <s v="SÃO PAULO"/>
    <n v="1841728000"/>
    <s v="EZZE SEGUROS"/>
    <s v="1000 - Amil S580 QP"/>
    <x v="2"/>
    <d v="2026-03-23T00:00:00"/>
    <m/>
    <m/>
    <m/>
  </r>
  <r>
    <n v="86081017"/>
    <s v="ANTONIO FERNANDES GONCALVES DE FRANCA"/>
    <s v="Ativo"/>
    <s v="AMIL"/>
    <s v="SÃO PAULO"/>
    <n v="1807882000"/>
    <s v="CONDOMINIO EDIFICIO CENTRO COMERCIAL ITAIM CECI"/>
    <s v="982 - Amil Fácil S60 QC QP SP Mais"/>
    <x v="2"/>
    <d v="2026-01-14T00:00:00"/>
    <m/>
    <m/>
    <m/>
  </r>
  <r>
    <n v="83446603"/>
    <s v="ILZA DE MIRANDA NOGUEIRA SOUZA"/>
    <s v="Ativo"/>
    <s v="AMIL"/>
    <s v="SÃO PAULO"/>
    <n v="1750893000"/>
    <s v="SERVICOS MEDICOS RICARDO BARBOSA DE SOUZA LTDA"/>
    <s v="982 - Amil Fácil S60 QC QP SP Mais"/>
    <x v="2"/>
    <d v="2026-03-25T00:00:00"/>
    <m/>
    <m/>
    <m/>
  </r>
  <r>
    <n v="78401062"/>
    <s v="ANTONIO JOSE ARAUJO DE OLIVEIRA"/>
    <s v="Ativo"/>
    <s v="AMIL"/>
    <s v="SÃO PAULO"/>
    <n v="1430230000"/>
    <s v="AMICO"/>
    <s v="886 - Amil Blue III COLAB"/>
    <x v="2"/>
    <d v="2026-01-08T00:00:00"/>
    <d v="2026-06-08T00:00:00"/>
    <m/>
    <m/>
  </r>
  <r>
    <n v="82225743"/>
    <s v="ADELSON ALVES SILVA"/>
    <s v="Ativo"/>
    <s v="AMIL"/>
    <s v="SÃO PAULO"/>
    <n v="1670669000"/>
    <s v="TEMPERO DO BOM RESTAURANTE E LANCHONETE LTDA"/>
    <s v="872 - Amil Fácil S60 QC SP"/>
    <x v="2"/>
    <d v="2026-05-14T00:00:00"/>
    <d v="2026-05-29T00:00:00"/>
    <m/>
    <m/>
  </r>
  <r>
    <n v="79882239"/>
    <s v="MARIA ELIZETE DE SOUZA"/>
    <s v="Ativo"/>
    <s v="AMIL"/>
    <s v="SÃO PAULO"/>
    <n v="1561326000"/>
    <s v="QUINTAL DAS COISAS COMERCIO"/>
    <s v="872 - Amil Fácil S60 QC SP"/>
    <x v="2"/>
    <d v="2026-05-14T00:00:00"/>
    <m/>
    <m/>
    <m/>
  </r>
  <r>
    <n v="95529164"/>
    <s v="PAULO HENRIQUE PEREIRA DA SILVA"/>
    <s v="Ativo"/>
    <s v="AMIL"/>
    <s v="SÃO PAULO"/>
    <n v="2462309000"/>
    <s v="SINER ENGENHARIA E COMERCIO LTDA"/>
    <s v="1077 - Bronze SP Mais"/>
    <x v="2"/>
    <d v="2026-05-14T00:00:00"/>
    <m/>
    <m/>
    <m/>
  </r>
  <r>
    <n v="83399297"/>
    <s v="NELSON CUNHA"/>
    <s v="Ativo"/>
    <s v="AMIL"/>
    <s v="SÃO PAULO"/>
    <n v="1747451000"/>
    <s v="SAO FERNANDO INDUSTRIA DE"/>
    <s v="874 - Amil Fácil S60 QC RJ"/>
    <x v="2"/>
    <d v="2026-05-14T00:00:00"/>
    <m/>
    <m/>
    <m/>
  </r>
  <r>
    <n v="83535972"/>
    <s v="JOAO BATISTA MACHADO"/>
    <s v="Ativo"/>
    <s v="AMIL"/>
    <s v="SÃO PAULO"/>
    <n v="1755025000"/>
    <s v="CONDOMINIO PLATINUM"/>
    <s v="982 - Amil Fácil S60 QC QP SP Mais"/>
    <x v="2"/>
    <d v="2026-05-14T00:00:00"/>
    <m/>
    <m/>
    <m/>
  </r>
  <r>
    <n v="80997190"/>
    <s v="RENE RAMOS DOS SANTOS"/>
    <s v="Excluído"/>
    <s v="AMIL"/>
    <s v="SÃO PAULO"/>
    <n v="1577278000"/>
    <s v="DEPOSITO MACEDONIA"/>
    <s v="862 - Amil Fácil S40 QC SP"/>
    <x v="2"/>
    <d v="2026-05-26T00:00:00"/>
    <m/>
    <m/>
    <m/>
  </r>
  <r>
    <n v="97084742"/>
    <s v="FRANCISCO VERONICO PEREIRA DE SOUSA"/>
    <s v="Excluído"/>
    <s v="AMIL"/>
    <s v="SÃO PAULO"/>
    <n v="1972630000"/>
    <s v="SOLUCOES TECNICAS AMBIENT"/>
    <s v="982 - Amil Fácil S60 QC QP SP Mais"/>
    <x v="2"/>
    <d v="2026-05-05T00:00:00"/>
    <d v="2026-05-29T00:00:00"/>
    <m/>
    <m/>
  </r>
  <r>
    <n v="87514781"/>
    <s v="PAULO CESAR DA SILVA LIMA"/>
    <s v="Ativo"/>
    <s v="AMIL"/>
    <s v="SÃO PAULO"/>
    <n v="2023196000"/>
    <s v="PAULO CESAR DA SILVA LIMA EQUIPAMENTOS"/>
    <s v="1029 - Amil Fácil F110 QC SP PJ"/>
    <x v="2"/>
    <d v="2026-05-05T00:00:00"/>
    <m/>
    <m/>
    <m/>
  </r>
  <r>
    <n v="81698535"/>
    <s v="JOSEFA MACEDO DA CRUZ"/>
    <s v="Ativo"/>
    <s v="AMIL"/>
    <s v="SÃO PAULO"/>
    <n v="1629954000"/>
    <s v="REAL MINI MERCADO"/>
    <s v="872 - Amil Fácil S60 QC SP"/>
    <x v="2"/>
    <d v="2026-06-10T00:00:00"/>
    <m/>
    <m/>
    <m/>
  </r>
  <r>
    <n v="83736033"/>
    <s v="RITA DE CASSIA RODRIGUES MATEUS"/>
    <s v="Ativo"/>
    <s v="AMIL"/>
    <s v="SÃO PAULO"/>
    <n v="1765772000"/>
    <s v="RENATO FERREIRA MATEUS BANANAS"/>
    <s v="883 - Amil S380 QC"/>
    <x v="2"/>
    <d v="2026-03-25T00:00:00"/>
    <d v="2026-06-08T00:00:00"/>
    <m/>
    <m/>
  </r>
  <r>
    <n v="95195427"/>
    <s v="VALQUIRIA DA SILVA MARTINS"/>
    <s v="Ativo"/>
    <s v="AMIL"/>
    <s v="SÃO PAULO"/>
    <n v="2525593000"/>
    <s v="JADLOG LOGISTICA S A"/>
    <s v="1077 - Bronze SP Mais"/>
    <x v="2"/>
    <d v="2026-03-25T00:00:00"/>
    <m/>
    <m/>
    <m/>
  </r>
  <r>
    <n v="89902029"/>
    <s v="MARCIA RODRIGUES DE SOUZA DE DEUS"/>
    <s v="Ativo"/>
    <s v="AMIL"/>
    <s v="SÃO PAULO"/>
    <n v="1430230000"/>
    <s v="AMICO"/>
    <s v="885 - Amil Colaborador Enf"/>
    <x v="2"/>
    <d v="2026-06-10T00:00:00"/>
    <m/>
    <m/>
    <m/>
  </r>
  <r>
    <n v="93970154"/>
    <s v="ELIETE SILVANA MORAES SANTOS"/>
    <s v="Ativo"/>
    <s v="AMIL"/>
    <s v="SÃO PAULO"/>
    <n v="2392703000"/>
    <s v="M M P SERVICOS DE MANUTEN"/>
    <s v="863 - Amil Fácil S40 QC GRU Região"/>
    <x v="2"/>
    <d v="2026-06-10T00:00:00"/>
    <m/>
    <m/>
    <m/>
  </r>
  <r>
    <n v="94950758"/>
    <s v="CAMILA MAGALHAES PAZ"/>
    <s v="Ativo"/>
    <s v="AMIL"/>
    <s v="SÃO PAULO"/>
    <n v="2400469000"/>
    <s v="ASSOCIACAO DOS PROFISSIONAIS LIBERAIS"/>
    <s v="1088 - Adesão Prata SP QC"/>
    <x v="2"/>
    <d v="2026-06-10T00:00:00"/>
    <m/>
    <m/>
    <m/>
  </r>
  <r>
    <n v="93779368"/>
    <s v="DAGOBERTO CORDEIRO VAZ"/>
    <s v="Ativo"/>
    <s v="AMIL"/>
    <s v="SÃO PAULO"/>
    <n v="2388383000"/>
    <s v="D C VAZ FUNILARIA"/>
    <s v="1060 - Bronze SP"/>
    <x v="2"/>
    <d v="2026-06-10T00:00:00"/>
    <m/>
    <m/>
    <m/>
  </r>
  <r>
    <n v="79636031"/>
    <s v="ROSANGELA MALTA DA SILVA FELIX"/>
    <s v="Ativo"/>
    <s v="AMIL"/>
    <s v="SÃO PAULO"/>
    <n v="1543875000"/>
    <s v="MALTA FLORES E CIA"/>
    <s v="872 - Amil Fácil S60 QC SP"/>
    <x v="2"/>
    <d v="2026-06-10T00:00:00"/>
    <m/>
    <m/>
    <m/>
  </r>
  <r>
    <n v="77389224"/>
    <s v="MARIA JOSE DA SILVA CAVALCANTI"/>
    <s v="Ativo"/>
    <s v="AMIL"/>
    <s v="SÃO PAULO"/>
    <n v="1364867000"/>
    <s v="FAIRMONT RIO DE JANEIRO COPACABANA"/>
    <s v="726 - Amil 400 Nacional QC"/>
    <x v="2"/>
    <d v="2026-06-10T00:00:00"/>
    <m/>
    <m/>
    <m/>
  </r>
  <r>
    <n v="86699694"/>
    <s v="CARLOS ALBERTO ESTEVAO DE GOIS"/>
    <s v="Ativo"/>
    <s v="AMIL"/>
    <s v="SÃO PAULO"/>
    <n v="1917083000"/>
    <s v="FUNDACAO OSWALDO RAMOS"/>
    <s v="883 - Amil S380 QC"/>
    <x v="2"/>
    <d v="2026-06-02T00:00:00"/>
    <m/>
    <m/>
    <m/>
  </r>
  <r>
    <n v="84367876"/>
    <s v="CARLOS MAGNO MACHADO"/>
    <s v="Ativo"/>
    <s v="AMIL"/>
    <s v="SÃO PAULO"/>
    <n v="1797179000"/>
    <s v="MANPOWER STAFFING LTDA"/>
    <s v="880 - Amil S750 QP"/>
    <x v="2"/>
    <d v="2026-05-04T00:00:00"/>
    <m/>
    <m/>
    <m/>
  </r>
  <r>
    <n v="85191978"/>
    <s v="CLAYTON COLTRO"/>
    <s v="Ativo"/>
    <s v="AMIL"/>
    <s v="SÃO PAULO"/>
    <n v="1847192000"/>
    <s v="C B S MEDICO CIENTIFICA LTDA"/>
    <s v="982 - Amil Fácil S60 QC QP SP Mais"/>
    <x v="2"/>
    <d v="2026-05-04T00:00:00"/>
    <m/>
    <m/>
    <m/>
  </r>
  <r>
    <n v="83446827"/>
    <s v="JOSE PAULO DA COSTA FILHO"/>
    <s v="Ativo"/>
    <s v="AMIL"/>
    <s v="SÃO PAULO"/>
    <n v="1750945000"/>
    <s v="JP REPRESENTACOES"/>
    <s v="872 - Amil Fácil S60 QC SP"/>
    <x v="2"/>
    <d v="2026-05-08T00:00:00"/>
    <d v="2026-05-29T00:00:00"/>
    <m/>
    <m/>
  </r>
  <r>
    <n v="88185556"/>
    <s v="MOISEIS ALVES LUNA FILHO"/>
    <s v="Ativo"/>
    <s v="AMIL"/>
    <s v="SÃO PAULO"/>
    <n v="2065685000"/>
    <s v="ABU DHABI CONSTRUTORA LTDA"/>
    <s v="880 - Amil S750 QP"/>
    <x v="2"/>
    <d v="2026-05-08T00:00:00"/>
    <m/>
    <m/>
    <m/>
  </r>
  <r>
    <n v="79779733"/>
    <s v="EVERALDO SOUZA BARBOSA"/>
    <s v="Ativo"/>
    <s v="AMIL"/>
    <s v="SÃO PAULO"/>
    <n v="1555206000"/>
    <s v="RESTAURANTE E MERCEARIA EVERALDO"/>
    <s v="872 - Amil Fácil S60 QC SP"/>
    <x v="2"/>
    <d v="2026-05-25T00:00:00"/>
    <m/>
    <m/>
    <m/>
  </r>
  <r>
    <n v="94156510"/>
    <s v="RILERLAND MENEZES DOS SANTOS"/>
    <s v="Ativo"/>
    <s v="AMIL"/>
    <s v="SÃO PAULO"/>
    <n v="2428971000"/>
    <s v="TEKTON ENGENHARIA LTDA"/>
    <s v="1077 - Bronze SP Mais"/>
    <x v="2"/>
    <d v="2026-05-25T00:00:00"/>
    <m/>
    <m/>
    <m/>
  </r>
  <r>
    <n v="444902848"/>
    <s v="LIBIO VITORIA SEBASTIAO DO CARMO"/>
    <s v="Ativo"/>
    <s v="AMIL"/>
    <s v="SÃO PAULO"/>
    <n v="845439000"/>
    <s v="PHILIPS DO BRASIL LTDA"/>
    <s v="312 - AMIL 140 NACIONAL"/>
    <x v="2"/>
    <d v="2026-05-25T00:00:00"/>
    <m/>
    <m/>
    <m/>
  </r>
  <r>
    <n v="94399117"/>
    <s v="RICARDO DE MELO CALADO"/>
    <s v="Ativo"/>
    <s v="AMIL"/>
    <s v="SÃO PAULO"/>
    <n v="2462256000"/>
    <s v="LALIN COMERCIO DE ALUMINI"/>
    <s v="1077 - Bronze SP Mais"/>
    <x v="2"/>
    <d v="2026-04-22T00:00:00"/>
    <m/>
    <m/>
    <m/>
  </r>
  <r>
    <n v="82784818"/>
    <s v="MARIA CLEIDE MIRANDA ROCHA SALES"/>
    <s v="Ativo"/>
    <s v="AMIL"/>
    <s v="SÃO PAULO"/>
    <n v="1710438000"/>
    <s v="SUPERMERCADOS BERGAMINI LTDA"/>
    <s v="873 - Amil Fácil S60 QC SP BX Jundiaí"/>
    <x v="2"/>
    <d v="2026-05-26T00:00:00"/>
    <m/>
    <m/>
    <m/>
  </r>
  <r>
    <n v="88328219"/>
    <s v="VANDECIRA LOURENCO DA SILVA"/>
    <s v="Ativo"/>
    <s v="AMIL"/>
    <s v="SÃO PAULO"/>
    <n v="2073080000"/>
    <s v="CONDOMINIO EDIFICIO INTERNATIONAL PLAZA FLAT"/>
    <s v="876 - Amil Fácil S80 QC SP RJ DF PR PE"/>
    <x v="2"/>
    <d v="2026-06-10T00:00:00"/>
    <m/>
    <m/>
    <m/>
  </r>
  <r>
    <n v="96725191"/>
    <s v="ALOISIO FERREIRA DA SILVA"/>
    <s v="Ativo"/>
    <s v="AMIL"/>
    <s v="SÃO PAULO"/>
    <n v="2729785000"/>
    <s v="SINCO INCORPORADORA LTDA"/>
    <s v="877 - Amil Fácil S80 QP SP RJ DF PR PE"/>
    <x v="2"/>
    <d v="2026-06-10T00:00:00"/>
    <m/>
    <m/>
    <m/>
  </r>
  <r>
    <n v="79736836"/>
    <s v="ALESSANDRA MONDINI BORGES"/>
    <s v="Ativo"/>
    <s v="AMIL"/>
    <s v="SÃO PAULO"/>
    <n v="1532767000"/>
    <s v="LOTTEN-EYES"/>
    <s v="885 - Amil Colaborador Enf"/>
    <x v="2"/>
    <d v="2026-04-10T00:00:00"/>
    <m/>
    <m/>
    <m/>
  </r>
  <r>
    <n v="96391910"/>
    <s v="MERCEDES APARECIDA DE CASTRO ALMEIDA"/>
    <s v="Ativo"/>
    <s v="AMIL"/>
    <s v="SÃO PAULO"/>
    <n v="2687375000"/>
    <s v="BM CARIMBOS"/>
    <s v="1060 - Bronze SP"/>
    <x v="2"/>
    <d v="2026-06-10T00:00:00"/>
    <m/>
    <m/>
    <m/>
  </r>
  <r>
    <n v="87689237"/>
    <s v="JOSE INALDO DE FREITAS"/>
    <s v="Ativo"/>
    <s v="AMIL"/>
    <s v="SÃO PAULO"/>
    <n v="2034092000"/>
    <s v="AFAM CONSTRUCOES LTDA"/>
    <s v="876 - Amil Fácil S80 QC SP RJ DF PR PE"/>
    <x v="2"/>
    <d v="2026-05-08T00:00:00"/>
    <m/>
    <m/>
    <m/>
  </r>
  <r>
    <n v="85225756"/>
    <s v="MERELE PEDROSO DE ABREU"/>
    <s v="Ativo"/>
    <s v="AMIL"/>
    <s v="SÃO PAULO"/>
    <n v="1851136000"/>
    <s v="M M S TRANSPORTES LTDA"/>
    <s v="982 - Amil Fácil S60 QC QP SP Mais"/>
    <x v="2"/>
    <d v="2026-05-08T00:00:00"/>
    <m/>
    <m/>
    <m/>
  </r>
  <r>
    <n v="93588324"/>
    <s v="MAURICIO RIBEIRO"/>
    <s v="Ativo"/>
    <s v="AMIL"/>
    <s v="SÃO PAULO"/>
    <n v="2369344000"/>
    <s v="BRAZUL TRANSPORTE DE VEIC"/>
    <s v="1077 - Bronze SP Mais"/>
    <x v="2"/>
    <d v="2026-05-08T00:00:00"/>
    <d v="2026-05-29T00:00:00"/>
    <m/>
    <m/>
  </r>
  <r>
    <n v="83526045"/>
    <s v="LUIZ ROBERTO DOGNANI"/>
    <s v="Ativo"/>
    <s v="AMIL"/>
    <s v="SÃO PAULO"/>
    <n v="1754092000"/>
    <s v="LETICIA MERCEARIA"/>
    <s v="982 - Amil Fácil S60 QC QP SP Mais"/>
    <x v="2"/>
    <d v="2026-05-08T00:00:00"/>
    <m/>
    <m/>
    <m/>
  </r>
  <r>
    <n v="81712113"/>
    <s v="EDSON KOJI HIROTA"/>
    <s v="Ativo"/>
    <s v="AMIL"/>
    <s v="SÃO PAULO"/>
    <n v="1631156000"/>
    <s v="SAFETY FIRST SEGUROS"/>
    <s v="880 - Amil S750 QP"/>
    <x v="2"/>
    <d v="2026-05-08T00:00:00"/>
    <m/>
    <m/>
    <m/>
  </r>
  <r>
    <n v="82050144"/>
    <s v="MARIA DA CONCEICAO SOUZA PEREIRA"/>
    <s v="Ativo"/>
    <s v="AMIL"/>
    <s v="SÃO PAULO"/>
    <n v="1653324000"/>
    <s v="SERANG"/>
    <s v="862 - Amil Fácil S40 QC SP"/>
    <x v="2"/>
    <d v="2026-06-10T00:00:00"/>
    <m/>
    <m/>
    <m/>
  </r>
  <r>
    <n v="78112661"/>
    <s v="DELMA DA ROCHA CLAUDINO"/>
    <s v="Ativo"/>
    <s v="AMIL"/>
    <s v="SÃO PAULO"/>
    <n v="1437077000"/>
    <s v="TECHGEL COMERCIAL EIRELI"/>
    <s v="872 - Amil Fácil S60 QC SP"/>
    <x v="2"/>
    <d v="2026-06-10T00:00:00"/>
    <m/>
    <m/>
    <m/>
  </r>
  <r>
    <n v="81385697"/>
    <s v="ANDERSON TADEU RODRIGUES"/>
    <s v="Ativo"/>
    <s v="AMIL"/>
    <s v="SÃO PAULO"/>
    <n v="1609191000"/>
    <s v="ANDY AROMAS"/>
    <s v="873 - Amil Fácil S60 QC SP BX Jundiaí"/>
    <x v="2"/>
    <d v="2026-06-10T00:00:00"/>
    <m/>
    <m/>
    <m/>
  </r>
  <r>
    <n v="81040227"/>
    <s v="DIANA DA SILVA SANTOS"/>
    <s v="Ativo"/>
    <s v="AMIL"/>
    <s v="SÃO PAULO"/>
    <n v="1579659000"/>
    <s v="CONDOMINIO EDIFICIO DUPLEX LIFE"/>
    <s v="876 - Amil Fácil S80 QC SP RJ DF PR PE"/>
    <x v="2"/>
    <d v="2026-06-10T00:00:00"/>
    <m/>
    <m/>
    <m/>
  </r>
  <r>
    <n v="82343502"/>
    <s v="VERA LUCIA FERREIRA TELLES"/>
    <s v="Ativo"/>
    <s v="AMIL"/>
    <s v="SÃO PAULO"/>
    <n v="1679919000"/>
    <s v="Amil Morumbi SP"/>
    <s v="612 - REDE 200 REGIONAL RM RIO DE JANEIRO DIX"/>
    <x v="2"/>
    <d v="2026-06-10T00:00:00"/>
    <m/>
    <m/>
    <m/>
  </r>
  <r>
    <n v="78348105"/>
    <s v="ANA MARIA LEITE DA SILVA"/>
    <s v="Ativo"/>
    <s v="AMIL"/>
    <s v="SÃO PAULO"/>
    <n v="1453945000"/>
    <s v="CSST"/>
    <s v="885 - Amil Colaborador Enf"/>
    <x v="2"/>
    <d v="2026-06-10T00:00:00"/>
    <m/>
    <m/>
    <m/>
  </r>
  <r>
    <n v="82015238"/>
    <s v="APARECIDO MANGUEIRA DINIZ"/>
    <s v="Ativo"/>
    <s v="AMIL"/>
    <s v="SÃO PAULO"/>
    <n v="1654053000"/>
    <s v="CONDOMINIO RESIDENCIAL VILLE MEDITERRANEE"/>
    <s v="863 - Amil Fácil S40 QC GRU Região"/>
    <x v="2"/>
    <d v="2026-06-10T00:00:00"/>
    <m/>
    <m/>
    <m/>
  </r>
  <r>
    <n v="85431144"/>
    <s v="MARIA LUZIA DOS SANTOS MORAIS"/>
    <s v="Ativo"/>
    <s v="AMIL"/>
    <s v="SÃO PAULO"/>
    <n v="1864033000"/>
    <s v="T R F PNEUS"/>
    <s v="872 - Amil Fácil S60 QC SP"/>
    <x v="2"/>
    <d v="2026-06-10T00:00:00"/>
    <m/>
    <m/>
    <m/>
  </r>
  <r>
    <n v="79421924"/>
    <s v="ROSANGELA CARVALHO DE LIMA DE SOUSA"/>
    <s v="Ativo"/>
    <s v="AMIL"/>
    <s v="SÃO PAULO"/>
    <n v="1528509000"/>
    <s v="DETALHE MARCENARIA"/>
    <s v="863 - Amil Fácil S40 QC GRU Região"/>
    <x v="2"/>
    <d v="2026-06-10T00:00:00"/>
    <m/>
    <m/>
    <m/>
  </r>
  <r>
    <n v="79600831"/>
    <s v="FRANCISCO ANTONIO BARBOSA"/>
    <s v="Ativo"/>
    <s v="AMIL"/>
    <s v="SÃO PAULO"/>
    <n v="1541992000"/>
    <s v="BARBOSA COMERCIO DE PRODUTOS ALIMENTICIOS"/>
    <s v="872 - Amil Fácil S60 QC SP"/>
    <x v="2"/>
    <d v="2026-06-10T00:00:00"/>
    <m/>
    <m/>
    <m/>
  </r>
  <r>
    <n v="61719021"/>
    <s v="MARIA LOURENCO"/>
    <s v="Ativo"/>
    <s v="AMIL"/>
    <s v="SÃO PAULO"/>
    <n v="185426000"/>
    <s v="FAME"/>
    <s v="723 - Amil 200 Gr. Municipios QC"/>
    <x v="2"/>
    <d v="2026-06-10T00:00:00"/>
    <m/>
    <m/>
    <m/>
  </r>
  <r>
    <n v="87352393"/>
    <s v="FAUSTINO CAETANO VITOR"/>
    <s v="Ativo"/>
    <s v="AMIL"/>
    <s v="SÃO PAULO"/>
    <n v="2010607000"/>
    <s v="FOUR EQUIPE TECNICA LTDA"/>
    <s v="1029 - Amil Fácil F110 QC SP PJ"/>
    <x v="2"/>
    <d v="2026-06-10T00:00:00"/>
    <m/>
    <m/>
    <m/>
  </r>
  <r>
    <n v="85114295"/>
    <s v="EDVANI HOLANDA DE MIRANDA PEREIRA"/>
    <s v="Ativo"/>
    <s v="AMIL"/>
    <s v="SÃO PAULO"/>
    <n v="1842900004"/>
    <s v="PAPAIZ ASSOCIADOS"/>
    <s v="982 - Amil Fácil S60 QC QP SP Mais"/>
    <x v="2"/>
    <d v="2026-06-10T00:00:00"/>
    <m/>
    <m/>
    <m/>
  </r>
  <r>
    <n v="87248280"/>
    <s v="DARLENE AUGUSTA DA SILVA FERNANDES"/>
    <s v="Ativo"/>
    <s v="AMIL"/>
    <s v="SÃO PAULO"/>
    <n v="2003442000"/>
    <s v="RAIO DE LUZ SERVIÇOS INFORMATICA LTDA"/>
    <s v="982 - Amil Fácil S60 QC QP SP Mais"/>
    <x v="2"/>
    <d v="2026-06-10T00:00:00"/>
    <m/>
    <m/>
    <m/>
  </r>
  <r>
    <n v="83002136"/>
    <s v="GILDACIRA SANTIAGO DA SILVA CALADO"/>
    <s v="Ativo"/>
    <s v="AMIL"/>
    <s v="SÃO PAULO"/>
    <n v="1586057000"/>
    <s v="AMIL"/>
    <s v="636 - REDE 200 GR.EST. DIX"/>
    <x v="2"/>
    <d v="2026-06-10T00:00:00"/>
    <m/>
    <m/>
    <m/>
  </r>
  <r>
    <n v="88315401"/>
    <s v="CLAUDIA JARDIM PINHO DE LIMA"/>
    <s v="Ativo"/>
    <s v="AMIL"/>
    <s v="SÃO PAULO"/>
    <n v="2019839009"/>
    <s v="CENTER MEGA COMERCIO DE M"/>
    <s v="876 - Amil Fácil S80 QC SP RJ DF PR PE"/>
    <x v="2"/>
    <d v="2026-04-14T00:00:00"/>
    <m/>
    <m/>
    <m/>
  </r>
  <r>
    <n v="92627605"/>
    <s v="SEVERINO JOSE DA SILVA"/>
    <s v="Ativo"/>
    <s v="AMIL"/>
    <s v="SÃO PAULO"/>
    <n v="1458535000"/>
    <s v="CONDOMINIO EDIFICIO MERCU"/>
    <s v="982 - Amil Fácil S60 QC QP SP Mais"/>
    <x v="2"/>
    <d v="2026-06-02T00:00:00"/>
    <m/>
    <m/>
    <m/>
  </r>
  <r>
    <n v="86385433"/>
    <s v="ELZA PEREIRA DE MATOS"/>
    <s v="Ativo"/>
    <s v="AMIL"/>
    <s v="SÃO PAULO"/>
    <n v="1936355000"/>
    <s v="VMS - SERVICOS DE TERAPIA OCUPACIONAL"/>
    <s v="872 - Amil Fácil S60 QC SP"/>
    <x v="2"/>
    <d v="2026-06-02T00:00:00"/>
    <m/>
    <m/>
    <m/>
  </r>
  <r>
    <n v="83462522"/>
    <s v="LUIZ NOGUEIRA DA SILVA"/>
    <s v="Ativo"/>
    <s v="AMIL"/>
    <s v="SÃO PAULO"/>
    <n v="1751456000"/>
    <s v="ROSA INES QUIRINO DA SILVA"/>
    <s v="872 - Amil Fácil S60 QC SP"/>
    <x v="2"/>
    <d v="2026-05-12T00:00:00"/>
    <m/>
    <m/>
    <m/>
  </r>
  <r>
    <n v="85111260"/>
    <s v="ADILIO MANOEL SOUZA SILVA"/>
    <s v="Ativo"/>
    <s v="AMIL"/>
    <s v="SÃO PAULO"/>
    <n v="1838555000"/>
    <s v="LSG SKY CHEFS"/>
    <s v="876 - Amil Fácil S80 QC SP RJ DF PR PE"/>
    <x v="2"/>
    <d v="2026-06-10T00:00:00"/>
    <m/>
    <m/>
    <m/>
  </r>
  <r>
    <n v="87835235"/>
    <s v="JOSEFA PEREIRA DA SILVA"/>
    <s v="Ativo"/>
    <s v="AMIL"/>
    <s v="SÃO PAULO"/>
    <n v="2044855000"/>
    <s v="SINTHORESP"/>
    <s v="982 - Amil Fácil S60 QC QP SP Mais"/>
    <x v="2"/>
    <d v="2026-06-10T00:00:00"/>
    <m/>
    <m/>
    <m/>
  </r>
  <r>
    <n v="79733072"/>
    <s v="MARIA ELIZABETE MARQUES DA SILVA"/>
    <s v="Ativo"/>
    <s v="AMIL"/>
    <s v="SÃO PAULO"/>
    <n v="1552078000"/>
    <s v="TRACON CONDOMINIOS CONTABILIDADE"/>
    <s v="872 - Amil Fácil S60 QC SP"/>
    <x v="2"/>
    <d v="2026-06-10T00:00:00"/>
    <m/>
    <m/>
    <m/>
  </r>
  <r>
    <n v="81855864"/>
    <s v="ILDETE DE FREITAS SANTOS CHAGAS"/>
    <s v="Ativo"/>
    <s v="AMIL"/>
    <s v="SÃO PAULO"/>
    <n v="1642666000"/>
    <s v="CEI VOVO PAULINA"/>
    <s v="872 - Amil Fácil S60 QC SP"/>
    <x v="2"/>
    <d v="2026-06-10T00:00:00"/>
    <m/>
    <m/>
    <m/>
  </r>
  <r>
    <n v="79451690"/>
    <s v="EDSON SHOJI UEMOTO"/>
    <s v="Ativo"/>
    <s v="AMIL"/>
    <s v="SÃO PAULO"/>
    <n v="1530215000"/>
    <s v="SHOWNET INFORMATICA E DESIGN LTDA"/>
    <s v="872 - Amil Fácil S60 QC SP"/>
    <x v="2"/>
    <d v="2026-06-10T00:00:00"/>
    <m/>
    <m/>
    <m/>
  </r>
  <r>
    <n v="94723127"/>
    <s v="JOSE LUCIO DO NASCIMENTO"/>
    <s v="Ativo"/>
    <s v="AMIL"/>
    <s v="SÃO PAULO"/>
    <n v="2499187000"/>
    <s v="LUCIO FARMA"/>
    <s v="879 - Amil S450 QP"/>
    <x v="2"/>
    <d v="2026-06-10T00:00:00"/>
    <m/>
    <m/>
    <m/>
  </r>
  <r>
    <n v="84067816"/>
    <s v="JOSE RAIMUNDO DA SILVA"/>
    <s v="Ativo"/>
    <s v="AMIL"/>
    <s v="SÃO PAULO"/>
    <n v="1781703000"/>
    <s v="APA"/>
    <s v="982 - Amil Fácil S60 QC QP SP Mais"/>
    <x v="2"/>
    <d v="2026-06-10T00:00:00"/>
    <m/>
    <m/>
    <m/>
  </r>
  <r>
    <n v="85566162"/>
    <s v="JORGE DE SOUSA MENOITA"/>
    <s v="Ativo"/>
    <s v="AMIL"/>
    <s v="SÃO PAULO"/>
    <n v="1874822000"/>
    <s v="PANIFICADORA E CONFEITARIA RAINHA DE CIPO LTDA"/>
    <s v="880 - Amil S750 QP"/>
    <x v="2"/>
    <d v="2026-06-10T00:00:00"/>
    <m/>
    <m/>
    <m/>
  </r>
  <r>
    <n v="84543865"/>
    <s v="CICERO BATISTA RODRIGUES DA SILVA"/>
    <s v="Ativo"/>
    <s v="AMIL"/>
    <s v="SÃO PAULO"/>
    <n v="1553401000"/>
    <s v="GLOBAL VOX"/>
    <s v="872 - Amil Fácil S60 QC SP"/>
    <x v="2"/>
    <d v="2026-06-10T00:00:00"/>
    <m/>
    <m/>
    <m/>
  </r>
  <r>
    <n v="96307647"/>
    <s v="MARIA LUCIA DE OLIVEIRA VALENTE"/>
    <s v="Ativo"/>
    <s v="AMIL"/>
    <s v="SÃO PAULO"/>
    <n v="2677415000"/>
    <s v="MARIA LUCIA DE OLIVEIRA VALENTE"/>
    <s v="1060 - Bronze SP"/>
    <x v="2"/>
    <d v="2026-06-10T00:00:00"/>
    <m/>
    <m/>
    <m/>
  </r>
  <r>
    <n v="84294070"/>
    <s v="LUIZ DOMINGUES"/>
    <s v="Ativo"/>
    <s v="AMIL"/>
    <s v="SÃO PAULO"/>
    <n v="1793851000"/>
    <s v="LUIZ DOMINGUES 06356837845"/>
    <s v="872 - Amil Fácil S60 QC SP"/>
    <x v="2"/>
    <d v="2026-06-10T00:00:00"/>
    <m/>
    <m/>
    <m/>
  </r>
  <r>
    <n v="95775970"/>
    <s v="MICHELE TEREZINHA DA SILVA"/>
    <s v="Ativo"/>
    <s v="AMIL"/>
    <s v="SÃO PAULO"/>
    <n v="2400471000"/>
    <s v="ASSOCIACAO DOS PROFISSIONAIS LIBERAIS"/>
    <s v="1060 - Bronze SP"/>
    <x v="2"/>
    <d v="2026-06-10T00:00:00"/>
    <m/>
    <m/>
    <m/>
  </r>
  <r>
    <n v="72374734"/>
    <s v="INOCENCIA SANTOS SALES"/>
    <s v="Ativo"/>
    <s v="AMIL"/>
    <s v="SÃO PAULO"/>
    <n v="93332273"/>
    <s v="RAIMUNDO FERREIRA SALES"/>
    <s v="733 - NEXT SANTO AMARO BÁSICO - 11"/>
    <x v="2"/>
    <d v="2026-06-10T00:00:00"/>
    <m/>
    <m/>
    <m/>
  </r>
  <r>
    <n v="95976178"/>
    <s v="FRANCISCA MANILMA DANTAS PESSOA SILVA"/>
    <s v="Ativo"/>
    <s v="AMIL"/>
    <s v="SÃO PAULO"/>
    <n v="2636493000"/>
    <s v="CHRIS CINTOS DE SEGURANCA LTDA"/>
    <s v="1060 - Bronze SP"/>
    <x v="2"/>
    <d v="2026-06-11T00:00:00"/>
    <m/>
    <m/>
    <m/>
  </r>
  <r>
    <n v="87835265"/>
    <s v="JULIO ALMEIDA NETO"/>
    <s v="Ativo"/>
    <s v="AMIL"/>
    <s v="SÃO PAULO"/>
    <n v="2044855000"/>
    <s v="SINTHORESP"/>
    <s v="876 - Amil Fácil S80 QC SP RJ DF PR PE"/>
    <x v="2"/>
    <d v="2026-06-10T00:00:00"/>
    <m/>
    <m/>
    <m/>
  </r>
  <r>
    <n v="79982233"/>
    <s v="IVONE MUNHOZ JULFIER"/>
    <s v="Ativo"/>
    <s v="AMIL"/>
    <s v="SÃO PAULO"/>
    <n v="1569020000"/>
    <s v="HELP2YOU"/>
    <s v="872 - Amil Fácil S60 QC SP"/>
    <x v="2"/>
    <d v="2026-06-10T00:00:00"/>
    <m/>
    <m/>
    <m/>
  </r>
  <r>
    <n v="81654896"/>
    <s v="LEANDRO GOMES"/>
    <s v="Ativo"/>
    <s v="AMIL"/>
    <s v="SÃO PAULO"/>
    <n v="1624434000"/>
    <s v="ASSOCIACAO RELIGIOSA IMPRENSA DA FE"/>
    <s v="1060 - Bronze SP"/>
    <x v="2"/>
    <d v="2026-05-08T00:00:00"/>
    <m/>
    <m/>
    <m/>
  </r>
  <r>
    <n v="93025061"/>
    <s v="GUSTAVO HENRIQUE PRAXEDES BARBOZA"/>
    <s v="Ativo"/>
    <s v="AMIL"/>
    <s v="SÃO PAULO"/>
    <n v="2280907000"/>
    <s v="SM VACHI SERVICOS"/>
    <s v="1060 - Bronze SP"/>
    <x v="2"/>
    <d v="2026-06-01T00:00:00"/>
    <m/>
    <m/>
    <m/>
  </r>
  <r>
    <n v="81713017"/>
    <s v="MARIA DE LOURDES MARINHO CAJERON"/>
    <s v="Ativo"/>
    <s v="AMIL"/>
    <s v="SÃO PAULO"/>
    <n v="1631305000"/>
    <s v="L. JERONIMO &amp; CAJERON"/>
    <s v="862 - Amil Fácil S40 QC SP"/>
    <x v="2"/>
    <d v="2026-06-10T00:00:00"/>
    <m/>
    <m/>
    <m/>
  </r>
  <r>
    <n v="81654683"/>
    <s v="AMILTON ROGERIO DA SILVA RAMOS"/>
    <s v="Ativo"/>
    <s v="AMIL"/>
    <s v="SÃO PAULO"/>
    <n v="1624434000"/>
    <s v="ASSOCIACAO RELIGIOSA IMPRENSA DA FE"/>
    <s v="1060 - Bronze SP"/>
    <x v="2"/>
    <d v="2026-06-10T00:00:00"/>
    <m/>
    <m/>
    <m/>
  </r>
  <r>
    <n v="96132241"/>
    <s v="KARINE REGINA GOIS DOS SANTOS"/>
    <s v="Ativo"/>
    <s v="AMIL"/>
    <s v="SÃO PAULO"/>
    <n v="2268351002"/>
    <s v="ORG SOCIAL IRSSL UNIDADE MENINO JESUS"/>
    <s v="1060 - Bronze SP"/>
    <x v="2"/>
    <d v="2026-06-10T00:00:00"/>
    <m/>
    <m/>
    <m/>
  </r>
  <r>
    <n v="79520740"/>
    <s v="LUIZ CASTELARI"/>
    <s v="Ativo"/>
    <s v="AMIL"/>
    <s v="SÃO PAULO"/>
    <n v="1536568000"/>
    <s v="LISLEY CONFECCAO LTDA"/>
    <s v="863 - Amil Fácil S40 QC GRU Região"/>
    <x v="2"/>
    <d v="2026-06-11T00:00:00"/>
    <m/>
    <m/>
    <m/>
  </r>
  <r>
    <n v="86363936"/>
    <s v="VALERIA CRISTINA MUNIZ"/>
    <s v="Ativo"/>
    <s v="AMIL"/>
    <s v="SÃO PAULO"/>
    <n v="1933866000"/>
    <s v="LDF PLANEJADOS"/>
    <s v="872 - Amil Fácil S60 QC SP"/>
    <x v="2"/>
    <d v="2026-06-11T00:00:00"/>
    <m/>
    <m/>
    <m/>
  </r>
  <r>
    <n v="89078525"/>
    <s v="LEDA COSTA SODRE HATANO"/>
    <s v="Ativo"/>
    <s v="AMIL"/>
    <s v="SÃO PAULO"/>
    <n v="2162554000"/>
    <s v="COSTA &amp; SODRE LOTERIAS LTDA"/>
    <s v="1029 - Amil Fácil F110 QC SP PJ"/>
    <x v="2"/>
    <d v="2026-03-26T00:00:00"/>
    <m/>
    <m/>
    <m/>
  </r>
  <r>
    <n v="89544544"/>
    <s v="KAYQUE SILVA DE OLIVEIRA"/>
    <s v="Ativo"/>
    <s v="AMIL"/>
    <s v="SÃO PAULO"/>
    <n v="2192072000"/>
    <s v="PALACIO TANGARA DESENVOLVIMENTO IMOBILIARIO E EXPLORACAO HOTELEIRA S A"/>
    <s v="884 - Amil S380 QP"/>
    <x v="2"/>
    <d v="2026-03-26T00:00:00"/>
    <d v="2026-06-08T00:00:00"/>
    <m/>
    <m/>
  </r>
  <r>
    <n v="84069750"/>
    <s v="VAGNER DIAS DE MELO"/>
    <s v="Ativo"/>
    <s v="AMIL"/>
    <s v="SÃO PAULO"/>
    <n v="1781847000"/>
    <s v="FREEMARKET1001"/>
    <s v="862 - Amil Fácil S40 QC SP"/>
    <x v="2"/>
    <d v="2026-05-08T00:00:00"/>
    <m/>
    <m/>
    <m/>
  </r>
  <r>
    <n v="93784307"/>
    <s v="ANGELICA INACIO DA SILVA"/>
    <s v="Ativo"/>
    <s v="AMIL"/>
    <s v="SÃO PAULO"/>
    <n v="2388737003"/>
    <s v="C M GÁVEA"/>
    <s v="1068 - Bronze RJ Mais"/>
    <x v="2"/>
    <d v="2026-04-10T00:00:00"/>
    <m/>
    <m/>
    <m/>
  </r>
  <r>
    <n v="82519312"/>
    <s v="MARCIA GORETI DE JESUS AMARANTE"/>
    <s v="Ativo"/>
    <s v="AMIL"/>
    <s v="SÃO PAULO"/>
    <n v="1694179000"/>
    <s v="AUTENTICA PESQUISA S/C LTDA"/>
    <s v="862 - Amil Fácil S40 QC SP"/>
    <x v="2"/>
    <d v="2026-04-10T00:00:00"/>
    <m/>
    <m/>
    <m/>
  </r>
  <r>
    <n v="87468183"/>
    <s v="MARCONIEDSON VIEIRA LOPES"/>
    <s v="Ativo"/>
    <s v="AMIL"/>
    <s v="SÃO PAULO"/>
    <n v="2020110000"/>
    <s v="MARCONIEDSON VIEIRA LOPES 12311505807"/>
    <s v="982 - Amil Fácil S60 QC QP SP Mais"/>
    <x v="2"/>
    <d v="2026-06-10T00:00:00"/>
    <m/>
    <m/>
    <m/>
  </r>
  <r>
    <n v="80921520"/>
    <s v="MARIA DAS GRACAS BARBOSA LOPES"/>
    <s v="Ativo"/>
    <s v="AMIL"/>
    <s v="SÃO PAULO"/>
    <n v="1570700000"/>
    <s v="2 AMIGOS PIZZARIA LTDA"/>
    <s v="863 - Amil Fácil S40 QC GRU Região"/>
    <x v="2"/>
    <d v="2026-06-10T00:00:00"/>
    <m/>
    <m/>
    <m/>
  </r>
  <r>
    <n v="82491891"/>
    <s v="BRUNO GUIDO PEREIRA"/>
    <s v="Ativo"/>
    <s v="AMIL"/>
    <s v="SÃO PAULO"/>
    <n v="1692255000"/>
    <s v="GUIDO LIMPEZA E HIGIENIZAÇÃO"/>
    <s v="862 - Amil Fácil S40 QC SP"/>
    <x v="2"/>
    <d v="2026-06-10T00:00:00"/>
    <m/>
    <m/>
    <m/>
  </r>
  <r>
    <n v="94665474"/>
    <s v="MARIA GORETE VIEIRA NUNES RIBEIRO"/>
    <s v="Ativo"/>
    <s v="AMIL"/>
    <s v="SÃO PAULO"/>
    <n v="2493721000"/>
    <s v="GOAMA COMERCIO DE EQUIPAMENTOS PARA INFORMATICA E SERVIOS LTDA"/>
    <s v="1077 - Bronze SP Mais"/>
    <x v="2"/>
    <d v="2026-06-10T00:00:00"/>
    <m/>
    <m/>
    <m/>
  </r>
  <r>
    <n v="82556337"/>
    <s v="FRANCISCO ANTONIO LEMOS"/>
    <s v="Ativo"/>
    <s v="AMIL"/>
    <s v="SÃO PAULO"/>
    <n v="1696146000"/>
    <s v="MILLENIUM MATERIAIS PARA CONSTRUCAO"/>
    <s v="862 - Amil Fácil S40 QC SP"/>
    <x v="2"/>
    <d v="2026-06-10T00:00:00"/>
    <m/>
    <m/>
    <m/>
  </r>
  <r>
    <n v="72801154"/>
    <s v="CLAUCIO MARIO GIOCONDO"/>
    <s v="Ativo"/>
    <s v="AMIL"/>
    <s v="SÃO PAULO"/>
    <n v="93369438"/>
    <s v="CLAUCIO MARIO GIOCONDO"/>
    <s v="733 - NEXT SANTO AMARO BÁSICO - 11"/>
    <x v="2"/>
    <d v="2026-04-14T00:00:00"/>
    <m/>
    <m/>
    <m/>
  </r>
  <r>
    <n v="81122904"/>
    <s v="ANTONIO JOSE DOS SANTOS"/>
    <s v="Ativo"/>
    <s v="AMIL"/>
    <s v="SÃO PAULO"/>
    <n v="1582113000"/>
    <s v="TIO URBANO"/>
    <s v="863 - Amil Fácil S40 QC GRU Região"/>
    <x v="2"/>
    <d v="2026-06-10T00:00:00"/>
    <m/>
    <m/>
    <m/>
  </r>
  <r>
    <n v="94917829"/>
    <s v="VERA LUCIA GOMES DA SILVA"/>
    <s v="Ativo"/>
    <s v="AMIL"/>
    <s v="SÃO PAULO"/>
    <n v="2522242000"/>
    <s v="TROLL DISTRIBUIDORA DE CO"/>
    <s v="1068 - Bronze RJ Mais"/>
    <x v="2"/>
    <d v="2026-06-10T00:00:00"/>
    <m/>
    <m/>
    <m/>
  </r>
  <r>
    <n v="79008685"/>
    <s v="ANTONIO CARLOS MARMO"/>
    <s v="Ativo"/>
    <s v="AMIL"/>
    <s v="SÃO PAULO"/>
    <n v="1497427000"/>
    <s v="ARGEL"/>
    <s v="872 - Amil Fácil S60 QC SP"/>
    <x v="2"/>
    <d v="2026-06-10T00:00:00"/>
    <m/>
    <m/>
    <m/>
  </r>
  <r>
    <n v="301569649"/>
    <s v="MARCIA MARISA AUGUSTO"/>
    <s v="Ativo"/>
    <s v="AMIL"/>
    <s v="SÃO PAULO"/>
    <n v="12271000"/>
    <s v="CPTI"/>
    <s v="125 - BLUE LIFE ESPECIAL"/>
    <x v="2"/>
    <d v="2026-06-10T00:00:00"/>
    <m/>
    <m/>
    <m/>
  </r>
  <r>
    <n v="92974214"/>
    <s v="ANA MARIA GROVO SILVA"/>
    <s v="Ativo"/>
    <s v="AMIL"/>
    <s v="SÃO PAULO"/>
    <n v="2276186000"/>
    <s v="GROVO ASSESSORIA SAUDE LTDA"/>
    <s v="1060 - Bronze SP"/>
    <x v="2"/>
    <d v="2026-06-10T00:00:00"/>
    <m/>
    <m/>
    <m/>
  </r>
  <r>
    <n v="96213312"/>
    <s v="SERGIO GOMES NEVES"/>
    <s v="Ativo"/>
    <s v="AMIL"/>
    <s v="SÃO PAULO"/>
    <n v="2663701000"/>
    <s v="SERGIO GOMES NEVES MEI"/>
    <s v="1060 - Bronze SP"/>
    <x v="2"/>
    <d v="2026-06-10T00:00:00"/>
    <m/>
    <m/>
    <m/>
  </r>
  <r>
    <n v="96651535"/>
    <s v="JOAO LUIZ FERREIRA NEVES"/>
    <s v="Ativo"/>
    <s v="AMIL"/>
    <s v="SÃO PAULO"/>
    <n v="2720625000"/>
    <s v="CDHU EST UNIF"/>
    <s v="694 - LINCX - LT3 NACIONAL"/>
    <x v="2"/>
    <d v="2026-06-10T00:00:00"/>
    <m/>
    <m/>
    <m/>
  </r>
  <r>
    <n v="93841640"/>
    <s v="ALEXANDRINA FRANCA DA SILVA"/>
    <s v="Ativo"/>
    <s v="AMIL"/>
    <s v="SÃO PAULO"/>
    <n v="2388807000"/>
    <s v="UN AMC BARRA"/>
    <s v="1068 - Bronze RJ Mais"/>
    <x v="2"/>
    <d v="2026-06-10T00:00:00"/>
    <m/>
    <m/>
    <m/>
  </r>
  <r>
    <n v="81907928"/>
    <s v="CARLOS LOMBARDI TEODORO JUNIOR"/>
    <s v="Ativo"/>
    <s v="AMIL"/>
    <s v="SÃO PAULO"/>
    <n v="1647312000"/>
    <s v="JR ESTAMPARIA"/>
    <s v="862 - Amil Fácil S40 QC SP"/>
    <x v="2"/>
    <d v="2026-04-14T00:00:00"/>
    <m/>
    <m/>
    <m/>
  </r>
  <r>
    <n v="86874830"/>
    <s v="ANTONIO APARECIDO CANTAGALO"/>
    <s v="Ativo"/>
    <s v="AMIL"/>
    <s v="SÃO PAULO"/>
    <n v="1975042000"/>
    <s v="CANTAGALLO SERVICOS E COMERCIO"/>
    <s v="877 - Amil Fácil S80 QP SP RJ DF PR PE"/>
    <x v="2"/>
    <d v="2026-06-10T00:00:00"/>
    <m/>
    <m/>
    <m/>
  </r>
  <r>
    <n v="86940704"/>
    <s v="EDUARDO FERREIRA PIMENTEL"/>
    <s v="Ativo"/>
    <s v="AMIL"/>
    <s v="SÃO PAULO"/>
    <n v="1453945000"/>
    <s v="CSST"/>
    <s v="885 - Amil Colaborador Enf"/>
    <x v="2"/>
    <d v="2026-06-10T00:00:00"/>
    <m/>
    <m/>
    <m/>
  </r>
  <r>
    <n v="81710627"/>
    <s v="SILAS DIAS PINTO"/>
    <s v="Ativo"/>
    <s v="AMIL"/>
    <s v="SÃO PAULO"/>
    <n v="1630919000"/>
    <s v="SAUBER SYSTEM INDUSTRIA E COMERCIO"/>
    <s v="862 - Amil Fácil S40 QC SP"/>
    <x v="2"/>
    <d v="2026-06-11T00:00:00"/>
    <m/>
    <m/>
    <m/>
  </r>
  <r>
    <n v="88949310"/>
    <s v="VALERIA APARECIDA GONCALVES"/>
    <s v="Ativo"/>
    <s v="AMIL"/>
    <s v="SÃO PAULO"/>
    <n v="1728338000"/>
    <s v="MONTANA GRILL"/>
    <s v="862 - Amil Fácil S40 QC SP"/>
    <x v="2"/>
    <d v="2026-05-08T00:00:00"/>
    <m/>
    <m/>
    <m/>
  </r>
  <r>
    <n v="429630611"/>
    <s v="AGNALDO CLEMENTE"/>
    <s v="Ativo"/>
    <s v="AMIL"/>
    <s v="SÃO PAULO"/>
    <n v="622618000"/>
    <s v="SUPPORT"/>
    <s v="146 - AMIL BLUE I NACIONAL"/>
    <x v="2"/>
    <d v="2026-05-08T00:00:00"/>
    <m/>
    <m/>
    <m/>
  </r>
  <r>
    <n v="84634498"/>
    <s v="ELIETE GUEDES MENDONCA"/>
    <s v="Ativo"/>
    <s v="AMIL"/>
    <s v="SÃO PAULO"/>
    <n v="1812390000"/>
    <s v="NATALIA MENDONCA DOS SANTOS SERVICOS DE FISIOTERAPIA"/>
    <s v="872 - Amil Fácil S60 QC SP"/>
    <x v="2"/>
    <d v="2026-04-22T00:00:00"/>
    <m/>
    <m/>
    <m/>
  </r>
  <r>
    <n v="92728780"/>
    <s v="FRANKLIN DE OLIVEIRA TAKAHASHI"/>
    <s v="Ativo"/>
    <s v="AMIL"/>
    <s v="SÃO PAULO"/>
    <n v="2255203000"/>
    <s v="MIRIAM YUMI HANAI PROMOCAO DE VENDAS LTDA"/>
    <s v="1077 - Bronze SP Mais"/>
    <x v="2"/>
    <d v="2026-04-27T00:00:00"/>
    <m/>
    <m/>
    <m/>
  </r>
  <r>
    <n v="83216351"/>
    <s v="AGNALDO FERREIRA DOS SANTOS"/>
    <s v="Ativo"/>
    <s v="AMIL"/>
    <s v="SÃO PAULO"/>
    <n v="1736632000"/>
    <s v="MULTILIXO"/>
    <s v="982 - Amil Fácil S60 QC QP SP Mais"/>
    <x v="2"/>
    <d v="2026-06-08T00:00:00"/>
    <m/>
    <m/>
    <m/>
  </r>
  <r>
    <n v="94067450"/>
    <s v="ENEIAS AUGUSTO MARTINS"/>
    <s v="Ativo"/>
    <s v="AMIL"/>
    <s v="SÃO PAULO"/>
    <n v="2258910000"/>
    <s v="ASSOCIACAO BRASILEIRA DE BENEFICIOS AOS PROFISSIONAIS LIBERAIS"/>
    <s v="1060 - Bronze SP"/>
    <x v="2"/>
    <d v="2026-05-04T00:00:00"/>
    <m/>
    <m/>
    <m/>
  </r>
  <r>
    <n v="95257613"/>
    <s v="LUIZ HENRIQUE SOARES"/>
    <s v="Ativo"/>
    <s v="AMIL"/>
    <s v="SÃO PAULO"/>
    <n v="1943292000"/>
    <s v="VERMONT I VERMONT COBRANCAS"/>
    <s v="1000 - Amil S580 QP"/>
    <x v="2"/>
    <d v="2026-05-08T00:00:00"/>
    <m/>
    <m/>
    <m/>
  </r>
  <r>
    <n v="89187739"/>
    <s v="JULIO ZAVERI NETO"/>
    <s v="Ativo"/>
    <s v="AMIL"/>
    <s v="SÃO PAULO"/>
    <n v="2169993000"/>
    <s v="FASTPLAS AUTOMOTIVE LTDA"/>
    <s v="982 - Amil Fácil S60 QC QP SP Mais"/>
    <x v="2"/>
    <d v="2026-05-08T00:00:00"/>
    <m/>
    <m/>
    <m/>
  </r>
  <r>
    <n v="78902853"/>
    <s v="NEUSA MARIA DE MELLO PEREIRA"/>
    <s v="Ativo"/>
    <s v="AMIL"/>
    <s v="SÃO PAULO"/>
    <n v="1489002000"/>
    <s v="NEUSA MARIA DE MELLO"/>
    <s v="872 - Amil Fácil S60 QC SP"/>
    <x v="2"/>
    <d v="2026-05-08T00:00:00"/>
    <m/>
    <m/>
    <m/>
  </r>
  <r>
    <n v="93856276"/>
    <s v="FILIPE LUIZ DO NASCIMENTO MARTINS"/>
    <s v="Ativo"/>
    <s v="AMIL"/>
    <s v="SÃO PAULO"/>
    <n v="2388809022"/>
    <s v="ESHO MATRIZ RJ DUQUE DE CAXIAS"/>
    <s v="1068 - Bronze RJ Mais"/>
    <x v="2"/>
    <d v="2026-05-04T00:00:00"/>
    <d v="2026-06-08T00:00:00"/>
    <m/>
    <m/>
  </r>
  <r>
    <n v="89439392"/>
    <s v="FRANCUETE PEREIRA DE FRANCA"/>
    <s v="Ativo"/>
    <s v="AMIL"/>
    <s v="SÃO PAULO"/>
    <n v="1757751000"/>
    <s v="GRAO DO IPIRANGA PAES E DOCES LTDA"/>
    <s v="862 - Amil Fácil S40 QC SP"/>
    <x v="2"/>
    <d v="2026-05-04T00:00:00"/>
    <m/>
    <m/>
    <m/>
  </r>
  <r>
    <n v="88011516"/>
    <s v="MARCO AURELIO DOS SANTOS MESQUITA"/>
    <s v="Ativo"/>
    <s v="AMIL"/>
    <s v="SÃO PAULO"/>
    <n v="1287558000"/>
    <s v="FUND MOKITI OKADA"/>
    <s v="726 - Amil 400 Nacional QC"/>
    <x v="2"/>
    <d v="2026-05-04T00:00:00"/>
    <m/>
    <m/>
    <m/>
  </r>
  <r>
    <n v="439773083"/>
    <s v="JOSE LEON VERLI"/>
    <s v="Ativo"/>
    <s v="AMIL"/>
    <s v="SÃO PAULO"/>
    <n v="885624000"/>
    <s v="PROTEGE"/>
    <s v="594 - REDE 400 NACIONAL BLUE"/>
    <x v="2"/>
    <d v="2026-05-04T00:00:00"/>
    <m/>
    <m/>
    <m/>
  </r>
  <r>
    <n v="84929279"/>
    <s v="MARIA DE FATIMA DE AGUIAR"/>
    <s v="Ativo"/>
    <s v="AMIL"/>
    <s v="SÃO PAULO"/>
    <n v="1831117000"/>
    <s v="SIND EMPREGADOS ESTABELECIMENTOS BANCARIOS DE S PAULO"/>
    <s v="879 - Amil S450 QP"/>
    <x v="2"/>
    <d v="2026-05-04T00:00:00"/>
    <m/>
    <m/>
    <m/>
  </r>
  <r>
    <n v="79460945"/>
    <s v="MARIA DE FATIMA VIEIRA CARDOSO"/>
    <s v="Ativo"/>
    <s v="AMIL"/>
    <s v="SÃO PAULO"/>
    <n v="1531096000"/>
    <s v="F K MATERIAIS PARA CONSTRUCOES"/>
    <s v="872 - Amil Fácil S60 QC SP"/>
    <x v="2"/>
    <d v="2026-05-04T00:00:00"/>
    <m/>
    <m/>
    <m/>
  </r>
  <r>
    <n v="87620544"/>
    <s v="GUILHERME ASSIS DE LIMA"/>
    <s v="Excluído"/>
    <s v="AMIL"/>
    <s v="SÃO PAULO"/>
    <n v="1569891000"/>
    <s v="FAMIGLIA NINO"/>
    <s v="876 - Amil Fácil S80 QC SP RJ DF PR PE"/>
    <x v="2"/>
    <d v="2026-05-04T00:00:00"/>
    <d v="2026-05-29T00:00:00"/>
    <m/>
    <m/>
  </r>
  <r>
    <n v="79213570"/>
    <s v="JOSE DO CARMO DE SOUZA"/>
    <s v="Ativo"/>
    <s v="AMIL"/>
    <s v="SÃO PAULO"/>
    <n v="1511627000"/>
    <s v="SOCIEDADE ESPORTIVA PALMEIRAS"/>
    <s v="876 - Amil Fácil S80 QC SP RJ DF PR PE"/>
    <x v="2"/>
    <d v="2026-05-04T00:00:00"/>
    <m/>
    <m/>
    <m/>
  </r>
  <r>
    <n v="94188885"/>
    <s v="MARCOS BELTRAN"/>
    <s v="Ativo"/>
    <s v="AMIL"/>
    <s v="SÃO PAULO"/>
    <n v="2433943000"/>
    <s v="DONADON ADMINISTRACAO E CORRETORA DE SEGUROS LTDA"/>
    <s v="1060 - Bronze SP"/>
    <x v="2"/>
    <d v="2026-05-08T00:00:00"/>
    <d v="2026-05-29T00:00:00"/>
    <m/>
    <m/>
  </r>
  <r>
    <n v="96391911"/>
    <s v="ESMERALDO DA PURIFICACAO ALMEIDA"/>
    <s v="Ativo"/>
    <s v="AMIL"/>
    <s v="SÃO PAULO"/>
    <n v="2687375000"/>
    <s v="BM CARIMBOS"/>
    <s v="1060 - Bronze SP"/>
    <x v="2"/>
    <d v="2026-05-08T00:00:00"/>
    <m/>
    <m/>
    <m/>
  </r>
  <r>
    <n v="85076986"/>
    <s v="ANTONIO EMILIO GLIBER"/>
    <s v="Excluído"/>
    <s v="AMIL"/>
    <s v="SÃO PAULO"/>
    <n v="1841323000"/>
    <s v="CALDEX"/>
    <s v="876 - Amil Fácil S80 QC SP RJ DF PR PE"/>
    <x v="2"/>
    <d v="2026-04-22T00:00:00"/>
    <m/>
    <m/>
    <m/>
  </r>
  <r>
    <n v="78208432"/>
    <s v="CINTIA PEREIRA DE SOUZA"/>
    <s v="Ativo"/>
    <s v="AMIL"/>
    <s v="SÃO PAULO"/>
    <n v="1443512000"/>
    <s v="SOUZA CONSERTOS DE PANELAS E GUARDA CHUVAS"/>
    <s v="872 - Amil Fácil S60 QC SP"/>
    <x v="2"/>
    <d v="2026-02-18T00:00:00"/>
    <m/>
    <m/>
    <m/>
  </r>
  <r>
    <n v="87393294"/>
    <s v="PAULO MILAGRES DO NASCIMENTO"/>
    <s v="Ativo"/>
    <s v="AMIL"/>
    <s v="SÃO PAULO"/>
    <n v="2014374000"/>
    <s v="FAST ENGENHARIA E MONTAGENS S/A"/>
    <s v="1001 - Amil Fácil S75 QC RJ"/>
    <x v="2"/>
    <d v="2026-05-20T00:00:00"/>
    <m/>
    <m/>
    <m/>
  </r>
  <r>
    <n v="94658298"/>
    <s v="ELIANE MARIA DO NASCIMENTO"/>
    <s v="Ativo"/>
    <s v="AMIL"/>
    <s v="SÃO PAULO"/>
    <n v="2490880000"/>
    <s v="CONDOMINIO PRACA VILLA LOBOS"/>
    <s v="1060 - Bronze SP"/>
    <x v="2"/>
    <d v="2026-05-04T00:00:00"/>
    <m/>
    <m/>
    <m/>
  </r>
  <r>
    <n v="94934244"/>
    <s v="DANILO FERNANDO CELESTINO"/>
    <s v="Ativo"/>
    <s v="AMIL"/>
    <s v="SÃO PAULO"/>
    <n v="2523878000"/>
    <s v="AEROTRAFIC TRANSPORTES E LOGISTICA LTDA"/>
    <s v="1077 - Bronze SP Mais"/>
    <x v="2"/>
    <d v="2026-05-04T00:00:00"/>
    <m/>
    <m/>
    <m/>
  </r>
  <r>
    <n v="92687397"/>
    <s v="CLAUDIO FRIGOLETTO PEIXOTO"/>
    <s v="Ativo"/>
    <s v="AMIL"/>
    <s v="SÃO PAULO"/>
    <n v="2250987000"/>
    <s v="INVEPAR"/>
    <s v="877 - Amil Fácil S80 QP SP RJ DF PR PE"/>
    <x v="2"/>
    <d v="2026-05-04T00:00:00"/>
    <m/>
    <m/>
    <m/>
  </r>
  <r>
    <n v="84026056"/>
    <s v="ANTONIO MACHADO SANTOS"/>
    <s v="Ativo"/>
    <s v="AMIL"/>
    <s v="SÃO PAULO"/>
    <n v="1776505000"/>
    <s v="PRODUTOS ELETRONICOS METALTEX LTDA"/>
    <s v="877 - Amil Fácil S80 QP SP RJ DF PR PE"/>
    <x v="2"/>
    <d v="2026-05-04T00:00:00"/>
    <m/>
    <m/>
    <m/>
  </r>
  <r>
    <n v="84929182"/>
    <s v="APARECIDA URBANA DE BRITO"/>
    <s v="Ativo"/>
    <s v="AMIL"/>
    <s v="SÃO PAULO"/>
    <n v="1831117000"/>
    <s v="SIND EMPREGADOS ESTABELECIMENTOS BANCARIOS DE S PAULO"/>
    <s v="878 - Amil S450 QC"/>
    <x v="2"/>
    <d v="2026-04-14T00:00:00"/>
    <m/>
    <m/>
    <m/>
  </r>
  <r>
    <n v="81631359"/>
    <s v="AUDSON ALVES AROEIRA"/>
    <s v="Ativo"/>
    <s v="AMIL"/>
    <s v="SÃO PAULO"/>
    <n v="1624298000"/>
    <s v="ECO EQUIPAMENTOS LTDA"/>
    <s v="872 - Amil Fácil S60 QC SP"/>
    <x v="2"/>
    <d v="2026-04-14T00:00:00"/>
    <m/>
    <m/>
    <m/>
  </r>
  <r>
    <n v="79105963"/>
    <s v="ADAILSON FERREIRA GOIS"/>
    <s v="Ativo"/>
    <s v="AMIL"/>
    <s v="SÃO PAULO"/>
    <n v="1506198000"/>
    <s v="JOAO VICTOR SILVA GOIS MEI"/>
    <s v="872 - Amil Fácil S60 QC SP"/>
    <x v="2"/>
    <d v="2026-04-10T00:00:00"/>
    <m/>
    <m/>
    <m/>
  </r>
  <r>
    <n v="81253073"/>
    <s v="ADAO BUENO DO ROSARIO"/>
    <s v="Ativo"/>
    <s v="AMIL"/>
    <s v="SÃO PAULO"/>
    <n v="1597778000"/>
    <s v="BUENO COMERCIO AGRO PECUARIA E RACOES ANIMAIS LTDA"/>
    <s v="872 - Amil Fácil S60 QC SP"/>
    <x v="2"/>
    <d v="2026-04-29T00:00:00"/>
    <m/>
    <m/>
    <m/>
  </r>
  <r>
    <n v="87095094"/>
    <s v="EDSON NOGUEIRA BASTOS"/>
    <s v="Ativo"/>
    <s v="AMIL"/>
    <s v="SÃO PAULO"/>
    <n v="1991767000"/>
    <s v="ITEMA INDUSTRIA DE TECIDOS DE MALHA"/>
    <s v="876 - Amil Fácil S80 QC SP RJ DF PR PE"/>
    <x v="2"/>
    <d v="2026-05-18T00:00:00"/>
    <m/>
    <m/>
    <m/>
  </r>
  <r>
    <n v="81315735"/>
    <s v="CIRO MARTINS DOS SANTOS"/>
    <s v="Ativo"/>
    <s v="AMIL"/>
    <s v="SÃO PAULO"/>
    <n v="1602584000"/>
    <s v="PARMA AUTOMOTIVE"/>
    <s v="872 - Amil Fácil S60 QC SP"/>
    <x v="2"/>
    <d v="2026-05-18T00:00:00"/>
    <m/>
    <m/>
    <m/>
  </r>
  <r>
    <n v="81724233"/>
    <s v="ANTONIO ERALDO MARTINS DE ALMEIDA"/>
    <s v="Ativo"/>
    <s v="AMIL"/>
    <s v="SÃO PAULO"/>
    <n v="1632343000"/>
    <s v="MAGGION INDUSTRIAS DE PNEUS E MAQUINAS LTDA"/>
    <s v="873 - Amil Fácil S60 QC SP BX Jundiaí"/>
    <x v="2"/>
    <d v="2026-06-11T00:00:00"/>
    <m/>
    <m/>
    <m/>
  </r>
  <r>
    <n v="82896526"/>
    <s v="MARIA DE FATIMA CALIXTO"/>
    <s v="Ativo"/>
    <s v="AMIL"/>
    <s v="SÃO PAULO"/>
    <n v="1718255000"/>
    <s v="JOAQUIM CLAUDIO CALIXTO SERVICOS CONTABEIS LIMITADA"/>
    <s v="982 - Amil Fácil S60 QC QP SP Mais"/>
    <x v="2"/>
    <d v="2026-06-11T00:00:00"/>
    <m/>
    <m/>
    <m/>
  </r>
  <r>
    <n v="95531507"/>
    <s v="ADONIAS SILVA SANTOS"/>
    <s v="Ativo"/>
    <s v="AMIL"/>
    <s v="SÃO PAULO"/>
    <n v="2587290000"/>
    <s v="TEXTIL TECNICOR LTDA"/>
    <s v="1060 - Bronze SP"/>
    <x v="2"/>
    <d v="2026-06-11T00:00:00"/>
    <m/>
    <m/>
    <m/>
  </r>
  <r>
    <n v="92745223"/>
    <s v="JOSE AILTON BARBOSA SOARES"/>
    <s v="Ativo"/>
    <s v="AMIL"/>
    <s v="SÃO PAULO"/>
    <n v="1510556000"/>
    <s v="RENAISSANCE DO BRASIL HOTELARIA LTDA"/>
    <s v="883 - Amil S380 QC"/>
    <x v="2"/>
    <d v="2026-06-11T00:00:00"/>
    <m/>
    <m/>
    <m/>
  </r>
  <r>
    <n v="85411763"/>
    <s v="REGINALDO RODRIGUES ALVES"/>
    <s v="Ativo"/>
    <s v="AMIL"/>
    <s v="SÃO PAULO"/>
    <n v="1859640000"/>
    <s v="MAHLE"/>
    <s v="876 - Amil Fácil S80 QC SP RJ DF PR PE"/>
    <x v="2"/>
    <d v="2026-06-10T00:00:00"/>
    <m/>
    <m/>
    <m/>
  </r>
  <r>
    <n v="94594250"/>
    <s v="EDMILSON FERREIRA DE LIRA"/>
    <s v="Excluído"/>
    <s v="AMIL"/>
    <s v="SÃO PAULO"/>
    <n v="2181374000"/>
    <s v="SERVICO DE ATENDIMENTO EM ALIMENTACAO DE CLIENTES PAO PAO LTDA"/>
    <s v="1029 - Amil Fácil F110 QC SP PJ"/>
    <x v="2"/>
    <d v="2026-06-10T00:00:00"/>
    <m/>
    <m/>
    <m/>
  </r>
  <r>
    <n v="78610282"/>
    <s v="RICARDO PADUA RESTUCCIA"/>
    <s v="Ativo"/>
    <s v="AMIL"/>
    <s v="SÃO PAULO"/>
    <n v="1467391000"/>
    <s v="PORTAL SYSTEM SERVICOS DE"/>
    <s v="872 - Amil Fácil S60 QC SP"/>
    <x v="2"/>
    <d v="2026-06-10T00:00:00"/>
    <m/>
    <m/>
    <m/>
  </r>
  <r>
    <n v="93820993"/>
    <s v="MARCIO DOS SANTOS DE OLIVEIRA"/>
    <s v="Ativo"/>
    <s v="AMIL"/>
    <s v="SÃO PAULO"/>
    <n v="2388731000"/>
    <s v="DIAGNOSTICOS DA AMERICA S A"/>
    <s v="1111 - Amil Bronze ID SP Mais"/>
    <x v="2"/>
    <d v="2026-06-10T00:00:00"/>
    <m/>
    <m/>
    <m/>
  </r>
  <r>
    <n v="83656292"/>
    <s v="OZIAS PATRICIO DA SILVA"/>
    <s v="Ativo"/>
    <s v="AMIL"/>
    <s v="SÃO PAULO"/>
    <n v="1761930000"/>
    <s v="K.O AUDIO"/>
    <s v="872 - Amil Fácil S60 QC SP"/>
    <x v="2"/>
    <d v="2026-06-10T00:00:00"/>
    <m/>
    <m/>
    <m/>
  </r>
  <r>
    <n v="96482733"/>
    <s v="CLEIDE DOS SANTOS OLIVEIRA"/>
    <s v="Ativo"/>
    <s v="AMIL"/>
    <s v="SÃO PAULO"/>
    <n v="2697874000"/>
    <s v="JOSE JUVENAL DE OLIVEIRA SOBRINHO MEI"/>
    <s v="1060 - Bronze SP"/>
    <x v="2"/>
    <d v="2026-06-10T00:00:00"/>
    <m/>
    <m/>
    <m/>
  </r>
  <r>
    <n v="93819010"/>
    <s v="SILVANA DE FATIMA KAVA CHAGAS MURZILI"/>
    <s v="Ativo"/>
    <s v="AMIL"/>
    <s v="SÃO PAULO"/>
    <n v="2388731000"/>
    <s v="DIAGNOSTICOS DA AMERICA S A"/>
    <s v="1111 - Amil Bronze ID SP Mais"/>
    <x v="2"/>
    <d v="2026-06-10T00:00:00"/>
    <m/>
    <m/>
    <m/>
  </r>
  <r>
    <n v="95061185"/>
    <s v="BRUNA MAGALHAES BUENO"/>
    <s v="Ativo"/>
    <s v="AMIL"/>
    <s v="SÃO PAULO"/>
    <n v="2412586000"/>
    <s v="LINKWEBSP PROVEDOR DE INTERNET LTDA"/>
    <s v="1078 - Prata QC"/>
    <x v="2"/>
    <d v="2026-06-10T00:00:00"/>
    <m/>
    <m/>
    <m/>
  </r>
  <r>
    <n v="89582789"/>
    <s v="JOSE AUGUSTO NASCIMENTO"/>
    <s v="Ativo"/>
    <s v="AMIL"/>
    <s v="SÃO PAULO"/>
    <n v="2191156000"/>
    <s v="ACZ INOX COMERCIAL LTDA"/>
    <s v="877 - Amil Fácil S80 QP SP RJ DF PR PE"/>
    <x v="2"/>
    <d v="2026-03-02T00:00:00"/>
    <m/>
    <m/>
    <m/>
  </r>
  <r>
    <n v="82067018"/>
    <s v="ILZENI ANDRADE ALVES BARBOSA SAMPAIO"/>
    <s v="Ativo"/>
    <s v="AMIL"/>
    <s v="SÃO PAULO"/>
    <n v="1658593000"/>
    <s v="CAMILA BARBOSA SAMPAIO DA SILVA"/>
    <s v="873 - Amil Fácil S60 QC SP BX Jundiaí"/>
    <x v="2"/>
    <d v="2026-06-02T00:00:00"/>
    <m/>
    <m/>
    <m/>
  </r>
  <r>
    <n v="89237184"/>
    <s v="FREDSON DOS ANJOS PASSOS"/>
    <s v="Ativo"/>
    <s v="AMIL"/>
    <s v="SÃO PAULO"/>
    <n v="2172708000"/>
    <s v="ALEMAO SP"/>
    <s v="982 - Amil Fácil S60 QC QP SP Mais"/>
    <x v="2"/>
    <d v="2026-06-02T00:00:00"/>
    <m/>
    <m/>
    <m/>
  </r>
  <r>
    <n v="89445079"/>
    <s v="ALEXANDRE BRACCIALLI"/>
    <s v="Ativo"/>
    <s v="AMIL"/>
    <s v="SÃO PAULO"/>
    <n v="2185272000"/>
    <s v="DJ ALEMAO"/>
    <s v="982 - Amil Fácil S60 QC QP SP Mais"/>
    <x v="2"/>
    <d v="2026-06-02T00:00:00"/>
    <m/>
    <m/>
    <m/>
  </r>
  <r>
    <n v="81040313"/>
    <s v="EMERSON FAUSTINO RAMOS"/>
    <s v="Ativo"/>
    <s v="AMIL"/>
    <s v="SÃO PAULO"/>
    <n v="1579679000"/>
    <s v="ERAMOS TRANSPORTES E ALIMENTOS"/>
    <s v="872 - Amil Fácil S60 QC SP"/>
    <x v="2"/>
    <d v="2026-05-04T00:00:00"/>
    <m/>
    <m/>
    <m/>
  </r>
  <r>
    <n v="89114238"/>
    <s v="ANA CELIA LOPES DE SANTANA SILVA"/>
    <s v="Ativo"/>
    <s v="AMIL"/>
    <s v="SÃO PAULO"/>
    <n v="2165246000"/>
    <s v="AMA ASSOCIACAO DE AMIGOS DO AUTISTA"/>
    <s v="982 - Amil Fácil S60 QC QP SP Mais"/>
    <x v="2"/>
    <d v="2026-05-04T00:00:00"/>
    <m/>
    <m/>
    <m/>
  </r>
  <r>
    <n v="82998770"/>
    <s v="JOELINGTON SOUSA MENDES SILVA"/>
    <s v="Ativo"/>
    <s v="AMIL"/>
    <s v="SÃO PAULO"/>
    <n v="1724115000"/>
    <s v="ESTUDIO R"/>
    <s v="872 - Amil Fácil S60 QC SP"/>
    <x v="2"/>
    <d v="2026-05-04T00:00:00"/>
    <m/>
    <m/>
    <m/>
  </r>
  <r>
    <n v="79638690"/>
    <s v="MARTA ALVES ZVIR"/>
    <s v="Ativo"/>
    <s v="AMIL"/>
    <s v="SÃO PAULO"/>
    <n v="1544373000"/>
    <s v="BOLD LINE TATOO"/>
    <s v="872 - Amil Fácil S60 QC SP"/>
    <x v="2"/>
    <d v="2026-05-04T00:00:00"/>
    <d v="2026-05-29T00:00:00"/>
    <m/>
    <m/>
  </r>
  <r>
    <n v="89916014"/>
    <s v="LUIZ FERNANDO ROCHA"/>
    <s v="Ativo"/>
    <s v="AMIL"/>
    <s v="SÃO PAULO"/>
    <n v="2238947000"/>
    <s v="R &amp; M"/>
    <s v="982 - Amil Fácil S60 QC QP SP Mais"/>
    <x v="2"/>
    <d v="2026-05-04T00:00:00"/>
    <m/>
    <m/>
    <m/>
  </r>
  <r>
    <n v="89378249"/>
    <s v="LUIZ CLAUDIO GOMES MACEDO"/>
    <s v="Ativo"/>
    <s v="AMIL"/>
    <s v="SÃO PAULO"/>
    <n v="1838557000"/>
    <s v="LSG SKY CHEFS"/>
    <s v="1001 - Amil Fácil S75 QC RJ"/>
    <x v="2"/>
    <d v="2026-05-04T00:00:00"/>
    <m/>
    <m/>
    <m/>
  </r>
  <r>
    <n v="83181756"/>
    <s v="MARIA ROSA CARDOSO PINTO"/>
    <s v="Ativo"/>
    <s v="AMIL"/>
    <s v="SÃO PAULO"/>
    <n v="1504828000"/>
    <s v="RODOSSETTI COMERCIO DE EUTO PEÇAS LTDA"/>
    <s v="884 - Amil S380 QP"/>
    <x v="2"/>
    <d v="2026-05-04T00:00:00"/>
    <m/>
    <m/>
    <m/>
  </r>
  <r>
    <n v="92631941"/>
    <s v="TANIA REGINA DE SOUZA CRUZ"/>
    <s v="Ativo"/>
    <s v="AMIL"/>
    <s v="SÃO PAULO"/>
    <n v="1430230000"/>
    <s v="AMICO"/>
    <s v="885 - Amil Colaborador Enf"/>
    <x v="2"/>
    <d v="2026-05-04T00:00:00"/>
    <m/>
    <m/>
    <m/>
  </r>
  <r>
    <n v="83812486"/>
    <s v="JULIA RODRIGUES BRANDAO"/>
    <s v="Ativo"/>
    <s v="AMIL"/>
    <s v="SÃO PAULO"/>
    <n v="1769591000"/>
    <s v="REGIANE BRANDAO DE OLIVEIRA 32693115833"/>
    <s v="863 - Amil Fácil S40 QC GRU Região"/>
    <x v="2"/>
    <d v="2026-05-04T00:00:00"/>
    <m/>
    <m/>
    <m/>
  </r>
  <r>
    <n v="82908022"/>
    <s v="NASSER ELBACHA"/>
    <s v="Ativo"/>
    <s v="AMIL"/>
    <s v="SÃO PAULO"/>
    <n v="1719536000"/>
    <s v="MEGA MODAS"/>
    <s v="872 - Amil Fácil S60 QC SP"/>
    <x v="2"/>
    <d v="2026-06-02T00:00:00"/>
    <m/>
    <m/>
    <m/>
  </r>
  <r>
    <n v="81997711"/>
    <s v="JOSE ORLANDO RUPEIKA"/>
    <s v="Ativo"/>
    <s v="AMIL"/>
    <s v="SÃO PAULO"/>
    <n v="1652904000"/>
    <s v="JOSE ORLANDO RUPEIKA 08258036831"/>
    <s v="872 - Amil Fácil S60 QC SP"/>
    <x v="2"/>
    <d v="2026-05-25T00:00:00"/>
    <m/>
    <m/>
    <m/>
  </r>
  <r>
    <n v="89547669"/>
    <s v="TALITA APARECIDA DE SOUSA TOZZI"/>
    <s v="Ativo"/>
    <s v="AMIL"/>
    <s v="SÃO PAULO"/>
    <n v="1664782000"/>
    <s v="TECRA MARKETING DIGITAL"/>
    <s v="982 - Amil Fácil S60 QC QP SP Mais"/>
    <x v="2"/>
    <d v="2026-06-10T00:00:00"/>
    <m/>
    <m/>
    <m/>
  </r>
  <r>
    <n v="78542139"/>
    <s v="MARCIA DA NATIVIDADE"/>
    <s v="Ativo"/>
    <s v="AMIL"/>
    <s v="SÃO PAULO"/>
    <n v="1463881000"/>
    <s v="ANDERSON PRODUCOES"/>
    <s v="872 - Amil Fácil S60 QC SP"/>
    <x v="2"/>
    <d v="2026-06-10T00:00:00"/>
    <m/>
    <m/>
    <m/>
  </r>
  <r>
    <n v="93575533"/>
    <s v="SERGIO MENDES AQUINO"/>
    <s v="Ativo"/>
    <s v="AMIL"/>
    <s v="SÃO PAULO"/>
    <n v="2365015000"/>
    <s v="COMERCIAL ESPERANCA ATACADISTA IMPORTACAO E EXPORTACAO LTDA"/>
    <s v="1077 - Bronze SP Mais"/>
    <x v="2"/>
    <d v="2026-06-10T00:00:00"/>
    <m/>
    <m/>
    <m/>
  </r>
  <r>
    <n v="900476206"/>
    <s v="JOSE CARLOS GALDINO"/>
    <s v="Ativo"/>
    <s v="AMIL"/>
    <s v="SÃO PAULO"/>
    <n v="994537000"/>
    <s v="CONDOMINIO EDIFICIO BARAO"/>
    <s v="581 - REDE 100 REGIONAL RM S.PAULO MEDIAL"/>
    <x v="2"/>
    <d v="2026-06-10T00:00:00"/>
    <m/>
    <m/>
    <m/>
  </r>
  <r>
    <n v="78386249"/>
    <s v="ALEXANDRE FERNANDO DOS SANTOS"/>
    <s v="Ativo"/>
    <s v="AMIL"/>
    <s v="SÃO PAULO"/>
    <n v="1430230000"/>
    <s v="AMICO"/>
    <s v="885 - Amil Colaborador Enf"/>
    <x v="2"/>
    <d v="2026-06-10T00:00:00"/>
    <m/>
    <m/>
    <m/>
  </r>
  <r>
    <n v="84451076"/>
    <s v="ALDENITO MENDES FERREIRA"/>
    <s v="Ativo"/>
    <s v="AMIL"/>
    <s v="SÃO PAULO"/>
    <n v="1802453000"/>
    <s v="CONDOMINIO EDIFICIO JACARANDA"/>
    <s v="872 - Amil Fácil S60 QC SP"/>
    <x v="2"/>
    <d v="2026-06-10T00:00:00"/>
    <m/>
    <m/>
    <m/>
  </r>
  <r>
    <n v="78803513"/>
    <s v="JOSEFA MARIA DA SILVA"/>
    <s v="Ativo"/>
    <s v="AMIL"/>
    <s v="SÃO PAULO"/>
    <n v="1481710000"/>
    <s v="VILLA NOVA"/>
    <s v="872 - Amil Fácil S60 QC SP"/>
    <x v="2"/>
    <d v="2026-06-10T00:00:00"/>
    <m/>
    <m/>
    <m/>
  </r>
  <r>
    <n v="81738394"/>
    <s v="DOMINGOS SERGIO BARBOSA JUNIOR"/>
    <s v="Ativo"/>
    <s v="AMIL"/>
    <s v="SÃO PAULO"/>
    <n v="1633799000"/>
    <s v="JB VIDROS PARA AUTOS E EDIFICAÇÕES"/>
    <s v="863 - Amil Fácil S40 QC GRU Região"/>
    <x v="2"/>
    <d v="2026-06-10T00:00:00"/>
    <m/>
    <m/>
    <m/>
  </r>
  <r>
    <n v="81792594"/>
    <s v="BENEDITA APARECIDA RIBEIRO"/>
    <s v="Suspenso"/>
    <s v="AMIL"/>
    <s v="SÃO PAULO"/>
    <n v="1637035000"/>
    <s v="CR VITORIA TRANSPOSTES"/>
    <s v="872 - Amil Fácil S60 QC SP"/>
    <x v="2"/>
    <d v="2026-06-10T00:00:00"/>
    <m/>
    <m/>
    <m/>
  </r>
  <r>
    <n v="87920728"/>
    <s v="ISABEL SUZANA MARQUES DE ALMEIDA"/>
    <s v="Ativo"/>
    <s v="AMIL"/>
    <s v="SÃO PAULO"/>
    <n v="2051430000"/>
    <s v="D SAMARA COMERCIO DE MATERIAIS PARA CONSTRUCAO LTDA"/>
    <s v="1029 - Amil Fácil F110 QC SP PJ"/>
    <x v="2"/>
    <d v="2026-06-10T00:00:00"/>
    <m/>
    <m/>
    <m/>
  </r>
  <r>
    <n v="95064495"/>
    <s v="JOSE ALEXANDRE DO NASCIMENTO"/>
    <s v="Ativo"/>
    <s v="AMIL"/>
    <s v="SÃO PAULO"/>
    <n v="2400472000"/>
    <s v="ASSOCIACAO DOS PROFISSIONAIS LIBERAIS"/>
    <s v="1060 - Bronze SP"/>
    <x v="2"/>
    <d v="2026-03-25T00:00:00"/>
    <d v="2026-06-08T00:00:00"/>
    <m/>
    <m/>
  </r>
  <r>
    <n v="86571991"/>
    <s v="LETICIA RODRIGUES DA SILVA"/>
    <s v="Ativo"/>
    <s v="AMIL"/>
    <s v="SÃO PAULO"/>
    <n v="1920087003"/>
    <s v="FASM PERDIZES"/>
    <s v="883 - Amil S380 QC"/>
    <x v="2"/>
    <d v="2026-03-25T00:00:00"/>
    <m/>
    <m/>
    <m/>
  </r>
  <r>
    <n v="76532703"/>
    <s v="ZENAIDE MARTINS KOLBE"/>
    <s v="Ativo"/>
    <s v="AMIL"/>
    <s v="SÃO PAULO"/>
    <n v="93760482"/>
    <s v="ZENAIDE MARTINS KOLBE"/>
    <s v="733 - NEXT SANTO AMARO BÁSICO - 11"/>
    <x v="2"/>
    <d v="2026-06-10T00:00:00"/>
    <m/>
    <m/>
    <m/>
  </r>
  <r>
    <n v="86421377"/>
    <s v="LUIZ CLAUDIO DE ARAUJO GONCALVES"/>
    <s v="Ativo"/>
    <s v="AMIL"/>
    <s v="SÃO PAULO"/>
    <n v="1938331000"/>
    <s v="ASSOCIACAO DE ASSISTENCIA A CRIANCA DEFICIENTE"/>
    <s v="1127 - Amil E380 AACD QP"/>
    <x v="2"/>
    <d v="2026-05-04T00:00:00"/>
    <m/>
    <m/>
    <m/>
  </r>
  <r>
    <n v="93576262"/>
    <s v="GABRIEL ITANS MACIEL"/>
    <s v="Ativo"/>
    <s v="AMIL"/>
    <s v="SÃO PAULO"/>
    <n v="2365015005"/>
    <s v="COMERCIAL ESPERANCA"/>
    <s v="1060 - Bronze SP"/>
    <x v="2"/>
    <d v="2026-06-10T00:00:00"/>
    <m/>
    <m/>
    <m/>
  </r>
  <r>
    <n v="94219414"/>
    <s v="MARIA SILONEIDE GOMES MATEUS ALVES"/>
    <s v="Ativo"/>
    <s v="AMIL"/>
    <s v="SÃO PAULO"/>
    <n v="1959777000"/>
    <s v="UNIQUE CONSULTORIA"/>
    <s v="872 - Amil Fácil S60 QC SP"/>
    <x v="2"/>
    <d v="2026-06-10T00:00:00"/>
    <m/>
    <m/>
    <m/>
  </r>
  <r>
    <n v="93883580"/>
    <s v="WALTER DE FREITAS SANTOS"/>
    <s v="Ativo"/>
    <s v="AMIL"/>
    <s v="SÃO PAULO"/>
    <n v="2392703000"/>
    <s v="M M P SERVICOS DE MANUTEN"/>
    <s v="863 - Amil Fácil S40 QC GRU Região"/>
    <x v="2"/>
    <d v="2026-06-02T00:00:00"/>
    <m/>
    <m/>
    <m/>
  </r>
  <r>
    <n v="94924065"/>
    <s v="WILSON FINI"/>
    <s v="Ativo"/>
    <s v="AMIL"/>
    <s v="SÃO PAULO"/>
    <n v="2519641001"/>
    <s v="APTA"/>
    <s v="1060 - Bronze SP"/>
    <x v="2"/>
    <d v="2026-05-04T00:00:00"/>
    <m/>
    <m/>
    <m/>
  </r>
  <r>
    <n v="87499871"/>
    <s v="PRISCILA ALMEIDA DOS SANTOS"/>
    <s v="Ativo"/>
    <s v="AMIL"/>
    <s v="SÃO PAULO"/>
    <n v="2021808000"/>
    <s v="STUDIO PRISCILA LOHARA BEAUTY CENTER"/>
    <s v="982 - Amil Fácil S60 QC QP SP Mais"/>
    <x v="2"/>
    <d v="2026-04-13T00:00:00"/>
    <m/>
    <m/>
    <m/>
  </r>
  <r>
    <n v="94244605"/>
    <s v="JOEL CORDEIRO DE OLIVEIRA"/>
    <s v="Ativo"/>
    <s v="AMIL"/>
    <s v="SÃO PAULO"/>
    <n v="2442143000"/>
    <s v="JOEL CORDEIRO DE OLIVEIRA"/>
    <s v="1077 - Bronze SP Mais"/>
    <x v="2"/>
    <d v="2026-05-27T00:00:00"/>
    <m/>
    <m/>
    <m/>
  </r>
  <r>
    <n v="81430234"/>
    <s v="MARCO ANTONIO FERNANDES"/>
    <s v="Ativo"/>
    <s v="AMIL"/>
    <s v="SÃO PAULO"/>
    <n v="1613559000"/>
    <s v="ACADEMIA DF FITNESS LTDA"/>
    <s v="862 - Amil Fácil S40 QC SP"/>
    <x v="2"/>
    <d v="2026-05-07T00:00:00"/>
    <m/>
    <m/>
    <m/>
  </r>
  <r>
    <n v="88520233"/>
    <s v="ELIEGE BARBOSA AZEVEDO OLIVEIRA"/>
    <s v="Ativo"/>
    <s v="AMIL"/>
    <s v="SÃO PAULO"/>
    <n v="2089868000"/>
    <s v="COSTELARIA UM"/>
    <s v="1029 - Amil Fácil F110 QC SP PJ"/>
    <x v="2"/>
    <d v="2026-05-08T00:00:00"/>
    <m/>
    <m/>
    <m/>
  </r>
  <r>
    <n v="82870598"/>
    <s v="EDSON FERREIRA SANTOS"/>
    <s v="Ativo"/>
    <s v="AMIL"/>
    <s v="SÃO PAULO"/>
    <n v="1716474000"/>
    <s v="E.G. CENTRO AUTOMOTIVO"/>
    <s v="872 - Amil Fácil S60 QC SP"/>
    <x v="2"/>
    <d v="2026-05-04T00:00:00"/>
    <m/>
    <m/>
    <m/>
  </r>
  <r>
    <n v="87355189"/>
    <s v="MARIA AUDERICE SANTOS DE FARIAS"/>
    <s v="Ativo"/>
    <s v="AMIL"/>
    <s v="SÃO PAULO"/>
    <n v="1660617000"/>
    <s v="MARCENARIA SAINT CLAIRE LTDA"/>
    <s v="873 - Amil Fácil S60 QC SP BX Jundiaí"/>
    <x v="2"/>
    <d v="2026-05-04T00:00:00"/>
    <m/>
    <m/>
    <m/>
  </r>
  <r>
    <n v="94872420"/>
    <s v="LUIS ANTONIO POLIDORO MILANTONI"/>
    <s v="Ativo"/>
    <s v="AMIL"/>
    <s v="SÃO PAULO"/>
    <n v="2516741000"/>
    <s v="TECNOFILTER COMERCIAL LTDA"/>
    <s v="1077 - Bronze SP Mais"/>
    <x v="2"/>
    <d v="2026-05-04T00:00:00"/>
    <m/>
    <m/>
    <m/>
  </r>
  <r>
    <n v="81865119"/>
    <s v="ANTONIO FRANCISCO DE OLIVEIRA"/>
    <s v="Ativo"/>
    <s v="AMIL"/>
    <s v="SÃO PAULO"/>
    <n v="1643870000"/>
    <s v="TONIFRAN"/>
    <s v="872 - Amil Fácil S60 QC SP"/>
    <x v="2"/>
    <d v="2026-05-04T00:00:00"/>
    <m/>
    <m/>
    <m/>
  </r>
  <r>
    <n v="81698505"/>
    <s v="MARIA JOSE RIBEIRO DA CONCEICAO"/>
    <s v="Ativo"/>
    <s v="AMIL"/>
    <s v="SÃO PAULO"/>
    <n v="1629946000"/>
    <s v="MARIA JOSE RIBEIRO DA CONCEICAO"/>
    <s v="872 - Amil Fácil S60 QC SP"/>
    <x v="2"/>
    <d v="2026-06-10T00:00:00"/>
    <m/>
    <m/>
    <m/>
  </r>
  <r>
    <n v="79820551"/>
    <s v="MARCO CESAR MURANO"/>
    <s v="Ativo"/>
    <s v="AMIL"/>
    <s v="SÃO PAULO"/>
    <n v="1557849000"/>
    <s v="ZAGHI E ALCANTARA SOCIEDADE DE ADVOGADOS"/>
    <s v="872 - Amil Fácil S60 QC SP"/>
    <x v="2"/>
    <d v="2026-06-10T00:00:00"/>
    <m/>
    <m/>
    <m/>
  </r>
  <r>
    <n v="94504996"/>
    <s v="DANIEL PAULO BIANCHI"/>
    <s v="Ativo"/>
    <s v="AMIL"/>
    <s v="SÃO PAULO"/>
    <n v="2473684000"/>
    <s v="BIANCHI MANUTENCAO DE EMPILHADEIRAS"/>
    <s v="1060 - Bronze SP"/>
    <x v="2"/>
    <d v="2026-06-10T00:00:00"/>
    <m/>
    <m/>
    <m/>
  </r>
  <r>
    <n v="81044283"/>
    <s v="GEORGES JEAN COUTROUTSOS"/>
    <s v="Ativo"/>
    <s v="AMIL"/>
    <s v="SÃO PAULO"/>
    <n v="1580245000"/>
    <s v="BOARDS AND MORE REPRESENTAÇÕES LTDA"/>
    <s v="872 - Amil Fácil S60 QC SP"/>
    <x v="2"/>
    <d v="2026-06-10T00:00:00"/>
    <m/>
    <m/>
    <m/>
  </r>
  <r>
    <n v="80931586"/>
    <s v="PEDRO XAVIER BARROS"/>
    <s v="Ativo"/>
    <s v="AMIL"/>
    <s v="SÃO PAULO"/>
    <n v="1571464000"/>
    <s v="RESTAURANTE WINDHUK LTDA"/>
    <s v="883 - Amil S380 QC"/>
    <x v="2"/>
    <d v="2026-06-10T00:00:00"/>
    <m/>
    <m/>
    <m/>
  </r>
  <r>
    <n v="84204533"/>
    <s v="MARIA ALDINA PACHECO DIAS"/>
    <s v="Ativo"/>
    <s v="AMIL"/>
    <s v="SÃO PAULO"/>
    <n v="1789006000"/>
    <s v="********"/>
    <s v="880 - Amil S750 QP"/>
    <x v="2"/>
    <d v="2026-06-10T00:00:00"/>
    <m/>
    <m/>
    <m/>
  </r>
  <r>
    <n v="94672643"/>
    <s v="THIAGO LIMA DE SOUZA WERNER"/>
    <s v="Ativo"/>
    <s v="AMIL"/>
    <s v="SÃO PAULO"/>
    <n v="2494784000"/>
    <s v="KWP"/>
    <s v="878 - Amil S450 QC"/>
    <x v="2"/>
    <d v="2026-06-11T00:00:00"/>
    <m/>
    <m/>
    <m/>
  </r>
  <r>
    <n v="83195184"/>
    <s v="CLEUZA DA SILVA FELICIANO"/>
    <s v="Ativo"/>
    <s v="AMIL"/>
    <s v="SÃO PAULO"/>
    <n v="1735626000"/>
    <s v="TULIPARIA E CASA DO NORTE DO LINGUICA"/>
    <s v="873 - Amil Fácil S60 QC SP BX Jundiaí"/>
    <x v="2"/>
    <d v="2026-05-05T00:00:00"/>
    <m/>
    <m/>
    <m/>
  </r>
  <r>
    <n v="89251918"/>
    <s v="JERONIMO DE SOUZA BARROS"/>
    <s v="Ativo"/>
    <s v="AMIL"/>
    <s v="SÃO PAULO"/>
    <n v="2173614000"/>
    <s v="ROMAFILM IND E COM DE PLASTICOS LTDA"/>
    <s v="1029 - Amil Fácil F110 QC SP PJ"/>
    <x v="2"/>
    <d v="2026-06-10T00:00:00"/>
    <m/>
    <m/>
    <m/>
  </r>
  <r>
    <n v="79354900"/>
    <s v="MARCIA CECILIA ROSA"/>
    <s v="Ativo"/>
    <s v="AMIL"/>
    <s v="SÃO PAULO"/>
    <n v="1523927000"/>
    <s v="TÍTULO DO ESTABELECIMENTO (NOME DE FANTASIA) SUPPERY"/>
    <s v="862 - Amil Fácil S40 QC SP"/>
    <x v="2"/>
    <d v="2026-05-04T00:00:00"/>
    <m/>
    <m/>
    <m/>
  </r>
  <r>
    <n v="964481774"/>
    <s v="SEBASTIANA FREITAS BRUTRAO"/>
    <s v="Ativo"/>
    <s v="AMIL"/>
    <s v="SÃO PAULO"/>
    <n v="378045000"/>
    <s v="FABRICA ZELO"/>
    <s v="700 - MEDIAL 300 NACIONAL"/>
    <x v="2"/>
    <d v="2026-06-11T00:00:00"/>
    <m/>
    <m/>
    <m/>
  </r>
  <r>
    <n v="92930663"/>
    <s v="VANIA MACEDO DE MATOS CAVALCANTE"/>
    <s v="Ativo"/>
    <s v="AMIL"/>
    <s v="SÃO PAULO"/>
    <n v="2272225000"/>
    <s v="BAR E LANCHES NONAZ LTDA"/>
    <s v="1077 - Bronze SP Mais"/>
    <x v="2"/>
    <d v="2026-05-08T00:00:00"/>
    <m/>
    <m/>
    <m/>
  </r>
  <r>
    <n v="81665276"/>
    <s v="CARLOS ALBERTO CAMPOS FAMA"/>
    <s v="Ativo"/>
    <s v="AMIL"/>
    <s v="SÃO PAULO"/>
    <n v="1627101000"/>
    <s v="HOLLYX COMERCIO"/>
    <s v="880 - Amil S750 QP"/>
    <x v="2"/>
    <d v="2026-05-08T00:00:00"/>
    <m/>
    <m/>
    <m/>
  </r>
  <r>
    <n v="93735593"/>
    <s v="ALTAMIRA RODRIGUES DE CARVALHO"/>
    <s v="Ativo"/>
    <s v="AMIL"/>
    <s v="SÃO PAULO"/>
    <n v="2382704000"/>
    <s v="GD S"/>
    <s v="1060 - Bronze SP"/>
    <x v="2"/>
    <d v="2026-05-14T00:00:00"/>
    <m/>
    <m/>
    <m/>
  </r>
  <r>
    <n v="89251893"/>
    <s v="JOSE JAIR PEREIRA DE SOUSA"/>
    <s v="Ativo"/>
    <s v="AMIL"/>
    <s v="SÃO PAULO"/>
    <n v="2173614000"/>
    <s v="ROMAFILM IND E COM DE PLASTICOS LTDA"/>
    <s v="1029 - Amil Fácil F110 QC SP PJ"/>
    <x v="2"/>
    <d v="2026-05-14T00:00:00"/>
    <m/>
    <m/>
    <m/>
  </r>
  <r>
    <n v="95724683"/>
    <s v="JOSE LUCAS DE SOUZA HOLANDA"/>
    <s v="Ativo"/>
    <s v="AMIL"/>
    <s v="SÃO PAULO"/>
    <n v="2608593000"/>
    <s v="CLUB ATHLETICO PAULISTANO"/>
    <s v="1077 - Bronze SP Mais"/>
    <x v="2"/>
    <d v="2026-05-14T00:00:00"/>
    <m/>
    <m/>
    <m/>
  </r>
  <r>
    <n v="82101237"/>
    <s v="MARIA LOPES DE CAMPOS FERREIRA"/>
    <s v="Ativo"/>
    <s v="AMIL"/>
    <s v="SÃO PAULO"/>
    <n v="1660823000"/>
    <s v="SORVETERIA LOPES"/>
    <s v="872 - Amil Fácil S60 QC SP"/>
    <x v="2"/>
    <d v="2026-05-14T00:00:00"/>
    <m/>
    <m/>
    <m/>
  </r>
  <r>
    <n v="82332409"/>
    <s v="FATIMA APARECIDA GONCALVES"/>
    <s v="Ativo"/>
    <s v="AMIL"/>
    <s v="SÃO PAULO"/>
    <n v="1679711000"/>
    <s v="GONCALVES PROENCA CONFECCOES"/>
    <s v="862 - Amil Fácil S40 QC SP"/>
    <x v="2"/>
    <d v="2026-05-04T00:00:00"/>
    <m/>
    <m/>
    <m/>
  </r>
  <r>
    <n v="83099550"/>
    <s v="CLAUDIO CASTILHO"/>
    <s v="Ativo"/>
    <s v="AMIL"/>
    <s v="SÃO PAULO"/>
    <n v="1730741000"/>
    <s v="ESCOLA DE CABELEIREIROS EBV"/>
    <s v="862 - Amil Fácil S40 QC SP"/>
    <x v="2"/>
    <d v="2026-05-04T00:00:00"/>
    <m/>
    <m/>
    <m/>
  </r>
  <r>
    <n v="81289654"/>
    <s v="VANILDA FERREIRA DIAS MARTINS"/>
    <s v="Ativo"/>
    <s v="AMIL"/>
    <s v="SÃO PAULO"/>
    <n v="1600214000"/>
    <s v="W Z CONFECCOES"/>
    <s v="863 - Amil Fácil S40 QC GRU Região"/>
    <x v="2"/>
    <d v="2026-05-04T00:00:00"/>
    <m/>
    <m/>
    <m/>
  </r>
  <r>
    <n v="230398979"/>
    <s v="JOSE FERREIRA DA SILVA"/>
    <s v="Ativo"/>
    <s v="AMIL"/>
    <s v="SÃO PAULO"/>
    <n v="636923004"/>
    <s v="SCHAEFFLER"/>
    <s v="452 - AMIL BLUE RMC QC"/>
    <x v="2"/>
    <d v="2026-05-04T00:00:00"/>
    <m/>
    <m/>
    <m/>
  </r>
  <r>
    <n v="95909672"/>
    <s v="JOSIAS DEDIER DA SILVA"/>
    <s v="Excluído"/>
    <s v="AMIL"/>
    <s v="SÃO PAULO"/>
    <n v="2630656000"/>
    <s v="DELUMA INDUSTRIA E COMERCIO LTDA"/>
    <s v="1060 - Bronze SP"/>
    <x v="2"/>
    <d v="2026-05-04T00:00:00"/>
    <m/>
    <m/>
    <m/>
  </r>
  <r>
    <n v="95148069"/>
    <s v="JOSUE LIMA RODRIGUES"/>
    <s v="Ativo"/>
    <s v="AMIL"/>
    <s v="SÃO PAULO"/>
    <n v="2547392000"/>
    <s v="RESIPLASTIC INDUSTRIA E COMERCIO LTDA"/>
    <s v="1060 - Bronze SP"/>
    <x v="2"/>
    <d v="2026-05-04T00:00:00"/>
    <m/>
    <m/>
    <m/>
  </r>
  <r>
    <n v="93852069"/>
    <s v="ARTUR RIBEIRO DE ABREU"/>
    <s v="Ativo"/>
    <s v="AMIL"/>
    <s v="SÃO PAULO"/>
    <n v="2388811009"/>
    <s v="HOSPITAL ALVORADA TAGUATINGA"/>
    <s v="1077 - Bronze SP Mais"/>
    <x v="2"/>
    <d v="2026-06-10T00:00:00"/>
    <m/>
    <m/>
    <m/>
  </r>
  <r>
    <n v="86894002"/>
    <s v="TAMIRES SILVA BARREIROS"/>
    <s v="Ativo"/>
    <s v="AMIL"/>
    <s v="SÃO PAULO"/>
    <n v="1976349000"/>
    <s v="CONDOMINIO EDIFICIO"/>
    <s v="982 - Amil Fácil S60 QC QP SP Mais"/>
    <x v="2"/>
    <d v="2026-06-10T00:00:00"/>
    <m/>
    <m/>
    <m/>
  </r>
  <r>
    <n v="92641098"/>
    <s v="CARLOS ALBERTO PIMENTEL DA SILVA"/>
    <s v="Ativo"/>
    <s v="AMIL"/>
    <s v="SÃO PAULO"/>
    <n v="1430230000"/>
    <s v="AMICO"/>
    <s v="885 - Amil Colaborador Enf"/>
    <x v="2"/>
    <d v="2026-06-10T00:00:00"/>
    <m/>
    <m/>
    <m/>
  </r>
  <r>
    <n v="77800622"/>
    <s v="VALCIDO ELOI CHAGAS"/>
    <s v="Ativo"/>
    <s v="AMIL"/>
    <s v="SÃO PAULO"/>
    <n v="1418152000"/>
    <s v="EDMILSON ANTONIO DO NASCIMENTO CHAGAS"/>
    <s v="872 - Amil Fácil S60 QC SP"/>
    <x v="2"/>
    <d v="2026-06-10T00:00:00"/>
    <m/>
    <m/>
    <m/>
  </r>
  <r>
    <n v="89794649"/>
    <s v="MANOEL FRANCISCO SOARES"/>
    <s v="Ativo"/>
    <s v="AMIL"/>
    <s v="SÃO PAULO"/>
    <n v="2229961000"/>
    <s v="EMPORIO PARRILLA"/>
    <s v="1029 - Amil Fácil F110 QC SP PJ"/>
    <x v="2"/>
    <d v="2026-06-10T00:00:00"/>
    <m/>
    <m/>
    <m/>
  </r>
  <r>
    <n v="79778678"/>
    <s v="ANTONIO LAURENIO XAVIER"/>
    <s v="Ativo"/>
    <s v="AMIL"/>
    <s v="SÃO PAULO"/>
    <n v="1554892000"/>
    <s v="RITA CONFECCÇÕES"/>
    <s v="863 - Amil Fácil S40 QC GRU Região"/>
    <x v="2"/>
    <d v="2026-06-10T00:00:00"/>
    <m/>
    <m/>
    <m/>
  </r>
  <r>
    <n v="84540148"/>
    <s v="JULIO TEIXEIRA MENDES JUNIOR"/>
    <s v="Ativo"/>
    <s v="AMIL"/>
    <s v="SÃO PAULO"/>
    <n v="1806653000"/>
    <s v="AUTO ESCOLA PATENTE LTDA"/>
    <s v="872 - Amil Fácil S60 QC SP"/>
    <x v="2"/>
    <d v="2026-06-10T00:00:00"/>
    <m/>
    <m/>
    <m/>
  </r>
  <r>
    <n v="79694924"/>
    <s v="JOAO MARIA TEIXEIRA DE MIRANDA"/>
    <s v="Ativo"/>
    <s v="AMIL"/>
    <s v="SÃO PAULO"/>
    <n v="1548899000"/>
    <s v="CECILIA PAES E DOCES"/>
    <s v="872 - Amil Fácil S60 QC SP"/>
    <x v="2"/>
    <d v="2026-06-10T00:00:00"/>
    <m/>
    <m/>
    <m/>
  </r>
  <r>
    <n v="95974528"/>
    <s v="SERGIO LUIS ALCARDE"/>
    <s v="Ativo"/>
    <s v="AMIL"/>
    <s v="SÃO PAULO"/>
    <n v="2636493000"/>
    <s v="CHRIS CINTOS DE SEGURANCA LTDA"/>
    <s v="1060 - Bronze SP"/>
    <x v="2"/>
    <d v="2026-06-10T00:00:00"/>
    <m/>
    <m/>
    <m/>
  </r>
  <r>
    <n v="84067764"/>
    <s v="EDNILSON ALEIXO DA ROCHA"/>
    <s v="Ativo"/>
    <s v="AMIL"/>
    <s v="SÃO PAULO"/>
    <n v="1781655000"/>
    <s v="AMAZON TRANSPORTES LTDA"/>
    <s v="982 - Amil Fácil S60 QC QP SP Mais"/>
    <x v="2"/>
    <d v="2026-06-10T00:00:00"/>
    <m/>
    <m/>
    <m/>
  </r>
  <r>
    <n v="81606564"/>
    <s v="CRISTIANA MARTINS DA SILVA"/>
    <s v="Ativo"/>
    <s v="AMIL"/>
    <s v="SÃO PAULO"/>
    <n v="1621818000"/>
    <s v="JM NUTRI"/>
    <s v="872 - Amil Fácil S60 QC SP"/>
    <x v="2"/>
    <d v="2026-06-10T00:00:00"/>
    <m/>
    <m/>
    <m/>
  </r>
  <r>
    <n v="94188386"/>
    <s v="DANIELA ORMUNDO SOUSA"/>
    <s v="Ativo"/>
    <s v="AMIL"/>
    <s v="SÃO PAULO"/>
    <n v="2260465000"/>
    <s v="ASSOCIACAO BRASILEIRA DE BENEFICIOS AOS PROFISSIONAIS LIBERAIS"/>
    <s v="1060 - Bronze SP"/>
    <x v="2"/>
    <d v="2026-06-10T00:00:00"/>
    <m/>
    <m/>
    <m/>
  </r>
  <r>
    <n v="95868937"/>
    <s v="AGATHA HELLEN LOPES DA SILVA"/>
    <s v="Ativo"/>
    <s v="AMIL"/>
    <s v="SÃO PAULO"/>
    <n v="2625949000"/>
    <s v="VITOR HUGO DA SILVA"/>
    <s v="1060 - Bronze SP"/>
    <x v="2"/>
    <d v="2026-06-10T00:00:00"/>
    <m/>
    <m/>
    <m/>
  </r>
  <r>
    <n v="92854757"/>
    <s v="VITOR MANOEL BENTO FELIX"/>
    <s v="Excluído"/>
    <s v="AMIL"/>
    <s v="SÃO PAULO"/>
    <n v="2187637000"/>
    <s v="M M ASSESSORIA A EVENTOS CONGRESSOS E PROMOCOES LTDA"/>
    <s v="982 - Amil Fácil S60 QC QP SP Mais"/>
    <x v="2"/>
    <d v="2026-06-10T00:00:00"/>
    <m/>
    <m/>
    <m/>
  </r>
  <r>
    <n v="81456023"/>
    <s v="EDSON ALVES PEREIRA JUNIOR"/>
    <s v="Ativo"/>
    <s v="AMIL"/>
    <s v="SÃO PAULO"/>
    <n v="1616088000"/>
    <s v="COLEGIO MUNDO GUTS LTDA"/>
    <s v="872 - Amil Fácil S60 QC SP"/>
    <x v="2"/>
    <d v="2026-06-10T00:00:00"/>
    <m/>
    <m/>
    <m/>
  </r>
  <r>
    <n v="87880320"/>
    <s v="FELIPE EMMERICH HORVATH"/>
    <s v="Ativo"/>
    <s v="AMIL"/>
    <s v="SÃO PAULO"/>
    <n v="2048244000"/>
    <s v="PLANEJADOS INOVACAO"/>
    <s v="982 - Amil Fácil S60 QC QP SP Mais"/>
    <x v="2"/>
    <d v="2026-06-10T00:00:00"/>
    <m/>
    <m/>
    <m/>
  </r>
  <r>
    <n v="95676317"/>
    <s v="KAIO SALLES CUNHA ZAMPOL"/>
    <s v="Ativo"/>
    <s v="AMIL"/>
    <s v="SÃO PAULO"/>
    <n v="2604888000"/>
    <s v="LAGHETTO HOTEIS LTDA"/>
    <s v="1060 - Bronze SP"/>
    <x v="2"/>
    <d v="2026-06-01T00:00:00"/>
    <m/>
    <m/>
    <m/>
  </r>
  <r>
    <n v="83070322"/>
    <s v="ADRIANO RAMOS DA SILVA"/>
    <s v="Ativo"/>
    <s v="AMIL"/>
    <s v="SÃO PAULO"/>
    <n v="103345004"/>
    <s v="UPS SCS"/>
    <s v="698 - BLUE 400 PLUS NACIONAL"/>
    <x v="2"/>
    <d v="2026-06-01T00:00:00"/>
    <m/>
    <m/>
    <m/>
  </r>
  <r>
    <n v="89860513"/>
    <s v="VANESSA MORAES DOS SANTOS"/>
    <s v="Ativo"/>
    <s v="AMIL"/>
    <s v="SÃO PAULO"/>
    <n v="2235577000"/>
    <s v="SPOCK COMERCIO DE MODA LT"/>
    <s v="876 - Amil Fácil S80 QC SP RJ DF PR PE"/>
    <x v="2"/>
    <d v="2026-06-10T00:00:00"/>
    <m/>
    <m/>
    <m/>
  </r>
  <r>
    <n v="92891268"/>
    <s v="DANIELA PAGE DE ARAUJO MINE"/>
    <s v="Ativo"/>
    <s v="AMIL"/>
    <s v="SÃO PAULO"/>
    <n v="2268376000"/>
    <s v="CALLTOP"/>
    <s v="982 - Amil Fácil S60 QC QP SP Mais"/>
    <x v="2"/>
    <d v="2026-06-10T00:00:00"/>
    <m/>
    <m/>
    <m/>
  </r>
  <r>
    <n v="77345381"/>
    <s v="CARLOS EDUARDO BEJAR"/>
    <s v="Ativo"/>
    <s v="AMIL"/>
    <s v="SÃO PAULO"/>
    <n v="1394953000"/>
    <s v="ISOCLIMA AR CONDICIONADO LTDA"/>
    <s v="872 - Amil Fácil S60 QC SP"/>
    <x v="2"/>
    <d v="2026-06-10T00:00:00"/>
    <m/>
    <m/>
    <m/>
  </r>
  <r>
    <n v="80946934"/>
    <s v="CLAUDIO DE SIQUEIRA ROCHA"/>
    <s v="Ativo"/>
    <s v="AMIL"/>
    <s v="SÃO PAULO"/>
    <n v="1573087000"/>
    <s v="CLAUDIO DE S. ROCHA REPRESENTACAO COMERCIAL"/>
    <s v="862 - Amil Fácil S40 QC SP"/>
    <x v="2"/>
    <d v="2026-06-10T00:00:00"/>
    <m/>
    <m/>
    <m/>
  </r>
  <r>
    <n v="85834068"/>
    <s v="JEANE PEREIRA SOUZA DO NASCIMENTO"/>
    <s v="Ativo"/>
    <s v="AMIL"/>
    <s v="SÃO PAULO"/>
    <n v="1838555000"/>
    <s v="LSG SKY CHEFS"/>
    <s v="873 - Amil Fácil S60 QC SP BX Jundiaí"/>
    <x v="2"/>
    <d v="2026-06-10T00:00:00"/>
    <m/>
    <m/>
    <m/>
  </r>
  <r>
    <n v="95407031"/>
    <s v="JORGE LUIZ DA SILVA SANTOS"/>
    <s v="Ativo"/>
    <s v="AMIL"/>
    <s v="SÃO PAULO"/>
    <n v="2525593000"/>
    <s v="JADLOG LOGISTICA S A"/>
    <s v="1077 - Bronze SP Mais"/>
    <x v="2"/>
    <d v="2026-06-10T00:00:00"/>
    <m/>
    <m/>
    <m/>
  </r>
  <r>
    <n v="82785735"/>
    <s v="VANDA MARIA DA SILVA"/>
    <s v="Ativo"/>
    <s v="AMIL"/>
    <s v="SÃO PAULO"/>
    <n v="1710438001"/>
    <s v="BERGAMINI"/>
    <s v="873 - Amil Fácil S60 QC SP BX Jundiaí"/>
    <x v="2"/>
    <d v="2026-06-10T00:00:00"/>
    <m/>
    <m/>
    <m/>
  </r>
  <r>
    <n v="85111125"/>
    <s v="AGNELO MIGUEL KAVESKI"/>
    <s v="Ativo"/>
    <s v="AMIL"/>
    <s v="SÃO PAULO"/>
    <n v="1838555000"/>
    <s v="LSG SKY CHEFS"/>
    <s v="873 - Amil Fácil S60 QC SP BX Jundiaí"/>
    <x v="2"/>
    <d v="2026-06-10T00:00:00"/>
    <m/>
    <m/>
    <m/>
  </r>
  <r>
    <n v="85814967"/>
    <s v="CAROLINA APARECIDA FERNANDES DE ANDRADE"/>
    <s v="Ativo"/>
    <s v="AMIL"/>
    <s v="SÃO PAULO"/>
    <n v="1661320000"/>
    <s v="ANDRADE APOIO ADMINISTRATIVO"/>
    <s v="876 - Amil Fácil S80 QC SP RJ DF PR PE"/>
    <x v="2"/>
    <d v="2026-06-10T00:00:00"/>
    <m/>
    <m/>
    <m/>
  </r>
  <r>
    <n v="82486120"/>
    <s v="MARIA EDNA DOS SANTOS"/>
    <s v="Ativo"/>
    <s v="AMIL"/>
    <s v="SÃO PAULO"/>
    <n v="1691903000"/>
    <s v="HIDROAIR AUTOMACAO INDUSTRIAL LTDA"/>
    <s v="872 - Amil Fácil S60 QC SP"/>
    <x v="2"/>
    <d v="2026-06-10T00:00:00"/>
    <m/>
    <m/>
    <m/>
  </r>
  <r>
    <n v="94957182"/>
    <s v="ESTELA LOPES DOS SANTOS"/>
    <s v="Ativo"/>
    <s v="AMIL"/>
    <s v="SÃO PAULO"/>
    <n v="2525593000"/>
    <s v="JADLOG LOGISTICA S A"/>
    <s v="1077 - Bronze SP Mais"/>
    <x v="2"/>
    <d v="2026-06-10T00:00:00"/>
    <m/>
    <m/>
    <m/>
  </r>
  <r>
    <n v="84964726"/>
    <s v="MARCOS DONIZETE VALENCIANO"/>
    <s v="Ativo"/>
    <s v="AMIL"/>
    <s v="SÃO PAULO"/>
    <n v="1832936000"/>
    <s v="VALENCIANO COMERCIO DE FE"/>
    <s v="883 - Amil S380 QC"/>
    <x v="2"/>
    <d v="2026-06-10T00:00:00"/>
    <m/>
    <m/>
    <m/>
  </r>
  <r>
    <n v="82334170"/>
    <s v="ONESIMO GOMES LOURENCO"/>
    <s v="Ativo"/>
    <s v="AMIL"/>
    <s v="SÃO PAULO"/>
    <n v="1586057000"/>
    <s v="AMIL"/>
    <s v="218 - DRJ-PLENA PJ"/>
    <x v="2"/>
    <d v="2026-06-10T00:00:00"/>
    <m/>
    <m/>
    <m/>
  </r>
  <r>
    <n v="94628906"/>
    <s v="JONAS MOREIRA DA SILVA"/>
    <s v="Ativo"/>
    <s v="AMIL"/>
    <s v="SÃO PAULO"/>
    <n v="2489942000"/>
    <s v="CAPITAO CASA COMERCIO VAREJISTA DE COMBUSTIVEIS LTDA"/>
    <s v="1060 - Bronze SP"/>
    <x v="2"/>
    <d v="2026-06-10T00:00:00"/>
    <m/>
    <m/>
    <m/>
  </r>
  <r>
    <n v="78921544"/>
    <s v="FRANCISCO SEIXAS RUIZ"/>
    <s v="Ativo"/>
    <s v="AMIL"/>
    <s v="SÃO PAULO"/>
    <n v="1490831000"/>
    <s v="MARCIA C. C DA SILVA"/>
    <s v="877 - Amil Fácil S80 QP SP RJ DF PR PE"/>
    <x v="2"/>
    <d v="2026-06-10T00:00:00"/>
    <m/>
    <m/>
    <m/>
  </r>
  <r>
    <n v="82906992"/>
    <s v="NATALINO DOMINGOS FILHO"/>
    <s v="Ativo"/>
    <s v="AMIL"/>
    <s v="SÃO PAULO"/>
    <n v="1719209000"/>
    <s v="DOMINGOS EXPRESS"/>
    <s v="863 - Amil Fácil S40 QC GRU Região"/>
    <x v="2"/>
    <d v="2026-06-10T00:00:00"/>
    <m/>
    <m/>
    <m/>
  </r>
  <r>
    <n v="86247665"/>
    <s v="LENIANA HIPOLITO DA SILVA"/>
    <s v="Ativo"/>
    <s v="AMIL"/>
    <s v="SÃO PAULO"/>
    <n v="1541557000"/>
    <s v="SAPORE S/A"/>
    <s v="876 - Amil Fácil S80 QC SP RJ DF PR PE"/>
    <x v="2"/>
    <d v="2026-06-10T00:00:00"/>
    <m/>
    <m/>
    <m/>
  </r>
  <r>
    <n v="82042450"/>
    <s v="CELIO GOMES RIBEIRO"/>
    <s v="Ativo"/>
    <s v="AMIL"/>
    <s v="SÃO PAULO"/>
    <n v="1656347000"/>
    <s v="CTM CONSTRUCOES E REVESTIMENTO"/>
    <s v="862 - Amil Fácil S40 QC SP"/>
    <x v="2"/>
    <d v="2026-06-10T00:00:00"/>
    <m/>
    <m/>
    <m/>
  </r>
  <r>
    <n v="82637555"/>
    <s v="MARIA JOSE DE BRITO CORDEIRO"/>
    <s v="Ativo"/>
    <s v="AMIL"/>
    <s v="SÃO PAULO"/>
    <n v="1700316000"/>
    <s v="LUIZ EDUARDO DE BRITO COR"/>
    <s v="874 - Amil Fácil S60 QC RJ"/>
    <x v="2"/>
    <d v="2026-06-10T00:00:00"/>
    <m/>
    <m/>
    <m/>
  </r>
  <r>
    <n v="79888426"/>
    <s v="LUIZ ANTONIO DA SILVA"/>
    <s v="Ativo"/>
    <s v="AMIL"/>
    <s v="SÃO PAULO"/>
    <n v="1561751000"/>
    <s v="L.A SILVA"/>
    <s v="872 - Amil Fácil S60 QC SP"/>
    <x v="2"/>
    <d v="2026-05-25T00:00:00"/>
    <d v="2026-06-08T00:00:00"/>
    <m/>
    <m/>
  </r>
  <r>
    <n v="89667987"/>
    <s v="VANDERLEI ROBERTO FERREIRA"/>
    <s v="Ativo"/>
    <s v="AMIL"/>
    <s v="SÃO PAULO"/>
    <n v="2201344000"/>
    <s v="GTEL GRUPO TECNICO DE ELETROMECANICA S A"/>
    <s v="883 - Amil S380 QC"/>
    <x v="2"/>
    <d v="2026-04-10T00:00:00"/>
    <d v="2026-06-08T00:00:00"/>
    <m/>
    <m/>
  </r>
  <r>
    <n v="96211129"/>
    <s v="VALERIA APARECIDA DIAS"/>
    <s v="Ativo"/>
    <s v="AMIL"/>
    <s v="SÃO PAULO"/>
    <n v="1943266021"/>
    <s v="DENGO"/>
    <s v="892 - Amil E85 QC"/>
    <x v="2"/>
    <d v="2026-06-10T00:00:00"/>
    <m/>
    <m/>
    <m/>
  </r>
  <r>
    <n v="976587149"/>
    <s v="JOAO HENRIQUE VOLPINI MATTOS"/>
    <s v="Ativo"/>
    <s v="AMIL"/>
    <s v="SÃO PAULO"/>
    <n v="85500023"/>
    <s v="CENTRO DE TECNOLOGIA DA INDUSTRIA QUIMICA E TEXTIL"/>
    <s v="1 - OPCOES (NACIONAL)"/>
    <x v="2"/>
    <d v="2026-06-10T00:00:00"/>
    <m/>
    <m/>
    <m/>
  </r>
  <r>
    <n v="83958655"/>
    <s v="CARLA TERESA DA SILVA"/>
    <s v="Ativo"/>
    <s v="AMIL"/>
    <s v="SÃO PAULO"/>
    <n v="1776505000"/>
    <s v="PRODUTOS ELETRONICOS METALTEX LTDA"/>
    <s v="877 - Amil Fácil S80 QP SP RJ DF PR PE"/>
    <x v="2"/>
    <d v="2026-06-10T00:00:00"/>
    <m/>
    <m/>
    <m/>
  </r>
  <r>
    <n v="89252156"/>
    <s v="GILDETE BALBINO DOS SANTOS"/>
    <s v="Ativo"/>
    <s v="AMIL"/>
    <s v="SÃO PAULO"/>
    <n v="2173613000"/>
    <s v="ROMAPACK IMPORTACAO EXPORTACAO E INDUSTRIA DE EMBALAGENS LTDA"/>
    <s v="1029 - Amil Fácil F110 QC SP PJ"/>
    <x v="2"/>
    <d v="2026-06-10T00:00:00"/>
    <m/>
    <m/>
    <m/>
  </r>
  <r>
    <n v="87848287"/>
    <s v="GERALDO BRAZ DOS SANTOS"/>
    <s v="Ativo"/>
    <s v="AMIL"/>
    <s v="SÃO PAULO"/>
    <n v="2044364000"/>
    <s v="RADIO JOVEM PAN"/>
    <s v="883 - Amil S380 QC"/>
    <x v="2"/>
    <d v="2026-05-04T00:00:00"/>
    <m/>
    <m/>
    <m/>
  </r>
  <r>
    <n v="79043732"/>
    <s v="ANA MARIA DO SOCORRO SENA BERNARDES"/>
    <s v="Ativo"/>
    <s v="AMIL"/>
    <s v="SÃO PAULO"/>
    <n v="1500762000"/>
    <s v="SANTOS BERNARD"/>
    <s v="872 - Amil Fácil S60 QC SP"/>
    <x v="2"/>
    <d v="2026-03-26T00:00:00"/>
    <d v="2026-06-08T00:00:00"/>
    <m/>
    <m/>
  </r>
  <r>
    <n v="78127257"/>
    <s v="MARIA TOMOKO MATSUZAKA"/>
    <s v="Ativo"/>
    <s v="AMIL"/>
    <s v="SÃO PAULO"/>
    <n v="1438408000"/>
    <s v="A LUMINOPTICA LTDA"/>
    <s v="872 - Amil Fácil S60 QC SP"/>
    <x v="2"/>
    <d v="2026-04-13T00:00:00"/>
    <m/>
    <m/>
    <m/>
  </r>
  <r>
    <n v="79578347"/>
    <s v="APARECIDA VIEIRA DA SILVA"/>
    <s v="Ativo"/>
    <s v="AMIL"/>
    <s v="SÃO PAULO"/>
    <n v="1540882000"/>
    <s v="C &amp; M CARGAS TRANSPORTES LTDA"/>
    <s v="872 - Amil Fácil S60 QC SP"/>
    <x v="2"/>
    <d v="2026-04-14T00:00:00"/>
    <m/>
    <m/>
    <m/>
  </r>
  <r>
    <n v="92629054"/>
    <s v="ANTONIO FERNANDO DOS SANTOS"/>
    <s v="Ativo"/>
    <s v="AMIL"/>
    <s v="SÃO PAULO"/>
    <n v="1593992000"/>
    <s v="COND  EDIF SAINT GERMAIN"/>
    <s v="982 - Amil Fácil S60 QC QP SP Mais"/>
    <x v="2"/>
    <d v="2026-03-25T00:00:00"/>
    <m/>
    <m/>
    <m/>
  </r>
  <r>
    <n v="93775644"/>
    <s v="LETICIA RODRIGUES PIMENTA"/>
    <s v="Ativo"/>
    <s v="AMIL"/>
    <s v="SÃO PAULO"/>
    <n v="1937808000"/>
    <s v="ALBAN INDUSTRIA E COMERCIO DE EMBALAGENS PLASTICAS LTDA"/>
    <s v="873 - Amil Fácil S60 QC SP BX Jundiaí"/>
    <x v="2"/>
    <d v="2026-05-04T00:00:00"/>
    <d v="2026-06-08T00:00:00"/>
    <m/>
    <m/>
  </r>
  <r>
    <n v="92719155"/>
    <s v="ROBSON MATIAS"/>
    <s v="Ativo"/>
    <s v="AMIL"/>
    <s v="SÃO PAULO"/>
    <n v="1559703000"/>
    <s v="DORA AZEVEDO VARIEDADES"/>
    <s v="872 - Amil Fácil S60 QC SP"/>
    <x v="2"/>
    <d v="2026-05-04T00:00:00"/>
    <m/>
    <m/>
    <m/>
  </r>
  <r>
    <n v="94445686"/>
    <s v="SERGIO INACIO DE MAGALHAES"/>
    <s v="Ativo"/>
    <s v="AMIL"/>
    <s v="SÃO PAULO"/>
    <n v="2464375005"/>
    <s v="CLINICA FIDI"/>
    <s v="1077 - Bronze SP Mais"/>
    <x v="2"/>
    <d v="2026-05-04T00:00:00"/>
    <m/>
    <m/>
    <m/>
  </r>
  <r>
    <n v="85964876"/>
    <s v="RICARDO ALVES DA SILVA"/>
    <s v="Ativo"/>
    <s v="AMIL"/>
    <s v="SÃO PAULO"/>
    <n v="1786871000"/>
    <s v="EQUIPE MAO-DE-OBRA TEMPORARIA E TERCEIRIZADA LTDA"/>
    <s v="873 - Amil Fácil S60 QC SP BX Jundiaí"/>
    <x v="2"/>
    <d v="2026-03-26T00:00:00"/>
    <m/>
    <m/>
    <m/>
  </r>
  <r>
    <n v="94094307"/>
    <s v="JOSEFA MARCIA DE SOUZA CARVALHO AMORIM"/>
    <s v="Ativo"/>
    <s v="AMIL"/>
    <s v="SÃO PAULO"/>
    <n v="2421122000"/>
    <s v="DAVID MACHADO PEREJON AMORIM"/>
    <s v="1077 - Bronze SP Mais"/>
    <x v="2"/>
    <d v="2026-03-25T00:00:00"/>
    <m/>
    <m/>
    <m/>
  </r>
  <r>
    <n v="88406813"/>
    <s v="DALVA DENTE"/>
    <s v="Ativo"/>
    <s v="AMIL"/>
    <s v="SÃO PAULO"/>
    <n v="2081065000"/>
    <s v="FOX &amp; PITTY ESTRATEGIC DEVELOPMENT SERVICOS DE APOIO AD"/>
    <s v="884 - Amil S380 QP"/>
    <x v="2"/>
    <d v="2026-06-10T00:00:00"/>
    <m/>
    <m/>
    <m/>
  </r>
  <r>
    <n v="92833368"/>
    <s v="CARMEN SILENE PARMEGIANI"/>
    <s v="Ativo"/>
    <s v="AMIL"/>
    <s v="SÃO PAULO"/>
    <n v="2037777000"/>
    <s v="W PRADO CONTABILIDADE"/>
    <s v="982 - Amil Fácil S60 QC QP SP Mais"/>
    <x v="2"/>
    <d v="2026-04-14T00:00:00"/>
    <m/>
    <m/>
    <m/>
  </r>
  <r>
    <n v="87190938"/>
    <s v="MARLON JOSE GERIONI"/>
    <s v="Ativo"/>
    <s v="AMIL"/>
    <s v="SÃO PAULO"/>
    <n v="1998100000"/>
    <s v="TMA SUDESTE SP"/>
    <s v="982 - Amil Fácil S60 QC QP SP Mais"/>
    <x v="2"/>
    <d v="2026-05-14T00:00:00"/>
    <m/>
    <m/>
    <m/>
  </r>
  <r>
    <n v="417112300"/>
    <s v="LUIZ CARLOS AREIAS"/>
    <s v="Ativo"/>
    <s v="AMIL"/>
    <s v="SÃO PAULO"/>
    <n v="399030000"/>
    <s v="CVA"/>
    <s v="50 - AMIL 30 NACIONAL"/>
    <x v="2"/>
    <d v="2026-05-14T00:00:00"/>
    <m/>
    <m/>
    <m/>
  </r>
  <r>
    <n v="93590822"/>
    <s v="MARIA VALDETE DE ARRUDA"/>
    <s v="Ativo"/>
    <s v="AMIL"/>
    <s v="SÃO PAULO"/>
    <n v="2365170003"/>
    <s v="SADA"/>
    <s v="1068 - Bronze RJ Mais"/>
    <x v="2"/>
    <d v="2026-03-25T00:00:00"/>
    <m/>
    <m/>
    <m/>
  </r>
  <r>
    <n v="81415600"/>
    <s v="IARA CRISTINA CABRAL DE PAULA DE PAULA"/>
    <s v="Ativo"/>
    <s v="AMIL"/>
    <s v="SÃO PAULO"/>
    <n v="1612424000"/>
    <s v="BRUNO AR CONDICIONADO E REFRIGERAÇÃO"/>
    <s v="863 - Amil Fácil S40 QC GRU Região"/>
    <x v="2"/>
    <d v="2026-05-08T00:00:00"/>
    <m/>
    <m/>
    <m/>
  </r>
  <r>
    <n v="82068646"/>
    <s v="CICERO HERCULANO DA SILVA"/>
    <s v="Ativo"/>
    <s v="AMIL"/>
    <s v="SÃO PAULO"/>
    <n v="1658929000"/>
    <s v="CICERO INSTALAÇÕES"/>
    <s v="863 - Amil Fácil S40 QC GRU Região"/>
    <x v="2"/>
    <d v="2026-05-12T00:00:00"/>
    <m/>
    <m/>
    <m/>
  </r>
  <r>
    <n v="94573976"/>
    <s v="DAIR DO PRADO"/>
    <s v="Ativo"/>
    <s v="AMIL"/>
    <s v="SÃO PAULO"/>
    <n v="2483686000"/>
    <s v="APX"/>
    <s v="1060 - Bronze SP"/>
    <x v="2"/>
    <d v="2026-05-14T00:00:00"/>
    <m/>
    <m/>
    <m/>
  </r>
  <r>
    <n v="87614584"/>
    <s v="ALEXANDRE CASTILHO DEMEIS"/>
    <s v="Ativo"/>
    <s v="AMIL"/>
    <s v="SÃO PAULO"/>
    <n v="2029689000"/>
    <s v="BELLA VITTA COSMETICOS"/>
    <s v="1029 - Amil Fácil F110 QC SP PJ"/>
    <x v="2"/>
    <d v="2026-05-14T00:00:00"/>
    <m/>
    <m/>
    <m/>
  </r>
  <r>
    <n v="82870672"/>
    <s v="PAULO PALADINI DE MORAIS"/>
    <s v="Ativo"/>
    <s v="AMIL"/>
    <s v="SÃO PAULO"/>
    <n v="1716500000"/>
    <s v="PAULO PALADINI DE MORAIS"/>
    <s v="982 - Amil Fácil S60 QC QP SP Mais"/>
    <x v="2"/>
    <d v="2026-05-14T00:00:00"/>
    <m/>
    <m/>
    <m/>
  </r>
  <r>
    <n v="81438445"/>
    <s v="NANCI RODRIGUES DE QUEIROZ ALVES"/>
    <s v="Ativo"/>
    <s v="AMIL"/>
    <s v="SÃO PAULO"/>
    <n v="1614417000"/>
    <s v="TROALVES CONSULTORIA"/>
    <s v="872 - Amil Fácil S60 QC SP"/>
    <x v="2"/>
    <d v="2026-05-14T00:00:00"/>
    <m/>
    <m/>
    <m/>
  </r>
  <r>
    <n v="82175295"/>
    <s v="ESTER RECHE VIRGINIO"/>
    <s v="Ativo"/>
    <s v="AMIL"/>
    <s v="SÃO PAULO"/>
    <n v="1666939000"/>
    <s v="H. RECHE VIRGINIO SERVICOS GRAFICOS"/>
    <s v="872 - Amil Fácil S60 QC SP"/>
    <x v="2"/>
    <d v="2026-05-14T00:00:00"/>
    <m/>
    <m/>
    <m/>
  </r>
  <r>
    <n v="83399304"/>
    <s v="PAULO CESAR RIBEIRO CARNEIRO"/>
    <s v="Ativo"/>
    <s v="AMIL"/>
    <s v="SÃO PAULO"/>
    <n v="1747451000"/>
    <s v="SAO FERNANDO INDUSTRIA DE"/>
    <s v="876 - Amil Fácil S80 QC SP RJ DF PR PE"/>
    <x v="2"/>
    <d v="2026-05-14T00:00:00"/>
    <m/>
    <m/>
    <m/>
  </r>
  <r>
    <n v="95560503"/>
    <s v="LUCIANO FERNANDO TAVARES DA SILVA"/>
    <s v="Ativo"/>
    <s v="AMIL"/>
    <s v="SÃO PAULO"/>
    <n v="2590812000"/>
    <s v="WORLD IN MOTION LITE EXPR"/>
    <s v="1060 - Bronze SP"/>
    <x v="2"/>
    <d v="2026-05-04T00:00:00"/>
    <m/>
    <m/>
    <m/>
  </r>
  <r>
    <n v="300485581"/>
    <s v="HISAMI KITAGAMI KABABE"/>
    <s v="Ativo"/>
    <s v="AMIL"/>
    <s v="SÃO PAULO"/>
    <n v="433383000"/>
    <s v="BANCO SANTANDER BRASIL S A"/>
    <s v="170 - CONSULT INTERMEDICI ESP"/>
    <x v="2"/>
    <d v="2026-05-04T00:00:00"/>
    <m/>
    <m/>
    <m/>
  </r>
  <r>
    <n v="88972724"/>
    <s v="PAULO BEZERRA DE OLIVEIRA"/>
    <s v="Ativo"/>
    <s v="AMIL"/>
    <s v="SÃO PAULO"/>
    <n v="1430230000"/>
    <s v="AMICO"/>
    <s v="886 - Amil Blue III COLAB"/>
    <x v="2"/>
    <d v="2026-03-25T00:00:00"/>
    <m/>
    <m/>
    <m/>
  </r>
  <r>
    <n v="92613218"/>
    <s v="PATRICIA CSANK RIBEIRO KURACHI"/>
    <s v="Ativo"/>
    <s v="AMIL"/>
    <s v="SÃO PAULO"/>
    <n v="2249008000"/>
    <s v="KIOSQ DO JAPA"/>
    <s v="1077 - Bronze SP Mais"/>
    <x v="2"/>
    <d v="2026-05-04T00:00:00"/>
    <d v="2026-05-29T00:00:00"/>
    <m/>
    <m/>
  </r>
  <r>
    <n v="85126695"/>
    <s v="IVONEI SOARES DE SOUZA ABREU"/>
    <s v="Ativo"/>
    <s v="AMIL"/>
    <s v="SÃO PAULO"/>
    <n v="1843754000"/>
    <s v="DRINK LANCHES Q BACANA"/>
    <s v="872 - Amil Fácil S60 QC SP"/>
    <x v="2"/>
    <d v="2026-05-04T00:00:00"/>
    <m/>
    <m/>
    <m/>
  </r>
  <r>
    <n v="78100424"/>
    <s v="SIDINEIA SCHREINER ZAGARE"/>
    <s v="Ativo"/>
    <s v="AMIL"/>
    <s v="SÃO PAULO"/>
    <n v="1436296000"/>
    <s v="L ZAGARE &amp; L SCHREINER REPRESENTAÇÕES LTDA"/>
    <s v="872 - Amil Fácil S60 QC SP"/>
    <x v="2"/>
    <d v="2026-05-04T00:00:00"/>
    <m/>
    <m/>
    <m/>
  </r>
  <r>
    <n v="86298356"/>
    <s v="JORGE LUIZ BUEGARE"/>
    <s v="Ativo"/>
    <s v="AMIL"/>
    <s v="SÃO PAULO"/>
    <n v="1928564000"/>
    <s v="INDUSTRIAL FERRAZCAP COMERCIO E RECAUCHUTAGEM DE PNEUS LTDA"/>
    <s v="982 - Amil Fácil S60 QC QP SP Mais"/>
    <x v="2"/>
    <d v="2026-05-04T00:00:00"/>
    <m/>
    <m/>
    <m/>
  </r>
  <r>
    <n v="95993342"/>
    <s v="MARIA SOLANGIA VICENTE SOBRINHO"/>
    <s v="Ativo"/>
    <s v="AMIL"/>
    <s v="SÃO PAULO"/>
    <n v="2635190000"/>
    <s v="FRASCOMAR JULYPLASTIC INDUSTRIA E COMERCIO DE PLASTICOS LTDA"/>
    <s v="1077 - Bronze SP Mais"/>
    <x v="2"/>
    <d v="2026-05-04T00:00:00"/>
    <m/>
    <m/>
    <m/>
  </r>
  <r>
    <n v="87275229"/>
    <s v="HUDEMBERG FERRAZ DE SOUSA"/>
    <s v="Ativo"/>
    <s v="AMIL"/>
    <s v="SÃO PAULO"/>
    <n v="2002981000"/>
    <s v="ITALBRONZE LTDA"/>
    <s v="982 - Amil Fácil S60 QC QP SP Mais"/>
    <x v="2"/>
    <d v="2026-05-04T00:00:00"/>
    <d v="2026-05-29T00:00:00"/>
    <m/>
    <m/>
  </r>
  <r>
    <n v="95046859"/>
    <s v="ANA APARECIDA FEITOSA"/>
    <s v="Ativo"/>
    <s v="AMIL"/>
    <s v="SÃO PAULO"/>
    <n v="2535621000"/>
    <s v="COUSIN"/>
    <s v="1077 - Bronze SP Mais"/>
    <x v="2"/>
    <d v="2026-05-04T00:00:00"/>
    <m/>
    <m/>
    <m/>
  </r>
  <r>
    <n v="96101360"/>
    <s v="TIAGO DA FONSECA GUEDES"/>
    <s v="Ativo"/>
    <s v="AMIL"/>
    <s v="SÃO PAULO"/>
    <n v="2649000000"/>
    <s v="DESTAQUE FRANCE DISTRIBUI"/>
    <s v="1077 - Bronze SP Mais"/>
    <x v="2"/>
    <d v="2026-05-04T00:00:00"/>
    <m/>
    <m/>
    <m/>
  </r>
  <r>
    <n v="92629738"/>
    <s v="JANAINA GOMES"/>
    <s v="Ativo"/>
    <s v="AMIL"/>
    <s v="SÃO PAULO"/>
    <n v="897072000"/>
    <s v="IBIS RIO DE JANEIRO COPAC"/>
    <s v="1001 - Amil Fácil S75 QC RJ"/>
    <x v="2"/>
    <d v="2026-05-04T00:00:00"/>
    <m/>
    <m/>
    <m/>
  </r>
  <r>
    <n v="87980947"/>
    <s v="NAJUN AZARIO FLATO TURNER"/>
    <s v="Ativo"/>
    <s v="AMIL"/>
    <s v="SÃO PAULO"/>
    <n v="2043834000"/>
    <s v="NJ ADMINISTRACAO LTDA"/>
    <s v="880 - Amil S750 QP"/>
    <x v="2"/>
    <d v="2026-05-04T00:00:00"/>
    <d v="2026-05-29T00:00:00"/>
    <m/>
    <m/>
  </r>
  <r>
    <n v="79154926"/>
    <s v="MARIA FLOR DE MAIO CHAVES"/>
    <s v="Ativo"/>
    <s v="AMIL"/>
    <s v="SÃO PAULO"/>
    <n v="1510531000"/>
    <s v="MILANO COMERCIO VAREJISTA DE ALIMENTOS S/A"/>
    <s v="876 - Amil Fácil S80 QC SP RJ DF PR PE"/>
    <x v="2"/>
    <d v="2026-05-04T00:00:00"/>
    <m/>
    <m/>
    <m/>
  </r>
  <r>
    <n v="79205763"/>
    <s v="CELSO DE MELO AVILA TRVINHO"/>
    <s v="Ativo"/>
    <s v="AMIL"/>
    <s v="SÃO PAULO"/>
    <n v="1511217000"/>
    <s v="CELSO DE MELLO AVILA TRIVINHO"/>
    <s v="873 - Amil Fácil S60 QC SP BX Jundiaí"/>
    <x v="2"/>
    <d v="2026-05-26T00:00:00"/>
    <m/>
    <m/>
    <m/>
  </r>
  <r>
    <n v="94216883"/>
    <s v="LORENZA GALDINO SILVA"/>
    <s v="Ativo"/>
    <s v="AMIL"/>
    <s v="SÃO PAULO"/>
    <n v="2438238000"/>
    <s v="CHARLIE TECNOLOGIA E ACOMODACOES S A"/>
    <s v="1077 - Bronze SP Mais"/>
    <x v="2"/>
    <d v="2026-06-10T00:00:00"/>
    <m/>
    <m/>
    <m/>
  </r>
  <r>
    <n v="93851878"/>
    <s v="BRUNO DE MELO SARAIVA"/>
    <s v="Ativo"/>
    <s v="AMIL"/>
    <s v="SÃO PAULO"/>
    <n v="2388807000"/>
    <s v="UN AMC BARRA"/>
    <s v="1068 - Bronze RJ Mais"/>
    <x v="2"/>
    <d v="2026-05-21T00:00:00"/>
    <m/>
    <m/>
    <m/>
  </r>
  <r>
    <n v="82163600"/>
    <s v="ANA LUCIA DIAS TROPARDI"/>
    <s v="Ativo"/>
    <s v="AMIL"/>
    <s v="SÃO PAULO"/>
    <n v="1665800000"/>
    <s v="ISABEL TROPARDI"/>
    <s v="872 - Amil Fácil S60 QC SP"/>
    <x v="2"/>
    <d v="2026-06-10T00:00:00"/>
    <m/>
    <m/>
    <m/>
  </r>
  <r>
    <n v="95709201"/>
    <s v="ELIAS ALVES DA SILVA"/>
    <s v="Ativo"/>
    <s v="AMIL"/>
    <s v="SÃO PAULO"/>
    <n v="2606309000"/>
    <s v="SOLVENTEX INDUSTRIA QUIMICA LIMITADA"/>
    <s v="1077 - Bronze SP Mais"/>
    <x v="2"/>
    <d v="2026-06-10T00:00:00"/>
    <m/>
    <m/>
    <m/>
  </r>
  <r>
    <n v="94236535"/>
    <s v="FERNANDO SANTOS SILVEIRA"/>
    <s v="Ativo"/>
    <s v="AMIL"/>
    <s v="SÃO PAULO"/>
    <n v="2260465000"/>
    <s v="ASSOCIACAO BRASILEIRA DE BENEFICIOS AOS PROFISSIONAIS LIBERAIS"/>
    <s v="1060 - Bronze SP"/>
    <x v="2"/>
    <d v="2026-06-10T00:00:00"/>
    <m/>
    <m/>
    <m/>
  </r>
  <r>
    <n v="89669033"/>
    <s v="ANTONIO EUSTAQUIO RIBEIRO AMORIM"/>
    <s v="Ativo"/>
    <s v="AMIL"/>
    <s v="SÃO PAULO"/>
    <n v="1245416000"/>
    <s v="HOCCA BAR"/>
    <s v="723 - Amil 200 Gr. Municipios QC"/>
    <x v="2"/>
    <d v="2026-06-10T00:00:00"/>
    <m/>
    <m/>
    <m/>
  </r>
  <r>
    <n v="88997133"/>
    <s v="ALEXANDRE LOPES"/>
    <s v="Ativo"/>
    <s v="AMIL"/>
    <s v="SÃO PAULO"/>
    <n v="2045130005"/>
    <s v="MAMBO - SANTANA"/>
    <s v="982 - Amil Fácil S60 QC QP SP Mais"/>
    <x v="2"/>
    <d v="2026-06-10T00:00:00"/>
    <m/>
    <m/>
    <m/>
  </r>
  <r>
    <n v="863768938"/>
    <s v="FRANCISCO ANTENOR DE SOUSA"/>
    <s v="Ativo"/>
    <s v="AMIL"/>
    <s v="SÃO PAULO"/>
    <n v="925994000"/>
    <s v="PLAMARC"/>
    <s v="631 - REDE STANDARD III NAC MEDIAL"/>
    <x v="2"/>
    <d v="2026-06-10T00:00:00"/>
    <m/>
    <m/>
    <m/>
  </r>
  <r>
    <n v="92632221"/>
    <s v="FABIANA FERREIRA MOURA"/>
    <s v="Ativo"/>
    <s v="AMIL"/>
    <s v="SÃO PAULO"/>
    <n v="1430230000"/>
    <s v="AMICO"/>
    <s v="886 - Amil Blue III COLAB"/>
    <x v="2"/>
    <d v="2026-06-10T00:00:00"/>
    <m/>
    <m/>
    <m/>
  </r>
  <r>
    <n v="89310295"/>
    <s v="EVARISTO VALDIR MONTEIRO"/>
    <s v="Ativo"/>
    <s v="AMIL"/>
    <s v="SÃO PAULO"/>
    <n v="1732188000"/>
    <s v="GRAFICOS SANGAR LTDA"/>
    <s v="883 - Amil S380 QC"/>
    <x v="2"/>
    <d v="2026-06-10T00:00:00"/>
    <m/>
    <m/>
    <m/>
  </r>
  <r>
    <n v="92916814"/>
    <s v="LUIZ CARLOS VIEIRA"/>
    <s v="Ativo"/>
    <s v="AMIL"/>
    <s v="SÃO PAULO"/>
    <n v="2270667000"/>
    <s v="LUIZ CARLOS VIEIRA MEI"/>
    <s v="1060 - Bronze SP"/>
    <x v="2"/>
    <d v="2026-06-10T00:00:00"/>
    <m/>
    <m/>
    <m/>
  </r>
  <r>
    <n v="85888241"/>
    <s v="JULIANA CUNHA DE CARVALHO"/>
    <s v="Ativo"/>
    <s v="AMIL"/>
    <s v="SÃO PAULO"/>
    <n v="1612512000"/>
    <s v="GEOMEMBRANA COMERCIO DE GEOSSINTETICOS PARA CONSTRUCAO CIVIL LTDA"/>
    <s v="872 - Amil Fácil S60 QC SP"/>
    <x v="2"/>
    <d v="2026-05-04T00:00:00"/>
    <m/>
    <m/>
    <m/>
  </r>
  <r>
    <n v="95896933"/>
    <s v="ANGELA MARIA CORDEIRO CORREIA ALVES"/>
    <s v="Ativo"/>
    <s v="AMIL"/>
    <s v="SÃO PAULO"/>
    <n v="2629547000"/>
    <s v="ANGA ALIMENTACAO E SERVICOS LTDA"/>
    <s v="1060 - Bronze SP"/>
    <x v="2"/>
    <d v="2026-04-10T00:00:00"/>
    <m/>
    <m/>
    <m/>
  </r>
  <r>
    <n v="93549611"/>
    <s v="AKIRA TAKEBAYASHI"/>
    <s v="Ativo"/>
    <s v="AMIL"/>
    <s v="SÃO PAULO"/>
    <n v="2364556000"/>
    <s v="ESCRITORIO CONTABIL A EME LTDA"/>
    <s v="879 - Amil S450 QP"/>
    <x v="2"/>
    <d v="2026-04-10T00:00:00"/>
    <m/>
    <m/>
    <m/>
  </r>
  <r>
    <n v="95092964"/>
    <s v="PATRICIA ANGELICA CLEIM MOREIRA"/>
    <s v="Ativo"/>
    <s v="AMIL"/>
    <s v="SÃO PAULO"/>
    <n v="1796622000"/>
    <s v="VERISURE BRASIL"/>
    <s v="982 - Amil Fácil S60 QC QP SP Mais"/>
    <x v="2"/>
    <d v="2026-05-04T00:00:00"/>
    <m/>
    <m/>
    <m/>
  </r>
  <r>
    <n v="79644855"/>
    <s v="SIMONE FRANCISCA DA SILVA BELO"/>
    <s v="Ativo"/>
    <s v="AMIL"/>
    <s v="SÃO PAULO"/>
    <n v="1542221000"/>
    <s v="DA TERRINHA COMERCIO DE ALIMENTOS LTDA"/>
    <s v="876 - Amil Fácil S80 QC SP RJ DF PR PE"/>
    <x v="2"/>
    <d v="2026-05-04T00:00:00"/>
    <m/>
    <m/>
    <m/>
  </r>
  <r>
    <n v="92683760"/>
    <s v="VALDECIR COSTA DA SILVA"/>
    <s v="Ativo"/>
    <s v="AMIL"/>
    <s v="SÃO PAULO"/>
    <n v="2251463000"/>
    <s v="CONCESSIONARIA DO AEROPORTO INTERNACIONAL DE GUARULHOS S A"/>
    <s v="877 - Amil Fácil S80 QP SP RJ DF PR PE"/>
    <x v="2"/>
    <d v="2026-05-04T00:00:00"/>
    <d v="2026-05-29T00:00:00"/>
    <m/>
    <m/>
  </r>
  <r>
    <n v="89245320"/>
    <s v="MARCOS HENRIQUE FORTES"/>
    <s v="Excluído"/>
    <s v="AMIL"/>
    <s v="SÃO PAULO"/>
    <n v="1634601000"/>
    <s v="F.M.U"/>
    <s v="876 - Amil Fácil S80 QC SP RJ DF PR PE"/>
    <x v="2"/>
    <d v="2026-05-04T00:00:00"/>
    <d v="2026-05-29T00:00:00"/>
    <m/>
    <m/>
  </r>
  <r>
    <n v="88419466"/>
    <s v="RAIMUNDA PEREIRA REIS DOS SANTOS"/>
    <s v="Ativo"/>
    <s v="AMIL"/>
    <s v="SÃO PAULO"/>
    <n v="2082497000"/>
    <s v="INTERMEZZO"/>
    <s v="876 - Amil Fácil S80 QC SP RJ DF PR PE"/>
    <x v="2"/>
    <d v="2026-06-10T00:00:00"/>
    <m/>
    <m/>
    <m/>
  </r>
  <r>
    <n v="86001491"/>
    <s v="SAMUEL COIMBRA DE CARVALHO"/>
    <s v="Ativo"/>
    <s v="AMIL"/>
    <s v="SÃO PAULO"/>
    <n v="1720087000"/>
    <s v="LICITAQUI ASSESSORIA E GESTAO DE CONTRATOS"/>
    <s v="874 - Amil Fácil S60 QC RJ"/>
    <x v="2"/>
    <d v="2026-06-10T00:00:00"/>
    <m/>
    <m/>
    <m/>
  </r>
  <r>
    <n v="87045737"/>
    <s v="JOSE VALDEVAN BARBOZA DE SIQUEIRA"/>
    <s v="Ativo"/>
    <s v="AMIL"/>
    <s v="SÃO PAULO"/>
    <n v="1567678000"/>
    <s v="STAR TECNOLOGIA INDUSTRIA E COMERCIO LTDA"/>
    <s v="863 - Amil Fácil S40 QC GRU Região"/>
    <x v="2"/>
    <d v="2026-06-10T00:00:00"/>
    <m/>
    <m/>
    <m/>
  </r>
  <r>
    <n v="89903373"/>
    <s v="FATIMA FARIA RODRIGUES"/>
    <s v="Ativo"/>
    <s v="AMIL"/>
    <s v="SÃO PAULO"/>
    <n v="1430230000"/>
    <s v="AMICO"/>
    <s v="885 - Amil Colaborador Enf"/>
    <x v="2"/>
    <d v="2026-06-10T00:00:00"/>
    <m/>
    <m/>
    <m/>
  </r>
  <r>
    <n v="86641844"/>
    <s v="REGIANE PEREIRA ALVES"/>
    <s v="Ativo"/>
    <s v="AMIL"/>
    <s v="SÃO PAULO"/>
    <n v="1956898000"/>
    <s v="THAIS RODRIGUES INDUSTRIA"/>
    <s v="982 - Amil Fácil S60 QC QP SP Mais"/>
    <x v="2"/>
    <d v="2026-06-10T00:00:00"/>
    <m/>
    <m/>
    <m/>
  </r>
  <r>
    <n v="87431080"/>
    <s v="ANDRE LUIZ FONSECA LIMA"/>
    <s v="Ativo"/>
    <s v="AMIL"/>
    <s v="SÃO PAULO"/>
    <n v="2017461000"/>
    <s v="DROGARIA IBIRAFARMA"/>
    <s v="982 - Amil Fácil S60 QC QP SP Mais"/>
    <x v="2"/>
    <d v="2026-06-10T00:00:00"/>
    <m/>
    <m/>
    <m/>
  </r>
  <r>
    <n v="77914510"/>
    <s v="MARCELLO RYOITI TINEM"/>
    <s v="Ativo"/>
    <s v="AMIL"/>
    <s v="SÃO PAULO"/>
    <n v="1424275000"/>
    <s v="UTINA PRESS - EDITORIAL EIRELI"/>
    <s v="872 - Amil Fácil S60 QC SP"/>
    <x v="2"/>
    <d v="2026-06-10T00:00:00"/>
    <m/>
    <m/>
    <m/>
  </r>
  <r>
    <n v="78324631"/>
    <s v="LUZIA MARTINS RODRIGUES"/>
    <s v="Ativo"/>
    <s v="AMIL"/>
    <s v="SÃO PAULO"/>
    <n v="1452789000"/>
    <s v="ADAUTO J RODRIGUES ORGANIZACAO DE EVENTOS"/>
    <s v="872 - Amil Fácil S60 QC SP"/>
    <x v="2"/>
    <d v="2026-06-10T00:00:00"/>
    <m/>
    <m/>
    <m/>
  </r>
  <r>
    <n v="81355456"/>
    <s v="ABIGAIL GOMES DE MENDONCA"/>
    <s v="Ativo"/>
    <s v="AMIL"/>
    <s v="SÃO PAULO"/>
    <n v="1605859000"/>
    <s v="ABIGAIL GOMES DE MENDONCA 13917700808"/>
    <s v="863 - Amil Fácil S40 QC GRU Região"/>
    <x v="2"/>
    <d v="2026-04-14T00:00:00"/>
    <m/>
    <m/>
    <m/>
  </r>
  <r>
    <n v="85969103"/>
    <s v="JUSSARA REGINA DUARTE BENVENUTO"/>
    <s v="Ativo"/>
    <s v="AMIL"/>
    <s v="SÃO PAULO"/>
    <n v="412829000"/>
    <s v="ASAGOL"/>
    <s v="143 - AMIL 130 NACIONAL"/>
    <x v="2"/>
    <d v="2026-05-26T00:00:00"/>
    <m/>
    <m/>
    <m/>
  </r>
  <r>
    <n v="81727474"/>
    <s v="ROBERTA ALVES ALEIXO"/>
    <s v="Ativo"/>
    <s v="AMIL"/>
    <s v="SÃO PAULO"/>
    <n v="1632510000"/>
    <s v="ROGERIO ALEIXO ALVES 11498225896"/>
    <s v="862 - Amil Fácil S40 QC SP"/>
    <x v="2"/>
    <d v="2026-06-10T00:00:00"/>
    <m/>
    <m/>
    <m/>
  </r>
  <r>
    <n v="82233311"/>
    <s v="GRACIENE DIAS DA SILVA GUEDES"/>
    <s v="Ativo"/>
    <s v="AMIL"/>
    <s v="SÃO PAULO"/>
    <n v="1671426000"/>
    <s v="RAIMUNDO RODRIGUES GUEDES 05943903895"/>
    <s v="862 - Amil Fácil S40 QC SP"/>
    <x v="2"/>
    <d v="2026-06-10T00:00:00"/>
    <m/>
    <m/>
    <m/>
  </r>
  <r>
    <n v="92888702"/>
    <s v="EDIVONICE FELIX DOS SANTOS"/>
    <s v="Ativo"/>
    <s v="AMIL"/>
    <s v="SÃO PAULO"/>
    <n v="2269008005"/>
    <s v="HOTEL FASANO"/>
    <s v="876 - Amil Fácil S80 QC SP RJ DF PR PE"/>
    <x v="2"/>
    <d v="2026-06-10T00:00:00"/>
    <m/>
    <m/>
    <m/>
  </r>
  <r>
    <n v="85130037"/>
    <s v="CARLOS ALBERTO DE NICOLAI"/>
    <s v="Ativo"/>
    <s v="AMIL"/>
    <s v="SÃO PAULO"/>
    <n v="1844044000"/>
    <s v="CARLOS ALBERTO DE NICOLAI 04256947809"/>
    <s v="872 - Amil Fácil S60 QC SP"/>
    <x v="2"/>
    <d v="2026-06-10T00:00:00"/>
    <m/>
    <m/>
    <m/>
  </r>
  <r>
    <n v="83884049"/>
    <s v="EDENILSON NASCIMENTO OLIVEIRA"/>
    <s v="Ativo"/>
    <s v="AMIL"/>
    <s v="SÃO PAULO"/>
    <n v="1121228002"/>
    <s v="POIESIS ORGANIZACAO SOCIAL DE CULTURA"/>
    <s v="727 - Amil 400 Nacional QP"/>
    <x v="2"/>
    <d v="2026-05-04T00:00:00"/>
    <m/>
    <m/>
    <m/>
  </r>
  <r>
    <n v="89946617"/>
    <s v="PEDRO HENRIQUE DE ANDRADE CORDEIRO"/>
    <s v="Ativo"/>
    <s v="AMIL"/>
    <s v="SÃO PAULO"/>
    <n v="2241658000"/>
    <s v="MARCIA ANDRADE DIGITAL"/>
    <s v="1029 - Amil Fácil F110 QC SP PJ"/>
    <x v="2"/>
    <d v="2026-05-04T00:00:00"/>
    <d v="2026-05-29T00:00:00"/>
    <m/>
    <m/>
  </r>
  <r>
    <n v="86693724"/>
    <s v="HERNANDE CAETANO DE OLIVEIRA"/>
    <s v="Ativo"/>
    <s v="AMIL"/>
    <s v="SÃO PAULO"/>
    <n v="1959173000"/>
    <s v="CARLOS PIZZA"/>
    <s v="876 - Amil Fácil S80 QC SP RJ DF PR PE"/>
    <x v="2"/>
    <d v="2026-05-11T00:00:00"/>
    <m/>
    <m/>
    <m/>
  </r>
  <r>
    <n v="78348350"/>
    <s v="CARMEN ANDREA CORREA DE OLIVEIRA"/>
    <s v="Ativo"/>
    <s v="AMIL"/>
    <s v="SÃO PAULO"/>
    <n v="1453945000"/>
    <s v="CSST"/>
    <s v="885 - Amil Colaborador Enf"/>
    <x v="2"/>
    <d v="2026-06-10T00:00:00"/>
    <m/>
    <m/>
    <m/>
  </r>
  <r>
    <n v="984353909"/>
    <s v="MARIA LEONIDA PEREIRA VITAL"/>
    <s v="Ativo"/>
    <s v="AMIL"/>
    <s v="SÃO PAULO"/>
    <n v="408449000"/>
    <s v="VIVER INCORPORADORA E CONSTRUTORA S/A"/>
    <s v="723 - Amil 200 Gr. Municipios QC"/>
    <x v="2"/>
    <d v="2026-05-08T00:00:00"/>
    <d v="2026-05-29T00:00:00"/>
    <m/>
    <m/>
  </r>
  <r>
    <n v="81793673"/>
    <s v="EDIVALDO DA SILVA LISBOA"/>
    <s v="Ativo"/>
    <s v="AMIL"/>
    <s v="SÃO PAULO"/>
    <n v="1637333000"/>
    <s v="ORQUIDEA PUMILA"/>
    <s v="872 - Amil Fácil S60 QC SP"/>
    <x v="2"/>
    <d v="2026-05-04T00:00:00"/>
    <m/>
    <m/>
    <m/>
  </r>
  <r>
    <n v="78127256"/>
    <s v="LINCOLN KENJIRO MATSUZAKA"/>
    <s v="Ativo"/>
    <s v="AMIL"/>
    <s v="SÃO PAULO"/>
    <n v="1438408000"/>
    <s v="A LUMINOPTICA LTDA"/>
    <s v="872 - Amil Fácil S60 QC SP"/>
    <x v="2"/>
    <d v="2026-05-27T00:00:00"/>
    <m/>
    <m/>
    <m/>
  </r>
  <r>
    <n v="93806186"/>
    <s v="MARIA CRISTINA DE JESUS"/>
    <s v="Ativo"/>
    <s v="AMIL"/>
    <s v="SÃO PAULO"/>
    <n v="2388731000"/>
    <s v="DIAGNOSTICOS DA AMERICA S A"/>
    <s v="1111 - Amil Bronze ID SP Mais"/>
    <x v="2"/>
    <d v="2026-06-10T00:00:00"/>
    <m/>
    <m/>
    <m/>
  </r>
  <r>
    <n v="81206575"/>
    <s v="ANTONIO DE OLIVEIRA RODRIGUES"/>
    <s v="Ativo"/>
    <s v="AMIL"/>
    <s v="SÃO PAULO"/>
    <n v="1592187000"/>
    <s v="SILVER LINE CENTRO DE ESPECIALIZACAO IDIOMATICO BRASILEIRO LTDA"/>
    <s v="876 - Amil Fácil S80 QC SP RJ DF PR PE"/>
    <x v="2"/>
    <d v="2026-06-10T00:00:00"/>
    <m/>
    <m/>
    <m/>
  </r>
  <r>
    <n v="94228462"/>
    <s v="CLAUDIO PEREIRA DA SILVA"/>
    <s v="Ativo"/>
    <s v="AMIL"/>
    <s v="SÃO PAULO"/>
    <n v="2439485000"/>
    <s v="BUTTERFLY FREE"/>
    <s v="1077 - Bronze SP Mais"/>
    <x v="2"/>
    <d v="2026-06-10T00:00:00"/>
    <m/>
    <m/>
    <m/>
  </r>
  <r>
    <n v="85133781"/>
    <s v="IVALDO JOSE DE LIMA"/>
    <s v="Ativo"/>
    <s v="AMIL"/>
    <s v="SÃO PAULO"/>
    <n v="1844479000"/>
    <s v="TRANSJORI TRANSPORTES"/>
    <s v="883 - Amil S380 QC"/>
    <x v="2"/>
    <d v="2026-06-10T00:00:00"/>
    <m/>
    <m/>
    <m/>
  </r>
  <r>
    <n v="78620026"/>
    <s v="JOSE RODRIGUES DE SOUZA"/>
    <s v="Ativo"/>
    <s v="AMIL"/>
    <s v="SÃO PAULO"/>
    <n v="1468507000"/>
    <s v="SHEILA CRISTINA DE SOUZA FERREIRA MEI"/>
    <s v="872 - Amil Fácil S60 QC SP"/>
    <x v="2"/>
    <d v="2026-06-10T00:00:00"/>
    <m/>
    <m/>
    <m/>
  </r>
  <r>
    <n v="87052938"/>
    <s v="ADILSON ANTONIO DOMINGOS"/>
    <s v="Ativo"/>
    <s v="AMIL"/>
    <s v="SÃO PAULO"/>
    <n v="1989042000"/>
    <s v="ORIX BRASIL SEGUROS"/>
    <s v="982 - Amil Fácil S60 QC QP SP Mais"/>
    <x v="2"/>
    <d v="2026-06-10T00:00:00"/>
    <m/>
    <m/>
    <m/>
  </r>
  <r>
    <n v="81466007"/>
    <s v="GILBERTO FALCAO DE OLIVEIRA"/>
    <s v="Ativo"/>
    <s v="AMIL"/>
    <s v="SÃO PAULO"/>
    <n v="1616614000"/>
    <s v="BIG SPORTS GRASS"/>
    <s v="872 - Amil Fácil S60 QC SP"/>
    <x v="2"/>
    <d v="2026-03-02T00:00:00"/>
    <m/>
    <m/>
    <m/>
  </r>
  <r>
    <n v="78385721"/>
    <s v="HILTON ZEFERINO DA SILVA"/>
    <s v="Ativo"/>
    <s v="AMIL"/>
    <s v="SÃO PAULO"/>
    <n v="1430230000"/>
    <s v="AMICO"/>
    <s v="886 - Amil Blue III COLAB"/>
    <x v="2"/>
    <d v="2026-03-02T00:00:00"/>
    <d v="2026-05-29T00:00:00"/>
    <m/>
    <m/>
  </r>
  <r>
    <n v="89008037"/>
    <s v="LUIZ ROBERIO PEREIRA BRITO"/>
    <s v="Excluído"/>
    <s v="AMIL"/>
    <s v="SÃO PAULO"/>
    <n v="2159683000"/>
    <s v="EUROPA"/>
    <s v="1029 - Amil Fácil F110 QC SP PJ"/>
    <x v="2"/>
    <d v="2026-05-04T00:00:00"/>
    <m/>
    <m/>
    <m/>
  </r>
  <r>
    <n v="93856777"/>
    <s v="ALCIDES DE ARAUJO REIS"/>
    <s v="Ativo"/>
    <s v="AMIL"/>
    <s v="SÃO PAULO"/>
    <n v="2388809022"/>
    <s v="ESHO MATRIZ RJ DUQUE DE CAXIAS"/>
    <s v="1077 - Bronze SP Mais"/>
    <x v="2"/>
    <d v="2026-04-10T00:00:00"/>
    <m/>
    <m/>
    <m/>
  </r>
  <r>
    <n v="95975335"/>
    <s v="MARCELO VIANA DOS SANTOS"/>
    <s v="Ativo"/>
    <s v="AMIL"/>
    <s v="SÃO PAULO"/>
    <n v="2636493000"/>
    <s v="CHRIS CINTOS DE SEGURANCA LTDA"/>
    <s v="1060 - Bronze SP"/>
    <x v="2"/>
    <d v="2026-05-25T00:00:00"/>
    <m/>
    <m/>
    <m/>
  </r>
  <r>
    <n v="93018914"/>
    <s v="CIDINEIA ANTONIA APARECIDA PIRES"/>
    <s v="Ativo"/>
    <s v="AMIL"/>
    <s v="SÃO PAULO"/>
    <n v="2279018005"/>
    <s v="BIOMEGA"/>
    <s v="1077 - Bronze SP Mais"/>
    <x v="2"/>
    <d v="2026-04-14T00:00:00"/>
    <m/>
    <m/>
    <m/>
  </r>
  <r>
    <n v="81640022"/>
    <s v="CELIA REGINA DA SILVA"/>
    <s v="Ativo"/>
    <s v="AMIL"/>
    <s v="SÃO PAULO"/>
    <n v="1625026000"/>
    <s v="CELIA REGINA"/>
    <s v="872 - Amil Fácil S60 QC SP"/>
    <x v="2"/>
    <d v="2026-06-10T00:00:00"/>
    <m/>
    <m/>
    <m/>
  </r>
  <r>
    <n v="88285386"/>
    <s v="JOSE CARLOS SOTERO"/>
    <s v="Ativo"/>
    <s v="AMIL"/>
    <s v="SÃO PAULO"/>
    <n v="2070800000"/>
    <s v="STELLATO"/>
    <s v="982 - Amil Fácil S60 QC QP SP Mais"/>
    <x v="2"/>
    <d v="2026-06-10T00:00:00"/>
    <m/>
    <m/>
    <m/>
  </r>
  <r>
    <n v="93021510"/>
    <s v="LIDIANE ALVES PONCE"/>
    <s v="Ativo"/>
    <s v="AMIL"/>
    <s v="SÃO PAULO"/>
    <n v="2280483000"/>
    <s v="SPO TECNOLOGIA LTDA"/>
    <s v="1060 - Bronze SP"/>
    <x v="2"/>
    <d v="2026-05-04T00:00:00"/>
    <m/>
    <m/>
    <m/>
  </r>
  <r>
    <n v="95550792"/>
    <s v="CARLOS TAGLIAFERRI JUNIOR"/>
    <s v="Ativo"/>
    <s v="AMIL"/>
    <s v="SÃO PAULO"/>
    <n v="2589737000"/>
    <s v="ETCT CONSULTORIA EM SISTEMAS"/>
    <s v="877 - Amil Fácil S80 QP SP RJ DF PR PE"/>
    <x v="2"/>
    <d v="2026-04-14T00:00:00"/>
    <m/>
    <m/>
    <m/>
  </r>
  <r>
    <n v="94089191"/>
    <s v="LUIZ CARLOS PIO PAPA"/>
    <s v="Ativo"/>
    <s v="AMIL"/>
    <s v="SÃO PAULO"/>
    <n v="2419897000"/>
    <s v="PCR EVENTOS E PRODRUCOES"/>
    <s v="1060 - Bronze SP"/>
    <x v="2"/>
    <d v="2026-05-04T00:00:00"/>
    <m/>
    <m/>
    <m/>
  </r>
  <r>
    <n v="94909327"/>
    <s v="ELIZETE SABALIAUSKAS TOME"/>
    <s v="Ativo"/>
    <s v="AMIL"/>
    <s v="SÃO PAULO"/>
    <n v="2388737001"/>
    <s v="HOSPITAL 9 DE JULHO"/>
    <s v="1077 - Bronze SP Mais"/>
    <x v="2"/>
    <d v="2026-06-10T00:00:00"/>
    <m/>
    <m/>
    <m/>
  </r>
  <r>
    <n v="83984110"/>
    <s v="RAIMUNDO NONATO DA COSTA MENEZES"/>
    <s v="Ativo"/>
    <s v="AMIL"/>
    <s v="SÃO PAULO"/>
    <n v="1776555000"/>
    <s v="GTEX BRASIL INDUSTRIA E COMERCIO S/A"/>
    <s v="863 - Amil Fácil S40 QC GRU Região"/>
    <x v="2"/>
    <d v="2026-06-10T00:00:00"/>
    <m/>
    <m/>
    <m/>
  </r>
  <r>
    <n v="89310297"/>
    <s v="CLEONICE BARRETO OLIVEIRA MONTEIRO"/>
    <s v="Ativo"/>
    <s v="AMIL"/>
    <s v="SÃO PAULO"/>
    <n v="1732188000"/>
    <s v="GRAFICOS SANGAR LTDA"/>
    <s v="883 - Amil S380 QC"/>
    <x v="2"/>
    <d v="2026-06-10T00:00:00"/>
    <m/>
    <m/>
    <m/>
  </r>
  <r>
    <n v="82186780"/>
    <s v="VALDIENIO VITORIO DE SOUZA"/>
    <s v="Ativo"/>
    <s v="AMIL"/>
    <s v="SÃO PAULO"/>
    <n v="1571040000"/>
    <s v="QUIMESP QUIMICA LTDA"/>
    <s v="872 - Amil Fácil S60 QC SP"/>
    <x v="2"/>
    <d v="2026-06-10T00:00:00"/>
    <m/>
    <m/>
    <m/>
  </r>
  <r>
    <n v="96494868"/>
    <s v="MARCELY APARECIDA DOS SANTOS SANTANA"/>
    <s v="Ativo"/>
    <s v="AMIL"/>
    <s v="SÃO PAULO"/>
    <n v="2695638000"/>
    <s v="BRISTOL PARTS INDUSTRIA E COMERCIO DE COMPONENTES METALICOS LTDA"/>
    <s v="1060 - Bronze SP"/>
    <x v="2"/>
    <d v="2026-06-10T00:00:00"/>
    <m/>
    <m/>
    <m/>
  </r>
  <r>
    <n v="93850539"/>
    <s v="GLAUCIA DO CARMO ARAUJO"/>
    <s v="Ativo"/>
    <s v="AMIL"/>
    <s v="SÃO PAULO"/>
    <n v="2388811009"/>
    <s v="HOSPITAL ALVORADA TAGUATINGA"/>
    <s v="1068 - Bronze RJ Mais"/>
    <x v="2"/>
    <d v="2026-06-10T00:00:00"/>
    <m/>
    <m/>
    <m/>
  </r>
  <r>
    <n v="93853954"/>
    <s v="MICHELE ADRIENE DO MARIANO"/>
    <s v="Ativo"/>
    <s v="AMIL"/>
    <s v="SÃO PAULO"/>
    <n v="2388811009"/>
    <s v="HOSPITAL ALVORADA TAGUATINGA"/>
    <s v="1068 - Bronze RJ Mais"/>
    <x v="2"/>
    <d v="2026-06-10T00:00:00"/>
    <m/>
    <m/>
    <m/>
  </r>
  <r>
    <n v="79732292"/>
    <s v="ANGELINA OLIVEIRA VIANA"/>
    <s v="Ativo"/>
    <s v="AMIL"/>
    <s v="SÃO PAULO"/>
    <n v="1551893000"/>
    <s v="RODRIGO OLIVEIRA VIANA"/>
    <s v="872 - Amil Fácil S60 QC SP"/>
    <x v="2"/>
    <d v="2026-06-10T00:00:00"/>
    <m/>
    <m/>
    <m/>
  </r>
  <r>
    <n v="81606636"/>
    <s v="ELIZABETE SABINA DE JESUS"/>
    <s v="Ativo"/>
    <s v="AMIL"/>
    <s v="SÃO PAULO"/>
    <n v="1621841000"/>
    <s v="REINALDO LIMA DE JESUS 13647413852"/>
    <s v="862 - Amil Fácil S40 QC SP"/>
    <x v="2"/>
    <d v="2026-06-10T00:00:00"/>
    <m/>
    <m/>
    <m/>
  </r>
  <r>
    <n v="79282610"/>
    <s v="ALDENICE GOMES MUNIZ ARAUJO"/>
    <s v="Ativo"/>
    <s v="AMIL"/>
    <s v="SÃO PAULO"/>
    <n v="1517816000"/>
    <s v="UTINA CALCADOS EIRELI"/>
    <s v="863 - Amil Fácil S40 QC GRU Região"/>
    <x v="2"/>
    <d v="2026-06-10T00:00:00"/>
    <m/>
    <m/>
    <m/>
  </r>
  <r>
    <n v="78050031"/>
    <s v="GUALBERTO TARCHA"/>
    <s v="Ativo"/>
    <s v="AMIL"/>
    <s v="SÃO PAULO"/>
    <n v="1433140000"/>
    <s v="ADVANTAGE OPEN BOX"/>
    <s v="873 - Amil Fácil S60 QC SP BX Jundiaí"/>
    <x v="2"/>
    <d v="2026-06-10T00:00:00"/>
    <m/>
    <m/>
    <m/>
  </r>
  <r>
    <n v="89999448"/>
    <s v="ROGERIO VALIM DA SILVA"/>
    <s v="Ativo"/>
    <s v="AMIL"/>
    <s v="SÃO PAULO"/>
    <n v="2246482000"/>
    <s v="VALIM CONSULTING SERVICES LTDA"/>
    <s v="982 - Amil Fácil S60 QC QP SP Mais"/>
    <x v="2"/>
    <d v="2026-06-10T00:00:00"/>
    <m/>
    <m/>
    <m/>
  </r>
  <r>
    <n v="86732007"/>
    <s v="JORGE FIGUEIREDO DE ARAUJO"/>
    <s v="Ativo"/>
    <s v="AMIL"/>
    <s v="SÃO PAULO"/>
    <n v="1962863000"/>
    <s v="ANJOS ARAUJO SERVICOS ADMINISTRATIVOS LTDA"/>
    <s v="982 - Amil Fácil S60 QC QP SP Mais"/>
    <x v="2"/>
    <d v="2026-06-10T00:00:00"/>
    <m/>
    <m/>
    <m/>
  </r>
  <r>
    <n v="95752486"/>
    <s v="MARIA MARLENE ALVES DE SOUSA OLIVEIRA"/>
    <s v="Ativo"/>
    <s v="AMIL"/>
    <s v="SÃO PAULO"/>
    <n v="2021250000"/>
    <s v="LEROY MERLIN COMPANHIA BRASILEIRA DE BRICOLAGEM"/>
    <s v="1029 - Amil Fácil F110 QC SP PJ"/>
    <x v="2"/>
    <d v="2026-06-10T00:00:00"/>
    <m/>
    <m/>
    <m/>
  </r>
  <r>
    <n v="78834574"/>
    <s v="LIVIA LOPES MATIAS PEREIRA"/>
    <s v="Ativo"/>
    <s v="AMIL"/>
    <s v="SÃO PAULO"/>
    <n v="1483446000"/>
    <s v="RODRIGO LOPES DOS SANTOS"/>
    <s v="872 - Amil Fácil S60 QC SP"/>
    <x v="2"/>
    <d v="2026-06-10T00:00:00"/>
    <m/>
    <m/>
    <m/>
  </r>
  <r>
    <n v="83073888"/>
    <s v="ANA DE LIMA ARAUJO"/>
    <s v="Ativo"/>
    <s v="AMIL"/>
    <s v="SÃO PAULO"/>
    <n v="1729092000"/>
    <s v="DELIMA SABORES"/>
    <s v="863 - Amil Fácil S40 QC GRU Região"/>
    <x v="2"/>
    <d v="2026-06-10T00:00:00"/>
    <m/>
    <m/>
    <m/>
  </r>
  <r>
    <n v="79403261"/>
    <s v="ABILIO JOSE DA SILVA"/>
    <s v="Ativo"/>
    <s v="AMIL"/>
    <s v="SÃO PAULO"/>
    <n v="1527296000"/>
    <s v="VIACAO NOVO HORIZONTE LTDA"/>
    <s v="872 - Amil Fácil S60 QC SP"/>
    <x v="2"/>
    <d v="2026-06-10T00:00:00"/>
    <m/>
    <m/>
    <m/>
  </r>
  <r>
    <n v="86323005"/>
    <s v="MARIA LUCIA DA SILVA LEAL"/>
    <s v="Ativo"/>
    <s v="AMIL"/>
    <s v="SÃO PAULO"/>
    <n v="1930721000"/>
    <s v="FARMARIN INDUSTRIA E COMERCIO LTDA"/>
    <s v="982 - Amil Fácil S60 QC QP SP Mais"/>
    <x v="2"/>
    <d v="2026-05-26T00:00:00"/>
    <m/>
    <m/>
    <m/>
  </r>
  <r>
    <n v="96080395"/>
    <s v="JOSE FILHO DE OLIVEIRA"/>
    <s v="Ativo"/>
    <s v="AMIL"/>
    <s v="SÃO PAULO"/>
    <n v="2645705000"/>
    <s v="KIRALAMA ENGENHARIA LTDA"/>
    <s v="876 - Amil Fácil S80 QC SP RJ DF PR PE"/>
    <x v="2"/>
    <d v="2026-05-26T00:00:00"/>
    <m/>
    <m/>
    <m/>
  </r>
  <r>
    <n v="96106322"/>
    <s v="MARCO ANTONIO ROSCH"/>
    <s v="Ativo"/>
    <s v="AMIL"/>
    <s v="SÃO PAULO"/>
    <n v="2650820000"/>
    <s v="ROSCH PRESTACAO DE SERVICOS"/>
    <s v="1060 - Bronze SP"/>
    <x v="2"/>
    <d v="2026-05-04T00:00:00"/>
    <m/>
    <m/>
    <m/>
  </r>
  <r>
    <n v="80994518"/>
    <s v="CLAUDIA ANGELICA FERREIRA"/>
    <s v="Ativo"/>
    <s v="AMIL"/>
    <s v="SÃO PAULO"/>
    <n v="1576547000"/>
    <s v="MARCIA MARIA DE SOUZA SILVA"/>
    <s v="872 - Amil Fácil S60 QC SP"/>
    <x v="2"/>
    <d v="2026-05-25T00:00:00"/>
    <m/>
    <m/>
    <m/>
  </r>
  <r>
    <n v="87871998"/>
    <s v="EDIVALDO RODRIGUES BARROS"/>
    <s v="Ativo"/>
    <s v="AMIL"/>
    <s v="SÃO PAULO"/>
    <n v="1632337000"/>
    <s v="AUGUSTA PARK"/>
    <s v="872 - Amil Fácil S60 QC SP"/>
    <x v="2"/>
    <d v="2026-04-10T00:00:00"/>
    <m/>
    <m/>
    <m/>
  </r>
  <r>
    <n v="94582521"/>
    <s v="MARIA HELENA MARCIAL SOARES"/>
    <s v="Ativo"/>
    <s v="AMIL"/>
    <s v="SÃO PAULO"/>
    <n v="2484046000"/>
    <s v="RMS FONOAUDIOLOGIA"/>
    <s v="1077 - Bronze SP Mais"/>
    <x v="2"/>
    <d v="2026-05-14T00:00:00"/>
    <m/>
    <m/>
    <m/>
  </r>
  <r>
    <n v="82907954"/>
    <s v="MARIA ANGELA DE MAIO"/>
    <s v="Ativo"/>
    <s v="AMIL"/>
    <s v="SÃO PAULO"/>
    <n v="1719511000"/>
    <s v="TM INTERIORES LTDA"/>
    <s v="862 - Amil Fácil S40 QC SP"/>
    <x v="2"/>
    <d v="2026-05-14T00:00:00"/>
    <m/>
    <m/>
    <m/>
  </r>
  <r>
    <n v="87084790"/>
    <s v="ROBERTO DE SOUZA SCARPELI"/>
    <s v="Ativo"/>
    <s v="AMIL"/>
    <s v="SÃO PAULO"/>
    <n v="1991339000"/>
    <s v="MACRO EXTRUSAO DE ALUMINIO"/>
    <s v="982 - Amil Fácil S60 QC QP SP Mais"/>
    <x v="2"/>
    <d v="2026-05-14T00:00:00"/>
    <m/>
    <m/>
    <m/>
  </r>
  <r>
    <n v="89328270"/>
    <s v="ADRIANA APARECIDA DE SOUZA"/>
    <s v="Ativo"/>
    <s v="AMIL"/>
    <s v="SÃO PAULO"/>
    <n v="2178315000"/>
    <s v="ACADEMIA SPORT 04"/>
    <s v="1029 - Amil Fácil F110 QC SP PJ"/>
    <x v="2"/>
    <d v="2026-05-08T00:00:00"/>
    <m/>
    <m/>
    <m/>
  </r>
  <r>
    <n v="94763282"/>
    <s v="ALMIR ALVES DA SILVA"/>
    <s v="Ativo"/>
    <s v="AMIL"/>
    <s v="SÃO PAULO"/>
    <n v="2503397000"/>
    <s v="DIVAUTO AUTO PECAS LTDA"/>
    <s v="1060 - Bronze SP"/>
    <x v="2"/>
    <d v="2026-05-08T00:00:00"/>
    <m/>
    <m/>
    <m/>
  </r>
  <r>
    <n v="95597702"/>
    <s v="MARCELO SANTOS DA SILVA"/>
    <s v="Ativo"/>
    <s v="AMIL"/>
    <s v="SÃO PAULO"/>
    <n v="2595360000"/>
    <s v="LAVA RAPIDO DO BAIRRO"/>
    <s v="1077 - Bronze SP Mais"/>
    <x v="2"/>
    <d v="2026-06-10T00:00:00"/>
    <m/>
    <m/>
    <m/>
  </r>
  <r>
    <n v="81029831"/>
    <s v="ANTONIO ELCIO MOURA"/>
    <s v="Excluído"/>
    <s v="AMIL"/>
    <s v="SÃO PAULO"/>
    <n v="1569859000"/>
    <s v="ARGAMAIS"/>
    <s v="863 - Amil Fácil S40 QC GRU Região"/>
    <x v="2"/>
    <d v="2026-04-14T00:00:00"/>
    <m/>
    <m/>
    <m/>
  </r>
  <r>
    <n v="83189897"/>
    <s v="WALDEMAR COELHO FONSECA"/>
    <s v="Ativo"/>
    <s v="AMIL"/>
    <s v="SÃO PAULO"/>
    <n v="1735128000"/>
    <s v="LUMI CABELEREIRA"/>
    <s v="872 - Amil Fácil S60 QC SP"/>
    <x v="2"/>
    <d v="2026-06-10T00:00:00"/>
    <m/>
    <m/>
    <m/>
  </r>
  <r>
    <n v="81926637"/>
    <s v="JOSE CARLOS PINHO GOMES"/>
    <s v="Ativo"/>
    <s v="AMIL"/>
    <s v="SÃO PAULO"/>
    <n v="1648594000"/>
    <s v="SANDRA TRANSPORTE ESCOLAR"/>
    <s v="872 - Amil Fácil S60 QC SP"/>
    <x v="2"/>
    <d v="2026-06-10T00:00:00"/>
    <m/>
    <m/>
    <m/>
  </r>
  <r>
    <n v="84615712"/>
    <s v="MAGNA BURITI DE OLIVEIRA COSTA"/>
    <s v="Ativo"/>
    <s v="AMIL"/>
    <s v="SÃO PAULO"/>
    <n v="1811103000"/>
    <s v="AMATI SERVICOS DE ALIMENTACAO LTDA"/>
    <s v="872 - Amil Fácil S60 QC SP"/>
    <x v="2"/>
    <d v="2026-06-10T00:00:00"/>
    <m/>
    <m/>
    <m/>
  </r>
  <r>
    <n v="85252350"/>
    <s v="MARGARIDA DA CONCEICAO INFANTE SIMAO"/>
    <s v="Ativo"/>
    <s v="AMIL"/>
    <s v="SÃO PAULO"/>
    <n v="1852959000"/>
    <s v="F. I. SIMAO IMPORTACAO, EXPORTACAO E COMERCIO LTDA"/>
    <s v="872 - Amil Fácil S60 QC SP"/>
    <x v="2"/>
    <d v="2026-06-10T00:00:00"/>
    <m/>
    <m/>
    <m/>
  </r>
  <r>
    <n v="88477122"/>
    <s v="HAMILTON DE CAMARGO JUNIOR"/>
    <s v="Ativo"/>
    <s v="AMIL"/>
    <s v="SÃO PAULO"/>
    <n v="2086951000"/>
    <s v="MTX"/>
    <s v="876 - Amil Fácil S80 QC SP RJ DF PR PE"/>
    <x v="2"/>
    <d v="2026-06-10T00:00:00"/>
    <m/>
    <m/>
    <m/>
  </r>
  <r>
    <n v="82449229"/>
    <s v="ADRIANA PEREIRA DA SILVA TEODORO"/>
    <s v="Ativo"/>
    <s v="AMIL"/>
    <s v="SÃO PAULO"/>
    <n v="1572618000"/>
    <s v="ASSOCIAÇÃO DOS SERVIDORES E FUNCIONÁRIOS DO COMÉRCIO DO BRASIL"/>
    <s v="872 - Amil Fácil S60 QC SP"/>
    <x v="2"/>
    <d v="2026-06-10T00:00:00"/>
    <m/>
    <m/>
    <m/>
  </r>
  <r>
    <n v="78135982"/>
    <s v="MARGARIDA RODRIGUES DE QUEIROZ"/>
    <s v="Ativo"/>
    <s v="AMIL"/>
    <s v="SÃO PAULO"/>
    <n v="1438977000"/>
    <s v="BOUTIQUE MULHER"/>
    <s v="872 - Amil Fácil S60 QC SP"/>
    <x v="2"/>
    <d v="2026-06-10T00:00:00"/>
    <m/>
    <m/>
    <m/>
  </r>
  <r>
    <n v="76886494"/>
    <s v="ADRIEL BARROS GONCALVES"/>
    <s v="Ativo"/>
    <s v="AMIL"/>
    <s v="SÃO PAULO"/>
    <n v="1368489000"/>
    <s v="IGREJA PRESBITERIANA DE IGUAPE"/>
    <s v="845 - AMIL 350 QC"/>
    <x v="2"/>
    <d v="2026-06-10T00:00:00"/>
    <m/>
    <m/>
    <m/>
  </r>
  <r>
    <n v="79126725"/>
    <s v="HELOISA NEILI CORDEIRO FERNANDES"/>
    <s v="Ativo"/>
    <s v="AMIL"/>
    <s v="SÃO PAULO"/>
    <n v="1504347000"/>
    <s v="AEROCARTA S A ENGENHARIA DE AEROLEVANTAMENTOS"/>
    <s v="872 - Amil Fácil S60 QC SP"/>
    <x v="2"/>
    <d v="2026-02-05T00:00:00"/>
    <d v="2026-06-08T00:00:00"/>
    <m/>
    <m/>
  </r>
  <r>
    <n v="94703527"/>
    <s v="LARA BEATRIZ MARQUES DA SILVA"/>
    <s v="Excluído"/>
    <s v="AMIL"/>
    <s v="SÃO PAULO"/>
    <n v="2496902000"/>
    <s v="LEO SOB MEDIDA INDUSTRIA"/>
    <s v="879 - Amil S450 QP"/>
    <x v="2"/>
    <d v="2026-01-22T00:00:00"/>
    <m/>
    <m/>
    <m/>
  </r>
  <r>
    <n v="82253494"/>
    <s v="ANA PATRICIA DOS SANTOS LIMA"/>
    <s v="Ativo"/>
    <s v="AMIL"/>
    <s v="SÃO PAULO"/>
    <n v="1673366000"/>
    <s v="CAMILAOPTICA"/>
    <s v="872 - Amil Fácil S60 QC SP"/>
    <x v="2"/>
    <d v="2026-01-05T00:00:00"/>
    <m/>
    <m/>
    <m/>
  </r>
  <r>
    <n v="87506889"/>
    <s v="ANTONIO OLIVEIRA SANTOS"/>
    <s v="Ativo"/>
    <s v="AMIL"/>
    <s v="SÃO PAULO"/>
    <n v="2022553000"/>
    <s v="CONDOMINIO EDIFICIO THE LANDMARK RESIDENCE"/>
    <s v="982 - Amil Fácil S60 QC QP SP Mais"/>
    <x v="2"/>
    <d v="2026-01-06T00:00:00"/>
    <m/>
    <m/>
    <m/>
  </r>
  <r>
    <n v="92697443"/>
    <s v="JUSELITO OLIVEIRA DOS SANTOS"/>
    <s v="Ativo"/>
    <s v="AMIL"/>
    <s v="SÃO PAULO"/>
    <n v="1625936000"/>
    <s v="PANIFICADORA CITY PAO LTDA"/>
    <s v="862 - Amil Fácil S40 QC SP"/>
    <x v="2"/>
    <d v="2026-01-21T00:00:00"/>
    <m/>
    <m/>
    <m/>
  </r>
  <r>
    <n v="84118252"/>
    <s v="JUSSIARA SILVA SANTOS"/>
    <s v="Ativo"/>
    <s v="AMIL"/>
    <s v="SÃO PAULO"/>
    <n v="1784428000"/>
    <s v="JUSSIARA"/>
    <s v="872 - Amil Fácil S60 QC SP"/>
    <x v="2"/>
    <d v="2025-09-01T00:00:00"/>
    <m/>
    <m/>
    <m/>
  </r>
  <r>
    <n v="92687007"/>
    <s v="JACI ARCANJO DA SILVA"/>
    <s v="Excluído"/>
    <s v="AMIL"/>
    <s v="SÃO PAULO"/>
    <n v="2251491000"/>
    <s v="LAMSA"/>
    <s v="877 - Amil Fácil S80 QP SP RJ DF PR PE"/>
    <x v="2"/>
    <d v="2025-09-01T00:00:00"/>
    <m/>
    <m/>
    <m/>
  </r>
  <r>
    <n v="92634728"/>
    <s v="TESIA MARIA CORTEZ ROCHA SIQUEIRA"/>
    <s v="Ativo"/>
    <s v="AMIL"/>
    <s v="SÃO PAULO"/>
    <n v="1430230000"/>
    <s v="AMICO"/>
    <s v="885 - Amil Colaborador Enf"/>
    <x v="2"/>
    <d v="2025-09-01T00:00:00"/>
    <m/>
    <m/>
    <m/>
  </r>
  <r>
    <n v="86612454"/>
    <s v="CHARLES LIMA DE MENEZES"/>
    <s v="Ativo"/>
    <s v="AMIL"/>
    <s v="SÃO PAULO"/>
    <n v="1949433000"/>
    <s v="SINDICATO DOS TRAB NAS EMPRESAS DE LOGISTICA POSTAL"/>
    <s v="877 - Amil Fácil S80 QP SP RJ DF PR PE"/>
    <x v="2"/>
    <d v="2025-09-01T00:00:00"/>
    <m/>
    <m/>
    <m/>
  </r>
  <r>
    <n v="85765105"/>
    <s v="MIRIAN BRAGA DE MORAIS DE MELLO"/>
    <s v="Ativo"/>
    <s v="AMIL"/>
    <s v="SÃO PAULO"/>
    <n v="1890085000"/>
    <s v="ALLCARE BENEFICIOS CORRETORA DE SEGUROS"/>
    <s v="880 - Amil S750 QP"/>
    <x v="2"/>
    <d v="2026-01-15T00:00:00"/>
    <m/>
    <m/>
    <m/>
  </r>
  <r>
    <n v="89647515"/>
    <s v="RODRIGO APARECIDO TORRES"/>
    <s v="Ativo"/>
    <s v="AMIL"/>
    <s v="SÃO PAULO"/>
    <n v="2167950000"/>
    <s v="ASSOCIACAO BRASILEIRA DE BENEFICIOS AOS PROFISSIONAIS LIBERAIS"/>
    <s v="1055 - Adesão Bronze SP"/>
    <x v="2"/>
    <d v="2025-11-27T00:00:00"/>
    <m/>
    <m/>
    <m/>
  </r>
  <r>
    <n v="89079976"/>
    <s v="ZULEICA SOARES PITA"/>
    <s v="Ativo"/>
    <s v="AMIL"/>
    <s v="SÃO PAULO"/>
    <n v="2162751000"/>
    <s v="IDEAL INFRAESTRUTURA E MONTAGEM LTDA"/>
    <s v="1033 - Amil Fácil F120 QC RJ PJ"/>
    <x v="2"/>
    <d v="2026-01-05T00:00:00"/>
    <m/>
    <m/>
    <m/>
  </r>
  <r>
    <n v="92833751"/>
    <s v="WAGNER FERREIRA DOS SANTOS"/>
    <s v="Ativo"/>
    <s v="AMIL"/>
    <s v="SÃO PAULO"/>
    <n v="1430222000"/>
    <s v="Amil Morumbi SP"/>
    <s v="885 - Amil Colaborador Enf"/>
    <x v="2"/>
    <d v="2025-09-01T00:00:00"/>
    <m/>
    <m/>
    <m/>
  </r>
  <r>
    <n v="87339453"/>
    <s v="ALEXANDER DIMITRI DE GOES"/>
    <s v="Ativo"/>
    <s v="AMIL"/>
    <s v="SÃO PAULO"/>
    <n v="1364856000"/>
    <s v="PULLMAN SAO PAULO GUARULHOS AIRPORT"/>
    <s v="730 - Amil 700 Nacional"/>
    <x v="2"/>
    <d v="2026-01-21T00:00:00"/>
    <m/>
    <m/>
    <m/>
  </r>
  <r>
    <n v="78196270"/>
    <s v="LEONEIDE LOPES DOS SANTOS"/>
    <s v="Ativo"/>
    <s v="AMIL"/>
    <s v="SÃO PAULO"/>
    <n v="1442590000"/>
    <s v="LEONEIDE LOPES DOS SANTOS"/>
    <s v="877 - Amil Fácil S80 QP SP RJ DF PR PE"/>
    <x v="2"/>
    <d v="2025-09-01T00:00:00"/>
    <m/>
    <m/>
    <m/>
  </r>
  <r>
    <n v="81344730"/>
    <s v="MARCOS ANTONIO CAMILO CAVALCANTE"/>
    <s v="Ativo"/>
    <s v="AMIL"/>
    <s v="SÃO PAULO"/>
    <n v="1605001000"/>
    <s v="VALOREM CONTABILIDADE"/>
    <s v="872 - Amil Fácil S60 QC SP"/>
    <x v="2"/>
    <d v="2026-02-05T00:00:00"/>
    <m/>
    <m/>
    <m/>
  </r>
  <r>
    <n v="89899633"/>
    <s v="ERIKA DA CONCEICAO DE SOUZA CARACA"/>
    <s v="Ativo"/>
    <s v="AMIL"/>
    <s v="SÃO PAULO"/>
    <n v="1430230000"/>
    <s v="AMICO"/>
    <s v="885 - Amil Colaborador Enf"/>
    <x v="2"/>
    <d v="2025-09-01T00:00:00"/>
    <m/>
    <m/>
    <m/>
  </r>
  <r>
    <n v="84184241"/>
    <s v="ADEVAN PEREIRA DA SILVA"/>
    <s v="Ativo"/>
    <s v="NEXT"/>
    <s v="SÃO PAULO"/>
    <n v="1770467000"/>
    <s v="DESEMBARGADOR BAR E RESTAURANTE"/>
    <s v="733 - NEXT SANTO AMARO BÁSICO - 11"/>
    <x v="2"/>
    <d v="2026-01-06T00:00:00"/>
    <m/>
    <m/>
    <m/>
  </r>
  <r>
    <n v="596930658"/>
    <s v="LAURA TATIANE DE CAMPOS LEITE"/>
    <s v="Ativo"/>
    <s v="NEXT"/>
    <s v="SÃO PAULO"/>
    <n v="1088976000"/>
    <s v="RESTAURANTE DO TONINHO"/>
    <s v="733 - NEXT SANTO AMARO BÁSICO - 11"/>
    <x v="2"/>
    <d v="2026-05-14T00:00:00"/>
    <m/>
    <m/>
    <m/>
  </r>
  <r>
    <n v="73573622"/>
    <s v="NELSON CANOVA ROLDAN"/>
    <s v="Ativo"/>
    <s v="NEXT"/>
    <s v="SÃO PAULO"/>
    <n v="1208198000"/>
    <s v="NELCON"/>
    <s v="733 - NEXT SANTO AMARO BÁSICO - 11"/>
    <x v="2"/>
    <d v="2026-05-14T00:00:00"/>
    <m/>
    <m/>
    <m/>
  </r>
  <r>
    <n v="73396323"/>
    <s v="ANTONIO FELIX SOBRINHO"/>
    <s v="Ativo"/>
    <s v="NEXT"/>
    <s v="SÃO PAULO"/>
    <n v="1198784000"/>
    <s v="ANTONIO FELIX SOBRINHO"/>
    <s v="733 - NEXT SANTO AMARO BÁSICO - 11"/>
    <x v="2"/>
    <d v="2026-05-18T00:00:00"/>
    <m/>
    <m/>
    <m/>
  </r>
  <r>
    <n v="72119663"/>
    <s v="CLEONICE BISPO MORAES FERREIRA"/>
    <s v="Ativo"/>
    <s v="NEXT"/>
    <s v="SÃO PAULO"/>
    <n v="1127566000"/>
    <s v="CLEONICE BISPO DE MORAIS FERREIRA FEIRANTE ME"/>
    <s v="733 - NEXT SANTO AMARO BÁSICO - 11"/>
    <x v="2"/>
    <d v="2026-05-04T00:00:00"/>
    <m/>
    <m/>
    <m/>
  </r>
  <r>
    <n v="87405344"/>
    <s v="EDILA SERAPIAO TRINDADE"/>
    <s v="Ativo"/>
    <s v="NEXT"/>
    <s v="SÃO PAULO"/>
    <n v="1023784000"/>
    <s v="FERROLENE"/>
    <s v="735 - NEXT PLUS RM1 SP"/>
    <x v="2"/>
    <d v="2026-05-25T00:00:00"/>
    <m/>
    <m/>
    <m/>
  </r>
  <r>
    <n v="74512950"/>
    <s v="CARLA BETANIA DOS SANTOS MACEDO"/>
    <s v="Ativo"/>
    <s v="NEXT"/>
    <s v="SÃO PAULO"/>
    <n v="1123015000"/>
    <s v="OUTBACK"/>
    <s v="735 - NEXT PLUS RM1 SP"/>
    <x v="2"/>
    <d v="2026-05-25T00:00:00"/>
    <m/>
    <m/>
    <m/>
  </r>
  <r>
    <n v="77656706"/>
    <s v="ROBERTO INOCENTE FRANCA"/>
    <s v="Ativo"/>
    <s v="NEXT"/>
    <s v="SÃO PAULO"/>
    <n v="1112296000"/>
    <s v="ANDORINHA SUPERMERCADO"/>
    <s v="733 - NEXT SANTO AMARO BÁSICO - 11"/>
    <x v="2"/>
    <d v="2026-05-28T00:00:00"/>
    <m/>
    <m/>
    <m/>
  </r>
  <r>
    <n v="72405564"/>
    <s v="KELLY CRISTINA GOMES KUZOLITZ GARCIA"/>
    <s v="Ativo"/>
    <s v="NEXT"/>
    <s v="SÃO PAULO"/>
    <n v="1143486000"/>
    <s v="GLOBALTEC"/>
    <s v="733 - NEXT SANTO AMARO BÁSICO - 11"/>
    <x v="2"/>
    <d v="2026-06-10T00:00:00"/>
    <m/>
    <m/>
    <m/>
  </r>
  <r>
    <n v="594267129"/>
    <s v="ACACIO MARTINS DA SILVA"/>
    <s v="Ativo"/>
    <s v="NEXT"/>
    <s v="SÃO PAULO"/>
    <n v="823435000"/>
    <s v="PROAIR"/>
    <s v="787 - NEXT GRS BASICO 23"/>
    <x v="2"/>
    <d v="2026-04-10T00:00:00"/>
    <m/>
    <m/>
    <m/>
  </r>
  <r>
    <n v="593829557"/>
    <s v="EMERSON CATARINA DE SOUZA"/>
    <s v="Ativo"/>
    <s v="NEXT"/>
    <s v="SÃO PAULO"/>
    <n v="822675000"/>
    <s v="ESCOLA DE EDUC INFAN SONHO DO UNIVERSO LTDA ME"/>
    <s v="787 - NEXT GRS BASICO 23"/>
    <x v="2"/>
    <d v="2026-05-04T00:00:00"/>
    <m/>
    <m/>
    <m/>
  </r>
  <r>
    <n v="75128906"/>
    <s v="FRANSCISCO FELIX DO NASCIMENTO SOUSA"/>
    <s v="Ativo"/>
    <s v="NEXT"/>
    <s v="SÃO PAULO"/>
    <n v="1289157000"/>
    <s v="HELP TRANSPORTES LTDA"/>
    <s v="733 - NEXT SANTO AMARO BÁSICO - 11"/>
    <x v="2"/>
    <d v="2026-06-10T00:00:00"/>
    <m/>
    <m/>
    <m/>
  </r>
  <r>
    <n v="78066765"/>
    <s v="GERALDA ALMEIDA PINHO"/>
    <s v="Suspenso"/>
    <s v="NEXT"/>
    <s v="SÃO PAULO"/>
    <n v="1192250000"/>
    <s v="C C"/>
    <s v="733 - NEXT SANTO AMARO BÁSICO - 11"/>
    <x v="2"/>
    <d v="2026-06-10T00:00:00"/>
    <m/>
    <m/>
    <m/>
  </r>
  <r>
    <n v="86132453"/>
    <s v="EULALIA SANTOS BRAIS ALMEIDA"/>
    <s v="Ativo"/>
    <s v="NEXT"/>
    <s v="SÃO PAULO"/>
    <n v="1044526000"/>
    <s v="GEPCO"/>
    <s v="787 - NEXT GRS BASICO 23"/>
    <x v="2"/>
    <d v="2026-06-10T00:00:00"/>
    <m/>
    <m/>
    <m/>
  </r>
  <r>
    <n v="74710347"/>
    <s v="CLAUDIO ROGERIO FERREIRA DA SILVA"/>
    <s v="Ativo"/>
    <s v="NEXT"/>
    <s v="SÃO PAULO"/>
    <n v="1268183000"/>
    <s v="CARVNATTI COMERCIO DE GAS LTDA"/>
    <s v="733 - NEXT SANTO AMARO BÁSICO - 11"/>
    <x v="2"/>
    <d v="2026-05-12T00:00:00"/>
    <m/>
    <m/>
    <m/>
  </r>
  <r>
    <n v="76573076"/>
    <s v="BRUNO BARCELLOS MENDES VIEIRA"/>
    <s v="Ativo"/>
    <s v="NEXT"/>
    <s v="SÃO PAULO"/>
    <n v="1123015000"/>
    <s v="OUTBACK"/>
    <s v="735 - NEXT PLUS RM1 SP"/>
    <x v="2"/>
    <d v="2026-06-11T00:00:00"/>
    <m/>
    <m/>
    <m/>
  </r>
  <r>
    <n v="76064572"/>
    <s v="ROSIMEIRE LUISA CAMARA"/>
    <s v="Ativo"/>
    <s v="NEXT"/>
    <s v="SÃO PAULO"/>
    <n v="1320024000"/>
    <s v="JUSTINO &amp; SANTOS CORRETORA"/>
    <s v="857 - Amil Fácil 50 SP BX JUNDIAÍ"/>
    <x v="2"/>
    <d v="2026-06-10T00:00:00"/>
    <m/>
    <m/>
    <m/>
  </r>
  <r>
    <n v="72194400"/>
    <s v="MILTON FERREIRA LOPES"/>
    <s v="Ativo"/>
    <s v="NEXT"/>
    <s v="SÃO PAULO"/>
    <n v="1131350000"/>
    <s v="FERNANDES ARAUJO &amp; CIA AUDITORES E CONSULTORES EMPRESARIAIS LTDA SS"/>
    <s v="733 - NEXT SANTO AMARO BÁSICO - 11"/>
    <x v="2"/>
    <d v="2026-05-08T00:00:00"/>
    <m/>
    <m/>
    <m/>
  </r>
  <r>
    <n v="596274955"/>
    <s v="MARIA DE LOURDES SILVA LOPES"/>
    <s v="Ativo"/>
    <s v="NEXT"/>
    <s v="SÃO PAULO"/>
    <n v="823503000"/>
    <s v="KARINA PLASTICOS LTDA"/>
    <s v="787 - NEXT GRS BASICO 23"/>
    <x v="2"/>
    <d v="2026-06-11T00:00:00"/>
    <m/>
    <m/>
    <m/>
  </r>
  <r>
    <n v="597242607"/>
    <s v="NADIA AMBROSIO SOUZA MIYAMOTO"/>
    <s v="Ativo"/>
    <s v="NEXT"/>
    <s v="SÃO PAULO"/>
    <n v="1092739000"/>
    <s v="VECTOR EQUIPAMENTOS LTDA"/>
    <s v="733 - NEXT SANTO AMARO BÁSICO - 11"/>
    <x v="2"/>
    <d v="2026-05-04T00:00:00"/>
    <m/>
    <m/>
    <m/>
  </r>
  <r>
    <n v="593806620"/>
    <s v="SILVONE HELENA SANTOS ZONARO"/>
    <s v="Ativo"/>
    <s v="NEXT"/>
    <s v="SÃO PAULO"/>
    <n v="822625000"/>
    <s v="GRAPHEN SERVICOS TOPOGRAF"/>
    <s v="787 - NEXT GRS BASICO 23"/>
    <x v="2"/>
    <d v="2026-05-08T00:00:00"/>
    <m/>
    <m/>
    <m/>
  </r>
  <r>
    <n v="75189181"/>
    <s v="ANDRE LUIZ RANGEL"/>
    <s v="Ativo"/>
    <s v="NEXT"/>
    <s v="SÃO PAULO"/>
    <n v="1292430000"/>
    <s v="SOS CONSULTORIA DE VENDAS"/>
    <s v="857 - Amil Fácil 50 SP BX JUNDIAÍ"/>
    <x v="2"/>
    <d v="2026-06-10T00:00:00"/>
    <m/>
    <m/>
    <m/>
  </r>
  <r>
    <n v="73395931"/>
    <s v="EVERALDO FELIX DOS SANTOS"/>
    <s v="Ativo"/>
    <s v="NEXT"/>
    <s v="SÃO PAULO"/>
    <n v="1198691000"/>
    <s v="AGRO CENTER RACOES E PET SHOP"/>
    <s v="733 - NEXT SANTO AMARO BÁSICO - 11"/>
    <x v="2"/>
    <d v="2026-05-08T00:00:00"/>
    <m/>
    <m/>
    <m/>
  </r>
  <r>
    <n v="72245312"/>
    <s v="MARIA DE FATIMA JOAQUIM"/>
    <s v="Ativo"/>
    <s v="NEXT"/>
    <s v="SÃO PAULO"/>
    <n v="1134948010"/>
    <s v="OS AC MONTE AZUL REDE ASSIST.JD SAO LUIZ STS. M B MIRIM"/>
    <s v="733 - NEXT SANTO AMARO BÁSICO - 11"/>
    <x v="2"/>
    <d v="2026-05-08T00:00:00"/>
    <m/>
    <m/>
    <m/>
  </r>
  <r>
    <n v="593765150"/>
    <s v="PEDRO JOSE DE SOUZA"/>
    <s v="Ativo"/>
    <s v="NEXT"/>
    <s v="SÃO PAULO"/>
    <n v="823186000"/>
    <s v="PAUPEDRA PEDREIRAS PAV E"/>
    <s v="782 - NEXT GRS INTERMEDIARIO 51"/>
    <x v="2"/>
    <d v="2026-06-11T00:00:00"/>
    <m/>
    <m/>
    <m/>
  </r>
  <r>
    <n v="592780023"/>
    <s v="ANDERSON LUIZ DA SILVA"/>
    <s v="Ativo"/>
    <s v="NEXT"/>
    <s v="SÃO PAULO"/>
    <n v="823503000"/>
    <s v="KARINA PLASTICOS LTDA"/>
    <s v="787 - NEXT GRS BASICO 23"/>
    <x v="2"/>
    <d v="2026-06-11T00:00:00"/>
    <m/>
    <m/>
    <m/>
  </r>
  <r>
    <n v="82089493"/>
    <s v="LAERTE INACIO DE DEUS"/>
    <s v="Ativo"/>
    <s v="NEXT"/>
    <s v="SÃO PAULO"/>
    <n v="1601396000"/>
    <s v="AMIL"/>
    <s v="770 - NEXT GRS BASICO 21"/>
    <x v="2"/>
    <d v="2026-06-11T00:00:00"/>
    <m/>
    <m/>
    <m/>
  </r>
  <r>
    <n v="593754131"/>
    <s v="RAIMUNDO BARBOSA DA SILVA"/>
    <s v="Ativo"/>
    <s v="NEXT"/>
    <s v="SÃO PAULO"/>
    <n v="823415000"/>
    <s v="SAINT GOBAIN DO BRASIL PR"/>
    <s v="772 - NEXT GRS SUPERIOR 11"/>
    <x v="2"/>
    <d v="2026-06-11T00:00:00"/>
    <m/>
    <m/>
    <m/>
  </r>
  <r>
    <n v="596272693"/>
    <s v="MARIA DO AMPARO SOUSA DA SILVA ROCHA"/>
    <s v="Ativo"/>
    <s v="NEXT"/>
    <s v="SÃO PAULO"/>
    <n v="823503000"/>
    <s v="KARINA PLASTICOS LTDA"/>
    <s v="787 - NEXT GRS BASICO 23"/>
    <x v="2"/>
    <d v="2026-05-04T00:00:00"/>
    <m/>
    <m/>
    <m/>
  </r>
  <r>
    <n v="87532271"/>
    <s v="JEAN CARLOS RIBEIRO"/>
    <s v="Ativo"/>
    <s v="NEXT"/>
    <s v="SÃO PAULO"/>
    <n v="1396238000"/>
    <s v="BRASILWAGEN"/>
    <s v="857 - Amil Fácil 50 SP BX JUNDIAÍ"/>
    <x v="2"/>
    <d v="2026-03-25T00:00:00"/>
    <m/>
    <m/>
    <m/>
  </r>
  <r>
    <n v="77170033"/>
    <s v="MARIA FRANCISCA MARINHO"/>
    <s v="Ativo"/>
    <s v="NEXT"/>
    <s v="SÃO PAULO"/>
    <n v="1385409000"/>
    <s v="PIZZARIA NOVA RETORNO LTDA."/>
    <s v="733 - NEXT SANTO AMARO BÁSICO - 11"/>
    <x v="2"/>
    <d v="2026-06-10T00:00:00"/>
    <m/>
    <m/>
    <m/>
  </r>
  <r>
    <n v="73854335"/>
    <s v="OSNAIDE CORREA"/>
    <s v="Ativo"/>
    <s v="NEXT"/>
    <s v="SÃO PAULO"/>
    <n v="1226536000"/>
    <s v="PIZZAS FERNANDES &amp; PASSOS LTDA"/>
    <s v="733 - NEXT SANTO AMARO BÁSICO - 11"/>
    <x v="2"/>
    <d v="2026-06-10T00:00:00"/>
    <m/>
    <m/>
    <m/>
  </r>
  <r>
    <n v="76631987"/>
    <s v="MARIA APARECIDA CORDEIRO DOS SANTOS"/>
    <s v="Ativo"/>
    <s v="NEXT"/>
    <s v="SÃO PAULO"/>
    <n v="1354451000"/>
    <s v="CIDA CABELEREIRA"/>
    <s v="733 - NEXT SANTO AMARO BÁSICO - 11"/>
    <x v="2"/>
    <d v="2026-02-19T00:00:00"/>
    <d v="2026-06-08T00:00:00"/>
    <m/>
    <m/>
  </r>
  <r>
    <n v="596894848"/>
    <s v="GILMAR VIANA DOS SANTOS"/>
    <s v="Ativo"/>
    <s v="NEXT"/>
    <s v="SÃO PAULO"/>
    <n v="1081950001"/>
    <s v="SERVGÁS"/>
    <s v="735 - NEXT PLUS RM1 SP"/>
    <x v="2"/>
    <d v="2026-05-08T00:00:00"/>
    <m/>
    <m/>
    <m/>
  </r>
  <r>
    <n v="78236212"/>
    <s v="SENHORINHA ROSA DE SOUZA"/>
    <s v="Ativo"/>
    <s v="NEXT"/>
    <s v="SÃO PAULO"/>
    <n v="1109953000"/>
    <s v="CONSTRUKLEIN CONSTRUCOES E SERVICOS"/>
    <s v="733 - NEXT SANTO AMARO BÁSICO - 11"/>
    <x v="2"/>
    <d v="2026-05-08T00:00:00"/>
    <m/>
    <m/>
    <m/>
  </r>
  <r>
    <n v="72939671"/>
    <s v="WILIANS MENEZES"/>
    <s v="Ativo"/>
    <s v="NEXT"/>
    <s v="SÃO PAULO"/>
    <n v="1169419000"/>
    <s v="WMENEZES ASSESSORIA E PLANEJAMENTO EMPRESARIAL-EIRELI"/>
    <s v="733 - NEXT SANTO AMARO BÁSICO - 11"/>
    <x v="2"/>
    <d v="2026-05-08T00:00:00"/>
    <m/>
    <m/>
    <m/>
  </r>
  <r>
    <n v="72437383"/>
    <s v="ELISA DE JESUS CARVALHAIS"/>
    <s v="Ativo"/>
    <s v="NEXT"/>
    <s v="SÃO PAULO"/>
    <n v="1145273000"/>
    <s v="TIGA MARMORES E GRANITOS LTDA - ME"/>
    <s v="733 - NEXT SANTO AMARO BÁSICO - 11"/>
    <x v="2"/>
    <d v="2026-05-08T00:00:00"/>
    <m/>
    <m/>
    <m/>
  </r>
  <r>
    <n v="96108809"/>
    <s v="CARLOS ALBERTO DE SOUZA"/>
    <s v="Ativo"/>
    <s v="NEXT"/>
    <s v="SÃO PAULO"/>
    <n v="1897481002"/>
    <s v="COMERCIAL ELETRICA P J LT"/>
    <s v="818 - NEXT PLUS RM RJ"/>
    <x v="2"/>
    <d v="2026-06-10T00:00:00"/>
    <m/>
    <m/>
    <m/>
  </r>
  <r>
    <n v="75180529"/>
    <s v="ANA DE OLIVEIRA MOURA"/>
    <s v="Ativo"/>
    <s v="NEXT"/>
    <s v="SÃO PAULO"/>
    <n v="1292223000"/>
    <s v="MARCELO DE OLIVEIRA MOURA"/>
    <s v="733 - NEXT SANTO AMARO BÁSICO - 11"/>
    <x v="2"/>
    <d v="2026-05-08T00:00:00"/>
    <m/>
    <m/>
    <m/>
  </r>
  <r>
    <n v="593806590"/>
    <s v="SYLVIO ZONARO"/>
    <s v="Ativo"/>
    <s v="NEXT"/>
    <s v="SÃO PAULO"/>
    <n v="822625000"/>
    <s v="GRAPHEN SERVICOS TOPOGRAF"/>
    <s v="787 - NEXT GRS BASICO 23"/>
    <x v="2"/>
    <d v="2026-05-14T00:00:00"/>
    <m/>
    <m/>
    <m/>
  </r>
  <r>
    <n v="593394623"/>
    <s v="LEONOR VASCAO"/>
    <s v="Ativo"/>
    <s v="NEXT"/>
    <s v="SÃO PAULO"/>
    <n v="822311000"/>
    <s v="DIAMANTE AZUL"/>
    <s v="779 - NEXT GRS INTERMEDIARIO 21"/>
    <x v="2"/>
    <d v="2026-06-10T00:00:00"/>
    <m/>
    <m/>
    <m/>
  </r>
  <r>
    <n v="75162506"/>
    <s v="CHARLES BATISTA DE LIMA"/>
    <s v="Ativo"/>
    <s v="NEXT"/>
    <s v="SÃO PAULO"/>
    <n v="1291323000"/>
    <s v="A. N. ESTANCIONAMENTO EIRELI"/>
    <s v="818 - NEXT PLUS RM RJ"/>
    <x v="2"/>
    <d v="2026-06-10T00:00:00"/>
    <m/>
    <m/>
    <m/>
  </r>
  <r>
    <n v="594595428"/>
    <s v="IRACEMA MORAES DA GAMA"/>
    <s v="Ativo"/>
    <s v="NEXT"/>
    <s v="SÃO PAULO"/>
    <n v="823440000"/>
    <s v="MAXION WHEELS DO BRASIL L"/>
    <s v="781 - NEXT GRS INTERMEDIARIO 41"/>
    <x v="2"/>
    <d v="2026-06-10T00:00:00"/>
    <m/>
    <m/>
    <m/>
  </r>
  <r>
    <n v="595749321"/>
    <s v="IVANI ORTIZ DA CUNHA FILADELFO"/>
    <s v="Ativo"/>
    <s v="NEXT"/>
    <s v="SÃO PAULO"/>
    <n v="835865000"/>
    <s v="JFW MODA LINGERIE"/>
    <s v="787 - NEXT GRS BASICO 23"/>
    <x v="2"/>
    <d v="2026-06-11T00:00:00"/>
    <m/>
    <m/>
    <m/>
  </r>
  <r>
    <n v="72592799"/>
    <s v="LUIZ CLAUDINEI DATRI"/>
    <s v="Ativo"/>
    <s v="NEXT"/>
    <s v="SÃO PAULO"/>
    <n v="1152089000"/>
    <s v="INTERLAB DISTRIB DE PRODU"/>
    <s v="735 - NEXT PLUS RM1 SP"/>
    <x v="2"/>
    <d v="2026-06-10T00:00:00"/>
    <m/>
    <m/>
    <m/>
  </r>
  <r>
    <n v="78157535"/>
    <s v="APARECIDO FELIPE"/>
    <s v="Ativo"/>
    <s v="NEXT"/>
    <s v="SÃO PAULO"/>
    <n v="1440487000"/>
    <s v="APARECIDO FELIPE"/>
    <s v="733 - NEXT SANTO AMARO BÁSICO - 11"/>
    <x v="2"/>
    <d v="2026-06-10T00:00:00"/>
    <m/>
    <m/>
    <m/>
  </r>
  <r>
    <n v="595736106"/>
    <s v="FLAVIO RENATO FLORENCIO DE ALMEIDA"/>
    <s v="Ativo"/>
    <s v="NEXT"/>
    <s v="SÃO PAULO"/>
    <n v="832298000"/>
    <s v="RCWV TEC ZUK"/>
    <s v="733 - NEXT SANTO AMARO BÁSICO - 11"/>
    <x v="2"/>
    <d v="2026-04-27T00:00:00"/>
    <d v="2026-06-08T00:00:00"/>
    <m/>
    <m/>
  </r>
  <r>
    <n v="95072276"/>
    <s v="PATRICIA PORFIRIO DA SILVA"/>
    <s v="Ativo"/>
    <s v="NEXT"/>
    <s v="SÃO PAULO"/>
    <n v="1897481001"/>
    <s v="COMERCIAL ELETRICA P J LT"/>
    <s v="735 - NEXT PLUS RM1 SP"/>
    <x v="2"/>
    <d v="2026-03-25T00:00:00"/>
    <m/>
    <m/>
    <m/>
  </r>
  <r>
    <n v="77074352"/>
    <s v="ECLEIDES GONZAGA DOURADO"/>
    <s v="Ativo"/>
    <s v="NEXT"/>
    <s v="SÃO PAULO"/>
    <n v="1379072000"/>
    <s v="R1 SPORTS EIRELI"/>
    <s v="733 - NEXT SANTO AMARO BÁSICO - 11"/>
    <x v="2"/>
    <d v="2026-05-26T00:00:00"/>
    <m/>
    <m/>
    <m/>
  </r>
  <r>
    <n v="85535589"/>
    <s v="EDSON DA ROCHA PITA JUNIOR"/>
    <s v="Ativo"/>
    <s v="NEXT"/>
    <s v="SÃO PAULO"/>
    <n v="1092739000"/>
    <s v="VECTOR EQUIPAMENTOS LTDA"/>
    <s v="733 - NEXT SANTO AMARO BÁSICO - 11"/>
    <x v="2"/>
    <d v="2026-06-10T00:00:00"/>
    <m/>
    <m/>
    <m/>
  </r>
  <r>
    <n v="596660634"/>
    <s v="MANOEL DE SOUZA MARINHO ESPINDOLA"/>
    <s v="Ativo"/>
    <s v="NEXT"/>
    <s v="SÃO PAULO"/>
    <n v="1006934000"/>
    <s v="EDIFICIO THEODORO"/>
    <s v="733 - NEXT SANTO AMARO BÁSICO - 11"/>
    <x v="2"/>
    <d v="2026-05-04T00:00:00"/>
    <m/>
    <m/>
    <m/>
  </r>
  <r>
    <n v="72391750"/>
    <s v="EDENILSON JANUARIO DAS NEVES"/>
    <s v="Ativo"/>
    <s v="NEXT"/>
    <s v="SÃO PAULO"/>
    <n v="1142678000"/>
    <s v="TUTTO LEGNO"/>
    <s v="733 - NEXT SANTO AMARO BÁSICO - 11"/>
    <x v="2"/>
    <d v="2026-06-10T00:00:00"/>
    <m/>
    <m/>
    <m/>
  </r>
  <r>
    <n v="76591691"/>
    <s v="MARCOS APARECIDO FAGIOLI"/>
    <s v="Ativo"/>
    <s v="NEXT"/>
    <s v="SÃO PAULO"/>
    <n v="1351588000"/>
    <s v="VICK ALIMENTOS E TRANSPORTES"/>
    <s v="733 - NEXT SANTO AMARO BÁSICO - 11"/>
    <x v="2"/>
    <d v="2026-06-10T00:00:00"/>
    <m/>
    <m/>
    <m/>
  </r>
  <r>
    <n v="75128894"/>
    <s v="MARLENE DOMINGUES DO PRADO"/>
    <s v="Ativo"/>
    <s v="NEXT"/>
    <s v="SÃO PAULO"/>
    <n v="1289157000"/>
    <s v="HELP TRANSPORTES LTDA"/>
    <s v="733 - NEXT SANTO AMARO BÁSICO - 11"/>
    <x v="2"/>
    <d v="2026-06-10T00:00:00"/>
    <m/>
    <m/>
    <m/>
  </r>
  <r>
    <n v="72771513"/>
    <s v="RENATO GONCALVES DA SILVA"/>
    <s v="Ativo"/>
    <s v="NEXT"/>
    <s v="SÃO PAULO"/>
    <n v="1159133000"/>
    <s v="POLY VAC"/>
    <s v="733 - NEXT SANTO AMARO BÁSICO - 11"/>
    <x v="2"/>
    <d v="2026-06-10T00:00:00"/>
    <m/>
    <m/>
    <m/>
  </r>
  <r>
    <n v="82089490"/>
    <s v="MARIA APARECIDA PEREIRA DA SILVA CAETANO"/>
    <s v="Ativo"/>
    <s v="NEXT"/>
    <s v="SÃO PAULO"/>
    <n v="1601396000"/>
    <s v="AMIL"/>
    <s v="787 - NEXT GRS BASICO 23"/>
    <x v="2"/>
    <d v="2026-05-08T00:00:00"/>
    <m/>
    <m/>
    <m/>
  </r>
  <r>
    <n v="72172617"/>
    <s v="MILTON JORGE DA SILVA"/>
    <s v="Ativo"/>
    <s v="NEXT"/>
    <s v="SÃO PAULO"/>
    <n v="1123015000"/>
    <s v="OUTBACK"/>
    <s v="818 - NEXT PLUS RM RJ"/>
    <x v="2"/>
    <d v="2026-06-10T00:00:00"/>
    <m/>
    <m/>
    <m/>
  </r>
  <r>
    <n v="74748853"/>
    <s v="VALDINETE DE JESUS SILVA"/>
    <s v="Ativo"/>
    <s v="NEXT"/>
    <s v="SÃO PAULO"/>
    <n v="1270947000"/>
    <s v="NETE COSMETICOS E PERFUMES"/>
    <s v="733 - NEXT SANTO AMARO BÁSICO - 11"/>
    <x v="2"/>
    <d v="2026-05-08T00:00:00"/>
    <m/>
    <m/>
    <m/>
  </r>
  <r>
    <n v="74718467"/>
    <s v="QUITERIA LEITE DOS SANTOS CASSIANO"/>
    <s v="Ativo"/>
    <s v="NEXT"/>
    <s v="SÃO PAULO"/>
    <n v="1268528000"/>
    <s v="MARCOS ANTONIO CASSIANO"/>
    <s v="733 - NEXT SANTO AMARO BÁSICO - 11"/>
    <x v="2"/>
    <d v="2026-05-08T00:00:00"/>
    <m/>
    <m/>
    <m/>
  </r>
  <r>
    <n v="72458353"/>
    <s v="CLAUDIA REGINA LOPES DE BARROS SAVINO"/>
    <s v="Ativo"/>
    <s v="NEXT"/>
    <s v="SÃO PAULO"/>
    <n v="1146629000"/>
    <s v="BUFFET EXCALIBUR"/>
    <s v="733 - NEXT SANTO AMARO BÁSICO - 11"/>
    <x v="2"/>
    <d v="2026-06-10T00:00:00"/>
    <m/>
    <m/>
    <m/>
  </r>
  <r>
    <n v="75045039"/>
    <s v="JOSE CARLOS FEITOSA"/>
    <s v="Ativo"/>
    <s v="NEXT"/>
    <s v="SÃO PAULO"/>
    <n v="1286150000"/>
    <s v="DDGB PARK"/>
    <s v="733 - NEXT SANTO AMARO BÁSICO - 11"/>
    <x v="2"/>
    <d v="2026-06-10T00:00:00"/>
    <m/>
    <m/>
    <m/>
  </r>
  <r>
    <n v="87207995"/>
    <s v="KELLY CORREGIARI"/>
    <s v="Ativo"/>
    <s v="NEXT"/>
    <s v="SÃO PAULO"/>
    <n v="1123015000"/>
    <s v="OUTBACK"/>
    <s v="735 - NEXT PLUS RM1 SP"/>
    <x v="2"/>
    <d v="2026-06-10T00:00:00"/>
    <m/>
    <m/>
    <m/>
  </r>
  <r>
    <n v="75993420"/>
    <s v="LOURIVALDO MENDES CORDEIRO"/>
    <s v="Ativo"/>
    <s v="NEXT"/>
    <s v="SÃO PAULO"/>
    <n v="1316280000"/>
    <s v="ODETE GOMES FONSECA MENDES MEI"/>
    <s v="733 - NEXT SANTO AMARO BÁSICO - 11"/>
    <x v="2"/>
    <d v="2026-06-10T00:00:00"/>
    <m/>
    <m/>
    <m/>
  </r>
  <r>
    <n v="72214834"/>
    <s v="FERNANDO ANTONIO DE PADUA DAINESE"/>
    <s v="Ativo"/>
    <s v="NEXT"/>
    <s v="SÃO PAULO"/>
    <n v="1132494000"/>
    <s v="VARGAS MATERIAIS PARA CONSTRUCAO"/>
    <s v="733 - NEXT SANTO AMARO BÁSICO - 11"/>
    <x v="2"/>
    <d v="2026-05-26T00:00:00"/>
    <m/>
    <m/>
    <m/>
  </r>
  <r>
    <n v="75035969"/>
    <s v="CICERO GOMES PEREIRA"/>
    <s v="Ativo"/>
    <s v="NEXT"/>
    <s v="SÃO PAULO"/>
    <n v="1285585000"/>
    <s v="CICERO GOMES PEREIRA HORTIFRUTI ME"/>
    <s v="733 - NEXT SANTO AMARO BÁSICO - 11"/>
    <x v="2"/>
    <d v="2026-06-10T00:00:00"/>
    <m/>
    <m/>
    <m/>
  </r>
  <r>
    <n v="592733106"/>
    <s v="DERENIZE APARECIDA SILVEIRA BRAOIOS"/>
    <s v="Ativo"/>
    <s v="NEXT"/>
    <s v="SÃO PAULO"/>
    <n v="823475000"/>
    <s v="GREMIO RECREATIVO UNIAO"/>
    <s v="791 - NEXT GRS INTERMEDIARIO 42"/>
    <x v="2"/>
    <d v="2026-06-02T00:00:00"/>
    <m/>
    <m/>
    <m/>
  </r>
  <r>
    <n v="73272048"/>
    <s v="ADELINO AURINDO DE SOUZA"/>
    <s v="Ativo"/>
    <s v="NEXT"/>
    <s v="SÃO PAULO"/>
    <n v="1189026000"/>
    <s v="MECANICA ALMEIDA"/>
    <s v="733 - NEXT SANTO AMARO BÁSICO - 11"/>
    <x v="2"/>
    <d v="2026-05-04T00:00:00"/>
    <m/>
    <m/>
    <m/>
  </r>
  <r>
    <n v="74249888"/>
    <s v="FERNANDA APARECIDA CARVALHAL"/>
    <s v="Ativo"/>
    <s v="NEXT"/>
    <s v="SÃO PAULO"/>
    <n v="1246641000"/>
    <s v="GLADSTON MEIRELLES SAITO ACESSORIOS"/>
    <s v="733 - NEXT SANTO AMARO BÁSICO - 11"/>
    <x v="2"/>
    <d v="2026-06-10T00:00:00"/>
    <m/>
    <m/>
    <m/>
  </r>
  <r>
    <n v="84739491"/>
    <s v="LUCIANE TAVERNA"/>
    <s v="Ativo"/>
    <s v="NEXT"/>
    <s v="SÃO PAULO"/>
    <n v="823186000"/>
    <s v="PAUPEDRA PEDREIRAS PAV E"/>
    <s v="782 - NEXT GRS INTERMEDIARIO 51"/>
    <x v="2"/>
    <d v="2026-06-10T00:00:00"/>
    <m/>
    <m/>
    <m/>
  </r>
  <r>
    <n v="75243199"/>
    <s v="ALFEU OSCAR LOURENCAO"/>
    <s v="Ativo"/>
    <s v="SHAM"/>
    <s v="SÃO PAULO"/>
    <n v="93556624"/>
    <s v="ALFEU OSCAR LOURENCAO"/>
    <s v="839 - Rede SHAM Standard / Excutivo"/>
    <x v="2"/>
    <d v="2026-05-25T00:00:00"/>
    <m/>
    <m/>
    <m/>
  </r>
  <r>
    <n v="450218201"/>
    <s v="ALZIRA AMARAL DE CASTRO PEREIRA"/>
    <s v="Ativo"/>
    <s v="AMIL Ind"/>
    <s v="SÃO PAULO"/>
    <n v="51323081"/>
    <s v="JOSE CARLOS PEREIRA"/>
    <s v="923 - MEDIAL ESTRELAS 40 IND"/>
    <x v="2"/>
    <d v="2026-06-10T00:00:00"/>
    <m/>
    <m/>
    <m/>
  </r>
  <r>
    <n v="593879023"/>
    <s v="EUNICE DE OLIVEIRA SOARES"/>
    <s v="Ativo"/>
    <s v="AMIL Ind"/>
    <s v="SÃO PAULO"/>
    <n v="92900828"/>
    <s v="EUNICE DE OLIVEIRA SOARES"/>
    <s v="797 - NEXT GRS BASICO 24"/>
    <x v="2"/>
    <d v="2026-06-10T00:00:00"/>
    <m/>
    <m/>
    <m/>
  </r>
  <r>
    <n v="450116832"/>
    <s v="ANTONIO CARLOS DA SILVA"/>
    <s v="Ativo"/>
    <s v="AMIL Ind"/>
    <s v="SÃO PAULO"/>
    <n v="51223592"/>
    <s v="ANTONIO CARLOS DA SILVA"/>
    <s v="494 - MEDIAL IGUATEMI 5"/>
    <x v="2"/>
    <d v="2026-06-11T00:00:00"/>
    <m/>
    <m/>
    <m/>
  </r>
  <r>
    <n v="301016526"/>
    <s v="SEBASTIANA FIQUES FERNANDES"/>
    <s v="Ativo"/>
    <s v="AMIL Ind"/>
    <s v="SÃO PAULO"/>
    <n v="30257464"/>
    <s v="SEBASTIANA FIQUES FERNANDES"/>
    <s v="915 - BLUE LIFE EXECUTIVO IND"/>
    <x v="2"/>
    <d v="2025-09-01T00:00:00"/>
    <m/>
    <m/>
    <m/>
  </r>
  <r>
    <n v="770750842"/>
    <s v="MARIA DE LOURDES MACEDO AFONSO"/>
    <s v="Excluído"/>
    <s v="AMIL Ind"/>
    <s v="SÃO PAULO"/>
    <n v="34212517"/>
    <s v="MARIA DE LOURDES MACEDO AFONSO"/>
    <s v="352 - DSP-STANDARD IND"/>
    <x v="2"/>
    <d v="2025-09-01T00:00:00"/>
    <m/>
    <m/>
    <m/>
  </r>
  <r>
    <n v="773097910"/>
    <s v="MARIA ALVES PEREIRA"/>
    <s v="Ativo"/>
    <s v="AMIL Ind"/>
    <s v="SÃO PAULO"/>
    <n v="34575221"/>
    <s v="DOMINGOS DE FREITAS PEREIRA"/>
    <s v="352 - DSP-STANDARD IND"/>
    <x v="2"/>
    <d v="2025-09-01T00:00:00"/>
    <m/>
    <m/>
    <m/>
  </r>
  <r>
    <n v="775443239"/>
    <s v="EYKO NISSY TADOKORO"/>
    <s v="Ativo"/>
    <s v="AMIL Ind"/>
    <s v="SÃO PAULO"/>
    <n v="35382759"/>
    <s v="HISSAO TADOKORO"/>
    <s v="352 - DSP-STANDARD IND"/>
    <x v="2"/>
    <d v="2025-09-01T00:00:00"/>
    <m/>
    <m/>
    <m/>
  </r>
  <r>
    <n v="450399710"/>
    <s v="GIDALVA SANTOS LEITE"/>
    <s v="Ativo"/>
    <s v="AMIL Ind"/>
    <s v="SÃO PAULO"/>
    <n v="51642044"/>
    <s v="GIDALVA SANTOS LEITE"/>
    <s v="740 - MEDIAL ESTRELAS 20 IND"/>
    <x v="2"/>
    <d v="2025-09-01T00:00:00"/>
    <m/>
    <m/>
    <m/>
  </r>
  <r>
    <n v="774500352"/>
    <s v="ROBERTO OUNO"/>
    <s v="Ativo"/>
    <s v="AMIL Ind"/>
    <s v="SÃO PAULO"/>
    <n v="35047779"/>
    <s v="ROBERTO OUNO"/>
    <s v="352 - DSP-STANDARD IND"/>
    <x v="2"/>
    <d v="2025-09-01T00:00:00"/>
    <m/>
    <m/>
    <m/>
  </r>
  <r>
    <n v="87785059"/>
    <s v="RONALDO LEITE DA CRUZ"/>
    <s v="Excluído"/>
    <s v="AMIL Ind"/>
    <s v="SÃO PAULO"/>
    <n v="94683591"/>
    <s v="RONALDO LEITE DA CRUZ"/>
    <s v="1027 - Amil Fácil F110 QC SP"/>
    <x v="2"/>
    <d v="2025-09-01T00:00:00"/>
    <m/>
    <m/>
    <m/>
  </r>
  <r>
    <n v="451900723"/>
    <s v="MARIA DA CONCEICAO OLIVEIRA BATISTA"/>
    <s v="Ativo"/>
    <s v="AMIL Ind"/>
    <s v="SÃO PAULO"/>
    <n v="49969444"/>
    <s v="MARIA DA CONCEICAO OLIVEIRA BATISTA"/>
    <s v="744 - MEDIAL GLOBAL 30 IND"/>
    <x v="2"/>
    <d v="2026-01-29T00:00:00"/>
    <d v="2026-06-08T00:00:00"/>
    <m/>
    <m/>
  </r>
  <r>
    <n v="444862927"/>
    <s v="RICARDO IRAHA"/>
    <s v="Ativo"/>
    <s v="AMIL Ind"/>
    <s v="SÃO PAULO"/>
    <n v="61176613"/>
    <s v="RICARDO IRAHA"/>
    <s v="936 - REDE 500 NACIONAL BLUE IND"/>
    <x v="2"/>
    <d v="2026-01-21T00:00:00"/>
    <m/>
    <m/>
    <m/>
  </r>
  <r>
    <n v="451625145"/>
    <s v="TERESA DE JESUS LISBOA"/>
    <s v="Ativo"/>
    <s v="AMIL Ind"/>
    <s v="SÃO PAULO"/>
    <n v="49741544"/>
    <s v="NERIZON PEREIRA DA COSTA"/>
    <s v="744 - MEDIAL GLOBAL 30 IND"/>
    <x v="2"/>
    <d v="2026-03-05T00:00:00"/>
    <d v="2026-05-29T00:00:00"/>
    <m/>
    <m/>
  </r>
  <r>
    <n v="451841425"/>
    <s v="DIVALDO MORENO RODRIGUES"/>
    <s v="Ativo"/>
    <s v="AMIL Ind"/>
    <s v="SÃO PAULO"/>
    <n v="49908685"/>
    <s v="DIVALDO MORENO RODRIGUES"/>
    <s v="744 - MEDIAL GLOBAL 30 IND"/>
    <x v="2"/>
    <d v="2025-11-18T00:00:00"/>
    <m/>
    <m/>
    <m/>
  </r>
  <r>
    <n v="301300712"/>
    <s v="LUIZ FAUSTO COPPINI"/>
    <s v="Ativo"/>
    <s v="AMIL Ind"/>
    <s v="SÃO PAULO"/>
    <n v="30391455"/>
    <s v="LUIZ FAUSTO COPPINI"/>
    <s v="915 - BLUE LIFE EXECUTIVO IND"/>
    <x v="2"/>
    <d v="2025-11-18T00:00:00"/>
    <m/>
    <m/>
    <m/>
  </r>
  <r>
    <n v="774074779"/>
    <s v="HIRTE LUCATTO DE ROSA"/>
    <s v="Ativo"/>
    <s v="AMIL Ind"/>
    <s v="SÃO PAULO"/>
    <n v="34884561"/>
    <s v="HIRTE LUCATTO DE ROSA"/>
    <s v="352 - DSP-STANDARD IND"/>
    <x v="2"/>
    <d v="2026-01-08T00:00:00"/>
    <d v="2026-06-08T00:00:00"/>
    <m/>
    <m/>
  </r>
  <r>
    <n v="451630173"/>
    <s v="ADIVAL FERREIRA"/>
    <s v="Ativo"/>
    <s v="AMIL Ind"/>
    <s v="SÃO PAULO"/>
    <n v="49745653"/>
    <s v="ADIVAL FERREIRA"/>
    <s v="745 - MEDIAL GLOBAL 40 IND"/>
    <x v="2"/>
    <d v="2026-01-07T00:00:00"/>
    <m/>
    <m/>
    <m/>
  </r>
  <r>
    <n v="451763980"/>
    <s v="RENZO GIANNASI"/>
    <s v="Ativo"/>
    <s v="AMIL Ind"/>
    <s v="SÃO PAULO"/>
    <n v="49843853"/>
    <s v="RENZO GIANNASI"/>
    <s v="744 - MEDIAL GLOBAL 30 IND"/>
    <x v="2"/>
    <d v="2026-03-23T00:00:00"/>
    <m/>
    <m/>
    <m/>
  </r>
  <r>
    <n v="792842901"/>
    <s v="MAURILIO DIAS"/>
    <s v="Ativo"/>
    <s v="AMIL Ind"/>
    <s v="SÃO PAULO"/>
    <n v="39193841"/>
    <s v="RENATA NUNES PEIXOTO"/>
    <s v="916 - DSP-PLENA IND"/>
    <x v="2"/>
    <d v="2026-01-05T00:00:00"/>
    <m/>
    <m/>
    <m/>
  </r>
  <r>
    <n v="773130870"/>
    <s v="ELVECIO GAMA DA CUNHA"/>
    <s v="Ativo"/>
    <s v="AMIL Ind"/>
    <s v="SÃO PAULO"/>
    <n v="34585081"/>
    <s v="ELVECIO GAMA DA CUNHA"/>
    <s v="352 - DSP-STANDARD IND"/>
    <x v="2"/>
    <d v="2026-01-12T00:00:00"/>
    <m/>
    <m/>
    <m/>
  </r>
  <r>
    <n v="450516920"/>
    <s v="JOSE DE OLIVEIRA SANTOS"/>
    <s v="Ativo"/>
    <s v="AMIL Ind"/>
    <s v="SÃO PAULO"/>
    <n v="51960943"/>
    <s v="AUREA DOURADO SANTOS"/>
    <s v="742 - MEDIAL ESTRELAS 31 IND"/>
    <x v="2"/>
    <d v="2025-11-18T00:00:00"/>
    <m/>
    <m/>
    <m/>
  </r>
  <r>
    <n v="451728750"/>
    <s v="LEONILDA DOS SANTOS FERREIRA"/>
    <s v="Ativo"/>
    <s v="AMIL Ind"/>
    <s v="SÃO PAULO"/>
    <n v="49820378"/>
    <s v="LEONILDA DOS SANTOS FERREIRA"/>
    <s v="746 - MEDIAL GLOBAL 50 IND"/>
    <x v="2"/>
    <d v="2025-11-18T00:00:00"/>
    <m/>
    <m/>
    <m/>
  </r>
  <r>
    <n v="20487002"/>
    <s v="VLADIMIR JANSON"/>
    <s v="Ativo"/>
    <s v="AMIL Ind"/>
    <s v="SÃO PAULO"/>
    <n v="5642363"/>
    <s v="VLADIMIR JANSON"/>
    <s v="932 - OPCOES (NACIONAL) IND"/>
    <x v="2"/>
    <d v="2025-11-19T00:00:00"/>
    <d v="2026-06-08T00:00:00"/>
    <m/>
    <m/>
  </r>
  <r>
    <n v="226416852"/>
    <s v="ROBSON INACIO RODRIGUES"/>
    <s v="Ativo"/>
    <s v="AMIL Ind"/>
    <s v="SÃO PAULO"/>
    <n v="24007011"/>
    <s v="ROBSON INACIO RODRIGUES"/>
    <s v="932 - OPCOES (NACIONAL) IND"/>
    <x v="2"/>
    <d v="2025-12-10T00:00:00"/>
    <m/>
    <m/>
    <m/>
  </r>
  <r>
    <n v="124137474"/>
    <s v="MAURO ROSSIN FILHO"/>
    <s v="Ativo"/>
    <s v="AMIL Ind"/>
    <s v="SÃO PAULO"/>
    <n v="13046829"/>
    <s v="MAURO ROSSIN FILHO"/>
    <s v="932 - OPCOES (NACIONAL) IND"/>
    <x v="2"/>
    <d v="2025-12-10T00:00:00"/>
    <d v="2026-06-08T00:00:00"/>
    <m/>
    <m/>
  </r>
  <r>
    <n v="124137482"/>
    <s v="ALBANY FELICIA GUGLIELMI ROSSIN"/>
    <s v="Ativo"/>
    <s v="AMIL Ind"/>
    <s v="SÃO PAULO"/>
    <n v="13046829"/>
    <s v="MAURO ROSSIN FILHO"/>
    <s v="932 - OPCOES (NACIONAL) IND"/>
    <x v="2"/>
    <d v="2025-12-10T00:00:00"/>
    <m/>
    <m/>
    <m/>
  </r>
  <r>
    <n v="451594150"/>
    <s v="NILZA APARECIDA DA ROCHA"/>
    <s v="Ativo"/>
    <s v="AMIL Ind"/>
    <s v="SÃO PAULO"/>
    <n v="49720254"/>
    <s v="NILZA APARECIDA DA ROCHA"/>
    <s v="744 - MEDIAL GLOBAL 30 IND"/>
    <x v="2"/>
    <d v="2026-01-21T00:00:00"/>
    <d v="2026-06-08T00:00:00"/>
    <m/>
    <m/>
  </r>
  <r>
    <n v="450484017"/>
    <s v="EDGAR FERREIRA BARBOSA"/>
    <s v="Ativo"/>
    <s v="AMIL Ind"/>
    <s v="SÃO PAULO"/>
    <n v="51876446"/>
    <s v="EDGAR FERREIRA BARBOSA"/>
    <s v="742 - MEDIAL ESTRELAS 31 IND"/>
    <x v="2"/>
    <d v="2026-03-02T00:00:00"/>
    <d v="2026-06-08T00:00:00"/>
    <m/>
    <m/>
  </r>
  <r>
    <n v="450328368"/>
    <s v="BENITO DALLA NORA"/>
    <s v="Ativo"/>
    <s v="AMIL Ind"/>
    <s v="SÃO PAULO"/>
    <n v="51497338"/>
    <s v="BENITO DALLA NORA"/>
    <s v="741 - MEDIAL ESTRELAS 30 IND"/>
    <x v="2"/>
    <d v="2026-06-10T00:00:00"/>
    <m/>
    <m/>
    <m/>
  </r>
  <r>
    <n v="807511641"/>
    <s v="WILZA GOMES CAFFE"/>
    <s v="Ativo"/>
    <s v="AMIL Ind"/>
    <s v="SÃO PAULO"/>
    <n v="55133210"/>
    <s v="WILZA GOMES CAFFE"/>
    <s v="307 - DIX CLASSIC GR.MUNIC.SP IND"/>
    <x v="2"/>
    <d v="2026-06-10T00:00:00"/>
    <m/>
    <m/>
    <m/>
  </r>
  <r>
    <n v="452342554"/>
    <s v="CIONIRA ALVES DE SOUZA"/>
    <s v="Ativo"/>
    <s v="AMIL Ind"/>
    <s v="SÃO PAULO"/>
    <n v="50554872"/>
    <s v="CIONIRA ALVES DE SOUZA"/>
    <s v="607 - MEDIAL CLASS 20 IND"/>
    <x v="2"/>
    <d v="2026-05-14T00:00:00"/>
    <m/>
    <m/>
    <m/>
  </r>
  <r>
    <n v="794220177"/>
    <s v="EMILIO RODRIGUES DE AGUIAR"/>
    <s v="Ativo"/>
    <s v="AMIL Ind"/>
    <s v="SÃO PAULO"/>
    <n v="39399656"/>
    <s v="EMILIO RODRIGUES DE AGUIAR"/>
    <s v="916 - DSP-PLENA IND"/>
    <x v="2"/>
    <d v="2026-05-14T00:00:00"/>
    <m/>
    <m/>
    <m/>
  </r>
  <r>
    <n v="593975774"/>
    <s v="ANA PAULA LIMA DA SILVA"/>
    <s v="Ativo"/>
    <s v="AMIL Ind"/>
    <s v="SÃO PAULO"/>
    <n v="92910135"/>
    <s v="ANA PAULA LIMA DA SILVA"/>
    <s v="779 - NEXT GRS INTERMEDIARIO 21"/>
    <x v="2"/>
    <d v="2026-05-14T00:00:00"/>
    <m/>
    <m/>
    <m/>
  </r>
  <r>
    <n v="594025753"/>
    <s v="MARIA DO SOCORRO SOBRINHA SILES"/>
    <s v="Ativo"/>
    <s v="AMIL Ind"/>
    <s v="SÃO PAULO"/>
    <n v="92915281"/>
    <s v="MARIA DO SOCORRO SOBRINHA SILES"/>
    <s v="786 - NEXT GRS BASICO 22"/>
    <x v="2"/>
    <d v="2026-05-14T00:00:00"/>
    <m/>
    <m/>
    <m/>
  </r>
  <r>
    <n v="451725875"/>
    <s v="NATALIA ENCARNACAO ANDRE BREDA"/>
    <s v="Ativo"/>
    <s v="AMIL Ind"/>
    <s v="SÃO PAULO"/>
    <n v="49818470"/>
    <s v="NATALIA ENCARNACAO ANDRE BREDA"/>
    <s v="744 - MEDIAL GLOBAL 30 IND"/>
    <x v="2"/>
    <d v="2026-05-26T00:00:00"/>
    <m/>
    <m/>
    <m/>
  </r>
  <r>
    <n v="790945371"/>
    <s v="VERA LUCIA GUTIERREZ MUNIZ MELO"/>
    <s v="Ativo"/>
    <s v="AMIL Ind"/>
    <s v="SÃO PAULO"/>
    <n v="38844701"/>
    <s v="VERA LUCIA GUTIERREZ MUNIZ MELO"/>
    <s v="299 - DSP-AMICO STANDARD IND"/>
    <x v="2"/>
    <d v="2026-05-14T00:00:00"/>
    <m/>
    <m/>
    <m/>
  </r>
  <r>
    <n v="440475015"/>
    <s v="MARIA DALVA MENDES OLIVEIRA"/>
    <s v="Ativo"/>
    <s v="AMIL Ind"/>
    <s v="SÃO PAULO"/>
    <n v="56690879"/>
    <s v="MARIA DALVA MENDES OLIVEIRA"/>
    <s v="911 - AMIL BLUE I NACIONAL IND"/>
    <x v="2"/>
    <d v="2026-05-14T00:00:00"/>
    <m/>
    <m/>
    <m/>
  </r>
  <r>
    <n v="593992415"/>
    <s v="HISSAKO IKENAGA"/>
    <s v="Ativo"/>
    <s v="AMIL Ind"/>
    <s v="SÃO PAULO"/>
    <n v="92912163"/>
    <s v="HISSAKO IKENAGA"/>
    <s v="779 - NEXT GRS INTERMEDIARIO 21"/>
    <x v="2"/>
    <d v="2026-06-10T00:00:00"/>
    <m/>
    <m/>
    <m/>
  </r>
  <r>
    <n v="33651345"/>
    <s v="PAULO ROBERTO ACCIARITO"/>
    <s v="Ativo"/>
    <s v="AMIL Ind"/>
    <s v="SÃO PAULO"/>
    <n v="19722290"/>
    <s v="PAULO ROBERTO ACCIARITO"/>
    <s v="932 - OPCOES (NACIONAL) IND"/>
    <x v="2"/>
    <d v="2026-06-10T00:00:00"/>
    <m/>
    <m/>
    <m/>
  </r>
  <r>
    <n v="593893999"/>
    <s v="MARINEIDE MARIA DA SILVA"/>
    <s v="Ativo"/>
    <s v="AMIL Ind"/>
    <s v="SÃO PAULO"/>
    <n v="92901996"/>
    <s v="SEVERINO MANOEL DA SILVA"/>
    <s v="792 - NEXT GRS SUPERIOR 22"/>
    <x v="2"/>
    <d v="2026-06-10T00:00:00"/>
    <m/>
    <m/>
    <m/>
  </r>
  <r>
    <n v="594033896"/>
    <s v="ANDREIA LOPES DE SOUSA"/>
    <s v="Ativo"/>
    <s v="AMIL Ind"/>
    <s v="SÃO PAULO"/>
    <n v="92915725"/>
    <s v="ANDREIA LOPES DE SOUSA"/>
    <s v="786 - NEXT GRS BASICO 22"/>
    <x v="2"/>
    <d v="2026-06-10T00:00:00"/>
    <m/>
    <m/>
    <m/>
  </r>
  <r>
    <n v="449189821"/>
    <s v="GERONIL SOARES DE OLIVEIRA"/>
    <s v="Ativo"/>
    <s v="AMIL Ind"/>
    <s v="SÃO PAULO"/>
    <n v="66764715"/>
    <s v="GERONIL SOARES DE OLIVEIRA"/>
    <s v="760 - REDE 100 REGIONAL RM S.PAULO MEDIAL IND"/>
    <x v="2"/>
    <d v="2026-06-10T00:00:00"/>
    <m/>
    <m/>
    <m/>
  </r>
  <r>
    <n v="784693781"/>
    <s v="TATIANE SILVA LACOLETA"/>
    <s v="Ativo"/>
    <s v="AMIL Ind"/>
    <s v="SÃO PAULO"/>
    <n v="37689166"/>
    <s v="TATIANE SILVA LACOLETA"/>
    <s v="299 - DSP-AMICO STANDARD IND"/>
    <x v="2"/>
    <d v="2026-06-10T00:00:00"/>
    <m/>
    <m/>
    <m/>
  </r>
  <r>
    <n v="773361324"/>
    <s v="ANTONIO TONIATTI"/>
    <s v="Ativo"/>
    <s v="AMIL Ind"/>
    <s v="SÃO PAULO"/>
    <n v="34654225"/>
    <s v="ANTONIO TONIATTI"/>
    <s v="352 - DSP-STANDARD IND"/>
    <x v="2"/>
    <d v="2026-06-10T00:00:00"/>
    <m/>
    <m/>
    <m/>
  </r>
  <r>
    <n v="811371549"/>
    <s v="SIMONE OLIVEIRA DA SILVA"/>
    <s v="Ativo"/>
    <s v="AMIL Ind"/>
    <s v="SÃO PAULO"/>
    <n v="65728838"/>
    <s v="SIMONE OLIVEIRA DA SILVA"/>
    <s v="945 - REDE 100 REGIONAL RM S.PAULO DIX IND"/>
    <x v="2"/>
    <d v="2026-06-10T00:00:00"/>
    <m/>
    <m/>
    <m/>
  </r>
  <r>
    <n v="451795229"/>
    <s v="MARIA ILANY DA CRUZ"/>
    <s v="Ativo"/>
    <s v="AMIL Ind"/>
    <s v="SÃO PAULO"/>
    <n v="49864988"/>
    <s v="MARIA ILANY DA CRUZ"/>
    <s v="745 - MEDIAL GLOBAL 40 IND"/>
    <x v="2"/>
    <d v="2026-06-10T00:00:00"/>
    <m/>
    <m/>
    <m/>
  </r>
  <r>
    <n v="451722817"/>
    <s v="MARIA IDEUZA BRANDAO"/>
    <s v="Ativo"/>
    <s v="AMIL Ind"/>
    <s v="SÃO PAULO"/>
    <n v="49816681"/>
    <s v="MARIA IDEUZA BRANDAO"/>
    <s v="744 - MEDIAL GLOBAL 30 IND"/>
    <x v="2"/>
    <d v="2026-06-10T00:00:00"/>
    <m/>
    <m/>
    <m/>
  </r>
  <r>
    <n v="812254708"/>
    <s v="MAURA DE ABREU RIBEIRO"/>
    <s v="Ativo"/>
    <s v="AMIL Ind"/>
    <s v="SÃO PAULO"/>
    <n v="66860817"/>
    <s v="EVILACO DE ALMEIDA RIBEIRO"/>
    <s v="945 - REDE 100 REGIONAL RM S.PAULO DIX IND"/>
    <x v="2"/>
    <d v="2026-06-10T00:00:00"/>
    <m/>
    <m/>
    <m/>
  </r>
  <r>
    <n v="451700791"/>
    <s v="ADIVAL FERREIRA"/>
    <s v="Ativo"/>
    <s v="AMIL Ind"/>
    <s v="SÃO PAULO"/>
    <n v="49800911"/>
    <s v="ARLINDA SOUZA FERREIRA"/>
    <s v="744 - MEDIAL GLOBAL 30 IND"/>
    <x v="2"/>
    <d v="2026-06-10T00:00:00"/>
    <m/>
    <m/>
    <m/>
  </r>
  <r>
    <n v="451729722"/>
    <s v="LUIS MAXIMILIANO LANDSCHECK"/>
    <s v="Ativo"/>
    <s v="AMIL Ind"/>
    <s v="SÃO PAULO"/>
    <n v="49820998"/>
    <s v="LUIS MAXIMILIANO LANDSCHECK"/>
    <s v="746 - MEDIAL GLOBAL 50 IND"/>
    <x v="2"/>
    <d v="2026-06-02T00:00:00"/>
    <m/>
    <m/>
    <m/>
  </r>
  <r>
    <n v="451614992"/>
    <s v="CLAUDIO ROSSI"/>
    <s v="Ativo"/>
    <s v="AMIL Ind"/>
    <s v="SÃO PAULO"/>
    <n v="49734475"/>
    <s v="CLAUDIO ROSSI"/>
    <s v="744 - MEDIAL GLOBAL 30 IND"/>
    <x v="2"/>
    <d v="2026-05-08T00:00:00"/>
    <d v="2026-05-29T00:00:00"/>
    <m/>
    <m/>
  </r>
  <r>
    <n v="451584503"/>
    <s v="AGEMIRA FERREIRA SPIRLANDELLI"/>
    <s v="Ativo"/>
    <s v="AMIL Ind"/>
    <s v="SÃO PAULO"/>
    <n v="49713791"/>
    <s v="AGEMIRA FERREIRA SPIRLANDELLI"/>
    <s v="744 - MEDIAL GLOBAL 30 IND"/>
    <x v="2"/>
    <d v="2026-06-02T00:00:00"/>
    <m/>
    <m/>
    <m/>
  </r>
  <r>
    <n v="594025761"/>
    <s v="ELOISIO AGUIAR SILES"/>
    <s v="Ativo"/>
    <s v="AMIL Ind"/>
    <s v="SÃO PAULO"/>
    <n v="92915281"/>
    <s v="MARIA DO SOCORRO SOBRINHA SILES"/>
    <s v="786 - NEXT GRS BASICO 22"/>
    <x v="2"/>
    <d v="2026-06-02T00:00:00"/>
    <m/>
    <m/>
    <m/>
  </r>
  <r>
    <n v="450522776"/>
    <s v="ADEMIR GONCALVES"/>
    <s v="Ativo"/>
    <s v="AMIL Ind"/>
    <s v="SÃO PAULO"/>
    <n v="51974321"/>
    <s v="ADEMIR GONCALVES"/>
    <s v="740 - MEDIAL ESTRELAS 20 IND"/>
    <x v="2"/>
    <d v="2026-05-25T00:00:00"/>
    <d v="2026-05-29T00:00:00"/>
    <m/>
    <m/>
  </r>
  <r>
    <n v="451849175"/>
    <s v="NELSON PIRES LOUZAS"/>
    <s v="Ativo"/>
    <s v="AMIL Ind"/>
    <s v="SÃO PAULO"/>
    <n v="49915996"/>
    <s v="NELSON PIRES LOUZAS"/>
    <s v="744 - MEDIAL GLOBAL 30 IND"/>
    <x v="2"/>
    <d v="2026-05-25T00:00:00"/>
    <m/>
    <m/>
    <m/>
  </r>
  <r>
    <n v="300980329"/>
    <s v="OSMAR CARLOS BALAN"/>
    <s v="Ativo"/>
    <s v="AMIL Ind"/>
    <s v="SÃO PAULO"/>
    <n v="30241973"/>
    <s v="OSMAR CARLOS BALAN"/>
    <s v="915 - BLUE LIFE EXECUTIVO IND"/>
    <x v="2"/>
    <d v="2026-05-25T00:00:00"/>
    <m/>
    <m/>
    <m/>
  </r>
  <r>
    <n v="450010430"/>
    <s v="GILDELISIA ROSA DA SILVA MEIRA"/>
    <s v="Ativo"/>
    <s v="AMIL Ind"/>
    <s v="SÃO PAULO"/>
    <n v="51128034"/>
    <s v="GILDELISIA ROSA DA SILVA MEIRA"/>
    <s v="616 - MEDIAL CLASSICOS 10 IND"/>
    <x v="2"/>
    <d v="2026-05-05T00:00:00"/>
    <m/>
    <m/>
    <m/>
  </r>
  <r>
    <n v="593878353"/>
    <s v="MARIA RIBEIRO FERREIRA"/>
    <s v="Ativo"/>
    <s v="AMIL Ind"/>
    <s v="SÃO PAULO"/>
    <n v="92900778"/>
    <s v="MARIA RIBEIRO FERREIRA"/>
    <s v="797 - NEXT GRS BASICO 24"/>
    <x v="2"/>
    <d v="2026-05-14T00:00:00"/>
    <m/>
    <m/>
    <m/>
  </r>
  <r>
    <n v="450020797"/>
    <s v="ROSELI DA SILVA CERQUEIRA"/>
    <s v="Ativo"/>
    <s v="AMIL Ind"/>
    <s v="SÃO PAULO"/>
    <n v="51134725"/>
    <s v="ROSELI DA SILVA CERQUEIRA"/>
    <s v="689 - MEDIAL CLASSICOS 40 IND"/>
    <x v="2"/>
    <d v="2026-05-26T00:00:00"/>
    <m/>
    <m/>
    <m/>
  </r>
  <r>
    <n v="451602382"/>
    <s v="JOSE ADAIR DA SILVA"/>
    <s v="Ativo"/>
    <s v="AMIL Ind"/>
    <s v="SÃO PAULO"/>
    <n v="49725691"/>
    <s v="JOSE ADAIR DA SILVA"/>
    <s v="744 - MEDIAL GLOBAL 30 IND"/>
    <x v="2"/>
    <d v="2026-06-10T00:00:00"/>
    <m/>
    <m/>
    <m/>
  </r>
  <r>
    <n v="796537585"/>
    <s v="ANA MARTA MARINHO DE OLIVEIRA"/>
    <s v="Ativo"/>
    <s v="AMIL Ind"/>
    <s v="SÃO PAULO"/>
    <n v="45091009"/>
    <s v="CARLOS ANTONIO DE OLIVEIRA"/>
    <s v="917 - MEDCARD PADRAO IND"/>
    <x v="2"/>
    <d v="2026-04-14T00:00:00"/>
    <m/>
    <m/>
    <m/>
  </r>
  <r>
    <n v="807134759"/>
    <s v="ANTONIO MIRRA"/>
    <s v="Ativo"/>
    <s v="AMIL Ind"/>
    <s v="SÃO PAULO"/>
    <n v="47317911"/>
    <s v="ANTONIO MIRRA"/>
    <s v="307 - DIX CLASSIC GR.MUNIC.SP IND"/>
    <x v="2"/>
    <d v="2026-05-04T00:00:00"/>
    <m/>
    <m/>
    <m/>
  </r>
  <r>
    <n v="452277248"/>
    <s v="DIRCE CANTRERA DE FREITAS"/>
    <s v="Ativo"/>
    <s v="AMIL Ind"/>
    <s v="SÃO PAULO"/>
    <n v="50455591"/>
    <s v="DIRCE CANTRERA DE FREITAS"/>
    <s v="607 - MEDIAL CLASS 20 IND"/>
    <x v="2"/>
    <d v="2026-05-04T00:00:00"/>
    <m/>
    <m/>
    <m/>
  </r>
  <r>
    <n v="805038680"/>
    <s v="FERNANDO APARECIDO VERECHI"/>
    <s v="Ativo"/>
    <s v="AMIL Ind"/>
    <s v="SÃO PAULO"/>
    <n v="46913678"/>
    <s v="FERNANDO APARECIDO VERECHI"/>
    <s v="307 - DIX CLASSIC GR.MUNIC.SP IND"/>
    <x v="2"/>
    <d v="2026-05-04T00:00:00"/>
    <m/>
    <m/>
    <m/>
  </r>
  <r>
    <n v="451812204"/>
    <s v="ANALUCIA DOS SANTOS CONCEICAO"/>
    <s v="Ativo"/>
    <s v="AMIL Ind"/>
    <s v="SÃO PAULO"/>
    <n v="49880948"/>
    <s v="ANALUCIA DOS SANTOS CONCEICAO"/>
    <s v="744 - MEDIAL GLOBAL 30 IND"/>
    <x v="2"/>
    <d v="2026-06-10T00:00:00"/>
    <m/>
    <m/>
    <m/>
  </r>
  <r>
    <n v="450201511"/>
    <s v="BENEDITO BUENO"/>
    <s v="Ativo"/>
    <s v="AMIL Ind"/>
    <s v="SÃO PAULO"/>
    <n v="51303265"/>
    <s v="BENEDITO BUENO"/>
    <s v="740 - MEDIAL ESTRELAS 20 IND"/>
    <x v="2"/>
    <d v="2026-06-10T00:00:00"/>
    <m/>
    <m/>
    <m/>
  </r>
  <r>
    <n v="451621476"/>
    <s v="WALTER FRADE"/>
    <s v="Ativo"/>
    <s v="AMIL Ind"/>
    <s v="SÃO PAULO"/>
    <n v="49738910"/>
    <s v="WALTER FRADE"/>
    <s v="744 - MEDIAL GLOBAL 30 IND"/>
    <x v="2"/>
    <d v="2026-06-10T00:00:00"/>
    <m/>
    <m/>
    <m/>
  </r>
  <r>
    <n v="810205696"/>
    <s v="ESTELITA LEAL DE ALMEIDA"/>
    <s v="Ativo"/>
    <s v="AMIL Ind"/>
    <s v="SÃO PAULO"/>
    <n v="60344258"/>
    <s v="ESTELITA LEAL DE ALMEIDA"/>
    <s v="945 - REDE 100 REGIONAL RM S.PAULO DIX IND"/>
    <x v="2"/>
    <d v="2026-06-10T00:00:00"/>
    <m/>
    <m/>
    <m/>
  </r>
  <r>
    <n v="796515042"/>
    <s v="CARMELITA ROSA BRIGIDO RIBEIRO"/>
    <s v="Ativo"/>
    <s v="AMIL Ind"/>
    <s v="SÃO PAULO"/>
    <n v="45073537"/>
    <s v="CARMELITA ROSA BRIGIDO RIBEIRO"/>
    <s v="917 - MEDCARD PADRAO IND"/>
    <x v="2"/>
    <d v="2026-06-10T00:00:00"/>
    <m/>
    <m/>
    <m/>
  </r>
  <r>
    <n v="451743989"/>
    <s v="PAULO XAVIER DOS SANTOS"/>
    <s v="Ativo"/>
    <s v="AMIL Ind"/>
    <s v="SÃO PAULO"/>
    <n v="49830868"/>
    <s v="PAULO XAVIER DOS SANTOS"/>
    <s v="744 - MEDIAL GLOBAL 30 IND"/>
    <x v="2"/>
    <d v="2026-06-10T00:00:00"/>
    <m/>
    <m/>
    <m/>
  </r>
  <r>
    <n v="450077233"/>
    <s v="REINALDO PIRES LEME"/>
    <s v="Ativo"/>
    <s v="AMIL Ind"/>
    <s v="SÃO PAULO"/>
    <n v="51186700"/>
    <s v="REINALDO PIRES LEME"/>
    <s v="740 - MEDIAL ESTRELAS 20 IND"/>
    <x v="2"/>
    <d v="2026-06-10T00:00:00"/>
    <m/>
    <m/>
    <m/>
  </r>
  <r>
    <n v="449173518"/>
    <s v="WILSON DE JESUS ESQUERDO"/>
    <s v="Ativo"/>
    <s v="AMIL Ind"/>
    <s v="SÃO PAULO"/>
    <n v="66757064"/>
    <s v="WILSON DE JESUS ESQUERDO"/>
    <s v="935 - REDE 400 NACIONAL MEDIAL IND"/>
    <x v="2"/>
    <d v="2026-06-10T00:00:00"/>
    <m/>
    <m/>
    <m/>
  </r>
  <r>
    <n v="451616600"/>
    <s v="ALCINDO MENOCCI"/>
    <s v="Ativo"/>
    <s v="AMIL Ind"/>
    <s v="SÃO PAULO"/>
    <n v="49735042"/>
    <s v="ALCINDO MENOCCI"/>
    <s v="744 - MEDIAL GLOBAL 30 IND"/>
    <x v="2"/>
    <d v="2026-04-10T00:00:00"/>
    <m/>
    <m/>
    <m/>
  </r>
  <r>
    <n v="328363260"/>
    <s v="ITALIA DINIZ PINTO"/>
    <s v="Ativo"/>
    <s v="AMIL Ind"/>
    <s v="SÃO PAULO"/>
    <n v="30652702"/>
    <s v="ITALIA DINIZ PINTO"/>
    <s v="911 - AMIL BLUE I NACIONAL IND"/>
    <x v="2"/>
    <d v="2026-05-08T00:00:00"/>
    <m/>
    <m/>
    <m/>
  </r>
  <r>
    <n v="450112390"/>
    <s v="VANIA ELAINE DE SOUSA"/>
    <s v="Ativo"/>
    <s v="AMIL Ind"/>
    <s v="SÃO PAULO"/>
    <n v="51218995"/>
    <s v="VANIA ELAINE DE SOUSA"/>
    <s v="494 - MEDIAL IGUATEMI 5"/>
    <x v="2"/>
    <d v="2026-06-10T00:00:00"/>
    <m/>
    <m/>
    <m/>
  </r>
  <r>
    <n v="796333580"/>
    <s v="IRACEMA DOS SANTOS FONSECA"/>
    <s v="Ativo"/>
    <s v="AMIL Ind"/>
    <s v="SÃO PAULO"/>
    <n v="44946550"/>
    <s v="IRACEMA DOS SANTOS FONSECA"/>
    <s v="918 - MEDCARD PLUS IND"/>
    <x v="2"/>
    <d v="2026-06-11T00:00:00"/>
    <m/>
    <m/>
    <m/>
  </r>
  <r>
    <n v="451900642"/>
    <s v="EDMILSON DIAS DA SILVA"/>
    <s v="Ativo"/>
    <s v="AMIL Ind"/>
    <s v="SÃO PAULO"/>
    <n v="49969381"/>
    <s v="EDMILSON DIAS DA SILVA"/>
    <s v="744 - MEDIAL GLOBAL 30 IND"/>
    <x v="2"/>
    <d v="2026-05-04T00:00:00"/>
    <m/>
    <m/>
    <m/>
  </r>
  <r>
    <n v="450201848"/>
    <s v="LUZIA PEREIRA DOS SANTOS"/>
    <s v="Ativo"/>
    <s v="AMIL Ind"/>
    <s v="SÃO PAULO"/>
    <n v="51303731"/>
    <s v="LUZIA PEREIRA DOS SANTOS"/>
    <s v="741 - MEDIAL ESTRELAS 30 IND"/>
    <x v="2"/>
    <d v="2026-06-10T00:00:00"/>
    <m/>
    <m/>
    <m/>
  </r>
  <r>
    <n v="451639111"/>
    <s v="MICHIKO MORIYA"/>
    <s v="Ativo"/>
    <s v="AMIL Ind"/>
    <s v="SÃO PAULO"/>
    <n v="49752907"/>
    <s v="MICHIKO MORIYA"/>
    <s v="745 - MEDIAL GLOBAL 40 IND"/>
    <x v="2"/>
    <d v="2026-06-10T00:00:00"/>
    <m/>
    <m/>
    <m/>
  </r>
  <r>
    <n v="225964490"/>
    <s v="WLADIMIR KABILA DE CARVALHO"/>
    <s v="Ativo"/>
    <s v="AMIL Ind"/>
    <s v="SÃO PAULO"/>
    <n v="22990126"/>
    <s v="WLADIMIR KABILA DE CARVALHO"/>
    <s v="932 - OPCOES (NACIONAL) IND"/>
    <x v="2"/>
    <d v="2026-06-10T00:00:00"/>
    <m/>
    <m/>
    <m/>
  </r>
  <r>
    <n v="446119490"/>
    <s v="MARIA DE LOURDES SANTANA DA SILVA"/>
    <s v="Ativo"/>
    <s v="AMIL Ind"/>
    <s v="SÃO PAULO"/>
    <n v="61444313"/>
    <s v="MARIA DE LOURDES SANTANA DA SILVA"/>
    <s v="760 - REDE 100 REGIONAL RM S.PAULO MEDIAL IND"/>
    <x v="2"/>
    <d v="2026-06-10T00:00:00"/>
    <m/>
    <m/>
    <m/>
  </r>
  <r>
    <n v="450122620"/>
    <s v="FRANCISCA LENI DA SILVA ELEUTERIO"/>
    <s v="Ativo"/>
    <s v="AMIL Ind"/>
    <s v="SÃO PAULO"/>
    <n v="51227489"/>
    <s v="FRANCISCA LENI DA SILVA ELEUTERIO"/>
    <s v="494 - MEDIAL IGUATEMI 5"/>
    <x v="2"/>
    <d v="2026-06-10T00:00:00"/>
    <m/>
    <m/>
    <m/>
  </r>
  <r>
    <n v="866010637"/>
    <s v="AILSON AZEVEDO DA SILVA"/>
    <s v="Ativo"/>
    <s v="AMIL Ind"/>
    <s v="SÃO PAULO"/>
    <n v="69832441"/>
    <s v="SEVERINA AZEVEDO DA SILVA"/>
    <s v="754 - REDE 300 REGIONAL S.PAULO MEDIAL IND"/>
    <x v="2"/>
    <d v="2026-06-10T00:00:00"/>
    <m/>
    <m/>
    <m/>
  </r>
  <r>
    <n v="450142833"/>
    <s v="MILSON NAOR DE SOUZA"/>
    <s v="Ativo"/>
    <s v="AMIL Ind"/>
    <s v="SÃO PAULO"/>
    <n v="51240260"/>
    <s v="MILSON NAOR DE SOUZA"/>
    <s v="494 - MEDIAL IGUATEMI 5"/>
    <x v="2"/>
    <d v="2026-06-10T00:00:00"/>
    <m/>
    <m/>
    <m/>
  </r>
  <r>
    <n v="796584834"/>
    <s v="EDMILSON JOSE DA SILVA"/>
    <s v="Ativo"/>
    <s v="AMIL Ind"/>
    <s v="SÃO PAULO"/>
    <n v="45123426"/>
    <s v="EDMILSON JOSE DA SILVA"/>
    <s v="388 - MEDISUL"/>
    <x v="2"/>
    <d v="2026-06-10T00:00:00"/>
    <m/>
    <m/>
    <m/>
  </r>
  <r>
    <n v="450247694"/>
    <s v="PAULO ELIAS MARCONDES"/>
    <s v="Ativo"/>
    <s v="AMIL Ind"/>
    <s v="SÃO PAULO"/>
    <n v="51365401"/>
    <s v="PAULO ELIAS MARCONDES"/>
    <s v="741 - MEDIAL ESTRELAS 30 IND"/>
    <x v="2"/>
    <d v="2026-06-10T00:00:00"/>
    <m/>
    <m/>
    <m/>
  </r>
  <r>
    <n v="450092585"/>
    <s v="IRACI BISPO DA SILVA MEIRA"/>
    <s v="Ativo"/>
    <s v="AMIL Ind"/>
    <s v="SÃO PAULO"/>
    <n v="51202094"/>
    <s v="IRACI BISPO DA SILVA MEIRA"/>
    <s v="494 - MEDIAL IGUATEMI 5"/>
    <x v="2"/>
    <d v="2026-06-10T00:00:00"/>
    <m/>
    <m/>
    <m/>
  </r>
  <r>
    <n v="772370575"/>
    <s v="MARIA FREITAS ARAUJO"/>
    <s v="Ativo"/>
    <s v="AMIL Ind"/>
    <s v="SÃO PAULO"/>
    <n v="34358544"/>
    <s v="MARIA FREITAS ARAUJO"/>
    <s v="352 - DSP-STANDARD IND"/>
    <x v="2"/>
    <d v="2026-06-10T00:00:00"/>
    <m/>
    <m/>
    <m/>
  </r>
  <r>
    <n v="124930263"/>
    <s v="JOSE NOGUEIRA"/>
    <s v="Ativo"/>
    <s v="AMIL Ind"/>
    <s v="SÃO PAULO"/>
    <n v="13764120"/>
    <s v="JOSE NOGUEIRA"/>
    <s v="932 - OPCOES (NACIONAL) IND"/>
    <x v="2"/>
    <d v="2026-06-10T00:00:00"/>
    <m/>
    <m/>
    <m/>
  </r>
  <r>
    <n v="861598237"/>
    <s v="LUIZ OTAVIO VON SYDOW"/>
    <s v="Ativo"/>
    <s v="AMIL Ind"/>
    <s v="SÃO PAULO"/>
    <n v="57803297"/>
    <s v="LUIZ OTAVIO VON SYDOW"/>
    <s v="760 - REDE 100 REGIONAL RM S.PAULO MEDIAL IND"/>
    <x v="2"/>
    <d v="2026-06-10T00:00:00"/>
    <m/>
    <m/>
    <m/>
  </r>
  <r>
    <n v="451626591"/>
    <s v="ELZA DOS SANTOS BUENO"/>
    <s v="Ativo"/>
    <s v="AMIL Ind"/>
    <s v="SÃO PAULO"/>
    <n v="49742678"/>
    <s v="ELZA DOS SANTOS BUENO"/>
    <s v="744 - MEDIAL GLOBAL 30 IND"/>
    <x v="2"/>
    <d v="2026-06-10T00:00:00"/>
    <m/>
    <m/>
    <m/>
  </r>
  <r>
    <n v="451639332"/>
    <s v="IZIDORIO AMBROSI DE QUEIROZ"/>
    <s v="Ativo"/>
    <s v="AMIL Ind"/>
    <s v="SÃO PAULO"/>
    <n v="49753134"/>
    <s v="MARIA JUDITE DE JESUS QUEIROZ"/>
    <s v="745 - MEDIAL GLOBAL 40 IND"/>
    <x v="2"/>
    <d v="2026-06-10T00:00:00"/>
    <m/>
    <m/>
    <m/>
  </r>
  <r>
    <n v="451789571"/>
    <s v="EDUARDO MOTOHARU SATO"/>
    <s v="Ativo"/>
    <s v="AMIL Ind"/>
    <s v="SÃO PAULO"/>
    <n v="49859926"/>
    <s v="EDUARDO MOTOHARU SATO"/>
    <s v="744 - MEDIAL GLOBAL 30 IND"/>
    <x v="2"/>
    <d v="2026-06-10T00:00:00"/>
    <m/>
    <m/>
    <m/>
  </r>
  <r>
    <n v="451418131"/>
    <s v="ROSA MARIA DO NASCIMENTO CAMPOS"/>
    <s v="Ativo"/>
    <s v="AMIL Ind"/>
    <s v="SÃO PAULO"/>
    <n v="53272310"/>
    <s v="ROSA MARIA DO NASCIMENTO CAMPOS"/>
    <s v="737 - MEDIAL ESSENCIAL 20 IND"/>
    <x v="2"/>
    <d v="2026-06-10T00:00:00"/>
    <m/>
    <m/>
    <m/>
  </r>
  <r>
    <n v="593920597"/>
    <s v="TATIANE VIEIRA LOPES DA SILVA"/>
    <s v="Ativo"/>
    <s v="AMIL Ind"/>
    <s v="SÃO PAULO"/>
    <n v="92904038"/>
    <s v="TATIANE VIEIRA LOPES DA SILVA"/>
    <s v="786 - NEXT GRS BASICO 22"/>
    <x v="2"/>
    <d v="2026-05-08T00:00:00"/>
    <m/>
    <m/>
    <m/>
  </r>
  <r>
    <n v="861390059"/>
    <s v="JOSE DOMINGOS DOS SANTOS"/>
    <s v="Ativo"/>
    <s v="AMIL Ind"/>
    <s v="SÃO PAULO"/>
    <n v="68374810"/>
    <s v="JOSE DOMINGOS DOS SANTOS"/>
    <s v="760 - REDE 100 REGIONAL RM S.PAULO MEDIAL IND"/>
    <x v="2"/>
    <d v="2026-05-04T00:00:00"/>
    <m/>
    <m/>
    <m/>
  </r>
  <r>
    <n v="450149790"/>
    <s v="JOSE LOURENCO GONCALVES"/>
    <s v="Ativo"/>
    <s v="AMIL Ind"/>
    <s v="SÃO PAULO"/>
    <n v="51243041"/>
    <s v="JOSE LOURENCO GONCALVES"/>
    <s v="494 - MEDIAL IGUATEMI 5"/>
    <x v="2"/>
    <d v="2026-05-04T00:00:00"/>
    <m/>
    <m/>
    <m/>
  </r>
  <r>
    <n v="450199258"/>
    <s v="RITA PEREIRA LOURENCO OLIVEIRA"/>
    <s v="Ativo"/>
    <s v="AMIL Ind"/>
    <s v="SÃO PAULO"/>
    <n v="51300381"/>
    <s v="RITA PEREIRA LOURENCO OLIVEIRA"/>
    <s v="740 - MEDIAL ESTRELAS 20 IND"/>
    <x v="2"/>
    <d v="2026-05-04T00:00:00"/>
    <m/>
    <m/>
    <m/>
  </r>
  <r>
    <n v="450184730"/>
    <s v="VICENCIA APPROBATO FERONATTO"/>
    <s v="Ativo"/>
    <s v="AMIL Ind"/>
    <s v="SÃO PAULO"/>
    <n v="51284366"/>
    <s v="VICENCIA APPROBATO FERONATTO"/>
    <s v="604 - MEDIAL CIAMEL 20 IND"/>
    <x v="2"/>
    <d v="2026-05-04T00:00:00"/>
    <m/>
    <m/>
    <m/>
  </r>
  <r>
    <n v="87280613"/>
    <s v="MARIA RITA DOS REIS FRAGAZI"/>
    <s v="Ativo"/>
    <s v="AMIL Ind"/>
    <s v="SÃO PAULO"/>
    <n v="94652493"/>
    <s v="MARIA RITA DOS REIS FRAGAZI"/>
    <s v="1027 - Amil Fácil F110 QC SP"/>
    <x v="2"/>
    <d v="2026-05-04T00:00:00"/>
    <m/>
    <m/>
    <m/>
  </r>
  <r>
    <n v="452272505"/>
    <s v="NAIR APOLINARIO"/>
    <s v="Ativo"/>
    <s v="AMIL Ind"/>
    <s v="SÃO PAULO"/>
    <n v="50448465"/>
    <s v="NAIR APOLINARIO"/>
    <s v="609 - MEDIAL CLASS 30 IND"/>
    <x v="2"/>
    <d v="2026-05-04T00:00:00"/>
    <m/>
    <m/>
    <m/>
  </r>
  <r>
    <n v="774013915"/>
    <s v="PRISCILLA LOPES DE ARAUJO"/>
    <s v="Ativo"/>
    <s v="AMIL Ind"/>
    <s v="SÃO PAULO"/>
    <n v="34859584"/>
    <s v="PRISCILLA LOPES DE ARAUJO"/>
    <s v="352 - DSP-STANDARD IND"/>
    <x v="2"/>
    <d v="2026-05-04T00:00:00"/>
    <m/>
    <m/>
    <m/>
  </r>
  <r>
    <n v="451821270"/>
    <s v="MARIA APARECIDA DE MORAES"/>
    <s v="Ativo"/>
    <s v="AMIL Ind"/>
    <s v="SÃO PAULO"/>
    <n v="49889064"/>
    <s v="MARIA APARECIDA DE MORAES"/>
    <s v="744 - MEDIAL GLOBAL 30 IND"/>
    <x v="2"/>
    <d v="2026-05-28T00:00:00"/>
    <m/>
    <m/>
    <m/>
  </r>
  <r>
    <n v="450103072"/>
    <s v="NILCE FONSECA FERREIRA"/>
    <s v="Ativo"/>
    <s v="AMIL Ind"/>
    <s v="SÃO PAULO"/>
    <n v="51210157"/>
    <s v="JOSE ROBERTO FERREIRA"/>
    <s v="494 - MEDIAL IGUATEMI 5"/>
    <x v="2"/>
    <d v="2026-06-02T00:00:00"/>
    <m/>
    <m/>
    <m/>
  </r>
  <r>
    <n v="774950277"/>
    <s v="JOSE BENEDITO RODRIGUES"/>
    <s v="Ativo"/>
    <s v="AMIL Ind"/>
    <s v="SÃO PAULO"/>
    <n v="35218277"/>
    <s v="MARIA GUARINA RIBEIRO RODRIGUES"/>
    <s v="352 - DSP-STANDARD IND"/>
    <x v="2"/>
    <d v="2026-06-10T00:00:00"/>
    <m/>
    <m/>
    <m/>
  </r>
  <r>
    <n v="774950269"/>
    <s v="MARIA GUARINA RIBEIRO RODRIGUES"/>
    <s v="Ativo"/>
    <s v="AMIL Ind"/>
    <s v="SÃO PAULO"/>
    <n v="35218277"/>
    <s v="MARIA GUARINA RIBEIRO RODRIGUES"/>
    <s v="352 - DSP-STANDARD IND"/>
    <x v="2"/>
    <d v="2026-06-10T00:00:00"/>
    <m/>
    <m/>
    <m/>
  </r>
  <r>
    <n v="593940989"/>
    <s v="LUCI PAQUIELA FELICIO"/>
    <s v="Ativo"/>
    <s v="AMIL Ind"/>
    <s v="SÃO PAULO"/>
    <n v="92906147"/>
    <s v="LUCI PAQUIELA FELICIO"/>
    <s v="786 - NEXT GRS BASICO 22"/>
    <x v="2"/>
    <d v="2026-06-10T00:00:00"/>
    <m/>
    <m/>
    <m/>
  </r>
  <r>
    <n v="594042267"/>
    <s v="BENEDITO JOSE DE MELO"/>
    <s v="Ativo"/>
    <s v="AMIL Ind"/>
    <s v="SÃO PAULO"/>
    <n v="92916174"/>
    <s v="BENEDITO JOSE DE MELO"/>
    <s v="779 - NEXT GRS INTERMEDIARIO 21"/>
    <x v="2"/>
    <d v="2026-06-10T00:00:00"/>
    <m/>
    <m/>
    <m/>
  </r>
  <r>
    <n v="450052648"/>
    <s v="MARIA LUCIA MORELLI"/>
    <s v="Ativo"/>
    <s v="AMIL Ind"/>
    <s v="SÃO PAULO"/>
    <n v="51160821"/>
    <s v="MARIA LUCIA MORELLI"/>
    <s v="689 - MEDIAL CLASSICOS 40 IND"/>
    <x v="2"/>
    <d v="2026-06-10T00:00:00"/>
    <m/>
    <m/>
    <m/>
  </r>
  <r>
    <n v="301395578"/>
    <s v="FERNANDO RODRIGUES ABREU"/>
    <s v="Ativo"/>
    <s v="AMIL Ind"/>
    <s v="SÃO PAULO"/>
    <n v="30443317"/>
    <s v="FERNANDO RODRIGUES ABREU"/>
    <s v="901 - ADVANCED EXECUTIVO IND"/>
    <x v="2"/>
    <d v="2026-06-10T00:00:00"/>
    <m/>
    <m/>
    <m/>
  </r>
  <r>
    <n v="451731840"/>
    <s v="JOSE CARLOS VIEIRA DA MOTTA"/>
    <s v="Ativo"/>
    <s v="AMIL Ind"/>
    <s v="SÃO PAULO"/>
    <n v="49822506"/>
    <s v="JOSE CARLOS VIEIRA DA MOTTA"/>
    <s v="744 - MEDIAL GLOBAL 30 IND"/>
    <x v="2"/>
    <d v="2026-06-10T00:00:00"/>
    <m/>
    <m/>
    <m/>
  </r>
  <r>
    <n v="452382793"/>
    <s v="TEREZA FERREIRA DOMICIANO"/>
    <s v="Ativo"/>
    <s v="AMIL Ind"/>
    <s v="SÃO PAULO"/>
    <n v="50620590"/>
    <s v="TEREZA FERREIRA DOMICIANO"/>
    <s v="609 - MEDIAL CLASS 30 IND"/>
    <x v="2"/>
    <d v="2026-06-10T00:00:00"/>
    <m/>
    <m/>
    <m/>
  </r>
  <r>
    <n v="451594339"/>
    <s v="MARIA STELITA O COSTA"/>
    <s v="Ativo"/>
    <s v="AMIL Ind"/>
    <s v="SÃO PAULO"/>
    <n v="49720394"/>
    <s v="MARIA STELITA O COSTA"/>
    <s v="744 - MEDIAL GLOBAL 30 IND"/>
    <x v="2"/>
    <d v="2026-06-10T00:00:00"/>
    <m/>
    <m/>
    <m/>
  </r>
  <r>
    <n v="450309118"/>
    <s v="LUIZ RODRIGUES DA SILVA"/>
    <s v="Ativo"/>
    <s v="AMIL Ind"/>
    <s v="SÃO PAULO"/>
    <n v="51465082"/>
    <s v="LUIZ RODRIGUES DA SILVA"/>
    <s v="741 - MEDIAL ESTRELAS 30 IND"/>
    <x v="2"/>
    <d v="2026-06-10T00:00:00"/>
    <m/>
    <m/>
    <m/>
  </r>
  <r>
    <n v="594016517"/>
    <s v="MARIA SOARES DA SILVA SOUSA"/>
    <s v="Ativo"/>
    <s v="AMIL Ind"/>
    <s v="SÃO PAULO"/>
    <n v="92914662"/>
    <s v="MARIA SOARES DA SILVA SOUSA"/>
    <s v="809 - NEXT GRS SUPERIOR 21 A"/>
    <x v="2"/>
    <d v="2026-06-10T00:00:00"/>
    <m/>
    <m/>
    <m/>
  </r>
  <r>
    <n v="869349635"/>
    <s v="ROGERIO ANTONIO ANNUNCIATO"/>
    <s v="Ativo"/>
    <s v="AMIL Ind"/>
    <s v="SÃO PAULO"/>
    <n v="57788106"/>
    <s v="ROGERIO ANTONIO ANNUNCIATO"/>
    <s v="760 - REDE 100 REGIONAL RM S.PAULO MEDIAL IND"/>
    <x v="2"/>
    <d v="2026-06-11T00:00:00"/>
    <m/>
    <m/>
    <m/>
  </r>
  <r>
    <n v="796454183"/>
    <s v="DEOCLIDES GOMES RAPOSO"/>
    <s v="Ativo"/>
    <s v="AMIL Ind"/>
    <s v="SÃO PAULO"/>
    <n v="45027101"/>
    <s v="DEOCLIDES GOMES RAPOSO"/>
    <s v="918 - MEDCARD PLUS IND"/>
    <x v="2"/>
    <d v="2026-06-10T00:00:00"/>
    <m/>
    <m/>
    <m/>
  </r>
  <r>
    <n v="451611004"/>
    <s v="MARCIA ESTEFANO DINACCI"/>
    <s v="Ativo"/>
    <s v="AMIL Ind"/>
    <s v="SÃO PAULO"/>
    <n v="49731568"/>
    <s v="MARCIA ESTEFANO DINACCI"/>
    <s v="744 - MEDIAL GLOBAL 30 IND"/>
    <x v="2"/>
    <d v="2026-06-10T00:00:00"/>
    <m/>
    <m/>
    <m/>
  </r>
  <r>
    <n v="451737164"/>
    <s v="DORIVAL DE PAULA"/>
    <s v="Ativo"/>
    <s v="AMIL Ind"/>
    <s v="SÃO PAULO"/>
    <n v="49826033"/>
    <s v="DORIVAL DE PAULA"/>
    <s v="744 - MEDIAL GLOBAL 30 IND"/>
    <x v="2"/>
    <d v="2026-06-10T00:00:00"/>
    <m/>
    <m/>
    <m/>
  </r>
  <r>
    <n v="329151924"/>
    <s v="REBECA FERREIRA DA SILVA MARINHO"/>
    <s v="Ativo"/>
    <s v="AMIL Ind"/>
    <s v="SÃO PAULO"/>
    <n v="34037067"/>
    <s v="REBECA FERREIRA DA SILVA MARINHO"/>
    <s v="911 - AMIL BLUE I NACIONAL IND"/>
    <x v="2"/>
    <d v="2026-06-10T00:00:00"/>
    <m/>
    <m/>
    <m/>
  </r>
  <r>
    <n v="123366658"/>
    <s v="JOAO DA SILVA PIRE CAIRRAO"/>
    <s v="Ativo"/>
    <s v="AMIL Ind"/>
    <s v="SÃO PAULO"/>
    <n v="12301501"/>
    <s v="JOAO DA SILVA PIRE CAIRRAO"/>
    <s v="932 - OPCOES (NACIONAL) IND"/>
    <x v="2"/>
    <d v="2026-06-10T00:00:00"/>
    <m/>
    <m/>
    <m/>
  </r>
  <r>
    <n v="800018257"/>
    <s v="DARCI VIEIRA DA CONCEICAO"/>
    <s v="Ativo"/>
    <s v="AMIL Ind"/>
    <s v="SÃO PAULO"/>
    <n v="48246421"/>
    <s v="DARCI VIEIRA DA CONCEICAO"/>
    <s v="528 - DIX LIFE IV IND"/>
    <x v="2"/>
    <d v="2026-06-10T00:00:00"/>
    <m/>
    <m/>
    <m/>
  </r>
  <r>
    <n v="809432790"/>
    <s v="MONICA MARGARIDA DA SILVA LEAL"/>
    <s v="Ativo"/>
    <s v="AMIL Ind"/>
    <s v="SÃO PAULO"/>
    <n v="57323071"/>
    <s v="CARLOS ROBERTO MATOS LEAL"/>
    <s v="308 - DIX 10 GR.MUNIC.SP IND"/>
    <x v="2"/>
    <d v="2026-06-10T00:00:00"/>
    <m/>
    <m/>
    <m/>
  </r>
  <r>
    <n v="800225163"/>
    <s v="PALMIRA CAMPAGNIOLI ZITTI"/>
    <s v="Ativo"/>
    <s v="AMIL Ind"/>
    <s v="SÃO PAULO"/>
    <n v="48402422"/>
    <s v="PALMIRA CAMPAGNIOLI ZITTI"/>
    <s v="529 - DIX LIFE III IND"/>
    <x v="2"/>
    <d v="2026-06-10T00:00:00"/>
    <m/>
    <m/>
    <m/>
  </r>
  <r>
    <n v="772713197"/>
    <s v="ADOLFO JOSE SIMONI"/>
    <s v="Ativo"/>
    <s v="AMIL Ind"/>
    <s v="SÃO PAULO"/>
    <n v="34472161"/>
    <s v="ADOLFO JOSE SIMONI"/>
    <s v="352 - DSP-STANDARD IND"/>
    <x v="2"/>
    <d v="2026-06-10T00:00:00"/>
    <m/>
    <m/>
    <m/>
  </r>
  <r>
    <n v="813333911"/>
    <s v="ADELSON JOSE DE OLIVEIRA"/>
    <s v="Ativo"/>
    <s v="AMIL Ind"/>
    <s v="SÃO PAULO"/>
    <n v="69129802"/>
    <s v="ADELSON JOSE DE OLIVEIRA"/>
    <s v="945 - REDE 100 REGIONAL RM S.PAULO DIX IND"/>
    <x v="2"/>
    <d v="2026-06-10T00:00:00"/>
    <m/>
    <m/>
    <m/>
  </r>
  <r>
    <n v="451721390"/>
    <s v="MOACIR VIEIRA DA SILVA"/>
    <s v="Ativo"/>
    <s v="AMIL Ind"/>
    <s v="SÃO PAULO"/>
    <n v="49815631"/>
    <s v="MOACIR VIEIRA DA SILVA"/>
    <s v="744 - MEDIAL GLOBAL 30 IND"/>
    <x v="2"/>
    <d v="2026-06-10T00:00:00"/>
    <m/>
    <m/>
    <m/>
  </r>
  <r>
    <n v="451823613"/>
    <s v="TEREZA FARINA"/>
    <s v="Ativo"/>
    <s v="AMIL Ind"/>
    <s v="SÃO PAULO"/>
    <n v="49891525"/>
    <s v="TEREZA FARINA"/>
    <s v="746 - MEDIAL GLOBAL 50 IND"/>
    <x v="2"/>
    <d v="2026-06-10T00:00:00"/>
    <m/>
    <m/>
    <m/>
  </r>
  <r>
    <n v="452177006"/>
    <s v="MANOEL DA SILVA DANTAS"/>
    <s v="Ativo"/>
    <s v="AMIL Ind"/>
    <s v="SÃO PAULO"/>
    <n v="50301028"/>
    <s v="MANOEL DA SILVA DANTAS"/>
    <s v="607 - MEDIAL CLASS 20 IND"/>
    <x v="2"/>
    <d v="2026-06-10T00:00:00"/>
    <m/>
    <m/>
    <m/>
  </r>
  <r>
    <n v="450122638"/>
    <s v="FELIPE JOSE ELEUTERIO"/>
    <s v="Ativo"/>
    <s v="AMIL Ind"/>
    <s v="SÃO PAULO"/>
    <n v="51227493"/>
    <s v="FELIPE JOSE ELEUTERIO"/>
    <s v="494 - MEDIAL IGUATEMI 5"/>
    <x v="2"/>
    <d v="2026-06-10T00:00:00"/>
    <m/>
    <m/>
    <m/>
  </r>
  <r>
    <n v="775829730"/>
    <s v="RICARDO MAGNON"/>
    <s v="Ativo"/>
    <s v="AMIL Ind"/>
    <s v="SÃO PAULO"/>
    <n v="35534273"/>
    <s v="RICARDO MAGNON"/>
    <s v="352 - DSP-STANDARD IND"/>
    <x v="2"/>
    <d v="2026-06-10T00:00:00"/>
    <m/>
    <m/>
    <m/>
  </r>
  <r>
    <n v="451863275"/>
    <s v="MARIZA BUENO DOS SANTOS SILVA"/>
    <s v="Ativo"/>
    <s v="AMIL Ind"/>
    <s v="SÃO PAULO"/>
    <n v="49930512"/>
    <s v="MARIZA BUENO DOS SANTOS SILVA"/>
    <s v="743 - MEDIAL GLOBAL 20 IND"/>
    <x v="2"/>
    <d v="2026-06-10T00:00:00"/>
    <m/>
    <m/>
    <m/>
  </r>
  <r>
    <n v="596143982"/>
    <s v="ANTONIO NISHIDA"/>
    <s v="Ativo"/>
    <s v="AMIL Ind"/>
    <s v="SÃO PAULO"/>
    <n v="92912761"/>
    <s v="LUZIA MIEKO NISHIDA"/>
    <s v="783 - NEXT GRS SUPERIOR 21"/>
    <x v="2"/>
    <d v="2026-06-11T00:00:00"/>
    <m/>
    <m/>
    <m/>
  </r>
  <r>
    <n v="450202968"/>
    <s v="JANDIRA APDA DE MENDONCA"/>
    <s v="Ativo"/>
    <s v="AMIL Ind"/>
    <s v="SÃO PAULO"/>
    <n v="51305174"/>
    <s v="JANDIRA APDA DE MENDONCA"/>
    <s v="740 - MEDIAL ESTRELAS 20 IND"/>
    <x v="2"/>
    <d v="2026-06-10T00:00:00"/>
    <m/>
    <m/>
    <m/>
  </r>
  <r>
    <n v="86757898"/>
    <s v="APARECIDA SIQUEIRA DE CARVALHO"/>
    <s v="Ativo"/>
    <s v="AMIL Ind"/>
    <s v="SÃO PAULO"/>
    <n v="94618827"/>
    <s v="APARECIDA SIQUEIRA DE CARVALHO"/>
    <s v="1028 - Amil Fácil F110 QP SP"/>
    <x v="2"/>
    <d v="2026-04-14T00:00:00"/>
    <m/>
    <m/>
    <m/>
  </r>
  <r>
    <n v="594117984"/>
    <s v="EVA RIBAR KONSSO KONCZ"/>
    <s v="Ativo"/>
    <s v="AMIL Ind"/>
    <s v="SÃO PAULO"/>
    <n v="92920699"/>
    <s v="EVA RIBAR KONSSO KONCZ"/>
    <s v="770 - NEXT GRS BASICO 21"/>
    <x v="2"/>
    <d v="2026-05-08T00:00:00"/>
    <m/>
    <m/>
    <m/>
  </r>
  <r>
    <n v="451190823"/>
    <s v="JOSILENE VENANCIO DE LIMA"/>
    <s v="Ativo"/>
    <s v="AMIL Ind"/>
    <s v="SÃO PAULO"/>
    <n v="52996347"/>
    <s v="JOSILENE VENANCIO DE LIMA"/>
    <s v="737 - MEDIAL ESSENCIAL 20 IND"/>
    <x v="2"/>
    <d v="2026-06-10T00:00:00"/>
    <m/>
    <m/>
    <m/>
  </r>
  <r>
    <n v="809829096"/>
    <s v="RITA DE CACIA BARCELOS DE ALMEIDA"/>
    <s v="Ativo"/>
    <s v="AMIL Ind"/>
    <s v="SÃO PAULO"/>
    <n v="57992747"/>
    <s v="JOSE VICENTE DE ALMEIDA"/>
    <s v="307 - DIX CLASSIC GR.MUNIC.SP IND"/>
    <x v="2"/>
    <d v="2026-06-10T00:00:00"/>
    <m/>
    <m/>
    <m/>
  </r>
  <r>
    <n v="451492846"/>
    <s v="ANTONIO DOS SANTOS SIMAO"/>
    <s v="Ativo"/>
    <s v="AMIL Ind"/>
    <s v="SÃO PAULO"/>
    <n v="53352723"/>
    <s v="ANTONIO DOS SANTOS SIMAO"/>
    <s v="737 - MEDIAL ESSENCIAL 20 IND"/>
    <x v="2"/>
    <d v="2026-06-10T00:00:00"/>
    <m/>
    <m/>
    <m/>
  </r>
  <r>
    <n v="804863245"/>
    <s v="DIOGO GASPAR FERREIRA ROSCHEL"/>
    <s v="Ativo"/>
    <s v="AMIL Ind"/>
    <s v="SÃO PAULO"/>
    <n v="46881144"/>
    <s v="DIOGO GASPAR FERREIRA ROSCHEL"/>
    <s v="307 - DIX CLASSIC GR.MUNIC.SP IND"/>
    <x v="2"/>
    <d v="2026-06-10T00:00:00"/>
    <m/>
    <m/>
    <m/>
  </r>
  <r>
    <n v="773361332"/>
    <s v="INEZ DIZERO TONIATTI"/>
    <s v="Ativo"/>
    <s v="AMIL Ind"/>
    <s v="SÃO PAULO"/>
    <n v="34654225"/>
    <s v="ANTONIO TONIATTI"/>
    <s v="352 - DSP-STANDARD IND"/>
    <x v="2"/>
    <d v="2026-06-10T00:00:00"/>
    <m/>
    <m/>
    <m/>
  </r>
  <r>
    <n v="792139070"/>
    <s v="RAIMUNDA DA SILVA GONZAGA"/>
    <s v="Ativo"/>
    <s v="AMIL Ind"/>
    <s v="SÃO PAULO"/>
    <n v="39066657"/>
    <s v="RAIMUNDA DA SILVA GONZAGA"/>
    <s v="299 - DSP-AMICO STANDARD IND"/>
    <x v="2"/>
    <d v="2026-06-10T00:00:00"/>
    <m/>
    <m/>
    <m/>
  </r>
  <r>
    <n v="593917570"/>
    <s v="ELIONETE PEREIRA DA SILVA ANDRE"/>
    <s v="Ativo"/>
    <s v="AMIL Ind"/>
    <s v="SÃO PAULO"/>
    <n v="92903806"/>
    <s v="ELIONETE PEREIRA DA SILVA ANDRE"/>
    <s v="770 - NEXT GRS BASICO 21"/>
    <x v="2"/>
    <d v="2026-06-11T00:00:00"/>
    <m/>
    <m/>
    <m/>
  </r>
  <r>
    <n v="594026733"/>
    <s v="LUCIA DE CASSIA FERREIRA DE ALMEIDA"/>
    <s v="Ativo"/>
    <s v="AMIL Ind"/>
    <s v="SÃO PAULO"/>
    <n v="92915335"/>
    <s v="LUCIA DE CASSIA FERREIRA DE ALMEIDA"/>
    <s v="786 - NEXT GRS BASICO 22"/>
    <x v="2"/>
    <d v="2026-06-11T00:00:00"/>
    <m/>
    <m/>
    <m/>
  </r>
  <r>
    <n v="451853245"/>
    <s v="SILMARA SANTOS ROCHA"/>
    <s v="Ativo"/>
    <s v="AMIL Ind"/>
    <s v="SÃO PAULO"/>
    <n v="49920041"/>
    <s v="SILMARA SANTOS ROCHA"/>
    <s v="744 - MEDIAL GLOBAL 30 IND"/>
    <x v="2"/>
    <d v="2026-05-04T00:00:00"/>
    <m/>
    <m/>
    <m/>
  </r>
  <r>
    <n v="451604750"/>
    <s v="AUGUSTA DUPONT"/>
    <s v="Ativo"/>
    <s v="AMIL Ind"/>
    <s v="SÃO PAULO"/>
    <n v="49727271"/>
    <s v="CLEACYR RIBEIRO"/>
    <s v="745 - MEDIAL GLOBAL 40 IND"/>
    <x v="2"/>
    <d v="2026-05-04T00:00:00"/>
    <d v="2026-05-29T00:00:00"/>
    <m/>
    <m/>
  </r>
  <r>
    <n v="451765079"/>
    <s v="EUNICE DA CRUZ ZENGA"/>
    <s v="Ativo"/>
    <s v="AMIL Ind"/>
    <s v="SÃO PAULO"/>
    <n v="49844885"/>
    <s v="EUNICE DA CRUZ ZENGA"/>
    <s v="744 - MEDIAL GLOBAL 30 IND"/>
    <x v="2"/>
    <d v="2026-05-04T00:00:00"/>
    <m/>
    <m/>
    <m/>
  </r>
  <r>
    <n v="451703456"/>
    <s v="GRACIELA DA SILVA RIBEIRO"/>
    <s v="Ativo"/>
    <s v="AMIL Ind"/>
    <s v="SÃO PAULO"/>
    <n v="49803503"/>
    <s v="GRACIELA DA SILVA RIBEIRO"/>
    <s v="744 - MEDIAL GLOBAL 30 IND"/>
    <x v="2"/>
    <d v="2026-05-04T00:00:00"/>
    <m/>
    <m/>
    <m/>
  </r>
  <r>
    <n v="451807596"/>
    <s v="PEDRO BONIN"/>
    <s v="Ativo"/>
    <s v="AMIL Ind"/>
    <s v="SÃO PAULO"/>
    <n v="49876752"/>
    <s v="PEDRO BONIN"/>
    <s v="744 - MEDIAL GLOBAL 30 IND"/>
    <x v="2"/>
    <d v="2026-05-04T00:00:00"/>
    <m/>
    <m/>
    <m/>
  </r>
  <r>
    <n v="782779832"/>
    <s v="SILVANA JORGINA DOS SANTOS"/>
    <s v="Ativo"/>
    <s v="AMIL Ind"/>
    <s v="SÃO PAULO"/>
    <n v="37310404"/>
    <s v="SILVANA JORGINA DOS SANTOS"/>
    <s v="353 - DSP-SUPERIOR"/>
    <x v="2"/>
    <d v="2026-05-04T00:00:00"/>
    <m/>
    <m/>
    <m/>
  </r>
  <r>
    <n v="451701828"/>
    <s v="ROSA FERNANDES GONCALVES"/>
    <s v="Ativo"/>
    <s v="AMIL Ind"/>
    <s v="SÃO PAULO"/>
    <n v="49801893"/>
    <s v="JOSE CIPRIANO DE MELO"/>
    <s v="744 - MEDIAL GLOBAL 30 IND"/>
    <x v="2"/>
    <d v="2026-05-04T00:00:00"/>
    <m/>
    <m/>
    <m/>
  </r>
  <r>
    <n v="593998014"/>
    <s v="SILVIO LUIZ COLOMBO"/>
    <s v="Ativo"/>
    <s v="AMIL Ind"/>
    <s v="SÃO PAULO"/>
    <n v="92912795"/>
    <s v="CARLA APARECIDA ALBARELLA"/>
    <s v="783 - NEXT GRS SUPERIOR 21"/>
    <x v="2"/>
    <d v="2026-05-04T00:00:00"/>
    <m/>
    <m/>
    <m/>
  </r>
  <r>
    <n v="450481646"/>
    <s v="ALESSANDRO DE OLIVEIRA"/>
    <s v="Ativo"/>
    <s v="AMIL Ind"/>
    <s v="SÃO PAULO"/>
    <n v="51868965"/>
    <s v="ALESSANDRO DE OLIVEIRA"/>
    <s v="740 - MEDIAL ESTRELAS 20 IND"/>
    <x v="2"/>
    <d v="2026-04-10T00:00:00"/>
    <m/>
    <m/>
    <m/>
  </r>
  <r>
    <n v="451721411"/>
    <s v="BENEDITA CORREIA DE MORAIS SILVA"/>
    <s v="Ativo"/>
    <s v="AMIL Ind"/>
    <s v="SÃO PAULO"/>
    <n v="49815631"/>
    <s v="MOACIR VIEIRA DA SILVA"/>
    <s v="744 - MEDIAL GLOBAL 30 IND"/>
    <x v="2"/>
    <d v="2026-06-10T00:00:00"/>
    <m/>
    <m/>
    <m/>
  </r>
  <r>
    <n v="787874191"/>
    <s v="FABIO RAFAEL DE ALMEIDA BEATO"/>
    <s v="Ativo"/>
    <s v="AMIL Ind"/>
    <s v="SÃO PAULO"/>
    <n v="38286761"/>
    <s v="FABIO RAFAEL DE ALMEIDA BEATO"/>
    <s v="301 - DSP-CLINIC IND"/>
    <x v="2"/>
    <d v="2026-06-10T00:00:00"/>
    <m/>
    <m/>
    <m/>
  </r>
  <r>
    <n v="809606283"/>
    <s v="ANA DELFINA NERI RAMOS"/>
    <s v="Ativo"/>
    <s v="AMIL Ind"/>
    <s v="SÃO PAULO"/>
    <n v="57573985"/>
    <s v="ANA DELFINA NERI RAMOS"/>
    <s v="307 - DIX CLASSIC GR.MUNIC.SP IND"/>
    <x v="2"/>
    <d v="2026-04-10T00:00:00"/>
    <m/>
    <m/>
    <m/>
  </r>
  <r>
    <n v="796497885"/>
    <s v="ADELIA PEREIRA"/>
    <s v="Ativo"/>
    <s v="AMIL Ind"/>
    <s v="SÃO PAULO"/>
    <n v="45061138"/>
    <s v="ADELIA PEREIRA"/>
    <s v="388 - MEDISUL"/>
    <x v="2"/>
    <d v="2026-04-10T00:00:00"/>
    <m/>
    <m/>
    <m/>
  </r>
  <r>
    <n v="451603362"/>
    <s v="ALAIDE SILVA MIRANDA CASTRO"/>
    <s v="Ativo"/>
    <s v="AMIL Ind"/>
    <s v="SÃO PAULO"/>
    <n v="49726317"/>
    <s v="ALAIDE SILVA MIRANDA CASTRO"/>
    <s v="744 - MEDIAL GLOBAL 30 IND"/>
    <x v="2"/>
    <d v="2026-04-10T00:00:00"/>
    <m/>
    <m/>
    <m/>
  </r>
  <r>
    <n v="451728068"/>
    <s v="ANGELO CAIO RUSSO NETO"/>
    <s v="Ativo"/>
    <s v="AMIL Ind"/>
    <s v="SÃO PAULO"/>
    <n v="49819958"/>
    <s v="ANGELO CAIO RUSSO NETO"/>
    <s v="745 - MEDIAL GLOBAL 40 IND"/>
    <x v="2"/>
    <d v="2026-04-10T00:00:00"/>
    <m/>
    <m/>
    <m/>
  </r>
  <r>
    <n v="450074137"/>
    <s v="SONIA CRISTINA MAFRA DE JESUS PINA"/>
    <s v="Ativo"/>
    <s v="AMIL Ind"/>
    <s v="SÃO PAULO"/>
    <n v="51182492"/>
    <s v="SONIA CRISTINA MAFRA DE JESUS PINA"/>
    <s v="503 - MEDIAL PEDRAS PI 30"/>
    <x v="2"/>
    <d v="2026-06-10T00:00:00"/>
    <m/>
    <m/>
    <m/>
  </r>
  <r>
    <n v="451643259"/>
    <s v="ELIZA PEREIRA DE MELO"/>
    <s v="Ativo"/>
    <s v="AMIL Ind"/>
    <s v="SÃO PAULO"/>
    <n v="49755852"/>
    <s v="ELIZA PEREIRA DE MELO"/>
    <s v="744 - MEDIAL GLOBAL 30 IND"/>
    <x v="2"/>
    <d v="2026-06-10T00:00:00"/>
    <m/>
    <m/>
    <m/>
  </r>
  <r>
    <n v="594042275"/>
    <s v="VILMA KOJIMA"/>
    <s v="Ativo"/>
    <s v="AMIL Ind"/>
    <s v="SÃO PAULO"/>
    <n v="92916174"/>
    <s v="BENEDITO JOSE DE MELO"/>
    <s v="779 - NEXT GRS INTERMEDIARIO 21"/>
    <x v="2"/>
    <d v="2026-06-10T00:00:00"/>
    <m/>
    <m/>
    <m/>
  </r>
  <r>
    <n v="301443009"/>
    <s v="SETSUKO FUNATSU MASUKAWA"/>
    <s v="Ativo"/>
    <s v="AMIL Ind"/>
    <s v="SÃO PAULO"/>
    <n v="30469511"/>
    <s v="SETSUKO FUNATSU MASUKAWA"/>
    <s v="285 - CONSULT INTERMEDICI EXEC IND"/>
    <x v="2"/>
    <d v="2026-06-10T00:00:00"/>
    <m/>
    <m/>
    <m/>
  </r>
  <r>
    <n v="593969618"/>
    <s v="JOSE ELOI DA SILVA FILHO"/>
    <s v="Ativo"/>
    <s v="AMIL Ind"/>
    <s v="SÃO PAULO"/>
    <n v="92909263"/>
    <s v="JOSE ELOI DA SILVA FILHO"/>
    <s v="779 - NEXT GRS INTERMEDIARIO 21"/>
    <x v="2"/>
    <d v="2026-06-10T00:00:00"/>
    <m/>
    <m/>
    <m/>
  </r>
  <r>
    <n v="78552583"/>
    <s v="MARCELO TOSTI DA SILVA"/>
    <s v="Ativo"/>
    <s v="AMIL Ind"/>
    <s v="SÃO PAULO"/>
    <n v="46138678"/>
    <s v="EDULA ALVES TOSTI"/>
    <s v="299 - DSP-AMICO STANDARD IND"/>
    <x v="2"/>
    <d v="2026-06-10T00:00:00"/>
    <m/>
    <m/>
    <m/>
  </r>
  <r>
    <n v="810518619"/>
    <s v="APARECIDA MARIA LINDOR FERREIRA"/>
    <s v="Ativo"/>
    <s v="AMIL Ind"/>
    <s v="SÃO PAULO"/>
    <n v="60793951"/>
    <s v="APARECIDA MARIA LINDOR FERREIRA"/>
    <s v="945 - REDE 100 REGIONAL RM S.PAULO DIX IND"/>
    <x v="2"/>
    <d v="2026-06-10T00:00:00"/>
    <m/>
    <m/>
    <m/>
  </r>
  <r>
    <n v="800001443"/>
    <s v="AMELIA TEIXEIRA MARTINS GUZELLA"/>
    <s v="Ativo"/>
    <s v="AMIL Ind"/>
    <s v="SÃO PAULO"/>
    <n v="48236261"/>
    <s v="AMELIA TEIXEIRA MARTINS GUZELLA"/>
    <s v="528 - DIX LIFE IV IND"/>
    <x v="2"/>
    <d v="2026-06-10T00:00:00"/>
    <m/>
    <m/>
    <m/>
  </r>
  <r>
    <n v="450145905"/>
    <s v="LUZIA DA SILVA FERREIRA"/>
    <s v="Ativo"/>
    <s v="AMIL Ind"/>
    <s v="SÃO PAULO"/>
    <n v="51241457"/>
    <s v="SILVIO MODESTO FERREIRA"/>
    <s v="494 - MEDIAL IGUATEMI 5"/>
    <x v="2"/>
    <d v="2026-06-10T00:00:00"/>
    <m/>
    <m/>
    <m/>
  </r>
  <r>
    <n v="450333825"/>
    <s v="RITA DIOLINA OLIVEIRA"/>
    <s v="Ativo"/>
    <s v="AMIL Ind"/>
    <s v="SÃO PAULO"/>
    <n v="51506731"/>
    <s v="RITA DIOLINA OLIVEIRA"/>
    <s v="741 - MEDIAL ESTRELAS 30 IND"/>
    <x v="2"/>
    <d v="2026-06-10T00:00:00"/>
    <m/>
    <m/>
    <m/>
  </r>
  <r>
    <n v="450097919"/>
    <s v="MARLI ALVES DOS SANTOS"/>
    <s v="Ativo"/>
    <s v="AMIL Ind"/>
    <s v="SÃO PAULO"/>
    <n v="51206184"/>
    <s v="MARLI ALVES DOS SANTOS"/>
    <s v="494 - MEDIAL IGUATEMI 5"/>
    <x v="2"/>
    <d v="2026-04-14T00:00:00"/>
    <m/>
    <m/>
    <m/>
  </r>
  <r>
    <n v="451749588"/>
    <s v="ATAIR MESSIAS LIMA"/>
    <s v="Ativo"/>
    <s v="AMIL Ind"/>
    <s v="SÃO PAULO"/>
    <n v="49834629"/>
    <s v="ATAIR MESSIAS LIMA"/>
    <s v="745 - MEDIAL GLOBAL 40 IND"/>
    <x v="2"/>
    <d v="2026-06-10T00:00:00"/>
    <m/>
    <m/>
    <m/>
  </r>
  <r>
    <n v="593908821"/>
    <s v="DARCI SIQUEIRA TOLEDO"/>
    <s v="Ativo"/>
    <s v="AMIL Ind"/>
    <s v="SÃO PAULO"/>
    <n v="92903108"/>
    <s v="DARCI SIQUEIRA TOLEDO"/>
    <s v="770 - NEXT GRS BASICO 21"/>
    <x v="2"/>
    <d v="2026-06-10T00:00:00"/>
    <m/>
    <m/>
    <m/>
  </r>
  <r>
    <n v="128307285"/>
    <s v="CLOTILDE MARIA MENEZES FRANCA"/>
    <s v="Ativo"/>
    <s v="AMIL Ind"/>
    <s v="SÃO PAULO"/>
    <n v="17365516"/>
    <s v="RUBENS VIEIRA FRANCA"/>
    <s v="932 - OPCOES (NACIONAL) IND"/>
    <x v="2"/>
    <d v="2026-06-10T00:00:00"/>
    <m/>
    <m/>
    <m/>
  </r>
  <r>
    <n v="811467562"/>
    <s v="TOSHIE AKISUE"/>
    <s v="Ativo"/>
    <s v="AMIL Ind"/>
    <s v="SÃO PAULO"/>
    <n v="62096751"/>
    <s v="TOSHIE AKISUE"/>
    <s v="942 - REDE 200 REGIONAL RM S.PAULO DIX IND"/>
    <x v="2"/>
    <d v="2026-06-10T00:00:00"/>
    <m/>
    <m/>
    <m/>
  </r>
  <r>
    <n v="861472136"/>
    <s v="VERA MARIA DIAS"/>
    <s v="Ativo"/>
    <s v="AMIL Ind"/>
    <s v="SÃO PAULO"/>
    <n v="68415584"/>
    <s v="VERA MARIA DIAS"/>
    <s v="760 - REDE 100 REGIONAL RM S.PAULO MEDIAL IND"/>
    <x v="2"/>
    <d v="2026-06-10T00:00:00"/>
    <m/>
    <m/>
    <m/>
  </r>
  <r>
    <n v="450230180"/>
    <s v="LILIAN LOURDES MORALES ANEZ BATISTA"/>
    <s v="Ativo"/>
    <s v="AMIL Ind"/>
    <s v="SÃO PAULO"/>
    <n v="51338364"/>
    <s v="LILIAN LOURDES MORALES ANEZ BATISTA"/>
    <s v="740 - MEDIAL ESTRELAS 20 IND"/>
    <x v="2"/>
    <d v="2026-06-10T00:00:00"/>
    <m/>
    <m/>
    <m/>
  </r>
  <r>
    <n v="450129560"/>
    <s v="JOSE FERREIRA GOMES"/>
    <s v="Ativo"/>
    <s v="AMIL Ind"/>
    <s v="SÃO PAULO"/>
    <n v="51234044"/>
    <s v="JOSE FERREIRA GOMES"/>
    <s v="494 - MEDIAL IGUATEMI 5"/>
    <x v="2"/>
    <d v="2026-06-10T00:00:00"/>
    <m/>
    <m/>
    <m/>
  </r>
  <r>
    <n v="451689976"/>
    <s v="REGINALDO CONSTANTINO DE SOUZA"/>
    <s v="Ativo"/>
    <s v="AMIL Ind"/>
    <s v="SÃO PAULO"/>
    <n v="49791624"/>
    <s v="REGINALDO CONSTANTINO DE SOUZA"/>
    <s v="744 - MEDIAL GLOBAL 30 IND"/>
    <x v="2"/>
    <d v="2026-06-10T00:00:00"/>
    <m/>
    <m/>
    <m/>
  </r>
  <r>
    <n v="421624680"/>
    <s v="BENEDITO LINO DA SILVA"/>
    <s v="Ativo"/>
    <s v="AMIL Ind"/>
    <s v="SÃO PAULO"/>
    <n v="45300464"/>
    <s v="BENEDITO LINO DA SILVA"/>
    <s v="911 - AMIL BLUE I NACIONAL IND"/>
    <x v="2"/>
    <d v="2026-06-10T00:00:00"/>
    <m/>
    <m/>
    <m/>
  </r>
  <r>
    <n v="450208648"/>
    <s v="SERGIO PIMENTEL"/>
    <s v="Ativo"/>
    <s v="AMIL Ind"/>
    <s v="SÃO PAULO"/>
    <n v="51312194"/>
    <s v="SERGIO PIMENTEL"/>
    <s v="740 - MEDIAL ESTRELAS 20 IND"/>
    <x v="2"/>
    <d v="2026-06-10T00:00:00"/>
    <m/>
    <m/>
    <m/>
  </r>
  <r>
    <n v="810094207"/>
    <s v="RAQUEL DE ALMEIDA CAPALBO DA SILVA"/>
    <s v="Ativo"/>
    <s v="AMIL Ind"/>
    <s v="SÃO PAULO"/>
    <n v="56241724"/>
    <s v="RAQUEL DE ALMEIDA CAPALBO DA SILVA"/>
    <s v="308 - DIX 10 GR.MUNIC.SP IND"/>
    <x v="2"/>
    <d v="2026-06-10T00:00:00"/>
    <m/>
    <m/>
    <m/>
  </r>
  <r>
    <n v="593917952"/>
    <s v="ELIZABETH GROSSO"/>
    <s v="Ativo"/>
    <s v="AMIL Ind"/>
    <s v="SÃO PAULO"/>
    <n v="92903840"/>
    <s v="ELIZABETH GROSSO"/>
    <s v="770 - NEXT GRS BASICO 21"/>
    <x v="2"/>
    <d v="2026-06-10T00:00:00"/>
    <m/>
    <m/>
    <m/>
  </r>
  <r>
    <n v="451632532"/>
    <s v="MARIA LIDUINA LOPES SOARES"/>
    <s v="Ativo"/>
    <s v="AMIL Ind"/>
    <s v="SÃO PAULO"/>
    <n v="49747543"/>
    <s v="ESPEDITO SOARES BEZERRA"/>
    <s v="744 - MEDIAL GLOBAL 30 IND"/>
    <x v="2"/>
    <d v="2026-06-10T00:00:00"/>
    <m/>
    <m/>
    <m/>
  </r>
  <r>
    <n v="789433745"/>
    <s v="LUZIA NAKAZATO"/>
    <s v="Ativo"/>
    <s v="AMIL Ind"/>
    <s v="SÃO PAULO"/>
    <n v="38567713"/>
    <s v="LUZIA NAKAZATO"/>
    <s v="301 - DSP-CLINIC IND"/>
    <x v="2"/>
    <d v="2026-06-10T00:00:00"/>
    <m/>
    <m/>
    <m/>
  </r>
  <r>
    <n v="867294183"/>
    <s v="BEATRIZ DE LOURDES ESTEVES PINTO"/>
    <s v="Ativo"/>
    <s v="AMIL Ind"/>
    <s v="SÃO PAULO"/>
    <n v="69978406"/>
    <s v="DINIS JOSE PINTO"/>
    <s v="754 - REDE 300 REGIONAL S.PAULO MEDIAL IND"/>
    <x v="2"/>
    <d v="2026-04-14T00:00:00"/>
    <m/>
    <m/>
    <m/>
  </r>
  <r>
    <n v="451737180"/>
    <s v="DARCY DE MELO CONDE"/>
    <s v="Ativo"/>
    <s v="AMIL Ind"/>
    <s v="SÃO PAULO"/>
    <n v="49826048"/>
    <s v="DARCY DE MELO CONDE"/>
    <s v="744 - MEDIAL GLOBAL 30 IND"/>
    <x v="2"/>
    <d v="2026-06-10T00:00:00"/>
    <m/>
    <m/>
    <m/>
  </r>
  <r>
    <n v="449693350"/>
    <s v="JOAO FIUZA DA COSTA"/>
    <s v="Ativo"/>
    <s v="AMIL Ind"/>
    <s v="SÃO PAULO"/>
    <n v="66955165"/>
    <s v="LEIDE RODRIGUES ROCHA DA COSTA"/>
    <s v="754 - REDE 300 REGIONAL S.PAULO MEDIAL IND"/>
    <x v="2"/>
    <d v="2026-06-10T00:00:00"/>
    <m/>
    <m/>
    <m/>
  </r>
  <r>
    <n v="448667410"/>
    <s v="NIVALDO DEL CID"/>
    <s v="Ativo"/>
    <s v="AMIL Ind"/>
    <s v="SÃO PAULO"/>
    <n v="66525996"/>
    <s v="NIVALDO DEL CID"/>
    <s v="760 - REDE 100 REGIONAL RM S.PAULO MEDIAL IND"/>
    <x v="2"/>
    <d v="2026-06-10T00:00:00"/>
    <m/>
    <m/>
    <m/>
  </r>
  <r>
    <n v="452269601"/>
    <s v="JACIRA REMBERG ZAGO"/>
    <s v="Ativo"/>
    <s v="AMIL Ind"/>
    <s v="SÃO PAULO"/>
    <n v="50443741"/>
    <s v="JACIRA REMBERG ZAGO"/>
    <s v="919 - MEDIAL CLASS 40 IND"/>
    <x v="2"/>
    <d v="2026-06-10T00:00:00"/>
    <m/>
    <m/>
    <m/>
  </r>
  <r>
    <n v="300985592"/>
    <s v="JOSE DIRCEU LOPES"/>
    <s v="Ativo"/>
    <s v="AMIL Ind"/>
    <s v="SÃO PAULO"/>
    <n v="30243951"/>
    <s v="JOSE DIRCEU LOPES"/>
    <s v="915 - BLUE LIFE EXECUTIVO IND"/>
    <x v="2"/>
    <d v="2026-06-10T00:00:00"/>
    <m/>
    <m/>
    <m/>
  </r>
  <r>
    <n v="815496230"/>
    <s v="MARIA DE FATIMA MORAES SILVA"/>
    <s v="Ativo"/>
    <s v="AMIL Ind"/>
    <s v="SÃO PAULO"/>
    <n v="70173591"/>
    <s v="MARIA DE FATIMA MORAES SILVA"/>
    <s v="945 - REDE 100 REGIONAL RM S.PAULO DIX IND"/>
    <x v="2"/>
    <d v="2026-06-10T00:00:00"/>
    <m/>
    <m/>
    <m/>
  </r>
  <r>
    <n v="773241590"/>
    <s v="ADAO LUIZ DO NASCIMENTO"/>
    <s v="Ativo"/>
    <s v="AMIL Ind"/>
    <s v="SÃO PAULO"/>
    <n v="34614775"/>
    <s v="ADAO LUIZ DO NASCIMENTO"/>
    <s v="352 - DSP-STANDARD IND"/>
    <x v="2"/>
    <d v="2026-04-22T00:00:00"/>
    <m/>
    <m/>
    <m/>
  </r>
  <r>
    <n v="450103536"/>
    <s v="MARIA FATIMA SANTOS ALMEIDA"/>
    <s v="Ativo"/>
    <s v="AMIL Ind"/>
    <s v="SÃO PAULO"/>
    <n v="51210429"/>
    <s v="MARIA FATIMA SANTOS ALMEIDA"/>
    <s v="494 - MEDIAL IGUATEMI 5"/>
    <x v="2"/>
    <d v="2026-05-08T00:00:00"/>
    <m/>
    <m/>
    <m/>
  </r>
  <r>
    <n v="808473590"/>
    <s v="RITA DE CASSIA TAGIAROLI"/>
    <s v="Ativo"/>
    <s v="AMIL Ind"/>
    <s v="SÃO PAULO"/>
    <n v="55530148"/>
    <s v="RITA DE CASSIA TAGIAROLI"/>
    <s v="307 - DIX CLASSIC GR.MUNIC.SP IND"/>
    <x v="2"/>
    <d v="2026-05-08T00:00:00"/>
    <m/>
    <m/>
    <m/>
  </r>
  <r>
    <n v="451866924"/>
    <s v="RUBENS GARCIA NEVES JR"/>
    <s v="Ativo"/>
    <s v="AMIL Ind"/>
    <s v="SÃO PAULO"/>
    <n v="49934655"/>
    <s v="RUBENS GARCIA NEVES JR"/>
    <s v="743 - MEDIAL GLOBAL 20 IND"/>
    <x v="2"/>
    <d v="2026-05-08T00:00:00"/>
    <m/>
    <m/>
    <m/>
  </r>
  <r>
    <n v="451140974"/>
    <s v="HELENA COSTA DOS SANTOS"/>
    <s v="Ativo"/>
    <s v="AMIL Ind"/>
    <s v="SÃO PAULO"/>
    <n v="52931741"/>
    <s v="HELENA COSTA DOS SANTOS"/>
    <s v="737 - MEDIAL ESSENCIAL 20 IND"/>
    <x v="2"/>
    <d v="2026-05-08T00:00:00"/>
    <m/>
    <m/>
    <m/>
  </r>
  <r>
    <n v="451871537"/>
    <s v="REINALDO CARDOSO DA SILVA"/>
    <s v="Ativo"/>
    <s v="AMIL Ind"/>
    <s v="SÃO PAULO"/>
    <n v="49939680"/>
    <s v="REINALDO CARDOSO DA SILVA"/>
    <s v="744 - MEDIAL GLOBAL 30 IND"/>
    <x v="2"/>
    <d v="2026-06-11T00:00:00"/>
    <m/>
    <m/>
    <m/>
  </r>
  <r>
    <n v="593876539"/>
    <s v="ZENAIDE PALANDRANI"/>
    <s v="Ativo"/>
    <s v="AMIL Ind"/>
    <s v="SÃO PAULO"/>
    <n v="92900640"/>
    <s v="ZENAIDE PALANDRANI"/>
    <s v="797 - NEXT GRS BASICO 24"/>
    <x v="2"/>
    <d v="2026-06-11T00:00:00"/>
    <m/>
    <m/>
    <m/>
  </r>
  <r>
    <n v="452342732"/>
    <s v="NEILTON FERREIRA DE SOUSA"/>
    <s v="Ativo"/>
    <s v="AMIL Ind"/>
    <s v="SÃO PAULO"/>
    <n v="50555061"/>
    <s v="LUCIANA ARAUJO"/>
    <s v="607 - MEDIAL CLASS 20 IND"/>
    <x v="2"/>
    <d v="2026-06-11T00:00:00"/>
    <m/>
    <m/>
    <m/>
  </r>
  <r>
    <n v="772713200"/>
    <s v="MIRIAN MAVER SIMONI"/>
    <s v="Ativo"/>
    <s v="AMIL Ind"/>
    <s v="SÃO PAULO"/>
    <n v="34472161"/>
    <s v="ADOLFO JOSE SIMONI"/>
    <s v="352 - DSP-STANDARD IND"/>
    <x v="2"/>
    <d v="2026-05-08T00:00:00"/>
    <m/>
    <m/>
    <m/>
  </r>
  <r>
    <n v="594064732"/>
    <s v="LUCI PONTES DE OLIVEIRA"/>
    <s v="Ativo"/>
    <s v="AMIL Ind"/>
    <s v="SÃO PAULO"/>
    <n v="92917388"/>
    <s v="LUCI PONTES DE OLIVEIRA"/>
    <s v="779 - NEXT GRS INTERMEDIARIO 21"/>
    <x v="2"/>
    <d v="2026-05-08T00:00:00"/>
    <m/>
    <m/>
    <m/>
  </r>
  <r>
    <n v="451684419"/>
    <s v="ANTONIO LUIZ TONIOLLI"/>
    <s v="Ativo"/>
    <s v="AMIL Ind"/>
    <s v="SÃO PAULO"/>
    <n v="49786997"/>
    <s v="MARISA APARECIDA FAVERO TONIOLLI"/>
    <s v="744 - MEDIAL GLOBAL 30 IND"/>
    <x v="2"/>
    <d v="2026-04-14T00:00:00"/>
    <m/>
    <m/>
    <m/>
  </r>
  <r>
    <n v="805760881"/>
    <s v="REGINALDO GUIMARAES DE SANTANA"/>
    <s v="Ativo"/>
    <s v="AMIL Ind"/>
    <s v="SÃO PAULO"/>
    <n v="47583984"/>
    <s v="REGINALDO GUIMARAES DE SANTANA"/>
    <s v="307 - DIX CLASSIC GR.MUNIC.SP IND"/>
    <x v="2"/>
    <d v="2026-05-04T00:00:00"/>
    <m/>
    <m/>
    <m/>
  </r>
  <r>
    <n v="450290972"/>
    <s v="RIYOKO DEGUCHI COUTO GONCALVES"/>
    <s v="Ativo"/>
    <s v="AMIL Ind"/>
    <s v="SÃO PAULO"/>
    <n v="51435261"/>
    <s v="RIYOKO DEGUCHI COUTO GONCALVES"/>
    <s v="740 - MEDIAL ESTRELAS 20 IND"/>
    <x v="2"/>
    <d v="2026-05-04T00:00:00"/>
    <m/>
    <m/>
    <m/>
  </r>
  <r>
    <n v="800176618"/>
    <s v="LAERCIA SOARES OLIVEIRA"/>
    <s v="Ativo"/>
    <s v="AMIL Ind"/>
    <s v="SÃO PAULO"/>
    <n v="48351486"/>
    <s v="LAERCIA SOARES OLIVEIRA"/>
    <s v="540 - DIX LIFE II IND"/>
    <x v="2"/>
    <d v="2026-05-04T00:00:00"/>
    <m/>
    <m/>
    <m/>
  </r>
  <r>
    <n v="451673280"/>
    <s v="HELGA DE SIQUEIRA PASSOS"/>
    <s v="Ativo"/>
    <s v="AMIL Ind"/>
    <s v="SÃO PAULO"/>
    <n v="49778102"/>
    <s v="HELGA DE SIQUEIRA PASSOS"/>
    <s v="744 - MEDIAL GLOBAL 30 IND"/>
    <x v="2"/>
    <d v="2026-05-04T00:00:00"/>
    <m/>
    <m/>
    <m/>
  </r>
  <r>
    <n v="451666348"/>
    <s v="LUCIA BAPTISTAO PIROLLA"/>
    <s v="Ativo"/>
    <s v="AMIL Ind"/>
    <s v="SÃO PAULO"/>
    <n v="49772432"/>
    <s v="LUCIA BAPTISTAO PIROLLA"/>
    <s v="745 - MEDIAL GLOBAL 40 IND"/>
    <x v="2"/>
    <d v="2026-05-04T00:00:00"/>
    <m/>
    <m/>
    <m/>
  </r>
  <r>
    <n v="451710975"/>
    <s v="ROSINEIA APARECIDA DE OLIVEIRA SAINT CLAIR"/>
    <s v="Ativo"/>
    <s v="AMIL Ind"/>
    <s v="SÃO PAULO"/>
    <n v="49809725"/>
    <s v="ROSINEIA APARECIDA DE OLIVEIRA SAINT CLAIR"/>
    <s v="744 - MEDIAL GLOBAL 30 IND"/>
    <x v="2"/>
    <d v="2026-05-04T00:00:00"/>
    <m/>
    <m/>
    <m/>
  </r>
  <r>
    <n v="451581644"/>
    <s v="INES SILVA DE SOUSA"/>
    <s v="Ativo"/>
    <s v="AMIL Ind"/>
    <s v="SÃO PAULO"/>
    <n v="49711824"/>
    <s v="INES SILVA DE SOUSA"/>
    <s v="744 - MEDIAL GLOBAL 30 IND"/>
    <x v="2"/>
    <d v="2026-05-04T00:00:00"/>
    <m/>
    <m/>
    <m/>
  </r>
  <r>
    <n v="451973429"/>
    <s v="VANDERLEI JUVENCIO"/>
    <s v="Ativo"/>
    <s v="AMIL Ind"/>
    <s v="SÃO PAULO"/>
    <n v="50048842"/>
    <s v="VANDERLEI JUVENCIO"/>
    <s v="744 - MEDIAL GLOBAL 30 IND"/>
    <x v="2"/>
    <d v="2026-05-04T00:00:00"/>
    <m/>
    <m/>
    <m/>
  </r>
  <r>
    <n v="451698452"/>
    <s v="HELOISA DE JESUS MAGALHAES"/>
    <s v="Ativo"/>
    <s v="AMIL Ind"/>
    <s v="SÃO PAULO"/>
    <n v="49798863"/>
    <s v="HELOISA DE JESUS MAGALHAES"/>
    <s v="744 - MEDIAL GLOBAL 30 IND"/>
    <x v="2"/>
    <d v="2026-05-04T00:00:00"/>
    <m/>
    <m/>
    <m/>
  </r>
  <r>
    <n v="451666127"/>
    <s v="MARIA HELENA BARBOSA CALIXTO"/>
    <s v="Ativo"/>
    <s v="AMIL Ind"/>
    <s v="SÃO PAULO"/>
    <n v="49772239"/>
    <s v="MARIA HELENA BARBOSA CALIXTO"/>
    <s v="744 - MEDIAL GLOBAL 30 IND"/>
    <x v="2"/>
    <d v="2026-05-04T00:00:00"/>
    <m/>
    <m/>
    <m/>
  </r>
  <r>
    <n v="451634675"/>
    <s v="GUILHERME HENRIQUE MESQUITA MARINS"/>
    <s v="Ativo"/>
    <s v="AMIL Ind"/>
    <s v="SÃO PAULO"/>
    <n v="49749365"/>
    <s v="GUILHERME HENRIQUE MESQUITA MARINS"/>
    <s v="744 - MEDIAL GLOBAL 30 IND"/>
    <x v="2"/>
    <d v="2026-05-04T00:00:00"/>
    <m/>
    <m/>
    <m/>
  </r>
  <r>
    <n v="593901762"/>
    <s v="JOSE HENRIQUE FIGUEIREDO VASCONCELOS"/>
    <s v="Ativo"/>
    <s v="AMIL Ind"/>
    <s v="SÃO PAULO"/>
    <n v="92902579"/>
    <s v="JOSE HENRIQUE FIGUEIREDO VASCONCELOS"/>
    <s v="792 - NEXT GRS SUPERIOR 22"/>
    <x v="2"/>
    <d v="2026-05-04T00:00:00"/>
    <d v="2026-05-29T00:00:00"/>
    <m/>
    <m/>
  </r>
  <r>
    <n v="796403848"/>
    <s v="ELVIRA MIRANDA DOS SANTOS"/>
    <s v="Ativo"/>
    <s v="AMIL Ind"/>
    <s v="SÃO PAULO"/>
    <n v="44989779"/>
    <s v="ELVIRA MIRANDA DOS SANTOS"/>
    <s v="918 - MEDCARD PLUS IND"/>
    <x v="2"/>
    <d v="2026-05-04T00:00:00"/>
    <m/>
    <m/>
    <m/>
  </r>
  <r>
    <n v="301443530"/>
    <s v="LUIS MASSARO ENDO"/>
    <s v="Ativo"/>
    <s v="AMIL Ind"/>
    <s v="SÃO PAULO"/>
    <n v="30469801"/>
    <s v="LUIS MASSARO ENDO"/>
    <s v="286 - CONSULT INTERMEDICI ESP IND"/>
    <x v="2"/>
    <d v="2026-05-08T00:00:00"/>
    <m/>
    <m/>
    <m/>
  </r>
  <r>
    <n v="450632679"/>
    <s v="NELSON MARTINS MACHADO"/>
    <s v="Ativo"/>
    <s v="AMIL Ind"/>
    <s v="SÃO PAULO"/>
    <n v="52167018"/>
    <s v="LOURDES DOS REIS MACHADO"/>
    <s v="737 - MEDIAL ESSENCIAL 20 IND"/>
    <x v="2"/>
    <d v="2026-05-08T00:00:00"/>
    <m/>
    <m/>
    <m/>
  </r>
  <r>
    <n v="796432236"/>
    <s v="MARIA DA CONCEICAO ABREU RIBEIRO"/>
    <s v="Ativo"/>
    <s v="AMIL Ind"/>
    <s v="SÃO PAULO"/>
    <n v="45010393"/>
    <s v="MARIA DA CONCEICAO ABREU RIBEIRO"/>
    <s v="388 - MEDISUL"/>
    <x v="2"/>
    <d v="2026-05-08T00:00:00"/>
    <m/>
    <m/>
    <m/>
  </r>
  <r>
    <n v="450611914"/>
    <s v="WILSON DE OLIVEIRA"/>
    <s v="Ativo"/>
    <s v="AMIL Ind"/>
    <s v="SÃO PAULO"/>
    <n v="52131046"/>
    <s v="WILSON DE OLIVEIRA"/>
    <s v="738 - MEDIAL ESSENCIAL 30 IND"/>
    <x v="2"/>
    <d v="2026-05-08T00:00:00"/>
    <m/>
    <m/>
    <m/>
  </r>
  <r>
    <n v="772026882"/>
    <s v="MARIA DO CARMO LIMA ANTONIO"/>
    <s v="Ativo"/>
    <s v="AMIL Ind"/>
    <s v="SÃO PAULO"/>
    <n v="34280921"/>
    <s v="MARIA DO CARMO LIMA ANTONIO"/>
    <s v="352 - DSP-STANDARD IND"/>
    <x v="2"/>
    <d v="2026-05-08T00:00:00"/>
    <m/>
    <m/>
    <m/>
  </r>
  <r>
    <n v="473438534"/>
    <s v="ANA MARIA DA SILVA RONCATO"/>
    <s v="Ativo"/>
    <s v="AMIL Ind"/>
    <s v="SÃO PAULO"/>
    <n v="48317445"/>
    <s v="SEBASTIAO RONCATO"/>
    <s v="529 - DIX LIFE III IND"/>
    <x v="2"/>
    <d v="2026-05-08T00:00:00"/>
    <m/>
    <m/>
    <m/>
  </r>
  <r>
    <n v="452291518"/>
    <s v="MARIA CRISTINA FONTAINHA"/>
    <s v="Ativo"/>
    <s v="AMIL Ind"/>
    <s v="SÃO PAULO"/>
    <n v="50477861"/>
    <s v="MARIA CRISTINA FONTAINHA"/>
    <s v="607 - MEDIAL CLASS 20 IND"/>
    <x v="2"/>
    <d v="2026-04-22T00:00:00"/>
    <d v="2026-06-08T00:00:00"/>
    <m/>
    <m/>
  </r>
  <r>
    <n v="450180077"/>
    <s v="EDILSON FRANKLIN DA NOBREGA"/>
    <s v="Ativo"/>
    <s v="AMIL Ind"/>
    <s v="SÃO PAULO"/>
    <n v="51280843"/>
    <s v="EDILSON FRANKLIN DA NOBREGA"/>
    <s v="604 - MEDIAL CIAMEL 20 IND"/>
    <x v="2"/>
    <d v="2026-03-23T00:00:00"/>
    <m/>
    <m/>
    <m/>
  </r>
  <r>
    <n v="937420697"/>
    <s v="DERNEVALDO ALVES DE SOUZA"/>
    <s v="Ativo"/>
    <s v="AMIL Ind"/>
    <s v="SÃO PAULO"/>
    <n v="49745691"/>
    <s v="MARIA CLEUSA DA SILVA"/>
    <s v="744 - MEDIAL GLOBAL 30 IND"/>
    <x v="2"/>
    <d v="2026-05-04T00:00:00"/>
    <m/>
    <m/>
    <m/>
  </r>
  <r>
    <n v="799416312"/>
    <s v="ALAN BARREIRA DOS REIS"/>
    <s v="Ativo"/>
    <s v="AMIL Ind"/>
    <s v="SÃO PAULO"/>
    <n v="44676199"/>
    <s v="ALAN BARREIRA DOS REIS"/>
    <s v="299 - DSP-AMICO STANDARD IND"/>
    <x v="2"/>
    <d v="2026-04-10T00:00:00"/>
    <m/>
    <m/>
    <m/>
  </r>
  <r>
    <n v="450468267"/>
    <s v="ANA PAULA DE SOUZA"/>
    <s v="Ativo"/>
    <s v="AMIL Ind"/>
    <s v="SÃO PAULO"/>
    <n v="51830668"/>
    <s v="ANA PAULA DE SOUZA"/>
    <s v="740 - MEDIAL ESTRELAS 20 IND"/>
    <x v="2"/>
    <d v="2026-04-10T00:00:00"/>
    <m/>
    <m/>
    <m/>
  </r>
  <r>
    <n v="128560118"/>
    <s v="CAZUMI JOSE HIRATA"/>
    <s v="Ativo"/>
    <s v="AMIL Ind"/>
    <s v="SÃO PAULO"/>
    <n v="18022389"/>
    <s v="CAZUMI JOSE HIRATA"/>
    <s v="929 - MEDICUS (NACIONAL) IND"/>
    <x v="2"/>
    <d v="2026-04-14T00:00:00"/>
    <m/>
    <m/>
    <m/>
  </r>
  <r>
    <n v="450230198"/>
    <s v="CINTIA MORALES BATISTA"/>
    <s v="Ativo"/>
    <s v="AMIL Ind"/>
    <s v="SÃO PAULO"/>
    <n v="51338364"/>
    <s v="LILIAN LOURDES MORALES ANEZ BATISTA"/>
    <s v="740 - MEDIAL ESTRELAS 20 IND"/>
    <x v="2"/>
    <d v="2026-04-14T00:00:00"/>
    <m/>
    <m/>
    <m/>
  </r>
  <r>
    <n v="451874340"/>
    <s v="SILVIO FARIA GARROTE"/>
    <s v="Ativo"/>
    <s v="AMIL Ind"/>
    <s v="SÃO PAULO"/>
    <n v="49942465"/>
    <s v="SILVIO FARIA GARROTE"/>
    <s v="746 - MEDIAL GLOBAL 50 IND"/>
    <x v="2"/>
    <d v="2026-06-11T00:00:00"/>
    <m/>
    <m/>
    <m/>
  </r>
  <r>
    <n v="450189481"/>
    <s v="SALVIANO BENEDITO DE OLIVEIRA"/>
    <s v="Ativo"/>
    <s v="AMIL Ind"/>
    <s v="SÃO PAULO"/>
    <n v="51287995"/>
    <s v="SALVIANO BENEDITO DE OLIVEIRA"/>
    <s v="740 - MEDIAL ESTRELAS 20 IND"/>
    <x v="2"/>
    <d v="2026-06-11T00:00:00"/>
    <m/>
    <m/>
    <m/>
  </r>
  <r>
    <n v="452017513"/>
    <s v="LINDINALVA BRAGA"/>
    <s v="Ativo"/>
    <s v="AMIL Ind"/>
    <s v="SÃO PAULO"/>
    <n v="50100271"/>
    <s v="LINDINALVA BRAGA"/>
    <s v="607 - MEDIAL CLASS 20 IND"/>
    <x v="2"/>
    <d v="2026-06-11T00:00:00"/>
    <m/>
    <m/>
    <m/>
  </r>
  <r>
    <n v="450135098"/>
    <s v="ZORAIDE MIGUEL DE ARAUJO LOPES"/>
    <s v="Ativo"/>
    <s v="AMIL Ind"/>
    <s v="SÃO PAULO"/>
    <n v="51237193"/>
    <s v="GILMAR LOPES"/>
    <s v="494 - MEDIAL IGUATEMI 5"/>
    <x v="2"/>
    <d v="2026-06-10T00:00:00"/>
    <m/>
    <m/>
    <m/>
  </r>
  <r>
    <n v="774253967"/>
    <s v="MARIA DA CONCEICAO PEREIRA BUKINAS"/>
    <s v="Ativo"/>
    <s v="AMIL Ind"/>
    <s v="SÃO PAULO"/>
    <n v="34955629"/>
    <s v="LUIS CARLOS BUKINAS"/>
    <s v="352 - DSP-STANDARD IND"/>
    <x v="2"/>
    <d v="2026-06-10T00:00:00"/>
    <m/>
    <m/>
    <m/>
  </r>
  <r>
    <n v="796529302"/>
    <s v="ALZENI FERREIRA DA COSTA"/>
    <s v="Ativo"/>
    <s v="AMIL Ind"/>
    <s v="SÃO PAULO"/>
    <n v="45084496"/>
    <s v="JAIR SIMOES DA COSTA"/>
    <s v="917 - MEDCARD PADRAO IND"/>
    <x v="2"/>
    <d v="2026-06-10T00:00:00"/>
    <m/>
    <m/>
    <m/>
  </r>
  <r>
    <n v="450144259"/>
    <s v="IVANDES RIBEIRO CAMPOS"/>
    <s v="Ativo"/>
    <s v="AMIL Ind"/>
    <s v="SÃO PAULO"/>
    <n v="51240818"/>
    <s v="IVANDES RIBEIRO CAMPOS"/>
    <s v="494 - MEDIAL IGUATEMI 5"/>
    <x v="2"/>
    <d v="2026-06-10T00:00:00"/>
    <m/>
    <m/>
    <m/>
  </r>
  <r>
    <n v="796570620"/>
    <s v="PEDRO INACIO MENDES"/>
    <s v="Ativo"/>
    <s v="AMIL Ind"/>
    <s v="SÃO PAULO"/>
    <n v="45113920"/>
    <s v="PEDRO INACIO MENDES"/>
    <s v="388 - MEDISUL"/>
    <x v="2"/>
    <d v="2026-06-10T00:00:00"/>
    <m/>
    <m/>
    <m/>
  </r>
  <r>
    <n v="808282514"/>
    <s v="MARIA APARECIDA MOURA DA SILVA"/>
    <s v="Ativo"/>
    <s v="AMIL Ind"/>
    <s v="SÃO PAULO"/>
    <n v="55438601"/>
    <s v="MARIA APARECIDA MOURA DA SILVA"/>
    <s v="307 - DIX CLASSIC GR.MUNIC.SP IND"/>
    <x v="2"/>
    <d v="2026-06-10T00:00:00"/>
    <m/>
    <m/>
    <m/>
  </r>
  <r>
    <n v="451699556"/>
    <s v="MARIA DA CONCEICAO SILVA"/>
    <s v="Ativo"/>
    <s v="AMIL Ind"/>
    <s v="SÃO PAULO"/>
    <n v="49799857"/>
    <s v="MARIA DA CONCEICAO SILVA"/>
    <s v="744 - MEDIAL GLOBAL 30 IND"/>
    <x v="2"/>
    <d v="2026-06-10T00:00:00"/>
    <m/>
    <m/>
    <m/>
  </r>
  <r>
    <n v="451637488"/>
    <s v="ABILIO RONALDO OROSCO SARAIVA"/>
    <s v="Ativo"/>
    <s v="AMIL Ind"/>
    <s v="SÃO PAULO"/>
    <n v="49751661"/>
    <s v="ABILIO RONALDO OROSCO SARAIVA"/>
    <s v="745 - MEDIAL GLOBAL 40 IND"/>
    <x v="2"/>
    <d v="2026-06-10T00:00:00"/>
    <m/>
    <m/>
    <m/>
  </r>
  <r>
    <n v="451776232"/>
    <s v="TEREZINHA EVANGELISTA TOME ALBONETTI"/>
    <s v="Ativo"/>
    <s v="AMIL Ind"/>
    <s v="SÃO PAULO"/>
    <n v="49850544"/>
    <s v="TEREZINHA EVANGELISTA TOME ALBONETTI"/>
    <s v="745 - MEDIAL GLOBAL 40 IND"/>
    <x v="2"/>
    <d v="2026-05-14T00:00:00"/>
    <m/>
    <m/>
    <m/>
  </r>
  <r>
    <n v="809162431"/>
    <s v="MARINALVA DOS SANTOS FERREIRA GOIS"/>
    <s v="Ativo"/>
    <s v="AMIL Ind"/>
    <s v="SÃO PAULO"/>
    <n v="57004527"/>
    <s v="MARINALVA DOS SANTOS FERREIRA GOIS"/>
    <s v="307 - DIX CLASSIC GR.MUNIC.SP IND"/>
    <x v="2"/>
    <d v="2026-05-14T00:00:00"/>
    <m/>
    <m/>
    <m/>
  </r>
  <r>
    <n v="451562208"/>
    <s v="NOEMIA DE CAMARGO ANTONIO"/>
    <s v="Ativo"/>
    <s v="AMIL Ind"/>
    <s v="SÃO PAULO"/>
    <n v="49699404"/>
    <s v="VALDOMIRO ANTONIO"/>
    <s v="745 - MEDIAL GLOBAL 40 IND"/>
    <x v="2"/>
    <d v="2026-05-14T00:00:00"/>
    <d v="2026-05-29T00:00:00"/>
    <m/>
    <m/>
  </r>
  <r>
    <n v="451967879"/>
    <s v="JOSE CARLOS PUERTA"/>
    <s v="Ativo"/>
    <s v="AMIL Ind"/>
    <s v="SÃO PAULO"/>
    <n v="50042616"/>
    <s v="JOSE CARLOS PUERTA"/>
    <s v="744 - MEDIAL GLOBAL 30 IND"/>
    <x v="2"/>
    <d v="2026-05-14T00:00:00"/>
    <m/>
    <m/>
    <m/>
  </r>
  <r>
    <n v="451665040"/>
    <s v="LOUIS CHIDIAC"/>
    <s v="Ativo"/>
    <s v="AMIL Ind"/>
    <s v="SÃO PAULO"/>
    <n v="49771371"/>
    <s v="LOUIS CHIDIAC"/>
    <s v="745 - MEDIAL GLOBAL 40 IND"/>
    <x v="2"/>
    <d v="2026-06-02T00:00:00"/>
    <m/>
    <m/>
    <m/>
  </r>
  <r>
    <n v="773157980"/>
    <s v="LOURDES DA CONCEICAO SARAIVA"/>
    <s v="Ativo"/>
    <s v="AMIL Ind"/>
    <s v="SÃO PAULO"/>
    <n v="34590792"/>
    <s v="LOURDES DA CONCEICAO SARAIVA"/>
    <s v="350 - DSP-SPECIAL IND"/>
    <x v="2"/>
    <d v="2026-06-02T00:00:00"/>
    <m/>
    <m/>
    <m/>
  </r>
  <r>
    <n v="594031001"/>
    <s v="ELIZABETE LOBO DE SOUZA SILVA"/>
    <s v="Ativo"/>
    <s v="AMIL Ind"/>
    <s v="SÃO PAULO"/>
    <n v="92915562"/>
    <s v="ELIZABETE LOBO DE SOUZA SILVA"/>
    <s v="786 - NEXT GRS BASICO 22"/>
    <x v="2"/>
    <d v="2026-06-02T00:00:00"/>
    <m/>
    <m/>
    <m/>
  </r>
  <r>
    <n v="594029503"/>
    <s v="PEDRO GERALDO GOBI"/>
    <s v="Ativo"/>
    <s v="AMIL Ind"/>
    <s v="SÃO PAULO"/>
    <n v="92915480"/>
    <s v="PEDRO GERALDO GOBI"/>
    <s v="786 - NEXT GRS BASICO 22"/>
    <x v="2"/>
    <d v="2026-06-02T00:00:00"/>
    <m/>
    <m/>
    <m/>
  </r>
  <r>
    <n v="21205191"/>
    <s v="BENVINDA AZEVEDO FERREIRA"/>
    <s v="Ativo"/>
    <s v="AMIL Ind"/>
    <s v="SÃO PAULO"/>
    <n v="6499430"/>
    <s v="BENVINDA AZEVEDO FERREIRA"/>
    <s v="932 - OPCOES (NACIONAL) IND"/>
    <x v="2"/>
    <d v="2026-05-04T00:00:00"/>
    <m/>
    <m/>
    <m/>
  </r>
  <r>
    <n v="222343338"/>
    <s v="CECILIA KROLHING DA SILVA"/>
    <s v="Ativo"/>
    <s v="AMIL Ind"/>
    <s v="SÃO PAULO"/>
    <n v="19513796"/>
    <s v="CECILIA KROLHING DA SILVA"/>
    <s v="932 - OPCOES (NACIONAL) IND"/>
    <x v="2"/>
    <d v="2026-05-04T00:00:00"/>
    <m/>
    <m/>
    <m/>
  </r>
  <r>
    <n v="222459670"/>
    <s v="MIGUEL AGNELLI ANDREU"/>
    <s v="Ativo"/>
    <s v="AMIL Ind"/>
    <s v="SÃO PAULO"/>
    <n v="19780021"/>
    <s v="MIGUEL AGNELLI ANDREU"/>
    <s v="932 - OPCOES (NACIONAL) IND"/>
    <x v="2"/>
    <d v="2026-05-04T00:00:00"/>
    <m/>
    <m/>
    <m/>
  </r>
  <r>
    <n v="451592999"/>
    <s v="JOSE MARIO BARBOSA"/>
    <s v="Ativo"/>
    <s v="AMIL Ind"/>
    <s v="SÃO PAULO"/>
    <n v="49719611"/>
    <s v="JOSE MARIO BARBOSA"/>
    <s v="744 - MEDIAL GLOBAL 30 IND"/>
    <x v="2"/>
    <d v="2026-05-04T00:00:00"/>
    <m/>
    <m/>
    <m/>
  </r>
  <r>
    <n v="451838130"/>
    <s v="NARCISA ASSUNCAO ABE"/>
    <s v="Ativo"/>
    <s v="AMIL Ind"/>
    <s v="SÃO PAULO"/>
    <n v="49905782"/>
    <s v="JOAQUIM KASUAKI ABE"/>
    <s v="744 - MEDIAL GLOBAL 30 IND"/>
    <x v="2"/>
    <d v="2026-05-04T00:00:00"/>
    <m/>
    <m/>
    <m/>
  </r>
  <r>
    <n v="451718585"/>
    <s v="NEYDE DEL PICCOLO"/>
    <s v="Ativo"/>
    <s v="AMIL Ind"/>
    <s v="SÃO PAULO"/>
    <n v="49814439"/>
    <s v="NEYDE DEL PICCOLO"/>
    <s v="745 - MEDIAL GLOBAL 40 IND"/>
    <x v="2"/>
    <d v="2026-05-04T00:00:00"/>
    <m/>
    <m/>
    <m/>
  </r>
  <r>
    <n v="452310377"/>
    <s v="NAIR MONTEIRO GONCALVES"/>
    <s v="Ativo"/>
    <s v="AMIL Ind"/>
    <s v="SÃO PAULO"/>
    <n v="50507003"/>
    <s v="NAIR MONTEIRO GONCALVES"/>
    <s v="919 - MEDIAL CLASS 40 IND"/>
    <x v="2"/>
    <d v="2026-05-04T00:00:00"/>
    <m/>
    <m/>
    <m/>
  </r>
  <r>
    <n v="594081726"/>
    <s v="NADIR OLIVEIRA DA COSTA"/>
    <s v="Ativo"/>
    <s v="AMIL Ind"/>
    <s v="SÃO PAULO"/>
    <n v="92918323"/>
    <s v="NADIR OLIVEIRA DA COSTA"/>
    <s v="786 - NEXT GRS BASICO 22"/>
    <x v="2"/>
    <d v="2026-05-25T00:00:00"/>
    <m/>
    <m/>
    <m/>
  </r>
  <r>
    <n v="790367190"/>
    <s v="SEVERINA CORREIA DE OLIVEIRA"/>
    <s v="Ativo"/>
    <s v="AMIL Ind"/>
    <s v="SÃO PAULO"/>
    <n v="38740390"/>
    <s v="SEVERINA CORREIA DE OLIVEIRA"/>
    <s v="299 - DSP-AMICO STANDARD IND"/>
    <x v="2"/>
    <d v="2026-02-19T00:00:00"/>
    <m/>
    <m/>
    <m/>
  </r>
  <r>
    <n v="593881516"/>
    <s v="IVAN SILVA ALMEIDA"/>
    <s v="Ativo"/>
    <s v="AMIL Ind"/>
    <s v="SÃO PAULO"/>
    <n v="92901016"/>
    <s v="IVAN SILVA ALMEIDA"/>
    <s v="797 - NEXT GRS BASICO 24"/>
    <x v="2"/>
    <d v="2026-05-25T00:00:00"/>
    <m/>
    <m/>
    <m/>
  </r>
  <r>
    <n v="594135435"/>
    <s v="MARIA JOSE DOS SANTOS EVANGELISTA"/>
    <s v="Ativo"/>
    <s v="AMIL Ind"/>
    <s v="SÃO PAULO"/>
    <n v="92960168"/>
    <s v="MARIA JOSE DOS SANTOS EVANGELISTA"/>
    <s v="779 - NEXT GRS INTERMEDIARIO 21"/>
    <x v="2"/>
    <d v="2026-05-25T00:00:00"/>
    <m/>
    <m/>
    <m/>
  </r>
  <r>
    <n v="450326926"/>
    <s v="CLEBER ANTONIO DA SILVA PINHEIRO"/>
    <s v="Ativo"/>
    <s v="AMIL Ind"/>
    <s v="SÃO PAULO"/>
    <n v="51494953"/>
    <s v="CLEBER ANTONIO DA SILVA PINHEIRO"/>
    <s v="741 - MEDIAL ESTRELAS 30 IND"/>
    <x v="2"/>
    <d v="2026-06-10T00:00:00"/>
    <m/>
    <m/>
    <m/>
  </r>
  <r>
    <n v="594084652"/>
    <s v="MARIA DE LOURDES BARRETO DA SILVA BARBOSA"/>
    <s v="Ativo"/>
    <s v="AMIL Ind"/>
    <s v="SÃO PAULO"/>
    <n v="92918596"/>
    <s v="MARIA DE LOURDES BARRETO DA SILVA BARBOSA"/>
    <s v="797 - NEXT GRS BASICO 24"/>
    <x v="2"/>
    <d v="2026-06-10T00:00:00"/>
    <m/>
    <m/>
    <m/>
  </r>
  <r>
    <n v="594092345"/>
    <s v="NAISER LOURENCO"/>
    <s v="Ativo"/>
    <s v="AMIL Ind"/>
    <s v="SÃO PAULO"/>
    <n v="92919214"/>
    <s v="DAVI PROSPERI MUNIZ"/>
    <s v="797 - NEXT GRS BASICO 24"/>
    <x v="2"/>
    <d v="2026-06-10T00:00:00"/>
    <m/>
    <m/>
    <m/>
  </r>
  <r>
    <n v="771576773"/>
    <s v="MARCIO MAZZETTO"/>
    <s v="Ativo"/>
    <s v="AMIL Ind"/>
    <s v="SÃO PAULO"/>
    <n v="34231679"/>
    <s v="MARCIO MAZZETTO"/>
    <s v="352 - DSP-STANDARD IND"/>
    <x v="2"/>
    <d v="2026-06-10T00:00:00"/>
    <m/>
    <m/>
    <m/>
  </r>
  <r>
    <n v="451710363"/>
    <s v="ALBERTO DA SILVEIRA NOGUEIRA JUNIOR"/>
    <s v="Ativo"/>
    <s v="AMIL Ind"/>
    <s v="SÃO PAULO"/>
    <n v="49809415"/>
    <s v="ALBERTO DA SILVEIRA NOGUEIRA JUNIOR"/>
    <s v="744 - MEDIAL GLOBAL 30 IND"/>
    <x v="2"/>
    <d v="2026-06-10T00:00:00"/>
    <m/>
    <m/>
    <m/>
  </r>
  <r>
    <n v="86591590"/>
    <s v="YUTAKA SHISHIBA"/>
    <s v="Ativo"/>
    <s v="AMIL Ind"/>
    <s v="SÃO PAULO"/>
    <n v="94607811"/>
    <s v="YUTAKA SHISHIBA"/>
    <s v="1028 - Amil Fácil F110 QP SP"/>
    <x v="2"/>
    <d v="2026-06-10T00:00:00"/>
    <m/>
    <m/>
    <m/>
  </r>
  <r>
    <n v="796402787"/>
    <s v="LUCILIA BAHIA DOS SANTOS"/>
    <s v="Ativo"/>
    <s v="AMIL Ind"/>
    <s v="SÃO PAULO"/>
    <n v="44988974"/>
    <s v="LUCILIA BAHIA DOS SANTOS"/>
    <s v="918 - MEDCARD PLUS IND"/>
    <x v="2"/>
    <d v="2026-06-10T00:00:00"/>
    <m/>
    <m/>
    <m/>
  </r>
  <r>
    <n v="451623479"/>
    <s v="IRANI MARIA JOSE CRUZ"/>
    <s v="Ativo"/>
    <s v="AMIL Ind"/>
    <s v="SÃO PAULO"/>
    <n v="49740168"/>
    <s v="IRANI MARIA JOSE CRUZ"/>
    <s v="744 - MEDIAL GLOBAL 30 IND"/>
    <x v="2"/>
    <d v="2026-06-10T00:00:00"/>
    <m/>
    <m/>
    <m/>
  </r>
  <r>
    <n v="593937732"/>
    <s v="IVONE MENDES BENETTI"/>
    <s v="Ativo"/>
    <s v="AMIL Ind"/>
    <s v="SÃO PAULO"/>
    <n v="92905763"/>
    <s v="IVONE MENDES BENETTI"/>
    <s v="786 - NEXT GRS BASICO 22"/>
    <x v="2"/>
    <d v="2026-06-10T00:00:00"/>
    <m/>
    <m/>
    <m/>
  </r>
  <r>
    <n v="451999487"/>
    <s v="LUCI DOMINGUES MOLINA"/>
    <s v="Ativo"/>
    <s v="AMIL Ind"/>
    <s v="SÃO PAULO"/>
    <n v="50078974"/>
    <s v="LUCI DOMINGUES MOLINA"/>
    <s v="922 - MEDIAL CLASS 60 IND"/>
    <x v="2"/>
    <d v="2026-03-25T00:00:00"/>
    <m/>
    <m/>
    <m/>
  </r>
  <r>
    <n v="805275274"/>
    <s v="DARCY DA SILVA PINTO"/>
    <s v="Ativo"/>
    <s v="AMIL Ind"/>
    <s v="SÃO PAULO"/>
    <n v="47137025"/>
    <s v="DARCY DA SILVA PINTO"/>
    <s v="307 - DIX CLASSIC GR.MUNIC.SP IND"/>
    <x v="2"/>
    <d v="2026-06-10T00:00:00"/>
    <m/>
    <m/>
    <m/>
  </r>
  <r>
    <n v="804981744"/>
    <s v="EDNALVA FRANCISCA DE OLIVEIRA"/>
    <s v="Ativo"/>
    <s v="AMIL Ind"/>
    <s v="SÃO PAULO"/>
    <n v="46905887"/>
    <s v="EDNALVA FRANCISCA DE OLIVEIRA"/>
    <s v="307 - DIX CLASSIC GR.MUNIC.SP IND"/>
    <x v="2"/>
    <d v="2026-06-10T00:00:00"/>
    <m/>
    <m/>
    <m/>
  </r>
  <r>
    <n v="451777328"/>
    <s v="LUZIA DE FATIMA CAMARGOS MENEZES"/>
    <s v="Ativo"/>
    <s v="AMIL Ind"/>
    <s v="SÃO PAULO"/>
    <n v="49851058"/>
    <s v="LUZIA DE FATIMA CAMARGOS MENEZES"/>
    <s v="745 - MEDIAL GLOBAL 40 IND"/>
    <x v="2"/>
    <d v="2026-06-10T00:00:00"/>
    <m/>
    <m/>
    <m/>
  </r>
  <r>
    <n v="451179838"/>
    <s v="JOSE MONTEIRO DE MELO"/>
    <s v="Ativo"/>
    <s v="AMIL Ind"/>
    <s v="SÃO PAULO"/>
    <n v="52981423"/>
    <s v="JOSE MONTEIRO DE MELO"/>
    <s v="737 - MEDIAL ESSENCIAL 20 IND"/>
    <x v="2"/>
    <d v="2026-05-04T00:00:00"/>
    <d v="2026-05-29T00:00:00"/>
    <m/>
    <m/>
  </r>
  <r>
    <n v="805442219"/>
    <s v="NEIDE DOS SANTOS ALVES"/>
    <s v="Ativo"/>
    <s v="AMIL Ind"/>
    <s v="SÃO PAULO"/>
    <n v="47505580"/>
    <s v="DEBORA DOS SANTOS ALVES"/>
    <s v="307 - DIX CLASSIC GR.MUNIC.SP IND"/>
    <x v="2"/>
    <d v="2026-05-04T00:00:00"/>
    <m/>
    <m/>
    <m/>
  </r>
  <r>
    <n v="785281487"/>
    <s v="JOAO RUBENS BARZAN"/>
    <s v="Ativo"/>
    <s v="AMIL Ind"/>
    <s v="SÃO PAULO"/>
    <n v="37787231"/>
    <s v="JOAO RUBENS BARZAN"/>
    <s v="299 - DSP-AMICO STANDARD IND"/>
    <x v="2"/>
    <d v="2026-05-04T00:00:00"/>
    <m/>
    <m/>
    <m/>
  </r>
  <r>
    <n v="450133680"/>
    <s v="ELZA PRENDIM"/>
    <s v="Ativo"/>
    <s v="AMIL Ind"/>
    <s v="SÃO PAULO"/>
    <n v="51236429"/>
    <s v="AFFONSO PRENDIM"/>
    <s v="494 - MEDIAL IGUATEMI 5"/>
    <x v="2"/>
    <d v="2026-05-18T00:00:00"/>
    <m/>
    <m/>
    <m/>
  </r>
  <r>
    <n v="452024404"/>
    <s v="WALTER DA SILVA"/>
    <s v="Ativo"/>
    <s v="AMIL Ind"/>
    <s v="SÃO PAULO"/>
    <n v="50108306"/>
    <s v="WALTER DA SILVA"/>
    <s v="919 - MEDIAL CLASS 40 IND"/>
    <x v="2"/>
    <d v="2026-05-26T00:00:00"/>
    <m/>
    <m/>
    <m/>
  </r>
  <r>
    <n v="450128075"/>
    <s v="SADAKO HONA NISHIDA"/>
    <s v="Ativo"/>
    <s v="AMIL Ind"/>
    <s v="SÃO PAULO"/>
    <n v="51233171"/>
    <s v="HATUO NISHIDA"/>
    <s v="494 - MEDIAL IGUATEMI 5"/>
    <x v="2"/>
    <d v="2026-05-04T00:00:00"/>
    <m/>
    <m/>
    <m/>
  </r>
  <r>
    <n v="794273106"/>
    <s v="EDNA CLAUDIA DE SOUSA"/>
    <s v="Ativo"/>
    <s v="AMIL Ind"/>
    <s v="SÃO PAULO"/>
    <n v="39404852"/>
    <s v="EDNA CLAUDIA DE SOUSA"/>
    <s v="916 - DSP-PLENA IND"/>
    <x v="2"/>
    <d v="2026-05-07T00:00:00"/>
    <m/>
    <m/>
    <m/>
  </r>
  <r>
    <n v="301131155"/>
    <s v="RENATO BAEZ FILHO"/>
    <s v="Ativo"/>
    <s v="AMIL Ind"/>
    <s v="SÃO PAULO"/>
    <n v="30308351"/>
    <s v="RENATO BAEZ FILHO"/>
    <s v="915 - BLUE LIFE EXECUTIVO IND"/>
    <x v="2"/>
    <d v="2026-05-08T00:00:00"/>
    <m/>
    <m/>
    <m/>
  </r>
  <r>
    <n v="423030981"/>
    <s v="IDEMI NAGASAWA"/>
    <s v="Ativo"/>
    <s v="AMIL Ind"/>
    <s v="SÃO PAULO"/>
    <n v="46367289"/>
    <s v="IDEMI NAGASAWA"/>
    <s v="912 - AMIL BLUE II NACIONAL IND"/>
    <x v="2"/>
    <d v="2026-05-08T00:00:00"/>
    <m/>
    <m/>
    <m/>
  </r>
  <r>
    <n v="593946995"/>
    <s v="RUBEM DE OLIVEIRA"/>
    <s v="Excluído"/>
    <s v="AMIL Ind"/>
    <s v="SÃO PAULO"/>
    <n v="92906878"/>
    <s v="RUBEM DE OLIVEIRA"/>
    <s v="786 - NEXT GRS BASICO 22"/>
    <x v="2"/>
    <d v="2026-05-08T00:00:00"/>
    <d v="2026-05-29T00:00:00"/>
    <m/>
    <m/>
  </r>
  <r>
    <n v="936608188"/>
    <s v="ROSALIA MARIA DOS SANTOS"/>
    <s v="Ativo"/>
    <s v="AMIL Ind"/>
    <s v="SÃO PAULO"/>
    <n v="52287888"/>
    <s v="JOAO HENRIQUE DOS SANTOS"/>
    <s v="737 - MEDIAL ESSENCIAL 20 IND"/>
    <x v="2"/>
    <d v="2026-06-10T00:00:00"/>
    <m/>
    <m/>
    <m/>
  </r>
  <r>
    <n v="800036867"/>
    <s v="LINDINALVA DE OLIVEIRA PINTO"/>
    <s v="Ativo"/>
    <s v="AMIL Ind"/>
    <s v="SÃO PAULO"/>
    <n v="48258419"/>
    <s v="ALEANDRO PINTO"/>
    <s v="528 - DIX LIFE IV IND"/>
    <x v="2"/>
    <d v="2026-06-10T00:00:00"/>
    <m/>
    <m/>
    <m/>
  </r>
  <r>
    <n v="450183882"/>
    <s v="NEUZA DE CAMPOS ALVES"/>
    <s v="Ativo"/>
    <s v="AMIL Ind"/>
    <s v="SÃO PAULO"/>
    <n v="51283751"/>
    <s v="NEUZA DE CAMPOS ALVES"/>
    <s v="604 - MEDIAL CIAMEL 20 IND"/>
    <x v="2"/>
    <d v="2026-06-10T00:00:00"/>
    <m/>
    <m/>
    <m/>
  </r>
  <r>
    <n v="450148530"/>
    <s v="JOSE BARATA PEREIRA"/>
    <s v="Ativo"/>
    <s v="AMIL Ind"/>
    <s v="SÃO PAULO"/>
    <n v="51242576"/>
    <s v="JOSE BARATA PEREIRA"/>
    <s v="494 - MEDIAL IGUATEMI 5"/>
    <x v="2"/>
    <d v="2026-06-10T00:00:00"/>
    <m/>
    <m/>
    <m/>
  </r>
  <r>
    <n v="593928105"/>
    <s v="ANTONINO POSSATI"/>
    <s v="Ativo"/>
    <s v="AMIL Ind"/>
    <s v="SÃO PAULO"/>
    <n v="92904603"/>
    <s v="ANTONINO POSSATI"/>
    <s v="786 - NEXT GRS BASICO 22"/>
    <x v="2"/>
    <d v="2026-06-10T00:00:00"/>
    <m/>
    <m/>
    <m/>
  </r>
  <r>
    <n v="451825900"/>
    <s v="RAULINO PEREIRA DOS SANTOS"/>
    <s v="Ativo"/>
    <s v="AMIL Ind"/>
    <s v="SÃO PAULO"/>
    <n v="49893725"/>
    <s v="RAULINO PEREIRA DOS SANTOS"/>
    <s v="744 - MEDIAL GLOBAL 30 IND"/>
    <x v="2"/>
    <d v="2026-06-10T00:00:00"/>
    <m/>
    <m/>
    <m/>
  </r>
  <r>
    <n v="810075407"/>
    <s v="MASSAHIRO YOKOTA"/>
    <s v="Ativo"/>
    <s v="AMIL Ind"/>
    <s v="SÃO PAULO"/>
    <n v="60188484"/>
    <s v="MARIA LUIZA IKE YOKOTA"/>
    <s v="307 - DIX CLASSIC GR.MUNIC.SP IND"/>
    <x v="2"/>
    <d v="2026-06-11T00:00:00"/>
    <m/>
    <m/>
    <m/>
  </r>
  <r>
    <n v="772836922"/>
    <s v="MARINA SOARES KOGA"/>
    <s v="Ativo"/>
    <s v="AMIL Ind"/>
    <s v="SÃO PAULO"/>
    <n v="34496886"/>
    <s v="PEDRO HIDEAKI KOGA"/>
    <s v="352 - DSP-STANDARD IND"/>
    <x v="2"/>
    <d v="2026-06-11T00:00:00"/>
    <m/>
    <m/>
    <m/>
  </r>
  <r>
    <n v="594051282"/>
    <s v="ROSANA MARTINEZ"/>
    <s v="Ativo"/>
    <s v="AMIL Ind"/>
    <s v="SÃO PAULO"/>
    <n v="92916685"/>
    <s v="ROSANA MARTINEZ"/>
    <s v="779 - NEXT GRS INTERMEDIARIO 21"/>
    <x v="2"/>
    <d v="2026-06-11T00:00:00"/>
    <m/>
    <m/>
    <m/>
  </r>
  <r>
    <n v="450458547"/>
    <s v="APARECIDO DE SOUZA SOBRINHO"/>
    <s v="Ativo"/>
    <s v="AMIL Ind"/>
    <s v="SÃO PAULO"/>
    <n v="51803720"/>
    <s v="APARECIDO DE SOUZA SOBRINHO"/>
    <s v="742 - MEDIAL ESTRELAS 31 IND"/>
    <x v="2"/>
    <d v="2026-05-14T00:00:00"/>
    <m/>
    <m/>
    <m/>
  </r>
  <r>
    <n v="593892682"/>
    <s v="ADERCIO TELES DE CARVALHO"/>
    <s v="Ativo"/>
    <s v="AMIL Ind"/>
    <s v="SÃO PAULO"/>
    <n v="92901900"/>
    <s v="ADERCIO TELES DE CARVALHO"/>
    <s v="792 - NEXT GRS SUPERIOR 22"/>
    <x v="2"/>
    <d v="2026-04-28T00:00:00"/>
    <d v="2026-06-08T00:00:00"/>
    <m/>
    <m/>
  </r>
  <r>
    <n v="448057549"/>
    <s v="MARIA DA GLORIA DE PAIVA FAGUNDES"/>
    <s v="Ativo"/>
    <s v="AMIL Ind"/>
    <s v="SÃO PAULO"/>
    <n v="65982338"/>
    <s v="MARIA DA GLORIA DE PAIVA FAGUNDES"/>
    <s v="754 - REDE 300 REGIONAL S.PAULO MEDIAL IND"/>
    <x v="2"/>
    <d v="2026-05-04T00:00:00"/>
    <m/>
    <m/>
    <m/>
  </r>
  <r>
    <n v="450051609"/>
    <s v="JOSE CARLOS BAPTISTA"/>
    <s v="Ativo"/>
    <s v="AMIL Ind"/>
    <s v="SÃO PAULO"/>
    <n v="51159799"/>
    <s v="JOSE CARLOS BAPTISTA"/>
    <s v="689 - MEDIAL CLASSICOS 40 IND"/>
    <x v="2"/>
    <d v="2026-05-04T00:00:00"/>
    <m/>
    <m/>
    <m/>
  </r>
  <r>
    <n v="772673330"/>
    <s v="MARIA ALVES ROCHA"/>
    <s v="Ativo"/>
    <s v="AMIL Ind"/>
    <s v="SÃO PAULO"/>
    <n v="34455630"/>
    <s v="MARIA ALVES ROCHA"/>
    <s v="352 - DSP-STANDARD IND"/>
    <x v="2"/>
    <d v="2026-05-04T00:00:00"/>
    <m/>
    <m/>
    <m/>
  </r>
  <r>
    <n v="450245799"/>
    <s v="MARIA FRANCO"/>
    <s v="Ativo"/>
    <s v="AMIL Ind"/>
    <s v="SÃO PAULO"/>
    <n v="51362338"/>
    <s v="ANDRE FRANCO"/>
    <s v="741 - MEDIAL ESTRELAS 30 IND"/>
    <x v="2"/>
    <d v="2026-05-04T00:00:00"/>
    <m/>
    <m/>
    <m/>
  </r>
  <r>
    <n v="450539881"/>
    <s v="ZELIA MARTINS DE ABREU SILVA"/>
    <s v="Ativo"/>
    <s v="AMIL Ind"/>
    <s v="SÃO PAULO"/>
    <n v="52012971"/>
    <s v="JOAO DOMINGOS DA SILVA"/>
    <s v="742 - MEDIAL ESTRELAS 31 IND"/>
    <x v="2"/>
    <d v="2026-05-04T00:00:00"/>
    <m/>
    <m/>
    <m/>
  </r>
  <r>
    <n v="775324116"/>
    <s v="JOSE PINHEIRO DA CRUZ FILHO"/>
    <s v="Ativo"/>
    <s v="AMIL Ind"/>
    <s v="SÃO PAULO"/>
    <n v="35340630"/>
    <s v="JOSE PINHEIRO DA CRUZ FILHO"/>
    <s v="352 - DSP-STANDARD IND"/>
    <x v="2"/>
    <d v="2026-05-04T00:00:00"/>
    <m/>
    <m/>
    <m/>
  </r>
  <r>
    <n v="770904750"/>
    <s v="JOSE CARLOS FUMAGALI"/>
    <s v="Ativo"/>
    <s v="AMIL Ind"/>
    <s v="SÃO PAULO"/>
    <n v="34216936"/>
    <s v="JOSE CARLOS FUMAGALI"/>
    <s v="352 - DSP-STANDARD IND"/>
    <x v="2"/>
    <d v="2026-05-04T00:00:00"/>
    <m/>
    <m/>
    <m/>
  </r>
  <r>
    <n v="805029591"/>
    <s v="LAURA SETSUKO ARAKAWA"/>
    <s v="Ativo"/>
    <s v="AMIL Ind"/>
    <s v="SÃO PAULO"/>
    <n v="46540233"/>
    <s v="LAURA SETSUKO ARAKAWA"/>
    <s v="307 - DIX CLASSIC GR.MUNIC.SP IND"/>
    <x v="2"/>
    <d v="2026-05-04T00:00:00"/>
    <m/>
    <m/>
    <m/>
  </r>
  <r>
    <n v="796449635"/>
    <s v="MARIO DIAS DE ARAUJO"/>
    <s v="Ativo"/>
    <s v="AMIL Ind"/>
    <s v="SÃO PAULO"/>
    <n v="45023840"/>
    <s v="MARIO DIAS DE ARAUJO"/>
    <s v="388 - MEDISUL"/>
    <x v="2"/>
    <d v="2026-05-04T00:00:00"/>
    <m/>
    <m/>
    <m/>
  </r>
  <r>
    <n v="450438597"/>
    <s v="MARIA DE FREITAS LUCIO"/>
    <s v="Ativo"/>
    <s v="AMIL Ind"/>
    <s v="SÃO PAULO"/>
    <n v="51748337"/>
    <s v="MARIA DE FREITAS LUCIO"/>
    <s v="742 - MEDIAL ESTRELAS 31 IND"/>
    <x v="2"/>
    <d v="2026-05-04T00:00:00"/>
    <m/>
    <m/>
    <m/>
  </r>
  <r>
    <n v="789929023"/>
    <s v="ROSIANA DE SOUZA"/>
    <s v="Ativo"/>
    <s v="AMIL Ind"/>
    <s v="SÃO PAULO"/>
    <n v="38660965"/>
    <s v="ROSIANA DE SOUZA"/>
    <s v="301 - DSP-CLINIC IND"/>
    <x v="2"/>
    <d v="2026-06-10T00:00:00"/>
    <m/>
    <m/>
    <m/>
  </r>
  <r>
    <n v="428118925"/>
    <s v="ZENAIDE PEIXOTO DE OLIVEIRA"/>
    <s v="Ativo"/>
    <s v="AMIL Ind"/>
    <s v="SÃO PAULO"/>
    <n v="54884185"/>
    <s v="ZENAIDE PEIXOTO DE OLIVEIRA"/>
    <s v="912 - AMIL BLUE II NACIONAL IND"/>
    <x v="2"/>
    <d v="2026-06-10T00:00:00"/>
    <m/>
    <m/>
    <m/>
  </r>
  <r>
    <n v="804140596"/>
    <s v="CLARISSE DE OLIVEIRA FARIAS"/>
    <s v="Ativo"/>
    <s v="AMIL Ind"/>
    <s v="SÃO PAULO"/>
    <n v="46131322"/>
    <s v="CLARISSE DE OLIVEIRA FARIAS"/>
    <s v="299 - DSP-AMICO STANDARD IND"/>
    <x v="2"/>
    <d v="2026-06-10T00:00:00"/>
    <m/>
    <m/>
    <m/>
  </r>
  <r>
    <n v="796423598"/>
    <s v="MARIA EDILENE DE JESUS"/>
    <s v="Ativo"/>
    <s v="AMIL Ind"/>
    <s v="SÃO PAULO"/>
    <n v="45003815"/>
    <s v="MARIA EDILENE DE JESUS"/>
    <s v="918 - MEDCARD PLUS IND"/>
    <x v="2"/>
    <d v="2026-06-10T00:00:00"/>
    <m/>
    <m/>
    <m/>
  </r>
  <r>
    <n v="796587370"/>
    <s v="MARIA APARECIDA SILVEIRA"/>
    <s v="Ativo"/>
    <s v="AMIL Ind"/>
    <s v="SÃO PAULO"/>
    <n v="45125151"/>
    <s v="MARIA APARECIDA SILVEIRA"/>
    <s v="388 - MEDISUL"/>
    <x v="2"/>
    <d v="2026-06-10T00:00:00"/>
    <m/>
    <m/>
    <m/>
  </r>
  <r>
    <n v="126509735"/>
    <s v="OREDIO SIPRIANO"/>
    <s v="Ativo"/>
    <s v="AMIL Ind"/>
    <s v="SÃO PAULO"/>
    <n v="15115035"/>
    <s v="OREDIO SIPRIANO"/>
    <s v="929 - MEDICUS (NACIONAL) IND"/>
    <x v="2"/>
    <d v="2026-06-10T00:00:00"/>
    <m/>
    <m/>
    <m/>
  </r>
  <r>
    <n v="301380830"/>
    <s v="ALICE MAKIHARA SHIBAYAMA"/>
    <s v="Ativo"/>
    <s v="AMIL Ind"/>
    <s v="SÃO PAULO"/>
    <n v="30435027"/>
    <s v="MAURICIO MAKOTO SHIBAYAMA"/>
    <s v="900 - ADVANCED ESPECIAL IND"/>
    <x v="2"/>
    <d v="2026-06-10T00:00:00"/>
    <m/>
    <m/>
    <m/>
  </r>
  <r>
    <n v="451697111"/>
    <s v="MARIA ALICE DE OLIVEIRA"/>
    <s v="Ativo"/>
    <s v="AMIL Ind"/>
    <s v="SÃO PAULO"/>
    <n v="49797681"/>
    <s v="MARIA ALICE DE OLIVEIRA"/>
    <s v="745 - MEDIAL GLOBAL 40 IND"/>
    <x v="2"/>
    <d v="2026-06-10T00:00:00"/>
    <m/>
    <m/>
    <m/>
  </r>
  <r>
    <n v="806265671"/>
    <s v="FRANCISCO PEREIRA CARDOSO"/>
    <s v="Ativo"/>
    <s v="AMIL Ind"/>
    <s v="SÃO PAULO"/>
    <n v="48876671"/>
    <s v="FRANCISCO PEREIRA CARDOSO"/>
    <s v="307 - DIX CLASSIC GR.MUNIC.SP IND"/>
    <x v="2"/>
    <d v="2026-06-10T00:00:00"/>
    <m/>
    <m/>
    <m/>
  </r>
  <r>
    <n v="594142385"/>
    <s v="EVALDO MAIA"/>
    <s v="Ativo"/>
    <s v="AMIL Ind"/>
    <s v="SÃO PAULO"/>
    <n v="92960194"/>
    <s v="EVALDO MAIA"/>
    <s v="789 - NEXT GRS INTERMEDIARIO 32"/>
    <x v="2"/>
    <d v="2026-06-10T00:00:00"/>
    <m/>
    <m/>
    <m/>
  </r>
  <r>
    <n v="451765150"/>
    <s v="JOSE JAIR BUZOLI"/>
    <s v="Ativo"/>
    <s v="AMIL Ind"/>
    <s v="SÃO PAULO"/>
    <n v="49844953"/>
    <s v="JOSE JAIR BUZOLI"/>
    <s v="744 - MEDIAL GLOBAL 30 IND"/>
    <x v="2"/>
    <d v="2026-06-10T00:00:00"/>
    <m/>
    <m/>
    <m/>
  </r>
  <r>
    <n v="594003300"/>
    <s v="LORITA SHIGUEMI YOCHITAKE"/>
    <s v="Ativo"/>
    <s v="AMIL Ind"/>
    <s v="SÃO PAULO"/>
    <n v="92913160"/>
    <s v="LORITA SHIGUEMI YOCHITAKE"/>
    <s v="783 - NEXT GRS SUPERIOR 21"/>
    <x v="2"/>
    <d v="2026-06-10T00:00:00"/>
    <m/>
    <m/>
    <m/>
  </r>
  <r>
    <n v="794047700"/>
    <s v="AGATHA LUIZA GERMANO DA CONCEICAO LOPES"/>
    <s v="Ativo"/>
    <s v="AMIL Ind"/>
    <s v="SÃO PAULO"/>
    <n v="39372972"/>
    <s v="MARIA LUIZA GERMANO DOS SANTOS"/>
    <s v="299 - DSP-AMICO STANDARD IND"/>
    <x v="2"/>
    <d v="2026-06-10T00:00:00"/>
    <m/>
    <m/>
    <m/>
  </r>
  <r>
    <n v="865461716"/>
    <s v="EUNICE DO NASCIMENTO LEITE SOARES"/>
    <s v="Ativo"/>
    <s v="AMIL Ind"/>
    <s v="SÃO PAULO"/>
    <n v="68247771"/>
    <s v="MANUEL JOAQUIM LIMAS SOARES"/>
    <s v="934 - REDE 400 NACIONAL BLUE IND"/>
    <x v="2"/>
    <d v="2026-06-10T00:00:00"/>
    <m/>
    <m/>
    <m/>
  </r>
  <r>
    <n v="450455904"/>
    <s v="TELMA MARTINES DAS GRACAS"/>
    <s v="Ativo"/>
    <s v="AMIL Ind"/>
    <s v="SÃO PAULO"/>
    <n v="51795219"/>
    <s v="TELMA MARTINES DAS GRACAS"/>
    <s v="740 - MEDIAL ESTRELAS 20 IND"/>
    <x v="2"/>
    <d v="2026-06-10T00:00:00"/>
    <m/>
    <m/>
    <m/>
  </r>
  <r>
    <n v="451735137"/>
    <s v="DEOCLIDES TADEU GOMES"/>
    <s v="Ativo"/>
    <s v="AMIL Ind"/>
    <s v="SÃO PAULO"/>
    <n v="49824851"/>
    <s v="DEOCLIDES TADEU GOMES"/>
    <s v="744 - MEDIAL GLOBAL 30 IND"/>
    <x v="2"/>
    <d v="2026-06-10T00:00:00"/>
    <m/>
    <m/>
    <m/>
  </r>
  <r>
    <n v="630396191"/>
    <s v="PAULO LOPES ASSENCO"/>
    <s v="Ativo"/>
    <s v="AMIL Ind"/>
    <s v="SÃO PAULO"/>
    <n v="57037479"/>
    <s v="JOSEFA MARIA DE LIMA ASSENCO"/>
    <s v="737 - MEDIAL ESSENCIAL 20 IND"/>
    <x v="2"/>
    <d v="2026-06-10T00:00:00"/>
    <m/>
    <m/>
    <m/>
  </r>
  <r>
    <n v="450185710"/>
    <s v="SEVERINO JOSE DE OLIVEIRA"/>
    <s v="Ativo"/>
    <s v="AMIL Ind"/>
    <s v="SÃO PAULO"/>
    <n v="51284971"/>
    <s v="VANDA TAVARES DE OLIVEIRA"/>
    <s v="604 - MEDIAL CIAMEL 20 IND"/>
    <x v="2"/>
    <d v="2026-06-10T00:00:00"/>
    <m/>
    <m/>
    <m/>
  </r>
  <r>
    <n v="450095940"/>
    <s v="MARIA ELIZABETE FELICIO ABILIO"/>
    <s v="Ativo"/>
    <s v="AMIL Ind"/>
    <s v="SÃO PAULO"/>
    <n v="51204528"/>
    <s v="ELAINE FELICIO ABILIO"/>
    <s v="494 - MEDIAL IGUATEMI 5"/>
    <x v="2"/>
    <d v="2026-06-10T00:00:00"/>
    <m/>
    <m/>
    <m/>
  </r>
  <r>
    <n v="593919483"/>
    <s v="MARIA DO CARMO VIEIRA"/>
    <s v="Ativo"/>
    <s v="AMIL Ind"/>
    <s v="SÃO PAULO"/>
    <n v="92903950"/>
    <s v="MARIA DO CARMO VIEIRA"/>
    <s v="770 - NEXT GRS BASICO 21"/>
    <x v="2"/>
    <d v="2026-06-10T00:00:00"/>
    <m/>
    <m/>
    <m/>
  </r>
  <r>
    <n v="451619617"/>
    <s v="CONCEICAO MARTINS LIMA"/>
    <s v="Ativo"/>
    <s v="AMIL Ind"/>
    <s v="SÃO PAULO"/>
    <n v="49737121"/>
    <s v="CONCEICAO MARTINS LIMA"/>
    <s v="744 - MEDIAL GLOBAL 30 IND"/>
    <x v="2"/>
    <d v="2026-06-10T00:00:00"/>
    <m/>
    <m/>
    <m/>
  </r>
  <r>
    <n v="450257576"/>
    <s v="RENATO SILVA"/>
    <s v="Ativo"/>
    <s v="AMIL Ind"/>
    <s v="SÃO PAULO"/>
    <n v="51381549"/>
    <s v="RENATO SILVA"/>
    <s v="740 - MEDIAL ESTRELAS 20 IND"/>
    <x v="2"/>
    <d v="2026-06-10T00:00:00"/>
    <m/>
    <m/>
    <m/>
  </r>
  <r>
    <n v="811158373"/>
    <s v="MARIA DO SOCORRO PEREIRA TOMAZ"/>
    <s v="Ativo"/>
    <s v="AMIL Ind"/>
    <s v="SÃO PAULO"/>
    <n v="61880948"/>
    <s v="MARIA DO SOCORRO PEREIRA TOMAZ"/>
    <s v="945 - REDE 100 REGIONAL RM S.PAULO DIX IND"/>
    <x v="2"/>
    <d v="2026-06-10T00:00:00"/>
    <m/>
    <m/>
    <m/>
  </r>
  <r>
    <n v="593876903"/>
    <s v="MARIA YURIKO SHIGEOKA ADATI"/>
    <s v="Ativo"/>
    <s v="AMIL Ind"/>
    <s v="SÃO PAULO"/>
    <n v="92900671"/>
    <s v="MARIA YURIKO SHIGEOKA ADATI"/>
    <s v="797 - NEXT GRS BASICO 24"/>
    <x v="2"/>
    <d v="2026-06-10T00:00:00"/>
    <m/>
    <m/>
    <m/>
  </r>
  <r>
    <n v="594010411"/>
    <s v="MARCELINA LOPES QUINTANILHA"/>
    <s v="Ativo"/>
    <s v="AMIL Ind"/>
    <s v="SÃO PAULO"/>
    <n v="92913972"/>
    <s v="MARCELINA LOPES QUINTANILHA"/>
    <s v="783 - NEXT GRS SUPERIOR 21"/>
    <x v="2"/>
    <d v="2026-06-10T00:00:00"/>
    <m/>
    <m/>
    <m/>
  </r>
  <r>
    <n v="812254694"/>
    <s v="EVILACO DE ALMEIDA RIBEIRO"/>
    <s v="Ativo"/>
    <s v="AMIL Ind"/>
    <s v="SÃO PAULO"/>
    <n v="66860817"/>
    <s v="EVILACO DE ALMEIDA RIBEIRO"/>
    <s v="945 - REDE 100 REGIONAL RM S.PAULO DIX IND"/>
    <x v="2"/>
    <d v="2026-06-10T00:00:00"/>
    <m/>
    <m/>
    <m/>
  </r>
  <r>
    <n v="225677601"/>
    <s v="LUIS CARLOS DE OLIVEIRA"/>
    <s v="Ativo"/>
    <s v="AMIL Ind"/>
    <s v="SÃO PAULO"/>
    <n v="22948158"/>
    <s v="LUIS CARLOS DE OLIVEIRA"/>
    <s v="932 - OPCOES (NACIONAL) IND"/>
    <x v="2"/>
    <d v="2026-06-10T00:00:00"/>
    <m/>
    <m/>
    <m/>
  </r>
  <r>
    <n v="869311603"/>
    <s v="HERBERT VARGAS DOS SANTOS"/>
    <s v="Ativo"/>
    <s v="AMIL Ind"/>
    <s v="SÃO PAULO"/>
    <n v="56234001"/>
    <s v="HERBERT VARGAS DOS SANTOS"/>
    <s v="935 - REDE 400 NACIONAL MEDIAL IND"/>
    <x v="2"/>
    <d v="2026-06-10T00:00:00"/>
    <m/>
    <m/>
    <m/>
  </r>
  <r>
    <n v="808901745"/>
    <s v="LOURDES RUFINO"/>
    <s v="Ativo"/>
    <s v="AMIL Ind"/>
    <s v="SÃO PAULO"/>
    <n v="56650907"/>
    <s v="LOURDES RUFINO"/>
    <s v="307 - DIX CLASSIC GR.MUNIC.SP IND"/>
    <x v="2"/>
    <d v="2026-06-10T00:00:00"/>
    <m/>
    <m/>
    <m/>
  </r>
  <r>
    <n v="796523967"/>
    <s v="WILSON LOUDOVICO DOS SANTOS"/>
    <s v="Ativo"/>
    <s v="AMIL Ind"/>
    <s v="SÃO PAULO"/>
    <n v="45080489"/>
    <s v="WILSON LOUDOVICO DOS SANTOS"/>
    <s v="917 - MEDCARD PADRAO IND"/>
    <x v="2"/>
    <d v="2026-06-10T00:00:00"/>
    <m/>
    <m/>
    <m/>
  </r>
  <r>
    <n v="450187764"/>
    <s v="ROSALINDA SANTOS DA SILVA"/>
    <s v="Ativo"/>
    <s v="AMIL Ind"/>
    <s v="SÃO PAULO"/>
    <n v="51286203"/>
    <s v="ROSALINDA SANTOS DA SILVA"/>
    <s v="604 - MEDIAL CIAMEL 20 IND"/>
    <x v="2"/>
    <d v="2026-06-10T00:00:00"/>
    <m/>
    <m/>
    <m/>
  </r>
  <r>
    <n v="450218198"/>
    <s v="JOSE CARLOS PEREIRA"/>
    <s v="Ativo"/>
    <s v="AMIL Ind"/>
    <s v="SÃO PAULO"/>
    <n v="51323081"/>
    <s v="JOSE CARLOS PEREIRA"/>
    <s v="923 - MEDIAL ESTRELAS 40 IND"/>
    <x v="2"/>
    <d v="2026-06-10T00:00:00"/>
    <m/>
    <m/>
    <m/>
  </r>
  <r>
    <n v="451588436"/>
    <s v="ENCARNACAO FERNANDES FLORES"/>
    <s v="Ativo"/>
    <s v="AMIL Ind"/>
    <s v="SÃO PAULO"/>
    <n v="49716520"/>
    <s v="ENCARNACAO FERNANDES FLORES"/>
    <s v="745 - MEDIAL GLOBAL 40 IND"/>
    <x v="2"/>
    <d v="2026-06-10T00:00:00"/>
    <m/>
    <m/>
    <m/>
  </r>
  <r>
    <n v="772340153"/>
    <s v="REGINA MAURA PACHECO AGUIAR"/>
    <s v="Ativo"/>
    <s v="AMIL Ind"/>
    <s v="SÃO PAULO"/>
    <n v="34345476"/>
    <s v="REGINA MAURA PACHECO AGUIAR"/>
    <s v="350 - DSP-SPECIAL IND"/>
    <x v="2"/>
    <d v="2026-06-10T00:00:00"/>
    <m/>
    <m/>
    <m/>
  </r>
  <r>
    <n v="594036712"/>
    <s v="MIDIAN DE OLIVEIRA SANTANA"/>
    <s v="Ativo"/>
    <s v="AMIL Ind"/>
    <s v="SÃO PAULO"/>
    <n v="92915866"/>
    <s v="GERALDO VICENTE SANTANA"/>
    <s v="786 - NEXT GRS BASICO 22"/>
    <x v="2"/>
    <d v="2026-06-10T00:00:00"/>
    <m/>
    <m/>
    <m/>
  </r>
  <r>
    <n v="87411773"/>
    <s v="SERGIO TRAMARIM FILHO"/>
    <s v="Ativo"/>
    <s v="AMIL Ind"/>
    <s v="SÃO PAULO"/>
    <n v="94661197"/>
    <s v="SERGIO TRAMARIM FILHO"/>
    <s v="1027 - Amil Fácil F110 QC SP"/>
    <x v="2"/>
    <d v="2026-06-10T00:00:00"/>
    <m/>
    <m/>
    <m/>
  </r>
  <r>
    <n v="450464768"/>
    <s v="ELVIRA DANTAS DOS ANJOS"/>
    <s v="Ativo"/>
    <s v="AMIL Ind"/>
    <s v="SÃO PAULO"/>
    <n v="51821327"/>
    <s v="ELVIRA DANTAS DOS ANJOS"/>
    <s v="740 - MEDIAL ESTRELAS 20 IND"/>
    <x v="2"/>
    <d v="2026-06-10T00:00:00"/>
    <m/>
    <m/>
    <m/>
  </r>
  <r>
    <n v="771967390"/>
    <s v="HERCI APARECIDA PERDAO"/>
    <s v="Ativo"/>
    <s v="AMIL Ind"/>
    <s v="SÃO PAULO"/>
    <n v="34271942"/>
    <s v="HERCI APARECIDA PERDAO"/>
    <s v="352 - DSP-STANDARD IND"/>
    <x v="2"/>
    <d v="2026-06-10T00:00:00"/>
    <m/>
    <m/>
    <m/>
  </r>
  <r>
    <n v="425067130"/>
    <s v="RUBENS GERALDINI"/>
    <s v="Ativo"/>
    <s v="AMIL Ind"/>
    <s v="SÃO PAULO"/>
    <n v="47310661"/>
    <s v="RUBENS GERALDINI"/>
    <s v="914 - AMIL BLUE IV IND"/>
    <x v="2"/>
    <d v="2026-06-10T00:00:00"/>
    <m/>
    <m/>
    <m/>
  </r>
  <r>
    <n v="588869376"/>
    <s v="CARLOS LINZMEYER NETO"/>
    <s v="Ativo"/>
    <s v="AMIL Ind"/>
    <s v="SÃO PAULO"/>
    <n v="56127322"/>
    <s v="CARLOS LINZMEYER NETO"/>
    <s v="925 - MEDIAL PROT/CONF 49 IND"/>
    <x v="2"/>
    <d v="2026-06-10T00:00:00"/>
    <m/>
    <m/>
    <m/>
  </r>
  <r>
    <n v="451640977"/>
    <s v="ELIAS ALVES DA SILVA"/>
    <s v="Ativo"/>
    <s v="AMIL Ind"/>
    <s v="SÃO PAULO"/>
    <n v="49754317"/>
    <s v="ELIAS ALVES DA SILVA"/>
    <s v="745 - MEDIAL GLOBAL 40 IND"/>
    <x v="2"/>
    <d v="2026-06-10T00:00:00"/>
    <m/>
    <m/>
    <m/>
  </r>
  <r>
    <n v="450181898"/>
    <s v="VALTER FARINA"/>
    <s v="Ativo"/>
    <s v="AMIL Ind"/>
    <s v="SÃO PAULO"/>
    <n v="51282185"/>
    <s v="VALTER FARINA"/>
    <s v="604 - MEDIAL CIAMEL 20 IND"/>
    <x v="2"/>
    <d v="2026-06-10T00:00:00"/>
    <m/>
    <m/>
    <m/>
  </r>
  <r>
    <n v="451668782"/>
    <s v="RITA MAURICIO DA SILVA"/>
    <s v="Ativo"/>
    <s v="AMIL Ind"/>
    <s v="SÃO PAULO"/>
    <n v="49774292"/>
    <s v="RITA MAURICIO DA SILVA"/>
    <s v="744 - MEDIAL GLOBAL 30 IND"/>
    <x v="2"/>
    <d v="2026-06-10T00:00:00"/>
    <m/>
    <m/>
    <m/>
  </r>
  <r>
    <n v="451698967"/>
    <s v="EMILIA ALVES DA CRUZ"/>
    <s v="Ativo"/>
    <s v="AMIL Ind"/>
    <s v="SÃO PAULO"/>
    <n v="49799294"/>
    <s v="EMILIA ALVES DA CRUZ"/>
    <s v="744 - MEDIAL GLOBAL 30 IND"/>
    <x v="2"/>
    <d v="2026-06-10T00:00:00"/>
    <m/>
    <m/>
    <m/>
  </r>
  <r>
    <n v="594115140"/>
    <s v="MARIA PEREIRA DOS SANTOS"/>
    <s v="Ativo"/>
    <s v="AMIL Ind"/>
    <s v="SÃO PAULO"/>
    <n v="92920487"/>
    <s v="MARIA PEREIRA DOS SANTOS"/>
    <s v="770 - NEXT GRS BASICO 21"/>
    <x v="2"/>
    <d v="2026-06-10T00:00:00"/>
    <m/>
    <m/>
    <m/>
  </r>
  <r>
    <n v="594114454"/>
    <s v="LUIZA LEMOS DE ARAUJO"/>
    <s v="Ativo"/>
    <s v="AMIL Ind"/>
    <s v="SÃO PAULO"/>
    <n v="92920412"/>
    <s v="LUIZA LEMOS DE ARAUJO"/>
    <s v="770 - NEXT GRS BASICO 21"/>
    <x v="2"/>
    <d v="2026-06-10T00:00:00"/>
    <m/>
    <m/>
    <m/>
  </r>
  <r>
    <n v="808173260"/>
    <s v="LUZIA BEZERRA DA SILVA"/>
    <s v="Ativo"/>
    <s v="AMIL Ind"/>
    <s v="SÃO PAULO"/>
    <n v="55209511"/>
    <s v="LUZIA BEZERRA DA SILVA"/>
    <s v="307 - DIX CLASSIC GR.MUNIC.SP IND"/>
    <x v="2"/>
    <d v="2026-06-10T00:00:00"/>
    <m/>
    <m/>
    <m/>
  </r>
  <r>
    <n v="301229295"/>
    <s v="JACIRA BONFIM TEIXEIRA"/>
    <s v="Ativo"/>
    <s v="AMIL Ind"/>
    <s v="SÃO PAULO"/>
    <n v="30360189"/>
    <s v="JACIRA BONFIM TEIXEIRA"/>
    <s v="269 - CONSULT ESPECIAL IND"/>
    <x v="2"/>
    <d v="2026-06-11T00:00:00"/>
    <m/>
    <m/>
    <m/>
  </r>
  <r>
    <n v="774593806"/>
    <s v="CAROLINA BOCHI DOS SANTOS"/>
    <s v="Ativo"/>
    <s v="AMIL Ind"/>
    <s v="SÃO PAULO"/>
    <n v="35080671"/>
    <s v="LUIZ PEREIRA DOS SANTOS"/>
    <s v="352 - DSP-STANDARD IND"/>
    <x v="2"/>
    <d v="2026-06-11T00:00:00"/>
    <m/>
    <m/>
    <m/>
  </r>
  <r>
    <n v="451779177"/>
    <s v="CARMELA RICETTI BARBOSA DE OLIVEIRA"/>
    <s v="Ativo"/>
    <s v="AMIL Ind"/>
    <s v="SÃO PAULO"/>
    <n v="49852298"/>
    <s v="IVAN LUIS BARBOSA DE OLIVEIRA"/>
    <s v="744 - MEDIAL GLOBAL 30 IND"/>
    <x v="2"/>
    <d v="2026-06-11T00:00:00"/>
    <m/>
    <m/>
    <m/>
  </r>
  <r>
    <n v="800040007"/>
    <s v="LIZEU MATHIAS"/>
    <s v="Ativo"/>
    <s v="AMIL Ind"/>
    <s v="SÃO PAULO"/>
    <n v="48260627"/>
    <s v="LIZEU MATHIAS"/>
    <s v="529 - DIX LIFE III IND"/>
    <x v="2"/>
    <d v="2026-06-11T00:00:00"/>
    <m/>
    <m/>
    <m/>
  </r>
  <r>
    <n v="594125545"/>
    <s v="MALRENICE COSTA REIS"/>
    <s v="Ativo"/>
    <s v="AMIL Ind"/>
    <s v="SÃO PAULO"/>
    <n v="92959459"/>
    <s v="MALRENICE COSTA REIS"/>
    <s v="786 - NEXT GRS BASICO 22"/>
    <x v="2"/>
    <d v="2026-06-11T00:00:00"/>
    <m/>
    <m/>
    <m/>
  </r>
  <r>
    <n v="593923448"/>
    <s v="ORMANDA BISPO SAMPAIO"/>
    <s v="Ativo"/>
    <s v="AMIL Ind"/>
    <s v="SÃO PAULO"/>
    <n v="92904253"/>
    <s v="ORMANDA BISPO SAMPAIO"/>
    <s v="786 - NEXT GRS BASICO 22"/>
    <x v="2"/>
    <d v="2026-06-11T00:00:00"/>
    <m/>
    <m/>
    <m/>
  </r>
  <r>
    <n v="451731646"/>
    <s v="FLORIZA XAVIER"/>
    <s v="Ativo"/>
    <s v="AMIL Ind"/>
    <s v="SÃO PAULO"/>
    <n v="49822360"/>
    <s v="FLORIZA XAVIER"/>
    <s v="744 - MEDIAL GLOBAL 30 IND"/>
    <x v="2"/>
    <d v="2026-06-10T00:00:00"/>
    <m/>
    <m/>
    <m/>
  </r>
  <r>
    <n v="773848592"/>
    <s v="RAIMUNDA MENDES GIRON"/>
    <s v="Ativo"/>
    <s v="AMIL Ind"/>
    <s v="SÃO PAULO"/>
    <n v="34791909"/>
    <s v="SALVADOR DIAS GIRON"/>
    <s v="352 - DSP-STANDARD IND"/>
    <x v="2"/>
    <d v="2026-06-10T00:00:00"/>
    <m/>
    <m/>
    <m/>
  </r>
  <r>
    <n v="451922093"/>
    <s v="LUCIO ROBERTO QUIDIM"/>
    <s v="Ativo"/>
    <s v="AMIL Ind"/>
    <s v="SÃO PAULO"/>
    <n v="49991838"/>
    <s v="LUCIO ROBERTO QUIDIM"/>
    <s v="743 - MEDIAL GLOBAL 20 IND"/>
    <x v="2"/>
    <d v="2026-06-10T00:00:00"/>
    <m/>
    <m/>
    <m/>
  </r>
  <r>
    <n v="593898117"/>
    <s v="IARA ODO"/>
    <s v="Ativo"/>
    <s v="AMIL Ind"/>
    <s v="SÃO PAULO"/>
    <n v="92902294"/>
    <s v="IARA ODO"/>
    <s v="792 - NEXT GRS SUPERIOR 22"/>
    <x v="2"/>
    <d v="2026-06-10T00:00:00"/>
    <m/>
    <m/>
    <m/>
  </r>
  <r>
    <n v="450878180"/>
    <s v="SEBASTIAO LUIZ DE MEDEIROS"/>
    <s v="Ativo"/>
    <s v="AMIL Ind"/>
    <s v="SÃO PAULO"/>
    <n v="52567779"/>
    <s v="SEBASTIAO LUIZ DE MEDEIROS"/>
    <s v="737 - MEDIAL ESSENCIAL 20 IND"/>
    <x v="2"/>
    <d v="2026-06-10T00:00:00"/>
    <m/>
    <m/>
    <m/>
  </r>
  <r>
    <n v="450878198"/>
    <s v="MARIA EVA PINHEIRO DE MEDEIROS"/>
    <s v="Ativo"/>
    <s v="AMIL Ind"/>
    <s v="SÃO PAULO"/>
    <n v="52567779"/>
    <s v="SEBASTIAO LUIZ DE MEDEIROS"/>
    <s v="737 - MEDIAL ESSENCIAL 20 IND"/>
    <x v="2"/>
    <d v="2026-06-10T00:00:00"/>
    <m/>
    <m/>
    <m/>
  </r>
  <r>
    <n v="451946723"/>
    <s v="MARLENE TAVARES LOPES"/>
    <s v="Ativo"/>
    <s v="AMIL Ind"/>
    <s v="SÃO PAULO"/>
    <n v="50019141"/>
    <s v="MARLENE TAVARES LOPES"/>
    <s v="746 - MEDIAL GLOBAL 50 IND"/>
    <x v="2"/>
    <d v="2026-06-10T00:00:00"/>
    <m/>
    <m/>
    <m/>
  </r>
  <r>
    <n v="450129888"/>
    <s v="MARIA CHRISTINA PRADA AMARAL DUARTE"/>
    <s v="Ativo"/>
    <s v="AMIL Ind"/>
    <s v="SÃO PAULO"/>
    <n v="51234286"/>
    <s v="MARIA CHRISTINA PRADA AMARAL DUARTE"/>
    <s v="494 - MEDIAL IGUATEMI 5"/>
    <x v="2"/>
    <d v="2026-06-10T00:00:00"/>
    <m/>
    <m/>
    <m/>
  </r>
  <r>
    <n v="450265439"/>
    <s v="MADALENA DE LOURDES ABATE DA SILVA"/>
    <s v="Ativo"/>
    <s v="AMIL Ind"/>
    <s v="SÃO PAULO"/>
    <n v="51394693"/>
    <s v="MADALENA DE LOURDES ABATE DA SILVA"/>
    <s v="741 - MEDIAL ESTRELAS 30 IND"/>
    <x v="2"/>
    <d v="2026-05-25T00:00:00"/>
    <m/>
    <m/>
    <m/>
  </r>
  <r>
    <n v="778340481"/>
    <s v="PAULO ROBERTO MUNHOES"/>
    <s v="Ativo"/>
    <s v="AMIL Ind"/>
    <s v="SÃO PAULO"/>
    <n v="36233276"/>
    <s v="PAULO ROBERTO MUNHOES"/>
    <s v="352 - DSP-STANDARD IND"/>
    <x v="2"/>
    <d v="2026-04-10T00:00:00"/>
    <m/>
    <m/>
    <m/>
  </r>
  <r>
    <n v="450475425"/>
    <s v="GIUSEPPE MANFRE"/>
    <s v="Ativo"/>
    <s v="AMIL Ind"/>
    <s v="SÃO PAULO"/>
    <n v="51851769"/>
    <s v="GIUSEPPE MANFRE"/>
    <s v="923 - MEDIAL ESTRELAS 40 IND"/>
    <x v="2"/>
    <d v="2026-06-10T00:00:00"/>
    <m/>
    <m/>
    <m/>
  </r>
  <r>
    <n v="773028544"/>
    <s v="JORGE DOS SANTOS"/>
    <s v="Ativo"/>
    <s v="AMIL Ind"/>
    <s v="SÃO PAULO"/>
    <n v="34558123"/>
    <s v="JORGE DOS SANTOS"/>
    <s v="350 - DSP-SPECIAL IND"/>
    <x v="2"/>
    <d v="2026-06-10T00:00:00"/>
    <m/>
    <m/>
    <m/>
  </r>
  <r>
    <n v="593895169"/>
    <s v="MARLENE PEREIRA DOS SANTOS GREGORIO"/>
    <s v="Ativo"/>
    <s v="AMIL Ind"/>
    <s v="SÃO PAULO"/>
    <n v="92902080"/>
    <s v="MARLENE PEREIRA DOS SANTOS GREGORIO"/>
    <s v="792 - NEXT GRS SUPERIOR 22"/>
    <x v="2"/>
    <d v="2026-06-10T00:00:00"/>
    <m/>
    <m/>
    <m/>
  </r>
  <r>
    <n v="449173526"/>
    <s v="MAZILDE CONCEICAO SARTOLETO ESQUERDO"/>
    <s v="Ativo"/>
    <s v="AMIL Ind"/>
    <s v="SÃO PAULO"/>
    <n v="66757064"/>
    <s v="WILSON DE JESUS ESQUERDO"/>
    <s v="935 - REDE 400 NACIONAL MEDIAL IND"/>
    <x v="2"/>
    <d v="2026-06-10T00:00:00"/>
    <m/>
    <m/>
    <m/>
  </r>
  <r>
    <n v="301432600"/>
    <s v="CLAUDIO MARTINKOSKI"/>
    <s v="Ativo"/>
    <s v="AMIL Ind"/>
    <s v="SÃO PAULO"/>
    <n v="30464815"/>
    <s v="CLAUDIO MARTINKOSKI"/>
    <s v="284 - PLATINUM INTERMEDICI IND"/>
    <x v="2"/>
    <d v="2026-06-10T00:00:00"/>
    <m/>
    <m/>
    <m/>
  </r>
  <r>
    <n v="129704601"/>
    <s v="GIOVANNI MAGLIANO"/>
    <s v="Ativo"/>
    <s v="AMIL Ind"/>
    <s v="SÃO PAULO"/>
    <n v="18935693"/>
    <s v="GIOVANNI MAGLIANO"/>
    <s v="932 - OPCOES (NACIONAL) IND"/>
    <x v="2"/>
    <d v="2026-06-10T00:00:00"/>
    <m/>
    <m/>
    <m/>
  </r>
  <r>
    <n v="593919432"/>
    <s v="NANCI CRISTIANO"/>
    <s v="Ativo"/>
    <s v="AMIL Ind"/>
    <s v="SÃO PAULO"/>
    <n v="92903947"/>
    <s v="NANCI CRISTIANO"/>
    <s v="770 - NEXT GRS BASICO 21"/>
    <x v="2"/>
    <d v="2026-06-10T00:00:00"/>
    <m/>
    <m/>
    <m/>
  </r>
  <r>
    <n v="427058520"/>
    <s v="ELIZABETH DERENZO FRANCISCO"/>
    <s v="Ativo"/>
    <s v="AMIL Ind"/>
    <s v="SÃO PAULO"/>
    <n v="49455854"/>
    <s v="ELIZABETH DERENZO FRANCISCO"/>
    <s v="911 - AMIL BLUE I NACIONAL IND"/>
    <x v="2"/>
    <d v="2026-06-10T00:00:00"/>
    <m/>
    <m/>
    <m/>
  </r>
  <r>
    <n v="452263875"/>
    <s v="NELLY DE OLIVEIRA FRANCO"/>
    <s v="Ativo"/>
    <s v="AMIL Ind"/>
    <s v="SÃO PAULO"/>
    <n v="50435102"/>
    <s v="NELLY DE OLIVEIRA FRANCO"/>
    <s v="921 - MEDIAL CLASS 50 IND"/>
    <x v="2"/>
    <d v="2026-06-10T00:00:00"/>
    <m/>
    <m/>
    <m/>
  </r>
  <r>
    <n v="593881419"/>
    <s v="ERMESINDO ZANOTTO"/>
    <s v="Ativo"/>
    <s v="AMIL Ind"/>
    <s v="SÃO PAULO"/>
    <n v="92901008"/>
    <s v="ERMESINDO ZANOTTO"/>
    <s v="797 - NEXT GRS BASICO 24"/>
    <x v="2"/>
    <d v="2026-06-10T00:00:00"/>
    <m/>
    <m/>
    <m/>
  </r>
  <r>
    <n v="21009538"/>
    <s v="JOSE DANIEL DA SILVA"/>
    <s v="Ativo"/>
    <s v="AMIL Ind"/>
    <s v="SÃO PAULO"/>
    <n v="6244770"/>
    <s v="JOSE DANIEL DA SILVA"/>
    <s v="929 - MEDICUS (NACIONAL) IND"/>
    <x v="2"/>
    <d v="2026-06-10T00:00:00"/>
    <m/>
    <m/>
    <m/>
  </r>
  <r>
    <n v="593902483"/>
    <s v="ANTONIO DOS SANTOS"/>
    <s v="Ativo"/>
    <s v="AMIL Ind"/>
    <s v="SÃO PAULO"/>
    <n v="92902635"/>
    <s v="ANTONIO DOS SANTOS"/>
    <s v="792 - NEXT GRS SUPERIOR 22"/>
    <x v="2"/>
    <d v="2026-06-10T00:00:00"/>
    <m/>
    <m/>
    <m/>
  </r>
  <r>
    <n v="450149021"/>
    <s v="MARCO ANTONIO D AVOGLIO"/>
    <s v="Ativo"/>
    <s v="AMIL Ind"/>
    <s v="SÃO PAULO"/>
    <n v="51242727"/>
    <s v="MARCO ANTONIO D AVOGLIO"/>
    <s v="494 - MEDIAL IGUATEMI 5"/>
    <x v="2"/>
    <d v="2026-06-10T00:00:00"/>
    <m/>
    <m/>
    <m/>
  </r>
  <r>
    <n v="862071852"/>
    <s v="TELMA CRISTINA TORRES DA SILVA"/>
    <s v="Ativo"/>
    <s v="AMIL Ind"/>
    <s v="SÃO PAULO"/>
    <n v="68658121"/>
    <s v="TELMA CRISTINA TORRES DA SILVA"/>
    <s v="754 - REDE 300 REGIONAL S.PAULO MEDIAL IND"/>
    <x v="2"/>
    <d v="2026-05-04T00:00:00"/>
    <m/>
    <m/>
    <m/>
  </r>
  <r>
    <n v="451753690"/>
    <s v="ANTONIO MARCELO DE OLIVEIRA"/>
    <s v="Ativo"/>
    <s v="AMIL Ind"/>
    <s v="SÃO PAULO"/>
    <n v="49837094"/>
    <s v="ANTONIO MARCELO DE OLIVEIRA"/>
    <s v="744 - MEDIAL GLOBAL 30 IND"/>
    <x v="2"/>
    <d v="2026-04-14T00:00:00"/>
    <m/>
    <m/>
    <m/>
  </r>
  <r>
    <n v="451855086"/>
    <s v="CONCEICAO APARECIDA PEREIRA JUKNEVICIUS"/>
    <s v="Ativo"/>
    <s v="AMIL Ind"/>
    <s v="SÃO PAULO"/>
    <n v="49921704"/>
    <s v="CONCEICAO APARECIDA PEREIRA JUKNEVICIUS"/>
    <s v="745 - MEDIAL GLOBAL 40 IND"/>
    <x v="2"/>
    <d v="2026-03-26T00:00:00"/>
    <d v="2026-06-08T00:00:00"/>
    <m/>
    <m/>
  </r>
  <r>
    <n v="772575835"/>
    <s v="ALAIR CELESTINO"/>
    <s v="Ativo"/>
    <s v="AMIL Ind"/>
    <s v="SÃO PAULO"/>
    <n v="34424072"/>
    <s v="DIRCEU MENOCCI"/>
    <s v="352 - DSP-STANDARD IND"/>
    <x v="2"/>
    <d v="2026-04-10T00:00:00"/>
    <m/>
    <m/>
    <m/>
  </r>
  <r>
    <n v="450090680"/>
    <s v="LEILA DA SILVA PINTO SILVEIRA"/>
    <s v="Ativo"/>
    <s v="AMIL Ind"/>
    <s v="SÃO PAULO"/>
    <n v="51200918"/>
    <s v="LEILA DA SILVA PINTO SILVEIRA"/>
    <s v="494 - MEDIAL IGUATEMI 5"/>
    <x v="2"/>
    <d v="2026-05-08T00:00:00"/>
    <m/>
    <m/>
    <m/>
  </r>
  <r>
    <n v="449250369"/>
    <s v="MARIA DE LOURDES FERREIRA"/>
    <s v="Ativo"/>
    <s v="AMIL Ind"/>
    <s v="SÃO PAULO"/>
    <n v="66781731"/>
    <s v="MARIA DE LOURDES FERREIRA"/>
    <s v="760 - REDE 100 REGIONAL RM S.PAULO MEDIAL IND"/>
    <x v="2"/>
    <d v="2026-05-08T00:00:00"/>
    <m/>
    <m/>
    <m/>
  </r>
  <r>
    <n v="795362102"/>
    <s v="ARISTIDES BONESSI"/>
    <s v="Ativo"/>
    <s v="AMIL Ind"/>
    <s v="SÃO PAULO"/>
    <n v="39553937"/>
    <s v="ARISTIDES BONESSI"/>
    <s v="299 - DSP-AMICO STANDARD IND"/>
    <x v="2"/>
    <d v="2026-05-08T00:00:00"/>
    <m/>
    <m/>
    <m/>
  </r>
  <r>
    <n v="450152251"/>
    <s v="ANTONIA RODRIGUES FERNANDES"/>
    <s v="Ativo"/>
    <s v="AMIL Ind"/>
    <s v="SÃO PAULO"/>
    <n v="51244118"/>
    <s v="ANTONIA RODRIGUES FERNANDES"/>
    <s v="494 - MEDIAL IGUATEMI 5"/>
    <x v="2"/>
    <d v="2026-06-10T00:00:00"/>
    <m/>
    <m/>
    <m/>
  </r>
  <r>
    <n v="450029433"/>
    <s v="MARIA DIVA OBTESZCZAK"/>
    <s v="Ativo"/>
    <s v="AMIL Ind"/>
    <s v="SÃO PAULO"/>
    <n v="51140868"/>
    <s v="ANTONIO OBTESZCZAK"/>
    <s v="689 - MEDIAL CLASSICOS 40 IND"/>
    <x v="2"/>
    <d v="2026-06-10T00:00:00"/>
    <m/>
    <m/>
    <m/>
  </r>
  <r>
    <n v="450862801"/>
    <s v="ROSELI FRANCO DE LIMA FIASCHI"/>
    <s v="Ativo"/>
    <s v="AMIL Ind"/>
    <s v="SÃO PAULO"/>
    <n v="52541416"/>
    <s v="JORGE VALENTIM FIASCHI"/>
    <s v="737 - MEDIAL ESSENCIAL 20 IND"/>
    <x v="2"/>
    <d v="2026-05-25T00:00:00"/>
    <m/>
    <m/>
    <m/>
  </r>
  <r>
    <n v="969041535"/>
    <s v="PAULO SERGIO MORETTI"/>
    <s v="Ativo"/>
    <s v="AMIL Ind"/>
    <s v="SÃO PAULO"/>
    <n v="92935911"/>
    <s v="PAULO SERGIO MORETTI"/>
    <s v="938 - REDE 600 NACIONAL BLUE IND"/>
    <x v="2"/>
    <d v="2026-05-14T00:00:00"/>
    <m/>
    <m/>
    <m/>
  </r>
  <r>
    <n v="451699319"/>
    <s v="ROBERTO DEL ESTAL TERAN"/>
    <s v="Ativo"/>
    <s v="AMIL Ind"/>
    <s v="SÃO PAULO"/>
    <n v="49799649"/>
    <s v="ROBERTO DEL ESTAL TERAN"/>
    <s v="745 - MEDIAL GLOBAL 40 IND"/>
    <x v="2"/>
    <d v="2026-05-25T00:00:00"/>
    <m/>
    <m/>
    <m/>
  </r>
  <r>
    <n v="792377516"/>
    <s v="ANTONIO DOMINGOS AUGUSTO"/>
    <s v="Ativo"/>
    <s v="AMIL Ind"/>
    <s v="SÃO PAULO"/>
    <n v="39112872"/>
    <s v="ANTONIO DOMINGOS AUGUSTO"/>
    <s v="299 - DSP-AMICO STANDARD IND"/>
    <x v="2"/>
    <d v="2026-05-26T00:00:00"/>
    <m/>
    <m/>
    <m/>
  </r>
  <r>
    <n v="593921828"/>
    <s v="ESTER DE OLIVEIRA SOUZA"/>
    <s v="Ativo"/>
    <s v="AMIL Ind"/>
    <s v="SÃO PAULO"/>
    <n v="92904122"/>
    <s v="ESTER DE OLIVEIRA SOUZA"/>
    <s v="786 - NEXT GRS BASICO 22"/>
    <x v="2"/>
    <d v="2026-05-26T00:00:00"/>
    <m/>
    <m/>
    <m/>
  </r>
  <r>
    <n v="451990897"/>
    <s v="MARIA HELENA DA SILVA"/>
    <s v="Ativo"/>
    <s v="AMIL Ind"/>
    <s v="SÃO PAULO"/>
    <n v="50069028"/>
    <s v="MARIA HELENA DA SILVA"/>
    <s v="744 - MEDIAL GLOBAL 30 IND"/>
    <x v="2"/>
    <d v="2026-05-08T00:00:00"/>
    <m/>
    <m/>
    <m/>
  </r>
  <r>
    <n v="451830067"/>
    <s v="JOSE JUVINO DE ALMEIDA"/>
    <s v="Ativo"/>
    <s v="AMIL Ind"/>
    <s v="SÃO PAULO"/>
    <n v="49897960"/>
    <s v="JOSE JUVINO DE ALMEIDA"/>
    <s v="744 - MEDIAL GLOBAL 30 IND"/>
    <x v="2"/>
    <d v="2026-05-08T00:00:00"/>
    <m/>
    <m/>
    <m/>
  </r>
  <r>
    <n v="450136698"/>
    <s v="GERALDO DARE PEREIRA"/>
    <s v="Ativo"/>
    <s v="AMIL Ind"/>
    <s v="SÃO PAULO"/>
    <n v="51237775"/>
    <s v="GERALDO DARE PEREIRA"/>
    <s v="494 - MEDIAL IGUATEMI 5"/>
    <x v="2"/>
    <d v="2026-05-14T00:00:00"/>
    <m/>
    <m/>
    <m/>
  </r>
  <r>
    <n v="796431426"/>
    <s v="HILARIA DA SILVA TEIXEIRA JESUS"/>
    <s v="Ativo"/>
    <s v="AMIL Ind"/>
    <s v="SÃO PAULO"/>
    <n v="45009712"/>
    <s v="HILARIA DA SILVA TEIXEIRA JESUS"/>
    <s v="388 - MEDISUL"/>
    <x v="2"/>
    <d v="2026-05-14T00:00:00"/>
    <m/>
    <m/>
    <m/>
  </r>
  <r>
    <n v="450015823"/>
    <s v="IDA LORELLI BORTOLOSSI"/>
    <s v="Ativo"/>
    <s v="AMIL Ind"/>
    <s v="SÃO PAULO"/>
    <n v="51131570"/>
    <s v="IDA LORELLI BORTOLOSSI"/>
    <s v="689 - MEDIAL CLASSICOS 40 IND"/>
    <x v="2"/>
    <d v="2026-05-14T00:00:00"/>
    <m/>
    <m/>
    <m/>
  </r>
  <r>
    <n v="452392861"/>
    <s v="ROSA MARY CEREIJO BORRELLI"/>
    <s v="Ativo"/>
    <s v="AMIL Ind"/>
    <s v="SÃO PAULO"/>
    <n v="50636972"/>
    <s v="DANIEL HUGO RODRIGUEZ LATOU"/>
    <s v="920 - MEDIAL CLASS 45 IND"/>
    <x v="2"/>
    <d v="2026-05-14T00:00:00"/>
    <m/>
    <m/>
    <m/>
  </r>
  <r>
    <n v="451581121"/>
    <s v="JACIRA PEREIRA DE CARVALHO MATILDE"/>
    <s v="Ativo"/>
    <s v="AMIL Ind"/>
    <s v="SÃO PAULO"/>
    <n v="49711499"/>
    <s v="JACIRA PEREIRA DE CARVALHO MATILDE"/>
    <s v="744 - MEDIAL GLOBAL 30 IND"/>
    <x v="2"/>
    <d v="2026-05-14T00:00:00"/>
    <m/>
    <m/>
    <m/>
  </r>
  <r>
    <n v="451754751"/>
    <s v="MARIA LUIZA ROLIM XAVIER"/>
    <s v="Ativo"/>
    <s v="AMIL Ind"/>
    <s v="SÃO PAULO"/>
    <n v="49837730"/>
    <s v="MARIA LUIZA ROLIM XAVIER"/>
    <s v="744 - MEDIAL GLOBAL 30 IND"/>
    <x v="2"/>
    <d v="2026-05-14T00:00:00"/>
    <m/>
    <m/>
    <m/>
  </r>
  <r>
    <n v="593907140"/>
    <s v="GILBERTO APARECIDO DOS SANTOS"/>
    <s v="Ativo"/>
    <s v="AMIL Ind"/>
    <s v="SÃO PAULO"/>
    <n v="92902993"/>
    <s v="GILBERTO APARECIDO DOS SANTOS"/>
    <s v="770 - NEXT GRS BASICO 21"/>
    <x v="2"/>
    <d v="2026-05-14T00:00:00"/>
    <m/>
    <m/>
    <m/>
  </r>
  <r>
    <n v="594102308"/>
    <s v="NOEME PEREIRA LIMA"/>
    <s v="Ativo"/>
    <s v="AMIL Ind"/>
    <s v="SÃO PAULO"/>
    <n v="92919631"/>
    <s v="NOEME PEREIRA LIMA"/>
    <s v="792 - NEXT GRS SUPERIOR 22"/>
    <x v="2"/>
    <d v="2026-05-14T00:00:00"/>
    <m/>
    <m/>
    <m/>
  </r>
  <r>
    <n v="794141706"/>
    <s v="VALDIR ROSSI"/>
    <s v="Ativo"/>
    <s v="AMIL Ind"/>
    <s v="SÃO PAULO"/>
    <n v="39387427"/>
    <s v="VALDIR ROSSI"/>
    <s v="299 - DSP-AMICO STANDARD IND"/>
    <x v="2"/>
    <d v="2026-04-22T00:00:00"/>
    <m/>
    <m/>
    <m/>
  </r>
  <r>
    <n v="450175600"/>
    <s v="MARIA AP DE OLIVEIRA DA SILVA"/>
    <s v="Ativo"/>
    <s v="AMIL Ind"/>
    <s v="SÃO PAULO"/>
    <n v="51275562"/>
    <s v="MARIA AP DE OLIVEIRA DA SILVA"/>
    <s v="741 - MEDIAL ESTRELAS 30 IND"/>
    <x v="2"/>
    <d v="2026-05-04T00:00:00"/>
    <m/>
    <m/>
    <m/>
  </r>
  <r>
    <n v="805747141"/>
    <s v="MARIA LUCIA FREITAS DOS SANTOS"/>
    <s v="Ativo"/>
    <s v="AMIL Ind"/>
    <s v="SÃO PAULO"/>
    <n v="47583088"/>
    <s v="MARIA LUCIA FREITAS DOS SANTOS"/>
    <s v="307 - DIX CLASSIC GR.MUNIC.SP IND"/>
    <x v="2"/>
    <d v="2026-05-04T00:00:00"/>
    <m/>
    <m/>
    <m/>
  </r>
  <r>
    <n v="452236428"/>
    <s v="MILTON ALEXANDRE DE FREITAS"/>
    <s v="Ativo"/>
    <s v="AMIL Ind"/>
    <s v="SÃO PAULO"/>
    <n v="50392785"/>
    <s v="MILTON ALEXANDRE DE FREITAS"/>
    <s v="607 - MEDIAL CLASS 20 IND"/>
    <x v="2"/>
    <d v="2026-05-04T00:00:00"/>
    <m/>
    <m/>
    <m/>
  </r>
  <r>
    <n v="781950465"/>
    <s v="MARICILDA SILVA BEZERRA"/>
    <s v="Ativo"/>
    <s v="AMIL Ind"/>
    <s v="SÃO PAULO"/>
    <n v="37135604"/>
    <s v="MARICILDA SILVA BEZERRA"/>
    <s v="352 - DSP-STANDARD IND"/>
    <x v="2"/>
    <d v="2026-05-04T00:00:00"/>
    <m/>
    <m/>
    <m/>
  </r>
  <r>
    <n v="450016676"/>
    <s v="LEONOR DE PAULA GRILLO"/>
    <s v="Ativo"/>
    <s v="AMIL Ind"/>
    <s v="SÃO PAULO"/>
    <n v="51132098"/>
    <s v="LEONOR DE PAULA GRILLO"/>
    <s v="667 - MEDIAL CLASSICOS 20 IND"/>
    <x v="2"/>
    <d v="2026-05-04T00:00:00"/>
    <m/>
    <m/>
    <m/>
  </r>
  <r>
    <n v="451585984"/>
    <s v="MARIA DA CONCEICAO PAULINO SCHWITTAY"/>
    <s v="Ativo"/>
    <s v="AMIL Ind"/>
    <s v="SÃO PAULO"/>
    <n v="49714799"/>
    <s v="MARIA DA CONCEICAO PAULINO SCHWITTAY"/>
    <s v="744 - MEDIAL GLOBAL 30 IND"/>
    <x v="2"/>
    <d v="2026-05-04T00:00:00"/>
    <m/>
    <m/>
    <m/>
  </r>
  <r>
    <n v="451089251"/>
    <s v="CELESTE PEREIRA DA COSTA SANTOS"/>
    <s v="Ativo"/>
    <s v="AMIL Ind"/>
    <s v="SÃO PAULO"/>
    <n v="52865248"/>
    <s v="CELESTE PEREIRA DA COSTA SANTOS"/>
    <s v="926 - MEDIAL PROT/CONF 50 IND"/>
    <x v="2"/>
    <d v="2026-05-04T00:00:00"/>
    <m/>
    <m/>
    <m/>
  </r>
  <r>
    <n v="200330330"/>
    <s v="NATANAEL JOSE SOARES"/>
    <s v="Ativo"/>
    <s v="AMIL Ind"/>
    <s v="SÃO PAULO"/>
    <n v="29291240"/>
    <s v="NATANAEL JOSE SOARES"/>
    <s v="109 - AMIL SENIOR"/>
    <x v="2"/>
    <d v="2026-05-04T00:00:00"/>
    <d v="2026-05-29T00:00:00"/>
    <m/>
    <m/>
  </r>
  <r>
    <n v="451861612"/>
    <s v="FILOMENA GIOCONDA CAPOBIANCO COCCHIOLA"/>
    <s v="Ativo"/>
    <s v="AMIL Ind"/>
    <s v="SÃO PAULO"/>
    <n v="49928614"/>
    <s v="FILOMENA GIOCONDA CAPOBIANCO COCCHIOLA"/>
    <s v="746 - MEDIAL GLOBAL 50 IND"/>
    <x v="2"/>
    <d v="2026-05-04T00:00:00"/>
    <m/>
    <m/>
    <m/>
  </r>
  <r>
    <n v="127495797"/>
    <s v="JOSE ANTONIO PEREIRA DA SILVA"/>
    <s v="Ativo"/>
    <s v="AMIL Ind"/>
    <s v="SÃO PAULO"/>
    <n v="16798474"/>
    <s v="JOSE ANTONIO PEREIRA DA SILVA"/>
    <s v="932 - OPCOES (NACIONAL) IND"/>
    <x v="2"/>
    <d v="2026-05-04T00:00:00"/>
    <m/>
    <m/>
    <m/>
  </r>
  <r>
    <n v="808475487"/>
    <s v="ANTONIO DE JESUS DE FREITAS"/>
    <s v="Ativo"/>
    <s v="AMIL Ind"/>
    <s v="SÃO PAULO"/>
    <n v="56025221"/>
    <s v="ANTONIO DE JESUS DE FREITAS"/>
    <s v="307 - DIX CLASSIC GR.MUNIC.SP IND"/>
    <x v="2"/>
    <d v="2026-05-08T00:00:00"/>
    <m/>
    <m/>
    <m/>
  </r>
  <r>
    <n v="451848594"/>
    <s v="NEUZA CAMPOS FERREIRA"/>
    <s v="Ativo"/>
    <s v="AMIL Ind"/>
    <s v="SÃO PAULO"/>
    <n v="49915482"/>
    <s v="NEUZA CAMPOS FERREIRA"/>
    <s v="744 - MEDIAL GLOBAL 30 IND"/>
    <x v="2"/>
    <d v="2026-05-26T00:00:00"/>
    <m/>
    <m/>
    <m/>
  </r>
  <r>
    <n v="451623517"/>
    <s v="ODONIEL PACONIO DA SILVA"/>
    <s v="Ativo"/>
    <s v="AMIL Ind"/>
    <s v="SÃO PAULO"/>
    <n v="49740187"/>
    <s v="ODONIEL PACONIO DA SILVA"/>
    <s v="744 - MEDIAL GLOBAL 30 IND"/>
    <x v="2"/>
    <d v="2026-05-26T00:00:00"/>
    <m/>
    <m/>
    <m/>
  </r>
  <r>
    <n v="451607457"/>
    <s v="MARIA LUCIA OLIVEIRA SILVA"/>
    <s v="Ativo"/>
    <s v="AMIL Ind"/>
    <s v="SÃO PAULO"/>
    <n v="49729180"/>
    <s v="MARIA LUCIA OLIVEIRA SILVA"/>
    <s v="744 - MEDIAL GLOBAL 30 IND"/>
    <x v="2"/>
    <d v="2026-05-04T00:00:00"/>
    <m/>
    <m/>
    <m/>
  </r>
  <r>
    <n v="226483100"/>
    <s v="MANUEL CORREIA GONCALVES RIBEIRO"/>
    <s v="Ativo"/>
    <s v="AMIL Ind"/>
    <s v="SÃO PAULO"/>
    <n v="23602900"/>
    <s v="MANUEL CORREIA GONCALVES RIBEIRO"/>
    <s v="929 - MEDICUS (NACIONAL) IND"/>
    <x v="2"/>
    <d v="2026-05-27T00:00:00"/>
    <m/>
    <m/>
    <m/>
  </r>
  <r>
    <n v="301224129"/>
    <s v="CARLOS ALBERTO PEREIRA LOPES"/>
    <s v="Ativo"/>
    <s v="AMIL Ind"/>
    <s v="SÃO PAULO"/>
    <n v="30357486"/>
    <s v="CARLOS ALBERTO PEREIRA LOPES"/>
    <s v="269 - CONSULT ESPECIAL IND"/>
    <x v="2"/>
    <d v="2026-05-04T00:00:00"/>
    <m/>
    <m/>
    <m/>
  </r>
  <r>
    <n v="796557373"/>
    <s v="MARIA NATIVIDADE PEREIRA CHAGAS"/>
    <s v="Ativo"/>
    <s v="AMIL Ind"/>
    <s v="SÃO PAULO"/>
    <n v="45105126"/>
    <s v="MARIA NATIVIDADE PEREIRA CHAGAS"/>
    <s v="388 - MEDISUL"/>
    <x v="2"/>
    <d v="2026-06-10T00:00:00"/>
    <m/>
    <m/>
    <m/>
  </r>
  <r>
    <n v="594239397"/>
    <s v="ALICE BARBOSA CAMPOS"/>
    <s v="Ativo"/>
    <s v="AMIL Ind"/>
    <s v="SÃO PAULO"/>
    <n v="92961258"/>
    <s v="ALICE BARBOSA CAMPOS"/>
    <s v="787 - NEXT GRS BASICO 23"/>
    <x v="2"/>
    <d v="2026-06-10T00:00:00"/>
    <m/>
    <m/>
    <m/>
  </r>
  <r>
    <n v="593913809"/>
    <s v="KUNIE NOTOYA"/>
    <s v="Ativo"/>
    <s v="AMIL Ind"/>
    <s v="SÃO PAULO"/>
    <n v="92903503"/>
    <s v="KUNIE NOTOYA"/>
    <s v="770 - NEXT GRS BASICO 21"/>
    <x v="2"/>
    <d v="2026-06-10T00:00:00"/>
    <m/>
    <m/>
    <m/>
  </r>
  <r>
    <n v="771576552"/>
    <s v="MARLINDA NOVAES DE SA"/>
    <s v="Ativo"/>
    <s v="AMIL Ind"/>
    <s v="SÃO PAULO"/>
    <n v="34231539"/>
    <s v="MARLINDA NOVAES DE SA"/>
    <s v="352 - DSP-STANDARD IND"/>
    <x v="2"/>
    <d v="2026-06-10T00:00:00"/>
    <m/>
    <m/>
    <m/>
  </r>
  <r>
    <n v="300986858"/>
    <s v="NEIDE RICOMINI LIBONE"/>
    <s v="Ativo"/>
    <s v="AMIL Ind"/>
    <s v="SÃO PAULO"/>
    <n v="30244498"/>
    <s v="NEIDE RICOMINI LIBONE"/>
    <s v="915 - BLUE LIFE EXECUTIVO IND"/>
    <x v="2"/>
    <d v="2026-06-10T00:00:00"/>
    <m/>
    <m/>
    <m/>
  </r>
  <r>
    <n v="125225547"/>
    <s v="ROBERTO TESTA FILHO"/>
    <s v="Ativo"/>
    <s v="AMIL Ind"/>
    <s v="SÃO PAULO"/>
    <n v="13900342"/>
    <s v="ROBERTO TESTA FILHO"/>
    <s v="932 - OPCOES (NACIONAL) IND"/>
    <x v="2"/>
    <d v="2026-05-04T00:00:00"/>
    <m/>
    <m/>
    <m/>
  </r>
  <r>
    <n v="805228438"/>
    <s v="VALDIRENE MARIA DE LIMA"/>
    <s v="Ativo"/>
    <s v="AMIL Ind"/>
    <s v="SÃO PAULO"/>
    <n v="47159003"/>
    <s v="VALDIRENE MARIA DE LIMA"/>
    <s v="308 - DIX 10 GR.MUNIC.SP IND"/>
    <x v="2"/>
    <d v="2026-06-10T00:00:00"/>
    <m/>
    <m/>
    <m/>
  </r>
  <r>
    <n v="22112138"/>
    <s v="JOSEFA DO AMOR DIVINO MENEZES"/>
    <s v="Ativo"/>
    <s v="AMIL Ind"/>
    <s v="SÃO PAULO"/>
    <n v="6876809"/>
    <s v="WILMA DE FREITAS MENESES"/>
    <s v="932 - OPCOES (NACIONAL) IND"/>
    <x v="2"/>
    <d v="2026-06-10T00:00:00"/>
    <m/>
    <m/>
    <m/>
  </r>
  <r>
    <n v="779079833"/>
    <s v="ALEX OLIVEIRA ANDRADE"/>
    <s v="Ativo"/>
    <s v="AMIL Ind"/>
    <s v="SÃO PAULO"/>
    <n v="36415262"/>
    <s v="SEVERINO BEZERRA DE ANDRADE"/>
    <s v="352 - DSP-STANDARD IND"/>
    <x v="2"/>
    <d v="2026-06-10T00:00:00"/>
    <m/>
    <m/>
    <m/>
  </r>
  <r>
    <n v="799878049"/>
    <s v="TEREZINHA MOREIRA DE SOUZA SILVA"/>
    <s v="Ativo"/>
    <s v="AMIL Ind"/>
    <s v="SÃO PAULO"/>
    <n v="44718569"/>
    <s v="TEREZINHA MOREIRA DE SOUZA SILVA"/>
    <s v="299 - DSP-AMICO STANDARD IND"/>
    <x v="2"/>
    <d v="2026-06-10T00:00:00"/>
    <m/>
    <m/>
    <m/>
  </r>
  <r>
    <n v="452088500"/>
    <s v="MARIA DO CARMO PEREIRA DA SILVA"/>
    <s v="Ativo"/>
    <s v="AMIL Ind"/>
    <s v="SÃO PAULO"/>
    <n v="50179888"/>
    <s v="MARIA DO CARMO PEREIRA DA SILVA"/>
    <s v="919 - MEDIAL CLASS 40 IND"/>
    <x v="2"/>
    <d v="2026-06-10T00:00:00"/>
    <m/>
    <m/>
    <m/>
  </r>
  <r>
    <n v="22112120"/>
    <s v="WILMA DE FREITAS MENESES"/>
    <s v="Ativo"/>
    <s v="AMIL Ind"/>
    <s v="SÃO PAULO"/>
    <n v="6876809"/>
    <s v="WILMA DE FREITAS MENESES"/>
    <s v="932 - OPCOES (NACIONAL) IND"/>
    <x v="2"/>
    <d v="2026-06-10T00:00:00"/>
    <m/>
    <m/>
    <m/>
  </r>
  <r>
    <n v="451585160"/>
    <s v="MARIA APARECIDA DO PRADO ANEAS"/>
    <s v="Ativo"/>
    <s v="AMIL Ind"/>
    <s v="SÃO PAULO"/>
    <n v="49714251"/>
    <s v="MARIA APARECIDA DO PRADO ANEAS"/>
    <s v="744 - MEDIAL GLOBAL 30 IND"/>
    <x v="2"/>
    <d v="2026-06-10T00:00:00"/>
    <m/>
    <m/>
    <m/>
  </r>
  <r>
    <n v="594044960"/>
    <s v="LUIZ DAMIAO ALENCAR MESQUITA"/>
    <s v="Ativo"/>
    <s v="AMIL Ind"/>
    <s v="SÃO PAULO"/>
    <n v="92916312"/>
    <s v="FRANCISCA DE QUEIROZ ALENCAR MESQUITA"/>
    <s v="779 - NEXT GRS INTERMEDIARIO 21"/>
    <x v="2"/>
    <d v="2026-06-10T00:00:00"/>
    <m/>
    <m/>
    <m/>
  </r>
  <r>
    <n v="125098944"/>
    <s v="SIDNEI FRANCO DE SOUZA"/>
    <s v="Ativo"/>
    <s v="AMIL Ind"/>
    <s v="SÃO PAULO"/>
    <n v="13859374"/>
    <s v="SIDNEI FRANCO DE SOUZA"/>
    <s v="932 - OPCOES (NACIONAL) IND"/>
    <x v="2"/>
    <d v="2026-05-26T00:00:00"/>
    <m/>
    <m/>
    <m/>
  </r>
  <r>
    <n v="34127640"/>
    <s v="VIRGILIO CARLOS MOREIRA SANFELICE"/>
    <s v="Ativo"/>
    <s v="AMIL Ind"/>
    <s v="SÃO PAULO"/>
    <n v="24901351"/>
    <s v="VIRGILIO CARLOS MOREIRA SANFELICE"/>
    <s v="932 - OPCOES (NACIONAL) IND"/>
    <x v="2"/>
    <d v="2026-06-10T00:00:00"/>
    <m/>
    <m/>
    <m/>
  </r>
  <r>
    <n v="593910885"/>
    <s v="LAUDICEA MARQUES DA SILVA GALINSKAS"/>
    <s v="Ativo"/>
    <s v="AMIL Ind"/>
    <s v="SÃO PAULO"/>
    <n v="92903269"/>
    <s v="ARNALDO GALINSKAS"/>
    <s v="770 - NEXT GRS BASICO 21"/>
    <x v="2"/>
    <d v="2026-06-10T00:00:00"/>
    <m/>
    <m/>
    <m/>
  </r>
  <r>
    <n v="593897935"/>
    <s v="JOAO BENTO FARIA NETO"/>
    <s v="Ativo"/>
    <s v="AMIL Ind"/>
    <s v="SÃO PAULO"/>
    <n v="92902282"/>
    <s v="JOAO BENTO FARIA NETO"/>
    <s v="792 - NEXT GRS SUPERIOR 22"/>
    <x v="2"/>
    <d v="2026-06-10T00:00:00"/>
    <m/>
    <m/>
    <m/>
  </r>
  <r>
    <n v="451620780"/>
    <s v="IVO FERREIRA DA SILVA"/>
    <s v="Ativo"/>
    <s v="AMIL Ind"/>
    <s v="SÃO PAULO"/>
    <n v="49738338"/>
    <s v="IVO FERREIRA DA SILVA"/>
    <s v="744 - MEDIAL GLOBAL 30 IND"/>
    <x v="2"/>
    <d v="2026-06-10T00:00:00"/>
    <m/>
    <m/>
    <m/>
  </r>
  <r>
    <n v="451831586"/>
    <s v="WALDIR PERVELHO"/>
    <s v="Ativo"/>
    <s v="AMIL Ind"/>
    <s v="SÃO PAULO"/>
    <n v="49899554"/>
    <s v="WALDIR PERVELHO"/>
    <s v="744 - MEDIAL GLOBAL 30 IND"/>
    <x v="2"/>
    <d v="2026-06-10T00:00:00"/>
    <m/>
    <m/>
    <m/>
  </r>
  <r>
    <n v="451689984"/>
    <s v="CICERA MARIA DE SOUZA"/>
    <s v="Ativo"/>
    <s v="AMIL Ind"/>
    <s v="SÃO PAULO"/>
    <n v="49791624"/>
    <s v="REGINALDO CONSTANTINO DE SOUZA"/>
    <s v="744 - MEDIAL GLOBAL 30 IND"/>
    <x v="2"/>
    <d v="2026-06-10T00:00:00"/>
    <m/>
    <m/>
    <m/>
  </r>
  <r>
    <n v="451634756"/>
    <s v="MANOEL MOURA DOS SANTOS"/>
    <s v="Ativo"/>
    <s v="AMIL Ind"/>
    <s v="SÃO PAULO"/>
    <n v="49749433"/>
    <s v="MANOEL MOURA DOS SANTOS"/>
    <s v="744 - MEDIAL GLOBAL 30 IND"/>
    <x v="2"/>
    <d v="2026-06-10T00:00:00"/>
    <m/>
    <m/>
    <m/>
  </r>
  <r>
    <n v="451037340"/>
    <s v="MARIA JOSEFA DOS SANTOS MACENA"/>
    <s v="Ativo"/>
    <s v="AMIL Ind"/>
    <s v="SÃO PAULO"/>
    <n v="52798251"/>
    <s v="MARIA JOSEFA DOS SANTOS MACENA"/>
    <s v="737 - MEDIAL ESSENCIAL 20 IND"/>
    <x v="2"/>
    <d v="2026-06-10T00:00:00"/>
    <m/>
    <m/>
    <m/>
  </r>
  <r>
    <n v="785956492"/>
    <s v="LAZARA LUZIA BATISTA"/>
    <s v="Ativo"/>
    <s v="AMIL Ind"/>
    <s v="SÃO PAULO"/>
    <n v="37914456"/>
    <s v="LAZARA LUZIA BATISTA"/>
    <s v="301 - DSP-CLINIC IND"/>
    <x v="2"/>
    <d v="2026-06-10T00:00:00"/>
    <m/>
    <m/>
    <m/>
  </r>
  <r>
    <n v="451845820"/>
    <s v="RAILDA PEREIRA DOS SANTOS"/>
    <s v="Ativo"/>
    <s v="AMIL Ind"/>
    <s v="SÃO PAULO"/>
    <n v="49913055"/>
    <s v="RAILDA PEREIRA DOS SANTOS"/>
    <s v="744 - MEDIAL GLOBAL 30 IND"/>
    <x v="2"/>
    <d v="2026-06-10T00:00:00"/>
    <m/>
    <m/>
    <m/>
  </r>
  <r>
    <n v="788591410"/>
    <s v="MARIA GEOVANA DE JESUS GOIS"/>
    <s v="Ativo"/>
    <s v="AMIL Ind"/>
    <s v="SÃO PAULO"/>
    <n v="38412368"/>
    <s v="MARIA GEOVANA DE JESUS GOIS"/>
    <s v="301 - DSP-CLINIC IND"/>
    <x v="2"/>
    <d v="2026-06-10T00:00:00"/>
    <m/>
    <m/>
    <m/>
  </r>
  <r>
    <n v="593909500"/>
    <s v="ANA MARIA BROCCA DOS SANTOS"/>
    <s v="Ativo"/>
    <s v="AMIL Ind"/>
    <s v="SÃO PAULO"/>
    <n v="92903166"/>
    <s v="ANA MARIA BROCCA DOS SANTOS"/>
    <s v="770 - NEXT GRS BASICO 21"/>
    <x v="2"/>
    <d v="2026-06-10T00:00:00"/>
    <m/>
    <m/>
    <m/>
  </r>
  <r>
    <n v="813105927"/>
    <s v="FRANCISCO VERAS DOS SANTOS"/>
    <s v="Ativo"/>
    <s v="AMIL Ind"/>
    <s v="SÃO PAULO"/>
    <n v="68909362"/>
    <s v="KELLY CRISTINA BATISTA DE SOUZA"/>
    <s v="945 - REDE 100 REGIONAL RM S.PAULO DIX IND"/>
    <x v="2"/>
    <d v="2026-05-04T00:00:00"/>
    <m/>
    <m/>
    <m/>
  </r>
  <r>
    <n v="88294701"/>
    <s v="GILBERTO ALVES FEITOSA"/>
    <s v="Ativo"/>
    <s v="AMIL Ind"/>
    <s v="SÃO PAULO"/>
    <n v="94711320"/>
    <s v="GILBERTO ALVES FEITOSA"/>
    <s v="1027 - Amil Fácil F110 QC SP"/>
    <x v="2"/>
    <d v="2026-06-10T00:00:00"/>
    <m/>
    <m/>
    <m/>
  </r>
  <r>
    <n v="771576781"/>
    <s v="IVANI GARCIA MAZZETTO"/>
    <s v="Ativo"/>
    <s v="AMIL Ind"/>
    <s v="SÃO PAULO"/>
    <n v="34231679"/>
    <s v="MARCIO MAZZETTO"/>
    <s v="352 - DSP-STANDARD IND"/>
    <x v="2"/>
    <d v="2026-06-10T00:00:00"/>
    <m/>
    <m/>
    <m/>
  </r>
  <r>
    <n v="450218163"/>
    <s v="MARIA DE LOURDES DA SILVA SOUZA"/>
    <s v="Ativo"/>
    <s v="AMIL Ind"/>
    <s v="SÃO PAULO"/>
    <n v="51323024"/>
    <s v="MARIA DE LOURDES DA SILVA SOUZA"/>
    <s v="740 - MEDIAL ESTRELAS 20 IND"/>
    <x v="2"/>
    <d v="2026-06-10T00:00:00"/>
    <m/>
    <m/>
    <m/>
  </r>
  <r>
    <n v="452034710"/>
    <s v="ALBERTO VIEIRA DA SILVA"/>
    <s v="Ativo"/>
    <s v="AMIL Ind"/>
    <s v="SÃO PAULO"/>
    <n v="50120063"/>
    <s v="FLORISA NUNES VIEIRA"/>
    <s v="607 - MEDIAL CLASS 20 IND"/>
    <x v="2"/>
    <d v="2026-05-08T00:00:00"/>
    <m/>
    <m/>
    <m/>
  </r>
  <r>
    <n v="807770892"/>
    <s v="YUZI OBA"/>
    <s v="Ativo"/>
    <s v="AMIL Ind"/>
    <s v="SÃO PAULO"/>
    <n v="55851988"/>
    <s v="YUZI OBA"/>
    <s v="752 - AMPLA ESSENCIAL GLOBAL IND"/>
    <x v="2"/>
    <d v="2026-05-08T00:00:00"/>
    <m/>
    <m/>
    <m/>
  </r>
  <r>
    <n v="773119124"/>
    <s v="AMALIA MARIA SANTOS LIMA"/>
    <s v="Ativo"/>
    <s v="AMIL Ind"/>
    <s v="SÃO PAULO"/>
    <n v="34580555"/>
    <s v="MANOEL LIMA DOS SANTOS"/>
    <s v="350 - DSP-SPECIAL IND"/>
    <x v="2"/>
    <d v="2026-05-08T00:00:00"/>
    <d v="2026-05-29T00:00:00"/>
    <m/>
    <m/>
  </r>
  <r>
    <n v="775135267"/>
    <s v="ODAIR GAGLIARDI"/>
    <s v="Ativo"/>
    <s v="AMIL Ind"/>
    <s v="SÃO PAULO"/>
    <n v="35287447"/>
    <s v="ODAIR GAGLIARDI"/>
    <s v="352 - DSP-STANDARD IND"/>
    <x v="2"/>
    <d v="2026-05-08T00:00:00"/>
    <m/>
    <m/>
    <m/>
  </r>
  <r>
    <n v="451114132"/>
    <s v="SERGIO JORGETO"/>
    <s v="Ativo"/>
    <s v="AMIL Ind"/>
    <s v="SÃO PAULO"/>
    <n v="52896616"/>
    <s v="SERGIO JORGETO"/>
    <s v="737 - MEDIAL ESSENCIAL 20 IND"/>
    <x v="2"/>
    <d v="2026-05-21T00:00:00"/>
    <m/>
    <m/>
    <m/>
  </r>
  <r>
    <n v="594058287"/>
    <s v="SERGIO GORNE"/>
    <s v="Ativo"/>
    <s v="AMIL Ind"/>
    <s v="SÃO PAULO"/>
    <n v="92917055"/>
    <s v="SERGIO GORNE"/>
    <s v="779 - NEXT GRS INTERMEDIARIO 21"/>
    <x v="2"/>
    <d v="2026-05-08T00:00:00"/>
    <m/>
    <m/>
    <m/>
  </r>
  <r>
    <n v="594090423"/>
    <s v="LUCIO NEVES FIALHO"/>
    <s v="Ativo"/>
    <s v="AMIL Ind"/>
    <s v="SÃO PAULO"/>
    <n v="92919109"/>
    <s v="LUCIO NEVES FIALHO"/>
    <s v="797 - NEXT GRS BASICO 24"/>
    <x v="2"/>
    <d v="2026-05-08T00:00:00"/>
    <m/>
    <m/>
    <m/>
  </r>
  <r>
    <n v="224439618"/>
    <s v="PEDRO IVO CAMINHA"/>
    <s v="Ativo"/>
    <s v="AMIL Ind"/>
    <s v="SÃO PAULO"/>
    <n v="21643731"/>
    <s v="PEDRO IVO CAMINHA"/>
    <s v="932 - OPCOES (NACIONAL) IND"/>
    <x v="2"/>
    <d v="2026-05-08T00:00:00"/>
    <m/>
    <m/>
    <m/>
  </r>
  <r>
    <n v="450115208"/>
    <s v="GUILHERMINA DE OLIVEIRA ROSA"/>
    <s v="Ativo"/>
    <s v="AMIL Ind"/>
    <s v="SÃO PAULO"/>
    <n v="51222106"/>
    <s v="GUILHERMINA DE OLIVEIRA ROSA"/>
    <s v="494 - MEDIAL IGUATEMI 5"/>
    <x v="2"/>
    <d v="2026-05-26T00:00:00"/>
    <m/>
    <m/>
    <m/>
  </r>
  <r>
    <n v="451170407"/>
    <s v="ANTONIO MOACIR MILANI"/>
    <s v="Ativo"/>
    <s v="AMIL Ind"/>
    <s v="SÃO PAULO"/>
    <n v="52969602"/>
    <s v="ANTONIO MOACIR MILANI"/>
    <s v="737 - MEDIAL ESSENCIAL 20 IND"/>
    <x v="2"/>
    <d v="2026-05-26T00:00:00"/>
    <m/>
    <m/>
    <m/>
  </r>
  <r>
    <n v="451808371"/>
    <s v="MARIA VALDETE DE CALDAS"/>
    <s v="Ativo"/>
    <s v="AMIL Ind"/>
    <s v="SÃO PAULO"/>
    <n v="49877460"/>
    <s v="JOAO DA COSTA PINHEIRO"/>
    <s v="744 - MEDIAL GLOBAL 30 IND"/>
    <x v="2"/>
    <d v="2026-06-10T00:00:00"/>
    <m/>
    <m/>
    <m/>
  </r>
  <r>
    <n v="593907647"/>
    <s v="MARTHA DE CARVALHO"/>
    <s v="Ativo"/>
    <s v="AMIL Ind"/>
    <s v="SÃO PAULO"/>
    <n v="92903019"/>
    <s v="MARTHA DE CARVALHO"/>
    <s v="770 - NEXT GRS BASICO 21"/>
    <x v="2"/>
    <d v="2026-06-10T00:00:00"/>
    <m/>
    <m/>
    <m/>
  </r>
  <r>
    <n v="451674480"/>
    <s v="CLARICE FRANDINI PEREIRA"/>
    <s v="Ativo"/>
    <s v="AMIL Ind"/>
    <s v="SÃO PAULO"/>
    <n v="49779085"/>
    <s v="CLARICE FRANDINI PEREIRA"/>
    <s v="744 - MEDIAL GLOBAL 30 IND"/>
    <x v="2"/>
    <d v="2026-04-14T00:00:00"/>
    <m/>
    <m/>
    <m/>
  </r>
  <r>
    <n v="223671240"/>
    <s v="ODETINO SOUSA SILVA"/>
    <s v="Ativo"/>
    <s v="AMIL Ind"/>
    <s v="SÃO PAULO"/>
    <n v="20899322"/>
    <s v="ODETINO SOUSA SILVA"/>
    <s v="932 - OPCOES (NACIONAL) IND"/>
    <x v="2"/>
    <d v="2026-04-14T00:00:00"/>
    <m/>
    <m/>
    <m/>
  </r>
  <r>
    <n v="772458529"/>
    <s v="JOAO DEUSDEDIT CAMPANHA FILHO"/>
    <s v="Ativo"/>
    <s v="AMIL Ind"/>
    <s v="SÃO PAULO"/>
    <n v="34384616"/>
    <s v="JOAO DEUSDEDIT CAMPANHA FILHO"/>
    <s v="352 - DSP-STANDARD IND"/>
    <x v="2"/>
    <d v="2026-06-10T00:00:00"/>
    <m/>
    <m/>
    <m/>
  </r>
  <r>
    <n v="450265293"/>
    <s v="ANTONIO BRUSQUE"/>
    <s v="Ativo"/>
    <s v="AMIL Ind"/>
    <s v="SÃO PAULO"/>
    <n v="51394451"/>
    <s v="MARIA ISABEL BRUSQUE"/>
    <s v="923 - MEDIAL ESTRELAS 40 IND"/>
    <x v="2"/>
    <d v="2026-06-10T00:00:00"/>
    <m/>
    <m/>
    <m/>
  </r>
  <r>
    <n v="451587049"/>
    <s v="SUMIO HASHIMOTO"/>
    <s v="Ativo"/>
    <s v="AMIL Ind"/>
    <s v="SÃO PAULO"/>
    <n v="49715574"/>
    <s v="SUMIO HASHIMOTO"/>
    <s v="744 - MEDIAL GLOBAL 30 IND"/>
    <x v="2"/>
    <d v="2026-06-10T00:00:00"/>
    <m/>
    <m/>
    <m/>
  </r>
  <r>
    <n v="771313403"/>
    <s v="JOSE RICARDO PUIG"/>
    <s v="Ativo"/>
    <s v="AMIL Ind"/>
    <s v="SÃO PAULO"/>
    <n v="34226040"/>
    <s v="JOSE RICARDO PUIG"/>
    <s v="350 - DSP-SPECIAL IND"/>
    <x v="2"/>
    <d v="2026-05-04T00:00:00"/>
    <m/>
    <m/>
    <m/>
  </r>
  <r>
    <n v="422428132"/>
    <s v="ANNA CAROLINE PONTES DE ASSIS"/>
    <s v="Ativo"/>
    <s v="AMIL Ind"/>
    <s v="SÃO PAULO"/>
    <n v="46070551"/>
    <s v="ANNA CAROLINE PONTES DE ASSIS"/>
    <s v="911 - AMIL BLUE I NACIONAL IND"/>
    <x v="2"/>
    <d v="2026-04-14T00:00:00"/>
    <m/>
    <m/>
    <m/>
  </r>
  <r>
    <n v="800023196"/>
    <s v="ALZIRA APARECIDA DA SILVA"/>
    <s v="Ativo"/>
    <s v="AMIL Ind"/>
    <s v="SÃO PAULO"/>
    <n v="48249741"/>
    <s v="ALZIRA APARECIDA DA SILVA"/>
    <s v="529 - DIX LIFE III IND"/>
    <x v="2"/>
    <d v="2026-04-10T00:00:00"/>
    <m/>
    <m/>
    <m/>
  </r>
  <r>
    <n v="451804899"/>
    <s v="CICERA MARIA DE SOUZA"/>
    <s v="Ativo"/>
    <s v="AMIL Ind"/>
    <s v="SÃO PAULO"/>
    <n v="49874001"/>
    <s v="CICERA MARIA DE SOUZA"/>
    <s v="744 - MEDIAL GLOBAL 30 IND"/>
    <x v="2"/>
    <d v="2026-04-14T00:00:00"/>
    <m/>
    <m/>
    <m/>
  </r>
  <r>
    <n v="593931955"/>
    <s v="LUCINEIDE SANTANA SANTOS SILVA"/>
    <s v="Ativo"/>
    <s v="AMIL Ind"/>
    <s v="SÃO PAULO"/>
    <n v="92904986"/>
    <s v="LUCINEIDE SANTANA SANTOS SILVA"/>
    <s v="786 - NEXT GRS BASICO 22"/>
    <x v="2"/>
    <d v="2026-06-10T00:00:00"/>
    <m/>
    <m/>
    <m/>
  </r>
  <r>
    <n v="800047184"/>
    <s v="LOURIVAL JOSE DOS SANTOS"/>
    <s v="Ativo"/>
    <s v="AMIL Ind"/>
    <s v="SÃO PAULO"/>
    <n v="48265394"/>
    <s v="LOURIVAL JOSE DOS SANTOS"/>
    <s v="528 - DIX LIFE IV IND"/>
    <x v="2"/>
    <d v="2026-06-10T00:00:00"/>
    <m/>
    <m/>
    <m/>
  </r>
  <r>
    <n v="452347670"/>
    <s v="MARIA HELENA RAMALHO DA SILVA"/>
    <s v="Ativo"/>
    <s v="AMIL Ind"/>
    <s v="SÃO PAULO"/>
    <n v="50562833"/>
    <s v="MARIA HELENA RAMALHO DA SILVA"/>
    <s v="609 - MEDIAL CLASS 30 IND"/>
    <x v="2"/>
    <d v="2026-06-10T00:00:00"/>
    <m/>
    <m/>
    <m/>
  </r>
  <r>
    <n v="593939034"/>
    <s v="SILVANA DA SILVA SOUZA PEREIRA"/>
    <s v="Ativo"/>
    <s v="AMIL Ind"/>
    <s v="SÃO PAULO"/>
    <n v="92905936"/>
    <s v="SILVANA DA SILVA SOUZA PEREIRA"/>
    <s v="786 - NEXT GRS BASICO 22"/>
    <x v="2"/>
    <d v="2026-06-10T00:00:00"/>
    <m/>
    <m/>
    <m/>
  </r>
  <r>
    <n v="450199908"/>
    <s v="MANIRA SAMARA FERNANDES"/>
    <s v="Ativo"/>
    <s v="AMIL Ind"/>
    <s v="SÃO PAULO"/>
    <n v="51301084"/>
    <s v="JOAO FELIPIN FERNANDES"/>
    <s v="740 - MEDIAL ESTRELAS 20 IND"/>
    <x v="2"/>
    <d v="2026-06-10T00:00:00"/>
    <m/>
    <m/>
    <m/>
  </r>
  <r>
    <n v="451770528"/>
    <s v="LUPERCIO GONCALVES"/>
    <s v="Ativo"/>
    <s v="AMIL Ind"/>
    <s v="SÃO PAULO"/>
    <n v="49847924"/>
    <s v="LUPERCIO GONCALVES"/>
    <s v="745 - MEDIAL GLOBAL 40 IND"/>
    <x v="2"/>
    <d v="2026-06-10T00:00:00"/>
    <m/>
    <m/>
    <m/>
  </r>
  <r>
    <n v="300985606"/>
    <s v="MARIA ALICE CASSINI LOPES"/>
    <s v="Ativo"/>
    <s v="AMIL Ind"/>
    <s v="SÃO PAULO"/>
    <n v="30243951"/>
    <s v="JOSE DIRCEU LOPES"/>
    <s v="915 - BLUE LIFE EXECUTIVO IND"/>
    <x v="2"/>
    <d v="2026-06-10T00:00:00"/>
    <m/>
    <m/>
    <m/>
  </r>
  <r>
    <n v="452270324"/>
    <s v="FABIANO MARTINS BUCCIERI"/>
    <s v="Ativo"/>
    <s v="AMIL Ind"/>
    <s v="SÃO PAULO"/>
    <n v="50444904"/>
    <s v="FABIANO MARTINS BUCCIERI"/>
    <s v="919 - MEDIAL CLASS 40 IND"/>
    <x v="2"/>
    <d v="2026-05-04T00:00:00"/>
    <m/>
    <m/>
    <m/>
  </r>
  <r>
    <n v="451675142"/>
    <s v="JOSE CARLOS DA SILVA"/>
    <s v="Ativo"/>
    <s v="AMIL Ind"/>
    <s v="SÃO PAULO"/>
    <n v="49779735"/>
    <s v="JOSE CARLOS DA SILVA"/>
    <s v="744 - MEDIAL GLOBAL 30 IND"/>
    <x v="2"/>
    <d v="2026-05-04T00:00:00"/>
    <m/>
    <m/>
    <m/>
  </r>
  <r>
    <n v="451737539"/>
    <s v="JOANA DA SILVA GONCALVES"/>
    <s v="Ativo"/>
    <s v="AMIL Ind"/>
    <s v="SÃO PAULO"/>
    <n v="49826310"/>
    <s v="JOANA DA SILVA GONCALVES"/>
    <s v="744 - MEDIAL GLOBAL 30 IND"/>
    <x v="2"/>
    <d v="2026-05-04T00:00:00"/>
    <m/>
    <m/>
    <m/>
  </r>
  <r>
    <n v="452008204"/>
    <s v="MARILENE PEDON DE SOUZA"/>
    <s v="Ativo"/>
    <s v="AMIL Ind"/>
    <s v="SÃO PAULO"/>
    <n v="50089086"/>
    <s v="MARILENE PEDON DE SOUZA"/>
    <s v="919 - MEDIAL CLASS 40 IND"/>
    <x v="2"/>
    <d v="2026-05-04T00:00:00"/>
    <m/>
    <m/>
    <m/>
  </r>
  <r>
    <n v="451646509"/>
    <s v="VERA LUCIA LIMA DE SOUSA"/>
    <s v="Ativo"/>
    <s v="AMIL Ind"/>
    <s v="SÃO PAULO"/>
    <n v="49757931"/>
    <s v="VERA LUCIA LIMA DE SOUSA"/>
    <s v="744 - MEDIAL GLOBAL 30 IND"/>
    <x v="2"/>
    <d v="2026-05-04T00:00:00"/>
    <m/>
    <m/>
    <m/>
  </r>
  <r>
    <n v="451719956"/>
    <s v="SILVANA APARECIDA CICALE GOUVEIA"/>
    <s v="Ativo"/>
    <s v="AMIL Ind"/>
    <s v="SÃO PAULO"/>
    <n v="49814961"/>
    <s v="GILBERTO GOUVEIA"/>
    <s v="744 - MEDIAL GLOBAL 30 IND"/>
    <x v="2"/>
    <d v="2026-05-04T00:00:00"/>
    <m/>
    <m/>
    <m/>
  </r>
  <r>
    <n v="23545321"/>
    <s v="ILDA CROCCO DA SILVA"/>
    <s v="Ativo"/>
    <s v="AMIL Ind"/>
    <s v="SÃO PAULO"/>
    <n v="7892825"/>
    <s v="ILDA CROCCO DA SILVA"/>
    <s v="929 - MEDICUS (NACIONAL) IND"/>
    <x v="2"/>
    <d v="2026-05-04T00:00:00"/>
    <m/>
    <m/>
    <m/>
  </r>
  <r>
    <n v="809066033"/>
    <s v="MEIRE CECCACCI DE SANTI"/>
    <s v="Ativo"/>
    <s v="AMIL Ind"/>
    <s v="SÃO PAULO"/>
    <n v="56865244"/>
    <s v="MEIRE CECCACCI DE SANTI"/>
    <s v="307 - DIX CLASSIC GR.MUNIC.SP IND"/>
    <x v="2"/>
    <d v="2026-05-04T00:00:00"/>
    <m/>
    <m/>
    <m/>
  </r>
  <r>
    <n v="771140053"/>
    <s v="MARIA ROSA DOS REIS VALE"/>
    <s v="Ativo"/>
    <s v="AMIL Ind"/>
    <s v="SÃO PAULO"/>
    <n v="34223700"/>
    <s v="MARIA ROSA DOS REIS VALE"/>
    <s v="350 - DSP-SPECIAL IND"/>
    <x v="2"/>
    <d v="2026-05-04T00:00:00"/>
    <m/>
    <m/>
    <m/>
  </r>
  <r>
    <n v="774932678"/>
    <s v="JOAO ROBERTO BAPTISTA"/>
    <s v="Ativo"/>
    <s v="AMIL Ind"/>
    <s v="SÃO PAULO"/>
    <n v="35212312"/>
    <s v="JOAO ROBERTO BAPTISTA"/>
    <s v="352 - DSP-STANDARD IND"/>
    <x v="2"/>
    <d v="2026-06-10T00:00:00"/>
    <m/>
    <m/>
    <m/>
  </r>
  <r>
    <n v="451767110"/>
    <s v="MARIA DE LOURDES MENDES MIGUEL"/>
    <s v="Ativo"/>
    <s v="AMIL Ind"/>
    <s v="SÃO PAULO"/>
    <n v="49846174"/>
    <s v="MARIA DE LOURDES MENDES MIGUEL"/>
    <s v="744 - MEDIAL GLOBAL 30 IND"/>
    <x v="2"/>
    <d v="2026-06-10T00:00:00"/>
    <m/>
    <m/>
    <m/>
  </r>
  <r>
    <n v="301075085"/>
    <s v="MARLENE APARECIDA ALMEIDA"/>
    <s v="Ativo"/>
    <s v="AMIL Ind"/>
    <s v="SÃO PAULO"/>
    <n v="30282131"/>
    <s v="MARLENE APARECIDA ALMEIDA"/>
    <s v="915 - BLUE LIFE EXECUTIVO IND"/>
    <x v="2"/>
    <d v="2026-06-10T00:00:00"/>
    <m/>
    <m/>
    <m/>
  </r>
  <r>
    <n v="774056681"/>
    <s v="TEREZINHA DOS REIS NUNES"/>
    <s v="Ativo"/>
    <s v="AMIL Ind"/>
    <s v="SÃO PAULO"/>
    <n v="34876077"/>
    <s v="TEREZINHA DOS REIS NUNES"/>
    <s v="352 - DSP-STANDARD IND"/>
    <x v="2"/>
    <d v="2026-06-10T00:00:00"/>
    <m/>
    <m/>
    <m/>
  </r>
  <r>
    <n v="594211310"/>
    <s v="CICERA MARIA DA SILVA SANTOS"/>
    <s v="Ativo"/>
    <s v="AMIL Ind"/>
    <s v="SÃO PAULO"/>
    <n v="92960910"/>
    <s v="CICERA MARIA DA SILVA SANTOS"/>
    <s v="787 - NEXT GRS BASICO 23"/>
    <x v="2"/>
    <d v="2026-05-13T00:00:00"/>
    <m/>
    <m/>
    <m/>
  </r>
  <r>
    <n v="450000680"/>
    <s v="APARECIDA GERALDA DE FARIA ADRIANO"/>
    <s v="Ativo"/>
    <s v="AMIL Ind"/>
    <s v="SÃO PAULO"/>
    <n v="51116803"/>
    <s v="APARECIDA GERALDA DE FARIA ADRIANO"/>
    <s v="740 - MEDIAL ESTRELAS 20 IND"/>
    <x v="2"/>
    <d v="2026-05-13T00:00:00"/>
    <m/>
    <m/>
    <m/>
  </r>
  <r>
    <n v="593891953"/>
    <s v="CHUANG MEI HUA FLORIANO"/>
    <s v="Ativo"/>
    <s v="AMIL Ind"/>
    <s v="SÃO PAULO"/>
    <n v="92901839"/>
    <s v="CHUANG MEI HUA FLORIANO"/>
    <s v="797 - NEXT GRS BASICO 24"/>
    <x v="2"/>
    <d v="2026-06-10T00:00:00"/>
    <m/>
    <m/>
    <m/>
  </r>
  <r>
    <n v="593889541"/>
    <s v="MANOEL JOSE"/>
    <s v="Ativo"/>
    <s v="AMIL Ind"/>
    <s v="SÃO PAULO"/>
    <n v="92901656"/>
    <s v="MANOEL JOSE"/>
    <s v="797 - NEXT GRS BASICO 24"/>
    <x v="2"/>
    <d v="2026-06-10T00:00:00"/>
    <m/>
    <m/>
    <m/>
  </r>
  <r>
    <n v="773486712"/>
    <s v="IZAIR ALVES RONDENA"/>
    <s v="Ativo"/>
    <s v="AMIL Ind"/>
    <s v="SÃO PAULO"/>
    <n v="34688161"/>
    <s v="IZAIR ALVES RONDENA"/>
    <s v="352 - DSP-STANDARD IND"/>
    <x v="2"/>
    <d v="2026-06-10T00:00:00"/>
    <m/>
    <m/>
    <m/>
  </r>
  <r>
    <n v="773758208"/>
    <s v="NEIDE DA SILVA BRAZAO FAGUNDES"/>
    <s v="Ativo"/>
    <s v="AMIL Ind"/>
    <s v="SÃO PAULO"/>
    <n v="34762106"/>
    <s v="NEIDE DA SILVA BRAZAO FAGUNDES"/>
    <s v="352 - DSP-STANDARD IND"/>
    <x v="2"/>
    <d v="2026-05-26T00:00:00"/>
    <m/>
    <m/>
    <m/>
  </r>
  <r>
    <n v="451671392"/>
    <s v="CLEMENCIA FERREIRA FELIX"/>
    <s v="Ativo"/>
    <s v="AMIL Ind"/>
    <s v="SÃO PAULO"/>
    <n v="49776435"/>
    <s v="CLEMENCIA FERREIRA FELIX"/>
    <s v="745 - MEDIAL GLOBAL 40 IND"/>
    <x v="2"/>
    <d v="2026-05-04T00:00:00"/>
    <m/>
    <m/>
    <m/>
  </r>
  <r>
    <n v="451167147"/>
    <s v="SONIA REGINA MARIANO LEITE"/>
    <s v="Ativo"/>
    <s v="AMIL Ind"/>
    <s v="SÃO PAULO"/>
    <n v="52965381"/>
    <s v="SONIA REGINA MARIANO LEITE"/>
    <s v="737 - MEDIAL ESSENCIAL 20 IND"/>
    <x v="2"/>
    <d v="2026-05-26T00:00:00"/>
    <m/>
    <m/>
    <m/>
  </r>
  <r>
    <n v="452309700"/>
    <s v="SILVIO VIANA DE OLIVEIRA"/>
    <s v="Ativo"/>
    <s v="AMIL Ind"/>
    <s v="SÃO PAULO"/>
    <n v="50506247"/>
    <s v="SILVIO VIANA DE OLIVEIRA"/>
    <s v="607 - MEDIAL CLASS 20 IND"/>
    <x v="2"/>
    <d v="2026-05-26T00:00:00"/>
    <m/>
    <m/>
    <m/>
  </r>
  <r>
    <n v="451629639"/>
    <s v="NEIDE PAIXAO SAGLIA BEIA"/>
    <s v="Ativo"/>
    <s v="AMIL Ind"/>
    <s v="SÃO PAULO"/>
    <n v="49745218"/>
    <s v="NEIDE PAIXAO SAGLIA BEIA"/>
    <s v="744 - MEDIAL GLOBAL 30 IND"/>
    <x v="2"/>
    <d v="2026-05-26T00:00:00"/>
    <m/>
    <m/>
    <m/>
  </r>
  <r>
    <n v="20128770"/>
    <s v="ISABEL MARIA LOPES DOLIVEIRA"/>
    <s v="Ativo"/>
    <s v="AMIL Ind"/>
    <s v="SÃO PAULO"/>
    <n v="4319809"/>
    <s v="ISABEL MARIA LOPES DOLIVEIRA"/>
    <s v="932 - OPCOES (NACIONAL) IND"/>
    <x v="2"/>
    <d v="2026-05-26T00:00:00"/>
    <m/>
    <m/>
    <m/>
  </r>
  <r>
    <n v="227984978"/>
    <s v="KAZUO TORRITANI"/>
    <s v="Ativo"/>
    <s v="AMIL Ind"/>
    <s v="SÃO PAULO"/>
    <n v="25688019"/>
    <s v="KAZUO TORRITANI"/>
    <s v="932 - OPCOES (NACIONAL) IND"/>
    <x v="2"/>
    <d v="2026-05-26T00:00:00"/>
    <m/>
    <m/>
    <m/>
  </r>
  <r>
    <n v="451780450"/>
    <s v="ALBERTO MARROCHIO"/>
    <s v="Ativo"/>
    <s v="AMIL Ind"/>
    <s v="SÃO PAULO"/>
    <n v="49853243"/>
    <s v="ALBERTO MARROCHIO"/>
    <s v="744 - MEDIAL GLOBAL 30 IND"/>
    <x v="2"/>
    <d v="2026-04-10T00:00:00"/>
    <m/>
    <m/>
    <m/>
  </r>
  <r>
    <n v="451795717"/>
    <s v="ALDO MORETTI FILHO"/>
    <s v="Ativo"/>
    <s v="AMIL Ind"/>
    <s v="SÃO PAULO"/>
    <n v="49865390"/>
    <s v="ALDO MORETTI FILHO"/>
    <s v="746 - MEDIAL GLOBAL 50 IND"/>
    <x v="2"/>
    <d v="2026-04-10T00:00:00"/>
    <m/>
    <m/>
    <m/>
  </r>
  <r>
    <n v="451621220"/>
    <s v="IVANETE DA CONCEICAO SANTOS"/>
    <s v="Ativo"/>
    <s v="AMIL Ind"/>
    <s v="SÃO PAULO"/>
    <n v="49738701"/>
    <s v="IVANETE DA CONCEICAO SANTOS"/>
    <s v="744 - MEDIAL GLOBAL 30 IND"/>
    <x v="2"/>
    <d v="2026-06-10T00:00:00"/>
    <m/>
    <m/>
    <m/>
  </r>
  <r>
    <n v="773017445"/>
    <s v="FRANCISCO CESAR LEONI"/>
    <s v="Ativo"/>
    <s v="AMIL Ind"/>
    <s v="SÃO PAULO"/>
    <n v="34553413"/>
    <s v="FRANCISCO CESAR LEONI"/>
    <s v="352 - DSP-STANDARD IND"/>
    <x v="2"/>
    <d v="2026-06-10T00:00:00"/>
    <m/>
    <m/>
    <m/>
  </r>
  <r>
    <n v="451833600"/>
    <s v="MARIA JOSE SILVA DE OLIVEIRA"/>
    <s v="Ativo"/>
    <s v="AMIL Ind"/>
    <s v="SÃO PAULO"/>
    <n v="49901571"/>
    <s v="IVO DOMINGOS DE OLIVEIRA"/>
    <s v="744 - MEDIAL GLOBAL 30 IND"/>
    <x v="2"/>
    <d v="2026-06-10T00:00:00"/>
    <m/>
    <m/>
    <m/>
  </r>
  <r>
    <n v="451694139"/>
    <s v="EFIGENIA NATIVIDADE JULIO"/>
    <s v="Ativo"/>
    <s v="AMIL Ind"/>
    <s v="SÃO PAULO"/>
    <n v="49795389"/>
    <s v="EFIGENIA NATIVIDADE JULIO"/>
    <s v="744 - MEDIAL GLOBAL 30 IND"/>
    <x v="2"/>
    <d v="2026-06-10T00:00:00"/>
    <m/>
    <m/>
    <m/>
  </r>
  <r>
    <n v="451597281"/>
    <s v="CLEONICE TEIXEIRA DOS SANTOS"/>
    <s v="Ativo"/>
    <s v="AMIL Ind"/>
    <s v="SÃO PAULO"/>
    <n v="49722300"/>
    <s v="JOSE BENEDITO BENTO DOS SANTOS"/>
    <s v="744 - MEDIAL GLOBAL 30 IND"/>
    <x v="2"/>
    <d v="2026-06-10T00:00:00"/>
    <m/>
    <m/>
    <m/>
  </r>
  <r>
    <n v="452057850"/>
    <s v="EURIDES CARDOSO"/>
    <s v="Ativo"/>
    <s v="AMIL Ind"/>
    <s v="SÃO PAULO"/>
    <n v="50145254"/>
    <s v="EURIDES CARDOSO"/>
    <s v="921 - MEDIAL CLASS 50 IND"/>
    <x v="2"/>
    <d v="2026-06-10T00:00:00"/>
    <m/>
    <m/>
    <m/>
  </r>
  <r>
    <n v="450116840"/>
    <s v="MARIA CLEMENTINA RODRIGUES DA SILVA"/>
    <s v="Ativo"/>
    <s v="AMIL Ind"/>
    <s v="SÃO PAULO"/>
    <n v="51223592"/>
    <s v="ANTONIO CARLOS DA SILVA"/>
    <s v="494 - MEDIAL IGUATEMI 5"/>
    <x v="2"/>
    <d v="2026-06-10T00:00:00"/>
    <m/>
    <m/>
    <m/>
  </r>
  <r>
    <n v="811013740"/>
    <s v="CLAUDINO LUZ DOS SANTOS"/>
    <s v="Ativo"/>
    <s v="AMIL Ind"/>
    <s v="SÃO PAULO"/>
    <n v="61719974"/>
    <s v="CLAUDINO LUZ DOS SANTOS"/>
    <s v="945 - REDE 100 REGIONAL RM S.PAULO DIX IND"/>
    <x v="2"/>
    <d v="2026-06-10T00:00:00"/>
    <m/>
    <m/>
    <m/>
  </r>
  <r>
    <n v="771970684"/>
    <s v="VALDEMAR SEVERINO DOS SANTOS"/>
    <s v="Ativo"/>
    <s v="AMIL Ind"/>
    <s v="SÃO PAULO"/>
    <n v="34273707"/>
    <s v="VALDEMAR SEVERINO DOS SANTOS"/>
    <s v="352 - DSP-STANDARD IND"/>
    <x v="2"/>
    <d v="2026-06-10T00:00:00"/>
    <m/>
    <m/>
    <m/>
  </r>
  <r>
    <n v="451568257"/>
    <s v="ANGELA MARIA FELIX DE ARRUDA SANTOS"/>
    <s v="Ativo"/>
    <s v="AMIL Ind"/>
    <s v="SÃO PAULO"/>
    <n v="49702759"/>
    <s v="ANGELA MARIA FELIX DE ARRUDA SANTOS"/>
    <s v="745 - MEDIAL GLOBAL 40 IND"/>
    <x v="2"/>
    <d v="2026-06-10T00:00:00"/>
    <m/>
    <m/>
    <m/>
  </r>
  <r>
    <n v="450013880"/>
    <s v="JACI DA SILVA PINHEIRO"/>
    <s v="Ativo"/>
    <s v="AMIL Ind"/>
    <s v="SÃO PAULO"/>
    <n v="51130295"/>
    <s v="JACI DA SILVA PINHEIRO"/>
    <s v="692 - MEDIAL CLASSICOS 50 IND"/>
    <x v="2"/>
    <d v="2026-06-10T00:00:00"/>
    <m/>
    <m/>
    <m/>
  </r>
  <r>
    <n v="771968485"/>
    <s v="MIRIAM ELIANA DA SILVA"/>
    <s v="Ativo"/>
    <s v="AMIL Ind"/>
    <s v="SÃO PAULO"/>
    <n v="34272456"/>
    <s v="VALDI ANTONIO DA SILVA"/>
    <s v="350 - DSP-SPECIAL IND"/>
    <x v="2"/>
    <d v="2026-06-10T00:00:00"/>
    <m/>
    <m/>
    <m/>
  </r>
  <r>
    <n v="594034418"/>
    <s v="BELARMINA NOGUEIRA LOPES"/>
    <s v="Ativo"/>
    <s v="AMIL Ind"/>
    <s v="SÃO PAULO"/>
    <n v="92915758"/>
    <s v="PEDRO ANTONIO LOPES"/>
    <s v="786 - NEXT GRS BASICO 22"/>
    <x v="2"/>
    <d v="2026-06-02T00:00:00"/>
    <m/>
    <m/>
    <m/>
  </r>
  <r>
    <n v="594090431"/>
    <s v="TERUMI DOI NEVES FIALHO"/>
    <s v="Ativo"/>
    <s v="AMIL Ind"/>
    <s v="SÃO PAULO"/>
    <n v="92919109"/>
    <s v="LUCIO NEVES FIALHO"/>
    <s v="797 - NEXT GRS BASICO 24"/>
    <x v="2"/>
    <d v="2026-06-02T00:00:00"/>
    <m/>
    <m/>
    <m/>
  </r>
  <r>
    <n v="301292337"/>
    <s v="MEIRE GARCIA DA SILVA"/>
    <s v="Ativo"/>
    <s v="AMIL Ind"/>
    <s v="SÃO PAULO"/>
    <n v="30387910"/>
    <s v="MEIRE GARCIA DA SILVA"/>
    <s v="915 - BLUE LIFE EXECUTIVO IND"/>
    <x v="2"/>
    <d v="2026-06-10T00:00:00"/>
    <m/>
    <m/>
    <m/>
  </r>
  <r>
    <n v="770813151"/>
    <s v="JOSE TALES DE SIQUEIRA"/>
    <s v="Ativo"/>
    <s v="AMIL Ind"/>
    <s v="SÃO PAULO"/>
    <n v="34255305"/>
    <s v="JOSE TALES DE SIQUEIRA"/>
    <s v="352 - DSP-STANDARD IND"/>
    <x v="2"/>
    <d v="2026-06-10T00:00:00"/>
    <m/>
    <m/>
    <m/>
  </r>
  <r>
    <n v="448332981"/>
    <s v="MARIA SOARES MARTIL"/>
    <s v="Ativo"/>
    <s v="AMIL Ind"/>
    <s v="SÃO PAULO"/>
    <n v="66397893"/>
    <s v="MARIA SOARES MARTIL"/>
    <s v="936 - REDE 500 NACIONAL BLUE IND"/>
    <x v="2"/>
    <d v="2026-06-10T00:00:00"/>
    <m/>
    <m/>
    <m/>
  </r>
  <r>
    <n v="87717035"/>
    <s v="EDUARDO ROBERTO LIMA FARIA"/>
    <s v="Ativo"/>
    <s v="AMIL Ind"/>
    <s v="SÃO PAULO"/>
    <n v="94677518"/>
    <s v="EDUARDO ROBERTO LIMA FARIA"/>
    <s v="1028 - Amil Fácil F110 QP SP"/>
    <x v="2"/>
    <d v="2026-06-10T00:00:00"/>
    <m/>
    <m/>
    <m/>
  </r>
  <r>
    <n v="813592593"/>
    <s v="MARLI INACIO SANCHEZ DA SILVA"/>
    <s v="Ativo"/>
    <s v="AMIL Ind"/>
    <s v="SÃO PAULO"/>
    <n v="69448527"/>
    <s v="HERMES ALVES DA SILVA"/>
    <s v="945 - REDE 100 REGIONAL RM S.PAULO DIX IND"/>
    <x v="2"/>
    <d v="2026-06-10T00:00:00"/>
    <m/>
    <m/>
    <m/>
  </r>
  <r>
    <n v="451732600"/>
    <s v="JOAQUIM CARLOS DA MOTA"/>
    <s v="Ativo"/>
    <s v="AMIL Ind"/>
    <s v="SÃO PAULO"/>
    <n v="49823039"/>
    <s v="JOAQUIM CARLOS DA MOTA"/>
    <s v="744 - MEDIAL GLOBAL 30 IND"/>
    <x v="2"/>
    <d v="2026-06-10T00:00:00"/>
    <m/>
    <m/>
    <m/>
  </r>
  <r>
    <n v="451763483"/>
    <s v="MERCEDES APARECIDA SILVA ALEIXO"/>
    <s v="Ativo"/>
    <s v="AMIL Ind"/>
    <s v="SÃO PAULO"/>
    <n v="49843558"/>
    <s v="MERCEDES APARECIDA SILVA ALEIXO"/>
    <s v="744 - MEDIAL GLOBAL 30 IND"/>
    <x v="2"/>
    <d v="2026-06-10T00:00:00"/>
    <m/>
    <m/>
    <m/>
  </r>
  <r>
    <n v="790276305"/>
    <s v="ANGELO CELSO BRANDAO"/>
    <s v="Ativo"/>
    <s v="AMIL Ind"/>
    <s v="SÃO PAULO"/>
    <n v="38727071"/>
    <s v="ANGELO CELSO BRANDAO"/>
    <s v="301 - DSP-CLINIC IND"/>
    <x v="2"/>
    <d v="2026-06-10T00:00:00"/>
    <m/>
    <m/>
    <m/>
  </r>
  <r>
    <n v="450129403"/>
    <s v="RAUL BATISTA DE OLIVEIRA"/>
    <s v="Ativo"/>
    <s v="AMIL Ind"/>
    <s v="SÃO PAULO"/>
    <n v="51233981"/>
    <s v="RAUL BATISTA DE OLIVEIRA"/>
    <s v="494 - MEDIAL IGUATEMI 5"/>
    <x v="2"/>
    <d v="2026-06-10T00:00:00"/>
    <m/>
    <m/>
    <m/>
  </r>
  <r>
    <n v="803544693"/>
    <s v="DARLAN SOARES GUIMARAES"/>
    <s v="Ativo"/>
    <s v="AMIL Ind"/>
    <s v="SÃO PAULO"/>
    <n v="44336581"/>
    <s v="DARLAN SOARES GUIMARAES"/>
    <s v="299 - DSP-AMICO STANDARD IND"/>
    <x v="2"/>
    <d v="2026-06-10T00:00:00"/>
    <m/>
    <m/>
    <m/>
  </r>
  <r>
    <n v="800127765"/>
    <s v="TEREZA BELMONTE MACARIO"/>
    <s v="Ativo"/>
    <s v="AMIL Ind"/>
    <s v="SÃO PAULO"/>
    <n v="48319494"/>
    <s v="TEREZA BELMONTE MACARIO"/>
    <s v="528 - DIX LIFE IV IND"/>
    <x v="2"/>
    <d v="2026-05-08T00:00:00"/>
    <m/>
    <m/>
    <m/>
  </r>
  <r>
    <n v="803091486"/>
    <s v="FERNANDA CRUZ DE SOUZA"/>
    <s v="Ativo"/>
    <s v="AMIL Ind"/>
    <s v="SÃO PAULO"/>
    <n v="44333655"/>
    <s v="FERNANDA CRUZ DE SOUZA"/>
    <s v="301 - DSP-CLINIC IND"/>
    <x v="2"/>
    <d v="2026-06-10T00:00:00"/>
    <m/>
    <m/>
    <m/>
  </r>
  <r>
    <n v="812982363"/>
    <s v="MARIA NEUSA GOMES DOS SANTOS"/>
    <s v="Ativo"/>
    <s v="AMIL Ind"/>
    <s v="SÃO PAULO"/>
    <n v="68834346"/>
    <s v="MARIA NEUSA GOMES DOS SANTOS"/>
    <s v="945 - REDE 100 REGIONAL RM S.PAULO DIX IND"/>
    <x v="2"/>
    <d v="2026-06-10T00:00:00"/>
    <m/>
    <m/>
    <m/>
  </r>
  <r>
    <n v="451792980"/>
    <s v="GILVADETE SANTANA SILVA"/>
    <s v="Ativo"/>
    <s v="AMIL Ind"/>
    <s v="SÃO PAULO"/>
    <n v="49862977"/>
    <s v="GILVADETE SANTANA SILVA"/>
    <s v="744 - MEDIAL GLOBAL 30 IND"/>
    <x v="2"/>
    <d v="2026-06-10T00:00:00"/>
    <m/>
    <m/>
    <m/>
  </r>
  <r>
    <n v="796564981"/>
    <s v="JOSELICE PEREIRA LIMA"/>
    <s v="Ativo"/>
    <s v="AMIL Ind"/>
    <s v="SÃO PAULO"/>
    <n v="45110173"/>
    <s v="JOSELICE PEREIRA LIMA"/>
    <s v="388 - MEDISUL"/>
    <x v="2"/>
    <d v="2026-05-26T00:00:00"/>
    <m/>
    <m/>
    <m/>
  </r>
  <r>
    <n v="451857836"/>
    <s v="MARIA MADALENA RODRIGUES DA CRUZ"/>
    <s v="Ativo"/>
    <s v="AMIL Ind"/>
    <s v="SÃO PAULO"/>
    <n v="49924418"/>
    <s v="MARIA MADALENA RODRIGUES DA CRUZ"/>
    <s v="743 - MEDIAL GLOBAL 20 IND"/>
    <x v="2"/>
    <d v="2026-05-26T00:00:00"/>
    <m/>
    <m/>
    <m/>
  </r>
  <r>
    <n v="452120667"/>
    <s v="LAZARO FERREIRA DE ALVARENGA"/>
    <s v="Ativo"/>
    <s v="AMIL Ind"/>
    <s v="SÃO PAULO"/>
    <n v="50221495"/>
    <s v="LAZARO FERREIRA DE ALVARENGA"/>
    <s v="607 - MEDIAL CLASS 20 IND"/>
    <x v="2"/>
    <d v="2026-05-04T00:00:00"/>
    <m/>
    <m/>
    <m/>
  </r>
  <r>
    <n v="450969410"/>
    <s v="REINILDA MARIA SANTOS DIAS"/>
    <s v="Ativo"/>
    <s v="AMIL Ind"/>
    <s v="SÃO PAULO"/>
    <n v="52703934"/>
    <s v="REINILDA MARIA SANTOS DIAS"/>
    <s v="737 - MEDIAL ESSENCIAL 20 IND"/>
    <x v="2"/>
    <d v="2026-05-04T00:00:00"/>
    <m/>
    <m/>
    <m/>
  </r>
  <r>
    <n v="593892771"/>
    <s v="AURORA BATISTA DE SOUZA"/>
    <s v="Ativo"/>
    <s v="AMIL Ind"/>
    <s v="SÃO PAULO"/>
    <n v="92901909"/>
    <s v="AURORA BATISTA DE SOUZA"/>
    <s v="792 - NEXT GRS SUPERIOR 22"/>
    <x v="2"/>
    <d v="2026-05-14T00:00:00"/>
    <m/>
    <m/>
    <m/>
  </r>
  <r>
    <n v="593934350"/>
    <s v="MARIA HELENA BEZERRA DE ALBUQUERQUE"/>
    <s v="Ativo"/>
    <s v="AMIL Ind"/>
    <s v="SÃO PAULO"/>
    <n v="92905274"/>
    <s v="MARIA HELENA BEZERRA DE ALBUQUERQUE"/>
    <s v="786 - NEXT GRS BASICO 22"/>
    <x v="2"/>
    <d v="2026-05-14T00:00:00"/>
    <m/>
    <m/>
    <m/>
  </r>
  <r>
    <n v="451360494"/>
    <s v="HELIO HLAVAI"/>
    <s v="Ativo"/>
    <s v="AMIL Ind"/>
    <s v="SÃO PAULO"/>
    <n v="53204410"/>
    <s v="HELIO HLAVAI"/>
    <s v="927 - MEDIAL PROT/CONF 55 IND"/>
    <x v="2"/>
    <d v="2026-05-14T00:00:00"/>
    <m/>
    <m/>
    <m/>
  </r>
  <r>
    <n v="775712841"/>
    <s v="ISAIAS ALVINO"/>
    <s v="Ativo"/>
    <s v="AMIL Ind"/>
    <s v="SÃO PAULO"/>
    <n v="35493222"/>
    <s v="ADELZA EVANGELISTA DE OLIVEIRA ALVINO"/>
    <s v="352 - DSP-STANDARD IND"/>
    <x v="2"/>
    <d v="2026-05-08T00:00:00"/>
    <m/>
    <m/>
    <m/>
  </r>
  <r>
    <n v="449891674"/>
    <s v="MANOEL JESUS DOS SANTOS"/>
    <s v="Ativo"/>
    <s v="AMIL Ind"/>
    <s v="SÃO PAULO"/>
    <n v="67056406"/>
    <s v="MANOEL JESUS DOS SANTOS"/>
    <s v="760 - REDE 100 REGIONAL RM S.PAULO MEDIAL IND"/>
    <x v="2"/>
    <d v="2026-04-15T00:00:00"/>
    <m/>
    <m/>
    <m/>
  </r>
  <r>
    <n v="775772011"/>
    <s v="CLARICE ORMEDILLA MORENO TABONI"/>
    <s v="Ativo"/>
    <s v="AMIL Ind"/>
    <s v="SÃO PAULO"/>
    <n v="35509486"/>
    <s v="CLARICE ORMEDILLA MORENO TABONI"/>
    <s v="352 - DSP-STANDARD IND"/>
    <x v="2"/>
    <d v="2026-04-14T00:00:00"/>
    <m/>
    <m/>
    <m/>
  </r>
  <r>
    <n v="771576749"/>
    <s v="JOAO MARTINS CESAR"/>
    <s v="Ativo"/>
    <s v="AMIL Ind"/>
    <s v="SÃO PAULO"/>
    <n v="34231664"/>
    <s v="JOAO MARTINS CESAR"/>
    <s v="350 - DSP-SPECIAL IND"/>
    <x v="2"/>
    <d v="2026-05-08T00:00:00"/>
    <m/>
    <m/>
    <m/>
  </r>
  <r>
    <n v="632104082"/>
    <s v="LENI MARIA DOS SANTOS SILVA"/>
    <s v="Ativo"/>
    <s v="AMIL Ind"/>
    <s v="SÃO PAULO"/>
    <n v="57885297"/>
    <s v="LENI MARIA DOS SANTOS SILVA"/>
    <s v="925 - MEDIAL PROT/CONF 49 IND"/>
    <x v="2"/>
    <d v="2026-06-10T00:00:00"/>
    <m/>
    <m/>
    <m/>
  </r>
  <r>
    <n v="593937740"/>
    <s v="CLERISTON JUNIO FRANCO"/>
    <s v="Ativo"/>
    <s v="AMIL Ind"/>
    <s v="SÃO PAULO"/>
    <n v="92905764"/>
    <s v="CLERISTON JUNIO FRANCO"/>
    <s v="786 - NEXT GRS BASICO 22"/>
    <x v="2"/>
    <d v="2026-06-10T00:00:00"/>
    <m/>
    <m/>
    <m/>
  </r>
  <r>
    <n v="809596261"/>
    <s v="VANDERLEI MARINI ROSSI"/>
    <s v="Ativo"/>
    <s v="AMIL Ind"/>
    <s v="SÃO PAULO"/>
    <n v="57559242"/>
    <s v="VANDERLEI MARINI ROSSI"/>
    <s v="307 - DIX CLASSIC GR.MUNIC.SP IND"/>
    <x v="2"/>
    <d v="2026-06-10T00:00:00"/>
    <m/>
    <m/>
    <m/>
  </r>
  <r>
    <n v="450029417"/>
    <s v="ANTONIO OBTESZCZAK"/>
    <s v="Ativo"/>
    <s v="AMIL Ind"/>
    <s v="SÃO PAULO"/>
    <n v="51140868"/>
    <s v="ANTONIO OBTESZCZAK"/>
    <s v="689 - MEDIAL CLASSICOS 40 IND"/>
    <x v="2"/>
    <d v="2026-06-10T00:00:00"/>
    <m/>
    <m/>
    <m/>
  </r>
  <r>
    <n v="451022610"/>
    <s v="ADELICIA MARQUES BORGES"/>
    <s v="Ativo"/>
    <s v="AMIL Ind"/>
    <s v="SÃO PAULO"/>
    <n v="52777659"/>
    <s v="ADELICIA MARQUES BORGES"/>
    <s v="737 - MEDIAL ESSENCIAL 20 IND"/>
    <x v="2"/>
    <d v="2026-06-10T00:00:00"/>
    <m/>
    <m/>
    <m/>
  </r>
  <r>
    <n v="450591247"/>
    <s v="RURIKO KITAMURA"/>
    <s v="Ativo"/>
    <s v="AMIL Ind"/>
    <s v="SÃO PAULO"/>
    <n v="52094845"/>
    <s v="SATOMI KITAMURA"/>
    <s v="738 - MEDIAL ESSENCIAL 30 IND"/>
    <x v="2"/>
    <d v="2026-06-10T00:00:00"/>
    <m/>
    <m/>
    <m/>
  </r>
  <r>
    <n v="450103153"/>
    <s v="ROSA MARIA CUNHA DE SOUZA"/>
    <s v="Ativo"/>
    <s v="AMIL Ind"/>
    <s v="SÃO PAULO"/>
    <n v="51210195"/>
    <s v="ORLANDO PEREIRA DE SOUZA"/>
    <s v="494 - MEDIAL IGUATEMI 5"/>
    <x v="2"/>
    <d v="2026-06-10T00:00:00"/>
    <m/>
    <m/>
    <m/>
  </r>
  <r>
    <n v="450145239"/>
    <s v="LEILA DA SILVA GOMES DE FARIA"/>
    <s v="Ativo"/>
    <s v="AMIL Ind"/>
    <s v="SÃO PAULO"/>
    <n v="51241185"/>
    <s v="PEDRO GOMES DE FARIA"/>
    <s v="494 - MEDIAL IGUATEMI 5"/>
    <x v="2"/>
    <d v="2026-06-10T00:00:00"/>
    <m/>
    <m/>
    <m/>
  </r>
  <r>
    <n v="772792445"/>
    <s v="JOAO ROMANO"/>
    <s v="Ativo"/>
    <s v="AMIL Ind"/>
    <s v="SÃO PAULO"/>
    <n v="34489809"/>
    <s v="JOAO ROMANO"/>
    <s v="352 - DSP-STANDARD IND"/>
    <x v="2"/>
    <d v="2026-06-10T00:00:00"/>
    <m/>
    <m/>
    <m/>
  </r>
  <r>
    <n v="222205814"/>
    <s v="CELIA REGINA PINHEIRO SADALLA"/>
    <s v="Ativo"/>
    <s v="AMIL Ind"/>
    <s v="SÃO PAULO"/>
    <n v="19254081"/>
    <s v="CELIA REGINA PINHEIRO SADALLA"/>
    <s v="932 - OPCOES (NACIONAL) IND"/>
    <x v="2"/>
    <d v="2025-09-01T00:00:00"/>
    <m/>
    <m/>
    <m/>
  </r>
  <r>
    <n v="594045410"/>
    <s v="NATALINA LHAMAS DOS SANTOS POLIDORO"/>
    <s v="Ativo"/>
    <s v="AMIL Ind"/>
    <s v="SÃO PAULO"/>
    <n v="92916338"/>
    <s v="NEIDE LHAMAS DOS SANTOS"/>
    <s v="779 - NEXT GRS INTERMEDIARIO 21"/>
    <x v="2"/>
    <d v="2026-01-21T00:00:00"/>
    <m/>
    <m/>
    <m/>
  </r>
  <r>
    <n v="450009696"/>
    <s v="CICERO FIRMINO BARBOSA"/>
    <s v="Ativo"/>
    <s v="AMIL Ind"/>
    <s v="SÃO PAULO"/>
    <n v="51127618"/>
    <s v="CICERO FIRMINO BARBOSA"/>
    <s v="692 - MEDIAL CLASSICOS 50 IND"/>
    <x v="2"/>
    <d v="2026-01-06T00:00:00"/>
    <d v="2026-05-29T00:00:00"/>
    <m/>
    <m/>
  </r>
  <r>
    <n v="88137375"/>
    <s v="APARECIDA MARTINS PERON"/>
    <s v="Ativo"/>
    <s v="AMIL Ind"/>
    <s v="SÃO PAULO"/>
    <n v="94702693"/>
    <s v="APARECIDA MARTINS PERON"/>
    <s v="942 - REDE 200 REGIONAL RM S.PAULO DIX IND"/>
    <x v="2"/>
    <d v="2025-12-16T00:00:00"/>
    <m/>
    <m/>
    <m/>
  </r>
  <r>
    <n v="780584317"/>
    <s v="RUDOLF BUTIKOFER"/>
    <s v="Excluído"/>
    <s v="AMIL Ind"/>
    <s v="SÃO PAULO"/>
    <n v="36846699"/>
    <s v="SUSANA HAYDEE GONZALEZ BUTIKOFER"/>
    <s v="327 - DSP-ACOP IND"/>
    <x v="2"/>
    <d v="2025-09-01T00:00:00"/>
    <m/>
    <m/>
    <m/>
  </r>
  <r>
    <n v="772399328"/>
    <s v="JOSEFINA PEREIRA DE ANDRADE"/>
    <s v="Ativo"/>
    <s v="AMIL Ind"/>
    <s v="SÃO PAULO"/>
    <n v="34369020"/>
    <s v="JOSEFINA PEREIRA DE ANDRADE"/>
    <s v="352 - DSP-STANDARD IND"/>
    <x v="2"/>
    <d v="2026-02-18T00:00:00"/>
    <d v="2026-06-08T00:00:00"/>
    <m/>
    <m/>
  </r>
  <r>
    <n v="451748840"/>
    <s v="SOLON TEIXEIRA PARENTES"/>
    <s v="Ativo"/>
    <s v="AMIL Ind"/>
    <s v="SÃO PAULO"/>
    <n v="49834241"/>
    <s v="SOLON TEIXEIRA PARENTES"/>
    <s v="746 - MEDIAL GLOBAL 50 IND"/>
    <x v="2"/>
    <d v="2026-01-05T00:00:00"/>
    <d v="2026-06-08T00:00:00"/>
    <m/>
    <m/>
  </r>
  <r>
    <n v="450096670"/>
    <s v="DONIZETE BENEDITO GALEGO"/>
    <s v="Ativo"/>
    <s v="AMIL Ind"/>
    <s v="SÃO PAULO"/>
    <n v="51205065"/>
    <s v="DONIZETE BENEDITO GALEGO"/>
    <s v="494 - MEDIAL IGUATEMI 5"/>
    <x v="2"/>
    <d v="2026-01-05T00:00:00"/>
    <m/>
    <m/>
    <m/>
  </r>
  <r>
    <n v="200355112"/>
    <s v="MARCO VALERIO CATALDO DE OLIVEIRA"/>
    <s v="Ativo"/>
    <s v="AMIL Ind"/>
    <s v="SÃO PAULO"/>
    <n v="29308531"/>
    <s v="MARCO VALERIO CATALDO DE OLIVEIRA"/>
    <s v="109 - AMIL SENIOR"/>
    <x v="2"/>
    <d v="2026-01-05T00:00:00"/>
    <d v="2026-06-08T00:00:00"/>
    <m/>
    <m/>
  </r>
  <r>
    <n v="228202000"/>
    <s v="EDUARDO REDL"/>
    <s v="Ativo"/>
    <s v="AMIL Ind"/>
    <s v="SÃO PAULO"/>
    <n v="25925368"/>
    <s v="EDUARDO REDL"/>
    <s v="24 - MEDICUS ESPECIAL (GRUPO DE MUNICIPIOS) IND"/>
    <x v="2"/>
    <d v="2026-01-07T00:00:00"/>
    <m/>
    <m/>
    <m/>
  </r>
  <r>
    <n v="450018334"/>
    <s v="ALCEU FERREIRA DA CRUZ"/>
    <s v="Ativo"/>
    <s v="AMIL Ind"/>
    <s v="SÃO PAULO"/>
    <n v="51133150"/>
    <s v="ALCEU FERREIRA DA CRUZ"/>
    <s v="689 - MEDIAL CLASSICOS 40 IND"/>
    <x v="2"/>
    <d v="2025-12-17T00:00:00"/>
    <m/>
    <m/>
    <m/>
  </r>
  <r>
    <n v="447055453"/>
    <s v="EDNICIO CAETANO"/>
    <s v="Ativo"/>
    <s v="AMIL Ind"/>
    <s v="SÃO PAULO"/>
    <n v="65833597"/>
    <s v="LUCIA HELENA GONCALVES MACHADO CAETANO"/>
    <s v="937 - REDE 500 NACIONAL MEDIAL IND"/>
    <x v="2"/>
    <d v="2026-02-05T00:00:00"/>
    <m/>
    <m/>
    <m/>
  </r>
  <r>
    <n v="594150914"/>
    <s v="MARIA IVANILDA DE ANDRADE SOUZA"/>
    <s v="Ativo"/>
    <s v="AMIL Ind"/>
    <s v="SÃO PAULO"/>
    <n v="92960546"/>
    <s v="MARIA IVANILDA DE ANDRADE SOUZA"/>
    <s v="789 - NEXT GRS INTERMEDIARIO 32"/>
    <x v="2"/>
    <d v="2025-09-01T00:00:00"/>
    <m/>
    <m/>
    <m/>
  </r>
  <r>
    <n v="861691903"/>
    <s v="NELVAIR CABRAL DA SILVA"/>
    <s v="Ativo"/>
    <s v="AMIL Ind"/>
    <s v="SÃO PAULO"/>
    <n v="68506968"/>
    <s v="NELVAIR CABRAL DA SILVA"/>
    <s v="760 - REDE 100 REGIONAL RM S.PAULO MEDIAL IND"/>
    <x v="2"/>
    <d v="2026-02-05T00:00:00"/>
    <d v="2026-06-08T00:00:00"/>
    <m/>
    <m/>
  </r>
  <r>
    <n v="228555272"/>
    <s v="ELISEU LEITE MORAES"/>
    <s v="Ativo"/>
    <s v="AMIL Ind"/>
    <s v="SÃO PAULO"/>
    <n v="26602601"/>
    <s v="ELISEU LEITE MORAES"/>
    <s v="932 - OPCOES (NACIONAL) IND"/>
    <x v="2"/>
    <d v="2026-01-12T00:00:00"/>
    <m/>
    <m/>
    <m/>
  </r>
  <r>
    <n v="774938765"/>
    <s v="KIRNA DELLY RIVAS PAREDES"/>
    <s v="Ativo"/>
    <s v="AMIL Ind"/>
    <s v="SÃO PAULO"/>
    <n v="35214599"/>
    <s v="KIRNA DELLY RIVAS PAREDES"/>
    <s v="352 - DSP-STANDARD IND"/>
    <x v="2"/>
    <d v="2025-09-01T00:00:00"/>
    <m/>
    <m/>
    <m/>
  </r>
  <r>
    <n v="451938410"/>
    <s v="NASSER SLEMIAN"/>
    <s v="Ativo"/>
    <s v="AMIL Ind"/>
    <s v="SÃO PAULO"/>
    <n v="50010690"/>
    <s v="NASSER SLEMIAN"/>
    <s v="744 - MEDIAL GLOBAL 30 IND"/>
    <x v="2"/>
    <d v="2026-01-29T00:00:00"/>
    <m/>
    <m/>
    <m/>
  </r>
  <r>
    <n v="451788079"/>
    <s v="VERA LUCIA CAMINHA AFONSO"/>
    <s v="Ativo"/>
    <s v="AMIL Ind"/>
    <s v="SÃO PAULO"/>
    <n v="49858569"/>
    <s v="JOAO AFONSO"/>
    <s v="745 - MEDIAL GLOBAL 40 IND"/>
    <x v="2"/>
    <d v="2025-09-01T00:00:00"/>
    <m/>
    <m/>
    <m/>
  </r>
  <r>
    <n v="87380328"/>
    <s v="MARCOS ROBERTO DE SOUZA"/>
    <s v="Ativo"/>
    <s v="DIX"/>
    <s v="SÃO PAULO"/>
    <n v="1101253000"/>
    <s v="PAPAIZ UDINESE"/>
    <s v="548 - DIX 10 RJ/SP/GO/DF/PR"/>
    <x v="2"/>
    <d v="2026-06-10T00:00:00"/>
    <m/>
    <m/>
    <m/>
  </r>
  <r>
    <n v="819172189"/>
    <s v="LILIAN REGINA XAVIER ROSARIO"/>
    <s v="Ativo"/>
    <s v="DIX"/>
    <s v="SÃO PAULO"/>
    <n v="686366000"/>
    <s v="ENGEMAN"/>
    <s v="423 - DIX 20 GR.ESTADOS RJ,SP,PR,DF,GO"/>
    <x v="2"/>
    <d v="2026-06-10T00:00:00"/>
    <m/>
    <m/>
    <m/>
  </r>
  <r>
    <n v="782772021"/>
    <s v="EVERALDO FIGUEIREDO DOS REIS"/>
    <s v="Ativo"/>
    <s v="DIX"/>
    <s v="SÃO PAULO"/>
    <n v="770789000"/>
    <s v="VERPLAN CONST E PLANEJAMENTO"/>
    <s v="331 - DSP-BÁSICA"/>
    <x v="2"/>
    <d v="2026-06-10T00:00:00"/>
    <m/>
    <m/>
    <m/>
  </r>
  <r>
    <n v="87068786"/>
    <s v="MICHEL LOBATO LARANJEIRA"/>
    <s v="Ativo"/>
    <s v="DIX"/>
    <s v="SÃO PAULO"/>
    <n v="713974002"/>
    <s v="M C IGUATEMI"/>
    <s v="423 - DIX 20 GR.ESTADOS RJ,SP,PR,DF,GO"/>
    <x v="2"/>
    <d v="2026-03-18T00:00:00"/>
    <d v="2026-05-29T00:00:00"/>
    <m/>
    <m/>
  </r>
  <r>
    <n v="809867346"/>
    <s v="MARYWAL TEIXEIRA DE FREITAS"/>
    <s v="Ativo"/>
    <s v="DIX"/>
    <s v="SÃO PAULO"/>
    <n v="702495000"/>
    <s v="ACF SERVICOS CONTABEIS LTDA"/>
    <s v="423 - DIX 20 GR.ESTADOS RJ,SP,PR,DF,GO"/>
    <x v="2"/>
    <d v="2026-06-10T00:00:00"/>
    <m/>
    <m/>
    <m/>
  </r>
  <r>
    <n v="803602537"/>
    <s v="FRANCISCO CARLOS JARANDILHA"/>
    <s v="Ativo"/>
    <s v="DIX"/>
    <s v="SÃO PAULO"/>
    <n v="497177000"/>
    <s v="ANA CRISTINA FERNANDES FERRAMENTAS ME"/>
    <s v="391 - MEDCARD PLUS"/>
    <x v="2"/>
    <d v="2026-06-10T00:00:00"/>
    <m/>
    <m/>
    <m/>
  </r>
  <r>
    <n v="819975877"/>
    <s v="LUCIENE RAIMUNDA DE BARROS"/>
    <s v="Ativo"/>
    <s v="DIX"/>
    <s v="SÃO PAULO"/>
    <n v="770067000"/>
    <s v="COND.EDIF.RESIDENCE I"/>
    <s v="351 - DSP-STANDARD COL"/>
    <x v="2"/>
    <d v="2026-05-08T00:00:00"/>
    <m/>
    <m/>
    <m/>
  </r>
  <r>
    <n v="811519848"/>
    <s v="ADILSON BALTAZAR PHILIPPI"/>
    <s v="Ativo"/>
    <s v="DIX"/>
    <s v="SÃO PAULO"/>
    <n v="876906000"/>
    <s v="ALLCARE ADMINISTRADORA DE BENEFICIOS"/>
    <s v="610 - REDE 200 REGIONAL RM S.PAULO DIX"/>
    <x v="2"/>
    <d v="2026-06-10T00:00:00"/>
    <m/>
    <m/>
    <m/>
  </r>
  <r>
    <n v="809097915"/>
    <s v="ANALIA LEMOS"/>
    <s v="Ativo"/>
    <s v="DIX"/>
    <s v="SÃO PAULO"/>
    <n v="770835000"/>
    <s v="EMPORIO ANDALUZIA LTDA"/>
    <s v="332 - DSP-CLINIC"/>
    <x v="2"/>
    <d v="2026-05-08T00:00:00"/>
    <m/>
    <m/>
    <m/>
  </r>
  <r>
    <n v="805094229"/>
    <s v="CLAUDINO DO PRADO SILVA"/>
    <s v="Ativo"/>
    <s v="DIX"/>
    <s v="SÃO PAULO"/>
    <n v="496845001"/>
    <s v="POLIFIBRA INDUSTRIA E COMERCIO LTDA (F)"/>
    <s v="391 - MEDCARD PLUS"/>
    <x v="2"/>
    <d v="2026-05-08T00:00:00"/>
    <m/>
    <m/>
    <m/>
  </r>
  <r>
    <n v="78867870"/>
    <s v="GENIVALDO FAUSTINO TEIXEIRA"/>
    <s v="Ativo"/>
    <s v="DIX"/>
    <s v="SÃO PAULO"/>
    <n v="591872003"/>
    <s v="ASSA ABLOY BRASIL INDUSTRIA E COMERCIO"/>
    <s v="548 - DIX 10 RJ/SP/GO/DF/PR"/>
    <x v="2"/>
    <d v="2026-05-04T00:00:00"/>
    <m/>
    <m/>
    <m/>
  </r>
  <r>
    <n v="93452088"/>
    <s v="LEANDRO CESAR DE SOUZA VASCONCELOS"/>
    <s v="Ativo"/>
    <s v="DIX"/>
    <s v="SÃO PAULO"/>
    <n v="715120000"/>
    <s v="MJLESTE DISTRIBUIDORA DE MATERIAS PARA CONSTRUÇÃO LTDA"/>
    <s v="332 - DSP-CLINIC"/>
    <x v="2"/>
    <d v="2026-06-10T00:00:00"/>
    <m/>
    <m/>
    <m/>
  </r>
  <r>
    <n v="474437353"/>
    <s v="ANA CRISTINA FERNANDES"/>
    <s v="Ativo"/>
    <s v="DIX"/>
    <s v="SÃO PAULO"/>
    <n v="497177000"/>
    <s v="ANA CRISTINA FERNANDES FERRAMENTAS ME"/>
    <s v="391 - MEDCARD PLUS"/>
    <x v="2"/>
    <d v="2026-06-10T00:00:00"/>
    <m/>
    <m/>
    <m/>
  </r>
  <r>
    <n v="817632344"/>
    <s v="PAULO FERNANDES PEREIRA"/>
    <s v="Ativo"/>
    <s v="DIX"/>
    <s v="SÃO PAULO"/>
    <n v="35438001"/>
    <s v="TRINEVA-01"/>
    <s v="637 - REDE 100 GR.EST. DIX"/>
    <x v="2"/>
    <d v="2026-06-10T00:00:00"/>
    <m/>
    <m/>
    <m/>
  </r>
  <r>
    <n v="76261937"/>
    <s v="FLAVIO FIGUEIREDO DE SOUZA ARAUJO"/>
    <s v="Ativo"/>
    <s v="DIX"/>
    <s v="SÃO PAULO"/>
    <n v="100220000"/>
    <s v="MAXI ELETRIC COMERCIAL E IMPORTACAO LTDA"/>
    <s v="436 - DIX LIFE III"/>
    <x v="2"/>
    <d v="2026-06-10T00:00:00"/>
    <m/>
    <m/>
    <m/>
  </r>
  <r>
    <n v="73182867"/>
    <s v="MARCO JOSE DO NASCIMENTO"/>
    <s v="Ativo"/>
    <s v="DIX"/>
    <s v="SÃO PAULO"/>
    <n v="1101253000"/>
    <s v="PAPAIZ UDINESE"/>
    <s v="548 - DIX 10 RJ/SP/GO/DF/PR"/>
    <x v="2"/>
    <d v="2025-09-01T00:00:00"/>
    <m/>
    <m/>
    <m/>
  </r>
  <r>
    <n v="94748691"/>
    <s v="LEANDRO PINTOR DA CUNHA"/>
    <s v="Ativo"/>
    <s v="AMIL PLANOS"/>
    <s v="SÃO PAULO"/>
    <n v="120624000"/>
    <s v="BRF"/>
    <s v="698 - BLUE 400 PLUS NACIONAL"/>
    <x v="2"/>
    <d v="2026-06-10T00:00:00"/>
    <m/>
    <m/>
    <m/>
  </r>
  <r>
    <n v="89016181"/>
    <s v="TEREZINHA NEVES DA COSTA ALBUQUERQUE"/>
    <s v="Ativo"/>
    <s v="AMIL PLANOS"/>
    <s v="SÃO PAULO"/>
    <n v="2159339000"/>
    <s v="LATAM AIRLINES BRASIL"/>
    <s v="883 - Amil S380 QC"/>
    <x v="2"/>
    <d v="2026-06-10T00:00:00"/>
    <m/>
    <m/>
    <m/>
  </r>
  <r>
    <n v="89049829"/>
    <s v="ALMIR BATISTA DA SILVA"/>
    <s v="Ativo"/>
    <s v="AMIL PLANOS"/>
    <s v="SÃO PAULO"/>
    <n v="2159339000"/>
    <s v="LATAM AIRLINES BRASIL"/>
    <s v="883 - Amil S380 QC"/>
    <x v="2"/>
    <d v="2026-06-10T00:00:00"/>
    <m/>
    <m/>
    <m/>
  </r>
  <r>
    <n v="89012372"/>
    <s v="MARCELINO MEDINA"/>
    <s v="Ativo"/>
    <s v="AMIL PLANOS"/>
    <s v="SÃO PAULO"/>
    <n v="2159339000"/>
    <s v="LATAM AIRLINES BRASIL"/>
    <s v="879 - Amil S450 QP"/>
    <x v="2"/>
    <d v="2026-06-10T00:00:00"/>
    <m/>
    <m/>
    <m/>
  </r>
  <r>
    <n v="89011644"/>
    <s v="HAMILTON BAPTISTA DE OLIVEIRA"/>
    <s v="Ativo"/>
    <s v="AMIL PLANOS"/>
    <s v="SÃO PAULO"/>
    <n v="2159339000"/>
    <s v="LATAM AIRLINES BRASIL"/>
    <s v="883 - Amil S380 QC"/>
    <x v="2"/>
    <d v="2026-06-10T00:00:00"/>
    <m/>
    <m/>
    <m/>
  </r>
  <r>
    <n v="89008842"/>
    <s v="LUCIA HELENA MOREIRA DA SILVA"/>
    <s v="Ativo"/>
    <s v="AMIL PLANOS"/>
    <s v="SÃO PAULO"/>
    <n v="2159339000"/>
    <s v="LATAM AIRLINES BRASIL"/>
    <s v="883 - Amil S380 QC"/>
    <x v="2"/>
    <d v="2026-05-04T00:00:00"/>
    <m/>
    <m/>
    <m/>
  </r>
  <r>
    <n v="89009579"/>
    <s v="MARIA MORAES VIRGOLINO"/>
    <s v="Ativo"/>
    <s v="AMIL PLANOS"/>
    <s v="SÃO PAULO"/>
    <n v="2159339000"/>
    <s v="LATAM AIRLINES BRASIL"/>
    <s v="880 - Amil S750 QP"/>
    <x v="2"/>
    <d v="2026-06-10T00:00:00"/>
    <m/>
    <m/>
    <m/>
  </r>
  <r>
    <n v="458450065"/>
    <s v="IVANI APARECIDA DE SOUZA SANTOS"/>
    <s v="Ativo"/>
    <s v="MEDIAL"/>
    <s v="SÃO PAULO"/>
    <n v="114757000"/>
    <s v="SERRARIA MOHR LTDA"/>
    <s v="479 - MEDIAL ESTRELAS 10"/>
    <x v="2"/>
    <d v="2026-01-21T00:00:00"/>
    <m/>
    <m/>
    <m/>
  </r>
  <r>
    <n v="459563939"/>
    <s v="ANTONIO PEREIRA ALCANTARA"/>
    <s v="Ativo"/>
    <s v="MEDIAL"/>
    <s v="SÃO PAULO"/>
    <n v="168245000"/>
    <s v="MARIA JOSE ALCANTARA ME"/>
    <s v="481 - MEDIAL ESTRELAS 30"/>
    <x v="2"/>
    <d v="2026-05-26T00:00:00"/>
    <m/>
    <m/>
    <m/>
  </r>
  <r>
    <n v="632964430"/>
    <s v="SOLINDO EVANGELISTA SANTOS"/>
    <s v="Ativo"/>
    <s v="MEDIAL"/>
    <s v="SÃO PAULO"/>
    <n v="165694000"/>
    <s v="TRANSAFONSO TRANSPORTES"/>
    <s v="481 - MEDIAL ESTRELAS 30"/>
    <x v="2"/>
    <d v="2026-05-14T00:00:00"/>
    <m/>
    <m/>
    <m/>
  </r>
  <r>
    <n v="639318355"/>
    <s v="WLADIMIR MONTEIRO"/>
    <s v="Ativo"/>
    <s v="MEDIAL"/>
    <s v="SÃO PAULO"/>
    <n v="131398000"/>
    <s v="COLEGIO PRISMA LTDA"/>
    <s v="480 - MEDIAL ESTRELAS 20"/>
    <x v="2"/>
    <d v="2026-05-04T00:00:00"/>
    <m/>
    <m/>
    <m/>
  </r>
  <r>
    <n v="458610364"/>
    <s v="SEBASTIANA DE CAMARGO LOPES"/>
    <s v="Ativo"/>
    <s v="MEDIAL"/>
    <s v="SÃO PAULO"/>
    <n v="125381000"/>
    <s v="JOSE MANOEL LOPES EXPRESS S/C LTDA ME"/>
    <s v="481 - MEDIAL ESTRELAS 30"/>
    <x v="2"/>
    <d v="2026-06-10T00:00:00"/>
    <m/>
    <m/>
    <m/>
  </r>
  <r>
    <n v="460939785"/>
    <s v="ADILSON WANDERLEY DUDA"/>
    <s v="Ativo"/>
    <s v="MEDIAL"/>
    <s v="SÃO PAULO"/>
    <n v="197413000"/>
    <s v="EDIFICIO MONTREAL OFFICES &amp; SERVICE"/>
    <s v="476 - MEDIAL ESSENCIAL 20"/>
    <x v="2"/>
    <d v="2026-04-10T00:00:00"/>
    <m/>
    <m/>
    <m/>
  </r>
  <r>
    <n v="84382412"/>
    <s v="JOSE APARECIDO GRACIANO"/>
    <s v="Ativo"/>
    <s v="MEDIAL"/>
    <s v="SÃO PAULO"/>
    <n v="163093000"/>
    <s v="NAMASTE"/>
    <s v="461 - MEDIAL CLASS 44"/>
    <x v="2"/>
    <d v="2026-06-10T00:00:00"/>
    <m/>
    <m/>
    <m/>
  </r>
  <r>
    <n v="458951021"/>
    <s v="MAURICIO SANZ"/>
    <s v="Ativo"/>
    <s v="MEDIAL"/>
    <s v="SÃO PAULO"/>
    <n v="137107000"/>
    <s v="G W A USINAGENS COMERCIO DE PRODUCAO DE FERRO LTDA EPP"/>
    <s v="480 - MEDIAL ESTRELAS 20"/>
    <x v="2"/>
    <d v="2026-06-11T00:00:00"/>
    <m/>
    <m/>
    <m/>
  </r>
  <r>
    <n v="453776191"/>
    <s v="EDVALDO ALVES DE FREITAS"/>
    <s v="Ativo"/>
    <s v="MEDIAL"/>
    <s v="SÃO PAULO"/>
    <n v="101942000"/>
    <s v="HUBBELL DO BRASIL INDUSTRIA COMERCIO IMPORTACAO E EXPORTACAO DE EQUIPAMENTOS ELETRICOS LTDA"/>
    <s v="461 - MEDIAL CLASS 44"/>
    <x v="2"/>
    <d v="2026-05-20T00:00:00"/>
    <m/>
    <m/>
    <m/>
  </r>
  <r>
    <n v="635897261"/>
    <s v="VALTER REIS DOS SANTOS"/>
    <s v="Ativo"/>
    <s v="MEDIAL"/>
    <s v="SÃO PAULO"/>
    <n v="160655000"/>
    <s v="CIRCULO MILITAR DE S"/>
    <s v="459 - MEDIAL CLASS 30"/>
    <x v="2"/>
    <d v="2026-06-11T00:00:00"/>
    <m/>
    <m/>
    <m/>
  </r>
  <r>
    <n v="458990671"/>
    <s v="AHMAD IBRAHIM MAJZOUB"/>
    <s v="Ativo"/>
    <s v="MEDIAL"/>
    <s v="SÃO PAULO"/>
    <n v="138330000"/>
    <s v="MAGAZINE CENTER MOVEIS LTDA"/>
    <s v="481 - MEDIAL ESTRELAS 30"/>
    <x v="2"/>
    <d v="2026-06-11T00:00:00"/>
    <m/>
    <m/>
    <m/>
  </r>
  <r>
    <n v="935327657"/>
    <s v="MANOEL GOMES DA SILVA"/>
    <s v="Ativo"/>
    <s v="MEDIAL"/>
    <s v="SÃO PAULO"/>
    <n v="203721000"/>
    <s v="RIBEIRO T RESTAURANTE LTDA"/>
    <s v="477 - MEDIAL ESSENCIAL 30"/>
    <x v="2"/>
    <d v="2026-06-11T00:00:00"/>
    <m/>
    <m/>
    <m/>
  </r>
  <r>
    <n v="458920525"/>
    <s v="WILSON ALVES DA SILVA"/>
    <s v="Ativo"/>
    <s v="MEDIAL"/>
    <s v="SÃO PAULO"/>
    <n v="135099000"/>
    <s v="NINAS FOTOS"/>
    <s v="481 - MEDIAL ESTRELAS 30"/>
    <x v="2"/>
    <d v="2026-06-10T00:00:00"/>
    <m/>
    <m/>
    <m/>
  </r>
  <r>
    <n v="461244691"/>
    <s v="ADELAR DOS SANTOS"/>
    <s v="Ativo"/>
    <s v="MEDIAL"/>
    <s v="SÃO PAULO"/>
    <n v="203450000"/>
    <s v="CHINA LAKE RESTAURANTE"/>
    <s v="476 - MEDIAL ESSENCIAL 20"/>
    <x v="2"/>
    <d v="2026-06-10T00:00:00"/>
    <m/>
    <m/>
    <m/>
  </r>
  <r>
    <n v="107927195"/>
    <s v="IZOLETTE SANTOS SOUZA"/>
    <s v="Ativo"/>
    <s v="AMIL"/>
    <s v="BRASILIA"/>
    <n v="484104034"/>
    <s v="FIPECQ"/>
    <s v="699 - BLUE 300 PLUS NACIONAL"/>
    <x v="2"/>
    <d v="2026-05-08T00:00:00"/>
    <m/>
    <m/>
    <m/>
  </r>
  <r>
    <n v="104805358"/>
    <s v="EDISON JOSE DOS SANTOS"/>
    <s v="Ativo"/>
    <s v="AMIL"/>
    <s v="BRASILIA"/>
    <n v="253773007"/>
    <s v="FIPEQC"/>
    <s v="313 - AMIL 110 NACIONAL"/>
    <x v="2"/>
    <d v="2026-06-02T00:00:00"/>
    <m/>
    <m/>
    <m/>
  </r>
  <r>
    <n v="72525284"/>
    <s v="WALDEMAR VIANNA"/>
    <s v="Ativo"/>
    <s v="AMIL"/>
    <s v="BRASILIA"/>
    <n v="484104023"/>
    <s v="FIPECQ"/>
    <s v="700 - MEDIAL 300 NACIONAL"/>
    <x v="2"/>
    <d v="2026-06-10T00:00:00"/>
    <m/>
    <m/>
    <m/>
  </r>
  <r>
    <n v="89175528"/>
    <s v="MARCELLY MORAIS BRAGA DOS SANTOS"/>
    <s v="Ativo"/>
    <s v="AMIL"/>
    <s v="BRASILIA"/>
    <n v="1129094012"/>
    <s v="REDE NACIONAL DE APRENDIZAGEM PROMOCAO SOCIAL E INTEGRACAO"/>
    <s v="726 - Amil 400 Nacional QC"/>
    <x v="2"/>
    <d v="2025-10-01T00:00:00"/>
    <m/>
    <m/>
    <m/>
  </r>
  <r>
    <n v="72460390"/>
    <s v="MIRIAM NAZARETH FEIJO DE MOURA"/>
    <s v="Ativo"/>
    <s v="DIX"/>
    <s v="BRASILIA"/>
    <n v="483874000"/>
    <s v="CAIXA DE ASSISTENCIA SOCIAL DA FIPECQ"/>
    <s v="612 - REDE 200 REGIONAL RM RIO DE JANEIRO DIX"/>
    <x v="2"/>
    <d v="2025-09-01T00:00:00"/>
    <m/>
    <m/>
    <m/>
  </r>
  <r>
    <n v="86126454"/>
    <s v="ALCIMAR RODRIGUES BARCELLOS"/>
    <s v="Ativo"/>
    <s v="AMIL"/>
    <s v="PARANÁ"/>
    <n v="1739078000"/>
    <s v="PULSE CLIENT EXPERTS LTDA"/>
    <s v="878 - Amil S450 QC"/>
    <x v="2"/>
    <d v="2026-05-14T00:00:00"/>
    <m/>
    <m/>
    <m/>
  </r>
  <r>
    <n v="83477791"/>
    <s v="MARIA VITORIA BUENO ESPINOSA"/>
    <s v="Ativo"/>
    <s v="AMIL"/>
    <s v="PARANÁ"/>
    <n v="1752307000"/>
    <s v="MARIA VITORIA BUENO ESPINOSA LTDA"/>
    <s v="884 - Amil S380 QP"/>
    <x v="2"/>
    <d v="2026-05-04T00:00:00"/>
    <m/>
    <m/>
    <m/>
  </r>
  <r>
    <n v="93525912"/>
    <s v="ANTONIA DE AGUIAR NOBRE"/>
    <s v="Ativo"/>
    <s v="AMIL"/>
    <s v="PARANÁ"/>
    <n v="2360426000"/>
    <s v="LIDERANCA LIMPEZA E CONSERVACAO LTDA"/>
    <s v="883 - Amil S380 QC"/>
    <x v="2"/>
    <d v="2026-06-10T00:00:00"/>
    <m/>
    <m/>
    <m/>
  </r>
  <r>
    <n v="74774732"/>
    <s v="JULIO CESAR LEITE GENARO"/>
    <s v="Ativo"/>
    <s v="DIX"/>
    <s v="PARANÁ"/>
    <n v="903507000"/>
    <s v="SODEXO DO BRASIL COMERCIAL SA"/>
    <s v="637 - REDE 100 GR.EST. DIX"/>
    <x v="2"/>
    <d v="2026-06-10T00:00:00"/>
    <m/>
    <m/>
    <m/>
  </r>
  <r>
    <n v="82040424"/>
    <s v="WALTAIR BARBOSA FILHO"/>
    <s v="Ativo"/>
    <s v="DIX"/>
    <s v="PARANÁ"/>
    <n v="903507000"/>
    <s v="SODEXO DO BRASIL COMERCIAL SA"/>
    <s v="637 - REDE 100 GR.EST. DIX"/>
    <x v="2"/>
    <d v="2025-09-01T00:00:00"/>
    <m/>
    <m/>
    <m/>
  </r>
  <r>
    <n v="95290747"/>
    <s v="ALDINAR DE OLIVEIRA CEZAR"/>
    <s v="Ativo"/>
    <s v="AMIL"/>
    <s v="MINAS GERAIS"/>
    <n v="2559170001"/>
    <s v="TRANSMARTINS"/>
    <s v="1061 - Bronze RJ"/>
    <x v="2"/>
    <d v="2026-04-10T00:00:00"/>
    <m/>
    <m/>
    <m/>
  </r>
  <r>
    <n v="87253240"/>
    <s v="EDUARDO ANDRADE DOS SANTOS"/>
    <s v="Ativo"/>
    <s v="AMIL"/>
    <s v="MINAS GERAIS"/>
    <n v="2003403000"/>
    <s v="DETRONIC"/>
    <s v="1001 - Amil Fácil S75 QC RJ"/>
    <x v="2"/>
    <d v="2026-06-10T00:00:00"/>
    <m/>
    <m/>
    <m/>
  </r>
  <r>
    <n v="881391719"/>
    <s v="JOAO FELIPE SEGHETTO RODRIGUES"/>
    <s v="Ativo"/>
    <s v="AMIL"/>
    <s v="RIO DE JANEIRO"/>
    <n v="1769901000"/>
    <s v="TRIBUNAL DE JUSTICA TJ"/>
    <s v="420 - AMIL BLUE IV"/>
    <x v="3"/>
    <d v="2025-09-01T00:00:00"/>
    <m/>
    <m/>
    <m/>
  </r>
  <r>
    <n v="82600995"/>
    <s v="ANNA LUIZA OLIVEIRA CARDOSO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94610679"/>
    <s v="ANGELA APARECIDA DE SOUZA BRITO"/>
    <s v="Excluído"/>
    <s v="AMIL"/>
    <s v="RIO DE JANEIRO"/>
    <n v="1765869001"/>
    <s v="IB TECNOLOGIA E SISTEMAS LTDA"/>
    <s v="883 - Amil S380 QC"/>
    <x v="3"/>
    <d v="2025-10-01T00:00:00"/>
    <m/>
    <m/>
    <m/>
  </r>
  <r>
    <n v="86621441"/>
    <s v="LIDIANE BENTO DE LIMA"/>
    <s v="Ativo"/>
    <s v="AMIL"/>
    <s v="RIO DE JANEIRO"/>
    <n v="1955940000"/>
    <s v="CORPO EM FORMA"/>
    <s v="1001 - Amil Fácil S75 QC RJ"/>
    <x v="3"/>
    <d v="2025-10-01T00:00:00"/>
    <m/>
    <m/>
    <m/>
  </r>
  <r>
    <n v="93495517"/>
    <s v="MARIANA OLIVEIRA DOS SANTOS ORNELLAS FERREIRA"/>
    <s v="Ativo"/>
    <s v="AMIL"/>
    <s v="RIO DE JANEIRO"/>
    <n v="2264612000"/>
    <s v="ASSOCIACAO BRASILEIRA DE BENEFICIOS AOS PROFISSIONAIS LIBERAIS"/>
    <s v="1061 - Bronze RJ"/>
    <x v="3"/>
    <d v="2026-06-11T00:00:00"/>
    <m/>
    <m/>
    <m/>
  </r>
  <r>
    <n v="89108001"/>
    <s v="VILMA DO CARMO OLIVEIRA DOS SANTOS"/>
    <s v="Ativo"/>
    <s v="AMIL"/>
    <s v="RIO DE JANEIRO"/>
    <n v="2164869000"/>
    <s v="VILMA DO CARMO OLIVEIRA DOS SANTOS MEI"/>
    <s v="1001 - Amil Fácil S75 QC RJ"/>
    <x v="3"/>
    <d v="2025-10-01T00:00:00"/>
    <m/>
    <m/>
    <m/>
  </r>
  <r>
    <n v="972435042"/>
    <s v="ROSANE PINTO DE ALBUQUERQUE"/>
    <s v="Excluído"/>
    <s v="AMIL"/>
    <s v="RIO DE JANEIRO"/>
    <n v="189103000"/>
    <s v="ALL CARE"/>
    <s v="25 - MEDICUS ESPECIAL (GRUPO DE MUNICIPIOS)"/>
    <x v="3"/>
    <d v="2025-10-01T00:00:00"/>
    <m/>
    <m/>
    <m/>
  </r>
  <r>
    <n v="76278585"/>
    <s v="MICHELE FLOR DA SILVA"/>
    <s v="Ativo"/>
    <s v="AMIL"/>
    <s v="RIO DE JANEIRO"/>
    <n v="1277563000"/>
    <s v="COMPACTOR"/>
    <s v="723 - Amil 200 Gr. Municipios QC"/>
    <x v="3"/>
    <d v="2025-10-01T00:00:00"/>
    <m/>
    <m/>
    <m/>
  </r>
  <r>
    <n v="83407654"/>
    <s v="JORGE DAS NEVES LISBOA"/>
    <s v="Ativo"/>
    <s v="AMIL"/>
    <s v="RIO DE JANEIRO"/>
    <n v="1748264000"/>
    <s v="LISBOA EVENTOS"/>
    <s v="884 - Amil S380 QP"/>
    <x v="3"/>
    <d v="2025-10-01T00:00:00"/>
    <m/>
    <m/>
    <m/>
  </r>
  <r>
    <n v="82489794"/>
    <s v="ANA ZILDA PEREIRA DA ROSA SILVA"/>
    <s v="Ativo"/>
    <s v="AMIL"/>
    <s v="RIO DE JANEIRO"/>
    <n v="1556994000"/>
    <s v="NEXXUS ENGENHARIA E CONSULTORIA LTDA"/>
    <s v="874 - Amil Fácil S60 QC RJ"/>
    <x v="3"/>
    <d v="2025-10-01T00:00:00"/>
    <m/>
    <m/>
    <m/>
  </r>
  <r>
    <n v="81281978"/>
    <s v="SANDY MARIA CORREIA CASTRO"/>
    <s v="Ativo"/>
    <s v="AMIL"/>
    <s v="RIO DE JANEIRO"/>
    <n v="1599975000"/>
    <s v="CLEIDE MARIA CORREIA CASTRO"/>
    <s v="874 - Amil Fácil S60 QC RJ"/>
    <x v="3"/>
    <d v="2025-10-01T00:00:00"/>
    <m/>
    <m/>
    <m/>
  </r>
  <r>
    <n v="81467001"/>
    <s v="LUCIO FLAVIO BUNHEIRAO GOMES"/>
    <s v="Ativo"/>
    <s v="AMIL"/>
    <s v="RIO DE JANEIRO"/>
    <n v="1616865000"/>
    <s v="CASTIEL GOMES E RANGEL REPRESENTAÇÕES LTDA"/>
    <s v="876 - Amil Fácil S80 QC SP RJ DF PR PE"/>
    <x v="3"/>
    <d v="2025-10-01T00:00:00"/>
    <m/>
    <m/>
    <m/>
  </r>
  <r>
    <n v="82598087"/>
    <s v="ISABELLA ALVES GONCALVES MARTINS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78985563"/>
    <s v="ANA PATRICIA TAMAIO DA SILVA SANTOS"/>
    <s v="Ativo"/>
    <s v="AMIL"/>
    <s v="RIO DE JANEIRO"/>
    <n v="577076000"/>
    <s v="ASTCERJ"/>
    <s v="2 - MEDICUS (NACIONAL)"/>
    <x v="3"/>
    <d v="2025-10-01T00:00:00"/>
    <m/>
    <m/>
    <m/>
  </r>
  <r>
    <n v="81037689"/>
    <s v="ANDREIA MENDES SOARES ALFENAS"/>
    <s v="Ativo"/>
    <s v="AMIL"/>
    <s v="RIO DE JANEIRO"/>
    <n v="1578979000"/>
    <s v="PETISCOS DA TETE"/>
    <s v="874 - Amil Fácil S60 QC RJ"/>
    <x v="3"/>
    <d v="2025-10-01T00:00:00"/>
    <m/>
    <m/>
    <m/>
  </r>
  <r>
    <n v="79124320"/>
    <s v="JANAINA ROCHA DA SILVA"/>
    <s v="Ativo"/>
    <s v="AMIL"/>
    <s v="RIO DE JANEIRO"/>
    <n v="1507873000"/>
    <s v="ALEXANDRE NEGOCIOS"/>
    <s v="874 - Amil Fácil S60 QC RJ"/>
    <x v="3"/>
    <d v="2025-10-01T00:00:00"/>
    <m/>
    <m/>
    <m/>
  </r>
  <r>
    <n v="882005375"/>
    <s v="ALESSANDRO FELIPE DA SILVA"/>
    <s v="Ativo"/>
    <s v="AMIL"/>
    <s v="RIO DE JANEIRO"/>
    <n v="1769901001"/>
    <s v="TRIBUNAL DE JUSTICA TJ"/>
    <s v="420 - AMIL BLUE IV"/>
    <x v="3"/>
    <d v="2025-10-01T00:00:00"/>
    <m/>
    <m/>
    <m/>
  </r>
  <r>
    <n v="87562521"/>
    <s v="PEDRO LUCAS DE BRITO VIEIRA DOS SANTOS"/>
    <s v="Ativo"/>
    <s v="AMIL"/>
    <s v="RIO DE JANEIRO"/>
    <n v="2025918000"/>
    <s v="LIGHT SESA"/>
    <s v="883 - Amil S380 QC"/>
    <x v="3"/>
    <d v="2025-10-01T00:00:00"/>
    <m/>
    <m/>
    <m/>
  </r>
  <r>
    <n v="86449784"/>
    <s v="PRISCILA DE OLIVEIRA MACHADO"/>
    <s v="Ativo"/>
    <s v="AMIL"/>
    <s v="RIO DE JANEIRO"/>
    <n v="1940121000"/>
    <s v="PRISCILA DE OLIVEIRA  MACHADO"/>
    <s v="1000 - Amil S580 QP"/>
    <x v="3"/>
    <d v="2025-10-01T00:00:00"/>
    <m/>
    <m/>
    <m/>
  </r>
  <r>
    <n v="82015138"/>
    <s v="YAGO GABRIEL GOMES DOS SANTOS"/>
    <s v="Ativo"/>
    <s v="AMIL"/>
    <s v="RIO DE JANEIRO"/>
    <n v="1654048000"/>
    <s v="SANTA MONICA JARDINS"/>
    <s v="874 - Amil Fácil S60 QC RJ"/>
    <x v="3"/>
    <d v="2025-10-01T00:00:00"/>
    <m/>
    <m/>
    <m/>
  </r>
  <r>
    <n v="86746737"/>
    <s v="RENATA DA SILVA"/>
    <s v="Ativo"/>
    <s v="AMIL"/>
    <s v="RIO DE JANEIRO"/>
    <n v="1755312000"/>
    <s v="INFINITAS TRAVEL"/>
    <s v="874 - Amil Fácil S60 QC RJ"/>
    <x v="3"/>
    <d v="2025-10-01T00:00:00"/>
    <m/>
    <m/>
    <m/>
  </r>
  <r>
    <n v="82594837"/>
    <s v="JORGE VAGNER CAVALCANTI DOS SANTOS"/>
    <s v="Ativo"/>
    <s v="AMIL"/>
    <s v="RIO DE JANEIRO"/>
    <n v="1695075000"/>
    <s v="SUPERVIA CONCESSIONARIA DE TRANSPORTE FERROVIARIO S/A"/>
    <s v="878 - Amil S450 QC"/>
    <x v="3"/>
    <d v="2025-10-01T00:00:00"/>
    <m/>
    <m/>
    <m/>
  </r>
  <r>
    <n v="79575456"/>
    <s v="ANDREIA REGINA DOS SANTOS CRUZ"/>
    <s v="Ativo"/>
    <s v="AMIL"/>
    <s v="RIO DE JANEIRO"/>
    <n v="1540179000"/>
    <s v="INVENTANDO E DECORANDO"/>
    <s v="874 - Amil Fácil S60 QC RJ"/>
    <x v="3"/>
    <d v="2025-10-01T00:00:00"/>
    <m/>
    <m/>
    <m/>
  </r>
  <r>
    <n v="881406244"/>
    <s v="SALMO QUINTANILHA SOARES"/>
    <s v="Ativo"/>
    <s v="AMIL"/>
    <s v="RIO DE JANEIRO"/>
    <n v="1769901000"/>
    <s v="TRIBUNAL DE JUSTICA TJ"/>
    <s v="420 - AMIL BLUE IV"/>
    <x v="3"/>
    <d v="2025-09-01T00:00:00"/>
    <m/>
    <m/>
    <m/>
  </r>
  <r>
    <n v="78277193"/>
    <s v="PRISCILA CARVALHO TEIXEIRA"/>
    <s v="Ativo"/>
    <s v="AMIL"/>
    <s v="RIO DE JANEIRO"/>
    <n v="1449088000"/>
    <s v="PV CONSULTORIA EM EMPRESTIMO"/>
    <s v="874 - Amil Fácil S60 QC RJ"/>
    <x v="3"/>
    <d v="2025-09-01T00:00:00"/>
    <m/>
    <m/>
    <m/>
  </r>
  <r>
    <n v="82601444"/>
    <s v="MARIA DA PAIXAO DANTAS ARAUJO DE MELO"/>
    <s v="Ativo"/>
    <s v="AMIL"/>
    <s v="RIO DE JANEIRO"/>
    <n v="1695075000"/>
    <s v="SUPERVIA CONCESSIONARIA DE TRANSPORTE FERROVIARIO S/A"/>
    <s v="878 - Amil S450 QC"/>
    <x v="3"/>
    <d v="2025-10-01T00:00:00"/>
    <m/>
    <m/>
    <m/>
  </r>
  <r>
    <n v="79902248"/>
    <s v="SHIRLEY CHUMBINHO PASSOS"/>
    <s v="Ativo"/>
    <s v="AMIL"/>
    <s v="RIO DE JANEIRO"/>
    <n v="1563103000"/>
    <s v="SHIRLEY BAZAR"/>
    <s v="874 - Amil Fácil S60 QC RJ"/>
    <x v="3"/>
    <d v="2025-10-01T00:00:00"/>
    <m/>
    <m/>
    <m/>
  </r>
  <r>
    <n v="77841571"/>
    <s v="CARLINDA RODRIGUES LIMA ALVES"/>
    <s v="Excluído"/>
    <s v="AMIL"/>
    <s v="RIO DE JANEIRO"/>
    <n v="1420530000"/>
    <s v="11 524 359 CARLA CRISTINA LIMA ALVES VENDAS"/>
    <s v="874 - Amil Fácil S60 QC RJ"/>
    <x v="3"/>
    <d v="2025-10-01T00:00:00"/>
    <m/>
    <m/>
    <m/>
  </r>
  <r>
    <n v="83229784"/>
    <s v="LUIS ANTONIO LOPES BRANDAO"/>
    <s v="Ativo"/>
    <s v="AMIL"/>
    <s v="RIO DE JANEIRO"/>
    <n v="1622422000"/>
    <s v="MM TRANSPORTES"/>
    <s v="874 - Amil Fácil S60 QC RJ"/>
    <x v="3"/>
    <d v="2025-10-01T00:00:00"/>
    <m/>
    <m/>
    <m/>
  </r>
  <r>
    <n v="88420474"/>
    <s v="LUIZ CLAUDIO GUIMARAES CORREA TIMOTHEO"/>
    <s v="Excluído"/>
    <s v="AMIL"/>
    <s v="RIO DE JANEIRO"/>
    <n v="1179045003"/>
    <s v="BRAMEX"/>
    <s v="723 - Amil 200 Gr. Municipios QC"/>
    <x v="3"/>
    <d v="2025-10-01T00:00:00"/>
    <m/>
    <m/>
    <m/>
  </r>
  <r>
    <n v="86119380"/>
    <s v="CHRISTOPHER ANDRADE DOS SANTOS"/>
    <s v="Ativo"/>
    <s v="AMIL"/>
    <s v="RIO DE JANEIRO"/>
    <n v="1915249000"/>
    <s v="MERCADO DARLAN"/>
    <s v="1002 - Amil Fácil S75 QP RJ"/>
    <x v="3"/>
    <d v="2025-10-01T00:00:00"/>
    <m/>
    <m/>
    <m/>
  </r>
  <r>
    <n v="79842335"/>
    <s v="ROBERTA BEATRIZ DA ROCHA SILVA"/>
    <s v="Ativo"/>
    <s v="AMIL"/>
    <s v="RIO DE JANEIRO"/>
    <n v="1558176000"/>
    <s v="DNC SISTEMAS"/>
    <s v="874 - Amil Fácil S60 QC RJ"/>
    <x v="3"/>
    <d v="2025-10-01T00:00:00"/>
    <m/>
    <m/>
    <m/>
  </r>
  <r>
    <n v="80987584"/>
    <s v="CLAUDIA MARIA DE AQUINO MAGALHAES"/>
    <s v="Excluído"/>
    <s v="AMIL"/>
    <s v="RIO DE JANEIRO"/>
    <n v="1575952000"/>
    <s v="PLANTAPETTERAPIA"/>
    <s v="864 - Amil Fácil S40 QC RJ"/>
    <x v="3"/>
    <d v="2025-10-01T00:00:00"/>
    <m/>
    <m/>
    <m/>
  </r>
  <r>
    <n v="82596684"/>
    <s v="ROSILDA FRANCISCO DOS SANTOS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1680851"/>
    <s v="NEUZIMAR LEITE MARIBONDO"/>
    <s v="Ativo"/>
    <s v="AMIL"/>
    <s v="RIO DE JANEIRO"/>
    <n v="1628246000"/>
    <s v="DAVISADORA"/>
    <s v="874 - Amil Fácil S60 QC RJ"/>
    <x v="3"/>
    <d v="2025-10-01T00:00:00"/>
    <m/>
    <m/>
    <m/>
  </r>
  <r>
    <n v="93083184"/>
    <s v="NILMA DE SOUZA"/>
    <s v="Excluído"/>
    <s v="AMIL"/>
    <s v="RIO DE JANEIRO"/>
    <n v="2274094000"/>
    <s v="ASSOCIACAO DOS PROFISSIONAIS LIBERAIS"/>
    <s v="1047 - Amil FT"/>
    <x v="3"/>
    <d v="2025-10-01T00:00:00"/>
    <m/>
    <m/>
    <m/>
  </r>
  <r>
    <n v="84296188"/>
    <s v="CINTIA FERREIRA DA SILVA"/>
    <s v="Ativo"/>
    <s v="AMIL"/>
    <s v="RIO DE JANEIRO"/>
    <n v="1447403000"/>
    <s v="IGREJA BATISTA ATITUDE DA BARRA DA TIJUCA"/>
    <s v="878 - Amil S450 QC"/>
    <x v="3"/>
    <d v="2025-10-01T00:00:00"/>
    <m/>
    <m/>
    <m/>
  </r>
  <r>
    <n v="83477136"/>
    <s v="LUCAS ELVIS TORRES DIAS"/>
    <s v="Ativo"/>
    <s v="AMIL"/>
    <s v="RIO DE JANEIRO"/>
    <n v="1204723000"/>
    <s v="CICLUS"/>
    <s v="723 - Amil 200 Gr. Municipios QC"/>
    <x v="3"/>
    <d v="2025-10-01T00:00:00"/>
    <m/>
    <m/>
    <m/>
  </r>
  <r>
    <n v="77646886"/>
    <s v="MAGNOLIA VICTORINO LINS DOS SANTOS"/>
    <s v="Ativo"/>
    <s v="AMIL"/>
    <s v="RIO DE JANEIRO"/>
    <n v="1408995000"/>
    <s v="CLINICA PHINASCER DE FISIOTERAPIA"/>
    <s v="874 - Amil Fácil S60 QC RJ"/>
    <x v="3"/>
    <d v="2025-10-01T00:00:00"/>
    <m/>
    <m/>
    <m/>
  </r>
  <r>
    <n v="84879592"/>
    <s v="LAURA PARANHOS MOTA VERDINI"/>
    <s v="Ativo"/>
    <s v="AMIL"/>
    <s v="RIO DE JANEIRO"/>
    <n v="1828426001"/>
    <s v="ASSOCIACAO BENEFICENTE SAO MARTINHO"/>
    <s v="883 - Amil S380 QC"/>
    <x v="3"/>
    <d v="2025-10-01T00:00:00"/>
    <m/>
    <m/>
    <m/>
  </r>
  <r>
    <n v="881632112"/>
    <s v="MARIA BEATRIZ MONTANO BOLLMANN"/>
    <s v="Ativo"/>
    <s v="AMIL"/>
    <s v="RIO DE JANEIRO"/>
    <n v="1769901000"/>
    <s v="TRIBUNAL DE JUSTICA TJ"/>
    <s v="420 - AMIL BLUE IV"/>
    <x v="3"/>
    <d v="2025-10-01T00:00:00"/>
    <m/>
    <m/>
    <m/>
  </r>
  <r>
    <n v="85104885"/>
    <s v="ALINE CRISTINA SOUZA DE OLIVEIRA DANTAS DA SILVA"/>
    <s v="Excluído"/>
    <s v="AMIL"/>
    <s v="RIO DE JANEIRO"/>
    <n v="1842867000"/>
    <s v="INTER"/>
    <s v="1001 - Amil Fácil S75 QC RJ"/>
    <x v="3"/>
    <d v="2025-10-01T00:00:00"/>
    <m/>
    <m/>
    <m/>
  </r>
  <r>
    <n v="82051340"/>
    <s v="CINTIA DE MORAIS MOLINA"/>
    <s v="Ativo"/>
    <s v="AMIL"/>
    <s v="RIO DE JANEIRO"/>
    <n v="1656843000"/>
    <s v="AVERANO"/>
    <s v="874 - Amil Fácil S60 QC RJ"/>
    <x v="3"/>
    <d v="2025-10-01T00:00:00"/>
    <m/>
    <m/>
    <m/>
  </r>
  <r>
    <n v="87527522"/>
    <s v="LAURINEA DE OLIVEIRA DA SILVA"/>
    <s v="Ativo"/>
    <s v="AMIL"/>
    <s v="RIO DE JANEIRO"/>
    <n v="2024250019"/>
    <s v="LAR FABIANO DE CRISTO"/>
    <s v="883 - Amil S380 QC"/>
    <x v="3"/>
    <d v="2025-10-01T00:00:00"/>
    <m/>
    <m/>
    <m/>
  </r>
  <r>
    <n v="92673480"/>
    <s v="JESSICA PAULA DA SILVA TRINDADE"/>
    <s v="Ativo"/>
    <s v="AMIL"/>
    <s v="RIO DE JANEIRO"/>
    <n v="2250196000"/>
    <s v="CASA GRANADO LABORATORIOS FARMACIAS E DROGARIAS S A"/>
    <s v="883 - Amil S380 QC"/>
    <x v="3"/>
    <d v="2025-10-01T00:00:00"/>
    <m/>
    <m/>
    <m/>
  </r>
  <r>
    <n v="93448716"/>
    <s v="ISABELLA BELEI MONTEIRO LIMA"/>
    <s v="Excluído"/>
    <s v="AMIL"/>
    <s v="RIO DE JANEIRO"/>
    <n v="2350705000"/>
    <s v="ALL VEICULOS LTDA"/>
    <s v="1033 - Amil Fácil F120 QC RJ PJ"/>
    <x v="3"/>
    <d v="2025-10-01T00:00:00"/>
    <m/>
    <m/>
    <m/>
  </r>
  <r>
    <n v="82287573"/>
    <s v="CAROLINA DE SOUZA FERNANDES"/>
    <s v="Excluído"/>
    <s v="AMIL"/>
    <s v="RIO DE JANEIRO"/>
    <n v="1574555000"/>
    <s v="QUALICORP ADMINISTRADORA DE BENEFICIOS S"/>
    <s v="874 - Amil Fácil S60 QC RJ"/>
    <x v="3"/>
    <d v="2025-10-01T00:00:00"/>
    <m/>
    <m/>
    <m/>
  </r>
  <r>
    <n v="82010803"/>
    <s v="GRAZIELLE AGUIAR DA SILVA"/>
    <s v="Ativo"/>
    <s v="AMIL"/>
    <s v="RIO DE JANEIRO"/>
    <n v="1653105000"/>
    <s v="NOVA DFL INDUSTRIA E COMERCIO S/A"/>
    <s v="883 - Amil S380 QC"/>
    <x v="3"/>
    <d v="2025-10-01T00:00:00"/>
    <m/>
    <m/>
    <m/>
  </r>
  <r>
    <n v="81837963"/>
    <s v="TELMA MARIA DA SILVA"/>
    <s v="Ativo"/>
    <s v="AMIL"/>
    <s v="RIO DE JANEIRO"/>
    <n v="1640861000"/>
    <s v="JALL ANDRADE"/>
    <s v="874 - Amil Fácil S60 QC RJ"/>
    <x v="3"/>
    <d v="2025-10-01T00:00:00"/>
    <m/>
    <m/>
    <m/>
  </r>
  <r>
    <n v="87685450"/>
    <s v="WESLEY DENORMANDO COSTA"/>
    <s v="Excluído"/>
    <s v="AMIL"/>
    <s v="RIO DE JANEIRO"/>
    <n v="180482000"/>
    <s v="DECATRON"/>
    <s v="1 - OPCOES (NACIONAL)"/>
    <x v="3"/>
    <d v="2025-10-01T00:00:00"/>
    <m/>
    <m/>
    <m/>
  </r>
  <r>
    <n v="81355207"/>
    <s v="THAIRINE CAMPANI RAPOSO"/>
    <s v="Ativo"/>
    <s v="AMIL"/>
    <s v="RIO DE JANEIRO"/>
    <n v="1605775000"/>
    <s v="ESTACAO DO LANCHE"/>
    <s v="874 - Amil Fácil S60 QC RJ"/>
    <x v="3"/>
    <d v="2025-09-01T00:00:00"/>
    <m/>
    <m/>
    <m/>
  </r>
  <r>
    <n v="92674067"/>
    <s v="PAULO CESAR SALES DE OLIVEIRA"/>
    <s v="Ativo"/>
    <s v="AMIL"/>
    <s v="RIO DE JANEIRO"/>
    <n v="2250196000"/>
    <s v="CASA GRANADO LABORATORIOS FARMACIAS E DROGARIAS S A"/>
    <s v="883 - Amil S380 QC"/>
    <x v="3"/>
    <d v="2025-09-01T00:00:00"/>
    <m/>
    <m/>
    <m/>
  </r>
  <r>
    <n v="82603993"/>
    <s v="LUIZ CARLOS MENDONCA DA SILVA"/>
    <s v="Ativo"/>
    <s v="AMIL"/>
    <s v="RIO DE JANEIRO"/>
    <n v="1695075000"/>
    <s v="SUPERVIA CONCESSIONARIA DE TRANSPORTE FERROVIARIO S/A"/>
    <s v="879 - Amil S450 QP"/>
    <x v="3"/>
    <d v="2025-09-01T00:00:00"/>
    <m/>
    <m/>
    <m/>
  </r>
  <r>
    <n v="76477850"/>
    <s v="PEDRO MATEUS CARVALHO TORRES"/>
    <s v="Excluído"/>
    <s v="AMIL"/>
    <s v="RIO DE JANEIRO"/>
    <n v="1229277000"/>
    <s v="UCI BRASIL LTDA"/>
    <s v="726 - Amil 400 Nacional QC"/>
    <x v="3"/>
    <d v="2025-09-01T00:00:00"/>
    <m/>
    <m/>
    <m/>
  </r>
  <r>
    <n v="79300009"/>
    <s v="FELLIPE MATHEUS BONFIM MOREIRA"/>
    <s v="Ativo"/>
    <s v="AMIL"/>
    <s v="RIO DE JANEIRO"/>
    <n v="1518982000"/>
    <s v="Boas Novas Representações"/>
    <s v="864 - Amil Fácil S40 QC RJ"/>
    <x v="3"/>
    <d v="2025-10-01T00:00:00"/>
    <m/>
    <m/>
    <m/>
  </r>
  <r>
    <n v="76214077"/>
    <s v="MARILIA GOMES SOARES DOS SANTOS"/>
    <s v="Ativo"/>
    <s v="AMIL"/>
    <s v="RIO DE JANEIRO"/>
    <n v="1325159000"/>
    <s v="CARL ZEISS VISION BRASIL INDUSTRIA OPTICA LTDA"/>
    <s v="723 - Amil 200 Gr. Municipios QC"/>
    <x v="3"/>
    <d v="2025-10-01T00:00:00"/>
    <m/>
    <m/>
    <m/>
  </r>
  <r>
    <n v="84107689"/>
    <s v="ARLINDO SOAVE"/>
    <s v="Ativo"/>
    <s v="AMIL"/>
    <s v="RIO DE JANEIRO"/>
    <n v="1784158000"/>
    <s v="MASTER CABELEIREIRO"/>
    <s v="874 - Amil Fácil S60 QC RJ"/>
    <x v="3"/>
    <d v="2025-10-01T00:00:00"/>
    <m/>
    <m/>
    <m/>
  </r>
  <r>
    <n v="89114815"/>
    <s v="CRISTIANE DOS SANTOS SILVA DA ROCHA"/>
    <s v="Ativo"/>
    <s v="AMIL"/>
    <s v="RIO DE JANEIRO"/>
    <n v="2164780000"/>
    <s v="KIK"/>
    <s v="1001 - Amil Fácil S75 QC RJ"/>
    <x v="3"/>
    <d v="2025-10-01T00:00:00"/>
    <m/>
    <m/>
    <m/>
  </r>
  <r>
    <n v="82119514"/>
    <s v="BRUNO PINHEIRO DA ROCHA"/>
    <s v="Ativo"/>
    <s v="AMIL"/>
    <s v="RIO DE JANEIRO"/>
    <n v="1662493000"/>
    <s v="FRANCISCA HAZELMAN"/>
    <s v="874 - Amil Fácil S60 QC RJ"/>
    <x v="3"/>
    <d v="2025-09-01T00:00:00"/>
    <m/>
    <m/>
    <m/>
  </r>
  <r>
    <n v="86201843"/>
    <s v="JULIANA ANASTACIA LIMA DA SILVA"/>
    <s v="Excluído"/>
    <s v="AMIL"/>
    <s v="RIO DE JANEIRO"/>
    <n v="1742653000"/>
    <s v="SOLAR CUIDADOS E SERVICOS EM SAUDE"/>
    <s v="879 - Amil S450 QP"/>
    <x v="3"/>
    <d v="2025-09-01T00:00:00"/>
    <m/>
    <m/>
    <m/>
  </r>
  <r>
    <n v="78192724"/>
    <s v="MARIA RODRIGUES OLIVEIRA"/>
    <s v="Ativo"/>
    <s v="AMIL"/>
    <s v="RIO DE JANEIRO"/>
    <n v="1245390000"/>
    <s v="ABRADECONT"/>
    <s v="723 - Amil 200 Gr. Municipios QC"/>
    <x v="3"/>
    <d v="2025-10-01T00:00:00"/>
    <m/>
    <m/>
    <m/>
  </r>
  <r>
    <n v="86030796"/>
    <s v="PIETRO FERNANDO CAMPOS CARVALHO"/>
    <s v="Ativo"/>
    <s v="AMIL"/>
    <s v="RIO DE JANEIRO"/>
    <n v="1907633000"/>
    <s v="DECARVALHO TRANSPORTES"/>
    <s v="874 - Amil Fácil S60 QC RJ"/>
    <x v="3"/>
    <d v="2025-10-01T00:00:00"/>
    <m/>
    <m/>
    <m/>
  </r>
  <r>
    <n v="85430130"/>
    <s v="SOFIA DE CASTRO CORREA MACHADO"/>
    <s v="Excluído"/>
    <s v="AMIL"/>
    <s v="RIO DE JANEIRO"/>
    <n v="1863826000"/>
    <s v="SUZANA DE CASTRO"/>
    <s v="880 - Amil S750 QP"/>
    <x v="3"/>
    <d v="2025-10-01T00:00:00"/>
    <m/>
    <m/>
    <m/>
  </r>
  <r>
    <n v="87556563"/>
    <s v="TULIO EMANUEL ANDRADE GABILAN"/>
    <s v="Ativo"/>
    <s v="AMIL"/>
    <s v="RIO DE JANEIRO"/>
    <n v="2025918000"/>
    <s v="LIGHT SESA"/>
    <s v="883 - Amil S380 QC"/>
    <x v="3"/>
    <d v="2025-10-01T00:00:00"/>
    <m/>
    <m/>
    <m/>
  </r>
  <r>
    <n v="83297818"/>
    <s v="SUELI GOMES DE SOUZA"/>
    <s v="Suspenso"/>
    <s v="AMIL"/>
    <s v="RIO DE JANEIRO"/>
    <n v="1741826000"/>
    <s v="GEOSAKER ATIVOS E SOLUCOES INTELIGENTES EIRELI"/>
    <s v="874 - Amil Fácil S60 QC RJ"/>
    <x v="3"/>
    <d v="2025-10-01T00:00:00"/>
    <m/>
    <m/>
    <m/>
  </r>
  <r>
    <n v="87552971"/>
    <s v="ILMA PIRES DAMAS"/>
    <s v="Ativo"/>
    <s v="AMIL"/>
    <s v="RIO DE JANEIRO"/>
    <n v="2025918000"/>
    <s v="LIGHT SESA"/>
    <s v="883 - Amil S380 QC"/>
    <x v="3"/>
    <d v="2025-10-01T00:00:00"/>
    <m/>
    <m/>
    <m/>
  </r>
  <r>
    <n v="82736230"/>
    <s v="JACQUELINE DA SILVA NUNES"/>
    <s v="Ativo"/>
    <s v="AMIL"/>
    <s v="RIO DE JANEIRO"/>
    <n v="1707838000"/>
    <s v="ANNEK TRANSPORTE"/>
    <s v="874 - Amil Fácil S60 QC RJ"/>
    <x v="3"/>
    <d v="2025-10-01T00:00:00"/>
    <m/>
    <m/>
    <m/>
  </r>
  <r>
    <n v="89470989"/>
    <s v="CATARINE SILVA MOREIRA ALVES DOS SANTOS"/>
    <s v="Ativo"/>
    <s v="AMIL"/>
    <s v="RIO DE JANEIRO"/>
    <n v="2167960000"/>
    <s v="ASSOCIACAO BRASILEIRA DE BENEFICIOS AOS PROFISSIONAIS LIBERAIS"/>
    <s v="1056 - Adesão Bronze RJ"/>
    <x v="3"/>
    <d v="2025-10-01T00:00:00"/>
    <m/>
    <m/>
    <m/>
  </r>
  <r>
    <n v="78073327"/>
    <s v="TATIANE GODINHO DO NASCIMENTO SANTOS"/>
    <s v="Ativo"/>
    <s v="AMIL"/>
    <s v="RIO DE JANEIRO"/>
    <n v="1434576000"/>
    <s v="VINICIUS PRADO &amp; ADVOGADOS ASSOCIADOS"/>
    <s v="874 - Amil Fácil S60 QC RJ"/>
    <x v="3"/>
    <d v="2025-10-01T00:00:00"/>
    <m/>
    <m/>
    <m/>
  </r>
  <r>
    <n v="79115429"/>
    <s v="ELAINE CRISTINA MOUHAMED DOS NAVEGANTES"/>
    <s v="Ativo"/>
    <s v="AMIL"/>
    <s v="RIO DE JANEIRO"/>
    <n v="1507061000"/>
    <s v="ELAINE CRISTINA MOUHAMED DOS NAVEGANTES 07281977743"/>
    <s v="874 - Amil Fácil S60 QC RJ"/>
    <x v="3"/>
    <d v="2025-10-01T00:00:00"/>
    <m/>
    <m/>
    <m/>
  </r>
  <r>
    <n v="92627249"/>
    <s v="DANIEL MARCOS NASCIMENTO SANTOS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8928561"/>
    <s v="VIVIANE HILARIO DOS SANTOS"/>
    <s v="Ativo"/>
    <s v="AMIL"/>
    <s v="RIO DE JANEIRO"/>
    <n v="2154215000"/>
    <s v="SUCO SELETO"/>
    <s v="1001 - Amil Fácil S75 QC RJ"/>
    <x v="3"/>
    <d v="2025-10-01T00:00:00"/>
    <m/>
    <m/>
    <m/>
  </r>
  <r>
    <n v="83007610"/>
    <s v="CLAUDIA EVANGELISTA DE OLIVEIRA JORDAO"/>
    <s v="Ativo"/>
    <s v="AMIL"/>
    <s v="RIO DE JANEIRO"/>
    <n v="1724829000"/>
    <s v="CLAUDIA EVANGELISTA DE OLIVEIRA JORDAO 68781318715"/>
    <s v="874 - Amil Fácil S60 QC RJ"/>
    <x v="3"/>
    <d v="2025-10-01T00:00:00"/>
    <m/>
    <m/>
    <m/>
  </r>
  <r>
    <n v="75026499"/>
    <s v="JOSEFA HENRIQUES ANDRADE DE LUNA"/>
    <s v="Ativo"/>
    <s v="AMIL"/>
    <s v="RIO DE JANEIRO"/>
    <n v="1284944000"/>
    <s v="WILIVRO SOLUCOES TECNOLOGICAS EDUCACIONAIS LTDA"/>
    <s v="846 - AMIL 350 QP"/>
    <x v="3"/>
    <d v="2025-10-01T00:00:00"/>
    <m/>
    <m/>
    <m/>
  </r>
  <r>
    <n v="89925172"/>
    <s v="MICHELE SANTOS DE PAULA"/>
    <s v="Excluído"/>
    <s v="AMIL"/>
    <s v="RIO DE JANEIRO"/>
    <n v="2240012000"/>
    <s v="MICHELE SANTOS DE PAULA MEI"/>
    <s v="1001 - Amil Fácil S75 QC RJ"/>
    <x v="3"/>
    <d v="2025-10-01T00:00:00"/>
    <m/>
    <m/>
    <m/>
  </r>
  <r>
    <n v="94139755"/>
    <s v="BEATRIZ GOMES CARVALHO"/>
    <s v="Excluído"/>
    <s v="AMIL"/>
    <s v="RIO DE JANEIRO"/>
    <n v="2427051000"/>
    <s v="CHRISTOPHER ANUTE MEI"/>
    <s v="1061 - Bronze RJ"/>
    <x v="3"/>
    <d v="2025-10-01T00:00:00"/>
    <m/>
    <m/>
    <m/>
  </r>
  <r>
    <n v="89923631"/>
    <s v="JOSIANE DA CONCEICAO DE OLIVEIRA"/>
    <s v="Ativo"/>
    <s v="AMIL"/>
    <s v="RIO DE JANEIRO"/>
    <n v="2239698000"/>
    <s v="ASSOCIACAO ALPHAVILLE BARRA DA TIJUCA"/>
    <s v="884 - Amil S380 QP"/>
    <x v="3"/>
    <d v="2025-10-01T00:00:00"/>
    <m/>
    <m/>
    <m/>
  </r>
  <r>
    <n v="94476509"/>
    <s v="VANESSA COUTINHO MARTINEZ"/>
    <s v="Ativo"/>
    <s v="AMIL"/>
    <s v="RIO DE JANEIRO"/>
    <n v="2466984014"/>
    <s v="TELE RIO E TIMES SQUARE"/>
    <s v="1061 - Bronze RJ"/>
    <x v="3"/>
    <d v="2025-10-01T00:00:00"/>
    <m/>
    <m/>
    <m/>
  </r>
  <r>
    <n v="881359262"/>
    <s v="ABRAO SZYMUN ROKBRAND"/>
    <s v="Ativo"/>
    <s v="AMIL"/>
    <s v="RIO DE JANEIRO"/>
    <n v="1769901000"/>
    <s v="TRIBUNAL DE JUSTICA TJ"/>
    <s v="420 - AMIL BLUE IV"/>
    <x v="3"/>
    <d v="2025-10-01T00:00:00"/>
    <m/>
    <m/>
    <m/>
  </r>
  <r>
    <n v="79115653"/>
    <s v="DAYSE GOMES DA SILVA"/>
    <s v="Ativo"/>
    <s v="AMIL"/>
    <s v="RIO DE JANEIRO"/>
    <n v="1507117000"/>
    <s v="DAYSE GOMES DA SILVA"/>
    <s v="874 - Amil Fácil S60 QC RJ"/>
    <x v="3"/>
    <d v="2025-10-01T00:00:00"/>
    <m/>
    <m/>
    <m/>
  </r>
  <r>
    <n v="82595544"/>
    <s v="RENATA BEZERRA MARQUES"/>
    <s v="Ativo"/>
    <s v="AMIL"/>
    <s v="RIO DE JANEIRO"/>
    <n v="1695075000"/>
    <s v="SUPERVIA CONCESSIONARIA DE TRANSPORTE FERROVIARIO S/A"/>
    <s v="878 - Amil S450 QC"/>
    <x v="3"/>
    <d v="2025-10-01T00:00:00"/>
    <m/>
    <m/>
    <m/>
  </r>
  <r>
    <n v="882656759"/>
    <s v="VICTOR BUARQUE MACIEL ANDRADE"/>
    <s v="Ativo"/>
    <s v="AMIL"/>
    <s v="RIO DE JANEIRO"/>
    <n v="1769901000"/>
    <s v="TRIBUNAL DE JUSTICA TJ"/>
    <s v="420 - AMIL BLUE IV"/>
    <x v="3"/>
    <d v="2025-10-01T00:00:00"/>
    <m/>
    <m/>
    <m/>
  </r>
  <r>
    <n v="79130912"/>
    <s v="SANDRA CUPERTINO RIBEIRO"/>
    <s v="Ativo"/>
    <s v="AMIL"/>
    <s v="RIO DE JANEIRO"/>
    <n v="1508484000"/>
    <s v="VITRINE FOR GIRL"/>
    <s v="874 - Amil Fácil S60 QC RJ"/>
    <x v="3"/>
    <d v="2025-10-01T00:00:00"/>
    <m/>
    <m/>
    <m/>
  </r>
  <r>
    <n v="85628237"/>
    <s v="PRISCILA ROSALINA RAMALHO XAVIER"/>
    <s v="Ativo"/>
    <s v="AMIL"/>
    <s v="RIO DE JANEIRO"/>
    <n v="1842225000"/>
    <s v="UNION"/>
    <s v="864 - Amil Fácil S40 QC RJ"/>
    <x v="3"/>
    <d v="2025-10-01T00:00:00"/>
    <m/>
    <m/>
    <m/>
  </r>
  <r>
    <n v="87766657"/>
    <s v="ANA CLARA DA SILVA CRISPIM"/>
    <s v="Ativo"/>
    <s v="AMIL"/>
    <s v="RIO DE JANEIRO"/>
    <n v="1767550000"/>
    <s v="AMBIPAR"/>
    <s v="878 - Amil S450 QC"/>
    <x v="3"/>
    <d v="2025-10-01T00:00:00"/>
    <m/>
    <m/>
    <m/>
  </r>
  <r>
    <n v="61418790"/>
    <s v="ANTONIO JOSE DE ALMEIDA"/>
    <s v="Ativo"/>
    <s v="AMIL"/>
    <s v="RIO DE JANEIRO"/>
    <n v="128988000"/>
    <s v="FUNDACAO GETULIO VARGAS"/>
    <s v="728 - Amil 500 Nacional"/>
    <x v="3"/>
    <d v="2025-10-01T00:00:00"/>
    <m/>
    <m/>
    <m/>
  </r>
  <r>
    <n v="81429698"/>
    <s v="CLEONICE NEVES"/>
    <s v="Ativo"/>
    <s v="AMIL"/>
    <s v="RIO DE JANEIRO"/>
    <n v="1613427000"/>
    <s v="CLEONICE NEVES DISTRIBUIDORA EIRELI"/>
    <s v="874 - Amil Fácil S60 QC RJ"/>
    <x v="3"/>
    <d v="2025-10-01T00:00:00"/>
    <m/>
    <m/>
    <m/>
  </r>
  <r>
    <n v="82291171"/>
    <s v="EDILEUZA CLAUDINO DE LIMA"/>
    <s v="Ativo"/>
    <s v="AMIL"/>
    <s v="RIO DE JANEIRO"/>
    <n v="1676810000"/>
    <s v="DELICAS DA TIA LEU"/>
    <s v="874 - Amil Fácil S60 QC RJ"/>
    <x v="3"/>
    <d v="2025-10-01T00:00:00"/>
    <m/>
    <m/>
    <m/>
  </r>
  <r>
    <n v="77473900"/>
    <s v="NEUMA DE OLIVEIRA BORGES"/>
    <s v="Ativo"/>
    <s v="AMIL"/>
    <s v="RIO DE JANEIRO"/>
    <n v="1401364000"/>
    <s v="NB SERVICOS EMPRESARIAIS EIRELI"/>
    <s v="874 - Amil Fácil S60 QC RJ"/>
    <x v="3"/>
    <d v="2025-10-01T00:00:00"/>
    <m/>
    <m/>
    <m/>
  </r>
  <r>
    <n v="212965395"/>
    <s v="MONICA DO ESPIRITO SANTO GUIMARAES"/>
    <s v="Ativo"/>
    <s v="AMIL"/>
    <s v="RIO DE JANEIRO"/>
    <n v="641535000"/>
    <s v="QUALICORP ADMINISTRADORA DE BENEFICIOS S"/>
    <s v="1 - OPCOES (NACIONAL)"/>
    <x v="3"/>
    <d v="2025-10-01T00:00:00"/>
    <m/>
    <m/>
    <m/>
  </r>
  <r>
    <n v="77125929"/>
    <s v="TATIANE DA CONCEICAO SILVA"/>
    <s v="Ativo"/>
    <s v="AMIL"/>
    <s v="RIO DE JANEIRO"/>
    <n v="1382582000"/>
    <s v="TATIANE DA CONCEIÇÃO SILVA DE SOUSA 11278787780"/>
    <s v="845 - AMIL 350 QC"/>
    <x v="3"/>
    <d v="2025-10-01T00:00:00"/>
    <m/>
    <m/>
    <m/>
  </r>
  <r>
    <n v="89173479"/>
    <s v="MARIZANE COSTA DE ALMEIDA"/>
    <s v="Ativo"/>
    <s v="AMIL"/>
    <s v="RIO DE JANEIRO"/>
    <n v="2169450000"/>
    <s v="NOVO HORIZONTE JACAREPAGUA IMPORTACAO E EXPORTACAO S/A"/>
    <s v="1001 - Amil Fácil S75 QC RJ"/>
    <x v="3"/>
    <d v="2025-10-01T00:00:00"/>
    <m/>
    <m/>
    <m/>
  </r>
  <r>
    <n v="93759188"/>
    <s v="JOSE MARCELO DOS SANTOS CORREA"/>
    <s v="Ativo"/>
    <s v="AMIL"/>
    <s v="RIO DE JANEIRO"/>
    <n v="2385479000"/>
    <s v="CRISMAR"/>
    <s v="1061 - Bronze RJ"/>
    <x v="3"/>
    <d v="2025-10-01T00:00:00"/>
    <m/>
    <m/>
    <m/>
  </r>
  <r>
    <n v="93066545"/>
    <s v="SUZANA DA PENHA GOMES"/>
    <s v="Ativo"/>
    <s v="AMIL"/>
    <s v="RIO DE JANEIRO"/>
    <n v="2274105000"/>
    <s v="ASSOCIAÇÃO NACIONAL DOS PROFISSIONAIS LIBERAIS"/>
    <s v="1045 - Amil CR"/>
    <x v="3"/>
    <d v="2025-10-01T00:00:00"/>
    <m/>
    <m/>
    <m/>
  </r>
  <r>
    <n v="84880367"/>
    <s v="ANDERSON PEREIRA DOMINGOS"/>
    <s v="Ativo"/>
    <s v="AMIL"/>
    <s v="RIO DE JANEIRO"/>
    <n v="1656754000"/>
    <s v="INVESTIPLAN"/>
    <s v="876 - Amil Fácil S80 QC SP RJ DF PR PE"/>
    <x v="3"/>
    <d v="2025-10-01T00:00:00"/>
    <m/>
    <m/>
    <m/>
  </r>
  <r>
    <n v="881493589"/>
    <s v="HUGO RODRIGUES DE SOUZA PEREIRA"/>
    <s v="Ativo"/>
    <s v="AMIL"/>
    <s v="RIO DE JANEIRO"/>
    <n v="1769901000"/>
    <s v="TRIBUNAL DE JUSTICA TJ"/>
    <s v="420 - AMIL BLUE IV"/>
    <x v="3"/>
    <d v="2025-10-01T00:00:00"/>
    <m/>
    <m/>
    <m/>
  </r>
  <r>
    <n v="89805283"/>
    <s v="FLAVIO ROBERTO DE NOBREGA"/>
    <s v="Ativo"/>
    <s v="AMIL"/>
    <s v="RIO DE JANEIRO"/>
    <n v="1733988000"/>
    <s v="HOTEL HILTON SAO PAULO MORUMBI"/>
    <s v="876 - Amil Fácil S80 QC SP RJ DF PR PE"/>
    <x v="3"/>
    <d v="2025-10-01T00:00:00"/>
    <m/>
    <m/>
    <m/>
  </r>
  <r>
    <n v="94220707"/>
    <s v="DANIEL FELIPE MARINS DE MORAES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9932305"/>
    <s v="JOSE RICARDO VELLOSO PERRELLA"/>
    <s v="Ativo"/>
    <s v="AMIL"/>
    <s v="RIO DE JANEIRO"/>
    <n v="2240273000"/>
    <s v="RIO RECEPTIVO VIAGENS E TURISMO"/>
    <s v="1001 - Amil Fácil S75 QC RJ"/>
    <x v="3"/>
    <d v="2025-10-01T00:00:00"/>
    <m/>
    <m/>
    <m/>
  </r>
  <r>
    <n v="89183177"/>
    <s v="JAQUELINE NOBRE LATAVANHA"/>
    <s v="Ativo"/>
    <s v="AMIL"/>
    <s v="RIO DE JANEIRO"/>
    <n v="2169949002"/>
    <s v="EBD TAQUARA"/>
    <s v="1051 - Amil FUN"/>
    <x v="3"/>
    <d v="2025-10-01T00:00:00"/>
    <m/>
    <m/>
    <m/>
  </r>
  <r>
    <n v="887877036"/>
    <s v="DELIZETE FERREIRA"/>
    <s v="Excluído"/>
    <s v="AMIL"/>
    <s v="RIO DE JANEIRO"/>
    <n v="1024536000"/>
    <s v="WM GASES INDUSTRIAIS"/>
    <s v="727 - Amil 400 Nacional QP"/>
    <x v="3"/>
    <d v="2025-10-01T00:00:00"/>
    <m/>
    <m/>
    <m/>
  </r>
  <r>
    <n v="87802814"/>
    <s v="ROBERTA ARAUJO DE JESUS"/>
    <s v="Ativo"/>
    <s v="AMIL"/>
    <s v="RIO DE JANEIRO"/>
    <n v="2043049000"/>
    <s v="BROADSPAN CAPITAL ENGENHARIA DE NEGOCIOS E PARTICIPACOES LTDA"/>
    <s v="880 - Amil S750 QP"/>
    <x v="3"/>
    <d v="2025-10-01T00:00:00"/>
    <m/>
    <m/>
    <m/>
  </r>
  <r>
    <n v="89410227"/>
    <s v="NATHAN VINICIUS TERRA CAMPELO"/>
    <s v="Ativo"/>
    <s v="AMIL"/>
    <s v="RIO DE JANEIRO"/>
    <n v="2164784000"/>
    <s v="ASSOCIACAO BRASILEIRA DE BENEFICIOS AOS PROFISSIONAIS LIBERAIS"/>
    <s v="1056 - Adesão Bronze RJ"/>
    <x v="3"/>
    <d v="2025-10-01T00:00:00"/>
    <m/>
    <m/>
    <m/>
  </r>
  <r>
    <n v="84593037"/>
    <s v="THIAGO DE OLIVEIRA ALVES DOS REIS"/>
    <s v="Ativo"/>
    <s v="AMIL"/>
    <s v="RIO DE JANEIRO"/>
    <n v="1719167000"/>
    <s v="EUROBARRA"/>
    <s v="874 - Amil Fácil S60 QC RJ"/>
    <x v="3"/>
    <d v="2025-10-01T00:00:00"/>
    <m/>
    <m/>
    <m/>
  </r>
  <r>
    <n v="82945202"/>
    <s v="DENISE MEIRELLES BRAGA"/>
    <s v="Excluído"/>
    <s v="AMIL"/>
    <s v="RIO DE JANEIRO"/>
    <n v="1721874000"/>
    <s v="TOTALMENTE BELLA"/>
    <s v="874 - Amil Fácil S60 QC RJ"/>
    <x v="3"/>
    <d v="2025-10-01T00:00:00"/>
    <m/>
    <m/>
    <m/>
  </r>
  <r>
    <n v="79115722"/>
    <s v="GIOVANNA DE CASSIA SILVA DE AGUIAR"/>
    <s v="Ativo"/>
    <s v="AMIL"/>
    <s v="RIO DE JANEIRO"/>
    <n v="1507135000"/>
    <s v="RS ADMINISTRACAO IMOBILIARIA"/>
    <s v="874 - Amil Fácil S60 QC RJ"/>
    <x v="3"/>
    <d v="2025-10-01T00:00:00"/>
    <m/>
    <m/>
    <m/>
  </r>
  <r>
    <n v="79124319"/>
    <s v="ALEXANDRE PEREIRA DA SILVA"/>
    <s v="Ativo"/>
    <s v="AMIL"/>
    <s v="RIO DE JANEIRO"/>
    <n v="1507873000"/>
    <s v="ALEXANDRE NEGOCIOS"/>
    <s v="874 - Amil Fácil S60 QC RJ"/>
    <x v="3"/>
    <d v="2025-10-01T00:00:00"/>
    <m/>
    <m/>
    <m/>
  </r>
  <r>
    <n v="82255104"/>
    <s v="ANDREA DA CONCEICAO TOLENTINO"/>
    <s v="Ativo"/>
    <s v="AMIL"/>
    <s v="RIO DE JANEIRO"/>
    <n v="1673727000"/>
    <s v="ANDREIA DA CONCEICAO TOLENTINO 96303328920"/>
    <s v="874 - Amil Fácil S60 QC RJ"/>
    <x v="3"/>
    <d v="2025-10-01T00:00:00"/>
    <m/>
    <m/>
    <m/>
  </r>
  <r>
    <n v="93693217"/>
    <s v="CLEITON NEVES DA SILVA"/>
    <s v="Ativo"/>
    <s v="AMIL"/>
    <s v="RIO DE JANEIRO"/>
    <n v="2369364000"/>
    <s v="SENAI DEPARTAMENTO REGIONAL DO RIO DE JANEIRO"/>
    <s v="1041 - Amil ESS QP"/>
    <x v="3"/>
    <d v="2025-10-01T00:00:00"/>
    <m/>
    <m/>
    <m/>
  </r>
  <r>
    <n v="82597280"/>
    <s v="JOSE ROBERTO BIGIO DIAS JR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9137946"/>
    <s v="RAPHAEL LUIZ PINHEIRO ALVES DA SILVA"/>
    <s v="Ativo"/>
    <s v="AMIL"/>
    <s v="RIO DE JANEIRO"/>
    <n v="2164797000"/>
    <s v="ABL"/>
    <s v="1000 - Amil S580 QP"/>
    <x v="3"/>
    <d v="2025-10-01T00:00:00"/>
    <m/>
    <m/>
    <m/>
  </r>
  <r>
    <n v="89442816"/>
    <s v="PATRICIA MOURA MOLINA"/>
    <s v="Ativo"/>
    <s v="AMIL"/>
    <s v="RIO DE JANEIRO"/>
    <n v="2164784000"/>
    <s v="ASSOCIACAO BRASILEIRA DE BENEFICIOS AOS PROFISSIONAIS LIBERAIS"/>
    <s v="1056 - Adesão Bronze RJ"/>
    <x v="3"/>
    <d v="2025-10-01T00:00:00"/>
    <m/>
    <m/>
    <m/>
  </r>
  <r>
    <n v="92775143"/>
    <s v="ESTELA CARRILHO BARROS"/>
    <s v="Ativo"/>
    <s v="AMIL"/>
    <s v="RIO DE JANEIRO"/>
    <n v="2242865000"/>
    <s v="ASSOCIACAO BRASILEIRA DE BENEFICIOS AOS PROFISSIONAIS LIBERAIS"/>
    <s v="1061 - Bronze RJ"/>
    <x v="3"/>
    <d v="2025-10-01T00:00:00"/>
    <m/>
    <m/>
    <m/>
  </r>
  <r>
    <n v="94319868"/>
    <s v="JOSILANA MARCOS RAPOZO"/>
    <s v="Ativo"/>
    <s v="AMIL"/>
    <s v="RIO DE JANEIRO"/>
    <n v="2453010000"/>
    <s v="JOSILANA MARCOS RAPOZO"/>
    <s v="1061 - Bronze RJ"/>
    <x v="3"/>
    <d v="2025-10-01T00:00:00"/>
    <m/>
    <m/>
    <m/>
  </r>
  <r>
    <n v="881455067"/>
    <s v="ROBSON ALVES DA CUNHA"/>
    <s v="Ativo"/>
    <s v="AMIL"/>
    <s v="RIO DE JANEIRO"/>
    <n v="1769901000"/>
    <s v="TRIBUNAL DE JUSTICA TJ"/>
    <s v="420 - AMIL BLUE IV"/>
    <x v="3"/>
    <d v="2025-10-01T00:00:00"/>
    <m/>
    <m/>
    <m/>
  </r>
  <r>
    <n v="87551868"/>
    <s v="SAMUEL DA SILVA SOUZA DA CRUZ"/>
    <s v="Ativo"/>
    <s v="AMIL"/>
    <s v="RIO DE JANEIRO"/>
    <n v="2025918000"/>
    <s v="LIGHT SESA"/>
    <s v="883 - Amil S380 QC"/>
    <x v="3"/>
    <d v="2025-10-01T00:00:00"/>
    <m/>
    <m/>
    <m/>
  </r>
  <r>
    <n v="82339251"/>
    <s v="TATIANA APARECIDA DE CARVALHO DA SILVA"/>
    <s v="Ativo"/>
    <s v="AMIL"/>
    <s v="RIO DE JANEIRO"/>
    <n v="1680296000"/>
    <s v="AGAELLY FIT WEAR"/>
    <s v="874 - Amil Fácil S60 QC RJ"/>
    <x v="3"/>
    <d v="2025-10-01T00:00:00"/>
    <m/>
    <m/>
    <m/>
  </r>
  <r>
    <n v="94559094"/>
    <s v="MARTA DA SILVA"/>
    <s v="Ativo"/>
    <s v="AMIL"/>
    <s v="RIO DE JANEIRO"/>
    <n v="2481644000"/>
    <s v="SOTER SOCIEDADE TECNICA DE ENGENHARIA S A"/>
    <s v="1061 - Bronze RJ"/>
    <x v="3"/>
    <d v="2025-10-01T00:00:00"/>
    <m/>
    <m/>
    <m/>
  </r>
  <r>
    <n v="84197380"/>
    <s v="LUISA NOGUEIRA DE ALMEIDA"/>
    <s v="Ativo"/>
    <s v="AMIL"/>
    <s v="RIO DE JANEIRO"/>
    <n v="1680768000"/>
    <s v="QUALICORP ADMINISTRADORA DE BENEFICIOS S"/>
    <s v="874 - Amil Fácil S60 QC RJ"/>
    <x v="3"/>
    <d v="2025-10-01T00:00:00"/>
    <m/>
    <m/>
    <m/>
  </r>
  <r>
    <n v="92698007"/>
    <s v="WELLINGTON DA SILVA FIALHO"/>
    <s v="Excluído"/>
    <s v="AMIL"/>
    <s v="RIO DE JANEIRO"/>
    <n v="2170934000"/>
    <s v="GOMES COMERCIO E CONSULTORIA LTDA"/>
    <s v="1033 - Amil Fácil F120 QC RJ PJ"/>
    <x v="3"/>
    <d v="2025-10-01T00:00:00"/>
    <m/>
    <m/>
    <m/>
  </r>
  <r>
    <n v="88040703"/>
    <s v="SAMUEL GUILHERME DA SILVA OLIVEIRA"/>
    <s v="Excluído"/>
    <s v="AMIL"/>
    <s v="RIO DE JANEIRO"/>
    <n v="1678207000"/>
    <s v="HAIGHT CLOTHING COMERCIO DE ROUPAS S A"/>
    <s v="877 - Amil Fácil S80 QP SP RJ DF PR PE"/>
    <x v="3"/>
    <d v="2025-10-01T00:00:00"/>
    <m/>
    <m/>
    <m/>
  </r>
  <r>
    <n v="882004417"/>
    <s v="SUELI MONCAO CORREIA"/>
    <s v="Ativo"/>
    <s v="AMIL"/>
    <s v="RIO DE JANEIRO"/>
    <n v="1769901001"/>
    <s v="TRIBUNAL DE JUSTICA TJ"/>
    <s v="420 - AMIL BLUE IV"/>
    <x v="3"/>
    <d v="2025-10-01T00:00:00"/>
    <m/>
    <m/>
    <m/>
  </r>
  <r>
    <n v="86654362"/>
    <s v="NATERCIA RITA RIBEIRO LIMA"/>
    <s v="Ativo"/>
    <s v="AMIL"/>
    <s v="RIO DE JANEIRO"/>
    <n v="1903240000"/>
    <s v="UNIVERSIDADE ESTACIO DE S/A"/>
    <s v="892 - Amil E85 QC"/>
    <x v="3"/>
    <d v="2025-10-01T00:00:00"/>
    <m/>
    <m/>
    <m/>
  </r>
  <r>
    <n v="83223324"/>
    <s v="PAULA ANDREIA ALMEIDA FALCAO"/>
    <s v="Ativo"/>
    <s v="AMIL"/>
    <s v="RIO DE JANEIRO"/>
    <n v="1686598000"/>
    <s v="QUALICORP ADMINISTRADORA DE BENEFICIOS S"/>
    <s v="874 - Amil Fácil S60 QC RJ"/>
    <x v="3"/>
    <d v="2025-10-01T00:00:00"/>
    <m/>
    <m/>
    <m/>
  </r>
  <r>
    <n v="84938973"/>
    <s v="VAGNER LEOTERIO DA SILVA"/>
    <s v="Ativo"/>
    <s v="AMIL"/>
    <s v="RIO DE JANEIRO"/>
    <n v="1831849000"/>
    <s v="NOMADIC FAMILY"/>
    <s v="874 - Amil Fácil S60 QC RJ"/>
    <x v="3"/>
    <d v="2025-10-01T00:00:00"/>
    <m/>
    <m/>
    <m/>
  </r>
  <r>
    <n v="85242675"/>
    <s v="EDUARDA GABRIEL MARQUES"/>
    <s v="Ativo"/>
    <s v="AMIL"/>
    <s v="RIO DE JANEIRO"/>
    <n v="1852291000"/>
    <s v="WAM"/>
    <s v="879 - Amil S450 QP"/>
    <x v="3"/>
    <d v="2025-10-01T00:00:00"/>
    <m/>
    <m/>
    <m/>
  </r>
  <r>
    <n v="83592647"/>
    <s v="ELIZAURA QUEIROZ DA SILVA"/>
    <s v="Ativo"/>
    <s v="AMIL"/>
    <s v="RIO DE JANEIRO"/>
    <n v="1754043000"/>
    <s v="LCA"/>
    <s v="874 - Amil Fácil S60 QC RJ"/>
    <x v="3"/>
    <d v="2025-10-01T00:00:00"/>
    <m/>
    <m/>
    <m/>
  </r>
  <r>
    <n v="89135227"/>
    <s v="MARIA ELIANE FERNANDES"/>
    <s v="Ativo"/>
    <s v="AMIL"/>
    <s v="RIO DE JANEIRO"/>
    <n v="2166999000"/>
    <s v="MARIA ELIANE FERNANDES"/>
    <s v="1001 - Amil Fácil S75 QC RJ"/>
    <x v="3"/>
    <d v="2025-10-01T00:00:00"/>
    <m/>
    <m/>
    <m/>
  </r>
  <r>
    <n v="84961559"/>
    <s v="DENISE SANTOS DIAS"/>
    <s v="Excluído"/>
    <s v="AMIL"/>
    <s v="RIO DE JANEIRO"/>
    <n v="1832187000"/>
    <s v="FOR SECURITY VIGILANCIA E"/>
    <s v="880 - Amil S750 QP"/>
    <x v="3"/>
    <d v="2025-10-01T00:00:00"/>
    <m/>
    <m/>
    <m/>
  </r>
  <r>
    <n v="77702338"/>
    <s v="MARIA DO NASCIMENTO FERREIRA"/>
    <s v="Ativo"/>
    <s v="AMIL"/>
    <s v="RIO DE JANEIRO"/>
    <n v="1411979000"/>
    <s v="MEGA CENTER AUTOMOTIVO"/>
    <s v="874 - Amil Fácil S60 QC RJ"/>
    <x v="3"/>
    <d v="2025-10-01T00:00:00"/>
    <m/>
    <m/>
    <m/>
  </r>
  <r>
    <n v="83964203"/>
    <s v="SONIA CECILIA HEEREN MANOEL"/>
    <s v="Ativo"/>
    <s v="AMIL"/>
    <s v="RIO DE JANEIRO"/>
    <n v="334179000"/>
    <s v="HSJ COMERCIAL"/>
    <s v="727 - Amil 400 Nacional QP"/>
    <x v="3"/>
    <d v="2025-10-01T00:00:00"/>
    <m/>
    <m/>
    <m/>
  </r>
  <r>
    <n v="87789121"/>
    <s v="CLARA CARDOSO DA SILVA"/>
    <s v="Ativo"/>
    <s v="AMIL"/>
    <s v="RIO DE JANEIRO"/>
    <n v="2041880000"/>
    <s v="PARCERIA SERVICOS TEMPORARIOS LTDA"/>
    <s v="1001 - Amil Fácil S75 QC RJ"/>
    <x v="3"/>
    <d v="2025-10-01T00:00:00"/>
    <m/>
    <m/>
    <m/>
  </r>
  <r>
    <n v="87531664"/>
    <s v="TANIA MARIA DA SILVA ALVES"/>
    <s v="Ativo"/>
    <s v="AMIL"/>
    <s v="RIO DE JANEIRO"/>
    <n v="2024647000"/>
    <s v="IGOR C DOS SANTOS PSICOLOGIA"/>
    <s v="1001 - Amil Fácil S75 QC RJ"/>
    <x v="3"/>
    <d v="2025-10-01T00:00:00"/>
    <m/>
    <m/>
    <m/>
  </r>
  <r>
    <n v="81143050"/>
    <s v="FERNANDO LUIZ COSTA"/>
    <s v="Ativo"/>
    <s v="AMIL"/>
    <s v="RIO DE JANEIRO"/>
    <n v="1507563000"/>
    <s v="AMVVAR"/>
    <s v="726 - Amil 400 Nacional QC"/>
    <x v="3"/>
    <d v="2025-10-01T00:00:00"/>
    <m/>
    <m/>
    <m/>
  </r>
  <r>
    <n v="85152041"/>
    <s v="LUDYMILA FERREIRA DE OLIVEIRA"/>
    <s v="Ativo"/>
    <s v="AMIL"/>
    <s v="RIO DE JANEIRO"/>
    <n v="1824868000"/>
    <s v="BIG BLUE COMÉRCIO E SERVIÇOS - RJ"/>
    <s v="874 - Amil Fácil S60 QC RJ"/>
    <x v="3"/>
    <d v="2025-10-01T00:00:00"/>
    <m/>
    <m/>
    <m/>
  </r>
  <r>
    <n v="82102118"/>
    <s v="MARIA CLARA DUARTE RODRIGUES"/>
    <s v="Ativo"/>
    <s v="AMIL"/>
    <s v="RIO DE JANEIRO"/>
    <n v="1661065000"/>
    <s v="FERNANDA ASSIS DUARTE"/>
    <s v="874 - Amil Fácil S60 QC RJ"/>
    <x v="3"/>
    <d v="2025-10-01T00:00:00"/>
    <m/>
    <m/>
    <m/>
  </r>
  <r>
    <n v="89710990"/>
    <s v="CLEIDIANA OLIVEIRA DE ALMEIDA"/>
    <s v="Ativo"/>
    <s v="AMIL"/>
    <s v="RIO DE JANEIRO"/>
    <n v="2224144000"/>
    <s v="SABOR E MASSA"/>
    <s v="883 - Amil S380 QC"/>
    <x v="3"/>
    <d v="2025-10-01T00:00:00"/>
    <m/>
    <m/>
    <m/>
  </r>
  <r>
    <n v="87161034"/>
    <s v="NELMA DE ALMEIDA OLIVEIRA"/>
    <s v="Excluído"/>
    <s v="AMIL"/>
    <s v="RIO DE JANEIRO"/>
    <n v="1997021000"/>
    <s v="IMPERIO DAS VARIEDADES"/>
    <s v="1001 - Amil Fácil S75 QC RJ"/>
    <x v="3"/>
    <d v="2025-10-01T00:00:00"/>
    <m/>
    <m/>
    <m/>
  </r>
  <r>
    <n v="89940135"/>
    <s v="INGRID CEZARIO DE LIMA"/>
    <s v="Excluído"/>
    <s v="AMIL"/>
    <s v="RIO DE JANEIRO"/>
    <n v="2241112000"/>
    <s v="IC SOLUCAO FINANCEIRA"/>
    <s v="884 - Amil S380 QP"/>
    <x v="3"/>
    <d v="2025-10-01T00:00:00"/>
    <m/>
    <m/>
    <m/>
  </r>
  <r>
    <n v="881737828"/>
    <s v="MATHEUS MATOS DA CRUZ"/>
    <s v="Ativo"/>
    <s v="AMIL"/>
    <s v="RIO DE JANEIRO"/>
    <n v="1769901000"/>
    <s v="TRIBUNAL DE JUSTICA TJ"/>
    <s v="420 - AMIL BLUE IV"/>
    <x v="3"/>
    <d v="2025-10-01T00:00:00"/>
    <m/>
    <m/>
    <m/>
  </r>
  <r>
    <n v="83035635"/>
    <s v="CHIRLEI PIRES PEREIRA"/>
    <s v="Ativo"/>
    <s v="AMIL"/>
    <s v="RIO DE JANEIRO"/>
    <n v="1726200000"/>
    <s v="SALGADOS DA CHIRLEI"/>
    <s v="874 - Amil Fácil S60 QC RJ"/>
    <x v="3"/>
    <d v="2025-10-01T00:00:00"/>
    <m/>
    <m/>
    <m/>
  </r>
  <r>
    <n v="87558295"/>
    <s v="PAULO VITOR SOUZA FERNANDES COSTA"/>
    <s v="Ativo"/>
    <s v="AMIL"/>
    <s v="RIO DE JANEIRO"/>
    <n v="2025918000"/>
    <s v="LIGHT SESA"/>
    <s v="883 - Amil S380 QC"/>
    <x v="3"/>
    <d v="2025-10-01T00:00:00"/>
    <m/>
    <m/>
    <m/>
  </r>
  <r>
    <n v="81894343"/>
    <s v="ELIEL MACHADO FERREIRA"/>
    <s v="Ativo"/>
    <s v="AMIL"/>
    <s v="RIO DE JANEIRO"/>
    <n v="1609650000"/>
    <s v="CLINICA BARRA DA TIJUCA LTDA"/>
    <s v="876 - Amil Fácil S80 QC SP RJ DF PR PE"/>
    <x v="3"/>
    <d v="2025-10-01T00:00:00"/>
    <m/>
    <m/>
    <m/>
  </r>
  <r>
    <n v="77646888"/>
    <s v="NANIEL VITORINO DOS SANTOS JUNIOR"/>
    <s v="Ativo"/>
    <s v="AMIL"/>
    <s v="RIO DE JANEIRO"/>
    <n v="1408995000"/>
    <s v="CLINICA PHINASCER DE FISIOTERAPIA"/>
    <s v="874 - Amil Fácil S60 QC RJ"/>
    <x v="3"/>
    <d v="2025-10-01T00:00:00"/>
    <m/>
    <m/>
    <m/>
  </r>
  <r>
    <n v="881967335"/>
    <s v="MARIA ELISA CASTELLO BRANCO BARBOSA"/>
    <s v="Ativo"/>
    <s v="AMIL"/>
    <s v="RIO DE JANEIRO"/>
    <n v="1769901001"/>
    <s v="TRIBUNAL DE JUSTICA TJ"/>
    <s v="420 - AMIL BLUE IV"/>
    <x v="3"/>
    <d v="2025-10-01T00:00:00"/>
    <m/>
    <m/>
    <m/>
  </r>
  <r>
    <n v="88919946"/>
    <s v="JOELMA PEREIRA ROSARIO"/>
    <s v="Ativo"/>
    <s v="AMIL"/>
    <s v="RIO DE JANEIRO"/>
    <n v="1864761000"/>
    <s v="ECO SISTEMAS"/>
    <s v="883 - Amil S380 QC"/>
    <x v="3"/>
    <d v="2025-10-01T00:00:00"/>
    <m/>
    <m/>
    <m/>
  </r>
  <r>
    <n v="84236607"/>
    <s v="MARCIA REGINA GUIMARAES PINHO RODRIGUES"/>
    <s v="Ativo"/>
    <s v="AMIL"/>
    <s v="RIO DE JANEIRO"/>
    <n v="1791175000"/>
    <s v="FERNANDA GUIMARAES RODRIGUES SOARES BESSA"/>
    <s v="874 - Amil Fácil S60 QC RJ"/>
    <x v="3"/>
    <d v="2025-10-01T00:00:00"/>
    <m/>
    <m/>
    <m/>
  </r>
  <r>
    <n v="82255162"/>
    <s v="GISELE DA SILVA BRANCO"/>
    <s v="Excluído"/>
    <s v="AMIL"/>
    <s v="RIO DE JANEIRO"/>
    <n v="1673743000"/>
    <s v="MAXI DECORAÇÕES"/>
    <s v="874 - Amil Fácil S60 QC RJ"/>
    <x v="3"/>
    <d v="2025-10-01T00:00:00"/>
    <m/>
    <m/>
    <m/>
  </r>
  <r>
    <n v="77953937"/>
    <s v="GREICI DA SILVEIRA RIBEIRO FERREIRA"/>
    <s v="Excluído"/>
    <s v="AMIL"/>
    <s v="RIO DE JANEIRO"/>
    <n v="1427471000"/>
    <s v="CONFEITARIA LANCHONETE CLAUDIO"/>
    <s v="874 - Amil Fácil S60 QC RJ"/>
    <x v="3"/>
    <d v="2025-10-01T00:00:00"/>
    <m/>
    <m/>
    <m/>
  </r>
  <r>
    <n v="93182597"/>
    <s v="ROBSON CELIO IGNACIO GUEDES DE OLIVEIRA"/>
    <s v="Ativo"/>
    <s v="AMIL"/>
    <s v="RIO DE JANEIRO"/>
    <n v="2290348000"/>
    <s v="SCS SERVICOS DE ALIMENTACAO E TELEMARKETING L"/>
    <s v="1047 - Amil FT"/>
    <x v="3"/>
    <d v="2025-10-01T00:00:00"/>
    <m/>
    <m/>
    <m/>
  </r>
  <r>
    <n v="881395099"/>
    <s v="RACHEL OLIVEIRA MARQUES DA SILVA"/>
    <s v="Ativo"/>
    <s v="AMIL"/>
    <s v="RIO DE JANEIRO"/>
    <n v="1769901000"/>
    <s v="TRIBUNAL DE JUSTICA TJ"/>
    <s v="420 - AMIL BLUE IV"/>
    <x v="3"/>
    <d v="2025-10-01T00:00:00"/>
    <m/>
    <m/>
    <m/>
  </r>
  <r>
    <n v="79600463"/>
    <s v="LETICIA FURTADO"/>
    <s v="Ativo"/>
    <s v="AMIL"/>
    <s v="RIO DE JANEIRO"/>
    <n v="1541875000"/>
    <s v="BIEGERADORES EIRELI"/>
    <s v="864 - Amil Fácil S40 QC RJ"/>
    <x v="3"/>
    <d v="2025-10-01T00:00:00"/>
    <m/>
    <m/>
    <m/>
  </r>
  <r>
    <n v="82602452"/>
    <s v="ANA JULIA REIS BATISTA DE ARAUJO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9987427"/>
    <s v="MARCIO ALEXANDRE ROQUE"/>
    <s v="Excluído"/>
    <s v="AMIL"/>
    <s v="RIO DE JANEIRO"/>
    <n v="2167960000"/>
    <s v="ASSOCIACAO BRASILEIRA DE BENEFICIOS AOS PROFISSIONAIS LIBERAIS"/>
    <s v="1056 - Adesão Bronze RJ"/>
    <x v="3"/>
    <d v="2025-10-01T00:00:00"/>
    <m/>
    <m/>
    <m/>
  </r>
  <r>
    <n v="89389040"/>
    <s v="BRENDA LIMA DA SILVA SANTOS"/>
    <s v="Ativo"/>
    <s v="AMIL"/>
    <s v="RIO DE JANEIRO"/>
    <n v="2169949002"/>
    <s v="EBD TAQUARA"/>
    <s v="1051 - Amil FUN"/>
    <x v="3"/>
    <d v="2025-10-01T00:00:00"/>
    <m/>
    <m/>
    <m/>
  </r>
  <r>
    <n v="89415949"/>
    <s v="ISABELA LOPES DOS REIS PFAFFENZELER"/>
    <s v="Ativo"/>
    <s v="AMIL"/>
    <s v="RIO DE JANEIRO"/>
    <n v="2183372000"/>
    <s v="DLR SERVICO E APOIO ADMINISTRATIVO LTDA"/>
    <s v="1001 - Amil Fácil S75 QC RJ"/>
    <x v="3"/>
    <d v="2025-10-01T00:00:00"/>
    <m/>
    <m/>
    <m/>
  </r>
  <r>
    <n v="81279369"/>
    <s v="LISSANDRA DE AGUIAR CARDOSO SANTOS"/>
    <s v="Ativo"/>
    <s v="AMIL"/>
    <s v="RIO DE JANEIRO"/>
    <n v="1599255000"/>
    <s v="LISSANDRA DE AGUIAR CARDOSO SANTOS"/>
    <s v="874 - Amil Fácil S60 QC RJ"/>
    <x v="3"/>
    <d v="2025-10-01T00:00:00"/>
    <m/>
    <m/>
    <m/>
  </r>
  <r>
    <n v="83742571"/>
    <s v="CINTIA SIQUEIRA E SILVA SANTOS"/>
    <s v="Excluído"/>
    <s v="AMIL"/>
    <s v="RIO DE JANEIRO"/>
    <n v="1766303000"/>
    <s v="COLEGIO CURSO JP"/>
    <s v="864 - Amil Fácil S40 QC RJ"/>
    <x v="3"/>
    <d v="2025-10-01T00:00:00"/>
    <m/>
    <m/>
    <m/>
  </r>
  <r>
    <n v="83873973"/>
    <s v="ANA GONCALVES PEREIRA LOPES"/>
    <s v="Ativo"/>
    <s v="AMIL"/>
    <s v="RIO DE JANEIRO"/>
    <n v="1772077000"/>
    <s v="VORIT"/>
    <s v="874 - Amil Fácil S60 QC RJ"/>
    <x v="3"/>
    <d v="2025-10-01T00:00:00"/>
    <m/>
    <m/>
    <m/>
  </r>
  <r>
    <n v="89933285"/>
    <s v="CRISTIAN SILVA DO NASCIMENTO DA COSTA"/>
    <s v="Excluído"/>
    <s v="AMIL"/>
    <s v="RIO DE JANEIRO"/>
    <n v="2240509000"/>
    <s v="CREDCOSTA RJ"/>
    <s v="1033 - Amil Fácil F120 QC RJ PJ"/>
    <x v="3"/>
    <d v="2025-10-01T00:00:00"/>
    <m/>
    <m/>
    <m/>
  </r>
  <r>
    <n v="79934168"/>
    <s v="MARCIO CARLOS GONCALVES"/>
    <s v="Ativo"/>
    <s v="AMIL"/>
    <s v="RIO DE JANEIRO"/>
    <n v="1565101000"/>
    <s v="ESMALTERIA NACIONAL TAQUARA"/>
    <s v="874 - Amil Fácil S60 QC RJ"/>
    <x v="3"/>
    <d v="2025-10-01T00:00:00"/>
    <m/>
    <m/>
    <m/>
  </r>
  <r>
    <n v="78944902"/>
    <s v="RICARDO MOTTA MARTINS"/>
    <s v="Excluído"/>
    <s v="AMIL"/>
    <s v="RIO DE JANEIRO"/>
    <n v="1492908000"/>
    <s v="ONIX SAT"/>
    <s v="874 - Amil Fácil S60 QC RJ"/>
    <x v="3"/>
    <d v="2025-10-01T00:00:00"/>
    <m/>
    <m/>
    <m/>
  </r>
  <r>
    <n v="93322168"/>
    <s v="ROSANGELA ARAUJO DOS SANTOS DE LIMA"/>
    <s v="Ativo"/>
    <s v="AMIL"/>
    <s v="RIO DE JANEIRO"/>
    <n v="2331818000"/>
    <s v="RAMIGOS SUPERMERCADOS S.A."/>
    <s v="1047 - Amil FT"/>
    <x v="3"/>
    <d v="2025-10-01T00:00:00"/>
    <m/>
    <m/>
    <m/>
  </r>
  <r>
    <n v="81021822"/>
    <s v="CLAUDIA DA SILVA BARROS"/>
    <s v="Ativo"/>
    <s v="AMIL"/>
    <s v="RIO DE JANEIRO"/>
    <n v="1578187000"/>
    <s v="BAR E LANCHONETE OSVALDO"/>
    <s v="874 - Amil Fácil S60 QC RJ"/>
    <x v="3"/>
    <d v="2025-10-01T00:00:00"/>
    <m/>
    <m/>
    <m/>
  </r>
  <r>
    <n v="82598286"/>
    <s v="JESSICA DE SOUZA SANTOS DE OLIVEIRA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9653244"/>
    <s v="MARIA LUIZA RANGEL DUTRA"/>
    <s v="Excluído"/>
    <s v="AMIL"/>
    <s v="RIO DE JANEIRO"/>
    <n v="1856283000"/>
    <s v="ELISABETE CRISTINA RANGEL DUTRA MEI"/>
    <s v="1001 - Amil Fácil S75 QC RJ"/>
    <x v="3"/>
    <d v="2025-10-01T00:00:00"/>
    <m/>
    <m/>
    <m/>
  </r>
  <r>
    <n v="87738038"/>
    <s v="EDINEIDE FRANCA DE LIMA"/>
    <s v="Ativo"/>
    <s v="AMIL"/>
    <s v="RIO DE JANEIRO"/>
    <n v="2037788000"/>
    <s v="WB SANTOS LTDA"/>
    <s v="874 - Amil Fácil S60 QC RJ"/>
    <x v="3"/>
    <d v="2025-10-01T00:00:00"/>
    <m/>
    <m/>
    <m/>
  </r>
  <r>
    <n v="92958232"/>
    <s v="JOSEFA LUCIA GOMES DA SILVA"/>
    <s v="Excluído"/>
    <s v="AMIL"/>
    <s v="RIO DE JANEIRO"/>
    <n v="2274872000"/>
    <s v="JOSEFA LUCIA GOMES DA SILVA MEI"/>
    <s v="1061 - Bronze RJ"/>
    <x v="3"/>
    <d v="2025-10-01T00:00:00"/>
    <m/>
    <m/>
    <m/>
  </r>
  <r>
    <n v="89978073"/>
    <s v="LORENA NUNES BARCELOS"/>
    <s v="Ativo"/>
    <s v="AMIL"/>
    <s v="RIO DE JANEIRO"/>
    <n v="2244742000"/>
    <s v="N S R C PINK TRANSPORTES LTDA"/>
    <s v="884 - Amil S380 QP"/>
    <x v="3"/>
    <d v="2025-10-01T00:00:00"/>
    <m/>
    <m/>
    <m/>
  </r>
  <r>
    <n v="88276271"/>
    <s v="ALINE MARTINS DOS SANTOS"/>
    <s v="Ativo"/>
    <s v="AMIL"/>
    <s v="RIO DE JANEIRO"/>
    <n v="2069873000"/>
    <s v="NEGR ALINE PERSONALIZADOS"/>
    <s v="1033 - Amil Fácil F120 QC RJ PJ"/>
    <x v="3"/>
    <d v="2025-10-01T00:00:00"/>
    <m/>
    <m/>
    <m/>
  </r>
  <r>
    <n v="77247967"/>
    <s v="ENZO NASCIMENTO DE SOUSA BASTOS"/>
    <s v="Ativo"/>
    <s v="AMIL"/>
    <s v="RIO DE JANEIRO"/>
    <n v="1389949000"/>
    <s v="CRISTINA NASCIMENTO DE SOUSA MEI"/>
    <s v="874 - Amil Fácil S60 QC RJ"/>
    <x v="3"/>
    <d v="2025-10-01T00:00:00"/>
    <m/>
    <m/>
    <m/>
  </r>
  <r>
    <n v="93069689"/>
    <s v="LUCAS LEANDRO DE ALMEIDA SANTANA"/>
    <s v="Excluído"/>
    <s v="AMIL"/>
    <s v="RIO DE JANEIRO"/>
    <n v="2275183000"/>
    <s v="FEDERAÇÃO DOS ESTUDANTES NACIONAL"/>
    <s v="1047 - Amil FT"/>
    <x v="3"/>
    <d v="2025-10-01T00:00:00"/>
    <m/>
    <m/>
    <m/>
  </r>
  <r>
    <n v="93111148"/>
    <s v="ISABELLA HASTENREITER SOUZA"/>
    <s v="Ativo"/>
    <s v="AMIL"/>
    <s v="RIO DE JANEIRO"/>
    <n v="2274109000"/>
    <s v="ASSOCIACAO DOS PROFISSIONAIS LIBERAIS"/>
    <s v="1047 - Amil FT"/>
    <x v="3"/>
    <d v="2025-10-01T00:00:00"/>
    <m/>
    <m/>
    <m/>
  </r>
  <r>
    <n v="82211305"/>
    <s v="SELMA BISPO DA SILVA"/>
    <s v="Ativo"/>
    <s v="AMIL"/>
    <s v="RIO DE JANEIRO"/>
    <n v="1669416000"/>
    <s v="WINNER INDUSTRIA E COMERCIO DE ALIMENTOS"/>
    <s v="874 - Amil Fácil S60 QC RJ"/>
    <x v="3"/>
    <d v="2025-10-01T00:00:00"/>
    <m/>
    <m/>
    <m/>
  </r>
  <r>
    <n v="82597287"/>
    <s v="VANDA ROSE RODRIGUES DA SILVA"/>
    <s v="Ativo"/>
    <s v="AMIL"/>
    <s v="RIO DE JANEIRO"/>
    <n v="1695075000"/>
    <s v="SUPERVIA CONCESSIONARIA DE TRANSPORTE FERROVIARIO S/A"/>
    <s v="879 - Amil S450 QP"/>
    <x v="3"/>
    <d v="2025-10-01T00:00:00"/>
    <m/>
    <m/>
    <m/>
  </r>
  <r>
    <n v="86195082"/>
    <s v="ANDREIA DOS SANTOS OLIVEIRA BENTO"/>
    <s v="Ativo"/>
    <s v="AMIL"/>
    <s v="RIO DE JANEIRO"/>
    <n v="1921093000"/>
    <s v="PAINEIRAS"/>
    <s v="874 - Amil Fácil S60 QC RJ"/>
    <x v="3"/>
    <d v="2025-10-01T00:00:00"/>
    <m/>
    <m/>
    <m/>
  </r>
  <r>
    <n v="89596637"/>
    <s v="TIAGO DA SILVA SOARES"/>
    <s v="Ativo"/>
    <s v="AMIL"/>
    <s v="RIO DE JANEIRO"/>
    <n v="2195742000"/>
    <s v="JARDIM BONIFACIO"/>
    <s v="1033 - Amil Fácil F120 QC RJ PJ"/>
    <x v="3"/>
    <d v="2025-10-01T00:00:00"/>
    <m/>
    <m/>
    <m/>
  </r>
  <r>
    <n v="73127677"/>
    <s v="RAFAELA MENEGUCI RODRIGUES"/>
    <s v="Ativo"/>
    <s v="AMIL"/>
    <s v="RIO DE JANEIRO"/>
    <n v="1769901000"/>
    <s v="TRIBUNAL DE JUSTICA TJ"/>
    <s v="146 - AMIL BLUE I NACIONAL"/>
    <x v="3"/>
    <d v="2025-10-01T00:00:00"/>
    <m/>
    <m/>
    <m/>
  </r>
  <r>
    <n v="94436785"/>
    <s v="TATIANA MUSSEL HENRIQUES"/>
    <s v="Excluído"/>
    <s v="AMIL"/>
    <s v="RIO DE JANEIRO"/>
    <n v="1742506000"/>
    <s v="RIO ATLANTICA HOTEL S/A"/>
    <s v="878 - Amil S450 QC"/>
    <x v="3"/>
    <d v="2025-10-01T00:00:00"/>
    <m/>
    <m/>
    <m/>
  </r>
  <r>
    <n v="79207875"/>
    <s v="ROSEANE APARECIDA DE CARVALHO"/>
    <s v="Ativo"/>
    <s v="AMIL"/>
    <s v="RIO DE JANEIRO"/>
    <n v="1511550000"/>
    <s v="CIVIC"/>
    <s v="874 - Amil Fácil S60 QC RJ"/>
    <x v="3"/>
    <d v="2025-10-01T00:00:00"/>
    <m/>
    <m/>
    <m/>
  </r>
  <r>
    <n v="74883021"/>
    <s v="DAFNE CRISTINE DE JESUS MORATORIO"/>
    <s v="Ativo"/>
    <s v="AMIL"/>
    <s v="RIO DE JANEIRO"/>
    <n v="1277563000"/>
    <s v="COMPACTOR"/>
    <s v="723 - Amil 200 Gr. Municipios QC"/>
    <x v="3"/>
    <d v="2025-10-01T00:00:00"/>
    <m/>
    <m/>
    <m/>
  </r>
  <r>
    <n v="89663074"/>
    <s v="SERGIO RICARDO BASTOS FONSECA"/>
    <s v="Ativo"/>
    <s v="AMIL"/>
    <s v="RIO DE JANEIRO"/>
    <n v="2201188000"/>
    <s v="MFEREABILITAR"/>
    <s v="1001 - Amil Fácil S75 QC RJ"/>
    <x v="3"/>
    <d v="2025-10-01T00:00:00"/>
    <m/>
    <m/>
    <m/>
  </r>
  <r>
    <n v="89426701"/>
    <s v="GERONIMO RODRIGUES DOS SANTOS"/>
    <s v="Ativo"/>
    <s v="AMIL"/>
    <s v="RIO DE JANEIRO"/>
    <n v="2025918000"/>
    <s v="LIGHT SESA"/>
    <s v="883 - Amil S380 QC"/>
    <x v="3"/>
    <d v="2025-10-01T00:00:00"/>
    <m/>
    <m/>
    <m/>
  </r>
  <r>
    <n v="82840084"/>
    <s v="ELISANGELA DA SILVA RIBEIRO CUNHA"/>
    <s v="Ativo"/>
    <s v="AMIL"/>
    <s v="RIO DE JANEIRO"/>
    <n v="1714141000"/>
    <s v="ELIS E GIL BAR E MERCEARIA"/>
    <s v="874 - Amil Fácil S60 QC RJ"/>
    <x v="3"/>
    <d v="2025-10-01T00:00:00"/>
    <m/>
    <m/>
    <m/>
  </r>
  <r>
    <n v="89661684"/>
    <s v="ANA PAULA DA CRUZ PINHEIRO"/>
    <s v="Excluído"/>
    <s v="AMIL"/>
    <s v="RIO DE JANEIRO"/>
    <n v="2200807000"/>
    <s v="TEREZINHA DE JESUS PIRES PINHEIRO"/>
    <s v="878 - Amil S450 QC"/>
    <x v="3"/>
    <d v="2025-10-01T00:00:00"/>
    <m/>
    <m/>
    <m/>
  </r>
  <r>
    <n v="81236545"/>
    <s v="KAYLAINE GRAZIELLE FRIAS LIMA"/>
    <s v="Ativo"/>
    <s v="AMIL"/>
    <s v="RIO DE JANEIRO"/>
    <n v="1595347000"/>
    <s v="LEMOKA"/>
    <s v="874 - Amil Fácil S60 QC RJ"/>
    <x v="3"/>
    <d v="2025-10-01T00:00:00"/>
    <m/>
    <m/>
    <m/>
  </r>
  <r>
    <n v="86547005"/>
    <s v="MARIA DA PENHA COSTA ALMEIDA"/>
    <s v="Ativo"/>
    <s v="AMIL"/>
    <s v="RIO DE JANEIRO"/>
    <n v="1949452000"/>
    <s v="MSMANOELITO"/>
    <s v="874 - Amil Fácil S60 QC RJ"/>
    <x v="3"/>
    <d v="2025-10-01T00:00:00"/>
    <m/>
    <m/>
    <m/>
  </r>
  <r>
    <n v="93727872"/>
    <s v="THAIS REGINA PEREIRA DOS SANTOS"/>
    <s v="Ativo"/>
    <s v="AMIL"/>
    <s v="RIO DE JANEIRO"/>
    <n v="1902800000"/>
    <s v="REDE BRASIL TELECOM"/>
    <s v="874 - Amil Fácil S60 QC RJ"/>
    <x v="3"/>
    <d v="2025-10-01T00:00:00"/>
    <m/>
    <m/>
    <m/>
  </r>
  <r>
    <n v="89284807"/>
    <s v="ELIZABETH DA SILVA QUARESMA"/>
    <s v="Excluído"/>
    <s v="AMIL"/>
    <s v="RIO DE JANEIRO"/>
    <n v="2167960000"/>
    <s v="ASSOCIACAO BRASILEIRA DE BENEFICIOS AOS PROFISSIONAIS LIBERAIS"/>
    <s v="1056 - Adesão Bronze RJ"/>
    <x v="3"/>
    <d v="2025-10-01T00:00:00"/>
    <m/>
    <m/>
    <m/>
  </r>
  <r>
    <n v="86509519"/>
    <s v="EDVANIA PEREIRA DOS SANTOS ROCHA"/>
    <s v="Ativo"/>
    <s v="AMIL"/>
    <s v="RIO DE JANEIRO"/>
    <n v="1945531000"/>
    <s v="VPLJ VENDAS"/>
    <s v="883 - Amil S380 QC"/>
    <x v="3"/>
    <d v="2025-10-01T00:00:00"/>
    <m/>
    <m/>
    <m/>
  </r>
  <r>
    <n v="87913344"/>
    <s v="THIAGO LUIS ARENA CORREIA"/>
    <s v="Ativo"/>
    <s v="AMIL"/>
    <s v="RIO DE JANEIRO"/>
    <n v="1711577000"/>
    <s v="SH INDUSTRIA"/>
    <s v="1078 - Prata QC"/>
    <x v="3"/>
    <d v="2025-10-01T00:00:00"/>
    <m/>
    <m/>
    <m/>
  </r>
  <r>
    <n v="87721118"/>
    <s v="JOSELANE BELICIO"/>
    <s v="Ativo"/>
    <s v="AMIL"/>
    <s v="RIO DE JANEIRO"/>
    <n v="1204723000"/>
    <s v="CICLUS"/>
    <s v="723 - Amil 200 Gr. Municipios QC"/>
    <x v="3"/>
    <d v="2025-10-01T00:00:00"/>
    <m/>
    <m/>
    <m/>
  </r>
  <r>
    <n v="82135362"/>
    <s v="ANA VITORIA SOARES MACHADO"/>
    <s v="Ativo"/>
    <s v="AMIL"/>
    <s v="RIO DE JANEIRO"/>
    <n v="1663958000"/>
    <s v="RODOVIARIA A MATIAS LTDA"/>
    <s v="874 - Amil Fácil S60 QC RJ"/>
    <x v="3"/>
    <d v="2025-10-01T00:00:00"/>
    <m/>
    <m/>
    <m/>
  </r>
  <r>
    <n v="92866729"/>
    <s v="JOSIANE CELIA DA SILVA DIAS DOS SANTOS"/>
    <s v="Ativo"/>
    <s v="AMIL"/>
    <s v="RIO DE JANEIRO"/>
    <n v="2245225000"/>
    <s v="ASSOCIACAO BRASILEIRA DE BENEFICIOS AOS PROFISSIONAIS LIBERAIS"/>
    <s v="1061 - Bronze RJ"/>
    <x v="3"/>
    <d v="2025-10-01T00:00:00"/>
    <m/>
    <m/>
    <m/>
  </r>
  <r>
    <n v="881167827"/>
    <s v="RELMI SOUZA DA CRUZ"/>
    <s v="Ativo"/>
    <s v="AMIL"/>
    <s v="RIO DE JANEIRO"/>
    <n v="729286000"/>
    <s v="NEXANS BRASIL S/A"/>
    <s v="726 - Amil 400 Nacional QC"/>
    <x v="3"/>
    <d v="2025-10-01T00:00:00"/>
    <m/>
    <m/>
    <m/>
  </r>
  <r>
    <n v="84645636"/>
    <s v="LUCIANA RODRIGUES BARRETO CABRAL"/>
    <s v="Ativo"/>
    <s v="AMIL"/>
    <s v="RIO DE JANEIRO"/>
    <n v="1813208000"/>
    <s v="EBENEZER"/>
    <s v="874 - Amil Fácil S60 QC RJ"/>
    <x v="3"/>
    <d v="2025-10-01T00:00:00"/>
    <m/>
    <m/>
    <m/>
  </r>
  <r>
    <n v="79638137"/>
    <s v="VANESSA DE SOUZA PEREIRA"/>
    <s v="Ativo"/>
    <s v="AMIL"/>
    <s v="RIO DE JANEIRO"/>
    <n v="1325159000"/>
    <s v="CARL ZEISS VISION BRASIL INDUSTRIA OPTICA LTDA"/>
    <s v="723 - Amil 200 Gr. Municipios QC"/>
    <x v="3"/>
    <d v="2025-10-01T00:00:00"/>
    <m/>
    <m/>
    <m/>
  </r>
  <r>
    <n v="218825625"/>
    <s v="DAYSE CARIAS BERSOT"/>
    <s v="Ativo"/>
    <s v="AMIL"/>
    <s v="RIO DE JANEIRO"/>
    <n v="182793000"/>
    <s v="CPFA"/>
    <s v="2 - MEDICUS (NACIONAL)"/>
    <x v="3"/>
    <d v="2025-10-01T00:00:00"/>
    <m/>
    <m/>
    <m/>
  </r>
  <r>
    <n v="93319114"/>
    <s v="MATEUS GOMES RAIMUNDO"/>
    <s v="Ativo"/>
    <s v="AMIL"/>
    <s v="RIO DE JANEIRO"/>
    <n v="2330939000"/>
    <s v="JASIARA GOMES DA SILVA"/>
    <s v="1046 - Amil PLN QP"/>
    <x v="3"/>
    <d v="2025-10-01T00:00:00"/>
    <m/>
    <m/>
    <m/>
  </r>
  <r>
    <n v="84127538"/>
    <s v="CREUSENIR DA SILVA PARAISO"/>
    <s v="Ativo"/>
    <s v="AMIL"/>
    <s v="RIO DE JANEIRO"/>
    <n v="1785375000"/>
    <s v="HORTIFRUTI E MERCEARIA PAZ EIRELI"/>
    <s v="874 - Amil Fácil S60 QC RJ"/>
    <x v="3"/>
    <d v="2025-10-01T00:00:00"/>
    <m/>
    <m/>
    <m/>
  </r>
  <r>
    <n v="94148135"/>
    <s v="JANAINA PESSOA JANUARIO"/>
    <s v="Ativo"/>
    <s v="AMIL"/>
    <s v="RIO DE JANEIRO"/>
    <n v="2427609000"/>
    <s v="REFRAMAX ENGENHARIA LTDA"/>
    <s v="1068 - Bronze RJ Mais"/>
    <x v="3"/>
    <d v="2025-10-01T00:00:00"/>
    <m/>
    <m/>
    <m/>
  </r>
  <r>
    <n v="83929220"/>
    <s v="ADRIANA CRISTINA DA SILVA SANDIM"/>
    <s v="Ativo"/>
    <s v="AMIL"/>
    <s v="RIO DE JANEIRO"/>
    <n v="1769248000"/>
    <s v="ORGANIZACOES FARINHA PURA LTDA"/>
    <s v="864 - Amil Fácil S40 QC RJ"/>
    <x v="3"/>
    <d v="2025-09-01T00:00:00"/>
    <m/>
    <m/>
    <m/>
  </r>
  <r>
    <n v="881172367"/>
    <s v="RACHEL PECANHA SOUZA DA CRUZ"/>
    <s v="Ativo"/>
    <s v="AMIL"/>
    <s v="RIO DE JANEIRO"/>
    <n v="729286000"/>
    <s v="NEXANS BRASIL S/A"/>
    <s v="726 - Amil 400 Nacional QC"/>
    <x v="3"/>
    <d v="2025-09-01T00:00:00"/>
    <m/>
    <m/>
    <m/>
  </r>
  <r>
    <n v="78907727"/>
    <s v="CRISTINA MACHADO DA SILVA"/>
    <s v="Ativo"/>
    <s v="AMIL"/>
    <s v="RIO DE JANEIRO"/>
    <n v="1489632000"/>
    <s v="JULIO FIUZA"/>
    <s v="874 - Amil Fácil S60 QC RJ"/>
    <x v="3"/>
    <d v="2025-09-01T00:00:00"/>
    <m/>
    <m/>
    <m/>
  </r>
  <r>
    <n v="79300226"/>
    <s v="ELIANE NETTO DO CARMO"/>
    <s v="Ativo"/>
    <s v="AMIL"/>
    <s v="RIO DE JANEIRO"/>
    <n v="1519038000"/>
    <s v="ELIANE NETTO"/>
    <s v="874 - Amil Fácil S60 QC RJ"/>
    <x v="3"/>
    <d v="2025-09-01T00:00:00"/>
    <m/>
    <m/>
    <m/>
  </r>
  <r>
    <n v="92673230"/>
    <s v="ULISSES DA CONCEICAO CUPERTINO"/>
    <s v="Excluído"/>
    <s v="AMIL"/>
    <s v="RIO DE JANEIRO"/>
    <n v="2250209000"/>
    <s v="PONTELAND DISTRIBUICAO SA"/>
    <s v="883 - Amil S380 QC"/>
    <x v="3"/>
    <d v="2025-09-01T00:00:00"/>
    <m/>
    <m/>
    <m/>
  </r>
  <r>
    <n v="88142590"/>
    <s v="DIEGO VILELA DE LIMA"/>
    <s v="Ativo"/>
    <s v="AMIL"/>
    <s v="RIO DE JANEIRO"/>
    <n v="1769901000"/>
    <s v="TRIBUNAL DE JUSTICA TJ"/>
    <s v="420 - AMIL BLUE IV"/>
    <x v="3"/>
    <d v="2025-09-01T00:00:00"/>
    <m/>
    <m/>
    <m/>
  </r>
  <r>
    <n v="81079326"/>
    <s v="DALVA BRAGA BATISTA"/>
    <s v="Ativo"/>
    <s v="AMIL"/>
    <s v="RIO DE JANEIRO"/>
    <n v="1582658000"/>
    <s v="ARTEFATOS NICK"/>
    <s v="874 - Amil Fácil S60 QC RJ"/>
    <x v="3"/>
    <d v="2025-09-01T00:00:00"/>
    <m/>
    <m/>
    <m/>
  </r>
  <r>
    <n v="74295237"/>
    <s v="GABRIELA ROCHA MOURA GOES"/>
    <s v="Ativo"/>
    <s v="AMIL"/>
    <s v="RIO DE JANEIRO"/>
    <n v="479532000"/>
    <s v="FRESENIUS MEDICAL CARE LTDA"/>
    <s v="726 - Amil 400 Nacional QC"/>
    <x v="3"/>
    <d v="2025-09-01T00:00:00"/>
    <m/>
    <m/>
    <m/>
  </r>
  <r>
    <n v="82596292"/>
    <s v="TIAGO SALES CARNEIRO"/>
    <s v="Ativo"/>
    <s v="AMIL"/>
    <s v="RIO DE JANEIRO"/>
    <n v="1695075000"/>
    <s v="SUPERVIA CONCESSIONARIA DE TRANSPORTE FERROVIARIO S/A"/>
    <s v="879 - Amil S450 QP"/>
    <x v="3"/>
    <d v="2025-09-01T00:00:00"/>
    <m/>
    <m/>
    <m/>
  </r>
  <r>
    <n v="85248966"/>
    <s v="DAYSE DUARTE DA SILVA CARVALHO"/>
    <s v="Ativo"/>
    <s v="AMIL"/>
    <s v="RIO DE JANEIRO"/>
    <n v="1852569000"/>
    <s v="DOCES DA ALICE"/>
    <s v="879 - Amil S450 QP"/>
    <x v="3"/>
    <d v="2025-09-01T00:00:00"/>
    <m/>
    <m/>
    <m/>
  </r>
  <r>
    <n v="881375616"/>
    <s v="JULIA VITORIA HELENA SIRMES DE ANDRADE SOUZA"/>
    <s v="Ativo"/>
    <s v="AMIL"/>
    <s v="RIO DE JANEIRO"/>
    <n v="1769901000"/>
    <s v="TRIBUNAL DE JUSTICA TJ"/>
    <s v="420 - AMIL BLUE IV"/>
    <x v="3"/>
    <d v="2025-10-01T00:00:00"/>
    <m/>
    <m/>
    <m/>
  </r>
  <r>
    <n v="86679259"/>
    <s v="LUIZ FERNANDO OLIVEIRA DOS SANTOS"/>
    <s v="Ativo"/>
    <s v="AMIL"/>
    <s v="RIO DE JANEIRO"/>
    <n v="1957880002"/>
    <s v="ALTESE - VOLKS"/>
    <s v="874 - Amil Fácil S60 QC RJ"/>
    <x v="3"/>
    <d v="2025-10-01T00:00:00"/>
    <m/>
    <m/>
    <m/>
  </r>
  <r>
    <n v="72370511"/>
    <s v="ELAINE FERREIRA FARIA SANTOS"/>
    <s v="Ativo"/>
    <s v="AMIL"/>
    <s v="RIO DE JANEIRO"/>
    <n v="1074964000"/>
    <s v="LABORATORIO DE ANALISES CLINICAS"/>
    <s v="723 - Amil 200 Gr. Municipios QC"/>
    <x v="3"/>
    <d v="2025-10-01T00:00:00"/>
    <m/>
    <m/>
    <m/>
  </r>
  <r>
    <n v="81315567"/>
    <s v="MARIA DO SOCORRO CIRNE DE FARIAS NUNES"/>
    <s v="Ativo"/>
    <s v="AMIL"/>
    <s v="RIO DE JANEIRO"/>
    <n v="1602531000"/>
    <s v="MARIA DO SOCORRO CIRNE DE FARIAS"/>
    <s v="874 - Amil Fácil S60 QC RJ"/>
    <x v="3"/>
    <d v="2025-10-01T00:00:00"/>
    <m/>
    <m/>
    <m/>
  </r>
  <r>
    <n v="86811853"/>
    <s v="LUCIANA CRISTINA PESTANA"/>
    <s v="Ativo"/>
    <s v="AMIL"/>
    <s v="RIO DE JANEIRO"/>
    <n v="1970660000"/>
    <s v="FITRYO"/>
    <s v="1001 - Amil Fácil S75 QC RJ"/>
    <x v="3"/>
    <d v="2025-10-01T00:00:00"/>
    <m/>
    <m/>
    <m/>
  </r>
  <r>
    <n v="87562327"/>
    <s v="SOPHIA ALMEIDA TAVARES CARDOSO"/>
    <s v="Ativo"/>
    <s v="AMIL"/>
    <s v="RIO DE JANEIRO"/>
    <n v="2025918000"/>
    <s v="LIGHT SESA"/>
    <s v="1000 - Amil S580 QP"/>
    <x v="3"/>
    <d v="2025-10-01T00:00:00"/>
    <m/>
    <m/>
    <m/>
  </r>
  <r>
    <n v="87562242"/>
    <s v="MARIA EDUARDA DE SOUZA POLICARPIO"/>
    <s v="Ativo"/>
    <s v="AMIL"/>
    <s v="RIO DE JANEIRO"/>
    <n v="2025918000"/>
    <s v="LIGHT SESA"/>
    <s v="883 - Amil S380 QC"/>
    <x v="3"/>
    <d v="2025-09-01T00:00:00"/>
    <m/>
    <m/>
    <m/>
  </r>
  <r>
    <n v="92600917"/>
    <s v="ANDREIA LUCIANA DE SOUZA NUNES"/>
    <s v="Ativo"/>
    <s v="AMIL"/>
    <s v="RIO DE JANEIRO"/>
    <n v="2248513000"/>
    <s v="CONDOMINIO DO EDIFICIO SUNSET DRIVE"/>
    <s v="1001 - Amil Fácil S75 QC RJ"/>
    <x v="3"/>
    <d v="2025-10-01T00:00:00"/>
    <m/>
    <m/>
    <m/>
  </r>
  <r>
    <n v="94376979"/>
    <s v="FABIANA RIBEIRO DAVID"/>
    <s v="Excluído"/>
    <s v="AMIL"/>
    <s v="RIO DE JANEIRO"/>
    <n v="2362703000"/>
    <s v="ELETRICIDADE EP"/>
    <s v="1047 - Amil FT"/>
    <x v="3"/>
    <d v="2025-10-01T00:00:00"/>
    <m/>
    <m/>
    <m/>
  </r>
  <r>
    <n v="92579530"/>
    <s v="KAROLAINE GUEDES DO NASCIMENTO"/>
    <s v="Excluído"/>
    <s v="AMIL"/>
    <s v="RIO DE JANEIRO"/>
    <n v="2242865000"/>
    <s v="ASSOCIACAO BRASILEIRA DE BENEFICIOS AOS PROFISSIONAIS LIBERAIS"/>
    <s v="1061 - Bronze RJ"/>
    <x v="3"/>
    <d v="2025-10-01T00:00:00"/>
    <m/>
    <m/>
    <m/>
  </r>
  <r>
    <n v="78772608"/>
    <s v="FATIMA ROSANGELA GOMES DELLA MODESTA"/>
    <s v="Ativo"/>
    <s v="AMIL"/>
    <s v="RIO DE JANEIRO"/>
    <n v="1473999000"/>
    <s v="EMPRESA CINEMAS SAO LUIZ S/A"/>
    <s v="874 - Amil Fácil S60 QC RJ"/>
    <x v="3"/>
    <d v="2025-10-01T00:00:00"/>
    <m/>
    <m/>
    <m/>
  </r>
  <r>
    <n v="92857873"/>
    <s v="ROGERIA MORAES DOS SANTOS"/>
    <s v="Ativo"/>
    <s v="AMIL"/>
    <s v="RIO DE JANEIRO"/>
    <n v="2025916000"/>
    <s v="CONECTA"/>
    <s v="1033 - Amil Fácil F120 QC RJ PJ"/>
    <x v="3"/>
    <d v="2025-10-01T00:00:00"/>
    <m/>
    <m/>
    <m/>
  </r>
  <r>
    <n v="86559916"/>
    <s v="VIVIANE MONTEIRO FERREIRA"/>
    <s v="Ativo"/>
    <s v="AMIL"/>
    <s v="RIO DE JANEIRO"/>
    <n v="1949595000"/>
    <s v="SEEPIL 01"/>
    <s v="874 - Amil Fácil S60 QC RJ"/>
    <x v="3"/>
    <d v="2025-10-01T00:00:00"/>
    <m/>
    <m/>
    <m/>
  </r>
  <r>
    <n v="77473518"/>
    <s v="JAQUELINE CARLA DE ANDRADE"/>
    <s v="Ativo"/>
    <s v="AMIL"/>
    <s v="RIO DE JANEIRO"/>
    <n v="1401239000"/>
    <s v="PIIMO E I LTDA"/>
    <s v="883 - Amil S380 QC"/>
    <x v="3"/>
    <d v="2025-10-01T00:00:00"/>
    <m/>
    <m/>
    <m/>
  </r>
  <r>
    <n v="77449305"/>
    <s v="MARIANE RODRIGUES SERENADO"/>
    <s v="Ativo"/>
    <s v="AMIL"/>
    <s v="RIO DE JANEIRO"/>
    <n v="1399901000"/>
    <s v="CENTRO DE INVESTIGACOES PNEUMOLOGICAS"/>
    <s v="874 - Amil Fácil S60 QC RJ"/>
    <x v="3"/>
    <d v="2025-10-01T00:00:00"/>
    <m/>
    <m/>
    <m/>
  </r>
  <r>
    <n v="89395805"/>
    <s v="FLAVIA TERESA VALENTE QUADROS"/>
    <s v="Ativo"/>
    <s v="AMIL"/>
    <s v="RIO DE JANEIRO"/>
    <n v="2164784000"/>
    <s v="ASSOCIACAO BRASILEIRA DE BENEFICIOS AOS PROFISSIONAIS LIBERAIS"/>
    <s v="1056 - Adesão Bronze RJ"/>
    <x v="3"/>
    <d v="2025-10-01T00:00:00"/>
    <m/>
    <m/>
    <m/>
  </r>
  <r>
    <n v="88173073"/>
    <s v="MONICA CRISTIANE DE SOUZA"/>
    <s v="Excluído"/>
    <s v="AMIL"/>
    <s v="RIO DE JANEIRO"/>
    <n v="1903240000"/>
    <s v="UNIVERSIDADE ESTACIO DE S/A"/>
    <s v="892 - Amil E85 QC"/>
    <x v="3"/>
    <d v="2025-10-01T00:00:00"/>
    <m/>
    <m/>
    <m/>
  </r>
  <r>
    <n v="79142186"/>
    <s v="ESTHEFANY VITORIA DE ARAUJO MACHARETE"/>
    <s v="Ativo"/>
    <s v="AMIL"/>
    <s v="RIO DE JANEIRO"/>
    <n v="1509212000"/>
    <s v="SALAO E&amp;AMP"/>
    <s v="874 - Amil Fácil S60 QC RJ"/>
    <x v="3"/>
    <d v="2025-10-01T00:00:00"/>
    <m/>
    <m/>
    <m/>
  </r>
  <r>
    <n v="82076566"/>
    <s v="ELIZABETH NETTO DUQUE ESTRADA"/>
    <s v="Ativo"/>
    <s v="AMIL"/>
    <s v="RIO DE JANEIRO"/>
    <n v="1659050000"/>
    <s v="SPA DAS SOBRANCELHAS"/>
    <s v="874 - Amil Fácil S60 QC RJ"/>
    <x v="3"/>
    <d v="2025-10-01T00:00:00"/>
    <m/>
    <m/>
    <m/>
  </r>
  <r>
    <n v="881460516"/>
    <s v="RAUL DO AMARAL PORTO"/>
    <s v="Ativo"/>
    <s v="AMIL"/>
    <s v="RIO DE JANEIRO"/>
    <n v="1769901000"/>
    <s v="TRIBUNAL DE JUSTICA TJ"/>
    <s v="420 - AMIL BLUE IV"/>
    <x v="3"/>
    <d v="2025-10-01T00:00:00"/>
    <m/>
    <m/>
    <m/>
  </r>
  <r>
    <n v="81282100"/>
    <s v="CLARA ROCHA CARDOSO"/>
    <s v="Ativo"/>
    <s v="AMIL"/>
    <s v="RIO DE JANEIRO"/>
    <n v="1600014000"/>
    <s v="MC MANICURE"/>
    <s v="879 - Amil S450 QP"/>
    <x v="3"/>
    <d v="2025-10-01T00:00:00"/>
    <m/>
    <m/>
    <m/>
  </r>
  <r>
    <n v="83866759"/>
    <s v="JACQUELINE RODRIGUES ALMEIDA"/>
    <s v="Ativo"/>
    <s v="AMIL"/>
    <s v="RIO DE JANEIRO"/>
    <n v="1771661000"/>
    <s v="JACQUELINE ALMEIDA"/>
    <s v="876 - Amil Fácil S80 QC SP RJ DF PR PE"/>
    <x v="3"/>
    <d v="2025-10-01T00:00:00"/>
    <m/>
    <m/>
    <m/>
  </r>
  <r>
    <n v="85156211"/>
    <s v="THAINA RAMOS FREIRE"/>
    <s v="Ativo"/>
    <s v="AMIL"/>
    <s v="RIO DE JANEIRO"/>
    <n v="1754030000"/>
    <s v="ASSOCIACAO NACIONAL DOS CONSULTORES EMPRESARIAIS PROFISSIONAIS LIBERAIS E AUTONOMOS"/>
    <s v="874 - Amil Fácil S60 QC RJ"/>
    <x v="3"/>
    <d v="2025-10-01T00:00:00"/>
    <m/>
    <m/>
    <m/>
  </r>
  <r>
    <n v="79910898"/>
    <s v="KARINE DA SILVA RAMOS"/>
    <s v="Ativo"/>
    <s v="AMIL"/>
    <s v="RIO DE JANEIRO"/>
    <n v="1563670000"/>
    <s v="Karine Confeitaria"/>
    <s v="874 - Amil Fácil S60 QC RJ"/>
    <x v="3"/>
    <d v="2025-10-01T00:00:00"/>
    <m/>
    <m/>
    <m/>
  </r>
  <r>
    <n v="89254583"/>
    <s v="MARCO DAMELE"/>
    <s v="Ativo"/>
    <s v="AMIL"/>
    <s v="RIO DE JANEIRO"/>
    <n v="2164784000"/>
    <s v="ASSOCIACAO BRASILEIRA DE BENEFICIOS AOS PROFISSIONAIS LIBERAIS"/>
    <s v="1056 - Adesão Bronze RJ"/>
    <x v="3"/>
    <d v="2025-10-01T00:00:00"/>
    <m/>
    <m/>
    <m/>
  </r>
  <r>
    <n v="94156269"/>
    <s v="FABIANA MACHADO DE SOUSA"/>
    <s v="Suspenso"/>
    <s v="AMIL"/>
    <s v="RIO DE JANEIRO"/>
    <n v="2428880000"/>
    <s v="POINT DO FRANGO"/>
    <s v="880 - Amil S750 QP"/>
    <x v="3"/>
    <d v="2025-10-01T00:00:00"/>
    <m/>
    <m/>
    <m/>
  </r>
  <r>
    <n v="93403960"/>
    <s v="ALINE PALOMA DA SILVA CARVALHO"/>
    <s v="Excluído"/>
    <s v="AMIL"/>
    <s v="RIO DE JANEIRO"/>
    <n v="2349040000"/>
    <s v="PALOMA ACESSORIOS"/>
    <s v="1068 - Bronze RJ Mais"/>
    <x v="3"/>
    <d v="2025-10-01T00:00:00"/>
    <m/>
    <m/>
    <m/>
  </r>
  <r>
    <n v="82142322"/>
    <s v="ANA PAULA ROSARIO CARDOSO FERNANDES"/>
    <s v="Ativo"/>
    <s v="AMIL"/>
    <s v="RIO DE JANEIRO"/>
    <n v="1664380000"/>
    <s v="Ana Fernandes"/>
    <s v="874 - Amil Fácil S60 QC RJ"/>
    <x v="3"/>
    <d v="2025-10-01T00:00:00"/>
    <m/>
    <m/>
    <m/>
  </r>
  <r>
    <n v="82596459"/>
    <s v="ELAINE SANTOS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216021464"/>
    <s v="DENIZE DO VALLE CHAMAS"/>
    <s v="Ativo"/>
    <s v="AMIL"/>
    <s v="RIO DE JANEIRO"/>
    <n v="1569002"/>
    <s v="DPILJVB"/>
    <s v="2 - MEDICUS (NACIONAL)"/>
    <x v="3"/>
    <d v="2025-10-01T00:00:00"/>
    <m/>
    <m/>
    <m/>
  </r>
  <r>
    <n v="84335392"/>
    <s v="MARCIA LUCIA LUIZ MARCARINI"/>
    <s v="Ativo"/>
    <s v="AMIL"/>
    <s v="RIO DE JANEIRO"/>
    <n v="1795995000"/>
    <s v="********"/>
    <s v="878 - Amil S450 QC"/>
    <x v="3"/>
    <d v="2025-10-01T00:00:00"/>
    <m/>
    <m/>
    <m/>
  </r>
  <r>
    <n v="93290464"/>
    <s v="WINNY RAMOS FELIX MEDEIROS"/>
    <s v="Excluído"/>
    <s v="AMIL"/>
    <s v="RIO DE JANEIRO"/>
    <n v="2322357000"/>
    <s v="PREZZO CONTABILIDADE E ASSESSORIA EMPRESARIAL"/>
    <s v="1051 - Amil FUN"/>
    <x v="3"/>
    <d v="2025-11-11T00:00:00"/>
    <m/>
    <m/>
    <m/>
  </r>
  <r>
    <n v="86655691"/>
    <s v="TAMIRES FERNANDES DUTRA GONCALVES"/>
    <s v="Ativo"/>
    <s v="AMIL"/>
    <s v="RIO DE JANEIRO"/>
    <n v="1903270000"/>
    <s v="ESTACIO DE SA"/>
    <s v="883 - Amil S380 QC"/>
    <x v="3"/>
    <d v="2025-11-11T00:00:00"/>
    <m/>
    <m/>
    <m/>
  </r>
  <r>
    <n v="92673105"/>
    <s v="PABLO DE ALMEIDA MONTEIRO"/>
    <s v="Ativo"/>
    <s v="AMIL"/>
    <s v="RIO DE JANEIRO"/>
    <n v="2250209000"/>
    <s v="PONTELAND DISTRIBUICAO SA"/>
    <s v="880 - Amil S750 QP"/>
    <x v="3"/>
    <d v="2026-01-21T00:00:00"/>
    <m/>
    <m/>
    <m/>
  </r>
  <r>
    <n v="93284443"/>
    <s v="RHAYSA FERREIRA LIMA FRAGA"/>
    <s v="Excluído"/>
    <s v="AMIL"/>
    <s v="RIO DE JANEIRO"/>
    <n v="2320541000"/>
    <s v="OLIVEIRA &amp; FERREIRA REPRESENTACOES COMERCIAIS"/>
    <s v="1046 - Amil PLN QP"/>
    <x v="3"/>
    <d v="2025-11-11T00:00:00"/>
    <m/>
    <m/>
    <m/>
  </r>
  <r>
    <n v="89036381"/>
    <s v="KATIA PEREIRA CALDAS SERRANO"/>
    <s v="Excluído"/>
    <s v="AMIL"/>
    <s v="RIO DE JANEIRO"/>
    <n v="2159918000"/>
    <s v="CLINICAR AUTO PECAS &amp; ACESSORIOS"/>
    <s v="1033 - Amil Fácil F120 QC RJ PJ"/>
    <x v="3"/>
    <d v="2025-11-11T00:00:00"/>
    <m/>
    <m/>
    <m/>
  </r>
  <r>
    <n v="93229047"/>
    <s v="ISABELLY NEVES FILGUEIRAS"/>
    <s v="Ativo"/>
    <s v="AMIL"/>
    <s v="RIO DE JANEIRO"/>
    <n v="2304052000"/>
    <s v="JOAO MARCELO ZAMBONI GUIMARAES LTDA"/>
    <s v="1046 - Amil PLN QP"/>
    <x v="3"/>
    <d v="2025-11-18T00:00:00"/>
    <m/>
    <m/>
    <m/>
  </r>
  <r>
    <n v="93490566"/>
    <s v="JAQUELINE DA SILVA DOS SANTOS"/>
    <s v="Ativo"/>
    <s v="AMIL"/>
    <s v="RIO DE JANEIRO"/>
    <n v="2358518000"/>
    <s v="JAQUELINE DA SILVA DOS SANTOS"/>
    <s v="1061 - Bronze RJ"/>
    <x v="3"/>
    <d v="2025-11-18T00:00:00"/>
    <m/>
    <m/>
    <m/>
  </r>
  <r>
    <n v="95104486"/>
    <s v="AMANDA MORAIS DA SILVA"/>
    <s v="Excluído"/>
    <s v="AMIL"/>
    <s v="RIO DE JANEIRO"/>
    <n v="2471250000"/>
    <s v="NEUROLIFE LABORATÓRIOS LTDA"/>
    <s v="880 - Amil S750 QP"/>
    <x v="3"/>
    <d v="2025-11-12T00:00:00"/>
    <m/>
    <m/>
    <m/>
  </r>
  <r>
    <n v="94064864"/>
    <s v="CAMILA PEREZ AGUIAR"/>
    <s v="Ativo"/>
    <s v="AMIL"/>
    <s v="RIO DE JANEIRO"/>
    <n v="1797130000"/>
    <s v="S.A.F BOTAFOGO"/>
    <s v="879 - Amil S450 QP"/>
    <x v="3"/>
    <d v="2025-11-12T00:00:00"/>
    <m/>
    <m/>
    <m/>
  </r>
  <r>
    <n v="79150311"/>
    <s v="AMANDA PROVENZANO DE SOUZA"/>
    <s v="Ativo"/>
    <s v="AMIL"/>
    <s v="RIO DE JANEIRO"/>
    <n v="1510064000"/>
    <s v="AMANDA PROVENZANO DE SOUZA MEI"/>
    <s v="874 - Amil Fácil S60 QC RJ"/>
    <x v="3"/>
    <d v="2025-11-11T00:00:00"/>
    <m/>
    <m/>
    <m/>
  </r>
  <r>
    <n v="93095558"/>
    <s v="SIMONE CARVALHO DA COSTA"/>
    <s v="Ativo"/>
    <s v="AMIL"/>
    <s v="RIO DE JANEIRO"/>
    <n v="2275180000"/>
    <s v="ASSOCIACAO DOS PROFISSIONAIS LIBERAIS"/>
    <s v="1047 - Amil FT"/>
    <x v="3"/>
    <d v="2025-11-18T00:00:00"/>
    <m/>
    <m/>
    <m/>
  </r>
  <r>
    <n v="93391884"/>
    <s v="JOYCE RIBEIRO CARDOSO"/>
    <s v="Ativo"/>
    <s v="AMIL"/>
    <s v="RIO DE JANEIRO"/>
    <n v="2265923000"/>
    <s v="ASSOCIACAO BRASILEIRA DE BENEFICIOS AOS PROFISSIONAIS LIBERAIS"/>
    <s v="1061 - Bronze RJ"/>
    <x v="3"/>
    <d v="2025-10-01T00:00:00"/>
    <m/>
    <m/>
    <m/>
  </r>
  <r>
    <n v="94026836"/>
    <s v="RAPHAEL MODOFFORE PEREIRA"/>
    <s v="Ativo"/>
    <s v="AMIL"/>
    <s v="RIO DE JANEIRO"/>
    <n v="2391633000"/>
    <s v="AMBIENT AIR COMERCIAL DE"/>
    <s v="1061 - Bronze RJ"/>
    <x v="3"/>
    <d v="2025-10-01T00:00:00"/>
    <m/>
    <m/>
    <m/>
  </r>
  <r>
    <n v="82603232"/>
    <s v="ALINE GONCALVES MEDEIROS COSTA PEREIRA"/>
    <s v="Ativo"/>
    <s v="AMIL"/>
    <s v="RIO DE JANEIRO"/>
    <n v="1695075000"/>
    <s v="SUPERVIA CONCESSIONARIA DE TRANSPORTE FERROVIARIO S/A"/>
    <s v="879 - Amil S450 QP"/>
    <x v="3"/>
    <d v="2025-10-01T00:00:00"/>
    <m/>
    <m/>
    <m/>
  </r>
  <r>
    <n v="81892607"/>
    <s v="ROBERTO LEANDRO DE SOUZA"/>
    <s v="Ativo"/>
    <s v="AMIL"/>
    <s v="RIO DE JANEIRO"/>
    <n v="1646171000"/>
    <s v="CONDOMINIO DO EDIFICIO GLORIA LAGOA - COMPULSORIO - 22.03.2021"/>
    <s v="866 - CO330 QP SP RJ"/>
    <x v="3"/>
    <d v="2025-11-12T00:00:00"/>
    <m/>
    <m/>
    <m/>
  </r>
  <r>
    <n v="93238360"/>
    <s v="DAYANE MUNIZ DE SOUSA SILVA THEODORO"/>
    <s v="Excluído"/>
    <s v="AMIL"/>
    <s v="RIO DE JANEIRO"/>
    <n v="2306816000"/>
    <s v="FRITOU COMEU SALGADOS LTDA"/>
    <s v="1046 - Amil PLN QP"/>
    <x v="3"/>
    <d v="2025-11-12T00:00:00"/>
    <m/>
    <m/>
    <m/>
  </r>
  <r>
    <n v="95750837"/>
    <s v="ARTHUR RODRIGUES ALVES"/>
    <s v="Ativo"/>
    <s v="AMIL"/>
    <s v="RIO DE JANEIRO"/>
    <n v="2611030000"/>
    <s v="MRD CORRETORA DE SEGUROS"/>
    <s v="1078 - Prata QC"/>
    <x v="3"/>
    <d v="2025-11-24T00:00:00"/>
    <m/>
    <m/>
    <m/>
  </r>
  <r>
    <n v="95505962"/>
    <s v="GABRIELA RAQUEL DA SILVA"/>
    <s v="Ativo"/>
    <s v="AMIL"/>
    <s v="RIO DE JANEIRO"/>
    <n v="2395010000"/>
    <s v="ASSOCIACAO DOS PROFISSIONAIS LIBERAIS"/>
    <s v="1061 - Bronze RJ"/>
    <x v="3"/>
    <d v="2025-12-16T00:00:00"/>
    <m/>
    <m/>
    <m/>
  </r>
  <r>
    <n v="95780342"/>
    <s v="KARINE CRISTINE VIEIRA NOVAES MARQUES"/>
    <s v="Ativo"/>
    <s v="AMIL"/>
    <s v="RIO DE JANEIRO"/>
    <n v="2614332000"/>
    <s v="ISBET INSTITUTO BRASILEIRO PRO EDUCACAO TRABALHO E DESENVOLVIMENTO"/>
    <s v="1079 - Prata QP"/>
    <x v="3"/>
    <d v="2025-12-16T00:00:00"/>
    <m/>
    <m/>
    <m/>
  </r>
  <r>
    <n v="78113580"/>
    <s v="MARILUCE MENDES REZENDE"/>
    <s v="Ativo"/>
    <s v="AMIL"/>
    <s v="RIO DE JANEIRO"/>
    <n v="1437325000"/>
    <s v="ANA CAROLINA RAYARA REZENDE JOAQUIM MEI"/>
    <s v="874 - Amil Fácil S60 QC RJ"/>
    <x v="3"/>
    <d v="2025-12-16T00:00:00"/>
    <m/>
    <m/>
    <m/>
  </r>
  <r>
    <n v="95500260"/>
    <s v="ELVIRA SODRE DA CUNHA BRANCO"/>
    <s v="Ativo"/>
    <s v="AMIL"/>
    <s v="RIO DE JANEIRO"/>
    <n v="2583216000"/>
    <s v="DELLY KOSMETIC COMERCIO E"/>
    <s v="1061 - Bronze RJ"/>
    <x v="3"/>
    <d v="2025-11-11T00:00:00"/>
    <m/>
    <m/>
    <m/>
  </r>
  <r>
    <n v="93619936"/>
    <s v="GABRIELA GENARO ANTUNES RAMALHETE"/>
    <s v="Excluído"/>
    <s v="AMIL"/>
    <s v="RIO DE JANEIRO"/>
    <n v="2372495000"/>
    <s v="GABRIELA GENARO ANTUNES RAMALHETE"/>
    <s v="1061 - Bronze RJ"/>
    <x v="3"/>
    <d v="2025-11-12T00:00:00"/>
    <m/>
    <m/>
    <m/>
  </r>
  <r>
    <n v="89839541"/>
    <s v="NAYARA ROSA VIEIRA"/>
    <s v="Ativo"/>
    <s v="AMIL"/>
    <s v="RIO DE JANEIRO"/>
    <n v="2174989000"/>
    <s v="ASSOCIACAO BRASILEIRA DE BENEFICIOS AOS PROFISSIONAIS LIBERAIS"/>
    <s v="1056 - Adesão Bronze RJ"/>
    <x v="3"/>
    <d v="2025-11-11T00:00:00"/>
    <m/>
    <m/>
    <m/>
  </r>
  <r>
    <n v="77074894"/>
    <s v="RENATO DE ARAUJO DUTRA"/>
    <s v="Ativo"/>
    <s v="AMIL"/>
    <s v="RIO DE JANEIRO"/>
    <n v="1379129000"/>
    <s v="CONDOMINIO DO EDIFICO ODEON"/>
    <s v="723 - Amil 200 Gr. Municipios QC"/>
    <x v="3"/>
    <d v="2025-12-16T00:00:00"/>
    <m/>
    <m/>
    <m/>
  </r>
  <r>
    <n v="92591748"/>
    <s v="ANDREZZA ORNELAS TEIXEIRA LIMA"/>
    <s v="Ativo"/>
    <s v="AMIL"/>
    <s v="RIO DE JANEIRO"/>
    <n v="2247506000"/>
    <s v="SUPER SAUDE RJ"/>
    <s v="880 - Amil S750 QP"/>
    <x v="3"/>
    <d v="2025-11-12T00:00:00"/>
    <m/>
    <m/>
    <m/>
  </r>
  <r>
    <n v="95139048"/>
    <s v="ROMENICK RODRIGUES DE ALMEIDA"/>
    <s v="Ativo"/>
    <s v="AMIL"/>
    <s v="RIO DE JANEIRO"/>
    <n v="2296705000"/>
    <s v="MASTERPLAN CONSULTORIA DE NEGOCIOS LTDA"/>
    <s v="1046 - Amil PLN QP"/>
    <x v="3"/>
    <d v="2025-12-17T00:00:00"/>
    <m/>
    <m/>
    <m/>
  </r>
  <r>
    <n v="96129682"/>
    <s v="MARIO ALBERTO MARAPODI GUSMAO BRANDAO"/>
    <s v="Ativo"/>
    <s v="AMIL"/>
    <s v="RIO DE JANEIRO"/>
    <n v="2395011000"/>
    <s v="ASSOCIACAO DOS PROFISSIONAIS LIBERAIS"/>
    <s v="1100 - Adesão Platinum SP RJ DF PR MG"/>
    <x v="3"/>
    <d v="2026-01-05T00:00:00"/>
    <m/>
    <m/>
    <m/>
  </r>
  <r>
    <n v="92774698"/>
    <s v="MARCOS SILVA LENGRUBER"/>
    <s v="Ativo"/>
    <s v="AMIL"/>
    <s v="RIO DE JANEIRO"/>
    <n v="2242865000"/>
    <s v="ASSOCIACAO BRASILEIRA DE BENEFICIOS AOS PROFISSIONAIS LIBERAIS"/>
    <s v="1068 - Bronze RJ Mais"/>
    <x v="3"/>
    <d v="2026-01-05T00:00:00"/>
    <m/>
    <m/>
    <m/>
  </r>
  <r>
    <n v="92726598"/>
    <s v="LUIS AUGUSTO CONTAIFER DOS SANTOS"/>
    <s v="Excluído"/>
    <s v="AMIL"/>
    <s v="RIO DE JANEIRO"/>
    <n v="2025916000"/>
    <s v="CONECTA"/>
    <s v="1033 - Amil Fácil F120 QC RJ PJ"/>
    <x v="3"/>
    <d v="2025-10-01T00:00:00"/>
    <m/>
    <m/>
    <m/>
  </r>
  <r>
    <n v="95137049"/>
    <s v="ELIANE LIMA VIANA"/>
    <s v="Ativo"/>
    <s v="AMIL"/>
    <s v="RIO DE JANEIRO"/>
    <n v="1811901000"/>
    <s v="UNECE"/>
    <s v="883 - Amil S380 QC"/>
    <x v="3"/>
    <d v="2025-12-16T00:00:00"/>
    <m/>
    <m/>
    <m/>
  </r>
  <r>
    <n v="95569928"/>
    <s v="MARCIA PARANHOS DA SILVA ARAUJO"/>
    <s v="Ativo"/>
    <s v="AMIL"/>
    <s v="RIO DE JANEIRO"/>
    <n v="2592662000"/>
    <s v="ARM ARMAZENS GERAIS &amp; LOGISTICA LTDA"/>
    <s v="1061 - Bronze RJ"/>
    <x v="3"/>
    <d v="2026-03-23T00:00:00"/>
    <m/>
    <m/>
    <m/>
  </r>
  <r>
    <n v="95700278"/>
    <s v="LEONARDO PEREIRA SOUZA"/>
    <s v="Ativo"/>
    <s v="AMIL"/>
    <s v="RIO DE JANEIRO"/>
    <n v="729286000"/>
    <s v="NEXANS BRASIL S/A"/>
    <s v="726 - Amil 400 Nacional QC"/>
    <x v="3"/>
    <d v="2026-03-23T00:00:00"/>
    <m/>
    <m/>
    <m/>
  </r>
  <r>
    <n v="89454187"/>
    <s v="ROULIEN SEGUNDO PINTO CAMILLO"/>
    <s v="Ativo"/>
    <s v="AMIL"/>
    <s v="RIO DE JANEIRO"/>
    <n v="2186090000"/>
    <s v="ROULIEN IMOVEIS"/>
    <s v="878 - Amil S450 QC"/>
    <x v="3"/>
    <d v="2026-01-07T00:00:00"/>
    <m/>
    <m/>
    <m/>
  </r>
  <r>
    <n v="86810094"/>
    <s v="LETICIA ITHAMARA MEDEIROS DE FREITAS"/>
    <s v="Ativo"/>
    <s v="AMIL"/>
    <s v="RIO DE JANEIRO"/>
    <n v="1970156000"/>
    <s v="CELISA"/>
    <s v="1000 - Amil S580 QP"/>
    <x v="3"/>
    <d v="2026-03-02T00:00:00"/>
    <m/>
    <m/>
    <m/>
  </r>
  <r>
    <n v="83175057"/>
    <s v="JAIR PEDRO DE OLIVEIRA JUNIOR"/>
    <s v="Ativo"/>
    <s v="AMIL"/>
    <s v="RIO DE JANEIRO"/>
    <n v="1734051001"/>
    <s v="PLENO SAUDE"/>
    <s v="878 - Amil S450 QC"/>
    <x v="3"/>
    <d v="2026-03-05T00:00:00"/>
    <m/>
    <m/>
    <m/>
  </r>
  <r>
    <n v="79804288"/>
    <s v="EDILSON FERNANDES DE MARIA"/>
    <s v="Ativo"/>
    <s v="AMIL"/>
    <s v="RIO DE JANEIRO"/>
    <n v="1556407000"/>
    <s v="EDITEK REPRESENTACOES"/>
    <s v="874 - Amil Fácil S60 QC RJ"/>
    <x v="3"/>
    <d v="2026-03-05T00:00:00"/>
    <m/>
    <m/>
    <m/>
  </r>
  <r>
    <n v="94326019"/>
    <s v="BEATRIZ CORREIA GUIMARAES"/>
    <s v="Excluído"/>
    <s v="AMIL"/>
    <s v="RIO DE JANEIRO"/>
    <n v="2283699000"/>
    <s v="SUPERMED CORRETORA DE SEG"/>
    <s v="1079 - Prata QP"/>
    <x v="3"/>
    <d v="2026-03-05T00:00:00"/>
    <m/>
    <m/>
    <m/>
  </r>
  <r>
    <n v="95570075"/>
    <s v="JOSE ILLAN CAMILO DA SILVA"/>
    <s v="Ativo"/>
    <s v="AMIL"/>
    <s v="RIO DE JANEIRO"/>
    <n v="2592662000"/>
    <s v="ARM ARMAZENS GERAIS &amp; LOGISTICA LTDA"/>
    <s v="1061 - Bronze RJ"/>
    <x v="3"/>
    <d v="2026-03-05T00:00:00"/>
    <m/>
    <m/>
    <m/>
  </r>
  <r>
    <n v="85062583"/>
    <s v="LUIZ ANTONIO RINALDI DUARTE"/>
    <s v="Ativo"/>
    <s v="AMIL"/>
    <s v="RIO DE JANEIRO"/>
    <n v="1839864000"/>
    <s v="SOUSANE"/>
    <s v="864 - Amil Fácil S40 QC RJ"/>
    <x v="3"/>
    <d v="2026-03-05T00:00:00"/>
    <m/>
    <m/>
    <m/>
  </r>
  <r>
    <n v="82599648"/>
    <s v="SANDRA BARBOSA VIANNA"/>
    <s v="Ativo"/>
    <s v="AMIL"/>
    <s v="RIO DE JANEIRO"/>
    <n v="1695075000"/>
    <s v="SUPERVIA CONCESSIONARIA DE TRANSPORTE FERROVIARIO S/A"/>
    <s v="878 - Amil S450 QC"/>
    <x v="3"/>
    <d v="2025-10-01T00:00:00"/>
    <m/>
    <m/>
    <m/>
  </r>
  <r>
    <n v="82350338"/>
    <s v="NELMA MARIA DOS SANTOS"/>
    <s v="Ativo"/>
    <s v="AMIL"/>
    <s v="RIO DE JANEIRO"/>
    <n v="1680969000"/>
    <s v="ONDAS DO SABOR"/>
    <s v="864 - Amil Fácil S40 QC RJ"/>
    <x v="3"/>
    <d v="2025-10-01T00:00:00"/>
    <m/>
    <m/>
    <m/>
  </r>
  <r>
    <n v="86321285"/>
    <s v="LUCIANA CAMARGO DO REGO MONTEIRO"/>
    <s v="Excluído"/>
    <s v="AMIL"/>
    <s v="RIO DE JANEIRO"/>
    <n v="1569386000"/>
    <s v="TANGRAN ENGENHARIA LTDA"/>
    <s v="878 - Amil S450 QC"/>
    <x v="3"/>
    <d v="2025-10-01T00:00:00"/>
    <m/>
    <m/>
    <m/>
  </r>
  <r>
    <n v="84623299"/>
    <s v="CLAYDSON CARLOS DA SILVEIRA PEREIRA"/>
    <s v="Ativo"/>
    <s v="AMIL"/>
    <s v="RIO DE JANEIRO"/>
    <n v="1769901000"/>
    <s v="TRIBUNAL DE JUSTICA TJ"/>
    <s v="420 - AMIL BLUE IV"/>
    <x v="3"/>
    <d v="2025-10-01T00:00:00"/>
    <m/>
    <m/>
    <m/>
  </r>
  <r>
    <n v="79925304"/>
    <s v="PATRICIA SANTO CORREA DE MEDEIROS"/>
    <s v="Ativo"/>
    <s v="AMIL"/>
    <s v="RIO DE JANEIRO"/>
    <n v="1564563000"/>
    <s v="PEDRO PAIXAO NETOS TINTAS E MAT DE CONSTRUCAO LTDA"/>
    <s v="874 - Amil Fácil S60 QC RJ"/>
    <x v="3"/>
    <d v="2025-10-01T00:00:00"/>
    <m/>
    <m/>
    <m/>
  </r>
  <r>
    <n v="95180825"/>
    <s v="JESSICA RIBEIRO FERNANDES"/>
    <s v="Ativo"/>
    <s v="AMIL"/>
    <s v="RIO DE JANEIRO"/>
    <n v="2549848000"/>
    <s v="44 192 106 JESSICA RIBEIR"/>
    <s v="730 - Amil 700 Nacional"/>
    <x v="3"/>
    <d v="2025-12-22T00:00:00"/>
    <m/>
    <m/>
    <m/>
  </r>
  <r>
    <n v="86291052"/>
    <s v="GABRIELA DA SILVA ROSA SOTTE"/>
    <s v="Ativo"/>
    <s v="AMIL"/>
    <s v="RIO DE JANEIRO"/>
    <n v="1926405000"/>
    <s v="MAER DIRETORIA DE ADMINISTRACAO DO PESSOAL"/>
    <s v="1030 - Amil E310 AMB"/>
    <x v="3"/>
    <d v="2026-03-23T00:00:00"/>
    <m/>
    <m/>
    <m/>
  </r>
  <r>
    <n v="94487151"/>
    <s v="MAYARA BARBOSA LIMA"/>
    <s v="Ativo"/>
    <s v="AMIL"/>
    <s v="RIO DE JANEIRO"/>
    <n v="128988000"/>
    <s v="FUNDACAO GETULIO VARGAS"/>
    <s v="727 - Amil 400 Nacional QP"/>
    <x v="3"/>
    <d v="2025-11-18T00:00:00"/>
    <m/>
    <m/>
    <m/>
  </r>
  <r>
    <n v="81423423"/>
    <s v="MARIANNE DA SILVA ROCHA"/>
    <s v="Excluído"/>
    <s v="AMIL"/>
    <s v="RIO DE JANEIRO"/>
    <n v="1613111000"/>
    <s v="AFROCENTRICIDADE INTERNACIONAL"/>
    <s v="874 - Amil Fácil S60 QC RJ"/>
    <x v="3"/>
    <d v="2025-11-12T00:00:00"/>
    <m/>
    <m/>
    <m/>
  </r>
  <r>
    <n v="96356694"/>
    <s v="THIAGO PIMENTA RODRIGUES"/>
    <s v="Ativo"/>
    <s v="AMIL"/>
    <s v="RIO DE JANEIRO"/>
    <n v="2683212000"/>
    <s v="EDIPAR"/>
    <s v="883 - Amil S380 QC"/>
    <x v="3"/>
    <d v="2026-03-25T00:00:00"/>
    <m/>
    <m/>
    <m/>
  </r>
  <r>
    <n v="94781919"/>
    <s v="MARY HELEN SENNA DE PONTES"/>
    <s v="Ativo"/>
    <s v="AMIL"/>
    <s v="RIO DE JANEIRO"/>
    <n v="2395010000"/>
    <s v="ASSOCIACAO DOS PROFISSIONAIS LIBERAIS"/>
    <s v="1068 - Bronze RJ Mais"/>
    <x v="3"/>
    <d v="2026-03-25T00:00:00"/>
    <m/>
    <m/>
    <m/>
  </r>
  <r>
    <n v="92874989"/>
    <s v="LUCIA HELENA ANDRE NICOLA"/>
    <s v="Ativo"/>
    <s v="AMIL"/>
    <s v="RIO DE JANEIRO"/>
    <n v="2267731000"/>
    <s v="SUMATEX PRODUTOS QUIMICOS LTDA EM RECUPERACAO JUDICIAL"/>
    <s v="1061 - Bronze RJ"/>
    <x v="3"/>
    <d v="2026-03-25T00:00:00"/>
    <m/>
    <m/>
    <m/>
  </r>
  <r>
    <n v="95616605"/>
    <s v="LARISSA LECHAR DE CARVALHO"/>
    <s v="Ativo"/>
    <s v="AMIL"/>
    <s v="RIO DE JANEIRO"/>
    <n v="738370004"/>
    <s v="SULNORTE RIO DE JANEIRO"/>
    <s v="727 - Amil 400 Nacional QP"/>
    <x v="3"/>
    <d v="2025-12-16T00:00:00"/>
    <m/>
    <m/>
    <m/>
  </r>
  <r>
    <n v="95570406"/>
    <s v="AMANDA MORAES PINHEIRO DE OLIVEIRA"/>
    <s v="Ativo"/>
    <s v="AMIL"/>
    <s v="RIO DE JANEIRO"/>
    <n v="2592662000"/>
    <s v="ARM ARMAZENS GERAIS &amp; LOGISTICA LTDA"/>
    <s v="1061 - Bronze RJ"/>
    <x v="3"/>
    <d v="2026-03-05T00:00:00"/>
    <m/>
    <m/>
    <m/>
  </r>
  <r>
    <n v="82967862"/>
    <s v="ANA PAULA SANTOS DE MESSIAS"/>
    <s v="Ativo"/>
    <s v="AMIL"/>
    <s v="RIO DE JANEIRO"/>
    <n v="1723149000"/>
    <s v="AMERICANAS SA"/>
    <s v="876 - Amil Fácil S80 QC SP RJ DF PR PE"/>
    <x v="3"/>
    <d v="2025-10-01T00:00:00"/>
    <m/>
    <m/>
    <m/>
  </r>
  <r>
    <n v="83110499"/>
    <s v="BEATRIZ DAFLON VALENZUELA VEGA"/>
    <s v="Excluído"/>
    <s v="AMIL"/>
    <s v="RIO DE JANEIRO"/>
    <n v="1731355000"/>
    <s v="VEGADEV INFORMATICA LTDA"/>
    <s v="880 - Amil S750 QP"/>
    <x v="3"/>
    <d v="2025-11-19T00:00:00"/>
    <m/>
    <m/>
    <m/>
  </r>
  <r>
    <n v="92751861"/>
    <s v="LIVIA CHARLES GODINHO"/>
    <s v="Excluído"/>
    <s v="AMIL"/>
    <s v="RIO DE JANEIRO"/>
    <n v="2252140000"/>
    <s v="ASSOCIACAO BRASILEIRA DE BENEFICIOS AOS PROFISSIONAIS LIBERAIS"/>
    <s v="1061 - Bronze RJ"/>
    <x v="3"/>
    <d v="2025-11-12T00:00:00"/>
    <m/>
    <m/>
    <m/>
  </r>
  <r>
    <n v="93252866"/>
    <s v="THIAGO PEREIRA DE ABREU"/>
    <s v="Ativo"/>
    <s v="AMIL"/>
    <s v="RIO DE JANEIRO"/>
    <n v="2311030000"/>
    <s v="NOVA VIDA DE JACAREPAGUA REPRESENTACOES LTDA"/>
    <s v="1046 - Amil PLN QP"/>
    <x v="3"/>
    <d v="2026-01-08T00:00:00"/>
    <m/>
    <m/>
    <m/>
  </r>
  <r>
    <n v="82599324"/>
    <s v="ELAINE SILVA SILVEIRA MONTEIRO SOUZA"/>
    <s v="Ativo"/>
    <s v="AMIL"/>
    <s v="RIO DE JANEIRO"/>
    <n v="1695075000"/>
    <s v="SUPERVIA CONCESSIONARIA DE TRANSPORTE FERROVIARIO S/A"/>
    <s v="879 - Amil S450 QP"/>
    <x v="3"/>
    <d v="2026-01-12T00:00:00"/>
    <m/>
    <m/>
    <m/>
  </r>
  <r>
    <n v="93157664"/>
    <s v="MARIA SOCORRO DE JESUS SILVA"/>
    <s v="Ativo"/>
    <s v="AMIL"/>
    <s v="RIO DE JANEIRO"/>
    <n v="2276715000"/>
    <s v="WINDSOR ADMINISTRACAO DE HOTEIS E SERVICOS S A"/>
    <s v="1106 - Amil E75 Windsor QC RJ"/>
    <x v="3"/>
    <d v="2026-01-13T00:00:00"/>
    <m/>
    <m/>
    <m/>
  </r>
  <r>
    <n v="81041583"/>
    <s v="CIDILENE ALVES DE SOUZA DOS SANTOS"/>
    <s v="Ativo"/>
    <s v="AMIL"/>
    <s v="RIO DE JANEIRO"/>
    <n v="1579985000"/>
    <s v="Lenys gourmet"/>
    <s v="874 - Amil Fácil S60 QC RJ"/>
    <x v="3"/>
    <d v="2025-11-25T00:00:00"/>
    <m/>
    <m/>
    <m/>
  </r>
  <r>
    <n v="93494553"/>
    <s v="ANA CLAUDIA GOMES DOS SANTOS BARBOSA"/>
    <s v="Ativo"/>
    <s v="AMIL"/>
    <s v="RIO DE JANEIRO"/>
    <n v="2264612000"/>
    <s v="ASSOCIACAO BRASILEIRA DE BENEFICIOS AOS PROFISSIONAIS LIBERAIS"/>
    <s v="1061 - Bronze RJ"/>
    <x v="3"/>
    <d v="2025-11-25T00:00:00"/>
    <m/>
    <m/>
    <m/>
  </r>
  <r>
    <n v="88903909"/>
    <s v="RAQUEL VITORIA DO NASCIMENTO CAVALCANTI"/>
    <s v="Ativo"/>
    <s v="AMIL"/>
    <s v="RIO DE JANEIRO"/>
    <n v="1907048000"/>
    <s v="RIBALTA HOTEL BARRA DA TIJUCA BY ATLANTICA"/>
    <s v="1001 - Amil Fácil S75 QC RJ"/>
    <x v="3"/>
    <d v="2025-10-01T00:00:00"/>
    <m/>
    <m/>
    <m/>
  </r>
  <r>
    <n v="84374547"/>
    <s v="ANA BEATRIZ MARIA DA SILVA"/>
    <s v="Ativo"/>
    <s v="AMIL"/>
    <s v="RIO DE JANEIRO"/>
    <n v="1797611000"/>
    <s v="ANA BEATRIZ MARIA DA SILVA"/>
    <s v="874 - Amil Fácil S60 QC RJ"/>
    <x v="3"/>
    <d v="2025-11-11T00:00:00"/>
    <m/>
    <m/>
    <m/>
  </r>
  <r>
    <n v="94667221"/>
    <s v="EDUARDO BOTELHO SANTOS"/>
    <s v="Ativo"/>
    <s v="AMIL"/>
    <s v="RIO DE JANEIRO"/>
    <n v="2494217000"/>
    <s v="DVERBICARIO CONSULTORIA EMPRESARIAL SC LTDA"/>
    <s v="879 - Amil S450 QP"/>
    <x v="3"/>
    <d v="2025-11-12T00:00:00"/>
    <m/>
    <m/>
    <m/>
  </r>
  <r>
    <n v="95570034"/>
    <s v="NATHALIA AMANCIO DA SILVA NOGUEIRA"/>
    <s v="Ativo"/>
    <s v="AMIL"/>
    <s v="RIO DE JANEIRO"/>
    <n v="2592662000"/>
    <s v="ARM ARMAZENS GERAIS &amp; LOGISTICA LTDA"/>
    <s v="1061 - Bronze RJ"/>
    <x v="3"/>
    <d v="2026-02-02T00:00:00"/>
    <m/>
    <m/>
    <m/>
  </r>
  <r>
    <n v="87419143"/>
    <s v="ANA CLARA LOURENCO DO COUTO RAMOS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9198471"/>
    <s v="SUZANA TEIXEIRA CASTELO BRANCO"/>
    <s v="Ativo"/>
    <s v="AMIL"/>
    <s v="RIO DE JANEIRO"/>
    <n v="2170582000"/>
    <s v="JC DE MELO"/>
    <s v="1001 - Amil Fácil S75 QC RJ"/>
    <x v="3"/>
    <d v="2025-10-01T00:00:00"/>
    <m/>
    <m/>
    <m/>
  </r>
  <r>
    <n v="93973647"/>
    <s v="ANA LUCIA TAVARES TEIXEIRA"/>
    <s v="Ativo"/>
    <s v="AMIL"/>
    <s v="RIO DE JANEIRO"/>
    <n v="2404158000"/>
    <s v="CAFE E BAR DA MAIA LTDA"/>
    <s v="880 - Amil S750 QP"/>
    <x v="3"/>
    <d v="2025-11-12T00:00:00"/>
    <m/>
    <m/>
    <m/>
  </r>
  <r>
    <n v="83055557"/>
    <s v="ANDREA DE MENDONCA SOARES"/>
    <s v="Ativo"/>
    <s v="AMIL"/>
    <s v="RIO DE JANEIRO"/>
    <n v="577076000"/>
    <s v="ASTCERJ"/>
    <s v="1 - OPCOES (NACIONAL)"/>
    <x v="3"/>
    <d v="2025-12-16T00:00:00"/>
    <m/>
    <m/>
    <m/>
  </r>
  <r>
    <n v="94000569"/>
    <s v="DIONE JOAQUIM DA SILVA"/>
    <s v="Ativo"/>
    <s v="AMIL"/>
    <s v="RIO DE JANEIRO"/>
    <n v="2407962000"/>
    <s v="DIONE JOAQUIM DA SILVA E SILVA"/>
    <s v="1061 - Bronze RJ"/>
    <x v="3"/>
    <d v="2025-12-16T00:00:00"/>
    <m/>
    <m/>
    <m/>
  </r>
  <r>
    <n v="89791206"/>
    <s v="GILSON BAFFA"/>
    <s v="Ativo"/>
    <s v="AMIL"/>
    <s v="RIO DE JANEIRO"/>
    <n v="2229948000"/>
    <s v="BR SANTOS LOCADORA"/>
    <s v="1001 - Amil Fácil S75 QC RJ"/>
    <x v="3"/>
    <d v="2026-01-05T00:00:00"/>
    <m/>
    <m/>
    <m/>
  </r>
  <r>
    <n v="94691137"/>
    <s v="LEONARDO MUNIZ ARAUJO"/>
    <s v="Ativo"/>
    <s v="AMIL"/>
    <s v="RIO DE JANEIRO"/>
    <n v="2496821000"/>
    <s v="SOLOR TECNOLOGIA LTDA"/>
    <s v="879 - Amil S450 QP"/>
    <x v="3"/>
    <d v="2026-01-07T00:00:00"/>
    <m/>
    <m/>
    <m/>
  </r>
  <r>
    <n v="92874649"/>
    <s v="IRACEMA RIBEIRO GONCALVES RAMOS"/>
    <s v="Ativo"/>
    <s v="AMIL"/>
    <s v="RIO DE JANEIRO"/>
    <n v="2267731001"/>
    <s v="SUMATEX PRODUTOS QUIMICOS"/>
    <s v="1061 - Bronze RJ"/>
    <x v="3"/>
    <d v="2026-01-21T00:00:00"/>
    <m/>
    <m/>
    <m/>
  </r>
  <r>
    <n v="93424626"/>
    <s v="PEDRO LUCAS ABALO OLIVEIRA BARONE"/>
    <s v="Ativo"/>
    <s v="AMIL"/>
    <s v="RIO DE JANEIRO"/>
    <n v="2265923000"/>
    <s v="ASSOCIACAO BRASILEIRA DE BENEFICIOS AOS PROFISSIONAIS LIBERAIS"/>
    <s v="1068 - Bronze RJ Mais"/>
    <x v="3"/>
    <d v="2026-01-07T00:00:00"/>
    <m/>
    <m/>
    <m/>
  </r>
  <r>
    <n v="84804908"/>
    <s v="MARCIA ALVES DE OLIVEIRA"/>
    <s v="Ativo"/>
    <s v="AMIL"/>
    <s v="RIO DE JANEIRO"/>
    <n v="1823564000"/>
    <s v="GULOSEIMAS DA MARCIA"/>
    <s v="874 - Amil Fácil S60 QC RJ"/>
    <x v="3"/>
    <d v="2026-06-08T00:00:00"/>
    <m/>
    <m/>
    <m/>
  </r>
  <r>
    <n v="93636443"/>
    <s v="MATHEUS MANTOVANI MARQUES DE ALMEIDA"/>
    <s v="Ativo"/>
    <s v="AMIL"/>
    <s v="RIO DE JANEIRO"/>
    <n v="2265923000"/>
    <s v="ASSOCIACAO BRASILEIRA DE BENEFICIOS AOS PROFISSIONAIS LIBERAIS"/>
    <s v="1061 - Bronze RJ"/>
    <x v="3"/>
    <d v="2026-03-02T00:00:00"/>
    <m/>
    <m/>
    <m/>
  </r>
  <r>
    <n v="87926451"/>
    <s v="TATIANA ROCHA GUIMARAES"/>
    <s v="Ativo"/>
    <s v="AMIL"/>
    <s v="RIO DE JANEIRO"/>
    <n v="2051966000"/>
    <s v="DOCK BRASIL ENGENHARIA E SERVICOS S/A"/>
    <s v="879 - Amil S450 QP"/>
    <x v="3"/>
    <d v="2026-05-26T00:00:00"/>
    <m/>
    <m/>
    <m/>
  </r>
  <r>
    <n v="88931580"/>
    <s v="GABRIEL PEDRINI"/>
    <s v="Ativo"/>
    <s v="AMIL"/>
    <s v="RIO DE JANEIRO"/>
    <n v="2154259000"/>
    <s v="FUNDACAO COORDENACAO DE PROJETOS PESQUISAS E ESTUDOS TECNOLOGICOS COPP"/>
    <s v="883 - Amil S380 QC"/>
    <x v="3"/>
    <d v="2026-05-26T00:00:00"/>
    <m/>
    <m/>
    <m/>
  </r>
  <r>
    <n v="95434060"/>
    <s v="MARIANA BORGES DO NASCIMENTO COUTO"/>
    <s v="Ativo"/>
    <s v="AMIL"/>
    <s v="RIO DE JANEIRO"/>
    <n v="2576802000"/>
    <s v="RGR LOGISTICA LTDA"/>
    <s v="1068 - Bronze RJ Mais"/>
    <x v="3"/>
    <d v="2026-04-10T00:00:00"/>
    <m/>
    <m/>
    <m/>
  </r>
  <r>
    <n v="93094075"/>
    <s v="GUILHERME LINS CUNHA"/>
    <s v="Ativo"/>
    <s v="AMIL"/>
    <s v="RIO DE JANEIRO"/>
    <n v="2275180000"/>
    <s v="ASSOCIACAO DOS PROFISSIONAIS LIBERAIS"/>
    <s v="1038 - Amil ESP QP"/>
    <x v="3"/>
    <d v="2026-04-10T00:00:00"/>
    <m/>
    <m/>
    <m/>
  </r>
  <r>
    <n v="93212297"/>
    <s v="JOAO PEDRO CITRINITI DEMARCHI"/>
    <s v="Ativo"/>
    <s v="AMIL"/>
    <s v="RIO DE JANEIRO"/>
    <n v="2299088000"/>
    <s v="GTM MANUTENCAO E PERFORMANCE LTDA"/>
    <s v="1038 - Amil ESP QP"/>
    <x v="3"/>
    <d v="2026-05-28T00:00:00"/>
    <m/>
    <m/>
    <m/>
  </r>
  <r>
    <n v="96137671"/>
    <s v="DAVI CANTANHEDE RODRIGUES"/>
    <s v="Ativo"/>
    <s v="AMIL"/>
    <s v="RIO DE JANEIRO"/>
    <n v="2654487000"/>
    <s v="CHARLITON &amp; MULLER SOCIEDADE DE ADVOGADOS"/>
    <s v="878 - Amil S450 QC"/>
    <x v="3"/>
    <d v="2026-03-02T00:00:00"/>
    <m/>
    <m/>
    <m/>
  </r>
  <r>
    <n v="93168663"/>
    <s v="SUANI MARQUES DOS SANTOS"/>
    <s v="Ativo"/>
    <s v="AMIL"/>
    <s v="RIO DE JANEIRO"/>
    <n v="2287920000"/>
    <s v="SUANI MARQUES DOS SANTOS"/>
    <s v="1047 - Amil FT"/>
    <x v="3"/>
    <d v="2026-06-08T00:00:00"/>
    <m/>
    <m/>
    <m/>
  </r>
  <r>
    <n v="93089851"/>
    <s v="ELAINE AMARO NEVES"/>
    <s v="Ativo"/>
    <s v="AMIL"/>
    <s v="RIO DE JANEIRO"/>
    <n v="2274094000"/>
    <s v="ASSOCIACAO DOS PROFISSIONAIS LIBERAIS"/>
    <s v="1038 - Amil ESP QP"/>
    <x v="3"/>
    <d v="2026-06-08T00:00:00"/>
    <m/>
    <m/>
    <m/>
  </r>
  <r>
    <n v="93070597"/>
    <s v="DAYSE MARTINS ENGEMANN"/>
    <s v="Ativo"/>
    <s v="AMIL"/>
    <s v="RIO DE JANEIRO"/>
    <n v="2270507000"/>
    <s v="ASSOCIACAO DOS PROFISSIONAIS LIBERAIS"/>
    <s v="1046 - Amil PLN QP"/>
    <x v="3"/>
    <d v="2026-04-13T00:00:00"/>
    <m/>
    <m/>
    <m/>
  </r>
  <r>
    <n v="94701443"/>
    <s v="THALISSA ALVES DA SILVA"/>
    <s v="Ativo"/>
    <s v="AMIL"/>
    <s v="RIO DE JANEIRO"/>
    <n v="1168018000"/>
    <s v="FGV"/>
    <s v="727 - Amil 400 Nacional QP"/>
    <x v="3"/>
    <d v="2026-04-13T00:00:00"/>
    <m/>
    <m/>
    <m/>
  </r>
  <r>
    <n v="87732351"/>
    <s v="BRUNA RIBEIRO PINTO"/>
    <s v="Ativo"/>
    <s v="AMIL"/>
    <s v="RIO DE JANEIRO"/>
    <n v="1695075000"/>
    <s v="SUPERVIA CONCESSIONARIA DE TRANSPORTE FERROVIARIO S/A"/>
    <s v="880 - Amil S750 QP"/>
    <x v="3"/>
    <d v="2026-06-08T00:00:00"/>
    <m/>
    <m/>
    <m/>
  </r>
  <r>
    <n v="94949480"/>
    <s v="SEMAIAS DE OLIVEIRA LIMA"/>
    <s v="Excluído"/>
    <s v="AMIL"/>
    <s v="RIO DE JANEIRO"/>
    <n v="1899295000"/>
    <s v="A12 MAIS ADMINISTRACA ASSESSORIA"/>
    <s v="880 - Amil S750 QP"/>
    <x v="3"/>
    <d v="2026-02-18T00:00:00"/>
    <m/>
    <m/>
    <m/>
  </r>
  <r>
    <n v="92721651"/>
    <s v="FABIO ANTONIO DE OLIVEIRA"/>
    <s v="Ativo"/>
    <s v="AMIL"/>
    <s v="RIO DE JANEIRO"/>
    <n v="2254273000"/>
    <s v="UNIVERSIDADE DA POLITICA"/>
    <s v="1068 - Bronze RJ Mais"/>
    <x v="3"/>
    <d v="2026-03-23T00:00:00"/>
    <m/>
    <m/>
    <m/>
  </r>
  <r>
    <n v="89135113"/>
    <s v="LAURINDA COELHO DOS SANTOS"/>
    <s v="Ativo"/>
    <s v="AMIL"/>
    <s v="RIO DE JANEIRO"/>
    <n v="2166970000"/>
    <s v="MINIMERCADO POINT DO JORDAO"/>
    <s v="1001 - Amil Fácil S75 QC RJ"/>
    <x v="3"/>
    <d v="2026-04-15T00:00:00"/>
    <m/>
    <m/>
    <m/>
  </r>
  <r>
    <n v="96688833"/>
    <s v="FERNANDA CARVALHO FORTES"/>
    <s v="Ativo"/>
    <s v="AMIL"/>
    <s v="RIO DE JANEIRO"/>
    <n v="2493505000"/>
    <s v="APICE GESTAO EMPRESARIAL LTDA"/>
    <s v="1061 - Bronze RJ"/>
    <x v="3"/>
    <d v="2026-04-15T00:00:00"/>
    <m/>
    <m/>
    <m/>
  </r>
  <r>
    <n v="96925868"/>
    <s v="SOFIA CORREA DE SAMPAIO"/>
    <s v="Ativo"/>
    <s v="AMIL"/>
    <s v="RIO DE JANEIRO"/>
    <n v="2283676000"/>
    <s v="SUPERMED ADMINISTRADORA DE BENEFICIOS LTDA"/>
    <s v="1079 - Prata QP"/>
    <x v="3"/>
    <d v="2026-06-11T00:00:00"/>
    <m/>
    <m/>
    <m/>
  </r>
  <r>
    <n v="89137238"/>
    <s v="VITOR HUGO TAVARES DE SOUZA"/>
    <s v="Ativo"/>
    <s v="AMIL"/>
    <s v="RIO DE JANEIRO"/>
    <n v="1988588000"/>
    <s v="ALISEO EMPREENDIMENTOS E PARTICIPACOES S/A"/>
    <s v="1001 - Amil Fácil S75 QC RJ"/>
    <x v="3"/>
    <d v="2026-02-18T00:00:00"/>
    <m/>
    <m/>
    <m/>
  </r>
  <r>
    <n v="94133587"/>
    <s v="GLENDA SANTOS BONIFACIO"/>
    <s v="Ativo"/>
    <s v="AMIL"/>
    <s v="RIO DE JANEIRO"/>
    <n v="1990341000"/>
    <s v="MAGAZZINO DISTRIBUIDORA D"/>
    <s v="723 - Amil 200 Gr. Municipios QC"/>
    <x v="3"/>
    <d v="2026-02-18T00:00:00"/>
    <m/>
    <m/>
    <m/>
  </r>
  <r>
    <n v="93154667"/>
    <s v="WALLACE NOVAES ALVES"/>
    <s v="Ativo"/>
    <s v="AMIL"/>
    <s v="RIO DE JANEIRO"/>
    <n v="2276715000"/>
    <s v="WINDSOR ADMINISTRACAO DE HOTEIS E SERVICOS S A"/>
    <s v="1106 - Amil E75 Windsor QC RJ"/>
    <x v="3"/>
    <d v="2026-03-26T00:00:00"/>
    <m/>
    <m/>
    <m/>
  </r>
  <r>
    <n v="95678024"/>
    <s v="PALOMA DE ARAUJO ALVES"/>
    <s v="Ativo"/>
    <s v="AMIL"/>
    <s v="RIO DE JANEIRO"/>
    <n v="2084923000"/>
    <s v="EXYON LEGAL DATA"/>
    <s v="883 - Amil S380 QC"/>
    <x v="3"/>
    <d v="2026-05-19T00:00:00"/>
    <m/>
    <m/>
    <m/>
  </r>
  <r>
    <n v="96412583"/>
    <s v="THATYANA CHRISTINE DE PAULA ROSA KNEODLER"/>
    <s v="Ativo"/>
    <s v="AMIL"/>
    <s v="RIO DE JANEIRO"/>
    <n v="1742653000"/>
    <s v="SOLAR CUIDADOS E SERVICOS EM SAUDE"/>
    <s v="879 - Amil S450 QP"/>
    <x v="3"/>
    <d v="2026-05-21T00:00:00"/>
    <m/>
    <m/>
    <m/>
  </r>
  <r>
    <n v="82842503"/>
    <s v="LUZIETE MACHADO FERNANDES"/>
    <s v="Ativo"/>
    <s v="AMIL"/>
    <s v="RIO DE JANEIRO"/>
    <n v="1682605000"/>
    <s v="QUALICORP ADMINISTRADORA DE BENEFICIOS S"/>
    <s v="874 - Amil Fácil S60 QC RJ"/>
    <x v="3"/>
    <d v="2026-05-25T00:00:00"/>
    <m/>
    <m/>
    <m/>
  </r>
  <r>
    <n v="81691748"/>
    <s v="JORGE LEANDRO SANTANA DE SOUSA"/>
    <s v="Ativo"/>
    <s v="AMIL"/>
    <s v="RIO DE JANEIRO"/>
    <n v="1629231000"/>
    <s v="BORA BORA HILLS 02-2021"/>
    <s v="874 - Amil Fácil S60 QC RJ"/>
    <x v="3"/>
    <d v="2026-04-10T00:00:00"/>
    <m/>
    <m/>
    <m/>
  </r>
  <r>
    <n v="89823723"/>
    <s v="DANIELLE FERREIRA SILVA DOS SANTOS"/>
    <s v="Ativo"/>
    <s v="AMIL"/>
    <s v="RIO DE JANEIRO"/>
    <n v="2232573000"/>
    <s v="DELICIAS DO BEN"/>
    <s v="1002 - Amil Fácil S75 QP RJ"/>
    <x v="3"/>
    <d v="2026-05-07T00:00:00"/>
    <m/>
    <m/>
    <m/>
  </r>
  <r>
    <n v="87183691"/>
    <s v="MARINA MORAES CATALDO SILVA"/>
    <s v="Ativo"/>
    <s v="AMIL"/>
    <s v="RIO DE JANEIRO"/>
    <n v="1998548000"/>
    <s v="SENIOR TREINAMENTO"/>
    <s v="1000 - Amil S580 QP"/>
    <x v="3"/>
    <d v="2026-05-07T00:00:00"/>
    <m/>
    <m/>
    <m/>
  </r>
  <r>
    <n v="93655554"/>
    <s v="NICOLE VASCONCELOS BEZERRA"/>
    <s v="Ativo"/>
    <s v="AMIL"/>
    <s v="RIO DE JANEIRO"/>
    <n v="2377660000"/>
    <s v="MERCADO RIO BARRINHA LTDA"/>
    <s v="1081 - Platinum QP"/>
    <x v="3"/>
    <d v="2026-05-07T00:00:00"/>
    <m/>
    <m/>
    <m/>
  </r>
  <r>
    <n v="93365556"/>
    <s v="MARCIO GUIMARAES MARUJO"/>
    <s v="Ativo"/>
    <s v="AMIL"/>
    <s v="RIO DE JANEIRO"/>
    <n v="2344680000"/>
    <s v="TALITA FURTADO DA COSTA"/>
    <s v="1046 - Amil PLN QP"/>
    <x v="3"/>
    <d v="2026-05-25T00:00:00"/>
    <m/>
    <m/>
    <m/>
  </r>
  <r>
    <n v="95727318"/>
    <s v="NATHAN BRAGA ALVES"/>
    <s v="Ativo"/>
    <s v="AMIL"/>
    <s v="RIO DE JANEIRO"/>
    <n v="1723149000"/>
    <s v="AMERICANAS SA"/>
    <s v="876 - Amil Fácil S80 QC SP RJ DF PR PE"/>
    <x v="3"/>
    <d v="2026-05-11T00:00:00"/>
    <m/>
    <m/>
    <m/>
  </r>
  <r>
    <n v="93136585"/>
    <s v="DAVID SYLVIO JOSE GALOTTI PINHEIRO"/>
    <s v="Excluído"/>
    <s v="AMIL"/>
    <s v="RIO DE JANEIRO"/>
    <n v="2283982000"/>
    <s v="ESPACE VIE ET SANTE"/>
    <s v="880 - Amil S750 QP"/>
    <x v="3"/>
    <d v="2026-03-23T00:00:00"/>
    <m/>
    <m/>
    <m/>
  </r>
  <r>
    <n v="93554068"/>
    <s v="MELLINA SOUSA CAPETINGA SENDIM"/>
    <s v="Ativo"/>
    <s v="AMIL"/>
    <s v="RIO DE JANEIRO"/>
    <n v="2265676000"/>
    <s v="ASSOCIACAO BRASILEIRA DE BENEFICIOS AOS PROFISSIONAIS LIBERAIS"/>
    <s v="1099 - Adesão Ouro QP SP RJ DF PR MG"/>
    <x v="3"/>
    <d v="2026-03-23T00:00:00"/>
    <m/>
    <m/>
    <m/>
  </r>
  <r>
    <n v="96398730"/>
    <s v="JOANA PAULA TOMACZSKI"/>
    <s v="Ativo"/>
    <s v="AMIL"/>
    <s v="RIO DE JANEIRO"/>
    <n v="564987000"/>
    <s v="EARJ"/>
    <s v="312 - AMIL 140 NACIONAL"/>
    <x v="3"/>
    <d v="2026-04-29T00:00:00"/>
    <m/>
    <m/>
    <m/>
  </r>
  <r>
    <n v="97495957"/>
    <s v="ARICELE ANJOS DA SILVA"/>
    <s v="Ativo"/>
    <s v="AMIL"/>
    <s v="RIO DE JANEIRO"/>
    <n v="2813664000"/>
    <s v="PLANO FUNERARIO PLAMOR"/>
    <s v="1061 - Bronze RJ"/>
    <x v="3"/>
    <d v="2026-05-26T00:00:00"/>
    <m/>
    <m/>
    <m/>
  </r>
  <r>
    <n v="96813714"/>
    <s v="EVERLYN GEORGIANE FERREIRA GOMES"/>
    <s v="Ativo"/>
    <s v="AMIL"/>
    <s v="RIO DE JANEIRO"/>
    <n v="128988000"/>
    <s v="FUNDACAO GETULIO VARGAS"/>
    <s v="727 - Amil 400 Nacional QP"/>
    <x v="3"/>
    <d v="2026-05-27T00:00:00"/>
    <m/>
    <m/>
    <m/>
  </r>
  <r>
    <n v="95262166"/>
    <s v="NATASSIA LEIPNITZ DE FREITAS"/>
    <s v="Ativo"/>
    <s v="AMIL"/>
    <s v="RIO DE JANEIRO"/>
    <n v="2369365000"/>
    <s v="DEPARTAMENTO REGIONAL DO ESTADO DO RIO DE JANEIRO"/>
    <s v="1048 - Amil CR II"/>
    <x v="3"/>
    <d v="2026-03-23T00:00:00"/>
    <m/>
    <m/>
    <m/>
  </r>
  <r>
    <n v="95570125"/>
    <s v="LEYVISON HENRIQUE DE OLIVEIRA"/>
    <s v="Ativo"/>
    <s v="AMIL"/>
    <s v="RIO DE JANEIRO"/>
    <n v="2592662000"/>
    <s v="ARM ARMAZENS GERAIS &amp; LOGISTICA LTDA"/>
    <s v="1061 - Bronze RJ"/>
    <x v="3"/>
    <d v="2026-03-02T00:00:00"/>
    <m/>
    <m/>
    <m/>
  </r>
  <r>
    <n v="93392950"/>
    <s v="JULIA DE SOUZA SENNAS DAVID"/>
    <s v="Ativo"/>
    <s v="AMIL"/>
    <s v="RIO DE JANEIRO"/>
    <n v="2265923000"/>
    <s v="ASSOCIACAO BRASILEIRA DE BENEFICIOS AOS PROFISSIONAIS LIBERAIS"/>
    <s v="1100 - Adesão Platinum SP RJ DF PR MG"/>
    <x v="3"/>
    <d v="2026-03-02T00:00:00"/>
    <m/>
    <m/>
    <m/>
  </r>
  <r>
    <n v="93103714"/>
    <s v="CRISTIANI CASTRO DO LAGO"/>
    <s v="Ativo"/>
    <s v="AMIL"/>
    <s v="RIO DE JANEIRO"/>
    <n v="2271018000"/>
    <s v="ASSOCIACAO BRASILEIRA DE BENEFICIOS AOS PROFISSIONAIS LIBERAIS"/>
    <s v="1051 - Amil FUN"/>
    <x v="3"/>
    <d v="2026-04-10T00:00:00"/>
    <m/>
    <m/>
    <m/>
  </r>
  <r>
    <n v="94639140"/>
    <s v="ANTONIO MARCIEL TEIXEIRA FURTADO"/>
    <s v="Ativo"/>
    <s v="AMIL"/>
    <s v="RIO DE JANEIRO"/>
    <n v="2395005000"/>
    <s v="ASSOCIACAO DOS PROFISSIONAIS LIBERAIS"/>
    <s v="1061 - Bronze RJ"/>
    <x v="3"/>
    <d v="2026-06-10T00:00:00"/>
    <m/>
    <m/>
    <m/>
  </r>
  <r>
    <n v="86723943"/>
    <s v="VICTOR HUGO CARVALHO ALMEIDA"/>
    <s v="Ativo"/>
    <s v="AMIL"/>
    <s v="RIO DE JANEIRO"/>
    <n v="577052000"/>
    <s v="SHIFT"/>
    <s v="2 - MEDICUS (NACIONAL)"/>
    <x v="3"/>
    <d v="2026-06-10T00:00:00"/>
    <m/>
    <m/>
    <m/>
  </r>
  <r>
    <n v="93690437"/>
    <s v="GIOVANNA FERREIRA PINHEIRO"/>
    <s v="Ativo"/>
    <s v="AMIL"/>
    <s v="RIO DE JANEIRO"/>
    <n v="2369365000"/>
    <s v="DEPARTAMENTO REGIONAL DO ESTADO DO RIO DE JANEIRO"/>
    <s v="1041 - Amil ESS QP"/>
    <x v="3"/>
    <d v="2026-05-13T00:00:00"/>
    <m/>
    <m/>
    <m/>
  </r>
  <r>
    <n v="94701442"/>
    <s v="EDNEIA ALVES DA SILVA"/>
    <s v="Ativo"/>
    <s v="AMIL"/>
    <s v="RIO DE JANEIRO"/>
    <n v="1168018000"/>
    <s v="FGV"/>
    <s v="727 - Amil 400 Nacional QP"/>
    <x v="3"/>
    <d v="2026-04-13T00:00:00"/>
    <m/>
    <m/>
    <m/>
  </r>
  <r>
    <n v="93671058"/>
    <s v="MICHELLE MARTINS DOS SANTOS SILVA CAMARGO"/>
    <s v="Ativo"/>
    <s v="AMIL"/>
    <s v="RIO DE JANEIRO"/>
    <n v="2264612000"/>
    <s v="ASSOCIACAO BRASILEIRA DE BENEFICIOS AOS PROFISSIONAIS LIBERAIS"/>
    <s v="1061 - Bronze RJ"/>
    <x v="3"/>
    <d v="2026-04-22T00:00:00"/>
    <m/>
    <m/>
    <m/>
  </r>
  <r>
    <n v="95282222"/>
    <s v="LEONARDO ALMEIDA DA SILVA"/>
    <s v="Ativo"/>
    <s v="AMIL"/>
    <s v="RIO DE JANEIRO"/>
    <n v="2422189000"/>
    <s v="NOVA CASBRI COMERCIAL"/>
    <s v="1061 - Bronze RJ"/>
    <x v="3"/>
    <d v="2026-04-22T00:00:00"/>
    <m/>
    <m/>
    <m/>
  </r>
  <r>
    <n v="95477457"/>
    <s v="ANTONIO VANNINI DA COSTA LIMA"/>
    <s v="Ativo"/>
    <s v="AMIL"/>
    <s v="RIO DE JANEIRO"/>
    <n v="2395010000"/>
    <s v="ASSOCIACAO DOS PROFISSIONAIS LIBERAIS"/>
    <s v="1098 - Adesão Ouro QC SP RJ DF PR MG"/>
    <x v="3"/>
    <d v="2026-05-25T00:00:00"/>
    <m/>
    <m/>
    <m/>
  </r>
  <r>
    <n v="95872056"/>
    <s v="JOYCE CARDOSO FERNANDES DE MARIA"/>
    <s v="Ativo"/>
    <s v="AMIL"/>
    <s v="RIO DE JANEIRO"/>
    <n v="2228659000"/>
    <s v="AMERICAS OFTALMOCENTER SERVICOS OFTALMOLOGICOS LTDA"/>
    <s v="1001 - Amil Fácil S75 QC RJ"/>
    <x v="3"/>
    <d v="2026-05-27T00:00:00"/>
    <m/>
    <m/>
    <m/>
  </r>
  <r>
    <n v="85377472"/>
    <s v="CLAUDIA CRISTINA SANTANA GONCALVES"/>
    <s v="Ativo"/>
    <s v="AMIL"/>
    <s v="RIO DE JANEIRO"/>
    <n v="1861489000"/>
    <s v="CLAUDIA CRISTINA SANTANA GONÇALVES"/>
    <s v="874 - Amil Fácil S60 QC RJ"/>
    <x v="3"/>
    <d v="2026-04-10T00:00:00"/>
    <m/>
    <m/>
    <m/>
  </r>
  <r>
    <n v="96496926"/>
    <s v="THAMIRES BRUM ALVES"/>
    <s v="Ativo"/>
    <s v="AMIL"/>
    <s v="RIO DE JANEIRO"/>
    <n v="2025918000"/>
    <s v="LIGHT SESA"/>
    <s v="883 - Amil S380 QC"/>
    <x v="3"/>
    <d v="2026-03-02T00:00:00"/>
    <m/>
    <m/>
    <m/>
  </r>
  <r>
    <n v="86181209"/>
    <s v="SOPHYA MARIA GOMES OLIVEIRA"/>
    <s v="Ativo"/>
    <s v="AMIL"/>
    <s v="RIO DE JANEIRO"/>
    <n v="1920259000"/>
    <s v="DROGA SANTA CLARA"/>
    <s v="1001 - Amil Fácil S75 QC RJ"/>
    <x v="3"/>
    <d v="2026-03-26T00:00:00"/>
    <m/>
    <m/>
    <m/>
  </r>
  <r>
    <n v="93094463"/>
    <s v="CARLA DA ROCHA FERNANDEZ"/>
    <s v="Ativo"/>
    <s v="AMIL"/>
    <s v="RIO DE JANEIRO"/>
    <n v="2275180000"/>
    <s v="ASSOCIACAO DOS PROFISSIONAIS LIBERAIS"/>
    <s v="1047 - Amil FT"/>
    <x v="3"/>
    <d v="2026-03-05T00:00:00"/>
    <m/>
    <m/>
    <m/>
  </r>
  <r>
    <n v="95570407"/>
    <s v="MARIA LUIZA MORAES DE OLIVEIRA"/>
    <s v="Ativo"/>
    <s v="AMIL"/>
    <s v="RIO DE JANEIRO"/>
    <n v="2592662000"/>
    <s v="ARM ARMAZENS GERAIS &amp; LOGISTICA LTDA"/>
    <s v="1061 - Bronze RJ"/>
    <x v="3"/>
    <d v="2026-03-05T00:00:00"/>
    <m/>
    <m/>
    <m/>
  </r>
  <r>
    <n v="85494165"/>
    <s v="MANON CODECO BARRETO"/>
    <s v="Ativo"/>
    <s v="AMIL"/>
    <s v="RIO DE JANEIRO"/>
    <n v="1868615000"/>
    <s v="GEBARRE ENGENHARIA LTDA"/>
    <s v="879 - Amil S450 QP"/>
    <x v="3"/>
    <d v="2026-04-10T00:00:00"/>
    <m/>
    <m/>
    <m/>
  </r>
  <r>
    <n v="87740251"/>
    <s v="ELITA GUIMARAES MASSADAS"/>
    <s v="Ativo"/>
    <s v="AMIL"/>
    <s v="RIO DE JANEIRO"/>
    <n v="2037876000"/>
    <s v="MASSADAS &amp; MASSADAS"/>
    <s v="1002 - Amil Fácil S75 QP RJ"/>
    <x v="3"/>
    <d v="2026-04-10T00:00:00"/>
    <m/>
    <m/>
    <m/>
  </r>
  <r>
    <n v="96488754"/>
    <s v="ORLANDA SOARES DA SILVA"/>
    <s v="Ativo"/>
    <s v="AMIL"/>
    <s v="RIO DE JANEIRO"/>
    <n v="2628386000"/>
    <s v="UNIAO BRASILEIRA DE APOIO AOS PROFISSIONAIS LIBERAIS - UBAPL"/>
    <s v="1061 - Bronze RJ"/>
    <x v="3"/>
    <d v="2026-04-10T00:00:00"/>
    <m/>
    <m/>
    <m/>
  </r>
  <r>
    <n v="95569949"/>
    <s v="MARCOS PAULO SANTOS DE FIGUEIREDO"/>
    <s v="Ativo"/>
    <s v="AMIL"/>
    <s v="RIO DE JANEIRO"/>
    <n v="2592662000"/>
    <s v="ARM ARMAZENS GERAIS &amp; LOGISTICA LTDA"/>
    <s v="1061 - Bronze RJ"/>
    <x v="3"/>
    <d v="2026-04-10T00:00:00"/>
    <m/>
    <m/>
    <m/>
  </r>
  <r>
    <n v="85603852"/>
    <s v="ARLETE FABIANA ROCHA DOS SANTOS"/>
    <s v="Ativo"/>
    <s v="AMIL"/>
    <s v="RIO DE JANEIRO"/>
    <n v="1876608001"/>
    <s v="LABET EXAMES TOXICOLOGICOS"/>
    <s v="1001 - Amil Fácil S75 QC RJ"/>
    <x v="3"/>
    <d v="2026-05-18T00:00:00"/>
    <m/>
    <m/>
    <m/>
  </r>
  <r>
    <n v="93105851"/>
    <s v="JACQUELINE DE SOUZA AGUIAR"/>
    <s v="Ativo"/>
    <s v="AMIL"/>
    <s v="RIO DE JANEIRO"/>
    <n v="2275130000"/>
    <s v="ASSOCIACAO BRASILEIRA DE BENEFICIOS AOS PROFISSIONAIS LIBERAIS"/>
    <s v="1051 - Amil FUN"/>
    <x v="3"/>
    <d v="2026-02-18T00:00:00"/>
    <m/>
    <m/>
    <m/>
  </r>
  <r>
    <n v="92663246"/>
    <s v="OLAVO LEONARDO PACHECO MOREIRA"/>
    <s v="Ativo"/>
    <s v="AMIL"/>
    <s v="RIO DE JANEIRO"/>
    <n v="2245219000"/>
    <s v="ASSOCIACAO BRASILEIRA DE BENEFICIOS AOS PROFISSIONAIS LIBERAIS"/>
    <s v="1100 - Adesão Platinum SP RJ DF PR MG"/>
    <x v="3"/>
    <d v="2026-04-28T00:00:00"/>
    <m/>
    <m/>
    <m/>
  </r>
  <r>
    <n v="93412446"/>
    <s v="WESLEY ALMEIDA CAETANO DA SILVA"/>
    <s v="Ativo"/>
    <s v="AMIL"/>
    <s v="RIO DE JANEIRO"/>
    <n v="1723149000"/>
    <s v="AMERICANAS SA"/>
    <s v="876 - Amil Fácil S80 QC SP RJ DF PR PE"/>
    <x v="3"/>
    <d v="2026-05-12T00:00:00"/>
    <m/>
    <m/>
    <m/>
  </r>
  <r>
    <n v="97100846"/>
    <s v="ANA CAROLINA CORREA FERREIRA"/>
    <s v="Ativo"/>
    <s v="AMIL"/>
    <s v="RIO DE JANEIRO"/>
    <n v="2566723000"/>
    <s v="JCL ENGENHARIA LTDA"/>
    <s v="1061 - Bronze RJ"/>
    <x v="3"/>
    <d v="2026-06-09T00:00:00"/>
    <m/>
    <m/>
    <m/>
  </r>
  <r>
    <n v="82350582"/>
    <s v="ANDREZA BRAGA BATISTA MESSEDER ALMEIDA"/>
    <s v="Ativo"/>
    <s v="AMIL"/>
    <s v="RIO DE JANEIRO"/>
    <n v="1681053000"/>
    <s v="RM PERSONALIZADO EM GERAL"/>
    <s v="874 - Amil Fácil S60 QC RJ"/>
    <x v="3"/>
    <d v="2026-05-05T00:00:00"/>
    <m/>
    <m/>
    <m/>
  </r>
  <r>
    <n v="89308618"/>
    <s v="MONIELLY LIMA SOUZA"/>
    <s v="Ativo"/>
    <s v="AMIL"/>
    <s v="RIO DE JANEIRO"/>
    <n v="2167960000"/>
    <s v="ASSOCIACAO BRASILEIRA DE BENEFICIOS AOS PROFISSIONAIS LIBERAIS"/>
    <s v="1056 - Adesão Bronze RJ"/>
    <x v="3"/>
    <d v="2026-04-10T00:00:00"/>
    <m/>
    <m/>
    <m/>
  </r>
  <r>
    <n v="93110828"/>
    <s v="ANA LETICIA DE CAMARGO GONZALEZ"/>
    <s v="Ativo"/>
    <s v="AMIL"/>
    <s v="RIO DE JANEIRO"/>
    <n v="2274109000"/>
    <s v="ASSOCIACAO DOS PROFISSIONAIS LIBERAIS"/>
    <s v="1047 - Amil FT"/>
    <x v="3"/>
    <d v="2026-04-15T00:00:00"/>
    <d v="2026-04-15T00:00:00"/>
    <m/>
    <m/>
  </r>
  <r>
    <n v="85235844"/>
    <s v="ESTHER REGINA LEVIS"/>
    <s v="Ativo"/>
    <s v="AMIL"/>
    <s v="RIO DE JANEIRO"/>
    <n v="1852008000"/>
    <s v="BLUM FILMES PRODUCOES ARTISTICAS LTDA"/>
    <s v="880 - Amil S750 QP"/>
    <x v="3"/>
    <d v="2026-03-02T00:00:00"/>
    <m/>
    <m/>
    <m/>
  </r>
  <r>
    <n v="95252045"/>
    <s v="CLAUDIA VIANA DA SILVA SILVA"/>
    <s v="Ativo"/>
    <s v="AMIL"/>
    <s v="RIO DE JANEIRO"/>
    <n v="2395010000"/>
    <s v="ASSOCIACAO DOS PROFISSIONAIS LIBERAIS"/>
    <s v="1090 - Adesão Prata RJ QC"/>
    <x v="3"/>
    <d v="2026-03-02T00:00:00"/>
    <m/>
    <m/>
    <m/>
  </r>
  <r>
    <n v="96453477"/>
    <s v="JULY CRYS CLARO FERREIRA GOMES"/>
    <s v="Excluído"/>
    <s v="AMIL"/>
    <s v="RIO DE JANEIRO"/>
    <n v="1024536000"/>
    <s v="WM GASES INDUSTRIAIS"/>
    <s v="730 - Amil 700 Nacional"/>
    <x v="3"/>
    <d v="2026-03-02T00:00:00"/>
    <m/>
    <m/>
    <m/>
  </r>
  <r>
    <n v="92860354"/>
    <s v="ISABELA CURY DE CASTRO CARNEIRO"/>
    <s v="Ativo"/>
    <s v="AMIL"/>
    <s v="RIO DE JANEIRO"/>
    <n v="2266939000"/>
    <s v="CURY CLUB"/>
    <s v="880 - Amil S750 QP"/>
    <x v="3"/>
    <d v="2026-05-21T00:00:00"/>
    <m/>
    <m/>
    <m/>
  </r>
  <r>
    <n v="96453530"/>
    <s v="LUIZ FELIPE VIANNA DA SILVA"/>
    <s v="Excluído"/>
    <s v="AMIL"/>
    <s v="RIO DE JANEIRO"/>
    <n v="1024536000"/>
    <s v="WM GASES INDUSTRIAIS"/>
    <s v="730 - Amil 700 Nacional"/>
    <x v="3"/>
    <d v="2026-03-02T00:00:00"/>
    <m/>
    <m/>
    <m/>
  </r>
  <r>
    <n v="87048234"/>
    <s v="PAMELA CAJUELA BORGES"/>
    <s v="Ativo"/>
    <s v="AMIL"/>
    <s v="RIO DE JANEIRO"/>
    <n v="1752646000"/>
    <s v="ADCOS"/>
    <s v="876 - Amil Fácil S80 QC SP RJ DF PR PE"/>
    <x v="3"/>
    <d v="2026-04-10T00:00:00"/>
    <m/>
    <m/>
    <m/>
  </r>
  <r>
    <n v="887206832"/>
    <s v="TATIANE DE AZEVEDO LIMA VENTURA"/>
    <s v="Ativo"/>
    <s v="AMIL"/>
    <s v="RIO DE JANEIRO"/>
    <n v="1003926000"/>
    <s v="ASSEMPERJ"/>
    <s v="728 - Amil 500 Nacional"/>
    <x v="3"/>
    <d v="2026-04-10T00:00:00"/>
    <m/>
    <m/>
    <m/>
  </r>
  <r>
    <n v="93282315"/>
    <s v="IGOR ANDRADE PONTES"/>
    <s v="Ativo"/>
    <s v="AMIL"/>
    <s v="RIO DE JANEIRO"/>
    <n v="2319889000"/>
    <s v="IGOR ANDRADE PONTES"/>
    <s v="1051 - Amil FUN"/>
    <x v="3"/>
    <d v="2026-04-15T00:00:00"/>
    <m/>
    <m/>
    <m/>
  </r>
  <r>
    <n v="82905539"/>
    <s v="JONATHAN DA SILVA VALENTE CORREIA"/>
    <s v="Ativo"/>
    <s v="AMIL"/>
    <s v="RIO DE JANEIRO"/>
    <n v="128988000"/>
    <s v="FUNDACAO GETULIO VARGAS"/>
    <s v="727 - Amil 400 Nacional QP"/>
    <x v="3"/>
    <d v="2026-03-02T00:00:00"/>
    <m/>
    <m/>
    <m/>
  </r>
  <r>
    <n v="95402612"/>
    <s v="THAMIRES MESSIAS BRITO BONIFACIO"/>
    <s v="Ativo"/>
    <s v="AMIL"/>
    <s v="RIO DE JANEIRO"/>
    <n v="2395005000"/>
    <s v="ASSOCIACAO DOS PROFISSIONAIS LIBERAIS"/>
    <s v="1061 - Bronze RJ"/>
    <x v="3"/>
    <d v="2026-03-02T00:00:00"/>
    <m/>
    <m/>
    <m/>
  </r>
  <r>
    <n v="93128328"/>
    <s v="ARIANA ROBERTA PEREIRA GOMES LEITE"/>
    <s v="Ativo"/>
    <s v="AMIL"/>
    <s v="RIO DE JANEIRO"/>
    <n v="2275196000"/>
    <s v="ASSOCIACAO DOS PROFISSIONAIS LIBERAIS"/>
    <s v="1046 - Amil PLN QP"/>
    <x v="3"/>
    <d v="2026-06-11T00:00:00"/>
    <m/>
    <m/>
    <m/>
  </r>
  <r>
    <n v="94473797"/>
    <s v="KEVIN HIRO DE LIMA KUNYOSI"/>
    <s v="Ativo"/>
    <s v="AMIL"/>
    <s v="RIO DE JANEIRO"/>
    <n v="1653105000"/>
    <s v="NOVA DFL INDUSTRIA E COMERCIO S/A"/>
    <s v="884 - Amil S380 QP"/>
    <x v="3"/>
    <d v="2026-06-11T00:00:00"/>
    <m/>
    <m/>
    <m/>
  </r>
  <r>
    <n v="79007415"/>
    <s v="VIVIANE VIEIRA DOS SANTOS SILVA"/>
    <s v="Ativo"/>
    <s v="AMIL"/>
    <s v="RIO DE JANEIRO"/>
    <n v="1497211000"/>
    <s v="xxxxxxxxxxxxxxxxxxx"/>
    <s v="874 - Amil Fácil S60 QC RJ"/>
    <x v="3"/>
    <d v="2026-03-23T00:00:00"/>
    <m/>
    <m/>
    <m/>
  </r>
  <r>
    <n v="97426741"/>
    <s v="BEATRIZ FERREIRA E SILVA MEDEIROS"/>
    <s v="Ativo"/>
    <s v="AMIL"/>
    <s v="RIO DE JANEIRO"/>
    <n v="2805400000"/>
    <s v="BEATRIZ FERREIRA E SILVA MEDEIROS MEI"/>
    <s v="1080 - Ouro QC"/>
    <x v="3"/>
    <d v="2026-05-11T00:00:00"/>
    <m/>
    <m/>
    <m/>
  </r>
  <r>
    <n v="93136586"/>
    <s v="DANIELE CRISTINA PASSOS DA ROCHA"/>
    <s v="Excluído"/>
    <s v="AMIL"/>
    <s v="RIO DE JANEIRO"/>
    <n v="2283982000"/>
    <s v="ESPACE VIE ET SANTE"/>
    <s v="880 - Amil S750 QP"/>
    <x v="3"/>
    <d v="2026-03-02T00:00:00"/>
    <m/>
    <m/>
    <m/>
  </r>
  <r>
    <n v="96381229"/>
    <s v="EMERSON JASBINSCHEK DOS REIS PINHEIRO"/>
    <s v="Ativo"/>
    <s v="AMIL"/>
    <s v="RIO DE JANEIRO"/>
    <n v="147730000"/>
    <s v="TV GLOBO VIP"/>
    <s v="1 - OPCOES (NACIONAL)"/>
    <x v="3"/>
    <d v="2026-04-22T00:00:00"/>
    <m/>
    <m/>
    <m/>
  </r>
  <r>
    <n v="82027497"/>
    <s v="PEDRO HENRIQUE LOPES VENTURA"/>
    <s v="Ativo"/>
    <s v="AMIL"/>
    <s v="RIO DE JANEIRO"/>
    <n v="1655035000"/>
    <s v="O PIRRALHO"/>
    <s v="874 - Amil Fácil S60 QC RJ"/>
    <x v="3"/>
    <d v="2026-04-10T00:00:00"/>
    <m/>
    <m/>
    <m/>
  </r>
  <r>
    <n v="93181385"/>
    <s v="MAIVA ANGELINA LIMA"/>
    <s v="Ativo"/>
    <s v="AMIL"/>
    <s v="RIO DE JANEIRO"/>
    <n v="2290002000"/>
    <s v="DANIEL LIMA MC GREGOR VON HELLMANN"/>
    <s v="1046 - Amil PLN QP"/>
    <x v="3"/>
    <d v="2026-04-10T00:00:00"/>
    <m/>
    <m/>
    <m/>
  </r>
  <r>
    <n v="95066801"/>
    <s v="PRISCILA DA SILVA BARBOSA"/>
    <s v="Ativo"/>
    <s v="AMIL"/>
    <s v="RIO DE JANEIRO"/>
    <n v="2538241000"/>
    <s v="FL SERVICOS LTDA"/>
    <s v="1061 - Bronze RJ"/>
    <x v="3"/>
    <d v="2026-03-02T00:00:00"/>
    <m/>
    <m/>
    <m/>
  </r>
  <r>
    <n v="84938316"/>
    <s v="DANIELA ROMANELO ZANOTELI"/>
    <s v="Ativo"/>
    <s v="AMIL"/>
    <s v="RIO DE JANEIRO"/>
    <n v="1831687000"/>
    <s v="D R"/>
    <s v="880 - Amil S750 QP"/>
    <x v="3"/>
    <d v="2026-03-02T00:00:00"/>
    <m/>
    <m/>
    <m/>
  </r>
  <r>
    <n v="94566738"/>
    <s v="BEATRIZ DE AZEVEDO PAIVA GONCALVES"/>
    <s v="Ativo"/>
    <s v="AMIL"/>
    <s v="RIO DE JANEIRO"/>
    <n v="2250196000"/>
    <s v="CASA GRANADO LABORATORIOS FARMACIAS E DROGARIAS S A"/>
    <s v="883 - Amil S380 QC"/>
    <x v="3"/>
    <d v="2026-05-20T00:00:00"/>
    <m/>
    <m/>
    <m/>
  </r>
  <r>
    <n v="86194748"/>
    <s v="LAURA DE ANDRADE SILVA OLIVEIRA"/>
    <s v="Ativo"/>
    <s v="AMIL"/>
    <s v="RIO DE JANEIRO"/>
    <n v="1921108000"/>
    <s v="BIOPARQUE DO RIO"/>
    <s v="883 - Amil S380 QC"/>
    <x v="3"/>
    <d v="2026-04-22T00:00:00"/>
    <m/>
    <m/>
    <m/>
  </r>
  <r>
    <n v="94286267"/>
    <s v="ROSE RONDELLE LIMA BARBOSA"/>
    <s v="Ativo"/>
    <s v="AMIL"/>
    <s v="RIO DE JANEIRO"/>
    <n v="2264612000"/>
    <s v="ASSOCIACAO BRASILEIRA DE BENEFICIOS AOS PROFISSIONAIS LIBERAIS"/>
    <s v="1099 - Adesão Ouro QP SP RJ DF PR MG"/>
    <x v="3"/>
    <d v="2026-04-22T00:00:00"/>
    <m/>
    <m/>
    <m/>
  </r>
  <r>
    <n v="89987403"/>
    <s v="TATIANA PINTO CHAVES"/>
    <s v="Ativo"/>
    <s v="AMIL"/>
    <s v="RIO DE JANEIRO"/>
    <n v="2167960000"/>
    <s v="ASSOCIACAO BRASILEIRA DE BENEFICIOS AOS PROFISSIONAIS LIBERAIS"/>
    <s v="1056 - Adesão Bronze RJ"/>
    <x v="3"/>
    <d v="2026-04-22T00:00:00"/>
    <m/>
    <m/>
    <m/>
  </r>
  <r>
    <n v="75146196"/>
    <s v="LUIZ EDUARDO DALBUQUERQUE BERTOLETTI BECHO"/>
    <s v="Ativo"/>
    <s v="AMIL"/>
    <s v="RIO DE JANEIRO"/>
    <n v="1290038000"/>
    <s v="LUPAR SERVICOS DE APOIO AS EMPRESAS EIRELI"/>
    <s v="726 - Amil 400 Nacional QC"/>
    <x v="3"/>
    <d v="2026-05-18T00:00:00"/>
    <m/>
    <m/>
    <m/>
  </r>
  <r>
    <n v="78034893"/>
    <s v="BEATRIZ KLIMECK GOUVEA GAMA"/>
    <s v="Ativo"/>
    <s v="AMIL"/>
    <s v="RIO DE JANEIRO"/>
    <n v="128988000"/>
    <s v="FUNDACAO GETULIO VARGAS"/>
    <s v="727 - Amil 400 Nacional QP"/>
    <x v="3"/>
    <d v="2026-06-03T00:00:00"/>
    <m/>
    <m/>
    <m/>
  </r>
  <r>
    <n v="92722767"/>
    <s v="THAIANY EDUARDO"/>
    <s v="Ativo"/>
    <s v="AMIL"/>
    <s v="RIO DE JANEIRO"/>
    <n v="1864761002"/>
    <s v="ECO SISTEMAS"/>
    <s v="884 - Amil S380 QP"/>
    <x v="3"/>
    <d v="2026-05-27T00:00:00"/>
    <m/>
    <m/>
    <m/>
  </r>
  <r>
    <n v="86398096"/>
    <s v="JAQUELINE DA COSTA MUNIZ PINHEIRO"/>
    <s v="Ativo"/>
    <s v="AMIL"/>
    <s v="RIO DE JANEIRO"/>
    <n v="1937213000"/>
    <s v="JAQUELINE MUNIZ EMPREENDIMENTOS"/>
    <s v="879 - Amil S450 QP"/>
    <x v="3"/>
    <d v="2026-05-27T00:00:00"/>
    <m/>
    <m/>
    <m/>
  </r>
  <r>
    <n v="94154941"/>
    <s v="RAFFAELA VENTURA CHINELLI"/>
    <s v="Ativo"/>
    <s v="AMIL"/>
    <s v="RIO DE JANEIRO"/>
    <n v="2265921000"/>
    <s v="ASSOCIACAO BRASILEIRA DE BENEFICIOS AOS PROFISSIONAIS LIBERAIS"/>
    <s v="1099 - Adesão Ouro QP SP RJ DF PR MG"/>
    <x v="3"/>
    <d v="2026-03-23T00:00:00"/>
    <m/>
    <m/>
    <m/>
  </r>
  <r>
    <n v="89621314"/>
    <s v="BRUNA VICTORIA CONCEICAO DOS SANTOS FREIRE"/>
    <s v="Ativo"/>
    <s v="AMIL"/>
    <s v="RIO DE JANEIRO"/>
    <n v="1842670000"/>
    <s v="BLANK IT CONSULTORIA"/>
    <s v="1001 - Amil Fácil S75 QC RJ"/>
    <x v="3"/>
    <d v="2026-03-23T00:00:00"/>
    <m/>
    <m/>
    <m/>
  </r>
  <r>
    <n v="95605016"/>
    <s v="GABRIELLA CORREA DA SILVA VALENTE BARBOSA"/>
    <s v="Ativo"/>
    <s v="AMIL"/>
    <s v="RIO DE JANEIRO"/>
    <n v="2354701000"/>
    <s v="SINDICATO DOS SERVIDORES DAS JUSTIÇAS FEDERAIS NO ESTADO DO RIO DE JANEIRO"/>
    <s v="1090 - Adesão Prata RJ QC"/>
    <x v="3"/>
    <d v="2026-05-11T00:00:00"/>
    <m/>
    <m/>
    <m/>
  </r>
  <r>
    <n v="95570053"/>
    <s v="GYSELLE CARVALHO ANDRADE PINTO"/>
    <s v="Ativo"/>
    <s v="AMIL"/>
    <s v="RIO DE JANEIRO"/>
    <n v="2592662001"/>
    <s v="ARM ARMAZENS"/>
    <s v="1061 - Bronze RJ"/>
    <x v="3"/>
    <d v="2026-03-25T00:00:00"/>
    <m/>
    <m/>
    <m/>
  </r>
  <r>
    <n v="93742159"/>
    <s v="PEDRO HENRIQUE RIBEIRO DA CAMARA RODRIGUES"/>
    <s v="Ativo"/>
    <s v="AMIL"/>
    <s v="RIO DE JANEIRO"/>
    <n v="1179057000"/>
    <s v="BRAMEX"/>
    <s v="723 - Amil 200 Gr. Municipios QC"/>
    <x v="3"/>
    <d v="2026-04-22T00:00:00"/>
    <m/>
    <m/>
    <m/>
  </r>
  <r>
    <n v="93190247"/>
    <s v="DAVID ANDERSON XAVIER DE OLIVEIRA BOMFIM"/>
    <s v="Ativo"/>
    <s v="AMIL"/>
    <s v="RIO DE JANEIRO"/>
    <n v="2292567000"/>
    <s v="DAVID ANDERSON XAVIER DE OLIVEIRA BOMFIM"/>
    <s v="1051 - Amil FUN"/>
    <x v="3"/>
    <d v="2026-05-07T00:00:00"/>
    <m/>
    <m/>
    <m/>
  </r>
  <r>
    <n v="85985976"/>
    <s v="NICOLAS BEZERRA DA SILVA"/>
    <s v="Ativo"/>
    <s v="AMIL"/>
    <s v="RIO DE JANEIRO"/>
    <n v="1904722000"/>
    <s v="NORTEC QUIMICA S/A"/>
    <s v="1000 - Amil S580 QP"/>
    <x v="3"/>
    <d v="2026-05-20T00:00:00"/>
    <m/>
    <m/>
    <m/>
  </r>
  <r>
    <n v="882086120"/>
    <s v="FABIO BASTOS DE LUCA"/>
    <s v="Ativo"/>
    <s v="AMIL"/>
    <s v="RIO DE JANEIRO"/>
    <n v="1769901000"/>
    <s v="TRIBUNAL DE JUSTICA TJ"/>
    <s v="420 - AMIL BLUE IV"/>
    <x v="3"/>
    <d v="2026-05-13T00:00:00"/>
    <m/>
    <m/>
    <m/>
  </r>
  <r>
    <n v="96146973"/>
    <s v="KAREN CRISTINA GOMES BARBOZA"/>
    <s v="Ativo"/>
    <s v="AMIL"/>
    <s v="RIO DE JANEIRO"/>
    <n v="2025918000"/>
    <s v="LIGHT SESA"/>
    <s v="1000 - Amil S580 QP"/>
    <x v="3"/>
    <d v="2026-04-22T00:00:00"/>
    <m/>
    <m/>
    <m/>
  </r>
  <r>
    <n v="95570040"/>
    <s v="FLAVIANE DOS SANTOS"/>
    <s v="Ativo"/>
    <s v="AMIL"/>
    <s v="RIO DE JANEIRO"/>
    <n v="2592662001"/>
    <s v="ARM ARMAZENS"/>
    <s v="1061 - Bronze RJ"/>
    <x v="3"/>
    <d v="2026-04-15T00:00:00"/>
    <m/>
    <m/>
    <m/>
  </r>
  <r>
    <n v="95570130"/>
    <s v="RAQUEL DE SOUZA"/>
    <s v="Ativo"/>
    <s v="AMIL"/>
    <s v="RIO DE JANEIRO"/>
    <n v="2592662001"/>
    <s v="ARM ARMAZENS"/>
    <s v="1061 - Bronze RJ"/>
    <x v="3"/>
    <d v="2026-04-15T00:00:00"/>
    <m/>
    <m/>
    <m/>
  </r>
  <r>
    <n v="94840952"/>
    <s v="IZABEL ROCHA DOS SANTOS"/>
    <s v="Ativo"/>
    <s v="AMIL"/>
    <s v="RIO DE JANEIRO"/>
    <n v="2395011000"/>
    <s v="ASSOCIACAO DOS PROFISSIONAIS LIBERAIS"/>
    <s v="1061 - Bronze RJ"/>
    <x v="3"/>
    <d v="2026-03-02T00:00:00"/>
    <m/>
    <m/>
    <m/>
  </r>
  <r>
    <n v="96366768"/>
    <s v="THAMIRES MOTTA PORTILHO"/>
    <s v="Ativo"/>
    <s v="AMIL"/>
    <s v="RIO DE JANEIRO"/>
    <n v="2683212000"/>
    <s v="EDIPAR"/>
    <s v="883 - Amil S380 QC"/>
    <x v="3"/>
    <d v="2026-03-02T00:00:00"/>
    <m/>
    <m/>
    <m/>
  </r>
  <r>
    <n v="94521374"/>
    <s v="WANESSA SANTOS DA CUNHA"/>
    <s v="Ativo"/>
    <s v="AMIL"/>
    <s v="RIO DE JANEIRO"/>
    <n v="2466984000"/>
    <s v="TELE RIO ELETRO DOMESTICOS LTDA"/>
    <s v="1068 - Bronze RJ Mais"/>
    <x v="3"/>
    <d v="2026-03-02T00:00:00"/>
    <m/>
    <m/>
    <m/>
  </r>
  <r>
    <n v="93154283"/>
    <s v="RAFAELA MATTOS DA SILVA"/>
    <s v="Ativo"/>
    <s v="AMIL"/>
    <s v="RIO DE JANEIRO"/>
    <n v="2276715006"/>
    <s v="WINDSOR COPA HOTEL"/>
    <s v="1106 - Amil E75 Windsor QC RJ"/>
    <x v="3"/>
    <d v="2026-03-05T00:00:00"/>
    <m/>
    <m/>
    <m/>
  </r>
  <r>
    <n v="95388006"/>
    <s v="ADELMAR DOS SANTOS LIMA"/>
    <s v="Excluído"/>
    <s v="AMIL"/>
    <s v="RIO DE JANEIRO"/>
    <n v="2571641000"/>
    <s v="GL DESPACHANTES"/>
    <s v="1078 - Prata QC"/>
    <x v="3"/>
    <d v="2026-04-13T00:00:00"/>
    <m/>
    <m/>
    <m/>
  </r>
  <r>
    <n v="94188161"/>
    <s v="RODOLFO CHAVES GUZZO"/>
    <s v="Ativo"/>
    <s v="AMIL"/>
    <s v="RIO DE JANEIRO"/>
    <n v="2265923000"/>
    <s v="ASSOCIACAO BRASILEIRA DE BENEFICIOS AOS PROFISSIONAIS LIBERAIS"/>
    <s v="1061 - Bronze RJ"/>
    <x v="3"/>
    <d v="2026-04-30T00:00:00"/>
    <m/>
    <m/>
    <m/>
  </r>
  <r>
    <n v="94153565"/>
    <s v="GRACIELLE ROSA DOS SANTOS DUTRA PEREIRA"/>
    <s v="Ativo"/>
    <s v="AMIL"/>
    <s v="RIO DE JANEIRO"/>
    <n v="2424820000"/>
    <s v="AMBIPAR RESPONSE INDUSTRIAL SERVICES S A"/>
    <s v="883 - Amil S380 QC"/>
    <x v="3"/>
    <d v="2026-06-01T00:00:00"/>
    <m/>
    <m/>
    <m/>
  </r>
  <r>
    <n v="881652938"/>
    <s v="GENIZE DE JESUS SILVA DINIZ"/>
    <s v="Ativo"/>
    <s v="AMIL"/>
    <s v="RIO DE JANEIRO"/>
    <n v="1769901000"/>
    <s v="TRIBUNAL DE JUSTICA TJ"/>
    <s v="420 - AMIL BLUE IV"/>
    <x v="3"/>
    <d v="2025-10-01T00:00:00"/>
    <m/>
    <m/>
    <m/>
  </r>
  <r>
    <n v="92726631"/>
    <s v="RIGUEL GOMES DOS SANTOS"/>
    <s v="Ativo"/>
    <s v="AMIL"/>
    <s v="RIO DE JANEIRO"/>
    <n v="2025916000"/>
    <s v="CONECTA"/>
    <s v="1033 - Amil Fácil F120 QC RJ PJ"/>
    <x v="3"/>
    <d v="2025-10-01T00:00:00"/>
    <m/>
    <m/>
    <m/>
  </r>
  <r>
    <n v="880514965"/>
    <s v="GUILHERME DE MOURA MATERIAL"/>
    <s v="Ativo"/>
    <s v="AMIL"/>
    <s v="RIO DE JANEIRO"/>
    <n v="94444002"/>
    <s v="D M S"/>
    <s v="698 - BLUE 400 PLUS NACIONAL"/>
    <x v="3"/>
    <d v="2025-10-01T00:00:00"/>
    <m/>
    <m/>
    <m/>
  </r>
  <r>
    <n v="89863075"/>
    <s v="CAROLINE DA SILVA MOURA ALVES"/>
    <s v="Ativo"/>
    <s v="AMIL"/>
    <s v="RIO DE JANEIRO"/>
    <n v="2025916000"/>
    <s v="CONECTA"/>
    <s v="1033 - Amil Fácil F120 QC RJ PJ"/>
    <x v="3"/>
    <d v="2025-10-01T00:00:00"/>
    <m/>
    <m/>
    <m/>
  </r>
  <r>
    <n v="78978541"/>
    <s v="LUANA DA SILVA CALDEIRA"/>
    <s v="Excluído"/>
    <s v="AMIL"/>
    <s v="RIO DE JANEIRO"/>
    <n v="1494947000"/>
    <s v="A P CALDEIRA REPRESENTANTE COMERCIAL"/>
    <s v="879 - Amil S450 QP"/>
    <x v="3"/>
    <d v="2025-10-01T00:00:00"/>
    <m/>
    <m/>
    <m/>
  </r>
  <r>
    <n v="82027034"/>
    <s v="EDUARDO SOARES DE OLIVEIRA"/>
    <s v="Excluído"/>
    <s v="AMIL"/>
    <s v="RIO DE JANEIRO"/>
    <n v="1654928000"/>
    <s v="EDUARDO SOARES"/>
    <s v="864 - Amil Fácil S40 QC RJ"/>
    <x v="3"/>
    <d v="2025-10-01T00:00:00"/>
    <m/>
    <m/>
    <m/>
  </r>
  <r>
    <n v="87773296"/>
    <s v="MEIRY HELLEN BERTHO DA SILVA"/>
    <s v="Ativo"/>
    <s v="AMIL"/>
    <s v="RIO DE JANEIRO"/>
    <n v="1277563000"/>
    <s v="COMPACTOR"/>
    <s v="723 - Amil 200 Gr. Municipios QC"/>
    <x v="3"/>
    <d v="2025-10-01T00:00:00"/>
    <m/>
    <m/>
    <m/>
  </r>
  <r>
    <n v="93733692"/>
    <s v="ISABELLA DE ANDRADE VIANA"/>
    <s v="Excluído"/>
    <s v="AMIL"/>
    <s v="RIO DE JANEIRO"/>
    <n v="2264612000"/>
    <s v="ASSOCIACAO BRASILEIRA DE BENEFICIOS AOS PROFISSIONAIS LIBERAIS"/>
    <s v="1061 - Bronze RJ"/>
    <x v="3"/>
    <d v="2025-10-01T00:00:00"/>
    <m/>
    <m/>
    <m/>
  </r>
  <r>
    <n v="93069535"/>
    <s v="LUCCA MONTEIRO ALBUQUERQUE MARTINS"/>
    <s v="Ativo"/>
    <s v="AMIL"/>
    <s v="RIO DE JANEIRO"/>
    <n v="2274096000"/>
    <s v="FEDERAÇÃO DOS ESTUDANTES NACIONAL"/>
    <s v="1045 - Amil CR"/>
    <x v="3"/>
    <d v="2025-10-01T00:00:00"/>
    <m/>
    <m/>
    <m/>
  </r>
  <r>
    <n v="87376677"/>
    <s v="ROBSON BEZERRA DE FRANCA"/>
    <s v="Ativo"/>
    <s v="AMIL"/>
    <s v="RIO DE JANEIRO"/>
    <n v="2012535000"/>
    <s v="TAIS ALUGUEL DE ROUPAS E ACESSORIOS LTDA"/>
    <s v="1001 - Amil Fácil S75 QC RJ"/>
    <x v="3"/>
    <d v="2025-10-01T00:00:00"/>
    <m/>
    <m/>
    <m/>
  </r>
  <r>
    <n v="87353235"/>
    <s v="GABRIEL DEMETRIO MANGIFESTE"/>
    <s v="Excluído"/>
    <s v="AMIL"/>
    <s v="RIO DE JANEIRO"/>
    <n v="2010801000"/>
    <s v="S M CORRETORA DE SEGUROS"/>
    <s v="1033 - Amil Fácil F120 QC RJ PJ"/>
    <x v="3"/>
    <d v="2025-10-01T00:00:00"/>
    <m/>
    <m/>
    <m/>
  </r>
  <r>
    <n v="83377596"/>
    <s v="JOSE WELLINGTON COUTO FILHO"/>
    <s v="Ativo"/>
    <s v="AMIL"/>
    <s v="RIO DE JANEIRO"/>
    <n v="1745956000"/>
    <s v="REFRITON"/>
    <s v="874 - Amil Fácil S60 QC RJ"/>
    <x v="3"/>
    <d v="2025-10-01T00:00:00"/>
    <m/>
    <m/>
    <m/>
  </r>
  <r>
    <n v="82152301"/>
    <s v="ADRIANA VILAR PEREIRA"/>
    <s v="Ativo"/>
    <s v="AMIL"/>
    <s v="RIO DE JANEIRO"/>
    <n v="1665264000"/>
    <s v="ELETRONICA VILAR"/>
    <s v="874 - Amil Fácil S60 QC RJ"/>
    <x v="3"/>
    <d v="2025-10-01T00:00:00"/>
    <m/>
    <m/>
    <m/>
  </r>
  <r>
    <n v="84060074"/>
    <s v="LILIAN MODESTO PACHECO SOARES COUTINHO"/>
    <s v="Ativo"/>
    <s v="AMIL"/>
    <s v="RIO DE JANEIRO"/>
    <n v="1781368000"/>
    <s v="LILI E CEL"/>
    <s v="874 - Amil Fácil S60 QC RJ"/>
    <x v="3"/>
    <d v="2025-10-01T00:00:00"/>
    <m/>
    <m/>
    <m/>
  </r>
  <r>
    <n v="880017660"/>
    <s v="LEONARDO QUEIROZ GRAVINA"/>
    <s v="Excluído"/>
    <s v="AMIL"/>
    <s v="RIO DE JANEIRO"/>
    <n v="539349000"/>
    <s v="LG REFEICOES"/>
    <s v="699 - BLUE 300 PLUS NACIONAL"/>
    <x v="3"/>
    <d v="2025-10-01T00:00:00"/>
    <m/>
    <m/>
    <m/>
  </r>
  <r>
    <n v="82119513"/>
    <s v="FRANCISCA HAZELMAN DA ROCHA"/>
    <s v="Ativo"/>
    <s v="AMIL"/>
    <s v="RIO DE JANEIRO"/>
    <n v="1662493000"/>
    <s v="FRANCISCA HAZELMAN"/>
    <s v="874 - Amil Fácil S60 QC RJ"/>
    <x v="3"/>
    <d v="2025-10-01T00:00:00"/>
    <m/>
    <m/>
    <m/>
  </r>
  <r>
    <n v="85794055"/>
    <s v="KELI REGIANE RODRIGUES FERREIRA BENTO"/>
    <s v="Ativo"/>
    <s v="AMIL"/>
    <s v="RIO DE JANEIRO"/>
    <n v="1891073000"/>
    <s v="PENIEL COMERCIO E SERVICOS AUTOMOTIVO"/>
    <s v="874 - Amil Fácil S60 QC RJ"/>
    <x v="3"/>
    <d v="2025-10-01T00:00:00"/>
    <m/>
    <m/>
    <m/>
  </r>
  <r>
    <n v="83933680"/>
    <s v="MARIA AUREA DA SILVA"/>
    <s v="Ativo"/>
    <s v="AMIL"/>
    <s v="RIO DE JANEIRO"/>
    <n v="1775287000"/>
    <s v="DML SAUDE"/>
    <s v="880 - Amil S750 QP"/>
    <x v="3"/>
    <d v="2025-10-01T00:00:00"/>
    <m/>
    <m/>
    <m/>
  </r>
  <r>
    <n v="89996282"/>
    <s v="THAIS AMBROSIO PAES"/>
    <s v="Ativo"/>
    <s v="AMIL"/>
    <s v="RIO DE JANEIRO"/>
    <n v="2245901000"/>
    <s v="PAES CONSULTORIA"/>
    <s v="1001 - Amil Fácil S75 QC RJ"/>
    <x v="3"/>
    <d v="2025-10-01T00:00:00"/>
    <m/>
    <m/>
    <m/>
  </r>
  <r>
    <n v="93313380"/>
    <s v="LANA VIEIRA PAIVA"/>
    <s v="Ativo"/>
    <s v="AMIL"/>
    <s v="RIO DE JANEIRO"/>
    <n v="2329216000"/>
    <s v="LUBRIFICANTES H F LTDA"/>
    <s v="1038 - Amil ESP QP"/>
    <x v="3"/>
    <d v="2025-10-01T00:00:00"/>
    <m/>
    <m/>
    <m/>
  </r>
  <r>
    <n v="73937548"/>
    <s v="ALEXANDRE DE OLIVEIRA NASCIMENTO"/>
    <s v="Ativo"/>
    <s v="AMIL"/>
    <s v="RIO DE JANEIRO"/>
    <n v="189103000"/>
    <s v="ALL CARE"/>
    <s v="1 - OPCOES (NACIONAL)"/>
    <x v="3"/>
    <d v="2025-10-01T00:00:00"/>
    <m/>
    <m/>
    <m/>
  </r>
  <r>
    <n v="79439169"/>
    <s v="BIANCA LOLI DE OLIVEIRA"/>
    <s v="Ativo"/>
    <s v="AMIL"/>
    <s v="RIO DE JANEIRO"/>
    <n v="1529082000"/>
    <s v="PATI DISTRIBUICAO"/>
    <s v="874 - Amil Fácil S60 QC RJ"/>
    <x v="3"/>
    <d v="2025-10-01T00:00:00"/>
    <m/>
    <m/>
    <m/>
  </r>
  <r>
    <n v="93238361"/>
    <s v="FILIPE THEODORO SOUZA DA SILVA"/>
    <s v="Excluído"/>
    <s v="AMIL"/>
    <s v="RIO DE JANEIRO"/>
    <n v="2306816000"/>
    <s v="FRITOU COMEU SALGADOS LTDA"/>
    <s v="1046 - Amil PLN QP"/>
    <x v="3"/>
    <d v="2025-11-12T00:00:00"/>
    <m/>
    <m/>
    <m/>
  </r>
  <r>
    <n v="84447420"/>
    <s v="JACQUELINE MIRNA DE ALMEIDA DE SANTA BARBARA"/>
    <s v="Excluído"/>
    <s v="AMIL"/>
    <s v="RIO DE JANEIRO"/>
    <n v="1801872000"/>
    <s v="HERAQUE DA MADEIRA"/>
    <s v="874 - Amil Fácil S60 QC RJ"/>
    <x v="3"/>
    <d v="2025-10-01T00:00:00"/>
    <m/>
    <m/>
    <m/>
  </r>
  <r>
    <n v="89710308"/>
    <s v="SIMONE DAIANA ALEXANDRE VAZ DA SILVA"/>
    <s v="Ativo"/>
    <s v="AMIL"/>
    <s v="RIO DE JANEIRO"/>
    <n v="2174989000"/>
    <s v="ASSOCIACAO BRASILEIRA DE BENEFICIOS AOS PROFISSIONAIS LIBERAIS"/>
    <s v="1056 - Adesão Bronze RJ"/>
    <x v="3"/>
    <d v="2025-10-01T00:00:00"/>
    <m/>
    <m/>
    <m/>
  </r>
  <r>
    <n v="94005172"/>
    <s v="MILENA DA COSTA LOURA"/>
    <s v="Excluído"/>
    <s v="AMIL"/>
    <s v="RIO DE JANEIRO"/>
    <n v="2362702000"/>
    <s v="GEP CIVIL RJ"/>
    <s v="1047 - Amil FT"/>
    <x v="3"/>
    <d v="2025-10-01T00:00:00"/>
    <m/>
    <m/>
    <m/>
  </r>
  <r>
    <n v="84806546"/>
    <s v="ADRIANA DA SILVA DE OLIVEIRA"/>
    <s v="Excluído"/>
    <s v="AMIL"/>
    <s v="RIO DE JANEIRO"/>
    <n v="1823761000"/>
    <s v="MKB"/>
    <s v="876 - Amil Fácil S80 QC SP RJ DF PR PE"/>
    <x v="3"/>
    <d v="2025-10-01T00:00:00"/>
    <m/>
    <m/>
    <m/>
  </r>
  <r>
    <n v="89595077"/>
    <s v="STEFAN REINOSA COCITO"/>
    <s v="Ativo"/>
    <s v="AMIL"/>
    <s v="RIO DE JANEIRO"/>
    <n v="1921108000"/>
    <s v="BIOPARQUE DO RIO"/>
    <s v="874 - Amil Fácil S60 QC RJ"/>
    <x v="3"/>
    <d v="2025-10-01T00:00:00"/>
    <m/>
    <m/>
    <m/>
  </r>
  <r>
    <n v="72468666"/>
    <s v="LUIZ VALENTIM PINHO FERNANDES"/>
    <s v="Excluído"/>
    <s v="AMIL"/>
    <s v="RIO DE JANEIRO"/>
    <n v="729286000"/>
    <s v="NEXANS BRASIL S/A"/>
    <s v="726 - Amil 400 Nacional QC"/>
    <x v="3"/>
    <d v="2025-10-01T00:00:00"/>
    <m/>
    <m/>
    <m/>
  </r>
  <r>
    <n v="82399924"/>
    <s v="STHEFANY WOYAMES LUCAS NOGUEIRA MENEZES"/>
    <s v="Ativo"/>
    <s v="AMIL"/>
    <s v="RIO DE JANEIRO"/>
    <n v="1684688000"/>
    <s v="DELICIAS DA ANNA"/>
    <s v="874 - Amil Fácil S60 QC RJ"/>
    <x v="3"/>
    <d v="2025-10-01T00:00:00"/>
    <m/>
    <m/>
    <m/>
  </r>
  <r>
    <n v="86077632"/>
    <s v="MARIA APARECIDA ANACLETO RAMALHO"/>
    <s v="Ativo"/>
    <s v="AMIL"/>
    <s v="RIO DE JANEIRO"/>
    <n v="1911943000"/>
    <s v="PATRICIA ANACLETO DA COSTA RAMALHO"/>
    <s v="864 - Amil Fácil S40 QC RJ"/>
    <x v="3"/>
    <d v="2025-10-01T00:00:00"/>
    <m/>
    <m/>
    <m/>
  </r>
  <r>
    <n v="82358291"/>
    <s v="SIMONE MENESES DA SILVA"/>
    <s v="Ativo"/>
    <s v="AMIL"/>
    <s v="RIO DE JANEIRO"/>
    <n v="1681528000"/>
    <s v="ALAN ARAUJO"/>
    <s v="874 - Amil Fácil S60 QC RJ"/>
    <x v="3"/>
    <d v="2025-10-01T00:00:00"/>
    <m/>
    <m/>
    <m/>
  </r>
  <r>
    <n v="82015155"/>
    <s v="GUSTAVO AZEVEDO XAVIER"/>
    <s v="Ativo"/>
    <s v="AMIL"/>
    <s v="RIO DE JANEIRO"/>
    <n v="1654048000"/>
    <s v="SANTA MONICA JARDINS"/>
    <s v="874 - Amil Fácil S60 QC RJ"/>
    <x v="3"/>
    <d v="2025-10-01T00:00:00"/>
    <m/>
    <m/>
    <m/>
  </r>
  <r>
    <n v="84328464"/>
    <s v="KAREN VALLADAO DA ROCHA DA CRUZ"/>
    <s v="Ativo"/>
    <s v="AMIL"/>
    <s v="RIO DE JANEIRO"/>
    <n v="1795820000"/>
    <s v="MK SERVIÇOS ESPECIALIZADOS"/>
    <s v="874 - Amil Fácil S60 QC RJ"/>
    <x v="3"/>
    <d v="2025-09-01T00:00:00"/>
    <m/>
    <m/>
    <m/>
  </r>
  <r>
    <n v="83011684"/>
    <s v="OZIEL BORGES MESQUITA"/>
    <s v="Ativo"/>
    <s v="AMIL"/>
    <s v="RIO DE JANEIRO"/>
    <n v="1723149000"/>
    <s v="AMERICANAS SA"/>
    <s v="876 - Amil Fácil S80 QC SP RJ DF PR PE"/>
    <x v="3"/>
    <d v="2025-10-01T00:00:00"/>
    <m/>
    <m/>
    <m/>
  </r>
  <r>
    <n v="89760078"/>
    <s v="VERONICA ALVES DA SILVA"/>
    <s v="Ativo"/>
    <s v="AMIL"/>
    <s v="RIO DE JANEIRO"/>
    <n v="2164784000"/>
    <s v="ASSOCIACAO BRASILEIRA DE BENEFICIOS AOS PROFISSIONAIS LIBERAIS"/>
    <s v="1056 - Adesão Bronze RJ"/>
    <x v="3"/>
    <d v="2025-10-01T00:00:00"/>
    <m/>
    <m/>
    <m/>
  </r>
  <r>
    <n v="93692974"/>
    <s v="JAQUELINE ALVES AMBROZIO"/>
    <s v="Ativo"/>
    <s v="AMIL"/>
    <s v="RIO DE JANEIRO"/>
    <n v="2369364000"/>
    <s v="SENAI DEPARTAMENTO REGIONAL DO RIO DE JANEIRO"/>
    <s v="1038 - Amil ESP QP"/>
    <x v="3"/>
    <d v="2025-10-01T00:00:00"/>
    <m/>
    <m/>
    <m/>
  </r>
  <r>
    <n v="88931843"/>
    <s v="VANESSA TATIANA DA ROCHA"/>
    <s v="Ativo"/>
    <s v="AMIL"/>
    <s v="RIO DE JANEIRO"/>
    <n v="2154259000"/>
    <s v="FUNDACAO COORDENACAO DE PROJETOS PESQUISAS E ESTUDOS TECNOLOGICOS COPP"/>
    <s v="883 - Amil S380 QC"/>
    <x v="3"/>
    <d v="2025-10-01T00:00:00"/>
    <m/>
    <m/>
    <m/>
  </r>
  <r>
    <n v="88939870"/>
    <s v="LADECIR DA CONCEICAO PIRES"/>
    <s v="Ativo"/>
    <s v="AMIL"/>
    <s v="RIO DE JANEIRO"/>
    <n v="1904722000"/>
    <s v="NORTEC QUIMICA S/A"/>
    <s v="1000 - Amil S580 QP"/>
    <x v="3"/>
    <d v="2025-10-01T00:00:00"/>
    <m/>
    <m/>
    <m/>
  </r>
  <r>
    <n v="93349929"/>
    <s v="MARIA MARGARETH FERREIRA DO NASCIMENTO"/>
    <s v="Ativo"/>
    <s v="AMIL"/>
    <s v="RIO DE JANEIRO"/>
    <n v="2340016000"/>
    <s v="MARIA MARGARETH FERREIRA DO NASCIMENTO"/>
    <s v="1045 - Amil CR"/>
    <x v="3"/>
    <d v="2025-10-01T00:00:00"/>
    <m/>
    <m/>
    <m/>
  </r>
  <r>
    <n v="82969422"/>
    <s v="ANITA SAMARA BASILIO QUEIROZ"/>
    <s v="Ativo"/>
    <s v="AMIL"/>
    <s v="RIO DE JANEIRO"/>
    <n v="1723149000"/>
    <s v="AMERICANAS SA"/>
    <s v="876 - Amil Fácil S80 QC SP RJ DF PR PE"/>
    <x v="3"/>
    <d v="2025-11-12T00:00:00"/>
    <m/>
    <m/>
    <m/>
  </r>
  <r>
    <n v="93671037"/>
    <s v="LAIS CORDEIROS DOS SANTOS"/>
    <s v="Ativo"/>
    <s v="AMIL"/>
    <s v="RIO DE JANEIRO"/>
    <n v="2264611000"/>
    <s v="ASSOCIACAO BRASILEIRA DE BENEFICIOS AOS PROFISSIONAIS LIBERAIS"/>
    <s v="1061 - Bronze RJ"/>
    <x v="3"/>
    <d v="2025-11-13T00:00:00"/>
    <m/>
    <m/>
    <m/>
  </r>
  <r>
    <n v="89229757"/>
    <s v="RODOLPHO OLIVEIRA DE BARROS"/>
    <s v="Ativo"/>
    <s v="AMIL"/>
    <s v="RIO DE JANEIRO"/>
    <n v="2025918000"/>
    <s v="LIGHT SESA"/>
    <s v="883 - Amil S380 QC"/>
    <x v="3"/>
    <d v="2025-10-01T00:00:00"/>
    <m/>
    <m/>
    <m/>
  </r>
  <r>
    <n v="87035156"/>
    <s v="EGMAR MARIA RAMOS"/>
    <s v="Ativo"/>
    <s v="AMIL"/>
    <s v="RIO DE JANEIRO"/>
    <n v="1987191000"/>
    <s v="CONSULTORIA WR"/>
    <s v="1001 - Amil Fácil S75 QC RJ"/>
    <x v="3"/>
    <d v="2025-10-01T00:00:00"/>
    <m/>
    <m/>
    <m/>
  </r>
  <r>
    <n v="95675996"/>
    <s v="GABRIEL SILVA DA ROCHA"/>
    <s v="Excluído"/>
    <s v="AMIL"/>
    <s v="RIO DE JANEIRO"/>
    <n v="1903270000"/>
    <s v="ESTACIO DE SA"/>
    <s v="876 - Amil Fácil S80 QC SP RJ DF PR PE"/>
    <x v="3"/>
    <d v="2025-11-12T00:00:00"/>
    <m/>
    <m/>
    <m/>
  </r>
  <r>
    <n v="94333870"/>
    <s v="LETICIA ANDRYELE DE SOUZA FERNANDES DA SILVA"/>
    <s v="Excluído"/>
    <s v="AMIL"/>
    <s v="RIO DE JANEIRO"/>
    <n v="2264612000"/>
    <s v="ASSOCIACAO BRASILEIRA DE BENEFICIOS AOS PROFISSIONAIS LIBERAIS"/>
    <s v="1061 - Bronze RJ"/>
    <x v="3"/>
    <d v="2025-11-12T00:00:00"/>
    <m/>
    <m/>
    <m/>
  </r>
  <r>
    <n v="85926392"/>
    <s v="BRUNO COARACY DUARTE"/>
    <s v="Ativo"/>
    <s v="AMIL"/>
    <s v="RIO DE JANEIRO"/>
    <n v="1901590000"/>
    <s v="COARACY DUARTE SOCIEDADE INDIVIDUAL DE ADVOCACIA"/>
    <s v="880 - Amil S750 QP"/>
    <x v="3"/>
    <d v="2025-11-12T00:00:00"/>
    <m/>
    <m/>
    <m/>
  </r>
  <r>
    <n v="89702199"/>
    <s v="PRISCILA RIBEIRO DOS SANTOS"/>
    <s v="Excluído"/>
    <s v="AMIL"/>
    <s v="RIO DE JANEIRO"/>
    <n v="2027112000"/>
    <s v="SBT DISTRIBUIDORA DE COSMETICOS LTDA"/>
    <s v="883 - Amil S380 QC"/>
    <x v="3"/>
    <d v="2025-10-01T00:00:00"/>
    <m/>
    <m/>
    <m/>
  </r>
  <r>
    <n v="93327191"/>
    <s v="FERNANDA NUNES MACHADO"/>
    <s v="Ativo"/>
    <s v="AMIL"/>
    <s v="RIO DE JANEIRO"/>
    <n v="2333316000"/>
    <s v="BAZAR NANA LTDA"/>
    <s v="1046 - Amil PLN QP"/>
    <x v="3"/>
    <d v="2025-10-01T00:00:00"/>
    <m/>
    <m/>
    <m/>
  </r>
  <r>
    <n v="415937272"/>
    <s v="MARIA RITA ALVES BATISTA"/>
    <s v="Ativo"/>
    <s v="AMIL"/>
    <s v="RIO DE JANEIRO"/>
    <n v="152543003"/>
    <s v="AMVVAR"/>
    <s v="50 - AMIL 30 NACIONAL"/>
    <x v="3"/>
    <d v="2025-09-01T00:00:00"/>
    <m/>
    <m/>
    <m/>
  </r>
  <r>
    <n v="82287572"/>
    <s v="CARLA VERONICA LEITE DE SOUZA FERNANDES"/>
    <s v="Excluído"/>
    <s v="AMIL"/>
    <s v="RIO DE JANEIRO"/>
    <n v="1574555000"/>
    <s v="QUALICORP ADMINISTRADORA DE BENEFICIOS S"/>
    <s v="874 - Amil Fácil S60 QC RJ"/>
    <x v="3"/>
    <d v="2025-09-01T00:00:00"/>
    <m/>
    <m/>
    <m/>
  </r>
  <r>
    <n v="85120173"/>
    <s v="PATRICIA KELLY DOS SANTOS TEIXEIRA CASSANO ROSA"/>
    <s v="Ativo"/>
    <s v="AMIL"/>
    <s v="RIO DE JANEIRO"/>
    <n v="1843370000"/>
    <s v="TERMINAL GARAGEM MENEZES CORTES"/>
    <s v="1001 - Amil Fácil S75 QC RJ"/>
    <x v="3"/>
    <d v="2025-09-01T00:00:00"/>
    <m/>
    <m/>
    <m/>
  </r>
  <r>
    <n v="82597305"/>
    <s v="JORGE EDUARDO LIMA DA SILVA"/>
    <s v="Ativo"/>
    <s v="AMIL"/>
    <s v="RIO DE JANEIRO"/>
    <n v="1695075000"/>
    <s v="SUPERVIA CONCESSIONARIA DE TRANSPORTE FERROVIARIO S/A"/>
    <s v="883 - Amil S380 QC"/>
    <x v="3"/>
    <d v="2025-09-01T00:00:00"/>
    <m/>
    <m/>
    <m/>
  </r>
  <r>
    <n v="94593980"/>
    <s v="CLARISSA CALEIA DE SOUZA DE PAULA"/>
    <s v="Ativo"/>
    <s v="AMIL"/>
    <s v="RIO DE JANEIRO"/>
    <n v="2485176000"/>
    <s v="KATU RIVER TRANSPORTE DE CARGAS LTDA"/>
    <s v="883 - Amil S380 QC"/>
    <x v="3"/>
    <d v="2025-11-11T00:00:00"/>
    <m/>
    <m/>
    <m/>
  </r>
  <r>
    <n v="84734219"/>
    <s v="MICHELE VAZ DE FRANCA LYDIO"/>
    <s v="Ativo"/>
    <s v="AMIL"/>
    <s v="RIO DE JANEIRO"/>
    <n v="1695075000"/>
    <s v="SUPERVIA CONCESSIONARIA DE TRANSPORTE FERROVIARIO S/A"/>
    <s v="853 - Amil E86 QC RJ"/>
    <x v="3"/>
    <d v="2025-12-18T00:00:00"/>
    <m/>
    <m/>
    <m/>
  </r>
  <r>
    <n v="88342916"/>
    <s v="CRISTIANE SILVA VICENTE"/>
    <s v="Ativo"/>
    <s v="AMIL"/>
    <s v="RIO DE JANEIRO"/>
    <n v="2075503000"/>
    <s v="ALTA PRESSAO COMERCIO E SERVICOS"/>
    <s v="1033 - Amil Fácil F120 QC RJ PJ"/>
    <x v="3"/>
    <d v="2025-10-01T00:00:00"/>
    <m/>
    <m/>
    <m/>
  </r>
  <r>
    <n v="83255600"/>
    <s v="TANIA MARA PHENA DE OLIVEIRA"/>
    <s v="Ativo"/>
    <s v="AMIL"/>
    <s v="RIO DE JANEIRO"/>
    <n v="1680768000"/>
    <s v="QUALICORP ADMINISTRADORA DE BENEFICIOS S"/>
    <s v="874 - Amil Fácil S60 QC RJ"/>
    <x v="3"/>
    <d v="2025-10-01T00:00:00"/>
    <m/>
    <m/>
    <m/>
  </r>
  <r>
    <n v="93111598"/>
    <s v="FABIANA PORTO MIRANDA"/>
    <s v="Ativo"/>
    <s v="AMIL"/>
    <s v="RIO DE JANEIRO"/>
    <n v="2274109000"/>
    <s v="ASSOCIACAO DOS PROFISSIONAIS LIBERAIS"/>
    <s v="1046 - Amil PLN QP"/>
    <x v="3"/>
    <d v="2025-11-12T00:00:00"/>
    <d v="2025-11-17T00:00:00"/>
    <m/>
    <m/>
  </r>
  <r>
    <n v="882005928"/>
    <s v="MARIA JOSIANE DOS SANTOS PEREIRA"/>
    <s v="Ativo"/>
    <s v="AMIL"/>
    <s v="RIO DE JANEIRO"/>
    <n v="1769901001"/>
    <s v="TRIBUNAL DE JUSTICA TJ"/>
    <s v="146 - AMIL BLUE I NACIONAL"/>
    <x v="3"/>
    <d v="2025-10-01T00:00:00"/>
    <m/>
    <m/>
    <m/>
  </r>
  <r>
    <n v="82102117"/>
    <s v="FERNANDA ASSIS DUARTE"/>
    <s v="Ativo"/>
    <s v="AMIL"/>
    <s v="RIO DE JANEIRO"/>
    <n v="1661065000"/>
    <s v="FERNANDA ASSIS DUARTE"/>
    <s v="874 - Amil Fácil S60 QC RJ"/>
    <x v="3"/>
    <d v="2025-10-01T00:00:00"/>
    <m/>
    <m/>
    <m/>
  </r>
  <r>
    <n v="93692055"/>
    <s v="CLEBER NASCIMENTO DE SANTANA"/>
    <s v="Ativo"/>
    <s v="AMIL"/>
    <s v="RIO DE JANEIRO"/>
    <n v="2365255002"/>
    <s v="SOBERJ APOSENTADO"/>
    <s v="1048 - Amil CR II"/>
    <x v="3"/>
    <d v="2025-10-01T00:00:00"/>
    <m/>
    <m/>
    <m/>
  </r>
  <r>
    <n v="87555926"/>
    <s v="CARLOS ALBERTO DOS REIS MATAGUEIRA"/>
    <s v="Ativo"/>
    <s v="AMIL"/>
    <s v="RIO DE JANEIRO"/>
    <n v="2025918000"/>
    <s v="LIGHT SESA"/>
    <s v="883 - Amil S380 QC"/>
    <x v="3"/>
    <d v="2025-10-01T00:00:00"/>
    <m/>
    <m/>
    <m/>
  </r>
  <r>
    <n v="86835400"/>
    <s v="JORGE LUIZ SANTOS DA SILVA"/>
    <s v="Ativo"/>
    <s v="AMIL"/>
    <s v="RIO DE JANEIRO"/>
    <n v="1903240000"/>
    <s v="UNIVERSIDADE ESTACIO DE S/A"/>
    <s v="892 - Amil E85 QC"/>
    <x v="3"/>
    <d v="2025-10-01T00:00:00"/>
    <m/>
    <m/>
    <m/>
  </r>
  <r>
    <n v="88351538"/>
    <s v="IRMA ROSA MARTINS VERDUGAL FILHA"/>
    <s v="Ativo"/>
    <s v="AMIL"/>
    <s v="RIO DE JANEIRO"/>
    <n v="2076061000"/>
    <s v="ESTUDIO IRMA VERDUGAL"/>
    <s v="878 - Amil S450 QC"/>
    <x v="3"/>
    <d v="2025-10-01T00:00:00"/>
    <m/>
    <m/>
    <m/>
  </r>
  <r>
    <n v="87670832"/>
    <s v="SANTIAGO AMORIM DA SILVA"/>
    <s v="Ativo"/>
    <s v="AMIL"/>
    <s v="RIO DE JANEIRO"/>
    <n v="2025918000"/>
    <s v="LIGHT SESA"/>
    <s v="883 - Amil S380 QC"/>
    <x v="3"/>
    <d v="2025-10-01T00:00:00"/>
    <m/>
    <m/>
    <m/>
  </r>
  <r>
    <n v="82413732"/>
    <s v="REGINA CELIA SOUZA GONCALVES"/>
    <s v="Ativo"/>
    <s v="AMIL"/>
    <s v="RIO DE JANEIRO"/>
    <n v="1685695000"/>
    <s v="ESTÚDIO ANDRÉ LUIZ COIFFEUR"/>
    <s v="874 - Amil Fácil S60 QC RJ"/>
    <x v="3"/>
    <d v="2025-10-01T00:00:00"/>
    <m/>
    <m/>
    <m/>
  </r>
  <r>
    <n v="81135035"/>
    <s v="CARLOS AUGUSTO MAXIMIANO"/>
    <s v="Ativo"/>
    <s v="AMIL"/>
    <s v="RIO DE JANEIRO"/>
    <n v="906994000"/>
    <s v="AMERICANAS SA"/>
    <s v="629 - REDE 300 NACIONAL BLUE"/>
    <x v="3"/>
    <d v="2025-09-01T00:00:00"/>
    <m/>
    <m/>
    <m/>
  </r>
  <r>
    <n v="89314661"/>
    <s v="MELISSA NEVES DA SILVA"/>
    <s v="Excluído"/>
    <s v="AMIL"/>
    <s v="RIO DE JANEIRO"/>
    <n v="2157417000"/>
    <s v="ENGEPRED ADMINISTRADORA DE IMOVEIS S/C LTDA"/>
    <s v="1002 - Amil Fácil S75 QP RJ"/>
    <x v="3"/>
    <d v="2025-09-01T00:00:00"/>
    <m/>
    <m/>
    <m/>
  </r>
  <r>
    <n v="94627318"/>
    <s v="MIGUEL MACENA CORREIA"/>
    <s v="Ativo"/>
    <s v="AMIL"/>
    <s v="RIO DE JANEIRO"/>
    <n v="2489527000"/>
    <s v="CLARIN SAUDE E EQUILIBRIO"/>
    <s v="1081 - Platinum QP"/>
    <x v="3"/>
    <d v="2025-10-01T00:00:00"/>
    <m/>
    <m/>
    <m/>
  </r>
  <r>
    <n v="89501405"/>
    <s v="VICTOR MATHEUS DOS SANTOS RIBEIRO"/>
    <s v="Excluído"/>
    <s v="AMIL"/>
    <s v="RIO DE JANEIRO"/>
    <n v="1832187000"/>
    <s v="FOR SECURITY VIGILANCIA E"/>
    <s v="880 - Amil S750 QP"/>
    <x v="3"/>
    <d v="2025-10-01T00:00:00"/>
    <m/>
    <m/>
    <m/>
  </r>
  <r>
    <n v="86655194"/>
    <s v="MARCELLE JULIANA DOS SANTOS REIS"/>
    <s v="Ativo"/>
    <s v="AMIL"/>
    <s v="RIO DE JANEIRO"/>
    <n v="1903240000"/>
    <s v="UNIVERSIDADE ESTACIO DE S/A"/>
    <s v="884 - Amil S380 QP"/>
    <x v="3"/>
    <d v="2025-10-01T00:00:00"/>
    <m/>
    <m/>
    <m/>
  </r>
  <r>
    <n v="89068972"/>
    <s v="LARISSA ALVES PEREIRA"/>
    <s v="Ativo"/>
    <s v="AMIL"/>
    <s v="RIO DE JANEIRO"/>
    <n v="1858613000"/>
    <s v="GLP GAS DISTRIBUIDORA DE GAS LTDA"/>
    <s v="1001 - Amil Fácil S75 QC RJ"/>
    <x v="3"/>
    <d v="2025-10-01T00:00:00"/>
    <m/>
    <m/>
    <m/>
  </r>
  <r>
    <n v="93039172"/>
    <s v="MARLI CRISTINA PRATA ABREU"/>
    <s v="Ativo"/>
    <s v="AMIL"/>
    <s v="RIO DE JANEIRO"/>
    <n v="2282443000"/>
    <s v="MARLI CRISTINA PRATA DE ABREU MEI"/>
    <s v="1061 - Bronze RJ"/>
    <x v="3"/>
    <d v="2025-10-01T00:00:00"/>
    <m/>
    <m/>
    <m/>
  </r>
  <r>
    <n v="81080025"/>
    <s v="ANDREIA GOULART DE ANDRADE QUINTELLA"/>
    <s v="Ativo"/>
    <s v="AMIL"/>
    <s v="RIO DE JANEIRO"/>
    <n v="1582871000"/>
    <s v="QUIN VIDEO"/>
    <s v="874 - Amil Fácil S60 QC RJ"/>
    <x v="3"/>
    <d v="2025-11-18T00:00:00"/>
    <m/>
    <m/>
    <m/>
  </r>
  <r>
    <n v="87460314"/>
    <s v="MICHELI SOARES ANDRADA"/>
    <s v="Excluído"/>
    <s v="AMIL"/>
    <s v="RIO DE JANEIRO"/>
    <n v="2019846000"/>
    <s v="CLUBE NAVAL"/>
    <s v="883 - Amil S380 QC"/>
    <x v="3"/>
    <d v="2025-11-18T00:00:00"/>
    <m/>
    <m/>
    <m/>
  </r>
  <r>
    <n v="87554199"/>
    <s v="ANA PAULA SILVA DE LIMA"/>
    <s v="Ativo"/>
    <s v="AMIL"/>
    <s v="RIO DE JANEIRO"/>
    <n v="2025918000"/>
    <s v="LIGHT SESA"/>
    <s v="1000 - Amil S580 QP"/>
    <x v="3"/>
    <d v="2025-11-19T00:00:00"/>
    <m/>
    <m/>
    <m/>
  </r>
  <r>
    <n v="92857856"/>
    <s v="FERNANDA CRISTINA MARTINS MARQUES ISAIR"/>
    <s v="Ativo"/>
    <s v="AMIL"/>
    <s v="RIO DE JANEIRO"/>
    <n v="2025916000"/>
    <s v="CONECTA"/>
    <s v="1033 - Amil Fácil F120 QC RJ PJ"/>
    <x v="3"/>
    <d v="2025-09-01T00:00:00"/>
    <m/>
    <m/>
    <m/>
  </r>
  <r>
    <n v="81998540"/>
    <s v="CAROLINE CORMACK DE SOUZA"/>
    <s v="Ativo"/>
    <s v="AMIL"/>
    <s v="RIO DE JANEIRO"/>
    <n v="1446786000"/>
    <s v="FRANCISCO JOSE MARTINS DE SOUZA MATERIAL DE CONSTRUCAO"/>
    <s v="874 - Amil Fácil S60 QC RJ"/>
    <x v="3"/>
    <d v="2025-09-01T00:00:00"/>
    <m/>
    <m/>
    <m/>
  </r>
  <r>
    <n v="84732374"/>
    <s v="NELI MARIA NEVES MARIANO"/>
    <s v="Ativo"/>
    <s v="AMIL"/>
    <s v="RIO DE JANEIRO"/>
    <n v="1819107000"/>
    <s v="MAIS ESTILOSA JEANS"/>
    <s v="874 - Amil Fácil S60 QC RJ"/>
    <x v="3"/>
    <d v="2025-09-01T00:00:00"/>
    <m/>
    <m/>
    <m/>
  </r>
  <r>
    <n v="79354398"/>
    <s v="ROSA MARIA SILVA DIAS"/>
    <s v="Ativo"/>
    <s v="AMIL"/>
    <s v="RIO DE JANEIRO"/>
    <n v="1523810000"/>
    <s v="PDIAS EDUCACAO AO SEU ALCANCE"/>
    <s v="874 - Amil Fácil S60 QC RJ"/>
    <x v="3"/>
    <d v="2025-09-01T00:00:00"/>
    <m/>
    <m/>
    <m/>
  </r>
  <r>
    <n v="85850845"/>
    <s v="VERONICA LOPES DE SOUSA"/>
    <s v="Excluído"/>
    <s v="AMIL"/>
    <s v="RIO DE JANEIRO"/>
    <n v="1896109000"/>
    <s v="RIO QUALITY COMERCIO DE ALIMENTOS S A"/>
    <s v="1001 - Amil Fácil S75 QC RJ"/>
    <x v="3"/>
    <d v="2025-10-01T00:00:00"/>
    <m/>
    <m/>
    <m/>
  </r>
  <r>
    <n v="93153953"/>
    <s v="CARLOS HENRIQUE RIBEIRO BASTOS"/>
    <s v="Ativo"/>
    <s v="AMIL"/>
    <s v="RIO DE JANEIRO"/>
    <n v="2276715013"/>
    <s v="WINDSOR COPA HOTEL"/>
    <s v="1106 - Amil E75 Windsor QC RJ"/>
    <x v="3"/>
    <d v="2025-10-01T00:00:00"/>
    <m/>
    <m/>
    <m/>
  </r>
  <r>
    <n v="95301278"/>
    <s v="RAFAEL COLATO CALIMAN"/>
    <s v="Excluído"/>
    <s v="AMIL"/>
    <s v="RIO DE JANEIRO"/>
    <n v="2559576000"/>
    <s v="CTA ENGENHARIA"/>
    <s v="1061 - Bronze RJ"/>
    <x v="3"/>
    <d v="2025-11-12T00:00:00"/>
    <m/>
    <m/>
    <m/>
  </r>
  <r>
    <n v="94148004"/>
    <s v="MICHEL WESLLEY ALVES TENORIO"/>
    <s v="Ativo"/>
    <s v="AMIL"/>
    <s v="RIO DE JANEIRO"/>
    <n v="2427609000"/>
    <s v="REFRAMAX ENGENHARIA LTDA"/>
    <s v="1068 - Bronze RJ Mais"/>
    <x v="3"/>
    <d v="2025-10-01T00:00:00"/>
    <m/>
    <m/>
    <m/>
  </r>
  <r>
    <n v="82599907"/>
    <s v="SEBASTIANA SILVA MACIEL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7555600"/>
    <s v="LEANDRO DA CRUZ MOUTINHO"/>
    <s v="Ativo"/>
    <s v="AMIL"/>
    <s v="RIO DE JANEIRO"/>
    <n v="2025918000"/>
    <s v="LIGHT SESA"/>
    <s v="883 - Amil S380 QC"/>
    <x v="3"/>
    <d v="2025-10-01T00:00:00"/>
    <m/>
    <m/>
    <m/>
  </r>
  <r>
    <n v="94147118"/>
    <s v="ANTONIO ALDO DE SOUZA"/>
    <s v="Ativo"/>
    <s v="AMIL"/>
    <s v="RIO DE JANEIRO"/>
    <n v="2422189000"/>
    <s v="NOVA CASBRI COMERCIAL"/>
    <s v="1061 - Bronze RJ"/>
    <x v="3"/>
    <d v="2025-10-01T00:00:00"/>
    <m/>
    <m/>
    <m/>
  </r>
  <r>
    <n v="86783864"/>
    <s v="MARIA CICERA SIQUEIRA ALVES"/>
    <s v="Ativo"/>
    <s v="AMIL"/>
    <s v="RIO DE JANEIRO"/>
    <n v="1743783000"/>
    <s v="ALMENAT EXTENSAO CORPORATIVA"/>
    <s v="883 - Amil S380 QC"/>
    <x v="3"/>
    <d v="2025-11-12T00:00:00"/>
    <m/>
    <m/>
    <m/>
  </r>
  <r>
    <n v="94565024"/>
    <s v="TEREZINHA DE FATIMA LINO"/>
    <s v="Ativo"/>
    <s v="AMIL"/>
    <s v="RIO DE JANEIRO"/>
    <n v="2482666000"/>
    <s v="IGREJA MINISTERIO CASA DE ORACAO"/>
    <s v="1079 - Prata QP"/>
    <x v="3"/>
    <d v="2025-11-25T00:00:00"/>
    <m/>
    <m/>
    <m/>
  </r>
  <r>
    <n v="89596636"/>
    <s v="GIVANILDO AGUIAR DA SILVA"/>
    <s v="Ativo"/>
    <s v="AMIL"/>
    <s v="RIO DE JANEIRO"/>
    <n v="2195742000"/>
    <s v="JARDIM BONIFACIO"/>
    <s v="1033 - Amil Fácil F120 QC RJ PJ"/>
    <x v="3"/>
    <d v="2025-10-01T00:00:00"/>
    <m/>
    <m/>
    <m/>
  </r>
  <r>
    <n v="89346934"/>
    <s v="LIVANETE BARBOSA ARAUJO DOS SANTOS"/>
    <s v="Ativo"/>
    <s v="AMIL"/>
    <s v="RIO DE JANEIRO"/>
    <n v="2179360000"/>
    <s v="THE BRITISH SCHOOL RIO DE JANEIRO"/>
    <s v="1001 - Amil Fácil S75 QC RJ"/>
    <x v="3"/>
    <d v="2025-10-01T00:00:00"/>
    <m/>
    <m/>
    <m/>
  </r>
  <r>
    <n v="84673753"/>
    <s v="LUCIANA DA SILVA FERREIRA"/>
    <s v="Ativo"/>
    <s v="AMIL"/>
    <s v="RIO DE JANEIRO"/>
    <n v="1755442000"/>
    <s v="ASSOCIACAO NACIONAL DOS CONSULTORES EMPRESARIAIS PROFISSIONAIS LIBERAIS E AUTONOMOS"/>
    <s v="874 - Amil Fácil S60 QC RJ"/>
    <x v="3"/>
    <d v="2025-10-01T00:00:00"/>
    <m/>
    <m/>
    <m/>
  </r>
  <r>
    <n v="94969416"/>
    <s v="MILTA BOTELHO DE OLIVEIRA"/>
    <s v="Ativo"/>
    <s v="AMIL"/>
    <s v="RIO DE JANEIRO"/>
    <n v="2369364000"/>
    <s v="SENAI DEPARTAMENTO REGIONAL DO RIO DE JANEIRO"/>
    <s v="1048 - Amil CR II"/>
    <x v="3"/>
    <d v="2025-11-11T00:00:00"/>
    <m/>
    <m/>
    <m/>
  </r>
  <r>
    <n v="85369542"/>
    <s v="ANNA CECILIA AMARAL ALBERNAZ DE OLIVEIRA"/>
    <s v="Excluído"/>
    <s v="AMIL"/>
    <s v="RIO DE JANEIRO"/>
    <n v="1860872000"/>
    <s v="UNIVERSO GEEK"/>
    <s v="874 - Amil Fácil S60 QC RJ"/>
    <x v="3"/>
    <d v="2025-10-01T00:00:00"/>
    <m/>
    <m/>
    <m/>
  </r>
  <r>
    <n v="89840905"/>
    <s v="SOFIA CORREIRA MONTEZ"/>
    <s v="Ativo"/>
    <s v="AMIL"/>
    <s v="RIO DE JANEIRO"/>
    <n v="1003926000"/>
    <s v="ASSEMPERJ"/>
    <s v="730 - Amil 700 Nacional"/>
    <x v="3"/>
    <d v="2025-10-01T00:00:00"/>
    <m/>
    <m/>
    <m/>
  </r>
  <r>
    <n v="82597350"/>
    <s v="ANDRE LUIS DOS SANTOS PINTO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3971385"/>
    <s v="THAIS TEIXEIRA DE SOUZA"/>
    <s v="Ativo"/>
    <s v="AMIL"/>
    <s v="RIO DE JANEIRO"/>
    <n v="1737219000"/>
    <s v="ASSOCIAÇÃO DOS SERVIDORES PÚBLICOS ESTADUAIS DO ESTADO DO RIO DE JANEIRO"/>
    <s v="874 - Amil Fácil S60 QC RJ"/>
    <x v="3"/>
    <d v="2025-10-01T00:00:00"/>
    <m/>
    <m/>
    <m/>
  </r>
  <r>
    <n v="881964891"/>
    <s v="LILIANE CRISTINA PATARO LOPES"/>
    <s v="Excluído"/>
    <s v="AMIL"/>
    <s v="RIO DE JANEIRO"/>
    <n v="1769901001"/>
    <s v="TRIBUNAL DE JUSTICA TJ"/>
    <s v="420 - AMIL BLUE IV"/>
    <x v="3"/>
    <d v="2025-10-01T00:00:00"/>
    <m/>
    <m/>
    <m/>
  </r>
  <r>
    <n v="89781585"/>
    <s v="CLAUDIA FARIAS STANZIOLA"/>
    <s v="Ativo"/>
    <s v="AMIL"/>
    <s v="RIO DE JANEIRO"/>
    <n v="2229018000"/>
    <s v="CRECHE ESCOLA COMUNITARIA GENTE INOCENTE"/>
    <s v="1002 - Amil Fácil S75 QP RJ"/>
    <x v="3"/>
    <d v="2025-10-01T00:00:00"/>
    <m/>
    <m/>
    <m/>
  </r>
  <r>
    <n v="87555622"/>
    <s v="LUIZ NASCIMENTO COELHO"/>
    <s v="Ativo"/>
    <s v="AMIL"/>
    <s v="RIO DE JANEIRO"/>
    <n v="2025918000"/>
    <s v="LIGHT SESA"/>
    <s v="883 - Amil S380 QC"/>
    <x v="3"/>
    <d v="2025-10-01T00:00:00"/>
    <m/>
    <m/>
    <m/>
  </r>
  <r>
    <n v="82813036"/>
    <s v="JORGEMAR DE OLIVEIRA"/>
    <s v="Ativo"/>
    <s v="AMIL"/>
    <s v="RIO DE JANEIRO"/>
    <n v="1711577000"/>
    <s v="SH INDUSTRIA"/>
    <s v="1078 - Prata QC"/>
    <x v="3"/>
    <d v="2025-10-01T00:00:00"/>
    <m/>
    <m/>
    <m/>
  </r>
  <r>
    <n v="973908645"/>
    <s v="FERNANDA DE OLIVEIRA CORDEIRO"/>
    <s v="Ativo"/>
    <s v="AMIL"/>
    <s v="RIO DE JANEIRO"/>
    <n v="154101000"/>
    <s v="ASSER CEFET"/>
    <s v="2 - MEDICUS (NACIONAL)"/>
    <x v="3"/>
    <d v="2025-10-01T00:00:00"/>
    <m/>
    <m/>
    <m/>
  </r>
  <r>
    <n v="89192547"/>
    <s v="MONIKE ALVES DE CARVALHO"/>
    <s v="Ativo"/>
    <s v="AMIL"/>
    <s v="RIO DE JANEIRO"/>
    <n v="2170020000"/>
    <s v="CONDOMINIO DO CENTRO EMPRESARIAL CHARLES DE GAULLE"/>
    <s v="883 - Amil S380 QC"/>
    <x v="3"/>
    <d v="2025-10-01T00:00:00"/>
    <m/>
    <m/>
    <m/>
  </r>
  <r>
    <n v="93421608"/>
    <s v="JAQUELINE OLIVEIRA DE SOUZA DA CRUZ"/>
    <s v="Excluído"/>
    <s v="AMIL"/>
    <s v="RIO DE JANEIRO"/>
    <n v="2350708000"/>
    <s v="VESUVIUS REFRATARIOS LTDA"/>
    <s v="883 - Amil S380 QC"/>
    <x v="3"/>
    <d v="2025-10-01T00:00:00"/>
    <m/>
    <m/>
    <m/>
  </r>
  <r>
    <n v="84498181"/>
    <s v="GLORIA MARIA DE BRITO SOUSA"/>
    <s v="Ativo"/>
    <s v="AMIL"/>
    <s v="RIO DE JANEIRO"/>
    <n v="1804149000"/>
    <s v="DROGARIAS SPEED FARMA"/>
    <s v="874 - Amil Fácil S60 QC RJ"/>
    <x v="3"/>
    <d v="2025-10-01T00:00:00"/>
    <m/>
    <m/>
    <m/>
  </r>
  <r>
    <n v="92956720"/>
    <s v="CLAUDIO LUIZ PIMENTEL"/>
    <s v="Ativo"/>
    <s v="AMIL"/>
    <s v="RIO DE JANEIRO"/>
    <n v="2274387000"/>
    <s v="CLAUDIO LUIZ PIMENTEL MEI"/>
    <s v="1061 - Bronze RJ"/>
    <x v="3"/>
    <d v="2025-10-01T00:00:00"/>
    <m/>
    <m/>
    <m/>
  </r>
  <r>
    <n v="87460763"/>
    <s v="PAMELA FARIAS DE FREITAS"/>
    <s v="Excluído"/>
    <s v="AMIL"/>
    <s v="RIO DE JANEIRO"/>
    <n v="2019846001"/>
    <s v="CLUBE NAVAL"/>
    <s v="883 - Amil S380 QC"/>
    <x v="3"/>
    <d v="2025-10-01T00:00:00"/>
    <m/>
    <m/>
    <m/>
  </r>
  <r>
    <n v="85985918"/>
    <s v="SIMONE DE OLIVEIRA MENDES"/>
    <s v="Ativo"/>
    <s v="AMIL"/>
    <s v="RIO DE JANEIRO"/>
    <n v="1904722000"/>
    <s v="NORTEC QUIMICA S/A"/>
    <s v="1000 - Amil S580 QP"/>
    <x v="3"/>
    <d v="2025-10-01T00:00:00"/>
    <m/>
    <m/>
    <m/>
  </r>
  <r>
    <n v="81236547"/>
    <s v="LEANDERSON CLOVIS CARMO LIMA"/>
    <s v="Ativo"/>
    <s v="AMIL"/>
    <s v="RIO DE JANEIRO"/>
    <n v="1595347000"/>
    <s v="LEMOKA"/>
    <s v="874 - Amil Fácil S60 QC RJ"/>
    <x v="3"/>
    <d v="2025-10-01T00:00:00"/>
    <m/>
    <m/>
    <m/>
  </r>
  <r>
    <n v="92766035"/>
    <s v="MARCELO DA SILVA GUIMARAES"/>
    <s v="Ativo"/>
    <s v="AMIL"/>
    <s v="RIO DE JANEIRO"/>
    <n v="2258338000"/>
    <s v="ALGO A MAIS RESTAURANTE E PIZZARIA LTDA"/>
    <s v="880 - Amil S750 QP"/>
    <x v="3"/>
    <d v="2025-10-01T00:00:00"/>
    <m/>
    <m/>
    <m/>
  </r>
  <r>
    <n v="94452431"/>
    <s v="FLAVIA MARA LAZZARINI DE OLIVEIRA"/>
    <s v="Ativo"/>
    <s v="AMIL"/>
    <s v="RIO DE JANEIRO"/>
    <n v="2467336000"/>
    <s v="CAFE CAFEINADA LTDA"/>
    <s v="1074 - Ouro QP"/>
    <x v="3"/>
    <d v="2025-11-25T00:00:00"/>
    <m/>
    <m/>
    <m/>
  </r>
  <r>
    <n v="94453102"/>
    <s v="FERNANDA TAVARES PELUSO"/>
    <s v="Ativo"/>
    <s v="AMIL"/>
    <s v="RIO DE JANEIRO"/>
    <n v="2467439000"/>
    <s v="FERNANDA TAVARES PELUSO"/>
    <s v="1080 - Ouro QC"/>
    <x v="3"/>
    <d v="2025-12-22T00:00:00"/>
    <m/>
    <m/>
    <m/>
  </r>
  <r>
    <n v="81162809"/>
    <s v="PRISCILLA MENDES DOS SANTOS MORENO"/>
    <s v="Ativo"/>
    <s v="AMIL"/>
    <s v="RIO DE JANEIRO"/>
    <n v="200430000"/>
    <s v="IWLCLYI"/>
    <s v="2 - MEDICUS (NACIONAL)"/>
    <x v="3"/>
    <d v="2026-02-05T00:00:00"/>
    <m/>
    <m/>
    <m/>
  </r>
  <r>
    <n v="888788347"/>
    <s v="BEATRIZ GODINHO BAPTISTA RABELO"/>
    <s v="Ativo"/>
    <s v="AMIL"/>
    <s v="RIO DE JANEIRO"/>
    <n v="1769901000"/>
    <s v="TRIBUNAL DE JUSTICA TJ"/>
    <s v="420 - AMIL BLUE IV"/>
    <x v="3"/>
    <d v="2025-10-01T00:00:00"/>
    <m/>
    <m/>
    <m/>
  </r>
  <r>
    <n v="82279975"/>
    <s v="ANDREA GOMES DE SOUZA"/>
    <s v="Ativo"/>
    <s v="AMIL"/>
    <s v="RIO DE JANEIRO"/>
    <n v="1675681000"/>
    <s v="CONCEITO E DESIGN"/>
    <s v="874 - Amil Fácil S60 QC RJ"/>
    <x v="3"/>
    <d v="2025-10-01T00:00:00"/>
    <m/>
    <m/>
    <m/>
  </r>
  <r>
    <n v="86754060"/>
    <s v="ROBERTA PEREIRA ROCHA MATHIAS"/>
    <s v="Ativo"/>
    <s v="AMIL"/>
    <s v="RIO DE JANEIRO"/>
    <n v="1964259000"/>
    <s v="REDACOES ROBERTA MATHIAS"/>
    <s v="878 - Amil S450 QC"/>
    <x v="3"/>
    <d v="2025-10-01T00:00:00"/>
    <m/>
    <m/>
    <m/>
  </r>
  <r>
    <n v="887228160"/>
    <s v="CRISTIANE OLIVEIRA DA SILVA"/>
    <s v="Ativo"/>
    <s v="AMIL"/>
    <s v="RIO DE JANEIRO"/>
    <n v="1003926000"/>
    <s v="ASSEMPERJ"/>
    <s v="730 - Amil 700 Nacional"/>
    <x v="3"/>
    <d v="2025-10-01T00:00:00"/>
    <m/>
    <m/>
    <m/>
  </r>
  <r>
    <n v="95750836"/>
    <s v="VALDOMIRA OLIVA RODRIGUES"/>
    <s v="Ativo"/>
    <s v="AMIL"/>
    <s v="RIO DE JANEIRO"/>
    <n v="2611030000"/>
    <s v="MRD CORRETORA DE SEGUROS"/>
    <s v="1078 - Prata QC"/>
    <x v="3"/>
    <d v="2025-11-27T00:00:00"/>
    <m/>
    <m/>
    <m/>
  </r>
  <r>
    <n v="95013712"/>
    <s v="ASHLEY SANTOS DA SILVA"/>
    <s v="Ativo"/>
    <s v="AMIL"/>
    <s v="RIO DE JANEIRO"/>
    <n v="1507064000"/>
    <s v="WESLEY I M DA SILVA DISTRIBUIDORA E COMERCIO DE DESCARTAVEIS LTDA"/>
    <s v="874 - Amil Fácil S60 QC RJ"/>
    <x v="3"/>
    <d v="2025-11-27T00:00:00"/>
    <m/>
    <m/>
    <m/>
  </r>
  <r>
    <n v="880226498"/>
    <s v="MELISSA GARCIA MACHADO"/>
    <s v="Ativo"/>
    <s v="AMIL"/>
    <s v="RIO DE JANEIRO"/>
    <n v="154101000"/>
    <s v="ASSER CEFET"/>
    <s v="2 - MEDICUS (NACIONAL)"/>
    <x v="3"/>
    <d v="2026-01-21T00:00:00"/>
    <m/>
    <m/>
    <m/>
  </r>
  <r>
    <n v="93928218"/>
    <s v="AMANDA DE MORAES CRUZ PRATA"/>
    <s v="Ativo"/>
    <s v="AMIL"/>
    <s v="RIO DE JANEIRO"/>
    <n v="2397412000"/>
    <s v="SUPERMARKET"/>
    <s v="1061 - Bronze RJ"/>
    <x v="3"/>
    <d v="2026-01-21T00:00:00"/>
    <m/>
    <m/>
    <m/>
  </r>
  <r>
    <n v="89676473"/>
    <s v="GABRIEL BUSTILHO RIBEIRO"/>
    <s v="Ativo"/>
    <s v="AMIL"/>
    <s v="RIO DE JANEIRO"/>
    <n v="1903240000"/>
    <s v="UNIVERSIDADE ESTACIO DE S/A"/>
    <s v="892 - Amil E85 QC"/>
    <x v="3"/>
    <d v="2025-09-01T00:00:00"/>
    <m/>
    <m/>
    <m/>
  </r>
  <r>
    <n v="89135154"/>
    <s v="BRENDON EMANUEL MULLER DE MATTOS CAVALCANTE"/>
    <s v="Ativo"/>
    <s v="AMIL"/>
    <s v="RIO DE JANEIRO"/>
    <n v="2166982000"/>
    <s v="ROSANA MULLER DE MATTOS CAVALCANTE MEI"/>
    <s v="1001 - Amil Fácil S75 QC RJ"/>
    <x v="3"/>
    <d v="2025-09-01T00:00:00"/>
    <m/>
    <m/>
    <m/>
  </r>
  <r>
    <n v="79300008"/>
    <s v="JEANNE BONFIM MOREIRA"/>
    <s v="Ativo"/>
    <s v="AMIL"/>
    <s v="RIO DE JANEIRO"/>
    <n v="1518982000"/>
    <s v="Boas Novas Representações"/>
    <s v="864 - Amil Fácil S40 QC RJ"/>
    <x v="3"/>
    <d v="2025-09-01T00:00:00"/>
    <m/>
    <m/>
    <m/>
  </r>
  <r>
    <n v="81355206"/>
    <s v="JUAN RAPOSO DA SILVA CONCEICAO"/>
    <s v="Ativo"/>
    <s v="AMIL"/>
    <s v="RIO DE JANEIRO"/>
    <n v="1605775000"/>
    <s v="ESTACAO DO LANCHE"/>
    <s v="874 - Amil Fácil S60 QC RJ"/>
    <x v="3"/>
    <d v="2025-09-01T00:00:00"/>
    <m/>
    <m/>
    <m/>
  </r>
  <r>
    <n v="93451467"/>
    <s v="MARCOS PAULO LAMEIRA GABRIEL"/>
    <s v="Excluído"/>
    <s v="AMIL"/>
    <s v="RIO DE JANEIRO"/>
    <n v="1896109000"/>
    <s v="RIO QUALITY COMERCIO DE ALIMENTOS S A"/>
    <s v="1001 - Amil Fácil S75 QC RJ"/>
    <x v="3"/>
    <d v="2025-10-01T00:00:00"/>
    <m/>
    <m/>
    <m/>
  </r>
  <r>
    <n v="82331580"/>
    <s v="GABRIELA DE ARAUJO IUDICE"/>
    <s v="Excluído"/>
    <s v="AMIL"/>
    <s v="RIO DE JANEIRO"/>
    <n v="1679478000"/>
    <s v="FU2RE SOLUCOES INTELIGENTES EM TECNOLOGIA DA INFORMACAO LIMITADA"/>
    <s v="874 - Amil Fácil S60 QC RJ"/>
    <x v="3"/>
    <d v="2025-10-01T00:00:00"/>
    <m/>
    <m/>
    <m/>
  </r>
  <r>
    <n v="84993481"/>
    <s v="ARIETE FERNANDES GUIMARAES"/>
    <s v="Ativo"/>
    <s v="AMIL"/>
    <s v="RIO DE JANEIRO"/>
    <n v="1680768000"/>
    <s v="QUALICORP ADMINISTRADORA DE BENEFICIOS S"/>
    <s v="874 - Amil Fácil S60 QC RJ"/>
    <x v="3"/>
    <d v="2025-10-01T00:00:00"/>
    <m/>
    <m/>
    <m/>
  </r>
  <r>
    <n v="87750549"/>
    <s v="ANA CAROLINA CARNEIRO BATISTA ROSA"/>
    <s v="Excluído"/>
    <s v="AMIL"/>
    <s v="RIO DE JANEIRO"/>
    <n v="2039335000"/>
    <s v="COLEGIO E CURSO INTELLECTUS"/>
    <s v="1001 - Amil Fácil S75 QC RJ"/>
    <x v="3"/>
    <d v="2025-10-01T00:00:00"/>
    <m/>
    <m/>
    <m/>
  </r>
  <r>
    <n v="85634608"/>
    <s v="CELIA MARIA DA SILVA GOMES"/>
    <s v="Ativo"/>
    <s v="AMIL"/>
    <s v="RIO DE JANEIRO"/>
    <n v="1824868000"/>
    <s v="BIG BLUE COMÉRCIO E SERVIÇOS - RJ"/>
    <s v="874 - Amil Fácil S60 QC RJ"/>
    <x v="3"/>
    <d v="2025-10-01T00:00:00"/>
    <m/>
    <m/>
    <m/>
  </r>
  <r>
    <n v="89270058"/>
    <s v="YASMIN LIRA FERREIRA TRAJANO"/>
    <s v="Ativo"/>
    <s v="AMIL"/>
    <s v="RIO DE JANEIRO"/>
    <n v="2174400000"/>
    <s v="GAYLUSSAC"/>
    <s v="876 - Amil Fácil S80 QC SP RJ DF PR PE"/>
    <x v="3"/>
    <d v="2025-10-01T00:00:00"/>
    <m/>
    <m/>
    <m/>
  </r>
  <r>
    <n v="94355895"/>
    <s v="YANDARA ANAIZA REIS VELLASCO"/>
    <s v="Excluído"/>
    <s v="AMIL"/>
    <s v="RIO DE JANEIRO"/>
    <n v="1743781000"/>
    <s v="CARVALHO HOSKEN HOSPITALITY GROUP"/>
    <s v="878 - Amil S450 QC"/>
    <x v="3"/>
    <d v="2025-10-01T00:00:00"/>
    <m/>
    <m/>
    <m/>
  </r>
  <r>
    <n v="89108749"/>
    <s v="CLAUDIA RODRIGUES RAMOS"/>
    <s v="Ativo"/>
    <s v="AMIL"/>
    <s v="RIO DE JANEIRO"/>
    <n v="2165082000"/>
    <s v="SILVIO JOSE RAMOS MEI"/>
    <s v="1033 - Amil Fácil F120 QC RJ PJ"/>
    <x v="3"/>
    <d v="2025-10-01T00:00:00"/>
    <m/>
    <m/>
    <m/>
  </r>
  <r>
    <n v="886300053"/>
    <s v="MARLLON WISNIEWSKI LUSTOSA"/>
    <s v="Ativo"/>
    <s v="AMIL"/>
    <s v="RIO DE JANEIRO"/>
    <n v="444495000"/>
    <s v="MERCADO BOM GOSTO"/>
    <s v="723 - Amil 200 Gr. Municipios QC"/>
    <x v="3"/>
    <d v="2025-10-01T00:00:00"/>
    <m/>
    <m/>
    <m/>
  </r>
  <r>
    <n v="95994673"/>
    <s v="KAATHLLEEM MARINS DE SOUZA"/>
    <s v="Ativo"/>
    <s v="AMIL"/>
    <s v="RIO DE JANEIRO"/>
    <n v="2447931000"/>
    <s v="ASSOCIACAO DOS PROFISSIONAIS LIBERAIS"/>
    <s v="1098 - Adesão Ouro QC SP RJ DF PR MG"/>
    <x v="3"/>
    <d v="2026-01-22T00:00:00"/>
    <m/>
    <m/>
    <m/>
  </r>
  <r>
    <n v="89863085"/>
    <s v="DAIANE BELO DOS SANTOS"/>
    <s v="Ativo"/>
    <s v="AMIL"/>
    <s v="RIO DE JANEIRO"/>
    <n v="2025916000"/>
    <s v="CONECTA"/>
    <s v="1033 - Amil Fácil F120 QC RJ PJ"/>
    <x v="3"/>
    <d v="2025-10-01T00:00:00"/>
    <m/>
    <m/>
    <m/>
  </r>
  <r>
    <n v="93698496"/>
    <s v="FRANCICERO DE JESUS ARAGAO"/>
    <s v="Ativo"/>
    <s v="AMIL"/>
    <s v="RIO DE JANEIRO"/>
    <n v="2362703000"/>
    <s v="ELETRICIDADE EP"/>
    <s v="1047 - Amil FT"/>
    <x v="3"/>
    <d v="2025-10-01T00:00:00"/>
    <m/>
    <m/>
    <m/>
  </r>
  <r>
    <n v="82599115"/>
    <s v="NAYRA FERNANDA ARAUJO DE LIMA FERREIRA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93867904"/>
    <s v="JULIO AZEVEDO BATISTA"/>
    <s v="Excluído"/>
    <s v="AMIL"/>
    <s v="RIO DE JANEIRO"/>
    <n v="2265676000"/>
    <s v="ASSOCIACAO BRASILEIRA DE BENEFICIOS AOS PROFISSIONAIS LIBERAIS"/>
    <s v="1068 - Bronze RJ Mais"/>
    <x v="3"/>
    <d v="2025-10-01T00:00:00"/>
    <m/>
    <m/>
    <m/>
  </r>
  <r>
    <n v="87461063"/>
    <s v="ROSANA ROMAO DA SILVA"/>
    <s v="Excluído"/>
    <s v="AMIL"/>
    <s v="RIO DE JANEIRO"/>
    <n v="2019846003"/>
    <s v="CLUBE NAVAL"/>
    <s v="883 - Amil S380 QC"/>
    <x v="3"/>
    <d v="2025-10-01T00:00:00"/>
    <m/>
    <m/>
    <m/>
  </r>
  <r>
    <n v="881406260"/>
    <s v="LUCAS DE ALBERNAZ CRESPO SOARES"/>
    <s v="Ativo"/>
    <s v="AMIL"/>
    <s v="RIO DE JANEIRO"/>
    <n v="1769901000"/>
    <s v="TRIBUNAL DE JUSTICA TJ"/>
    <s v="420 - AMIL BLUE IV"/>
    <x v="3"/>
    <d v="2025-10-01T00:00:00"/>
    <m/>
    <m/>
    <m/>
  </r>
  <r>
    <n v="88173065"/>
    <s v="ANTONIO AUGUSTO MONTEIRO DA SILVA"/>
    <s v="Excluído"/>
    <s v="AMIL"/>
    <s v="RIO DE JANEIRO"/>
    <n v="1903240000"/>
    <s v="UNIVERSIDADE ESTACIO DE S/A"/>
    <s v="892 - Amil E85 QC"/>
    <x v="3"/>
    <d v="2025-10-01T00:00:00"/>
    <m/>
    <m/>
    <m/>
  </r>
  <r>
    <n v="89890762"/>
    <s v="LETICIA ROSA TAVARES"/>
    <s v="Ativo"/>
    <s v="AMIL"/>
    <s v="RIO DE JANEIRO"/>
    <n v="2174403000"/>
    <s v="INSTITUTO DE BENEFICIOS PARA OS SERVIDORES PUBLICOS DA REPÚBLICA"/>
    <s v="1056 - Adesão Bronze RJ"/>
    <x v="3"/>
    <d v="2025-10-01T00:00:00"/>
    <m/>
    <m/>
    <m/>
  </r>
  <r>
    <n v="87789122"/>
    <s v="ISAURA DE SOUZA CARDOSO DA SILVA"/>
    <s v="Ativo"/>
    <s v="AMIL"/>
    <s v="RIO DE JANEIRO"/>
    <n v="2041880000"/>
    <s v="PARCERIA SERVICOS TEMPORARIOS LTDA"/>
    <s v="1001 - Amil Fácil S75 QC RJ"/>
    <x v="3"/>
    <d v="2025-11-11T00:00:00"/>
    <m/>
    <m/>
    <m/>
  </r>
  <r>
    <n v="79902245"/>
    <s v="SOLANGE NOGUEIRA DA SILVA"/>
    <s v="Ativo"/>
    <s v="AMIL"/>
    <s v="RIO DE JANEIRO"/>
    <n v="1563101000"/>
    <s v="CHAPA JORNALEIRO"/>
    <s v="874 - Amil Fácil S60 QC RJ"/>
    <x v="3"/>
    <d v="2025-10-01T00:00:00"/>
    <m/>
    <m/>
    <m/>
  </r>
  <r>
    <n v="78100074"/>
    <s v="MARILENE DE SOUZA SILVA"/>
    <s v="Ativo"/>
    <s v="AMIL"/>
    <s v="RIO DE JANEIRO"/>
    <n v="1436208000"/>
    <s v="LHAVYER SERVIÇOS"/>
    <s v="874 - Amil Fácil S60 QC RJ"/>
    <x v="3"/>
    <d v="2025-10-01T00:00:00"/>
    <m/>
    <m/>
    <m/>
  </r>
  <r>
    <n v="92889788"/>
    <s v="MILLENA FERREIRA LIMA"/>
    <s v="Excluído"/>
    <s v="AMIL"/>
    <s v="RIO DE JANEIRO"/>
    <n v="2269047000"/>
    <s v="FARMATIVA"/>
    <s v="878 - Amil S450 QC"/>
    <x v="3"/>
    <d v="2025-10-01T00:00:00"/>
    <m/>
    <m/>
    <m/>
  </r>
  <r>
    <n v="81699866"/>
    <s v="DANIEL SINVAL BITTENCOURT GUIMARAES VELLOSO"/>
    <s v="Ativo"/>
    <s v="AMIL"/>
    <s v="RIO DE JANEIRO"/>
    <n v="1630293000"/>
    <s v="SUPRITECNO SUPRIMENTOS E TECNOLOGIA"/>
    <s v="874 - Amil Fácil S60 QC RJ"/>
    <x v="3"/>
    <d v="2025-10-01T00:00:00"/>
    <m/>
    <m/>
    <m/>
  </r>
  <r>
    <n v="89521559"/>
    <s v="JOSIANNY PRISCILLA LIMA SILVA"/>
    <s v="Excluído"/>
    <s v="AMIL"/>
    <s v="RIO DE JANEIRO"/>
    <n v="1888415011"/>
    <s v="SHEHRAZADE"/>
    <s v="1001 - Amil Fácil S75 QC RJ"/>
    <x v="3"/>
    <d v="2025-10-01T00:00:00"/>
    <m/>
    <m/>
    <m/>
  </r>
  <r>
    <n v="93412488"/>
    <s v="LETICIA BORGES DA SILVA"/>
    <s v="Excluído"/>
    <s v="AMIL"/>
    <s v="RIO DE JANEIRO"/>
    <n v="1723149000"/>
    <s v="AMERICANAS SA"/>
    <s v="876 - Amil Fácil S80 QC SP RJ DF PR PE"/>
    <x v="3"/>
    <d v="2025-10-01T00:00:00"/>
    <m/>
    <m/>
    <m/>
  </r>
  <r>
    <n v="94025212"/>
    <s v="AMANDA FRANCISCO VIANNA"/>
    <s v="Ativo"/>
    <s v="AMIL"/>
    <s v="RIO DE JANEIRO"/>
    <n v="2264612000"/>
    <s v="ASSOCIACAO BRASILEIRA DE BENEFICIOS AOS PROFISSIONAIS LIBERAIS"/>
    <s v="1061 - Bronze RJ"/>
    <x v="3"/>
    <d v="2026-01-26T00:00:00"/>
    <m/>
    <m/>
    <m/>
  </r>
  <r>
    <n v="93352235"/>
    <s v="FERNANDA VIEIRA DIAS RICALDES"/>
    <s v="Ativo"/>
    <s v="AMIL"/>
    <s v="RIO DE JANEIRO"/>
    <n v="2340667000"/>
    <s v="FERNANDA VIEIRA DIAS SOCIEDADE INDIVIDUAL DE"/>
    <s v="1038 - Amil ESP QP"/>
    <x v="3"/>
    <d v="2026-01-26T00:00:00"/>
    <m/>
    <m/>
    <m/>
  </r>
  <r>
    <n v="94691133"/>
    <s v="LARISSA SILVA DE OLIVEIRA"/>
    <s v="Ativo"/>
    <s v="AMIL"/>
    <s v="RIO DE JANEIRO"/>
    <n v="2496821000"/>
    <s v="SOLOR TECNOLOGIA LTDA"/>
    <s v="879 - Amil S450 QP"/>
    <x v="3"/>
    <d v="2025-11-18T00:00:00"/>
    <m/>
    <m/>
    <m/>
  </r>
  <r>
    <n v="78065084"/>
    <s v="CLAUDIA ELENA DOS SANTOS BENEDITO COSTA"/>
    <s v="Excluído"/>
    <s v="AMIL"/>
    <s v="RIO DE JANEIRO"/>
    <n v="1434038000"/>
    <s v="TIAGO COSTA DOS SANTOS MEI"/>
    <s v="874 - Amil Fácil S60 QC RJ"/>
    <x v="3"/>
    <d v="2025-09-01T00:00:00"/>
    <m/>
    <m/>
    <m/>
  </r>
  <r>
    <n v="82316298"/>
    <s v="LILIAN SILVA DE LIMA"/>
    <s v="Ativo"/>
    <s v="AMIL"/>
    <s v="RIO DE JANEIRO"/>
    <n v="1678540000"/>
    <s v="ALUMIARTE"/>
    <s v="874 - Amil Fácil S60 QC RJ"/>
    <x v="3"/>
    <d v="2025-09-01T00:00:00"/>
    <m/>
    <m/>
    <m/>
  </r>
  <r>
    <n v="882084348"/>
    <s v="SIMONE MACIEL ANDRADE"/>
    <s v="Ativo"/>
    <s v="AMIL"/>
    <s v="RIO DE JANEIRO"/>
    <n v="1769901000"/>
    <s v="TRIBUNAL DE JUSTICA TJ"/>
    <s v="146 - AMIL BLUE I NACIONAL"/>
    <x v="3"/>
    <d v="2025-09-01T00:00:00"/>
    <m/>
    <m/>
    <m/>
  </r>
  <r>
    <n v="82812944"/>
    <s v="DILMA RIBEIRO DA SILVA"/>
    <s v="Ativo"/>
    <s v="AMIL"/>
    <s v="RIO DE JANEIRO"/>
    <n v="1711576000"/>
    <s v="SH"/>
    <s v="876 - Amil Fácil S80 QC SP RJ DF PR PE"/>
    <x v="3"/>
    <d v="2025-10-01T00:00:00"/>
    <m/>
    <m/>
    <m/>
  </r>
  <r>
    <n v="84242180"/>
    <s v="BLENDA CRUZ DE SOUSA GUIMARAES"/>
    <s v="Ativo"/>
    <s v="AMIL"/>
    <s v="RIO DE JANEIRO"/>
    <n v="1540179000"/>
    <s v="INVENTANDO E DECORANDO"/>
    <s v="874 - Amil Fácil S60 QC RJ"/>
    <x v="3"/>
    <d v="2025-10-01T00:00:00"/>
    <m/>
    <m/>
    <m/>
  </r>
  <r>
    <n v="94113956"/>
    <s v="DANIELA LINS FLORES"/>
    <s v="Ativo"/>
    <s v="AMIL"/>
    <s v="RIO DE JANEIRO"/>
    <n v="2423918000"/>
    <s v="ALMEIDA &amp; BRAGA ADVOGADOS"/>
    <s v="878 - Amil S450 QC"/>
    <x v="3"/>
    <d v="2025-12-16T00:00:00"/>
    <m/>
    <m/>
    <m/>
  </r>
  <r>
    <n v="88162548"/>
    <s v="MARIA LUCIA MACIEIRA DE MELLO"/>
    <s v="Ativo"/>
    <s v="AMIL"/>
    <s v="RIO DE JANEIRO"/>
    <n v="1168018000"/>
    <s v="FGV"/>
    <s v="730 - Amil 700 Nacional"/>
    <x v="3"/>
    <d v="2026-02-05T00:00:00"/>
    <m/>
    <m/>
    <m/>
  </r>
  <r>
    <n v="93064979"/>
    <s v="FRANKLIN GUIMARAES"/>
    <s v="Ativo"/>
    <s v="AMIL"/>
    <s v="RIO DE JANEIRO"/>
    <n v="2274105000"/>
    <s v="ASSOCIAÇÃO NACIONAL DOS PROFISSIONAIS LIBERAIS"/>
    <s v="1047 - Amil FT"/>
    <x v="3"/>
    <d v="2025-10-01T00:00:00"/>
    <m/>
    <m/>
    <m/>
  </r>
  <r>
    <n v="92935353"/>
    <s v="ADRIANA SOUTO LIMA"/>
    <s v="Ativo"/>
    <s v="AMIL"/>
    <s v="RIO DE JANEIRO"/>
    <n v="2252140000"/>
    <s v="ASSOCIACAO BRASILEIRA DE BENEFICIOS AOS PROFISSIONAIS LIBERAIS"/>
    <s v="1061 - Bronze RJ"/>
    <x v="3"/>
    <d v="2025-10-01T00:00:00"/>
    <m/>
    <m/>
    <m/>
  </r>
  <r>
    <n v="86932510"/>
    <s v="ANDREA NUNES DE SA"/>
    <s v="Ativo"/>
    <s v="AMIL"/>
    <s v="RIO DE JANEIRO"/>
    <n v="1849723000"/>
    <s v="CONDOMINIO SUNSPECIAL RESIDENCE SERVICE"/>
    <s v="874 - Amil Fácil S60 QC RJ"/>
    <x v="3"/>
    <d v="2025-10-01T00:00:00"/>
    <m/>
    <m/>
    <m/>
  </r>
  <r>
    <n v="85105187"/>
    <s v="LUCIENE MARCELE DO NASCIMENTO"/>
    <s v="Ativo"/>
    <s v="AMIL"/>
    <s v="RIO DE JANEIRO"/>
    <n v="1842867000"/>
    <s v="INTER"/>
    <s v="1002 - Amil Fácil S75 QP RJ"/>
    <x v="3"/>
    <d v="2025-10-01T00:00:00"/>
    <m/>
    <m/>
    <m/>
  </r>
  <r>
    <n v="85985506"/>
    <s v="FLAVIO SANTOS DA SILVA"/>
    <s v="Ativo"/>
    <s v="AMIL"/>
    <s v="RIO DE JANEIRO"/>
    <n v="1904722000"/>
    <s v="NORTEC QUIMICA S/A"/>
    <s v="1000 - Amil S580 QP"/>
    <x v="3"/>
    <d v="2025-09-01T00:00:00"/>
    <m/>
    <m/>
    <m/>
  </r>
  <r>
    <n v="85688521"/>
    <s v="WANDERSON DOS SANTOS XAVIER"/>
    <s v="Ativo"/>
    <s v="AMIL"/>
    <s v="RIO DE JANEIRO"/>
    <n v="1884269000"/>
    <s v="CONDOMINIO BARRA D ORO"/>
    <s v="874 - Amil Fácil S60 QC RJ"/>
    <x v="3"/>
    <d v="2025-09-01T00:00:00"/>
    <m/>
    <m/>
    <m/>
  </r>
  <r>
    <n v="88883850"/>
    <s v="PAULO ROBERTO RUMBELSPERGER ALVIM DO CARMO"/>
    <s v="Suspenso"/>
    <s v="AMIL"/>
    <s v="RIO DE JANEIRO"/>
    <n v="2150659000"/>
    <s v="PERGER ESPACO BELEZA E SAUDE"/>
    <s v="1033 - Amil Fácil F120 QC RJ PJ"/>
    <x v="3"/>
    <d v="2025-09-01T00:00:00"/>
    <m/>
    <m/>
    <m/>
  </r>
  <r>
    <n v="78149645"/>
    <s v="SHEYLA MELLO SOUZA DA COSTA"/>
    <s v="Ativo"/>
    <s v="AMIL"/>
    <s v="RIO DE JANEIRO"/>
    <n v="1439776000"/>
    <s v="GILBERTO BARROS DA COSTA"/>
    <s v="874 - Amil Fácil S60 QC RJ"/>
    <x v="3"/>
    <d v="2025-10-01T00:00:00"/>
    <m/>
    <m/>
    <m/>
  </r>
  <r>
    <n v="84751052"/>
    <s v="MARISTELA VETTORAZZI DE ALMEIDA BERUD"/>
    <s v="Ativo"/>
    <s v="AMIL"/>
    <s v="RIO DE JANEIRO"/>
    <n v="1277563000"/>
    <s v="COMPACTOR"/>
    <s v="723 - Amil 200 Gr. Municipios QC"/>
    <x v="3"/>
    <d v="2025-10-01T00:00:00"/>
    <m/>
    <m/>
    <m/>
  </r>
  <r>
    <n v="79142182"/>
    <s v="JANDIRA GOMES BEZERRA DE ARAUJO MACHARETE"/>
    <s v="Ativo"/>
    <s v="AMIL"/>
    <s v="RIO DE JANEIRO"/>
    <n v="1509212000"/>
    <s v="SALAO E&amp;AMP"/>
    <s v="874 - Amil Fácil S60 QC RJ"/>
    <x v="3"/>
    <d v="2025-10-01T00:00:00"/>
    <m/>
    <m/>
    <m/>
  </r>
  <r>
    <n v="83414531"/>
    <s v="JOAO VICTOR GIOBINI DOS SANTOS"/>
    <s v="Ativo"/>
    <s v="AMIL"/>
    <s v="RIO DE JANEIRO"/>
    <n v="1748564000"/>
    <s v="JAM CELL"/>
    <s v="874 - Amil Fácil S60 QC RJ"/>
    <x v="3"/>
    <d v="2025-10-01T00:00:00"/>
    <m/>
    <m/>
    <m/>
  </r>
  <r>
    <n v="84035644"/>
    <s v="LUIS PAULO GABRIEL DANIEL"/>
    <s v="Excluído"/>
    <s v="AMIL"/>
    <s v="RIO DE JANEIRO"/>
    <n v="1440913000"/>
    <s v="MUNDIVOX TELECOMUNICAÇÕES"/>
    <s v="726 - Amil 400 Nacional QC"/>
    <x v="3"/>
    <d v="2025-10-01T00:00:00"/>
    <m/>
    <m/>
    <m/>
  </r>
  <r>
    <n v="79412331"/>
    <s v="DIEGO MATTOS DA SILVA"/>
    <s v="Ativo"/>
    <s v="AMIL"/>
    <s v="RIO DE JANEIRO"/>
    <n v="1527945000"/>
    <s v="JAPAMAR RESTAURANTE"/>
    <s v="874 - Amil Fácil S60 QC RJ"/>
    <x v="3"/>
    <d v="2026-01-22T00:00:00"/>
    <m/>
    <m/>
    <m/>
  </r>
  <r>
    <n v="81436945"/>
    <s v="JOSE REINALDO DA SILVA OLIVEIRA"/>
    <s v="Ativo"/>
    <s v="AMIL"/>
    <s v="RIO DE JANEIRO"/>
    <n v="1614007000"/>
    <s v="J R REPRESENTACOES DE SANTA CRUZ LTDA"/>
    <s v="880 - Amil S750 QP"/>
    <x v="3"/>
    <d v="2025-10-01T00:00:00"/>
    <m/>
    <m/>
    <m/>
  </r>
  <r>
    <n v="87204246"/>
    <s v="ANDERSON GREY DE OLIVEIRA"/>
    <s v="Ativo"/>
    <s v="AMIL"/>
    <s v="RIO DE JANEIRO"/>
    <n v="2000590000"/>
    <s v="ANDERSON GREY DE OLIVEIRA 01873777744"/>
    <s v="874 - Amil Fácil S60 QC RJ"/>
    <x v="3"/>
    <d v="2025-10-01T00:00:00"/>
    <m/>
    <m/>
    <m/>
  </r>
  <r>
    <n v="82601147"/>
    <s v="SUZANE HELOYSE DA SILVA CUNHA"/>
    <s v="Excluído"/>
    <s v="AMIL"/>
    <s v="RIO DE JANEIRO"/>
    <n v="1695075000"/>
    <s v="SUPERVIA CONCESSIONARIA DE TRANSPORTE FERROVIARIO S/A"/>
    <s v="853 - Amil E86 QC RJ"/>
    <x v="3"/>
    <d v="2025-10-01T00:00:00"/>
    <m/>
    <m/>
    <m/>
  </r>
  <r>
    <n v="87556742"/>
    <s v="BRUNO DE OLIVEIRA SANTA ROSA"/>
    <s v="Ativo"/>
    <s v="AMIL"/>
    <s v="RIO DE JANEIRO"/>
    <n v="2025918000"/>
    <s v="LIGHT SESA"/>
    <s v="883 - Amil S380 QC"/>
    <x v="3"/>
    <d v="2025-10-01T00:00:00"/>
    <m/>
    <m/>
    <m/>
  </r>
  <r>
    <n v="82597458"/>
    <s v="CARLOS RODRIGO DE OLIVEIRA"/>
    <s v="Ativo"/>
    <s v="AMIL"/>
    <s v="RIO DE JANEIRO"/>
    <n v="1695075000"/>
    <s v="SUPERVIA CONCESSIONARIA DE TRANSPORTE FERROVIARIO S/A"/>
    <s v="878 - Amil S450 QC"/>
    <x v="3"/>
    <d v="2025-10-01T00:00:00"/>
    <m/>
    <m/>
    <m/>
  </r>
  <r>
    <n v="94351014"/>
    <s v="EWERTON AILTON DOS SANTOS ROCHA"/>
    <s v="Excluído"/>
    <s v="AMIL"/>
    <s v="RIO DE JANEIRO"/>
    <n v="1277563000"/>
    <s v="COMPACTOR"/>
    <s v="723 - Amil 200 Gr. Municipios QC"/>
    <x v="3"/>
    <d v="2025-10-01T00:00:00"/>
    <m/>
    <m/>
    <m/>
  </r>
  <r>
    <n v="79207876"/>
    <s v="JULIA DE CARVALHO RAMOS PINTO"/>
    <s v="Excluído"/>
    <s v="AMIL"/>
    <s v="RIO DE JANEIRO"/>
    <n v="1511550000"/>
    <s v="CIVIC"/>
    <s v="874 - Amil Fácil S60 QC RJ"/>
    <x v="3"/>
    <d v="2025-10-01T00:00:00"/>
    <m/>
    <m/>
    <m/>
  </r>
  <r>
    <n v="93002486"/>
    <s v="CRISTINE GOMES AMORIM MENEZES"/>
    <s v="Ativo"/>
    <s v="AMIL"/>
    <s v="RIO DE JANEIRO"/>
    <n v="1995247000"/>
    <s v="JOAO ANGELO DO ESPIRITO SANTO AMORIM MEI"/>
    <s v="874 - Amil Fácil S60 QC RJ"/>
    <x v="3"/>
    <d v="2025-10-01T00:00:00"/>
    <m/>
    <m/>
    <m/>
  </r>
  <r>
    <n v="93111656"/>
    <s v="IZABELLA SOUZA DA SILVA"/>
    <s v="Ativo"/>
    <s v="AMIL"/>
    <s v="RIO DE JANEIRO"/>
    <n v="2274109000"/>
    <s v="ASSOCIACAO DOS PROFISSIONAIS LIBERAIS"/>
    <s v="1038 - Amil ESP QP"/>
    <x v="3"/>
    <d v="2026-01-26T00:00:00"/>
    <m/>
    <m/>
    <m/>
  </r>
  <r>
    <n v="82495143"/>
    <s v="MARIA CELIA ELIAS SENRA"/>
    <s v="Ativo"/>
    <s v="AMIL"/>
    <s v="RIO DE JANEIRO"/>
    <n v="1692405000"/>
    <s v="GALANTE ART&amp;CULT"/>
    <s v="879 - Amil S450 QP"/>
    <x v="3"/>
    <d v="2025-10-01T00:00:00"/>
    <m/>
    <m/>
    <m/>
  </r>
  <r>
    <n v="92857826"/>
    <s v="JOAO VICTOR SILVA ZAINO"/>
    <s v="Excluído"/>
    <s v="AMIL"/>
    <s v="RIO DE JANEIRO"/>
    <n v="2025916000"/>
    <s v="CONECTA"/>
    <s v="1033 - Amil Fácil F120 QC RJ PJ"/>
    <x v="3"/>
    <d v="2025-11-11T00:00:00"/>
    <m/>
    <m/>
    <m/>
  </r>
  <r>
    <n v="92783126"/>
    <s v="BRENDA OLIVEIRA DE SOUZA"/>
    <s v="Ativo"/>
    <s v="AMIL"/>
    <s v="RIO DE JANEIRO"/>
    <n v="2242865000"/>
    <s v="ASSOCIACAO BRASILEIRA DE BENEFICIOS AOS PROFISSIONAIS LIBERAIS"/>
    <s v="1099 - Adesão Ouro QP SP RJ DF PR MG"/>
    <x v="3"/>
    <d v="2026-01-12T00:00:00"/>
    <m/>
    <m/>
    <m/>
  </r>
  <r>
    <n v="88430872"/>
    <s v="RAFAELA GARCIA ZANGRANDO"/>
    <s v="Ativo"/>
    <s v="AMIL"/>
    <s v="RIO DE JANEIRO"/>
    <n v="2083493000"/>
    <s v="MARMORARIA IRAJAENSE LTDA"/>
    <s v="1001 - Amil Fácil S75 QC RJ"/>
    <x v="3"/>
    <d v="2026-02-05T00:00:00"/>
    <m/>
    <m/>
    <m/>
  </r>
  <r>
    <n v="85271122"/>
    <s v="INGRID DE FRANCA DE OLIVEIRA"/>
    <s v="Ativo"/>
    <s v="AMIL"/>
    <s v="RIO DE JANEIRO"/>
    <n v="1853474001"/>
    <s v="399 9"/>
    <s v="1001 - Amil Fácil S75 QC RJ"/>
    <x v="3"/>
    <d v="2025-10-01T00:00:00"/>
    <m/>
    <m/>
    <m/>
  </r>
  <r>
    <n v="94474336"/>
    <s v="LUCAS DE ALMEIDA SILVA SIGOLO FERNANDES"/>
    <s v="Ativo"/>
    <s v="AMIL"/>
    <s v="RIO DE JANEIRO"/>
    <n v="2466984000"/>
    <s v="TELE RIO ELETRO DOMESTICOS LTDA"/>
    <s v="1061 - Bronze RJ"/>
    <x v="3"/>
    <d v="2026-01-14T00:00:00"/>
    <m/>
    <m/>
    <m/>
  </r>
  <r>
    <n v="85850835"/>
    <s v="CHRISTIANE DAS DORES DE SOUZA"/>
    <s v="Excluído"/>
    <s v="AMIL"/>
    <s v="RIO DE JANEIRO"/>
    <n v="1896109000"/>
    <s v="RIO QUALITY COMERCIO DE ALIMENTOS S A"/>
    <s v="1001 - Amil Fácil S75 QC RJ"/>
    <x v="3"/>
    <d v="2025-10-01T00:00:00"/>
    <m/>
    <m/>
    <m/>
  </r>
  <r>
    <n v="87527242"/>
    <s v="SANDRA LUCIA DA SILVA"/>
    <s v="Ativo"/>
    <s v="AMIL"/>
    <s v="RIO DE JANEIRO"/>
    <n v="2024250022"/>
    <s v="LAR FABIANO DE CRISTO"/>
    <s v="883 - Amil S380 QC"/>
    <x v="3"/>
    <d v="2025-10-01T00:00:00"/>
    <m/>
    <m/>
    <m/>
  </r>
  <r>
    <n v="89848497"/>
    <s v="JASMIN VALICELLE DASSA"/>
    <s v="Ativo"/>
    <s v="AMIL"/>
    <s v="RIO DE JANEIRO"/>
    <n v="1567184000"/>
    <s v="ABA MAIS"/>
    <s v="883 - Amil S380 QC"/>
    <x v="3"/>
    <d v="2025-11-11T00:00:00"/>
    <m/>
    <m/>
    <m/>
  </r>
  <r>
    <n v="93065529"/>
    <s v="JOSELI CAMPOS DE OLIVEIRA PASCOAL"/>
    <s v="Excluído"/>
    <s v="AMIL"/>
    <s v="RIO DE JANEIRO"/>
    <n v="2274130000"/>
    <s v="ASSOCIAÇÃO NACIONAL DOS PROFISSIONAIS LIBERAIS"/>
    <s v="1045 - Amil CR"/>
    <x v="3"/>
    <d v="2025-10-01T00:00:00"/>
    <m/>
    <m/>
    <m/>
  </r>
  <r>
    <n v="94768472"/>
    <s v="VICTOR ARAUJO DE CASTILHO"/>
    <s v="Ativo"/>
    <s v="AMIL"/>
    <s v="RIO DE JANEIRO"/>
    <n v="2362702000"/>
    <s v="GEP CIVIL RJ"/>
    <s v="1047 - Amil FT"/>
    <x v="3"/>
    <d v="2025-10-01T00:00:00"/>
    <m/>
    <m/>
    <m/>
  </r>
  <r>
    <n v="89559594"/>
    <s v="ARIANA DA CONCEICAO LARANJA"/>
    <s v="Excluído"/>
    <s v="AMIL"/>
    <s v="RIO DE JANEIRO"/>
    <n v="2164784000"/>
    <s v="ASSOCIACAO BRASILEIRA DE BENEFICIOS AOS PROFISSIONAIS LIBERAIS"/>
    <s v="1056 - Adesão Bronze RJ"/>
    <x v="3"/>
    <d v="2025-10-01T00:00:00"/>
    <m/>
    <m/>
    <m/>
  </r>
  <r>
    <n v="88317474"/>
    <s v="DALMO CORREA PIQUET MARQUES"/>
    <s v="Ativo"/>
    <s v="AMIL"/>
    <s v="RIO DE JANEIRO"/>
    <n v="37900000"/>
    <s v="ROCCO"/>
    <s v="2 - MEDICUS (NACIONAL)"/>
    <x v="3"/>
    <d v="2025-10-01T00:00:00"/>
    <m/>
    <m/>
    <m/>
  </r>
  <r>
    <n v="81683196"/>
    <s v="VERA LUCIA PEREIRA DA SILVA"/>
    <s v="Ativo"/>
    <s v="AMIL"/>
    <s v="RIO DE JANEIRO"/>
    <n v="1628552000"/>
    <s v="ANDERSON PEREIRA DA SILVA"/>
    <s v="874 - Amil Fácil S60 QC RJ"/>
    <x v="3"/>
    <d v="2025-10-01T00:00:00"/>
    <m/>
    <m/>
    <m/>
  </r>
  <r>
    <n v="81613777"/>
    <s v="THAMIRES DA CONCEICAO DE MEDEIROS"/>
    <s v="Ativo"/>
    <s v="AMIL"/>
    <s v="RIO DE JANEIRO"/>
    <n v="1492123000"/>
    <s v="J.LESSA"/>
    <s v="874 - Amil Fácil S60 QC RJ"/>
    <x v="3"/>
    <d v="2025-09-01T00:00:00"/>
    <m/>
    <m/>
    <m/>
  </r>
  <r>
    <n v="84026330"/>
    <s v="ROSEMARY JUANES MONJE"/>
    <s v="Ativo"/>
    <s v="AMIL"/>
    <s v="RIO DE JANEIRO"/>
    <n v="1779488000"/>
    <s v="ROSEMARY JUANES MONJE 63497468720"/>
    <s v="883 - Amil S380 QC"/>
    <x v="3"/>
    <d v="2025-09-01T00:00:00"/>
    <m/>
    <m/>
    <m/>
  </r>
  <r>
    <n v="979106184"/>
    <s v="DEOLINDA ANGELO FERREIRA"/>
    <s v="Ativo"/>
    <s v="AMIL"/>
    <s v="RIO DE JANEIRO"/>
    <n v="189103000"/>
    <s v="ALL CARE"/>
    <s v="1 - OPCOES (NACIONAL)"/>
    <x v="3"/>
    <d v="2025-09-01T00:00:00"/>
    <m/>
    <m/>
    <m/>
  </r>
  <r>
    <n v="89741228"/>
    <s v="GABRIELLY CRISTINE DO COUTO RAMOS BULCAO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4336179"/>
    <s v="CYNTIA DA ROCHA SILVA"/>
    <s v="Ativo"/>
    <s v="AMIL"/>
    <s v="RIO DE JANEIRO"/>
    <n v="1796127000"/>
    <s v="CYNTIA DA ROCHA SILVA"/>
    <s v="874 - Amil Fácil S60 QC RJ"/>
    <x v="3"/>
    <d v="2025-10-01T00:00:00"/>
    <m/>
    <m/>
    <m/>
  </r>
  <r>
    <n v="79001918"/>
    <s v="THAIANY SANTOS PEREIRA BERNARDO"/>
    <s v="Ativo"/>
    <s v="AMIL"/>
    <s v="RIO DE JANEIRO"/>
    <n v="1496595000"/>
    <s v="VANDERLEIA DA SILVA SANTOS"/>
    <s v="874 - Amil Fácil S60 QC RJ"/>
    <x v="3"/>
    <d v="2025-09-01T00:00:00"/>
    <m/>
    <m/>
    <m/>
  </r>
  <r>
    <n v="87736312"/>
    <s v="BEATRIZ COSTA DA SILVA"/>
    <s v="Ativo"/>
    <s v="AMIL"/>
    <s v="RIO DE JANEIRO"/>
    <n v="1695075000"/>
    <s v="SUPERVIA CONCESSIONARIA DE TRANSPORTE FERROVIARIO S/A"/>
    <s v="879 - Amil S450 QP"/>
    <x v="3"/>
    <d v="2025-09-01T00:00:00"/>
    <m/>
    <m/>
    <m/>
  </r>
  <r>
    <n v="81371114"/>
    <s v="RUAN GUILHERME DA FONSECA DA SILVA"/>
    <s v="Ativo"/>
    <s v="AMIL"/>
    <s v="RIO DE JANEIRO"/>
    <n v="1607586000"/>
    <s v="BEL BRASIL"/>
    <s v="864 - Amil Fácil S40 QC RJ"/>
    <x v="3"/>
    <d v="2025-10-01T00:00:00"/>
    <m/>
    <m/>
    <m/>
  </r>
  <r>
    <n v="89450176"/>
    <s v="ROMONIQUE FIDELES SILVA TRAVASSOS"/>
    <s v="Ativo"/>
    <s v="AMIL"/>
    <s v="RIO DE JANEIRO"/>
    <n v="1727032000"/>
    <s v="SUNSHINE DRIVE"/>
    <s v="864 - Amil Fácil S40 QC RJ"/>
    <x v="3"/>
    <d v="2025-10-01T00:00:00"/>
    <m/>
    <m/>
    <m/>
  </r>
  <r>
    <n v="82599514"/>
    <s v="ALINE MELO DA SILVA"/>
    <s v="Ativo"/>
    <s v="AMIL"/>
    <s v="RIO DE JANEIRO"/>
    <n v="1695075000"/>
    <s v="SUPERVIA CONCESSIONARIA DE TRANSPORTE FERROVIARIO S/A"/>
    <s v="853 - Amil E86 QC RJ"/>
    <x v="3"/>
    <d v="2025-10-01T00:00:00"/>
    <m/>
    <m/>
    <m/>
  </r>
  <r>
    <n v="83602538"/>
    <s v="RAPHAELA BORGES SALGADO RODRIGUES"/>
    <s v="Ativo"/>
    <s v="AMIL"/>
    <s v="RIO DE JANEIRO"/>
    <n v="1759133000"/>
    <s v="OTICA NOVA SAO GONCALO"/>
    <s v="874 - Amil Fácil S60 QC RJ"/>
    <x v="3"/>
    <d v="2025-10-01T00:00:00"/>
    <m/>
    <m/>
    <m/>
  </r>
  <r>
    <n v="885176901"/>
    <s v="CARMEN LUCIA FERREIRA"/>
    <s v="Ativo"/>
    <s v="AMIL"/>
    <s v="RIO DE JANEIRO"/>
    <n v="125507000"/>
    <s v="FUNDACAO REDE FERROVIARIA DE SEGURIDADE SOCIAL REFER"/>
    <s v="727 - Amil 400 Nacional QP"/>
    <x v="3"/>
    <d v="2025-10-01T00:00:00"/>
    <m/>
    <m/>
    <m/>
  </r>
  <r>
    <n v="82194296"/>
    <s v="MARIMAR QUEIROZ DOS SANTOS"/>
    <s v="Ativo"/>
    <s v="AMIL"/>
    <s v="RIO DE JANEIRO"/>
    <n v="1667736000"/>
    <s v="MED CLIN SOLUÇÕES EM SERVIÇOS MEDICOS LTDA"/>
    <s v="874 - Amil Fácil S60 QC RJ"/>
    <x v="3"/>
    <d v="2025-10-01T00:00:00"/>
    <m/>
    <m/>
    <m/>
  </r>
  <r>
    <n v="89583942"/>
    <s v="PRISCILA FERNANDES DE SOUZA"/>
    <s v="Ativo"/>
    <s v="AMIL"/>
    <s v="RIO DE JANEIRO"/>
    <n v="2194778000"/>
    <s v="DIEGO FERNANDO MENEZES DA CUNHA MEI"/>
    <s v="1033 - Amil Fácil F120 QC RJ PJ"/>
    <x v="3"/>
    <d v="2025-10-01T00:00:00"/>
    <m/>
    <m/>
    <m/>
  </r>
  <r>
    <n v="79038151"/>
    <s v="CRISTINA PEREIRA DA SILVA"/>
    <s v="Ativo"/>
    <s v="AMIL"/>
    <s v="RIO DE JANEIRO"/>
    <n v="1499651000"/>
    <s v="DRM COMUNICAÇÃO"/>
    <s v="874 - Amil Fácil S60 QC RJ"/>
    <x v="3"/>
    <d v="2025-10-01T00:00:00"/>
    <m/>
    <m/>
    <m/>
  </r>
  <r>
    <n v="93153215"/>
    <s v="JULIANO DA ROCHA RIBEIRO"/>
    <s v="Ativo"/>
    <s v="AMIL"/>
    <s v="RIO DE JANEIRO"/>
    <n v="2276715013"/>
    <s v="WINDSOR COPA HOTEL"/>
    <s v="1106 - Amil E75 Windsor QC RJ"/>
    <x v="3"/>
    <d v="2025-10-01T00:00:00"/>
    <m/>
    <m/>
    <m/>
  </r>
  <r>
    <n v="89415860"/>
    <s v="VANIA MARIA DA SILVA TERTULIANO"/>
    <s v="Ativo"/>
    <s v="AMIL"/>
    <s v="RIO DE JANEIRO"/>
    <n v="2183366000"/>
    <s v="BM RIO"/>
    <s v="883 - Amil S380 QC"/>
    <x v="3"/>
    <d v="2025-10-01T00:00:00"/>
    <m/>
    <m/>
    <m/>
  </r>
  <r>
    <n v="87709419"/>
    <s v="MARTA CRISTINA NUNES DE ALMEIDA"/>
    <s v="Ativo"/>
    <s v="AMIL"/>
    <s v="RIO DE JANEIRO"/>
    <n v="1743781000"/>
    <s v="CARVALHO HOSKEN HOSPITALITY GROUP"/>
    <s v="878 - Amil S450 QC"/>
    <x v="3"/>
    <d v="2026-02-02T00:00:00"/>
    <m/>
    <m/>
    <m/>
  </r>
  <r>
    <n v="92833335"/>
    <s v="JULIA SOUZA TEIXEIRA"/>
    <s v="Excluído"/>
    <s v="AMIL"/>
    <s v="RIO DE JANEIRO"/>
    <n v="1567184000"/>
    <s v="ABA MAIS"/>
    <s v="877 - Amil Fácil S80 QP SP RJ DF PR PE"/>
    <x v="3"/>
    <d v="2025-11-11T00:00:00"/>
    <m/>
    <m/>
    <m/>
  </r>
  <r>
    <n v="85604952"/>
    <s v="CELINA SOUZA DOS SANTOS FELIX"/>
    <s v="Ativo"/>
    <s v="AMIL"/>
    <s v="RIO DE JANEIRO"/>
    <n v="1338635000"/>
    <s v="GRAND HYATT RJ"/>
    <s v="726 - Amil 400 Nacional QC"/>
    <x v="3"/>
    <d v="2025-10-01T00:00:00"/>
    <m/>
    <m/>
    <m/>
  </r>
  <r>
    <n v="86963211"/>
    <s v="ANGELA MARIA ASSUMOCAO DA SILVA"/>
    <s v="Ativo"/>
    <s v="AMIL"/>
    <s v="RIO DE JANEIRO"/>
    <n v="1981023000"/>
    <s v="R C AFFONSO COMERCIO DE BICICLETAS ELETRICAS LTDA"/>
    <s v="1001 - Amil Fácil S75 QC RJ"/>
    <x v="3"/>
    <d v="2025-10-01T00:00:00"/>
    <m/>
    <m/>
    <m/>
  </r>
  <r>
    <n v="82598752"/>
    <s v="CAROL DA SILVA LIMA PEREIRA"/>
    <s v="Ativo"/>
    <s v="AMIL"/>
    <s v="RIO DE JANEIRO"/>
    <n v="1695075000"/>
    <s v="SUPERVIA CONCESSIONARIA DE TRANSPORTE FERROVIARIO S/A"/>
    <s v="879 - Amil S450 QP"/>
    <x v="3"/>
    <d v="2025-10-01T00:00:00"/>
    <m/>
    <m/>
    <m/>
  </r>
  <r>
    <n v="85370707"/>
    <s v="ISABELA HOFFMANN FERREIRA DA SILVA"/>
    <s v="Excluído"/>
    <s v="AMIL"/>
    <s v="RIO DE JANEIRO"/>
    <n v="1669612000"/>
    <s v="DIGILAB 24 HORAS"/>
    <s v="874 - Amil Fácil S60 QC RJ"/>
    <x v="3"/>
    <d v="2025-10-01T00:00:00"/>
    <m/>
    <m/>
    <m/>
  </r>
  <r>
    <n v="85482110"/>
    <s v="RAPHAELA MENDES DOS REIS"/>
    <s v="Ativo"/>
    <s v="AMIL"/>
    <s v="RIO DE JANEIRO"/>
    <n v="128988000"/>
    <s v="FUNDACAO GETULIO VARGAS"/>
    <s v="727 - Amil 400 Nacional QP"/>
    <x v="3"/>
    <d v="2025-11-11T00:00:00"/>
    <m/>
    <m/>
    <m/>
  </r>
  <r>
    <n v="83559827"/>
    <s v="SIMONE CARVALHO DE SOUZA"/>
    <s v="Ativo"/>
    <s v="AMIL"/>
    <s v="RIO DE JANEIRO"/>
    <n v="1756723000"/>
    <s v="NATUBOTI"/>
    <s v="874 - Amil Fácil S60 QC RJ"/>
    <x v="3"/>
    <d v="2026-02-05T00:00:00"/>
    <m/>
    <m/>
    <m/>
  </r>
  <r>
    <n v="419949984"/>
    <s v="BARBARA SEGADAS VIANNA CARVALHO MENDONCA"/>
    <s v="Ativo"/>
    <s v="AMIL"/>
    <s v="RIO DE JANEIRO"/>
    <n v="25535000"/>
    <s v="SESC"/>
    <s v="1 - OPCOES (NACIONAL)"/>
    <x v="3"/>
    <d v="2026-02-05T00:00:00"/>
    <m/>
    <m/>
    <m/>
  </r>
  <r>
    <n v="87555403"/>
    <s v="JOEL VIEIRA DOS SANTOS"/>
    <s v="Ativo"/>
    <s v="AMIL"/>
    <s v="RIO DE JANEIRO"/>
    <n v="2025918000"/>
    <s v="LIGHT SESA"/>
    <s v="883 - Amil S380 QC"/>
    <x v="3"/>
    <d v="2025-10-01T00:00:00"/>
    <m/>
    <m/>
    <m/>
  </r>
  <r>
    <n v="89334074"/>
    <s v="GLAUCIO TORRES DA SILVA MOREIRA"/>
    <s v="Ativo"/>
    <s v="AMIL"/>
    <s v="RIO DE JANEIRO"/>
    <n v="1906636000"/>
    <s v="LAM PAES"/>
    <s v="879 - Amil S450 QP"/>
    <x v="3"/>
    <d v="2025-10-01T00:00:00"/>
    <m/>
    <m/>
    <m/>
  </r>
  <r>
    <n v="87957842"/>
    <s v="CONCEICAO GONCALVES REIS DOS SANTOS"/>
    <s v="Ativo"/>
    <s v="AMIL"/>
    <s v="RIO DE JANEIRO"/>
    <n v="1003926000"/>
    <s v="ASSEMPERJ"/>
    <s v="726 - Amil 400 Nacional QC"/>
    <x v="3"/>
    <d v="2025-10-01T00:00:00"/>
    <m/>
    <m/>
    <m/>
  </r>
  <r>
    <n v="82727497"/>
    <s v="ELIZABETH SILVA DE BRITO MIRANDA"/>
    <s v="Ativo"/>
    <s v="AMIL"/>
    <s v="RIO DE JANEIRO"/>
    <n v="1707338000"/>
    <s v="DEUS PROVERA"/>
    <s v="864 - Amil Fácil S40 QC RJ"/>
    <x v="3"/>
    <d v="2025-10-01T00:00:00"/>
    <m/>
    <m/>
    <m/>
  </r>
  <r>
    <n v="84277141"/>
    <s v="MARCELLE CRUZ FELIPE"/>
    <s v="Ativo"/>
    <s v="AMIL"/>
    <s v="RIO DE JANEIRO"/>
    <n v="1792914000"/>
    <s v="VANESSA SOARES"/>
    <s v="874 - Amil Fácil S60 QC RJ"/>
    <x v="3"/>
    <d v="2025-10-01T00:00:00"/>
    <m/>
    <m/>
    <m/>
  </r>
  <r>
    <n v="82698691"/>
    <s v="WILLIAN TADEU NUNES VIDINHA"/>
    <s v="Ativo"/>
    <s v="AMIL"/>
    <s v="RIO DE JANEIRO"/>
    <n v="1705165000"/>
    <s v="SHOP DAS UTILIDADE"/>
    <s v="874 - Amil Fácil S60 QC RJ"/>
    <x v="3"/>
    <d v="2025-10-01T00:00:00"/>
    <m/>
    <m/>
    <m/>
  </r>
  <r>
    <n v="83121034"/>
    <s v="DANIELLE RODRIGUES LEAL"/>
    <s v="Ativo"/>
    <s v="AMIL"/>
    <s v="RIO DE JANEIRO"/>
    <n v="1574555000"/>
    <s v="QUALICORP ADMINISTRADORA DE BENEFICIOS S"/>
    <s v="874 - Amil Fácil S60 QC RJ"/>
    <x v="3"/>
    <d v="2025-10-01T00:00:00"/>
    <m/>
    <m/>
    <m/>
  </r>
  <r>
    <n v="78858067"/>
    <s v="FABIO MENDES DE MORAES"/>
    <s v="Ativo"/>
    <s v="AMIL"/>
    <s v="RIO DE JANEIRO"/>
    <n v="1484409000"/>
    <s v="KAWA COMERCIO, PROJETOS E SERVICOS EM AR CONDICIONADO LTDA"/>
    <s v="874 - Amil Fácil S60 QC RJ"/>
    <x v="3"/>
    <d v="2025-10-01T00:00:00"/>
    <m/>
    <m/>
    <m/>
  </r>
  <r>
    <n v="89450501"/>
    <s v="FELIPE SOUZA DO COUTO"/>
    <s v="Ativo"/>
    <s v="AMIL"/>
    <s v="RIO DE JANEIRO"/>
    <n v="2025918000"/>
    <s v="LIGHT SESA"/>
    <s v="883 - Amil S380 QC"/>
    <x v="3"/>
    <d v="2025-10-01T00:00:00"/>
    <m/>
    <m/>
    <m/>
  </r>
  <r>
    <n v="77873027"/>
    <s v="MICHELE LOPES DA SILVA BENTZEN"/>
    <s v="Ativo"/>
    <s v="AMIL"/>
    <s v="RIO DE JANEIRO"/>
    <n v="1422561000"/>
    <s v="PALATE WORLD"/>
    <s v="874 - Amil Fácil S60 QC RJ"/>
    <x v="3"/>
    <d v="2025-10-01T00:00:00"/>
    <m/>
    <m/>
    <m/>
  </r>
  <r>
    <n v="84327429"/>
    <s v="GABRIELE GUIMARAES DE CAMPOS"/>
    <s v="Ativo"/>
    <s v="AMIL"/>
    <s v="RIO DE JANEIRO"/>
    <n v="1795602000"/>
    <s v="BOECHAT E CAMPOS ASSESSORIA CONTABIL LTDA"/>
    <s v="874 - Amil Fácil S60 QC RJ"/>
    <x v="3"/>
    <d v="2025-11-18T00:00:00"/>
    <m/>
    <m/>
    <m/>
  </r>
  <r>
    <n v="89056664"/>
    <s v="RAFAEL ANDRADE NUNES"/>
    <s v="Ativo"/>
    <s v="AMIL"/>
    <s v="RIO DE JANEIRO"/>
    <n v="2160813000"/>
    <s v="SOLIDUM CONSULTORIA EM GESTAO EMPRESARIAL E COMERCIAL LTDA"/>
    <s v="879 - Amil S450 QP"/>
    <x v="3"/>
    <d v="2025-10-01T00:00:00"/>
    <m/>
    <m/>
    <m/>
  </r>
  <r>
    <n v="89711495"/>
    <s v="ISAURINA DOS SANTOS MIRANDA"/>
    <s v="Suspenso"/>
    <s v="AMIL"/>
    <s v="RIO DE JANEIRO"/>
    <n v="2224296000"/>
    <s v="CARVAO TOP"/>
    <s v="1001 - Amil Fácil S75 QC RJ"/>
    <x v="3"/>
    <d v="2025-10-01T00:00:00"/>
    <m/>
    <m/>
    <m/>
  </r>
  <r>
    <n v="85307665"/>
    <s v="ELISABETE CRISTINA RANGEL DUTRA"/>
    <s v="Excluído"/>
    <s v="AMIL"/>
    <s v="RIO DE JANEIRO"/>
    <n v="1856283000"/>
    <s v="ELISABETE CRISTINA RANGEL DUTRA MEI"/>
    <s v="1002 - Amil Fácil S75 QP RJ"/>
    <x v="3"/>
    <d v="2025-10-01T00:00:00"/>
    <m/>
    <m/>
    <m/>
  </r>
  <r>
    <n v="92904905"/>
    <s v="MARIA VICTORIA CAMPOS MAGALHAES"/>
    <s v="Ativo"/>
    <s v="AMIL"/>
    <s v="RIO DE JANEIRO"/>
    <n v="2269414000"/>
    <s v="BIKATH"/>
    <s v="1061 - Bronze RJ"/>
    <x v="3"/>
    <d v="2025-10-01T00:00:00"/>
    <m/>
    <m/>
    <m/>
  </r>
  <r>
    <n v="89166453"/>
    <s v="CAROLINE BARBOSA CRUZ"/>
    <s v="Ativo"/>
    <s v="AMIL"/>
    <s v="RIO DE JANEIRO"/>
    <n v="2154259000"/>
    <s v="FUNDACAO COORDENACAO DE PROJETOS PESQUISAS E ESTUDOS TECNOLOGICOS COPP"/>
    <s v="883 - Amil S380 QC"/>
    <x v="3"/>
    <d v="2025-10-01T00:00:00"/>
    <m/>
    <m/>
    <m/>
  </r>
  <r>
    <n v="86130770"/>
    <s v="ADRIANA LEVINO DE OLIVEIRA"/>
    <s v="Suspenso"/>
    <s v="AMIL"/>
    <s v="RIO DE JANEIRO"/>
    <n v="1916571000"/>
    <s v="KGA CONFECCOES"/>
    <s v="874 - Amil Fácil S60 QC RJ"/>
    <x v="3"/>
    <d v="2025-10-01T00:00:00"/>
    <m/>
    <m/>
    <m/>
  </r>
  <r>
    <n v="78462663"/>
    <s v="BYANCA DIAS FRAGA MARCAL"/>
    <s v="Ativo"/>
    <s v="AMIL"/>
    <s v="RIO DE JANEIRO"/>
    <n v="1458431000"/>
    <s v="F &amp; V MATERIAIS DE LIMPEZA E SERVIÇOS LTDA"/>
    <s v="874 - Amil Fácil S60 QC RJ"/>
    <x v="3"/>
    <d v="2025-10-01T00:00:00"/>
    <m/>
    <m/>
    <m/>
  </r>
  <r>
    <n v="85204044"/>
    <s v="RODRIGO RIBEIRO ROSA"/>
    <s v="Ativo"/>
    <s v="AMIL"/>
    <s v="RIO DE JANEIRO"/>
    <n v="1849563000"/>
    <s v="LA BELLA"/>
    <s v="874 - Amil Fácil S60 QC RJ"/>
    <x v="3"/>
    <d v="2025-10-01T00:00:00"/>
    <m/>
    <m/>
    <m/>
  </r>
  <r>
    <n v="86821801"/>
    <s v="VANESSA MATTOS MARTINS"/>
    <s v="Ativo"/>
    <s v="AMIL"/>
    <s v="RIO DE JANEIRO"/>
    <n v="1971318000"/>
    <s v="R NASCIMENTO CONSTRUCCOES"/>
    <s v="874 - Amil Fácil S60 QC RJ"/>
    <x v="3"/>
    <d v="2025-10-01T00:00:00"/>
    <m/>
    <m/>
    <m/>
  </r>
  <r>
    <n v="89184025"/>
    <s v="ALEXYA JANDRE FIGUEIREDO"/>
    <s v="Excluído"/>
    <s v="AMIL"/>
    <s v="RIO DE JANEIRO"/>
    <n v="2169949002"/>
    <s v="EBD TAQUARA"/>
    <s v="1051 - Amil FUN"/>
    <x v="3"/>
    <d v="2025-10-01T00:00:00"/>
    <m/>
    <m/>
    <m/>
  </r>
  <r>
    <n v="86160826"/>
    <s v="DANIELE SOUZA DA CRUZ"/>
    <s v="Ativo"/>
    <s v="AMIL"/>
    <s v="RIO DE JANEIRO"/>
    <n v="1560539000"/>
    <s v="PERSONAL ARTHUR MACHADO"/>
    <s v="864 - Amil Fácil S40 QC RJ"/>
    <x v="3"/>
    <d v="2025-10-01T00:00:00"/>
    <m/>
    <m/>
    <m/>
  </r>
  <r>
    <n v="94684585"/>
    <s v="JULIANA DE AZEVEDO MIRANDA BATISTA"/>
    <s v="Ativo"/>
    <s v="AMIL"/>
    <s v="RIO DE JANEIRO"/>
    <n v="2395010000"/>
    <s v="ASSOCIACAO DOS PROFISSIONAIS LIBERAIS"/>
    <s v="1061 - Bronze RJ"/>
    <x v="3"/>
    <d v="2025-12-17T00:00:00"/>
    <m/>
    <m/>
    <m/>
  </r>
  <r>
    <n v="79318889"/>
    <s v="ERICA SANTOS CORREIA"/>
    <s v="Ativo"/>
    <s v="AMIL"/>
    <s v="RIO DE JANEIRO"/>
    <n v="1521036000"/>
    <s v="ERICA SANTOS CORREIA"/>
    <s v="874 - Amil Fácil S60 QC RJ"/>
    <x v="3"/>
    <d v="2025-09-01T00:00:00"/>
    <m/>
    <m/>
    <m/>
  </r>
  <r>
    <n v="89879828"/>
    <s v="GIVANILDA DOS SANTOS SILVA PONTES"/>
    <s v="Ativo"/>
    <s v="AMIL"/>
    <s v="RIO DE JANEIRO"/>
    <n v="1723366000"/>
    <s v="STA HOSPITALAR LTDA"/>
    <s v="874 - Amil Fácil S60 QC RJ"/>
    <x v="3"/>
    <d v="2025-10-01T00:00:00"/>
    <m/>
    <m/>
    <m/>
  </r>
  <r>
    <n v="93368619"/>
    <s v="FABIANO OLIVEIRA CONSTANCIO"/>
    <s v="Ativo"/>
    <s v="AMIL"/>
    <s v="RIO DE JANEIRO"/>
    <n v="2345502000"/>
    <s v="FABIANO OLIVEIRA CONSTANCIO"/>
    <s v="883 - Amil S380 QC"/>
    <x v="3"/>
    <d v="2025-10-01T00:00:00"/>
    <m/>
    <m/>
    <m/>
  </r>
  <r>
    <n v="88400976"/>
    <s v="TANIA SANTOS DE CARVALHO"/>
    <s v="Ativo"/>
    <s v="AMIL"/>
    <s v="RIO DE JANEIRO"/>
    <n v="2080789000"/>
    <s v="ALETAXI"/>
    <s v="1033 - Amil Fácil F120 QC RJ PJ"/>
    <x v="3"/>
    <d v="2025-10-01T00:00:00"/>
    <m/>
    <m/>
    <m/>
  </r>
  <r>
    <n v="82094102"/>
    <s v="FABIANA DE MATOS SILVA VALDEVINO"/>
    <s v="Ativo"/>
    <s v="AMIL"/>
    <s v="RIO DE JANEIRO"/>
    <n v="1660474000"/>
    <s v="COMPANHIA DE ARTES FLORIVINO"/>
    <s v="864 - Amil Fácil S40 QC RJ"/>
    <x v="3"/>
    <d v="2025-10-01T00:00:00"/>
    <m/>
    <m/>
    <m/>
  </r>
  <r>
    <n v="92921901"/>
    <s v="FILIPI RIBEIRO FERREIRA DA COSTA"/>
    <s v="Ativo"/>
    <s v="AMIL"/>
    <s v="RIO DE JANEIRO"/>
    <n v="2025918000"/>
    <s v="LIGHT SESA"/>
    <s v="883 - Amil S380 QC"/>
    <x v="3"/>
    <d v="2025-10-01T00:00:00"/>
    <m/>
    <m/>
    <m/>
  </r>
  <r>
    <n v="87698972"/>
    <s v="SANDRA FERREIRA DE OLIVEIRA"/>
    <s v="Ativo"/>
    <s v="AMIL"/>
    <s v="RIO DE JANEIRO"/>
    <n v="2034187000"/>
    <s v="ANESTE SHOP COMERCIO E SERVICOS DE EQUIPAMENTOS MEDICOS HOSPITALAR LTDA"/>
    <s v="1001 - Amil Fácil S75 QC RJ"/>
    <x v="3"/>
    <d v="2025-10-01T00:00:00"/>
    <m/>
    <m/>
    <m/>
  </r>
  <r>
    <n v="89280634"/>
    <s v="TREISE TAIARA BARAO DE ARRUDA FARIAS"/>
    <s v="Excluído"/>
    <s v="AMIL"/>
    <s v="RIO DE JANEIRO"/>
    <n v="2175482000"/>
    <s v="DE MILLUS S A INDUSTRIA E COMERCIO"/>
    <s v="878 - Amil S450 QC"/>
    <x v="3"/>
    <d v="2025-12-01T00:00:00"/>
    <m/>
    <m/>
    <m/>
  </r>
  <r>
    <n v="86657066"/>
    <s v="ELEN LISBOA DA SILVA NASCIMENTO"/>
    <s v="Ativo"/>
    <s v="AMIL"/>
    <s v="RIO DE JANEIRO"/>
    <n v="1903240000"/>
    <s v="UNIVERSIDADE ESTACIO DE S/A"/>
    <s v="892 - Amil E85 QC"/>
    <x v="3"/>
    <d v="2025-09-01T00:00:00"/>
    <m/>
    <m/>
    <m/>
  </r>
  <r>
    <n v="77701532"/>
    <s v="IZA LOUREIRO DA SILVA FERREIRA"/>
    <s v="Ativo"/>
    <s v="AMIL"/>
    <s v="RIO DE JANEIRO"/>
    <n v="1411770000"/>
    <s v="AUGE CONFECCCOES"/>
    <s v="874 - Amil Fácil S60 QC RJ"/>
    <x v="3"/>
    <d v="2025-09-01T00:00:00"/>
    <m/>
    <m/>
    <m/>
  </r>
  <r>
    <n v="78368487"/>
    <s v="RENATA AZEREDO DE OLIVEIRA"/>
    <s v="Excluído"/>
    <s v="AMIL"/>
    <s v="RIO DE JANEIRO"/>
    <n v="405664001"/>
    <s v="LIGHT SERVICOS DE ELETRICIDADE S A"/>
    <s v="171 - AMIL 35 LIGHT"/>
    <x v="3"/>
    <d v="2025-12-01T00:00:00"/>
    <m/>
    <m/>
    <m/>
  </r>
  <r>
    <n v="79965288"/>
    <s v="ERICA MILENA SACRAMENTO DOS SANTOS"/>
    <s v="Ativo"/>
    <s v="AMIL"/>
    <s v="RIO DE JANEIRO"/>
    <n v="1567520000"/>
    <s v="ATUAL CLUBE DE BENEFÍCIOS"/>
    <s v="876 - Amil Fácil S80 QC SP RJ DF PR PE"/>
    <x v="3"/>
    <d v="2025-10-01T00:00:00"/>
    <m/>
    <m/>
    <m/>
  </r>
  <r>
    <n v="94287726"/>
    <s v="LUCYENE LACERDA DA SILVA"/>
    <s v="Excluído"/>
    <s v="AMIL"/>
    <s v="RIO DE JANEIRO"/>
    <n v="1829639000"/>
    <s v="ALAMO ENGENHARIA S/A"/>
    <s v="874 - Amil Fácil S60 QC RJ"/>
    <x v="3"/>
    <d v="2025-10-01T00:00:00"/>
    <m/>
    <m/>
    <m/>
  </r>
  <r>
    <n v="87861172"/>
    <s v="CLAUDIA ANDREA FERRO COSTA DOS SANTOS"/>
    <s v="Ativo"/>
    <s v="AMIL"/>
    <s v="RIO DE JANEIRO"/>
    <n v="2046510000"/>
    <s v="LNY 2005"/>
    <s v="1001 - Amil Fácil S75 QC RJ"/>
    <x v="3"/>
    <d v="2025-10-01T00:00:00"/>
    <m/>
    <m/>
    <m/>
  </r>
  <r>
    <n v="93421968"/>
    <s v="JOANA DA CONCEICAO SANTOS CHAVES"/>
    <s v="Excluído"/>
    <s v="AMIL"/>
    <s v="RIO DE JANEIRO"/>
    <n v="2350708000"/>
    <s v="VESUVIUS REFRATARIOS LTDA"/>
    <s v="883 - Amil S380 QC"/>
    <x v="3"/>
    <d v="2025-10-01T00:00:00"/>
    <m/>
    <m/>
    <m/>
  </r>
  <r>
    <n v="85036095"/>
    <s v="MARLUCI CONCEICAO DOS SANTOS ALMEIDA"/>
    <s v="Ativo"/>
    <s v="AMIL"/>
    <s v="RIO DE JANEIRO"/>
    <n v="1682605000"/>
    <s v="QUALICORP ADMINISTRADORA DE BENEFICIOS S"/>
    <s v="874 - Amil Fácil S60 QC RJ"/>
    <x v="3"/>
    <d v="2025-10-01T00:00:00"/>
    <m/>
    <m/>
    <m/>
  </r>
  <r>
    <n v="81847407"/>
    <s v="CARMEM SALGADO MONCORES"/>
    <s v="Excluído"/>
    <s v="AMIL"/>
    <s v="RIO DE JANEIRO"/>
    <n v="1641971000"/>
    <s v="AIRMARINE ENGENHARIA LTDA"/>
    <s v="874 - Amil Fácil S60 QC RJ"/>
    <x v="3"/>
    <d v="2025-10-01T00:00:00"/>
    <m/>
    <m/>
    <m/>
  </r>
  <r>
    <n v="87962672"/>
    <s v="GABRIEL TEIXEIRA LIMA"/>
    <s v="Ativo"/>
    <s v="AMIL"/>
    <s v="RIO DE JANEIRO"/>
    <n v="2055088000"/>
    <s v="M F L EMPREENDIMENTOS IMOBILIARIOS LTDA"/>
    <s v="884 - Amil S380 QP"/>
    <x v="3"/>
    <d v="2025-11-11T00:00:00"/>
    <m/>
    <m/>
    <m/>
  </r>
  <r>
    <n v="81917535"/>
    <s v="FERNANDO AMERICO FERNANDEZ DE SOUZA"/>
    <s v="Excluído"/>
    <s v="AMIL"/>
    <s v="RIO DE JANEIRO"/>
    <n v="1647739000"/>
    <s v="FERNANDO AMERICO FERNANDEZ DE SOUZA 86671111715"/>
    <s v="874 - Amil Fácil S60 QC RJ"/>
    <x v="3"/>
    <d v="2025-11-11T00:00:00"/>
    <m/>
    <m/>
    <m/>
  </r>
  <r>
    <n v="93694031"/>
    <s v="PAULA VANESSA LOPES DE ABREU DO NASCIMENTO"/>
    <s v="Ativo"/>
    <s v="AMIL"/>
    <s v="RIO DE JANEIRO"/>
    <n v="2369364000"/>
    <s v="SENAI DEPARTAMENTO REGIONAL DO RIO DE JANEIRO"/>
    <s v="1038 - Amil ESP QP"/>
    <x v="3"/>
    <d v="2025-11-12T00:00:00"/>
    <m/>
    <m/>
    <m/>
  </r>
  <r>
    <n v="77661457"/>
    <s v="VALERIA TORRES SOARES"/>
    <s v="Ativo"/>
    <s v="AMIL"/>
    <s v="RIO DE JANEIRO"/>
    <n v="1409618000"/>
    <s v="ROBERTO EMMER DE ALBUQUERQUE"/>
    <s v="874 - Amil Fácil S60 QC RJ"/>
    <x v="3"/>
    <d v="2025-10-01T00:00:00"/>
    <m/>
    <m/>
    <m/>
  </r>
  <r>
    <n v="89681757"/>
    <s v="SARA DOS SANTOS RODRIGUES CORREIA"/>
    <s v="Ativo"/>
    <s v="AMIL"/>
    <s v="RIO DE JANEIRO"/>
    <n v="2202293000"/>
    <s v="SARA DOS SANTOS RODRIGUES CORREIA MEI"/>
    <s v="1033 - Amil Fácil F120 QC RJ PJ"/>
    <x v="3"/>
    <d v="2025-10-01T00:00:00"/>
    <m/>
    <m/>
    <m/>
  </r>
  <r>
    <n v="79873627"/>
    <s v="MARTHA CRISTHINA DE OLIVEIRA PEREIRA BRAGA"/>
    <s v="Ativo"/>
    <s v="AMIL"/>
    <s v="RIO DE JANEIRO"/>
    <n v="1560462000"/>
    <s v="LOJINHA DA MARTHA"/>
    <s v="874 - Amil Fácil S60 QC RJ"/>
    <x v="3"/>
    <d v="2025-10-01T00:00:00"/>
    <m/>
    <m/>
    <m/>
  </r>
  <r>
    <n v="79370861"/>
    <s v="VIVIAN VELLOSO ANTUNES"/>
    <s v="Ativo"/>
    <s v="AMIL"/>
    <s v="RIO DE JANEIRO"/>
    <n v="1524850000"/>
    <s v="F TAVARES REPRESENTAÇÕES"/>
    <s v="874 - Amil Fácil S60 QC RJ"/>
    <x v="3"/>
    <d v="2025-10-01T00:00:00"/>
    <m/>
    <m/>
    <m/>
  </r>
  <r>
    <n v="88529221"/>
    <s v="EDSON SILVA DOS SANTOS"/>
    <s v="Excluído"/>
    <s v="AMIL"/>
    <s v="RIO DE JANEIRO"/>
    <n v="2019846001"/>
    <s v="CLUBE NAVAL"/>
    <s v="883 - Amil S380 QC"/>
    <x v="3"/>
    <d v="2025-10-01T00:00:00"/>
    <m/>
    <m/>
    <m/>
  </r>
  <r>
    <n v="86562911"/>
    <s v="GABRIEL GOMES RODRIGUES GUSMAO"/>
    <s v="Ativo"/>
    <s v="AMIL"/>
    <s v="RIO DE JANEIRO"/>
    <n v="1950742000"/>
    <s v="RENTFOG LTDA"/>
    <s v="1001 - Amil Fácil S75 QC RJ"/>
    <x v="3"/>
    <d v="2025-10-01T00:00:00"/>
    <m/>
    <m/>
    <m/>
  </r>
  <r>
    <n v="435036483"/>
    <s v="MARIA ANTONIETA RAMOS DE OLIVEIRA"/>
    <s v="Ativo"/>
    <s v="AMIL"/>
    <s v="RIO DE JANEIRO"/>
    <n v="641535000"/>
    <s v="QUALICORP ADMINISTRADORA DE BENEFICIOS S"/>
    <s v="2 - MEDICUS (NACIONAL)"/>
    <x v="3"/>
    <d v="2025-10-01T00:00:00"/>
    <m/>
    <m/>
    <m/>
  </r>
  <r>
    <n v="87904116"/>
    <s v="RAIANE BERNADES DA SILVA"/>
    <s v="Ativo"/>
    <s v="AMIL"/>
    <s v="RIO DE JANEIRO"/>
    <n v="2050226000"/>
    <s v="CONSULTORA LARISSA COSTA"/>
    <s v="1001 - Amil Fácil S75 QC RJ"/>
    <x v="3"/>
    <d v="2025-10-01T00:00:00"/>
    <m/>
    <m/>
    <m/>
  </r>
  <r>
    <n v="82595554"/>
    <s v="CRISTIANE MOTA GUIMARAES DA SILVA"/>
    <s v="Ativo"/>
    <s v="AMIL"/>
    <s v="RIO DE JANEIRO"/>
    <n v="1695075000"/>
    <s v="SUPERVIA CONCESSIONARIA DE TRANSPORTE FERROVIARIO S/A"/>
    <s v="878 - Amil S450 QC"/>
    <x v="3"/>
    <d v="2025-10-01T00:00:00"/>
    <m/>
    <m/>
    <m/>
  </r>
  <r>
    <n v="88965545"/>
    <s v="FABIANA BELEM DA CUNHA"/>
    <s v="Excluído"/>
    <s v="AMIL"/>
    <s v="RIO DE JANEIRO"/>
    <n v="1492929000"/>
    <s v="GOLDEN GEST"/>
    <s v="874 - Amil Fácil S60 QC RJ"/>
    <x v="3"/>
    <d v="2025-10-01T00:00:00"/>
    <m/>
    <m/>
    <m/>
  </r>
  <r>
    <n v="94134482"/>
    <s v="DEBORA DE OLIVEIRA BOTELHO"/>
    <s v="Ativo"/>
    <s v="AMIL"/>
    <s v="RIO DE JANEIRO"/>
    <n v="2265676000"/>
    <s v="ASSOCIACAO BRASILEIRA DE BENEFICIOS AOS PROFISSIONAIS LIBERAIS"/>
    <s v="1061 - Bronze RJ"/>
    <x v="3"/>
    <d v="2025-10-01T00:00:00"/>
    <m/>
    <m/>
    <m/>
  </r>
  <r>
    <n v="94296942"/>
    <s v="LEONARDO SERRA BRANDAO"/>
    <s v="Ativo"/>
    <s v="AMIL"/>
    <s v="RIO DE JANEIRO"/>
    <n v="2264612000"/>
    <s v="ASSOCIACAO BRASILEIRA DE BENEFICIOS AOS PROFISSIONAIS LIBERAIS"/>
    <s v="1090 - Adesão Prata RJ QC"/>
    <x v="3"/>
    <d v="2025-10-01T00:00:00"/>
    <m/>
    <m/>
    <m/>
  </r>
  <r>
    <n v="89343170"/>
    <s v="EMILLY DOCA FERNANDES BARROS"/>
    <s v="Ativo"/>
    <s v="AMIL"/>
    <s v="RIO DE JANEIRO"/>
    <n v="1204723000"/>
    <s v="CICLUS"/>
    <s v="723 - Amil 200 Gr. Municipios QC"/>
    <x v="3"/>
    <d v="2025-11-11T00:00:00"/>
    <m/>
    <m/>
    <m/>
  </r>
  <r>
    <n v="93939938"/>
    <s v="LEONARDO PEREIRA SAMPAIO"/>
    <s v="Ativo"/>
    <s v="AMIL"/>
    <s v="RIO DE JANEIRO"/>
    <n v="2392840000"/>
    <s v="MEDILAB MANUTENCAO E SISTEMAS LTDA"/>
    <s v="1080 - Ouro QC"/>
    <x v="3"/>
    <d v="2025-10-01T00:00:00"/>
    <m/>
    <m/>
    <m/>
  </r>
  <r>
    <n v="93924982"/>
    <s v="TAMIRES CARVALHO DOS SANTOS"/>
    <s v="Ativo"/>
    <s v="AMIL"/>
    <s v="RIO DE JANEIRO"/>
    <n v="2396757000"/>
    <s v="CENTRO DE TECNOLOGIA DA INDUSTRIA QUIMICA E TEXTIL"/>
    <s v="1038 - Amil ESP QP"/>
    <x v="3"/>
    <d v="2026-01-29T00:00:00"/>
    <m/>
    <m/>
    <m/>
  </r>
  <r>
    <n v="881982784"/>
    <s v="SANDRO CARIDADE PRACA"/>
    <s v="Ativo"/>
    <s v="AMIL"/>
    <s v="RIO DE JANEIRO"/>
    <n v="1769901001"/>
    <s v="TRIBUNAL DE JUSTICA TJ"/>
    <s v="420 - AMIL BLUE IV"/>
    <x v="3"/>
    <d v="2025-10-01T00:00:00"/>
    <m/>
    <m/>
    <m/>
  </r>
  <r>
    <n v="83425064"/>
    <s v="MARIA APARECIDA DE SOUZA MENEZES"/>
    <s v="Ativo"/>
    <s v="AMIL"/>
    <s v="RIO DE JANEIRO"/>
    <n v="1749278000"/>
    <s v="VAMOLA TURISMO"/>
    <s v="874 - Amil Fácil S60 QC RJ"/>
    <x v="3"/>
    <d v="2025-10-01T00:00:00"/>
    <m/>
    <m/>
    <m/>
  </r>
  <r>
    <n v="89419539"/>
    <s v="GUILHERME DE OLIVEIRA SIMAO"/>
    <s v="Ativo"/>
    <s v="AMIL"/>
    <s v="RIO DE JANEIRO"/>
    <n v="2164784000"/>
    <s v="ASSOCIACAO BRASILEIRA DE BENEFICIOS AOS PROFISSIONAIS LIBERAIS"/>
    <s v="1056 - Adesão Bronze RJ"/>
    <x v="3"/>
    <d v="2025-10-01T00:00:00"/>
    <m/>
    <m/>
    <m/>
  </r>
  <r>
    <n v="85105522"/>
    <s v="FABIO DANTAS DA SILVA"/>
    <s v="Excluído"/>
    <s v="AMIL"/>
    <s v="RIO DE JANEIRO"/>
    <n v="1842867000"/>
    <s v="INTER"/>
    <s v="1001 - Amil Fácil S75 QC RJ"/>
    <x v="3"/>
    <d v="2025-10-01T00:00:00"/>
    <m/>
    <m/>
    <m/>
  </r>
  <r>
    <n v="93356114"/>
    <s v="RUAN PIERRE SILVA SANTOS"/>
    <s v="Ativo"/>
    <s v="AMIL"/>
    <s v="RIO DE JANEIRO"/>
    <n v="2341805000"/>
    <s v="BAZAR DIMENSAO DE BANGU LTDA"/>
    <s v="1045 - Amil CR"/>
    <x v="3"/>
    <d v="2025-10-01T00:00:00"/>
    <m/>
    <m/>
    <m/>
  </r>
  <r>
    <n v="86060397"/>
    <s v="KARL ESLLER ALVES RODRIGUES"/>
    <s v="Ativo"/>
    <s v="AMIL"/>
    <s v="RIO DE JANEIRO"/>
    <n v="1910572000"/>
    <s v="GOLD TRANPORTE"/>
    <s v="883 - Amil S380 QC"/>
    <x v="3"/>
    <d v="2025-10-01T00:00:00"/>
    <m/>
    <m/>
    <m/>
  </r>
  <r>
    <n v="87738023"/>
    <s v="MARCIO DE SOUZA"/>
    <s v="Ativo"/>
    <s v="AMIL"/>
    <s v="RIO DE JANEIRO"/>
    <n v="2037788000"/>
    <s v="WB SANTOS LTDA"/>
    <s v="874 - Amil Fácil S60 QC RJ"/>
    <x v="3"/>
    <d v="2025-10-01T00:00:00"/>
    <m/>
    <m/>
    <m/>
  </r>
  <r>
    <n v="882089080"/>
    <s v="EDUARDO GOMES ABRAHAM"/>
    <s v="Ativo"/>
    <s v="AMIL"/>
    <s v="RIO DE JANEIRO"/>
    <n v="1769901001"/>
    <s v="TRIBUNAL DE JUSTICA TJ"/>
    <s v="420 - AMIL BLUE IV"/>
    <x v="3"/>
    <d v="2025-10-01T00:00:00"/>
    <m/>
    <m/>
    <m/>
  </r>
  <r>
    <n v="78425862"/>
    <s v="DIEGO TITO DA NOBREGA"/>
    <s v="Excluído"/>
    <s v="AMIL"/>
    <s v="RIO DE JANEIRO"/>
    <n v="1456165000"/>
    <s v="AGILE CONSULTORIA E COBRANCA"/>
    <s v="880 - Amil S750 QP"/>
    <x v="3"/>
    <d v="2025-10-01T00:00:00"/>
    <m/>
    <m/>
    <m/>
  </r>
  <r>
    <n v="87557361"/>
    <s v="CALEBE PEIXOTO GUIMARAES"/>
    <s v="Ativo"/>
    <s v="AMIL"/>
    <s v="RIO DE JANEIRO"/>
    <n v="2025918000"/>
    <s v="LIGHT SESA"/>
    <s v="883 - Amil S380 QC"/>
    <x v="3"/>
    <d v="2025-09-01T00:00:00"/>
    <m/>
    <m/>
    <m/>
  </r>
  <r>
    <n v="79360275"/>
    <s v="JAQUELINE DOS SANTOS NOGUEIRA"/>
    <s v="Excluído"/>
    <s v="AMIL"/>
    <s v="RIO DE JANEIRO"/>
    <n v="1524352000"/>
    <s v="BOM PRECO"/>
    <s v="864 - Amil Fácil S40 QC RJ"/>
    <x v="3"/>
    <d v="2025-09-01T00:00:00"/>
    <d v="2026-05-28T00:00:00"/>
    <m/>
    <m/>
  </r>
  <r>
    <n v="87561527"/>
    <s v="MARIA LUIZA LESSA DE SOUZA"/>
    <s v="Ativo"/>
    <s v="AMIL"/>
    <s v="RIO DE JANEIRO"/>
    <n v="2025918000"/>
    <s v="LIGHT SESA"/>
    <s v="883 - Amil S380 QC"/>
    <x v="3"/>
    <d v="2025-09-01T00:00:00"/>
    <m/>
    <m/>
    <m/>
  </r>
  <r>
    <n v="888234775"/>
    <s v="JOSE HARLEY DE JESUS ROCHA"/>
    <s v="Ativo"/>
    <s v="AMIL"/>
    <s v="RIO DE JANEIRO"/>
    <n v="1034202000"/>
    <s v="INVERNADA"/>
    <s v="723 - Amil 200 Gr. Municipios QC"/>
    <x v="3"/>
    <d v="2025-10-01T00:00:00"/>
    <m/>
    <m/>
    <m/>
  </r>
  <r>
    <n v="89618971"/>
    <s v="JOEDES VIEIRA GOMES"/>
    <s v="Ativo"/>
    <s v="AMIL"/>
    <s v="RIO DE JANEIRO"/>
    <n v="2197745000"/>
    <s v="LMS SERVICOS"/>
    <s v="1033 - Amil Fácil F120 QC RJ PJ"/>
    <x v="3"/>
    <d v="2025-10-01T00:00:00"/>
    <m/>
    <m/>
    <m/>
  </r>
  <r>
    <n v="87585131"/>
    <s v="ADRIANA CORREA BARROS"/>
    <s v="Ativo"/>
    <s v="AMIL"/>
    <s v="RIO DE JANEIRO"/>
    <n v="2027138000"/>
    <s v="RC STYLE"/>
    <s v="1002 - Amil Fácil S75 QP RJ"/>
    <x v="3"/>
    <d v="2025-10-01T00:00:00"/>
    <m/>
    <m/>
    <m/>
  </r>
  <r>
    <n v="96064511"/>
    <s v="MARIA DE LOURDES PINTO DA COSTA"/>
    <s v="Ativo"/>
    <s v="AMIL"/>
    <s v="RIO DE JANEIRO"/>
    <n v="2447932000"/>
    <s v="ASSOCIACAO DOS PROFISSIONAIS LIBERAIS"/>
    <s v="1091 - Adesão Prata RJ QP"/>
    <x v="3"/>
    <d v="2026-01-08T00:00:00"/>
    <m/>
    <m/>
    <m/>
  </r>
  <r>
    <n v="86259977"/>
    <s v="TAMIRES ALVES VIEIRA PINHO"/>
    <s v="Ativo"/>
    <s v="AMIL"/>
    <s v="RIO DE JANEIRO"/>
    <n v="1723149000"/>
    <s v="AMERICANAS SA"/>
    <s v="876 - Amil Fácil S80 QC SP RJ DF PR PE"/>
    <x v="3"/>
    <d v="2025-10-01T00:00:00"/>
    <m/>
    <m/>
    <m/>
  </r>
  <r>
    <n v="89585465"/>
    <s v="ANDRIA FIALHO COLOMBO"/>
    <s v="Ativo"/>
    <s v="AMIL"/>
    <s v="RIO DE JANEIRO"/>
    <n v="1458031000"/>
    <s v="DMA EVENTOS"/>
    <s v="874 - Amil Fácil S60 QC RJ"/>
    <x v="3"/>
    <d v="2025-10-01T00:00:00"/>
    <m/>
    <m/>
    <m/>
  </r>
  <r>
    <n v="82218344"/>
    <s v="ROSE PEIXOTO DE OLIVEIRA"/>
    <s v="Ativo"/>
    <s v="AMIL"/>
    <s v="RIO DE JANEIRO"/>
    <n v="1669969000"/>
    <s v="APRESENTAR"/>
    <s v="874 - Amil Fácil S60 QC RJ"/>
    <x v="3"/>
    <d v="2025-10-01T00:00:00"/>
    <m/>
    <m/>
    <m/>
  </r>
  <r>
    <n v="88931800"/>
    <s v="LUCIENE DA GUIA CUNHA"/>
    <s v="Ativo"/>
    <s v="AMIL"/>
    <s v="RIO DE JANEIRO"/>
    <n v="2154259000"/>
    <s v="FUNDACAO COORDENACAO DE PROJETOS PESQUISAS E ESTUDOS TECNOLOGICOS COPP"/>
    <s v="883 - Amil S380 QC"/>
    <x v="3"/>
    <d v="2025-10-01T00:00:00"/>
    <m/>
    <m/>
    <m/>
  </r>
  <r>
    <n v="79897047"/>
    <s v="STEPHANIE LOPES MOURA"/>
    <s v="Ativo"/>
    <s v="AMIL"/>
    <s v="RIO DE JANEIRO"/>
    <n v="1562682000"/>
    <s v="PAMELA DANIELA LOPES MOURA NOBRE MEI"/>
    <s v="874 - Amil Fácil S60 QC RJ"/>
    <x v="3"/>
    <d v="2025-10-01T00:00:00"/>
    <m/>
    <m/>
    <m/>
  </r>
  <r>
    <n v="85271164"/>
    <s v="TIAGO CESARIO DA SILVA FILHO"/>
    <s v="Excluído"/>
    <s v="AMIL"/>
    <s v="RIO DE JANEIRO"/>
    <n v="1853474000"/>
    <s v="CLUBE MILITAR"/>
    <s v="1001 - Amil Fácil S75 QC RJ"/>
    <x v="3"/>
    <d v="2025-10-01T00:00:00"/>
    <m/>
    <m/>
    <m/>
  </r>
  <r>
    <n v="87774094"/>
    <s v="CAROLINE RIBEIRO CASTILHO DO PRADO"/>
    <s v="Ativo"/>
    <s v="AMIL"/>
    <s v="RIO DE JANEIRO"/>
    <n v="1741821000"/>
    <s v="MAP PRESTADORA"/>
    <s v="874 - Amil Fácil S60 QC RJ"/>
    <x v="3"/>
    <d v="2025-10-01T00:00:00"/>
    <m/>
    <m/>
    <m/>
  </r>
  <r>
    <n v="85328708"/>
    <s v="LUCIANA DE OLIVEIRA ARRAIS"/>
    <s v="Excluído"/>
    <s v="AMIL"/>
    <s v="RIO DE JANEIRO"/>
    <n v="1857907000"/>
    <s v="LUCIANA DE OLIVEIRA ARRAIS MEI"/>
    <s v="1000 - Amil S580 QP"/>
    <x v="3"/>
    <d v="2025-10-01T00:00:00"/>
    <m/>
    <m/>
    <m/>
  </r>
  <r>
    <n v="93444924"/>
    <s v="JOELMA DE PONTES SOTERO"/>
    <s v="Ativo"/>
    <s v="AMIL"/>
    <s v="RIO DE JANEIRO"/>
    <n v="2353447000"/>
    <s v="OFICINA PAIS E FILHOS"/>
    <s v="1061 - Bronze RJ"/>
    <x v="3"/>
    <d v="2025-10-01T00:00:00"/>
    <m/>
    <m/>
    <m/>
  </r>
  <r>
    <n v="87557911"/>
    <s v="MARIA DA CONCEICAO BORGES DO NASCIMENTO ANNECHINI"/>
    <s v="Excluído"/>
    <s v="AMIL"/>
    <s v="RIO DE JANEIRO"/>
    <n v="2025918000"/>
    <s v="LIGHT SESA"/>
    <s v="883 - Amil S380 QC"/>
    <x v="3"/>
    <d v="2025-10-01T00:00:00"/>
    <m/>
    <m/>
    <m/>
  </r>
  <r>
    <n v="86655061"/>
    <s v="NIVIA MAYHARA DA SILVA"/>
    <s v="Ativo"/>
    <s v="AMIL"/>
    <s v="RIO DE JANEIRO"/>
    <n v="1903240000"/>
    <s v="UNIVERSIDADE ESTACIO DE S/A"/>
    <s v="892 - Amil E85 QC"/>
    <x v="3"/>
    <d v="2025-10-01T00:00:00"/>
    <m/>
    <m/>
    <m/>
  </r>
  <r>
    <n v="93657528"/>
    <s v="IVES AUGUSTO LOPES PINHEIRO"/>
    <s v="Ativo"/>
    <s v="AMIL"/>
    <s v="RIO DE JANEIRO"/>
    <n v="1722272000"/>
    <s v="CRIAT EMPREENDIMENTO COMERCIAL"/>
    <s v="1068 - Bronze RJ Mais"/>
    <x v="3"/>
    <d v="2026-01-06T00:00:00"/>
    <m/>
    <m/>
    <m/>
  </r>
  <r>
    <n v="81208822"/>
    <s v="LUCIANA DA CONCEICAO KNAAK"/>
    <s v="Excluído"/>
    <s v="AMIL"/>
    <s v="RIO DE JANEIRO"/>
    <n v="1592825000"/>
    <s v="LUCIANA DA CONCEICAO KNAAK MEI"/>
    <s v="874 - Amil Fácil S60 QC RJ"/>
    <x v="3"/>
    <d v="2025-10-01T00:00:00"/>
    <m/>
    <m/>
    <m/>
  </r>
  <r>
    <n v="78073384"/>
    <s v="ELIZABETH DANIELS TADDEUCCI"/>
    <s v="Ativo"/>
    <s v="AMIL"/>
    <s v="RIO DE JANEIRO"/>
    <n v="1434591000"/>
    <s v="VAMO Q VAMO SPORT NUTRITION"/>
    <s v="874 - Amil Fácil S60 QC RJ"/>
    <x v="3"/>
    <d v="2025-10-01T00:00:00"/>
    <m/>
    <m/>
    <m/>
  </r>
  <r>
    <n v="84425617"/>
    <s v="ARIANA MARIA SILVA DOS SANTOS"/>
    <s v="Ativo"/>
    <s v="AMIL"/>
    <s v="RIO DE JANEIRO"/>
    <n v="1752646000"/>
    <s v="ADCOS"/>
    <s v="873 - Amil Fácil S60 QC SP BX Jundiaí"/>
    <x v="3"/>
    <d v="2026-02-05T00:00:00"/>
    <m/>
    <m/>
    <m/>
  </r>
  <r>
    <n v="73767370"/>
    <s v="MILENE PONCE DE LEON"/>
    <s v="Ativo"/>
    <s v="NEXT"/>
    <s v="RIO DE JANEIRO"/>
    <n v="1220405000"/>
    <s v="BTEIXEIRA ADVOGADOS"/>
    <s v="818 - NEXT PLUS RM RJ"/>
    <x v="3"/>
    <d v="2025-10-01T00:00:00"/>
    <m/>
    <m/>
    <m/>
  </r>
  <r>
    <n v="73197135"/>
    <s v="JOSEILDA DO NASCIMENTO CAMARGO"/>
    <s v="Ativo"/>
    <s v="NEXT"/>
    <s v="RIO DE JANEIRO"/>
    <n v="1186436000"/>
    <s v="JOSEILDA DO NASCIMENTO CAMARGO"/>
    <s v="818 - NEXT PLUS RM RJ"/>
    <x v="3"/>
    <d v="2025-10-01T00:00:00"/>
    <m/>
    <m/>
    <m/>
  </r>
  <r>
    <n v="821030000"/>
    <s v="MARIA DOS SANTOS DA SILVA"/>
    <s v="Ativo"/>
    <s v="NEXT"/>
    <s v="RIO DE JANEIRO"/>
    <n v="1080465004"/>
    <s v="HOTEL LANCASTER"/>
    <s v="818 - NEXT PLUS RM RJ"/>
    <x v="3"/>
    <d v="2025-10-01T00:00:00"/>
    <m/>
    <m/>
    <m/>
  </r>
  <r>
    <n v="72417478"/>
    <s v="LILIAN MARCIA CERQUEIRA DA CUNHA"/>
    <s v="Excluído"/>
    <s v="NEXT"/>
    <s v="RIO DE JANEIRO"/>
    <n v="1144154000"/>
    <s v="LILIAN MARCIA CERQUEIRA DA CUNHA 50903837749"/>
    <s v="818 - NEXT PLUS RM RJ"/>
    <x v="3"/>
    <d v="2025-10-01T00:00:00"/>
    <m/>
    <m/>
    <m/>
  </r>
  <r>
    <n v="87433534"/>
    <s v="MARCELLA MENEZES DE FREITAS"/>
    <s v="Ativo"/>
    <s v="NEXT"/>
    <s v="RIO DE JANEIRO"/>
    <n v="1333643000"/>
    <s v="CONSULTORIO JJ GARRIDO SEGURANCA E MEDICINA DO TRABALHO LTDA"/>
    <s v="818 - NEXT PLUS RM RJ"/>
    <x v="3"/>
    <d v="2025-09-01T00:00:00"/>
    <m/>
    <m/>
    <m/>
  </r>
  <r>
    <n v="74512968"/>
    <s v="EDUARDO RESENDE DA SILVA"/>
    <s v="Ativo"/>
    <s v="NEXT"/>
    <s v="RIO DE JANEIRO"/>
    <n v="1182074000"/>
    <s v="ASSOCIAÇÃO BRASILEIRA DE CONSULTORES EMPRESARIAIS"/>
    <s v="818 - NEXT PLUS RM RJ"/>
    <x v="3"/>
    <d v="2025-10-01T00:00:00"/>
    <m/>
    <m/>
    <m/>
  </r>
  <r>
    <n v="76281121"/>
    <s v="HILDA MUNIZ DE ALMEIDA"/>
    <s v="Ativo"/>
    <s v="NEXT"/>
    <s v="RIO DE JANEIRO"/>
    <n v="1334058000"/>
    <s v="DROGARIA ARAUJO LORENA LTDA"/>
    <s v="818 - NEXT PLUS RM RJ"/>
    <x v="3"/>
    <d v="2025-10-01T00:00:00"/>
    <m/>
    <m/>
    <m/>
  </r>
  <r>
    <n v="78046423"/>
    <s v="RONALD DA SILVA MORGADO"/>
    <s v="Ativo"/>
    <s v="NEXT"/>
    <s v="RIO DE JANEIRO"/>
    <n v="1187431000"/>
    <s v="MJP BOTAFOGO"/>
    <s v="818 - NEXT PLUS RM RJ"/>
    <x v="3"/>
    <d v="2025-10-01T00:00:00"/>
    <m/>
    <m/>
    <m/>
  </r>
  <r>
    <n v="76206632"/>
    <s v="ANA CAROLINA COSTA COUTINHO"/>
    <s v="Excluído"/>
    <s v="NEXT"/>
    <s v="RIO DE JANEIRO"/>
    <n v="1206376000"/>
    <s v="ASSOCIAÇÃO DOS PROFISSIONAIS LIBERAIS"/>
    <s v="818 - NEXT PLUS RM RJ"/>
    <x v="3"/>
    <d v="2025-10-01T00:00:00"/>
    <m/>
    <m/>
    <m/>
  </r>
  <r>
    <n v="74069519"/>
    <s v="LUIZ CARLOS QUINTANILHA"/>
    <s v="Ativo"/>
    <s v="NEXT"/>
    <s v="RIO DE JANEIRO"/>
    <n v="1238353000"/>
    <s v="LUIZ LANCHES"/>
    <s v="818 - NEXT PLUS RM RJ"/>
    <x v="3"/>
    <d v="2025-10-01T00:00:00"/>
    <m/>
    <m/>
    <m/>
  </r>
  <r>
    <n v="77109017"/>
    <s v="ANDREA RIBEIRO RODRIGUES"/>
    <s v="Ativo"/>
    <s v="NEXT"/>
    <s v="RIO DE JANEIRO"/>
    <n v="1380984000"/>
    <s v="ANDREA RIBEIRO RODRIGUES"/>
    <s v="818 - NEXT PLUS RM RJ"/>
    <x v="3"/>
    <d v="2025-10-01T00:00:00"/>
    <m/>
    <m/>
    <m/>
  </r>
  <r>
    <n v="76489197"/>
    <s v="NADIA CRISTINA NASCIMENTO PEREIRA"/>
    <s v="Ativo"/>
    <s v="NEXT"/>
    <s v="RIO DE JANEIRO"/>
    <n v="1345215000"/>
    <s v="WM AUTOMOTIVO"/>
    <s v="818 - NEXT PLUS RM RJ"/>
    <x v="3"/>
    <d v="2025-10-01T00:00:00"/>
    <m/>
    <m/>
    <m/>
  </r>
  <r>
    <n v="75016260"/>
    <s v="VANIA DO NASCIMENTO"/>
    <s v="Ativo"/>
    <s v="NEXT"/>
    <s v="RIO DE JANEIRO"/>
    <n v="1284367000"/>
    <s v="CONDOMINIO DO EDIFICIO MARGUERITA"/>
    <s v="818 - NEXT PLUS RM RJ"/>
    <x v="3"/>
    <d v="2025-10-01T00:00:00"/>
    <m/>
    <m/>
    <m/>
  </r>
  <r>
    <n v="74159712"/>
    <s v="SOPHIA DARLIN AMARAL COSTA"/>
    <s v="Ativo"/>
    <s v="NEXT"/>
    <s v="RIO DE JANEIRO"/>
    <n v="1243254000"/>
    <s v="BOX 21 AUTOMOVEIS"/>
    <s v="818 - NEXT PLUS RM RJ"/>
    <x v="3"/>
    <d v="2025-10-01T00:00:00"/>
    <m/>
    <m/>
    <m/>
  </r>
  <r>
    <n v="85920669"/>
    <s v="JORGE LUIZ ALVES DE OLIVEIRA"/>
    <s v="Ativo"/>
    <s v="NEXT"/>
    <s v="RIO DE JANEIRO"/>
    <n v="1187427000"/>
    <s v="MAMMA JAMMA"/>
    <s v="818 - NEXT PLUS RM RJ"/>
    <x v="3"/>
    <d v="2025-10-01T00:00:00"/>
    <m/>
    <m/>
    <m/>
  </r>
  <r>
    <n v="79359048"/>
    <s v="VILMA DE FATIMA RIBEIRO DE LIRA"/>
    <s v="Ativo"/>
    <s v="NEXT"/>
    <s v="RIO DE JANEIRO"/>
    <n v="1231334000"/>
    <s v="ARTSUL"/>
    <s v="818 - NEXT PLUS RM RJ"/>
    <x v="3"/>
    <d v="2025-10-01T00:00:00"/>
    <m/>
    <m/>
    <m/>
  </r>
  <r>
    <n v="76862292"/>
    <s v="DANIELLE AREA LEAO GARCIA DE SOUZA"/>
    <s v="Ativo"/>
    <s v="NEXT"/>
    <s v="RIO DE JANEIRO"/>
    <n v="1366609000"/>
    <s v="DANIELLE LEAO BELEZA E ENERGIA"/>
    <s v="818 - NEXT PLUS RM RJ"/>
    <x v="3"/>
    <d v="2025-10-01T00:00:00"/>
    <m/>
    <m/>
    <m/>
  </r>
  <r>
    <n v="73923868"/>
    <s v="KATIA CRISTINA PIMENTA FORTES RIVEIRO SANCHEZ"/>
    <s v="Excluído"/>
    <s v="NEXT"/>
    <s v="RIO DE JANEIRO"/>
    <n v="1230763000"/>
    <s v="PIMENTASBAR SORTUDO COM"/>
    <s v="818 - NEXT PLUS RM RJ"/>
    <x v="3"/>
    <d v="2025-10-01T00:00:00"/>
    <m/>
    <m/>
    <m/>
  </r>
  <r>
    <n v="89706063"/>
    <s v="BRUNA DA CONCEICAO CORREIA DA SILVA"/>
    <s v="Ativo"/>
    <s v="NEXT"/>
    <s v="RIO DE JANEIRO"/>
    <n v="1248466000"/>
    <s v="R RANAURO RAJA LTDA"/>
    <s v="818 - NEXT PLUS RM RJ"/>
    <x v="3"/>
    <d v="2025-10-01T00:00:00"/>
    <m/>
    <m/>
    <m/>
  </r>
  <r>
    <n v="76526217"/>
    <s v="SUELI ROMBLSPERGER MARINHO"/>
    <s v="Ativo"/>
    <s v="NEXT"/>
    <s v="RIO DE JANEIRO"/>
    <n v="1347491000"/>
    <s v="SUELI ROMBLSPERGER MARINHO"/>
    <s v="818 - NEXT PLUS RM RJ"/>
    <x v="3"/>
    <d v="2025-10-01T00:00:00"/>
    <m/>
    <m/>
    <m/>
  </r>
  <r>
    <n v="76380067"/>
    <s v="JOSE DE OLIVEIRA FERNANDES"/>
    <s v="Excluído"/>
    <s v="NEXT"/>
    <s v="RIO DE JANEIRO"/>
    <n v="1338966000"/>
    <s v="ANAPROLI PROMOCOES E VENDAS LTDA"/>
    <s v="818 - NEXT PLUS RM RJ"/>
    <x v="3"/>
    <d v="2025-10-01T00:00:00"/>
    <m/>
    <m/>
    <m/>
  </r>
  <r>
    <n v="74540058"/>
    <s v="ANA PAULA VIANNA CARVALHO LOPES"/>
    <s v="Excluído"/>
    <s v="NEXT"/>
    <s v="RIO DE JANEIRO"/>
    <n v="1260554000"/>
    <s v="WILLIANS PEREIRA LOPES MEI"/>
    <s v="818 - NEXT PLUS RM RJ"/>
    <x v="3"/>
    <d v="2025-10-01T00:00:00"/>
    <m/>
    <m/>
    <m/>
  </r>
  <r>
    <n v="75153582"/>
    <s v="MARCIO ANTONIO CABOI"/>
    <s v="Ativo"/>
    <s v="NEXT"/>
    <s v="RIO DE JANEIRO"/>
    <n v="1290202000"/>
    <s v="DJ CABOI"/>
    <s v="818 - NEXT PLUS RM RJ"/>
    <x v="3"/>
    <d v="2025-10-01T00:00:00"/>
    <m/>
    <m/>
    <m/>
  </r>
  <r>
    <n v="88393710"/>
    <s v="GABRIEL MELO BACELLAR"/>
    <s v="Excluído"/>
    <s v="NEXT"/>
    <s v="RIO DE JANEIRO"/>
    <n v="1242734000"/>
    <s v="NETCENTER"/>
    <s v="818 - NEXT PLUS RM RJ"/>
    <x v="3"/>
    <d v="2025-10-01T00:00:00"/>
    <m/>
    <m/>
    <m/>
  </r>
  <r>
    <n v="76281122"/>
    <s v="JOACI VIEIRA DE ALMEIDA"/>
    <s v="Ativo"/>
    <s v="NEXT"/>
    <s v="RIO DE JANEIRO"/>
    <n v="1334058000"/>
    <s v="DROGARIA ARAUJO LORENA LTDA"/>
    <s v="818 - NEXT PLUS RM RJ"/>
    <x v="3"/>
    <d v="2025-10-01T00:00:00"/>
    <m/>
    <m/>
    <m/>
  </r>
  <r>
    <n v="85508422"/>
    <s v="SEVERINA MARIA MARTINS FERREIRA"/>
    <s v="Excluído"/>
    <s v="NEXT"/>
    <s v="RIO DE JANEIRO"/>
    <n v="1080465003"/>
    <s v="RIO OTHON PALACE HOTEL"/>
    <s v="818 - NEXT PLUS RM RJ"/>
    <x v="3"/>
    <d v="2025-10-01T00:00:00"/>
    <m/>
    <m/>
    <m/>
  </r>
  <r>
    <n v="73207896"/>
    <s v="LEONOR LOPES DOS SANTOS"/>
    <s v="Ativo"/>
    <s v="NEXT"/>
    <s v="RIO DE JANEIRO"/>
    <n v="1187176000"/>
    <s v="J R C COMERCIO DE PECAS PARA ELEVADORES LTDA"/>
    <s v="818 - NEXT PLUS RM RJ"/>
    <x v="3"/>
    <d v="2025-11-11T00:00:00"/>
    <m/>
    <m/>
    <m/>
  </r>
  <r>
    <n v="76862295"/>
    <s v="SARAH AREA LEAO RODRIGUES"/>
    <s v="Ativo"/>
    <s v="NEXT"/>
    <s v="RIO DE JANEIRO"/>
    <n v="1366609000"/>
    <s v="DANIELLE LEAO BELEZA E ENERGIA"/>
    <s v="818 - NEXT PLUS RM RJ"/>
    <x v="3"/>
    <d v="2025-10-01T00:00:00"/>
    <m/>
    <m/>
    <m/>
  </r>
  <r>
    <n v="96397447"/>
    <s v="CLAUDIO CINCINATO CARVALHO"/>
    <s v="Ativo"/>
    <s v="NEXT"/>
    <s v="RIO DE JANEIRO"/>
    <n v="1340615000"/>
    <s v="FECHOMETAL"/>
    <s v="818 - NEXT PLUS RM RJ"/>
    <x v="3"/>
    <d v="2026-03-23T00:00:00"/>
    <m/>
    <m/>
    <m/>
  </r>
  <r>
    <n v="74184111"/>
    <s v="LARYSSA BERNARDES FERREIRA"/>
    <s v="Ativo"/>
    <s v="NEXT"/>
    <s v="RIO DE JANEIRO"/>
    <n v="1244126000"/>
    <s v="ANA MARIA G B FERREIRA COMERCIO E INDUSTRIA DE ROUPAS E ACESSORIOS ME"/>
    <s v="818 - NEXT PLUS RM RJ"/>
    <x v="3"/>
    <d v="2026-04-29T00:00:00"/>
    <m/>
    <m/>
    <m/>
  </r>
  <r>
    <n v="75180539"/>
    <s v="ANA CLAUDIA PINHO SOUZA"/>
    <s v="Ativo"/>
    <s v="NEXT"/>
    <s v="RIO DE JANEIRO"/>
    <n v="1292227000"/>
    <s v="ACADEMIA SINDICATO DO CORPO EIRELI"/>
    <s v="818 - NEXT PLUS RM RJ"/>
    <x v="3"/>
    <d v="2026-03-02T00:00:00"/>
    <m/>
    <m/>
    <m/>
  </r>
  <r>
    <n v="84599375"/>
    <s v="FERNANDO SARTO FILHO"/>
    <s v="Ativo"/>
    <s v="NEXT"/>
    <s v="RIO DE JANEIRO"/>
    <n v="1362063000"/>
    <s v="FE ENGENHARIA LTDA"/>
    <s v="818 - NEXT PLUS RM RJ"/>
    <x v="3"/>
    <d v="2026-03-26T00:00:00"/>
    <m/>
    <m/>
    <m/>
  </r>
  <r>
    <n v="73881418"/>
    <s v="KATHERINE MASCARENHAS DOS SANTOS"/>
    <s v="Excluído"/>
    <s v="NEXT"/>
    <s v="RIO DE JANEIRO"/>
    <n v="1228241000"/>
    <s v="LUCIANA DE LIMA MASCARENHAS DOS SANTOS"/>
    <s v="818 - NEXT PLUS RM RJ"/>
    <x v="3"/>
    <d v="2025-10-01T00:00:00"/>
    <m/>
    <m/>
    <m/>
  </r>
  <r>
    <n v="76759910"/>
    <s v="ANDREA MARIA DA SILVA DE MELO"/>
    <s v="Ativo"/>
    <s v="NEXT"/>
    <s v="RIO DE JANEIRO"/>
    <n v="1361271000"/>
    <s v="FAM MUDANÇAS TRANSPORTES E IÇAMENTOS LTDA-ME"/>
    <s v="818 - NEXT PLUS RM RJ"/>
    <x v="3"/>
    <d v="2025-10-01T00:00:00"/>
    <m/>
    <m/>
    <m/>
  </r>
  <r>
    <n v="84399399"/>
    <s v="THIAGO APARECIDO BARRETO FLINTES COELHO"/>
    <s v="Excluído"/>
    <s v="NEXT"/>
    <s v="RIO DE JANEIRO"/>
    <n v="1798781000"/>
    <s v="DUO STILE RESIDENZIALE"/>
    <s v="818 - NEXT PLUS RM RJ"/>
    <x v="3"/>
    <d v="2025-10-01T00:00:00"/>
    <m/>
    <m/>
    <m/>
  </r>
  <r>
    <n v="75969401"/>
    <s v="TATIANA ALVES LEMOS"/>
    <s v="Ativo"/>
    <s v="NEXT"/>
    <s v="RIO DE JANEIRO"/>
    <n v="1314359000"/>
    <s v="ROGERIO EVENTOS"/>
    <s v="818 - NEXT PLUS RM RJ"/>
    <x v="3"/>
    <d v="2025-10-01T00:00:00"/>
    <m/>
    <m/>
    <m/>
  </r>
  <r>
    <n v="74159713"/>
    <s v="JANAINA AMARAL LONTRA"/>
    <s v="Ativo"/>
    <s v="NEXT"/>
    <s v="RIO DE JANEIRO"/>
    <n v="1243254000"/>
    <s v="BOX 21 AUTOMOVEIS"/>
    <s v="818 - NEXT PLUS RM RJ"/>
    <x v="3"/>
    <d v="2025-10-01T00:00:00"/>
    <m/>
    <m/>
    <m/>
  </r>
  <r>
    <n v="73207895"/>
    <s v="CEZAR LIMA DA SILVA"/>
    <s v="Ativo"/>
    <s v="NEXT"/>
    <s v="RIO DE JANEIRO"/>
    <n v="1187176000"/>
    <s v="J R C COMERCIO DE PECAS PARA ELEVADORES LTDA"/>
    <s v="818 - NEXT PLUS RM RJ"/>
    <x v="3"/>
    <d v="2025-11-11T00:00:00"/>
    <m/>
    <m/>
    <m/>
  </r>
  <r>
    <n v="77335905"/>
    <s v="CELIA MARIA DA CONCEICAO DE SOUSA"/>
    <s v="Ativo"/>
    <s v="NEXT"/>
    <s v="RIO DE JANEIRO"/>
    <n v="1394887000"/>
    <s v="CELIA MARIA DA CONCEICAO DE SOUSA MEI"/>
    <s v="818 - NEXT PLUS RM RJ"/>
    <x v="3"/>
    <d v="2025-09-01T00:00:00"/>
    <m/>
    <m/>
    <m/>
  </r>
  <r>
    <n v="76144271"/>
    <s v="PAULO SA FREIRE DE OLIVEIRA"/>
    <s v="Ativo"/>
    <s v="NEXT"/>
    <s v="RIO DE JANEIRO"/>
    <n v="1324942000"/>
    <s v="SEDE REGIONAL DA 6 REGIAO"/>
    <s v="818 - NEXT PLUS RM RJ"/>
    <x v="3"/>
    <d v="2025-09-01T00:00:00"/>
    <m/>
    <m/>
    <m/>
  </r>
  <r>
    <n v="72417479"/>
    <s v="LUIZ SIDNEY BARROS DA CUNHA"/>
    <s v="Excluído"/>
    <s v="NEXT"/>
    <s v="RIO DE JANEIRO"/>
    <n v="1144154000"/>
    <s v="LILIAN MARCIA CERQUEIRA DA CUNHA 50903837749"/>
    <s v="818 - NEXT PLUS RM RJ"/>
    <x v="3"/>
    <d v="2025-10-01T00:00:00"/>
    <m/>
    <m/>
    <m/>
  </r>
  <r>
    <n v="83581883"/>
    <s v="TATIANA DA SILVA BARROS"/>
    <s v="Excluído"/>
    <s v="NEXT"/>
    <s v="RIO DE JANEIRO"/>
    <n v="1337560000"/>
    <s v="DILLAB COMERCIO DE ARTIGOS FEMININOS LTDA"/>
    <s v="818 - NEXT PLUS RM RJ"/>
    <x v="3"/>
    <d v="2025-10-01T00:00:00"/>
    <m/>
    <m/>
    <m/>
  </r>
  <r>
    <n v="72480310"/>
    <s v="NIVIAN MIRIAM BARBOSA DE ANDRADE DO AMARAL VASCONCELOS"/>
    <s v="Ativo"/>
    <s v="NEXT"/>
    <s v="RIO DE JANEIRO"/>
    <n v="1147905000"/>
    <s v="FLYRIO TURISMO TRANSPORTES E FRETAMENTO LTDA ME"/>
    <s v="818 - NEXT PLUS RM RJ"/>
    <x v="3"/>
    <d v="2025-10-01T00:00:00"/>
    <m/>
    <m/>
    <m/>
  </r>
  <r>
    <n v="74970291"/>
    <s v="SIMONE DE OLIVEIRA VARGAS"/>
    <s v="Ativo"/>
    <s v="NEXT"/>
    <s v="RIO DE JANEIRO"/>
    <n v="1281499000"/>
    <s v="DROGARIA GONCALVES"/>
    <s v="818 - NEXT PLUS RM RJ"/>
    <x v="3"/>
    <d v="2025-10-01T00:00:00"/>
    <m/>
    <m/>
    <m/>
  </r>
  <r>
    <n v="85769467"/>
    <s v="SUELY MARIA DE OLIVEIRA"/>
    <s v="Ativo"/>
    <s v="NEXT"/>
    <s v="RIO DE JANEIRO"/>
    <n v="1507562000"/>
    <s v="AMVVAR"/>
    <s v="818 - NEXT PLUS RM RJ"/>
    <x v="3"/>
    <d v="2025-10-01T00:00:00"/>
    <m/>
    <m/>
    <m/>
  </r>
  <r>
    <n v="73450018"/>
    <s v="MARCOS ALEXANDRE SIQUEIRA COSTA"/>
    <s v="Ativo"/>
    <s v="NEXT"/>
    <s v="RIO DE JANEIRO"/>
    <n v="1080465003"/>
    <s v="RIO OTHON PALACE HOTEL"/>
    <s v="818 - NEXT PLUS RM RJ"/>
    <x v="3"/>
    <d v="2025-10-01T00:00:00"/>
    <m/>
    <m/>
    <m/>
  </r>
  <r>
    <n v="72445147"/>
    <s v="ELIANA PEREIRA AMARAL RAMALHO"/>
    <s v="Excluído"/>
    <s v="NEXT"/>
    <s v="RIO DE JANEIRO"/>
    <n v="1145980000"/>
    <s v="GUDI ZUK"/>
    <s v="818 - NEXT PLUS RM RJ"/>
    <x v="3"/>
    <d v="2025-10-01T00:00:00"/>
    <m/>
    <m/>
    <m/>
  </r>
  <r>
    <n v="74516947"/>
    <s v="JORGE LUIZ CANDIDO"/>
    <s v="Ativo"/>
    <s v="NEXT"/>
    <s v="RIO DE JANEIRO"/>
    <n v="1259057000"/>
    <s v="SOLOTEC ASSISTENCIA TECNICA E MANUTENCAO"/>
    <s v="818 - NEXT PLUS RM RJ"/>
    <x v="3"/>
    <d v="2025-09-01T00:00:00"/>
    <m/>
    <m/>
    <m/>
  </r>
  <r>
    <n v="86717848"/>
    <s v="YURI DO PATROCINIO BASTOS"/>
    <s v="Excluído"/>
    <s v="NEXT"/>
    <s v="RIO DE JANEIRO"/>
    <n v="1552389000"/>
    <s v="MJP PLAZA NITEROI"/>
    <s v="818 - NEXT PLUS RM RJ"/>
    <x v="3"/>
    <d v="2025-10-01T00:00:00"/>
    <m/>
    <m/>
    <m/>
  </r>
  <r>
    <n v="76674193"/>
    <s v="DAYANA FIGUEIREDO DE SEIXAS"/>
    <s v="Ativo"/>
    <s v="NEXT"/>
    <s v="RIO DE JANEIRO"/>
    <n v="1357051000"/>
    <s v="JORGE EDUARDO SANTOS DE SEIXAS"/>
    <s v="818 - NEXT PLUS RM RJ"/>
    <x v="3"/>
    <d v="2025-10-01T00:00:00"/>
    <m/>
    <m/>
    <m/>
  </r>
  <r>
    <n v="89403843"/>
    <s v="JOSILENE MONTEIRO DE ALMEIDA SANTOS"/>
    <s v="Ativo"/>
    <s v="NEXT"/>
    <s v="RIO DE JANEIRO"/>
    <n v="1080465003"/>
    <s v="RIO OTHON PALACE HOTEL"/>
    <s v="818 - NEXT PLUS RM RJ"/>
    <x v="3"/>
    <d v="2025-10-01T00:00:00"/>
    <m/>
    <m/>
    <m/>
  </r>
  <r>
    <n v="76616245"/>
    <s v="INAIA CORDEIRO DE SOUZA DO NASCIMENTO"/>
    <s v="Ativo"/>
    <s v="NEXT"/>
    <s v="RIO DE JANEIRO"/>
    <n v="1353230000"/>
    <s v="FGCONSTRU"/>
    <s v="818 - NEXT PLUS RM RJ"/>
    <x v="3"/>
    <d v="2025-10-01T00:00:00"/>
    <m/>
    <m/>
    <m/>
  </r>
  <r>
    <n v="76064543"/>
    <s v="MIRIAN ANDREA BATISTA DA SILVA MENDES"/>
    <s v="Ativo"/>
    <s v="NEXT"/>
    <s v="RIO DE JANEIRO"/>
    <n v="1320017000"/>
    <s v="NURSE FASHION UNIFORMES"/>
    <s v="818 - NEXT PLUS RM RJ"/>
    <x v="3"/>
    <d v="2025-10-01T00:00:00"/>
    <m/>
    <m/>
    <m/>
  </r>
  <r>
    <n v="74307421"/>
    <s v="LUCIA DE OLIVEIRA TAVARES"/>
    <s v="Excluído"/>
    <s v="NEXT"/>
    <s v="RIO DE JANEIRO"/>
    <n v="1250004000"/>
    <s v="LOJAS CITYCOL SA"/>
    <s v="818 - NEXT PLUS RM RJ"/>
    <x v="3"/>
    <d v="2025-10-01T00:00:00"/>
    <m/>
    <m/>
    <m/>
  </r>
  <r>
    <n v="72746583"/>
    <s v="NAILDA DE SOUZA BERNARDES"/>
    <s v="Ativo"/>
    <s v="NEXT"/>
    <s v="RIO DE JANEIRO"/>
    <n v="1159399000"/>
    <s v="NAILDA DE SOUZA BERNARDES"/>
    <s v="818 - NEXT PLUS RM RJ"/>
    <x v="3"/>
    <d v="2025-10-01T00:00:00"/>
    <m/>
    <m/>
    <m/>
  </r>
  <r>
    <n v="77212060"/>
    <s v="LEONARDO DIAS DE LIMA"/>
    <s v="Ativo"/>
    <s v="NEXT"/>
    <s v="RIO DE JANEIRO"/>
    <n v="1387469000"/>
    <s v="ONE O ONE"/>
    <s v="818 - NEXT PLUS RM RJ"/>
    <x v="3"/>
    <d v="2025-10-01T00:00:00"/>
    <m/>
    <m/>
    <m/>
  </r>
  <r>
    <n v="87916145"/>
    <s v="ANTONIA LAIS DE SOUSA RODRIGUES"/>
    <s v="Ativo"/>
    <s v="NEXT"/>
    <s v="RIO DE JANEIRO"/>
    <n v="1606024000"/>
    <s v="MJP RIO DESIGN BARRA"/>
    <s v="818 - NEXT PLUS RM RJ"/>
    <x v="3"/>
    <d v="2025-10-01T00:00:00"/>
    <m/>
    <m/>
    <m/>
  </r>
  <r>
    <n v="77019281"/>
    <s v="MARIA EDUARDA DA SILVA ARAUJO"/>
    <s v="Ativo"/>
    <s v="NEXT"/>
    <s v="RIO DE JANEIRO"/>
    <n v="1375317000"/>
    <s v="RSA MAT CONSTR"/>
    <s v="818 - NEXT PLUS RM RJ"/>
    <x v="3"/>
    <d v="2025-09-01T00:00:00"/>
    <m/>
    <m/>
    <m/>
  </r>
  <r>
    <n v="74318403"/>
    <s v="KELLY CRISTINA DE SOUSA SILVA"/>
    <s v="Ativo"/>
    <s v="NEXT"/>
    <s v="RIO DE JANEIRO"/>
    <n v="1080465000"/>
    <s v="HOTEIS OTHON S/A"/>
    <s v="818 - NEXT PLUS RM RJ"/>
    <x v="3"/>
    <d v="2025-10-01T00:00:00"/>
    <m/>
    <m/>
    <m/>
  </r>
  <r>
    <n v="84673944"/>
    <s v="VERA LUCIA DOS SANTOS VIEIRA"/>
    <s v="Ativo"/>
    <s v="NEXT"/>
    <s v="RIO DE JANEIRO"/>
    <n v="1134441000"/>
    <s v="ENGETECH COMERCIO E INDUSTRIA DE PLASTICOS LTDA"/>
    <s v="818 - NEXT PLUS RM RJ"/>
    <x v="3"/>
    <d v="2025-10-01T00:00:00"/>
    <m/>
    <m/>
    <m/>
  </r>
  <r>
    <n v="82804237"/>
    <s v="BIANCA CARDOSO DE FARIAS"/>
    <s v="Ativo"/>
    <s v="NEXT"/>
    <s v="RIO DE JANEIRO"/>
    <n v="1115322000"/>
    <s v="CURSO PROGRESSAO NOVA IGUACU"/>
    <s v="818 - NEXT PLUS RM RJ"/>
    <x v="3"/>
    <d v="2025-10-01T00:00:00"/>
    <m/>
    <m/>
    <m/>
  </r>
  <r>
    <n v="79970609"/>
    <s v="SOFIA GRACIOSA GOMES DA SILVA RAMOS"/>
    <s v="Ativo"/>
    <s v="NEXT"/>
    <s v="RIO DE JANEIRO"/>
    <n v="1224474000"/>
    <s v="GRUPAMENTO RESIDENCIAL SAINT BARTH"/>
    <s v="818 - NEXT PLUS RM RJ"/>
    <x v="3"/>
    <d v="2025-10-01T00:00:00"/>
    <m/>
    <m/>
    <m/>
  </r>
  <r>
    <n v="76999980"/>
    <s v="ABEDIR DA CUNHA TEODORO"/>
    <s v="Ativo"/>
    <s v="NEXT"/>
    <s v="RIO DE JANEIRO"/>
    <n v="1374375000"/>
    <s v="AL REPRESENTACAO DE COSMETICOS E PERFUMARIA"/>
    <s v="818 - NEXT PLUS RM RJ"/>
    <x v="3"/>
    <d v="2025-10-01T00:00:00"/>
    <m/>
    <m/>
    <m/>
  </r>
  <r>
    <n v="76449188"/>
    <s v="TARCISIO RODRIGUES DA SILVA FILHO"/>
    <s v="Ativo"/>
    <s v="NEXT"/>
    <s v="RIO DE JANEIRO"/>
    <n v="1342832000"/>
    <s v="VAL BOR COMERCIO DE BORRACHAS LTDA"/>
    <s v="818 - NEXT PLUS RM RJ"/>
    <x v="3"/>
    <d v="2025-10-01T00:00:00"/>
    <m/>
    <m/>
    <m/>
  </r>
  <r>
    <n v="74618896"/>
    <s v="ZULEIDE VIEIRA ARAUJO"/>
    <s v="Ativo"/>
    <s v="NEXT"/>
    <s v="RIO DE JANEIRO"/>
    <n v="1264800000"/>
    <s v="ZULEIDE VIEIRA ARAUJO"/>
    <s v="818 - NEXT PLUS RM RJ"/>
    <x v="3"/>
    <d v="2025-10-01T00:00:00"/>
    <m/>
    <m/>
    <m/>
  </r>
  <r>
    <n v="71849387"/>
    <s v="MARIA APARECIDA PEREIRA DA SILVA GOMES"/>
    <s v="Ativo"/>
    <s v="NEXT"/>
    <s v="RIO DE JANEIRO"/>
    <n v="1116450000"/>
    <s v="MAX CARIMBOS LTDA ME"/>
    <s v="818 - NEXT PLUS RM RJ"/>
    <x v="3"/>
    <d v="2025-10-01T00:00:00"/>
    <m/>
    <m/>
    <m/>
  </r>
  <r>
    <n v="74562165"/>
    <s v="RENATA AMBROSIO DE AZEVEDO MELO"/>
    <s v="Ativo"/>
    <s v="NEXT"/>
    <s v="RIO DE JANEIRO"/>
    <n v="1261637000"/>
    <s v="THIAGO AUGUSTO DE MELO SOCIEDADE INDIVIDUAL ADVOCACIA"/>
    <s v="818 - NEXT PLUS RM RJ"/>
    <x v="3"/>
    <d v="2025-09-01T00:00:00"/>
    <m/>
    <m/>
    <m/>
  </r>
  <r>
    <n v="94040024"/>
    <s v="JOSIANE DA SILVA ALVES"/>
    <s v="Ativo"/>
    <s v="NEXT"/>
    <s v="RIO DE JANEIRO"/>
    <n v="1384403000"/>
    <s v="DUQUES CAR"/>
    <s v="818 - NEXT PLUS RM RJ"/>
    <x v="3"/>
    <d v="2025-10-01T00:00:00"/>
    <m/>
    <m/>
    <m/>
  </r>
  <r>
    <n v="76154467"/>
    <s v="SILVANA MARIA FERREIRA"/>
    <s v="Ativo"/>
    <s v="NEXT"/>
    <s v="RIO DE JANEIRO"/>
    <n v="1325875000"/>
    <s v="SILVANA MARIA FERREIRA"/>
    <s v="818 - NEXT PLUS RM RJ"/>
    <x v="3"/>
    <d v="2025-10-01T00:00:00"/>
    <m/>
    <m/>
    <m/>
  </r>
  <r>
    <n v="76221374"/>
    <s v="CAROLINA RODRIGUES MAIA"/>
    <s v="Ativo"/>
    <s v="NEXT"/>
    <s v="RIO DE JANEIRO"/>
    <n v="1330009000"/>
    <s v="CRM SERVICES"/>
    <s v="818 - NEXT PLUS RM RJ"/>
    <x v="3"/>
    <d v="2025-10-01T00:00:00"/>
    <m/>
    <m/>
    <m/>
  </r>
  <r>
    <n v="85165754"/>
    <s v="ROBSON JULIO DA SILVA"/>
    <s v="Ativo"/>
    <s v="NEXT"/>
    <s v="RIO DE JANEIRO"/>
    <n v="1798781000"/>
    <s v="DUO STILE RESIDENZIALE"/>
    <s v="818 - NEXT PLUS RM RJ"/>
    <x v="3"/>
    <d v="2025-10-01T00:00:00"/>
    <m/>
    <m/>
    <m/>
  </r>
  <r>
    <n v="759151962"/>
    <s v="NEUSIMAR GONCALVES GANDRA PEREIRA"/>
    <s v="Ativo"/>
    <s v="AMIL Ind"/>
    <s v="RIO DE JANEIRO"/>
    <n v="65735780"/>
    <s v="NEUSIMAR GONCALVES GANDRA PEREIRA"/>
    <s v="946 - REDE 100 REGIONAL RM RIO DE JANEIRO DIX IND"/>
    <x v="3"/>
    <d v="2025-09-01T00:00:00"/>
    <m/>
    <m/>
    <m/>
  </r>
  <r>
    <n v="115720146"/>
    <s v="ELISABETE GONCALVES NOGUEIRA"/>
    <s v="Ativo"/>
    <s v="AMIL Ind"/>
    <s v="RIO DE JANEIRO"/>
    <n v="19864146"/>
    <s v="ELISABETE GONCALVES NOGUEIRA"/>
    <s v="929 - MEDICUS (NACIONAL) IND"/>
    <x v="3"/>
    <d v="2025-10-01T00:00:00"/>
    <m/>
    <m/>
    <m/>
  </r>
  <r>
    <n v="481975055"/>
    <s v="HILDA DA SILVA BARROSO"/>
    <s v="Ativo"/>
    <s v="AMIL Ind"/>
    <s v="RIO DE JANEIRO"/>
    <n v="68395431"/>
    <s v="HILDA DA SILVA BARROSO"/>
    <s v="759 - REDE 200 REGIONAL RM RIO DE JANEIRO MEDIAL IND"/>
    <x v="3"/>
    <d v="2025-10-01T00:00:00"/>
    <m/>
    <m/>
    <m/>
  </r>
  <r>
    <n v="753577887"/>
    <s v="ERIKA CORREA DA SILVA LUZ"/>
    <s v="Ativo"/>
    <s v="AMIL Ind"/>
    <s v="RIO DE JANEIRO"/>
    <n v="45806093"/>
    <s v="ERIKA CORREA DA SILVA LUZ"/>
    <s v="305 - DIX CLASSIC GRUPO DE MUNICIPIOS RJ IND"/>
    <x v="3"/>
    <d v="2025-10-01T00:00:00"/>
    <m/>
    <m/>
    <m/>
  </r>
  <r>
    <n v="760989150"/>
    <s v="MARCELA RODRIGUES BARREIRA PADUY"/>
    <s v="Ativo"/>
    <s v="AMIL Ind"/>
    <s v="RIO DE JANEIRO"/>
    <n v="69535194"/>
    <s v="MARCELA RODRIGUES BARREIRA PADUY"/>
    <s v="943 - REDE 200 REGIONAL RM RIO DE JANEIRO DIX IND"/>
    <x v="3"/>
    <d v="2025-10-01T00:00:00"/>
    <m/>
    <m/>
    <m/>
  </r>
  <r>
    <n v="760552410"/>
    <s v="ANGELA MARIA DA SILVA"/>
    <s v="Ativo"/>
    <s v="AMIL Ind"/>
    <s v="RIO DE JANEIRO"/>
    <n v="61498472"/>
    <s v="ANGELA MARIA DA SILVA"/>
    <s v="946 - REDE 100 REGIONAL RM RIO DE JANEIRO DIX IND"/>
    <x v="3"/>
    <d v="2025-10-01T00:00:00"/>
    <m/>
    <m/>
    <m/>
  </r>
  <r>
    <n v="314192018"/>
    <s v="ISABELLE PINHEIRO FALCAO"/>
    <s v="Ativo"/>
    <s v="AMIL Ind"/>
    <s v="RIO DE JANEIRO"/>
    <n v="28669584"/>
    <s v="ISABELLE PINHEIRO FALCAO"/>
    <s v="265 - NEXT RIO 10 REGIONAL IND"/>
    <x v="3"/>
    <d v="2025-10-01T00:00:00"/>
    <m/>
    <m/>
    <m/>
  </r>
  <r>
    <n v="760981523"/>
    <s v="JAQUELINE DE MENEZES LOPES"/>
    <s v="Ativo"/>
    <s v="AMIL Ind"/>
    <s v="RIO DE JANEIRO"/>
    <n v="69519018"/>
    <s v="JAQUELINE DE MENEZES LOPES"/>
    <s v="946 - REDE 100 REGIONAL RM RIO DE JANEIRO DIX IND"/>
    <x v="3"/>
    <d v="2025-10-01T00:00:00"/>
    <m/>
    <m/>
    <m/>
  </r>
  <r>
    <n v="747212457"/>
    <s v="SILVIO CASTRO BAUR"/>
    <s v="Ativo"/>
    <s v="AMIL Ind"/>
    <s v="RIO DE JANEIRO"/>
    <n v="43905134"/>
    <s v="SILVIO CASTRO BAUR"/>
    <s v="292 - DRJ-Plena Rio IND"/>
    <x v="3"/>
    <d v="2025-10-01T00:00:00"/>
    <m/>
    <m/>
    <m/>
  </r>
  <r>
    <n v="745265626"/>
    <s v="YASMIN VITORIA MUNIZ RODRIGUES"/>
    <s v="Ativo"/>
    <s v="AMIL Ind"/>
    <s v="RIO DE JANEIRO"/>
    <n v="42465115"/>
    <s v="YASMIN VITORIA MUNIZ RODRIGUES"/>
    <s v="215 - DRJ-PLENA PF"/>
    <x v="3"/>
    <d v="2025-10-01T00:00:00"/>
    <m/>
    <m/>
    <m/>
  </r>
  <r>
    <n v="759807183"/>
    <s v="DEUSDETH FERNANDES LIMA"/>
    <s v="Ativo"/>
    <s v="AMIL Ind"/>
    <s v="RIO DE JANEIRO"/>
    <n v="66902488"/>
    <s v="SERGIO CHAGAS"/>
    <s v="946 - REDE 100 REGIONAL RM RIO DE JANEIRO DIX IND"/>
    <x v="3"/>
    <d v="2025-10-01T00:00:00"/>
    <m/>
    <m/>
    <m/>
  </r>
  <r>
    <n v="413818390"/>
    <s v="DIONE NUNES BARBOSA GERVOU"/>
    <s v="Ativo"/>
    <s v="AMIL Ind"/>
    <s v="RIO DE JANEIRO"/>
    <n v="46716265"/>
    <s v="DIONE NUNES BARBOSA GERVOU"/>
    <s v="912 - AMIL BLUE II NACIONAL IND"/>
    <x v="3"/>
    <d v="2025-09-01T00:00:00"/>
    <m/>
    <m/>
    <m/>
  </r>
  <r>
    <n v="755479629"/>
    <s v="LUCINEIDE LIMA DE PAULO"/>
    <s v="Ativo"/>
    <s v="AMIL Ind"/>
    <s v="RIO DE JANEIRO"/>
    <n v="47455584"/>
    <s v="LUCINEIDE LIMA DE PAULO"/>
    <s v="305 - DIX CLASSIC GRUPO DE MUNICIPIOS RJ IND"/>
    <x v="3"/>
    <d v="2025-10-01T00:00:00"/>
    <m/>
    <m/>
    <m/>
  </r>
  <r>
    <n v="758937466"/>
    <s v="JANAINA CUNHA BRANCFORTE"/>
    <s v="Ativo"/>
    <s v="AMIL Ind"/>
    <s v="RIO DE JANEIRO"/>
    <n v="62012304"/>
    <s v="JANAINA CUNHA BRANCFORTE"/>
    <s v="946 - REDE 100 REGIONAL RM RIO DE JANEIRO DIX IND"/>
    <x v="3"/>
    <d v="2025-10-01T00:00:00"/>
    <m/>
    <m/>
    <m/>
  </r>
  <r>
    <n v="746048297"/>
    <s v="GUILHERME FURTADO KILZER AMORIM"/>
    <s v="Ativo"/>
    <s v="AMIL Ind"/>
    <s v="RIO DE JANEIRO"/>
    <n v="43038519"/>
    <s v="JAIR AMORIM NETO"/>
    <s v="296 - DRJ-CLINIC IND"/>
    <x v="3"/>
    <d v="2025-10-01T00:00:00"/>
    <m/>
    <m/>
    <m/>
  </r>
  <r>
    <n v="481338608"/>
    <s v="MAYARA MATTOS DE CASTRO"/>
    <s v="Ativo"/>
    <s v="AMIL Ind"/>
    <s v="RIO DE JANEIRO"/>
    <n v="67331800"/>
    <s v="MAYARA MATTOS DE CASTRO"/>
    <s v="768 - REDE 300 REGIONAL RM RIO DE JANEIRO BLUE IND"/>
    <x v="3"/>
    <d v="2025-10-01T00:00:00"/>
    <m/>
    <m/>
    <m/>
  </r>
  <r>
    <n v="757024831"/>
    <s v="PALOVA YURI SOARES"/>
    <s v="Ativo"/>
    <s v="AMIL Ind"/>
    <s v="RIO DE JANEIRO"/>
    <n v="56920971"/>
    <s v="PALOVA YURI SOARES"/>
    <s v="305 - DIX CLASSIC GRUPO DE MUNICIPIOS RJ IND"/>
    <x v="3"/>
    <d v="2025-10-01T00:00:00"/>
    <m/>
    <m/>
    <m/>
  </r>
  <r>
    <n v="757950558"/>
    <s v="LETICIA ARCELINA DA SILVA DANTAS"/>
    <s v="Ativo"/>
    <s v="AMIL Ind"/>
    <s v="RIO DE JANEIRO"/>
    <n v="60555514"/>
    <s v="LETICIA ARCELINA DA SILVA DANTAS"/>
    <s v="946 - REDE 100 REGIONAL RM RIO DE JANEIRO DIX IND"/>
    <x v="3"/>
    <d v="2025-10-01T00:00:00"/>
    <m/>
    <m/>
    <m/>
  </r>
  <r>
    <n v="438403312"/>
    <s v="EUGENIO LENZ SOUZA DE VILLAR"/>
    <s v="Ativo"/>
    <s v="AMIL Ind"/>
    <s v="RIO DE JANEIRO"/>
    <n v="65853628"/>
    <s v="EUGENIO LENZ SOUZA DE VILLAR"/>
    <s v="934 - REDE 400 NACIONAL BLUE IND"/>
    <x v="3"/>
    <d v="2025-10-01T00:00:00"/>
    <m/>
    <m/>
    <m/>
  </r>
  <r>
    <n v="756833574"/>
    <s v="ANTONIA DEUSIMAR GONCALVES OLIVEIRA"/>
    <s v="Ativo"/>
    <s v="AMIL Ind"/>
    <s v="RIO DE JANEIRO"/>
    <n v="56596822"/>
    <s v="FRANCISCO LEONARDO OLIVEIRA"/>
    <s v="305 - DIX CLASSIC GRUPO DE MUNICIPIOS RJ IND"/>
    <x v="3"/>
    <d v="2025-10-01T00:00:00"/>
    <m/>
    <m/>
    <m/>
  </r>
  <r>
    <n v="742384802"/>
    <s v="SEVERINA MARTINS"/>
    <s v="Ativo"/>
    <s v="AMIL Ind"/>
    <s v="RIO DE JANEIRO"/>
    <n v="40374576"/>
    <s v="SEVERINA MARTINS"/>
    <s v="215 - DRJ-PLENA PF"/>
    <x v="3"/>
    <d v="2025-10-01T00:00:00"/>
    <m/>
    <m/>
    <m/>
  </r>
  <r>
    <n v="746740727"/>
    <s v="VERA LUCIA DA SILVA"/>
    <s v="Ativo"/>
    <s v="AMIL Ind"/>
    <s v="RIO DE JANEIRO"/>
    <n v="43553357"/>
    <s v="VERA LUCIA DA SILVA"/>
    <s v="292 - DRJ-Plena Rio IND"/>
    <x v="3"/>
    <d v="2025-10-01T00:00:00"/>
    <m/>
    <m/>
    <m/>
  </r>
  <r>
    <n v="759001928"/>
    <s v="SONIA MARIA SANTI FERREIRA"/>
    <s v="Ativo"/>
    <s v="AMIL Ind"/>
    <s v="RIO DE JANEIRO"/>
    <n v="62051554"/>
    <s v="SONIA MARIA SANTI FERREIRA"/>
    <s v="946 - REDE 100 REGIONAL RM RIO DE JANEIRO DIX IND"/>
    <x v="3"/>
    <d v="2025-10-01T00:00:00"/>
    <m/>
    <m/>
    <m/>
  </r>
  <r>
    <n v="757956246"/>
    <s v="MARIA DO CARMO BRITO SOUZA"/>
    <s v="Ativo"/>
    <s v="AMIL Ind"/>
    <s v="RIO DE JANEIRO"/>
    <n v="60560266"/>
    <s v="MARIA DO CARMO BRITO SOUZA"/>
    <s v="943 - REDE 200 REGIONAL RM RIO DE JANEIRO DIX IND"/>
    <x v="3"/>
    <d v="2025-10-01T00:00:00"/>
    <m/>
    <m/>
    <m/>
  </r>
  <r>
    <n v="417313853"/>
    <s v="RAFAEL BOCAFOLI ZANON"/>
    <s v="Ativo"/>
    <s v="AMIL Ind"/>
    <s v="RIO DE JANEIRO"/>
    <n v="49338841"/>
    <s v="RAFAEL BOCAFOLI ZANON"/>
    <s v="911 - AMIL BLUE I NACIONAL IND"/>
    <x v="3"/>
    <d v="2025-10-01T00:00:00"/>
    <m/>
    <m/>
    <m/>
  </r>
  <r>
    <n v="219934177"/>
    <s v="SHALIMAR FONSECA PIRES"/>
    <s v="Ativo"/>
    <s v="AMIL Ind"/>
    <s v="RIO DE JANEIRO"/>
    <n v="28331425"/>
    <s v="SHALIMAR FONSECA PIRES"/>
    <s v="162 - AMIL 15 GR MUNICIPIOS IND"/>
    <x v="3"/>
    <d v="2025-10-01T00:00:00"/>
    <m/>
    <m/>
    <m/>
  </r>
  <r>
    <n v="758896034"/>
    <s v="BEATRIZ DO NASCIMENTO SANTOS"/>
    <s v="Ativo"/>
    <s v="AMIL Ind"/>
    <s v="RIO DE JANEIRO"/>
    <n v="61974695"/>
    <s v="BEATRIZ DO NASCIMENTO SANTOS"/>
    <s v="946 - REDE 100 REGIONAL RM RIO DE JANEIRO DIX IND"/>
    <x v="3"/>
    <d v="2025-10-01T00:00:00"/>
    <m/>
    <m/>
    <m/>
  </r>
  <r>
    <n v="751478091"/>
    <s v="MARIA DO CARMO DA SILVA"/>
    <s v="Ativo"/>
    <s v="AMIL Ind"/>
    <s v="RIO DE JANEIRO"/>
    <n v="39603225"/>
    <s v="MARIA DO CARMO DA SILVA"/>
    <s v="297 - SMC-BASICO IND"/>
    <x v="3"/>
    <d v="2025-10-01T00:00:00"/>
    <m/>
    <m/>
    <m/>
  </r>
  <r>
    <n v="757128912"/>
    <s v="SANDRA TEREZA DA SILVA FERREIRA"/>
    <s v="Ativo"/>
    <s v="AMIL Ind"/>
    <s v="RIO DE JANEIRO"/>
    <n v="57125862"/>
    <s v="SANDRA TEREZA DA SILVA FERREIRA"/>
    <s v="602 - DIX CLASSIC ESSENCIAL RJ IND"/>
    <x v="3"/>
    <d v="2025-10-01T00:00:00"/>
    <m/>
    <m/>
    <m/>
  </r>
  <r>
    <n v="751477400"/>
    <s v="CICERA SOUZA"/>
    <s v="Ativo"/>
    <s v="AMIL Ind"/>
    <s v="RIO DE JANEIRO"/>
    <n v="39602745"/>
    <s v="CICERA SOUZA"/>
    <s v="297 - SMC-BASICO IND"/>
    <x v="3"/>
    <d v="2025-10-01T00:00:00"/>
    <m/>
    <m/>
    <m/>
  </r>
  <r>
    <n v="412079593"/>
    <s v="BEATRIZ BALBI DE CARVALHO"/>
    <s v="Ativo"/>
    <s v="AMIL Ind"/>
    <s v="RIO DE JANEIRO"/>
    <n v="45603429"/>
    <s v="BEATRIZ BALBI DE CARVALHO"/>
    <s v="902 - AMIL 110 NACIONAL IND"/>
    <x v="3"/>
    <d v="2025-10-01T00:00:00"/>
    <m/>
    <m/>
    <m/>
  </r>
  <r>
    <n v="760023387"/>
    <s v="NOEMIA DA SILVA XAVIER"/>
    <s v="Ativo"/>
    <s v="AMIL Ind"/>
    <s v="RIO DE JANEIRO"/>
    <n v="67264797"/>
    <s v="NOEMIA DA SILVA XAVIER"/>
    <s v="946 - REDE 100 REGIONAL RM RIO DE JANEIRO DIX IND"/>
    <x v="3"/>
    <d v="2025-10-01T00:00:00"/>
    <m/>
    <m/>
    <m/>
  </r>
  <r>
    <n v="758713274"/>
    <s v="SOELI DE FATIMA REGIS SIMOES"/>
    <s v="Ativo"/>
    <s v="AMIL Ind"/>
    <s v="RIO DE JANEIRO"/>
    <n v="61719059"/>
    <s v="SOELI DE FATIMA REGIS SIMOES"/>
    <s v="946 - REDE 100 REGIONAL RM RIO DE JANEIRO DIX IND"/>
    <x v="3"/>
    <d v="2025-10-01T00:00:00"/>
    <m/>
    <m/>
    <m/>
  </r>
  <r>
    <n v="741498502"/>
    <s v="MARIA DE FATIMA DA CUNHA CAMPOS"/>
    <s v="Ativo"/>
    <s v="AMIL Ind"/>
    <s v="RIO DE JANEIRO"/>
    <n v="39773110"/>
    <s v="MARIA DE FATIMA DA CUNHA CAMPOS"/>
    <s v="215 - DRJ-PLENA PF"/>
    <x v="3"/>
    <d v="2025-10-01T00:00:00"/>
    <m/>
    <m/>
    <m/>
  </r>
  <r>
    <n v="318027240"/>
    <s v="MALVINA DOS SANTOS DE OLIVEIRA"/>
    <s v="Ativo"/>
    <s v="AMIL Ind"/>
    <s v="RIO DE JANEIRO"/>
    <n v="30008886"/>
    <s v="ONOFRE DE OLIVEIRA"/>
    <s v="275 - AMIL BLUE CLASSICO EST. IND"/>
    <x v="3"/>
    <d v="2025-10-01T00:00:00"/>
    <m/>
    <m/>
    <m/>
  </r>
  <r>
    <n v="745339514"/>
    <s v="ALMIR VICENTE DA SILVA"/>
    <s v="Ativo"/>
    <s v="AMIL Ind"/>
    <s v="RIO DE JANEIRO"/>
    <n v="42523434"/>
    <s v="ALMIR VICENTE DA SILVA"/>
    <s v="215 - DRJ-PLENA PF"/>
    <x v="3"/>
    <d v="2025-10-01T00:00:00"/>
    <m/>
    <m/>
    <m/>
  </r>
  <r>
    <n v="757926770"/>
    <s v="MERY LUCIA SANTOS DE OLIVEIRA"/>
    <s v="Ativo"/>
    <s v="AMIL Ind"/>
    <s v="RIO DE JANEIRO"/>
    <n v="60523598"/>
    <s v="MERY LUCIA SANTOS DE OLIVEIRA"/>
    <s v="305 - DIX CLASSIC GRUPO DE MUNICIPIOS RJ IND"/>
    <x v="3"/>
    <d v="2025-10-01T00:00:00"/>
    <m/>
    <m/>
    <m/>
  </r>
  <r>
    <n v="115721681"/>
    <s v="MARIA HELENA COSTA E SILVA"/>
    <s v="Ativo"/>
    <s v="AMIL Ind"/>
    <s v="RIO DE JANEIRO"/>
    <n v="20007102"/>
    <s v="MARIA HELENA COSTA E SILVA"/>
    <s v="929 - MEDICUS (NACIONAL) IND"/>
    <x v="3"/>
    <d v="2025-10-01T00:00:00"/>
    <m/>
    <m/>
    <m/>
  </r>
  <r>
    <n v="757897177"/>
    <s v="VERA LUCIA ANDRADE DA SILVA"/>
    <s v="Ativo"/>
    <s v="AMIL Ind"/>
    <s v="RIO DE JANEIRO"/>
    <n v="60469422"/>
    <s v="VERA LUCIA ANDRADE DA SILVA"/>
    <s v="946 - REDE 100 REGIONAL RM RIO DE JANEIRO DIX IND"/>
    <x v="3"/>
    <d v="2025-10-01T00:00:00"/>
    <m/>
    <m/>
    <m/>
  </r>
  <r>
    <n v="746446357"/>
    <s v="VALERIA GARCIA BORGES RIBEIRO"/>
    <s v="Ativo"/>
    <s v="AMIL Ind"/>
    <s v="RIO DE JANEIRO"/>
    <n v="43331849"/>
    <s v="VALERIA GARCIA BORGES RIBEIRO"/>
    <s v="296 - DRJ-CLINIC IND"/>
    <x v="3"/>
    <d v="2025-10-01T00:00:00"/>
    <m/>
    <m/>
    <m/>
  </r>
  <r>
    <n v="759378819"/>
    <s v="HEITOR ARIEL SANTOS DA SILVA"/>
    <s v="Ativo"/>
    <s v="AMIL Ind"/>
    <s v="RIO DE JANEIRO"/>
    <n v="61495202"/>
    <s v="HEITOR ARIEL SANTOS DA SILVA"/>
    <s v="943 - REDE 200 REGIONAL RM RIO DE JANEIRO DIX IND"/>
    <x v="3"/>
    <d v="2025-10-01T00:00:00"/>
    <m/>
    <m/>
    <m/>
  </r>
  <r>
    <n v="757411134"/>
    <s v="WASHINGTON CORREA DA SILVA"/>
    <s v="Ativo"/>
    <s v="AMIL Ind"/>
    <s v="RIO DE JANEIRO"/>
    <n v="57626521"/>
    <s v="WASHINGTON CORREA DA SILVA"/>
    <s v="304 - DIX 10 MUNICIPAL RJ IND"/>
    <x v="3"/>
    <d v="2025-10-01T00:00:00"/>
    <m/>
    <m/>
    <m/>
  </r>
  <r>
    <n v="757967671"/>
    <s v="CLAUDIA VALERIA DOS SANTOS VAREJAO"/>
    <s v="Ativo"/>
    <s v="AMIL Ind"/>
    <s v="RIO DE JANEIRO"/>
    <n v="60580902"/>
    <s v="ANTONIO RAIMUNDO DA SILVA"/>
    <s v="943 - REDE 200 REGIONAL RM RIO DE JANEIRO DIX IND"/>
    <x v="3"/>
    <d v="2025-10-01T00:00:00"/>
    <m/>
    <m/>
    <m/>
  </r>
  <r>
    <n v="760559333"/>
    <s v="SUELEN DE BARROS DE BRITO"/>
    <s v="Ativo"/>
    <s v="AMIL Ind"/>
    <s v="RIO DE JANEIRO"/>
    <n v="68875017"/>
    <s v="CARLA MALTEZ DE BARROS"/>
    <s v="943 - REDE 200 REGIONAL RM RIO DE JANEIRO DIX IND"/>
    <x v="3"/>
    <d v="2025-10-01T00:00:00"/>
    <m/>
    <m/>
    <m/>
  </r>
  <r>
    <n v="759443548"/>
    <s v="FATIMA DAMASCENO CARLOS"/>
    <s v="Ativo"/>
    <s v="AMIL Ind"/>
    <s v="RIO DE JANEIRO"/>
    <n v="66243901"/>
    <s v="FATIMA DAMASCENO CARLOS"/>
    <s v="946 - REDE 100 REGIONAL RM RIO DE JANEIRO DIX IND"/>
    <x v="3"/>
    <d v="2025-10-01T00:00:00"/>
    <m/>
    <m/>
    <m/>
  </r>
  <r>
    <n v="746342349"/>
    <s v="AMANDA PEREIRA DA SILVEIRA"/>
    <s v="Ativo"/>
    <s v="AMIL Ind"/>
    <s v="RIO DE JANEIRO"/>
    <n v="43254996"/>
    <s v="AMANDA PEREIRA DA SILVEIRA"/>
    <s v="296 - DRJ-CLINIC IND"/>
    <x v="3"/>
    <d v="2025-10-01T00:00:00"/>
    <m/>
    <m/>
    <m/>
  </r>
  <r>
    <n v="431298122"/>
    <s v="CARLA FONTINELE DA SILVA"/>
    <s v="Ativo"/>
    <s v="AMIL Ind"/>
    <s v="RIO DE JANEIRO"/>
    <n v="57033791"/>
    <s v="CARLOS ROBERTO DA SILVA"/>
    <s v="912 - AMIL BLUE II NACIONAL IND"/>
    <x v="3"/>
    <d v="2025-10-01T00:00:00"/>
    <m/>
    <m/>
    <m/>
  </r>
  <r>
    <n v="437846709"/>
    <s v="ROSANA RIBEIRO DOS SANTOS"/>
    <s v="Ativo"/>
    <s v="AMIL Ind"/>
    <s v="RIO DE JANEIRO"/>
    <n v="62067771"/>
    <s v="ROSANA RIBEIRO DOS SANTOS"/>
    <s v="768 - REDE 300 REGIONAL RM RIO DE JANEIRO BLUE IND"/>
    <x v="3"/>
    <d v="2025-10-01T00:00:00"/>
    <m/>
    <m/>
    <m/>
  </r>
  <r>
    <n v="754844943"/>
    <s v="CAMILLE VICTORIA DA SILVA OLIVEIRA DOS SANTOS"/>
    <s v="Ativo"/>
    <s v="AMIL Ind"/>
    <s v="RIO DE JANEIRO"/>
    <n v="47437435"/>
    <s v="CAMILLE VICTORIA DA SILVA OLIVEIRA DOS SANTOS"/>
    <s v="305 - DIX CLASSIC GRUPO DE MUNICIPIOS RJ IND"/>
    <x v="3"/>
    <d v="2025-10-01T00:00:00"/>
    <m/>
    <m/>
    <m/>
  </r>
  <r>
    <n v="318399660"/>
    <s v="NADIA MARISA RODRIGUES LEMOS"/>
    <s v="Ativo"/>
    <s v="AMIL Ind"/>
    <s v="RIO DE JANEIRO"/>
    <n v="31657823"/>
    <s v="NADIA MARISA RODRIGUES LEMOS"/>
    <s v="275 - AMIL BLUE CLASSICO EST. IND"/>
    <x v="3"/>
    <d v="2025-10-01T00:00:00"/>
    <m/>
    <m/>
    <m/>
  </r>
  <r>
    <n v="758559860"/>
    <s v="VIVIANE ALBUQUERQUE MAIA"/>
    <s v="Excluído"/>
    <s v="AMIL Ind"/>
    <s v="RIO DE JANEIRO"/>
    <n v="61405876"/>
    <s v="MARIA DA GLORIA ALBUQUERQUE MAIA"/>
    <s v="943 - REDE 200 REGIONAL RM RIO DE JANEIRO DIX IND"/>
    <x v="3"/>
    <d v="2025-10-01T00:00:00"/>
    <m/>
    <m/>
    <m/>
  </r>
  <r>
    <n v="747175233"/>
    <s v="VINICIUS CEZAR CORREA"/>
    <s v="Ativo"/>
    <s v="AMIL Ind"/>
    <s v="RIO DE JANEIRO"/>
    <n v="43878120"/>
    <s v="MARIO CESAR CORREA"/>
    <s v="296 - DRJ-CLINIC IND"/>
    <x v="3"/>
    <d v="2025-10-01T00:00:00"/>
    <m/>
    <m/>
    <m/>
  </r>
  <r>
    <n v="753808986"/>
    <s v="LIA MARA DOMINGOS DOS SANTOS"/>
    <s v="Ativo"/>
    <s v="AMIL Ind"/>
    <s v="RIO DE JANEIRO"/>
    <n v="46243093"/>
    <s v="LIA MARA DOMINGOS DOS SANTOS"/>
    <s v="305 - DIX CLASSIC GRUPO DE MUNICIPIOS RJ IND"/>
    <x v="3"/>
    <d v="2025-09-01T00:00:00"/>
    <m/>
    <m/>
    <m/>
  </r>
  <r>
    <n v="753304546"/>
    <s v="ICLEIA SANTANA GOUDARDE PEREIRA"/>
    <s v="Ativo"/>
    <s v="AMIL Ind"/>
    <s v="RIO DE JANEIRO"/>
    <n v="44277453"/>
    <s v="ICLEIA SANTANA GOUDARDE PEREIRA"/>
    <s v="305 - DIX CLASSIC GRUPO DE MUNICIPIOS RJ IND"/>
    <x v="3"/>
    <d v="2025-09-01T00:00:00"/>
    <m/>
    <m/>
    <m/>
  </r>
  <r>
    <n v="757854656"/>
    <s v="ANA MARIA GOMES DA CRUZ"/>
    <s v="Ativo"/>
    <s v="AMIL Ind"/>
    <s v="RIO DE JANEIRO"/>
    <n v="60397560"/>
    <s v="ANA MARIA GOMES DA CRUZ"/>
    <s v="305 - DIX CLASSIC GRUPO DE MUNICIPIOS RJ IND"/>
    <x v="3"/>
    <d v="2025-09-01T00:00:00"/>
    <m/>
    <m/>
    <m/>
  </r>
  <r>
    <n v="757604900"/>
    <s v="ADRIANY RODRIGUES MOTTA"/>
    <s v="Ativo"/>
    <s v="AMIL Ind"/>
    <s v="RIO DE JANEIRO"/>
    <n v="58059267"/>
    <s v="ADRIANY RODRIGUES MOTTA"/>
    <s v="305 - DIX CLASSIC GRUPO DE MUNICIPIOS RJ IND"/>
    <x v="3"/>
    <d v="2025-10-01T00:00:00"/>
    <m/>
    <m/>
    <m/>
  </r>
  <r>
    <n v="318048396"/>
    <s v="JONATHAS FRANCISCO DA SILVA"/>
    <s v="Ativo"/>
    <s v="AMIL Ind"/>
    <s v="RIO DE JANEIRO"/>
    <n v="30002539"/>
    <s v="JONATHAS FRANCISCO DA SILVA"/>
    <s v="276 - AMIL NEXT 10 MUNICIPAL IND"/>
    <x v="3"/>
    <d v="2025-10-01T00:00:00"/>
    <m/>
    <m/>
    <m/>
  </r>
  <r>
    <n v="757735193"/>
    <s v="MICHELLE FERREIRA DA SILVA"/>
    <s v="Ativo"/>
    <s v="AMIL Ind"/>
    <s v="RIO DE JANEIRO"/>
    <n v="60203497"/>
    <s v="MICHELLE FERREIRA DA SILVA"/>
    <s v="304 - DIX 10 MUNICIPAL RJ IND"/>
    <x v="3"/>
    <d v="2025-10-01T00:00:00"/>
    <m/>
    <m/>
    <m/>
  </r>
  <r>
    <n v="755254414"/>
    <s v="CELIA MARIA ROCHA DE OLIVEIRA SOUZA"/>
    <s v="Ativo"/>
    <s v="AMIL Ind"/>
    <s v="RIO DE JANEIRO"/>
    <n v="47455411"/>
    <s v="CELIA MARIA ROCHA DE OLIVEIRA SOUZA"/>
    <s v="305 - DIX CLASSIC GRUPO DE MUNICIPIOS RJ IND"/>
    <x v="3"/>
    <d v="2025-10-01T00:00:00"/>
    <m/>
    <m/>
    <m/>
  </r>
  <r>
    <n v="760326380"/>
    <s v="FERNANDA MARIA FARIAS CASTELO BRANCO"/>
    <s v="Ativo"/>
    <s v="AMIL Ind"/>
    <s v="RIO DE JANEIRO"/>
    <n v="68535811"/>
    <s v="FERNANDA MARIA FARIAS CASTELO BRANCO"/>
    <s v="946 - REDE 100 REGIONAL RM RIO DE JANEIRO DIX IND"/>
    <x v="3"/>
    <d v="2025-10-01T00:00:00"/>
    <m/>
    <m/>
    <m/>
  </r>
  <r>
    <n v="742313190"/>
    <s v="RONNY NOGUEIRA VIANA MODOLO"/>
    <s v="Ativo"/>
    <s v="AMIL Ind"/>
    <s v="RIO DE JANEIRO"/>
    <n v="40325955"/>
    <s v="RONNY NOGUEIRA VIANA MODOLO"/>
    <s v="215 - DRJ-PLENA PF"/>
    <x v="3"/>
    <d v="2025-10-01T00:00:00"/>
    <m/>
    <m/>
    <m/>
  </r>
  <r>
    <n v="484202642"/>
    <s v="PAULO ROBERTO NORONHA DA SILVA"/>
    <s v="Ativo"/>
    <s v="AMIL Ind"/>
    <s v="RIO DE JANEIRO"/>
    <n v="69340843"/>
    <s v="PAULO ROBERTO NORONHA DA SILVA"/>
    <s v="939 - REDE 600 NACIONAL MEDIAL IND"/>
    <x v="3"/>
    <d v="2025-10-01T00:00:00"/>
    <m/>
    <m/>
    <m/>
  </r>
  <r>
    <n v="757173535"/>
    <s v="LUZIA DA CONCEICAO PARREIRA DA SILVA BATISTA"/>
    <s v="Ativo"/>
    <s v="AMIL Ind"/>
    <s v="RIO DE JANEIRO"/>
    <n v="57200069"/>
    <s v="LUZIA DA CONCEICAO PARREIRA DA SILVA BATISTA"/>
    <s v="305 - DIX CLASSIC GRUPO DE MUNICIPIOS RJ IND"/>
    <x v="3"/>
    <d v="2025-10-01T00:00:00"/>
    <m/>
    <m/>
    <m/>
  </r>
  <r>
    <n v="745142966"/>
    <s v="FERNANDA MENESES RODRIGUES DA COSTA"/>
    <s v="Ativo"/>
    <s v="AMIL Ind"/>
    <s v="RIO DE JANEIRO"/>
    <n v="42368500"/>
    <s v="FERNANDA MENESES RODRIGUES DA COSTA"/>
    <s v="215 - DRJ-PLENA PF"/>
    <x v="3"/>
    <d v="2025-11-18T00:00:00"/>
    <m/>
    <m/>
    <m/>
  </r>
  <r>
    <n v="759765570"/>
    <s v="FERNANDA DO NASCIMENTO SOARES"/>
    <s v="Ativo"/>
    <s v="AMIL Ind"/>
    <s v="RIO DE JANEIRO"/>
    <n v="66819038"/>
    <s v="FERNANDA DO NASCIMENTO SOARES"/>
    <s v="946 - REDE 100 REGIONAL RM RIO DE JANEIRO DIX IND"/>
    <x v="3"/>
    <d v="2025-10-01T00:00:00"/>
    <m/>
    <m/>
    <m/>
  </r>
  <r>
    <n v="433376988"/>
    <s v="CELIA MARIA DA SILVA BATISTA"/>
    <s v="Ativo"/>
    <s v="AMIL Ind"/>
    <s v="RIO DE JANEIRO"/>
    <n v="57641138"/>
    <s v="CELIA MARIA DA SILVA BATISTA"/>
    <s v="911 - AMIL BLUE I NACIONAL IND"/>
    <x v="3"/>
    <d v="2025-11-11T00:00:00"/>
    <m/>
    <m/>
    <m/>
  </r>
  <r>
    <n v="742317110"/>
    <s v="DANIEL LOPES DE SOUZA"/>
    <s v="Ativo"/>
    <s v="AMIL Ind"/>
    <s v="RIO DE JANEIRO"/>
    <n v="40328586"/>
    <s v="DANIEL LOPES DE SOUZA"/>
    <s v="215 - DRJ-PLENA PF"/>
    <x v="3"/>
    <d v="2026-02-18T00:00:00"/>
    <m/>
    <m/>
    <m/>
  </r>
  <r>
    <n v="410987670"/>
    <s v="MARIANA PARRINI FERREIRA"/>
    <s v="Ativo"/>
    <s v="AMIL Ind"/>
    <s v="RIO DE JANEIRO"/>
    <n v="34179805"/>
    <s v="HELIANE DE CARVALHO PARRINI FERREIRA"/>
    <s v="902 - AMIL 110 NACIONAL IND"/>
    <x v="3"/>
    <d v="2026-03-26T00:00:00"/>
    <m/>
    <m/>
    <m/>
  </r>
  <r>
    <n v="210217839"/>
    <s v="PAULO LUIZ MICHELI MOUTINHO"/>
    <s v="Ativo"/>
    <s v="AMIL Ind"/>
    <s v="RIO DE JANEIRO"/>
    <n v="21222402"/>
    <s v="PAULO LUIZ MICHELI MOUTINHO"/>
    <s v="932 - OPCOES (NACIONAL) IND"/>
    <x v="3"/>
    <d v="2026-03-23T00:00:00"/>
    <m/>
    <m/>
    <m/>
  </r>
  <r>
    <n v="190527528"/>
    <s v="GUIOMAR DA SILVA BOQUIMPANI"/>
    <s v="Ativo"/>
    <s v="AMIL Ind"/>
    <s v="RIO DE JANEIRO"/>
    <n v="29382371"/>
    <s v="GUIOMAR DA SILVA BOQUIMPANI"/>
    <s v="45 - AMIL 40 NACIONAL PF"/>
    <x v="3"/>
    <d v="2026-04-28T00:00:00"/>
    <m/>
    <m/>
    <m/>
  </r>
  <r>
    <n v="754205533"/>
    <s v="SILVIA DA CRUZ FERREIRA SOBRAL"/>
    <s v="Ativo"/>
    <s v="AMIL Ind"/>
    <s v="RIO DE JANEIRO"/>
    <n v="46786370"/>
    <s v="SILVIA DA CRUZ FERREIRA SOBRAL"/>
    <s v="384 - DIX 20 ESTADUAL RJ"/>
    <x v="3"/>
    <d v="2026-04-10T00:00:00"/>
    <m/>
    <m/>
    <m/>
  </r>
  <r>
    <n v="746562055"/>
    <s v="MAYARA LOPES DE MELO"/>
    <s v="Ativo"/>
    <s v="AMIL Ind"/>
    <s v="RIO DE JANEIRO"/>
    <n v="43418625"/>
    <s v="SAMARA LOPES DE MELO"/>
    <s v="296 - DRJ-CLINIC IND"/>
    <x v="3"/>
    <d v="2026-04-13T00:00:00"/>
    <m/>
    <m/>
    <m/>
  </r>
  <r>
    <n v="318196310"/>
    <s v="GEOVANA MARIA DA SILVA DOMINGUES"/>
    <s v="Ativo"/>
    <s v="AMIL Ind"/>
    <s v="RIO DE JANEIRO"/>
    <n v="30034629"/>
    <s v="GEOVANA MARIA DA SILVA DOMINGUES"/>
    <s v="903 - AMIL 120 NACIONAL IND"/>
    <x v="3"/>
    <d v="2026-05-07T00:00:00"/>
    <m/>
    <m/>
    <m/>
  </r>
  <r>
    <n v="746263171"/>
    <s v="NAIRA DA SILVA DUMAS"/>
    <s v="Ativo"/>
    <s v="AMIL Ind"/>
    <s v="RIO DE JANEIRO"/>
    <n v="43196246"/>
    <s v="NAIRA DA SILVA DUMAS"/>
    <s v="296 - DRJ-CLINIC IND"/>
    <x v="3"/>
    <d v="2026-04-10T00:00:00"/>
    <m/>
    <m/>
    <m/>
  </r>
  <r>
    <n v="436670623"/>
    <s v="RAPHAEL QUINTAL ALVES"/>
    <s v="Ativo"/>
    <s v="AMIL Ind"/>
    <s v="RIO DE JANEIRO"/>
    <n v="61411501"/>
    <s v="RAPHAEL QUINTAL ALVES"/>
    <s v="768 - REDE 300 REGIONAL RM RIO DE JANEIRO BLUE IND"/>
    <x v="3"/>
    <d v="2026-06-09T00:00:00"/>
    <m/>
    <m/>
    <m/>
  </r>
  <r>
    <n v="755335120"/>
    <s v="MICHELLE DOS SANTOS MELONI"/>
    <s v="Ativo"/>
    <s v="AMIL Ind"/>
    <s v="RIO DE JANEIRO"/>
    <n v="48836233"/>
    <s v="MICHELLE DOS SANTOS MELONI"/>
    <s v="304 - DIX 10 MUNICIPAL RJ IND"/>
    <x v="3"/>
    <d v="2026-03-02T00:00:00"/>
    <m/>
    <m/>
    <m/>
  </r>
  <r>
    <n v="190243732"/>
    <s v="ANNA MARIA VODOPIVIC"/>
    <s v="Ativo"/>
    <s v="AMIL Ind"/>
    <s v="RIO DE JANEIRO"/>
    <n v="24803815"/>
    <s v="ANNA MARIA VODOPIVIC"/>
    <s v="932 - OPCOES (NACIONAL) IND"/>
    <x v="3"/>
    <d v="2026-03-26T00:00:00"/>
    <m/>
    <m/>
    <m/>
  </r>
  <r>
    <n v="112708994"/>
    <s v="JOYCE DINIZ DE ABREU TEIXEIRA"/>
    <s v="Ativo"/>
    <s v="AMIL Ind"/>
    <s v="RIO DE JANEIRO"/>
    <n v="16682651"/>
    <s v="JOYCE DINIZ DE ABREU TEIXEIRA"/>
    <s v="932 - OPCOES (NACIONAL) IND"/>
    <x v="3"/>
    <d v="2026-03-05T00:00:00"/>
    <m/>
    <m/>
    <m/>
  </r>
  <r>
    <n v="115669817"/>
    <s v="RODRIGO NEY DE SOUZA MEIRELLES"/>
    <s v="Ativo"/>
    <s v="AMIL Ind"/>
    <s v="RIO DE JANEIRO"/>
    <n v="20000948"/>
    <s v="RITA EMILIA DE SOUZA MEIRELLES"/>
    <s v="932 - OPCOES (NACIONAL) IND"/>
    <x v="3"/>
    <d v="2025-10-01T00:00:00"/>
    <m/>
    <m/>
    <m/>
  </r>
  <r>
    <n v="112068294"/>
    <s v="JOSE TISSE DA MOTA"/>
    <s v="Ativo"/>
    <s v="AMIL Ind"/>
    <s v="RIO DE JANEIRO"/>
    <n v="15421928"/>
    <s v="JOSE TISSE DA MOTA"/>
    <s v="929 - MEDICUS (NACIONAL) IND"/>
    <x v="3"/>
    <d v="2025-10-01T00:00:00"/>
    <m/>
    <m/>
    <m/>
  </r>
  <r>
    <n v="416340261"/>
    <s v="VITORIA CRISTINNE MELO DA CONCEICAO"/>
    <s v="Ativo"/>
    <s v="AMIL Ind"/>
    <s v="RIO DE JANEIRO"/>
    <n v="48767531"/>
    <s v="VITORIA CRISTINNE MELO DA CONCEICAO"/>
    <s v="912 - AMIL BLUE II NACIONAL IND"/>
    <x v="3"/>
    <d v="2025-10-01T00:00:00"/>
    <m/>
    <m/>
    <m/>
  </r>
  <r>
    <n v="319186385"/>
    <s v="ANGEANI DE SOUZA SANTOS"/>
    <s v="Ativo"/>
    <s v="AMIL Ind"/>
    <s v="RIO DE JANEIRO"/>
    <n v="33582998"/>
    <s v="ANGEANI DE SOUZA SANTOS"/>
    <s v="280 - AMIL BLUE CLASS.NITEROI IND"/>
    <x v="3"/>
    <d v="2025-10-01T00:00:00"/>
    <m/>
    <m/>
    <m/>
  </r>
  <r>
    <n v="417331169"/>
    <s v="MARTA GOMES TEIXEIRA"/>
    <s v="Ativo"/>
    <s v="AMIL Ind"/>
    <s v="RIO DE JANEIRO"/>
    <n v="49345051"/>
    <s v="JOSE CHARLES BRANDAO TEIXEIRA"/>
    <s v="280 - AMIL BLUE CLASS.NITEROI IND"/>
    <x v="3"/>
    <d v="2025-10-01T00:00:00"/>
    <m/>
    <m/>
    <m/>
  </r>
  <r>
    <n v="319697118"/>
    <s v="RAIMUNDA NONATA DA SILVA"/>
    <s v="Ativo"/>
    <s v="AMIL Ind"/>
    <s v="RIO DE JANEIRO"/>
    <n v="33817451"/>
    <s v="RAIMUNDA NONATA DA SILVA"/>
    <s v="276 - AMIL NEXT 10 MUNICIPAL IND"/>
    <x v="3"/>
    <d v="2025-09-01T00:00:00"/>
    <m/>
    <m/>
    <m/>
  </r>
  <r>
    <n v="741915774"/>
    <s v="LUCIENE LEITE E SILVA"/>
    <s v="Ativo"/>
    <s v="AMIL Ind"/>
    <s v="RIO DE JANEIRO"/>
    <n v="40061975"/>
    <s v="LUCIENE LEITE E SILVA"/>
    <s v="215 - DRJ-PLENA PF"/>
    <x v="3"/>
    <d v="2025-09-01T00:00:00"/>
    <m/>
    <m/>
    <m/>
  </r>
  <r>
    <n v="484962213"/>
    <s v="MARCELLE CORREA MARTINS DOS SANTOS"/>
    <s v="Ativo"/>
    <s v="AMIL Ind"/>
    <s v="RIO DE JANEIRO"/>
    <n v="69607391"/>
    <s v="LEANDRO MARTINS DOS SANTOS"/>
    <s v="759 - REDE 200 REGIONAL RM RIO DE JANEIRO MEDIAL IND"/>
    <x v="3"/>
    <d v="2025-10-01T00:00:00"/>
    <m/>
    <m/>
    <m/>
  </r>
  <r>
    <n v="753111497"/>
    <s v="PAULA EUDOCIA DA SILVA"/>
    <s v="Ativo"/>
    <s v="AMIL Ind"/>
    <s v="RIO DE JANEIRO"/>
    <n v="44872531"/>
    <s v="PAULA EUDOCIA DA SILVA"/>
    <s v="305 - DIX CLASSIC GRUPO DE MUNICIPIOS RJ IND"/>
    <x v="3"/>
    <d v="2025-10-01T00:00:00"/>
    <m/>
    <m/>
    <m/>
  </r>
  <r>
    <n v="756626749"/>
    <s v="MARIA DA GLORIA CHRISTINO"/>
    <s v="Ativo"/>
    <s v="AMIL Ind"/>
    <s v="RIO DE JANEIRO"/>
    <n v="56310219"/>
    <s v="MARIA DA GLORIA CHRISTINO"/>
    <s v="304 - DIX 10 MUNICIPAL RJ IND"/>
    <x v="3"/>
    <d v="2025-10-01T00:00:00"/>
    <m/>
    <m/>
    <m/>
  </r>
  <r>
    <n v="74560813"/>
    <s v="ROSINEIA GONCALVES DA COSTA"/>
    <s v="Ativo"/>
    <s v="AMIL Ind"/>
    <s v="RIO DE JANEIRO"/>
    <n v="93503986"/>
    <s v="ROSINEIA GONCALVES DA COSTA"/>
    <s v="943 - REDE 200 REGIONAL RM RIO DE JANEIRO DIX IND"/>
    <x v="3"/>
    <d v="2025-10-01T00:00:00"/>
    <m/>
    <m/>
    <m/>
  </r>
  <r>
    <n v="741970325"/>
    <s v="ANTONIO TIAGO COELHO PINHO"/>
    <s v="Ativo"/>
    <s v="AMIL Ind"/>
    <s v="RIO DE JANEIRO"/>
    <n v="40098586"/>
    <s v="ANTONIO TIAGO COELHO PINHO"/>
    <s v="215 - DRJ-PLENA PF"/>
    <x v="3"/>
    <d v="2025-10-01T00:00:00"/>
    <m/>
    <m/>
    <m/>
  </r>
  <r>
    <n v="219552762"/>
    <s v="LUCAS DE SOUZA LOPES"/>
    <s v="Ativo"/>
    <s v="AMIL Ind"/>
    <s v="RIO DE JANEIRO"/>
    <n v="28197935"/>
    <s v="LUCAS DE SOUZA LOPES"/>
    <s v="164 - NEXT 1 RJ GR MUNICIPIOS IND"/>
    <x v="3"/>
    <d v="2025-10-01T00:00:00"/>
    <m/>
    <m/>
    <m/>
  </r>
  <r>
    <n v="753739836"/>
    <s v="CELIA LIMA DE OLIVEIRA BORGES"/>
    <s v="Ativo"/>
    <s v="AMIL Ind"/>
    <s v="RIO DE JANEIRO"/>
    <n v="46226543"/>
    <s v="CELIA LIMA DE OLIVEIRA BORGES"/>
    <s v="305 - DIX CLASSIC GRUPO DE MUNICIPIOS RJ IND"/>
    <x v="3"/>
    <d v="2026-01-21T00:00:00"/>
    <m/>
    <m/>
    <m/>
  </r>
  <r>
    <n v="751483885"/>
    <s v="MARIA JOSE LIMA DE SOUZA"/>
    <s v="Ativo"/>
    <s v="AMIL Ind"/>
    <s v="RIO DE JANEIRO"/>
    <n v="39607126"/>
    <s v="MARIA JOSE LIMA DE SOUZA"/>
    <s v="297 - SMC-BASICO IND"/>
    <x v="3"/>
    <d v="2025-10-01T00:00:00"/>
    <m/>
    <m/>
    <m/>
  </r>
  <r>
    <n v="759594546"/>
    <s v="LUANA OLIVEIRA DA SILVA"/>
    <s v="Ativo"/>
    <s v="AMIL Ind"/>
    <s v="RIO DE JANEIRO"/>
    <n v="66544795"/>
    <s v="NARA SILVIA DE OLIVEIRA"/>
    <s v="946 - REDE 100 REGIONAL RM RIO DE JANEIRO DIX IND"/>
    <x v="3"/>
    <d v="2025-09-01T00:00:00"/>
    <m/>
    <m/>
    <m/>
  </r>
  <r>
    <n v="314269991"/>
    <s v="GLEICE DE VASCONCELOS PEREIRA"/>
    <s v="Ativo"/>
    <s v="AMIL Ind"/>
    <s v="RIO DE JANEIRO"/>
    <n v="28717841"/>
    <s v="LUIZ MENDONCA PEREIRA"/>
    <s v="265 - NEXT RIO 10 REGIONAL IND"/>
    <x v="3"/>
    <d v="2025-09-01T00:00:00"/>
    <m/>
    <m/>
    <m/>
  </r>
  <r>
    <n v="757619940"/>
    <s v="PRISCILA ARCA DIAS DA SILVA"/>
    <s v="Ativo"/>
    <s v="AMIL Ind"/>
    <s v="RIO DE JANEIRO"/>
    <n v="58081714"/>
    <s v="PRISCILA ARCA DIAS DA SILVA"/>
    <s v="305 - DIX CLASSIC GRUPO DE MUNICIPIOS RJ IND"/>
    <x v="3"/>
    <d v="2025-09-01T00:00:00"/>
    <m/>
    <m/>
    <m/>
  </r>
  <r>
    <n v="746343566"/>
    <s v="THAIS FERREIRA ALMEIDA"/>
    <s v="Ativo"/>
    <s v="AMIL Ind"/>
    <s v="RIO DE JANEIRO"/>
    <n v="43255892"/>
    <s v="THAIS FERREIRA ALMEIDA"/>
    <s v="215 - DRJ-PLENA PF"/>
    <x v="3"/>
    <d v="2025-10-01T00:00:00"/>
    <m/>
    <m/>
    <m/>
  </r>
  <r>
    <n v="759493626"/>
    <s v="MARCOS AURELIO GOMES DA SILVA"/>
    <s v="Ativo"/>
    <s v="AMIL Ind"/>
    <s v="RIO DE JANEIRO"/>
    <n v="66361831"/>
    <s v="MARCOS AURELIO GOMES DA SILVA"/>
    <s v="943 - REDE 200 REGIONAL RM RIO DE JANEIRO DIX IND"/>
    <x v="3"/>
    <d v="2025-10-01T00:00:00"/>
    <m/>
    <m/>
    <m/>
  </r>
  <r>
    <n v="757861458"/>
    <s v="ALYSSIA DE SOUZA LEITE DA SILVA"/>
    <s v="Ativo"/>
    <s v="AMIL Ind"/>
    <s v="RIO DE JANEIRO"/>
    <n v="60408271"/>
    <s v="ALYSSIA DE SOUZA LEITE DA SILVA"/>
    <s v="305 - DIX CLASSIC GRUPO DE MUNICIPIOS RJ IND"/>
    <x v="3"/>
    <d v="2025-10-01T00:00:00"/>
    <m/>
    <m/>
    <m/>
  </r>
  <r>
    <n v="438277171"/>
    <s v="GUILHERME SILVA ALVES GRACA"/>
    <s v="Ativo"/>
    <s v="AMIL Ind"/>
    <s v="RIO DE JANEIRO"/>
    <n v="62017861"/>
    <s v="GUILHERME SILVA ALVES GRACA"/>
    <s v="768 - REDE 300 REGIONAL RM RIO DE JANEIRO BLUE IND"/>
    <x v="3"/>
    <d v="2025-10-01T00:00:00"/>
    <m/>
    <m/>
    <m/>
  </r>
  <r>
    <n v="417181515"/>
    <s v="ALEXANDRE LUIZ CORDEIRO FERNANDES"/>
    <s v="Ativo"/>
    <s v="AMIL Ind"/>
    <s v="RIO DE JANEIRO"/>
    <n v="49089349"/>
    <s v="ALEXANDRE LUIZ CORDEIRO FERNANDES"/>
    <s v="280 - AMIL BLUE CLASS.NITEROI IND"/>
    <x v="3"/>
    <d v="2025-10-01T00:00:00"/>
    <m/>
    <m/>
    <m/>
  </r>
  <r>
    <n v="756354374"/>
    <s v="ELVIRA RANGEL DOS SANTOS SERRA"/>
    <s v="Ativo"/>
    <s v="AMIL Ind"/>
    <s v="RIO DE JANEIRO"/>
    <n v="55637424"/>
    <s v="VALDINEI FIALHO SERRA"/>
    <s v="304 - DIX 10 MUNICIPAL RJ IND"/>
    <x v="3"/>
    <d v="2025-10-01T00:00:00"/>
    <m/>
    <m/>
    <m/>
  </r>
  <r>
    <n v="759097585"/>
    <s v="DIEGO SILVIO VIEIRA SOUSA"/>
    <s v="Ativo"/>
    <s v="AMIL Ind"/>
    <s v="RIO DE JANEIRO"/>
    <n v="65688959"/>
    <s v="MONICA REGINA SOUSA"/>
    <s v="946 - REDE 100 REGIONAL RM RIO DE JANEIRO DIX IND"/>
    <x v="3"/>
    <d v="2025-10-01T00:00:00"/>
    <m/>
    <m/>
    <m/>
  </r>
  <r>
    <n v="210272490"/>
    <s v="MARIANNA MIRANDA RODRIGUES VIDAL"/>
    <s v="Ativo"/>
    <s v="AMIL Ind"/>
    <s v="RIO DE JANEIRO"/>
    <n v="21231452"/>
    <s v="PAULO CESAR SALGADO VIDAL"/>
    <s v="929 - MEDICUS (NACIONAL) IND"/>
    <x v="3"/>
    <d v="2026-01-15T00:00:00"/>
    <m/>
    <m/>
    <m/>
  </r>
  <r>
    <n v="757855865"/>
    <s v="LUCIA MARIA FERREIRA DE BARROS"/>
    <s v="Ativo"/>
    <s v="AMIL Ind"/>
    <s v="RIO DE JANEIRO"/>
    <n v="60400358"/>
    <s v="LUCIA MARIA FERREIRA DE BARROS"/>
    <s v="602 - DIX CLASSIC ESSENCIAL RJ IND"/>
    <x v="3"/>
    <d v="2025-10-01T00:00:00"/>
    <m/>
    <m/>
    <m/>
  </r>
  <r>
    <n v="756718937"/>
    <s v="VALERIA CRISTINA DOS SANTOS DA SILVA"/>
    <s v="Ativo"/>
    <s v="AMIL Ind"/>
    <s v="RIO DE JANEIRO"/>
    <n v="56396744"/>
    <s v="VALERIA CRISTINA DOS SANTOS DA SILVA"/>
    <s v="305 - DIX CLASSIC GRUPO DE MUNICIPIOS RJ IND"/>
    <x v="3"/>
    <d v="2025-09-01T00:00:00"/>
    <m/>
    <m/>
    <m/>
  </r>
  <r>
    <n v="319698203"/>
    <s v="NORMA REGINA GONCALVES RAMALHO"/>
    <s v="Ativo"/>
    <s v="AMIL Ind"/>
    <s v="RIO DE JANEIRO"/>
    <n v="33844574"/>
    <s v="NORMA REGINA GONCALVES RAMALHO"/>
    <s v="902 - AMIL 110 NACIONAL IND"/>
    <x v="3"/>
    <d v="2025-10-01T00:00:00"/>
    <m/>
    <m/>
    <m/>
  </r>
  <r>
    <n v="745647065"/>
    <s v="LEANDRO ALVES CHU"/>
    <s v="Ativo"/>
    <s v="AMIL Ind"/>
    <s v="RIO DE JANEIRO"/>
    <n v="42748363"/>
    <s v="LEANDRO ALVES CHU"/>
    <s v="215 - DRJ-PLENA PF"/>
    <x v="3"/>
    <d v="2025-10-01T00:00:00"/>
    <m/>
    <m/>
    <m/>
  </r>
  <r>
    <n v="746720823"/>
    <s v="NICOLI BATISTA CIRIACO DE PAULA"/>
    <s v="Ativo"/>
    <s v="AMIL Ind"/>
    <s v="RIO DE JANEIRO"/>
    <n v="43538149"/>
    <s v="LUCIANO CIRIACO DE PAULA"/>
    <s v="296 - DRJ-CLINIC IND"/>
    <x v="3"/>
    <d v="2025-10-01T00:00:00"/>
    <m/>
    <m/>
    <m/>
  </r>
  <r>
    <n v="745286461"/>
    <s v="NEIDE SILVA LIMA"/>
    <s v="Ativo"/>
    <s v="AMIL Ind"/>
    <s v="RIO DE JANEIRO"/>
    <n v="42481171"/>
    <s v="NEIDE SILVA LIMA"/>
    <s v="296 - DRJ-CLINIC IND"/>
    <x v="3"/>
    <d v="2025-10-01T00:00:00"/>
    <m/>
    <m/>
    <m/>
  </r>
  <r>
    <n v="210186178"/>
    <s v="MARIA DO CARMO LOPES CLEM"/>
    <s v="Ativo"/>
    <s v="AMIL Ind"/>
    <s v="RIO DE JANEIRO"/>
    <n v="21736007"/>
    <s v="ARISTIDES GUILHERME CLEM"/>
    <s v="929 - MEDICUS (NACIONAL) IND"/>
    <x v="3"/>
    <d v="2025-09-01T00:00:00"/>
    <m/>
    <m/>
    <m/>
  </r>
  <r>
    <n v="212209000"/>
    <s v="IRMA VIVIANI DE PAULA"/>
    <s v="Ativo"/>
    <s v="AMIL Ind"/>
    <s v="RIO DE JANEIRO"/>
    <n v="23392624"/>
    <s v="ROBERTO FIGUEIREDO DE PAULA"/>
    <s v="932 - OPCOES (NACIONAL) IND"/>
    <x v="3"/>
    <d v="2025-10-01T00:00:00"/>
    <m/>
    <m/>
    <m/>
  </r>
  <r>
    <n v="759575479"/>
    <s v="LARYANE VERLINGUE DA SILVA"/>
    <s v="Ativo"/>
    <s v="AMIL Ind"/>
    <s v="RIO DE JANEIRO"/>
    <n v="66514349"/>
    <s v="NEIVA DA CONCEICAO VERLINGUE"/>
    <s v="946 - REDE 100 REGIONAL RM RIO DE JANEIRO DIX IND"/>
    <x v="3"/>
    <d v="2025-10-01T00:00:00"/>
    <m/>
    <m/>
    <m/>
  </r>
  <r>
    <n v="419001336"/>
    <s v="LUANA MENEZES DE NORONHA"/>
    <s v="Ativo"/>
    <s v="AMIL Ind"/>
    <s v="RIO DE JANEIRO"/>
    <n v="55379821"/>
    <s v="LUANA MENEZES DE NORONHA"/>
    <s v="280 - AMIL BLUE CLASS.NITEROI IND"/>
    <x v="3"/>
    <d v="2025-10-01T00:00:00"/>
    <m/>
    <m/>
    <m/>
  </r>
  <r>
    <n v="753162393"/>
    <s v="TERESINHA NEVES CHAPETTA"/>
    <s v="Ativo"/>
    <s v="AMIL Ind"/>
    <s v="RIO DE JANEIRO"/>
    <n v="44882832"/>
    <s v="PAULO SERGIO CHAPETTA"/>
    <s v="305 - DIX CLASSIC GRUPO DE MUNICIPIOS RJ IND"/>
    <x v="3"/>
    <d v="2025-10-01T00:00:00"/>
    <m/>
    <m/>
    <m/>
  </r>
  <r>
    <n v="115720162"/>
    <s v="FERNANDA CRISTINA GONCALVES NOGUEIRA"/>
    <s v="Ativo"/>
    <s v="AMIL Ind"/>
    <s v="RIO DE JANEIRO"/>
    <n v="19864146"/>
    <s v="ELISABETE GONCALVES NOGUEIRA"/>
    <s v="929 - MEDICUS (NACIONAL) IND"/>
    <x v="3"/>
    <d v="2025-10-01T00:00:00"/>
    <m/>
    <m/>
    <m/>
  </r>
  <r>
    <n v="757227066"/>
    <s v="SIMONE PEREIRA COELHO"/>
    <s v="Ativo"/>
    <s v="AMIL Ind"/>
    <s v="RIO DE JANEIRO"/>
    <n v="57324070"/>
    <s v="SIMONE PEREIRA COELHO"/>
    <s v="384 - DIX 20 ESTADUAL RJ"/>
    <x v="3"/>
    <d v="2025-10-01T00:00:00"/>
    <m/>
    <m/>
    <m/>
  </r>
  <r>
    <n v="757720463"/>
    <s v="RITA DE CASSIA CASTRO CARNEIRO"/>
    <s v="Ativo"/>
    <s v="AMIL Ind"/>
    <s v="RIO DE JANEIRO"/>
    <n v="60170672"/>
    <s v="RITA DE CASSIA CASTRO CARNEIRO"/>
    <s v="305 - DIX CLASSIC GRUPO DE MUNICIPIOS RJ IND"/>
    <x v="3"/>
    <d v="2025-10-01T00:00:00"/>
    <m/>
    <m/>
    <m/>
  </r>
  <r>
    <n v="210215062"/>
    <s v="SUELY MARIA HASSAN"/>
    <s v="Ativo"/>
    <s v="AMIL Ind"/>
    <s v="RIO DE JANEIRO"/>
    <n v="21733452"/>
    <s v="SUELY MARIA HASSAN"/>
    <s v="929 - MEDICUS (NACIONAL) IND"/>
    <x v="3"/>
    <d v="2025-10-01T00:00:00"/>
    <m/>
    <m/>
    <m/>
  </r>
  <r>
    <n v="756315042"/>
    <s v="GLAUCIA CHIANELLI RUFINO"/>
    <s v="Ativo"/>
    <s v="AMIL Ind"/>
    <s v="RIO DE JANEIRO"/>
    <n v="55576856"/>
    <s v="GLAUCIA CHIANELLI RUFINO"/>
    <s v="304 - DIX 10 MUNICIPAL RJ IND"/>
    <x v="3"/>
    <d v="2025-10-01T00:00:00"/>
    <m/>
    <m/>
    <m/>
  </r>
  <r>
    <n v="758554931"/>
    <s v="MAIARA EVANGELISTA"/>
    <s v="Ativo"/>
    <s v="AMIL Ind"/>
    <s v="RIO DE JANEIRO"/>
    <n v="61394375"/>
    <s v="HONORATA MARIA EVANGELISTA"/>
    <s v="946 - REDE 100 REGIONAL RM RIO DE JANEIRO DIX IND"/>
    <x v="3"/>
    <d v="2025-10-01T00:00:00"/>
    <m/>
    <m/>
    <m/>
  </r>
  <r>
    <n v="746023820"/>
    <s v="MARIA DA GLORIA CARDOSO LEITIER"/>
    <s v="Ativo"/>
    <s v="AMIL Ind"/>
    <s v="RIO DE JANEIRO"/>
    <n v="43020348"/>
    <s v="MARIA DA GLORIA CARDOSO LEITIER"/>
    <s v="292 - DRJ-Plena Rio IND"/>
    <x v="3"/>
    <d v="2025-10-01T00:00:00"/>
    <m/>
    <m/>
    <m/>
  </r>
  <r>
    <n v="760459339"/>
    <s v="RODRIGO DE MEDEIROS SARTORIO"/>
    <s v="Ativo"/>
    <s v="AMIL Ind"/>
    <s v="RIO DE JANEIRO"/>
    <n v="68692309"/>
    <s v="RODRIGO DE MEDEIROS SARTORIO"/>
    <s v="943 - REDE 200 REGIONAL RM RIO DE JANEIRO DIX IND"/>
    <x v="3"/>
    <d v="2025-10-01T00:00:00"/>
    <m/>
    <m/>
    <m/>
  </r>
  <r>
    <n v="759951802"/>
    <s v="NATHALIA DE FIGUEIREDO OLIVEIRA COSTA"/>
    <s v="Ativo"/>
    <s v="AMIL Ind"/>
    <s v="RIO DE JANEIRO"/>
    <n v="67148777"/>
    <s v="NATHALIA DE FIGUEIREDO OLIVEIRA COSTA"/>
    <s v="946 - REDE 100 REGIONAL RM RIO DE JANEIRO DIX IND"/>
    <x v="3"/>
    <d v="2026-01-29T00:00:00"/>
    <m/>
    <m/>
    <m/>
  </r>
  <r>
    <n v="433685255"/>
    <s v="ELANE OLIVEIRA DO NASCIMENTO"/>
    <s v="Ativo"/>
    <s v="AMIL Ind"/>
    <s v="RIO DE JANEIRO"/>
    <n v="57937522"/>
    <s v="CLAILTON COSTA CORDEIRO"/>
    <s v="911 - AMIL BLUE I NACIONAL IND"/>
    <x v="3"/>
    <d v="2025-09-01T00:00:00"/>
    <m/>
    <m/>
    <m/>
  </r>
  <r>
    <n v="758460066"/>
    <s v="STEPHANIE ESTEVES MESQUITA"/>
    <s v="Ativo"/>
    <s v="AMIL Ind"/>
    <s v="RIO DE JANEIRO"/>
    <n v="61118451"/>
    <s v="STEPHANIE ESTEVES MESQUITA"/>
    <s v="946 - REDE 100 REGIONAL RM RIO DE JANEIRO DIX IND"/>
    <x v="3"/>
    <d v="2025-09-01T00:00:00"/>
    <m/>
    <m/>
    <m/>
  </r>
  <r>
    <n v="112211283"/>
    <s v="MARIA HELENA MAGALHAES DO AMARAL"/>
    <s v="Ativo"/>
    <s v="AMIL Ind"/>
    <s v="RIO DE JANEIRO"/>
    <n v="15663030"/>
    <s v="PAULO CESAR PINTO DO AMARAL"/>
    <s v="929 - MEDICUS (NACIONAL) IND"/>
    <x v="3"/>
    <d v="2025-10-01T00:00:00"/>
    <m/>
    <m/>
    <m/>
  </r>
  <r>
    <n v="753206064"/>
    <s v="DAVI CAMPISTA DA SILVA SOUZA"/>
    <s v="Ativo"/>
    <s v="AMIL Ind"/>
    <s v="RIO DE JANEIRO"/>
    <n v="45374465"/>
    <s v="DAVI CAMPISTA DA SILVA SOUZA"/>
    <s v="305 - DIX CLASSIC GRUPO DE MUNICIPIOS RJ IND"/>
    <x v="3"/>
    <d v="2025-10-01T00:00:00"/>
    <m/>
    <m/>
    <m/>
  </r>
  <r>
    <n v="437845710"/>
    <s v="NEIDE FERNANDES DO NASCIMENTO"/>
    <s v="Ativo"/>
    <s v="AMIL Ind"/>
    <s v="RIO DE JANEIRO"/>
    <n v="62067341"/>
    <s v="NEIDE FERNANDES DO NASCIMENTO"/>
    <s v="768 - REDE 300 REGIONAL RM RIO DE JANEIRO BLUE IND"/>
    <x v="3"/>
    <d v="2025-10-01T00:00:00"/>
    <m/>
    <m/>
    <m/>
  </r>
  <r>
    <n v="93433287"/>
    <s v="YASMIN VICTORIA CAVALCANTE ROCHA"/>
    <s v="Ativo"/>
    <s v="DIX"/>
    <s v="RIO DE JANEIRO"/>
    <n v="902551000"/>
    <s v="MOSTEIRO"/>
    <s v="636 - REDE 200 GR.EST. DIX"/>
    <x v="3"/>
    <d v="2025-10-01T00:00:00"/>
    <m/>
    <m/>
    <m/>
  </r>
  <r>
    <n v="760958858"/>
    <s v="JOSE SEVERINO DA SILVA"/>
    <s v="Ativo"/>
    <s v="DIX"/>
    <s v="RIO DE JANEIRO"/>
    <n v="902551000"/>
    <s v="MOSTEIRO"/>
    <s v="636 - REDE 200 GR.EST. DIX"/>
    <x v="3"/>
    <d v="2026-05-04T00:00:00"/>
    <d v="2026-05-04T00:00:00"/>
    <m/>
    <m/>
  </r>
  <r>
    <n v="751404721"/>
    <s v="VICENTE DE PAULA SANTOS"/>
    <s v="Ativo"/>
    <s v="DIX"/>
    <s v="RIO DE JANEIRO"/>
    <n v="462579000"/>
    <s v="COOP. DOS TAXISTAS PETRO CANABARRO TAXI LTDA"/>
    <s v="235 - SMC-VITA"/>
    <x v="3"/>
    <d v="2026-05-04T00:00:00"/>
    <m/>
    <m/>
    <m/>
  </r>
  <r>
    <n v="752949608"/>
    <s v="TATIANA DA COSTA"/>
    <s v="Ativo"/>
    <s v="DIX"/>
    <s v="RIO DE JANEIRO"/>
    <n v="745381004"/>
    <s v="UPLA"/>
    <s v="218 - DRJ-PLENA PJ"/>
    <x v="3"/>
    <d v="2025-10-01T00:00:00"/>
    <m/>
    <m/>
    <m/>
  </r>
  <r>
    <n v="759321116"/>
    <s v="MARGARETE FATIMA AMORIM DE OLIVEIRA"/>
    <s v="Ativo"/>
    <s v="DIX"/>
    <s v="RIO DE JANEIRO"/>
    <n v="875502000"/>
    <s v="POSTO EXATA LTDA"/>
    <s v="612 - REDE 200 REGIONAL RM RIO DE JANEIRO DIX"/>
    <x v="3"/>
    <d v="2025-10-01T00:00:00"/>
    <m/>
    <m/>
    <m/>
  </r>
  <r>
    <n v="759321108"/>
    <s v="YURI ANTONY DE OLIVEIRA LEMOS SIMONETTI COSTA"/>
    <s v="Ativo"/>
    <s v="DIX"/>
    <s v="RIO DE JANEIRO"/>
    <n v="875502000"/>
    <s v="POSTO EXATA LTDA"/>
    <s v="612 - REDE 200 REGIONAL RM RIO DE JANEIRO DIX"/>
    <x v="3"/>
    <d v="2025-10-01T00:00:00"/>
    <m/>
    <m/>
    <m/>
  </r>
  <r>
    <n v="984092838"/>
    <s v="ELIZANGELA MARIA DE OLIVEIRA NASCIMENTO"/>
    <s v="Ativo"/>
    <s v="AMIL"/>
    <s v="SÃO PAULO"/>
    <n v="398597000"/>
    <s v="KARINA PLASTICOS LTDA"/>
    <s v="727 - Amil 400 Nacional QP"/>
    <x v="3"/>
    <d v="2025-09-01T00:00:00"/>
    <m/>
    <m/>
    <m/>
  </r>
  <r>
    <n v="86545846"/>
    <s v="MARCELO CASTRO FOURNOU"/>
    <s v="Ativo"/>
    <s v="AMIL"/>
    <s v="SÃO PAULO"/>
    <n v="1949074000"/>
    <s v="MGF"/>
    <s v="884 - Amil S380 QP"/>
    <x v="3"/>
    <d v="2025-10-01T00:00:00"/>
    <m/>
    <m/>
    <m/>
  </r>
  <r>
    <n v="85399889"/>
    <s v="DIONES SILVEIRA SOUZA"/>
    <s v="Ativo"/>
    <s v="AMIL"/>
    <s v="SÃO PAULO"/>
    <n v="1696407000"/>
    <s v="MERIDINOX COMERCIO"/>
    <s v="863 - Amil Fácil S40 QC GRU Região"/>
    <x v="3"/>
    <d v="2025-10-01T00:00:00"/>
    <m/>
    <m/>
    <m/>
  </r>
  <r>
    <n v="81856501"/>
    <s v="JULIA MEDEIROS CAETANO"/>
    <s v="Excluído"/>
    <s v="AMIL"/>
    <s v="SÃO PAULO"/>
    <n v="1642805000"/>
    <s v="JM SERVICOS E TRANSPORTES"/>
    <s v="863 - Amil Fácil S40 QC GRU Região"/>
    <x v="3"/>
    <d v="2025-10-01T00:00:00"/>
    <m/>
    <m/>
    <m/>
  </r>
  <r>
    <n v="82436672"/>
    <s v="ALANA LESLEY DE SOUSA PEDROSA"/>
    <s v="Ativo"/>
    <s v="AMIL"/>
    <s v="SÃO PAULO"/>
    <n v="1687341000"/>
    <s v="ALEMAO VEICULOS EIRELI"/>
    <s v="872 - Amil Fácil S60 QC SP"/>
    <x v="3"/>
    <d v="2025-10-01T00:00:00"/>
    <m/>
    <m/>
    <m/>
  </r>
  <r>
    <n v="78542050"/>
    <s v="FELIPE PIRES ROSA"/>
    <s v="Ativo"/>
    <s v="AMIL"/>
    <s v="SÃO PAULO"/>
    <n v="1463857000"/>
    <s v="FELIPE&amp;EDUARDO"/>
    <s v="872 - Amil Fácil S60 QC SP"/>
    <x v="3"/>
    <d v="2026-06-11T00:00:00"/>
    <m/>
    <m/>
    <m/>
  </r>
  <r>
    <n v="89689832"/>
    <s v="FABIO MONTEIRO TORRUBIA"/>
    <s v="Ativo"/>
    <s v="AMIL"/>
    <s v="SÃO PAULO"/>
    <n v="2202634000"/>
    <s v="SERVTIME CONTABILIDADE"/>
    <s v="1029 - Amil Fácil F110 QC SP PJ"/>
    <x v="3"/>
    <d v="2026-06-11T00:00:00"/>
    <m/>
    <m/>
    <m/>
  </r>
  <r>
    <n v="93795286"/>
    <s v="ANA CLARA FERREIRA DE SOUSA"/>
    <s v="Ativo"/>
    <s v="AMIL"/>
    <s v="SÃO PAULO"/>
    <n v="2388737001"/>
    <s v="HOSPITAL 9 DE JULHO"/>
    <s v="1077 - Bronze SP Mais"/>
    <x v="3"/>
    <d v="2025-11-12T00:00:00"/>
    <m/>
    <m/>
    <m/>
  </r>
  <r>
    <n v="97591798"/>
    <s v="BRUNO SARTORI ANGELONI"/>
    <s v="Ativo"/>
    <s v="AMIL"/>
    <s v="SÃO PAULO"/>
    <n v="2825577000"/>
    <s v="SUPREM INDUSTRIA E COMERCIO LTDA"/>
    <s v="1077 - Bronze SP Mais"/>
    <x v="3"/>
    <d v="2026-06-11T00:00:00"/>
    <m/>
    <m/>
    <m/>
  </r>
  <r>
    <n v="89900152"/>
    <s v="ELAINE CRISTINA DA SILVA FALCAO"/>
    <s v="Ativo"/>
    <s v="AMIL"/>
    <s v="SÃO PAULO"/>
    <n v="1430230000"/>
    <s v="AMICO"/>
    <s v="885 - Amil Colaborador Enf"/>
    <x v="3"/>
    <d v="2026-06-11T00:00:00"/>
    <m/>
    <m/>
    <m/>
  </r>
  <r>
    <n v="79314568"/>
    <s v="JESSICA NAYARA ROSA"/>
    <s v="Ativo"/>
    <s v="AMIL"/>
    <s v="SÃO PAULO"/>
    <n v="1430222000"/>
    <s v="Amil Morumbi SP"/>
    <s v="886 - Amil Blue III COLAB"/>
    <x v="3"/>
    <d v="2026-06-11T00:00:00"/>
    <m/>
    <m/>
    <m/>
  </r>
  <r>
    <n v="89565276"/>
    <s v="AMANDA PRISCILA OLIVEIRA DA SILVA"/>
    <s v="Ativo"/>
    <s v="AMIL"/>
    <s v="SÃO PAULO"/>
    <n v="1430222000"/>
    <s v="Amil Morumbi SP"/>
    <s v="885 - Amil Colaborador Enf"/>
    <x v="3"/>
    <d v="2026-06-11T00:00:00"/>
    <m/>
    <m/>
    <m/>
  </r>
  <r>
    <n v="97142524"/>
    <s v="THAIS LEITE SILVA PENHA"/>
    <s v="Ativo"/>
    <s v="AMIL"/>
    <s v="SÃO PAULO"/>
    <n v="2773513002"/>
    <s v="CAPS"/>
    <s v="1149 - Jasmin"/>
    <x v="3"/>
    <d v="2026-06-11T00:00:00"/>
    <m/>
    <m/>
    <m/>
  </r>
  <r>
    <n v="84373366"/>
    <s v="ANA PAULA DE OLIVEIRA"/>
    <s v="Ativo"/>
    <s v="AMIL"/>
    <s v="SÃO PAULO"/>
    <n v="1797274000"/>
    <s v="GS TECH"/>
    <s v="872 - Amil Fácil S60 QC SP"/>
    <x v="3"/>
    <d v="2026-06-11T00:00:00"/>
    <m/>
    <m/>
    <m/>
  </r>
  <r>
    <n v="79311782"/>
    <s v="PATRICK WILLIAM DOS SANTOS REIS"/>
    <s v="Ativo"/>
    <s v="AMIL"/>
    <s v="SÃO PAULO"/>
    <n v="1520545000"/>
    <s v="EDUARDO JOSE COUTINHO DE CARVALHO PEREIRA"/>
    <s v="876 - Amil Fácil S80 QC SP RJ DF PR PE"/>
    <x v="3"/>
    <d v="2025-09-01T00:00:00"/>
    <m/>
    <m/>
    <m/>
  </r>
  <r>
    <n v="80973293"/>
    <s v="BRUNA MACEDO TAKEMOTO"/>
    <s v="Ativo"/>
    <s v="AMIL"/>
    <s v="SÃO PAULO"/>
    <n v="1430230000"/>
    <s v="AMICO"/>
    <s v="885 - Amil Colaborador Enf"/>
    <x v="3"/>
    <d v="2025-09-01T00:00:00"/>
    <m/>
    <m/>
    <m/>
  </r>
  <r>
    <n v="84929233"/>
    <s v="FRANCISCA ERMANEIDE FURTADO SOARES"/>
    <s v="Ativo"/>
    <s v="AMIL"/>
    <s v="SÃO PAULO"/>
    <n v="1831117000"/>
    <s v="SIND EMPREGADOS ESTABELECIMENTOS BANCARIOS DE S PAULO"/>
    <s v="878 - Amil S450 QC"/>
    <x v="3"/>
    <d v="2025-10-01T00:00:00"/>
    <m/>
    <m/>
    <m/>
  </r>
  <r>
    <n v="89575507"/>
    <s v="VIVIAN GABRIEL DA SILVA"/>
    <s v="Ativo"/>
    <s v="AMIL"/>
    <s v="SÃO PAULO"/>
    <n v="2073080000"/>
    <s v="CONDOMINIO EDIFICIO INTERNATIONAL PLAZA FLAT"/>
    <s v="876 - Amil Fácil S80 QC SP RJ DF PR PE"/>
    <x v="3"/>
    <d v="2025-10-01T00:00:00"/>
    <m/>
    <m/>
    <m/>
  </r>
  <r>
    <n v="81555556"/>
    <s v="STHEFANY SOUSA LOPES"/>
    <s v="Ativo"/>
    <s v="AMIL"/>
    <s v="SÃO PAULO"/>
    <n v="1619542000"/>
    <s v="GIFT LOVE"/>
    <s v="872 - Amil Fácil S60 QC SP"/>
    <x v="3"/>
    <d v="2025-10-01T00:00:00"/>
    <m/>
    <m/>
    <m/>
  </r>
  <r>
    <n v="79510577"/>
    <s v="ROSINAI DE JESUS OLIVEIRA"/>
    <s v="Ativo"/>
    <s v="AMIL"/>
    <s v="SÃO PAULO"/>
    <n v="1535710000"/>
    <s v="SL SERVICOS ELETRICOS"/>
    <s v="872 - Amil Fácil S60 QC SP"/>
    <x v="3"/>
    <d v="2025-10-01T00:00:00"/>
    <m/>
    <m/>
    <m/>
  </r>
  <r>
    <n v="78384461"/>
    <s v="TATIANA SANCHEZ YAMASAKI"/>
    <s v="Ativo"/>
    <s v="AMIL"/>
    <s v="SÃO PAULO"/>
    <n v="1430230000"/>
    <s v="AMICO"/>
    <s v="885 - Amil Colaborador Enf"/>
    <x v="3"/>
    <d v="2025-10-01T00:00:00"/>
    <m/>
    <m/>
    <m/>
  </r>
  <r>
    <n v="81227996"/>
    <s v="LUIS FELIPE COLACA DE CARVALHO"/>
    <s v="Ativo"/>
    <s v="AMIL"/>
    <s v="SÃO PAULO"/>
    <n v="1594436000"/>
    <s v="COLCHOES CARVALHO"/>
    <s v="863 - Amil Fácil S40 QC GRU Região"/>
    <x v="3"/>
    <d v="2025-10-01T00:00:00"/>
    <m/>
    <m/>
    <m/>
  </r>
  <r>
    <n v="87301364"/>
    <s v="MARUZA DA SILVA MONTEIRO"/>
    <s v="Excluído"/>
    <s v="AMIL"/>
    <s v="SÃO PAULO"/>
    <n v="2004175004"/>
    <s v="COMPRA CERTA COMERCIO"/>
    <s v="876 - Amil Fácil S80 QC SP RJ DF PR PE"/>
    <x v="3"/>
    <d v="2025-10-01T00:00:00"/>
    <m/>
    <m/>
    <m/>
  </r>
  <r>
    <n v="83858963"/>
    <s v="ELAINE BARBOSA DO NASCIMENTO"/>
    <s v="Ativo"/>
    <s v="AMIL"/>
    <s v="SÃO PAULO"/>
    <n v="1721943000"/>
    <s v="INSTITUTO DE ENSINO SUPERIOR IBECO LTDA"/>
    <s v="862 - Amil Fácil S40 QC SP"/>
    <x v="3"/>
    <d v="2025-10-01T00:00:00"/>
    <m/>
    <m/>
    <m/>
  </r>
  <r>
    <n v="86335710"/>
    <s v="KAREN KAROLINE MARTINS"/>
    <s v="Excluído"/>
    <s v="AMIL"/>
    <s v="SÃO PAULO"/>
    <n v="1431373017"/>
    <s v="DECATHLON - PAULISTA"/>
    <s v="876 - Amil Fácil S80 QC SP RJ DF PR PE"/>
    <x v="3"/>
    <d v="2025-10-01T00:00:00"/>
    <m/>
    <m/>
    <m/>
  </r>
  <r>
    <n v="89328726"/>
    <s v="JULIANA CASSIA BARBOSA DA ROCHA"/>
    <s v="Ativo"/>
    <s v="AMIL"/>
    <s v="SÃO PAULO"/>
    <n v="1918606000"/>
    <s v="CENTRO PAULISTA D FARMACOTECNICO LTDA"/>
    <s v="862 - Amil Fácil S40 QC SP"/>
    <x v="3"/>
    <d v="2025-10-01T00:00:00"/>
    <m/>
    <m/>
    <m/>
  </r>
  <r>
    <n v="85514815"/>
    <s v="MARCELO DA CUNHA PRADO"/>
    <s v="Ativo"/>
    <s v="AMIL"/>
    <s v="SÃO PAULO"/>
    <n v="1795370002"/>
    <s v="DIGITAL SERVICOS DE APOIO"/>
    <s v="1001 - Amil Fácil S75 QC RJ"/>
    <x v="3"/>
    <d v="2025-10-01T00:00:00"/>
    <m/>
    <m/>
    <m/>
  </r>
  <r>
    <n v="82370978"/>
    <s v="LUCIA DE SOUZA SILVA"/>
    <s v="Ativo"/>
    <s v="AMIL"/>
    <s v="SÃO PAULO"/>
    <n v="1653713000"/>
    <s v="ROMARIO AUTO ELETRICA"/>
    <s v="874 - Amil Fácil S60 QC RJ"/>
    <x v="3"/>
    <d v="2025-10-01T00:00:00"/>
    <m/>
    <m/>
    <m/>
  </r>
  <r>
    <n v="78386007"/>
    <s v="SIMONE ARAUJO DE SOUZA"/>
    <s v="Ativo"/>
    <s v="AMIL"/>
    <s v="SÃO PAULO"/>
    <n v="1430230000"/>
    <s v="AMICO"/>
    <s v="885 - Amil Colaborador Enf"/>
    <x v="3"/>
    <d v="2025-10-01T00:00:00"/>
    <m/>
    <m/>
    <m/>
  </r>
  <r>
    <n v="89926396"/>
    <s v="SONIA REGINA FARIAS DE MATTOS"/>
    <s v="Ativo"/>
    <s v="AMIL"/>
    <s v="SÃO PAULO"/>
    <n v="1453945000"/>
    <s v="CSST"/>
    <s v="885 - Amil Colaborador Enf"/>
    <x v="3"/>
    <d v="2025-10-01T00:00:00"/>
    <m/>
    <m/>
    <m/>
  </r>
  <r>
    <n v="89895939"/>
    <s v="MARIA CLARA MORAIS DA SILVA"/>
    <s v="Excluído"/>
    <s v="AMIL"/>
    <s v="SÃO PAULO"/>
    <n v="2238159000"/>
    <s v="NOVITA RESTAURANTES LTDA"/>
    <s v="876 - Amil Fácil S80 QC SP RJ DF PR PE"/>
    <x v="3"/>
    <d v="2025-10-01T00:00:00"/>
    <m/>
    <m/>
    <m/>
  </r>
  <r>
    <n v="83970484"/>
    <s v="ANA PAULA PIENEGONDA FARIAS"/>
    <s v="Ativo"/>
    <s v="AMIL"/>
    <s v="SÃO PAULO"/>
    <n v="1777087000"/>
    <s v="FARTECH SERVICOS ESPECIALIZADOS"/>
    <s v="863 - Amil Fácil S40 QC GRU Região"/>
    <x v="3"/>
    <d v="2025-10-01T00:00:00"/>
    <m/>
    <m/>
    <m/>
  </r>
  <r>
    <n v="89539462"/>
    <s v="JANAINA MAYARA SILVA GOMES PEREIRA"/>
    <s v="Ativo"/>
    <s v="AMIL"/>
    <s v="SÃO PAULO"/>
    <n v="2191640000"/>
    <s v="BESNI"/>
    <s v="982 - Amil Fácil S60 QC QP SP Mais"/>
    <x v="3"/>
    <d v="2025-10-01T00:00:00"/>
    <m/>
    <m/>
    <m/>
  </r>
  <r>
    <n v="84261766"/>
    <s v="ROSANGELA TELES DOS SANTOS"/>
    <s v="Ativo"/>
    <s v="AMIL"/>
    <s v="SÃO PAULO"/>
    <n v="1792000000"/>
    <s v="DELLA VOLPE"/>
    <s v="876 - Amil Fácil S80 QC SP RJ DF PR PE"/>
    <x v="3"/>
    <d v="2025-10-01T00:00:00"/>
    <m/>
    <m/>
    <m/>
  </r>
  <r>
    <n v="89253190"/>
    <s v="MARIA EDILENE LEOCADIO DE ARAUJO"/>
    <s v="Ativo"/>
    <s v="AMIL"/>
    <s v="SÃO PAULO"/>
    <n v="1758367000"/>
    <s v="FORNERIA BIGLIA PANIFICADORA E CONFEITARIA LTDA"/>
    <s v="862 - Amil Fácil S40 QC SP"/>
    <x v="3"/>
    <d v="2025-10-01T00:00:00"/>
    <m/>
    <m/>
    <m/>
  </r>
  <r>
    <n v="93849578"/>
    <s v="ANGELA MARIA ALVES DE OLIVEIRA"/>
    <s v="Ativo"/>
    <s v="AMIL"/>
    <s v="SÃO PAULO"/>
    <n v="2388809022"/>
    <s v="ESHO MATRIZ RJ DUQUE DE CAXIAS"/>
    <s v="1068 - Bronze RJ Mais"/>
    <x v="3"/>
    <d v="2025-10-01T00:00:00"/>
    <m/>
    <m/>
    <m/>
  </r>
  <r>
    <n v="88394027"/>
    <s v="EDUARDA ARAUJO LACERDA"/>
    <s v="Ativo"/>
    <s v="AMIL"/>
    <s v="SÃO PAULO"/>
    <n v="1976522000"/>
    <s v="NUTRIWIN"/>
    <s v="1029 - Amil Fácil F110 QC SP PJ"/>
    <x v="3"/>
    <d v="2025-10-01T00:00:00"/>
    <m/>
    <m/>
    <m/>
  </r>
  <r>
    <n v="86298376"/>
    <s v="RENATA COSTA GOMES PEREIRA"/>
    <s v="Ativo"/>
    <s v="AMIL"/>
    <s v="SÃO PAULO"/>
    <n v="1928570000"/>
    <s v="32 686 847 MARCIO JOSE PEREIRA"/>
    <s v="862 - Amil Fácil S40 QC SP"/>
    <x v="3"/>
    <d v="2025-10-01T00:00:00"/>
    <m/>
    <m/>
    <m/>
  </r>
  <r>
    <n v="83304506"/>
    <s v="RAQUEL MAURINHA ALBUQUERQUE JARDIM"/>
    <s v="Ativo"/>
    <s v="AMIL"/>
    <s v="SÃO PAULO"/>
    <n v="1742452000"/>
    <s v="AIR FLEX SERVICE"/>
    <s v="872 - Amil Fácil S60 QC SP"/>
    <x v="3"/>
    <d v="2025-09-01T00:00:00"/>
    <m/>
    <m/>
    <m/>
  </r>
  <r>
    <n v="92833849"/>
    <s v="VINE SUELEN DO NASCIMENTO DE ARAUJO"/>
    <s v="Ativo"/>
    <s v="AMIL"/>
    <s v="SÃO PAULO"/>
    <n v="1364867000"/>
    <s v="FAIRMONT RIO DE JANEIRO COPACABANA"/>
    <s v="726 - Amil 400 Nacional QC"/>
    <x v="3"/>
    <d v="2025-09-01T00:00:00"/>
    <m/>
    <m/>
    <m/>
  </r>
  <r>
    <n v="87823766"/>
    <s v="RAQUEL CRISTINA DE ALEXANDRINO"/>
    <s v="Ativo"/>
    <s v="AMIL"/>
    <s v="SÃO PAULO"/>
    <n v="2032678000"/>
    <s v="OSWALDO CRUZ QUIMICA INDUSTRIA E COMERCIO LTDA"/>
    <s v="876 - Amil Fácil S80 QC SP RJ DF PR PE"/>
    <x v="3"/>
    <d v="2025-10-01T00:00:00"/>
    <m/>
    <m/>
    <m/>
  </r>
  <r>
    <n v="85256017"/>
    <s v="ELIEUZA BARRETO RAMOS"/>
    <s v="Ativo"/>
    <s v="AMIL"/>
    <s v="SÃO PAULO"/>
    <n v="173866000"/>
    <s v="PLUXEE BENEFICIOS BRASIL S A"/>
    <s v="880 - Amil S750 QP"/>
    <x v="3"/>
    <d v="2025-10-01T00:00:00"/>
    <m/>
    <m/>
    <m/>
  </r>
  <r>
    <n v="85735717"/>
    <s v="ANNA CLARA CAIRES AMARAL"/>
    <s v="Ativo"/>
    <s v="AMIL"/>
    <s v="SÃO PAULO"/>
    <n v="1439797000"/>
    <s v="ADS FLAMINGO RESTAURANTES"/>
    <s v="872 - Amil Fácil S60 QC SP"/>
    <x v="3"/>
    <d v="2025-10-01T00:00:00"/>
    <m/>
    <m/>
    <m/>
  </r>
  <r>
    <n v="87991974"/>
    <s v="MARIA SEVERINA DE OLIVEIRA"/>
    <s v="Ativo"/>
    <s v="AMIL"/>
    <s v="SÃO PAULO"/>
    <n v="1583165000"/>
    <s v="INDUSTRIA E COMERCIO DE PAES E DOCES COSTA LAVOS LTDA"/>
    <s v="878 - Amil S450 QC"/>
    <x v="3"/>
    <d v="2025-10-01T00:00:00"/>
    <m/>
    <m/>
    <m/>
  </r>
  <r>
    <n v="82929775"/>
    <s v="ROSELI ALVARES DA SILVA CARNIZELLO"/>
    <s v="Ativo"/>
    <s v="AMIL"/>
    <s v="SÃO PAULO"/>
    <n v="1720823000"/>
    <s v="SPAZIO MUSICALI INSTRUMENTOS MUSICAIS LTDA"/>
    <s v="862 - Amil Fácil S40 QC SP"/>
    <x v="3"/>
    <d v="2025-10-01T00:00:00"/>
    <m/>
    <m/>
    <m/>
  </r>
  <r>
    <n v="92835158"/>
    <s v="MARIA ELIANE DA SILVA SOUZA"/>
    <s v="Ativo"/>
    <s v="AMIL"/>
    <s v="SÃO PAULO"/>
    <n v="24448000"/>
    <s v="CEVA"/>
    <s v="863 - Amil Fácil S40 QC GRU Região"/>
    <x v="3"/>
    <d v="2025-10-01T00:00:00"/>
    <m/>
    <m/>
    <m/>
  </r>
  <r>
    <n v="82864785"/>
    <s v="MAIRA RIBAS DE FREITAS OLIVEIRA"/>
    <s v="Ativo"/>
    <s v="AMIL"/>
    <s v="SÃO PAULO"/>
    <n v="1446925000"/>
    <s v="ADIVALLE REPRESENTACOES"/>
    <s v="872 - Amil Fácil S60 QC SP"/>
    <x v="3"/>
    <d v="2025-10-01T00:00:00"/>
    <m/>
    <m/>
    <m/>
  </r>
  <r>
    <n v="87891869"/>
    <s v="BARBARA BRUNA OLIVEIRA FERREIRA"/>
    <s v="Ativo"/>
    <s v="AMIL"/>
    <s v="SÃO PAULO"/>
    <n v="1430230000"/>
    <s v="AMICO"/>
    <s v="885 - Amil Colaborador Enf"/>
    <x v="3"/>
    <d v="2025-10-01T00:00:00"/>
    <m/>
    <m/>
    <m/>
  </r>
  <r>
    <n v="89565170"/>
    <s v="AMANDA BARRETO XAVIER"/>
    <s v="Ativo"/>
    <s v="AMIL"/>
    <s v="SÃO PAULO"/>
    <n v="1430230000"/>
    <s v="AMICO"/>
    <s v="885 - Amil Colaborador Enf"/>
    <x v="3"/>
    <d v="2025-10-01T00:00:00"/>
    <m/>
    <m/>
    <m/>
  </r>
  <r>
    <n v="89899732"/>
    <s v="GRACILDA TRINDADE DA SILVA PESSOA DE ALMEIDA"/>
    <s v="Ativo"/>
    <s v="AMIL"/>
    <s v="SÃO PAULO"/>
    <n v="1430230000"/>
    <s v="AMICO"/>
    <s v="885 - Amil Colaborador Enf"/>
    <x v="3"/>
    <d v="2025-10-01T00:00:00"/>
    <m/>
    <m/>
    <m/>
  </r>
  <r>
    <n v="88380134"/>
    <s v="JULIA TARENTA BARBOSA LIMA"/>
    <s v="Excluído"/>
    <s v="AMIL"/>
    <s v="SÃO PAULO"/>
    <n v="1430225000"/>
    <s v="CEMED"/>
    <s v="885 - Amil Colaborador Enf"/>
    <x v="3"/>
    <d v="2025-10-01T00:00:00"/>
    <m/>
    <m/>
    <m/>
  </r>
  <r>
    <n v="73339311"/>
    <s v="VITOR JONES SANTOS"/>
    <s v="Ativo"/>
    <s v="AMIL"/>
    <s v="SÃO PAULO"/>
    <n v="93416776"/>
    <s v="IOLITA CARDOSO JONES"/>
    <s v="821 - NEXT ACCESS GUARULHOS"/>
    <x v="3"/>
    <d v="2025-10-01T00:00:00"/>
    <m/>
    <m/>
    <m/>
  </r>
  <r>
    <n v="81060808"/>
    <s v="LUCIANA ALMEIDA E SILVA"/>
    <s v="Ativo"/>
    <s v="AMIL"/>
    <s v="SÃO PAULO"/>
    <n v="1430230000"/>
    <s v="AMICO"/>
    <s v="885 - Amil Colaborador Enf"/>
    <x v="3"/>
    <d v="2025-10-01T00:00:00"/>
    <m/>
    <m/>
    <m/>
  </r>
  <r>
    <n v="88399090"/>
    <s v="VALDILENE SANTANA DA SILVA"/>
    <s v="Ativo"/>
    <s v="AMIL"/>
    <s v="SÃO PAULO"/>
    <n v="1776555000"/>
    <s v="GTEX BRASIL INDUSTRIA E COMERCIO S/A"/>
    <s v="863 - Amil Fácil S40 QC GRU Região"/>
    <x v="3"/>
    <d v="2025-10-01T00:00:00"/>
    <m/>
    <m/>
    <m/>
  </r>
  <r>
    <n v="85810659"/>
    <s v="DAYANA ARAUJO PEREIRA"/>
    <s v="Ativo"/>
    <s v="AMIL"/>
    <s v="SÃO PAULO"/>
    <n v="1892217000"/>
    <s v="QUALI CONTABIL"/>
    <s v="982 - Amil Fácil S60 QC QP SP Mais"/>
    <x v="3"/>
    <d v="2025-10-01T00:00:00"/>
    <m/>
    <m/>
    <m/>
  </r>
  <r>
    <n v="86707072"/>
    <s v="LUCIANA LIMA DE OLIVEIRA"/>
    <s v="Ativo"/>
    <s v="AMIL"/>
    <s v="SÃO PAULO"/>
    <n v="1776555000"/>
    <s v="GTEX BRASIL INDUSTRIA E COMERCIO S/A"/>
    <s v="863 - Amil Fácil S40 QC GRU Região"/>
    <x v="3"/>
    <d v="2025-10-01T00:00:00"/>
    <m/>
    <m/>
    <m/>
  </r>
  <r>
    <n v="86550263"/>
    <s v="JOSE RAIMUNDO DA SILVA FILHO"/>
    <s v="Excluído"/>
    <s v="AMIL"/>
    <s v="SÃO PAULO"/>
    <n v="1723135000"/>
    <s v="SANTO ANGELO"/>
    <s v="873 - Amil Fácil S60 QC SP BX Jundiaí"/>
    <x v="3"/>
    <d v="2025-10-01T00:00:00"/>
    <m/>
    <m/>
    <m/>
  </r>
  <r>
    <n v="85808638"/>
    <s v="JOSE EMERSON DA SILVA"/>
    <s v="Ativo"/>
    <s v="AMIL"/>
    <s v="SÃO PAULO"/>
    <n v="1736632000"/>
    <s v="MULTILIXO"/>
    <s v="982 - Amil Fácil S60 QC QP SP Mais"/>
    <x v="3"/>
    <d v="2025-10-01T00:00:00"/>
    <m/>
    <m/>
    <m/>
  </r>
  <r>
    <n v="89527346"/>
    <s v="CAROLINE FERREIRA DE AGUIAR"/>
    <s v="Ativo"/>
    <s v="AMIL"/>
    <s v="SÃO PAULO"/>
    <n v="2191144003"/>
    <s v="NUCLEO BATUIRA SERVICO DE PROMOCAO DA FAMILIA"/>
    <s v="1029 - Amil Fácil F110 QC SP PJ"/>
    <x v="3"/>
    <d v="2025-10-01T00:00:00"/>
    <m/>
    <m/>
    <m/>
  </r>
  <r>
    <n v="81435843"/>
    <s v="MELISSA BORGES DA SILVA"/>
    <s v="Ativo"/>
    <s v="AMIL"/>
    <s v="SÃO PAULO"/>
    <n v="1430230000"/>
    <s v="AMICO"/>
    <s v="885 - Amil Colaborador Enf"/>
    <x v="3"/>
    <d v="2025-09-01T00:00:00"/>
    <m/>
    <m/>
    <m/>
  </r>
  <r>
    <n v="82806211"/>
    <s v="TATIANA NUCCI GONZAGA"/>
    <s v="Excluído"/>
    <s v="AMIL"/>
    <s v="SÃO PAULO"/>
    <n v="1597477000"/>
    <s v="QUALICORP ADMINISTRADORA DE BENEFICIOS S"/>
    <s v="880 - Amil S750 QP"/>
    <x v="3"/>
    <d v="2025-09-01T00:00:00"/>
    <m/>
    <m/>
    <m/>
  </r>
  <r>
    <n v="81056904"/>
    <s v="EDMARA APARECIDA NUNES GOMES DOS SANTOS"/>
    <s v="Ativo"/>
    <s v="AMIL"/>
    <s v="SÃO PAULO"/>
    <n v="1580999000"/>
    <s v="MARA EMPREENDIMENTOS"/>
    <s v="872 - Amil Fácil S60 QC SP"/>
    <x v="3"/>
    <d v="2025-09-01T00:00:00"/>
    <m/>
    <m/>
    <m/>
  </r>
  <r>
    <n v="85686618"/>
    <s v="THIAGO DANIEL IANSON"/>
    <s v="Ativo"/>
    <s v="AMIL"/>
    <s v="SÃO PAULO"/>
    <n v="1883881000"/>
    <s v="MM EBENEZER IMOVEIS"/>
    <s v="872 - Amil Fácil S60 QC SP"/>
    <x v="3"/>
    <d v="2025-09-01T00:00:00"/>
    <m/>
    <m/>
    <m/>
  </r>
  <r>
    <n v="86394764"/>
    <s v="FRANCISCA FRANCIVANIA FERREIRA GOMES"/>
    <s v="Ativo"/>
    <s v="AMIL"/>
    <s v="SÃO PAULO"/>
    <n v="1936711000"/>
    <s v="FLEXFORM INDUSTRIA E COMERCIO DE MOVEIS LTDA"/>
    <s v="982 - Amil Fácil S60 QC QP SP Mais"/>
    <x v="3"/>
    <d v="2025-09-01T00:00:00"/>
    <m/>
    <m/>
    <m/>
  </r>
  <r>
    <n v="89983879"/>
    <s v="INGRID DE OLIVEIRA FERREIRA"/>
    <s v="Ativo"/>
    <s v="AMIL"/>
    <s v="SÃO PAULO"/>
    <n v="1453241000"/>
    <s v="GRUPO KEEPER"/>
    <s v="872 - Amil Fácil S60 QC SP"/>
    <x v="3"/>
    <d v="2025-10-01T00:00:00"/>
    <m/>
    <m/>
    <m/>
  </r>
  <r>
    <n v="83397663"/>
    <s v="PAULO SERGIO SALVADOR DE SOUZA"/>
    <s v="Ativo"/>
    <s v="AMIL"/>
    <s v="SÃO PAULO"/>
    <n v="1364867000"/>
    <s v="FAIRMONT RIO DE JANEIRO COPACABANA"/>
    <s v="726 - Amil 400 Nacional QC"/>
    <x v="3"/>
    <d v="2025-09-01T00:00:00"/>
    <m/>
    <m/>
    <m/>
  </r>
  <r>
    <n v="86835940"/>
    <s v="ANDRE RICARDO CLEMENTE VIEIRA"/>
    <s v="Ativo"/>
    <s v="AMIL"/>
    <s v="SÃO PAULO"/>
    <n v="1972599000"/>
    <s v="FABIANA RAVAGNANI VIEIRA MEI"/>
    <s v="1029 - Amil Fácil F110 QC SP PJ"/>
    <x v="3"/>
    <d v="2025-10-01T00:00:00"/>
    <m/>
    <m/>
    <m/>
  </r>
  <r>
    <n v="87185785"/>
    <s v="KELVIS BEZERRA DA SILVA"/>
    <s v="Excluído"/>
    <s v="AMIL"/>
    <s v="SÃO PAULO"/>
    <n v="1847933000"/>
    <s v="C B S"/>
    <s v="982 - Amil Fácil S60 QC QP SP Mais"/>
    <x v="3"/>
    <d v="2025-10-01T00:00:00"/>
    <m/>
    <m/>
    <m/>
  </r>
  <r>
    <n v="86323435"/>
    <s v="ANNE CRISTINA DOS SANTOS"/>
    <s v="Ativo"/>
    <s v="AMIL"/>
    <s v="SÃO PAULO"/>
    <n v="1930735000"/>
    <s v="FARMAPLAS RECICLAGEM"/>
    <s v="982 - Amil Fácil S60 QC QP SP Mais"/>
    <x v="3"/>
    <d v="2025-10-01T00:00:00"/>
    <m/>
    <m/>
    <m/>
  </r>
  <r>
    <n v="92688976"/>
    <s v="CARLOS JEFERSON DOS SANTOS"/>
    <s v="Ativo"/>
    <s v="AMIL"/>
    <s v="SÃO PAULO"/>
    <n v="2251509003"/>
    <s v="RTE TRANSPORTES"/>
    <s v="982 - Amil Fácil S60 QC QP SP Mais"/>
    <x v="3"/>
    <d v="2025-10-01T00:00:00"/>
    <m/>
    <m/>
    <m/>
  </r>
  <r>
    <n v="89527483"/>
    <s v="CAMILA REGINA GAMA PEQUENO"/>
    <s v="Ativo"/>
    <s v="AMIL"/>
    <s v="SÃO PAULO"/>
    <n v="2191144003"/>
    <s v="NUCLEO BATUIRA SERVICO DE PROMOCAO DA FAMILIA"/>
    <s v="1029 - Amil Fácil F110 QC SP PJ"/>
    <x v="3"/>
    <d v="2025-10-01T00:00:00"/>
    <m/>
    <m/>
    <m/>
  </r>
  <r>
    <n v="87420698"/>
    <s v="FRANCISCA DAS CHAGAS DE SOUSA"/>
    <s v="Ativo"/>
    <s v="AMIL"/>
    <s v="SÃO PAULO"/>
    <n v="2016543000"/>
    <s v="TRANSMASSA"/>
    <s v="876 - Amil Fácil S80 QC SP RJ DF PR PE"/>
    <x v="3"/>
    <d v="2025-10-01T00:00:00"/>
    <m/>
    <m/>
    <m/>
  </r>
  <r>
    <n v="83888448"/>
    <s v="MARCELA ARIETTI DA SILVA"/>
    <s v="Excluído"/>
    <s v="AMIL"/>
    <s v="SÃO PAULO"/>
    <n v="1772932000"/>
    <s v="MARCELA ARIETTI DA SILVA MEI"/>
    <s v="862 - Amil Fácil S40 QC SP"/>
    <x v="3"/>
    <d v="2025-10-01T00:00:00"/>
    <m/>
    <m/>
    <m/>
  </r>
  <r>
    <n v="81209023"/>
    <s v="DALVA AKEMI ORIKASSA"/>
    <s v="Ativo"/>
    <s v="AMIL"/>
    <s v="SÃO PAULO"/>
    <n v="1592891000"/>
    <s v="TRUST LOGISTIC"/>
    <s v="862 - Amil Fácil S40 QC SP"/>
    <x v="3"/>
    <d v="2025-10-01T00:00:00"/>
    <m/>
    <m/>
    <m/>
  </r>
  <r>
    <n v="84396669"/>
    <s v="MARCIO JOAQUIM DE JESUS"/>
    <s v="Ativo"/>
    <s v="AMIL"/>
    <s v="SÃO PAULO"/>
    <n v="1736632000"/>
    <s v="MULTILIXO"/>
    <s v="982 - Amil Fácil S60 QC QP SP Mais"/>
    <x v="3"/>
    <d v="2025-10-01T00:00:00"/>
    <m/>
    <m/>
    <m/>
  </r>
  <r>
    <n v="89898154"/>
    <s v="ADRIANA OITICICA SANTOS DA SILVEIRA"/>
    <s v="Ativo"/>
    <s v="AMIL"/>
    <s v="SÃO PAULO"/>
    <n v="1430230000"/>
    <s v="AMICO"/>
    <s v="887 - Amil S750 COLAB"/>
    <x v="3"/>
    <d v="2025-10-01T00:00:00"/>
    <m/>
    <m/>
    <m/>
  </r>
  <r>
    <n v="87281249"/>
    <s v="STEFANIE DA SILVA CANGUSSU AQUINO"/>
    <s v="Ativo"/>
    <s v="AMIL"/>
    <s v="SÃO PAULO"/>
    <n v="2004909000"/>
    <s v="HA CAMA MESA E BANHO"/>
    <s v="876 - Amil Fácil S80 QC SP RJ DF PR PE"/>
    <x v="3"/>
    <d v="2025-10-01T00:00:00"/>
    <m/>
    <m/>
    <m/>
  </r>
  <r>
    <n v="94086997"/>
    <s v="RONALDO CARDOZO DOS SANTOS"/>
    <s v="Ativo"/>
    <s v="AMIL"/>
    <s v="SÃO PAULO"/>
    <n v="2419509000"/>
    <s v="METALURGICA SAN LTDA"/>
    <s v="1060 - Bronze SP"/>
    <x v="3"/>
    <d v="2025-10-01T00:00:00"/>
    <m/>
    <m/>
    <m/>
  </r>
  <r>
    <n v="82749433"/>
    <s v="GRACIETE TAVARES PINTO DOS SANTOS"/>
    <s v="Ativo"/>
    <s v="AMIL"/>
    <s v="SÃO PAULO"/>
    <n v="1708961000"/>
    <s v="SOLVI ESSENCIS AMBIENTAL SA"/>
    <s v="982 - Amil Fácil S60 QC QP SP Mais"/>
    <x v="3"/>
    <d v="2025-10-01T00:00:00"/>
    <m/>
    <m/>
    <m/>
  </r>
  <r>
    <n v="89311240"/>
    <s v="LORENZZA SANTOS DA SILVA"/>
    <s v="Ativo"/>
    <s v="AMIL"/>
    <s v="SÃO PAULO"/>
    <n v="1930721001"/>
    <s v="FARMARIN INDUSTRIA E COMERCIO LTDA"/>
    <s v="982 - Amil Fácil S60 QC QP SP Mais"/>
    <x v="3"/>
    <d v="2025-10-01T00:00:00"/>
    <m/>
    <m/>
    <m/>
  </r>
  <r>
    <n v="83807481"/>
    <s v="WILMA MEDEIROS DA SILVA"/>
    <s v="Ativo"/>
    <s v="AMIL"/>
    <s v="SÃO PAULO"/>
    <n v="1556185000"/>
    <s v="ANGLO COMERCIO DE METAIS"/>
    <s v="872 - Amil Fácil S60 QC SP"/>
    <x v="3"/>
    <d v="2025-09-01T00:00:00"/>
    <m/>
    <m/>
    <m/>
  </r>
  <r>
    <n v="89859859"/>
    <s v="SILVANA JACOPETI"/>
    <s v="Ativo"/>
    <s v="AMIL"/>
    <s v="SÃO PAULO"/>
    <n v="2021262001"/>
    <s v="OBRAMAX ATACADO DE CONSTRUCAO"/>
    <s v="877 - Amil Fácil S80 QP SP RJ DF PR PE"/>
    <x v="3"/>
    <d v="2025-10-01T00:00:00"/>
    <m/>
    <m/>
    <m/>
  </r>
  <r>
    <n v="93132162"/>
    <s v="CRISTINA PEREIRA MELO"/>
    <s v="Ativo"/>
    <s v="AMIL"/>
    <s v="SÃO PAULO"/>
    <n v="2279810000"/>
    <s v="CONDOMINIO MULTI SUITES"/>
    <s v="876 - Amil Fácil S80 QC SP RJ DF PR PE"/>
    <x v="3"/>
    <d v="2025-10-01T00:00:00"/>
    <m/>
    <m/>
    <m/>
  </r>
  <r>
    <n v="92902131"/>
    <s v="LUIZ MICHEL SOUZA DOS SANTOS"/>
    <s v="Ativo"/>
    <s v="AMIL"/>
    <s v="SÃO PAULO"/>
    <n v="1430230000"/>
    <s v="AMICO"/>
    <s v="885 - Amil Colaborador Enf"/>
    <x v="3"/>
    <d v="2025-10-01T00:00:00"/>
    <m/>
    <m/>
    <m/>
  </r>
  <r>
    <n v="89705880"/>
    <s v="MICHELE DA SILVA SIMOES"/>
    <s v="Ativo"/>
    <s v="AMIL"/>
    <s v="SÃO PAULO"/>
    <n v="2203025000"/>
    <s v="CONDOMINIO CIVIL"/>
    <s v="883 - Amil S380 QC"/>
    <x v="3"/>
    <d v="2025-10-01T00:00:00"/>
    <m/>
    <m/>
    <m/>
  </r>
  <r>
    <n v="79695662"/>
    <s v="GISLAINE CAETANO DA SILVA"/>
    <s v="Ativo"/>
    <s v="AMIL"/>
    <s v="SÃO PAULO"/>
    <n v="1549114000"/>
    <s v="Toledo festa"/>
    <s v="862 - Amil Fácil S40 QC SP"/>
    <x v="3"/>
    <d v="2025-10-01T00:00:00"/>
    <m/>
    <m/>
    <m/>
  </r>
  <r>
    <n v="84876206"/>
    <s v="LUCIANA SIMOES DE OLIVEIRA GLODIS"/>
    <s v="Ativo"/>
    <s v="AMIL"/>
    <s v="SÃO PAULO"/>
    <n v="1828528000"/>
    <s v="LUCIANA GLODIS FOTOGRAFIA"/>
    <s v="982 - Amil Fácil S60 QC QP SP Mais"/>
    <x v="3"/>
    <d v="2025-10-01T00:00:00"/>
    <m/>
    <m/>
    <m/>
  </r>
  <r>
    <n v="81797477"/>
    <s v="RODRIGO DOS SANTOS GONCALVES"/>
    <s v="Excluído"/>
    <s v="AMIL"/>
    <s v="SÃO PAULO"/>
    <n v="1635270004"/>
    <s v="ALSCO TOALHEIRO BRASIL LTDA"/>
    <s v="877 - Amil Fácil S80 QP SP RJ DF PR PE"/>
    <x v="3"/>
    <d v="2025-10-01T00:00:00"/>
    <m/>
    <m/>
    <m/>
  </r>
  <r>
    <n v="84228414"/>
    <s v="LEONARDO BARRETO DE LIMA"/>
    <s v="Ativo"/>
    <s v="AMIL"/>
    <s v="SÃO PAULO"/>
    <n v="1766475000"/>
    <s v="PERFIL LIDER"/>
    <s v="982 - Amil Fácil S60 QC QP SP Mais"/>
    <x v="3"/>
    <d v="2025-10-01T00:00:00"/>
    <m/>
    <m/>
    <m/>
  </r>
  <r>
    <n v="89214774"/>
    <s v="DANIEL DOS SANTOS GONCALVES"/>
    <s v="Ativo"/>
    <s v="AMIL"/>
    <s v="SÃO PAULO"/>
    <n v="1430225000"/>
    <s v="CEMED"/>
    <s v="885 - Amil Colaborador Enf"/>
    <x v="3"/>
    <d v="2025-10-01T00:00:00"/>
    <m/>
    <m/>
    <m/>
  </r>
  <r>
    <n v="89901221"/>
    <s v="IVONE APARECIDA CARDOZO DOS SANTOS"/>
    <s v="Ativo"/>
    <s v="AMIL"/>
    <s v="SÃO PAULO"/>
    <n v="1430230000"/>
    <s v="AMICO"/>
    <s v="885 - Amil Colaborador Enf"/>
    <x v="3"/>
    <d v="2025-10-01T00:00:00"/>
    <m/>
    <m/>
    <m/>
  </r>
  <r>
    <n v="89290821"/>
    <s v="JEAN PIERRI DE CARVALHO"/>
    <s v="Ativo"/>
    <s v="AMIL"/>
    <s v="SÃO PAULO"/>
    <n v="2176318000"/>
    <s v="DEPOCASA"/>
    <s v="982 - Amil Fácil S60 QC QP SP Mais"/>
    <x v="3"/>
    <d v="2025-10-01T00:00:00"/>
    <m/>
    <m/>
    <m/>
  </r>
  <r>
    <n v="94138304"/>
    <s v="RAISSA MASCARENHAS SANTANA DA SILVA"/>
    <s v="Ativo"/>
    <s v="AMIL"/>
    <s v="SÃO PAULO"/>
    <n v="2426688000"/>
    <s v="ELETRISEG"/>
    <s v="1060 - Bronze SP"/>
    <x v="3"/>
    <d v="2025-10-01T00:00:00"/>
    <m/>
    <m/>
    <m/>
  </r>
  <r>
    <n v="78388860"/>
    <s v="ADRIANA OLIVEIRA OLHER"/>
    <s v="Ativo"/>
    <s v="AMIL"/>
    <s v="SÃO PAULO"/>
    <n v="1430222000"/>
    <s v="Amil Morumbi SP"/>
    <s v="885 - Amil Colaborador Enf"/>
    <x v="3"/>
    <d v="2025-10-01T00:00:00"/>
    <m/>
    <m/>
    <m/>
  </r>
  <r>
    <n v="78120126"/>
    <s v="LORRANY LEITE FUNARI"/>
    <s v="Ativo"/>
    <s v="AMIL"/>
    <s v="SÃO PAULO"/>
    <n v="1437924000"/>
    <s v="RFUNARI"/>
    <s v="872 - Amil Fácil S60 QC SP"/>
    <x v="3"/>
    <d v="2025-10-01T00:00:00"/>
    <m/>
    <m/>
    <m/>
  </r>
  <r>
    <n v="89969244"/>
    <s v="RENATO ALVES FERREIRA"/>
    <s v="Excluído"/>
    <s v="AMIL"/>
    <s v="SÃO PAULO"/>
    <n v="1998921000"/>
    <s v="BASILICATA PÃO"/>
    <s v="1029 - Amil Fácil F110 QC SP PJ"/>
    <x v="3"/>
    <d v="2025-10-01T00:00:00"/>
    <m/>
    <m/>
    <m/>
  </r>
  <r>
    <n v="87420728"/>
    <s v="DANIELLE SOUZA FERREIRA SILVA ALMEIDA"/>
    <s v="Ativo"/>
    <s v="AMIL"/>
    <s v="SÃO PAULO"/>
    <n v="2016543000"/>
    <s v="TRANSMASSA"/>
    <s v="876 - Amil Fácil S80 QC SP RJ DF PR PE"/>
    <x v="3"/>
    <d v="2025-10-01T00:00:00"/>
    <m/>
    <m/>
    <m/>
  </r>
  <r>
    <n v="89128356"/>
    <s v="FLAVIA DE SOUZA AMBROSINA"/>
    <s v="Ativo"/>
    <s v="AMIL"/>
    <s v="SÃO PAULO"/>
    <n v="1025428000"/>
    <s v="VANDERLANDE INDUSTRIES DO BRASIL COMERCIALIZACAO IMPORTACAO E INSTALAC"/>
    <s v="726 - Amil 400 Nacional QC"/>
    <x v="3"/>
    <d v="2025-10-01T00:00:00"/>
    <m/>
    <m/>
    <m/>
  </r>
  <r>
    <n v="83735034"/>
    <s v="CLAUDIA TORRES DE MORAES"/>
    <s v="Excluído"/>
    <s v="AMIL"/>
    <s v="SÃO PAULO"/>
    <n v="1765540000"/>
    <s v="HUNTERS IMOVEIS"/>
    <s v="872 - Amil Fácil S60 QC SP"/>
    <x v="3"/>
    <d v="2025-10-01T00:00:00"/>
    <m/>
    <m/>
    <m/>
  </r>
  <r>
    <n v="89538534"/>
    <s v="EDUARDO HENRIQUE SOUZA DE MASS"/>
    <s v="Excluído"/>
    <s v="AMIL"/>
    <s v="SÃO PAULO"/>
    <n v="2191640000"/>
    <s v="BESNI"/>
    <s v="1029 - Amil Fácil F110 QC SP PJ"/>
    <x v="3"/>
    <d v="2025-10-01T00:00:00"/>
    <m/>
    <m/>
    <m/>
  </r>
  <r>
    <n v="82015246"/>
    <s v="BENEDITO EUGENIO SALES"/>
    <s v="Ativo"/>
    <s v="AMIL"/>
    <s v="SÃO PAULO"/>
    <n v="1654053000"/>
    <s v="CONDOMINIO RESIDENCIAL VILLE MEDITERRANEE"/>
    <s v="863 - Amil Fácil S40 QC GRU Região"/>
    <x v="3"/>
    <d v="2025-10-01T00:00:00"/>
    <m/>
    <m/>
    <m/>
  </r>
  <r>
    <n v="93848281"/>
    <s v="GUILHERME GOMES DA SILVA"/>
    <s v="Ativo"/>
    <s v="AMIL"/>
    <s v="SÃO PAULO"/>
    <n v="2388809022"/>
    <s v="ESHO MATRIZ RJ DUQUE DE CAXIAS"/>
    <s v="1077 - Bronze SP Mais"/>
    <x v="3"/>
    <d v="2025-10-01T00:00:00"/>
    <m/>
    <m/>
    <m/>
  </r>
  <r>
    <n v="82669009"/>
    <s v="PRISCILA DA SILVA"/>
    <s v="Excluído"/>
    <s v="AMIL"/>
    <s v="SÃO PAULO"/>
    <n v="1702750000"/>
    <s v="AUTO ESCOLA SECULO XXI S/S LTDA"/>
    <s v="862 - Amil Fácil S40 QC SP"/>
    <x v="3"/>
    <d v="2025-10-01T00:00:00"/>
    <m/>
    <m/>
    <m/>
  </r>
  <r>
    <n v="82179453"/>
    <s v="MARLI VILLAS BOAS MARTINS TRIANE"/>
    <s v="Ativo"/>
    <s v="AMIL"/>
    <s v="SÃO PAULO"/>
    <n v="1652378001"/>
    <s v="IBL VALORES"/>
    <s v="1002 - Amil Fácil S75 QP RJ"/>
    <x v="3"/>
    <d v="2025-10-01T00:00:00"/>
    <m/>
    <m/>
    <m/>
  </r>
  <r>
    <n v="87435688"/>
    <s v="LAINE ALVES BARBOSA"/>
    <s v="Ativo"/>
    <s v="AMIL"/>
    <s v="SÃO PAULO"/>
    <n v="1406018000"/>
    <s v="DVT COMERCIO IMPORTACAO E EXPORTACAO LTDA"/>
    <s v="726 - Amil 400 Nacional QC"/>
    <x v="3"/>
    <d v="2025-10-01T00:00:00"/>
    <m/>
    <m/>
    <m/>
  </r>
  <r>
    <n v="89903726"/>
    <s v="RITA DE CASSIA SANTOS DA SILVA"/>
    <s v="Ativo"/>
    <s v="AMIL"/>
    <s v="SÃO PAULO"/>
    <n v="1430230000"/>
    <s v="AMICO"/>
    <s v="885 - Amil Colaborador Enf"/>
    <x v="3"/>
    <d v="2025-10-01T00:00:00"/>
    <m/>
    <m/>
    <m/>
  </r>
  <r>
    <n v="83073888"/>
    <s v="ANA DE LIMA ARAUJO"/>
    <s v="Ativo"/>
    <s v="AMIL"/>
    <s v="SÃO PAULO"/>
    <n v="1729092000"/>
    <s v="DELIMA SABORES"/>
    <s v="863 - Amil Fácil S40 QC GRU Região"/>
    <x v="3"/>
    <d v="2025-10-01T00:00:00"/>
    <m/>
    <m/>
    <m/>
  </r>
  <r>
    <n v="92860900"/>
    <s v="MARCELO LEMES MOREIRA"/>
    <s v="Suspenso"/>
    <s v="AMIL"/>
    <s v="SÃO PAULO"/>
    <n v="2267108000"/>
    <s v="MASTER COMERCIO E SERVICOS"/>
    <s v="883 - Amil S380 QC"/>
    <x v="3"/>
    <d v="2025-10-01T00:00:00"/>
    <m/>
    <m/>
    <m/>
  </r>
  <r>
    <n v="89899620"/>
    <s v="JAQUES FERNANDES DE LIMA"/>
    <s v="Ativo"/>
    <s v="AMIL"/>
    <s v="SÃO PAULO"/>
    <n v="1430230000"/>
    <s v="AMICO"/>
    <s v="885 - Amil Colaborador Enf"/>
    <x v="3"/>
    <d v="2025-10-01T00:00:00"/>
    <m/>
    <m/>
    <m/>
  </r>
  <r>
    <n v="84118271"/>
    <s v="DEBORAH DORICO PAIAO"/>
    <s v="Ativo"/>
    <s v="AMIL"/>
    <s v="SÃO PAULO"/>
    <n v="1784431000"/>
    <s v="ABBAPRESS EDITORA E DIVULGADORA CULTURAL LTDA"/>
    <s v="883 - Amil S380 QC"/>
    <x v="3"/>
    <d v="2025-10-01T00:00:00"/>
    <m/>
    <m/>
    <m/>
  </r>
  <r>
    <n v="78356772"/>
    <s v="MICHELE FERREIRA MELLO"/>
    <s v="Ativo"/>
    <s v="AMIL"/>
    <s v="SÃO PAULO"/>
    <n v="1430225000"/>
    <s v="CEMED"/>
    <s v="885 - Amil Colaborador Enf"/>
    <x v="3"/>
    <d v="2025-10-01T00:00:00"/>
    <m/>
    <m/>
    <m/>
  </r>
  <r>
    <n v="86864772"/>
    <s v="FRANCISCO DE ASSIS MENDES DA SILVA JUNIOR"/>
    <s v="Excluído"/>
    <s v="AMIL"/>
    <s v="SÃO PAULO"/>
    <n v="1973125000"/>
    <s v="BRAZILIAN COLOR INDUSTRIA DE TINTAS E VERNIZES LTDA"/>
    <s v="982 - Amil Fácil S60 QC QP SP Mais"/>
    <x v="3"/>
    <d v="2025-10-01T00:00:00"/>
    <m/>
    <m/>
    <m/>
  </r>
  <r>
    <n v="85111069"/>
    <s v="ROSIMAR DA SILVA BARROS"/>
    <s v="Ativo"/>
    <s v="AMIL"/>
    <s v="SÃO PAULO"/>
    <n v="1838555000"/>
    <s v="LSG SKY CHEFS"/>
    <s v="873 - Amil Fácil S60 QC SP BX Jundiaí"/>
    <x v="3"/>
    <d v="2025-10-01T00:00:00"/>
    <m/>
    <m/>
    <m/>
  </r>
  <r>
    <n v="83786030"/>
    <s v="OSIEL AQUINO DA SILVA"/>
    <s v="Ativo"/>
    <s v="AMIL"/>
    <s v="SÃO PAULO"/>
    <n v="1682587000"/>
    <s v="QUALICORP ADMINISTRADORA DE BENEFICIOS S"/>
    <s v="872 - Amil Fácil S60 QC SP"/>
    <x v="3"/>
    <d v="2025-10-01T00:00:00"/>
    <m/>
    <m/>
    <m/>
  </r>
  <r>
    <n v="94081140"/>
    <s v="JOAO PEDRO BARBOSA CONCEICAO"/>
    <s v="Ativo"/>
    <s v="AMIL"/>
    <s v="SÃO PAULO"/>
    <n v="2180608000"/>
    <s v="CHB LOCACOES"/>
    <s v="883 - Amil S380 QC"/>
    <x v="3"/>
    <d v="2025-10-01T00:00:00"/>
    <m/>
    <m/>
    <m/>
  </r>
  <r>
    <n v="92897394"/>
    <s v="EDUARDO DE CASTRO NUNES"/>
    <s v="Ativo"/>
    <s v="AMIL"/>
    <s v="SÃO PAULO"/>
    <n v="2268351001"/>
    <s v="ORG SOCIAL IRSSL UNIDADE MENINO JESUS"/>
    <s v="1060 - Bronze SP"/>
    <x v="3"/>
    <d v="2025-10-01T00:00:00"/>
    <m/>
    <m/>
    <m/>
  </r>
  <r>
    <n v="61699411"/>
    <s v="MARIA LUCIANA CRISPIM DE OLIVEIRA SAMUEL"/>
    <s v="Ativo"/>
    <s v="AMIL"/>
    <s v="SÃO PAULO"/>
    <n v="185426001"/>
    <s v="F.A.M.E. FABR.APAR.MATL.ELETRICO LTDA"/>
    <s v="723 - Amil 200 Gr. Municipios QC"/>
    <x v="3"/>
    <d v="2025-10-01T00:00:00"/>
    <m/>
    <m/>
    <m/>
  </r>
  <r>
    <n v="89595435"/>
    <s v="TAWANE SOUZA SILVA DO AMARAL"/>
    <s v="Ativo"/>
    <s v="AMIL"/>
    <s v="SÃO PAULO"/>
    <n v="1386905000"/>
    <s v="OXFAM BRASIL"/>
    <s v="723 - Amil 200 Gr. Municipios QC"/>
    <x v="3"/>
    <d v="2025-10-01T00:00:00"/>
    <m/>
    <m/>
    <m/>
  </r>
  <r>
    <n v="93442521"/>
    <s v="CRISTIANE DA SILVA DIAS"/>
    <s v="Ativo"/>
    <s v="AMIL"/>
    <s v="SÃO PAULO"/>
    <n v="991100002"/>
    <s v="PULLMAN SAO PAULO IBIRAPUERA"/>
    <s v="982 - Amil Fácil S60 QC QP SP Mais"/>
    <x v="3"/>
    <d v="2025-10-01T00:00:00"/>
    <m/>
    <m/>
    <m/>
  </r>
  <r>
    <n v="87688395"/>
    <s v="MARCO ANTONIO LEMES"/>
    <s v="Ativo"/>
    <s v="AMIL"/>
    <s v="SÃO PAULO"/>
    <n v="2032678000"/>
    <s v="OSWALDO CRUZ QUIMICA INDUSTRIA E COMERCIO LTDA"/>
    <s v="876 - Amil Fácil S80 QC SP RJ DF PR PE"/>
    <x v="3"/>
    <d v="2025-10-01T00:00:00"/>
    <m/>
    <m/>
    <m/>
  </r>
  <r>
    <n v="81668662"/>
    <s v="FRANCISCO ARAUJO LOIOLA"/>
    <s v="Ativo"/>
    <s v="AMIL"/>
    <s v="SÃO PAULO"/>
    <n v="1542879000"/>
    <s v="SINCO ENGENHARIA S/A"/>
    <s v="877 - Amil Fácil S80 QP SP RJ DF PR PE"/>
    <x v="3"/>
    <d v="2025-10-01T00:00:00"/>
    <m/>
    <m/>
    <m/>
  </r>
  <r>
    <n v="92629143"/>
    <s v="FELISNALDO TORRES DA COSTA"/>
    <s v="Ativo"/>
    <s v="AMIL"/>
    <s v="SÃO PAULO"/>
    <n v="1770845000"/>
    <s v="EDIFICIO EXECUTIVE FLAT ONE VILA OLIMPIA"/>
    <s v="982 - Amil Fácil S60 QC QP SP Mais"/>
    <x v="3"/>
    <d v="2025-10-01T00:00:00"/>
    <m/>
    <m/>
    <m/>
  </r>
  <r>
    <n v="84878094"/>
    <s v="MARISA ISABEL APARECIDA PEREIRA DE SOUZA"/>
    <s v="Suspenso"/>
    <s v="AMIL"/>
    <s v="SÃO PAULO"/>
    <n v="1829009000"/>
    <s v="TIMOTEO"/>
    <s v="872 - Amil Fácil S60 QC SP"/>
    <x v="3"/>
    <d v="2025-10-01T00:00:00"/>
    <m/>
    <m/>
    <m/>
  </r>
  <r>
    <n v="92627522"/>
    <s v="JOANITA MARIA DO NASCIMENTO SILVA"/>
    <s v="Ativo"/>
    <s v="AMIL"/>
    <s v="SÃO PAULO"/>
    <n v="1458535000"/>
    <s v="CONDOMINIO EDIFICIO MERCU"/>
    <s v="982 - Amil Fácil S60 QC QP SP Mais"/>
    <x v="3"/>
    <d v="2025-10-01T00:00:00"/>
    <m/>
    <m/>
    <m/>
  </r>
  <r>
    <n v="94611799"/>
    <s v="KAUAN DE ANDRADE SANTOS"/>
    <s v="Excluído"/>
    <s v="AMIL"/>
    <s v="SÃO PAULO"/>
    <n v="2021250000"/>
    <s v="LEROY MERLIN COMPANHIA BRASILEIRA DE BRICOLAGEM"/>
    <s v="876 - Amil Fácil S80 QC SP RJ DF PR PE"/>
    <x v="3"/>
    <d v="2025-10-01T00:00:00"/>
    <m/>
    <m/>
    <m/>
  </r>
  <r>
    <n v="94476340"/>
    <s v="EGLIS LISSETH NIEVES DA ROCHA"/>
    <s v="Excluído"/>
    <s v="AMIL"/>
    <s v="SÃO PAULO"/>
    <n v="1732642000"/>
    <s v="OFNER"/>
    <s v="862 - Amil Fácil S40 QC SP"/>
    <x v="3"/>
    <d v="2025-10-01T00:00:00"/>
    <m/>
    <m/>
    <m/>
  </r>
  <r>
    <n v="87860279"/>
    <s v="EDENIZIO SANTOS DE SANTANA"/>
    <s v="Ativo"/>
    <s v="AMIL"/>
    <s v="SÃO PAULO"/>
    <n v="2045928000"/>
    <s v="ESPORTE CLUBE SIRIO"/>
    <s v="1029 - Amil Fácil F110 QC SP PJ"/>
    <x v="3"/>
    <d v="2025-10-01T00:00:00"/>
    <m/>
    <m/>
    <m/>
  </r>
  <r>
    <n v="83624776"/>
    <s v="LARISSA LIMA DE OLIVEIRA"/>
    <s v="Ativo"/>
    <s v="AMIL"/>
    <s v="SÃO PAULO"/>
    <n v="1760482000"/>
    <s v="GG FASHION"/>
    <s v="872 - Amil Fácil S60 QC SP"/>
    <x v="3"/>
    <d v="2025-10-01T00:00:00"/>
    <m/>
    <m/>
    <m/>
  </r>
  <r>
    <n v="81781519"/>
    <s v="VALQUIRIA MENDES FRANCO"/>
    <s v="Excluído"/>
    <s v="AMIL"/>
    <s v="SÃO PAULO"/>
    <n v="1635270005"/>
    <s v="ALSCO TOALHEIRO"/>
    <s v="877 - Amil Fácil S80 QP SP RJ DF PR PE"/>
    <x v="3"/>
    <d v="2025-10-01T00:00:00"/>
    <m/>
    <m/>
    <m/>
  </r>
  <r>
    <n v="88139296"/>
    <s v="MAURICIO SANTOS ROCHA"/>
    <s v="Ativo"/>
    <s v="AMIL"/>
    <s v="SÃO PAULO"/>
    <n v="1832179000"/>
    <s v="CLUBE PAINEIRAS DO MORUMBY"/>
    <s v="883 - Amil S380 QC"/>
    <x v="3"/>
    <d v="2025-10-01T00:00:00"/>
    <m/>
    <m/>
    <m/>
  </r>
  <r>
    <n v="81797493"/>
    <s v="SUELEN CRISTINA MARCULINO DE SOUSA"/>
    <s v="Excluído"/>
    <s v="AMIL"/>
    <s v="SÃO PAULO"/>
    <n v="1635270004"/>
    <s v="ALSCO TOALHEIRO BRASIL LTDA"/>
    <s v="876 - Amil Fácil S80 QC SP RJ DF PR PE"/>
    <x v="3"/>
    <d v="2025-10-01T00:00:00"/>
    <m/>
    <m/>
    <m/>
  </r>
  <r>
    <n v="94534354"/>
    <s v="ADRIANA SANTOS BRITO DE MENEZES"/>
    <s v="Ativo"/>
    <s v="AMIL"/>
    <s v="SÃO PAULO"/>
    <n v="2269018000"/>
    <s v="SAO SEBASTIAO DO RIO DE J"/>
    <s v="883 - Amil S380 QC"/>
    <x v="3"/>
    <d v="2025-10-01T00:00:00"/>
    <m/>
    <m/>
    <m/>
  </r>
  <r>
    <n v="88949110"/>
    <s v="BARBARA JUVENCIO PEREIRA"/>
    <s v="Ativo"/>
    <s v="AMIL"/>
    <s v="SÃO PAULO"/>
    <n v="1875373000"/>
    <s v="MCS MARKUP ASSESSORIA EMPRESARIAL LTDA"/>
    <s v="878 - Amil S450 QC"/>
    <x v="3"/>
    <d v="2025-10-01T00:00:00"/>
    <m/>
    <m/>
    <m/>
  </r>
  <r>
    <n v="86547411"/>
    <s v="RAYSA SIPRIANO DOS ANJOS"/>
    <s v="Ativo"/>
    <s v="AMIL"/>
    <s v="SÃO PAULO"/>
    <n v="1430225000"/>
    <s v="CEMED"/>
    <s v="885 - Amil Colaborador Enf"/>
    <x v="3"/>
    <d v="2025-10-01T00:00:00"/>
    <m/>
    <m/>
    <m/>
  </r>
  <r>
    <n v="86932077"/>
    <s v="GABRIELLE CIDEA RIBEIRO PADRAO"/>
    <s v="Ativo"/>
    <s v="AMIL"/>
    <s v="SÃO PAULO"/>
    <n v="1430225000"/>
    <s v="CEMED"/>
    <s v="885 - Amil Colaborador Enf"/>
    <x v="3"/>
    <d v="2025-10-01T00:00:00"/>
    <m/>
    <m/>
    <m/>
  </r>
  <r>
    <n v="79106090"/>
    <s v="DULCINEA MARIA CARVALHO SILVA"/>
    <s v="Ativo"/>
    <s v="AMIL"/>
    <s v="SÃO PAULO"/>
    <n v="1506211000"/>
    <s v="CONDOMINIO SOL MAIOR"/>
    <s v="878 - Amil S450 QC"/>
    <x v="3"/>
    <d v="2025-10-01T00:00:00"/>
    <m/>
    <m/>
    <m/>
  </r>
  <r>
    <n v="83984466"/>
    <s v="MOACIR BERGO"/>
    <s v="Ativo"/>
    <s v="AMIL"/>
    <s v="SÃO PAULO"/>
    <n v="1776555000"/>
    <s v="GTEX BRASIL INDUSTRIA E COMERCIO S/A"/>
    <s v="863 - Amil Fácil S40 QC GRU Região"/>
    <x v="3"/>
    <d v="2025-10-01T00:00:00"/>
    <m/>
    <m/>
    <m/>
  </r>
  <r>
    <n v="92738071"/>
    <s v="MARIA JOSE COSTA DOS RAMOS"/>
    <s v="Ativo"/>
    <s v="AMIL"/>
    <s v="SÃO PAULO"/>
    <n v="2241427000"/>
    <s v="UNIAO BRASILEIRA DE APOIO AOS PROFISSIONAIS DO SERVICO PUBLICO - UBAPSP"/>
    <s v="1060 - Bronze SP"/>
    <x v="3"/>
    <d v="2025-10-01T00:00:00"/>
    <m/>
    <m/>
    <m/>
  </r>
  <r>
    <n v="86056758"/>
    <s v="LUAN VITOR DE MELO ARAUJO"/>
    <s v="Ativo"/>
    <s v="AMIL"/>
    <s v="SÃO PAULO"/>
    <n v="716842007"/>
    <s v="MACKENZIE RIO"/>
    <s v="699 - BLUE 300 PLUS NACIONAL"/>
    <x v="3"/>
    <d v="2025-10-01T00:00:00"/>
    <m/>
    <m/>
    <m/>
  </r>
  <r>
    <n v="78348312"/>
    <s v="FLAVIA CONCEICAO DOS SANTOS"/>
    <s v="Excluído"/>
    <s v="AMIL"/>
    <s v="SÃO PAULO"/>
    <n v="1453945000"/>
    <s v="CSST"/>
    <s v="887 - Amil S750 COLAB"/>
    <x v="3"/>
    <d v="2025-10-01T00:00:00"/>
    <m/>
    <m/>
    <m/>
  </r>
  <r>
    <n v="92888356"/>
    <s v="FABIO SIQUEIRA COUTO"/>
    <s v="Ativo"/>
    <s v="AMIL"/>
    <s v="SÃO PAULO"/>
    <n v="2269019000"/>
    <s v="HOTEL FASANO VIEIRA SOUTO"/>
    <s v="876 - Amil Fácil S80 QC SP RJ DF PR PE"/>
    <x v="3"/>
    <d v="2025-10-01T00:00:00"/>
    <m/>
    <m/>
    <m/>
  </r>
  <r>
    <n v="89401206"/>
    <s v="CARLOS DANIEL DOS SANTOS NOGUEIRA"/>
    <s v="Excluído"/>
    <s v="AMIL"/>
    <s v="SÃO PAULO"/>
    <n v="2182515000"/>
    <s v="ESPACO GOIABEIRA"/>
    <s v="982 - Amil Fácil S60 QC QP SP Mais"/>
    <x v="3"/>
    <d v="2025-10-01T00:00:00"/>
    <m/>
    <m/>
    <m/>
  </r>
  <r>
    <n v="85029408"/>
    <s v="CLEUSA MARIA ROSA"/>
    <s v="Excluído"/>
    <s v="AMIL"/>
    <s v="SÃO PAULO"/>
    <n v="1430222000"/>
    <s v="Amil Morumbi SP"/>
    <s v="885 - Amil Colaborador Enf"/>
    <x v="3"/>
    <d v="2025-10-01T00:00:00"/>
    <m/>
    <m/>
    <m/>
  </r>
  <r>
    <n v="87010410"/>
    <s v="HORACIO SYOZI"/>
    <s v="Ativo"/>
    <s v="AMIL"/>
    <s v="SÃO PAULO"/>
    <n v="1985059000"/>
    <s v="SYCON ESCRITORIO CONTABIL"/>
    <s v="982 - Amil Fácil S60 QC QP SP Mais"/>
    <x v="3"/>
    <d v="2025-10-01T00:00:00"/>
    <m/>
    <m/>
    <m/>
  </r>
  <r>
    <n v="92973952"/>
    <s v="SARAH VICTORIA PEREIRA LIRA"/>
    <s v="Ativo"/>
    <s v="AMIL"/>
    <s v="SÃO PAULO"/>
    <n v="83142001"/>
    <s v="ERNST &amp; YOUNG"/>
    <s v="1 - OPCOES (NACIONAL)"/>
    <x v="3"/>
    <d v="2025-10-01T00:00:00"/>
    <m/>
    <m/>
    <m/>
  </r>
  <r>
    <n v="87066807"/>
    <s v="ARIENE APARECIDA CAVALIS DE SIQUEIRA"/>
    <s v="Excluído"/>
    <s v="AMIL"/>
    <s v="SÃO PAULO"/>
    <n v="1730553000"/>
    <s v="CEI MARIA NELE"/>
    <s v="872 - Amil Fácil S60 QC SP"/>
    <x v="3"/>
    <d v="2025-10-01T00:00:00"/>
    <m/>
    <m/>
    <m/>
  </r>
  <r>
    <n v="85808676"/>
    <s v="JOSE ROCHA"/>
    <s v="Ativo"/>
    <s v="AMIL"/>
    <s v="SÃO PAULO"/>
    <n v="1736632000"/>
    <s v="MULTILIXO"/>
    <s v="982 - Amil Fácil S60 QC QP SP Mais"/>
    <x v="3"/>
    <d v="2025-10-01T00:00:00"/>
    <m/>
    <m/>
    <m/>
  </r>
  <r>
    <n v="81105133"/>
    <s v="JOAO VITOR QUINTINO PORTO"/>
    <s v="Ativo"/>
    <s v="AMIL"/>
    <s v="SÃO PAULO"/>
    <n v="1583960000"/>
    <s v="ALCINEIA QUINTINO DA COSTA PORTO 99905981772"/>
    <s v="872 - Amil Fácil S60 QC SP"/>
    <x v="3"/>
    <d v="2025-10-01T00:00:00"/>
    <m/>
    <m/>
    <m/>
  </r>
  <r>
    <n v="86547710"/>
    <s v="PEDRO SANT ANNA MATOS CAMARGO"/>
    <s v="Ativo"/>
    <s v="AMIL"/>
    <s v="SÃO PAULO"/>
    <n v="1430230000"/>
    <s v="AMICO"/>
    <s v="887 - Amil S750 COLAB"/>
    <x v="3"/>
    <d v="2025-10-01T00:00:00"/>
    <m/>
    <m/>
    <m/>
  </r>
  <r>
    <n v="93846511"/>
    <s v="GABRIEL FERNANDES MOREIRA MACH"/>
    <s v="Ativo"/>
    <s v="AMIL"/>
    <s v="SÃO PAULO"/>
    <n v="2388809022"/>
    <s v="ESHO MATRIZ RJ DUQUE DE CAXIAS"/>
    <s v="1068 - Bronze RJ Mais"/>
    <x v="3"/>
    <d v="2025-10-01T00:00:00"/>
    <m/>
    <m/>
    <m/>
  </r>
  <r>
    <n v="80967883"/>
    <s v="VINICIUS FORTUNA FERNANDES"/>
    <s v="Excluído"/>
    <s v="AMIL"/>
    <s v="SÃO PAULO"/>
    <n v="1574619000"/>
    <s v="PANI PETS"/>
    <s v="862 - Amil Fácil S40 QC SP"/>
    <x v="3"/>
    <d v="2025-10-01T00:00:00"/>
    <m/>
    <m/>
    <m/>
  </r>
  <r>
    <n v="85187815"/>
    <s v="RAFAEL BRAGA DOS SANTOS"/>
    <s v="Ativo"/>
    <s v="AMIL"/>
    <s v="SÃO PAULO"/>
    <n v="1651759000"/>
    <s v="CONVERPLAST EMBALAGENS LTDA"/>
    <s v="982 - Amil Fácil S60 QC QP SP Mais"/>
    <x v="3"/>
    <d v="2025-10-01T00:00:00"/>
    <m/>
    <m/>
    <m/>
  </r>
  <r>
    <n v="89633983"/>
    <s v="LEIDINEI COSTAS FREITAS"/>
    <s v="Excluído"/>
    <s v="AMIL"/>
    <s v="SÃO PAULO"/>
    <n v="1430225000"/>
    <s v="CEMED"/>
    <s v="885 - Amil Colaborador Enf"/>
    <x v="3"/>
    <d v="2025-10-01T00:00:00"/>
    <m/>
    <m/>
    <m/>
  </r>
  <r>
    <n v="78358818"/>
    <s v="EMANUELLE DE OLIVEIRA AUGUSTO"/>
    <s v="Ativo"/>
    <s v="AMIL"/>
    <s v="SÃO PAULO"/>
    <n v="1430225000"/>
    <s v="CEMED"/>
    <s v="885 - Amil Colaborador Enf"/>
    <x v="3"/>
    <d v="2025-10-01T00:00:00"/>
    <m/>
    <m/>
    <m/>
  </r>
  <r>
    <n v="93852784"/>
    <s v="RUTE BARBOSA BENICIO DA SILVA"/>
    <s v="Ativo"/>
    <s v="AMIL"/>
    <s v="SÃO PAULO"/>
    <n v="2388809022"/>
    <s v="ESHO MATRIZ RJ DUQUE DE CAXIAS"/>
    <s v="1068 - Bronze RJ Mais"/>
    <x v="3"/>
    <d v="2025-10-01T00:00:00"/>
    <m/>
    <m/>
    <m/>
  </r>
  <r>
    <n v="79926407"/>
    <s v="MARIA CLARA BARREIRO SOARES"/>
    <s v="Ativo"/>
    <s v="AMIL"/>
    <s v="SÃO PAULO"/>
    <n v="1564886000"/>
    <s v="GRECO"/>
    <s v="876 - Amil Fácil S80 QC SP RJ DF PR PE"/>
    <x v="3"/>
    <d v="2025-10-01T00:00:00"/>
    <m/>
    <m/>
    <m/>
  </r>
  <r>
    <n v="73746217"/>
    <s v="SIMONE BARBOSA ROSA DE MORAES"/>
    <s v="Ativo"/>
    <s v="AMIL"/>
    <s v="SÃO PAULO"/>
    <n v="1218773000"/>
    <s v="CENTRAL DE TRAT DE  RESID"/>
    <s v="723 - Amil 200 Gr. Municipios QC"/>
    <x v="3"/>
    <d v="2025-10-01T00:00:00"/>
    <m/>
    <m/>
    <m/>
  </r>
  <r>
    <n v="94170527"/>
    <s v="SIMONE COSTA LIMA"/>
    <s v="Excluído"/>
    <s v="AMIL"/>
    <s v="SÃO PAULO"/>
    <n v="2430528000"/>
    <s v="DAGI SAO PAULO LOGISTICA E SERVICOS LTDA"/>
    <s v="1060 - Bronze SP"/>
    <x v="3"/>
    <d v="2025-10-01T00:00:00"/>
    <m/>
    <m/>
    <m/>
  </r>
  <r>
    <n v="88429190"/>
    <s v="MARINES VIEIRA DRUMOND"/>
    <s v="Ativo"/>
    <s v="AMIL"/>
    <s v="SÃO PAULO"/>
    <n v="1650171007"/>
    <s v="KONECTA BRAZIL OUTSOURCIN"/>
    <s v="1033 - Amil Fácil F120 QC RJ PJ"/>
    <x v="3"/>
    <d v="2025-10-01T00:00:00"/>
    <m/>
    <m/>
    <m/>
  </r>
  <r>
    <n v="93840042"/>
    <s v="ANA MARIA DE OLIVEIRA PEIXOTO"/>
    <s v="Ativo"/>
    <s v="AMIL"/>
    <s v="SÃO PAULO"/>
    <n v="2388811009"/>
    <s v="HOSPITAL ALVORADA TAGUATINGA"/>
    <s v="1068 - Bronze RJ Mais"/>
    <x v="3"/>
    <d v="2025-10-01T00:00:00"/>
    <m/>
    <m/>
    <m/>
  </r>
  <r>
    <n v="86932087"/>
    <s v="LUCIANA MORAES DA SILVA"/>
    <s v="Ativo"/>
    <s v="AMIL"/>
    <s v="SÃO PAULO"/>
    <n v="1430225000"/>
    <s v="CEMED"/>
    <s v="885 - Amil Colaborador Enf"/>
    <x v="3"/>
    <d v="2025-10-01T00:00:00"/>
    <m/>
    <m/>
    <m/>
  </r>
  <r>
    <n v="84970668"/>
    <s v="IZABELLE SOARES COUTINHO"/>
    <s v="Ativo"/>
    <s v="AMIL"/>
    <s v="SÃO PAULO"/>
    <n v="1430225000"/>
    <s v="CEMED"/>
    <s v="885 - Amil Colaborador Enf"/>
    <x v="3"/>
    <d v="2025-10-01T00:00:00"/>
    <m/>
    <m/>
    <m/>
  </r>
  <r>
    <n v="92684701"/>
    <s v="MARIA APARECIDA DA COSTA MUNIZ"/>
    <s v="Ativo"/>
    <s v="AMIL"/>
    <s v="SÃO PAULO"/>
    <n v="2251484000"/>
    <s v="IRMAOS BENASSI PRODUTORA"/>
    <s v="1033 - Amil Fácil F120 QC RJ PJ"/>
    <x v="3"/>
    <d v="2025-10-01T00:00:00"/>
    <m/>
    <m/>
    <m/>
  </r>
  <r>
    <n v="78357415"/>
    <s v="IVONETE DE JESUS DA SILVA"/>
    <s v="Ativo"/>
    <s v="AMIL"/>
    <s v="SÃO PAULO"/>
    <n v="1430225000"/>
    <s v="CEMED"/>
    <s v="885 - Amil Colaborador Enf"/>
    <x v="3"/>
    <d v="2025-10-01T00:00:00"/>
    <m/>
    <m/>
    <m/>
  </r>
  <r>
    <n v="93580313"/>
    <s v="MICHELE DAYANA NASCIMENTO DE CASTRO"/>
    <s v="Ativo"/>
    <s v="AMIL"/>
    <s v="SÃO PAULO"/>
    <n v="2365220000"/>
    <s v="HOSPITAL DOUTOR MARCOS MORAES"/>
    <s v="1078 - Prata QC"/>
    <x v="3"/>
    <d v="2025-10-01T00:00:00"/>
    <m/>
    <m/>
    <m/>
  </r>
  <r>
    <n v="92888237"/>
    <s v="UILMA DOS SANTOS GONCALVES"/>
    <s v="Ativo"/>
    <s v="AMIL"/>
    <s v="SÃO PAULO"/>
    <n v="2269019000"/>
    <s v="HOTEL FASANO VIEIRA SOUTO"/>
    <s v="876 - Amil Fácil S80 QC SP RJ DF PR PE"/>
    <x v="3"/>
    <d v="2025-10-01T00:00:00"/>
    <m/>
    <m/>
    <m/>
  </r>
  <r>
    <n v="89256183"/>
    <s v="JAQUELINE REIS LIMA"/>
    <s v="Ativo"/>
    <s v="AMIL"/>
    <s v="SÃO PAULO"/>
    <n v="2173800000"/>
    <s v="R &amp; J TRANSPORTES URGENTES"/>
    <s v="982 - Amil Fácil S60 QC QP SP Mais"/>
    <x v="3"/>
    <d v="2025-10-01T00:00:00"/>
    <m/>
    <m/>
    <m/>
  </r>
  <r>
    <n v="92627147"/>
    <s v="GREYCE DA SILVA FERREIRA"/>
    <s v="Ativo"/>
    <s v="AMIL"/>
    <s v="SÃO PAULO"/>
    <n v="1438193000"/>
    <s v="MERCURE RIO DE JANEIRO COPACABANA"/>
    <s v="1001 - Amil Fácil S75 QC RJ"/>
    <x v="3"/>
    <d v="2025-10-01T00:00:00"/>
    <m/>
    <m/>
    <m/>
  </r>
  <r>
    <n v="84190425"/>
    <s v="KADU DE CARVALHO IMENES"/>
    <s v="Ativo"/>
    <s v="AMIL"/>
    <s v="SÃO PAULO"/>
    <n v="1430225000"/>
    <s v="CEMED"/>
    <s v="885 - Amil Colaborador Enf"/>
    <x v="3"/>
    <d v="2025-10-01T00:00:00"/>
    <m/>
    <m/>
    <m/>
  </r>
  <r>
    <n v="93132242"/>
    <s v="GRAZIELY MOTA MACHADO DE ARAUJO"/>
    <s v="Excluído"/>
    <s v="AMIL"/>
    <s v="SÃO PAULO"/>
    <n v="2279814000"/>
    <s v="METODO CONSULTORIA"/>
    <s v="880 - Amil S750 QP"/>
    <x v="3"/>
    <d v="2025-10-01T00:00:00"/>
    <m/>
    <m/>
    <m/>
  </r>
  <r>
    <n v="83559977"/>
    <s v="RAYSSA OLIVEIRA CARVALHO"/>
    <s v="Ativo"/>
    <s v="AMIL"/>
    <s v="SÃO PAULO"/>
    <n v="1756766000"/>
    <s v="INFOCOD"/>
    <s v="863 - Amil Fácil S40 QC GRU Região"/>
    <x v="3"/>
    <d v="2025-10-01T00:00:00"/>
    <m/>
    <m/>
    <m/>
  </r>
  <r>
    <n v="78356914"/>
    <s v="IRANI DA CONCEICAO EVANGELISTA DO CRUZEIRO"/>
    <s v="Ativo"/>
    <s v="AMIL"/>
    <s v="SÃO PAULO"/>
    <n v="1430225000"/>
    <s v="CEMED"/>
    <s v="885 - Amil Colaborador Enf"/>
    <x v="3"/>
    <d v="2025-10-01T00:00:00"/>
    <m/>
    <m/>
    <m/>
  </r>
  <r>
    <n v="93842335"/>
    <s v="SORAIA SILVA BRITO BARROS"/>
    <s v="Ativo"/>
    <s v="AMIL"/>
    <s v="SÃO PAULO"/>
    <n v="2388809022"/>
    <s v="ESHO MATRIZ RJ DUQUE DE CAXIAS"/>
    <s v="1068 - Bronze RJ Mais"/>
    <x v="3"/>
    <d v="2025-10-01T00:00:00"/>
    <m/>
    <m/>
    <m/>
  </r>
  <r>
    <n v="93781289"/>
    <s v="TAMIRIS GOMES CRESPO MOTTA"/>
    <s v="Ativo"/>
    <s v="AMIL"/>
    <s v="SÃO PAULO"/>
    <n v="2388737003"/>
    <s v="C M GÁVEA"/>
    <s v="1068 - Bronze RJ Mais"/>
    <x v="3"/>
    <d v="2025-10-01T00:00:00"/>
    <m/>
    <m/>
    <m/>
  </r>
  <r>
    <n v="86940668"/>
    <s v="BRUNA CRISTINA COSTA DE SOUSA"/>
    <s v="Excluído"/>
    <s v="AMIL"/>
    <s v="SÃO PAULO"/>
    <n v="1665665003"/>
    <s v="ISABELA AKKARI DOCES SAUD"/>
    <s v="872 - Amil Fácil S60 QC SP"/>
    <x v="3"/>
    <d v="2025-10-01T00:00:00"/>
    <m/>
    <m/>
    <m/>
  </r>
  <r>
    <n v="89878044"/>
    <s v="RAFAEL BARBOSA AZEVEDO GERVOU"/>
    <s v="Excluído"/>
    <s v="AMIL"/>
    <s v="SÃO PAULO"/>
    <n v="2236978000"/>
    <s v="ACT"/>
    <s v="883 - Amil S380 QC"/>
    <x v="3"/>
    <d v="2025-10-01T00:00:00"/>
    <m/>
    <m/>
    <m/>
  </r>
  <r>
    <n v="93781415"/>
    <s v="IAGO SOARES DE LIMA"/>
    <s v="Excluído"/>
    <s v="AMIL"/>
    <s v="SÃO PAULO"/>
    <n v="2388737003"/>
    <s v="C M GÁVEA"/>
    <s v="1112 - Amil Bronze ID  RJ Mais"/>
    <x v="3"/>
    <d v="2025-10-01T00:00:00"/>
    <m/>
    <m/>
    <m/>
  </r>
  <r>
    <n v="88930046"/>
    <s v="FABIANA DE OLIVEIRA DANTAS MACIEL"/>
    <s v="Ativo"/>
    <s v="AMIL"/>
    <s v="SÃO PAULO"/>
    <n v="2089920000"/>
    <s v="NITRONPLAST INDUSTRIA E COMERCIO LTDA"/>
    <s v="982 - Amil Fácil S60 QC QP SP Mais"/>
    <x v="3"/>
    <d v="2025-10-01T00:00:00"/>
    <m/>
    <m/>
    <m/>
  </r>
  <r>
    <n v="89901435"/>
    <s v="VINICIUS DA SILVA LISBOA"/>
    <s v="Excluído"/>
    <s v="AMIL"/>
    <s v="SÃO PAULO"/>
    <n v="1430230000"/>
    <s v="AMICO"/>
    <s v="885 - Amil Colaborador Enf"/>
    <x v="3"/>
    <d v="2025-10-01T00:00:00"/>
    <m/>
    <m/>
    <m/>
  </r>
  <r>
    <n v="94716274"/>
    <s v="IAGO ALEXANDER BARBOSA GUIMARAES"/>
    <s v="Ativo"/>
    <s v="AMIL"/>
    <s v="SÃO PAULO"/>
    <n v="1430225000"/>
    <s v="CEMED"/>
    <s v="885 - Amil Colaborador Enf"/>
    <x v="3"/>
    <d v="2025-10-01T00:00:00"/>
    <m/>
    <m/>
    <m/>
  </r>
  <r>
    <n v="87812389"/>
    <s v="CRISTIANE DA FONSECA NAVARRO MARTINS"/>
    <s v="Excluído"/>
    <s v="AMIL"/>
    <s v="SÃO PAULO"/>
    <n v="1722815001"/>
    <s v="GATE GOURMET LTDA"/>
    <s v="883 - Amil S380 QC"/>
    <x v="3"/>
    <d v="2025-10-01T00:00:00"/>
    <m/>
    <m/>
    <m/>
  </r>
  <r>
    <n v="83201313"/>
    <s v="ADRIANA MARIA DA SILVA SANTOS"/>
    <s v="Ativo"/>
    <s v="AMIL"/>
    <s v="SÃO PAULO"/>
    <n v="1736221000"/>
    <s v="BY BOLOS E DOCES"/>
    <s v="872 - Amil Fácil S60 QC SP"/>
    <x v="3"/>
    <d v="2025-10-01T00:00:00"/>
    <m/>
    <m/>
    <m/>
  </r>
  <r>
    <n v="78359436"/>
    <s v="EVELLYNE LINAIR SILVA PACHECO"/>
    <s v="Ativo"/>
    <s v="AMIL"/>
    <s v="SÃO PAULO"/>
    <n v="1430225000"/>
    <s v="CEMED"/>
    <s v="885 - Amil Colaborador Enf"/>
    <x v="3"/>
    <d v="2025-10-01T00:00:00"/>
    <m/>
    <m/>
    <m/>
  </r>
  <r>
    <n v="78494292"/>
    <s v="GABRIELY CARDOZO TABORDA"/>
    <s v="Excluído"/>
    <s v="AMIL"/>
    <s v="SÃO PAULO"/>
    <n v="1430225000"/>
    <s v="CEMED"/>
    <s v="885 - Amil Colaborador Enf"/>
    <x v="3"/>
    <d v="2025-10-01T00:00:00"/>
    <m/>
    <m/>
    <m/>
  </r>
  <r>
    <n v="89567568"/>
    <s v="RAFAEL PEGORARO"/>
    <s v="Excluído"/>
    <s v="AMIL"/>
    <s v="SÃO PAULO"/>
    <n v="2193556000"/>
    <s v="EXPRESS LOGISTICA LTDA"/>
    <s v="880 - Amil S750 QP"/>
    <x v="3"/>
    <d v="2025-10-01T00:00:00"/>
    <m/>
    <m/>
    <m/>
  </r>
  <r>
    <n v="92635349"/>
    <s v="SUELLEN SANTOS PERON"/>
    <s v="Ativo"/>
    <s v="AMIL"/>
    <s v="SÃO PAULO"/>
    <n v="1430230000"/>
    <s v="AMICO"/>
    <s v="885 - Amil Colaborador Enf"/>
    <x v="3"/>
    <d v="2025-10-01T00:00:00"/>
    <m/>
    <m/>
    <m/>
  </r>
  <r>
    <n v="79100025"/>
    <s v="THIAGO MANOEL BOVOLON BEZERRA"/>
    <s v="Ativo"/>
    <s v="AMIL"/>
    <s v="SÃO PAULO"/>
    <n v="1505433000"/>
    <s v="THIAGO MANOEL"/>
    <s v="872 - Amil Fácil S60 QC SP"/>
    <x v="3"/>
    <d v="2025-10-01T00:00:00"/>
    <m/>
    <m/>
    <m/>
  </r>
  <r>
    <n v="81438072"/>
    <s v="LEANDRO SILVA DE ALBUQUERQUE"/>
    <s v="Ativo"/>
    <s v="AMIL"/>
    <s v="SÃO PAULO"/>
    <n v="1614303000"/>
    <s v="LEANDROSOLUCOES"/>
    <s v="863 - Amil Fácil S40 QC GRU Região"/>
    <x v="3"/>
    <d v="2025-10-01T00:00:00"/>
    <m/>
    <m/>
    <m/>
  </r>
  <r>
    <n v="79303605"/>
    <s v="ISABELLA FERNANDES DOS ANJOS"/>
    <s v="Ativo"/>
    <s v="AMIL"/>
    <s v="SÃO PAULO"/>
    <n v="1519926000"/>
    <s v="MARIA JOSE SANTOS DE JESUS DOS ANJOS 31497142814"/>
    <s v="872 - Amil Fácil S60 QC SP"/>
    <x v="3"/>
    <d v="2025-10-01T00:00:00"/>
    <m/>
    <m/>
    <m/>
  </r>
  <r>
    <n v="93861414"/>
    <s v="LETICIA MAGALHAES DA SILVA"/>
    <s v="Ativo"/>
    <s v="AMIL"/>
    <s v="SÃO PAULO"/>
    <n v="2388811009"/>
    <s v="HOSPITAL ALVORADA TAGUATINGA"/>
    <s v="1068 - Bronze RJ Mais"/>
    <x v="3"/>
    <d v="2025-10-01T00:00:00"/>
    <m/>
    <m/>
    <m/>
  </r>
  <r>
    <n v="81615960"/>
    <s v="ELOHA UMMA CIRINO AGUIAR"/>
    <s v="Ativo"/>
    <s v="AMIL"/>
    <s v="SÃO PAULO"/>
    <n v="1622739000"/>
    <s v="COMERCIO DE CALHAS PARANA LTDA"/>
    <s v="872 - Amil Fácil S60 QC SP"/>
    <x v="3"/>
    <d v="2025-10-01T00:00:00"/>
    <m/>
    <m/>
    <m/>
  </r>
  <r>
    <n v="82287780"/>
    <s v="MARIA JOSE DA COSTA SILVA"/>
    <s v="Ativo"/>
    <s v="AMIL"/>
    <s v="SÃO PAULO"/>
    <n v="1597478000"/>
    <s v="QUALICORP ADMINISTRADORA DE BENEFICIOS S"/>
    <s v="872 - Amil Fácil S60 QC SP"/>
    <x v="3"/>
    <d v="2025-10-01T00:00:00"/>
    <m/>
    <m/>
    <m/>
  </r>
  <r>
    <n v="84926933"/>
    <s v="JULIO ANTONIO MOREIRA"/>
    <s v="Ativo"/>
    <s v="AMIL"/>
    <s v="SÃO PAULO"/>
    <n v="1831243000"/>
    <s v="URBANIDADES &amp; ARQUITETURA LTDA"/>
    <s v="872 - Amil Fácil S60 QC SP"/>
    <x v="3"/>
    <d v="2025-10-01T00:00:00"/>
    <m/>
    <m/>
    <m/>
  </r>
  <r>
    <n v="87474933"/>
    <s v="RICARDO DA CRUZ MACEDO"/>
    <s v="Excluído"/>
    <s v="AMIL"/>
    <s v="SÃO PAULO"/>
    <n v="2019918004"/>
    <s v="ROLDAO CAMPO LIMPO"/>
    <s v="982 - Amil Fácil S60 QC QP SP Mais"/>
    <x v="3"/>
    <d v="2025-10-01T00:00:00"/>
    <m/>
    <m/>
    <m/>
  </r>
  <r>
    <n v="87512929"/>
    <s v="CARLA ELISA PEDROSO"/>
    <s v="Ativo"/>
    <s v="AMIL"/>
    <s v="SÃO PAULO"/>
    <n v="1498686000"/>
    <s v="MARCENARIA E DECORACOES C"/>
    <s v="873 - Amil Fácil S60 QC SP BX Jundiaí"/>
    <x v="3"/>
    <d v="2025-10-01T00:00:00"/>
    <m/>
    <m/>
    <m/>
  </r>
  <r>
    <n v="87695025"/>
    <s v="ANGELA MARIA DA CONCEICAO SILVA"/>
    <s v="Ativo"/>
    <s v="AMIL"/>
    <s v="SÃO PAULO"/>
    <n v="2034104000"/>
    <s v="SCHEELITA INDUSTRIA E COMERCIO DE FERRAMENTAS LTDA"/>
    <s v="880 - Amil S750 QP"/>
    <x v="3"/>
    <d v="2025-10-01T00:00:00"/>
    <m/>
    <m/>
    <m/>
  </r>
  <r>
    <n v="92643719"/>
    <s v="WILIAN DUARTE PENA"/>
    <s v="Ativo"/>
    <s v="AMIL"/>
    <s v="SÃO PAULO"/>
    <n v="1430230000"/>
    <s v="AMICO"/>
    <s v="886 - Amil Blue III COLAB"/>
    <x v="3"/>
    <d v="2025-10-01T00:00:00"/>
    <m/>
    <m/>
    <m/>
  </r>
  <r>
    <n v="92902297"/>
    <s v="ROSANGELA CONCEICAO LUZ"/>
    <s v="Ativo"/>
    <s v="AMIL"/>
    <s v="SÃO PAULO"/>
    <n v="1430230000"/>
    <s v="AMICO"/>
    <s v="886 - Amil Blue III COLAB"/>
    <x v="3"/>
    <d v="2025-10-01T00:00:00"/>
    <m/>
    <m/>
    <m/>
  </r>
  <r>
    <n v="94591199"/>
    <s v="ADRIANA MELO VIDAL"/>
    <s v="Ativo"/>
    <s v="AMIL"/>
    <s v="SÃO PAULO"/>
    <n v="2485017000"/>
    <s v="PLUS SERVICOS ADMINISTRAT"/>
    <s v="1029 - Amil Fácil F110 QC SP PJ"/>
    <x v="3"/>
    <d v="2025-10-01T00:00:00"/>
    <m/>
    <m/>
    <m/>
  </r>
  <r>
    <n v="82784754"/>
    <s v="ANIVIA RODRIGUES DE LIMA"/>
    <s v="Ativo"/>
    <s v="AMIL"/>
    <s v="SÃO PAULO"/>
    <n v="1710438000"/>
    <s v="SUPERMERCADOS BERGAMINI LTDA"/>
    <s v="873 - Amil Fácil S60 QC SP BX Jundiaí"/>
    <x v="3"/>
    <d v="2025-09-01T00:00:00"/>
    <m/>
    <m/>
    <m/>
  </r>
  <r>
    <n v="89556740"/>
    <s v="MARILENE ARAUJO DE LIMA"/>
    <s v="Ativo"/>
    <s v="AMIL"/>
    <s v="SÃO PAULO"/>
    <n v="2192617000"/>
    <s v="CONDOMINIO PAULISTANO"/>
    <s v="982 - Amil Fácil S60 QC QP SP Mais"/>
    <x v="3"/>
    <d v="2025-10-01T00:00:00"/>
    <m/>
    <m/>
    <m/>
  </r>
  <r>
    <n v="78695907"/>
    <s v="EVANI MATA SANTOS"/>
    <s v="Ativo"/>
    <s v="AMIL"/>
    <s v="SÃO PAULO"/>
    <n v="1474493000"/>
    <s v="PAES E DOCES BEL VEDERE LTDA"/>
    <s v="872 - Amil Fácil S60 QC SP"/>
    <x v="3"/>
    <d v="2025-10-01T00:00:00"/>
    <m/>
    <m/>
    <m/>
  </r>
  <r>
    <n v="92643875"/>
    <s v="LUCIANA SILVA PEREIRA DE SANT ANA"/>
    <s v="Ativo"/>
    <s v="AMIL"/>
    <s v="SÃO PAULO"/>
    <n v="1430230000"/>
    <s v="AMICO"/>
    <s v="885 - Amil Colaborador Enf"/>
    <x v="3"/>
    <d v="2025-10-01T00:00:00"/>
    <m/>
    <m/>
    <m/>
  </r>
  <r>
    <n v="86894407"/>
    <s v="PRISCILA DE ALMEIDA RAMOS"/>
    <s v="Excluído"/>
    <s v="AMIL"/>
    <s v="SÃO PAULO"/>
    <n v="1976398000"/>
    <s v="CONDOMINIO CONFORT SUITES"/>
    <s v="876 - Amil Fácil S80 QC SP RJ DF PR PE"/>
    <x v="3"/>
    <d v="2025-10-01T00:00:00"/>
    <m/>
    <m/>
    <m/>
  </r>
  <r>
    <n v="86456120"/>
    <s v="KARINA CASTILHOS DE MORAES DOS REIS"/>
    <s v="Excluído"/>
    <s v="AMIL"/>
    <s v="SÃO PAULO"/>
    <n v="1364867000"/>
    <s v="FAIRMONT RIO DE JANEIRO COPACABANA"/>
    <s v="727 - Amil 400 Nacional QP"/>
    <x v="3"/>
    <d v="2025-10-01T00:00:00"/>
    <m/>
    <m/>
    <m/>
  </r>
  <r>
    <n v="78357709"/>
    <s v="ANA PAULA CARVALHO DE OLIVEIRA IMPROTA"/>
    <s v="Ativo"/>
    <s v="AMIL"/>
    <s v="SÃO PAULO"/>
    <n v="1430225000"/>
    <s v="CEMED"/>
    <s v="885 - Amil Colaborador Enf"/>
    <x v="3"/>
    <d v="2025-09-01T00:00:00"/>
    <m/>
    <m/>
    <m/>
  </r>
  <r>
    <n v="89900909"/>
    <s v="MARIA DE LOURDES REIS RODRIGUES"/>
    <s v="Ativo"/>
    <s v="AMIL"/>
    <s v="SÃO PAULO"/>
    <n v="1430230000"/>
    <s v="AMICO"/>
    <s v="885 - Amil Colaborador Enf"/>
    <x v="3"/>
    <d v="2025-09-01T00:00:00"/>
    <m/>
    <m/>
    <m/>
  </r>
  <r>
    <n v="88391223"/>
    <s v="SILVANIA GORETE DA SILVA"/>
    <s v="Ativo"/>
    <s v="AMIL"/>
    <s v="SÃO PAULO"/>
    <n v="2079566000"/>
    <s v="MAGIC LIMP"/>
    <s v="982 - Amil Fácil S60 QC QP SP Mais"/>
    <x v="3"/>
    <d v="2025-09-01T00:00:00"/>
    <m/>
    <m/>
    <m/>
  </r>
  <r>
    <n v="89007887"/>
    <s v="JESSICA LUCENA ALVES"/>
    <s v="Excluído"/>
    <s v="AMIL"/>
    <s v="SÃO PAULO"/>
    <n v="2159683000"/>
    <s v="EUROPA"/>
    <s v="1029 - Amil Fácil F110 QC SP PJ"/>
    <x v="3"/>
    <d v="2025-09-01T00:00:00"/>
    <m/>
    <m/>
    <m/>
  </r>
  <r>
    <n v="86098986"/>
    <s v="RONALDO GONCALVES JUNIOR"/>
    <s v="Ativo"/>
    <s v="AMIL"/>
    <s v="SÃO PAULO"/>
    <n v="1678884000"/>
    <s v="COMERCIAL JIMENEZ"/>
    <s v="863 - Amil Fácil S40 QC GRU Região"/>
    <x v="3"/>
    <d v="2025-09-01T00:00:00"/>
    <m/>
    <m/>
    <m/>
  </r>
  <r>
    <n v="72417840"/>
    <s v="EDUARDO RODRIGUES JUSTINO"/>
    <s v="Ativo"/>
    <s v="AMIL"/>
    <s v="SÃO PAULO"/>
    <n v="1144256000"/>
    <s v="FIX IMPLEMENTOS RODOVIARIOS COMERCIO E SERVICOS LTDA"/>
    <s v="726 - Amil 400 Nacional QC"/>
    <x v="3"/>
    <d v="2025-09-01T00:00:00"/>
    <m/>
    <m/>
    <m/>
  </r>
  <r>
    <n v="87793938"/>
    <s v="JONAS LOPES DA SILVA"/>
    <s v="Ativo"/>
    <s v="AMIL"/>
    <s v="SÃO PAULO"/>
    <n v="717205000"/>
    <s v="CAMARA MUNICIPAL"/>
    <s v="592 - REDE 600 NACIONAL BLUE"/>
    <x v="3"/>
    <d v="2025-09-01T00:00:00"/>
    <m/>
    <m/>
    <m/>
  </r>
  <r>
    <n v="89910343"/>
    <s v="MICHELLE APARECIDA DE SOUZA URBANO"/>
    <s v="Ativo"/>
    <s v="AMIL"/>
    <s v="SÃO PAULO"/>
    <n v="2238637000"/>
    <s v="A CASA DE ANTONIA"/>
    <s v="982 - Amil Fácil S60 QC QP SP Mais"/>
    <x v="3"/>
    <d v="2025-09-01T00:00:00"/>
    <m/>
    <m/>
    <m/>
  </r>
  <r>
    <n v="93851418"/>
    <s v="WILZA CARLA GOMES CONCEICAO"/>
    <s v="Ativo"/>
    <s v="AMIL"/>
    <s v="SÃO PAULO"/>
    <n v="2388811009"/>
    <s v="HOSPITAL ALVORADA TAGUATINGA"/>
    <s v="1068 - Bronze RJ Mais"/>
    <x v="3"/>
    <d v="2025-09-01T00:00:00"/>
    <m/>
    <m/>
    <m/>
  </r>
  <r>
    <n v="84661307"/>
    <s v="DEVALDO CARLOS DA SILVA JUNIOR"/>
    <s v="Excluído"/>
    <s v="AMIL"/>
    <s v="SÃO PAULO"/>
    <n v="1814282000"/>
    <s v="SEMAC DISTRIBUIDORA DE ACESSORIOS AUTOMOTIVOS"/>
    <s v="880 - Amil S750 QP"/>
    <x v="3"/>
    <d v="2025-09-01T00:00:00"/>
    <m/>
    <m/>
    <m/>
  </r>
  <r>
    <n v="92602969"/>
    <s v="GLEYSON FELIPE DE LIMA"/>
    <s v="Excluído"/>
    <s v="AMIL"/>
    <s v="SÃO PAULO"/>
    <n v="2248626000"/>
    <s v="INSIGHT COLETA E TRANSPORTE DE RESIDUOS INDUSTRIAIS LTDA"/>
    <s v="1029 - Amil Fácil F110 QC SP PJ"/>
    <x v="3"/>
    <d v="2025-09-01T00:00:00"/>
    <m/>
    <m/>
    <m/>
  </r>
  <r>
    <n v="89903427"/>
    <s v="MARCELA XAVIER MOREIRA"/>
    <s v="Ativo"/>
    <s v="AMIL"/>
    <s v="SÃO PAULO"/>
    <n v="1430230000"/>
    <s v="AMICO"/>
    <s v="885 - Amil Colaborador Enf"/>
    <x v="3"/>
    <d v="2025-09-01T00:00:00"/>
    <m/>
    <m/>
    <m/>
  </r>
  <r>
    <n v="78186420"/>
    <s v="VINICIUS GABRIEL DE SOUZA"/>
    <s v="Ativo"/>
    <s v="AMIL"/>
    <s v="SÃO PAULO"/>
    <n v="1441625000"/>
    <s v="ASVG CONTABIL"/>
    <s v="872 - Amil Fácil S60 QC SP"/>
    <x v="3"/>
    <d v="2025-09-01T00:00:00"/>
    <m/>
    <m/>
    <m/>
  </r>
  <r>
    <n v="89383116"/>
    <s v="GIOVANNA DE OLIVEIRA"/>
    <s v="Excluído"/>
    <s v="AMIL"/>
    <s v="SÃO PAULO"/>
    <n v="2181361000"/>
    <s v="CONTI E SILVA SOCIEDADE DE ADVOGADOS"/>
    <s v="1029 - Amil Fácil F110 QC SP PJ"/>
    <x v="3"/>
    <d v="2025-09-01T00:00:00"/>
    <m/>
    <m/>
    <m/>
  </r>
  <r>
    <n v="84573670"/>
    <s v="MARCIA DA SILVA VAES"/>
    <s v="Ativo"/>
    <s v="AMIL"/>
    <s v="SÃO PAULO"/>
    <n v="1808602000"/>
    <s v="ITAQUAREIA AMBIENTAL"/>
    <s v="982 - Amil Fácil S60 QC QP SP Mais"/>
    <x v="3"/>
    <d v="2025-09-01T00:00:00"/>
    <m/>
    <m/>
    <m/>
  </r>
  <r>
    <n v="83159620"/>
    <s v="SONIA CRISTINA DE AZEVEDO GUIMARAES"/>
    <s v="Excluído"/>
    <s v="AMIL"/>
    <s v="SÃO PAULO"/>
    <n v="1722815000"/>
    <s v="GATE GOURMET LTDA"/>
    <s v="883 - Amil S380 QC"/>
    <x v="3"/>
    <d v="2025-10-01T00:00:00"/>
    <m/>
    <m/>
    <m/>
  </r>
  <r>
    <n v="81377212"/>
    <s v="LETICIA APARECIDA ARAUJO DA SILVA"/>
    <s v="Ativo"/>
    <s v="AMIL"/>
    <s v="SÃO PAULO"/>
    <n v="1608071000"/>
    <s v="PHOENIX COMUNICACAO"/>
    <s v="863 - Amil Fácil S40 QC GRU Região"/>
    <x v="3"/>
    <d v="2025-10-01T00:00:00"/>
    <m/>
    <m/>
    <m/>
  </r>
  <r>
    <n v="89170889"/>
    <s v="DANIEL RODRIGUES DOS SANTOS FILHO"/>
    <s v="Ativo"/>
    <s v="AMIL"/>
    <s v="SÃO PAULO"/>
    <n v="1541557000"/>
    <s v="SAPORE S/A"/>
    <s v="876 - Amil Fácil S80 QC SP RJ DF PR PE"/>
    <x v="3"/>
    <d v="2025-10-01T00:00:00"/>
    <m/>
    <m/>
    <m/>
  </r>
  <r>
    <n v="79734112"/>
    <s v="JULIANA RAMOS DOS SANTOS"/>
    <s v="Suspenso"/>
    <s v="AMIL"/>
    <s v="SÃO PAULO"/>
    <n v="1552330000"/>
    <s v="JULIANA RAMOS DOS SANTOS"/>
    <s v="863 - Amil Fácil S40 QC GRU Região"/>
    <x v="3"/>
    <d v="2025-10-01T00:00:00"/>
    <m/>
    <m/>
    <m/>
  </r>
  <r>
    <n v="82260907"/>
    <s v="FABIANO CARDOSO GOMES DA ROCHA"/>
    <s v="Ativo"/>
    <s v="AMIL"/>
    <s v="SÃO PAULO"/>
    <n v="1673965000"/>
    <s v="M&amp;A STORE"/>
    <s v="872 - Amil Fácil S60 QC SP"/>
    <x v="3"/>
    <d v="2025-10-01T00:00:00"/>
    <m/>
    <m/>
    <m/>
  </r>
  <r>
    <n v="88008789"/>
    <s v="GIULIA MIRANDA LIMA GASPARINI"/>
    <s v="Excluído"/>
    <s v="AMIL"/>
    <s v="SÃO PAULO"/>
    <n v="2045130007"/>
    <s v="MAMBO - SANTA CECILIA"/>
    <s v="982 - Amil Fácil S60 QC QP SP Mais"/>
    <x v="3"/>
    <d v="2025-10-01T00:00:00"/>
    <m/>
    <m/>
    <m/>
  </r>
  <r>
    <n v="89899735"/>
    <s v="MARCOS ANTONIO DE ALMEIDA"/>
    <s v="Ativo"/>
    <s v="AMIL"/>
    <s v="SÃO PAULO"/>
    <n v="1430230000"/>
    <s v="AMICO"/>
    <s v="885 - Amil Colaborador Enf"/>
    <x v="3"/>
    <d v="2025-10-01T00:00:00"/>
    <m/>
    <m/>
    <m/>
  </r>
  <r>
    <n v="93851713"/>
    <s v="PRISCILA ANJOS DOS SANTOS FREITAS"/>
    <s v="Ativo"/>
    <s v="AMIL"/>
    <s v="SÃO PAULO"/>
    <n v="2388811009"/>
    <s v="HOSPITAL ALVORADA TAGUATINGA"/>
    <s v="1068 - Bronze RJ Mais"/>
    <x v="3"/>
    <d v="2025-10-01T00:00:00"/>
    <m/>
    <m/>
    <m/>
  </r>
  <r>
    <n v="83816016"/>
    <s v="NOELITO ANTONIO PINA"/>
    <s v="Excluído"/>
    <s v="AMIL"/>
    <s v="SÃO PAULO"/>
    <n v="1769894000"/>
    <s v="NACIONAL ACOS INDUSTRIAL LTDA"/>
    <s v="883 - Amil S380 QC"/>
    <x v="3"/>
    <d v="2025-10-01T00:00:00"/>
    <m/>
    <m/>
    <m/>
  </r>
  <r>
    <n v="82559948"/>
    <s v="VALDECIR DE FRANCA IZAIAS"/>
    <s v="Ativo"/>
    <s v="AMIL"/>
    <s v="SÃO PAULO"/>
    <n v="1694048002"/>
    <s v="FESTPAN"/>
    <s v="874 - Amil Fácil S60 QC RJ"/>
    <x v="3"/>
    <d v="2025-10-01T00:00:00"/>
    <m/>
    <m/>
    <m/>
  </r>
  <r>
    <n v="85111691"/>
    <s v="NERIVALDO CARVALHO BARBOSA"/>
    <s v="Ativo"/>
    <s v="AMIL"/>
    <s v="SÃO PAULO"/>
    <n v="1838555000"/>
    <s v="LSG SKY CHEFS"/>
    <s v="873 - Amil Fácil S60 QC SP BX Jundiaí"/>
    <x v="3"/>
    <d v="2025-10-01T00:00:00"/>
    <m/>
    <m/>
    <m/>
  </r>
  <r>
    <n v="87946061"/>
    <s v="ADRIANA DE FREITAS"/>
    <s v="Ativo"/>
    <s v="AMIL"/>
    <s v="SÃO PAULO"/>
    <n v="2053810000"/>
    <s v="PVA MENESES"/>
    <s v="982 - Amil Fácil S60 QC QP SP Mais"/>
    <x v="3"/>
    <d v="2025-10-01T00:00:00"/>
    <m/>
    <m/>
    <m/>
  </r>
  <r>
    <n v="84339111"/>
    <s v="IVANDRO SOARES LIMA"/>
    <s v="Ativo"/>
    <s v="AMIL"/>
    <s v="SÃO PAULO"/>
    <n v="1795892000"/>
    <s v="DIGITAL SERVICOS DE APOIO"/>
    <s v="1001 - Amil Fácil S75 QC RJ"/>
    <x v="3"/>
    <d v="2025-10-01T00:00:00"/>
    <m/>
    <m/>
    <m/>
  </r>
  <r>
    <n v="89903312"/>
    <s v="PATRICIA PEREIRA DA SILVA"/>
    <s v="Ativo"/>
    <s v="AMIL"/>
    <s v="SÃO PAULO"/>
    <n v="1430230000"/>
    <s v="AMICO"/>
    <s v="885 - Amil Colaborador Enf"/>
    <x v="3"/>
    <d v="2025-10-01T00:00:00"/>
    <m/>
    <m/>
    <m/>
  </r>
  <r>
    <n v="93815599"/>
    <s v="DIANNA ALVES LIMA LEAL"/>
    <s v="Ativo"/>
    <s v="AMIL"/>
    <s v="SÃO PAULO"/>
    <n v="2388731000"/>
    <s v="DIAGNOSTICOS DA AMERICA S A"/>
    <s v="1112 - Amil Bronze ID  RJ Mais"/>
    <x v="3"/>
    <d v="2025-10-01T00:00:00"/>
    <m/>
    <m/>
    <m/>
  </r>
  <r>
    <n v="84340132"/>
    <s v="ALEXANDRE SILVA DE OLIVEIRA"/>
    <s v="Ativo"/>
    <s v="AMIL"/>
    <s v="SÃO PAULO"/>
    <n v="1795892000"/>
    <s v="DIGITAL SERVICOS DE APOIO"/>
    <s v="1001 - Amil Fácil S75 QC RJ"/>
    <x v="3"/>
    <d v="2025-10-01T00:00:00"/>
    <m/>
    <m/>
    <m/>
  </r>
  <r>
    <n v="93851090"/>
    <s v="GIRLENE RAMOS DOS SANTOS DA SILVA"/>
    <s v="Ativo"/>
    <s v="AMIL"/>
    <s v="SÃO PAULO"/>
    <n v="2388811009"/>
    <s v="HOSPITAL ALVORADA TAGUATINGA"/>
    <s v="1068 - Bronze RJ Mais"/>
    <x v="3"/>
    <d v="2025-10-01T00:00:00"/>
    <m/>
    <m/>
    <m/>
  </r>
  <r>
    <n v="81249032"/>
    <s v="HERICLIS HENRIQUE SANTOS GLAVINA"/>
    <s v="Ativo"/>
    <s v="AMIL"/>
    <s v="SÃO PAULO"/>
    <n v="1596988000"/>
    <s v="GLAVINA"/>
    <s v="872 - Amil Fácil S60 QC SP"/>
    <x v="3"/>
    <d v="2025-10-01T00:00:00"/>
    <m/>
    <m/>
    <m/>
  </r>
  <r>
    <n v="83027173"/>
    <s v="MAYRE DE VASCONCELOS EVANGELISTA"/>
    <s v="Excluído"/>
    <s v="AMIL"/>
    <s v="SÃO PAULO"/>
    <n v="1725613000"/>
    <s v="MAYRE DE VASCONCELOS EVANGELISTA"/>
    <s v="863 - Amil Fácil S40 QC GRU Região"/>
    <x v="3"/>
    <d v="2025-10-01T00:00:00"/>
    <m/>
    <m/>
    <m/>
  </r>
  <r>
    <n v="93009732"/>
    <s v="SARA DE SOUZA MOREIRA"/>
    <s v="Excluído"/>
    <s v="AMIL"/>
    <s v="SÃO PAULO"/>
    <n v="2163919000"/>
    <s v="DASCO ENGENHARIA LTDA"/>
    <s v="876 - Amil Fácil S80 QC SP RJ DF PR PE"/>
    <x v="3"/>
    <d v="2025-10-01T00:00:00"/>
    <m/>
    <m/>
    <m/>
  </r>
  <r>
    <n v="86775427"/>
    <s v="ANDRE GOMES MENDES"/>
    <s v="Ativo"/>
    <s v="AMIL"/>
    <s v="SÃO PAULO"/>
    <n v="1430230000"/>
    <s v="AMICO"/>
    <s v="885 - Amil Colaborador Enf"/>
    <x v="3"/>
    <d v="2025-10-01T00:00:00"/>
    <m/>
    <m/>
    <m/>
  </r>
  <r>
    <n v="93591214"/>
    <s v="MELISSA SANCHEZ SILVESTRE"/>
    <s v="Ativo"/>
    <s v="AMIL"/>
    <s v="SÃO PAULO"/>
    <n v="2369344007"/>
    <s v="BRAZUL TRANSPORTE DE VEIC"/>
    <s v="1077 - Bronze SP Mais"/>
    <x v="3"/>
    <d v="2026-02-05T00:00:00"/>
    <m/>
    <m/>
    <m/>
  </r>
  <r>
    <n v="87489098"/>
    <s v="MAICON GALON RAMOS DE OLIVEIRA"/>
    <s v="Excluído"/>
    <s v="AMIL"/>
    <s v="SÃO PAULO"/>
    <n v="2021250000"/>
    <s v="LEROY MERLIN COMPANHIA BRASILEIRA DE BRICOLAGEM"/>
    <s v="877 - Amil Fácil S80 QP SP RJ DF PR PE"/>
    <x v="3"/>
    <d v="2025-10-01T00:00:00"/>
    <m/>
    <m/>
    <m/>
  </r>
  <r>
    <n v="86391479"/>
    <s v="GENIVAL FELIX DE SOUZA"/>
    <s v="Excluído"/>
    <s v="AMIL"/>
    <s v="SÃO PAULO"/>
    <n v="1483185000"/>
    <s v="CONDOMINIO EDIFICIO PAJUCARA"/>
    <s v="872 - Amil Fácil S60 QC SP"/>
    <x v="3"/>
    <d v="2025-10-01T00:00:00"/>
    <m/>
    <m/>
    <m/>
  </r>
  <r>
    <n v="93446242"/>
    <s v="HIGOR TADEU PRESTES RAMOS"/>
    <s v="Ativo"/>
    <s v="AMIL"/>
    <s v="SÃO PAULO"/>
    <n v="2353895000"/>
    <s v="ELAINE PRADO PRESTES"/>
    <s v="884 - Amil S380 QP"/>
    <x v="3"/>
    <d v="2025-10-01T00:00:00"/>
    <m/>
    <m/>
    <m/>
  </r>
  <r>
    <n v="87240956"/>
    <s v="BRUNO CESAR DE SOUZA"/>
    <s v="Excluído"/>
    <s v="AMIL"/>
    <s v="SÃO PAULO"/>
    <n v="1679944000"/>
    <s v="A CARNEVALLI CIA LTDA"/>
    <s v="982 - Amil Fácil S60 QC QP SP Mais"/>
    <x v="3"/>
    <d v="2025-10-01T00:00:00"/>
    <m/>
    <m/>
    <m/>
  </r>
  <r>
    <n v="86471672"/>
    <s v="JESSICA RODRIGUES DA SILVA"/>
    <s v="Excluído"/>
    <s v="AMIL"/>
    <s v="SÃO PAULO"/>
    <n v="1087691000"/>
    <s v="TITAN PNEUS DO BRASIL LTDA"/>
    <s v="723 - Amil 200 Gr. Municipios QC"/>
    <x v="3"/>
    <d v="2025-12-17T00:00:00"/>
    <m/>
    <m/>
    <m/>
  </r>
  <r>
    <n v="85132362"/>
    <s v="ANA CAROLINA QUATIS DA COSTA"/>
    <s v="Ativo"/>
    <s v="AMIL"/>
    <s v="SÃO PAULO"/>
    <n v="1736639000"/>
    <s v="FLACIPEL"/>
    <s v="982 - Amil Fácil S60 QC QP SP Mais"/>
    <x v="3"/>
    <d v="2025-10-01T00:00:00"/>
    <m/>
    <m/>
    <m/>
  </r>
  <r>
    <n v="85244501"/>
    <s v="JESSIKA CLARIEN OLIVEIRA DE ALENCAR"/>
    <s v="Excluído"/>
    <s v="AMIL"/>
    <s v="SÃO PAULO"/>
    <n v="1414697000"/>
    <s v="MULTILASER"/>
    <s v="872 - Amil Fácil S60 QC SP"/>
    <x v="3"/>
    <d v="2025-10-01T00:00:00"/>
    <m/>
    <m/>
    <m/>
  </r>
  <r>
    <n v="86921602"/>
    <s v="GABRIEL PINHEIRO DE FREITAS"/>
    <s v="Ativo"/>
    <s v="AMIL"/>
    <s v="SÃO PAULO"/>
    <n v="1977575000"/>
    <s v="PODOLUX"/>
    <s v="1029 - Amil Fácil F110 QC SP PJ"/>
    <x v="3"/>
    <d v="2025-10-01T00:00:00"/>
    <m/>
    <m/>
    <m/>
  </r>
  <r>
    <n v="84751437"/>
    <s v="VALMA SOUZA SILVA LIMA"/>
    <s v="Ativo"/>
    <s v="AMIL"/>
    <s v="SÃO PAULO"/>
    <n v="1820422000"/>
    <s v="CALVO"/>
    <s v="982 - Amil Fácil S60 QC QP SP Mais"/>
    <x v="3"/>
    <d v="2025-10-01T00:00:00"/>
    <m/>
    <m/>
    <m/>
  </r>
  <r>
    <n v="84291840"/>
    <s v="ANA CLAUDIA SILVA FERREIRA"/>
    <s v="Ativo"/>
    <s v="AMIL"/>
    <s v="SÃO PAULO"/>
    <n v="1414696000"/>
    <s v="LOCATELLI CONSULTING SOLUTIONS LTDA"/>
    <s v="884 - Amil S380 QP"/>
    <x v="3"/>
    <d v="2025-10-01T00:00:00"/>
    <m/>
    <m/>
    <m/>
  </r>
  <r>
    <n v="82253149"/>
    <s v="NATHALIA INACIO PUPIO"/>
    <s v="Ativo"/>
    <s v="AMIL"/>
    <s v="SÃO PAULO"/>
    <n v="1673263000"/>
    <s v="SILVIA MARIA INACIO PUPIO 14622849810"/>
    <s v="877 - Amil Fácil S80 QP SP RJ DF PR PE"/>
    <x v="3"/>
    <d v="2026-02-05T00:00:00"/>
    <m/>
    <m/>
    <m/>
  </r>
  <r>
    <n v="85819337"/>
    <s v="EVELYSE FLORES SANCHES"/>
    <s v="Ativo"/>
    <s v="AMIL"/>
    <s v="SÃO PAULO"/>
    <n v="1892975000"/>
    <s v="ASSISTEC"/>
    <s v="872 - Amil Fácil S60 QC SP"/>
    <x v="3"/>
    <d v="2025-10-01T00:00:00"/>
    <m/>
    <m/>
    <m/>
  </r>
  <r>
    <n v="93785429"/>
    <s v="KETLEN SOUZA DE LIMA"/>
    <s v="Ativo"/>
    <s v="AMIL"/>
    <s v="SÃO PAULO"/>
    <n v="2388737004"/>
    <s v="HOSPITAL BRASILIA 2"/>
    <s v="876 - Amil Fácil S80 QC SP RJ DF PR PE"/>
    <x v="3"/>
    <d v="2026-02-05T00:00:00"/>
    <m/>
    <m/>
    <m/>
  </r>
  <r>
    <n v="87196319"/>
    <s v="ANA PAULA FERREIRA DA FONSECA"/>
    <s v="Ativo"/>
    <s v="AMIL"/>
    <s v="SÃO PAULO"/>
    <n v="1999923000"/>
    <s v="SUA COR ESMALTERIA"/>
    <s v="1029 - Amil Fácil F110 QC SP PJ"/>
    <x v="3"/>
    <d v="2025-10-01T00:00:00"/>
    <m/>
    <m/>
    <m/>
  </r>
  <r>
    <n v="92598444"/>
    <s v="DANILO MARCELINO SILVA"/>
    <s v="Ativo"/>
    <s v="AMIL"/>
    <s v="SÃO PAULO"/>
    <n v="1930721000"/>
    <s v="FARMARIN INDUSTRIA E COMERCIO LTDA"/>
    <s v="982 - Amil Fácil S60 QC QP SP Mais"/>
    <x v="3"/>
    <d v="2025-10-01T00:00:00"/>
    <m/>
    <m/>
    <m/>
  </r>
  <r>
    <n v="94336572"/>
    <s v="CLAUDIO FRANCISCO DOS SANTOS FILHO"/>
    <s v="Excluído"/>
    <s v="AMIL"/>
    <s v="SÃO PAULO"/>
    <n v="1937808000"/>
    <s v="ALBAN INDUSTRIA E COMERCIO DE EMBALAGENS PLASTICAS LTDA"/>
    <s v="873 - Amil Fácil S60 QC SP BX Jundiaí"/>
    <x v="3"/>
    <d v="2025-10-01T00:00:00"/>
    <m/>
    <m/>
    <m/>
  </r>
  <r>
    <n v="85903048"/>
    <s v="REGINALDO DONIZETTI RONDON"/>
    <s v="Ativo"/>
    <s v="AMIL"/>
    <s v="SÃO PAULO"/>
    <n v="1773617000"/>
    <s v="M. SAM DISTRIBUIDORA"/>
    <s v="872 - Amil Fácil S60 QC SP"/>
    <x v="3"/>
    <d v="2025-10-01T00:00:00"/>
    <m/>
    <m/>
    <m/>
  </r>
  <r>
    <n v="89705723"/>
    <s v="GUILHERME HENRIQUE NIEVES RAMOS"/>
    <s v="Ativo"/>
    <s v="AMIL"/>
    <s v="SÃO PAULO"/>
    <n v="2203021000"/>
    <s v="CONDOMINIO CIVIL"/>
    <s v="883 - Amil S380 QC"/>
    <x v="3"/>
    <d v="2025-10-01T00:00:00"/>
    <m/>
    <m/>
    <m/>
  </r>
  <r>
    <n v="89388830"/>
    <s v="KAREN CARDOSO RAMOS DINIZ"/>
    <s v="Excluído"/>
    <s v="AMIL"/>
    <s v="SÃO PAULO"/>
    <n v="24448000"/>
    <s v="CEVA"/>
    <s v="863 - Amil Fácil S40 QC GRU Região"/>
    <x v="3"/>
    <d v="2025-10-01T00:00:00"/>
    <m/>
    <m/>
    <m/>
  </r>
  <r>
    <n v="93782628"/>
    <s v="THIAGO BIASOTTO MORAIS"/>
    <s v="Ativo"/>
    <s v="AMIL"/>
    <s v="SÃO PAULO"/>
    <n v="2388737000"/>
    <s v="ÍMPAR SERVIÇOS HOSPITALARES S A - MATRIZ"/>
    <s v="1079 - Prata QP"/>
    <x v="3"/>
    <d v="2026-01-13T00:00:00"/>
    <m/>
    <m/>
    <m/>
  </r>
  <r>
    <n v="89571973"/>
    <s v="ARIANE MACHADO DA SILVA"/>
    <s v="Ativo"/>
    <s v="AMIL"/>
    <s v="SÃO PAULO"/>
    <n v="2193948000"/>
    <s v="DEGANI QUIMICA"/>
    <s v="982 - Amil Fácil S60 QC QP SP Mais"/>
    <x v="3"/>
    <d v="2025-10-01T00:00:00"/>
    <m/>
    <m/>
    <m/>
  </r>
  <r>
    <n v="93795697"/>
    <s v="GABRIEL VELOSO DA SILVA"/>
    <s v="Ativo"/>
    <s v="AMIL"/>
    <s v="SÃO PAULO"/>
    <n v="2388737008"/>
    <s v="AGUAS CLARAS"/>
    <s v="876 - Amil Fácil S80 QC SP RJ DF PR PE"/>
    <x v="3"/>
    <d v="2025-11-12T00:00:00"/>
    <m/>
    <m/>
    <m/>
  </r>
  <r>
    <n v="94715009"/>
    <s v="BRENO RODRIGUES DE LANA"/>
    <s v="Ativo"/>
    <s v="AMIL"/>
    <s v="SÃO PAULO"/>
    <n v="2498384000"/>
    <s v="START NEGOCIOS IMOBILIARIOS"/>
    <s v="1077 - Bronze SP Mais"/>
    <x v="3"/>
    <d v="2025-11-12T00:00:00"/>
    <m/>
    <m/>
    <m/>
  </r>
  <r>
    <n v="93793593"/>
    <s v="LARYSSA DE OLIVEIRA TORRES"/>
    <s v="Ativo"/>
    <s v="AMIL"/>
    <s v="SÃO PAULO"/>
    <n v="2388737002"/>
    <s v="CHN - COMPLEXO HOSPITALAR DE NITEROI"/>
    <s v="1068 - Bronze RJ Mais"/>
    <x v="3"/>
    <d v="2025-11-12T00:00:00"/>
    <m/>
    <m/>
    <m/>
  </r>
  <r>
    <n v="89727377"/>
    <s v="MELISSA MORETTI DE FREITAS"/>
    <s v="Ativo"/>
    <s v="AMIL"/>
    <s v="SÃO PAULO"/>
    <n v="2223518000"/>
    <s v="KOMATSU"/>
    <s v="982 - Amil Fácil S60 QC QP SP Mais"/>
    <x v="3"/>
    <d v="2025-10-01T00:00:00"/>
    <m/>
    <m/>
    <m/>
  </r>
  <r>
    <n v="94123174"/>
    <s v="ELAINE EDUARDA DE OLIVEIRA MONTEIRO"/>
    <s v="Ativo"/>
    <s v="AMIL"/>
    <s v="SÃO PAULO"/>
    <n v="2423381001"/>
    <s v="DRYLOCK TECHNOLOGIES BRAS"/>
    <s v="1077 - Bronze SP Mais"/>
    <x v="3"/>
    <d v="2025-10-01T00:00:00"/>
    <m/>
    <m/>
    <m/>
  </r>
  <r>
    <n v="89350344"/>
    <s v="TIAGO SILVA ARAUJO"/>
    <s v="Ativo"/>
    <s v="AMIL"/>
    <s v="SÃO PAULO"/>
    <n v="1868905000"/>
    <s v="TEKNIER ENGENHARIA E TECNOLOGIA LTDA"/>
    <s v="872 - Amil Fácil S60 QC SP"/>
    <x v="3"/>
    <d v="2025-10-01T00:00:00"/>
    <m/>
    <m/>
    <m/>
  </r>
  <r>
    <n v="94170475"/>
    <s v="ANA BEATRIZ SOUZA DANTAS"/>
    <s v="Excluído"/>
    <s v="AMIL"/>
    <s v="SÃO PAULO"/>
    <n v="2430528000"/>
    <s v="DAGI SAO PAULO LOGISTICA E SERVICOS LTDA"/>
    <s v="1060 - Bronze SP"/>
    <x v="3"/>
    <d v="2025-11-11T00:00:00"/>
    <m/>
    <m/>
    <m/>
  </r>
  <r>
    <n v="60904968"/>
    <s v="PATRICIA CANDIDA AMBROS"/>
    <s v="Ativo"/>
    <s v="AMIL"/>
    <s v="SÃO PAULO"/>
    <n v="622473001"/>
    <s v="SUPPORT"/>
    <s v="448 - ONE HEALTH - REDE ONE BLACK T2"/>
    <x v="3"/>
    <d v="2025-11-11T00:00:00"/>
    <m/>
    <m/>
    <m/>
  </r>
  <r>
    <n v="92611400"/>
    <s v="ANA FLAVIA PRATES RIBEIRO"/>
    <s v="Ativo"/>
    <s v="AMIL"/>
    <s v="SÃO PAULO"/>
    <n v="2248670000"/>
    <s v="CEDUC CENTRO DE FORMACAO PROFISSIONAL E EDUCACIONAL LTDA"/>
    <s v="876 - Amil Fácil S80 QC SP RJ DF PR PE"/>
    <x v="3"/>
    <d v="2025-11-11T00:00:00"/>
    <m/>
    <m/>
    <m/>
  </r>
  <r>
    <n v="93796870"/>
    <s v="VALQUIRIA OLIVEIRA DA CRUZ"/>
    <s v="Ativo"/>
    <s v="AMIL"/>
    <s v="SÃO PAULO"/>
    <n v="2388737000"/>
    <s v="ÍMPAR SERVIÇOS HOSPITALARES S A - MATRIZ"/>
    <s v="1077 - Bronze SP Mais"/>
    <x v="3"/>
    <d v="2025-11-11T00:00:00"/>
    <m/>
    <m/>
    <m/>
  </r>
  <r>
    <n v="89900255"/>
    <s v="KEMELYN LIMA DE ALMEIDA"/>
    <s v="Ativo"/>
    <s v="AMIL"/>
    <s v="SÃO PAULO"/>
    <n v="1430230000"/>
    <s v="AMICO"/>
    <s v="885 - Amil Colaborador Enf"/>
    <x v="3"/>
    <d v="2025-11-11T00:00:00"/>
    <m/>
    <m/>
    <m/>
  </r>
  <r>
    <n v="95411564"/>
    <s v="NATHALIA TINTI MUNHOZ"/>
    <s v="Excluído"/>
    <s v="AMIL"/>
    <s v="SÃO PAULO"/>
    <n v="527152002"/>
    <s v="SUHAI SEGURANCA PESSOAL LTDA"/>
    <s v="146 - AMIL BLUE I NACIONAL"/>
    <x v="3"/>
    <d v="2025-11-11T00:00:00"/>
    <m/>
    <m/>
    <m/>
  </r>
  <r>
    <n v="95500891"/>
    <s v="TAMIRES CUNHA SILVA SAMPAIO"/>
    <s v="Excluído"/>
    <s v="AMIL"/>
    <s v="SÃO PAULO"/>
    <n v="2388737007"/>
    <s v="HOSPITAL SANTA PAULA"/>
    <s v="1111 - Amil Bronze ID SP Mais"/>
    <x v="3"/>
    <d v="2025-11-11T00:00:00"/>
    <m/>
    <m/>
    <m/>
  </r>
  <r>
    <n v="93781807"/>
    <s v="VITOR ALEXANDRE CAMPO"/>
    <s v="Ativo"/>
    <s v="AMIL"/>
    <s v="SÃO PAULO"/>
    <n v="2388737003"/>
    <s v="C M GÁVEA"/>
    <s v="1068 - Bronze RJ Mais"/>
    <x v="3"/>
    <d v="2025-11-11T00:00:00"/>
    <m/>
    <m/>
    <m/>
  </r>
  <r>
    <n v="87232571"/>
    <s v="CARLOS AUGUSTO PINTO MOREIRA"/>
    <s v="Ativo"/>
    <s v="AMIL"/>
    <s v="SÃO PAULO"/>
    <n v="899181000"/>
    <s v="ACS HR"/>
    <s v="730 - Amil 700 Nacional"/>
    <x v="3"/>
    <d v="2025-11-11T00:00:00"/>
    <m/>
    <m/>
    <m/>
  </r>
  <r>
    <n v="93795800"/>
    <s v="ANA CAROLINE ALVES DOS SANTOS"/>
    <s v="Ativo"/>
    <s v="AMIL"/>
    <s v="SÃO PAULO"/>
    <n v="2388737008"/>
    <s v="AGUAS CLARAS"/>
    <s v="876 - Amil Fácil S80 QC SP RJ DF PR PE"/>
    <x v="3"/>
    <d v="2025-11-12T00:00:00"/>
    <m/>
    <m/>
    <m/>
  </r>
  <r>
    <n v="79083536"/>
    <s v="FERNANDA TEMPORINI GUARIGLIA"/>
    <s v="Ativo"/>
    <s v="AMIL"/>
    <s v="SÃO PAULO"/>
    <n v="1504117000"/>
    <s v="PEDACOS DO CORACAO"/>
    <s v="862 - Amil Fácil S40 QC SP"/>
    <x v="3"/>
    <d v="2025-11-12T00:00:00"/>
    <m/>
    <m/>
    <m/>
  </r>
  <r>
    <n v="93794484"/>
    <s v="BEATRIZ VIANA COSTA PAIVA"/>
    <s v="Excluído"/>
    <s v="AMIL"/>
    <s v="SÃO PAULO"/>
    <n v="2388737002"/>
    <s v="CHN - COMPLEXO HOSPITALAR DE NITEROI"/>
    <s v="1068 - Bronze RJ Mais"/>
    <x v="3"/>
    <d v="2025-11-12T00:00:00"/>
    <m/>
    <m/>
    <m/>
  </r>
  <r>
    <n v="88110971"/>
    <s v="PRISCILA LIDIANE DA SILVA"/>
    <s v="Excluído"/>
    <s v="AMIL"/>
    <s v="SÃO PAULO"/>
    <n v="1277090000"/>
    <s v="SULFIX INDUSTRIA E COMERCIO LTDA"/>
    <s v="723 - Amil 200 Gr. Municipios QC"/>
    <x v="3"/>
    <d v="2025-11-12T00:00:00"/>
    <m/>
    <m/>
    <m/>
  </r>
  <r>
    <n v="87909492"/>
    <s v="ANDREZA GOMES MALHO"/>
    <s v="Ativo"/>
    <s v="AMIL"/>
    <s v="SÃO PAULO"/>
    <n v="2021250000"/>
    <s v="LEROY MERLIN COMPANHIA BRASILEIRA DE BRICOLAGEM"/>
    <s v="884 - Amil S380 QP"/>
    <x v="3"/>
    <d v="2026-01-21T00:00:00"/>
    <m/>
    <m/>
    <m/>
  </r>
  <r>
    <n v="89474603"/>
    <s v="LUIZA FARIA DE ANADRADE ROCHA"/>
    <s v="Ativo"/>
    <s v="AMIL"/>
    <s v="SÃO PAULO"/>
    <n v="2187526000"/>
    <s v="PLANO MAQUETES"/>
    <s v="877 - Amil Fácil S80 QP SP RJ DF PR PE"/>
    <x v="3"/>
    <d v="2026-01-21T00:00:00"/>
    <m/>
    <m/>
    <m/>
  </r>
  <r>
    <n v="88218377"/>
    <s v="NEIVA VIEIRA CHAVES"/>
    <s v="Ativo"/>
    <s v="AMIL"/>
    <s v="SÃO PAULO"/>
    <n v="2068817000"/>
    <s v="ESTILO FOMENTO E COR DE SEGS LTDA"/>
    <s v="876 - Amil Fácil S80 QC SP RJ DF PR PE"/>
    <x v="3"/>
    <d v="2026-01-22T00:00:00"/>
    <m/>
    <m/>
    <m/>
  </r>
  <r>
    <n v="89901479"/>
    <s v="GIOVANNA LETICIA DA SILVA FURLANI"/>
    <s v="Ativo"/>
    <s v="AMIL"/>
    <s v="SÃO PAULO"/>
    <n v="1430230000"/>
    <s v="AMICO"/>
    <s v="885 - Amil Colaborador Enf"/>
    <x v="3"/>
    <d v="2026-01-22T00:00:00"/>
    <m/>
    <m/>
    <m/>
  </r>
  <r>
    <n v="89903069"/>
    <s v="GIRLAINE RODRIGUES DE MELO SILVA DUTRAIN"/>
    <s v="Excluído"/>
    <s v="AMIL"/>
    <s v="SÃO PAULO"/>
    <n v="1430230000"/>
    <s v="AMICO"/>
    <s v="886 - Amil Blue III COLAB"/>
    <x v="3"/>
    <d v="2025-11-11T00:00:00"/>
    <m/>
    <m/>
    <m/>
  </r>
  <r>
    <n v="93797423"/>
    <s v="SABRINA RIBEIRO VIEIRA DOS SANTOS"/>
    <s v="Ativo"/>
    <s v="AMIL"/>
    <s v="SÃO PAULO"/>
    <n v="2388737002"/>
    <s v="CHN - COMPLEXO HOSPITALAR DE NITEROI"/>
    <s v="1068 - Bronze RJ Mais"/>
    <x v="3"/>
    <d v="2025-11-11T00:00:00"/>
    <m/>
    <m/>
    <m/>
  </r>
  <r>
    <n v="95177821"/>
    <s v="GUSTAVO HENRIQUE AUGUSTO"/>
    <s v="Ativo"/>
    <s v="AMIL"/>
    <s v="SÃO PAULO"/>
    <n v="2549651000"/>
    <s v="NC ADMINISTRADORA DE"/>
    <s v="1077 - Bronze SP Mais"/>
    <x v="3"/>
    <d v="2025-11-11T00:00:00"/>
    <m/>
    <m/>
    <m/>
  </r>
  <r>
    <n v="94680957"/>
    <s v="MARILAINE OLIVEIRA DO PRADO"/>
    <s v="Excluído"/>
    <s v="AMIL"/>
    <s v="SÃO PAULO"/>
    <n v="1277090000"/>
    <s v="SULFIX INDUSTRIA E COMERCIO LTDA"/>
    <s v="726 - Amil 400 Nacional QC"/>
    <x v="3"/>
    <d v="2025-11-11T00:00:00"/>
    <m/>
    <m/>
    <m/>
  </r>
  <r>
    <n v="93481110"/>
    <s v="CARLOS ANTONIO SANTOS GOMES"/>
    <s v="Ativo"/>
    <s v="AMIL"/>
    <s v="SÃO PAULO"/>
    <n v="2021250000"/>
    <s v="LEROY MERLIN COMPANHIA BRASILEIRA DE BRICOLAGEM"/>
    <s v="1029 - Amil Fácil F110 QC SP PJ"/>
    <x v="3"/>
    <d v="2025-12-16T00:00:00"/>
    <m/>
    <m/>
    <m/>
  </r>
  <r>
    <n v="93860144"/>
    <s v="SUELY DOS SANTOS SILVA"/>
    <s v="Ativo"/>
    <s v="AMIL"/>
    <s v="SÃO PAULO"/>
    <n v="2388809022"/>
    <s v="ESHO MATRIZ RJ DUQUE DE CAXIAS"/>
    <s v="1077 - Bronze SP Mais"/>
    <x v="3"/>
    <d v="2025-12-16T00:00:00"/>
    <m/>
    <m/>
    <m/>
  </r>
  <r>
    <n v="93792388"/>
    <s v="LARISSA GUERREIRO DE SOUZA"/>
    <s v="Ativo"/>
    <s v="AMIL"/>
    <s v="SÃO PAULO"/>
    <n v="2388737002"/>
    <s v="CHN - COMPLEXO HOSPITALAR DE NITEROI"/>
    <s v="1068 - Bronze RJ Mais"/>
    <x v="3"/>
    <d v="2025-12-22T00:00:00"/>
    <m/>
    <m/>
    <m/>
  </r>
  <r>
    <n v="78391097"/>
    <s v="JAMILLA GOMES DOS SANTOS"/>
    <s v="Ativo"/>
    <s v="AMIL"/>
    <s v="SÃO PAULO"/>
    <n v="1430222000"/>
    <s v="Amil Morumbi SP"/>
    <s v="886 - Amil Blue III COLAB"/>
    <x v="3"/>
    <d v="2025-11-18T00:00:00"/>
    <m/>
    <m/>
    <m/>
  </r>
  <r>
    <n v="93859703"/>
    <s v="NILMA PEREIRA RODRIGUES"/>
    <s v="Ativo"/>
    <s v="AMIL"/>
    <s v="SÃO PAULO"/>
    <n v="2388809022"/>
    <s v="ESHO MATRIZ RJ DUQUE DE CAXIAS"/>
    <s v="1068 - Bronze RJ Mais"/>
    <x v="3"/>
    <d v="2025-11-12T00:00:00"/>
    <m/>
    <m/>
    <m/>
  </r>
  <r>
    <n v="93791348"/>
    <s v="GIZELIA TAVARES PEREIRA"/>
    <s v="Ativo"/>
    <s v="AMIL"/>
    <s v="SÃO PAULO"/>
    <n v="2388737002"/>
    <s v="CHN - COMPLEXO HOSPITALAR DE NITEROI"/>
    <s v="1068 - Bronze RJ Mais"/>
    <x v="3"/>
    <d v="2025-11-18T00:00:00"/>
    <m/>
    <m/>
    <m/>
  </r>
  <r>
    <n v="86929470"/>
    <s v="HILDA MARIANA FERNANDES ROCHA OLIVEIRA"/>
    <s v="Ativo"/>
    <s v="AMIL"/>
    <s v="SÃO PAULO"/>
    <n v="1978427000"/>
    <s v="HP HEALTH SOLUTIONS"/>
    <s v="879 - Amil S450 QP"/>
    <x v="3"/>
    <d v="2025-11-18T00:00:00"/>
    <m/>
    <m/>
    <m/>
  </r>
  <r>
    <n v="74876517"/>
    <s v="ROBERTO DE CARVALHO"/>
    <s v="Excluído"/>
    <s v="AMIL"/>
    <s v="SÃO PAULO"/>
    <n v="1277090000"/>
    <s v="SULFIX INDUSTRIA E COMERCIO LTDA"/>
    <s v="726 - Amil 400 Nacional QC"/>
    <x v="3"/>
    <d v="2025-11-18T00:00:00"/>
    <m/>
    <m/>
    <m/>
  </r>
  <r>
    <n v="89187210"/>
    <s v="RAFAELA CRISTINA DE OLIVEIRA"/>
    <s v="Ativo"/>
    <s v="AMIL"/>
    <s v="SÃO PAULO"/>
    <n v="2169512001"/>
    <s v="COMERCIAL DE ZIPERES"/>
    <s v="883 - Amil S380 QC"/>
    <x v="3"/>
    <d v="2025-11-18T00:00:00"/>
    <m/>
    <m/>
    <m/>
  </r>
  <r>
    <n v="95515454"/>
    <s v="JONAS CLAUDIO MODESTO"/>
    <s v="Ativo"/>
    <s v="AMIL"/>
    <s v="SÃO PAULO"/>
    <n v="1723196001"/>
    <s v="ENGEMON COMERCIO E SERVIC"/>
    <s v="883 - Amil S380 QC"/>
    <x v="3"/>
    <d v="2025-11-18T00:00:00"/>
    <m/>
    <m/>
    <m/>
  </r>
  <r>
    <n v="84926662"/>
    <s v="THAINA DOS SANTOS NASCIMENTO"/>
    <s v="Excluído"/>
    <s v="AMIL"/>
    <s v="SÃO PAULO"/>
    <n v="1831155000"/>
    <s v="TERRAS DE SANTANA DE PARNAIBA EMPREENDIMENTOS IMOBILIARIOS LTDA"/>
    <s v="877 - Amil Fácil S80 QP SP RJ DF PR PE"/>
    <x v="3"/>
    <d v="2025-11-18T00:00:00"/>
    <m/>
    <m/>
    <m/>
  </r>
  <r>
    <n v="88359032"/>
    <s v="THIAGO RONCOLATI TROLIZE"/>
    <s v="Ativo"/>
    <s v="AMIL"/>
    <s v="SÃO PAULO"/>
    <n v="2076707000"/>
    <s v="AMAURY FIGUEIRA TROLIZE MEI"/>
    <s v="982 - Amil Fácil S60 QC QP SP Mais"/>
    <x v="3"/>
    <d v="2025-11-18T00:00:00"/>
    <m/>
    <m/>
    <m/>
  </r>
  <r>
    <n v="93798707"/>
    <s v="LIS COSTA ROMAO"/>
    <s v="Ativo"/>
    <s v="AMIL"/>
    <s v="SÃO PAULO"/>
    <n v="2388737000"/>
    <s v="ÍMPAR SERVIÇOS HOSPITALARES S A - MATRIZ"/>
    <s v="1079 - Prata QP"/>
    <x v="3"/>
    <d v="2025-11-19T00:00:00"/>
    <m/>
    <m/>
    <m/>
  </r>
  <r>
    <n v="92642241"/>
    <s v="ANA CRISTINA BONIOLO RUIZ"/>
    <s v="Ativo"/>
    <s v="AMIL"/>
    <s v="SÃO PAULO"/>
    <n v="1430230000"/>
    <s v="AMICO"/>
    <s v="885 - Amil Colaborador Enf"/>
    <x v="3"/>
    <d v="2025-11-12T00:00:00"/>
    <m/>
    <m/>
    <m/>
  </r>
  <r>
    <n v="93861244"/>
    <s v="MARIA SONIA DIAS DA GAMA"/>
    <s v="Ativo"/>
    <s v="AMIL"/>
    <s v="SÃO PAULO"/>
    <n v="2388809022"/>
    <s v="ESHO MATRIZ RJ DUQUE DE CAXIAS"/>
    <s v="1077 - Bronze SP Mais"/>
    <x v="3"/>
    <d v="2025-11-12T00:00:00"/>
    <m/>
    <m/>
    <m/>
  </r>
  <r>
    <n v="93796405"/>
    <s v="GABRIELA SOUZA RODRIGUES RAMOS"/>
    <s v="Ativo"/>
    <s v="AMIL"/>
    <s v="SÃO PAULO"/>
    <n v="2388737002"/>
    <s v="CHN - COMPLEXO HOSPITALAR DE NITEROI"/>
    <s v="1068 - Bronze RJ Mais"/>
    <x v="3"/>
    <d v="2025-11-11T00:00:00"/>
    <m/>
    <m/>
    <m/>
  </r>
  <r>
    <n v="94109742"/>
    <s v="ANDREA APARECIDA FERNANDES DOS SANTOS"/>
    <s v="Ativo"/>
    <s v="AMIL"/>
    <s v="SÃO PAULO"/>
    <n v="2248670000"/>
    <s v="CEDUC CENTRO DE FORMACAO PROFISSIONAL E EDUCACIONAL LTDA"/>
    <s v="876 - Amil Fácil S80 QC SP RJ DF PR PE"/>
    <x v="3"/>
    <d v="2025-11-11T00:00:00"/>
    <m/>
    <m/>
    <m/>
  </r>
  <r>
    <n v="94981268"/>
    <s v="BEATRIZ CARAMURU BARREIROS"/>
    <s v="Excluído"/>
    <s v="AMIL"/>
    <s v="SÃO PAULO"/>
    <n v="2259754000"/>
    <s v="CUB SERVICOS DE TECNOLOGIA LTDA"/>
    <s v="884 - Amil S380 QP"/>
    <x v="3"/>
    <d v="2025-11-11T00:00:00"/>
    <m/>
    <m/>
    <m/>
  </r>
  <r>
    <n v="93792800"/>
    <s v="KAROLINE ALVES LOPES"/>
    <s v="Ativo"/>
    <s v="AMIL"/>
    <s v="SÃO PAULO"/>
    <n v="2388737008"/>
    <s v="AGUAS CLARAS"/>
    <s v="876 - Amil Fácil S80 QC SP RJ DF PR PE"/>
    <x v="3"/>
    <d v="2025-12-16T00:00:00"/>
    <m/>
    <m/>
    <m/>
  </r>
  <r>
    <n v="93792501"/>
    <s v="STEPHANY MONTICELLI BRITO LISBOA"/>
    <s v="Ativo"/>
    <s v="AMIL"/>
    <s v="SÃO PAULO"/>
    <n v="2388737008"/>
    <s v="AGUAS CLARAS"/>
    <s v="876 - Amil Fácil S80 QC SP RJ DF PR PE"/>
    <x v="3"/>
    <d v="2025-12-16T00:00:00"/>
    <m/>
    <m/>
    <m/>
  </r>
  <r>
    <n v="93435854"/>
    <s v="ADRIANA CAROLINA AMARAL DOS SANTOS"/>
    <s v="Ativo"/>
    <s v="AMIL"/>
    <s v="SÃO PAULO"/>
    <n v="1430222000"/>
    <s v="Amil Morumbi SP"/>
    <s v="885 - Amil Colaborador Enf"/>
    <x v="3"/>
    <d v="2026-01-29T00:00:00"/>
    <m/>
    <m/>
    <m/>
  </r>
  <r>
    <n v="95763224"/>
    <s v="AMANDA BARROS DOS REIS"/>
    <s v="Ativo"/>
    <s v="AMIL"/>
    <s v="SÃO PAULO"/>
    <n v="2612164000"/>
    <s v="AMANDA BARROS DOS REIS"/>
    <s v="1079 - Prata QP"/>
    <x v="3"/>
    <d v="2026-01-29T00:00:00"/>
    <m/>
    <m/>
    <m/>
  </r>
  <r>
    <n v="89898349"/>
    <s v="ALESSANDRA APARECIDA FERREIRA SANTOS"/>
    <s v="Ativo"/>
    <s v="AMIL"/>
    <s v="SÃO PAULO"/>
    <n v="1430230000"/>
    <s v="AMICO"/>
    <s v="885 - Amil Colaborador Enf"/>
    <x v="3"/>
    <d v="2026-01-29T00:00:00"/>
    <m/>
    <m/>
    <m/>
  </r>
  <r>
    <n v="78387272"/>
    <s v="ANA CAROLINA MARCELINO"/>
    <s v="Ativo"/>
    <s v="AMIL"/>
    <s v="SÃO PAULO"/>
    <n v="1430230000"/>
    <s v="AMICO"/>
    <s v="885 - Amil Colaborador Enf"/>
    <x v="3"/>
    <d v="2026-01-29T00:00:00"/>
    <m/>
    <m/>
    <m/>
  </r>
  <r>
    <n v="88054461"/>
    <s v="EDMILSON ZANINI SALA"/>
    <s v="Ativo"/>
    <s v="AMIL"/>
    <s v="SÃO PAULO"/>
    <n v="2059150000"/>
    <s v="GEODIS GERENCIAMENTO DE FRETES DO BRASIL LTDA"/>
    <s v="880 - Amil S750 QP"/>
    <x v="3"/>
    <d v="2026-01-29T00:00:00"/>
    <m/>
    <m/>
    <m/>
  </r>
  <r>
    <n v="87776490"/>
    <s v="ALEXANDRE FRANCISCO DO NASCIMENTO OLIVEIRA"/>
    <s v="Ativo"/>
    <s v="AMIL"/>
    <s v="SÃO PAULO"/>
    <n v="2002583018"/>
    <s v="WBR"/>
    <s v="878 - Amil S450 QC"/>
    <x v="3"/>
    <d v="2025-11-19T00:00:00"/>
    <m/>
    <m/>
    <m/>
  </r>
  <r>
    <n v="78348005"/>
    <s v="RODRIGO DOS SANTOS ROSAS"/>
    <s v="Ativo"/>
    <s v="AMIL"/>
    <s v="SÃO PAULO"/>
    <n v="1453945000"/>
    <s v="CSST"/>
    <s v="885 - Amil Colaborador Enf"/>
    <x v="3"/>
    <d v="2025-12-22T00:00:00"/>
    <m/>
    <m/>
    <m/>
  </r>
  <r>
    <n v="89901531"/>
    <s v="MARILAINE DE PAULA ROSA"/>
    <s v="Ativo"/>
    <s v="AMIL"/>
    <s v="SÃO PAULO"/>
    <n v="1430230000"/>
    <s v="AMICO"/>
    <s v="885 - Amil Colaborador Enf"/>
    <x v="3"/>
    <d v="2025-11-19T00:00:00"/>
    <m/>
    <m/>
    <m/>
  </r>
  <r>
    <n v="92983074"/>
    <s v="CAROLINA CONRADO ALAMBERT"/>
    <s v="Ativo"/>
    <s v="AMIL"/>
    <s v="SÃO PAULO"/>
    <n v="301138000"/>
    <s v="M. SHOP"/>
    <s v="570 - REDE 400 NACIONAL MEDIAL"/>
    <x v="3"/>
    <d v="2025-11-19T00:00:00"/>
    <m/>
    <m/>
    <m/>
  </r>
  <r>
    <n v="87193139"/>
    <s v="MARIA SANDRA GOMES DA SILVA"/>
    <s v="Ativo"/>
    <s v="AMIL"/>
    <s v="SÃO PAULO"/>
    <n v="1430230000"/>
    <s v="AMICO"/>
    <s v="886 - Amil Blue III COLAB"/>
    <x v="3"/>
    <d v="2025-11-19T00:00:00"/>
    <m/>
    <m/>
    <m/>
  </r>
  <r>
    <n v="93837502"/>
    <s v="CLAUDIA HAFNER MARTINS"/>
    <s v="Excluído"/>
    <s v="AMIL"/>
    <s v="SÃO PAULO"/>
    <n v="2388755000"/>
    <s v="CLINICA AMO ASSISTENCIA MULTIDISCIPLINAR EM ONCOLOGIA"/>
    <s v="1113 - Amil Prata ID QC"/>
    <x v="3"/>
    <d v="2025-11-24T00:00:00"/>
    <m/>
    <m/>
    <m/>
  </r>
  <r>
    <n v="93860498"/>
    <s v="NILZA MARA DE LIMA SANTOS"/>
    <s v="Excluído"/>
    <s v="AMIL"/>
    <s v="SÃO PAULO"/>
    <n v="2388809022"/>
    <s v="ESHO MATRIZ RJ DUQUE DE CAXIAS"/>
    <s v="1068 - Bronze RJ Mais"/>
    <x v="3"/>
    <d v="2025-11-11T00:00:00"/>
    <m/>
    <m/>
    <m/>
  </r>
  <r>
    <n v="93792888"/>
    <s v="MARCOS FILIPE DE SOUZA RIBEIRO"/>
    <s v="Ativo"/>
    <s v="AMIL"/>
    <s v="SÃO PAULO"/>
    <n v="2388737002"/>
    <s v="CHN - COMPLEXO HOSPITALAR DE NITEROI"/>
    <s v="1068 - Bronze RJ Mais"/>
    <x v="3"/>
    <d v="2025-11-11T00:00:00"/>
    <m/>
    <m/>
    <m/>
  </r>
  <r>
    <n v="95118620"/>
    <s v="IRIS BACHILLER FIORELLI"/>
    <s v="Ativo"/>
    <s v="AMIL"/>
    <s v="SÃO PAULO"/>
    <n v="2543981000"/>
    <s v="FIORELLI PLANEJAMENTO FINANCEIRO LTDA"/>
    <s v="1081 - Platinum QP"/>
    <x v="3"/>
    <d v="2025-11-11T00:00:00"/>
    <m/>
    <m/>
    <m/>
  </r>
  <r>
    <n v="93920779"/>
    <s v="FABIOLA APARECIDA MARCELINO"/>
    <s v="Ativo"/>
    <s v="AMIL"/>
    <s v="SÃO PAULO"/>
    <n v="2386224000"/>
    <s v="SHINLIFE SHINLIFE SEGUROS"/>
    <s v="1060 - Bronze SP"/>
    <x v="3"/>
    <d v="2025-11-11T00:00:00"/>
    <m/>
    <m/>
    <m/>
  </r>
  <r>
    <n v="93796298"/>
    <s v="ISAAC LEVY RODRIGUES RIBEIRO"/>
    <s v="Excluído"/>
    <s v="AMIL"/>
    <s v="SÃO PAULO"/>
    <n v="2388737001"/>
    <s v="HOSPITAL 9 DE JULHO"/>
    <s v="1111 - Amil Bronze ID SP Mais"/>
    <x v="3"/>
    <d v="2025-11-18T00:00:00"/>
    <m/>
    <m/>
    <m/>
  </r>
  <r>
    <n v="78384496"/>
    <s v="GISELE PINHEIRO SANTIAGO"/>
    <s v="Ativo"/>
    <s v="AMIL"/>
    <s v="SÃO PAULO"/>
    <n v="1430230000"/>
    <s v="AMICO"/>
    <s v="887 - Amil S750 COLAB"/>
    <x v="3"/>
    <d v="2025-11-19T00:00:00"/>
    <m/>
    <m/>
    <m/>
  </r>
  <r>
    <n v="87891890"/>
    <s v="RAQUEL BEZERRA MARTINS"/>
    <s v="Ativo"/>
    <s v="AMIL"/>
    <s v="SÃO PAULO"/>
    <n v="1430230000"/>
    <s v="AMICO"/>
    <s v="885 - Amil Colaborador Enf"/>
    <x v="3"/>
    <d v="2025-11-19T00:00:00"/>
    <m/>
    <m/>
    <m/>
  </r>
  <r>
    <n v="81967039"/>
    <s v="THEREZA TORRES DE ARAUJO"/>
    <s v="Ativo"/>
    <s v="AMIL"/>
    <s v="SÃO PAULO"/>
    <n v="1586057000"/>
    <s v="AMIL"/>
    <s v="730 - Amil 700 Nacional"/>
    <x v="3"/>
    <d v="2025-11-19T00:00:00"/>
    <m/>
    <m/>
    <m/>
  </r>
  <r>
    <n v="95874388"/>
    <s v="JULIA GIBIN PETRECA"/>
    <s v="Ativo"/>
    <s v="AMIL"/>
    <s v="SÃO PAULO"/>
    <n v="2608892000"/>
    <s v="SILCON AMBIENTAL S A"/>
    <s v="1077 - Bronze SP Mais"/>
    <x v="3"/>
    <d v="2025-11-19T00:00:00"/>
    <m/>
    <m/>
    <m/>
  </r>
  <r>
    <n v="92928788"/>
    <s v="CECILIA RIBEIRO DE LIMA MENDES"/>
    <s v="Ativo"/>
    <s v="AMIL"/>
    <s v="SÃO PAULO"/>
    <n v="27094001"/>
    <s v="SESI DN"/>
    <s v="1 - OPCOES (NACIONAL)"/>
    <x v="3"/>
    <d v="2025-11-13T00:00:00"/>
    <m/>
    <m/>
    <m/>
  </r>
  <r>
    <n v="95283301"/>
    <s v="JESSICA ARIANE BARBOSA FREITAS CHERAO"/>
    <s v="Ativo"/>
    <s v="AMIL"/>
    <s v="SÃO PAULO"/>
    <n v="1102345000"/>
    <s v="TRISUL S/A"/>
    <s v="694 - LINCX - LT3 NACIONAL"/>
    <x v="3"/>
    <d v="2025-11-12T00:00:00"/>
    <m/>
    <m/>
    <m/>
  </r>
  <r>
    <n v="92643271"/>
    <s v="RENATA SIMOES FIGUEIREDO"/>
    <s v="Ativo"/>
    <s v="AMIL"/>
    <s v="SÃO PAULO"/>
    <n v="1430230000"/>
    <s v="AMICO"/>
    <s v="885 - Amil Colaborador Enf"/>
    <x v="3"/>
    <d v="2025-11-12T00:00:00"/>
    <m/>
    <m/>
    <m/>
  </r>
  <r>
    <n v="95209839"/>
    <s v="BRUNA PAVANI PACHECO"/>
    <s v="Ativo"/>
    <s v="AMIL"/>
    <s v="SÃO PAULO"/>
    <n v="2388737007"/>
    <s v="HOSPITAL SANTA PAULA"/>
    <s v="1077 - Bronze SP Mais"/>
    <x v="3"/>
    <d v="2025-11-12T00:00:00"/>
    <m/>
    <m/>
    <m/>
  </r>
  <r>
    <n v="93783104"/>
    <s v="CRISTIANE ARAUJO PAULINO DE ASSIS"/>
    <s v="Excluído"/>
    <s v="AMIL"/>
    <s v="SÃO PAULO"/>
    <n v="2388737000"/>
    <s v="ÍMPAR SERVIÇOS HOSPITALARES S A - MATRIZ"/>
    <s v="1078 - Prata QC"/>
    <x v="3"/>
    <d v="2025-11-12T00:00:00"/>
    <m/>
    <m/>
    <m/>
  </r>
  <r>
    <n v="93784791"/>
    <s v="KARLA DE OLIVEIRA DOS SANTOS"/>
    <s v="Excluído"/>
    <s v="AMIL"/>
    <s v="SÃO PAULO"/>
    <n v="2388737008"/>
    <s v="AGUAS CLARAS"/>
    <s v="1120 - S80 ID QC"/>
    <x v="3"/>
    <d v="2025-12-16T00:00:00"/>
    <m/>
    <m/>
    <m/>
  </r>
  <r>
    <n v="60352647"/>
    <s v="VIVIANE APARECIDA DA SILVA CARMO"/>
    <s v="Ativo"/>
    <s v="AMIL"/>
    <s v="SÃO PAULO"/>
    <n v="957780000"/>
    <s v="BEKAERT ROPES BRASIL LTDA"/>
    <s v="723 - Amil 200 Gr. Municipios QC"/>
    <x v="3"/>
    <d v="2025-12-16T00:00:00"/>
    <m/>
    <m/>
    <m/>
  </r>
  <r>
    <n v="95501024"/>
    <s v="MARCOS VINICIOS ALVES DE OLIVEIRA"/>
    <s v="Excluído"/>
    <s v="AMIL"/>
    <s v="SÃO PAULO"/>
    <n v="2388737008"/>
    <s v="AGUAS CLARAS"/>
    <s v="1120 - S80 ID QC"/>
    <x v="3"/>
    <d v="2025-12-16T00:00:00"/>
    <m/>
    <m/>
    <m/>
  </r>
  <r>
    <n v="93800526"/>
    <s v="NICOLLAS ROGER RODRIGUES DE BARROS"/>
    <s v="Excluído"/>
    <s v="AMIL"/>
    <s v="SÃO PAULO"/>
    <n v="2388737001"/>
    <s v="HOSPITAL 9 DE JULHO"/>
    <s v="1111 - Amil Bronze ID SP Mais"/>
    <x v="3"/>
    <d v="2025-11-18T00:00:00"/>
    <m/>
    <m/>
    <m/>
  </r>
  <r>
    <n v="93796410"/>
    <s v="JACQUELINE VAZ ARAUJO"/>
    <s v="Ativo"/>
    <s v="AMIL"/>
    <s v="SÃO PAULO"/>
    <n v="2388737003"/>
    <s v="C M GÁVEA"/>
    <s v="1068 - Bronze RJ Mais"/>
    <x v="3"/>
    <d v="2025-11-19T00:00:00"/>
    <m/>
    <m/>
    <m/>
  </r>
  <r>
    <n v="93801504"/>
    <s v="SOPHIA ARAUJO TAVARES SILVA"/>
    <s v="Ativo"/>
    <s v="AMIL"/>
    <s v="SÃO PAULO"/>
    <n v="2388737003"/>
    <s v="C M GÁVEA"/>
    <s v="1068 - Bronze RJ Mais"/>
    <x v="3"/>
    <d v="2025-11-19T00:00:00"/>
    <m/>
    <m/>
    <m/>
  </r>
  <r>
    <n v="86946062"/>
    <s v="GISELE CRISTINA LINS DE CARVALHO"/>
    <s v="Ativo"/>
    <s v="AMIL"/>
    <s v="SÃO PAULO"/>
    <n v="1938331001"/>
    <s v="AACD MOOCA"/>
    <s v="1126 - Amil E380 AACD QC"/>
    <x v="3"/>
    <d v="2025-11-19T00:00:00"/>
    <m/>
    <m/>
    <m/>
  </r>
  <r>
    <n v="94207047"/>
    <s v="CHRISTHMAN PHILIP SILVA"/>
    <s v="Ativo"/>
    <s v="AMIL"/>
    <s v="SÃO PAULO"/>
    <n v="2080316000"/>
    <s v="REDE ANCORA"/>
    <s v="883 - Amil S380 QC"/>
    <x v="3"/>
    <d v="2025-11-26T00:00:00"/>
    <m/>
    <m/>
    <m/>
  </r>
  <r>
    <n v="94759019"/>
    <s v="LEONARDO BUENO DA SILVA BARBOSA"/>
    <s v="Ativo"/>
    <s v="AMIL"/>
    <s v="SÃO PAULO"/>
    <n v="1920087002"/>
    <s v="FASM ITAQUERA"/>
    <s v="878 - Amil S450 QC"/>
    <x v="3"/>
    <d v="2025-11-26T00:00:00"/>
    <m/>
    <m/>
    <m/>
  </r>
  <r>
    <n v="93681140"/>
    <s v="NAILSON JOSE BALDUINO SANTOS"/>
    <s v="Ativo"/>
    <s v="AMIL"/>
    <s v="SÃO PAULO"/>
    <n v="2377128000"/>
    <s v="CONSORCIO CANTAREIRA"/>
    <s v="1077 - Bronze SP Mais"/>
    <x v="3"/>
    <d v="2025-12-16T00:00:00"/>
    <m/>
    <m/>
    <m/>
  </r>
  <r>
    <n v="95499901"/>
    <s v="ESTHEFANE DA SILVA LIMA"/>
    <s v="Ativo"/>
    <s v="AMIL"/>
    <s v="SÃO PAULO"/>
    <n v="2388737002"/>
    <s v="CHN - COMPLEXO HOSPITALAR DE NITEROI"/>
    <s v="1068 - Bronze RJ Mais"/>
    <x v="3"/>
    <d v="2025-12-16T00:00:00"/>
    <m/>
    <m/>
    <m/>
  </r>
  <r>
    <n v="93961977"/>
    <s v="GREICIANE SANTOS DA SILVA"/>
    <s v="Ativo"/>
    <s v="AMIL"/>
    <s v="SÃO PAULO"/>
    <n v="1430222000"/>
    <s v="Amil Morumbi SP"/>
    <s v="885 - Amil Colaborador Enf"/>
    <x v="3"/>
    <d v="2025-12-16T00:00:00"/>
    <m/>
    <m/>
    <m/>
  </r>
  <r>
    <n v="94577115"/>
    <s v="JAIRA CRISTINA DA CUNHA"/>
    <s v="Ativo"/>
    <s v="AMIL"/>
    <s v="SÃO PAULO"/>
    <n v="2025020000"/>
    <s v="MTPLUS CONSULTORIA EM SEGURANCA E MEDICINA DO TRABALHO LTDA"/>
    <s v="876 - Amil Fácil S80 QC SP RJ DF PR PE"/>
    <x v="3"/>
    <d v="2025-12-16T00:00:00"/>
    <m/>
    <m/>
    <m/>
  </r>
  <r>
    <n v="95314129"/>
    <s v="GABRIEL BARRETO DA SILVA"/>
    <s v="Excluído"/>
    <s v="AMIL"/>
    <s v="SÃO PAULO"/>
    <n v="1957677000"/>
    <s v="RI HAPPY BRINQUEDOS S/A"/>
    <s v="1001 - Amil Fácil S75 QC RJ"/>
    <x v="3"/>
    <d v="2025-11-11T00:00:00"/>
    <m/>
    <m/>
    <m/>
  </r>
  <r>
    <n v="93857372"/>
    <s v="ANA DA SILVA COSTA"/>
    <s v="Ativo"/>
    <s v="AMIL"/>
    <s v="SÃO PAULO"/>
    <n v="2388809022"/>
    <s v="ESHO MATRIZ RJ DUQUE DE CAXIAS"/>
    <s v="1068 - Bronze RJ Mais"/>
    <x v="3"/>
    <d v="2025-11-24T00:00:00"/>
    <m/>
    <m/>
    <m/>
  </r>
  <r>
    <n v="95499407"/>
    <s v="RENATA ALVES FEDELE"/>
    <s v="Ativo"/>
    <s v="AMIL"/>
    <s v="SÃO PAULO"/>
    <n v="2388737001"/>
    <s v="HOSPITAL 9 DE JULHO"/>
    <s v="1077 - Bronze SP Mais"/>
    <x v="3"/>
    <d v="2025-11-24T00:00:00"/>
    <m/>
    <m/>
    <m/>
  </r>
  <r>
    <n v="83308243"/>
    <s v="PATRICIA DE OLIVEIRA LOPES"/>
    <s v="Excluído"/>
    <s v="AMIL"/>
    <s v="SÃO PAULO"/>
    <n v="898449002"/>
    <s v="CONDUENT SERVIÇOS DE TERCEIRIZAÇÃO DE PROCESSOS DE NEGÓCIOS LTDA"/>
    <s v="726 - Amil 400 Nacional QC"/>
    <x v="3"/>
    <d v="2025-11-11T00:00:00"/>
    <m/>
    <m/>
    <m/>
  </r>
  <r>
    <n v="93789161"/>
    <s v="ARTHUR SALU GASPAR"/>
    <s v="Ativo"/>
    <s v="AMIL"/>
    <s v="SÃO PAULO"/>
    <n v="2388737001"/>
    <s v="HOSPITAL 9 DE JULHO"/>
    <s v="1077 - Bronze SP Mais"/>
    <x v="3"/>
    <d v="2025-11-11T00:00:00"/>
    <m/>
    <m/>
    <m/>
  </r>
  <r>
    <n v="93793064"/>
    <s v="DANIELLE LIMA DE JESUS"/>
    <s v="Ativo"/>
    <s v="AMIL"/>
    <s v="SÃO PAULO"/>
    <n v="2388737004"/>
    <s v="HOSPITAL BRASILIA 2"/>
    <s v="876 - Amil Fácil S80 QC SP RJ DF PR PE"/>
    <x v="3"/>
    <d v="2025-11-11T00:00:00"/>
    <m/>
    <m/>
    <m/>
  </r>
  <r>
    <n v="94078561"/>
    <s v="ANA CLARA BATISTA DA SILVA"/>
    <s v="Excluído"/>
    <s v="AMIL"/>
    <s v="SÃO PAULO"/>
    <n v="2388737002"/>
    <s v="CHN - COMPLEXO HOSPITALAR DE NITEROI"/>
    <s v="1068 - Bronze RJ Mais"/>
    <x v="3"/>
    <d v="2025-11-12T00:00:00"/>
    <m/>
    <m/>
    <m/>
  </r>
  <r>
    <n v="73832281"/>
    <s v="DARLANE CARDOZO DA SILVA"/>
    <s v="Ativo"/>
    <s v="AMIL"/>
    <s v="SÃO PAULO"/>
    <n v="160800000"/>
    <s v="CATHO ONLINE LTDA"/>
    <s v="726 - Amil 400 Nacional QC"/>
    <x v="3"/>
    <d v="2025-11-11T00:00:00"/>
    <m/>
    <m/>
    <m/>
  </r>
  <r>
    <n v="93793289"/>
    <s v="ELAINE BIONE LIMA AFONSO"/>
    <s v="Ativo"/>
    <s v="AMIL"/>
    <s v="SÃO PAULO"/>
    <n v="2388737000"/>
    <s v="ÍMPAR SERVIÇOS HOSPITALARES S A - MATRIZ"/>
    <s v="1079 - Prata QP"/>
    <x v="3"/>
    <d v="2025-11-11T00:00:00"/>
    <m/>
    <m/>
    <m/>
  </r>
  <r>
    <n v="93784655"/>
    <s v="MARINA MOTTA MELLO"/>
    <s v="Ativo"/>
    <s v="AMIL"/>
    <s v="SÃO PAULO"/>
    <n v="2388737002"/>
    <s v="CHN - COMPLEXO HOSPITALAR DE NITEROI"/>
    <s v="1068 - Bronze RJ Mais"/>
    <x v="3"/>
    <d v="2025-11-12T00:00:00"/>
    <m/>
    <m/>
    <m/>
  </r>
  <r>
    <n v="95041139"/>
    <s v="ERICK WHEVERTTON DE ANDRADE CABRAL"/>
    <s v="Excluído"/>
    <s v="AMIL"/>
    <s v="SÃO PAULO"/>
    <n v="1867085000"/>
    <s v="TELEPERFORMANCE"/>
    <s v="884 - Amil S380 QP"/>
    <x v="3"/>
    <d v="2025-11-11T00:00:00"/>
    <m/>
    <m/>
    <m/>
  </r>
  <r>
    <n v="94349936"/>
    <s v="MARIA AURICELIA CAMELO DA SILVA"/>
    <s v="Ativo"/>
    <s v="AMIL"/>
    <s v="SÃO PAULO"/>
    <n v="2388737003"/>
    <s v="C M GÁVEA"/>
    <s v="1068 - Bronze RJ Mais"/>
    <x v="3"/>
    <d v="2025-11-11T00:00:00"/>
    <m/>
    <m/>
    <m/>
  </r>
  <r>
    <n v="94909437"/>
    <s v="LUANA DRIELI PEREIRA DA SILVA DIAS"/>
    <s v="Ativo"/>
    <s v="AMIL"/>
    <s v="SÃO PAULO"/>
    <n v="2388737000"/>
    <s v="ÍMPAR SERVIÇOS HOSPITALARES S A - MATRIZ"/>
    <s v="1077 - Bronze SP Mais"/>
    <x v="3"/>
    <d v="2025-11-12T00:00:00"/>
    <m/>
    <m/>
    <m/>
  </r>
  <r>
    <n v="95212800"/>
    <s v="CAIO CESAR OLIVEIRA DIAS"/>
    <s v="Ativo"/>
    <s v="AMIL"/>
    <s v="SÃO PAULO"/>
    <n v="2552293000"/>
    <s v="INBOX SOLUTIONS"/>
    <s v="1077 - Bronze SP Mais"/>
    <x v="3"/>
    <d v="2026-02-18T00:00:00"/>
    <m/>
    <m/>
    <m/>
  </r>
  <r>
    <n v="93791446"/>
    <s v="GLORIA DE MELO PESSANHA"/>
    <s v="Ativo"/>
    <s v="AMIL"/>
    <s v="SÃO PAULO"/>
    <n v="2388737002"/>
    <s v="CHN - COMPLEXO HOSPITALAR DE NITEROI"/>
    <s v="1068 - Bronze RJ Mais"/>
    <x v="3"/>
    <d v="2026-02-18T00:00:00"/>
    <m/>
    <m/>
    <m/>
  </r>
  <r>
    <n v="93475592"/>
    <s v="JESSICA DOS SANTOS CARDOSO"/>
    <s v="Ativo"/>
    <s v="AMIL"/>
    <s v="SÃO PAULO"/>
    <n v="1430230000"/>
    <s v="AMICO"/>
    <s v="885 - Amil Colaborador Enf"/>
    <x v="3"/>
    <d v="2026-02-18T00:00:00"/>
    <m/>
    <m/>
    <m/>
  </r>
  <r>
    <n v="96010664"/>
    <s v="HUGO RODRIGUES DA COSTA"/>
    <s v="Ativo"/>
    <s v="AMIL"/>
    <s v="SÃO PAULO"/>
    <n v="2639790000"/>
    <s v="COSTA"/>
    <s v="880 - Amil S750 QP"/>
    <x v="3"/>
    <d v="2026-02-19T00:00:00"/>
    <m/>
    <m/>
    <m/>
  </r>
  <r>
    <n v="95258518"/>
    <s v="BIANCA ARAUJO DA SILVA"/>
    <s v="Ativo"/>
    <s v="AMIL"/>
    <s v="SÃO PAULO"/>
    <n v="1929246000"/>
    <s v="MEDIAMONKS"/>
    <s v="879 - Amil S450 QP"/>
    <x v="3"/>
    <d v="2026-02-02T00:00:00"/>
    <m/>
    <m/>
    <m/>
  </r>
  <r>
    <n v="84426455"/>
    <s v="ADRIANA LOBATO DA SILVA"/>
    <s v="Ativo"/>
    <s v="AMIL"/>
    <s v="SÃO PAULO"/>
    <n v="1574589000"/>
    <s v="QUALICORP ADMINISTRADORA DE BENEFICIOS S"/>
    <s v="872 - Amil Fácil S60 QC SP"/>
    <x v="3"/>
    <d v="2026-02-02T00:00:00"/>
    <m/>
    <m/>
    <m/>
  </r>
  <r>
    <n v="78357906"/>
    <s v="SANDRA FATIMA DA SILVA CALDAS"/>
    <s v="Ativo"/>
    <s v="AMIL"/>
    <s v="SÃO PAULO"/>
    <n v="1430225000"/>
    <s v="CEMED"/>
    <s v="885 - Amil Colaborador Enf"/>
    <x v="3"/>
    <d v="2026-02-02T00:00:00"/>
    <m/>
    <m/>
    <m/>
  </r>
  <r>
    <n v="94484316"/>
    <s v="JEAN CARLO NAVARRO"/>
    <s v="Excluído"/>
    <s v="AMIL"/>
    <s v="SÃO PAULO"/>
    <n v="2471384000"/>
    <s v="NAVARRO SAUDE E SEGUROS"/>
    <s v="1079 - Prata QP"/>
    <x v="3"/>
    <d v="2026-02-02T00:00:00"/>
    <m/>
    <m/>
    <m/>
  </r>
  <r>
    <n v="89286032"/>
    <s v="ALEXANDRE APRILE"/>
    <s v="Ativo"/>
    <s v="AMIL"/>
    <s v="SÃO PAULO"/>
    <n v="1205193000"/>
    <s v="CBRE SERVIÇOS"/>
    <s v="726 - Amil 400 Nacional QC"/>
    <x v="3"/>
    <d v="2026-03-05T00:00:00"/>
    <m/>
    <m/>
    <m/>
  </r>
  <r>
    <n v="95410692"/>
    <s v="LUCAS DE ALMEIDA BARROS"/>
    <s v="Ativo"/>
    <s v="AMIL"/>
    <s v="SÃO PAULO"/>
    <n v="2399343000"/>
    <s v="ASSOCIACAO DOS PROFISSIONAIS LIBERAIS"/>
    <s v="1098 - Adesão Ouro QC SP RJ DF PR MG"/>
    <x v="3"/>
    <d v="2026-03-05T00:00:00"/>
    <m/>
    <m/>
    <m/>
  </r>
  <r>
    <n v="89782992"/>
    <s v="EDUARDO FERREIRA DE OLIVEIRA"/>
    <s v="Ativo"/>
    <s v="AMIL"/>
    <s v="SÃO PAULO"/>
    <n v="1991808000"/>
    <s v="SANCTUS COMERCIO"/>
    <s v="982 - Amil Fácil S60 QC QP SP Mais"/>
    <x v="3"/>
    <d v="2026-03-05T00:00:00"/>
    <m/>
    <m/>
    <m/>
  </r>
  <r>
    <n v="93503740"/>
    <s v="LEANDRO KRYWACZ"/>
    <s v="Ativo"/>
    <s v="AMIL"/>
    <s v="SÃO PAULO"/>
    <n v="2258910000"/>
    <s v="ASSOCIACAO BRASILEIRA DE BENEFICIOS AOS PROFISSIONAIS LIBERAIS"/>
    <s v="1060 - Bronze SP"/>
    <x v="3"/>
    <d v="2026-03-05T00:00:00"/>
    <m/>
    <m/>
    <m/>
  </r>
  <r>
    <n v="93792690"/>
    <s v="BRENDA SANTOS DE OLIVEIRA"/>
    <s v="Excluído"/>
    <s v="AMIL"/>
    <s v="SÃO PAULO"/>
    <n v="2388737002"/>
    <s v="CHN - COMPLEXO HOSPITALAR DE NITEROI"/>
    <s v="1112 - Amil Bronze ID  RJ Mais"/>
    <x v="3"/>
    <d v="2025-11-26T00:00:00"/>
    <d v="2025-11-26T00:00:00"/>
    <m/>
    <m/>
  </r>
  <r>
    <n v="93791053"/>
    <s v="KATHARINE ARAUJO NOGUEIRA"/>
    <s v="Ativo"/>
    <s v="AMIL"/>
    <s v="SÃO PAULO"/>
    <n v="2388737001"/>
    <s v="HOSPITAL 9 DE JULHO"/>
    <s v="1077 - Bronze SP Mais"/>
    <x v="3"/>
    <d v="2025-11-26T00:00:00"/>
    <m/>
    <m/>
    <m/>
  </r>
  <r>
    <n v="93781343"/>
    <s v="ISABELLI ANDRADE DO CARMO"/>
    <s v="Ativo"/>
    <s v="AMIL"/>
    <s v="SÃO PAULO"/>
    <n v="2388737003"/>
    <s v="C M GÁVEA"/>
    <s v="1068 - Bronze RJ Mais"/>
    <x v="3"/>
    <d v="2025-12-16T00:00:00"/>
    <m/>
    <m/>
    <m/>
  </r>
  <r>
    <n v="94859998"/>
    <s v="GISELE FLORES TORRES BRAVO"/>
    <s v="Excluído"/>
    <s v="AMIL"/>
    <s v="SÃO PAULO"/>
    <n v="1978373000"/>
    <s v="EDIFICIO BERRINI PLAZA"/>
    <s v="982 - Amil Fácil S60 QC QP SP Mais"/>
    <x v="3"/>
    <d v="2025-12-16T00:00:00"/>
    <m/>
    <m/>
    <m/>
  </r>
  <r>
    <n v="93864087"/>
    <s v="BIANCA LIDIA DUTRA CONTRERAS"/>
    <s v="Ativo"/>
    <s v="AMIL"/>
    <s v="SÃO PAULO"/>
    <n v="2388809022"/>
    <s v="ESHO MATRIZ RJ DUQUE DE CAXIAS"/>
    <s v="1077 - Bronze SP Mais"/>
    <x v="3"/>
    <d v="2025-11-12T00:00:00"/>
    <m/>
    <m/>
    <m/>
  </r>
  <r>
    <n v="92589675"/>
    <s v="ADENILSON DE OLIVEIRA MOURA"/>
    <s v="Excluído"/>
    <s v="AMIL"/>
    <s v="SÃO PAULO"/>
    <n v="2247310000"/>
    <s v="XPRESS"/>
    <s v="1029 - Amil Fácil F110 QC SP PJ"/>
    <x v="3"/>
    <d v="2025-11-12T00:00:00"/>
    <m/>
    <m/>
    <m/>
  </r>
  <r>
    <n v="86421341"/>
    <s v="KATIA PAPI DE ALMEIDA"/>
    <s v="Ativo"/>
    <s v="AMIL"/>
    <s v="SÃO PAULO"/>
    <n v="1938331000"/>
    <s v="ASSOCIACAO DE ASSISTENCIA A CRIANCA DEFICIENTE"/>
    <s v="1127 - Amil E380 AACD QP"/>
    <x v="3"/>
    <d v="2025-11-12T00:00:00"/>
    <m/>
    <m/>
    <m/>
  </r>
  <r>
    <n v="94061993"/>
    <s v="GABRIEL VALLENTI CARVALHO"/>
    <s v="Ativo"/>
    <s v="AMIL"/>
    <s v="SÃO PAULO"/>
    <n v="2416953000"/>
    <s v="DIMAS FERRAMENTAS DIAMANTADAS LTDA"/>
    <s v="880 - Amil S750 QP"/>
    <x v="3"/>
    <d v="2025-11-12T00:00:00"/>
    <m/>
    <m/>
    <m/>
  </r>
  <r>
    <n v="94639805"/>
    <s v="LARISSA CRISTINA DA SILVA MARTINS"/>
    <s v="Ativo"/>
    <s v="AMIL"/>
    <s v="SÃO PAULO"/>
    <n v="2388737000"/>
    <s v="ÍMPAR SERVIÇOS HOSPITALARES S A - MATRIZ"/>
    <s v="1077 - Bronze SP Mais"/>
    <x v="3"/>
    <d v="2025-11-12T00:00:00"/>
    <m/>
    <m/>
    <m/>
  </r>
  <r>
    <n v="81238176"/>
    <s v="MARCELA GOMES NORONHA"/>
    <s v="Ativo"/>
    <s v="AMIL"/>
    <s v="SÃO PAULO"/>
    <n v="1595814000"/>
    <s v="DELAH DESIGN &amp; DECORACAO"/>
    <s v="884 - Amil S380 QP"/>
    <x v="3"/>
    <d v="2025-11-12T00:00:00"/>
    <m/>
    <m/>
    <m/>
  </r>
  <r>
    <n v="95488538"/>
    <s v="SERGIO LUIS MORAES DE ALMEIDA"/>
    <s v="Ativo"/>
    <s v="AMIL"/>
    <s v="SÃO PAULO"/>
    <n v="1681391000"/>
    <s v="GENIAL INSTITUCIONAL CORRETORA DE CAMBIO TITULOS E VALORES MOBILIARIOS SA"/>
    <s v="880 - Amil S750 QP"/>
    <x v="3"/>
    <d v="2025-12-17T00:00:00"/>
    <m/>
    <m/>
    <m/>
  </r>
  <r>
    <n v="94336750"/>
    <s v="THAIS COUTINHO DE SOUZA"/>
    <s v="Excluído"/>
    <s v="AMIL"/>
    <s v="SÃO PAULO"/>
    <n v="2258910000"/>
    <s v="ASSOCIACAO BRASILEIRA DE BENEFICIOS AOS PROFISSIONAIS LIBERAIS"/>
    <s v="1060 - Bronze SP"/>
    <x v="3"/>
    <d v="2025-12-17T00:00:00"/>
    <m/>
    <m/>
    <m/>
  </r>
  <r>
    <n v="93863836"/>
    <s v="MIKAELLI FERNANDO DE ARAUJO"/>
    <s v="Excluído"/>
    <s v="AMIL"/>
    <s v="SÃO PAULO"/>
    <n v="2388809022"/>
    <s v="ESHO MATRIZ RJ DUQUE DE CAXIAS"/>
    <s v="1068 - Bronze RJ Mais"/>
    <x v="3"/>
    <d v="2025-12-17T00:00:00"/>
    <m/>
    <m/>
    <m/>
  </r>
  <r>
    <n v="94340214"/>
    <s v="ANA PAULA ARCHANJO DA SILVA LEAL"/>
    <s v="Ativo"/>
    <s v="AMIL"/>
    <s v="SÃO PAULO"/>
    <n v="1430222000"/>
    <s v="Amil Morumbi SP"/>
    <s v="886 - Amil Blue III COLAB"/>
    <x v="3"/>
    <d v="2025-11-26T00:00:00"/>
    <m/>
    <m/>
    <m/>
  </r>
  <r>
    <n v="88009709"/>
    <s v="JESSICA APARECIDA GLORIA NOGUEIRA"/>
    <s v="Excluído"/>
    <s v="AMIL"/>
    <s v="SÃO PAULO"/>
    <n v="1414697001"/>
    <s v="MULTILASER INDUSTRIAL"/>
    <s v="879 - Amil S450 QP"/>
    <x v="3"/>
    <d v="2025-11-26T00:00:00"/>
    <m/>
    <m/>
    <m/>
  </r>
  <r>
    <n v="94379071"/>
    <s v="JONALDO ADRIANO DE LIMA"/>
    <s v="Ativo"/>
    <s v="AMIL"/>
    <s v="SÃO PAULO"/>
    <n v="1851210000"/>
    <s v="LAKATOS TERMOFORMADORAS"/>
    <s v="982 - Amil Fácil S60 QC QP SP Mais"/>
    <x v="3"/>
    <d v="2025-11-26T00:00:00"/>
    <m/>
    <m/>
    <m/>
  </r>
  <r>
    <n v="94909522"/>
    <s v="JULYANA BORTONE MARQUIORI"/>
    <s v="Ativo"/>
    <s v="AMIL"/>
    <s v="SÃO PAULO"/>
    <n v="2388737002"/>
    <s v="CHN - COMPLEXO HOSPITALAR DE NITEROI"/>
    <s v="1068 - Bronze RJ Mais"/>
    <x v="3"/>
    <d v="2025-11-26T00:00:00"/>
    <m/>
    <m/>
    <m/>
  </r>
  <r>
    <n v="93793736"/>
    <s v="THAYNA QUERINO DOS SANTOS CONCEICAO"/>
    <s v="Excluído"/>
    <s v="AMIL"/>
    <s v="SÃO PAULO"/>
    <n v="2388737002"/>
    <s v="CHN - COMPLEXO HOSPITALAR DE NITEROI"/>
    <s v="1068 - Bronze RJ Mais"/>
    <x v="3"/>
    <d v="2026-01-05T00:00:00"/>
    <m/>
    <m/>
    <m/>
  </r>
  <r>
    <n v="92682907"/>
    <s v="GABRIELA FONSECA DE BRITO CAPARRA ARAUJO"/>
    <s v="Ativo"/>
    <s v="AMIL"/>
    <s v="SÃO PAULO"/>
    <n v="2251463000"/>
    <s v="CONCESSIONARIA DO AEROPORTO INTERNACIONAL DE GUARULHOS S A"/>
    <s v="884 - Amil S380 QP"/>
    <x v="3"/>
    <d v="2026-01-05T00:00:00"/>
    <m/>
    <m/>
    <m/>
  </r>
  <r>
    <n v="96110668"/>
    <s v="THAISA PEREIRA FERNANDES"/>
    <s v="Ativo"/>
    <s v="AMIL"/>
    <s v="SÃO PAULO"/>
    <n v="1430222000"/>
    <s v="Amil Morumbi SP"/>
    <s v="886 - Amil Blue III COLAB"/>
    <x v="3"/>
    <d v="2026-01-05T00:00:00"/>
    <m/>
    <m/>
    <m/>
  </r>
  <r>
    <n v="86177562"/>
    <s v="RAFAEL GUEDES DINIZ"/>
    <s v="Ativo"/>
    <s v="AMIL"/>
    <s v="SÃO PAULO"/>
    <n v="1918532000"/>
    <s v="FUNDACAO ARMANDO ALVARES PENTEADO"/>
    <s v="878 - Amil S450 QC"/>
    <x v="3"/>
    <d v="2026-01-07T00:00:00"/>
    <m/>
    <m/>
    <m/>
  </r>
  <r>
    <n v="78384754"/>
    <s v="NATALIA GUIMARAES EVARISTO"/>
    <s v="Ativo"/>
    <s v="AMIL"/>
    <s v="SÃO PAULO"/>
    <n v="1430222000"/>
    <s v="Amil Morumbi SP"/>
    <s v="887 - Amil S750 COLAB"/>
    <x v="3"/>
    <d v="2026-01-22T00:00:00"/>
    <m/>
    <m/>
    <m/>
  </r>
  <r>
    <n v="93837778"/>
    <s v="AGDA MARIANA ROSA DE ANDRADE"/>
    <s v="Ativo"/>
    <s v="AMIL"/>
    <s v="SÃO PAULO"/>
    <n v="2388755000"/>
    <s v="CLINICA AMO ASSISTENCIA MULTIDISCIPLINAR EM ONCOLOGIA"/>
    <s v="1113 - Amil Prata ID QC"/>
    <x v="3"/>
    <d v="2026-01-22T00:00:00"/>
    <m/>
    <m/>
    <m/>
  </r>
  <r>
    <n v="95696503"/>
    <s v="NATALIA APARECIDA GOMES DE JESUS"/>
    <s v="Ativo"/>
    <s v="AMIL"/>
    <s v="SÃO PAULO"/>
    <n v="2388737001"/>
    <s v="HOSPITAL 9 DE JULHO"/>
    <s v="1077 - Bronze SP Mais"/>
    <x v="3"/>
    <d v="2026-01-22T00:00:00"/>
    <m/>
    <m/>
    <m/>
  </r>
  <r>
    <n v="93792569"/>
    <s v="LAIS HELENA DA SILVA AGUIAR"/>
    <s v="Ativo"/>
    <s v="AMIL"/>
    <s v="SÃO PAULO"/>
    <n v="2388737008"/>
    <s v="AGUAS CLARAS"/>
    <s v="876 - Amil Fácil S80 QC SP RJ DF PR PE"/>
    <x v="3"/>
    <d v="2026-01-22T00:00:00"/>
    <m/>
    <m/>
    <m/>
  </r>
  <r>
    <n v="483620173"/>
    <s v="DYANNA KARLA PINHEIRO TAVARES DE LIMA"/>
    <s v="Ativo"/>
    <s v="AMIL"/>
    <s v="SÃO PAULO"/>
    <n v="26984000"/>
    <s v="SENAI DN"/>
    <s v="1 - OPCOES (NACIONAL)"/>
    <x v="3"/>
    <d v="2026-01-22T00:00:00"/>
    <m/>
    <m/>
    <m/>
  </r>
  <r>
    <n v="92683586"/>
    <s v="WANDA TRINDADE DO NASCIMENTO ARAUJO"/>
    <s v="Ativo"/>
    <s v="AMIL"/>
    <s v="SÃO PAULO"/>
    <n v="2251463000"/>
    <s v="CONCESSIONARIA DO AEROPORTO INTERNACIONAL DE GUARULHOS S A"/>
    <s v="877 - Amil Fácil S80 QP SP RJ DF PR PE"/>
    <x v="3"/>
    <d v="2026-01-22T00:00:00"/>
    <m/>
    <m/>
    <m/>
  </r>
  <r>
    <n v="89327189"/>
    <s v="ERCILIA DE JESUS SILVA MARTINS"/>
    <s v="Ativo"/>
    <s v="AMIL"/>
    <s v="SÃO PAULO"/>
    <n v="1430222000"/>
    <s v="Amil Morumbi SP"/>
    <s v="886 - Amil Blue III COLAB"/>
    <x v="3"/>
    <d v="2026-02-02T00:00:00"/>
    <m/>
    <m/>
    <m/>
  </r>
  <r>
    <n v="95554896"/>
    <s v="JULIANA OLIVEIRA ROCHA"/>
    <s v="Excluído"/>
    <s v="AMIL"/>
    <s v="SÃO PAULO"/>
    <n v="2590415000"/>
    <s v="EXPERTISE SERVICOS CONTABEIS E ADMINISTRATIVOS"/>
    <s v="879 - Amil S450 QP"/>
    <x v="3"/>
    <d v="2026-01-05T00:00:00"/>
    <m/>
    <m/>
    <m/>
  </r>
  <r>
    <n v="93792726"/>
    <s v="LETICIA SERRA DA SILVA"/>
    <s v="Ativo"/>
    <s v="AMIL"/>
    <s v="SÃO PAULO"/>
    <n v="2388737000"/>
    <s v="ÍMPAR SERVIÇOS HOSPITALARES S A - MATRIZ"/>
    <s v="876 - Amil Fácil S80 QC SP RJ DF PR PE"/>
    <x v="3"/>
    <d v="2025-11-12T00:00:00"/>
    <m/>
    <m/>
    <m/>
  </r>
  <r>
    <n v="93895372"/>
    <s v="LILIA PEREIRA RODRIGUES"/>
    <s v="Ativo"/>
    <s v="AMIL"/>
    <s v="SÃO PAULO"/>
    <n v="1708961000"/>
    <s v="SOLVI ESSENCIS AMBIENTAL SA"/>
    <s v="982 - Amil Fácil S60 QC QP SP Mais"/>
    <x v="3"/>
    <d v="2025-10-01T00:00:00"/>
    <m/>
    <m/>
    <m/>
  </r>
  <r>
    <n v="93837586"/>
    <s v="MILA DE ARAUJO OLIVEIRA FREITAS"/>
    <s v="Ativo"/>
    <s v="AMIL"/>
    <s v="SÃO PAULO"/>
    <n v="2388752000"/>
    <s v="AMO HBA"/>
    <s v="1113 - Amil Prata ID QC"/>
    <x v="3"/>
    <d v="2025-11-11T00:00:00"/>
    <m/>
    <m/>
    <m/>
  </r>
  <r>
    <n v="93789813"/>
    <s v="RAQUEL MARIANA PAZ SABINO"/>
    <s v="Ativo"/>
    <s v="AMIL"/>
    <s v="SÃO PAULO"/>
    <n v="2388737002"/>
    <s v="CHN - COMPLEXO HOSPITALAR DE NITEROI"/>
    <s v="1068 - Bronze RJ Mais"/>
    <x v="3"/>
    <d v="2025-11-11T00:00:00"/>
    <m/>
    <m/>
    <m/>
  </r>
  <r>
    <n v="95472918"/>
    <s v="AMABILE MOURA DA SILVA"/>
    <s v="Ativo"/>
    <s v="AMIL"/>
    <s v="SÃO PAULO"/>
    <n v="2580570000"/>
    <s v="MUNDIAL LOGISTICA INTEGRADA LTDA"/>
    <s v="1060 - Bronze SP"/>
    <x v="3"/>
    <d v="2025-11-11T00:00:00"/>
    <m/>
    <m/>
    <m/>
  </r>
  <r>
    <n v="93486561"/>
    <s v="CINDY MAGRINELLI VALLE"/>
    <s v="Ativo"/>
    <s v="AMIL"/>
    <s v="SÃO PAULO"/>
    <n v="2357597000"/>
    <s v="MARCUS VALLE CONSULTORIA"/>
    <s v="880 - Amil S750 QP"/>
    <x v="3"/>
    <d v="2025-11-12T00:00:00"/>
    <m/>
    <m/>
    <m/>
  </r>
  <r>
    <n v="93792686"/>
    <s v="CRISTIANE FARIA CAMARGO"/>
    <s v="Excluído"/>
    <s v="AMIL"/>
    <s v="SÃO PAULO"/>
    <n v="2388737003"/>
    <s v="C M GÁVEA"/>
    <s v="1112 - Amil Bronze ID  RJ Mais"/>
    <x v="3"/>
    <d v="2025-11-12T00:00:00"/>
    <m/>
    <m/>
    <m/>
  </r>
  <r>
    <n v="93796793"/>
    <s v="ERICA TAVARES DOS SANTOS"/>
    <s v="Ativo"/>
    <s v="AMIL"/>
    <s v="SÃO PAULO"/>
    <n v="2388737003"/>
    <s v="C M GÁVEA"/>
    <s v="1068 - Bronze RJ Mais"/>
    <x v="3"/>
    <d v="2025-11-12T00:00:00"/>
    <m/>
    <m/>
    <m/>
  </r>
  <r>
    <n v="93855335"/>
    <s v="LORENZO GABRIEL DE JESUS BRITO"/>
    <s v="Ativo"/>
    <s v="AMIL"/>
    <s v="SÃO PAULO"/>
    <n v="2388809022"/>
    <s v="ESHO MATRIZ RJ DUQUE DE CAXIAS"/>
    <s v="1077 - Bronze SP Mais"/>
    <x v="3"/>
    <d v="2025-11-12T00:00:00"/>
    <m/>
    <m/>
    <m/>
  </r>
  <r>
    <n v="84407642"/>
    <s v="MICHELLE SILVA"/>
    <s v="Ativo"/>
    <s v="AMIL"/>
    <s v="SÃO PAULO"/>
    <n v="311879006"/>
    <s v="GI GROUP MATRIZ"/>
    <s v="883 - Amil S380 QC"/>
    <x v="3"/>
    <d v="2025-11-12T00:00:00"/>
    <m/>
    <m/>
    <m/>
  </r>
  <r>
    <n v="93794031"/>
    <s v="ERLAINE VANUZA DOS SANTOS BASTOS"/>
    <s v="Ativo"/>
    <s v="AMIL"/>
    <s v="SÃO PAULO"/>
    <n v="2388737003"/>
    <s v="C M GÁVEA"/>
    <s v="1068 - Bronze RJ Mais"/>
    <x v="3"/>
    <d v="2025-11-18T00:00:00"/>
    <m/>
    <m/>
    <m/>
  </r>
  <r>
    <n v="93785521"/>
    <s v="KARINA REJANE DE SOUSA ARAUJO"/>
    <s v="Ativo"/>
    <s v="AMIL"/>
    <s v="SÃO PAULO"/>
    <n v="2388737008"/>
    <s v="AGUAS CLARAS"/>
    <s v="876 - Amil Fácil S80 QC SP RJ DF PR PE"/>
    <x v="3"/>
    <d v="2026-03-05T00:00:00"/>
    <m/>
    <m/>
    <m/>
  </r>
  <r>
    <n v="60908858"/>
    <s v="JOSE JHONATAN VILELA REIS DOS SANTOS"/>
    <s v="Ativo"/>
    <s v="AMIL"/>
    <s v="SÃO PAULO"/>
    <n v="1588000"/>
    <s v="ESSITY DO BRASIL INDUSTRIA E COMERCIO LTDA"/>
    <s v="726 - Amil 400 Nacional QC"/>
    <x v="3"/>
    <d v="2025-11-12T00:00:00"/>
    <d v="2025-11-17T00:00:00"/>
    <m/>
    <m/>
  </r>
  <r>
    <n v="93883268"/>
    <s v="VANESSA SILVA FRANCO BISPO"/>
    <s v="Excluído"/>
    <s v="AMIL"/>
    <s v="SÃO PAULO"/>
    <n v="2388755000"/>
    <s v="CLINICA AMO ASSISTENCIA MULTIDISCIPLINAR EM ONCOLOGIA"/>
    <s v="1113 - Amil Prata ID QC"/>
    <x v="3"/>
    <d v="2025-11-18T00:00:00"/>
    <m/>
    <m/>
    <m/>
  </r>
  <r>
    <n v="93785478"/>
    <s v="DENILSON ROBERTO SILVA DA CONCEICAO"/>
    <s v="Ativo"/>
    <s v="AMIL"/>
    <s v="SÃO PAULO"/>
    <n v="2388737002"/>
    <s v="CHN - COMPLEXO HOSPITALAR DE NITEROI"/>
    <s v="1068 - Bronze RJ Mais"/>
    <x v="3"/>
    <d v="2025-11-18T00:00:00"/>
    <m/>
    <m/>
    <m/>
  </r>
  <r>
    <n v="94916073"/>
    <s v="EMILLY RIBEIRO DO NASCIMENTO"/>
    <s v="Ativo"/>
    <s v="AMIL"/>
    <s v="SÃO PAULO"/>
    <n v="2522250000"/>
    <s v="TQUIM TRANSPORTES LTDA"/>
    <s v="1060 - Bronze SP"/>
    <x v="3"/>
    <d v="2025-11-18T00:00:00"/>
    <m/>
    <m/>
    <m/>
  </r>
  <r>
    <n v="93000870"/>
    <s v="ISABELLA VICTORIA MANFRIM TEIXEIRA"/>
    <s v="Ativo"/>
    <s v="AMIL"/>
    <s v="SÃO PAULO"/>
    <n v="1918473000"/>
    <s v="SOCICAM ADMINISTRACAO PRO"/>
    <s v="884 - Amil S380 QP"/>
    <x v="3"/>
    <d v="2026-03-23T00:00:00"/>
    <m/>
    <m/>
    <m/>
  </r>
  <r>
    <n v="88218418"/>
    <s v="FLAVIA DA SILVA PEREIRA"/>
    <s v="Ativo"/>
    <s v="AMIL"/>
    <s v="SÃO PAULO"/>
    <n v="2068827000"/>
    <s v="FLAVIA DA SILVA PEREIRA"/>
    <s v="982 - Amil Fácil S60 QC QP SP Mais"/>
    <x v="3"/>
    <d v="2026-03-23T00:00:00"/>
    <m/>
    <m/>
    <m/>
  </r>
  <r>
    <n v="95617239"/>
    <s v="KARINA BRITO DE OLIVEIRA"/>
    <s v="Ativo"/>
    <s v="AMIL"/>
    <s v="SÃO PAULO"/>
    <n v="1430222000"/>
    <s v="Amil Morumbi SP"/>
    <s v="886 - Amil Blue III COLAB"/>
    <x v="3"/>
    <d v="2026-03-23T00:00:00"/>
    <m/>
    <m/>
    <m/>
  </r>
  <r>
    <n v="93797026"/>
    <s v="MONIQUE ALVES PEIXOTO"/>
    <s v="Ativo"/>
    <s v="AMIL"/>
    <s v="SÃO PAULO"/>
    <n v="2388737003"/>
    <s v="C M GÁVEA"/>
    <s v="1068 - Bronze RJ Mais"/>
    <x v="3"/>
    <d v="2026-03-23T00:00:00"/>
    <m/>
    <m/>
    <m/>
  </r>
  <r>
    <n v="92643275"/>
    <s v="VALDENICE NUNES JORDAO"/>
    <s v="Ativo"/>
    <s v="AMIL"/>
    <s v="SÃO PAULO"/>
    <n v="1430230000"/>
    <s v="AMICO"/>
    <s v="886 - Amil Blue III COLAB"/>
    <x v="3"/>
    <d v="2026-03-23T00:00:00"/>
    <m/>
    <m/>
    <m/>
  </r>
  <r>
    <n v="81149606"/>
    <s v="SAMANTA REGINA DELEGA SAMPAIO LOPES"/>
    <s v="Ativo"/>
    <s v="AMIL"/>
    <s v="SÃO PAULO"/>
    <n v="1587525000"/>
    <s v="MOVE REMOCOES"/>
    <s v="862 - Amil Fácil S40 QC SP"/>
    <x v="3"/>
    <d v="2026-03-23T00:00:00"/>
    <m/>
    <m/>
    <m/>
  </r>
  <r>
    <n v="89007791"/>
    <s v="KARINE DIAS FREIRE DOS SANTOS"/>
    <s v="Excluído"/>
    <s v="AMIL"/>
    <s v="SÃO PAULO"/>
    <n v="2159683000"/>
    <s v="EUROPA"/>
    <s v="1029 - Amil Fácil F110 QC SP PJ"/>
    <x v="3"/>
    <d v="2026-03-23T00:00:00"/>
    <m/>
    <m/>
    <m/>
  </r>
  <r>
    <n v="95297516"/>
    <s v="WILLIAM JOSE DE SOUZA ARAUJO"/>
    <s v="Ativo"/>
    <s v="AMIL"/>
    <s v="SÃO PAULO"/>
    <n v="2559249000"/>
    <s v="CARTINT INDUSTRIA E COMERCIO DE TINTAS LTDA"/>
    <s v="1077 - Bronze SP Mais"/>
    <x v="3"/>
    <d v="2026-03-23T00:00:00"/>
    <m/>
    <m/>
    <m/>
  </r>
  <r>
    <n v="95991870"/>
    <s v="GABRIELLA CASTRO"/>
    <s v="Excluído"/>
    <s v="AMIL"/>
    <s v="SÃO PAULO"/>
    <n v="2636497000"/>
    <s v="HAVAS HEALTH &amp; YOU"/>
    <s v="879 - Amil S450 QP"/>
    <x v="3"/>
    <d v="2025-12-16T00:00:00"/>
    <m/>
    <m/>
    <m/>
  </r>
  <r>
    <n v="95439293"/>
    <s v="DAYANE GOMES BELLATO SOARES"/>
    <s v="Ativo"/>
    <s v="AMIL"/>
    <s v="SÃO PAULO"/>
    <n v="2388737003"/>
    <s v="C M GÁVEA"/>
    <s v="1068 - Bronze RJ Mais"/>
    <x v="3"/>
    <d v="2025-12-16T00:00:00"/>
    <m/>
    <m/>
    <m/>
  </r>
  <r>
    <n v="93682869"/>
    <s v="JOAO VICTOR DE MELO BEZERRA"/>
    <s v="Ativo"/>
    <s v="AMIL"/>
    <s v="SÃO PAULO"/>
    <n v="658102002"/>
    <s v="CI&amp;T SOFTWARE S A"/>
    <s v="144 - AMIL BLUE II NACIONAL"/>
    <x v="3"/>
    <d v="2025-11-11T00:00:00"/>
    <m/>
    <m/>
    <m/>
  </r>
  <r>
    <n v="89843752"/>
    <s v="WECHER ANDRADE DINIZ"/>
    <s v="Ativo"/>
    <s v="AMIL"/>
    <s v="SÃO PAULO"/>
    <n v="2232709000"/>
    <s v="BHUB SERVICOS E TECNOLOGIA LTDA"/>
    <s v="883 - Amil S380 QC"/>
    <x v="3"/>
    <d v="2025-11-11T00:00:00"/>
    <m/>
    <m/>
    <m/>
  </r>
  <r>
    <n v="93796834"/>
    <s v="TESSIA PEREIRA DE LIMA"/>
    <s v="Ativo"/>
    <s v="AMIL"/>
    <s v="SÃO PAULO"/>
    <n v="2388800000"/>
    <s v="HOSPITAL NOSSA SENHORA DO CARMO"/>
    <s v="1068 - Bronze RJ Mais"/>
    <x v="3"/>
    <d v="2025-11-11T00:00:00"/>
    <m/>
    <m/>
    <m/>
  </r>
  <r>
    <n v="93820146"/>
    <s v="ERICA PAULA PIAI GUIMARAES"/>
    <s v="Ativo"/>
    <s v="AMIL"/>
    <s v="SÃO PAULO"/>
    <n v="2388731000"/>
    <s v="DIAGNOSTICOS DA AMERICA S A"/>
    <s v="1111 - Amil Bronze ID SP Mais"/>
    <x v="3"/>
    <d v="2025-11-11T00:00:00"/>
    <m/>
    <m/>
    <m/>
  </r>
  <r>
    <n v="95139991"/>
    <s v="LIDIANE LOPES PEREIRA RAMOS"/>
    <s v="Ativo"/>
    <s v="AMIL"/>
    <s v="SÃO PAULO"/>
    <n v="2251463000"/>
    <s v="CONCESSIONARIA DO AEROPORTO INTERNACIONAL DE GUARULHOS S A"/>
    <s v="884 - Amil S380 QP"/>
    <x v="3"/>
    <d v="2025-11-12T00:00:00"/>
    <m/>
    <m/>
    <m/>
  </r>
  <r>
    <n v="89992699"/>
    <s v="ADRIANO DE OLIVEIRA RIBEIRO"/>
    <s v="Ativo"/>
    <s v="AMIL"/>
    <s v="SÃO PAULO"/>
    <n v="1430222000"/>
    <s v="Amil Morumbi SP"/>
    <s v="885 - Amil Colaborador Enf"/>
    <x v="3"/>
    <d v="2025-11-12T00:00:00"/>
    <m/>
    <m/>
    <m/>
  </r>
  <r>
    <n v="94078573"/>
    <s v="ALICE NOE DE OLIVEIRA SANTOS"/>
    <s v="Ativo"/>
    <s v="AMIL"/>
    <s v="SÃO PAULO"/>
    <n v="2388737003"/>
    <s v="C M GÁVEA"/>
    <s v="1068 - Bronze RJ Mais"/>
    <x v="3"/>
    <d v="2026-01-05T00:00:00"/>
    <m/>
    <m/>
    <m/>
  </r>
  <r>
    <n v="93860300"/>
    <s v="TATIANE SANTIMARIA"/>
    <s v="Excluído"/>
    <s v="AMIL"/>
    <s v="SÃO PAULO"/>
    <n v="2388809022"/>
    <s v="ESHO MATRIZ RJ DUQUE DE CAXIAS"/>
    <s v="1079 - Prata QP"/>
    <x v="3"/>
    <d v="2026-01-05T00:00:00"/>
    <m/>
    <m/>
    <m/>
  </r>
  <r>
    <n v="96187137"/>
    <s v="MATHEUS NACHERILLA"/>
    <s v="Ativo"/>
    <s v="AMIL"/>
    <s v="SÃO PAULO"/>
    <n v="2660370000"/>
    <s v="CONECTA EMPREENDIMENTOS LTDA"/>
    <s v="1060 - Bronze SP"/>
    <x v="3"/>
    <d v="2026-01-07T00:00:00"/>
    <m/>
    <m/>
    <m/>
  </r>
  <r>
    <n v="87182956"/>
    <s v="KARINE RODRIGUES DA SILVA"/>
    <s v="Ativo"/>
    <s v="AMIL"/>
    <s v="SÃO PAULO"/>
    <n v="1430230000"/>
    <s v="AMICO"/>
    <s v="885 - Amil Colaborador Enf"/>
    <x v="3"/>
    <d v="2026-03-02T00:00:00"/>
    <m/>
    <m/>
    <m/>
  </r>
  <r>
    <n v="92761419"/>
    <s v="VITORIA FORTES"/>
    <s v="Ativo"/>
    <s v="AMIL"/>
    <s v="SÃO PAULO"/>
    <n v="1581312000"/>
    <s v="EXPAND"/>
    <s v="872 - Amil Fácil S60 QC SP"/>
    <x v="3"/>
    <d v="2026-03-02T00:00:00"/>
    <m/>
    <m/>
    <m/>
  </r>
  <r>
    <n v="96400532"/>
    <s v="DANILO AUGUSTO LOPES"/>
    <s v="Ativo"/>
    <s v="AMIL"/>
    <s v="SÃO PAULO"/>
    <n v="2688232000"/>
    <s v="TECNO CENTER SERVICOS INDUSTRIAIS LTDA"/>
    <s v="1080 - Ouro QC"/>
    <x v="3"/>
    <d v="2026-03-02T00:00:00"/>
    <m/>
    <m/>
    <m/>
  </r>
  <r>
    <n v="93790285"/>
    <s v="WEVERTON LUIZ DA SILVA DE OLIVEIRA"/>
    <s v="Ativo"/>
    <s v="AMIL"/>
    <s v="SÃO PAULO"/>
    <n v="2388737004"/>
    <s v="HOSPITAL BRASILIA 2"/>
    <s v="876 - Amil Fácil S80 QC SP RJ DF PR PE"/>
    <x v="3"/>
    <d v="2026-03-02T00:00:00"/>
    <m/>
    <m/>
    <m/>
  </r>
  <r>
    <n v="93842012"/>
    <s v="MARIA JOSE MARCHI DA SILVA"/>
    <s v="Ativo"/>
    <s v="AMIL"/>
    <s v="SÃO PAULO"/>
    <n v="2388811009"/>
    <s v="HOSPITAL ALVORADA TAGUATINGA"/>
    <s v="1077 - Bronze SP Mais"/>
    <x v="3"/>
    <d v="2026-03-02T00:00:00"/>
    <m/>
    <m/>
    <m/>
  </r>
  <r>
    <n v="79151193"/>
    <s v="LUCIANO PEREIRA"/>
    <s v="Excluído"/>
    <s v="AMIL"/>
    <s v="SÃO PAULO"/>
    <n v="1510277000"/>
    <s v="MBD CURSOS DE IDIOMAS LTDA"/>
    <s v="862 - Amil Fácil S40 QC SP"/>
    <x v="3"/>
    <d v="2026-03-02T00:00:00"/>
    <m/>
    <m/>
    <m/>
  </r>
  <r>
    <n v="94990103"/>
    <s v="ISABELA TOMAZ DO NASCIMENTO"/>
    <s v="Excluído"/>
    <s v="AMIL"/>
    <s v="SÃO PAULO"/>
    <n v="1831623000"/>
    <s v="JAS DO BRASIL AGENCIAMENTO LOGISTICO LTDA"/>
    <s v="878 - Amil S450 QC"/>
    <x v="3"/>
    <d v="2026-03-05T00:00:00"/>
    <m/>
    <m/>
    <m/>
  </r>
  <r>
    <n v="95209692"/>
    <s v="THAIS PEREIRA LEITE DANTAS"/>
    <s v="Ativo"/>
    <s v="AMIL"/>
    <s v="SÃO PAULO"/>
    <n v="2388737003"/>
    <s v="C M GÁVEA"/>
    <s v="1068 - Bronze RJ Mais"/>
    <x v="3"/>
    <d v="2026-03-05T00:00:00"/>
    <m/>
    <m/>
    <m/>
  </r>
  <r>
    <n v="96433470"/>
    <s v="ALISON LORENA ARAUJO"/>
    <s v="Ativo"/>
    <s v="AMIL"/>
    <s v="SÃO PAULO"/>
    <n v="2692231001"/>
    <s v="MERCOSUL LINE"/>
    <s v="880 - Amil S750 QP"/>
    <x v="3"/>
    <d v="2026-03-05T00:00:00"/>
    <m/>
    <m/>
    <m/>
  </r>
  <r>
    <n v="96680438"/>
    <s v="KATIA SEISHI NEVES BATTISTINI"/>
    <s v="Ativo"/>
    <s v="AMIL"/>
    <s v="SÃO PAULO"/>
    <n v="2633755000"/>
    <s v="TOP DOWN SISTEMAS"/>
    <s v="883 - Amil S380 QC"/>
    <x v="3"/>
    <d v="2026-03-05T00:00:00"/>
    <m/>
    <m/>
    <m/>
  </r>
  <r>
    <n v="85024641"/>
    <s v="JULYA VITORIA FAGUNDES CRUZ"/>
    <s v="Ativo"/>
    <s v="AMIL"/>
    <s v="SÃO PAULO"/>
    <n v="1837470000"/>
    <s v="JFG FARIA INCORPORADORA EIRELI"/>
    <s v="881 - Amil One S2500 QP"/>
    <x v="3"/>
    <d v="2026-03-05T00:00:00"/>
    <m/>
    <m/>
    <m/>
  </r>
  <r>
    <n v="93793488"/>
    <s v="FERNANDA DE OLIVEIRA MARTINS"/>
    <s v="Ativo"/>
    <s v="AMIL"/>
    <s v="SÃO PAULO"/>
    <n v="2388737008"/>
    <s v="AGUAS CLARAS"/>
    <s v="876 - Amil Fácil S80 QC SP RJ DF PR PE"/>
    <x v="3"/>
    <d v="2026-03-05T00:00:00"/>
    <m/>
    <m/>
    <m/>
  </r>
  <r>
    <n v="95612138"/>
    <s v="VANESSA ALMEIDA REIS"/>
    <s v="Ativo"/>
    <s v="AMIL"/>
    <s v="SÃO PAULO"/>
    <n v="1864705000"/>
    <s v="YONO SUSHI"/>
    <s v="1077 - Bronze SP Mais"/>
    <x v="3"/>
    <d v="2026-03-05T00:00:00"/>
    <m/>
    <m/>
    <m/>
  </r>
  <r>
    <n v="89764266"/>
    <s v="VERONICA FERREIRA DA SILVA"/>
    <s v="Ativo"/>
    <s v="AMIL"/>
    <s v="SÃO PAULO"/>
    <n v="2227426000"/>
    <s v="AVS INOVARTE LIGTH"/>
    <s v="982 - Amil Fácil S60 QC QP SP Mais"/>
    <x v="3"/>
    <d v="2026-03-05T00:00:00"/>
    <m/>
    <m/>
    <m/>
  </r>
  <r>
    <n v="92831047"/>
    <s v="SANDRA DE MARIO BERTAGNON"/>
    <s v="Ativo"/>
    <s v="AMIL"/>
    <s v="SÃO PAULO"/>
    <n v="2264797000"/>
    <s v="OPERA MARKETING"/>
    <s v="1060 - Bronze SP"/>
    <x v="3"/>
    <d v="2026-03-05T00:00:00"/>
    <m/>
    <m/>
    <m/>
  </r>
  <r>
    <n v="87893852"/>
    <s v="VANESSA CERQUEIRA RIBEIRO"/>
    <s v="Ativo"/>
    <s v="AMIL"/>
    <s v="SÃO PAULO"/>
    <n v="2049583000"/>
    <s v="MYCON ADMINISTRADORA DE CONSORCIOS SA"/>
    <s v="884 - Amil S380 QP"/>
    <x v="3"/>
    <d v="2026-03-05T00:00:00"/>
    <m/>
    <m/>
    <m/>
  </r>
  <r>
    <n v="89108011"/>
    <s v="REGIANE GRECCO DIAS FESTA"/>
    <s v="Ativo"/>
    <s v="AMIL"/>
    <s v="SÃO PAULO"/>
    <n v="2164872000"/>
    <s v="JR CURSOS E PALESTRAS LTDA"/>
    <s v="1029 - Amil Fácil F110 QC SP PJ"/>
    <x v="3"/>
    <d v="2026-03-05T00:00:00"/>
    <m/>
    <m/>
    <m/>
  </r>
  <r>
    <n v="95726343"/>
    <s v="VITORIA NOLASCO SOARES"/>
    <s v="Ativo"/>
    <s v="AMIL"/>
    <s v="SÃO PAULO"/>
    <n v="2608593000"/>
    <s v="CLUB ATHLETICO PAULISTANO"/>
    <s v="1077 - Bronze SP Mais"/>
    <x v="3"/>
    <d v="2026-03-05T00:00:00"/>
    <m/>
    <m/>
    <m/>
  </r>
  <r>
    <n v="94909694"/>
    <s v="MARIA EDUARDA BARROS DE ALMEIDA"/>
    <s v="Ativo"/>
    <s v="AMIL"/>
    <s v="SÃO PAULO"/>
    <n v="2388737008"/>
    <s v="AGUAS CLARAS"/>
    <s v="876 - Amil Fácil S80 QC SP RJ DF PR PE"/>
    <x v="3"/>
    <d v="2025-11-12T00:00:00"/>
    <m/>
    <m/>
    <m/>
  </r>
  <r>
    <n v="93883094"/>
    <s v="ANA PAULA ALVES DA SILVA NOVAIS"/>
    <s v="Ativo"/>
    <s v="AMIL"/>
    <s v="SÃO PAULO"/>
    <n v="2388737006"/>
    <s v="CORPORATIVO DF"/>
    <s v="876 - Amil Fácil S80 QC SP RJ DF PR PE"/>
    <x v="3"/>
    <d v="2025-11-12T00:00:00"/>
    <m/>
    <m/>
    <m/>
  </r>
  <r>
    <n v="85768989"/>
    <s v="LUIS FELIPE NARCISO BERNARDO"/>
    <s v="Excluído"/>
    <s v="AMIL"/>
    <s v="SÃO PAULO"/>
    <n v="1890085000"/>
    <s v="ALLCARE BENEFICIOS CORRETORA DE SEGUROS"/>
    <s v="884 - Amil S380 QP"/>
    <x v="3"/>
    <d v="2025-11-13T00:00:00"/>
    <d v="2025-11-17T00:00:00"/>
    <m/>
    <m/>
  </r>
  <r>
    <n v="92640128"/>
    <s v="AMANDA MOURA DOS SANTOS"/>
    <s v="Ativo"/>
    <s v="AMIL"/>
    <s v="SÃO PAULO"/>
    <n v="1430230000"/>
    <s v="AMICO"/>
    <s v="885 - Amil Colaborador Enf"/>
    <x v="3"/>
    <d v="2026-03-02T00:00:00"/>
    <m/>
    <m/>
    <m/>
  </r>
  <r>
    <n v="78357746"/>
    <s v="PATRICIA DOS REIS SIMAO"/>
    <s v="Ativo"/>
    <s v="AMIL"/>
    <s v="SÃO PAULO"/>
    <n v="1430225000"/>
    <s v="CEMED"/>
    <s v="885 - Amil Colaborador Enf"/>
    <x v="3"/>
    <d v="2025-10-01T00:00:00"/>
    <m/>
    <m/>
    <m/>
  </r>
  <r>
    <n v="93672099"/>
    <s v="SANDRINY DE SANTANA DA SILVA"/>
    <s v="Ativo"/>
    <s v="AMIL"/>
    <s v="SÃO PAULO"/>
    <n v="277491001"/>
    <s v="RANDSTAD BRASIL"/>
    <s v="730 - Amil 700 Nacional"/>
    <x v="3"/>
    <d v="2025-10-01T00:00:00"/>
    <m/>
    <m/>
    <m/>
  </r>
  <r>
    <n v="79994765"/>
    <s v="MARIA LUCIA CARVALHO DANTAS"/>
    <s v="Ativo"/>
    <s v="AMIL"/>
    <s v="SÃO PAULO"/>
    <n v="1546963000"/>
    <s v="AO ZUCCHINI"/>
    <s v="863 - Amil Fácil S40 QC GRU Região"/>
    <x v="3"/>
    <d v="2025-10-01T00:00:00"/>
    <m/>
    <m/>
    <m/>
  </r>
  <r>
    <n v="93784671"/>
    <s v="KATARINA DIAS BARRETO"/>
    <s v="Ativo"/>
    <s v="AMIL"/>
    <s v="SÃO PAULO"/>
    <n v="2388737006"/>
    <s v="CORPORATIVO DF"/>
    <s v="876 - Amil Fácil S80 QC SP RJ DF PR PE"/>
    <x v="3"/>
    <d v="2025-12-01T00:00:00"/>
    <m/>
    <m/>
    <m/>
  </r>
  <r>
    <n v="84633676"/>
    <s v="ALVARO ANTUNES SPERDUTO"/>
    <s v="Ativo"/>
    <s v="AMIL"/>
    <s v="SÃO PAULO"/>
    <n v="1812215000"/>
    <s v="VITALLIS SERVICOS MEDICOS LTDA"/>
    <s v="883 - Amil S380 QC"/>
    <x v="3"/>
    <d v="2025-11-11T00:00:00"/>
    <m/>
    <m/>
    <m/>
  </r>
  <r>
    <n v="93791293"/>
    <s v="MICHELE SOUZA CARDOSO"/>
    <s v="Excluído"/>
    <s v="AMIL"/>
    <s v="SÃO PAULO"/>
    <n v="2388737007"/>
    <s v="HOSPITAL SANTA PAULA"/>
    <s v="1111 - Amil Bronze ID SP Mais"/>
    <x v="3"/>
    <d v="2025-11-11T00:00:00"/>
    <m/>
    <m/>
    <m/>
  </r>
  <r>
    <n v="93796618"/>
    <s v="HELLEN DA SILVA DE BRITO DE MENEZES"/>
    <s v="Ativo"/>
    <s v="AMIL"/>
    <s v="SÃO PAULO"/>
    <n v="2388737003"/>
    <s v="C M GÁVEA"/>
    <s v="1068 - Bronze RJ Mais"/>
    <x v="3"/>
    <d v="2026-01-14T00:00:00"/>
    <m/>
    <m/>
    <m/>
  </r>
  <r>
    <n v="95006123"/>
    <s v="CARLOS LEANDRO PEREIRA"/>
    <s v="Ativo"/>
    <s v="AMIL"/>
    <s v="SÃO PAULO"/>
    <n v="1430230000"/>
    <s v="AMICO"/>
    <s v="885 - Amil Colaborador Enf"/>
    <x v="3"/>
    <d v="2026-03-23T00:00:00"/>
    <m/>
    <m/>
    <m/>
  </r>
  <r>
    <n v="94136505"/>
    <s v="ALLAN AUGUSTO PEREIRA CARDOSO"/>
    <s v="Ativo"/>
    <s v="AMIL"/>
    <s v="SÃO PAULO"/>
    <n v="2368299000"/>
    <s v="NUCLEO DE ONCOLOGIA DA BA"/>
    <s v="1079 - Prata QP"/>
    <x v="3"/>
    <d v="2026-03-23T00:00:00"/>
    <m/>
    <m/>
    <m/>
  </r>
  <r>
    <n v="96035036"/>
    <s v="NICOLAS SANTOS DE ALMEIDA"/>
    <s v="Ativo"/>
    <s v="AMIL"/>
    <s v="SÃO PAULO"/>
    <n v="2169492000"/>
    <s v="TECNOSET RIO"/>
    <s v="878 - Amil S450 QC"/>
    <x v="3"/>
    <d v="2026-03-23T00:00:00"/>
    <m/>
    <m/>
    <m/>
  </r>
  <r>
    <n v="93795771"/>
    <s v="LUCIEDE SILVA DA CONCEICAO"/>
    <s v="Ativo"/>
    <s v="AMIL"/>
    <s v="SÃO PAULO"/>
    <n v="2388737008"/>
    <s v="AGUAS CLARAS"/>
    <s v="876 - Amil Fácil S80 QC SP RJ DF PR PE"/>
    <x v="3"/>
    <d v="2026-03-23T00:00:00"/>
    <m/>
    <m/>
    <m/>
  </r>
  <r>
    <n v="87588878"/>
    <s v="GEOVANA VIEIRA DA SILVA"/>
    <s v="Excluído"/>
    <s v="AMIL"/>
    <s v="SÃO PAULO"/>
    <n v="2027538000"/>
    <s v="RENOVATE COMERCIO DE MATERIAIS E PRODUTOS OPTICOS LTDA"/>
    <s v="883 - Amil S380 QC"/>
    <x v="3"/>
    <d v="2025-11-11T00:00:00"/>
    <m/>
    <m/>
    <m/>
  </r>
  <r>
    <n v="93790910"/>
    <s v="PEDRO AUGUSTO CARVALHO"/>
    <s v="Ativo"/>
    <s v="AMIL"/>
    <s v="SÃO PAULO"/>
    <n v="2388737007"/>
    <s v="HOSPITAL SANTA PAULA"/>
    <s v="1077 - Bronze SP Mais"/>
    <x v="3"/>
    <d v="2025-11-11T00:00:00"/>
    <m/>
    <m/>
    <m/>
  </r>
  <r>
    <n v="92631250"/>
    <s v="VANIELE CANDIDO DA SILVA"/>
    <s v="Excluído"/>
    <s v="AMIL"/>
    <s v="SÃO PAULO"/>
    <n v="1430230000"/>
    <s v="AMICO"/>
    <s v="886 - Amil Blue III COLAB"/>
    <x v="3"/>
    <d v="2025-11-11T00:00:00"/>
    <m/>
    <m/>
    <m/>
  </r>
  <r>
    <n v="93781601"/>
    <s v="HENAILE SILVA DE SOUZA FREITAS"/>
    <s v="Ativo"/>
    <s v="AMIL"/>
    <s v="SÃO PAULO"/>
    <n v="2388737002"/>
    <s v="CHN - COMPLEXO HOSPITALAR DE NITEROI"/>
    <s v="1068 - Bronze RJ Mais"/>
    <x v="3"/>
    <d v="2025-11-11T00:00:00"/>
    <m/>
    <m/>
    <m/>
  </r>
  <r>
    <n v="93794298"/>
    <s v="CARINA CRISTINA SANTOS"/>
    <s v="Ativo"/>
    <s v="AMIL"/>
    <s v="SÃO PAULO"/>
    <n v="2388737007"/>
    <s v="HOSPITAL SANTA PAULA"/>
    <s v="1077 - Bronze SP Mais"/>
    <x v="3"/>
    <d v="2025-11-11T00:00:00"/>
    <m/>
    <m/>
    <m/>
  </r>
  <r>
    <n v="93782236"/>
    <s v="GESSICA NASCIMENTO SILVA"/>
    <s v="Ativo"/>
    <s v="AMIL"/>
    <s v="SÃO PAULO"/>
    <n v="2388737002"/>
    <s v="CHN - COMPLEXO HOSPITALAR DE NITEROI"/>
    <s v="1068 - Bronze RJ Mais"/>
    <x v="3"/>
    <d v="2025-11-11T00:00:00"/>
    <m/>
    <m/>
    <m/>
  </r>
  <r>
    <n v="94078469"/>
    <s v="MARIA DA CONCEICAO DA SILVA DE LIMA"/>
    <s v="Ativo"/>
    <s v="AMIL"/>
    <s v="SÃO PAULO"/>
    <n v="2388737004"/>
    <s v="HOSPITAL BRASILIA 2"/>
    <s v="876 - Amil Fácil S80 QC SP RJ DF PR PE"/>
    <x v="3"/>
    <d v="2025-11-11T00:00:00"/>
    <m/>
    <m/>
    <m/>
  </r>
  <r>
    <n v="93784561"/>
    <s v="RAIMUNDO NONATO SABINO"/>
    <s v="Ativo"/>
    <s v="AMIL"/>
    <s v="SÃO PAULO"/>
    <n v="2388737002"/>
    <s v="CHN - COMPLEXO HOSPITALAR DE NITEROI"/>
    <s v="1068 - Bronze RJ Mais"/>
    <x v="3"/>
    <d v="2025-11-11T00:00:00"/>
    <m/>
    <m/>
    <m/>
  </r>
  <r>
    <n v="86096529"/>
    <s v="ANA MARIA BRAGA BARROS DE SOUSA CARVALHO SOLBAKK"/>
    <s v="Ativo"/>
    <s v="AMIL"/>
    <s v="SÃO PAULO"/>
    <n v="1913313000"/>
    <s v="ANA MARIA BRAGA"/>
    <s v="884 - Amil S380 QP"/>
    <x v="3"/>
    <d v="2025-11-18T00:00:00"/>
    <m/>
    <m/>
    <m/>
  </r>
  <r>
    <n v="94984554"/>
    <s v="ENZO PASSARELLI VALDOMIRO MONFARDINI"/>
    <s v="Ativo"/>
    <s v="AMIL"/>
    <s v="SÃO PAULO"/>
    <n v="1786331000"/>
    <s v="PRINTI"/>
    <s v="876 - Amil Fácil S80 QC SP RJ DF PR PE"/>
    <x v="3"/>
    <d v="2025-11-18T00:00:00"/>
    <m/>
    <m/>
    <m/>
  </r>
  <r>
    <n v="89994511"/>
    <s v="RAFAELA RODRIGUES OLIVEIRA"/>
    <s v="Excluído"/>
    <s v="AMIL"/>
    <s v="SÃO PAULO"/>
    <n v="1507550000"/>
    <s v="M B C EXPRESS SERVICOS DE COURIER LTDA"/>
    <s v="873 - Amil Fácil S60 QC SP BX Jundiaí"/>
    <x v="3"/>
    <d v="2025-11-18T00:00:00"/>
    <m/>
    <m/>
    <m/>
  </r>
  <r>
    <n v="93796830"/>
    <s v="TATIANE DOS SANTOS LEITAO"/>
    <s v="Ativo"/>
    <s v="AMIL"/>
    <s v="SÃO PAULO"/>
    <n v="2388800000"/>
    <s v="HOSPITAL NOSSA SENHORA DO CARMO"/>
    <s v="1068 - Bronze RJ Mais"/>
    <x v="3"/>
    <d v="2025-11-18T00:00:00"/>
    <m/>
    <m/>
    <m/>
  </r>
  <r>
    <n v="95515533"/>
    <s v="THAIS DA ROCHA MARINHO GIFONI"/>
    <s v="Ativo"/>
    <s v="AMIL"/>
    <s v="SÃO PAULO"/>
    <n v="2388737002"/>
    <s v="CHN - COMPLEXO HOSPITALAR DE NITEROI"/>
    <s v="1068 - Bronze RJ Mais"/>
    <x v="3"/>
    <d v="2025-11-18T00:00:00"/>
    <m/>
    <m/>
    <m/>
  </r>
  <r>
    <n v="93800533"/>
    <s v="MATHEUS HENRIQUE SILVA NUNES"/>
    <s v="Ativo"/>
    <s v="AMIL"/>
    <s v="SÃO PAULO"/>
    <n v="2388737000"/>
    <s v="ÍMPAR SERVIÇOS HOSPITALARES S A - MATRIZ"/>
    <s v="1077 - Bronze SP Mais"/>
    <x v="3"/>
    <d v="2025-11-12T00:00:00"/>
    <m/>
    <m/>
    <m/>
  </r>
  <r>
    <n v="84159364"/>
    <s v="ANDREZA KARI DOS SANTOS SILVA"/>
    <s v="Ativo"/>
    <s v="AMIL"/>
    <s v="SÃO PAULO"/>
    <n v="1786331000"/>
    <s v="PRINTI"/>
    <s v="876 - Amil Fácil S80 QC SP RJ DF PR PE"/>
    <x v="3"/>
    <d v="2025-11-12T00:00:00"/>
    <m/>
    <m/>
    <m/>
  </r>
  <r>
    <n v="87186869"/>
    <s v="ILANA MARIA PEREIRA BRITO MOURA"/>
    <s v="Ativo"/>
    <s v="AMIL"/>
    <s v="SÃO PAULO"/>
    <n v="1430230000"/>
    <s v="AMICO"/>
    <s v="886 - Amil Blue III COLAB"/>
    <x v="3"/>
    <d v="2025-11-12T00:00:00"/>
    <m/>
    <m/>
    <m/>
  </r>
  <r>
    <n v="92640635"/>
    <s v="CAROLINE PEREIRA SILVA"/>
    <s v="Ativo"/>
    <s v="AMIL"/>
    <s v="SÃO PAULO"/>
    <n v="1430230000"/>
    <s v="AMICO"/>
    <s v="885 - Amil Colaborador Enf"/>
    <x v="3"/>
    <d v="2025-11-12T00:00:00"/>
    <m/>
    <m/>
    <m/>
  </r>
  <r>
    <n v="92636507"/>
    <s v="ALESSANDRA MARIA CAPIBARIBE GONCALVES NOGUEIRA"/>
    <s v="Ativo"/>
    <s v="AMIL"/>
    <s v="SÃO PAULO"/>
    <n v="1430230000"/>
    <s v="AMICO"/>
    <s v="886 - Amil Blue III COLAB"/>
    <x v="3"/>
    <d v="2026-01-12T00:00:00"/>
    <m/>
    <m/>
    <m/>
  </r>
  <r>
    <n v="93781443"/>
    <s v="SHIRLENE MACHADO REZENDE MONTEIRO"/>
    <s v="Ativo"/>
    <s v="AMIL"/>
    <s v="SÃO PAULO"/>
    <n v="2388737002"/>
    <s v="CHN - COMPLEXO HOSPITALAR DE NITEROI"/>
    <s v="1068 - Bronze RJ Mais"/>
    <x v="3"/>
    <d v="2026-01-12T00:00:00"/>
    <m/>
    <m/>
    <m/>
  </r>
  <r>
    <n v="89900307"/>
    <s v="LUCIANA MARIA DE LACERDA"/>
    <s v="Ativo"/>
    <s v="AMIL"/>
    <s v="SÃO PAULO"/>
    <n v="1430230000"/>
    <s v="AMICO"/>
    <s v="885 - Amil Colaborador Enf"/>
    <x v="3"/>
    <d v="2026-01-12T00:00:00"/>
    <m/>
    <m/>
    <m/>
  </r>
  <r>
    <n v="95257299"/>
    <s v="MAYARA MENDES VIEIRA DE ARAUJO"/>
    <s v="Ativo"/>
    <s v="AMIL"/>
    <s v="SÃO PAULO"/>
    <n v="1434666000"/>
    <s v="FISERV DO BRASIL INSTITUICAO DE PAGAMENTO LTDA"/>
    <s v="730 - Amil 700 Nacional"/>
    <x v="3"/>
    <d v="2026-01-12T00:00:00"/>
    <m/>
    <m/>
    <m/>
  </r>
  <r>
    <n v="78385721"/>
    <s v="HILTON ZEFERINO DA SILVA"/>
    <s v="Ativo"/>
    <s v="AMIL"/>
    <s v="SÃO PAULO"/>
    <n v="1430230000"/>
    <s v="AMICO"/>
    <s v="886 - Amil Blue III COLAB"/>
    <x v="3"/>
    <d v="2025-11-24T00:00:00"/>
    <m/>
    <m/>
    <m/>
  </r>
  <r>
    <n v="93792633"/>
    <s v="CRISTINA DA SILVA MARTINS"/>
    <s v="Ativo"/>
    <s v="AMIL"/>
    <s v="SÃO PAULO"/>
    <n v="2388737007"/>
    <s v="HOSPITAL SANTA PAULA"/>
    <s v="1077 - Bronze SP Mais"/>
    <x v="3"/>
    <d v="2025-11-24T00:00:00"/>
    <m/>
    <m/>
    <m/>
  </r>
  <r>
    <n v="93837451"/>
    <s v="CAMILA SANTOS DO ROSARIO"/>
    <s v="Excluído"/>
    <s v="AMIL"/>
    <s v="SÃO PAULO"/>
    <n v="2388755000"/>
    <s v="CLINICA AMO ASSISTENCIA MULTIDISCIPLINAR EM ONCOLOGIA"/>
    <s v="1113 - Amil Prata ID QC"/>
    <x v="3"/>
    <d v="2025-11-24T00:00:00"/>
    <m/>
    <m/>
    <m/>
  </r>
  <r>
    <n v="92641790"/>
    <s v="MARINA LUZ DE OLIVEIRA ZANQUETA"/>
    <s v="Ativo"/>
    <s v="AMIL"/>
    <s v="SÃO PAULO"/>
    <n v="1430230000"/>
    <s v="AMICO"/>
    <s v="885 - Amil Colaborador Enf"/>
    <x v="3"/>
    <d v="2025-11-24T00:00:00"/>
    <m/>
    <m/>
    <m/>
  </r>
  <r>
    <n v="89953530"/>
    <s v="JOYCE DE OLIVEIRA FERNANDES"/>
    <s v="Ativo"/>
    <s v="AMIL"/>
    <s v="SÃO PAULO"/>
    <n v="2242150000"/>
    <s v="ADMINISTRADORA"/>
    <s v="982 - Amil Fácil S60 QC QP SP Mais"/>
    <x v="3"/>
    <d v="2026-02-18T00:00:00"/>
    <m/>
    <m/>
    <m/>
  </r>
  <r>
    <n v="94785396"/>
    <s v="LEILANE PEREIRA SOUSA"/>
    <s v="Ativo"/>
    <s v="AMIL"/>
    <s v="SÃO PAULO"/>
    <n v="2280483000"/>
    <s v="SPO TECNOLOGIA LTDA"/>
    <s v="1060 - Bronze SP"/>
    <x v="3"/>
    <d v="2026-02-18T00:00:00"/>
    <m/>
    <m/>
    <m/>
  </r>
  <r>
    <n v="96155032"/>
    <s v="ESTER BARBOSA DE CARVALHO"/>
    <s v="Ativo"/>
    <s v="AMIL"/>
    <s v="SÃO PAULO"/>
    <n v="2388737003"/>
    <s v="C M GÁVEA"/>
    <s v="1068 - Bronze RJ Mais"/>
    <x v="3"/>
    <d v="2026-02-18T00:00:00"/>
    <m/>
    <m/>
    <m/>
  </r>
  <r>
    <n v="76644432"/>
    <s v="GESSICA PAULA PEREIRA DA SILVA"/>
    <s v="Ativo"/>
    <s v="AMIL"/>
    <s v="SÃO PAULO"/>
    <n v="301133000"/>
    <s v="M CASSAB"/>
    <s v="570 - REDE 400 NACIONAL MEDIAL"/>
    <x v="3"/>
    <d v="2026-02-18T00:00:00"/>
    <m/>
    <m/>
    <m/>
  </r>
  <r>
    <n v="74802922"/>
    <s v="CECILIA TAVARES BASTOS"/>
    <s v="Ativo"/>
    <s v="AMIL"/>
    <s v="SÃO PAULO"/>
    <n v="93523801"/>
    <s v="CECILIA TAVARES BASTOS"/>
    <s v="733 - NEXT SANTO AMARO BÁSICO - 11"/>
    <x v="3"/>
    <d v="2026-02-18T00:00:00"/>
    <m/>
    <m/>
    <m/>
  </r>
  <r>
    <n v="95698514"/>
    <s v="ANNA CLARA DO CARMO ALMEIDA"/>
    <s v="Excluído"/>
    <s v="AMIL"/>
    <s v="SÃO PAULO"/>
    <n v="403919004"/>
    <s v="ESPRO JOVENS"/>
    <s v="55 - NEXT 1 SP REGIONAL"/>
    <x v="3"/>
    <d v="2026-03-25T00:00:00"/>
    <m/>
    <m/>
    <m/>
  </r>
  <r>
    <n v="78353945"/>
    <s v="ERIKA LUZIA ARCHANGELO MOURAO BREVES"/>
    <s v="Ativo"/>
    <s v="AMIL"/>
    <s v="SÃO PAULO"/>
    <n v="1430228000"/>
    <s v="HCJ"/>
    <s v="886 - Amil Blue III COLAB"/>
    <x v="3"/>
    <d v="2026-03-25T00:00:00"/>
    <m/>
    <m/>
    <m/>
  </r>
  <r>
    <n v="96155029"/>
    <s v="ELISANDRA CASTELAR DOS SANTOS"/>
    <s v="Ativo"/>
    <s v="AMIL"/>
    <s v="SÃO PAULO"/>
    <n v="2388737003"/>
    <s v="C M GÁVEA"/>
    <s v="1068 - Bronze RJ Mais"/>
    <x v="3"/>
    <d v="2026-03-25T00:00:00"/>
    <m/>
    <m/>
    <m/>
  </r>
  <r>
    <n v="93815071"/>
    <s v="LETICIA FELICIO DE LIMA"/>
    <s v="Ativo"/>
    <s v="AMIL"/>
    <s v="SÃO PAULO"/>
    <n v="2388731000"/>
    <s v="DIAGNOSTICOS DA AMERICA S A"/>
    <s v="1111 - Amil Bronze ID SP Mais"/>
    <x v="3"/>
    <d v="2026-03-25T00:00:00"/>
    <m/>
    <m/>
    <m/>
  </r>
  <r>
    <n v="93781414"/>
    <s v="RAFAELA CONCEICAO AMORIM CRUZ"/>
    <s v="Ativo"/>
    <s v="AMIL"/>
    <s v="SÃO PAULO"/>
    <n v="2388737002"/>
    <s v="CHN - COMPLEXO HOSPITALAR DE NITEROI"/>
    <s v="1068 - Bronze RJ Mais"/>
    <x v="3"/>
    <d v="2025-12-16T00:00:00"/>
    <m/>
    <m/>
    <m/>
  </r>
  <r>
    <n v="93785281"/>
    <s v="FLAVIA RENATA DE VASCONCELLOS PEREIRA"/>
    <s v="Ativo"/>
    <s v="AMIL"/>
    <s v="SÃO PAULO"/>
    <n v="2388737003"/>
    <s v="C M GÁVEA"/>
    <s v="1068 - Bronze RJ Mais"/>
    <x v="3"/>
    <d v="2025-12-16T00:00:00"/>
    <m/>
    <m/>
    <m/>
  </r>
  <r>
    <n v="89810552"/>
    <s v="DAYANE CRISTINE PAES SANGUIN"/>
    <s v="Ativo"/>
    <s v="AMIL"/>
    <s v="SÃO PAULO"/>
    <n v="2231243000"/>
    <s v="LEDMED"/>
    <s v="880 - Amil S750 QP"/>
    <x v="3"/>
    <d v="2025-12-16T00:00:00"/>
    <m/>
    <m/>
    <m/>
  </r>
  <r>
    <n v="84209761"/>
    <s v="LEANDRO SANTOS INACIO"/>
    <s v="Ativo"/>
    <s v="AMIL"/>
    <s v="SÃO PAULO"/>
    <n v="1651759000"/>
    <s v="CONVERPLAST EMBALAGENS LTDA"/>
    <s v="982 - Amil Fácil S60 QC QP SP Mais"/>
    <x v="3"/>
    <d v="2026-03-05T00:00:00"/>
    <m/>
    <m/>
    <m/>
  </r>
  <r>
    <n v="93796316"/>
    <s v="DIVIANE DA SILVA SANTOS"/>
    <s v="Ativo"/>
    <s v="AMIL"/>
    <s v="SÃO PAULO"/>
    <n v="2388737000"/>
    <s v="ÍMPAR SERVIÇOS HOSPITALARES S A - MATRIZ"/>
    <s v="1077 - Bronze SP Mais"/>
    <x v="3"/>
    <d v="2025-11-12T00:00:00"/>
    <m/>
    <m/>
    <m/>
  </r>
  <r>
    <n v="89994679"/>
    <s v="MARIANA DOS REIS MURGIA IJANO"/>
    <s v="Ativo"/>
    <s v="AMIL"/>
    <s v="SÃO PAULO"/>
    <n v="2009430000"/>
    <s v="CARRIERS"/>
    <s v="873 - Amil Fácil S60 QC SP BX Jundiaí"/>
    <x v="3"/>
    <d v="2025-11-19T00:00:00"/>
    <m/>
    <m/>
    <m/>
  </r>
  <r>
    <n v="93850429"/>
    <s v="MARLENE DE SOUZA"/>
    <s v="Ativo"/>
    <s v="AMIL"/>
    <s v="SÃO PAULO"/>
    <n v="2388809022"/>
    <s v="ESHO MATRIZ RJ DUQUE DE CAXIAS"/>
    <s v="1077 - Bronze SP Mais"/>
    <x v="3"/>
    <d v="2025-11-24T00:00:00"/>
    <m/>
    <m/>
    <m/>
  </r>
  <r>
    <n v="81232338"/>
    <s v="JOSHUA ALMEIDA DE OLIVEIRA"/>
    <s v="Ativo"/>
    <s v="AMIL"/>
    <s v="SÃO PAULO"/>
    <n v="1503277000"/>
    <s v="APARECIDO JOSE DE OLIVEIRA MINIMERCADO"/>
    <s v="862 - Amil Fácil S40 QC SP"/>
    <x v="3"/>
    <d v="2025-11-24T00:00:00"/>
    <m/>
    <m/>
    <m/>
  </r>
  <r>
    <n v="87459251"/>
    <s v="ISAC PAULO DAS NEVES"/>
    <s v="Ativo"/>
    <s v="AMIL"/>
    <s v="SÃO PAULO"/>
    <n v="2019839004"/>
    <s v="CENTER MEGA COMERCIO DE M"/>
    <s v="883 - Amil S380 QC"/>
    <x v="3"/>
    <d v="2025-11-24T00:00:00"/>
    <m/>
    <m/>
    <m/>
  </r>
  <r>
    <n v="78432743"/>
    <s v="DENIZE CAMPOS LOPES"/>
    <s v="Excluído"/>
    <s v="AMIL"/>
    <s v="SÃO PAULO"/>
    <n v="1430220000"/>
    <s v="ESHO"/>
    <s v="885 - Amil Colaborador Enf"/>
    <x v="3"/>
    <d v="2025-11-24T00:00:00"/>
    <m/>
    <m/>
    <m/>
  </r>
  <r>
    <n v="94994414"/>
    <s v="FABRICIO OLIVEIRA DA SILVA"/>
    <s v="Excluído"/>
    <s v="AMIL"/>
    <s v="SÃO PAULO"/>
    <n v="2525593000"/>
    <s v="JADLOG LOGISTICA S A"/>
    <s v="1077 - Bronze SP Mais"/>
    <x v="3"/>
    <d v="2025-10-01T00:00:00"/>
    <m/>
    <m/>
    <m/>
  </r>
  <r>
    <n v="92637930"/>
    <s v="ALEXANDRE PEREIRA DE ALMEIDA"/>
    <s v="Ativo"/>
    <s v="AMIL"/>
    <s v="SÃO PAULO"/>
    <n v="1430230000"/>
    <s v="AMICO"/>
    <s v="886 - Amil Blue III COLAB"/>
    <x v="3"/>
    <d v="2025-11-19T00:00:00"/>
    <m/>
    <m/>
    <m/>
  </r>
  <r>
    <n v="94968280"/>
    <s v="ISMAEL ELVIS DA SILVA"/>
    <s v="Ativo"/>
    <s v="AMIL"/>
    <s v="SÃO PAULO"/>
    <n v="2526411000"/>
    <s v="MARCIA BIJUTERIAS"/>
    <s v="1077 - Bronze SP Mais"/>
    <x v="3"/>
    <d v="2025-11-12T00:00:00"/>
    <m/>
    <m/>
    <m/>
  </r>
  <r>
    <n v="84606005"/>
    <s v="RILDO DE SOUZA DOURADO"/>
    <s v="Ativo"/>
    <s v="AMIL"/>
    <s v="SÃO PAULO"/>
    <n v="1780871001"/>
    <s v="EMPLAS"/>
    <s v="982 - Amil Fácil S60 QC QP SP Mais"/>
    <x v="3"/>
    <d v="2026-03-26T00:00:00"/>
    <m/>
    <m/>
    <m/>
  </r>
  <r>
    <n v="81448398"/>
    <s v="CINTYA MARTINS"/>
    <s v="Ativo"/>
    <s v="AMIL"/>
    <s v="SÃO PAULO"/>
    <n v="1615351000"/>
    <s v="CINTYA MARTINS 27059341897"/>
    <s v="862 - Amil Fácil S40 QC SP"/>
    <x v="3"/>
    <d v="2026-03-26T00:00:00"/>
    <m/>
    <m/>
    <m/>
  </r>
  <r>
    <n v="94706383"/>
    <s v="JULIANA MARTINS DE MOURA"/>
    <s v="Ativo"/>
    <s v="AMIL"/>
    <s v="SÃO PAULO"/>
    <n v="1876603000"/>
    <s v="ITAVEMA RIO VEICULOS E PECAS"/>
    <s v="1001 - Amil Fácil S75 QC RJ"/>
    <x v="3"/>
    <d v="2026-03-26T00:00:00"/>
    <m/>
    <m/>
    <m/>
  </r>
  <r>
    <n v="93011781"/>
    <s v="ADRIAN AGNELLI BARBOZA"/>
    <s v="Ativo"/>
    <s v="AMIL"/>
    <s v="SÃO PAULO"/>
    <n v="1608122000"/>
    <s v="RAINBOW TECNOLOGIA E CONSULTORIA LTDA"/>
    <s v="868 - Amil One S1500 QP"/>
    <x v="3"/>
    <d v="2026-03-26T00:00:00"/>
    <m/>
    <m/>
    <m/>
  </r>
  <r>
    <n v="96894091"/>
    <s v="JONATHAN JUARES BEBER"/>
    <s v="Ativo"/>
    <s v="AMIL"/>
    <s v="SÃO PAULO"/>
    <n v="2744354000"/>
    <s v="BEBER DEVOPS"/>
    <s v="880 - Amil S750 QP"/>
    <x v="3"/>
    <d v="2026-03-26T00:00:00"/>
    <m/>
    <m/>
    <m/>
  </r>
  <r>
    <n v="87266659"/>
    <s v="MAYARA HANNEMANN OBA"/>
    <s v="Ativo"/>
    <s v="AMIL"/>
    <s v="SÃO PAULO"/>
    <n v="2003411000"/>
    <s v="UNIDADE DE ELETRODOMESTICOS"/>
    <s v="1032 - Amil E81 QP Joinville"/>
    <x v="3"/>
    <d v="2026-03-26T00:00:00"/>
    <m/>
    <m/>
    <m/>
  </r>
  <r>
    <n v="85607728"/>
    <s v="ANA PAULA VIEIRA DE MELO COSTA"/>
    <s v="Ativo"/>
    <s v="AMIL"/>
    <s v="SÃO PAULO"/>
    <n v="1430222000"/>
    <s v="Amil Morumbi SP"/>
    <s v="885 - Amil Colaborador Enf"/>
    <x v="3"/>
    <d v="2025-12-16T00:00:00"/>
    <m/>
    <m/>
    <m/>
  </r>
  <r>
    <n v="92632514"/>
    <s v="JANE CRISTO REIS"/>
    <s v="Ativo"/>
    <s v="AMIL"/>
    <s v="SÃO PAULO"/>
    <n v="1430230000"/>
    <s v="AMICO"/>
    <s v="885 - Amil Colaborador Enf"/>
    <x v="3"/>
    <d v="2025-12-22T00:00:00"/>
    <m/>
    <m/>
    <m/>
  </r>
  <r>
    <n v="76327692"/>
    <s v="MARIA GABRIELA VARGAS CAZZARO"/>
    <s v="Ativo"/>
    <s v="AMIL"/>
    <s v="SÃO PAULO"/>
    <n v="1336194000"/>
    <s v="ASSOCIACAO PAULISTA DO MI"/>
    <s v="695 - LINCX - LT4 NACIONAL"/>
    <x v="3"/>
    <d v="2025-11-19T00:00:00"/>
    <m/>
    <m/>
    <m/>
  </r>
  <r>
    <n v="88321772"/>
    <s v="KARINA DOS SANTOS MORTARI"/>
    <s v="Ativo"/>
    <s v="AMIL"/>
    <s v="SÃO PAULO"/>
    <n v="2021262001"/>
    <s v="OBRAMAX ATACADO DE CONSTRUCAO"/>
    <s v="877 - Amil Fácil S80 QP SP RJ DF PR PE"/>
    <x v="3"/>
    <d v="2026-01-05T00:00:00"/>
    <m/>
    <m/>
    <m/>
  </r>
  <r>
    <n v="93795316"/>
    <s v="KELLY MORAIS DOS SANTOS"/>
    <s v="Ativo"/>
    <s v="AMIL"/>
    <s v="SÃO PAULO"/>
    <n v="2388737009"/>
    <s v="IMPAR MATRIZ"/>
    <s v="1078 - Prata QC"/>
    <x v="3"/>
    <d v="2025-11-18T00:00:00"/>
    <m/>
    <m/>
    <m/>
  </r>
  <r>
    <n v="92596915"/>
    <s v="GABRIELA RAFAEL MENDONCA"/>
    <s v="Ativo"/>
    <s v="AMIL"/>
    <s v="SÃO PAULO"/>
    <n v="83142000"/>
    <s v="ERNST &amp; YOUNG"/>
    <s v="1 - OPCOES (NACIONAL)"/>
    <x v="3"/>
    <d v="2025-11-27T00:00:00"/>
    <m/>
    <m/>
    <m/>
  </r>
  <r>
    <n v="93604107"/>
    <s v="JOATAN OLIVEIRA PEREIRA JUNIOR"/>
    <s v="Ativo"/>
    <s v="AMIL"/>
    <s v="SÃO PAULO"/>
    <n v="2370698000"/>
    <s v="REKOM DIESEL"/>
    <s v="1078 - Prata QC"/>
    <x v="3"/>
    <d v="2026-01-05T00:00:00"/>
    <m/>
    <m/>
    <m/>
  </r>
  <r>
    <n v="95937773"/>
    <s v="OMARA FABIANA RODRIGUES PIRES"/>
    <s v="Excluído"/>
    <s v="AMIL"/>
    <s v="SÃO PAULO"/>
    <n v="2633752000"/>
    <s v="INTERPLAYERS"/>
    <s v="1060 - Bronze SP"/>
    <x v="3"/>
    <d v="2026-01-05T00:00:00"/>
    <m/>
    <m/>
    <m/>
  </r>
  <r>
    <n v="95258066"/>
    <s v="CINTIA LACERDA DE SOUSA DIAS"/>
    <s v="Ativo"/>
    <s v="AMIL"/>
    <s v="SÃO PAULO"/>
    <n v="2400471000"/>
    <s v="ASSOCIACAO DOS PROFISSIONAIS LIBERAIS"/>
    <s v="1077 - Bronze SP Mais"/>
    <x v="3"/>
    <d v="2026-03-23T00:00:00"/>
    <m/>
    <m/>
    <m/>
  </r>
  <r>
    <n v="94871051"/>
    <s v="ALESSANDRA APARECIDA CAMARGO DOS SANTOS"/>
    <s v="Ativo"/>
    <s v="AMIL"/>
    <s v="SÃO PAULO"/>
    <n v="2516535000"/>
    <s v="TERALABY"/>
    <s v="1077 - Bronze SP Mais"/>
    <x v="3"/>
    <d v="2026-03-23T00:00:00"/>
    <m/>
    <m/>
    <m/>
  </r>
  <r>
    <n v="95259314"/>
    <s v="ROSANA GENIZE SEGATO"/>
    <s v="Ativo"/>
    <s v="AMIL"/>
    <s v="SÃO PAULO"/>
    <n v="2400471000"/>
    <s v="ASSOCIACAO DOS PROFISSIONAIS LIBERAIS"/>
    <s v="1060 - Bronze SP"/>
    <x v="3"/>
    <d v="2026-03-23T00:00:00"/>
    <m/>
    <m/>
    <m/>
  </r>
  <r>
    <n v="96220448"/>
    <s v="SOPHIA MONTEIRO MARQUES DOS SANTOS"/>
    <s v="Ativo"/>
    <s v="AMIL"/>
    <s v="SÃO PAULO"/>
    <n v="2664484000"/>
    <s v="CM COMANDOS LINEARES LTDA"/>
    <s v="880 - Amil S750 QP"/>
    <x v="3"/>
    <d v="2026-03-23T00:00:00"/>
    <m/>
    <m/>
    <m/>
  </r>
  <r>
    <n v="81229065"/>
    <s v="SANDRA FERREIRA DA CRUZ"/>
    <s v="Ativo"/>
    <s v="AMIL"/>
    <s v="SÃO PAULO"/>
    <n v="1594751000"/>
    <s v="MARLENE MARIA DOS SANTOS CRUZ BAZAR"/>
    <s v="863 - Amil Fácil S40 QC GRU Região"/>
    <x v="3"/>
    <d v="2026-03-23T00:00:00"/>
    <m/>
    <m/>
    <m/>
  </r>
  <r>
    <n v="904715256"/>
    <s v="LUIZ CARLOS RIBEIRO MARTINS"/>
    <s v="Ativo"/>
    <s v="AMIL"/>
    <s v="SÃO PAULO"/>
    <n v="56404000"/>
    <s v="MACKENZIE"/>
    <s v="694 - LINCX - LT3 NACIONAL"/>
    <x v="3"/>
    <d v="2026-03-23T00:00:00"/>
    <m/>
    <m/>
    <m/>
  </r>
  <r>
    <n v="95941898"/>
    <s v="TAINA JOSEFINA FERREIRA ROMAO"/>
    <s v="Ativo"/>
    <s v="AMIL"/>
    <s v="SÃO PAULO"/>
    <n v="2633764000"/>
    <s v="CONTINENTAL PARAFUSOS S A"/>
    <s v="879 - Amil S450 QP"/>
    <x v="3"/>
    <d v="2026-03-23T00:00:00"/>
    <m/>
    <m/>
    <m/>
  </r>
  <r>
    <n v="94918896"/>
    <s v="MARLENE CRISTINA SILVA VIEIRA"/>
    <s v="Ativo"/>
    <s v="AMIL"/>
    <s v="SÃO PAULO"/>
    <n v="2522303000"/>
    <s v="ESFIHAS DOZZA"/>
    <s v="1077 - Bronze SP Mais"/>
    <x v="3"/>
    <d v="2026-03-23T00:00:00"/>
    <m/>
    <m/>
    <m/>
  </r>
  <r>
    <n v="84837849"/>
    <s v="JANAINA FRANCISCO GOMES"/>
    <s v="Ativo"/>
    <s v="AMIL"/>
    <s v="SÃO PAULO"/>
    <n v="1672009000"/>
    <s v="COLEGIO NOTRE DAME"/>
    <s v="873 - Amil Fácil S60 QC SP BX Jundiaí"/>
    <x v="3"/>
    <d v="2026-03-23T00:00:00"/>
    <m/>
    <m/>
    <m/>
  </r>
  <r>
    <n v="94353740"/>
    <s v="BIANKA HELOIZA SILVA ARAUJO"/>
    <s v="Ativo"/>
    <s v="AMIL"/>
    <s v="SÃO PAULO"/>
    <n v="2388737008"/>
    <s v="AGUAS CLARAS"/>
    <s v="876 - Amil Fácil S80 QC SP RJ DF PR PE"/>
    <x v="3"/>
    <d v="2026-01-12T00:00:00"/>
    <m/>
    <m/>
    <m/>
  </r>
  <r>
    <n v="94293889"/>
    <s v="DANIELLE VALERIA DIAS DE OLIVEIRA"/>
    <s v="Ativo"/>
    <s v="AMIL"/>
    <s v="SÃO PAULO"/>
    <n v="2450080002"/>
    <s v="A9 MAQUINAS AGRICOLAS"/>
    <s v="1078 - Prata QC"/>
    <x v="3"/>
    <d v="2026-01-13T00:00:00"/>
    <m/>
    <m/>
    <m/>
  </r>
  <r>
    <n v="86873085"/>
    <s v="THAIANY ROSA DA SILVA MENEZES"/>
    <s v="Ativo"/>
    <s v="AMIL"/>
    <s v="SÃO PAULO"/>
    <n v="311879006"/>
    <s v="GI GROUP MATRIZ"/>
    <s v="883 - Amil S380 QC"/>
    <x v="3"/>
    <d v="2026-01-14T00:00:00"/>
    <m/>
    <m/>
    <m/>
  </r>
  <r>
    <n v="92902602"/>
    <s v="CAMILA SANTOS DAMASCENA"/>
    <s v="Ativo"/>
    <s v="AMIL"/>
    <s v="SÃO PAULO"/>
    <n v="1430222000"/>
    <s v="Amil Morumbi SP"/>
    <s v="886 - Amil Blue III COLAB"/>
    <x v="3"/>
    <d v="2026-01-14T00:00:00"/>
    <m/>
    <m/>
    <m/>
  </r>
  <r>
    <n v="93784630"/>
    <s v="CLAUDIA MARCELLE DE OLIVEIRA CARDOSO"/>
    <s v="Ativo"/>
    <s v="AMIL"/>
    <s v="SÃO PAULO"/>
    <n v="2388737003"/>
    <s v="C M GÁVEA"/>
    <s v="1068 - Bronze RJ Mais"/>
    <x v="3"/>
    <d v="2026-01-15T00:00:00"/>
    <m/>
    <m/>
    <m/>
  </r>
  <r>
    <n v="95697961"/>
    <s v="ENGEL CRISTINA VITORIA DE ALMEIDA"/>
    <s v="Ativo"/>
    <s v="AMIL"/>
    <s v="SÃO PAULO"/>
    <n v="2388737008"/>
    <s v="AGUAS CLARAS"/>
    <s v="876 - Amil Fácil S80 QC SP RJ DF PR PE"/>
    <x v="3"/>
    <d v="2026-01-15T00:00:00"/>
    <m/>
    <m/>
    <m/>
  </r>
  <r>
    <n v="93792703"/>
    <s v="MONALYSA MARQUES DE FILIPPI NASCIMENTO"/>
    <s v="Ativo"/>
    <s v="AMIL"/>
    <s v="SÃO PAULO"/>
    <n v="2388737002"/>
    <s v="CHN - COMPLEXO HOSPITALAR DE NITEROI"/>
    <s v="1068 - Bronze RJ Mais"/>
    <x v="3"/>
    <d v="2025-11-25T00:00:00"/>
    <m/>
    <m/>
    <m/>
  </r>
  <r>
    <n v="89194799"/>
    <s v="ANALICE LEITE MOURA"/>
    <s v="Ativo"/>
    <s v="AMIL"/>
    <s v="SÃO PAULO"/>
    <n v="2170351000"/>
    <s v="SOCIEDADE HARMONIA DE TENIS"/>
    <s v="883 - Amil S380 QC"/>
    <x v="3"/>
    <d v="2025-11-25T00:00:00"/>
    <m/>
    <m/>
    <m/>
  </r>
  <r>
    <n v="93426121"/>
    <s v="ADILSON CONCEICAO PEREIRA"/>
    <s v="Excluído"/>
    <s v="AMIL"/>
    <s v="SÃO PAULO"/>
    <n v="2350896000"/>
    <s v="SANGATI BERGA SA"/>
    <s v="1078 - Prata QC"/>
    <x v="3"/>
    <d v="2026-03-26T00:00:00"/>
    <m/>
    <m/>
    <m/>
  </r>
  <r>
    <n v="93785021"/>
    <s v="MARIA ROSINEIDE DE LIMA"/>
    <s v="Ativo"/>
    <s v="AMIL"/>
    <s v="SÃO PAULO"/>
    <n v="2388737008"/>
    <s v="AGUAS CLARAS"/>
    <s v="876 - Amil Fácil S80 QC SP RJ DF PR PE"/>
    <x v="3"/>
    <d v="2026-03-26T00:00:00"/>
    <m/>
    <m/>
    <m/>
  </r>
  <r>
    <n v="93792789"/>
    <s v="MONICA DA SILVA PIZZOTTI"/>
    <s v="Ativo"/>
    <s v="AMIL"/>
    <s v="SÃO PAULO"/>
    <n v="2388737002"/>
    <s v="CHN - COMPLEXO HOSPITALAR DE NITEROI"/>
    <s v="1068 - Bronze RJ Mais"/>
    <x v="3"/>
    <d v="2025-11-11T00:00:00"/>
    <m/>
    <m/>
    <m/>
  </r>
  <r>
    <n v="93837287"/>
    <s v="CAROLINE MARTINS DE SANTANA"/>
    <s v="Excluído"/>
    <s v="AMIL"/>
    <s v="SÃO PAULO"/>
    <n v="2388755000"/>
    <s v="CLINICA AMO ASSISTENCIA MULTIDISCIPLINAR EM ONCOLOGIA"/>
    <s v="1114 - Amil Prata ID QP"/>
    <x v="3"/>
    <d v="2025-11-11T00:00:00"/>
    <m/>
    <m/>
    <m/>
  </r>
  <r>
    <n v="93791276"/>
    <s v="CAMILA FARIA ALEIXO BRUM"/>
    <s v="Ativo"/>
    <s v="AMIL"/>
    <s v="SÃO PAULO"/>
    <n v="2388737008"/>
    <s v="AGUAS CLARAS"/>
    <s v="876 - Amil Fácil S80 QC SP RJ DF PR PE"/>
    <x v="3"/>
    <d v="2025-11-18T00:00:00"/>
    <m/>
    <m/>
    <m/>
  </r>
  <r>
    <n v="89293703"/>
    <s v="LEON VINICIUS MORETI DA COSTA"/>
    <s v="Ativo"/>
    <s v="AMIL"/>
    <s v="SÃO PAULO"/>
    <n v="1430222000"/>
    <s v="Amil Morumbi SP"/>
    <s v="886 - Amil Blue III COLAB"/>
    <x v="3"/>
    <d v="2025-11-18T00:00:00"/>
    <m/>
    <m/>
    <m/>
  </r>
  <r>
    <n v="93791928"/>
    <s v="THAYNA BALBINO DE SOUZA"/>
    <s v="Excluído"/>
    <s v="AMIL"/>
    <s v="SÃO PAULO"/>
    <n v="2388737001"/>
    <s v="HOSPITAL 9 DE JULHO"/>
    <s v="1077 - Bronze SP Mais"/>
    <x v="3"/>
    <d v="2025-11-11T00:00:00"/>
    <m/>
    <m/>
    <m/>
  </r>
  <r>
    <n v="89899536"/>
    <s v="VICENTE EDUARDO MORENO"/>
    <s v="Ativo"/>
    <s v="AMIL"/>
    <s v="SÃO PAULO"/>
    <n v="1430230000"/>
    <s v="AMICO"/>
    <s v="885 - Amil Colaborador Enf"/>
    <x v="3"/>
    <d v="2025-11-11T00:00:00"/>
    <m/>
    <m/>
    <m/>
  </r>
  <r>
    <n v="93797484"/>
    <s v="DENISE MENDES DA SILVA"/>
    <s v="Ativo"/>
    <s v="AMIL"/>
    <s v="SÃO PAULO"/>
    <n v="2388737003"/>
    <s v="C M GÁVEA"/>
    <s v="1068 - Bronze RJ Mais"/>
    <x v="3"/>
    <d v="2025-11-11T00:00:00"/>
    <m/>
    <m/>
    <m/>
  </r>
  <r>
    <n v="79291234"/>
    <s v="GABRIELA DE CARVALHO DA SILVA"/>
    <s v="Ativo"/>
    <s v="AMIL"/>
    <s v="SÃO PAULO"/>
    <n v="1518154000"/>
    <s v="OAK FRAGRANCES"/>
    <s v="876 - Amil Fácil S80 QC SP RJ DF PR PE"/>
    <x v="3"/>
    <d v="2025-11-11T00:00:00"/>
    <m/>
    <m/>
    <m/>
  </r>
  <r>
    <n v="916900657"/>
    <s v="LUCIANA ALMEIDA DOS SANTOS"/>
    <s v="Ativo"/>
    <s v="AMIL"/>
    <s v="SÃO PAULO"/>
    <n v="27047001"/>
    <s v="CNI"/>
    <s v="1 - OPCOES (NACIONAL)"/>
    <x v="3"/>
    <d v="2025-11-11T00:00:00"/>
    <m/>
    <m/>
    <m/>
  </r>
  <r>
    <n v="93783264"/>
    <s v="NIVEA MOREIRA OLIVEIRA"/>
    <s v="Ativo"/>
    <s v="AMIL"/>
    <s v="SÃO PAULO"/>
    <n v="2388737004"/>
    <s v="HOSPITAL BRASILIA 2"/>
    <s v="876 - Amil Fácil S80 QC SP RJ DF PR PE"/>
    <x v="3"/>
    <d v="2025-11-11T00:00:00"/>
    <m/>
    <m/>
    <m/>
  </r>
  <r>
    <n v="93839969"/>
    <s v="MARCOS PAULO REIS SILVA"/>
    <s v="Excluído"/>
    <s v="AMIL"/>
    <s v="SÃO PAULO"/>
    <n v="2388809022"/>
    <s v="ESHO MATRIZ RJ DUQUE DE CAXIAS"/>
    <s v="1112 - Amil Bronze ID  RJ Mais"/>
    <x v="3"/>
    <d v="2025-11-11T00:00:00"/>
    <m/>
    <m/>
    <m/>
  </r>
  <r>
    <n v="93795782"/>
    <s v="FABIANNE MOREIRA OLIVEIRA"/>
    <s v="Excluído"/>
    <s v="AMIL"/>
    <s v="SÃO PAULO"/>
    <n v="2388737008"/>
    <s v="AGUAS CLARAS"/>
    <s v="1120 - S80 ID QC"/>
    <x v="3"/>
    <d v="2025-11-11T00:00:00"/>
    <m/>
    <m/>
    <m/>
  </r>
  <r>
    <n v="95209873"/>
    <s v="MAIRA VALADARES SANTANA"/>
    <s v="Ativo"/>
    <s v="AMIL"/>
    <s v="SÃO PAULO"/>
    <n v="2388737008"/>
    <s v="AGUAS CLARAS"/>
    <s v="876 - Amil Fácil S80 QC SP RJ DF PR PE"/>
    <x v="3"/>
    <d v="2025-11-11T00:00:00"/>
    <m/>
    <m/>
    <m/>
  </r>
  <r>
    <n v="93796473"/>
    <s v="YONE MATIAS DE MELO"/>
    <s v="Ativo"/>
    <s v="AMIL"/>
    <s v="SÃO PAULO"/>
    <n v="2388737002"/>
    <s v="CHN - COMPLEXO HOSPITALAR DE NITEROI"/>
    <s v="1068 - Bronze RJ Mais"/>
    <x v="3"/>
    <d v="2025-11-11T00:00:00"/>
    <m/>
    <m/>
    <m/>
  </r>
  <r>
    <n v="93792914"/>
    <s v="GEANE SILVA LOPES"/>
    <s v="Ativo"/>
    <s v="AMIL"/>
    <s v="SÃO PAULO"/>
    <n v="2388737003"/>
    <s v="C M GÁVEA"/>
    <s v="1068 - Bronze RJ Mais"/>
    <x v="3"/>
    <d v="2025-11-12T00:00:00"/>
    <m/>
    <m/>
    <m/>
  </r>
  <r>
    <n v="88331519"/>
    <s v="HAICA DUARTE VIEIRA"/>
    <s v="Ativo"/>
    <s v="AMIL"/>
    <s v="SÃO PAULO"/>
    <n v="2074049000"/>
    <s v="RONALDO VIEIRA NEVES"/>
    <s v="877 - Amil Fácil S80 QP SP RJ DF PR PE"/>
    <x v="3"/>
    <d v="2025-11-12T00:00:00"/>
    <m/>
    <m/>
    <m/>
  </r>
  <r>
    <n v="983173559"/>
    <s v="SAMANTHA HORTA MARTINS DE ALCANTARA"/>
    <s v="Ativo"/>
    <s v="AMIL"/>
    <s v="SÃO PAULO"/>
    <n v="344195000"/>
    <s v="PIZZARIA KAUAN"/>
    <s v="699 - BLUE 300 PLUS NACIONAL"/>
    <x v="3"/>
    <d v="2025-11-12T00:00:00"/>
    <m/>
    <m/>
    <m/>
  </r>
  <r>
    <n v="93892359"/>
    <s v="SHEILA GUIMARAES DE SOUSA"/>
    <s v="Excluído"/>
    <s v="AMIL"/>
    <s v="SÃO PAULO"/>
    <n v="2030866000"/>
    <s v="PECA AI COM SA"/>
    <s v="878 - Amil S450 QC"/>
    <x v="3"/>
    <d v="2025-11-12T00:00:00"/>
    <m/>
    <m/>
    <m/>
  </r>
  <r>
    <n v="94327547"/>
    <s v="GABRYELLE DOS SANTOS SILVA DE JESUS"/>
    <s v="Ativo"/>
    <s v="AMIL"/>
    <s v="SÃO PAULO"/>
    <n v="2283651000"/>
    <s v="SGS DO BRASIL LTDA"/>
    <s v="876 - Amil Fácil S80 QC SP RJ DF PR PE"/>
    <x v="3"/>
    <d v="2025-11-12T00:00:00"/>
    <m/>
    <m/>
    <m/>
  </r>
  <r>
    <n v="94091360"/>
    <s v="CRISTIANO CESAR BEZERRA DA SILVA"/>
    <s v="Ativo"/>
    <s v="AMIL"/>
    <s v="SÃO PAULO"/>
    <n v="2420454000"/>
    <s v="CRISTIANO BEZERRA SOCIEDADE INDIVIDUAL DE ADVOCACIA"/>
    <s v="1074 - Ouro QP"/>
    <x v="3"/>
    <d v="2026-02-02T00:00:00"/>
    <m/>
    <m/>
    <m/>
  </r>
  <r>
    <n v="87510680"/>
    <s v="CRISTINA BONFIM NEVES FERREIRA"/>
    <s v="Ativo"/>
    <s v="AMIL"/>
    <s v="SÃO PAULO"/>
    <n v="1589876000"/>
    <s v="CETEST MINAS"/>
    <s v="862 - Amil Fácil S40 QC SP"/>
    <x v="3"/>
    <d v="2025-11-11T00:00:00"/>
    <m/>
    <m/>
    <m/>
  </r>
  <r>
    <n v="87409954"/>
    <s v="DAYSE WANDERLEY LINS"/>
    <s v="Ativo"/>
    <s v="AMIL"/>
    <s v="SÃO PAULO"/>
    <n v="1892039000"/>
    <s v="DB3 TELECOM"/>
    <s v="883 - Amil S380 QC"/>
    <x v="3"/>
    <d v="2025-11-11T00:00:00"/>
    <m/>
    <m/>
    <m/>
  </r>
  <r>
    <n v="86873910"/>
    <s v="CARLA DE SOUZA GUTIERRES"/>
    <s v="Ativo"/>
    <s v="AMIL"/>
    <s v="SÃO PAULO"/>
    <n v="1974572000"/>
    <s v="HIROSHIMA"/>
    <s v="982 - Amil Fácil S60 QC QP SP Mais"/>
    <x v="3"/>
    <d v="2025-11-12T00:00:00"/>
    <m/>
    <m/>
    <m/>
  </r>
  <r>
    <n v="94653825"/>
    <s v="RAQUEL SOEIRO DE FARIA"/>
    <s v="Ativo"/>
    <s v="AMIL"/>
    <s v="SÃO PAULO"/>
    <n v="2388809000"/>
    <s v="SAMARITANO SP"/>
    <s v="1077 - Bronze SP Mais"/>
    <x v="3"/>
    <d v="2025-11-12T00:00:00"/>
    <m/>
    <m/>
    <m/>
  </r>
  <r>
    <n v="89898725"/>
    <s v="FABIOLA JAMMES PRADO"/>
    <s v="Ativo"/>
    <s v="AMIL"/>
    <s v="SÃO PAULO"/>
    <n v="1430230000"/>
    <s v="AMICO"/>
    <s v="885 - Amil Colaborador Enf"/>
    <x v="3"/>
    <d v="2025-11-27T00:00:00"/>
    <m/>
    <m/>
    <m/>
  </r>
  <r>
    <n v="93791400"/>
    <s v="MARIA EDUARDA MACHADO MONTEIRO"/>
    <s v="Excluído"/>
    <s v="AMIL"/>
    <s v="SÃO PAULO"/>
    <n v="2388737003"/>
    <s v="C M GÁVEA"/>
    <s v="1112 - Amil Bronze ID  RJ Mais"/>
    <x v="3"/>
    <d v="2025-11-27T00:00:00"/>
    <m/>
    <m/>
    <m/>
  </r>
  <r>
    <n v="93798777"/>
    <s v="GABRIELLA BARROSO DA SILVA SANTOS"/>
    <s v="Ativo"/>
    <s v="AMIL"/>
    <s v="SÃO PAULO"/>
    <n v="2388737003"/>
    <s v="C M GÁVEA"/>
    <s v="1068 - Bronze RJ Mais"/>
    <x v="3"/>
    <d v="2025-11-27T00:00:00"/>
    <m/>
    <m/>
    <m/>
  </r>
  <r>
    <n v="93785476"/>
    <s v="RENATA DE OLIVEIRA DA SILVA RIBEIRO"/>
    <s v="Ativo"/>
    <s v="AMIL"/>
    <s v="SÃO PAULO"/>
    <n v="2388737002"/>
    <s v="CHN - COMPLEXO HOSPITALAR DE NITEROI"/>
    <s v="1068 - Bronze RJ Mais"/>
    <x v="3"/>
    <d v="2025-11-27T00:00:00"/>
    <m/>
    <m/>
    <m/>
  </r>
  <r>
    <n v="96098222"/>
    <s v="LETICIA CUBINES NUNES DE OLIVEIRA"/>
    <s v="Ativo"/>
    <s v="AMIL"/>
    <s v="SÃO PAULO"/>
    <n v="2649074000"/>
    <s v="AZS INDUSTRIA E COMERCIO LTDA"/>
    <s v="1077 - Bronze SP Mais"/>
    <x v="3"/>
    <d v="2026-01-21T00:00:00"/>
    <m/>
    <m/>
    <m/>
  </r>
  <r>
    <n v="93781772"/>
    <s v="MARIANE FERREIRA DA SILVA CRUZ"/>
    <s v="Ativo"/>
    <s v="AMIL"/>
    <s v="SÃO PAULO"/>
    <n v="2388737002"/>
    <s v="CHN - COMPLEXO HOSPITALAR DE NITEROI"/>
    <s v="1068 - Bronze RJ Mais"/>
    <x v="3"/>
    <d v="2026-01-21T00:00:00"/>
    <m/>
    <m/>
    <m/>
  </r>
  <r>
    <n v="79318035"/>
    <s v="NICOLLY RIBEIRO DE MATOS"/>
    <s v="Ativo"/>
    <s v="AMIL"/>
    <s v="SÃO PAULO"/>
    <n v="1520778000"/>
    <s v="PIZZA PAULISTA 10"/>
    <s v="872 - Amil Fácil S60 QC SP"/>
    <x v="3"/>
    <d v="2026-01-21T00:00:00"/>
    <m/>
    <m/>
    <m/>
  </r>
  <r>
    <n v="95090434"/>
    <s v="JULLIA SOUSA BORGHI"/>
    <s v="Ativo"/>
    <s v="AMIL"/>
    <s v="SÃO PAULO"/>
    <n v="2541278000"/>
    <s v="BELLA ITALIA ADEGA LTDA"/>
    <s v="1078 - Prata QC"/>
    <x v="3"/>
    <d v="2025-12-16T00:00:00"/>
    <m/>
    <m/>
    <m/>
  </r>
  <r>
    <n v="95265272"/>
    <s v="JULIA VITORIA PEREIRA BARBOSA"/>
    <s v="Ativo"/>
    <s v="AMIL"/>
    <s v="SÃO PAULO"/>
    <n v="2556207000"/>
    <s v="N SOLUCOES"/>
    <s v="1060 - Bronze SP"/>
    <x v="3"/>
    <d v="2025-12-16T00:00:00"/>
    <m/>
    <m/>
    <m/>
  </r>
  <r>
    <n v="88121499"/>
    <s v="RINALDO PEREIRA DE ALMEIDA"/>
    <s v="Excluído"/>
    <s v="AMIL"/>
    <s v="SÃO PAULO"/>
    <n v="2050353000"/>
    <s v="TUCCA"/>
    <s v="879 - Amil S450 QP"/>
    <x v="3"/>
    <d v="2026-01-05T00:00:00"/>
    <m/>
    <m/>
    <m/>
  </r>
  <r>
    <n v="94470430"/>
    <s v="PAMELLA STEPHANIE DE SA PONTES BITENCOURT"/>
    <s v="Ativo"/>
    <s v="AMIL"/>
    <s v="SÃO PAULO"/>
    <n v="2400469000"/>
    <s v="ASSOCIACAO DOS PROFISSIONAIS LIBERAIS"/>
    <s v="1077 - Bronze SP Mais"/>
    <x v="3"/>
    <d v="2026-01-21T00:00:00"/>
    <m/>
    <m/>
    <m/>
  </r>
  <r>
    <n v="94640131"/>
    <s v="ROSICLEIA DE OLIVEIRA GODINHO"/>
    <s v="Ativo"/>
    <s v="AMIL"/>
    <s v="SÃO PAULO"/>
    <n v="2388737002"/>
    <s v="CHN - COMPLEXO HOSPITALAR DE NITEROI"/>
    <s v="1068 - Bronze RJ Mais"/>
    <x v="3"/>
    <d v="2026-01-21T00:00:00"/>
    <m/>
    <m/>
    <m/>
  </r>
  <r>
    <n v="92739471"/>
    <s v="ALICE AGUIAR HOLANDA"/>
    <s v="Ativo"/>
    <s v="AMIL"/>
    <s v="SÃO PAULO"/>
    <n v="2255733000"/>
    <s v="CONFAHT CONSTRUTORA E INCORPORADORA"/>
    <s v="1081 - Platinum QP"/>
    <x v="3"/>
    <d v="2026-01-21T00:00:00"/>
    <m/>
    <m/>
    <m/>
  </r>
  <r>
    <n v="94893601"/>
    <s v="GABRIEL DA SILVA PEREIRA"/>
    <s v="Ativo"/>
    <s v="AMIL"/>
    <s v="SÃO PAULO"/>
    <n v="2519816000"/>
    <s v="AFB DO BRASIL"/>
    <s v="1060 - Bronze SP"/>
    <x v="3"/>
    <d v="2026-01-21T00:00:00"/>
    <m/>
    <m/>
    <m/>
  </r>
  <r>
    <n v="93842815"/>
    <s v="DANIELE ALINE PEREIRA ROSA DE MACEDO"/>
    <s v="Excluído"/>
    <s v="AMIL"/>
    <s v="SÃO PAULO"/>
    <n v="2388809022"/>
    <s v="ESHO MATRIZ RJ DUQUE DE CAXIAS"/>
    <s v="1077 - Bronze SP Mais"/>
    <x v="3"/>
    <d v="2026-01-22T00:00:00"/>
    <m/>
    <m/>
    <m/>
  </r>
  <r>
    <n v="94445843"/>
    <s v="LETICIA MORAIS DOS SANTOS"/>
    <s v="Ativo"/>
    <s v="AMIL"/>
    <s v="SÃO PAULO"/>
    <n v="2464375005"/>
    <s v="CLINICA FIDI"/>
    <s v="1077 - Bronze SP Mais"/>
    <x v="3"/>
    <d v="2026-01-07T00:00:00"/>
    <m/>
    <m/>
    <m/>
  </r>
  <r>
    <n v="86181118"/>
    <s v="JULIANA TERTULIANO DA SILVA"/>
    <s v="Ativo"/>
    <s v="AMIL"/>
    <s v="SÃO PAULO"/>
    <n v="1920231000"/>
    <s v="JU &amp; JU"/>
    <s v="982 - Amil Fácil S60 QC QP SP Mais"/>
    <x v="3"/>
    <d v="2026-01-07T00:00:00"/>
    <m/>
    <m/>
    <m/>
  </r>
  <r>
    <n v="93863284"/>
    <s v="JOSANE DE ARAUJO REGINALDO"/>
    <s v="Excluído"/>
    <s v="AMIL"/>
    <s v="SÃO PAULO"/>
    <n v="2388809022"/>
    <s v="ESHO MATRIZ RJ DUQUE DE CAXIAS"/>
    <s v="1068 - Bronze RJ Mais"/>
    <x v="3"/>
    <d v="2026-01-08T00:00:00"/>
    <m/>
    <m/>
    <m/>
  </r>
  <r>
    <n v="81105182"/>
    <s v="EDLAYNE LEAL BORGES GONCALVES"/>
    <s v="Ativo"/>
    <s v="AMIL"/>
    <s v="SÃO PAULO"/>
    <n v="1583974000"/>
    <s v="ANDRADETEC COMERCIO E SERVICOS INTEGRADOS LTDA"/>
    <s v="872 - Amil Fácil S60 QC SP"/>
    <x v="3"/>
    <d v="2026-03-02T00:00:00"/>
    <m/>
    <m/>
    <m/>
  </r>
  <r>
    <n v="93818612"/>
    <s v="LUANA MARIA POTRINO BARBOSA"/>
    <s v="Excluído"/>
    <s v="AMIL"/>
    <s v="SÃO PAULO"/>
    <n v="2388731000"/>
    <s v="DIAGNOSTICOS DA AMERICA S A"/>
    <s v="1111 - Amil Bronze ID SP Mais"/>
    <x v="3"/>
    <d v="2026-03-02T00:00:00"/>
    <m/>
    <m/>
    <m/>
  </r>
  <r>
    <n v="84953310"/>
    <s v="MARCIA LARRUBIA"/>
    <s v="Excluído"/>
    <s v="AMIL"/>
    <s v="SÃO PAULO"/>
    <n v="1832316000"/>
    <s v="FARSYS SOFTWARES"/>
    <s v="879 - Amil S450 QP"/>
    <x v="3"/>
    <d v="2026-03-02T00:00:00"/>
    <m/>
    <m/>
    <m/>
  </r>
  <r>
    <n v="93785349"/>
    <s v="DENIZE VARGAS RANGEL"/>
    <s v="Ativo"/>
    <s v="AMIL"/>
    <s v="SÃO PAULO"/>
    <n v="2388737002"/>
    <s v="CHN - COMPLEXO HOSPITALAR DE NITEROI"/>
    <s v="1068 - Bronze RJ Mais"/>
    <x v="3"/>
    <d v="2026-03-02T00:00:00"/>
    <m/>
    <m/>
    <m/>
  </r>
  <r>
    <n v="93784603"/>
    <s v="LUCIANA LIRA DE ABREU"/>
    <s v="Ativo"/>
    <s v="AMIL"/>
    <s v="SÃO PAULO"/>
    <n v="2388737005"/>
    <s v="HOSPITAL BRASILIA  1"/>
    <s v="876 - Amil Fácil S80 QC SP RJ DF PR PE"/>
    <x v="3"/>
    <d v="2026-03-02T00:00:00"/>
    <m/>
    <m/>
    <m/>
  </r>
  <r>
    <n v="82519312"/>
    <s v="MARCIA GORETI DE JESUS AMARANTE"/>
    <s v="Ativo"/>
    <s v="AMIL"/>
    <s v="SÃO PAULO"/>
    <n v="1694179000"/>
    <s v="AUTENTICA PESQUISA S/C LTDA"/>
    <s v="862 - Amil Fácil S40 QC SP"/>
    <x v="3"/>
    <d v="2026-03-02T00:00:00"/>
    <m/>
    <m/>
    <m/>
  </r>
  <r>
    <n v="94353767"/>
    <s v="ATANIANE VIEIRA DE SOUSA"/>
    <s v="Ativo"/>
    <s v="AMIL"/>
    <s v="SÃO PAULO"/>
    <n v="2388737005"/>
    <s v="HOSPITAL BRASILIA  1"/>
    <s v="876 - Amil Fácil S80 QC SP RJ DF PR PE"/>
    <x v="3"/>
    <d v="2026-03-02T00:00:00"/>
    <m/>
    <m/>
    <m/>
  </r>
  <r>
    <n v="87782189"/>
    <s v="ANA BEATRIZ CAETANO RIBEIRO"/>
    <s v="Ativo"/>
    <s v="AMIL"/>
    <s v="SÃO PAULO"/>
    <n v="1357957000"/>
    <s v="PLASCAR COMPONENTES PLASTICOS"/>
    <s v="723 - Amil 200 Gr. Municipios QC"/>
    <x v="3"/>
    <d v="2025-11-12T00:00:00"/>
    <m/>
    <m/>
    <m/>
  </r>
  <r>
    <n v="93369952"/>
    <s v="VIVIANE ALEGRETI GOMES FERREIRA"/>
    <s v="Ativo"/>
    <s v="AMIL"/>
    <s v="SÃO PAULO"/>
    <n v="2345857000"/>
    <s v="CONVERGE FACILITIES"/>
    <s v="1060 - Bronze SP"/>
    <x v="3"/>
    <d v="2025-11-18T00:00:00"/>
    <m/>
    <m/>
    <m/>
  </r>
  <r>
    <n v="81038142"/>
    <s v="CAIO ILDEFONSO DE QUEIROZ SILVA"/>
    <s v="Ativo"/>
    <s v="AMIL"/>
    <s v="SÃO PAULO"/>
    <n v="1579107000"/>
    <s v="Elisabete Ildefonso"/>
    <s v="872 - Amil Fácil S60 QC SP"/>
    <x v="3"/>
    <d v="2025-10-01T00:00:00"/>
    <m/>
    <m/>
    <m/>
  </r>
  <r>
    <n v="94170026"/>
    <s v="DAYANE DE JESUS PAULO"/>
    <s v="Ativo"/>
    <s v="AMIL"/>
    <s v="SÃO PAULO"/>
    <n v="2430409000"/>
    <s v="DAYANE PAULO NUTRICIONISTA LTDA"/>
    <s v="1060 - Bronze SP"/>
    <x v="3"/>
    <d v="2025-11-12T00:00:00"/>
    <m/>
    <m/>
    <m/>
  </r>
  <r>
    <n v="92638232"/>
    <s v="SIMONE DE FATIMA AMARAL ALVES"/>
    <s v="Ativo"/>
    <s v="AMIL"/>
    <s v="SÃO PAULO"/>
    <n v="1430230000"/>
    <s v="AMICO"/>
    <s v="885 - Amil Colaborador Enf"/>
    <x v="3"/>
    <d v="2025-11-12T00:00:00"/>
    <m/>
    <m/>
    <m/>
  </r>
  <r>
    <n v="93148608"/>
    <s v="MARIA LUISA DUARTE OLIVEIRA"/>
    <s v="Ativo"/>
    <s v="AMIL"/>
    <s v="SÃO PAULO"/>
    <n v="2283651000"/>
    <s v="SGS DO BRASIL LTDA"/>
    <s v="876 - Amil Fácil S80 QC SP RJ DF PR PE"/>
    <x v="3"/>
    <d v="2025-11-12T00:00:00"/>
    <m/>
    <m/>
    <m/>
  </r>
  <r>
    <n v="95312219"/>
    <s v="EWERTON DE SOUSA REZAGHI"/>
    <s v="Ativo"/>
    <s v="AMIL"/>
    <s v="SÃO PAULO"/>
    <n v="2561427000"/>
    <s v="EWERTON DE SOUSA REZAGHI MEI"/>
    <s v="1077 - Bronze SP Mais"/>
    <x v="3"/>
    <d v="2025-11-12T00:00:00"/>
    <m/>
    <m/>
    <m/>
  </r>
  <r>
    <n v="89903183"/>
    <s v="ELIANE DA SILVA CORTES"/>
    <s v="Ativo"/>
    <s v="AMIL"/>
    <s v="SÃO PAULO"/>
    <n v="1430230000"/>
    <s v="AMICO"/>
    <s v="885 - Amil Colaborador Enf"/>
    <x v="3"/>
    <d v="2025-11-12T00:00:00"/>
    <m/>
    <m/>
    <m/>
  </r>
  <r>
    <n v="93757171"/>
    <s v="JULIA CANESIN SILVA"/>
    <s v="Ativo"/>
    <s v="AMIL"/>
    <s v="SÃO PAULO"/>
    <n v="459292000"/>
    <s v="BUNZL EQUIPAMENTOS PARA PROTECAO INDIVIDUAL LTDA"/>
    <s v="724 - Amil 200 Gr. Municipios QP"/>
    <x v="3"/>
    <d v="2026-05-07T00:00:00"/>
    <m/>
    <m/>
    <m/>
  </r>
  <r>
    <n v="89231936"/>
    <s v="PRISCILA RODRIGUES MAGNO"/>
    <s v="Ativo"/>
    <s v="AMIL"/>
    <s v="SÃO PAULO"/>
    <n v="311879006"/>
    <s v="GI GROUP MATRIZ"/>
    <s v="883 - Amil S380 QC"/>
    <x v="3"/>
    <d v="2026-05-07T00:00:00"/>
    <m/>
    <m/>
    <m/>
  </r>
  <r>
    <n v="87489063"/>
    <s v="GUIBESSON RIBEIRO DE OLIVEIRA"/>
    <s v="Ativo"/>
    <s v="AMIL"/>
    <s v="SÃO PAULO"/>
    <n v="2021250000"/>
    <s v="LEROY MERLIN COMPANHIA BRASILEIRA DE BRICOLAGEM"/>
    <s v="1029 - Amil Fácil F110 QC SP PJ"/>
    <x v="3"/>
    <d v="2026-05-05T00:00:00"/>
    <m/>
    <m/>
    <m/>
  </r>
  <r>
    <n v="95705378"/>
    <s v="ANDRESSA MAGALHAES PEREIRA LIMA"/>
    <s v="Ativo"/>
    <s v="AMIL"/>
    <s v="SÃO PAULO"/>
    <n v="2606381000"/>
    <s v="ALLIANCA SAUDE"/>
    <s v="879 - Amil S450 QP"/>
    <x v="3"/>
    <d v="2026-05-05T00:00:00"/>
    <m/>
    <m/>
    <m/>
  </r>
  <r>
    <n v="96579734"/>
    <s v="GISELE CRISTINI DE ALENCAR BENEDITO"/>
    <s v="Ativo"/>
    <s v="AMIL"/>
    <s v="SÃO PAULO"/>
    <n v="2620067000"/>
    <s v="EUROP ASSISTANCE BRASIL SERVICOS"/>
    <s v="1077 - Bronze SP Mais"/>
    <x v="3"/>
    <d v="2026-05-21T00:00:00"/>
    <m/>
    <m/>
    <m/>
  </r>
  <r>
    <n v="96495401"/>
    <s v="MAYARA FERREIRA XAVIER"/>
    <s v="Ativo"/>
    <s v="AMIL"/>
    <s v="SÃO PAULO"/>
    <n v="2695638000"/>
    <s v="BRISTOL PARTS INDUSTRIA E COMERCIO DE COMPONENTES METALICOS LTDA"/>
    <s v="1060 - Bronze SP"/>
    <x v="3"/>
    <d v="2026-06-10T00:00:00"/>
    <m/>
    <m/>
    <m/>
  </r>
  <r>
    <n v="96422812"/>
    <s v="KARINE CESAR DOTTO"/>
    <s v="Ativo"/>
    <s v="AMIL"/>
    <s v="SÃO PAULO"/>
    <n v="2691070000"/>
    <s v="ASSOCIACAO ALPHAVILLE RESIDENCIAL 3"/>
    <s v="1077 - Bronze SP Mais"/>
    <x v="3"/>
    <d v="2026-06-08T00:00:00"/>
    <m/>
    <m/>
    <m/>
  </r>
  <r>
    <n v="97149829"/>
    <s v="PEDRO HENRIQUE FERNANDES RIBEIRO"/>
    <s v="Ativo"/>
    <s v="AMIL"/>
    <s v="SÃO PAULO"/>
    <n v="2773513012"/>
    <s v="SOCIEDADE BENEF ISRAELITABRAS HOSPITAL ALBERT EINSTEIN HUGO"/>
    <s v="1149 - Jasmin"/>
    <x v="3"/>
    <d v="2026-06-09T00:00:00"/>
    <m/>
    <m/>
    <m/>
  </r>
  <r>
    <n v="95539359"/>
    <s v="PATRICIA FERREIRA DE LIMA SILVA"/>
    <s v="Ativo"/>
    <s v="AMIL"/>
    <s v="SÃO PAULO"/>
    <n v="2400471000"/>
    <s v="ASSOCIACAO DOS PROFISSIONAIS LIBERAIS"/>
    <s v="1060 - Bronze SP"/>
    <x v="3"/>
    <d v="2026-06-09T00:00:00"/>
    <m/>
    <m/>
    <m/>
  </r>
  <r>
    <n v="96521056"/>
    <s v="BRUNO REIS DA SILVA"/>
    <s v="Ativo"/>
    <s v="AMIL"/>
    <s v="SÃO PAULO"/>
    <n v="2701376000"/>
    <s v="ELETRA INDUSTRIA E COMERCIO DE MEDIDORES ELETRICOS LTDA"/>
    <s v="880 - Amil S750 QP"/>
    <x v="3"/>
    <d v="2026-06-09T00:00:00"/>
    <m/>
    <m/>
    <m/>
  </r>
  <r>
    <n v="89328279"/>
    <s v="KAILANY ZANCHI TANI"/>
    <s v="Ativo"/>
    <s v="AMIL"/>
    <s v="SÃO PAULO"/>
    <n v="2178318000"/>
    <s v="ERUM TANI"/>
    <s v="982 - Amil Fácil S60 QC QP SP Mais"/>
    <x v="3"/>
    <d v="2026-03-02T00:00:00"/>
    <m/>
    <m/>
    <m/>
  </r>
  <r>
    <n v="95435577"/>
    <s v="ANA CLARA LUCENA DOS SANTOS"/>
    <s v="Ativo"/>
    <s v="AMIL"/>
    <s v="SÃO PAULO"/>
    <n v="403919004"/>
    <s v="ESPRO JOVENS"/>
    <s v="49 - AMIL 20 NACIONAL"/>
    <x v="3"/>
    <d v="2026-03-02T00:00:00"/>
    <m/>
    <m/>
    <m/>
  </r>
  <r>
    <n v="72851474"/>
    <s v="ANA LIGIA SANTOS"/>
    <s v="Ativo"/>
    <s v="AMIL"/>
    <s v="SÃO PAULO"/>
    <n v="185426000"/>
    <s v="FAME"/>
    <s v="723 - Amil 200 Gr. Municipios QC"/>
    <x v="3"/>
    <d v="2026-03-02T00:00:00"/>
    <m/>
    <m/>
    <m/>
  </r>
  <r>
    <n v="93734678"/>
    <s v="MARIA EDUARDA HARNISCH"/>
    <s v="Ativo"/>
    <s v="AMIL"/>
    <s v="SÃO PAULO"/>
    <n v="1511627000"/>
    <s v="SOCIEDADE ESPORTIVA PALMEIRAS"/>
    <s v="876 - Amil Fácil S80 QC SP RJ DF PR PE"/>
    <x v="3"/>
    <d v="2026-03-02T00:00:00"/>
    <m/>
    <m/>
    <m/>
  </r>
  <r>
    <n v="95943439"/>
    <s v="LUCIANA CHAVES DE OLIVEIRA"/>
    <s v="Ativo"/>
    <s v="AMIL"/>
    <s v="SÃO PAULO"/>
    <n v="2388737008"/>
    <s v="AGUAS CLARAS"/>
    <s v="876 - Amil Fácil S80 QC SP RJ DF PR PE"/>
    <x v="3"/>
    <d v="2026-03-02T00:00:00"/>
    <m/>
    <m/>
    <m/>
  </r>
  <r>
    <n v="93837569"/>
    <s v="NEIDE JANE PINHEIRO FERREIRA"/>
    <s v="Ativo"/>
    <s v="AMIL"/>
    <s v="SÃO PAULO"/>
    <n v="2388745000"/>
    <s v="SIM SERVICOS INTEGRADOS EM MEDICINA"/>
    <s v="1113 - Amil Prata ID QC"/>
    <x v="3"/>
    <d v="2026-03-05T00:00:00"/>
    <m/>
    <m/>
    <m/>
  </r>
  <r>
    <n v="89539454"/>
    <s v="FELIPE RODRIGUES ROCHA"/>
    <s v="Ativo"/>
    <s v="AMIL"/>
    <s v="SÃO PAULO"/>
    <n v="2191640000"/>
    <s v="BESNI"/>
    <s v="982 - Amil Fácil S60 QC QP SP Mais"/>
    <x v="3"/>
    <d v="2026-05-27T00:00:00"/>
    <m/>
    <m/>
    <m/>
  </r>
  <r>
    <n v="86422277"/>
    <s v="ARTHUR CASSIO DO NASCIMENTO SILVA"/>
    <s v="Ativo"/>
    <s v="AMIL"/>
    <s v="SÃO PAULO"/>
    <n v="1938331000"/>
    <s v="ASSOCIACAO DE ASSISTENCIA A CRIANCA DEFICIENTE"/>
    <s v="1126 - Amil E380 AACD QC"/>
    <x v="3"/>
    <d v="2026-05-27T00:00:00"/>
    <m/>
    <m/>
    <m/>
  </r>
  <r>
    <n v="92699805"/>
    <s v="MAYRA DE OLIVEIRA RAZO"/>
    <s v="Ativo"/>
    <s v="AMIL"/>
    <s v="SÃO PAULO"/>
    <n v="1430230000"/>
    <s v="AMICO"/>
    <s v="885 - Amil Colaborador Enf"/>
    <x v="3"/>
    <d v="2026-05-20T00:00:00"/>
    <m/>
    <m/>
    <m/>
  </r>
  <r>
    <n v="94647248"/>
    <s v="CAMILA MARTINS FERNANDES"/>
    <s v="Ativo"/>
    <s v="AMIL"/>
    <s v="SÃO PAULO"/>
    <n v="2492255000"/>
    <s v="UNIVERSO FAMILIAR"/>
    <s v="1079 - Prata QP"/>
    <x v="3"/>
    <d v="2026-05-20T00:00:00"/>
    <m/>
    <m/>
    <m/>
  </r>
  <r>
    <n v="97107735"/>
    <s v="TATIANE GOMES DE CARVALHO"/>
    <s v="Excluído"/>
    <s v="AMIL"/>
    <s v="SÃO PAULO"/>
    <n v="2283622001"/>
    <s v="PETLOVE"/>
    <s v="1077 - Bronze SP Mais"/>
    <x v="3"/>
    <d v="2026-05-20T00:00:00"/>
    <m/>
    <m/>
    <m/>
  </r>
  <r>
    <n v="95816159"/>
    <s v="DAVI MOREIRA MARTINS"/>
    <s v="Ativo"/>
    <s v="AMIL"/>
    <s v="SÃO PAULO"/>
    <n v="83142017"/>
    <s v="ERNST &amp; YOUNG"/>
    <s v="2 - MEDICUS (NACIONAL)"/>
    <x v="3"/>
    <d v="2026-03-23T00:00:00"/>
    <m/>
    <m/>
    <m/>
  </r>
  <r>
    <n v="89445035"/>
    <s v="VERA LUCIA BATISTA"/>
    <s v="Ativo"/>
    <s v="AMIL"/>
    <s v="SÃO PAULO"/>
    <n v="2185254000"/>
    <s v="VERA LUCIA BATISTA"/>
    <s v="879 - Amil S450 QP"/>
    <x v="3"/>
    <d v="2026-03-26T00:00:00"/>
    <m/>
    <m/>
    <m/>
  </r>
  <r>
    <n v="79016561"/>
    <s v="JESSICA DOS SANTOS LIMA"/>
    <s v="Ativo"/>
    <s v="AMIL"/>
    <s v="SÃO PAULO"/>
    <n v="1498073000"/>
    <s v="REENOVE COMERCIAL E MAO DE OBRA"/>
    <s v="872 - Amil Fácil S60 QC SP"/>
    <x v="3"/>
    <d v="2026-06-09T00:00:00"/>
    <m/>
    <m/>
    <m/>
  </r>
  <r>
    <n v="94682340"/>
    <s v="GLEICE DOS SANTOS SIMPLICIO LIMA"/>
    <s v="Ativo"/>
    <s v="AMIL"/>
    <s v="SÃO PAULO"/>
    <n v="2170351000"/>
    <s v="SOCIEDADE HARMONIA DE TENIS"/>
    <s v="884 - Amil S380 QP"/>
    <x v="3"/>
    <d v="2026-04-10T00:00:00"/>
    <m/>
    <m/>
    <m/>
  </r>
  <r>
    <n v="89921402"/>
    <s v="RAISSA LANDELL DE SOUZA"/>
    <s v="Ativo"/>
    <s v="AMIL"/>
    <s v="SÃO PAULO"/>
    <n v="1205193000"/>
    <s v="CBRE SERVIÇOS"/>
    <s v="726 - Amil 400 Nacional QC"/>
    <x v="3"/>
    <d v="2026-04-10T00:00:00"/>
    <m/>
    <m/>
    <m/>
  </r>
  <r>
    <n v="81917827"/>
    <s v="EDILEUZA DE MELO BRANDAO"/>
    <s v="Ativo"/>
    <s v="AMIL"/>
    <s v="SÃO PAULO"/>
    <n v="1647817000"/>
    <s v="INDUSTRIA DE PANIFICACAO E CONF NOVA GRANADA LTDA"/>
    <s v="982 - Amil Fácil S60 QC QP SP Mais"/>
    <x v="3"/>
    <d v="2026-04-10T00:00:00"/>
    <m/>
    <m/>
    <m/>
  </r>
  <r>
    <n v="77596488"/>
    <s v="ADRIANA PEREIRA VILAR"/>
    <s v="Ativo"/>
    <s v="AMIL"/>
    <s v="SÃO PAULO"/>
    <n v="1405579000"/>
    <s v="GABRIEL VILAR FRANCA 40929709861"/>
    <s v="872 - Amil Fácil S60 QC SP"/>
    <x v="3"/>
    <d v="2026-04-10T00:00:00"/>
    <m/>
    <m/>
    <m/>
  </r>
  <r>
    <n v="79484866"/>
    <s v="LUANA CRISTINA SILVA DE MELO"/>
    <s v="Ativo"/>
    <s v="AMIL"/>
    <s v="SÃO PAULO"/>
    <n v="1533010000"/>
    <s v="LUANA CRISTINA SILVA DE MELO"/>
    <s v="862 - Amil Fácil S40 QC SP"/>
    <x v="3"/>
    <d v="2026-04-10T00:00:00"/>
    <m/>
    <m/>
    <m/>
  </r>
  <r>
    <n v="96409237"/>
    <s v="MELISSA PINHEIRO RIBEIRO"/>
    <s v="Ativo"/>
    <s v="AMIL"/>
    <s v="SÃO PAULO"/>
    <n v="2400471000"/>
    <s v="ASSOCIACAO DOS PROFISSIONAIS LIBERAIS"/>
    <s v="1060 - Bronze SP"/>
    <x v="3"/>
    <d v="2026-04-10T00:00:00"/>
    <m/>
    <m/>
    <m/>
  </r>
  <r>
    <n v="86421520"/>
    <s v="MARCIA CICIAN"/>
    <s v="Ativo"/>
    <s v="AMIL"/>
    <s v="SÃO PAULO"/>
    <n v="1938331000"/>
    <s v="ASSOCIACAO DE ASSISTENCIA A CRIANCA DEFICIENTE"/>
    <s v="1126 - Amil E380 AACD QC"/>
    <x v="3"/>
    <d v="2026-04-10T00:00:00"/>
    <m/>
    <m/>
    <m/>
  </r>
  <r>
    <n v="94231463"/>
    <s v="ISABELE RAYANE LUCAS GALDINO"/>
    <s v="Ativo"/>
    <s v="AMIL"/>
    <s v="SÃO PAULO"/>
    <n v="2260465000"/>
    <s v="ASSOCIACAO BRASILEIRA DE BENEFICIOS AOS PROFISSIONAIS LIBERAIS"/>
    <s v="1060 - Bronze SP"/>
    <x v="3"/>
    <d v="2026-05-26T00:00:00"/>
    <m/>
    <m/>
    <m/>
  </r>
  <r>
    <n v="79881669"/>
    <s v="ESTEFANIA CARRIEL DA SILVA"/>
    <s v="Ativo"/>
    <s v="AMIL"/>
    <s v="SÃO PAULO"/>
    <n v="1561170000"/>
    <s v="CLINICA STE CARRIEL"/>
    <s v="872 - Amil Fácil S60 QC SP"/>
    <x v="3"/>
    <d v="2026-05-26T00:00:00"/>
    <m/>
    <m/>
    <m/>
  </r>
  <r>
    <n v="96355633"/>
    <s v="THAIS GONCALVES DE SOUZA MATOS"/>
    <s v="Ativo"/>
    <s v="AMIL"/>
    <s v="SÃO PAULO"/>
    <n v="2683099000"/>
    <s v="ZEPPINI INDUSTRIAL E COMERCIAL LTDA"/>
    <s v="1077 - Bronze SP Mais"/>
    <x v="3"/>
    <d v="2026-03-02T00:00:00"/>
    <m/>
    <m/>
    <m/>
  </r>
  <r>
    <n v="95887482"/>
    <s v="NADIA CAMPOS MARTIN"/>
    <s v="Excluído"/>
    <s v="AMIL"/>
    <s v="SÃO PAULO"/>
    <n v="2190621000"/>
    <s v="D A M CURSO E COMERCIO DE"/>
    <s v="883 - Amil S380 QC"/>
    <x v="3"/>
    <d v="2026-03-02T00:00:00"/>
    <m/>
    <m/>
    <m/>
  </r>
  <r>
    <n v="88385549"/>
    <s v="SEVERINO ZENO DE FIGUEIREDO"/>
    <s v="Ativo"/>
    <s v="AMIL"/>
    <s v="SÃO PAULO"/>
    <n v="1775681000"/>
    <s v="HTL SP PARTICIPACOES S/A"/>
    <s v="879 - Amil S450 QP"/>
    <x v="3"/>
    <d v="2026-03-02T00:00:00"/>
    <m/>
    <m/>
    <m/>
  </r>
  <r>
    <n v="95499896"/>
    <s v="VERONICA LETICIA DE JESUS"/>
    <s v="Ativo"/>
    <s v="AMIL"/>
    <s v="SÃO PAULO"/>
    <n v="2388737002"/>
    <s v="CHN - COMPLEXO HOSPITALAR DE NITEROI"/>
    <s v="1068 - Bronze RJ Mais"/>
    <x v="3"/>
    <d v="2026-03-02T00:00:00"/>
    <m/>
    <m/>
    <m/>
  </r>
  <r>
    <n v="93824874"/>
    <s v="LAIS SANTOS DE MORAIS"/>
    <s v="Ativo"/>
    <s v="AMIL"/>
    <s v="SÃO PAULO"/>
    <n v="1651759000"/>
    <s v="CONVERPLAST EMBALAGENS LTDA"/>
    <s v="982 - Amil Fácil S60 QC QP SP Mais"/>
    <x v="3"/>
    <d v="2026-03-02T00:00:00"/>
    <m/>
    <m/>
    <m/>
  </r>
  <r>
    <n v="95921840"/>
    <s v="ADRIANA DA SILVA"/>
    <s v="Ativo"/>
    <s v="AMIL"/>
    <s v="SÃO PAULO"/>
    <n v="2388801000"/>
    <s v="HOSPITAL MATERNIDADE DR C GAMA"/>
    <s v="1077 - Bronze SP Mais"/>
    <x v="3"/>
    <d v="2026-03-02T00:00:00"/>
    <m/>
    <m/>
    <m/>
  </r>
  <r>
    <n v="95596231"/>
    <s v="GREICE DA SILVA LIMA"/>
    <s v="Ativo"/>
    <s v="AMIL"/>
    <s v="SÃO PAULO"/>
    <n v="1938331000"/>
    <s v="ASSOCIACAO DE ASSISTENCIA A CRIANCA DEFICIENTE"/>
    <s v="1127 - Amil E380 AACD QP"/>
    <x v="3"/>
    <d v="2026-03-02T00:00:00"/>
    <m/>
    <m/>
    <m/>
  </r>
  <r>
    <n v="94268729"/>
    <s v="ERIKA FERREIRA LIMA"/>
    <s v="Ativo"/>
    <s v="AMIL"/>
    <s v="SÃO PAULO"/>
    <n v="2258910000"/>
    <s v="ASSOCIACAO BRASILEIRA DE BENEFICIOS AOS PROFISSIONAIS LIBERAIS"/>
    <s v="1100 - Adesão Platinum SP RJ DF PR MG"/>
    <x v="3"/>
    <d v="2026-04-27T00:00:00"/>
    <m/>
    <m/>
    <m/>
  </r>
  <r>
    <n v="93781055"/>
    <s v="JOYCE MARINHO LOPES"/>
    <s v="Excluído"/>
    <s v="AMIL"/>
    <s v="SÃO PAULO"/>
    <n v="2388737003"/>
    <s v="C M GÁVEA"/>
    <s v="1068 - Bronze RJ Mais"/>
    <x v="3"/>
    <d v="2026-03-02T00:00:00"/>
    <m/>
    <m/>
    <m/>
  </r>
  <r>
    <n v="93795642"/>
    <s v="ALESSANDRA OLIVEIRA DA SILVA"/>
    <s v="Ativo"/>
    <s v="AMIL"/>
    <s v="SÃO PAULO"/>
    <n v="2388737007"/>
    <s v="HOSPITAL SANTA PAULA"/>
    <s v="1077 - Bronze SP Mais"/>
    <x v="3"/>
    <d v="2026-03-02T00:00:00"/>
    <m/>
    <m/>
    <m/>
  </r>
  <r>
    <n v="95132598"/>
    <s v="ROBERTA RIBEIRO CRUZ"/>
    <s v="Ativo"/>
    <s v="AMIL"/>
    <s v="SÃO PAULO"/>
    <n v="2545939000"/>
    <s v="BNDV BANCO NACIONAL DE VEICULOS"/>
    <s v="1077 - Bronze SP Mais"/>
    <x v="3"/>
    <d v="2026-06-03T00:00:00"/>
    <m/>
    <m/>
    <m/>
  </r>
  <r>
    <n v="94702532"/>
    <s v="LILIAN MACIEL MATOS"/>
    <s v="Ativo"/>
    <s v="AMIL"/>
    <s v="SÃO PAULO"/>
    <n v="2496898000"/>
    <s v="LEO S A"/>
    <s v="877 - Amil Fácil S80 QP SP RJ DF PR PE"/>
    <x v="3"/>
    <d v="2026-06-03T00:00:00"/>
    <m/>
    <m/>
    <m/>
  </r>
  <r>
    <n v="95357201"/>
    <s v="JONATHAN DA SILVA"/>
    <s v="Ativo"/>
    <s v="AMIL"/>
    <s v="SÃO PAULO"/>
    <n v="2232262000"/>
    <s v="QUINTAL DEBETTI"/>
    <s v="873 - Amil Fácil S60 QC SP BX Jundiaí"/>
    <x v="3"/>
    <d v="2026-06-03T00:00:00"/>
    <m/>
    <m/>
    <m/>
  </r>
  <r>
    <n v="89088545"/>
    <s v="RAPHAEL DA SILVA"/>
    <s v="Ativo"/>
    <s v="AMIL"/>
    <s v="SÃO PAULO"/>
    <n v="1648549000"/>
    <s v="CONDOMINIO CAIO DE ALCANTRA MACHADO"/>
    <s v="876 - Amil Fácil S80 QC SP RJ DF PR PE"/>
    <x v="3"/>
    <d v="2026-06-08T00:00:00"/>
    <m/>
    <m/>
    <m/>
  </r>
  <r>
    <n v="94776546"/>
    <s v="ARIEL PEREIRA PINTO"/>
    <s v="Ativo"/>
    <s v="AMIL"/>
    <s v="SÃO PAULO"/>
    <n v="2505777000"/>
    <s v="ITALU TREPRESENTACOES"/>
    <s v="1060 - Bronze SP"/>
    <x v="3"/>
    <d v="2026-05-28T00:00:00"/>
    <m/>
    <m/>
    <m/>
  </r>
  <r>
    <n v="95104873"/>
    <s v="FABIANA GIRARDI DA SILVA"/>
    <s v="Ativo"/>
    <s v="AMIL"/>
    <s v="SÃO PAULO"/>
    <n v="2245809000"/>
    <s v="FREIOS FARJ INDUSTRIA E COMERCIO LTDA"/>
    <s v="876 - Amil Fácil S80 QC SP RJ DF PR PE"/>
    <x v="3"/>
    <d v="2026-05-28T00:00:00"/>
    <m/>
    <m/>
    <m/>
  </r>
  <r>
    <n v="94672755"/>
    <s v="DULCINEIDE SARAIVA DE CARVALHO"/>
    <s v="Ativo"/>
    <s v="AMIL"/>
    <s v="SÃO PAULO"/>
    <n v="2494784000"/>
    <s v="KWP"/>
    <s v="878 - Amil S450 QC"/>
    <x v="3"/>
    <d v="2026-05-18T00:00:00"/>
    <m/>
    <m/>
    <m/>
  </r>
  <r>
    <n v="95126267"/>
    <s v="ANA CLEIDE SILVA DO NASCIMENTO"/>
    <s v="Ativo"/>
    <s v="AMIL"/>
    <s v="SÃO PAULO"/>
    <n v="1739498000"/>
    <s v="MARILAN NORDESTE INDUSTRI"/>
    <s v="883 - Amil S380 QC"/>
    <x v="3"/>
    <d v="2026-05-14T00:00:00"/>
    <m/>
    <m/>
    <m/>
  </r>
  <r>
    <n v="85602429"/>
    <s v="VANESSA FARIAS DA SILVA"/>
    <s v="Ativo"/>
    <s v="AMIL"/>
    <s v="SÃO PAULO"/>
    <n v="1877021000"/>
    <s v="O A B S P"/>
    <s v="876 - Amil Fácil S80 QC SP RJ DF PR PE"/>
    <x v="3"/>
    <d v="2026-04-10T00:00:00"/>
    <m/>
    <m/>
    <m/>
  </r>
  <r>
    <n v="93819264"/>
    <s v="EDUARDA CRISTINA MONTEIRO"/>
    <s v="Ativo"/>
    <s v="AMIL"/>
    <s v="SÃO PAULO"/>
    <n v="2388731000"/>
    <s v="DIAGNOSTICOS DA AMERICA S A"/>
    <s v="1111 - Amil Bronze ID SP Mais"/>
    <x v="3"/>
    <d v="2026-04-10T00:00:00"/>
    <m/>
    <m/>
    <m/>
  </r>
  <r>
    <n v="93782375"/>
    <s v="CLAUDIA APARECIDA MESQUITA DE SOUZA"/>
    <s v="Ativo"/>
    <s v="AMIL"/>
    <s v="SÃO PAULO"/>
    <n v="2388737007"/>
    <s v="HOSPITAL SANTA PAULA"/>
    <s v="1077 - Bronze SP Mais"/>
    <x v="3"/>
    <d v="2026-04-10T00:00:00"/>
    <m/>
    <m/>
    <m/>
  </r>
  <r>
    <n v="89058331"/>
    <s v="REGINA BEATRIZ RIBEIRO DE OLIVEIRA"/>
    <s v="Ativo"/>
    <s v="AMIL"/>
    <s v="SÃO PAULO"/>
    <n v="2161224000"/>
    <s v="OCCIDENS AQUARIUM"/>
    <s v="1029 - Amil Fácil F110 QC SP PJ"/>
    <x v="3"/>
    <d v="2026-04-10T00:00:00"/>
    <m/>
    <m/>
    <m/>
  </r>
  <r>
    <n v="93782009"/>
    <s v="MARTA CAMPELO RAMOS"/>
    <s v="Ativo"/>
    <s v="AMIL"/>
    <s v="SÃO PAULO"/>
    <n v="2388737003"/>
    <s v="C M GÁVEA"/>
    <s v="1068 - Bronze RJ Mais"/>
    <x v="3"/>
    <d v="2026-04-10T00:00:00"/>
    <m/>
    <m/>
    <m/>
  </r>
  <r>
    <n v="94011114"/>
    <s v="EDILENE LAU GOMES"/>
    <s v="Ativo"/>
    <s v="AMIL"/>
    <s v="SÃO PAULO"/>
    <n v="2021242000"/>
    <s v="JOTAEME FITAFER INDUSTRIA METALURGICA LTDA"/>
    <s v="982 - Amil Fácil S60 QC QP SP Mais"/>
    <x v="3"/>
    <d v="2026-04-13T00:00:00"/>
    <m/>
    <m/>
    <m/>
  </r>
  <r>
    <n v="94769292"/>
    <s v="AMANDA OLIVEIRA BARBIERI"/>
    <s v="Ativo"/>
    <s v="AMIL"/>
    <s v="SÃO PAULO"/>
    <n v="2400472000"/>
    <s v="ASSOCIACAO DOS PROFISSIONAIS LIBERAIS"/>
    <s v="1077 - Bronze SP Mais"/>
    <x v="3"/>
    <d v="2026-04-13T00:00:00"/>
    <m/>
    <m/>
    <m/>
  </r>
  <r>
    <n v="83990757"/>
    <s v="SANDRA BARBOSA MORAES DE ALMEIDA"/>
    <s v="Ativo"/>
    <s v="AMIL"/>
    <s v="SÃO PAULO"/>
    <n v="716842002"/>
    <s v="MACKENZIE BRASILIA"/>
    <s v="696 - BLUE 600 PLUS NACIONAL"/>
    <x v="3"/>
    <d v="2026-04-13T00:00:00"/>
    <m/>
    <m/>
    <m/>
  </r>
  <r>
    <n v="96286761"/>
    <s v="ADRIANA CRISTINA RODRIGUES ALMEIDA"/>
    <s v="Ativo"/>
    <s v="AMIL"/>
    <s v="SÃO PAULO"/>
    <n v="2674135000"/>
    <s v="ADRIANA CRISTINA RODRIGUES ALMEIDA"/>
    <s v="1078 - Prata QC"/>
    <x v="3"/>
    <d v="2026-05-11T00:00:00"/>
    <m/>
    <m/>
    <m/>
  </r>
  <r>
    <n v="94585979"/>
    <s v="LAISE FERREIRA DE SOUSA ROCHA"/>
    <s v="Ativo"/>
    <s v="AMIL"/>
    <s v="SÃO PAULO"/>
    <n v="2400472000"/>
    <s v="ASSOCIACAO DOS PROFISSIONAIS LIBERAIS"/>
    <s v="1060 - Bronze SP"/>
    <x v="3"/>
    <d v="2026-05-20T00:00:00"/>
    <m/>
    <m/>
    <m/>
  </r>
  <r>
    <n v="84842447"/>
    <s v="MARIA ALICE CARLOS CAYRET DE SOUZA"/>
    <s v="Ativo"/>
    <s v="AMIL"/>
    <s v="SÃO PAULO"/>
    <n v="1696376000"/>
    <s v="AWP SERVICE BRASIL LTDA"/>
    <s v="876 - Amil Fácil S80 QC SP RJ DF PR PE"/>
    <x v="3"/>
    <d v="2026-02-18T00:00:00"/>
    <m/>
    <m/>
    <m/>
  </r>
  <r>
    <n v="93785307"/>
    <s v="BRUNA DE SOUSA DA SILVA"/>
    <s v="Ativo"/>
    <s v="AMIL"/>
    <s v="SÃO PAULO"/>
    <n v="2388737008"/>
    <s v="AGUAS CLARAS"/>
    <s v="876 - Amil Fácil S80 QC SP RJ DF PR PE"/>
    <x v="3"/>
    <d v="2026-03-02T00:00:00"/>
    <m/>
    <m/>
    <m/>
  </r>
  <r>
    <n v="93795170"/>
    <s v="FRANCINNE FERREIRA THOMPSON"/>
    <s v="Ativo"/>
    <s v="AMIL"/>
    <s v="SÃO PAULO"/>
    <n v="2388737002"/>
    <s v="CHN - COMPLEXO HOSPITALAR DE NITEROI"/>
    <s v="1068 - Bronze RJ Mais"/>
    <x v="3"/>
    <d v="2026-03-23T00:00:00"/>
    <m/>
    <m/>
    <m/>
  </r>
  <r>
    <n v="76470543"/>
    <s v="RAIZA DE LIMA GOUVEIA"/>
    <s v="Ativo"/>
    <s v="AMIL"/>
    <s v="SÃO PAULO"/>
    <n v="414926000"/>
    <s v="BRAKEY"/>
    <s v="696 - BLUE 600 PLUS NACIONAL"/>
    <x v="3"/>
    <d v="2026-03-26T00:00:00"/>
    <m/>
    <m/>
    <m/>
  </r>
  <r>
    <n v="77947131"/>
    <s v="SABRINA BORGES VIDAK CAPEL"/>
    <s v="Ativo"/>
    <s v="AMIL"/>
    <s v="SÃO PAULO"/>
    <n v="1426686000"/>
    <s v="ALMA LOCADORA DE VEÍCULOS BLINDADOS LTDA"/>
    <s v="872 - Amil Fácil S60 QC SP"/>
    <x v="3"/>
    <d v="2026-03-26T00:00:00"/>
    <m/>
    <m/>
    <m/>
  </r>
  <r>
    <n v="92635337"/>
    <s v="ROSANGELA DE SIQUEIRA GONSALES PINTO"/>
    <s v="Ativo"/>
    <s v="AMIL"/>
    <s v="SÃO PAULO"/>
    <n v="1430230000"/>
    <s v="AMICO"/>
    <s v="885 - Amil Colaborador Enf"/>
    <x v="3"/>
    <d v="2026-03-26T00:00:00"/>
    <m/>
    <m/>
    <m/>
  </r>
  <r>
    <n v="93784041"/>
    <s v="THAINA CRISTINA DOS SANTOS"/>
    <s v="Ativo"/>
    <s v="AMIL"/>
    <s v="SÃO PAULO"/>
    <n v="2388737001"/>
    <s v="HOSPITAL 9 DE JULHO"/>
    <s v="1077 - Bronze SP Mais"/>
    <x v="3"/>
    <d v="2026-03-02T00:00:00"/>
    <m/>
    <m/>
    <m/>
  </r>
  <r>
    <n v="94909517"/>
    <s v="CELI TAMARA DE PINHO EVANGELISTA"/>
    <s v="Ativo"/>
    <s v="AMIL"/>
    <s v="SÃO PAULO"/>
    <n v="2388737002"/>
    <s v="CHN - COMPLEXO HOSPITALAR DE NITEROI"/>
    <s v="1068 - Bronze RJ Mais"/>
    <x v="3"/>
    <d v="2026-03-02T00:00:00"/>
    <m/>
    <m/>
    <m/>
  </r>
  <r>
    <n v="95526623"/>
    <s v="KAROLYNE SOUZA ARAUJO"/>
    <s v="Ativo"/>
    <s v="AMIL"/>
    <s v="SÃO PAULO"/>
    <n v="2542732000"/>
    <s v="QUANTIC PRESTACAO DE SERVICOS DE ADMINISTRACAO E INDUSTRIA LTDA"/>
    <s v="1077 - Bronze SP Mais"/>
    <x v="3"/>
    <d v="2026-03-02T00:00:00"/>
    <m/>
    <m/>
    <m/>
  </r>
  <r>
    <n v="95798930"/>
    <s v="MARIA APARECIDA SOARES SARMENTO"/>
    <s v="Ativo"/>
    <s v="AMIL"/>
    <s v="SÃO PAULO"/>
    <n v="2400471000"/>
    <s v="ASSOCIACAO DOS PROFISSIONAIS LIBERAIS"/>
    <s v="1060 - Bronze SP"/>
    <x v="3"/>
    <d v="2026-03-02T00:00:00"/>
    <m/>
    <m/>
    <m/>
  </r>
  <r>
    <n v="94752326"/>
    <s v="MARCELLA RIBEIRO DA SILVA"/>
    <s v="Ativo"/>
    <s v="AMIL"/>
    <s v="SÃO PAULO"/>
    <n v="2502574000"/>
    <s v="MARCELLA RIBEIRO DA SILVA"/>
    <s v="1078 - Prata QC"/>
    <x v="3"/>
    <d v="2026-03-23T00:00:00"/>
    <m/>
    <m/>
    <m/>
  </r>
  <r>
    <n v="81470237"/>
    <s v="LUCIA CONSOLETI"/>
    <s v="Excluído"/>
    <s v="AMIL"/>
    <s v="SÃO PAULO"/>
    <n v="1606273000"/>
    <s v="INSTITUTO DINAMICO"/>
    <s v="872 - Amil Fácil S60 QC SP"/>
    <x v="3"/>
    <d v="2026-03-26T00:00:00"/>
    <m/>
    <m/>
    <m/>
  </r>
  <r>
    <n v="94504559"/>
    <s v="MAIQUELE OLIVEIRA DE CARVALHO"/>
    <s v="Ativo"/>
    <s v="AMIL"/>
    <s v="SÃO PAULO"/>
    <n v="2032342000"/>
    <s v="N P TEIXEIRA"/>
    <s v="876 - Amil Fácil S80 QC SP RJ DF PR PE"/>
    <x v="3"/>
    <d v="2026-03-26T00:00:00"/>
    <m/>
    <m/>
    <m/>
  </r>
  <r>
    <n v="79213742"/>
    <s v="MAIRA CEI CORREA"/>
    <s v="Ativo"/>
    <s v="AMIL"/>
    <s v="SÃO PAULO"/>
    <n v="1511627000"/>
    <s v="SOCIEDADE ESPORTIVA PALMEIRAS"/>
    <s v="877 - Amil Fácil S80 QP SP RJ DF PR PE"/>
    <x v="3"/>
    <d v="2026-03-26T00:00:00"/>
    <m/>
    <m/>
    <m/>
  </r>
  <r>
    <n v="95341490"/>
    <s v="BIANCA MAIA GARCIA"/>
    <s v="Ativo"/>
    <s v="AMIL"/>
    <s v="SÃO PAULO"/>
    <n v="2283651000"/>
    <s v="SGS DO BRASIL LTDA"/>
    <s v="876 - Amil Fácil S80 QC SP RJ DF PR PE"/>
    <x v="3"/>
    <d v="2026-03-26T00:00:00"/>
    <m/>
    <m/>
    <m/>
  </r>
  <r>
    <n v="93818976"/>
    <s v="NATHALIA TALIANI DE ALBUQUERQUE"/>
    <s v="Ativo"/>
    <s v="AMIL"/>
    <s v="SÃO PAULO"/>
    <n v="2388731000"/>
    <s v="DIAGNOSTICOS DA AMERICA S A"/>
    <s v="1111 - Amil Bronze ID SP Mais"/>
    <x v="3"/>
    <d v="2026-03-26T00:00:00"/>
    <m/>
    <m/>
    <m/>
  </r>
  <r>
    <n v="95306773"/>
    <s v="GABRIELLA ARAUJO SOUZA"/>
    <s v="Ativo"/>
    <s v="AMIL"/>
    <s v="SÃO PAULO"/>
    <n v="2251463000"/>
    <s v="CONCESSIONARIA DO AEROPORTO INTERNACIONAL DE GUARULHOS S A"/>
    <s v="880 - Amil S750 QP"/>
    <x v="3"/>
    <d v="2026-02-18T00:00:00"/>
    <m/>
    <m/>
    <m/>
  </r>
  <r>
    <n v="93793873"/>
    <s v="SENDY VIEIRA TAVARES DOS SANTOS"/>
    <s v="Ativo"/>
    <s v="AMIL"/>
    <s v="SÃO PAULO"/>
    <n v="2388737002"/>
    <s v="CHN - COMPLEXO HOSPITALAR DE NITEROI"/>
    <s v="1068 - Bronze RJ Mais"/>
    <x v="3"/>
    <d v="2026-02-18T00:00:00"/>
    <m/>
    <m/>
    <m/>
  </r>
  <r>
    <n v="92842050"/>
    <s v="JESSICA CARDOSO RODRIGUES VIEIRA"/>
    <s v="Ativo"/>
    <s v="AMIL"/>
    <s v="SÃO PAULO"/>
    <n v="2264606000"/>
    <s v="WILL PRODUTOS LTDA"/>
    <s v="884 - Amil S380 QP"/>
    <x v="3"/>
    <d v="2026-02-18T00:00:00"/>
    <m/>
    <m/>
    <m/>
  </r>
  <r>
    <n v="95132230"/>
    <s v="CAROLINA PEREIRA"/>
    <s v="Ativo"/>
    <s v="AMIL"/>
    <s v="SÃO PAULO"/>
    <n v="2545879000"/>
    <s v="CAROLINA PEREIRA"/>
    <s v="1060 - Bronze SP"/>
    <x v="3"/>
    <d v="2026-04-15T00:00:00"/>
    <m/>
    <m/>
    <m/>
  </r>
  <r>
    <n v="96994681"/>
    <s v="PRISCILA GOMES CARREGOSA NAVARRO"/>
    <s v="Ativo"/>
    <s v="AMIL"/>
    <s v="SÃO PAULO"/>
    <n v="2748111000"/>
    <s v="NAVARRO SAUDE E SEGUROS"/>
    <s v="1077 - Bronze SP Mais"/>
    <x v="3"/>
    <d v="2026-04-15T00:00:00"/>
    <m/>
    <m/>
    <m/>
  </r>
  <r>
    <n v="94042968"/>
    <s v="GEVANNA CHRISTINA SOUZA DOS SANTOS"/>
    <s v="Ativo"/>
    <s v="AMIL"/>
    <s v="SÃO PAULO"/>
    <n v="2388809000"/>
    <s v="SAMARITANO SP"/>
    <s v="876 - Amil Fácil S80 QC SP RJ DF PR PE"/>
    <x v="3"/>
    <d v="2026-02-18T00:00:00"/>
    <m/>
    <m/>
    <m/>
  </r>
  <r>
    <n v="93797386"/>
    <s v="LUCIANA SILVERIO DE OLIVEIRA"/>
    <s v="Ativo"/>
    <s v="AMIL"/>
    <s v="SÃO PAULO"/>
    <n v="2388737003"/>
    <s v="C M GÁVEA"/>
    <s v="1068 - Bronze RJ Mais"/>
    <x v="3"/>
    <d v="2026-02-18T00:00:00"/>
    <m/>
    <m/>
    <m/>
  </r>
  <r>
    <n v="79978037"/>
    <s v="IVANETE PIRES PAIVA"/>
    <s v="Ativo"/>
    <s v="AMIL"/>
    <s v="SÃO PAULO"/>
    <n v="1566259000"/>
    <s v="PIOVAN DO BRASIL INDUSTRIA E COMERCIO LTDA"/>
    <s v="879 - Amil S450 QP"/>
    <x v="3"/>
    <d v="2026-03-02T00:00:00"/>
    <m/>
    <m/>
    <m/>
  </r>
  <r>
    <n v="96061401"/>
    <s v="MICHELLE DE FATIMA BATISTA TAVARES"/>
    <s v="Ativo"/>
    <s v="AMIL"/>
    <s v="SÃO PAULO"/>
    <n v="2645034000"/>
    <s v="FRANKLIN TAVARES SOCIEDADE INDIVIDUAL DE ADVOCACIA"/>
    <s v="1077 - Bronze SP Mais"/>
    <x v="3"/>
    <d v="2026-03-02T00:00:00"/>
    <m/>
    <m/>
    <m/>
  </r>
  <r>
    <n v="94415802"/>
    <s v="NICOLE RISSA YAZAKI"/>
    <s v="Ativo"/>
    <s v="AMIL"/>
    <s v="SÃO PAULO"/>
    <n v="2463826000"/>
    <s v="BEATRIZ ERI YAZAKI"/>
    <s v="1074 - Ouro QP"/>
    <x v="3"/>
    <d v="2026-03-02T00:00:00"/>
    <m/>
    <m/>
    <m/>
  </r>
  <r>
    <n v="96573741"/>
    <s v="PIETRO RIBEIRO DE CAMPOS"/>
    <s v="Ativo"/>
    <s v="AMIL"/>
    <s v="SÃO PAULO"/>
    <n v="2451893000"/>
    <s v="SETE DISTRIBUICAO E LOGISTICA"/>
    <s v="1060 - Bronze SP"/>
    <x v="3"/>
    <d v="2026-03-02T00:00:00"/>
    <m/>
    <m/>
    <m/>
  </r>
  <r>
    <n v="93799853"/>
    <s v="KAROLYNE FERREIRA DANTAS"/>
    <s v="Ativo"/>
    <s v="AMIL"/>
    <s v="SÃO PAULO"/>
    <n v="2388737008"/>
    <s v="AGUAS CLARAS"/>
    <s v="876 - Amil Fácil S80 QC SP RJ DF PR PE"/>
    <x v="3"/>
    <d v="2026-03-25T00:00:00"/>
    <m/>
    <m/>
    <m/>
  </r>
  <r>
    <n v="89657982"/>
    <s v="SILVIA HELENA MUNIZ"/>
    <s v="Ativo"/>
    <s v="AMIL"/>
    <s v="SÃO PAULO"/>
    <n v="1414696000"/>
    <s v="LOCATELLI CONSULTING SOLUTIONS LTDA"/>
    <s v="873 - Amil Fácil S60 QC SP BX Jundiaí"/>
    <x v="3"/>
    <d v="2026-03-25T00:00:00"/>
    <m/>
    <m/>
    <m/>
  </r>
  <r>
    <n v="94939621"/>
    <s v="FELIPE CARLOS SODRE FERREIRA"/>
    <s v="Ativo"/>
    <s v="AMIL"/>
    <s v="SÃO PAULO"/>
    <n v="1867085000"/>
    <s v="TELEPERFORMANCE"/>
    <s v="884 - Amil S380 QP"/>
    <x v="3"/>
    <d v="2026-03-25T00:00:00"/>
    <m/>
    <m/>
    <m/>
  </r>
  <r>
    <n v="95244725"/>
    <s v="JASMINE DOS SANTOS PEREIRA"/>
    <s v="Ativo"/>
    <s v="AMIL"/>
    <s v="SÃO PAULO"/>
    <n v="2388737002"/>
    <s v="CHN - COMPLEXO HOSPITALAR DE NITEROI"/>
    <s v="1068 - Bronze RJ Mais"/>
    <x v="3"/>
    <d v="2026-03-25T00:00:00"/>
    <m/>
    <m/>
    <m/>
  </r>
  <r>
    <n v="95274499"/>
    <s v="BEATRIZ PORFIRIO DOS SANTOS"/>
    <s v="Ativo"/>
    <s v="AMIL"/>
    <s v="SÃO PAULO"/>
    <n v="2556939000"/>
    <s v="PRECISAO X"/>
    <s v="1078 - Prata QC"/>
    <x v="3"/>
    <d v="2026-03-23T00:00:00"/>
    <m/>
    <m/>
    <m/>
  </r>
  <r>
    <n v="95499892"/>
    <s v="RAQUEL PEREIRA DA SILVA NASCIMENTO"/>
    <s v="Ativo"/>
    <s v="AMIL"/>
    <s v="SÃO PAULO"/>
    <n v="2388737002"/>
    <s v="CHN - COMPLEXO HOSPITALAR DE NITEROI"/>
    <s v="1068 - Bronze RJ Mais"/>
    <x v="3"/>
    <d v="2026-03-23T00:00:00"/>
    <m/>
    <m/>
    <m/>
  </r>
  <r>
    <n v="86664141"/>
    <s v="LUCIANA ANDRADE SANTANA"/>
    <s v="Excluído"/>
    <s v="AMIL"/>
    <s v="SÃO PAULO"/>
    <n v="1957680000"/>
    <s v="PBKIDS BRINQUEDOS"/>
    <s v="1000 - Amil S580 QP"/>
    <x v="3"/>
    <d v="2026-03-26T00:00:00"/>
    <m/>
    <m/>
    <m/>
  </r>
  <r>
    <n v="93795808"/>
    <s v="ELAINE ALMEIDA NUNES SANTOS"/>
    <s v="Ativo"/>
    <s v="AMIL"/>
    <s v="SÃO PAULO"/>
    <n v="2388737008"/>
    <s v="AGUAS CLARAS"/>
    <s v="876 - Amil Fácil S80 QC SP RJ DF PR PE"/>
    <x v="3"/>
    <d v="2026-04-10T00:00:00"/>
    <m/>
    <m/>
    <m/>
  </r>
  <r>
    <n v="85360700"/>
    <s v="ANDRE DE ALMEIDA DOMINGOS"/>
    <s v="Ativo"/>
    <s v="AMIL"/>
    <s v="SÃO PAULO"/>
    <n v="1860328000"/>
    <s v="GIESECKE CURRENCY"/>
    <s v="879 - Amil S450 QP"/>
    <x v="3"/>
    <d v="2026-04-10T00:00:00"/>
    <m/>
    <m/>
    <m/>
  </r>
  <r>
    <n v="77960296"/>
    <s v="ANA CAROLINA QUADROS RAPOSO"/>
    <s v="Ativo"/>
    <s v="AMIL"/>
    <s v="SÃO PAULO"/>
    <n v="1427836000"/>
    <s v="PAGUE POUCO DE MARICA MATERIAIS DE CONSTRUCAO EIRELI"/>
    <s v="726 - Amil 400 Nacional QC"/>
    <x v="3"/>
    <d v="2026-04-10T00:00:00"/>
    <m/>
    <m/>
    <m/>
  </r>
  <r>
    <n v="93794442"/>
    <s v="MARCELO AUGUSTO BARBOSA LIMA"/>
    <s v="Ativo"/>
    <s v="AMIL"/>
    <s v="SÃO PAULO"/>
    <n v="2388737003"/>
    <s v="C M GÁVEA"/>
    <s v="1068 - Bronze RJ Mais"/>
    <x v="3"/>
    <d v="2026-04-29T00:00:00"/>
    <m/>
    <m/>
    <m/>
  </r>
  <r>
    <n v="95933668"/>
    <s v="LUCINEIDE MARIA DOS SANTOS SOUSA"/>
    <s v="Ativo"/>
    <s v="AMIL"/>
    <s v="SÃO PAULO"/>
    <n v="2388737000"/>
    <s v="ÍMPAR SERVIÇOS HOSPITALARES S A - MATRIZ"/>
    <s v="1077 - Bronze SP Mais"/>
    <x v="3"/>
    <d v="2026-04-28T00:00:00"/>
    <m/>
    <m/>
    <m/>
  </r>
  <r>
    <n v="96319105"/>
    <s v="RITA DE CASSIA DA SILVA VASCONCELOS"/>
    <s v="Ativo"/>
    <s v="AMIL"/>
    <s v="SÃO PAULO"/>
    <n v="2678635000"/>
    <s v="GO NOW POMPEIA"/>
    <s v="1077 - Bronze SP Mais"/>
    <x v="3"/>
    <d v="2026-04-28T00:00:00"/>
    <m/>
    <m/>
    <m/>
  </r>
  <r>
    <n v="89299080"/>
    <s v="STEPHANIE ALVES DE AZEVEDO"/>
    <s v="Ativo"/>
    <s v="AMIL"/>
    <s v="SÃO PAULO"/>
    <n v="2176566000"/>
    <s v="MAPFRE SEGUROS GERAIS SA"/>
    <s v="880 - Amil S750 QP"/>
    <x v="3"/>
    <d v="2026-04-28T00:00:00"/>
    <m/>
    <m/>
    <m/>
  </r>
  <r>
    <n v="96647872"/>
    <s v="ADRIANO MATEUS OLIVEIRA SANTOS"/>
    <s v="Ativo"/>
    <s v="AMIL"/>
    <s v="SÃO PAULO"/>
    <n v="2189668000"/>
    <s v="BOTTEGA BERNACCA"/>
    <s v="982 - Amil Fácil S60 QC QP SP Mais"/>
    <x v="3"/>
    <d v="2026-04-28T00:00:00"/>
    <m/>
    <m/>
    <m/>
  </r>
  <r>
    <n v="96982447"/>
    <s v="JEFFERSON JOSE DA SILVA"/>
    <s v="Ativo"/>
    <s v="AMIL"/>
    <s v="SÃO PAULO"/>
    <n v="2752850017"/>
    <s v="ARAMIS"/>
    <s v="1078 - Prata QC"/>
    <x v="3"/>
    <d v="2026-05-12T00:00:00"/>
    <m/>
    <m/>
    <m/>
  </r>
  <r>
    <n v="96590033"/>
    <s v="IZADORA MESSIAS MOREIRA"/>
    <s v="Ativo"/>
    <s v="AMIL"/>
    <s v="SÃO PAULO"/>
    <n v="1686719000"/>
    <s v="J&amp;T EXPRESS BRAZIL"/>
    <s v="883 - Amil S380 QC"/>
    <x v="3"/>
    <d v="2026-05-19T00:00:00"/>
    <m/>
    <m/>
    <m/>
  </r>
  <r>
    <n v="85116066"/>
    <s v="CARLOS ALBERTO DOS SANTOS JUNIOR"/>
    <s v="Ativo"/>
    <s v="AMIL"/>
    <s v="SÃO PAULO"/>
    <n v="1843260000"/>
    <s v="RG R  CONEXÕES"/>
    <s v="982 - Amil Fácil S60 QC QP SP Mais"/>
    <x v="3"/>
    <d v="2026-05-19T00:00:00"/>
    <m/>
    <m/>
    <m/>
  </r>
  <r>
    <n v="94077697"/>
    <s v="YASMIM ARAGAO DE JESUS"/>
    <s v="Ativo"/>
    <s v="AMIL"/>
    <s v="SÃO PAULO"/>
    <n v="2388731000"/>
    <s v="DIAGNOSTICOS DA AMERICA S A"/>
    <s v="1111 - Amil Bronze ID SP Mais"/>
    <x v="3"/>
    <d v="2026-05-19T00:00:00"/>
    <m/>
    <m/>
    <m/>
  </r>
  <r>
    <n v="94474871"/>
    <s v="OSMAR VINICIUS GOUVEIA DA COSTA"/>
    <s v="Ativo"/>
    <s v="AMIL"/>
    <s v="SÃO PAULO"/>
    <n v="2400471000"/>
    <s v="ASSOCIACAO DOS PROFISSIONAIS LIBERAIS"/>
    <s v="1060 - Bronze SP"/>
    <x v="3"/>
    <d v="2026-05-19T00:00:00"/>
    <m/>
    <m/>
    <m/>
  </r>
  <r>
    <n v="96367179"/>
    <s v="FELIPE OLIVEIRA RIBEIRO"/>
    <s v="Ativo"/>
    <s v="AMIL"/>
    <s v="SÃO PAULO"/>
    <n v="2391647000"/>
    <s v="VMT TELECOMUNICACOES SA"/>
    <s v="1074 - Ouro QP"/>
    <x v="3"/>
    <d v="2026-05-19T00:00:00"/>
    <m/>
    <m/>
    <m/>
  </r>
  <r>
    <n v="93814913"/>
    <s v="VITORIA SANTOS DA SILVA"/>
    <s v="Ativo"/>
    <s v="AMIL"/>
    <s v="SÃO PAULO"/>
    <n v="2388731000"/>
    <s v="DIAGNOSTICOS DA AMERICA S A"/>
    <s v="1111 - Amil Bronze ID SP Mais"/>
    <x v="3"/>
    <d v="2026-05-19T00:00:00"/>
    <m/>
    <m/>
    <m/>
  </r>
  <r>
    <n v="95451618"/>
    <s v="RAFAEL SANTOS DE OLIVEIRA"/>
    <s v="Ativo"/>
    <s v="AMIL"/>
    <s v="SÃO PAULO"/>
    <n v="2578028000"/>
    <s v="ALUMINI 1"/>
    <s v="1077 - Bronze SP Mais"/>
    <x v="3"/>
    <d v="2026-04-27T00:00:00"/>
    <m/>
    <m/>
    <m/>
  </r>
  <r>
    <n v="96388851"/>
    <s v="CAMILA DE FATIMA CUSTODIO DA SILVA"/>
    <s v="Ativo"/>
    <s v="AMIL"/>
    <s v="SÃO PAULO"/>
    <n v="1686719000"/>
    <s v="J&amp;T EXPRESS BRAZIL"/>
    <s v="883 - Amil S380 QC"/>
    <x v="3"/>
    <d v="2026-05-25T00:00:00"/>
    <m/>
    <m/>
    <m/>
  </r>
  <r>
    <n v="97562263"/>
    <s v="MARIA FERNANDA CAMPOS BARROS"/>
    <s v="Ativo"/>
    <s v="AMIL"/>
    <s v="SÃO PAULO"/>
    <n v="1866563000"/>
    <s v="WORLD POST INDUSTRIA COMERCIO E SERVICOS LTDA"/>
    <s v="982 - Amil Fácil S60 QC QP SP Mais"/>
    <x v="3"/>
    <d v="2026-05-25T00:00:00"/>
    <m/>
    <m/>
    <m/>
  </r>
  <r>
    <n v="97096290"/>
    <s v="ELAINE SOUZA DOS SANTOS"/>
    <s v="Ativo"/>
    <s v="AMIL"/>
    <s v="SÃO PAULO"/>
    <n v="2620067000"/>
    <s v="EUROP ASSISTANCE BRASIL SERVICOS"/>
    <s v="1077 - Bronze SP Mais"/>
    <x v="3"/>
    <d v="2026-05-05T00:00:00"/>
    <m/>
    <m/>
    <m/>
  </r>
  <r>
    <n v="94730353"/>
    <s v="MARIA MILSA MENDES MACEDO"/>
    <s v="Ativo"/>
    <s v="AMIL"/>
    <s v="SÃO PAULO"/>
    <n v="1668360000"/>
    <s v="STM TEC"/>
    <s v="883 - Amil S380 QC"/>
    <x v="3"/>
    <d v="2026-04-10T00:00:00"/>
    <m/>
    <m/>
    <m/>
  </r>
  <r>
    <n v="89935438"/>
    <s v="HEVELI BRITO PAES"/>
    <s v="Ativo"/>
    <s v="AMIL"/>
    <s v="SÃO PAULO"/>
    <n v="1632343000"/>
    <s v="MAGGION INDUSTRIAS DE PNEUS E MAQUINAS LTDA"/>
    <s v="873 - Amil Fácil S60 QC SP BX Jundiaí"/>
    <x v="3"/>
    <d v="2026-04-10T00:00:00"/>
    <m/>
    <m/>
    <m/>
  </r>
  <r>
    <n v="93635692"/>
    <s v="ELISANGELA SANTOS ALMEIDA FERREIRA"/>
    <s v="Ativo"/>
    <s v="AMIL"/>
    <s v="SÃO PAULO"/>
    <n v="2374494000"/>
    <s v="IRMAOS PARASMO SA INDUSTRIA MECANICA"/>
    <s v="1060 - Bronze SP"/>
    <x v="3"/>
    <d v="2026-04-10T00:00:00"/>
    <m/>
    <m/>
    <m/>
  </r>
  <r>
    <n v="95500550"/>
    <s v="SERGIO RODRIGUES CHAVES"/>
    <s v="Ativo"/>
    <s v="AMIL"/>
    <s v="SÃO PAULO"/>
    <n v="2388737003"/>
    <s v="C M GÁVEA"/>
    <s v="1068 - Bronze RJ Mais"/>
    <x v="3"/>
    <d v="2026-04-10T00:00:00"/>
    <m/>
    <m/>
    <m/>
  </r>
  <r>
    <n v="440916208"/>
    <s v="MATHEUS BARROS SILVA"/>
    <s v="Ativo"/>
    <s v="AMIL"/>
    <s v="SÃO PAULO"/>
    <n v="676350000"/>
    <s v="BETAPLAS COMERCIO DE PLASTICOS LTDA"/>
    <s v="419 - AMIL BLUE III"/>
    <x v="3"/>
    <d v="2026-04-10T00:00:00"/>
    <m/>
    <m/>
    <m/>
  </r>
  <r>
    <n v="95877072"/>
    <s v="RAFAELLE RIBEIRO DE ASSIS"/>
    <s v="Ativo"/>
    <s v="AMIL"/>
    <s v="SÃO PAULO"/>
    <n v="1205193000"/>
    <s v="CBRE SERVIÇOS"/>
    <s v="726 - Amil 400 Nacional QC"/>
    <x v="3"/>
    <d v="2026-04-10T00:00:00"/>
    <m/>
    <m/>
    <m/>
  </r>
  <r>
    <n v="79062290"/>
    <s v="KAIO HENRIQUE SILVA MONTEIRO"/>
    <s v="Ativo"/>
    <s v="AMIL"/>
    <s v="SÃO PAULO"/>
    <n v="1430222000"/>
    <s v="Amil Morumbi SP"/>
    <s v="886 - Amil Blue III COLAB"/>
    <x v="3"/>
    <d v="2026-04-10T00:00:00"/>
    <m/>
    <m/>
    <m/>
  </r>
  <r>
    <n v="89973297"/>
    <s v="LIVIA FRANCISCA MONTEIRO CORRALES"/>
    <s v="Ativo"/>
    <s v="AMIL"/>
    <s v="SÃO PAULO"/>
    <n v="2244524000"/>
    <s v="NETWORK PESQUISAS DE MERCADO LTDA"/>
    <s v="880 - Amil S750 QP"/>
    <x v="3"/>
    <d v="2026-05-07T00:00:00"/>
    <m/>
    <m/>
    <m/>
  </r>
  <r>
    <n v="95182792"/>
    <s v="FERNANDO PRAZERES PIRES"/>
    <s v="Ativo"/>
    <s v="AMIL"/>
    <s v="SÃO PAULO"/>
    <n v="1761406001"/>
    <s v="UNIFISA"/>
    <s v="862 - Amil Fácil S40 QC SP"/>
    <x v="3"/>
    <d v="2026-05-12T00:00:00"/>
    <m/>
    <m/>
    <m/>
  </r>
  <r>
    <n v="93784743"/>
    <s v="FERNANDA DA CONCEICAO COSTA"/>
    <s v="Ativo"/>
    <s v="AMIL"/>
    <s v="SÃO PAULO"/>
    <n v="2388737009"/>
    <s v="IMPAR MATRIZ"/>
    <s v="1068 - Bronze RJ Mais"/>
    <x v="3"/>
    <d v="2026-05-12T00:00:00"/>
    <m/>
    <m/>
    <m/>
  </r>
  <r>
    <n v="94301799"/>
    <s v="TAWANY SOUSA DA SILVA"/>
    <s v="Ativo"/>
    <s v="AMIL"/>
    <s v="SÃO PAULO"/>
    <n v="1430230000"/>
    <s v="AMICO"/>
    <s v="885 - Amil Colaborador Enf"/>
    <x v="3"/>
    <d v="2026-04-22T00:00:00"/>
    <m/>
    <m/>
    <m/>
  </r>
  <r>
    <n v="81740808"/>
    <s v="FABIO DE MELO MEDEIROS"/>
    <s v="Ativo"/>
    <s v="AMIL"/>
    <s v="SÃO PAULO"/>
    <n v="1631205000"/>
    <s v="REIS OFFICE"/>
    <s v="884 - Amil S380 QP"/>
    <x v="3"/>
    <d v="2026-05-25T00:00:00"/>
    <m/>
    <m/>
    <m/>
  </r>
  <r>
    <n v="93443403"/>
    <s v="TALITA SANTANA DE PAIVA"/>
    <s v="Ativo"/>
    <s v="AMIL"/>
    <s v="SÃO PAULO"/>
    <n v="1832179000"/>
    <s v="CLUBE PAINEIRAS DO MORUMBY"/>
    <s v="883 - Amil S380 QC"/>
    <x v="3"/>
    <d v="2026-05-25T00:00:00"/>
    <m/>
    <m/>
    <m/>
  </r>
  <r>
    <n v="94350706"/>
    <s v="SANDRO PEREIRA SANT ANNA"/>
    <s v="Ativo"/>
    <s v="AMIL"/>
    <s v="SÃO PAULO"/>
    <n v="2388737002"/>
    <s v="CHN - COMPLEXO HOSPITALAR DE NITEROI"/>
    <s v="1068 - Bronze RJ Mais"/>
    <x v="3"/>
    <d v="2026-03-02T00:00:00"/>
    <m/>
    <m/>
    <m/>
  </r>
  <r>
    <n v="97112595"/>
    <s v="JORGE ANDRE SANDOVAL BELMAR"/>
    <s v="Ativo"/>
    <s v="AMIL"/>
    <s v="SÃO PAULO"/>
    <n v="2771735000"/>
    <s v="ILAC CORRETORA DE SEGUROS LTDA"/>
    <s v="880 - Amil S750 QP"/>
    <x v="3"/>
    <d v="2026-05-11T00:00:00"/>
    <m/>
    <m/>
    <m/>
  </r>
  <r>
    <n v="93204326"/>
    <s v="RENATA CARINA DE OLIVEIRA FERREIRA"/>
    <s v="Ativo"/>
    <s v="AMIL"/>
    <s v="SÃO PAULO"/>
    <n v="2292881000"/>
    <s v="HBR 66"/>
    <s v="883 - Amil S380 QC"/>
    <x v="3"/>
    <d v="2026-05-11T00:00:00"/>
    <m/>
    <m/>
    <m/>
  </r>
  <r>
    <n v="84701483"/>
    <s v="MELYSSA FELIX SALVIANO"/>
    <s v="Ativo"/>
    <s v="AMIL"/>
    <s v="SÃO PAULO"/>
    <n v="1704088000"/>
    <s v="ASSOCIAÇÃO BRASILEIRA DOS PROFISSIONAIS LIBERAIS"/>
    <s v="872 - Amil Fácil S60 QC SP"/>
    <x v="3"/>
    <d v="2026-05-11T00:00:00"/>
    <m/>
    <m/>
    <m/>
  </r>
  <r>
    <n v="93793168"/>
    <s v="RAQUEL CARDOSO LIMA"/>
    <s v="Ativo"/>
    <s v="AMIL"/>
    <s v="SÃO PAULO"/>
    <n v="2388799000"/>
    <s v="CENTRON"/>
    <s v="1068 - Bronze RJ Mais"/>
    <x v="3"/>
    <d v="2026-05-04T00:00:00"/>
    <m/>
    <m/>
    <m/>
  </r>
  <r>
    <n v="96576274"/>
    <s v="SORAIA AUGUSTA DE OLIVEIRA DA SILVA"/>
    <s v="Ativo"/>
    <s v="AMIL"/>
    <s v="SÃO PAULO"/>
    <n v="2400472000"/>
    <s v="ASSOCIACAO DOS PROFISSIONAIS LIBERAIS"/>
    <s v="1060 - Bronze SP"/>
    <x v="3"/>
    <d v="2026-05-07T00:00:00"/>
    <m/>
    <m/>
    <m/>
  </r>
  <r>
    <n v="97476159"/>
    <s v="TAMIRES APARECIDA DA SILVA"/>
    <s v="Ativo"/>
    <s v="AMIL"/>
    <s v="SÃO PAULO"/>
    <n v="2811487000"/>
    <s v="NOVA CIDADE PARQUES SAO BERNARDO DO CAMPO SPE LTDA"/>
    <s v="1060 - Bronze SP"/>
    <x v="3"/>
    <d v="2026-05-21T00:00:00"/>
    <m/>
    <m/>
    <m/>
  </r>
  <r>
    <n v="95315113"/>
    <s v="PAULA COLTURATO GOES WANDERLEY"/>
    <s v="Ativo"/>
    <s v="AMIL"/>
    <s v="SÃO PAULO"/>
    <n v="1847192000"/>
    <s v="C B S MEDICO CIENTIFICA LTDA"/>
    <s v="982 - Amil Fácil S60 QC QP SP Mais"/>
    <x v="3"/>
    <d v="2026-05-21T00:00:00"/>
    <m/>
    <m/>
    <m/>
  </r>
  <r>
    <n v="95466992"/>
    <s v="FERNANDA ALVES GOMES DOS SANTOS"/>
    <s v="Ativo"/>
    <s v="AMIL"/>
    <s v="SÃO PAULO"/>
    <n v="2579428000"/>
    <s v="ARMAZEM COMIDA DA FAZENDA"/>
    <s v="1077 - Bronze SP Mais"/>
    <x v="3"/>
    <d v="2026-05-28T00:00:00"/>
    <m/>
    <m/>
    <m/>
  </r>
  <r>
    <n v="96456937"/>
    <s v="ANA KELLY DA SILVA DUTRA"/>
    <s v="Ativo"/>
    <s v="AMIL"/>
    <s v="SÃO PAULO"/>
    <n v="2693854000"/>
    <s v="ANA KELLY DA SILVA DUTRA"/>
    <s v="1074 - Ouro QP"/>
    <x v="3"/>
    <d v="2026-04-28T00:00:00"/>
    <m/>
    <m/>
    <m/>
  </r>
  <r>
    <n v="94747218"/>
    <s v="MARIA CLARA FERREIRA GOMES PEREIRA"/>
    <s v="Ativo"/>
    <s v="AMIL"/>
    <s v="SÃO PAULO"/>
    <n v="2388731000"/>
    <s v="DIAGNOSTICOS DA AMERICA S A"/>
    <s v="1111 - Amil Bronze ID SP Mais"/>
    <x v="3"/>
    <d v="2026-04-28T00:00:00"/>
    <m/>
    <m/>
    <m/>
  </r>
  <r>
    <n v="95833357"/>
    <s v="MARIA CLARA SILVA BRETAS"/>
    <s v="Ativo"/>
    <s v="AMIL"/>
    <s v="SÃO PAULO"/>
    <n v="2005339001"/>
    <s v="QUALITY SOFTWARE S A"/>
    <s v="874 - Amil Fácil S60 QC RJ"/>
    <x v="3"/>
    <d v="2026-04-22T00:00:00"/>
    <m/>
    <m/>
    <m/>
  </r>
  <r>
    <n v="94189545"/>
    <s v="LIDIANE DA SILVA FERREIR"/>
    <s v="Ativo"/>
    <s v="AMIL"/>
    <s v="SÃO PAULO"/>
    <n v="2248639000"/>
    <s v="UNIAR COMERCIO ELETRO E SERVICOS LTDA"/>
    <s v="883 - Amil S380 QC"/>
    <x v="3"/>
    <d v="2026-03-23T00:00:00"/>
    <m/>
    <m/>
    <m/>
  </r>
  <r>
    <n v="86664156"/>
    <s v="MATHEUS LIBERATO LOPES FREIRE"/>
    <s v="Ativo"/>
    <s v="AMIL"/>
    <s v="SÃO PAULO"/>
    <n v="1957677000"/>
    <s v="RI HAPPY BRINQUEDOS S/A"/>
    <s v="982 - Amil Fácil S60 QC QP SP Mais"/>
    <x v="3"/>
    <d v="2026-03-26T00:00:00"/>
    <m/>
    <m/>
    <m/>
  </r>
  <r>
    <n v="93795518"/>
    <s v="RAISSA DE FREITAS SANTOS"/>
    <s v="Ativo"/>
    <s v="AMIL"/>
    <s v="SÃO PAULO"/>
    <n v="2388737007"/>
    <s v="HOSPITAL SANTA PAULA"/>
    <s v="1077 - Bronze SP Mais"/>
    <x v="3"/>
    <d v="2026-03-23T00:00:00"/>
    <m/>
    <m/>
    <m/>
  </r>
  <r>
    <n v="96028535"/>
    <s v="JESSICA ESTEVES RIBEIRO DE LIMA"/>
    <s v="Ativo"/>
    <s v="AMIL"/>
    <s v="SÃO PAULO"/>
    <n v="277491001"/>
    <s v="RANDSTAD BRASIL"/>
    <s v="726 - Amil 400 Nacional QC"/>
    <x v="3"/>
    <d v="2026-03-23T00:00:00"/>
    <m/>
    <m/>
    <m/>
  </r>
  <r>
    <n v="95870843"/>
    <s v="RAFAELA CRISTINA COELHO SOARES"/>
    <s v="Ativo"/>
    <s v="AMIL"/>
    <s v="SÃO PAULO"/>
    <n v="2620067000"/>
    <s v="EUROP ASSISTANCE BRASIL SERVICOS"/>
    <s v="1077 - Bronze SP Mais"/>
    <x v="3"/>
    <d v="2026-04-30T00:00:00"/>
    <m/>
    <m/>
    <m/>
  </r>
  <r>
    <n v="96150769"/>
    <s v="BARBARA CAMARGO MARQUES"/>
    <s v="Ativo"/>
    <s v="AMIL"/>
    <s v="SÃO PAULO"/>
    <n v="2656818000"/>
    <s v="ACQUA DELIVERY LTDA"/>
    <s v="1081 - Platinum QP"/>
    <x v="3"/>
    <d v="2026-04-30T00:00:00"/>
    <m/>
    <m/>
    <m/>
  </r>
  <r>
    <n v="94078527"/>
    <s v="CARLA NUNES TROVAO"/>
    <s v="Ativo"/>
    <s v="AMIL"/>
    <s v="SÃO PAULO"/>
    <n v="2388737002"/>
    <s v="CHN - COMPLEXO HOSPITALAR DE NITEROI"/>
    <s v="1068 - Bronze RJ Mais"/>
    <x v="3"/>
    <d v="2026-02-19T00:00:00"/>
    <m/>
    <m/>
    <m/>
  </r>
  <r>
    <n v="93402809"/>
    <s v="CARLOS MAGNO PEREIRA FERNANDES"/>
    <s v="Ativo"/>
    <s v="AMIL"/>
    <s v="SÃO PAULO"/>
    <n v="2348796000"/>
    <s v="CMP CALCULOS JUDICIAIS"/>
    <s v="1077 - Bronze SP Mais"/>
    <x v="3"/>
    <d v="2026-04-28T00:00:00"/>
    <m/>
    <m/>
    <m/>
  </r>
  <r>
    <n v="77946189"/>
    <s v="ANA JULIA DA SILVA TEO"/>
    <s v="Ativo"/>
    <s v="AMIL"/>
    <s v="SÃO PAULO"/>
    <n v="193231000"/>
    <s v="DIRETRICH LOGISTICS BRASI"/>
    <s v="727 - Amil 400 Nacional QP"/>
    <x v="3"/>
    <d v="2026-04-28T00:00:00"/>
    <m/>
    <m/>
    <m/>
  </r>
  <r>
    <n v="95990389"/>
    <s v="ARLETE NEPOMUCENO"/>
    <s v="Ativo"/>
    <s v="AMIL"/>
    <s v="SÃO PAULO"/>
    <n v="2637441000"/>
    <s v="FERREIRA SERVICOS DE COBR"/>
    <s v="882 - Amil One S6500 Black QP"/>
    <x v="3"/>
    <d v="2026-04-29T00:00:00"/>
    <m/>
    <m/>
    <m/>
  </r>
  <r>
    <n v="93850036"/>
    <s v="ELEUZA ROCHA ANDREZA"/>
    <s v="Ativo"/>
    <s v="AMIL"/>
    <s v="SÃO PAULO"/>
    <n v="2388809022"/>
    <s v="ESHO MATRIZ RJ DUQUE DE CAXIAS"/>
    <s v="876 - Amil Fácil S80 QC SP RJ DF PR PE"/>
    <x v="3"/>
    <d v="2026-05-27T00:00:00"/>
    <m/>
    <m/>
    <m/>
  </r>
  <r>
    <n v="96390530"/>
    <s v="ALINE RIBEIRO ALBUQUERQUE"/>
    <s v="Ativo"/>
    <s v="AMIL"/>
    <s v="SÃO PAULO"/>
    <n v="2400471000"/>
    <s v="ASSOCIACAO DOS PROFISSIONAIS LIBERAIS"/>
    <s v="1060 - Bronze SP"/>
    <x v="3"/>
    <d v="2026-06-01T00:00:00"/>
    <m/>
    <m/>
    <m/>
  </r>
  <r>
    <n v="93803894"/>
    <s v="CLICIA REBECA NEVES LOPES"/>
    <s v="Ativo"/>
    <s v="AMIL"/>
    <s v="SÃO PAULO"/>
    <n v="2388731000"/>
    <s v="DIAGNOSTICOS DA AMERICA S A"/>
    <s v="1111 - Amil Bronze ID SP Mais"/>
    <x v="3"/>
    <d v="2026-06-01T00:00:00"/>
    <m/>
    <m/>
    <m/>
  </r>
  <r>
    <n v="89900310"/>
    <s v="MONICA HENRIQUE BEZERRA"/>
    <s v="Ativo"/>
    <s v="AMIL"/>
    <s v="SÃO PAULO"/>
    <n v="1430230000"/>
    <s v="AMICO"/>
    <s v="886 - Amil Blue III COLAB"/>
    <x v="3"/>
    <d v="2026-06-01T00:00:00"/>
    <m/>
    <m/>
    <m/>
  </r>
  <r>
    <n v="89103719"/>
    <s v="AMANDA SABINO DOS ANJOS"/>
    <s v="Ativo"/>
    <s v="AMIL"/>
    <s v="SÃO PAULO"/>
    <n v="2164688000"/>
    <s v="ANDERSON SOUZA GOMES MEI"/>
    <s v="1029 - Amil Fácil F110 QC SP PJ"/>
    <x v="3"/>
    <d v="2026-06-01T00:00:00"/>
    <m/>
    <m/>
    <m/>
  </r>
  <r>
    <n v="96476938"/>
    <s v="CLEIA ALMEIDA DE CARVALHO"/>
    <s v="Ativo"/>
    <s v="AMIL"/>
    <s v="SÃO PAULO"/>
    <n v="2696905000"/>
    <s v="CREDIMORAR"/>
    <s v="880 - Amil S750 QP"/>
    <x v="3"/>
    <d v="2026-06-01T00:00:00"/>
    <m/>
    <m/>
    <m/>
  </r>
  <r>
    <n v="84306987"/>
    <s v="ANDERSON DIAS CEZAR"/>
    <s v="Ativo"/>
    <s v="AMIL"/>
    <s v="SÃO PAULO"/>
    <n v="716842007"/>
    <s v="MACKENZIE RIO"/>
    <s v="697 - BLUE 500 PLUS NACIONAL"/>
    <x v="3"/>
    <d v="2026-06-02T00:00:00"/>
    <m/>
    <m/>
    <m/>
  </r>
  <r>
    <n v="93865452"/>
    <s v="ISABELLA VITORIA DE SOUZA NUNES"/>
    <s v="Ativo"/>
    <s v="AMIL"/>
    <s v="SÃO PAULO"/>
    <n v="2388809022"/>
    <s v="ESHO MATRIZ RJ DUQUE DE CAXIAS"/>
    <s v="1068 - Bronze RJ Mais"/>
    <x v="3"/>
    <d v="2026-03-23T00:00:00"/>
    <m/>
    <m/>
    <m/>
  </r>
  <r>
    <n v="86602272"/>
    <s v="TAIZA REZENDE DE SOUZA"/>
    <s v="Ativo"/>
    <s v="AMIL"/>
    <s v="SÃO PAULO"/>
    <n v="1954039000"/>
    <s v="FLEXCODE"/>
    <s v="880 - Amil S750 QP"/>
    <x v="3"/>
    <d v="2026-03-23T00:00:00"/>
    <m/>
    <m/>
    <m/>
  </r>
  <r>
    <n v="93794567"/>
    <s v="LUCIANA GUIMARAES MARTINS"/>
    <s v="Ativo"/>
    <s v="AMIL"/>
    <s v="SÃO PAULO"/>
    <n v="2388737002"/>
    <s v="CHN - COMPLEXO HOSPITALAR DE NITEROI"/>
    <s v="1068 - Bronze RJ Mais"/>
    <x v="3"/>
    <d v="2026-03-26T00:00:00"/>
    <m/>
    <m/>
    <m/>
  </r>
  <r>
    <n v="94937016"/>
    <s v="ERICK VINICIUS CARDOSO"/>
    <s v="Ativo"/>
    <s v="AMIL"/>
    <s v="SÃO PAULO"/>
    <n v="2010595000"/>
    <s v="MAPEEI COLAB SUSTENTAVEL"/>
    <s v="982 - Amil Fácil S60 QC QP SP Mais"/>
    <x v="3"/>
    <d v="2026-03-02T00:00:00"/>
    <m/>
    <m/>
    <m/>
  </r>
  <r>
    <n v="93794155"/>
    <s v="QUESIA MODESTO DA SILVA"/>
    <s v="Ativo"/>
    <s v="AMIL"/>
    <s v="SÃO PAULO"/>
    <n v="2388737001"/>
    <s v="HOSPITAL 9 DE JULHO"/>
    <s v="1077 - Bronze SP Mais"/>
    <x v="3"/>
    <d v="2026-03-02T00:00:00"/>
    <m/>
    <m/>
    <m/>
  </r>
  <r>
    <n v="93838006"/>
    <s v="ESTER BASTOS REIS DA SILVA"/>
    <s v="Ativo"/>
    <s v="AMIL"/>
    <s v="SÃO PAULO"/>
    <n v="2388745000"/>
    <s v="SIM SERVICOS INTEGRADOS EM MEDICINA"/>
    <s v="1114 - Amil Prata ID QP"/>
    <x v="3"/>
    <d v="2026-05-13T00:00:00"/>
    <m/>
    <m/>
    <m/>
  </r>
  <r>
    <n v="92847893"/>
    <s v="RAIANE ELEM OLIVEIRA"/>
    <s v="Ativo"/>
    <s v="AMIL"/>
    <s v="SÃO PAULO"/>
    <n v="898449002"/>
    <s v="CONDUENT SERVIÇOS DE TERCEIRIZAÇÃO DE PROCESSOS DE NEGÓCIOS LTDA"/>
    <s v="730 - Amil 700 Nacional"/>
    <x v="3"/>
    <d v="2026-05-26T00:00:00"/>
    <m/>
    <m/>
    <m/>
  </r>
  <r>
    <n v="94367289"/>
    <s v="LUIS GUILHERME DOS SANTOS"/>
    <s v="Ativo"/>
    <s v="AMIL"/>
    <s v="SÃO PAULO"/>
    <n v="1780275000"/>
    <s v="FRAGILE"/>
    <s v="982 - Amil Fácil S60 QC QP SP Mais"/>
    <x v="3"/>
    <d v="2026-05-13T00:00:00"/>
    <m/>
    <m/>
    <m/>
  </r>
  <r>
    <n v="84632002"/>
    <s v="SAULO DE SOUZA CASTRO"/>
    <s v="Ativo"/>
    <s v="AMIL"/>
    <s v="SÃO PAULO"/>
    <n v="1620893000"/>
    <s v="AQUASIS"/>
    <s v="884 - Amil S380 QP"/>
    <x v="3"/>
    <d v="2026-05-13T00:00:00"/>
    <m/>
    <m/>
    <m/>
  </r>
  <r>
    <n v="94363428"/>
    <s v="ANTONIO GOIS DE JESUS"/>
    <s v="Ativo"/>
    <s v="AMIL"/>
    <s v="SÃO PAULO"/>
    <n v="2458202000"/>
    <s v="ANARIE BRASIL"/>
    <s v="1060 - Bronze SP"/>
    <x v="3"/>
    <d v="2026-05-13T00:00:00"/>
    <m/>
    <m/>
    <m/>
  </r>
  <r>
    <n v="93808453"/>
    <s v="DAVI LOURENCO DA SILVA BOLFARINI"/>
    <s v="Ativo"/>
    <s v="AMIL"/>
    <s v="SÃO PAULO"/>
    <n v="2388764000"/>
    <s v="SALOMAO &amp; ZOPPI MEDICINA DIAGNOSTICA"/>
    <s v="1111 - Amil Bronze ID SP Mais"/>
    <x v="3"/>
    <d v="2026-05-14T00:00:00"/>
    <m/>
    <m/>
    <m/>
  </r>
  <r>
    <n v="95584368"/>
    <s v="ELLIOTT PABLO LOPES SENHORETTI"/>
    <s v="Ativo"/>
    <s v="AMIL"/>
    <s v="SÃO PAULO"/>
    <n v="2594063000"/>
    <s v="ASPREV ASSISTENCIA PREVIDENCIARIA LTDA"/>
    <s v="1077 - Bronze SP Mais"/>
    <x v="3"/>
    <d v="2026-05-14T00:00:00"/>
    <m/>
    <m/>
    <m/>
  </r>
  <r>
    <n v="94616644"/>
    <s v="JULIA MONT MOR MELILLO"/>
    <s v="Ativo"/>
    <s v="AMIL"/>
    <s v="SÃO PAULO"/>
    <n v="2488203000"/>
    <s v="DELTA LINK COMERCIO E IMPORTACAO LTDA"/>
    <s v="1077 - Bronze SP Mais"/>
    <x v="3"/>
    <d v="2026-05-26T00:00:00"/>
    <m/>
    <m/>
    <m/>
  </r>
  <r>
    <n v="93837752"/>
    <s v="ANA CRISPINA DAMASCENO DA SILVA"/>
    <s v="Ativo"/>
    <s v="AMIL"/>
    <s v="SÃO PAULO"/>
    <n v="2388755000"/>
    <s v="CLINICA AMO ASSISTENCIA MULTIDISCIPLINAR EM ONCOLOGIA"/>
    <s v="1113 - Amil Prata ID QC"/>
    <x v="3"/>
    <d v="2026-04-13T00:00:00"/>
    <m/>
    <m/>
    <m/>
  </r>
  <r>
    <n v="89415597"/>
    <s v="ANDRES SANTIAGO ASTORQUIZA"/>
    <s v="Ativo"/>
    <s v="AMIL"/>
    <s v="SÃO PAULO"/>
    <n v="1364244000"/>
    <s v="IBIS SAO PAULO MORUMBI"/>
    <s v="730 - Amil 700 Nacional"/>
    <x v="3"/>
    <d v="2026-04-13T00:00:00"/>
    <m/>
    <m/>
    <m/>
  </r>
  <r>
    <n v="94688326"/>
    <s v="PATRICIA DE SOUZA BARROS"/>
    <s v="Ativo"/>
    <s v="AMIL"/>
    <s v="SÃO PAULO"/>
    <n v="2496539000"/>
    <s v="HIGIECLEAN AP"/>
    <s v="1060 - Bronze SP"/>
    <x v="3"/>
    <d v="2026-04-13T00:00:00"/>
    <m/>
    <m/>
    <m/>
  </r>
  <r>
    <n v="78939490"/>
    <s v="FRANCISCA NOGUEIRA BARBOSA"/>
    <s v="Suspenso"/>
    <s v="AMIL"/>
    <s v="SÃO PAULO"/>
    <n v="1492402000"/>
    <s v="RENATO BARBOZA MARINHO"/>
    <s v="872 - Amil Fácil S60 QC SP"/>
    <x v="3"/>
    <d v="2026-05-18T00:00:00"/>
    <m/>
    <m/>
    <m/>
  </r>
  <r>
    <n v="93146448"/>
    <s v="LIVIA NATHALLY SOARES DE PAULA"/>
    <s v="Ativo"/>
    <s v="AMIL"/>
    <s v="SÃO PAULO"/>
    <n v="1952170000"/>
    <s v="INSTITUICAO ASSISTENCIAL E EDUCACIONAL AMELIA RODRIGUES"/>
    <s v="982 - Amil Fácil S60 QC QP SP Mais"/>
    <x v="3"/>
    <d v="2026-05-18T00:00:00"/>
    <m/>
    <m/>
    <m/>
  </r>
  <r>
    <n v="95579165"/>
    <s v="JESSICA GOMES PEREIRA"/>
    <s v="Ativo"/>
    <s v="AMIL"/>
    <s v="SÃO PAULO"/>
    <n v="2593545000"/>
    <s v="RHF TALENTOS"/>
    <s v="1074 - Ouro QP"/>
    <x v="3"/>
    <d v="2026-05-18T00:00:00"/>
    <m/>
    <m/>
    <m/>
  </r>
  <r>
    <n v="93837634"/>
    <s v="SHEILA SILVA DIAS DE PAULA"/>
    <s v="Ativo"/>
    <s v="AMIL"/>
    <s v="SÃO PAULO"/>
    <n v="2388755000"/>
    <s v="CLINICA AMO ASSISTENCIA MULTIDISCIPLINAR EM ONCOLOGIA"/>
    <s v="1113 - Amil Prata ID QC"/>
    <x v="3"/>
    <d v="2026-04-23T00:00:00"/>
    <m/>
    <m/>
    <m/>
  </r>
  <r>
    <n v="93545125"/>
    <s v="BEATRIZ SOARES SOUZA"/>
    <s v="Ativo"/>
    <s v="AMIL"/>
    <s v="SÃO PAULO"/>
    <n v="1510531000"/>
    <s v="MILANO COMERCIO VAREJISTA DE ALIMENTOS S/A"/>
    <s v="876 - Amil Fácil S80 QC SP RJ DF PR PE"/>
    <x v="3"/>
    <d v="2026-04-23T00:00:00"/>
    <m/>
    <m/>
    <m/>
  </r>
  <r>
    <n v="96509792"/>
    <s v="MELINA BERGAMIN ROSSI"/>
    <s v="Ativo"/>
    <s v="AMIL"/>
    <s v="SÃO PAULO"/>
    <n v="2556868000"/>
    <s v="ASSOCIACAO DOS PROFISSIONAIS LIBERAIS"/>
    <s v="1077 - Bronze SP Mais"/>
    <x v="3"/>
    <d v="2026-04-22T00:00:00"/>
    <m/>
    <m/>
    <m/>
  </r>
  <r>
    <n v="95941888"/>
    <s v="ANA ELOISE PEREIRA DE ARAUJO"/>
    <s v="Ativo"/>
    <s v="AMIL"/>
    <s v="SÃO PAULO"/>
    <n v="2633764000"/>
    <s v="CONTINENTAL PARAFUSOS S A"/>
    <s v="879 - Amil S450 QP"/>
    <x v="3"/>
    <d v="2026-04-22T00:00:00"/>
    <m/>
    <m/>
    <m/>
  </r>
  <r>
    <n v="93788081"/>
    <s v="ELTON VAGNER APARECIDO MACHADO"/>
    <s v="Ativo"/>
    <s v="AMIL"/>
    <s v="SÃO PAULO"/>
    <n v="2388737001"/>
    <s v="HOSPITAL 9 DE JULHO"/>
    <s v="1077 - Bronze SP Mais"/>
    <x v="3"/>
    <d v="2026-05-25T00:00:00"/>
    <m/>
    <m/>
    <m/>
  </r>
  <r>
    <n v="85290942"/>
    <s v="GUILHERME DELFINO DE PAULA BARRETO"/>
    <s v="Ativo"/>
    <s v="AMIL"/>
    <s v="SÃO PAULO"/>
    <n v="187519000"/>
    <s v="ESTRE AMBIENTAL"/>
    <s v="730 - Amil 700 Nacional"/>
    <x v="3"/>
    <d v="2026-05-27T00:00:00"/>
    <m/>
    <m/>
    <m/>
  </r>
  <r>
    <n v="89902628"/>
    <s v="TAYNAN DOS SANTOS GOMES DA SILVA"/>
    <s v="Ativo"/>
    <s v="AMIL"/>
    <s v="SÃO PAULO"/>
    <n v="1430230000"/>
    <s v="AMICO"/>
    <s v="885 - Amil Colaborador Enf"/>
    <x v="3"/>
    <d v="2026-05-27T00:00:00"/>
    <m/>
    <m/>
    <m/>
  </r>
  <r>
    <n v="89635608"/>
    <s v="MARIA ISABEL DA SILVA SABINO"/>
    <s v="Ativo"/>
    <s v="AMIL"/>
    <s v="SÃO PAULO"/>
    <n v="1430228000"/>
    <s v="HCJ"/>
    <s v="885 - Amil Colaborador Enf"/>
    <x v="3"/>
    <d v="2026-05-27T00:00:00"/>
    <m/>
    <m/>
    <m/>
  </r>
  <r>
    <n v="443436410"/>
    <s v="ANA CRISTINA MASSARI"/>
    <s v="Ativo"/>
    <s v="AMIL"/>
    <s v="SÃO PAULO"/>
    <n v="412829000"/>
    <s v="ASAGOL"/>
    <s v="312 - AMIL 140 NACIONAL"/>
    <x v="3"/>
    <d v="2026-04-10T00:00:00"/>
    <m/>
    <m/>
    <m/>
  </r>
  <r>
    <n v="96799299"/>
    <s v="HELOIZA DAS GRACAS VITORINO"/>
    <s v="Excluído"/>
    <s v="AMIL"/>
    <s v="SÃO PAULO"/>
    <n v="2578944000"/>
    <s v="UNIAO SOCIAL CAMILIANA"/>
    <s v="1080 - Ouro QC"/>
    <x v="3"/>
    <d v="2026-04-10T00:00:00"/>
    <m/>
    <m/>
    <m/>
  </r>
  <r>
    <n v="443625395"/>
    <s v="LIGIA MARIA CALVI"/>
    <s v="Ativo"/>
    <s v="AMIL"/>
    <s v="SÃO PAULO"/>
    <n v="716842000"/>
    <s v="MACKENZIE SP"/>
    <s v="696 - BLUE 600 PLUS NACIONAL"/>
    <x v="3"/>
    <d v="2026-04-10T00:00:00"/>
    <m/>
    <m/>
    <m/>
  </r>
  <r>
    <n v="85586101"/>
    <s v="ELISABETH DENTELLO CAMOLESI"/>
    <s v="Ativo"/>
    <s v="AMIL"/>
    <s v="SÃO PAULO"/>
    <n v="1876493000"/>
    <s v="PALI"/>
    <s v="880 - Amil S750 QP"/>
    <x v="3"/>
    <d v="2026-06-02T00:00:00"/>
    <m/>
    <m/>
    <m/>
  </r>
  <r>
    <n v="96065737"/>
    <s v="ANNA CAROLINA OLIVEIRA GOMES"/>
    <s v="Ativo"/>
    <s v="AMIL"/>
    <s v="SÃO PAULO"/>
    <n v="2645635000"/>
    <s v="MENDES HOLLER ENGENHARIA LTDA"/>
    <s v="1060 - Bronze SP"/>
    <x v="3"/>
    <d v="2026-06-02T00:00:00"/>
    <m/>
    <m/>
    <m/>
  </r>
  <r>
    <n v="94832393"/>
    <s v="THAYENE MOREIRA RIBEIRO"/>
    <s v="Ativo"/>
    <s v="AMIL"/>
    <s v="SÃO PAULO"/>
    <n v="2513230000"/>
    <s v="THAYENE MOREIRA RIBEIRO"/>
    <s v="982 - Amil Fácil S60 QC QP SP Mais"/>
    <x v="3"/>
    <d v="2026-05-04T00:00:00"/>
    <m/>
    <m/>
    <m/>
  </r>
  <r>
    <n v="96441731"/>
    <s v="THAYLLA ALVES RAULINO NOBRE"/>
    <s v="Ativo"/>
    <s v="AMIL"/>
    <s v="SÃO PAULO"/>
    <n v="2692655000"/>
    <s v="S&amp;C ASSESSORIA CONTABIL"/>
    <s v="1078 - Prata QC"/>
    <x v="3"/>
    <d v="2026-06-02T00:00:00"/>
    <m/>
    <m/>
    <m/>
  </r>
  <r>
    <n v="89735105"/>
    <s v="DAIANE ABREU SANTOS"/>
    <s v="Ativo"/>
    <s v="AMIL"/>
    <s v="SÃO PAULO"/>
    <n v="1430230000"/>
    <s v="AMICO"/>
    <s v="885 - Amil Colaborador Enf"/>
    <x v="3"/>
    <d v="2026-04-13T00:00:00"/>
    <m/>
    <m/>
    <m/>
  </r>
  <r>
    <n v="86534788"/>
    <s v="FELIPE WILSON DE OLIVEIRA"/>
    <s v="Ativo"/>
    <s v="AMIL"/>
    <s v="SÃO PAULO"/>
    <n v="1658830000"/>
    <s v="ALERT SISTEMA DE SEGURANCA EIRELI"/>
    <s v="883 - Amil S380 QC"/>
    <x v="3"/>
    <d v="2026-05-04T00:00:00"/>
    <m/>
    <m/>
    <m/>
  </r>
  <r>
    <n v="94519875"/>
    <s v="CAIO TORRES"/>
    <s v="Excluído"/>
    <s v="AMIL"/>
    <s v="SÃO PAULO"/>
    <n v="1878327000"/>
    <s v="TECLABEL SOLUCOES INDUSTRIAIS LTDA"/>
    <s v="982 - Amil Fácil S60 QC QP SP Mais"/>
    <x v="3"/>
    <d v="2026-05-05T00:00:00"/>
    <m/>
    <m/>
    <m/>
  </r>
  <r>
    <n v="74966029"/>
    <s v="SAMANTHA MARQUES DA COSTA"/>
    <s v="Excluído"/>
    <s v="AMIL"/>
    <s v="SÃO PAULO"/>
    <n v="1281312000"/>
    <s v="MICROSERVICE DIGITAL"/>
    <s v="847 - AMIL S 70"/>
    <x v="3"/>
    <d v="2026-03-05T00:00:00"/>
    <m/>
    <m/>
    <m/>
  </r>
  <r>
    <n v="85654177"/>
    <s v="ALINE TOFFOLI MARTINS"/>
    <s v="Ativo"/>
    <s v="AMIL"/>
    <s v="SÃO PAULO"/>
    <n v="1881263000"/>
    <s v="ORIENTE"/>
    <s v="872 - Amil Fácil S60 QC SP"/>
    <x v="3"/>
    <d v="2026-03-26T00:00:00"/>
    <m/>
    <m/>
    <m/>
  </r>
  <r>
    <n v="79250190"/>
    <s v="MARCIA REGINA APARECIDA SABINO"/>
    <s v="Ativo"/>
    <s v="AMIL"/>
    <s v="SÃO PAULO"/>
    <n v="1514352000"/>
    <s v="MARCIA SABINO"/>
    <s v="872 - Amil Fácil S60 QC SP"/>
    <x v="3"/>
    <d v="2026-03-05T00:00:00"/>
    <m/>
    <m/>
    <m/>
  </r>
  <r>
    <n v="94080039"/>
    <s v="YARA AMANCIO RAMOS"/>
    <s v="Ativo"/>
    <s v="AMIL"/>
    <s v="SÃO PAULO"/>
    <n v="2418022000"/>
    <s v="VIDRARIA ANCHIETA LTDA"/>
    <s v="1060 - Bronze SP"/>
    <x v="3"/>
    <d v="2026-03-05T00:00:00"/>
    <m/>
    <m/>
    <m/>
  </r>
  <r>
    <n v="94893471"/>
    <s v="PATRICIA DA SILVA RODRIGUES"/>
    <s v="Ativo"/>
    <s v="AMIL"/>
    <s v="SÃO PAULO"/>
    <n v="2519792000"/>
    <s v="NEWPORT STEEL INDUSTRIA E COMERCIO LTDA"/>
    <s v="1078 - Prata QC"/>
    <x v="3"/>
    <d v="2026-04-10T00:00:00"/>
    <m/>
    <m/>
    <m/>
  </r>
  <r>
    <n v="92603575"/>
    <s v="JULIA MACHADO SIMONI"/>
    <s v="Excluído"/>
    <s v="AMIL"/>
    <s v="SÃO PAULO"/>
    <n v="403919004"/>
    <s v="ESPRO JOVENS"/>
    <s v="55 - NEXT 1 SP REGIONAL"/>
    <x v="3"/>
    <d v="2026-04-10T00:00:00"/>
    <m/>
    <m/>
    <m/>
  </r>
  <r>
    <n v="86176953"/>
    <s v="GEORGIA CAROLINE CAMARGOS DA SILVA"/>
    <s v="Ativo"/>
    <s v="AMIL"/>
    <s v="SÃO PAULO"/>
    <n v="1918532000"/>
    <s v="FUNDACAO ARMANDO ALVARES PENTEADO"/>
    <s v="982 - Amil Fácil S60 QC QP SP Mais"/>
    <x v="3"/>
    <d v="2026-04-10T00:00:00"/>
    <m/>
    <m/>
    <m/>
  </r>
  <r>
    <n v="94649224"/>
    <s v="BETSY FERREIRA CALVERT"/>
    <s v="Ativo"/>
    <s v="AMIL"/>
    <s v="SÃO PAULO"/>
    <n v="1430222000"/>
    <s v="Amil Morumbi SP"/>
    <s v="886 - Amil Blue III COLAB"/>
    <x v="3"/>
    <d v="2026-04-10T00:00:00"/>
    <m/>
    <m/>
    <m/>
  </r>
  <r>
    <n v="87226536"/>
    <s v="MONICA FELIPE JIMENEZ"/>
    <s v="Ativo"/>
    <s v="AMIL"/>
    <s v="SÃO PAULO"/>
    <n v="2002431000"/>
    <s v="LOTUS REPRESENTACAO"/>
    <s v="1000 - Amil S580 QP"/>
    <x v="3"/>
    <d v="2026-04-10T00:00:00"/>
    <m/>
    <m/>
    <m/>
  </r>
  <r>
    <n v="93797203"/>
    <s v="MAGNO VIEIRA RODRIGUES"/>
    <s v="Excluído"/>
    <s v="AMIL"/>
    <s v="SÃO PAULO"/>
    <n v="2388803000"/>
    <s v="HOSPITAL LEFORTE LIBERDADE"/>
    <s v="1079 - Prata QP"/>
    <x v="3"/>
    <d v="2026-04-10T00:00:00"/>
    <m/>
    <m/>
    <m/>
  </r>
  <r>
    <n v="95337543"/>
    <s v="ITALO LORRAN PORTELLA CAMPOS"/>
    <s v="Ativo"/>
    <s v="AMIL"/>
    <s v="SÃO PAULO"/>
    <n v="2549946021"/>
    <s v="BELA TINTAS"/>
    <s v="1060 - Bronze SP"/>
    <x v="3"/>
    <d v="2026-04-10T00:00:00"/>
    <m/>
    <m/>
    <m/>
  </r>
  <r>
    <n v="96963206"/>
    <s v="NATHANNA HARUMI MORIMOTO RODRIGUES DA SILVA"/>
    <s v="Ativo"/>
    <s v="AMIL"/>
    <s v="SÃO PAULO"/>
    <n v="2751886000"/>
    <s v="COMERCIO E RENOVADORA DE PERSIANAS GALVAO LTDA"/>
    <s v="1077 - Bronze SP Mais"/>
    <x v="3"/>
    <d v="2026-04-10T00:00:00"/>
    <m/>
    <m/>
    <m/>
  </r>
  <r>
    <n v="94076711"/>
    <s v="LORENA GIANINI DOS SANTOS"/>
    <s v="Ativo"/>
    <s v="AMIL"/>
    <s v="SÃO PAULO"/>
    <n v="1851210000"/>
    <s v="LAKATOS TERMOFORMADORAS"/>
    <s v="982 - Amil Fácil S60 QC QP SP Mais"/>
    <x v="3"/>
    <d v="2026-04-10T00:00:00"/>
    <m/>
    <m/>
    <m/>
  </r>
  <r>
    <n v="93876421"/>
    <s v="MEDIAN PEREIRA OLIVEIRA DA SILVA"/>
    <s v="Ativo"/>
    <s v="AMIL"/>
    <s v="SÃO PAULO"/>
    <n v="1526665000"/>
    <s v="FUCHS"/>
    <s v="876 - Amil Fácil S80 QC SP RJ DF PR PE"/>
    <x v="3"/>
    <d v="2026-05-05T00:00:00"/>
    <m/>
    <m/>
    <m/>
  </r>
  <r>
    <n v="89402061"/>
    <s v="FERNANDA APARECIDA MENDES MELO"/>
    <s v="Ativo"/>
    <s v="AMIL"/>
    <s v="SÃO PAULO"/>
    <n v="1854877000"/>
    <s v="SAMFIX PARAFUSOS"/>
    <s v="982 - Amil Fácil S60 QC QP SP Mais"/>
    <x v="3"/>
    <d v="2026-05-05T00:00:00"/>
    <m/>
    <m/>
    <m/>
  </r>
  <r>
    <n v="95870702"/>
    <s v="ELAINE PINHEIRO DE MELLO"/>
    <s v="Ativo"/>
    <s v="AMIL"/>
    <s v="SÃO PAULO"/>
    <n v="2620067000"/>
    <s v="EUROP ASSISTANCE BRASIL SERVICOS"/>
    <s v="877 - Amil Fácil S80 QP SP RJ DF PR PE"/>
    <x v="3"/>
    <d v="2026-05-25T00:00:00"/>
    <m/>
    <m/>
    <m/>
  </r>
  <r>
    <n v="89910765"/>
    <s v="ANA PAULA DO NASCIMENTO SILVA"/>
    <s v="Ativo"/>
    <s v="AMIL"/>
    <s v="SÃO PAULO"/>
    <n v="1842900000"/>
    <s v="PAPAIZ ASSOCIADOS"/>
    <s v="982 - Amil Fácil S60 QC QP SP Mais"/>
    <x v="3"/>
    <d v="2026-02-18T00:00:00"/>
    <m/>
    <m/>
    <m/>
  </r>
  <r>
    <n v="89990471"/>
    <s v="DANIELI DA SILVEIRA"/>
    <s v="Ativo"/>
    <s v="AMIL"/>
    <s v="SÃO PAULO"/>
    <n v="2003411001"/>
    <s v="UNIDADE DE ELETRODOMESTICOS"/>
    <s v="1031 - Amil E81 QC Joinville"/>
    <x v="3"/>
    <d v="2026-02-18T00:00:00"/>
    <m/>
    <m/>
    <m/>
  </r>
  <r>
    <n v="96006970"/>
    <s v="MATEUS HENRIQUE FERREIRA DA CRUZ"/>
    <s v="Ativo"/>
    <s v="AMIL"/>
    <s v="SÃO PAULO"/>
    <n v="2244500000"/>
    <s v="MOTTU LOCACAO DE VEICULOS LTDA"/>
    <s v="884 - Amil S380 QP"/>
    <x v="3"/>
    <d v="2026-02-18T00:00:00"/>
    <m/>
    <m/>
    <m/>
  </r>
  <r>
    <n v="94046981"/>
    <s v="LAIS CRAVO ROXO FORCINITI"/>
    <s v="Ativo"/>
    <s v="AMIL"/>
    <s v="SÃO PAULO"/>
    <n v="2414536000"/>
    <s v="LAIS CRAVO ROXO FORCINITI"/>
    <s v="884 - Amil S380 QP"/>
    <x v="3"/>
    <d v="2026-04-28T00:00:00"/>
    <m/>
    <m/>
    <m/>
  </r>
  <r>
    <n v="96179771"/>
    <s v="RAFAEL MARCIO SANTOS FERNANDES"/>
    <s v="Ativo"/>
    <s v="AMIL"/>
    <s v="SÃO PAULO"/>
    <n v="2659659000"/>
    <s v="RF FINANCIAL SOLUTIONS AND AWARENESS"/>
    <s v="1077 - Bronze SP Mais"/>
    <x v="3"/>
    <d v="2026-05-04T00:00:00"/>
    <m/>
    <m/>
    <m/>
  </r>
  <r>
    <n v="92638448"/>
    <s v="RONALDO SIMIAO DA SILVA"/>
    <s v="Ativo"/>
    <s v="AMIL"/>
    <s v="SÃO PAULO"/>
    <n v="1430230000"/>
    <s v="AMICO"/>
    <s v="885 - Amil Colaborador Enf"/>
    <x v="3"/>
    <d v="2026-05-04T00:00:00"/>
    <m/>
    <m/>
    <m/>
  </r>
  <r>
    <n v="84843167"/>
    <s v="NATHALIA CRISTINA VALIERO"/>
    <s v="Ativo"/>
    <s v="AMIL"/>
    <s v="SÃO PAULO"/>
    <n v="1825930000"/>
    <s v="TRIADE EMERGENCIAS MEDICAS"/>
    <s v="880 - Amil S750 QP"/>
    <x v="3"/>
    <d v="2026-05-04T00:00:00"/>
    <m/>
    <m/>
    <m/>
  </r>
  <r>
    <n v="93792665"/>
    <s v="JANNIFER MOREIRA PIRES"/>
    <s v="Excluído"/>
    <s v="AMIL"/>
    <s v="SÃO PAULO"/>
    <n v="2388737006"/>
    <s v="CORPORATIVO DF"/>
    <s v="1120 - S80 ID QC"/>
    <x v="3"/>
    <d v="2026-03-02T00:00:00"/>
    <m/>
    <m/>
    <m/>
  </r>
  <r>
    <n v="93510658"/>
    <s v="KETLYN CRISTINA BENEDICTO PAULA"/>
    <s v="Ativo"/>
    <s v="AMIL"/>
    <s v="SÃO PAULO"/>
    <n v="2258910000"/>
    <s v="ASSOCIACAO BRASILEIRA DE BENEFICIOS AOS PROFISSIONAIS LIBERAIS"/>
    <s v="1077 - Bronze SP Mais"/>
    <x v="3"/>
    <d v="2026-03-02T00:00:00"/>
    <m/>
    <m/>
    <m/>
  </r>
  <r>
    <n v="88341756"/>
    <s v="LENILEY MORALES SILVA EMILIANO"/>
    <s v="Excluído"/>
    <s v="AMIL"/>
    <s v="SÃO PAULO"/>
    <n v="2075194000"/>
    <s v="MAS AMBIENTAL"/>
    <s v="982 - Amil Fácil S60 QC QP SP Mais"/>
    <x v="3"/>
    <d v="2026-03-02T00:00:00"/>
    <m/>
    <m/>
    <m/>
  </r>
  <r>
    <n v="84873806"/>
    <s v="RODRIGO ROSA TORQUATO"/>
    <s v="Ativo"/>
    <s v="AMIL"/>
    <s v="SÃO PAULO"/>
    <n v="1430222000"/>
    <s v="Amil Morumbi SP"/>
    <s v="886 - Amil Blue III COLAB"/>
    <x v="3"/>
    <d v="2026-03-02T00:00:00"/>
    <m/>
    <m/>
    <m/>
  </r>
  <r>
    <n v="94815810"/>
    <s v="THIAGO ALVES DOS REIS"/>
    <s v="Ativo"/>
    <s v="AMIL"/>
    <s v="SÃO PAULO"/>
    <n v="2510304000"/>
    <s v="ALUMAX EXTRUSAO DE METAIS LTDA"/>
    <s v="1077 - Bronze SP Mais"/>
    <x v="3"/>
    <d v="2026-03-02T00:00:00"/>
    <m/>
    <m/>
    <m/>
  </r>
  <r>
    <n v="95975335"/>
    <s v="MARCELO VIANA DOS SANTOS"/>
    <s v="Ativo"/>
    <s v="AMIL"/>
    <s v="SÃO PAULO"/>
    <n v="2636493000"/>
    <s v="CHRIS CINTOS DE SEGURANCA LTDA"/>
    <s v="1060 - Bronze SP"/>
    <x v="3"/>
    <d v="2026-05-04T00:00:00"/>
    <m/>
    <m/>
    <m/>
  </r>
  <r>
    <n v="78353753"/>
    <s v="ROBERT CASTRO DA SILVA"/>
    <s v="Ativo"/>
    <s v="AMIL"/>
    <s v="SÃO PAULO"/>
    <n v="1430228000"/>
    <s v="HCJ"/>
    <s v="885 - Amil Colaborador Enf"/>
    <x v="3"/>
    <d v="2026-05-05T00:00:00"/>
    <m/>
    <m/>
    <m/>
  </r>
  <r>
    <n v="95060559"/>
    <s v="JOAO VITOR DELGADO LEME MOREIRA DE VASCONCELLOS"/>
    <s v="Ativo"/>
    <s v="AMIL"/>
    <s v="SÃO PAULO"/>
    <n v="83142007"/>
    <s v="EY"/>
    <s v="2 - MEDICUS (NACIONAL)"/>
    <x v="3"/>
    <d v="2026-04-29T00:00:00"/>
    <m/>
    <m/>
    <m/>
  </r>
  <r>
    <n v="81952800"/>
    <s v="JAMILE SANTOS REIS BARBOSA"/>
    <s v="Ativo"/>
    <s v="AMIL"/>
    <s v="SÃO PAULO"/>
    <n v="1650564000"/>
    <s v="AUTO MECANICA SAO GABRIEL"/>
    <s v="872 - Amil Fácil S60 QC SP"/>
    <x v="3"/>
    <d v="2026-04-29T00:00:00"/>
    <m/>
    <m/>
    <m/>
  </r>
  <r>
    <n v="97100411"/>
    <s v="VICTOR CAETANO FERNANDES DO NASCIMENTO"/>
    <s v="Ativo"/>
    <s v="AMIL"/>
    <s v="SÃO PAULO"/>
    <n v="2185495000"/>
    <s v="PULLMAN SP VILA OLIMPIA"/>
    <s v="982 - Amil Fácil S60 QC QP SP Mais"/>
    <x v="3"/>
    <d v="2026-06-02T00:00:00"/>
    <m/>
    <m/>
    <m/>
  </r>
  <r>
    <n v="87904592"/>
    <s v="PEDRO PEREIRA DE ALBUQUERQUE"/>
    <s v="Ativo"/>
    <s v="AMIL"/>
    <s v="SÃO PAULO"/>
    <n v="2050321000"/>
    <s v="FALA ASSESSORIA PARTICIPACOES E SERVICOS DE ESTACIONAMENTO LTDA"/>
    <s v="880 - Amil S750 QP"/>
    <x v="3"/>
    <d v="2026-05-27T00:00:00"/>
    <m/>
    <m/>
    <m/>
  </r>
  <r>
    <n v="95974742"/>
    <s v="ELIANA RODRIGUES BARBOSA"/>
    <s v="Ativo"/>
    <s v="AMIL"/>
    <s v="SÃO PAULO"/>
    <n v="2636493000"/>
    <s v="CHRIS CINTOS DE SEGURANCA LTDA"/>
    <s v="1060 - Bronze SP"/>
    <x v="3"/>
    <d v="2026-06-10T00:00:00"/>
    <m/>
    <m/>
    <m/>
  </r>
  <r>
    <n v="96310411"/>
    <s v="DIOGO DIOGENES DA SILVA"/>
    <s v="Excluído"/>
    <s v="AMIL"/>
    <s v="SÃO PAULO"/>
    <n v="2194209000"/>
    <s v="MUR SOLUCOES LTDA"/>
    <s v="883 - Amil S380 QC"/>
    <x v="3"/>
    <d v="2026-04-27T00:00:00"/>
    <m/>
    <m/>
    <m/>
  </r>
  <r>
    <n v="95497686"/>
    <s v="LARISSA LOYANE DE SANTANA PEREIRA"/>
    <s v="Ativo"/>
    <s v="AMIL"/>
    <s v="SÃO PAULO"/>
    <n v="2400471000"/>
    <s v="ASSOCIACAO DOS PROFISSIONAIS LIBERAIS"/>
    <s v="1077 - Bronze SP Mais"/>
    <x v="3"/>
    <d v="2026-04-27T00:00:00"/>
    <m/>
    <m/>
    <m/>
  </r>
  <r>
    <n v="97454606"/>
    <s v="LARISSA RODRIGUES DE LIMA"/>
    <s v="Ativo"/>
    <s v="AMIL"/>
    <s v="SÃO PAULO"/>
    <n v="2808600000"/>
    <s v="AT SERVICES"/>
    <s v="1074 - Ouro QP"/>
    <x v="3"/>
    <d v="2026-05-05T00:00:00"/>
    <m/>
    <m/>
    <m/>
  </r>
  <r>
    <n v="78359107"/>
    <s v="MONIKA RUIVO MARCODES"/>
    <s v="Ativo"/>
    <s v="AMIL"/>
    <s v="SÃO PAULO"/>
    <n v="1430225000"/>
    <s v="CEMED"/>
    <s v="885 - Amil Colaborador Enf"/>
    <x v="3"/>
    <d v="2026-05-05T00:00:00"/>
    <m/>
    <m/>
    <m/>
  </r>
  <r>
    <n v="89233858"/>
    <s v="ALLAN COSTA PEREIRA"/>
    <s v="Ativo"/>
    <s v="AMIL"/>
    <s v="SÃO PAULO"/>
    <n v="2164796000"/>
    <s v="ASSOCIACAO BRASILEIRA DE BENEFICIOS AOS PROFISSIONAIS LIBERAIS"/>
    <s v="1055 - Adesão Bronze SP"/>
    <x v="3"/>
    <d v="2026-04-10T00:00:00"/>
    <m/>
    <m/>
    <m/>
  </r>
  <r>
    <n v="92638472"/>
    <s v="WILMA LIMA DE OLIVEIRA"/>
    <s v="Ativo"/>
    <s v="AMIL"/>
    <s v="SÃO PAULO"/>
    <n v="1430230000"/>
    <s v="AMICO"/>
    <s v="885 - Amil Colaborador Enf"/>
    <x v="3"/>
    <d v="2026-04-10T00:00:00"/>
    <m/>
    <m/>
    <m/>
  </r>
  <r>
    <n v="95206584"/>
    <s v="YASMIM MARIA SOUZA SILVA"/>
    <s v="Ativo"/>
    <s v="AMIL"/>
    <s v="SÃO PAULO"/>
    <n v="2547435000"/>
    <s v="CENTRO DE INTEGRACAO EMPRESA ESCOLA"/>
    <s v="1078 - Prata QC"/>
    <x v="3"/>
    <d v="2026-04-10T00:00:00"/>
    <m/>
    <m/>
    <m/>
  </r>
  <r>
    <n v="81354209"/>
    <s v="ANA LUCIA BARBOSA BOMFIM"/>
    <s v="Ativo"/>
    <s v="AMIL"/>
    <s v="SÃO PAULO"/>
    <n v="1605479000"/>
    <s v="WTO TURISMO"/>
    <s v="884 - Amil S380 QP"/>
    <x v="3"/>
    <d v="2026-04-10T00:00:00"/>
    <m/>
    <m/>
    <m/>
  </r>
  <r>
    <n v="76269945"/>
    <s v="HELENA FERREIRA LEITE"/>
    <s v="Ativo"/>
    <s v="AMIL"/>
    <s v="SÃO PAULO"/>
    <n v="1418000"/>
    <s v="PINHEIRO NUNES"/>
    <s v="126 - BLUE LIFE EXECUTIVO"/>
    <x v="3"/>
    <d v="2026-04-10T00:00:00"/>
    <m/>
    <m/>
    <m/>
  </r>
  <r>
    <n v="93851889"/>
    <s v="MARCELO LUIZ BRAGA"/>
    <s v="Ativo"/>
    <s v="AMIL"/>
    <s v="SÃO PAULO"/>
    <n v="2388809022"/>
    <s v="ESHO MATRIZ RJ DUQUE DE CAXIAS"/>
    <s v="1077 - Bronze SP Mais"/>
    <x v="3"/>
    <d v="2026-04-10T00:00:00"/>
    <m/>
    <m/>
    <m/>
  </r>
  <r>
    <n v="94334712"/>
    <s v="MISLEIDE DE ALMEIDA COSTA"/>
    <s v="Ativo"/>
    <s v="AMIL"/>
    <s v="SÃO PAULO"/>
    <n v="2258910000"/>
    <s v="ASSOCIACAO BRASILEIRA DE BENEFICIOS AOS PROFISSIONAIS LIBERAIS"/>
    <s v="1060 - Bronze SP"/>
    <x v="3"/>
    <d v="2026-03-02T00:00:00"/>
    <m/>
    <m/>
    <m/>
  </r>
  <r>
    <n v="87404151"/>
    <s v="CARLOS ROBERTO FRANCO POLACCO"/>
    <s v="Ativo"/>
    <s v="AMIL"/>
    <s v="SÃO PAULO"/>
    <n v="2015098000"/>
    <s v="GIOVANNA CRISTINA SETTI GALANTE"/>
    <s v="879 - Amil S450 QP"/>
    <x v="3"/>
    <d v="2026-04-10T00:00:00"/>
    <m/>
    <m/>
    <m/>
  </r>
  <r>
    <n v="86382195"/>
    <s v="ALEXANDRE CARBONERA BETTIATO"/>
    <s v="Ativo"/>
    <s v="AMIL"/>
    <s v="SÃO PAULO"/>
    <n v="1936042002"/>
    <s v="MEC Q"/>
    <s v="883 - Amil S380 QC"/>
    <x v="3"/>
    <d v="2026-03-02T00:00:00"/>
    <m/>
    <m/>
    <m/>
  </r>
  <r>
    <n v="85984181"/>
    <s v="CAROLINA SILVA MONTEIRO"/>
    <s v="Ativo"/>
    <s v="AMIL"/>
    <s v="SÃO PAULO"/>
    <n v="1534323000"/>
    <s v="CEI SAO JOSE OPERARIO"/>
    <s v="872 - Amil Fácil S60 QC SP"/>
    <x v="3"/>
    <d v="2026-03-02T00:00:00"/>
    <m/>
    <m/>
    <m/>
  </r>
  <r>
    <n v="89987716"/>
    <s v="JESSICA DA SILVA FERRAZ DE ABREU"/>
    <s v="Ativo"/>
    <s v="AMIL"/>
    <s v="SÃO PAULO"/>
    <n v="2167950000"/>
    <s v="ASSOCIACAO BRASILEIRA DE BENEFICIOS AOS PROFISSIONAIS LIBERAIS"/>
    <s v="1055 - Adesão Bronze SP"/>
    <x v="3"/>
    <d v="2026-03-02T00:00:00"/>
    <m/>
    <m/>
    <m/>
  </r>
  <r>
    <n v="87434449"/>
    <s v="RAFAEL SANTOS SALES"/>
    <s v="Ativo"/>
    <s v="AMIL"/>
    <s v="SÃO PAULO"/>
    <n v="1651759000"/>
    <s v="CONVERPLAST EMBALAGENS LTDA"/>
    <s v="982 - Amil Fácil S60 QC QP SP Mais"/>
    <x v="3"/>
    <d v="2026-03-02T00:00:00"/>
    <m/>
    <m/>
    <m/>
  </r>
  <r>
    <n v="94133905"/>
    <s v="ANDRE FELIPE GOMES DA SILVA"/>
    <s v="Excluído"/>
    <s v="AMIL"/>
    <s v="SÃO PAULO"/>
    <n v="2388737000"/>
    <s v="ÍMPAR SERVIÇOS HOSPITALARES S A - MATRIZ"/>
    <s v="1079 - Prata QP"/>
    <x v="3"/>
    <d v="2026-03-02T00:00:00"/>
    <m/>
    <m/>
    <m/>
  </r>
  <r>
    <n v="89852538"/>
    <s v="VICTOR ALFREDO MARQUES"/>
    <s v="Ativo"/>
    <s v="AMIL"/>
    <s v="SÃO PAULO"/>
    <n v="2234916000"/>
    <s v="SV INSTRUMENTACAO CIRURGICA"/>
    <s v="1029 - Amil Fácil F110 QC SP PJ"/>
    <x v="3"/>
    <d v="2026-03-02T00:00:00"/>
    <m/>
    <m/>
    <m/>
  </r>
  <r>
    <n v="95430111"/>
    <s v="TALITA LIARTE DE MEO"/>
    <s v="Ativo"/>
    <s v="AMIL"/>
    <s v="SÃO PAULO"/>
    <n v="2576135000"/>
    <s v="AR CONDICIONADO E RADIADORES MEOCAR LTDA"/>
    <s v="1074 - Ouro QP"/>
    <x v="3"/>
    <d v="2026-03-02T00:00:00"/>
    <m/>
    <m/>
    <m/>
  </r>
  <r>
    <n v="96321149"/>
    <s v="JOYCE GRIGORIO DE SOUZA"/>
    <s v="Ativo"/>
    <s v="AMIL"/>
    <s v="SÃO PAULO"/>
    <n v="1541557000"/>
    <s v="SAPORE S/A"/>
    <s v="876 - Amil Fácil S80 QC SP RJ DF PR PE"/>
    <x v="3"/>
    <d v="2026-05-18T00:00:00"/>
    <m/>
    <m/>
    <m/>
  </r>
  <r>
    <n v="93791897"/>
    <s v="CRISLAINE ALVES PEREIRA"/>
    <s v="Ativo"/>
    <s v="AMIL"/>
    <s v="SÃO PAULO"/>
    <n v="2388737007"/>
    <s v="HOSPITAL SANTA PAULA"/>
    <s v="1077 - Bronze SP Mais"/>
    <x v="3"/>
    <d v="2026-05-18T00:00:00"/>
    <m/>
    <m/>
    <m/>
  </r>
  <r>
    <n v="94456399"/>
    <s v="CLARICE OLIVEIRA PINTO RAMALHO"/>
    <s v="Ativo"/>
    <s v="AMIL"/>
    <s v="SÃO PAULO"/>
    <n v="2462401000"/>
    <s v="SEMIKRON DANFOSS LTDA"/>
    <s v="1077 - Bronze SP Mais"/>
    <x v="3"/>
    <d v="2026-05-21T00:00:00"/>
    <m/>
    <m/>
    <m/>
  </r>
  <r>
    <n v="85947308"/>
    <s v="CLAUDIA CRISTINA SANCHES SILVA"/>
    <s v="Ativo"/>
    <s v="AMIL"/>
    <s v="SÃO PAULO"/>
    <n v="1901744000"/>
    <s v="ESTAMPO TEC INDUSTRIA E COMERCIO LTDA"/>
    <s v="982 - Amil Fácil S60 QC QP SP Mais"/>
    <x v="3"/>
    <d v="2026-05-18T00:00:00"/>
    <m/>
    <m/>
    <m/>
  </r>
  <r>
    <n v="96913937"/>
    <s v="RAQUEL ESTER CHAVES BUZANELLI"/>
    <s v="Ativo"/>
    <s v="AMIL"/>
    <s v="SÃO PAULO"/>
    <n v="2746946000"/>
    <s v="ALMAVIVA SOLUTIONS S A"/>
    <s v="880 - Amil S750 QP"/>
    <x v="3"/>
    <d v="2026-06-09T00:00:00"/>
    <m/>
    <m/>
    <m/>
  </r>
  <r>
    <n v="92705394"/>
    <s v="JOANA DARC DOS SANTOS MACHADO"/>
    <s v="Ativo"/>
    <s v="AMIL"/>
    <s v="SÃO PAULO"/>
    <n v="1593172018"/>
    <s v="POUPACRED"/>
    <s v="864 - Amil Fácil S40 QC RJ"/>
    <x v="3"/>
    <d v="2026-06-09T00:00:00"/>
    <m/>
    <m/>
    <m/>
  </r>
  <r>
    <n v="97412263"/>
    <s v="MARIA CECILIA SOLOAGA"/>
    <s v="Ativo"/>
    <s v="AMIL"/>
    <s v="SÃO PAULO"/>
    <n v="2803127000"/>
    <s v="AGMOV"/>
    <s v="880 - Amil S750 QP"/>
    <x v="3"/>
    <d v="2026-06-09T00:00:00"/>
    <m/>
    <m/>
    <m/>
  </r>
  <r>
    <n v="96268270"/>
    <s v="THAIS CRISTINA DE ABREU FELIX"/>
    <s v="Ativo"/>
    <s v="AMIL"/>
    <s v="SÃO PAULO"/>
    <n v="2671512000"/>
    <s v="THAIS CRISTINA DE ABREU FELIX MEI"/>
    <s v="1060 - Bronze SP"/>
    <x v="3"/>
    <d v="2026-06-09T00:00:00"/>
    <m/>
    <m/>
    <m/>
  </r>
  <r>
    <n v="85595859"/>
    <s v="JULIA FERNANDES QUEIROZ"/>
    <s v="Ativo"/>
    <s v="AMIL"/>
    <s v="SÃO PAULO"/>
    <n v="1876736000"/>
    <s v="A FORMULA SERVICOS E FRANCHISE LTDA."/>
    <s v="982 - Amil Fácil S60 QC QP SP Mais"/>
    <x v="3"/>
    <d v="2026-04-15T00:00:00"/>
    <m/>
    <m/>
    <m/>
  </r>
  <r>
    <n v="94466215"/>
    <s v="JORGE GUSTAVO TAMURA"/>
    <s v="Ativo"/>
    <s v="AMIL"/>
    <s v="SÃO PAULO"/>
    <n v="2468769000"/>
    <s v="SCARAMBONE INC"/>
    <s v="1080 - Ouro QC"/>
    <x v="3"/>
    <d v="2026-04-15T00:00:00"/>
    <m/>
    <m/>
    <m/>
  </r>
  <r>
    <n v="92638028"/>
    <s v="LETICIA PEREIRA ROCHA"/>
    <s v="Ativo"/>
    <s v="AMIL"/>
    <s v="SÃO PAULO"/>
    <n v="1430230000"/>
    <s v="AMICO"/>
    <s v="885 - Amil Colaborador Enf"/>
    <x v="3"/>
    <d v="2026-04-15T00:00:00"/>
    <m/>
    <m/>
    <m/>
  </r>
  <r>
    <n v="96888499"/>
    <s v="HAYNNA DA SILVA CHAGAS SOARES"/>
    <s v="Ativo"/>
    <s v="AMIL"/>
    <s v="SÃO PAULO"/>
    <n v="1847192000"/>
    <s v="C B S MEDICO CIENTIFICA LTDA"/>
    <s v="982 - Amil Fácil S60 QC QP SP Mais"/>
    <x v="3"/>
    <d v="2026-04-15T00:00:00"/>
    <m/>
    <m/>
    <m/>
  </r>
  <r>
    <n v="78383683"/>
    <s v="CAMILA SANTANA DE ALMEIDA"/>
    <s v="Ativo"/>
    <s v="AMIL"/>
    <s v="SÃO PAULO"/>
    <n v="1430222000"/>
    <s v="Amil Morumbi SP"/>
    <s v="886 - Amil Blue III COLAB"/>
    <x v="3"/>
    <d v="2026-06-01T00:00:00"/>
    <m/>
    <m/>
    <m/>
  </r>
  <r>
    <n v="89848222"/>
    <s v="LEONARDO DE SOUZA DETONI"/>
    <s v="Ativo"/>
    <s v="AMIL"/>
    <s v="SÃO PAULO"/>
    <n v="1430228000"/>
    <s v="HCJ"/>
    <s v="886 - Amil Blue III COLAB"/>
    <x v="3"/>
    <d v="2026-06-01T00:00:00"/>
    <m/>
    <m/>
    <m/>
  </r>
  <r>
    <n v="93781794"/>
    <s v="GEOGIANE APARECIDA MACIEL"/>
    <s v="Ativo"/>
    <s v="AMIL"/>
    <s v="SÃO PAULO"/>
    <n v="2388737007"/>
    <s v="HOSPITAL SANTA PAULA"/>
    <s v="1077 - Bronze SP Mais"/>
    <x v="3"/>
    <d v="2026-03-02T00:00:00"/>
    <m/>
    <m/>
    <m/>
  </r>
  <r>
    <n v="66142784"/>
    <s v="GEOVANNA QUEIROZ PAVANELLI"/>
    <s v="Excluído"/>
    <s v="AMIL"/>
    <s v="SÃO PAULO"/>
    <n v="1026598000"/>
    <s v="SEMP INDUSTRIA"/>
    <s v="632 - REDE INTER I NAC MEDIAL"/>
    <x v="3"/>
    <d v="2026-03-02T00:00:00"/>
    <m/>
    <m/>
    <m/>
  </r>
  <r>
    <n v="95482679"/>
    <s v="JOSE ELISIO ALVES"/>
    <s v="Ativo"/>
    <s v="AMIL"/>
    <s v="SÃO PAULO"/>
    <n v="2581919000"/>
    <s v="UP HAIRDRESSER"/>
    <s v="1077 - Bronze SP Mais"/>
    <x v="3"/>
    <d v="2026-04-10T00:00:00"/>
    <m/>
    <m/>
    <m/>
  </r>
  <r>
    <n v="82779580"/>
    <s v="SIRLENE DA SILVA PEREIRA"/>
    <s v="Ativo"/>
    <s v="AMIL"/>
    <s v="SÃO PAULO"/>
    <n v="1710766000"/>
    <s v="SIRLENESILVA"/>
    <s v="982 - Amil Fácil S60 QC QP SP Mais"/>
    <x v="3"/>
    <d v="2026-04-10T00:00:00"/>
    <m/>
    <m/>
    <m/>
  </r>
  <r>
    <n v="78384861"/>
    <s v="JANAINA NUNES DE SOUZA"/>
    <s v="Ativo"/>
    <s v="AMIL"/>
    <s v="SÃO PAULO"/>
    <n v="1430230000"/>
    <s v="AMICO"/>
    <s v="885 - Amil Colaborador Enf"/>
    <x v="3"/>
    <d v="2026-04-10T00:00:00"/>
    <m/>
    <m/>
    <m/>
  </r>
  <r>
    <n v="85192469"/>
    <s v="MARIA MARGARET FRANCA DOS SANTOS"/>
    <s v="Ativo"/>
    <s v="AMIL"/>
    <s v="SÃO PAULO"/>
    <n v="1848822000"/>
    <s v="SBA RESIDENCIAL"/>
    <s v="982 - Amil Fácil S60 QC QP SP Mais"/>
    <x v="3"/>
    <d v="2026-04-15T00:00:00"/>
    <d v="2026-04-15T00:00:00"/>
    <m/>
    <m/>
  </r>
  <r>
    <n v="93744806"/>
    <s v="NAYARA HENRIQUE DE LIMA"/>
    <s v="Ativo"/>
    <s v="AMIL"/>
    <s v="SÃO PAULO"/>
    <n v="2384243000"/>
    <s v="VINO &amp; CINEMA"/>
    <s v="1060 - Bronze SP"/>
    <x v="3"/>
    <d v="2026-04-23T00:00:00"/>
    <m/>
    <m/>
    <m/>
  </r>
  <r>
    <n v="93848132"/>
    <s v="PEDRO HENRIQUE PEREIRA MACEDO"/>
    <s v="Excluído"/>
    <s v="AMIL"/>
    <s v="SÃO PAULO"/>
    <n v="2388809022"/>
    <s v="ESHO MATRIZ RJ DUQUE DE CAXIAS"/>
    <s v="1077 - Bronze SP Mais"/>
    <x v="3"/>
    <d v="2026-03-02T00:00:00"/>
    <m/>
    <m/>
    <m/>
  </r>
  <r>
    <n v="94909847"/>
    <s v="REBECA BORGES DE MIRANDA"/>
    <s v="Ativo"/>
    <s v="AMIL"/>
    <s v="SÃO PAULO"/>
    <n v="169478000"/>
    <s v="OTHIL IMPORTADORA DE FRUTAS LTDA"/>
    <s v="726 - Amil 400 Nacional QC"/>
    <x v="3"/>
    <d v="2026-03-02T00:00:00"/>
    <m/>
    <m/>
    <m/>
  </r>
  <r>
    <n v="93790717"/>
    <s v="SAMANTHA JACOB MAIA"/>
    <s v="Ativo"/>
    <s v="AMIL"/>
    <s v="SÃO PAULO"/>
    <n v="2388737003"/>
    <s v="C M GÁVEA"/>
    <s v="1068 - Bronze RJ Mais"/>
    <x v="3"/>
    <d v="2026-03-02T00:00:00"/>
    <m/>
    <m/>
    <m/>
  </r>
  <r>
    <n v="95373538"/>
    <s v="SUZANA MILLER"/>
    <s v="Ativo"/>
    <s v="AMIL"/>
    <s v="SÃO PAULO"/>
    <n v="2248670000"/>
    <s v="CEDUC CENTRO DE FORMACAO PROFISSIONAL E EDUCACIONAL LTDA"/>
    <s v="876 - Amil Fácil S80 QC SP RJ DF PR PE"/>
    <x v="3"/>
    <d v="2026-03-02T00:00:00"/>
    <m/>
    <m/>
    <m/>
  </r>
  <r>
    <n v="74014010"/>
    <s v="ALEXANDRA TESTONI"/>
    <s v="Ativo"/>
    <s v="AMIL"/>
    <s v="SÃO PAULO"/>
    <n v="93470495"/>
    <s v="ALEXANDRA TESTONI"/>
    <s v="733 - NEXT SANTO AMARO BÁSICO - 11"/>
    <x v="3"/>
    <d v="2026-03-02T00:00:00"/>
    <m/>
    <m/>
    <m/>
  </r>
  <r>
    <n v="89081199"/>
    <s v="DAVI SATHLER SILVA"/>
    <s v="Ativo"/>
    <s v="AMIL"/>
    <s v="SÃO PAULO"/>
    <n v="1683752000"/>
    <s v="ACAO"/>
    <s v="982 - Amil Fácil S60 QC QP SP Mais"/>
    <x v="3"/>
    <d v="2026-03-02T00:00:00"/>
    <m/>
    <m/>
    <m/>
  </r>
  <r>
    <n v="92898133"/>
    <s v="RODRIGO RIBEIRO CUNHA"/>
    <s v="Ativo"/>
    <s v="AMIL"/>
    <s v="SÃO PAULO"/>
    <n v="2268351000"/>
    <s v="INSTITUTO DE RESPONSABILIDADE SOCIAL SIRIO LIBANES"/>
    <s v="1060 - Bronze SP"/>
    <x v="3"/>
    <d v="2026-04-13T00:00:00"/>
    <m/>
    <m/>
    <m/>
  </r>
  <r>
    <n v="87614670"/>
    <s v="PATRICIA VENTURELLI DOMINIQUINI"/>
    <s v="Ativo"/>
    <s v="AMIL"/>
    <s v="SÃO PAULO"/>
    <n v="2029717000"/>
    <s v="VENTURELLI"/>
    <s v="1029 - Amil Fácil F110 QC SP PJ"/>
    <x v="3"/>
    <d v="2026-03-26T00:00:00"/>
    <m/>
    <m/>
    <m/>
  </r>
  <r>
    <n v="82034983"/>
    <s v="EVELYN BIGHETTI"/>
    <s v="Ativo"/>
    <s v="AMIL"/>
    <s v="SÃO PAULO"/>
    <n v="1655766000"/>
    <s v="ESTACIONAMENTO ARIANO LTDA"/>
    <s v="872 - Amil Fácil S60 QC SP"/>
    <x v="3"/>
    <d v="2026-03-26T00:00:00"/>
    <m/>
    <m/>
    <m/>
  </r>
  <r>
    <n v="88917588"/>
    <s v="LARISSA BEATRIZ GOMES BUENO DA SILVA"/>
    <s v="Excluído"/>
    <s v="AMIL"/>
    <s v="SÃO PAULO"/>
    <n v="659690000"/>
    <s v="SCIATH INSURANCE BROKERS CORRETORA DE SEGUROS S A"/>
    <s v="726 - Amil 400 Nacional QC"/>
    <x v="3"/>
    <d v="2026-03-26T00:00:00"/>
    <m/>
    <m/>
    <m/>
  </r>
  <r>
    <n v="92632221"/>
    <s v="FABIANA FERREIRA MOURA"/>
    <s v="Ativo"/>
    <s v="AMIL"/>
    <s v="SÃO PAULO"/>
    <n v="1430230000"/>
    <s v="AMICO"/>
    <s v="886 - Amil Blue III COLAB"/>
    <x v="3"/>
    <d v="2026-04-15T00:00:00"/>
    <m/>
    <m/>
    <m/>
  </r>
  <r>
    <n v="87377663"/>
    <s v="AMANDA APARECIDA LONGO"/>
    <s v="Excluído"/>
    <s v="AMIL"/>
    <s v="SÃO PAULO"/>
    <n v="2012782000"/>
    <s v="DRUMOND SOCIEDADE DE ADVOGADOS"/>
    <s v="1029 - Amil Fácil F110 QC SP PJ"/>
    <x v="3"/>
    <d v="2026-04-15T00:00:00"/>
    <m/>
    <m/>
    <m/>
  </r>
  <r>
    <n v="92638026"/>
    <s v="GIOVANNA PEREIRA SOUSA"/>
    <s v="Ativo"/>
    <s v="AMIL"/>
    <s v="SÃO PAULO"/>
    <n v="1430230000"/>
    <s v="AMICO"/>
    <s v="885 - Amil Colaborador Enf"/>
    <x v="3"/>
    <d v="2026-04-15T00:00:00"/>
    <m/>
    <m/>
    <m/>
  </r>
  <r>
    <n v="95938772"/>
    <s v="LORENA BEATRIZ PINTO DOS SANTOS"/>
    <s v="Ativo"/>
    <s v="AMIL"/>
    <s v="SÃO PAULO"/>
    <n v="2388809017"/>
    <s v="HOSPITAL ALVORADA DE BRASILIA"/>
    <s v="876 - Amil Fácil S80 QC SP RJ DF PR PE"/>
    <x v="3"/>
    <d v="2026-05-11T00:00:00"/>
    <m/>
    <m/>
    <m/>
  </r>
  <r>
    <n v="93542783"/>
    <s v="NATALINA APARECIDA DA SILVA"/>
    <s v="Ativo"/>
    <s v="AMIL"/>
    <s v="SÃO PAULO"/>
    <n v="2028026000"/>
    <s v="INSTITUTO CLASER SOLUCOES"/>
    <s v="982 - Amil Fácil S60 QC QP SP Mais"/>
    <x v="3"/>
    <d v="2026-04-15T00:00:00"/>
    <m/>
    <m/>
    <m/>
  </r>
  <r>
    <n v="88380708"/>
    <s v="MARIANA RAVAILHE"/>
    <s v="Excluído"/>
    <s v="AMIL"/>
    <s v="SÃO PAULO"/>
    <n v="2078823000"/>
    <s v="TUCCA"/>
    <s v="879 - Amil S450 QP"/>
    <x v="3"/>
    <d v="2026-04-15T00:00:00"/>
    <m/>
    <m/>
    <m/>
  </r>
  <r>
    <n v="93817512"/>
    <s v="KAUANE DA SILVA COSTA"/>
    <s v="Ativo"/>
    <s v="AMIL"/>
    <s v="SÃO PAULO"/>
    <n v="2388731000"/>
    <s v="DIAGNOSTICOS DA AMERICA S A"/>
    <s v="1111 - Amil Bronze ID SP Mais"/>
    <x v="3"/>
    <d v="2026-04-15T00:00:00"/>
    <m/>
    <m/>
    <m/>
  </r>
  <r>
    <n v="82169548"/>
    <s v="MONIQUE SANTOS SILVA"/>
    <s v="Ativo"/>
    <s v="AMIL"/>
    <s v="SÃO PAULO"/>
    <n v="1666299000"/>
    <s v="INAPEL EMBALAGENS LTDA"/>
    <s v="883 - Amil S380 QC"/>
    <x v="3"/>
    <d v="2026-04-15T00:00:00"/>
    <m/>
    <m/>
    <m/>
  </r>
  <r>
    <n v="93601288"/>
    <s v="KASSIA AKEMI DE SOUZA YAMASHITA"/>
    <s v="Ativo"/>
    <s v="AMIL"/>
    <s v="SÃO PAULO"/>
    <n v="1991722000"/>
    <s v="FOUNDEVER DO BRASIL CURITIBA SERVICOS E TECNOLOGIA LTDA"/>
    <s v="876 - Amil Fácil S80 QC SP RJ DF PR PE"/>
    <x v="3"/>
    <d v="2026-04-15T00:00:00"/>
    <m/>
    <m/>
    <m/>
  </r>
  <r>
    <n v="88130572"/>
    <s v="SILVIA MARIA LIMA DE ALMEIDA"/>
    <s v="Ativo"/>
    <s v="AMIL"/>
    <s v="SÃO PAULO"/>
    <n v="2061289000"/>
    <s v="PRIME BUSINESS TRAVEL"/>
    <s v="877 - Amil Fácil S80 QP SP RJ DF PR PE"/>
    <x v="3"/>
    <d v="2026-04-27T00:00:00"/>
    <m/>
    <m/>
    <m/>
  </r>
  <r>
    <n v="94640485"/>
    <s v="ANDREA SAO JOSE LOURENCO"/>
    <s v="Ativo"/>
    <s v="AMIL"/>
    <s v="SÃO PAULO"/>
    <n v="2388799000"/>
    <s v="CENTRON"/>
    <s v="1068 - Bronze RJ Mais"/>
    <x v="3"/>
    <d v="2026-04-29T00:00:00"/>
    <m/>
    <m/>
    <m/>
  </r>
  <r>
    <n v="96295023"/>
    <s v="CLEO ACERBI DAURICIO"/>
    <s v="Ativo"/>
    <s v="AMIL"/>
    <s v="SÃO PAULO"/>
    <n v="1569889000"/>
    <s v="PHOENIX CONTACT"/>
    <s v="879 - Amil S450 QP"/>
    <x v="3"/>
    <d v="2026-04-15T00:00:00"/>
    <m/>
    <m/>
    <m/>
  </r>
  <r>
    <n v="97109915"/>
    <s v="ALICE VAZ SAMPAIO"/>
    <s v="Ativo"/>
    <s v="AMIL"/>
    <s v="SÃO PAULO"/>
    <n v="2699594000"/>
    <s v="ASSOCIACAO NACIONAL DE APOIO A SAUDE DOS PROFISSIONAIS LIBERAIS - ANASPL"/>
    <s v="1060 - Bronze SP"/>
    <x v="3"/>
    <d v="2026-06-10T00:00:00"/>
    <m/>
    <m/>
    <m/>
  </r>
  <r>
    <n v="84204525"/>
    <s v="CAMILA GOMES ALVES"/>
    <s v="Ativo"/>
    <s v="AMIL"/>
    <s v="SÃO PAULO"/>
    <n v="1789005000"/>
    <s v="GREENSOUND PRODUCOES E EVENTOS"/>
    <s v="880 - Amil S750 QP"/>
    <x v="3"/>
    <d v="2026-06-10T00:00:00"/>
    <m/>
    <m/>
    <m/>
  </r>
  <r>
    <n v="95269879"/>
    <s v="CRIS LORRANY DA SILVA DOS SANTOS"/>
    <s v="Ativo"/>
    <s v="AMIL"/>
    <s v="SÃO PAULO"/>
    <n v="1831066000"/>
    <s v="OBJETIVO 1220 COMERCIO DE"/>
    <s v="878 - Amil S450 QC"/>
    <x v="3"/>
    <d v="2026-04-27T00:00:00"/>
    <m/>
    <m/>
    <m/>
  </r>
  <r>
    <n v="82938743"/>
    <s v="BERNARD NOVAES JECKEL"/>
    <s v="Ativo"/>
    <s v="AMIL"/>
    <s v="SÃO PAULO"/>
    <n v="1721535000"/>
    <s v="BERNARD NOVAES JECKEL MEI"/>
    <s v="873 - Amil Fácil S60 QC SP BX Jundiaí"/>
    <x v="3"/>
    <d v="2026-04-27T00:00:00"/>
    <m/>
    <m/>
    <m/>
  </r>
  <r>
    <n v="94047005"/>
    <s v="CESAR ANTONIO MITLETON"/>
    <s v="Ativo"/>
    <s v="AMIL"/>
    <s v="SÃO PAULO"/>
    <n v="2258912000"/>
    <s v="ASSOCIACAO BRASILEIRA DE BENEFICIOS AOS PROFISSIONAIS LIBERAIS"/>
    <s v="1100 - Adesão Platinum SP RJ DF PR MG"/>
    <x v="3"/>
    <d v="2026-05-25T00:00:00"/>
    <m/>
    <m/>
    <m/>
  </r>
  <r>
    <n v="95697502"/>
    <s v="ANA CAROLINA COELHO QUEIROZ"/>
    <s v="Ativo"/>
    <s v="AMIL"/>
    <s v="SÃO PAULO"/>
    <n v="2388755000"/>
    <s v="CLINICA AMO ASSISTENCIA MULTIDISCIPLINAR EM ONCOLOGIA"/>
    <s v="1113 - Amil Prata ID QC"/>
    <x v="3"/>
    <d v="2026-04-22T00:00:00"/>
    <m/>
    <m/>
    <m/>
  </r>
  <r>
    <n v="81335414"/>
    <s v="ANA PAULA GARCIA MARTINS"/>
    <s v="Excluído"/>
    <s v="AMIL"/>
    <s v="SÃO PAULO"/>
    <n v="1604324000"/>
    <s v="BIG PARK"/>
    <s v="862 - Amil Fácil S40 QC SP"/>
    <x v="3"/>
    <d v="2026-03-02T00:00:00"/>
    <m/>
    <m/>
    <m/>
  </r>
  <r>
    <n v="82779997"/>
    <s v="ANGELA MARIA RAMOS ALVES"/>
    <s v="Ativo"/>
    <s v="AMIL"/>
    <s v="SÃO PAULO"/>
    <n v="1710895000"/>
    <s v="ACADEMIA NOVA FORÇA"/>
    <s v="862 - Amil Fácil S40 QC SP"/>
    <x v="3"/>
    <d v="2026-03-02T00:00:00"/>
    <m/>
    <m/>
    <m/>
  </r>
  <r>
    <n v="93784444"/>
    <s v="NADJA NAYARA ALVES DE JESUS"/>
    <s v="Ativo"/>
    <s v="AMIL"/>
    <s v="SÃO PAULO"/>
    <n v="2388737002"/>
    <s v="CHN - COMPLEXO HOSPITALAR DE NITEROI"/>
    <s v="1068 - Bronze RJ Mais"/>
    <x v="3"/>
    <d v="2026-03-02T00:00:00"/>
    <m/>
    <m/>
    <m/>
  </r>
  <r>
    <n v="78386237"/>
    <s v="MELISSA NUKUI VIEIRA LIMA"/>
    <s v="Ativo"/>
    <s v="AMIL"/>
    <s v="SÃO PAULO"/>
    <n v="1430222000"/>
    <s v="Amil Morumbi SP"/>
    <s v="886 - Amil Blue III COLAB"/>
    <x v="3"/>
    <d v="2026-04-10T00:00:00"/>
    <m/>
    <m/>
    <m/>
  </r>
  <r>
    <n v="95698667"/>
    <s v="THAINA GOMES OLIVEIRA"/>
    <s v="Ativo"/>
    <s v="AMIL"/>
    <s v="SÃO PAULO"/>
    <n v="403919004"/>
    <s v="ESPRO JOVENS"/>
    <s v="49 - AMIL 20 NACIONAL"/>
    <x v="3"/>
    <d v="2026-04-10T00:00:00"/>
    <m/>
    <m/>
    <m/>
  </r>
  <r>
    <n v="94022934"/>
    <s v="VANESSA MARIA NASCIMENTO DOS SANTOS"/>
    <s v="Ativo"/>
    <s v="AMIL"/>
    <s v="SÃO PAULO"/>
    <n v="2411704000"/>
    <s v="PAVMASS PAVIMENTACAO"/>
    <s v="1060 - Bronze SP"/>
    <x v="3"/>
    <d v="2026-04-27T00:00:00"/>
    <m/>
    <m/>
    <m/>
  </r>
  <r>
    <n v="88956012"/>
    <s v="PATRICIA ANTUNES DE FARIA"/>
    <s v="Ativo"/>
    <s v="AMIL"/>
    <s v="SÃO PAULO"/>
    <n v="1495111000"/>
    <s v="SOMA ASSESSORIA CONTABIL EIRELI"/>
    <s v="862 - Amil Fácil S40 QC SP"/>
    <x v="3"/>
    <d v="2026-03-23T00:00:00"/>
    <m/>
    <m/>
    <m/>
  </r>
  <r>
    <n v="78391929"/>
    <s v="VALERIA VECCHI BORDALLO"/>
    <s v="Ativo"/>
    <s v="AMIL"/>
    <s v="SÃO PAULO"/>
    <n v="1430222000"/>
    <s v="Amil Morumbi SP"/>
    <s v="886 - Amil Blue III COLAB"/>
    <x v="3"/>
    <d v="2026-03-23T00:00:00"/>
    <m/>
    <m/>
    <m/>
  </r>
  <r>
    <n v="89867276"/>
    <s v="BEATRIZ SILVA MOTA"/>
    <s v="Ativo"/>
    <s v="AMIL"/>
    <s v="SÃO PAULO"/>
    <n v="2232261000"/>
    <s v="MANDA BRASA EVENTOS E RES"/>
    <s v="873 - Amil Fácil S60 QC SP BX Jundiaí"/>
    <x v="3"/>
    <d v="2026-06-02T00:00:00"/>
    <m/>
    <m/>
    <m/>
  </r>
  <r>
    <n v="96263527"/>
    <s v="ELISAMARI VAZQUEZ PEREIRA"/>
    <s v="Ativo"/>
    <s v="AMIL"/>
    <s v="SÃO PAULO"/>
    <n v="2670882000"/>
    <s v="FAURECIA AUTOMOTIVE INTER"/>
    <s v="876 - Amil Fácil S80 QC SP RJ DF PR PE"/>
    <x v="3"/>
    <d v="2026-06-02T00:00:00"/>
    <m/>
    <m/>
    <m/>
  </r>
  <r>
    <n v="74199815"/>
    <s v="OLAVO FURLAN DE VASCONCELOS"/>
    <s v="Ativo"/>
    <s v="AMIL"/>
    <s v="SÃO PAULO"/>
    <n v="1244857000"/>
    <s v="ITC ADMINISTRACAO E HOTELARIA LTDA"/>
    <s v="727 - Amil 400 Nacional QP"/>
    <x v="3"/>
    <d v="2026-06-02T00:00:00"/>
    <m/>
    <m/>
    <m/>
  </r>
  <r>
    <n v="97149165"/>
    <s v="INGREDY PAULA DE MORAIS GARCIA"/>
    <s v="Ativo"/>
    <s v="AMIL"/>
    <s v="SÃO PAULO"/>
    <n v="2773513012"/>
    <s v="SOCIEDADE BENEF ISRAELITABRAS HOSPITAL ALBERT EINSTEIN HUGO"/>
    <s v="1150 - Tulipa"/>
    <x v="3"/>
    <d v="2026-05-21T00:00:00"/>
    <m/>
    <m/>
    <m/>
  </r>
  <r>
    <n v="82173175"/>
    <s v="GABRIELLA MARTINS MAGRI"/>
    <s v="Ativo"/>
    <s v="AMIL"/>
    <s v="SÃO PAULO"/>
    <n v="1666480000"/>
    <s v="MAGRI TRANSPORTES"/>
    <s v="872 - Amil Fácil S60 QC SP"/>
    <x v="3"/>
    <d v="2026-05-14T00:00:00"/>
    <m/>
    <m/>
    <m/>
  </r>
  <r>
    <n v="93813757"/>
    <s v="MAISA DE FRANCA SILVA"/>
    <s v="Ativo"/>
    <s v="AMIL"/>
    <s v="SÃO PAULO"/>
    <n v="2388731000"/>
    <s v="DIAGNOSTICOS DA AMERICA S A"/>
    <s v="1111 - Amil Bronze ID SP Mais"/>
    <x v="3"/>
    <d v="2026-04-10T00:00:00"/>
    <m/>
    <m/>
    <m/>
  </r>
  <r>
    <n v="85059867"/>
    <s v="SAMUEL FERREIRA DE MORAES"/>
    <s v="Excluído"/>
    <s v="AMIL"/>
    <s v="SÃO PAULO"/>
    <n v="1839607000"/>
    <s v="LADEIRA COMERCIO DE BIJUTERIAS LTDA."/>
    <s v="883 - Amil S380 QC"/>
    <x v="3"/>
    <d v="2026-04-10T00:00:00"/>
    <m/>
    <m/>
    <m/>
  </r>
  <r>
    <n v="95368107"/>
    <s v="GERVALDO DE SOUSA JUNIOR"/>
    <s v="Ativo"/>
    <s v="AMIL"/>
    <s v="SÃO PAULO"/>
    <n v="2569335000"/>
    <s v="FSL TRANSPORTES"/>
    <s v="1069 - Platinum Mais"/>
    <x v="3"/>
    <d v="2026-04-22T00:00:00"/>
    <m/>
    <m/>
    <m/>
  </r>
  <r>
    <n v="86803732"/>
    <s v="MIKAEL HOLANDA RODRIGUES"/>
    <s v="Ativo"/>
    <s v="AMIL"/>
    <s v="SÃO PAULO"/>
    <n v="1620893000"/>
    <s v="AQUASIS"/>
    <s v="883 - Amil S380 QC"/>
    <x v="3"/>
    <d v="2026-05-13T00:00:00"/>
    <m/>
    <m/>
    <m/>
  </r>
  <r>
    <n v="92635467"/>
    <s v="ANNA MARIA NUNES MOUTA"/>
    <s v="Ativo"/>
    <s v="AMIL"/>
    <s v="SÃO PAULO"/>
    <n v="1430230000"/>
    <s v="AMICO"/>
    <s v="885 - Amil Colaborador Enf"/>
    <x v="3"/>
    <d v="2026-05-13T00:00:00"/>
    <m/>
    <m/>
    <m/>
  </r>
  <r>
    <n v="82530620"/>
    <s v="BEATRIZ QUEIROZ"/>
    <s v="Ativo"/>
    <s v="AMIL"/>
    <s v="SÃO PAULO"/>
    <n v="1620893000"/>
    <s v="AQUASIS"/>
    <s v="883 - Amil S380 QC"/>
    <x v="3"/>
    <d v="2026-05-13T00:00:00"/>
    <m/>
    <m/>
    <m/>
  </r>
  <r>
    <n v="96112230"/>
    <s v="PRISCILA PAULA COLLETTI"/>
    <s v="Ativo"/>
    <s v="AMIL"/>
    <s v="SÃO PAULO"/>
    <n v="2651245000"/>
    <s v="ALPHA 11"/>
    <s v="1077 - Bronze SP Mais"/>
    <x v="3"/>
    <d v="2026-05-21T00:00:00"/>
    <m/>
    <m/>
    <m/>
  </r>
  <r>
    <n v="94662296"/>
    <s v="ANDERSON KLAYTON MATOS MENDES"/>
    <s v="Ativo"/>
    <s v="AMIL"/>
    <s v="SÃO PAULO"/>
    <n v="1852475000"/>
    <s v="SPOT PROMO"/>
    <s v="883 - Amil S380 QC"/>
    <x v="3"/>
    <d v="2026-05-21T00:00:00"/>
    <m/>
    <m/>
    <m/>
  </r>
  <r>
    <n v="68269242"/>
    <s v="LAIS NASCIMENTO TAVATES MILANEZI"/>
    <s v="Ativo"/>
    <s v="AMIL"/>
    <s v="SÃO PAULO"/>
    <n v="716842000"/>
    <s v="MACKENZIE SP"/>
    <s v="697 - BLUE 500 PLUS NACIONAL"/>
    <x v="3"/>
    <d v="2026-04-10T00:00:00"/>
    <m/>
    <m/>
    <m/>
  </r>
  <r>
    <n v="96680836"/>
    <s v="GABRIELLA ARAUJO SOUZA"/>
    <s v="Ativo"/>
    <s v="AMIL"/>
    <s v="SÃO PAULO"/>
    <n v="2633755000"/>
    <s v="TOP DOWN SISTEMAS"/>
    <s v="883 - Amil S380 QC"/>
    <x v="3"/>
    <d v="2026-04-10T00:00:00"/>
    <m/>
    <m/>
    <m/>
  </r>
  <r>
    <n v="96650757"/>
    <s v="ANA PAULA DA FONSECA PINTO LEITE"/>
    <s v="Ativo"/>
    <s v="AMIL"/>
    <s v="SÃO PAULO"/>
    <n v="1430222000"/>
    <s v="Amil Morumbi SP"/>
    <s v="886 - Amil Blue III COLAB"/>
    <x v="3"/>
    <d v="2026-04-10T00:00:00"/>
    <m/>
    <m/>
    <m/>
  </r>
  <r>
    <n v="96546756"/>
    <s v="VINICIUS HENRIQUE SILVA DOS SANTOS"/>
    <s v="Ativo"/>
    <s v="AMIL"/>
    <s v="SÃO PAULO"/>
    <n v="2547435002"/>
    <s v="CENTRO DE INTEGRACAO EMPRESA ESCOLA"/>
    <s v="878 - Amil S450 QC"/>
    <x v="3"/>
    <d v="2026-04-10T00:00:00"/>
    <m/>
    <m/>
    <m/>
  </r>
  <r>
    <n v="87198308"/>
    <s v="LUCIENE CORREA LIMA"/>
    <s v="Ativo"/>
    <s v="AMIL"/>
    <s v="SÃO PAULO"/>
    <n v="1938680000"/>
    <s v="DIAGVERD COMERCIAL LTDA"/>
    <s v="877 - Amil Fácil S80 QP SP RJ DF PR PE"/>
    <x v="3"/>
    <d v="2026-04-10T00:00:00"/>
    <m/>
    <m/>
    <m/>
  </r>
  <r>
    <n v="79091233"/>
    <s v="MARLI APARECIDA GONCALVES DE SOUZA"/>
    <s v="Ativo"/>
    <s v="AMIL"/>
    <s v="SÃO PAULO"/>
    <n v="1504962000"/>
    <s v="MISEG ASSESS E CORRETORA DE SEGUROS"/>
    <s v="862 - Amil Fácil S40 QC SP"/>
    <x v="3"/>
    <d v="2026-04-10T00:00:00"/>
    <m/>
    <m/>
    <m/>
  </r>
  <r>
    <n v="300060556"/>
    <s v="LUCILENE APARECIDA CELESTINO"/>
    <s v="Ativo"/>
    <s v="AMIL"/>
    <s v="SÃO PAULO"/>
    <n v="1418000"/>
    <s v="PINHEIRO NUNES"/>
    <s v="126 - BLUE LIFE EXECUTIVO"/>
    <x v="3"/>
    <d v="2026-04-10T00:00:00"/>
    <m/>
    <m/>
    <m/>
  </r>
  <r>
    <n v="94223150"/>
    <s v="MARCELO CORDEIRO DOS SANTOS"/>
    <s v="Ativo"/>
    <s v="AMIL"/>
    <s v="SÃO PAULO"/>
    <n v="2260464000"/>
    <s v="ASSOCIACAO BRASILEIRA DE BENEFICIOS AOS PROFISSIONAIS LIBERAIS"/>
    <s v="1060 - Bronze SP"/>
    <x v="3"/>
    <d v="2026-04-15T00:00:00"/>
    <d v="2026-04-15T00:00:00"/>
    <m/>
    <m/>
  </r>
  <r>
    <n v="89835618"/>
    <s v="DAYANE STEPHANIE CARDOSO QUITERIA"/>
    <s v="Ativo"/>
    <s v="AMIL"/>
    <s v="SÃO PAULO"/>
    <n v="2233596000"/>
    <s v="EDIFICIO MAISON DES ARTS"/>
    <s v="876 - Amil Fácil S80 QC SP RJ DF PR PE"/>
    <x v="3"/>
    <d v="2026-05-13T00:00:00"/>
    <m/>
    <m/>
    <m/>
  </r>
  <r>
    <n v="92640540"/>
    <s v="ISABELA ARAUJO DELLAVOLPE"/>
    <s v="Ativo"/>
    <s v="AMIL"/>
    <s v="SÃO PAULO"/>
    <n v="1430230000"/>
    <s v="AMICO"/>
    <s v="885 - Amil Colaborador Enf"/>
    <x v="3"/>
    <d v="2026-05-13T00:00:00"/>
    <m/>
    <m/>
    <m/>
  </r>
  <r>
    <n v="79721322"/>
    <s v="MARTA MARIA NASCIMENTO GUIRAO DIAS"/>
    <s v="Ativo"/>
    <s v="AMIL"/>
    <s v="SÃO PAULO"/>
    <n v="1551140000"/>
    <s v="MARIANA NASCIMENTO DIAS 40787631895"/>
    <s v="862 - Amil Fácil S40 QC SP"/>
    <x v="3"/>
    <d v="2026-03-02T00:00:00"/>
    <m/>
    <m/>
    <m/>
  </r>
  <r>
    <n v="95494114"/>
    <s v="MARIA GECILANE OLIVEIRA MAGALHAES"/>
    <s v="Ativo"/>
    <s v="AMIL"/>
    <s v="SÃO PAULO"/>
    <n v="1620893000"/>
    <s v="AQUASIS"/>
    <s v="883 - Amil S380 QC"/>
    <x v="3"/>
    <d v="2026-05-13T00:00:00"/>
    <m/>
    <m/>
    <m/>
  </r>
  <r>
    <n v="97012719"/>
    <s v="JOSE MATEUS DA SILVA OLIVEIRA"/>
    <s v="Ativo"/>
    <s v="AMIL"/>
    <s v="SÃO PAULO"/>
    <n v="2454425000"/>
    <s v="TRUCKPAD"/>
    <s v="884 - Amil S380 QP"/>
    <x v="3"/>
    <d v="2026-05-13T00:00:00"/>
    <m/>
    <m/>
    <m/>
  </r>
  <r>
    <n v="83512510"/>
    <s v="CLAUDIA SINZATO"/>
    <s v="Ativo"/>
    <s v="AMIL"/>
    <s v="SÃO PAULO"/>
    <n v="1753769000"/>
    <s v="CLIPS IDIOMAS"/>
    <s v="877 - Amil Fácil S80 QP SP RJ DF PR PE"/>
    <x v="3"/>
    <d v="2026-03-02T00:00:00"/>
    <m/>
    <m/>
    <m/>
  </r>
  <r>
    <n v="96333839"/>
    <s v="FERNANDA BISPO DO ESPIRITO SANTO"/>
    <s v="Ativo"/>
    <s v="AMIL"/>
    <s v="SÃO PAULO"/>
    <n v="2159710000"/>
    <s v="KBPOTECH"/>
    <s v="883 - Amil S380 QC"/>
    <x v="3"/>
    <d v="2026-03-02T00:00:00"/>
    <m/>
    <m/>
    <m/>
  </r>
  <r>
    <n v="93792313"/>
    <s v="ANA ELISA ALMEIDA DA SILVA"/>
    <s v="Ativo"/>
    <s v="AMIL"/>
    <s v="SÃO PAULO"/>
    <n v="2388737002"/>
    <s v="CHN - COMPLEXO HOSPITALAR DE NITEROI"/>
    <s v="1068 - Bronze RJ Mais"/>
    <x v="3"/>
    <d v="2026-03-02T00:00:00"/>
    <m/>
    <m/>
    <m/>
  </r>
  <r>
    <n v="93488297"/>
    <s v="MIGUEL ANGELO NOGUEIRA FERNANDES PRAXEDES"/>
    <s v="Ativo"/>
    <s v="AMIL"/>
    <s v="SÃO PAULO"/>
    <n v="2357939000"/>
    <s v="CASE SERVICOS E GESTAO DE ESCRITORIOS LTDA"/>
    <s v="1078 - Prata QC"/>
    <x v="3"/>
    <d v="2026-05-20T00:00:00"/>
    <m/>
    <m/>
    <m/>
  </r>
  <r>
    <n v="97071560"/>
    <s v="REGIANE JULIO BEZERRA MARTINS"/>
    <s v="Ativo"/>
    <s v="AMIL"/>
    <s v="SÃO PAULO"/>
    <n v="2620067000"/>
    <s v="EUROP ASSISTANCE BRASIL SERVICOS"/>
    <s v="1077 - Bronze SP Mais"/>
    <x v="3"/>
    <d v="2026-05-11T00:00:00"/>
    <m/>
    <m/>
    <m/>
  </r>
  <r>
    <n v="93807492"/>
    <s v="JANE DO AMOR DIVINO MACHADO"/>
    <s v="Ativo"/>
    <s v="AMIL"/>
    <s v="SÃO PAULO"/>
    <n v="2388731000"/>
    <s v="DIAGNOSTICOS DA AMERICA S A"/>
    <s v="1112 - Amil Bronze ID  RJ Mais"/>
    <x v="3"/>
    <d v="2026-05-11T00:00:00"/>
    <m/>
    <m/>
    <m/>
  </r>
  <r>
    <n v="96608314"/>
    <s v="LUCIANE APARECIDA SIMAO LIMA"/>
    <s v="Ativo"/>
    <s v="AMIL"/>
    <s v="SÃO PAULO"/>
    <n v="2715078000"/>
    <s v="LUCIANE LIMA ESTETICA AVANCADA"/>
    <s v="1079 - Prata QP"/>
    <x v="3"/>
    <d v="2026-05-11T00:00:00"/>
    <m/>
    <m/>
    <m/>
  </r>
  <r>
    <n v="94339314"/>
    <s v="SOLANGE BISPO DA SILVA"/>
    <s v="Ativo"/>
    <s v="AMIL"/>
    <s v="SÃO PAULO"/>
    <n v="1775681000"/>
    <s v="HTL SP PARTICIPACOES S/A"/>
    <s v="879 - Amil S450 QP"/>
    <x v="3"/>
    <d v="2026-06-03T00:00:00"/>
    <m/>
    <m/>
    <m/>
  </r>
  <r>
    <n v="82560168"/>
    <s v="ANGELA MARIA PURGATTO SILVA"/>
    <s v="Ativo"/>
    <s v="AMIL"/>
    <s v="SÃO PAULO"/>
    <n v="1557634000"/>
    <s v="GRUPO CORR CORRETORA E ADMINISTRADORA DE"/>
    <s v="862 - Amil Fácil S40 QC SP"/>
    <x v="3"/>
    <d v="2026-04-22T00:00:00"/>
    <m/>
    <m/>
    <m/>
  </r>
  <r>
    <n v="78391955"/>
    <s v="REGIANE SOUZA CRUVINEL"/>
    <s v="Ativo"/>
    <s v="AMIL"/>
    <s v="SÃO PAULO"/>
    <n v="1430222000"/>
    <s v="Amil Morumbi SP"/>
    <s v="886 - Amil Blue III COLAB"/>
    <x v="3"/>
    <d v="2026-04-22T00:00:00"/>
    <m/>
    <m/>
    <m/>
  </r>
  <r>
    <n v="96549881"/>
    <s v="RAFAELA VITAL DA SILVA"/>
    <s v="Ativo"/>
    <s v="AMIL"/>
    <s v="SÃO PAULO"/>
    <n v="2703106000"/>
    <s v="INDUSTRIAS BRASILEIRAS DE ARTIGOS REFRATARIOS IBAR LTDA"/>
    <s v="1077 - Bronze SP Mais"/>
    <x v="3"/>
    <d v="2026-04-22T00:00:00"/>
    <m/>
    <m/>
    <m/>
  </r>
  <r>
    <n v="95514631"/>
    <s v="JULIANA ROMUALDO DA SILVA"/>
    <s v="Ativo"/>
    <s v="AMIL"/>
    <s v="SÃO PAULO"/>
    <n v="2578028000"/>
    <s v="ALUMINI 1"/>
    <s v="1077 - Bronze SP Mais"/>
    <x v="3"/>
    <d v="2026-04-22T00:00:00"/>
    <m/>
    <m/>
    <m/>
  </r>
  <r>
    <n v="96240601"/>
    <s v="RENATO RODRIGUES FERREIRA"/>
    <s v="Excluído"/>
    <s v="AMIL"/>
    <s v="SÃO PAULO"/>
    <n v="2247194000"/>
    <s v="MENDES TALENT TERCEIRIZACAO E RECURSOS HUMANOS LTDA"/>
    <s v="878 - Amil S450 QC"/>
    <x v="3"/>
    <d v="2026-04-22T00:00:00"/>
    <m/>
    <m/>
    <m/>
  </r>
  <r>
    <n v="96134936"/>
    <s v="MOISES MATOS CAVALCANTE"/>
    <s v="Ativo"/>
    <s v="AMIL"/>
    <s v="SÃO PAULO"/>
    <n v="1992121000"/>
    <s v="VIRTUS COMERCIO"/>
    <s v="982 - Amil Fácil S60 QC QP SP Mais"/>
    <x v="3"/>
    <d v="2026-04-22T00:00:00"/>
    <m/>
    <m/>
    <m/>
  </r>
  <r>
    <n v="85350831"/>
    <s v="ISABELLA ALVES MARTINEZ FORTE"/>
    <s v="Ativo"/>
    <s v="AMIL"/>
    <s v="SÃO PAULO"/>
    <n v="1841728000"/>
    <s v="EZZE SEGUROS"/>
    <s v="880 - Amil S750 QP"/>
    <x v="3"/>
    <d v="2026-04-22T00:00:00"/>
    <m/>
    <m/>
    <m/>
  </r>
  <r>
    <n v="85593045"/>
    <s v="ANA PAULA ALVES RIBEIRO LIMA"/>
    <s v="Ativo"/>
    <s v="AMIL"/>
    <s v="SÃO PAULO"/>
    <n v="1876599001"/>
    <s v="ITAVEMA MOTORS VEICULOS"/>
    <s v="1001 - Amil Fácil S75 QC RJ"/>
    <x v="3"/>
    <d v="2026-04-22T00:00:00"/>
    <m/>
    <m/>
    <m/>
  </r>
  <r>
    <n v="87667284"/>
    <s v="THAIS ALVES LUZ"/>
    <s v="Ativo"/>
    <s v="AMIL"/>
    <s v="SÃO PAULO"/>
    <n v="2033017000"/>
    <s v="FORT BANCO"/>
    <s v="883 - Amil S380 QC"/>
    <x v="3"/>
    <d v="2026-04-22T00:00:00"/>
    <m/>
    <m/>
    <m/>
  </r>
  <r>
    <n v="94502333"/>
    <s v="ENZO GABRIEL DOS SANTOS MOURA"/>
    <s v="Ativo"/>
    <s v="AMIL"/>
    <s v="SÃO PAULO"/>
    <n v="2151787000"/>
    <s v="RESOLVE ASSIST"/>
    <s v="884 - Amil S380 QP"/>
    <x v="3"/>
    <d v="2026-05-04T00:00:00"/>
    <m/>
    <m/>
    <m/>
  </r>
  <r>
    <n v="96179773"/>
    <s v="ANA CLAUDIA SANTOS VIOTTO FERNANDES"/>
    <s v="Ativo"/>
    <s v="AMIL"/>
    <s v="SÃO PAULO"/>
    <n v="2659659000"/>
    <s v="RF FINANCIAL SOLUTIONS AND AWARENESS"/>
    <s v="1077 - Bronze SP Mais"/>
    <x v="3"/>
    <d v="2026-05-04T00:00:00"/>
    <m/>
    <m/>
    <m/>
  </r>
  <r>
    <n v="92634168"/>
    <s v="KARYNE OLIVEIRA GONCALVES"/>
    <s v="Ativo"/>
    <s v="AMIL"/>
    <s v="SÃO PAULO"/>
    <n v="1430230000"/>
    <s v="AMICO"/>
    <s v="886 - Amil Blue III COLAB"/>
    <x v="3"/>
    <d v="2026-05-25T00:00:00"/>
    <m/>
    <m/>
    <m/>
  </r>
  <r>
    <n v="95909672"/>
    <s v="JOSIAS DEDIER DA SILVA"/>
    <s v="Excluído"/>
    <s v="AMIL"/>
    <s v="SÃO PAULO"/>
    <n v="2630656000"/>
    <s v="DELUMA INDUSTRIA E COMERCIO LTDA"/>
    <s v="1060 - Bronze SP"/>
    <x v="3"/>
    <d v="2026-04-13T00:00:00"/>
    <m/>
    <m/>
    <m/>
  </r>
  <r>
    <n v="95212801"/>
    <s v="LETICIA DA SILVA OLIVEIRA DIAS"/>
    <s v="Ativo"/>
    <s v="AMIL"/>
    <s v="SÃO PAULO"/>
    <n v="2552293000"/>
    <s v="INBOX SOLUTIONS"/>
    <s v="1077 - Bronze SP Mais"/>
    <x v="3"/>
    <d v="2026-05-18T00:00:00"/>
    <m/>
    <m/>
    <m/>
  </r>
  <r>
    <n v="93789682"/>
    <s v="PATRICK HENRIQUE SANTOS CIPRIANO"/>
    <s v="Ativo"/>
    <s v="AMIL"/>
    <s v="SÃO PAULO"/>
    <n v="2388737003"/>
    <s v="C M GÁVEA"/>
    <s v="1068 - Bronze RJ Mais"/>
    <x v="3"/>
    <d v="2026-05-18T00:00:00"/>
    <m/>
    <m/>
    <m/>
  </r>
  <r>
    <n v="96176791"/>
    <s v="RAQUEL DOMINGOS ALEXANDRE"/>
    <s v="Ativo"/>
    <s v="AMIL"/>
    <s v="SÃO PAULO"/>
    <n v="2496847000"/>
    <s v="INTERVALOR PROMOCAO"/>
    <s v="1078 - Prata QC"/>
    <x v="3"/>
    <d v="2026-05-18T00:00:00"/>
    <m/>
    <m/>
    <m/>
  </r>
  <r>
    <n v="94476027"/>
    <s v="TATIANE ELVIRA RAMOS DOS SANTOS"/>
    <s v="Ativo"/>
    <s v="AMIL"/>
    <s v="SÃO PAULO"/>
    <n v="2400471000"/>
    <s v="ASSOCIACAO DOS PROFISSIONAIS LIBERAIS"/>
    <s v="1060 - Bronze SP"/>
    <x v="3"/>
    <d v="2026-06-03T00:00:00"/>
    <m/>
    <m/>
    <m/>
  </r>
  <r>
    <n v="96142267"/>
    <s v="ALEPH MORETTI DO NASCIMENTO DE MORAIS"/>
    <s v="Ativo"/>
    <s v="AMIL"/>
    <s v="SÃO PAULO"/>
    <n v="2369361000"/>
    <s v="INTELIPOST CONSULTORIA E TECNOLOGIA DE LOGISTICA LTDA"/>
    <s v="1074 - Ouro QP"/>
    <x v="3"/>
    <d v="2026-06-03T00:00:00"/>
    <m/>
    <m/>
    <m/>
  </r>
  <r>
    <n v="94347903"/>
    <s v="ROBERT VAGNER DOS SANTOS SILVA"/>
    <s v="Ativo"/>
    <s v="AMIL"/>
    <s v="SÃO PAULO"/>
    <n v="2455847000"/>
    <s v="BEATRIZ MARCELLY SILVA CAVALCANTE"/>
    <s v="1060 - Bronze SP"/>
    <x v="3"/>
    <d v="2026-03-23T00:00:00"/>
    <m/>
    <m/>
    <m/>
  </r>
  <r>
    <n v="96856842"/>
    <s v="DANIELA DE OLIVEIRA FRANCO"/>
    <s v="Ativo"/>
    <s v="AMIL"/>
    <s v="SÃO PAULO"/>
    <n v="2699592000"/>
    <s v="ASSOCIACAO NACIONAL DE APOIO A SAUDE DOS PROFISSIONAIS LIBERAIS - ANASPL"/>
    <s v="1060 - Bronze SP"/>
    <x v="3"/>
    <d v="2026-04-23T00:00:00"/>
    <m/>
    <m/>
    <m/>
  </r>
  <r>
    <n v="96792411"/>
    <s v="ADRIANA DOS SANTOS MEDEIROS"/>
    <s v="Ativo"/>
    <s v="AMIL"/>
    <s v="SÃO PAULO"/>
    <n v="2732836000"/>
    <s v="HOSPITAL PROMATER"/>
    <s v="885 - Amil Colaborador Enf"/>
    <x v="3"/>
    <d v="2026-03-23T00:00:00"/>
    <m/>
    <m/>
    <m/>
  </r>
  <r>
    <n v="92641919"/>
    <s v="LUAN ALMEIDA DE OLIVEIRA"/>
    <s v="Excluído"/>
    <s v="AMIL"/>
    <s v="SÃO PAULO"/>
    <n v="1430230000"/>
    <s v="AMICO"/>
    <s v="885 - Amil Colaborador Enf"/>
    <x v="3"/>
    <d v="2026-03-23T00:00:00"/>
    <m/>
    <m/>
    <m/>
  </r>
  <r>
    <n v="94052346"/>
    <s v="LUCAS FELLIPE DA SILVA"/>
    <s v="Ativo"/>
    <s v="AMIL"/>
    <s v="SÃO PAULO"/>
    <n v="2021250000"/>
    <s v="LEROY MERLIN COMPANHIA BRASILEIRA DE BRICOLAGEM"/>
    <s v="884 - Amil S380 QP"/>
    <x v="3"/>
    <d v="2026-03-23T00:00:00"/>
    <m/>
    <m/>
    <m/>
  </r>
  <r>
    <n v="88941885"/>
    <s v="EDUARDO APARECIDO SILVA DE LIMA"/>
    <s v="Ativo"/>
    <s v="AMIL"/>
    <s v="SÃO PAULO"/>
    <n v="2154945000"/>
    <s v="DUGEEKSP"/>
    <s v="1029 - Amil Fácil F110 QC SP PJ"/>
    <x v="3"/>
    <d v="2026-03-23T00:00:00"/>
    <m/>
    <m/>
    <m/>
  </r>
  <r>
    <n v="79853827"/>
    <s v="APARECIDA REGINA FELIPE DE LIMA"/>
    <s v="Ativo"/>
    <s v="AMIL"/>
    <s v="SÃO PAULO"/>
    <n v="1558842000"/>
    <s v="EBN DO BRASIL ELETRICA GERAL LTDA"/>
    <s v="872 - Amil Fácil S60 QC SP"/>
    <x v="3"/>
    <d v="2026-03-23T00:00:00"/>
    <m/>
    <m/>
    <m/>
  </r>
  <r>
    <n v="93841942"/>
    <s v="NEIDEMAR CUNHA PEREIRA RODRIGUES"/>
    <s v="Ativo"/>
    <s v="AMIL"/>
    <s v="SÃO PAULO"/>
    <n v="2388811009"/>
    <s v="HOSPITAL ALVORADA TAGUATINGA"/>
    <s v="1068 - Bronze RJ Mais"/>
    <x v="3"/>
    <d v="2026-04-22T00:00:00"/>
    <m/>
    <m/>
    <m/>
  </r>
  <r>
    <n v="89910333"/>
    <s v="LAVINIA CAVALHEIRO DEZUANI"/>
    <s v="Ativo"/>
    <s v="AMIL"/>
    <s v="SÃO PAULO"/>
    <n v="2238637000"/>
    <s v="A CASA DE ANTONIA"/>
    <s v="982 - Amil Fácil S60 QC QP SP Mais"/>
    <x v="3"/>
    <d v="2026-04-22T00:00:00"/>
    <m/>
    <m/>
    <m/>
  </r>
  <r>
    <n v="94128279"/>
    <s v="LETICIA PACHECO DOS SANTOS ALEIXO"/>
    <s v="Ativo"/>
    <s v="AMIL"/>
    <s v="SÃO PAULO"/>
    <n v="2426043000"/>
    <s v="CDAVID SISTEMAS LTDA"/>
    <s v="880 - Amil S750 QP"/>
    <x v="3"/>
    <d v="2026-04-22T00:00:00"/>
    <m/>
    <m/>
    <m/>
  </r>
  <r>
    <n v="94535487"/>
    <s v="LUCCA ALEXANDRE DE OLIVEIRA"/>
    <s v="Ativo"/>
    <s v="AMIL"/>
    <s v="SÃO PAULO"/>
    <n v="2477701000"/>
    <s v="THINKI9BR"/>
    <s v="1079 - Prata QP"/>
    <x v="3"/>
    <d v="2026-04-10T00:00:00"/>
    <m/>
    <m/>
    <m/>
  </r>
  <r>
    <n v="96120552"/>
    <s v="LARISSA ALVES DE SOUSA"/>
    <s v="Ativo"/>
    <s v="AMIL"/>
    <s v="SÃO PAULO"/>
    <n v="2608581001"/>
    <s v="CLINICA VIDA BEM VINDA"/>
    <s v="1078 - Prata QC"/>
    <x v="3"/>
    <d v="2026-03-23T00:00:00"/>
    <m/>
    <m/>
    <m/>
  </r>
  <r>
    <n v="89296888"/>
    <s v="KELLY DA ROCHA LIMA"/>
    <s v="Ativo"/>
    <s v="AMIL"/>
    <s v="SÃO PAULO"/>
    <n v="2176566000"/>
    <s v="MAPFRE SEGUROS GERAIS SA"/>
    <s v="880 - Amil S750 QP"/>
    <x v="3"/>
    <d v="2026-03-25T00:00:00"/>
    <m/>
    <m/>
    <m/>
  </r>
  <r>
    <n v="93793815"/>
    <s v="CARLA SERAFIM DE SOUZA"/>
    <s v="Ativo"/>
    <s v="AMIL"/>
    <s v="SÃO PAULO"/>
    <n v="2388737000"/>
    <s v="ÍMPAR SERVIÇOS HOSPITALARES S A - MATRIZ"/>
    <s v="1077 - Bronze SP Mais"/>
    <x v="3"/>
    <d v="2026-03-02T00:00:00"/>
    <m/>
    <m/>
    <m/>
  </r>
  <r>
    <n v="94232494"/>
    <s v="GREYCE KELLY SOUZA AGENOR"/>
    <s v="Ativo"/>
    <s v="AMIL"/>
    <s v="SÃO PAULO"/>
    <n v="2260465000"/>
    <s v="ASSOCIACAO BRASILEIRA DE BENEFICIOS AOS PROFISSIONAIS LIBERAIS"/>
    <s v="1077 - Bronze SP Mais"/>
    <x v="3"/>
    <d v="2026-06-10T00:00:00"/>
    <m/>
    <m/>
    <m/>
  </r>
  <r>
    <n v="79002910"/>
    <s v="JANINE ALVES DA SILVA BARBOSA"/>
    <s v="Suspenso"/>
    <s v="AMIL"/>
    <s v="SÃO PAULO"/>
    <n v="1496822000"/>
    <s v="CONTACT PLANOS DE SAUDE LTDA"/>
    <s v="862 - Amil Fácil S40 QC SP"/>
    <x v="3"/>
    <d v="2026-05-07T00:00:00"/>
    <m/>
    <m/>
    <m/>
  </r>
  <r>
    <n v="93796218"/>
    <s v="SIMONE DA ROCHA SANTANA"/>
    <s v="Ativo"/>
    <s v="AMIL"/>
    <s v="SÃO PAULO"/>
    <n v="2388737003"/>
    <s v="C M GÁVEA"/>
    <s v="1068 - Bronze RJ Mais"/>
    <x v="3"/>
    <d v="2026-03-25T00:00:00"/>
    <m/>
    <m/>
    <m/>
  </r>
  <r>
    <n v="96290422"/>
    <s v="RAFAEL SOUZA SETTI"/>
    <s v="Ativo"/>
    <s v="AMIL"/>
    <s v="SÃO PAULO"/>
    <n v="2400472000"/>
    <s v="ASSOCIACAO DOS PROFISSIONAIS LIBERAIS"/>
    <s v="1060 - Bronze SP"/>
    <x v="3"/>
    <d v="2026-04-22T00:00:00"/>
    <m/>
    <m/>
    <m/>
  </r>
  <r>
    <n v="94896616"/>
    <s v="LUCAS MAXIMO SANTOS"/>
    <s v="Ativo"/>
    <s v="AMIL"/>
    <s v="SÃO PAULO"/>
    <n v="1524392000"/>
    <s v="ARTGUSTO"/>
    <s v="876 - Amil Fácil S80 QC SP RJ DF PR PE"/>
    <x v="3"/>
    <d v="2026-05-07T00:00:00"/>
    <m/>
    <m/>
    <m/>
  </r>
  <r>
    <n v="93795068"/>
    <s v="MARINA MAGALHAES ESQUERDO BARROS"/>
    <s v="Ativo"/>
    <s v="AMIL"/>
    <s v="SÃO PAULO"/>
    <n v="2388737003"/>
    <s v="C M GÁVEA"/>
    <s v="1068 - Bronze RJ Mais"/>
    <x v="3"/>
    <d v="2026-05-11T00:00:00"/>
    <m/>
    <m/>
    <m/>
  </r>
  <r>
    <n v="86824839"/>
    <s v="PATRICIA GOMES MOREIRA BEZDIGUIAN"/>
    <s v="Ativo"/>
    <s v="AMIL"/>
    <s v="SÃO PAULO"/>
    <n v="403919002"/>
    <s v="ESPRO"/>
    <s v="49 - AMIL 20 NACIONAL"/>
    <x v="3"/>
    <d v="2026-04-22T00:00:00"/>
    <m/>
    <m/>
    <m/>
  </r>
  <r>
    <n v="93543796"/>
    <s v="MARIA CLARA FERREIRA SILVA"/>
    <s v="Ativo"/>
    <s v="AMIL"/>
    <s v="SÃO PAULO"/>
    <n v="1844284000"/>
    <s v="PLAZA SOLUTIONS ASSESSORIA E SINDICANCIA PROFISSIONAL"/>
    <s v="880 - Amil S750 QP"/>
    <x v="3"/>
    <d v="2026-04-22T00:00:00"/>
    <m/>
    <m/>
    <m/>
  </r>
  <r>
    <n v="81758221"/>
    <s v="SELMA CRISTINA SILVA"/>
    <s v="Ativo"/>
    <s v="AMIL"/>
    <s v="SÃO PAULO"/>
    <n v="1634792000"/>
    <s v="DIVINA MENTE"/>
    <s v="879 - Amil S450 QP"/>
    <x v="3"/>
    <d v="2026-04-22T00:00:00"/>
    <m/>
    <m/>
    <m/>
  </r>
  <r>
    <n v="93682765"/>
    <s v="ARTHUR FUJII"/>
    <s v="Ativo"/>
    <s v="AMIL"/>
    <s v="SÃO PAULO"/>
    <n v="658102000"/>
    <s v="CI&amp;T SOFTWARE"/>
    <s v="144 - AMIL BLUE II NACIONAL"/>
    <x v="3"/>
    <d v="2026-04-22T00:00:00"/>
    <m/>
    <m/>
    <m/>
  </r>
  <r>
    <n v="94502337"/>
    <s v="THALES VINICIUS DOS SANTOS PAZ"/>
    <s v="Ativo"/>
    <s v="AMIL"/>
    <s v="SÃO PAULO"/>
    <n v="2151787000"/>
    <s v="RESOLVE ASSIST"/>
    <s v="884 - Amil S380 QP"/>
    <x v="3"/>
    <d v="2026-05-04T00:00:00"/>
    <m/>
    <m/>
    <m/>
  </r>
  <r>
    <n v="89651840"/>
    <s v="ELLEN DA SILVA SANTOS"/>
    <s v="Ativo"/>
    <s v="AMIL"/>
    <s v="SÃO PAULO"/>
    <n v="1843005000"/>
    <s v="ALLIED TECNOLOGIA S/A"/>
    <s v="982 - Amil Fácil S60 QC QP SP Mais"/>
    <x v="3"/>
    <d v="2026-05-07T00:00:00"/>
    <m/>
    <m/>
    <m/>
  </r>
  <r>
    <n v="96227101"/>
    <s v="GIOVANNA MARIA DE OLIVEIRA LIRA"/>
    <s v="Ativo"/>
    <s v="AMIL"/>
    <s v="SÃO PAULO"/>
    <n v="2664493000"/>
    <s v="GRAFICA SANTA MARTA LTDA"/>
    <s v="1060 - Bronze SP"/>
    <x v="3"/>
    <d v="2026-05-07T00:00:00"/>
    <m/>
    <m/>
    <m/>
  </r>
  <r>
    <n v="96683488"/>
    <s v="LUIZ HENRIQUE DAMASCENO DOS SANTOS"/>
    <s v="Ativo"/>
    <s v="AMIL"/>
    <s v="SÃO PAULO"/>
    <n v="2268351012"/>
    <s v="ORG SOCIAL IRSSL UNIDADE MENINO JESUS"/>
    <s v="1060 - Bronze SP"/>
    <x v="3"/>
    <d v="2026-04-15T00:00:00"/>
    <m/>
    <m/>
    <m/>
  </r>
  <r>
    <n v="86954843"/>
    <s v="MELISSA BEATRIZ DOS SANTOS FERREIRA"/>
    <s v="Ativo"/>
    <s v="AMIL"/>
    <s v="SÃO PAULO"/>
    <n v="1979942000"/>
    <s v="LILIMEL"/>
    <s v="982 - Amil Fácil S60 QC QP SP Mais"/>
    <x v="3"/>
    <d v="2026-04-15T00:00:00"/>
    <m/>
    <m/>
    <m/>
  </r>
  <r>
    <n v="96645032"/>
    <s v="ISABELA DOS SANTOS LIMA"/>
    <s v="Ativo"/>
    <s v="AMIL"/>
    <s v="SÃO PAULO"/>
    <n v="2719190000"/>
    <s v="ISABELA DOS SANTOS LIMA"/>
    <s v="884 - Amil S380 QP"/>
    <x v="3"/>
    <d v="2026-04-15T00:00:00"/>
    <m/>
    <m/>
    <m/>
  </r>
  <r>
    <n v="95046709"/>
    <s v="RICHARD FERNANDES OLIVEIRA"/>
    <s v="Ativo"/>
    <s v="AMIL"/>
    <s v="SÃO PAULO"/>
    <n v="2520671000"/>
    <s v="EVERITA SERVICOS E COMERC"/>
    <s v="884 - Amil S380 QP"/>
    <x v="3"/>
    <d v="2026-04-15T00:00:00"/>
    <m/>
    <m/>
    <m/>
  </r>
  <r>
    <n v="93784863"/>
    <s v="JESSICA MORAIS GOMES"/>
    <s v="Ativo"/>
    <s v="AMIL"/>
    <s v="SÃO PAULO"/>
    <n v="2388737000"/>
    <s v="ÍMPAR SERVIÇOS HOSPITALARES S A - MATRIZ"/>
    <s v="1079 - Prata QP"/>
    <x v="3"/>
    <d v="2026-03-23T00:00:00"/>
    <m/>
    <m/>
    <m/>
  </r>
  <r>
    <n v="72059450"/>
    <s v="BEATRIZ COSTA LINHARES NOGUEIRA"/>
    <s v="Excluído"/>
    <s v="AMIL"/>
    <s v="SÃO PAULO"/>
    <n v="885624000"/>
    <s v="PROTEGE"/>
    <s v="594 - REDE 400 NACIONAL BLUE"/>
    <x v="3"/>
    <d v="2026-03-02T00:00:00"/>
    <m/>
    <m/>
    <m/>
  </r>
  <r>
    <n v="87269128"/>
    <s v="GIOVANA BORGES DA SILVA AMARAL"/>
    <s v="Ativo"/>
    <s v="AMIL"/>
    <s v="SÃO PAULO"/>
    <n v="2003411000"/>
    <s v="UNIDADE DE ELETRODOMESTICOS"/>
    <s v="1032 - Amil E81 QP Joinville"/>
    <x v="3"/>
    <d v="2026-03-02T00:00:00"/>
    <m/>
    <m/>
    <m/>
  </r>
  <r>
    <n v="86382293"/>
    <s v="JULIANA MARIA DOS SANTOS"/>
    <s v="Ativo"/>
    <s v="AMIL"/>
    <s v="SÃO PAULO"/>
    <n v="1936042000"/>
    <s v="MEC Q COMERCIO E SERVICOS DE METROLOGIA INDUSTRIAL LTDA"/>
    <s v="982 - Amil Fácil S60 QC QP SP Mais"/>
    <x v="3"/>
    <d v="2026-03-02T00:00:00"/>
    <m/>
    <m/>
    <m/>
  </r>
  <r>
    <n v="89379211"/>
    <s v="LEANDRO CARMO DE SOUZA"/>
    <s v="Ativo"/>
    <s v="AMIL"/>
    <s v="SÃO PAULO"/>
    <n v="2181141000"/>
    <s v="FATOR SEGURADORA SA"/>
    <s v="694 - LINCX - LT3 NACIONAL"/>
    <x v="3"/>
    <d v="2026-03-02T00:00:00"/>
    <m/>
    <m/>
    <m/>
  </r>
  <r>
    <n v="89898633"/>
    <s v="SINELHA ROSA FERREIRA"/>
    <s v="Ativo"/>
    <s v="AMIL"/>
    <s v="SÃO PAULO"/>
    <n v="1430230000"/>
    <s v="AMICO"/>
    <s v="886 - Amil Blue III COLAB"/>
    <x v="3"/>
    <d v="2026-03-02T00:00:00"/>
    <m/>
    <m/>
    <m/>
  </r>
  <r>
    <n v="95687161"/>
    <s v="MIRELLE COSTA DARIO ROSA"/>
    <s v="Ativo"/>
    <s v="AMIL"/>
    <s v="SÃO PAULO"/>
    <n v="2388809000"/>
    <s v="SAMARITANO SP"/>
    <s v="1077 - Bronze SP Mais"/>
    <x v="3"/>
    <d v="2026-04-22T00:00:00"/>
    <m/>
    <m/>
    <m/>
  </r>
  <r>
    <n v="78386732"/>
    <s v="ROSANGELA RIBEIRO DE CASTRO LIMA"/>
    <s v="Ativo"/>
    <s v="AMIL"/>
    <s v="SÃO PAULO"/>
    <n v="1430230000"/>
    <s v="AMICO"/>
    <s v="885 - Amil Colaborador Enf"/>
    <x v="3"/>
    <d v="2026-04-30T00:00:00"/>
    <m/>
    <m/>
    <m/>
  </r>
  <r>
    <n v="92694067"/>
    <s v="MARCO ANTONIO CAVANILLA"/>
    <s v="Ativo"/>
    <s v="AMIL"/>
    <s v="SÃO PAULO"/>
    <n v="2251678000"/>
    <s v="RARITAN DOCS BRASIL"/>
    <s v="880 - Amil S750 QP"/>
    <x v="3"/>
    <d v="2026-04-30T00:00:00"/>
    <m/>
    <m/>
    <m/>
  </r>
  <r>
    <n v="92638447"/>
    <s v="MEIRE DIANA APARECIDA DA SILVA"/>
    <s v="Ativo"/>
    <s v="AMIL"/>
    <s v="SÃO PAULO"/>
    <n v="1430230000"/>
    <s v="AMICO"/>
    <s v="885 - Amil Colaborador Enf"/>
    <x v="3"/>
    <d v="2026-04-30T00:00:00"/>
    <m/>
    <m/>
    <m/>
  </r>
  <r>
    <n v="95025840"/>
    <s v="FABIOLLA RODRIGUES ANGELINO"/>
    <s v="Ativo"/>
    <s v="AMIL"/>
    <s v="SÃO PAULO"/>
    <n v="2388731000"/>
    <s v="DIAGNOSTICOS DA AMERICA S A"/>
    <s v="1114 - Amil Prata ID QP"/>
    <x v="3"/>
    <d v="2026-03-05T00:00:00"/>
    <m/>
    <m/>
    <m/>
  </r>
  <r>
    <n v="94934877"/>
    <s v="IGOR ROBERTO DE OLIVEIRA CONCEICAO"/>
    <s v="Ativo"/>
    <s v="AMIL"/>
    <s v="SÃO PAULO"/>
    <n v="2524059000"/>
    <s v="LEAL NOGUEIRA SOCIEDADE DE ADVOGADOS"/>
    <s v="1060 - Bronze SP"/>
    <x v="3"/>
    <d v="2026-03-05T00:00:00"/>
    <m/>
    <m/>
    <m/>
  </r>
  <r>
    <n v="85861388"/>
    <s v="ELAINE AFONSO DOS SANTOS"/>
    <s v="Excluído"/>
    <s v="AMIL"/>
    <s v="SÃO PAULO"/>
    <n v="277491000"/>
    <s v="RANDSTAD BRASIL RECURSOS HUMANOS LTDA"/>
    <s v="730 - Amil 700 Nacional"/>
    <x v="3"/>
    <d v="2026-03-05T00:00:00"/>
    <m/>
    <m/>
    <m/>
  </r>
  <r>
    <n v="78387757"/>
    <s v="ANDRESSA SOUSA DE PAULO"/>
    <s v="Ativo"/>
    <s v="AMIL"/>
    <s v="SÃO PAULO"/>
    <n v="1430222000"/>
    <s v="Amil Morumbi SP"/>
    <s v="886 - Amil Blue III COLAB"/>
    <x v="3"/>
    <d v="2026-03-05T00:00:00"/>
    <m/>
    <m/>
    <m/>
  </r>
  <r>
    <n v="94956772"/>
    <s v="ANTONIO PAULO MOURA BRITO"/>
    <s v="Ativo"/>
    <s v="AMIL"/>
    <s v="SÃO PAULO"/>
    <n v="2525593000"/>
    <s v="JADLOG LOGISTICA S A"/>
    <s v="1077 - Bronze SP Mais"/>
    <x v="3"/>
    <d v="2026-04-13T00:00:00"/>
    <m/>
    <m/>
    <m/>
  </r>
  <r>
    <n v="87404150"/>
    <s v="GIOVANNA CRISTINA XAVIER SETTI"/>
    <s v="Ativo"/>
    <s v="AMIL"/>
    <s v="SÃO PAULO"/>
    <n v="2015098000"/>
    <s v="GIOVANNA CRISTINA SETTI GALANTE"/>
    <s v="879 - Amil S450 QP"/>
    <x v="3"/>
    <d v="2026-04-10T00:00:00"/>
    <m/>
    <m/>
    <m/>
  </r>
  <r>
    <n v="93995421"/>
    <s v="JESSICA DA SILVA ILDEFONSO DE OLIVEIRA"/>
    <s v="Ativo"/>
    <s v="AMIL"/>
    <s v="SÃO PAULO"/>
    <n v="1430228000"/>
    <s v="HCJ"/>
    <s v="885 - Amil Colaborador Enf"/>
    <x v="3"/>
    <d v="2026-04-30T00:00:00"/>
    <d v="2026-04-30T00:00:00"/>
    <m/>
    <m/>
  </r>
  <r>
    <n v="89673827"/>
    <s v="NATHALIA DO VALE FERREIRA SANTOS"/>
    <s v="Ativo"/>
    <s v="AMIL"/>
    <s v="SÃO PAULO"/>
    <n v="2201721000"/>
    <s v="VALE DO SOM E ACESSORIOS LTDA"/>
    <s v="883 - Amil S380 QC"/>
    <x v="3"/>
    <d v="2026-05-18T00:00:00"/>
    <m/>
    <m/>
    <m/>
  </r>
  <r>
    <n v="92786660"/>
    <s v="NAILSON ROCHA CHAGAS"/>
    <s v="Ativo"/>
    <s v="AMIL"/>
    <s v="SÃO PAULO"/>
    <n v="1613189000"/>
    <s v="WILL FINANCEIRA S ACREDIT"/>
    <s v="879 - Amil S450 QP"/>
    <x v="3"/>
    <d v="2026-05-18T00:00:00"/>
    <m/>
    <m/>
    <m/>
  </r>
  <r>
    <n v="95140773"/>
    <s v="MILENA SILVA DE ARAUJO"/>
    <s v="Ativo"/>
    <s v="AMIL"/>
    <s v="SÃO PAULO"/>
    <n v="2033518001"/>
    <s v="EMDIA SERVICOS ESPECIALIZADOS EM COBRANCAS LTDA"/>
    <s v="982 - Amil Fácil S60 QC QP SP Mais"/>
    <x v="3"/>
    <d v="2026-03-23T00:00:00"/>
    <m/>
    <m/>
    <m/>
  </r>
  <r>
    <n v="89410996"/>
    <s v="LAIS SOUSA LIMA DOS SANTOS"/>
    <s v="Ativo"/>
    <s v="AMIL"/>
    <s v="SÃO PAULO"/>
    <n v="2183087000"/>
    <s v="LARA"/>
    <s v="982 - Amil Fácil S60 QC QP SP Mais"/>
    <x v="3"/>
    <d v="2026-03-23T00:00:00"/>
    <m/>
    <m/>
    <m/>
  </r>
  <r>
    <n v="93817556"/>
    <s v="VALERIA DE CARVALHO COSTA"/>
    <s v="Ativo"/>
    <s v="AMIL"/>
    <s v="SÃO PAULO"/>
    <n v="2388731000"/>
    <s v="DIAGNOSTICOS DA AMERICA S A"/>
    <s v="1111 - Amil Bronze ID SP Mais"/>
    <x v="3"/>
    <d v="2026-03-23T00:00:00"/>
    <m/>
    <m/>
    <m/>
  </r>
  <r>
    <n v="96376277"/>
    <s v="ALINE CILENE DA SILVA"/>
    <s v="Ativo"/>
    <s v="AMIL"/>
    <s v="SÃO PAULO"/>
    <n v="1205193000"/>
    <s v="CBRE SERVIÇOS"/>
    <s v="726 - Amil 400 Nacional QC"/>
    <x v="3"/>
    <d v="2026-03-23T00:00:00"/>
    <m/>
    <m/>
    <m/>
  </r>
  <r>
    <n v="93814661"/>
    <s v="INGRID CRISTINA MADALENA RODRIGUES DA SILVA"/>
    <s v="Ativo"/>
    <s v="AMIL"/>
    <s v="SÃO PAULO"/>
    <n v="2388731000"/>
    <s v="DIAGNOSTICOS DA AMERICA S A"/>
    <s v="1111 - Amil Bronze ID SP Mais"/>
    <x v="3"/>
    <d v="2026-03-23T00:00:00"/>
    <m/>
    <m/>
    <m/>
  </r>
  <r>
    <n v="86421475"/>
    <s v="JAQUELINE NASCIMENTO SILVA"/>
    <s v="Ativo"/>
    <s v="AMIL"/>
    <s v="SÃO PAULO"/>
    <n v="1938331000"/>
    <s v="ASSOCIACAO DE ASSISTENCIA A CRIANCA DEFICIENTE"/>
    <s v="1126 - Amil E380 AACD QC"/>
    <x v="3"/>
    <d v="2026-05-27T00:00:00"/>
    <m/>
    <m/>
    <m/>
  </r>
  <r>
    <n v="95823825"/>
    <s v="MILEYDE GRACIANA LEANDRO SIQUEIRA ROSA"/>
    <s v="Ativo"/>
    <s v="AMIL"/>
    <s v="SÃO PAULO"/>
    <n v="2619570000"/>
    <s v="BK CONSULTORIA E SERVICOS LTDA"/>
    <s v="883 - Amil S380 QC"/>
    <x v="3"/>
    <d v="2026-05-27T00:00:00"/>
    <m/>
    <m/>
    <m/>
  </r>
  <r>
    <n v="89413751"/>
    <s v="GRAZIELLE KUSS KATCZEK"/>
    <s v="Ativo"/>
    <s v="AMIL"/>
    <s v="SÃO PAULO"/>
    <n v="1430222000"/>
    <s v="Amil Morumbi SP"/>
    <s v="885 - Amil Colaborador Enf"/>
    <x v="3"/>
    <d v="2026-05-27T00:00:00"/>
    <m/>
    <m/>
    <m/>
  </r>
  <r>
    <n v="94863260"/>
    <s v="JESSICA APARECIDA DIAS DA SILVA"/>
    <s v="Ativo"/>
    <s v="AMIL"/>
    <s v="SÃO PAULO"/>
    <n v="2169512000"/>
    <s v="COMERCIAL DE ZIPERES E ARMARINHOS 25 LTDA"/>
    <s v="982 - Amil Fácil S60 QC QP SP Mais"/>
    <x v="3"/>
    <d v="2026-05-27T00:00:00"/>
    <m/>
    <m/>
    <m/>
  </r>
  <r>
    <n v="89099566"/>
    <s v="EDLAINE DE ALMEIDA MORAES"/>
    <s v="Ativo"/>
    <s v="AMIL"/>
    <s v="SÃO PAULO"/>
    <n v="1430222000"/>
    <s v="Amil Morumbi SP"/>
    <s v="886 - Amil Blue III COLAB"/>
    <x v="3"/>
    <d v="2026-04-22T00:00:00"/>
    <m/>
    <m/>
    <m/>
  </r>
  <r>
    <n v="94232351"/>
    <s v="AARON MICHAEL KRUMHOLTZ"/>
    <s v="Ativo"/>
    <s v="AMIL"/>
    <s v="SÃO PAULO"/>
    <n v="1190513000"/>
    <s v="CI&amp;T SOFTWARE S A"/>
    <s v="694 - LINCX - LT3 NACIONAL"/>
    <x v="3"/>
    <d v="2026-04-22T00:00:00"/>
    <m/>
    <m/>
    <m/>
  </r>
  <r>
    <n v="95974298"/>
    <s v="RODOLFO VIANA PAIVA"/>
    <s v="Ativo"/>
    <s v="AMIL"/>
    <s v="SÃO PAULO"/>
    <n v="2636493000"/>
    <s v="CHRIS CINTOS DE SEGURANCA LTDA"/>
    <s v="1079 - Prata QP"/>
    <x v="3"/>
    <d v="2026-04-22T00:00:00"/>
    <m/>
    <m/>
    <m/>
  </r>
  <r>
    <n v="96870501"/>
    <s v="LEOMARCIO FREITAS DOS SANTOS"/>
    <s v="Ativo"/>
    <s v="AMIL"/>
    <s v="SÃO PAULO"/>
    <n v="1723196001"/>
    <s v="ENGEMON COMERCIO E SERVIC"/>
    <s v="883 - Amil S380 QC"/>
    <x v="3"/>
    <d v="2026-06-01T00:00:00"/>
    <m/>
    <m/>
    <m/>
  </r>
  <r>
    <n v="96722274"/>
    <s v="CELINO KAORU DAIDO"/>
    <s v="Ativo"/>
    <s v="AMIL"/>
    <s v="SÃO PAULO"/>
    <n v="2729406000"/>
    <s v="ODONTOLOGIA DAIDO LTDA"/>
    <s v="1060 - Bronze SP"/>
    <x v="3"/>
    <d v="2026-04-15T00:00:00"/>
    <d v="2026-04-15T00:00:00"/>
    <m/>
    <m/>
  </r>
  <r>
    <n v="83777627"/>
    <s v="VALERIA COSTA DA SILVA"/>
    <s v="Excluído"/>
    <s v="AMIL"/>
    <s v="SÃO PAULO"/>
    <n v="460028000"/>
    <s v="ENGDB"/>
    <s v="730 - Amil 700 Nacional"/>
    <x v="3"/>
    <d v="2026-03-02T00:00:00"/>
    <m/>
    <m/>
    <m/>
  </r>
  <r>
    <n v="89899299"/>
    <s v="TANIA REGINA DA SILVA"/>
    <s v="Ativo"/>
    <s v="AMIL"/>
    <s v="SÃO PAULO"/>
    <n v="1430230000"/>
    <s v="AMICO"/>
    <s v="885 - Amil Colaborador Enf"/>
    <x v="3"/>
    <d v="2025-10-01T00:00:00"/>
    <m/>
    <m/>
    <m/>
  </r>
  <r>
    <n v="83620520"/>
    <s v="ROSELI LEITE DOS ANJOS"/>
    <s v="Ativo"/>
    <s v="AMIL"/>
    <s v="SÃO PAULO"/>
    <n v="1748504000"/>
    <s v="LUGUEZ INDUSTRIA E COMERCIO DE ESPUMAS TECNICAS EIRELI"/>
    <s v="872 - Amil Fácil S60 QC SP"/>
    <x v="3"/>
    <d v="2025-10-01T00:00:00"/>
    <m/>
    <m/>
    <m/>
  </r>
  <r>
    <n v="83109746"/>
    <s v="RODRIGO VITAL NUNES DOS SANTOS"/>
    <s v="Excluído"/>
    <s v="AMIL"/>
    <s v="SÃO PAULO"/>
    <n v="1731150000"/>
    <s v="F VITAL PAES"/>
    <s v="872 - Amil Fácil S60 QC SP"/>
    <x v="3"/>
    <d v="2025-10-01T00:00:00"/>
    <m/>
    <m/>
    <m/>
  </r>
  <r>
    <n v="81876650"/>
    <s v="MARCILEIDE BEZERRA DOS SANTOS"/>
    <s v="Ativo"/>
    <s v="AMIL"/>
    <s v="SÃO PAULO"/>
    <n v="1644737000"/>
    <s v="MARCILEIDE BEZERRA DOS SANTOS"/>
    <s v="862 - Amil Fácil S40 QC SP"/>
    <x v="3"/>
    <d v="2025-10-01T00:00:00"/>
    <m/>
    <m/>
    <m/>
  </r>
  <r>
    <n v="87356537"/>
    <s v="BIANCA MONTEIRO"/>
    <s v="Ativo"/>
    <s v="AMIL"/>
    <s v="SÃO PAULO"/>
    <n v="1762309000"/>
    <s v="MIDIA"/>
    <s v="878 - Amil S450 QC"/>
    <x v="3"/>
    <d v="2025-10-01T00:00:00"/>
    <m/>
    <m/>
    <m/>
  </r>
  <r>
    <n v="93575946"/>
    <s v="SHERON FERNANDA COSTA ALVES"/>
    <s v="Ativo"/>
    <s v="AMIL"/>
    <s v="SÃO PAULO"/>
    <n v="2369275013"/>
    <s v="ATACADO E AUTO SERVICO ES"/>
    <s v="1060 - Bronze SP"/>
    <x v="3"/>
    <d v="2025-10-01T00:00:00"/>
    <m/>
    <m/>
    <m/>
  </r>
  <r>
    <n v="92634999"/>
    <s v="GLAUCIA CRISTINA COSTA PINHEIRO DOS SANTOS"/>
    <s v="Ativo"/>
    <s v="AMIL"/>
    <s v="SÃO PAULO"/>
    <n v="1430230000"/>
    <s v="AMICO"/>
    <s v="886 - Amil Blue III COLAB"/>
    <x v="3"/>
    <d v="2025-11-12T00:00:00"/>
    <m/>
    <m/>
    <m/>
  </r>
  <r>
    <n v="94419116"/>
    <s v="MONIQUE GARCIA BORGES DA SILVA"/>
    <s v="Excluído"/>
    <s v="AMIL"/>
    <s v="SÃO PAULO"/>
    <n v="2464389000"/>
    <s v="SWILE DO BRASIL S A"/>
    <s v="1000 - Amil S580 QP"/>
    <x v="3"/>
    <d v="2025-11-12T00:00:00"/>
    <m/>
    <m/>
    <m/>
  </r>
  <r>
    <n v="79212392"/>
    <s v="YASMIN ALBUQUERQUE ROGERIO DOS SANTOS"/>
    <s v="Excluído"/>
    <s v="AMIL"/>
    <s v="SÃO PAULO"/>
    <n v="1508913000"/>
    <s v="HOSHIZAKI MACOM LTDA"/>
    <s v="883 - Amil S380 QC"/>
    <x v="3"/>
    <d v="2025-10-01T00:00:00"/>
    <m/>
    <m/>
    <m/>
  </r>
  <r>
    <n v="89996951"/>
    <s v="EDILENE REZENDE DO NASCIMENTO"/>
    <s v="Ativo"/>
    <s v="AMIL"/>
    <s v="SÃO PAULO"/>
    <n v="2246030000"/>
    <s v="NOVO NASCIMENTO"/>
    <s v="982 - Amil Fácil S60 QC QP SP Mais"/>
    <x v="3"/>
    <d v="2025-10-01T00:00:00"/>
    <m/>
    <m/>
    <m/>
  </r>
  <r>
    <n v="93861162"/>
    <s v="VIVIANE CONRADO DA SILVA"/>
    <s v="Ativo"/>
    <s v="AMIL"/>
    <s v="SÃO PAULO"/>
    <n v="2388811009"/>
    <s v="HOSPITAL ALVORADA TAGUATINGA"/>
    <s v="1068 - Bronze RJ Mais"/>
    <x v="3"/>
    <d v="2025-10-01T00:00:00"/>
    <m/>
    <m/>
    <m/>
  </r>
  <r>
    <n v="93781442"/>
    <s v="CAMILA DE ANDRADE LIMA"/>
    <s v="Ativo"/>
    <s v="AMIL"/>
    <s v="SÃO PAULO"/>
    <n v="2388737003"/>
    <s v="C M GÁVEA"/>
    <s v="1068 - Bronze RJ Mais"/>
    <x v="3"/>
    <d v="2025-11-11T00:00:00"/>
    <m/>
    <m/>
    <m/>
  </r>
  <r>
    <n v="86329142"/>
    <s v="SILVANA GOMES PEREIRA"/>
    <s v="Ativo"/>
    <s v="AMIL"/>
    <s v="SÃO PAULO"/>
    <n v="1924512000"/>
    <s v="MULTI BIOENERGIA LTDA"/>
    <s v="876 - Amil Fácil S80 QC SP RJ DF PR PE"/>
    <x v="3"/>
    <d v="2025-10-01T00:00:00"/>
    <m/>
    <m/>
    <m/>
  </r>
  <r>
    <n v="82279992"/>
    <s v="LUIZ FELIPE SANTORO DE SAN ANTONIO FREIRE"/>
    <s v="Ativo"/>
    <s v="AMIL"/>
    <s v="SÃO PAULO"/>
    <n v="1675686000"/>
    <s v="L. A. FREIRE LOPES"/>
    <s v="982 - Amil Fácil S60 QC QP SP Mais"/>
    <x v="3"/>
    <d v="2025-10-01T00:00:00"/>
    <m/>
    <m/>
    <m/>
  </r>
  <r>
    <n v="85136608"/>
    <s v="RUBIA CIRILO ALAOUI ABDELAOUI"/>
    <s v="Ativo"/>
    <s v="AMIL"/>
    <s v="SÃO PAULO"/>
    <n v="1430230000"/>
    <s v="AMICO"/>
    <s v="885 - Amil Colaborador Enf"/>
    <x v="3"/>
    <d v="2025-10-01T00:00:00"/>
    <m/>
    <m/>
    <m/>
  </r>
  <r>
    <n v="83361257"/>
    <s v="FABIANA FAGUNDES DE MELLO"/>
    <s v="Ativo"/>
    <s v="AMIL"/>
    <s v="SÃO PAULO"/>
    <n v="1697125000"/>
    <s v="ASSOCIAÇÃO BRASILEIRA DOS PROFISSIONAIS LIBERAIS"/>
    <s v="872 - Amil Fácil S60 QC SP"/>
    <x v="3"/>
    <d v="2025-10-01T00:00:00"/>
    <m/>
    <m/>
    <m/>
  </r>
  <r>
    <n v="87513867"/>
    <s v="FERNANDA DE PAULA"/>
    <s v="Ativo"/>
    <s v="AMIL"/>
    <s v="SÃO PAULO"/>
    <n v="2022987000"/>
    <s v="FERNANDA DE PAULA JOIAS E SEMI JOIAS"/>
    <s v="982 - Amil Fácil S60 QC QP SP Mais"/>
    <x v="3"/>
    <d v="2026-02-05T00:00:00"/>
    <m/>
    <m/>
    <m/>
  </r>
  <r>
    <n v="87940690"/>
    <s v="ERICA MARQUES CAMPOS MARTINELLI"/>
    <s v="Ativo"/>
    <s v="AMIL"/>
    <s v="SÃO PAULO"/>
    <n v="2028509000"/>
    <s v="KEEPEE FACILITIES E MANUTENCAO"/>
    <s v="872 - Amil Fácil S60 QC SP"/>
    <x v="3"/>
    <d v="2025-10-01T00:00:00"/>
    <m/>
    <m/>
    <m/>
  </r>
  <r>
    <n v="86502220"/>
    <s v="DANILLO VICENTE DE PAULA SOARES"/>
    <s v="Ativo"/>
    <s v="AMIL"/>
    <s v="SÃO PAULO"/>
    <n v="1944908000"/>
    <s v="CENTRO METROPOLITANO"/>
    <s v="883 - Amil S380 QC"/>
    <x v="3"/>
    <d v="2025-10-01T00:00:00"/>
    <m/>
    <m/>
    <m/>
  </r>
  <r>
    <n v="87372426"/>
    <s v="MONICA DE CARVALHO SOBRAL NASCIMENTO"/>
    <s v="Excluído"/>
    <s v="AMIL"/>
    <s v="SÃO PAULO"/>
    <n v="1722815001"/>
    <s v="GATE GOURMET LTDA"/>
    <s v="883 - Amil S380 QC"/>
    <x v="3"/>
    <d v="2025-10-01T00:00:00"/>
    <m/>
    <m/>
    <m/>
  </r>
  <r>
    <n v="89725257"/>
    <s v="JONATAS MICHEL DAS CHAGAS"/>
    <s v="Ativo"/>
    <s v="AMIL"/>
    <s v="SÃO PAULO"/>
    <n v="2223518001"/>
    <s v="KOMATSU DO BRASIL LTDA"/>
    <s v="982 - Amil Fácil S60 QC QP SP Mais"/>
    <x v="3"/>
    <d v="2025-10-01T00:00:00"/>
    <m/>
    <m/>
    <m/>
  </r>
  <r>
    <n v="92677776"/>
    <s v="ELY CRISTINA OLIVEIRA DA SILVA"/>
    <s v="Ativo"/>
    <s v="AMIL"/>
    <s v="SÃO PAULO"/>
    <n v="2250905000"/>
    <s v="CASA DE SAUDE SANTA RITA S A"/>
    <s v="982 - Amil Fácil S60 QC QP SP Mais"/>
    <x v="3"/>
    <d v="2025-10-01T00:00:00"/>
    <m/>
    <m/>
    <m/>
  </r>
  <r>
    <n v="82779465"/>
    <s v="GABRIEL AUGUSTO GONCALVES DE SOUZA"/>
    <s v="Excluído"/>
    <s v="AMIL"/>
    <s v="SÃO PAULO"/>
    <n v="1710726000"/>
    <s v="GABRIEL AUGUSTO GONCALVES DE SOUZA MEI"/>
    <s v="863 - Amil Fácil S40 QC GRU Região"/>
    <x v="3"/>
    <d v="2025-10-01T00:00:00"/>
    <m/>
    <m/>
    <m/>
  </r>
  <r>
    <n v="84250370"/>
    <s v="ANDREZA SANTANA REIS"/>
    <s v="Excluído"/>
    <s v="AMIL"/>
    <s v="SÃO PAULO"/>
    <n v="402497000"/>
    <s v="ALLTECH CONSULTORIA EM INFORMATICA LTDA"/>
    <s v="726 - Amil 400 Nacional QC"/>
    <x v="3"/>
    <d v="2025-10-01T00:00:00"/>
    <m/>
    <m/>
    <m/>
  </r>
  <r>
    <n v="78356752"/>
    <s v="CLAUDIA VALERIA MELO RIBEIRO"/>
    <s v="Ativo"/>
    <s v="AMIL"/>
    <s v="SÃO PAULO"/>
    <n v="1430225000"/>
    <s v="CEMED"/>
    <s v="885 - Amil Colaborador Enf"/>
    <x v="3"/>
    <d v="2025-10-01T00:00:00"/>
    <m/>
    <m/>
    <m/>
  </r>
  <r>
    <n v="81782705"/>
    <s v="MARIA APARECIDA DE OLIVEIRA"/>
    <s v="Ativo"/>
    <s v="AMIL"/>
    <s v="SÃO PAULO"/>
    <n v="1636055000"/>
    <s v="PADARIA NOVO HORIZONTE"/>
    <s v="863 - Amil Fácil S40 QC GRU Região"/>
    <x v="3"/>
    <d v="2025-10-01T00:00:00"/>
    <m/>
    <m/>
    <m/>
  </r>
  <r>
    <n v="77701072"/>
    <s v="CRISTIANE FERREIRA DOS SANTOS"/>
    <s v="Excluído"/>
    <s v="AMIL"/>
    <s v="SÃO PAULO"/>
    <n v="1411664000"/>
    <s v="JOSE COSME DA SILVA"/>
    <s v="872 - Amil Fácil S60 QC SP"/>
    <x v="3"/>
    <d v="2025-10-01T00:00:00"/>
    <m/>
    <m/>
    <m/>
  </r>
  <r>
    <n v="93456019"/>
    <s v="BRAYWON GHEFFESON GOMES DE OLIVEIRA"/>
    <s v="Ativo"/>
    <s v="AMIL"/>
    <s v="SÃO PAULO"/>
    <n v="2355128000"/>
    <s v="SOLLYS"/>
    <s v="1060 - Bronze SP"/>
    <x v="3"/>
    <d v="2025-10-01T00:00:00"/>
    <m/>
    <m/>
    <m/>
  </r>
  <r>
    <n v="82659238"/>
    <s v="CLEITON SILVA DOS REIS"/>
    <s v="Excluído"/>
    <s v="AMIL"/>
    <s v="SÃO PAULO"/>
    <n v="968089000"/>
    <s v="JOFER TRANSPORTE"/>
    <s v="700 - MEDIAL 300 NACIONAL"/>
    <x v="3"/>
    <d v="2025-11-12T00:00:00"/>
    <m/>
    <m/>
    <m/>
  </r>
  <r>
    <n v="93783632"/>
    <s v="CRISTINA MIGUEL DA SILVA"/>
    <s v="Ativo"/>
    <s v="AMIL"/>
    <s v="SÃO PAULO"/>
    <n v="2388737007"/>
    <s v="HOSPITAL SANTA PAULA"/>
    <s v="1077 - Bronze SP Mais"/>
    <x v="3"/>
    <d v="2025-11-12T00:00:00"/>
    <m/>
    <m/>
    <m/>
  </r>
  <r>
    <n v="93855336"/>
    <s v="MANUELLA DE JESUS BRITO"/>
    <s v="Ativo"/>
    <s v="AMIL"/>
    <s v="SÃO PAULO"/>
    <n v="2388809022"/>
    <s v="ESHO MATRIZ RJ DUQUE DE CAXIAS"/>
    <s v="1077 - Bronze SP Mais"/>
    <x v="3"/>
    <d v="2025-11-12T00:00:00"/>
    <m/>
    <m/>
    <m/>
  </r>
  <r>
    <n v="78939205"/>
    <s v="FERNANDO DE SOUZA LIMA JUNIOR"/>
    <s v="Ativo"/>
    <s v="AMIL"/>
    <s v="SÃO PAULO"/>
    <n v="1492320000"/>
    <s v="CHAMECRED"/>
    <s v="872 - Amil Fácil S60 QC SP"/>
    <x v="3"/>
    <d v="2025-11-12T00:00:00"/>
    <m/>
    <m/>
    <m/>
  </r>
  <r>
    <n v="88917095"/>
    <s v="SANDY HELOISA FERREIRA"/>
    <s v="Excluído"/>
    <s v="AMIL"/>
    <s v="SÃO PAULO"/>
    <n v="311879006"/>
    <s v="GI GROUP MATRIZ"/>
    <s v="883 - Amil S380 QC"/>
    <x v="3"/>
    <d v="2025-10-01T00:00:00"/>
    <m/>
    <m/>
    <m/>
  </r>
  <r>
    <n v="87861654"/>
    <s v="MARCELO DE SOUZA TAVEIRA"/>
    <s v="Ativo"/>
    <s v="AMIL"/>
    <s v="SÃO PAULO"/>
    <n v="1541557000"/>
    <s v="SAPORE S/A"/>
    <s v="876 - Amil Fácil S80 QC SP RJ DF PR PE"/>
    <x v="3"/>
    <d v="2025-10-01T00:00:00"/>
    <m/>
    <m/>
    <m/>
  </r>
  <r>
    <n v="86496905"/>
    <s v="LIVIA AMARAL DUARTE"/>
    <s v="Ativo"/>
    <s v="AMIL"/>
    <s v="SÃO PAULO"/>
    <n v="1944292000"/>
    <s v="MARCELO FRANCISCO DUARTE"/>
    <s v="982 - Amil Fácil S60 QC QP SP Mais"/>
    <x v="3"/>
    <d v="2025-10-01T00:00:00"/>
    <m/>
    <m/>
    <m/>
  </r>
  <r>
    <n v="87491926"/>
    <s v="ARTHUR MARTINS SILVA"/>
    <s v="Ativo"/>
    <s v="AMIL"/>
    <s v="SÃO PAULO"/>
    <n v="2021250000"/>
    <s v="LEROY MERLIN COMPANHIA BRASILEIRA DE BRICOLAGEM"/>
    <s v="1029 - Amil Fácil F110 QC SP PJ"/>
    <x v="3"/>
    <d v="2025-10-01T00:00:00"/>
    <m/>
    <m/>
    <m/>
  </r>
  <r>
    <n v="93003610"/>
    <s v="THALITA TERESA DE SOUZA"/>
    <s v="Ativo"/>
    <s v="AMIL"/>
    <s v="SÃO PAULO"/>
    <n v="2278832000"/>
    <s v="RETRAK COMERCIO E REPRESENTACOES DE MAQUINAS LTDA"/>
    <s v="982 - Amil Fácil S60 QC QP SP Mais"/>
    <x v="3"/>
    <d v="2025-10-01T00:00:00"/>
    <m/>
    <m/>
    <m/>
  </r>
  <r>
    <n v="93783232"/>
    <s v="CAROLINA NEVES DE BARROS MEDINA"/>
    <s v="Excluído"/>
    <s v="AMIL"/>
    <s v="SÃO PAULO"/>
    <n v="2388737001"/>
    <s v="HOSPITAL 9 DE JULHO"/>
    <s v="1111 - Amil Bronze ID SP Mais"/>
    <x v="3"/>
    <d v="2025-11-11T00:00:00"/>
    <m/>
    <m/>
    <m/>
  </r>
  <r>
    <n v="89350449"/>
    <s v="ROCHELLE SOUSA OLIVEIRA"/>
    <s v="Ativo"/>
    <s v="AMIL"/>
    <s v="SÃO PAULO"/>
    <n v="1903927001"/>
    <s v="RESTAURANTE RNK LTDA"/>
    <s v="982 - Amil Fácil S60 QC QP SP Mais"/>
    <x v="3"/>
    <d v="2025-11-11T00:00:00"/>
    <m/>
    <m/>
    <m/>
  </r>
  <r>
    <n v="87606992"/>
    <s v="DANIELE CRISTINA SANTOS DE OLIVEIRA"/>
    <s v="Ativo"/>
    <s v="AMIL"/>
    <s v="SÃO PAULO"/>
    <n v="1430230000"/>
    <s v="AMICO"/>
    <s v="885 - Amil Colaborador Enf"/>
    <x v="3"/>
    <d v="2025-11-11T00:00:00"/>
    <m/>
    <m/>
    <m/>
  </r>
  <r>
    <n v="79804818"/>
    <s v="REGIANE LOPES DA SILVA"/>
    <s v="Ativo"/>
    <s v="AMIL"/>
    <s v="SÃO PAULO"/>
    <n v="1556529000"/>
    <s v="ANDREO.CLARO"/>
    <s v="862 - Amil Fácil S40 QC SP"/>
    <x v="3"/>
    <d v="2025-10-01T00:00:00"/>
    <m/>
    <m/>
    <m/>
  </r>
  <r>
    <n v="92608819"/>
    <s v="MIGUEL FABRICIO JACOPUT DA HORA"/>
    <s v="Ativo"/>
    <s v="AMIL"/>
    <s v="SÃO PAULO"/>
    <n v="2248660000"/>
    <s v="COLEGIO ALBERT SABIN LTDA"/>
    <s v="877 - Amil Fácil S80 QP SP RJ DF PR PE"/>
    <x v="3"/>
    <d v="2026-01-06T00:00:00"/>
    <m/>
    <m/>
    <m/>
  </r>
  <r>
    <n v="95499166"/>
    <s v="DEBORA SILVA DE OLIVEIRA GOMES"/>
    <s v="Ativo"/>
    <s v="AMIL"/>
    <s v="SÃO PAULO"/>
    <n v="2388737000"/>
    <s v="ÍMPAR SERVIÇOS HOSPITALARES S A - MATRIZ"/>
    <s v="1068 - Bronze RJ Mais"/>
    <x v="3"/>
    <d v="2026-01-06T00:00:00"/>
    <m/>
    <m/>
    <m/>
  </r>
  <r>
    <n v="89899682"/>
    <s v="MARCIA TOSTA"/>
    <s v="Ativo"/>
    <s v="AMIL"/>
    <s v="SÃO PAULO"/>
    <n v="1430230000"/>
    <s v="AMICO"/>
    <s v="886 - Amil Blue III COLAB"/>
    <x v="3"/>
    <d v="2025-10-01T00:00:00"/>
    <m/>
    <m/>
    <m/>
  </r>
  <r>
    <n v="87393361"/>
    <s v="NORMA NERY CESAR PEREIRA"/>
    <s v="Ativo"/>
    <s v="AMIL"/>
    <s v="SÃO PAULO"/>
    <n v="2014374000"/>
    <s v="FAST ENGENHARIA E MONTAGENS S/A"/>
    <s v="1001 - Amil Fácil S75 QC RJ"/>
    <x v="3"/>
    <d v="2025-10-01T00:00:00"/>
    <m/>
    <m/>
    <m/>
  </r>
  <r>
    <n v="93576480"/>
    <s v="FRANCIANE MARIA SANTANA"/>
    <s v="Ativo"/>
    <s v="AMIL"/>
    <s v="SÃO PAULO"/>
    <n v="2369275004"/>
    <s v="ATACADO E AUTO SERVICO ES"/>
    <s v="1060 - Bronze SP"/>
    <x v="3"/>
    <d v="2025-10-01T00:00:00"/>
    <m/>
    <m/>
    <m/>
  </r>
  <r>
    <n v="82786046"/>
    <s v="ADRIANO DA CONCEICAO SANTOS"/>
    <s v="Excluído"/>
    <s v="AMIL"/>
    <s v="SÃO PAULO"/>
    <n v="1710438000"/>
    <s v="SUPERMERCADOS BERGAMINI LTDA"/>
    <s v="873 - Amil Fácil S60 QC SP BX Jundiaí"/>
    <x v="3"/>
    <d v="2025-10-01T00:00:00"/>
    <m/>
    <m/>
    <m/>
  </r>
  <r>
    <n v="93850282"/>
    <s v="CLEONICE SANTOS VALONGO"/>
    <s v="Ativo"/>
    <s v="AMIL"/>
    <s v="SÃO PAULO"/>
    <n v="2388811009"/>
    <s v="HOSPITAL ALVORADA TAGUATINGA"/>
    <s v="1068 - Bronze RJ Mais"/>
    <x v="3"/>
    <d v="2025-10-01T00:00:00"/>
    <m/>
    <m/>
    <m/>
  </r>
  <r>
    <n v="87774649"/>
    <s v="JOSE NILSON DA SILVA"/>
    <s v="Excluído"/>
    <s v="AMIL"/>
    <s v="SÃO PAULO"/>
    <n v="2039802000"/>
    <s v="SP EQUIPAMENTOS"/>
    <s v="982 - Amil Fácil S60 QC QP SP Mais"/>
    <x v="3"/>
    <d v="2025-10-01T00:00:00"/>
    <m/>
    <m/>
    <m/>
  </r>
  <r>
    <n v="93931768"/>
    <s v="ALICE RABELLO BRANDAO"/>
    <s v="Ativo"/>
    <s v="AMIL"/>
    <s v="SÃO PAULO"/>
    <n v="2388811009"/>
    <s v="HOSPITAL ALVORADA TAGUATINGA"/>
    <s v="1068 - Bronze RJ Mais"/>
    <x v="3"/>
    <d v="2025-10-01T00:00:00"/>
    <m/>
    <m/>
    <m/>
  </r>
  <r>
    <n v="89375606"/>
    <s v="GISELEN ANGELINA OLIVEIRA PAULO"/>
    <s v="Ativo"/>
    <s v="AMIL"/>
    <s v="SÃO PAULO"/>
    <n v="1696376000"/>
    <s v="AWP SERVICE BRASIL LTDA"/>
    <s v="876 - Amil Fácil S80 QC SP RJ DF PR PE"/>
    <x v="3"/>
    <d v="2025-10-01T00:00:00"/>
    <m/>
    <m/>
    <m/>
  </r>
  <r>
    <n v="92956273"/>
    <s v="RICARDO RODRIGUES DE MORAES"/>
    <s v="Ativo"/>
    <s v="AMIL"/>
    <s v="SÃO PAULO"/>
    <n v="2274274000"/>
    <s v="CC COLCHOES COMERCIAL LTDA"/>
    <s v="1029 - Amil Fácil F110 QC SP PJ"/>
    <x v="3"/>
    <d v="2025-10-01T00:00:00"/>
    <m/>
    <m/>
    <m/>
  </r>
  <r>
    <n v="79736887"/>
    <s v="CRISTIANE CARDOSO BATISTA"/>
    <s v="Ativo"/>
    <s v="AMIL"/>
    <s v="SÃO PAULO"/>
    <n v="1532767000"/>
    <s v="LOTTEN-EYES"/>
    <s v="885 - Amil Colaborador Enf"/>
    <x v="3"/>
    <d v="2025-10-01T00:00:00"/>
    <m/>
    <m/>
    <m/>
  </r>
  <r>
    <n v="89898163"/>
    <s v="DANIELA CARDOSO DA COSTA"/>
    <s v="Ativo"/>
    <s v="AMIL"/>
    <s v="SÃO PAULO"/>
    <n v="1430230000"/>
    <s v="AMICO"/>
    <s v="885 - Amil Colaborador Enf"/>
    <x v="3"/>
    <d v="2025-10-01T00:00:00"/>
    <m/>
    <m/>
    <m/>
  </r>
  <r>
    <n v="93794444"/>
    <s v="LAIS HORRANA AGENOR BERTHO"/>
    <s v="Ativo"/>
    <s v="AMIL"/>
    <s v="SÃO PAULO"/>
    <n v="2388737003"/>
    <s v="C M GÁVEA"/>
    <s v="1068 - Bronze RJ Mais"/>
    <x v="3"/>
    <d v="2025-11-12T00:00:00"/>
    <m/>
    <m/>
    <m/>
  </r>
  <r>
    <n v="93792486"/>
    <s v="ALINE LONTRA DE FREITAS DOS SANTOS"/>
    <s v="Ativo"/>
    <s v="AMIL"/>
    <s v="SÃO PAULO"/>
    <n v="2388737002"/>
    <s v="CHN - COMPLEXO HOSPITALAR DE NITEROI"/>
    <s v="1068 - Bronze RJ Mais"/>
    <x v="3"/>
    <d v="2025-11-12T00:00:00"/>
    <m/>
    <m/>
    <m/>
  </r>
  <r>
    <n v="82825265"/>
    <s v="NIVIA CRISTINA BARBOZA NASCIMENTO"/>
    <s v="Excluído"/>
    <s v="AMIL"/>
    <s v="SÃO PAULO"/>
    <n v="1430225000"/>
    <s v="CEMED"/>
    <s v="885 - Amil Colaborador Enf"/>
    <x v="3"/>
    <d v="2025-11-12T00:00:00"/>
    <m/>
    <m/>
    <m/>
  </r>
  <r>
    <n v="86707203"/>
    <s v="VANESSA VILARIN DOS SANTOS"/>
    <s v="Ativo"/>
    <s v="AMIL"/>
    <s v="SÃO PAULO"/>
    <n v="1896662000"/>
    <s v="BUENO FREITAS"/>
    <s v="872 - Amil Fácil S60 QC SP"/>
    <x v="3"/>
    <d v="2025-10-01T00:00:00"/>
    <m/>
    <m/>
    <m/>
  </r>
  <r>
    <n v="81867158"/>
    <s v="INGRID ALVES SANTOS"/>
    <s v="Ativo"/>
    <s v="AMIL"/>
    <s v="SÃO PAULO"/>
    <n v="1430230000"/>
    <s v="AMICO"/>
    <s v="886 - Amil Blue III COLAB"/>
    <x v="3"/>
    <d v="2025-10-01T00:00:00"/>
    <m/>
    <m/>
    <m/>
  </r>
  <r>
    <n v="87814276"/>
    <s v="JOSE ANTONIO DE AZEVEDO FERREIRA"/>
    <s v="Excluído"/>
    <s v="AMIL"/>
    <s v="SÃO PAULO"/>
    <n v="2043612000"/>
    <s v="CLUBE ESPERIA"/>
    <s v="982 - Amil Fácil S60 QC QP SP Mais"/>
    <x v="3"/>
    <d v="2025-10-01T00:00:00"/>
    <m/>
    <m/>
    <m/>
  </r>
  <r>
    <n v="93792000"/>
    <s v="TAIANE DA SILVA SALOMAO"/>
    <s v="Excluído"/>
    <s v="AMIL"/>
    <s v="SÃO PAULO"/>
    <n v="2388737003"/>
    <s v="C M GÁVEA"/>
    <s v="1112 - Amil Bronze ID  RJ Mais"/>
    <x v="3"/>
    <d v="2025-11-12T00:00:00"/>
    <m/>
    <m/>
    <m/>
  </r>
  <r>
    <n v="93782955"/>
    <s v="FLAVIA RAMOS DE SOUZA"/>
    <s v="Ativo"/>
    <s v="AMIL"/>
    <s v="SÃO PAULO"/>
    <n v="2388737007"/>
    <s v="HOSPITAL SANTA PAULA"/>
    <s v="1077 - Bronze SP Mais"/>
    <x v="3"/>
    <d v="2025-11-12T00:00:00"/>
    <m/>
    <m/>
    <m/>
  </r>
  <r>
    <n v="78356633"/>
    <s v="MANOELINA DAS GRACAS DOS SANTOS SOUZA"/>
    <s v="Ativo"/>
    <s v="AMIL"/>
    <s v="SÃO PAULO"/>
    <n v="1430225000"/>
    <s v="CEMED"/>
    <s v="885 - Amil Colaborador Enf"/>
    <x v="3"/>
    <d v="2025-10-01T00:00:00"/>
    <m/>
    <m/>
    <m/>
  </r>
  <r>
    <n v="82664312"/>
    <s v="NARA CRISTINA DA SILVA"/>
    <s v="Ativo"/>
    <s v="AMIL"/>
    <s v="SÃO PAULO"/>
    <n v="1702203000"/>
    <s v="MANTOVANI"/>
    <s v="862 - Amil Fácil S40 QC SP"/>
    <x v="3"/>
    <d v="2025-10-01T00:00:00"/>
    <m/>
    <m/>
    <m/>
  </r>
  <r>
    <n v="94860995"/>
    <s v="IZABELLE CESAR DE ALMEIDA"/>
    <s v="Ativo"/>
    <s v="AMIL"/>
    <s v="SÃO PAULO"/>
    <n v="1430230000"/>
    <s v="AMICO"/>
    <s v="885 - Amil Colaborador Enf"/>
    <x v="3"/>
    <d v="2025-10-01T00:00:00"/>
    <m/>
    <m/>
    <m/>
  </r>
  <r>
    <n v="79721443"/>
    <s v="ISABELLY ACACIA ANDREO"/>
    <s v="Excluído"/>
    <s v="AMIL"/>
    <s v="SÃO PAULO"/>
    <n v="1551158000"/>
    <s v="CASA DOS INOCENTES"/>
    <s v="872 - Amil Fácil S60 QC SP"/>
    <x v="3"/>
    <d v="2025-10-01T00:00:00"/>
    <m/>
    <m/>
    <m/>
  </r>
  <r>
    <n v="94721804"/>
    <s v="AMANDA SANTOS DE MELO"/>
    <s v="Ativo"/>
    <s v="AMIL"/>
    <s v="SÃO PAULO"/>
    <n v="2498926000"/>
    <s v="MERITO COMERCIO DE EQUIPAMENTOS LTDA"/>
    <s v="1060 - Bronze SP"/>
    <x v="3"/>
    <d v="2025-10-01T00:00:00"/>
    <m/>
    <m/>
    <m/>
  </r>
  <r>
    <n v="93784244"/>
    <s v="LUCIANA DE FATIMA CARDOSO MAIA"/>
    <s v="Ativo"/>
    <s v="AMIL"/>
    <s v="SÃO PAULO"/>
    <n v="2388737003"/>
    <s v="C M GÁVEA"/>
    <s v="1068 - Bronze RJ Mais"/>
    <x v="3"/>
    <d v="2025-11-11T00:00:00"/>
    <m/>
    <m/>
    <m/>
  </r>
  <r>
    <n v="93793950"/>
    <s v="CLEIDE ALVES DOS SANTOS SOUZA"/>
    <s v="Excluído"/>
    <s v="AMIL"/>
    <s v="SÃO PAULO"/>
    <n v="2388737001"/>
    <s v="HOSPITAL 9 DE JULHO"/>
    <s v="1111 - Amil Bronze ID SP Mais"/>
    <x v="3"/>
    <d v="2025-11-11T00:00:00"/>
    <m/>
    <m/>
    <m/>
  </r>
  <r>
    <n v="92643272"/>
    <s v="SABRINA FIGUEIREDO DE OLIVEIRA"/>
    <s v="Ativo"/>
    <s v="AMIL"/>
    <s v="SÃO PAULO"/>
    <n v="1430230000"/>
    <s v="AMICO"/>
    <s v="885 - Amil Colaborador Enf"/>
    <x v="3"/>
    <d v="2025-11-12T00:00:00"/>
    <m/>
    <m/>
    <m/>
  </r>
  <r>
    <n v="92682943"/>
    <s v="SARA GABRIELLA DE LIMA SANTOS"/>
    <s v="Ativo"/>
    <s v="AMIL"/>
    <s v="SÃO PAULO"/>
    <n v="2251463000"/>
    <s v="CONCESSIONARIA DO AEROPORTO INTERNACIONAL DE GUARULHOS S A"/>
    <s v="877 - Amil Fácil S80 QP SP RJ DF PR PE"/>
    <x v="3"/>
    <d v="2025-11-12T00:00:00"/>
    <m/>
    <m/>
    <m/>
  </r>
  <r>
    <n v="94909986"/>
    <s v="NADIELLY MAGALHAES DA SILVA"/>
    <s v="Ativo"/>
    <s v="AMIL"/>
    <s v="SÃO PAULO"/>
    <n v="2388737006"/>
    <s v="CORPORATIVO DF"/>
    <s v="876 - Amil Fácil S80 QC SP RJ DF PR PE"/>
    <x v="3"/>
    <d v="2025-11-12T00:00:00"/>
    <m/>
    <m/>
    <m/>
  </r>
  <r>
    <n v="93794148"/>
    <s v="FRANCIELE PANIZZI"/>
    <s v="Ativo"/>
    <s v="AMIL"/>
    <s v="SÃO PAULO"/>
    <n v="2388737002"/>
    <s v="CHN - COMPLEXO HOSPITALAR DE NITEROI"/>
    <s v="1074 - Ouro QP"/>
    <x v="3"/>
    <d v="2025-11-12T00:00:00"/>
    <m/>
    <m/>
    <m/>
  </r>
  <r>
    <n v="95991300"/>
    <s v="YASMYN GUIMARAES ACEVEDO TAVEIRA"/>
    <s v="Ativo"/>
    <s v="AMIL"/>
    <s v="SÃO PAULO"/>
    <n v="2636414001"/>
    <s v="BETC HAVAS"/>
    <s v="880 - Amil S750 QP"/>
    <x v="3"/>
    <d v="2025-12-16T00:00:00"/>
    <m/>
    <m/>
    <m/>
  </r>
  <r>
    <n v="89736502"/>
    <s v="BEATRIZ DE SOUZA COELHO"/>
    <s v="Ativo"/>
    <s v="AMIL"/>
    <s v="SÃO PAULO"/>
    <n v="1430228000"/>
    <s v="HCJ"/>
    <s v="885 - Amil Colaborador Enf"/>
    <x v="3"/>
    <d v="2025-12-16T00:00:00"/>
    <m/>
    <m/>
    <m/>
  </r>
  <r>
    <n v="92641180"/>
    <s v="MARGARETE DE OLIVEIRA ARAUJO"/>
    <s v="Ativo"/>
    <s v="AMIL"/>
    <s v="SÃO PAULO"/>
    <n v="1430230000"/>
    <s v="AMICO"/>
    <s v="886 - Amil Blue III COLAB"/>
    <x v="3"/>
    <d v="2025-12-16T00:00:00"/>
    <m/>
    <m/>
    <m/>
  </r>
  <r>
    <n v="92687713"/>
    <s v="DANILO TEIXEIRA VIEIRA"/>
    <s v="Excluído"/>
    <s v="AMIL"/>
    <s v="SÃO PAULO"/>
    <n v="2251491000"/>
    <s v="LAMSA"/>
    <s v="877 - Amil Fácil S80 QP SP RJ DF PR PE"/>
    <x v="3"/>
    <d v="2025-10-01T00:00:00"/>
    <m/>
    <m/>
    <m/>
  </r>
  <r>
    <n v="95104211"/>
    <s v="SELMA DE CAMARGO CAMARA"/>
    <s v="Excluído"/>
    <s v="AMIL"/>
    <s v="SÃO PAULO"/>
    <n v="2057128000"/>
    <s v="INSTITUTO SUEL ABUJAMRA"/>
    <s v="982 - Amil Fácil S60 QC QP SP Mais"/>
    <x v="3"/>
    <d v="2025-11-18T00:00:00"/>
    <m/>
    <m/>
    <m/>
  </r>
  <r>
    <n v="94769315"/>
    <s v="MARIA CLARA ARAUJO MIRANDA"/>
    <s v="Ativo"/>
    <s v="AMIL"/>
    <s v="SÃO PAULO"/>
    <n v="1976409000"/>
    <s v="CONDOMINIO UPCON HOTEL"/>
    <s v="982 - Amil Fácil S60 QC QP SP Mais"/>
    <x v="3"/>
    <d v="2025-11-18T00:00:00"/>
    <m/>
    <m/>
    <m/>
  </r>
  <r>
    <n v="93787213"/>
    <s v="RUAN KENEDY BRAGA PECANHA JUNIOR"/>
    <s v="Ativo"/>
    <s v="AMIL"/>
    <s v="SÃO PAULO"/>
    <n v="2388737002"/>
    <s v="CHN - COMPLEXO HOSPITALAR DE NITEROI"/>
    <s v="1068 - Bronze RJ Mais"/>
    <x v="3"/>
    <d v="2025-11-18T00:00:00"/>
    <m/>
    <m/>
    <m/>
  </r>
  <r>
    <n v="78387190"/>
    <s v="THAINA DE SOUZA ALVES"/>
    <s v="Ativo"/>
    <s v="AMIL"/>
    <s v="SÃO PAULO"/>
    <n v="1430222000"/>
    <s v="Amil Morumbi SP"/>
    <s v="885 - Amil Colaborador Enf"/>
    <x v="3"/>
    <d v="2025-11-18T00:00:00"/>
    <m/>
    <m/>
    <m/>
  </r>
  <r>
    <n v="93795411"/>
    <s v="VANDA SANTOS DE CARVALHO"/>
    <s v="Excluído"/>
    <s v="AMIL"/>
    <s v="SÃO PAULO"/>
    <n v="2388737002"/>
    <s v="CHN - COMPLEXO HOSPITALAR DE NITEROI"/>
    <s v="1114 - Amil Prata ID QP"/>
    <x v="3"/>
    <d v="2025-11-18T00:00:00"/>
    <m/>
    <m/>
    <m/>
  </r>
  <r>
    <n v="82879631"/>
    <s v="VANDECI MARIA DE OLIVEIRA"/>
    <s v="Ativo"/>
    <s v="AMIL"/>
    <s v="SÃO PAULO"/>
    <n v="1717354000"/>
    <s v="VANDA MARIA"/>
    <s v="863 - Amil Fácil S40 QC GRU Região"/>
    <x v="3"/>
    <d v="2025-09-01T00:00:00"/>
    <m/>
    <m/>
    <m/>
  </r>
  <r>
    <n v="79982233"/>
    <s v="IVONE MUNHOZ JULFIER"/>
    <s v="Ativo"/>
    <s v="AMIL"/>
    <s v="SÃO PAULO"/>
    <n v="1569020000"/>
    <s v="HELP2YOU"/>
    <s v="872 - Amil Fácil S60 QC SP"/>
    <x v="3"/>
    <d v="2025-09-01T00:00:00"/>
    <m/>
    <m/>
    <m/>
  </r>
  <r>
    <n v="86150084"/>
    <s v="CELIO CAIQUE CARVALHO DE ALENCAR"/>
    <s v="Ativo"/>
    <s v="AMIL"/>
    <s v="SÃO PAULO"/>
    <n v="1918292000"/>
    <s v="JCBM SERVIÇOS MÉDICOS INTEGRADOS"/>
    <s v="880 - Amil S750 QP"/>
    <x v="3"/>
    <d v="2025-10-01T00:00:00"/>
    <m/>
    <m/>
    <m/>
  </r>
  <r>
    <n v="78397667"/>
    <s v="CAMILA MORAIS TAVARES"/>
    <s v="Ativo"/>
    <s v="AMIL"/>
    <s v="SÃO PAULO"/>
    <n v="1430222000"/>
    <s v="Amil Morumbi SP"/>
    <s v="886 - Amil Blue III COLAB"/>
    <x v="3"/>
    <d v="2025-11-12T00:00:00"/>
    <m/>
    <m/>
    <m/>
  </r>
  <r>
    <n v="93795266"/>
    <s v="CAROLINA DOS SANTOS BORBA"/>
    <s v="Ativo"/>
    <s v="AMIL"/>
    <s v="SÃO PAULO"/>
    <n v="2388737007"/>
    <s v="HOSPITAL SANTA PAULA"/>
    <s v="1077 - Bronze SP Mais"/>
    <x v="3"/>
    <d v="2025-11-12T00:00:00"/>
    <m/>
    <m/>
    <m/>
  </r>
  <r>
    <n v="71621264"/>
    <s v="PRICILA DA SILVA SATURNINO"/>
    <s v="Ativo"/>
    <s v="AMIL"/>
    <s v="SÃO PAULO"/>
    <n v="403919002"/>
    <s v="ESPRO"/>
    <s v="49 - AMIL 20 NACIONAL"/>
    <x v="3"/>
    <d v="2025-11-12T00:00:00"/>
    <m/>
    <m/>
    <m/>
  </r>
  <r>
    <n v="93783980"/>
    <s v="ELAINE CRISTINA DE ANDRADE GABRIEL"/>
    <s v="Ativo"/>
    <s v="AMIL"/>
    <s v="SÃO PAULO"/>
    <n v="2388737008"/>
    <s v="AGUAS CLARAS"/>
    <s v="876 - Amil Fácil S80 QC SP RJ DF PR PE"/>
    <x v="3"/>
    <d v="2025-11-12T00:00:00"/>
    <m/>
    <m/>
    <m/>
  </r>
  <r>
    <n v="93783214"/>
    <s v="RENATA GRAZIELA CALEGARI GOMES"/>
    <s v="Ativo"/>
    <s v="AMIL"/>
    <s v="SÃO PAULO"/>
    <n v="2388737001"/>
    <s v="HOSPITAL 9 DE JULHO"/>
    <s v="1077 - Bronze SP Mais"/>
    <x v="3"/>
    <d v="2025-11-12T00:00:00"/>
    <m/>
    <m/>
    <m/>
  </r>
  <r>
    <n v="93796878"/>
    <s v="FABIANA SANTOS DE SOUZA"/>
    <s v="Ativo"/>
    <s v="AMIL"/>
    <s v="SÃO PAULO"/>
    <n v="2388737003"/>
    <s v="C M GÁVEA"/>
    <s v="1068 - Bronze RJ Mais"/>
    <x v="3"/>
    <d v="2025-11-12T00:00:00"/>
    <m/>
    <m/>
    <m/>
  </r>
  <r>
    <n v="94412091"/>
    <s v="DANIELE BARREIRA MOREIRA"/>
    <s v="Ativo"/>
    <s v="AMIL"/>
    <s v="SÃO PAULO"/>
    <n v="2463161000"/>
    <s v="ESTETICA UP"/>
    <s v="880 - Amil S750 QP"/>
    <x v="3"/>
    <d v="2025-11-12T00:00:00"/>
    <m/>
    <m/>
    <m/>
  </r>
  <r>
    <n v="93991645"/>
    <s v="JULIANA TURIBIO"/>
    <s v="Excluído"/>
    <s v="AMIL"/>
    <s v="SÃO PAULO"/>
    <n v="2406274000"/>
    <s v="SKZ OBERLE BPO LTDA"/>
    <s v="1060 - Bronze SP"/>
    <x v="3"/>
    <d v="2025-11-12T00:00:00"/>
    <m/>
    <m/>
    <m/>
  </r>
  <r>
    <n v="86167485"/>
    <s v="ISABELLA VITORIA SANTOS DE PAULA QUEIROZ"/>
    <s v="Ativo"/>
    <s v="AMIL"/>
    <s v="SÃO PAULO"/>
    <n v="1919827000"/>
    <s v="DARTICLEIA DOS SANTOS DE PAULA QUEIROS"/>
    <s v="872 - Amil Fácil S60 QC SP"/>
    <x v="3"/>
    <d v="2025-10-01T00:00:00"/>
    <m/>
    <m/>
    <m/>
  </r>
  <r>
    <n v="86209350"/>
    <s v="BARBARA ISIS SOARES CIRINEU"/>
    <s v="Ativo"/>
    <s v="AMIL"/>
    <s v="SÃO PAULO"/>
    <n v="1894322000"/>
    <s v="GLOBAL ASSESSORIA E ADMINISTRAÇÃO LTDA"/>
    <s v="877 - Amil Fácil S80 QP SP RJ DF PR PE"/>
    <x v="3"/>
    <d v="2025-10-01T00:00:00"/>
    <m/>
    <m/>
    <m/>
  </r>
  <r>
    <n v="79134917"/>
    <s v="ELAINE ALVES DE MIRANDA"/>
    <s v="Ativo"/>
    <s v="AMIL"/>
    <s v="SÃO PAULO"/>
    <n v="1506389000"/>
    <s v="RENAC RECUPERADORA NACIONAL DE CREDITO LTDA"/>
    <s v="876 - Amil Fácil S80 QC SP RJ DF PR PE"/>
    <x v="3"/>
    <d v="2025-10-01T00:00:00"/>
    <m/>
    <m/>
    <m/>
  </r>
  <r>
    <n v="93610140"/>
    <s v="LEANDRO PESSOA ALVES"/>
    <s v="Ativo"/>
    <s v="AMIL"/>
    <s v="SÃO PAULO"/>
    <n v="2237572000"/>
    <s v="HARALD INDUSTRIA E COMERCIO DE ALIMENTOS LTDA"/>
    <s v="876 - Amil Fácil S80 QC SP RJ DF PR PE"/>
    <x v="3"/>
    <d v="2025-12-18T00:00:00"/>
    <m/>
    <m/>
    <m/>
  </r>
  <r>
    <n v="85947422"/>
    <s v="NATHALIA SILVA"/>
    <s v="Ativo"/>
    <s v="AMIL"/>
    <s v="SÃO PAULO"/>
    <n v="1901744000"/>
    <s v="ESTAMPO TEC INDUSTRIA E COMERCIO LTDA"/>
    <s v="982 - Amil Fácil S60 QC QP SP Mais"/>
    <x v="3"/>
    <d v="2026-01-14T00:00:00"/>
    <m/>
    <m/>
    <m/>
  </r>
  <r>
    <n v="86081017"/>
    <s v="ANTONIO FERNANDES GONCALVES DE FRANCA"/>
    <s v="Ativo"/>
    <s v="AMIL"/>
    <s v="SÃO PAULO"/>
    <n v="1807882000"/>
    <s v="CONDOMINIO EDIFICIO CENTRO COMERCIAL ITAIM CECI"/>
    <s v="982 - Amil Fácil S60 QC QP SP Mais"/>
    <x v="3"/>
    <d v="2026-01-14T00:00:00"/>
    <d v="2026-01-14T00:00:00"/>
    <m/>
    <m/>
  </r>
  <r>
    <n v="87107162"/>
    <s v="FRANCILANE FLORENCIO SANTANA"/>
    <s v="Ativo"/>
    <s v="AMIL"/>
    <s v="SÃO PAULO"/>
    <n v="1992121004"/>
    <s v="VIRTUS COMERCIO"/>
    <s v="982 - Amil Fácil S60 QC QP SP Mais"/>
    <x v="3"/>
    <d v="2025-10-01T00:00:00"/>
    <m/>
    <m/>
    <m/>
  </r>
  <r>
    <n v="78354044"/>
    <s v="IZABEL DE MELO DIAS"/>
    <s v="Ativo"/>
    <s v="AMIL"/>
    <s v="SÃO PAULO"/>
    <n v="1430228000"/>
    <s v="HCJ"/>
    <s v="885 - Amil Colaborador Enf"/>
    <x v="3"/>
    <d v="2025-10-01T00:00:00"/>
    <m/>
    <m/>
    <m/>
  </r>
  <r>
    <n v="82469857"/>
    <s v="SILVANA APARECIDA LANDI SANTOS"/>
    <s v="Ativo"/>
    <s v="AMIL"/>
    <s v="SÃO PAULO"/>
    <n v="1690754000"/>
    <s v="IGREJA METODISTA"/>
    <s v="982 - Amil Fácil S60 QC QP SP Mais"/>
    <x v="3"/>
    <d v="2025-10-01T00:00:00"/>
    <m/>
    <m/>
    <m/>
  </r>
  <r>
    <n v="84596710"/>
    <s v="MARCELA DA SILVA FRANCA"/>
    <s v="Ativo"/>
    <s v="AMIL"/>
    <s v="SÃO PAULO"/>
    <n v="1364867000"/>
    <s v="FAIRMONT RIO DE JANEIRO COPACABANA"/>
    <s v="726 - Amil 400 Nacional QC"/>
    <x v="3"/>
    <d v="2025-10-01T00:00:00"/>
    <m/>
    <m/>
    <m/>
  </r>
  <r>
    <n v="89903732"/>
    <s v="FLAVIA GARCIA DIAS"/>
    <s v="Ativo"/>
    <s v="AMIL"/>
    <s v="SÃO PAULO"/>
    <n v="1430230000"/>
    <s v="AMICO"/>
    <s v="885 - Amil Colaborador Enf"/>
    <x v="3"/>
    <d v="2025-10-01T00:00:00"/>
    <m/>
    <m/>
    <m/>
  </r>
  <r>
    <n v="94898422"/>
    <s v="DOUGLAS VIEIRA DA SILVA"/>
    <s v="Ativo"/>
    <s v="AMIL"/>
    <s v="SÃO PAULO"/>
    <n v="2021250000"/>
    <s v="LEROY MERLIN COMPANHIA BRASILEIRA DE BRICOLAGEM"/>
    <s v="884 - Amil S380 QP"/>
    <x v="3"/>
    <d v="2026-01-21T00:00:00"/>
    <m/>
    <m/>
    <m/>
  </r>
  <r>
    <n v="89505422"/>
    <s v="STEFANY SILVA DE SANTANA"/>
    <s v="Ativo"/>
    <s v="AMIL"/>
    <s v="SÃO PAULO"/>
    <n v="1430230000"/>
    <s v="AMICO"/>
    <s v="885 - Amil Colaborador Enf"/>
    <x v="3"/>
    <d v="2025-10-01T00:00:00"/>
    <m/>
    <m/>
    <m/>
  </r>
  <r>
    <n v="79869248"/>
    <s v="MARIA DO CARMO MARQUES DE LIMA MOGGI"/>
    <s v="Ativo"/>
    <s v="AMIL"/>
    <s v="SÃO PAULO"/>
    <n v="1560266000"/>
    <s v="JONATAS"/>
    <s v="872 - Amil Fácil S60 QC SP"/>
    <x v="3"/>
    <d v="2025-10-01T00:00:00"/>
    <m/>
    <m/>
    <m/>
  </r>
  <r>
    <n v="89222431"/>
    <s v="CAROLINE VIEIRA DA SILVA"/>
    <s v="Ativo"/>
    <s v="AMIL"/>
    <s v="SÃO PAULO"/>
    <n v="2005339001"/>
    <s v="QUALITY SOFTWARE S A"/>
    <s v="874 - Amil Fácil S60 QC RJ"/>
    <x v="3"/>
    <d v="2025-10-01T00:00:00"/>
    <m/>
    <m/>
    <m/>
  </r>
  <r>
    <n v="89704709"/>
    <s v="DANIEL DUTRA NEVES PITUBA"/>
    <s v="Ativo"/>
    <s v="AMIL"/>
    <s v="SÃO PAULO"/>
    <n v="2203018000"/>
    <s v="PARQUE SHOPPING SULACAP"/>
    <s v="883 - Amil S380 QC"/>
    <x v="3"/>
    <d v="2025-10-01T00:00:00"/>
    <m/>
    <m/>
    <m/>
  </r>
  <r>
    <n v="81614268"/>
    <s v="AGUINALDO CAETANO DOS SANTOS"/>
    <s v="Ativo"/>
    <s v="AMIL"/>
    <s v="SÃO PAULO"/>
    <n v="1437227000"/>
    <s v="CONDOMINIO EDIFICIO KATMANDU"/>
    <s v="872 - Amil Fácil S60 QC SP"/>
    <x v="3"/>
    <d v="2025-10-01T00:00:00"/>
    <m/>
    <m/>
    <m/>
  </r>
  <r>
    <n v="78476917"/>
    <s v="MARIVALDO FIGUEIREDO BONFIM"/>
    <s v="Ativo"/>
    <s v="AMIL"/>
    <s v="SÃO PAULO"/>
    <n v="1457941000"/>
    <s v="AQIA"/>
    <s v="982 - Amil Fácil S60 QC QP SP Mais"/>
    <x v="3"/>
    <d v="2025-10-01T00:00:00"/>
    <m/>
    <m/>
    <m/>
  </r>
  <r>
    <n v="82807036"/>
    <s v="KARLA ANDREIA FERREIRA DE OLIVEIRA"/>
    <s v="Ativo"/>
    <s v="AMIL"/>
    <s v="SÃO PAULO"/>
    <n v="1709848001"/>
    <s v="SAWARY CONFECCOES LTDA"/>
    <s v="982 - Amil Fácil S60 QC QP SP Mais"/>
    <x v="3"/>
    <d v="2025-09-01T00:00:00"/>
    <m/>
    <m/>
    <m/>
  </r>
  <r>
    <n v="81863502"/>
    <s v="ELIZABETH DOS SANTOS"/>
    <s v="Excluído"/>
    <s v="AMIL"/>
    <s v="SÃO PAULO"/>
    <n v="1643418000"/>
    <s v="ESMALTERIARUTH"/>
    <s v="863 - Amil Fácil S40 QC GRU Região"/>
    <x v="3"/>
    <d v="2025-09-01T00:00:00"/>
    <m/>
    <m/>
    <m/>
  </r>
  <r>
    <n v="85518900"/>
    <s v="IVANILDO DOS SANTOS"/>
    <s v="Excluído"/>
    <s v="AMIL"/>
    <s v="SÃO PAULO"/>
    <n v="1870772000"/>
    <s v="CONSTROI CENTER - MATERIAIS PARA CONSTRUCAO E REFORMAS LTDA"/>
    <s v="883 - Amil S380 QC"/>
    <x v="3"/>
    <d v="2025-09-01T00:00:00"/>
    <m/>
    <m/>
    <m/>
  </r>
  <r>
    <n v="86864878"/>
    <s v="MARIA DO CARMO ROCHA CARDOSO"/>
    <s v="Ativo"/>
    <s v="AMIL"/>
    <s v="SÃO PAULO"/>
    <n v="1973125000"/>
    <s v="BRAZILIAN COLOR INDUSTRIA DE TINTAS E VERNIZES LTDA"/>
    <s v="982 - Amil Fácil S60 QC QP SP Mais"/>
    <x v="3"/>
    <d v="2025-09-01T00:00:00"/>
    <m/>
    <m/>
    <m/>
  </r>
  <r>
    <n v="82027893"/>
    <s v="FERNANDO MINORU MORIWAKI"/>
    <s v="Ativo"/>
    <s v="AMIL"/>
    <s v="SÃO PAULO"/>
    <n v="1655123000"/>
    <s v="CLAUDINO DO NASCIMENTO NETO COMPUTADORES"/>
    <s v="879 - Amil S450 QP"/>
    <x v="3"/>
    <d v="2025-09-01T00:00:00"/>
    <m/>
    <m/>
    <m/>
  </r>
  <r>
    <n v="82202691"/>
    <s v="DANIELA FERNANDA DE LIMA"/>
    <s v="Ativo"/>
    <s v="AMIL"/>
    <s v="SÃO PAULO"/>
    <n v="1668454000"/>
    <s v="DARIANA CRISTINA DE LIMA"/>
    <s v="863 - Amil Fácil S40 QC GRU Região"/>
    <x v="3"/>
    <d v="2025-09-01T00:00:00"/>
    <m/>
    <m/>
    <m/>
  </r>
  <r>
    <n v="89898487"/>
    <s v="GLAUCIA SANTOS DA SILVA FANDIM"/>
    <s v="Ativo"/>
    <s v="AMIL"/>
    <s v="SÃO PAULO"/>
    <n v="1430230000"/>
    <s v="AMICO"/>
    <s v="885 - Amil Colaborador Enf"/>
    <x v="3"/>
    <d v="2025-09-01T00:00:00"/>
    <m/>
    <m/>
    <m/>
  </r>
  <r>
    <n v="79116944"/>
    <s v="GUSTAVO MENDES DE PAULO"/>
    <s v="Ativo"/>
    <s v="AMIL"/>
    <s v="SÃO PAULO"/>
    <n v="1507409000"/>
    <s v="RENATO MARTINS"/>
    <s v="873 - Amil Fácil S60 QC SP BX Jundiaí"/>
    <x v="3"/>
    <d v="2025-10-01T00:00:00"/>
    <m/>
    <m/>
    <m/>
  </r>
  <r>
    <n v="971350280"/>
    <s v="BEATRIZ HENRIQUE DA SILVA"/>
    <s v="Ativo"/>
    <s v="AMIL"/>
    <s v="SÃO PAULO"/>
    <n v="885624000"/>
    <s v="PROTEGE"/>
    <s v="594 - REDE 400 NACIONAL BLUE"/>
    <x v="3"/>
    <d v="2025-10-01T00:00:00"/>
    <m/>
    <m/>
    <m/>
  </r>
  <r>
    <n v="87352967"/>
    <s v="ALINE COATTO MANTELLATTO"/>
    <s v="Ativo"/>
    <s v="AMIL"/>
    <s v="SÃO PAULO"/>
    <n v="2010756000"/>
    <s v="ALINEA HEALTH LTDA"/>
    <s v="1000 - Amil S580 QP"/>
    <x v="3"/>
    <d v="2025-11-18T00:00:00"/>
    <m/>
    <m/>
    <m/>
  </r>
  <r>
    <n v="94909708"/>
    <s v="KEMYLLE EDUARDA SILVA BRAGA"/>
    <s v="Ativo"/>
    <s v="AMIL"/>
    <s v="SÃO PAULO"/>
    <n v="2388737008"/>
    <s v="AGUAS CLARAS"/>
    <s v="876 - Amil Fácil S80 QC SP RJ DF PR PE"/>
    <x v="3"/>
    <d v="2025-11-18T00:00:00"/>
    <m/>
    <m/>
    <m/>
  </r>
  <r>
    <n v="93785440"/>
    <s v="EVANEIDE DOS SANTOS TAVARES"/>
    <s v="Excluído"/>
    <s v="AMIL"/>
    <s v="SÃO PAULO"/>
    <n v="2388737002"/>
    <s v="CHN - COMPLEXO HOSPITALAR DE NITEROI"/>
    <s v="1068 - Bronze RJ Mais"/>
    <x v="3"/>
    <d v="2025-11-18T00:00:00"/>
    <m/>
    <m/>
    <m/>
  </r>
  <r>
    <n v="83159425"/>
    <s v="LISLAINE BARROS DE SOUSA"/>
    <s v="Excluído"/>
    <s v="AMIL"/>
    <s v="SÃO PAULO"/>
    <n v="1722815000"/>
    <s v="GATE GOURMET LTDA"/>
    <s v="883 - Amil S380 QC"/>
    <x v="3"/>
    <d v="2025-09-01T00:00:00"/>
    <m/>
    <m/>
    <m/>
  </r>
  <r>
    <n v="83873961"/>
    <s v="INGRID LIMA BORBA"/>
    <s v="Ativo"/>
    <s v="AMIL"/>
    <s v="SÃO PAULO"/>
    <n v="1772073000"/>
    <s v="CRIS LIMA CONTABILIDADE"/>
    <s v="982 - Amil Fácil S60 QC QP SP Mais"/>
    <x v="3"/>
    <d v="2025-09-01T00:00:00"/>
    <m/>
    <m/>
    <m/>
  </r>
  <r>
    <n v="85110795"/>
    <s v="MARIA DO SOCORRO FERNANDES"/>
    <s v="Ativo"/>
    <s v="AMIL"/>
    <s v="SÃO PAULO"/>
    <n v="1838555000"/>
    <s v="LSG SKY CHEFS"/>
    <s v="873 - Amil Fácil S60 QC SP BX Jundiaí"/>
    <x v="3"/>
    <d v="2025-10-01T00:00:00"/>
    <m/>
    <m/>
    <m/>
  </r>
  <r>
    <n v="83331285"/>
    <s v="KATTY ELIZABETE ARNAUT"/>
    <s v="Ativo"/>
    <s v="AMIL"/>
    <s v="SÃO PAULO"/>
    <n v="1430230000"/>
    <s v="AMICO"/>
    <s v="886 - Amil Blue III COLAB"/>
    <x v="3"/>
    <d v="2025-10-01T00:00:00"/>
    <m/>
    <m/>
    <m/>
  </r>
  <r>
    <n v="93784145"/>
    <s v="NEUZA DA PENHA EURI DE SOUZA"/>
    <s v="Ativo"/>
    <s v="AMIL"/>
    <s v="SÃO PAULO"/>
    <n v="2388737006"/>
    <s v="CORPORATIVO DF"/>
    <s v="1079 - Prata QP"/>
    <x v="3"/>
    <d v="2025-11-12T00:00:00"/>
    <m/>
    <m/>
    <m/>
  </r>
  <r>
    <n v="92942687"/>
    <s v="FABIO MARQUES MELO DE OLIVEIRA"/>
    <s v="Ativo"/>
    <s v="AMIL"/>
    <s v="SÃO PAULO"/>
    <n v="2236259000"/>
    <s v="SUNO COMUNICACAO INTEGRADA LTDA"/>
    <s v="883 - Amil S380 QC"/>
    <x v="3"/>
    <d v="2025-11-12T00:00:00"/>
    <m/>
    <m/>
    <m/>
  </r>
  <r>
    <n v="77388956"/>
    <s v="LUCI DA SILVA CANDIDO"/>
    <s v="Ativo"/>
    <s v="AMIL"/>
    <s v="SÃO PAULO"/>
    <n v="1364867000"/>
    <s v="FAIRMONT RIO DE JANEIRO COPACABANA"/>
    <s v="726 - Amil 400 Nacional QC"/>
    <x v="3"/>
    <d v="2025-11-12T00:00:00"/>
    <m/>
    <m/>
    <m/>
  </r>
  <r>
    <n v="93782301"/>
    <s v="CAMILA DOS SANTOS SILVA"/>
    <s v="Excluído"/>
    <s v="AMIL"/>
    <s v="SÃO PAULO"/>
    <n v="2388737007"/>
    <s v="HOSPITAL SANTA PAULA"/>
    <s v="1077 - Bronze SP Mais"/>
    <x v="3"/>
    <d v="2025-11-12T00:00:00"/>
    <m/>
    <m/>
    <m/>
  </r>
  <r>
    <n v="89214534"/>
    <s v="LUCIENE CRUZEIRO FILARD DE SOUZA"/>
    <s v="Excluído"/>
    <s v="AMIL"/>
    <s v="SÃO PAULO"/>
    <n v="1430222000"/>
    <s v="Amil Morumbi SP"/>
    <s v="888 - Amil One S2500 COLAB"/>
    <x v="3"/>
    <d v="2025-11-11T00:00:00"/>
    <m/>
    <m/>
    <m/>
  </r>
  <r>
    <n v="88149937"/>
    <s v="ADRIANO MILLIOLI DA SILVA SANTOS"/>
    <s v="Ativo"/>
    <s v="AMIL"/>
    <s v="SÃO PAULO"/>
    <n v="1431373005"/>
    <s v="DECATHLON - BARRA DA TIJU"/>
    <s v="883 - Amil S380 QC"/>
    <x v="3"/>
    <d v="2025-10-01T00:00:00"/>
    <m/>
    <m/>
    <m/>
  </r>
  <r>
    <n v="93786409"/>
    <s v="SOFIA GABRIELE PACHECO DA SILVA"/>
    <s v="Ativo"/>
    <s v="AMIL"/>
    <s v="SÃO PAULO"/>
    <n v="2388737003"/>
    <s v="C M GÁVEA"/>
    <s v="1068 - Bronze RJ Mais"/>
    <x v="3"/>
    <d v="2025-11-12T00:00:00"/>
    <m/>
    <m/>
    <m/>
  </r>
  <r>
    <n v="92636954"/>
    <s v="MARIA LUIZA CORDEIRO MARCELO"/>
    <s v="Ativo"/>
    <s v="AMIL"/>
    <s v="SÃO PAULO"/>
    <n v="1430230000"/>
    <s v="AMICO"/>
    <s v="885 - Amil Colaborador Enf"/>
    <x v="3"/>
    <d v="2025-10-01T00:00:00"/>
    <m/>
    <m/>
    <m/>
  </r>
  <r>
    <n v="92915353"/>
    <s v="JASMINNY ELIZABETE CONCEICAO BARBOSA"/>
    <s v="Excluído"/>
    <s v="AMIL"/>
    <s v="SÃO PAULO"/>
    <n v="1732642023"/>
    <s v="OFNER"/>
    <s v="862 - Amil Fácil S40 QC SP"/>
    <x v="3"/>
    <d v="2025-10-01T00:00:00"/>
    <m/>
    <m/>
    <m/>
  </r>
  <r>
    <n v="82964719"/>
    <s v="TANIA DE JESUS SANTOS DA LUZ"/>
    <s v="Ativo"/>
    <s v="AMIL"/>
    <s v="SÃO PAULO"/>
    <n v="1723123000"/>
    <s v="TECNISA S.A."/>
    <s v="1081 - Platinum QP"/>
    <x v="3"/>
    <d v="2025-10-01T00:00:00"/>
    <m/>
    <m/>
    <m/>
  </r>
  <r>
    <n v="88504773"/>
    <s v="ALINE JULIANY VILAS BOAS"/>
    <s v="Ativo"/>
    <s v="AMIL"/>
    <s v="SÃO PAULO"/>
    <n v="2087330000"/>
    <s v="VIDEIRA TRANSPORTES RODOV"/>
    <s v="877 - Amil Fácil S80 QP SP RJ DF PR PE"/>
    <x v="3"/>
    <d v="2025-10-01T00:00:00"/>
    <m/>
    <m/>
    <m/>
  </r>
  <r>
    <n v="89684725"/>
    <s v="EDVAN SOUSA VASCONCELOS"/>
    <s v="Excluído"/>
    <s v="AMIL"/>
    <s v="SÃO PAULO"/>
    <n v="1973710000"/>
    <s v="TABERNA 474"/>
    <s v="876 - Amil Fácil S80 QC SP RJ DF PR PE"/>
    <x v="3"/>
    <d v="2025-10-01T00:00:00"/>
    <m/>
    <m/>
    <m/>
  </r>
  <r>
    <n v="89898332"/>
    <s v="PAULA MARIA RUFINO PEREIRA"/>
    <s v="Ativo"/>
    <s v="AMIL"/>
    <s v="SÃO PAULO"/>
    <n v="1430230000"/>
    <s v="AMICO"/>
    <s v="885 - Amil Colaborador Enf"/>
    <x v="3"/>
    <d v="2025-10-01T00:00:00"/>
    <m/>
    <m/>
    <m/>
  </r>
  <r>
    <n v="93782156"/>
    <s v="MICHELE PALMEIRA DA COSTA"/>
    <s v="Ativo"/>
    <s v="AMIL"/>
    <s v="SÃO PAULO"/>
    <n v="2388737007"/>
    <s v="HOSPITAL SANTA PAULA"/>
    <s v="1077 - Bronze SP Mais"/>
    <x v="3"/>
    <d v="2025-11-11T00:00:00"/>
    <m/>
    <m/>
    <m/>
  </r>
  <r>
    <n v="81402296"/>
    <s v="APARECIDA DE ALMEIDA PINTO"/>
    <s v="Ativo"/>
    <s v="AMIL"/>
    <s v="SÃO PAULO"/>
    <n v="1430230000"/>
    <s v="AMICO"/>
    <s v="885 - Amil Colaborador Enf"/>
    <x v="3"/>
    <d v="2025-11-11T00:00:00"/>
    <m/>
    <m/>
    <m/>
  </r>
  <r>
    <n v="95389367"/>
    <s v="VITOR MARTINS DA SILVA"/>
    <s v="Excluído"/>
    <s v="AMIL"/>
    <s v="SÃO PAULO"/>
    <n v="2279018003"/>
    <s v="BIOMEGA"/>
    <s v="1077 - Bronze SP Mais"/>
    <x v="3"/>
    <d v="2025-11-11T00:00:00"/>
    <m/>
    <m/>
    <m/>
  </r>
  <r>
    <n v="75126266"/>
    <s v="GUILHERME SANDOLI"/>
    <s v="Excluído"/>
    <s v="AMIL"/>
    <s v="SÃO PAULO"/>
    <n v="1069532000"/>
    <s v="UNIÃO BRASILEIRA DOS ESTUDANTES SECUNDARISTAS"/>
    <s v="726 - Amil 400 Nacional QC"/>
    <x v="3"/>
    <d v="2025-11-11T00:00:00"/>
    <m/>
    <m/>
    <m/>
  </r>
  <r>
    <n v="95864465"/>
    <s v="NATHALIA TEIXEIRA DESCHAMPS DE MELO"/>
    <s v="Ativo"/>
    <s v="AMIL"/>
    <s v="SÃO PAULO"/>
    <n v="2620067000"/>
    <s v="EUROP ASSISTANCE BRASIL SERVICOS"/>
    <s v="1077 - Bronze SP Mais"/>
    <x v="3"/>
    <d v="2025-11-27T00:00:00"/>
    <m/>
    <m/>
    <m/>
  </r>
  <r>
    <n v="87488188"/>
    <s v="SAMANTHA CALEFFI"/>
    <s v="Ativo"/>
    <s v="AMIL"/>
    <s v="SÃO PAULO"/>
    <n v="2021250000"/>
    <s v="LEROY MERLIN COMPANHIA BRASILEIRA DE BRICOLAGEM"/>
    <s v="877 - Amil Fácil S80 QP SP RJ DF PR PE"/>
    <x v="3"/>
    <d v="2025-10-01T00:00:00"/>
    <m/>
    <m/>
    <m/>
  </r>
  <r>
    <n v="85321771"/>
    <s v="JOAQUIM GUILHERME PEDROSO"/>
    <s v="Ativo"/>
    <s v="AMIL"/>
    <s v="SÃO PAULO"/>
    <n v="1857117000"/>
    <s v="15ZINHO"/>
    <s v="876 - Amil Fácil S80 QC SP RJ DF PR PE"/>
    <x v="3"/>
    <d v="2025-10-01T00:00:00"/>
    <m/>
    <m/>
    <m/>
  </r>
  <r>
    <n v="93793418"/>
    <s v="MAYARA ROSA SANTOS"/>
    <s v="Excluído"/>
    <s v="AMIL"/>
    <s v="SÃO PAULO"/>
    <n v="2388737002"/>
    <s v="CHN - COMPLEXO HOSPITALAR DE NITEROI"/>
    <s v="1112 - Amil Bronze ID  RJ Mais"/>
    <x v="3"/>
    <d v="2025-11-11T00:00:00"/>
    <m/>
    <m/>
    <m/>
  </r>
  <r>
    <n v="92639954"/>
    <s v="MARCIO ROBERTO DE OLIVEIRA"/>
    <s v="Excluído"/>
    <s v="AMIL"/>
    <s v="SÃO PAULO"/>
    <n v="1430230000"/>
    <s v="AMICO"/>
    <s v="886 - Amil Blue III COLAB"/>
    <x v="3"/>
    <d v="2025-11-11T00:00:00"/>
    <m/>
    <m/>
    <m/>
  </r>
  <r>
    <n v="83127472"/>
    <s v="SARA OLIVEIRA VINCOLETTO"/>
    <s v="Ativo"/>
    <s v="AMIL"/>
    <s v="SÃO PAULO"/>
    <n v="947864005"/>
    <s v="ZF AUTOMOTIVE BRASIL LTDA"/>
    <s v="630 - REDE STANDARD II NAC MEDIAL"/>
    <x v="3"/>
    <d v="2025-11-11T00:00:00"/>
    <m/>
    <m/>
    <m/>
  </r>
  <r>
    <n v="93130209"/>
    <s v="WILLIAM BRITO CARLOS"/>
    <s v="Ativo"/>
    <s v="AMIL"/>
    <s v="SÃO PAULO"/>
    <n v="2283554000"/>
    <s v="SIEGWERK BRASIL INDUSTRIA DE TINTAS LTDA"/>
    <s v="879 - Amil S450 QP"/>
    <x v="3"/>
    <d v="2025-11-11T00:00:00"/>
    <m/>
    <m/>
    <m/>
  </r>
  <r>
    <n v="83159900"/>
    <s v="YASMIM JACINTO DE LIMA"/>
    <s v="Excluído"/>
    <s v="AMIL"/>
    <s v="SÃO PAULO"/>
    <n v="1722815000"/>
    <s v="GATE GOURMET LTDA"/>
    <s v="883 - Amil S380 QC"/>
    <x v="3"/>
    <d v="2025-10-01T00:00:00"/>
    <m/>
    <m/>
    <m/>
  </r>
  <r>
    <n v="78356483"/>
    <s v="EVELYN ANNE SOUZA DA SILVA"/>
    <s v="Excluído"/>
    <s v="AMIL"/>
    <s v="SÃO PAULO"/>
    <n v="1430225000"/>
    <s v="CEMED"/>
    <s v="885 - Amil Colaborador Enf"/>
    <x v="3"/>
    <d v="2025-10-01T00:00:00"/>
    <m/>
    <m/>
    <m/>
  </r>
  <r>
    <n v="92687386"/>
    <s v="ELISEU COSTA FERNANDES"/>
    <s v="Excluído"/>
    <s v="AMIL"/>
    <s v="SÃO PAULO"/>
    <n v="2251491000"/>
    <s v="LAMSA"/>
    <s v="883 - Amil S380 QC"/>
    <x v="3"/>
    <d v="2025-10-01T00:00:00"/>
    <m/>
    <m/>
    <m/>
  </r>
  <r>
    <n v="93798747"/>
    <s v="JOSE PEDRO SARINHO MARQUES"/>
    <s v="Ativo"/>
    <s v="AMIL"/>
    <s v="SÃO PAULO"/>
    <n v="2388737002"/>
    <s v="CHN - COMPLEXO HOSPITALAR DE NITEROI"/>
    <s v="1068 - Bronze RJ Mais"/>
    <x v="3"/>
    <d v="2025-11-12T00:00:00"/>
    <m/>
    <m/>
    <m/>
  </r>
  <r>
    <n v="93784846"/>
    <s v="JUSSARA DE SOUZA ALBUQUERQUE BASTOS"/>
    <s v="Ativo"/>
    <s v="AMIL"/>
    <s v="SÃO PAULO"/>
    <n v="2388737002"/>
    <s v="CHN - COMPLEXO HOSPITALAR DE NITEROI"/>
    <s v="1068 - Bronze RJ Mais"/>
    <x v="3"/>
    <d v="2025-11-12T00:00:00"/>
    <m/>
    <m/>
    <m/>
  </r>
  <r>
    <n v="93782431"/>
    <s v="DAVYNA FATIMA LOPES"/>
    <s v="Excluído"/>
    <s v="AMIL"/>
    <s v="SÃO PAULO"/>
    <n v="2388737001"/>
    <s v="HOSPITAL 9 DE JULHO"/>
    <s v="1114 - Amil Prata ID QP"/>
    <x v="3"/>
    <d v="2025-11-25T00:00:00"/>
    <m/>
    <m/>
    <m/>
  </r>
  <r>
    <n v="87891929"/>
    <s v="MARCELLO BEZERRA DE FARIA"/>
    <s v="Ativo"/>
    <s v="AMIL"/>
    <s v="SÃO PAULO"/>
    <n v="1430230000"/>
    <s v="AMICO"/>
    <s v="885 - Amil Colaborador Enf"/>
    <x v="3"/>
    <d v="2025-11-25T00:00:00"/>
    <m/>
    <m/>
    <m/>
  </r>
  <r>
    <n v="93793445"/>
    <s v="WEMERSON ARAUJO MARTINS"/>
    <s v="Ativo"/>
    <s v="AMIL"/>
    <s v="SÃO PAULO"/>
    <n v="2388737002"/>
    <s v="CHN - COMPLEXO HOSPITALAR DE NITEROI"/>
    <s v="1068 - Bronze RJ Mais"/>
    <x v="3"/>
    <d v="2025-12-22T00:00:00"/>
    <m/>
    <m/>
    <m/>
  </r>
  <r>
    <n v="89104584"/>
    <s v="ROSINEIDE FRANCISCA DE ANDRADE NASCIMENTO"/>
    <s v="Excluído"/>
    <s v="AMIL"/>
    <s v="SÃO PAULO"/>
    <n v="1634508000"/>
    <s v="A VITRINE"/>
    <s v="872 - Amil Fácil S60 QC SP"/>
    <x v="3"/>
    <d v="2025-10-01T00:00:00"/>
    <m/>
    <m/>
    <m/>
  </r>
  <r>
    <n v="68176848"/>
    <s v="ERICA PEREIRA COUTO"/>
    <s v="Ativo"/>
    <s v="AMIL"/>
    <s v="SÃO PAULO"/>
    <n v="1061550000"/>
    <s v="CONSULTORIO DE ANIMAIS SILVESTRES TUKAN"/>
    <s v="726 - Amil 400 Nacional QC"/>
    <x v="3"/>
    <d v="2026-01-05T00:00:00"/>
    <m/>
    <m/>
    <m/>
  </r>
  <r>
    <n v="94578615"/>
    <s v="CELINA FELIX DA SILVA"/>
    <s v="Ativo"/>
    <s v="AMIL"/>
    <s v="SÃO PAULO"/>
    <n v="2483915000"/>
    <s v="OPERADORA DE SHOPPING CENTER ELDORADO LTDA"/>
    <s v="1077 - Bronze SP Mais"/>
    <x v="3"/>
    <d v="2025-10-01T00:00:00"/>
    <m/>
    <m/>
    <m/>
  </r>
  <r>
    <n v="76962319"/>
    <s v="VANESSA FERREIRA DAS NEVES"/>
    <s v="Ativo"/>
    <s v="AMIL"/>
    <s v="SÃO PAULO"/>
    <n v="1371611000"/>
    <s v="FOSECO INDUSTRIAL E COMERCIAL LTDA"/>
    <s v="724 - Amil 200 Gr. Municipios QP"/>
    <x v="3"/>
    <d v="2025-10-01T00:00:00"/>
    <m/>
    <m/>
    <m/>
  </r>
  <r>
    <n v="74066592"/>
    <s v="GILVAN FARIAS DE SOUSA"/>
    <s v="Ativo"/>
    <s v="AMIL"/>
    <s v="SÃO PAULO"/>
    <n v="1229263000"/>
    <s v="FECAP"/>
    <s v="727 - Amil 400 Nacional QP"/>
    <x v="3"/>
    <d v="2026-02-05T00:00:00"/>
    <m/>
    <m/>
    <m/>
  </r>
  <r>
    <n v="86845027"/>
    <s v="JOSEMAR ARAUJO DOS SANTOS"/>
    <s v="Ativo"/>
    <s v="AMIL"/>
    <s v="SÃO PAULO"/>
    <n v="185426003"/>
    <s v="FAME FABRICA DE APARELHOS E MATERIAL ELETRICO LTDA"/>
    <s v="723 - Amil 200 Gr. Municipios QC"/>
    <x v="3"/>
    <d v="2026-02-05T00:00:00"/>
    <m/>
    <m/>
    <m/>
  </r>
  <r>
    <n v="96253068"/>
    <s v="OTACILIO RIBEIRO DO AMARAL NETO"/>
    <s v="Excluído"/>
    <s v="AMIL"/>
    <s v="SÃO PAULO"/>
    <n v="27094001"/>
    <s v="SESI DN"/>
    <s v="1 - OPCOES (NACIONAL)"/>
    <x v="3"/>
    <d v="2026-02-05T00:00:00"/>
    <m/>
    <m/>
    <m/>
  </r>
  <r>
    <n v="84673209"/>
    <s v="CHARLES WILLIAM MENEZES VALENTIM"/>
    <s v="Excluído"/>
    <s v="AMIL"/>
    <s v="SÃO PAULO"/>
    <n v="1780275000"/>
    <s v="FRAGILE"/>
    <s v="982 - Amil Fácil S60 QC QP SP Mais"/>
    <x v="3"/>
    <d v="2025-10-01T00:00:00"/>
    <m/>
    <m/>
    <m/>
  </r>
  <r>
    <n v="78353587"/>
    <s v="MARCIO ANDRE DUTRA DO NASCIMENTO"/>
    <s v="Excluído"/>
    <s v="AMIL"/>
    <s v="SÃO PAULO"/>
    <n v="1430228000"/>
    <s v="HCJ"/>
    <s v="885 - Amil Colaborador Enf"/>
    <x v="3"/>
    <d v="2025-12-01T00:00:00"/>
    <m/>
    <m/>
    <m/>
  </r>
  <r>
    <n v="92628375"/>
    <s v="JOSEFIRA DOS SANTOS"/>
    <s v="Ativo"/>
    <s v="AMIL"/>
    <s v="SÃO PAULO"/>
    <n v="1704628000"/>
    <s v="ROYAL BROOKLIN"/>
    <s v="982 - Amil Fácil S60 QC QP SP Mais"/>
    <x v="3"/>
    <d v="2025-10-01T00:00:00"/>
    <m/>
    <m/>
    <m/>
  </r>
  <r>
    <n v="92635547"/>
    <s v="CATARINA JULIANA DA SILVA OLIVEIRA"/>
    <s v="Excluído"/>
    <s v="AMIL"/>
    <s v="SÃO PAULO"/>
    <n v="1430230000"/>
    <s v="AMICO"/>
    <s v="885 - Amil Colaborador Enf"/>
    <x v="3"/>
    <d v="2025-10-01T00:00:00"/>
    <m/>
    <m/>
    <m/>
  </r>
  <r>
    <n v="94640143"/>
    <s v="RAYANNE NUNES DE SOUZA"/>
    <s v="Ativo"/>
    <s v="AMIL"/>
    <s v="SÃO PAULO"/>
    <n v="2388737002"/>
    <s v="CHN - COMPLEXO HOSPITALAR DE NITEROI"/>
    <s v="1068 - Bronze RJ Mais"/>
    <x v="3"/>
    <d v="2025-11-27T00:00:00"/>
    <m/>
    <m/>
    <m/>
  </r>
  <r>
    <n v="84899343"/>
    <s v="SILVANA PEREIRA DA SILVA WATANABE"/>
    <s v="Ativo"/>
    <s v="AMIL"/>
    <s v="SÃO PAULO"/>
    <n v="1430230000"/>
    <s v="AMICO"/>
    <s v="886 - Amil Blue III COLAB"/>
    <x v="3"/>
    <d v="2025-11-27T00:00:00"/>
    <m/>
    <m/>
    <m/>
  </r>
  <r>
    <n v="93800812"/>
    <s v="MARIA EDUARDA BRITO DA SILVA"/>
    <s v="Ativo"/>
    <s v="AMIL"/>
    <s v="SÃO PAULO"/>
    <n v="2388737003"/>
    <s v="C M GÁVEA"/>
    <s v="1068 - Bronze RJ Mais"/>
    <x v="3"/>
    <d v="2025-12-16T00:00:00"/>
    <m/>
    <m/>
    <m/>
  </r>
  <r>
    <n v="94909839"/>
    <s v="IAGO MATHEUS DA SILVA CIRILO"/>
    <s v="Ativo"/>
    <s v="AMIL"/>
    <s v="SÃO PAULO"/>
    <n v="2388737007"/>
    <s v="HOSPITAL SANTA PAULA"/>
    <s v="1077 - Bronze SP Mais"/>
    <x v="3"/>
    <d v="2025-12-16T00:00:00"/>
    <m/>
    <m/>
    <m/>
  </r>
  <r>
    <n v="94649229"/>
    <s v="LIVIA GABRY DE BARROS"/>
    <s v="Ativo"/>
    <s v="AMIL"/>
    <s v="SÃO PAULO"/>
    <n v="1430222000"/>
    <s v="Amil Morumbi SP"/>
    <s v="886 - Amil Blue III COLAB"/>
    <x v="3"/>
    <d v="2025-12-16T00:00:00"/>
    <m/>
    <m/>
    <m/>
  </r>
  <r>
    <n v="83151932"/>
    <s v="GUSTAVO ORICCHIO CARDOSO"/>
    <s v="Ativo"/>
    <s v="AMIL"/>
    <s v="SÃO PAULO"/>
    <n v="1733552000"/>
    <s v="CAIO ORICCHIO DESIGN"/>
    <s v="878 - Amil S450 QC"/>
    <x v="3"/>
    <d v="2026-01-21T00:00:00"/>
    <m/>
    <m/>
    <m/>
  </r>
  <r>
    <n v="92778138"/>
    <s v="IASMIN BIANCHINI BRAGA MICHELETTO"/>
    <s v="Ativo"/>
    <s v="AMIL"/>
    <s v="SÃO PAULO"/>
    <n v="1992370000"/>
    <s v="OFICIAL DE REGISTRO CIVIL DAS PESSOAS NATURAIS E TABELIAO DE NOTAS DO 22 SUBDISTRITO DO TUCURUVI"/>
    <s v="883 - Amil S380 QC"/>
    <x v="3"/>
    <d v="2026-01-21T00:00:00"/>
    <m/>
    <m/>
    <m/>
  </r>
  <r>
    <n v="93798746"/>
    <s v="JOSE MARCOS DA SILVA MARQUES"/>
    <s v="Ativo"/>
    <s v="AMIL"/>
    <s v="SÃO PAULO"/>
    <n v="2388737002"/>
    <s v="CHN - COMPLEXO HOSPITALAR DE NITEROI"/>
    <s v="1068 - Bronze RJ Mais"/>
    <x v="3"/>
    <d v="2025-11-12T00:00:00"/>
    <m/>
    <m/>
    <m/>
  </r>
  <r>
    <n v="94500495"/>
    <s v="JULIA ORTIZ MENDONCA"/>
    <s v="Ativo"/>
    <s v="AMIL"/>
    <s v="SÃO PAULO"/>
    <n v="2236269000"/>
    <s v="SUNO PERFORMANCE"/>
    <s v="884 - Amil S380 QP"/>
    <x v="3"/>
    <d v="2025-11-27T00:00:00"/>
    <m/>
    <m/>
    <m/>
  </r>
  <r>
    <n v="93784796"/>
    <s v="SERGIO LUIS SILVA DE MENDONCA"/>
    <s v="Ativo"/>
    <s v="AMIL"/>
    <s v="SÃO PAULO"/>
    <n v="2388737002"/>
    <s v="CHN - COMPLEXO HOSPITALAR DE NITEROI"/>
    <s v="1068 - Bronze RJ Mais"/>
    <x v="3"/>
    <d v="2025-11-27T00:00:00"/>
    <m/>
    <m/>
    <m/>
  </r>
  <r>
    <n v="81385657"/>
    <s v="ISABELLE ALEXANDER CHAVES LEANDRO KAHIL"/>
    <s v="Ativo"/>
    <s v="AMIL"/>
    <s v="SÃO PAULO"/>
    <n v="1609178000"/>
    <s v="GARAGE 59 PERSONALIZACAO DE VEICULOS MANIPULACAO E COMERCIO DE TINTAS LTDA"/>
    <s v="877 - Amil Fácil S80 QP SP RJ DF PR PE"/>
    <x v="3"/>
    <d v="2025-11-11T00:00:00"/>
    <m/>
    <m/>
    <m/>
  </r>
  <r>
    <n v="93793633"/>
    <s v="CAROLINE DOS SANTOS NUNES"/>
    <s v="Ativo"/>
    <s v="AMIL"/>
    <s v="SÃO PAULO"/>
    <n v="2388737003"/>
    <s v="C M GÁVEA"/>
    <s v="1068 - Bronze RJ Mais"/>
    <x v="3"/>
    <d v="2025-11-12T00:00:00"/>
    <m/>
    <m/>
    <m/>
  </r>
  <r>
    <n v="93781244"/>
    <s v="NATALIA BASTOS PEREIRA"/>
    <s v="Ativo"/>
    <s v="AMIL"/>
    <s v="SÃO PAULO"/>
    <n v="2388737003"/>
    <s v="C M GÁVEA"/>
    <s v="1068 - Bronze RJ Mais"/>
    <x v="3"/>
    <d v="2026-01-13T00:00:00"/>
    <m/>
    <m/>
    <m/>
  </r>
  <r>
    <n v="86774239"/>
    <s v="LUIZ FELIPE ASEVEDO MARTINS"/>
    <s v="Excluído"/>
    <s v="AMIL"/>
    <s v="SÃO PAULO"/>
    <n v="1708961000"/>
    <s v="SOLVI ESSENCIS AMBIENTAL SA"/>
    <s v="982 - Amil Fácil S60 QC QP SP Mais"/>
    <x v="3"/>
    <d v="2026-01-13T00:00:00"/>
    <m/>
    <m/>
    <m/>
  </r>
  <r>
    <n v="93641798"/>
    <s v="LETICIA MARIA GONCALVES PIRES"/>
    <s v="Ativo"/>
    <s v="AMIL"/>
    <s v="SÃO PAULO"/>
    <n v="2375765000"/>
    <s v="OPUS MEDICAL ENGENHARIA HOSPITALAR LTDA"/>
    <s v="1077 - Bronze SP Mais"/>
    <x v="3"/>
    <d v="2026-01-13T00:00:00"/>
    <m/>
    <m/>
    <m/>
  </r>
  <r>
    <n v="95938071"/>
    <s v="MARIA EDUARDA FONSECA SAMPAIO FERNANDES"/>
    <s v="Excluído"/>
    <s v="AMIL"/>
    <s v="SÃO PAULO"/>
    <n v="2633754000"/>
    <s v="CONECTA MEDICO S A"/>
    <s v="1060 - Bronze SP"/>
    <x v="3"/>
    <d v="2025-12-18T00:00:00"/>
    <m/>
    <m/>
    <m/>
  </r>
  <r>
    <n v="93437473"/>
    <s v="MILLENA SOARES RODRIGUES DA SILVA"/>
    <s v="Excluído"/>
    <s v="AMIL"/>
    <s v="SÃO PAULO"/>
    <n v="2236259000"/>
    <s v="SUNO COMUNICACAO INTEGRADA LTDA"/>
    <s v="883 - Amil S380 QC"/>
    <x v="3"/>
    <d v="2025-12-18T00:00:00"/>
    <m/>
    <m/>
    <m/>
  </r>
  <r>
    <n v="81711636"/>
    <s v="ANDRESSA CRISTINA DOS REIS SILVA ELEOTERIO"/>
    <s v="Ativo"/>
    <s v="AMIL"/>
    <s v="SÃO PAULO"/>
    <n v="1631033000"/>
    <s v="STUDIO INFINITY"/>
    <s v="863 - Amil Fácil S40 QC GRU Região"/>
    <x v="3"/>
    <d v="2025-12-18T00:00:00"/>
    <m/>
    <m/>
    <m/>
  </r>
  <r>
    <n v="84789517"/>
    <s v="ADRIANO BALBINO DA SILVA"/>
    <s v="Ativo"/>
    <s v="AMIL"/>
    <s v="SÃO PAULO"/>
    <n v="1736632000"/>
    <s v="MULTILIXO"/>
    <s v="982 - Amil Fácil S60 QC QP SP Mais"/>
    <x v="3"/>
    <d v="2025-09-01T00:00:00"/>
    <m/>
    <m/>
    <m/>
  </r>
  <r>
    <n v="88276522"/>
    <s v="ANA FLAVIA BATISTA FELIX COELHO"/>
    <s v="Ativo"/>
    <s v="AMIL"/>
    <s v="SÃO PAULO"/>
    <n v="2069963000"/>
    <s v="FELIX COELHO"/>
    <s v="982 - Amil Fácil S60 QC QP SP Mais"/>
    <x v="3"/>
    <d v="2025-09-01T00:00:00"/>
    <m/>
    <m/>
    <m/>
  </r>
  <r>
    <n v="85111894"/>
    <s v="ELISANGELA YURI DA SILVA FERREIRA"/>
    <s v="Ativo"/>
    <s v="AMIL"/>
    <s v="SÃO PAULO"/>
    <n v="1838555000"/>
    <s v="LSG SKY CHEFS"/>
    <s v="873 - Amil Fácil S60 QC SP BX Jundiaí"/>
    <x v="3"/>
    <d v="2025-09-01T00:00:00"/>
    <m/>
    <m/>
    <m/>
  </r>
  <r>
    <n v="93850805"/>
    <s v="MONICA ALVES DOS SANTOS"/>
    <s v="Excluído"/>
    <s v="AMIL"/>
    <s v="SÃO PAULO"/>
    <n v="2388809022"/>
    <s v="ESHO MATRIZ RJ DUQUE DE CAXIAS"/>
    <s v="1068 - Bronze RJ Mais"/>
    <x v="3"/>
    <d v="2025-10-01T00:00:00"/>
    <m/>
    <m/>
    <m/>
  </r>
  <r>
    <n v="77976043"/>
    <s v="LUIZA DIAS SORIANO"/>
    <s v="Ativo"/>
    <s v="AMIL"/>
    <s v="SÃO PAULO"/>
    <n v="1428928000"/>
    <s v="NINA PLUS"/>
    <s v="872 - Amil Fácil S60 QC SP"/>
    <x v="3"/>
    <d v="2025-10-01T00:00:00"/>
    <m/>
    <m/>
    <m/>
  </r>
  <r>
    <n v="93866972"/>
    <s v="GYOVANNA CRISTINA CARVALHO DA SILVA"/>
    <s v="Excluído"/>
    <s v="AMIL"/>
    <s v="SÃO PAULO"/>
    <n v="2388809022"/>
    <s v="ESHO MATRIZ RJ DUQUE DE CAXIAS"/>
    <s v="1111 - Amil Bronze ID SP Mais"/>
    <x v="3"/>
    <d v="2025-10-01T00:00:00"/>
    <m/>
    <m/>
    <m/>
  </r>
  <r>
    <n v="85429070"/>
    <s v="CRISTIANE DA SILVA RIBEIRO"/>
    <s v="Ativo"/>
    <s v="AMIL"/>
    <s v="SÃO PAULO"/>
    <n v="1863709000"/>
    <s v="L ORSA MODAS E CONFECCOES LTDA"/>
    <s v="982 - Amil Fácil S60 QC QP SP Mais"/>
    <x v="3"/>
    <d v="2025-10-01T00:00:00"/>
    <m/>
    <m/>
    <m/>
  </r>
  <r>
    <n v="89925934"/>
    <s v="DANIELA NOGUEIRA"/>
    <s v="Ativo"/>
    <s v="AMIL"/>
    <s v="SÃO PAULO"/>
    <n v="2159710000"/>
    <s v="KBPOTECH"/>
    <s v="876 - Amil Fácil S80 QC SP RJ DF PR PE"/>
    <x v="3"/>
    <d v="2025-10-01T00:00:00"/>
    <m/>
    <m/>
    <m/>
  </r>
  <r>
    <n v="89365526"/>
    <s v="CAROLINA CLEMENTE GUION"/>
    <s v="Ativo"/>
    <s v="AMIL"/>
    <s v="SÃO PAULO"/>
    <n v="1708771000"/>
    <s v="AC INTERMEDIACOES"/>
    <s v="862 - Amil Fácil S40 QC SP"/>
    <x v="3"/>
    <d v="2025-10-01T00:00:00"/>
    <m/>
    <m/>
    <m/>
  </r>
  <r>
    <n v="93785435"/>
    <s v="ADRIANA LUCIA SANTIAGO"/>
    <s v="Ativo"/>
    <s v="AMIL"/>
    <s v="SÃO PAULO"/>
    <n v="2388737003"/>
    <s v="C M GÁVEA"/>
    <s v="1068 - Bronze RJ Mais"/>
    <x v="3"/>
    <d v="2025-10-01T00:00:00"/>
    <m/>
    <m/>
    <m/>
  </r>
  <r>
    <n v="93905867"/>
    <s v="MIRIAM MONTEIRO COSTA SILVA"/>
    <s v="Ativo"/>
    <s v="AMIL"/>
    <s v="SÃO PAULO"/>
    <n v="2391647000"/>
    <s v="VMT TELECOMUNICACOES SA"/>
    <s v="1078 - Prata QC"/>
    <x v="3"/>
    <d v="2025-10-01T00:00:00"/>
    <m/>
    <m/>
    <m/>
  </r>
  <r>
    <n v="440794803"/>
    <s v="CARLA DE OLIVEIRA CHAVES"/>
    <s v="Ativo"/>
    <s v="AMIL"/>
    <s v="SÃO PAULO"/>
    <n v="655235000"/>
    <s v="ABJE"/>
    <s v="146 - AMIL BLUE I NACIONAL"/>
    <x v="3"/>
    <d v="2025-10-01T00:00:00"/>
    <m/>
    <m/>
    <m/>
  </r>
  <r>
    <n v="87250798"/>
    <s v="BEATRIZ DORTA BELLA"/>
    <s v="Suspenso"/>
    <s v="AMIL"/>
    <s v="SÃO PAULO"/>
    <n v="2003985000"/>
    <s v="EXPRESSO BEVILUC TRANSPORTES LTDA"/>
    <s v="982 - Amil Fácil S60 QC QP SP Mais"/>
    <x v="3"/>
    <d v="2025-10-01T00:00:00"/>
    <m/>
    <m/>
    <m/>
  </r>
  <r>
    <n v="89434748"/>
    <s v="MARIA EDWIRGEM SANTOS SILVA"/>
    <s v="Ativo"/>
    <s v="AMIL"/>
    <s v="SÃO PAULO"/>
    <n v="1766475000"/>
    <s v="PERFIL LIDER"/>
    <s v="982 - Amil Fácil S60 QC QP SP Mais"/>
    <x v="3"/>
    <d v="2025-10-01T00:00:00"/>
    <m/>
    <m/>
    <m/>
  </r>
  <r>
    <n v="79495486"/>
    <s v="ZENALVA SILVA ALMEIDA DUARTE"/>
    <s v="Ativo"/>
    <s v="AMIL"/>
    <s v="SÃO PAULO"/>
    <n v="1534466000"/>
    <s v="EZEQUIEL DUARTE REFORMAS"/>
    <s v="873 - Amil Fácil S60 QC SP BX Jundiaí"/>
    <x v="3"/>
    <d v="2025-10-01T00:00:00"/>
    <m/>
    <m/>
    <m/>
  </r>
  <r>
    <n v="84078060"/>
    <s v="AMANDA GUEDES DA SILVA"/>
    <s v="Ativo"/>
    <s v="AMIL"/>
    <s v="SÃO PAULO"/>
    <n v="1430230000"/>
    <s v="AMICO"/>
    <s v="885 - Amil Colaborador Enf"/>
    <x v="3"/>
    <d v="2025-10-01T00:00:00"/>
    <m/>
    <m/>
    <m/>
  </r>
  <r>
    <n v="86674744"/>
    <s v="ROSEMEIRY APARECIDA MARTINS DE SOUZA"/>
    <s v="Ativo"/>
    <s v="AMIL"/>
    <s v="SÃO PAULO"/>
    <n v="1830671000"/>
    <s v="14. OFICIAL DE REGISTRO DE IMOVEIS DA CAPITAL"/>
    <s v="884 - Amil S380 QP"/>
    <x v="3"/>
    <d v="2025-10-01T00:00:00"/>
    <m/>
    <m/>
    <m/>
  </r>
  <r>
    <n v="92897668"/>
    <s v="ANA PAULA DA SILVA"/>
    <s v="Ativo"/>
    <s v="AMIL"/>
    <s v="SÃO PAULO"/>
    <n v="2268351001"/>
    <s v="ORG SOCIAL IRSSL UNIDADE MENINO JESUS"/>
    <s v="1060 - Bronze SP"/>
    <x v="3"/>
    <d v="2025-10-01T00:00:00"/>
    <m/>
    <m/>
    <m/>
  </r>
  <r>
    <n v="93408437"/>
    <s v="ANDRE BUENO DE OLIVEIRA"/>
    <s v="Ativo"/>
    <s v="AMIL"/>
    <s v="SÃO PAULO"/>
    <n v="1973709000"/>
    <s v="CASA EUROPA"/>
    <s v="876 - Amil Fácil S80 QC SP RJ DF PR PE"/>
    <x v="3"/>
    <d v="2025-10-01T00:00:00"/>
    <m/>
    <m/>
    <m/>
  </r>
  <r>
    <n v="74793419"/>
    <s v="LUCIANE FATIMA SILVEIRA CATALANO"/>
    <s v="Ativo"/>
    <s v="AMIL"/>
    <s v="SÃO PAULO"/>
    <n v="93522984"/>
    <s v="LUCIANE FATIMA SILVEIRA CATALANO"/>
    <s v="733 - NEXT SANTO AMARO BÁSICO - 11"/>
    <x v="3"/>
    <d v="2025-10-01T00:00:00"/>
    <m/>
    <m/>
    <m/>
  </r>
  <r>
    <n v="85592840"/>
    <s v="EMILYE CARVALHO FLORENTINO"/>
    <s v="Ativo"/>
    <s v="AMIL"/>
    <s v="SÃO PAULO"/>
    <n v="1875295004"/>
    <s v="GRUPO ITAVEMA"/>
    <s v="1001 - Amil Fácil S75 QC RJ"/>
    <x v="3"/>
    <d v="2025-10-01T00:00:00"/>
    <m/>
    <m/>
    <m/>
  </r>
  <r>
    <n v="93844430"/>
    <s v="JOAO WELLERSON CONCEICAO NEVES"/>
    <s v="Excluído"/>
    <s v="AMIL"/>
    <s v="SÃO PAULO"/>
    <n v="2388811009"/>
    <s v="HOSPITAL ALVORADA TAGUATINGA"/>
    <s v="1113 - Amil Prata ID QC"/>
    <x v="3"/>
    <d v="2025-10-01T00:00:00"/>
    <m/>
    <m/>
    <m/>
  </r>
  <r>
    <n v="92682568"/>
    <s v="ALEXANDRE IDALINO DE OLIVEIRA"/>
    <s v="Ativo"/>
    <s v="AMIL"/>
    <s v="SÃO PAULO"/>
    <n v="2251463000"/>
    <s v="CONCESSIONARIA DO AEROPORTO INTERNACIONAL DE GUARULHOS S A"/>
    <s v="877 - Amil Fácil S80 QP SP RJ DF PR PE"/>
    <x v="3"/>
    <d v="2026-01-07T00:00:00"/>
    <m/>
    <m/>
    <m/>
  </r>
  <r>
    <n v="78542062"/>
    <s v="TATIANE BRITO DE OLIVEIRA DIAS"/>
    <s v="Ativo"/>
    <s v="AMIL"/>
    <s v="SÃO PAULO"/>
    <n v="1463859000"/>
    <s v="CIPAULO PIZZARIA"/>
    <s v="872 - Amil Fácil S60 QC SP"/>
    <x v="3"/>
    <d v="2025-10-01T00:00:00"/>
    <m/>
    <m/>
    <m/>
  </r>
  <r>
    <n v="94350933"/>
    <s v="AGATHA VIRNA NUNES SILVA"/>
    <s v="Excluído"/>
    <s v="AMIL"/>
    <s v="SÃO PAULO"/>
    <n v="2388737007"/>
    <s v="HOSPITAL SANTA PAULA"/>
    <s v="1111 - Amil Bronze ID SP Mais"/>
    <x v="3"/>
    <d v="2025-11-11T00:00:00"/>
    <m/>
    <m/>
    <m/>
  </r>
  <r>
    <n v="89926215"/>
    <s v="ERIKA RANY SOARES DE AZEVEDO"/>
    <s v="Excluído"/>
    <s v="AMIL"/>
    <s v="SÃO PAULO"/>
    <n v="1430230000"/>
    <s v="AMICO"/>
    <s v="886 - Amil Blue III COLAB"/>
    <x v="3"/>
    <d v="2025-11-11T00:00:00"/>
    <m/>
    <m/>
    <m/>
  </r>
  <r>
    <n v="79062271"/>
    <s v="LORENA VERONICA PINHEIRO DE PAULA"/>
    <s v="Ativo"/>
    <s v="AMIL"/>
    <s v="SÃO PAULO"/>
    <n v="1430222000"/>
    <s v="Amil Morumbi SP"/>
    <s v="886 - Amil Blue III COLAB"/>
    <x v="3"/>
    <d v="2025-11-27T00:00:00"/>
    <m/>
    <m/>
    <m/>
  </r>
  <r>
    <n v="94805038"/>
    <s v="JAYNE LIMA DIAS DA SILVA"/>
    <s v="Ativo"/>
    <s v="AMIL"/>
    <s v="SÃO PAULO"/>
    <n v="2272542000"/>
    <s v="SOFTPARK TECNOLOGIA LTDA"/>
    <s v="1079 - Prata QP"/>
    <x v="3"/>
    <d v="2025-12-22T00:00:00"/>
    <m/>
    <m/>
    <m/>
  </r>
  <r>
    <n v="94739440"/>
    <s v="RAFAELLA DA SILVA FEITOSA PEREIRA"/>
    <s v="Excluído"/>
    <s v="AMIL"/>
    <s v="SÃO PAULO"/>
    <n v="1707715000"/>
    <s v="WECARE SEGUROS E BENEFICIOS"/>
    <s v="873 - Amil Fácil S60 QC SP BX Jundiaí"/>
    <x v="3"/>
    <d v="2026-01-06T00:00:00"/>
    <m/>
    <m/>
    <m/>
  </r>
  <r>
    <n v="93903550"/>
    <s v="LUANA DE SOUZA GARCIA"/>
    <s v="Excluído"/>
    <s v="AMIL"/>
    <s v="SÃO PAULO"/>
    <n v="2395108000"/>
    <s v="SEUCREDITO"/>
    <s v="864 - Amil Fácil S40 QC RJ"/>
    <x v="3"/>
    <d v="2025-10-01T00:00:00"/>
    <m/>
    <m/>
    <m/>
  </r>
  <r>
    <n v="93861188"/>
    <s v="GLAUCIA MARIA DOS SANTOS ESTEVES"/>
    <s v="Ativo"/>
    <s v="AMIL"/>
    <s v="SÃO PAULO"/>
    <n v="2388811009"/>
    <s v="HOSPITAL ALVORADA TAGUATINGA"/>
    <s v="1068 - Bronze RJ Mais"/>
    <x v="3"/>
    <d v="2025-10-01T00:00:00"/>
    <m/>
    <m/>
    <m/>
  </r>
  <r>
    <n v="93793099"/>
    <s v="RITA DE CASSIA JENIFFER BONOMINI"/>
    <s v="Ativo"/>
    <s v="AMIL"/>
    <s v="SÃO PAULO"/>
    <n v="2388737001"/>
    <s v="HOSPITAL 9 DE JULHO"/>
    <s v="1077 - Bronze SP Mais"/>
    <x v="3"/>
    <d v="2025-11-11T00:00:00"/>
    <m/>
    <m/>
    <m/>
  </r>
  <r>
    <n v="88883770"/>
    <s v="SARA GOMES DE ALMEIDA"/>
    <s v="Ativo"/>
    <s v="AMIL"/>
    <s v="SÃO PAULO"/>
    <n v="1339048000"/>
    <s v="PROATIVA TRABALHO TEMPORARIO LTDA"/>
    <s v="846 - AMIL 350 QP"/>
    <x v="3"/>
    <d v="2025-11-11T00:00:00"/>
    <m/>
    <m/>
    <m/>
  </r>
  <r>
    <n v="93795870"/>
    <s v="EDINEUSA MARIA DA SILVA"/>
    <s v="Ativo"/>
    <s v="AMIL"/>
    <s v="SÃO PAULO"/>
    <n v="2388737008"/>
    <s v="AGUAS CLARAS"/>
    <s v="876 - Amil Fácil S80 QC SP RJ DF PR PE"/>
    <x v="3"/>
    <d v="2025-11-11T00:00:00"/>
    <m/>
    <m/>
    <m/>
  </r>
  <r>
    <n v="92642770"/>
    <s v="CARLOS EDUARDO FREIRE DA SILVA"/>
    <s v="Ativo"/>
    <s v="AMIL"/>
    <s v="SÃO PAULO"/>
    <n v="1430230000"/>
    <s v="AMICO"/>
    <s v="886 - Amil Blue III COLAB"/>
    <x v="3"/>
    <d v="2025-11-11T00:00:00"/>
    <m/>
    <m/>
    <m/>
  </r>
  <r>
    <n v="77622967"/>
    <s v="ANA PAULA DO NASCIMENTO PORTO DOS SANTOS"/>
    <s v="Ativo"/>
    <s v="AMIL"/>
    <s v="SÃO PAULO"/>
    <n v="931327000"/>
    <s v="MAUSER - BELFORD ROXO RJ"/>
    <s v="628 - REDE 200 NACIONAL BLUE"/>
    <x v="3"/>
    <d v="2025-10-01T00:00:00"/>
    <m/>
    <m/>
    <m/>
  </r>
  <r>
    <n v="62846183"/>
    <s v="HAMILTON CESAR SEVERINO GOMES"/>
    <s v="Ativo"/>
    <s v="AMIL"/>
    <s v="SÃO PAULO"/>
    <n v="185426001"/>
    <s v="F.A.M.E. FABR.APAR.MATL.ELETRICO LTDA"/>
    <s v="723 - Amil 200 Gr. Municipios QC"/>
    <x v="3"/>
    <d v="2025-10-01T00:00:00"/>
    <m/>
    <m/>
    <m/>
  </r>
  <r>
    <n v="82942223"/>
    <s v="UMBELINA BATISTA DA COSTA"/>
    <s v="Ativo"/>
    <s v="AMIL"/>
    <s v="SÃO PAULO"/>
    <n v="1586057000"/>
    <s v="AMIL"/>
    <s v="235 - SMC-VITA"/>
    <x v="3"/>
    <d v="2025-10-01T00:00:00"/>
    <m/>
    <m/>
    <m/>
  </r>
  <r>
    <n v="85203820"/>
    <s v="SANDRA LEANDRO RAMOS"/>
    <s v="Ativo"/>
    <s v="AMIL"/>
    <s v="SÃO PAULO"/>
    <n v="1849494000"/>
    <s v="FABIO PROJETOS &amp; ENGENHARIA"/>
    <s v="883 - Amil S380 QC"/>
    <x v="3"/>
    <d v="2025-10-01T00:00:00"/>
    <m/>
    <m/>
    <m/>
  </r>
  <r>
    <n v="87410359"/>
    <s v="LARISSA ANASTACIO"/>
    <s v="Ativo"/>
    <s v="AMIL"/>
    <s v="SÃO PAULO"/>
    <n v="2015712000"/>
    <s v="OSVALDO FERNANDES SA ARTES GRAFICAS"/>
    <s v="982 - Amil Fácil S60 QC QP SP Mais"/>
    <x v="3"/>
    <d v="2026-01-12T00:00:00"/>
    <m/>
    <m/>
    <m/>
  </r>
  <r>
    <n v="95872907"/>
    <s v="CRISTIANE REIS"/>
    <s v="Ativo"/>
    <s v="AMIL"/>
    <s v="SÃO PAULO"/>
    <n v="1574580003"/>
    <s v="J MACEDO S/A"/>
    <s v="878 - Amil S450 QC"/>
    <x v="3"/>
    <d v="2026-01-15T00:00:00"/>
    <m/>
    <m/>
    <m/>
  </r>
  <r>
    <n v="94615686"/>
    <s v="SOLANGE OLIVEIRA DOS SANTOS"/>
    <s v="Ativo"/>
    <s v="AMIL"/>
    <s v="SÃO PAULO"/>
    <n v="2487976000"/>
    <s v="FOCUSLOG LOGISTICA"/>
    <s v="1077 - Bronze SP Mais"/>
    <x v="3"/>
    <d v="2026-01-15T00:00:00"/>
    <m/>
    <m/>
    <m/>
  </r>
  <r>
    <n v="89126637"/>
    <s v="GIZANE ALVES ESPINDOLA"/>
    <s v="Ativo"/>
    <s v="AMIL"/>
    <s v="SÃO PAULO"/>
    <n v="2034092000"/>
    <s v="AFAM CONSTRUCOES LTDA"/>
    <s v="876 - Amil Fácil S80 QC SP RJ DF PR PE"/>
    <x v="3"/>
    <d v="2025-10-01T00:00:00"/>
    <m/>
    <m/>
    <m/>
  </r>
  <r>
    <n v="94718401"/>
    <s v="ANDRESSA MUNIQUE FERREIRA LARA SILVEIRA"/>
    <s v="Ativo"/>
    <s v="AMIL"/>
    <s v="SÃO PAULO"/>
    <n v="2388737007"/>
    <s v="HOSPITAL SANTA PAULA"/>
    <s v="1077 - Bronze SP Mais"/>
    <x v="3"/>
    <d v="2025-11-25T00:00:00"/>
    <m/>
    <m/>
    <m/>
  </r>
  <r>
    <n v="93790340"/>
    <s v="FERNANDA FIGUEIRA RIOS DO NASCIMENTO"/>
    <s v="Ativo"/>
    <s v="AMIL"/>
    <s v="SÃO PAULO"/>
    <n v="2388737002"/>
    <s v="CHN - COMPLEXO HOSPITALAR DE NITEROI"/>
    <s v="1068 - Bronze RJ Mais"/>
    <x v="3"/>
    <d v="2025-12-17T00:00:00"/>
    <m/>
    <m/>
    <m/>
  </r>
  <r>
    <n v="77816996"/>
    <s v="SORAIA APARECIDA RAMOS DE OLIVEIRA"/>
    <s v="Ativo"/>
    <s v="AMIL"/>
    <s v="SÃO PAULO"/>
    <n v="1419579000"/>
    <s v="SILVANA RAMOS DA SILVA OLIVEIRA 30960640835"/>
    <s v="872 - Amil Fácil S60 QC SP"/>
    <x v="3"/>
    <d v="2025-10-01T00:00:00"/>
    <m/>
    <m/>
    <m/>
  </r>
  <r>
    <n v="92638184"/>
    <s v="JULIANA MENDES DA SILVA"/>
    <s v="Ativo"/>
    <s v="AMIL"/>
    <s v="SÃO PAULO"/>
    <n v="1430230000"/>
    <s v="AMICO"/>
    <s v="885 - Amil Colaborador Enf"/>
    <x v="3"/>
    <d v="2025-10-01T00:00:00"/>
    <m/>
    <m/>
    <m/>
  </r>
  <r>
    <n v="89463305"/>
    <s v="FABIOLA PEREIRA DE LIMA SANTANA"/>
    <s v="Ativo"/>
    <s v="AMIL"/>
    <s v="SÃO PAULO"/>
    <n v="2186643000"/>
    <s v="VESSEL ENGENHARIA LTDA"/>
    <s v="1001 - Amil Fácil S75 QC RJ"/>
    <x v="3"/>
    <d v="2025-10-01T00:00:00"/>
    <m/>
    <m/>
    <m/>
  </r>
  <r>
    <n v="86013527"/>
    <s v="YASMIN CRISTINA PINHEIRO DE ALMEIDA"/>
    <s v="Ativo"/>
    <s v="AMIL"/>
    <s v="SÃO PAULO"/>
    <n v="1906461000"/>
    <s v="EDG SERVICOS DE REFRIGERACAO E CLIMATIZACAO"/>
    <s v="880 - Amil S750 QP"/>
    <x v="3"/>
    <d v="2025-10-01T00:00:00"/>
    <m/>
    <m/>
    <m/>
  </r>
  <r>
    <n v="93952045"/>
    <s v="VANIA CRISTINA PEREIRA VITAL"/>
    <s v="Ativo"/>
    <s v="AMIL"/>
    <s v="SÃO PAULO"/>
    <n v="2043187000"/>
    <s v="SUB T2 LANCHONETE LTDA"/>
    <s v="982 - Amil Fácil S60 QC QP SP Mais"/>
    <x v="3"/>
    <d v="2025-10-01T00:00:00"/>
    <m/>
    <m/>
    <m/>
  </r>
  <r>
    <n v="83027392"/>
    <s v="VALDELICE RODRIGUES RIBEIRO"/>
    <s v="Ativo"/>
    <s v="AMIL"/>
    <s v="SÃO PAULO"/>
    <n v="1725650000"/>
    <s v="AMORRECON COMERCIO DE PECAS E ACESSORIOS"/>
    <s v="872 - Amil Fácil S60 QC SP"/>
    <x v="3"/>
    <d v="2025-10-01T00:00:00"/>
    <m/>
    <m/>
    <m/>
  </r>
  <r>
    <n v="89321215"/>
    <s v="MARCELLA LUIZA BORBA RAMOS"/>
    <s v="Excluído"/>
    <s v="AMIL"/>
    <s v="SÃO PAULO"/>
    <n v="1878069000"/>
    <s v="AXE"/>
    <s v="862 - Amil Fácil S40 QC SP"/>
    <x v="3"/>
    <d v="2025-10-01T00:00:00"/>
    <m/>
    <m/>
    <m/>
  </r>
  <r>
    <n v="87188203"/>
    <s v="RODOLFO DA SILVA OLIVEIRA"/>
    <s v="Excluído"/>
    <s v="AMIL"/>
    <s v="SÃO PAULO"/>
    <n v="1999193000"/>
    <s v="RODOLFO DA SILVA OLIVEIRA MEI"/>
    <s v="982 - Amil Fácil S60 QC QP SP Mais"/>
    <x v="3"/>
    <d v="2025-10-01T00:00:00"/>
    <m/>
    <m/>
    <m/>
  </r>
  <r>
    <n v="83140796"/>
    <s v="MARIA DIRCEA CORDEIRO NEGROMONTE"/>
    <s v="Ativo"/>
    <s v="AMIL"/>
    <s v="SÃO PAULO"/>
    <n v="1733261000"/>
    <s v="CENTER PARK"/>
    <s v="872 - Amil Fácil S60 QC SP"/>
    <x v="3"/>
    <d v="2025-10-01T00:00:00"/>
    <m/>
    <m/>
    <m/>
  </r>
  <r>
    <n v="93569638"/>
    <s v="EVELYN ANDRADE SENA"/>
    <s v="Ativo"/>
    <s v="AMIL"/>
    <s v="SÃO PAULO"/>
    <n v="2364049000"/>
    <s v="B&amp;G SOLUCOES FINANCEIRAS E NEGOCIOS LTDA"/>
    <s v="1077 - Bronze SP Mais"/>
    <x v="3"/>
    <d v="2025-10-01T00:00:00"/>
    <m/>
    <m/>
    <m/>
  </r>
  <r>
    <n v="84346884"/>
    <s v="ALINE DE MELLO LIMA"/>
    <s v="Ativo"/>
    <s v="AMIL"/>
    <s v="SÃO PAULO"/>
    <n v="1796366000"/>
    <s v="LINDA'S CABELEIREIROS"/>
    <s v="862 - Amil Fácil S40 QC SP"/>
    <x v="3"/>
    <d v="2025-10-01T00:00:00"/>
    <m/>
    <m/>
    <m/>
  </r>
  <r>
    <n v="93714708"/>
    <s v="VANESSA APARECIDA DALLACQUA"/>
    <s v="Excluído"/>
    <s v="AMIL"/>
    <s v="SÃO PAULO"/>
    <n v="2237575000"/>
    <s v="KAZULO DESENVOLVIMENTO EM"/>
    <s v="701 - MEDIAL 200 GR. MUNICÍPIOS BRASIL"/>
    <x v="3"/>
    <d v="2025-12-16T00:00:00"/>
    <m/>
    <m/>
    <m/>
  </r>
  <r>
    <n v="95631686"/>
    <s v="BRUNA LUISA DAVID"/>
    <s v="Excluído"/>
    <s v="AMIL"/>
    <s v="SÃO PAULO"/>
    <n v="1848822000"/>
    <s v="SBA RESIDENCIAL"/>
    <s v="982 - Amil Fácil S60 QC QP SP Mais"/>
    <x v="3"/>
    <d v="2025-12-16T00:00:00"/>
    <m/>
    <m/>
    <m/>
  </r>
  <r>
    <n v="84426454"/>
    <s v="DANIEL ALVES CEDA"/>
    <s v="Ativo"/>
    <s v="AMIL"/>
    <s v="SÃO PAULO"/>
    <n v="1574589000"/>
    <s v="QUALICORP ADMINISTRADORA DE BENEFICIOS S"/>
    <s v="872 - Amil Fácil S60 QC SP"/>
    <x v="3"/>
    <d v="2026-01-26T00:00:00"/>
    <m/>
    <m/>
    <m/>
  </r>
  <r>
    <n v="78357250"/>
    <s v="DANIELLE PARADELAS FEITOSA"/>
    <s v="Ativo"/>
    <s v="AMIL"/>
    <s v="SÃO PAULO"/>
    <n v="1430225000"/>
    <s v="CEMED"/>
    <s v="886 - Amil Blue III COLAB"/>
    <x v="3"/>
    <d v="2026-01-26T00:00:00"/>
    <m/>
    <m/>
    <m/>
  </r>
  <r>
    <n v="79853900"/>
    <s v="RAIANE MENDES TORRES LIMA"/>
    <s v="Suspenso"/>
    <s v="AMIL"/>
    <s v="SÃO PAULO"/>
    <n v="1558846000"/>
    <s v="MARIA MENDES"/>
    <s v="872 - Amil Fácil S60 QC SP"/>
    <x v="3"/>
    <d v="2026-02-05T00:00:00"/>
    <m/>
    <m/>
    <m/>
  </r>
  <r>
    <n v="81382987"/>
    <s v="INAIARA DA SILVA SANTOS"/>
    <s v="Ativo"/>
    <s v="AMIL"/>
    <s v="SÃO PAULO"/>
    <n v="277491000"/>
    <s v="RANDSTAD BRASIL RECURSOS HUMANOS LTDA"/>
    <s v="730 - Amil 700 Nacional"/>
    <x v="3"/>
    <d v="2026-02-05T00:00:00"/>
    <m/>
    <m/>
    <m/>
  </r>
  <r>
    <n v="94917644"/>
    <s v="AMANDA DOS SANTOS ALVES"/>
    <s v="Ativo"/>
    <s v="AMIL"/>
    <s v="SÃO PAULO"/>
    <n v="2522241000"/>
    <s v="QUBIT DISTRIBUIDORA DE CO"/>
    <s v="877 - Amil Fácil S80 QP SP RJ DF PR PE"/>
    <x v="3"/>
    <d v="2026-02-05T00:00:00"/>
    <m/>
    <m/>
    <m/>
  </r>
  <r>
    <n v="93794747"/>
    <s v="CAMMYLLA STEFANNY SOUZA DA SILVA"/>
    <s v="Excluído"/>
    <s v="AMIL"/>
    <s v="SÃO PAULO"/>
    <n v="2388737002"/>
    <s v="CHN - COMPLEXO HOSPITALAR DE NITEROI"/>
    <s v="1068 - Bronze RJ Mais"/>
    <x v="3"/>
    <d v="2026-02-05T00:00:00"/>
    <m/>
    <m/>
    <m/>
  </r>
  <r>
    <n v="84028409"/>
    <s v="VICTORIA SUSAN BEZERRA"/>
    <s v="Ativo"/>
    <s v="AMIL"/>
    <s v="SÃO PAULO"/>
    <n v="1779669000"/>
    <s v="GRANEI METALURGICA DE AUTO PECAS LTDA"/>
    <s v="880 - Amil S750 QP"/>
    <x v="3"/>
    <d v="2025-09-01T00:00:00"/>
    <m/>
    <m/>
    <m/>
  </r>
  <r>
    <n v="87003803"/>
    <s v="MARIA APARECIDA DE VASCONCELOS ALVES"/>
    <s v="Ativo"/>
    <s v="AMIL"/>
    <s v="SÃO PAULO"/>
    <n v="309153000"/>
    <s v="POLY CLIP"/>
    <s v="726 - Amil 400 Nacional QC"/>
    <x v="3"/>
    <d v="2025-09-01T00:00:00"/>
    <m/>
    <m/>
    <m/>
  </r>
  <r>
    <n v="93922757"/>
    <s v="LAIS TOBIAS DA CRUZ GONCALVES"/>
    <s v="Excluído"/>
    <s v="AMIL"/>
    <s v="SÃO PAULO"/>
    <n v="1905925000"/>
    <s v="SOLIDA SAUDE"/>
    <s v="877 - Amil Fácil S80 QP SP RJ DF PR PE"/>
    <x v="3"/>
    <d v="2025-10-01T00:00:00"/>
    <m/>
    <m/>
    <m/>
  </r>
  <r>
    <n v="87414025"/>
    <s v="RAFAELA DA SILVA FERNANDES"/>
    <s v="Ativo"/>
    <s v="AMIL"/>
    <s v="SÃO PAULO"/>
    <n v="1661460000"/>
    <s v="FADELITO SAUDE"/>
    <s v="982 - Amil Fácil S60 QC QP SP Mais"/>
    <x v="3"/>
    <d v="2025-10-01T00:00:00"/>
    <m/>
    <m/>
    <m/>
  </r>
  <r>
    <n v="88395863"/>
    <s v="AGDA MARIA DE MENEZES MARTINS"/>
    <s v="Ativo"/>
    <s v="AMIL"/>
    <s v="SÃO PAULO"/>
    <n v="2079364000"/>
    <s v="GENESIS INDUSTRIA E COMERCIO DE PRODUTOS QUIMICOS LTDA"/>
    <s v="1029 - Amil Fácil F110 QC SP PJ"/>
    <x v="3"/>
    <d v="2025-10-01T00:00:00"/>
    <m/>
    <m/>
    <m/>
  </r>
  <r>
    <n v="85467966"/>
    <s v="MICHELE PEREIRA"/>
    <s v="Ativo"/>
    <s v="AMIL"/>
    <s v="SÃO PAULO"/>
    <n v="1364867000"/>
    <s v="FAIRMONT RIO DE JANEIRO COPACABANA"/>
    <s v="726 - Amil 400 Nacional QC"/>
    <x v="3"/>
    <d v="2025-10-01T00:00:00"/>
    <m/>
    <m/>
    <m/>
  </r>
  <r>
    <n v="82980219"/>
    <s v="OSVALDO CAETANO REIS"/>
    <s v="Ativo"/>
    <s v="AMIL"/>
    <s v="SÃO PAULO"/>
    <n v="1723855000"/>
    <s v="SOLUACO METAIS LTDA"/>
    <s v="982 - Amil Fácil S60 QC QP SP Mais"/>
    <x v="3"/>
    <d v="2025-10-01T00:00:00"/>
    <m/>
    <m/>
    <m/>
  </r>
  <r>
    <n v="84281706"/>
    <s v="MARCIO LEONARDO LIMA DINIZ"/>
    <s v="Ativo"/>
    <s v="AMIL"/>
    <s v="SÃO PAULO"/>
    <n v="1453945000"/>
    <s v="CSST"/>
    <s v="885 - Amil Colaborador Enf"/>
    <x v="3"/>
    <d v="2025-10-01T00:00:00"/>
    <m/>
    <m/>
    <m/>
  </r>
  <r>
    <n v="87878616"/>
    <s v="HENRIQUE SOUSA NERY"/>
    <s v="Ativo"/>
    <s v="AMIL"/>
    <s v="SÃO PAULO"/>
    <n v="1542221000"/>
    <s v="DA TERRINHA COMERCIO DE ALIMENTOS LTDA"/>
    <s v="873 - Amil Fácil S60 QC SP BX Jundiaí"/>
    <x v="3"/>
    <d v="2025-10-01T00:00:00"/>
    <m/>
    <m/>
    <m/>
  </r>
  <r>
    <n v="86496906"/>
    <s v="CLARA AMARAL DUARTE"/>
    <s v="Ativo"/>
    <s v="AMIL"/>
    <s v="SÃO PAULO"/>
    <n v="1944292000"/>
    <s v="MARCELO FRANCISCO DUARTE"/>
    <s v="982 - Amil Fácil S60 QC QP SP Mais"/>
    <x v="3"/>
    <d v="2025-10-01T00:00:00"/>
    <m/>
    <m/>
    <m/>
  </r>
  <r>
    <n v="92887853"/>
    <s v="MARCONE NUNES LIMA"/>
    <s v="Ativo"/>
    <s v="AMIL"/>
    <s v="SÃO PAULO"/>
    <n v="2269008007"/>
    <s v="HOTEL FASANO"/>
    <s v="876 - Amil Fácil S80 QC SP RJ DF PR PE"/>
    <x v="3"/>
    <d v="2025-10-01T00:00:00"/>
    <m/>
    <m/>
    <m/>
  </r>
  <r>
    <n v="89959777"/>
    <s v="LEONARDO DA SILVA ARAUJO"/>
    <s v="Excluído"/>
    <s v="AMIL"/>
    <s v="SÃO PAULO"/>
    <n v="2021250000"/>
    <s v="LEROY MERLIN COMPANHIA BRASILEIRA DE BRICOLAGEM"/>
    <s v="877 - Amil Fácil S80 QP SP RJ DF PR PE"/>
    <x v="3"/>
    <d v="2025-10-01T00:00:00"/>
    <m/>
    <m/>
    <m/>
  </r>
  <r>
    <n v="89895764"/>
    <s v="SILVIA RODRIGUES ALVES"/>
    <s v="Excluído"/>
    <s v="AMIL"/>
    <s v="SÃO PAULO"/>
    <n v="2238156000"/>
    <s v="VERDE MAIS SERVICOS DE ALIMENTACAO LTDA"/>
    <s v="1029 - Amil Fácil F110 QC SP PJ"/>
    <x v="3"/>
    <d v="2025-10-01T00:00:00"/>
    <m/>
    <m/>
    <m/>
  </r>
  <r>
    <n v="93578215"/>
    <s v="LAYSA FERNANDES LABRE"/>
    <s v="Ativo"/>
    <s v="AMIL"/>
    <s v="SÃO PAULO"/>
    <n v="2284899000"/>
    <s v="SGS INDUSTRIAL INSTALACOE"/>
    <s v="876 - Amil Fácil S80 QC SP RJ DF PR PE"/>
    <x v="3"/>
    <d v="2025-10-01T00:00:00"/>
    <m/>
    <m/>
    <m/>
  </r>
  <r>
    <n v="94174186"/>
    <s v="KARINA POLYDORO MATHIAS"/>
    <s v="Excluído"/>
    <s v="AMIL"/>
    <s v="SÃO PAULO"/>
    <n v="1277090000"/>
    <s v="SULFIX INDUSTRIA E COMERCIO LTDA"/>
    <s v="726 - Amil 400 Nacional QC"/>
    <x v="3"/>
    <d v="2025-11-11T00:00:00"/>
    <m/>
    <m/>
    <m/>
  </r>
  <r>
    <n v="93635230"/>
    <s v="PRISCILA MARIA DE LIMA RIBEIRO MANZOLI"/>
    <s v="Ativo"/>
    <s v="AMIL"/>
    <s v="SÃO PAULO"/>
    <n v="2374471000"/>
    <s v="LE LOOM PSICOLOGIA INFANTIL"/>
    <s v="1077 - Bronze SP Mais"/>
    <x v="3"/>
    <d v="2026-01-22T00:00:00"/>
    <m/>
    <m/>
    <m/>
  </r>
  <r>
    <n v="95307918"/>
    <s v="EDILENE CARVALHO MONTEIRO FERREIRA"/>
    <s v="Ativo"/>
    <s v="AMIL"/>
    <s v="SÃO PAULO"/>
    <n v="2473178000"/>
    <s v="CENTRO DE OFTALMOLOGIA ESPECIALIZADA LTDA"/>
    <s v="1078 - Prata QC"/>
    <x v="3"/>
    <d v="2026-01-22T00:00:00"/>
    <m/>
    <m/>
    <m/>
  </r>
  <r>
    <n v="95073054"/>
    <s v="JESSICA CRISTINA DE SOUZA LOURENCO CRUZ"/>
    <s v="Excluído"/>
    <s v="AMIL"/>
    <s v="SÃO PAULO"/>
    <n v="2538064000"/>
    <s v="ZF AUTOMOTIVE BRASIL LTDA"/>
    <s v="630 - REDE STANDARD II NAC MEDIAL"/>
    <x v="3"/>
    <d v="2026-01-22T00:00:00"/>
    <m/>
    <m/>
    <m/>
  </r>
  <r>
    <n v="88461226"/>
    <s v="SOPHIA MEDINA JERONYMO"/>
    <s v="Excluído"/>
    <s v="AMIL"/>
    <s v="SÃO PAULO"/>
    <n v="2085754000"/>
    <s v="NETWARE TELECOMUNICACOES E INFORMATICA LTDA"/>
    <s v="879 - Amil S450 QP"/>
    <x v="3"/>
    <d v="2026-01-22T00:00:00"/>
    <m/>
    <m/>
    <m/>
  </r>
  <r>
    <n v="93806261"/>
    <s v="SHEILA FERREIRA SAMPAIO"/>
    <s v="Ativo"/>
    <s v="AMIL"/>
    <s v="SÃO PAULO"/>
    <n v="2388731000"/>
    <s v="DIAGNOSTICOS DA AMERICA S A"/>
    <s v="1111 - Amil Bronze ID SP Mais"/>
    <x v="3"/>
    <d v="2026-01-22T00:00:00"/>
    <m/>
    <m/>
    <m/>
  </r>
  <r>
    <n v="94077559"/>
    <s v="ANNA LUIZA MAICA DE OLIVEIRA CONSTANTE"/>
    <s v="Ativo"/>
    <s v="AMIL"/>
    <s v="SÃO PAULO"/>
    <n v="2388731000"/>
    <s v="DIAGNOSTICOS DA AMERICA S A"/>
    <s v="1113 - Amil Prata ID QC"/>
    <x v="3"/>
    <d v="2026-01-22T00:00:00"/>
    <m/>
    <m/>
    <m/>
  </r>
  <r>
    <n v="81983238"/>
    <s v="RAUL ALEXANDRE BEZERRA MENDES"/>
    <s v="Ativo"/>
    <s v="AMIL"/>
    <s v="SÃO PAULO"/>
    <n v="1651759000"/>
    <s v="CONVERPLAST EMBALAGENS LTDA"/>
    <s v="982 - Amil Fácil S60 QC QP SP Mais"/>
    <x v="3"/>
    <d v="2026-01-22T00:00:00"/>
    <m/>
    <m/>
    <m/>
  </r>
  <r>
    <n v="93845665"/>
    <s v="LARISSA LIMA DE MIRANDA"/>
    <s v="Ativo"/>
    <s v="AMIL"/>
    <s v="SÃO PAULO"/>
    <n v="2388809022"/>
    <s v="ESHO MATRIZ RJ DUQUE DE CAXIAS"/>
    <s v="1068 - Bronze RJ Mais"/>
    <x v="3"/>
    <d v="2025-10-01T00:00:00"/>
    <m/>
    <m/>
    <m/>
  </r>
  <r>
    <n v="79311948"/>
    <s v="CLAUDIA REGINA ZANQUINI ZANQUETTA"/>
    <s v="Ativo"/>
    <s v="AMIL"/>
    <s v="SÃO PAULO"/>
    <n v="1520589000"/>
    <s v="ZAN BIJUTERIAS"/>
    <s v="872 - Amil Fácil S60 QC SP"/>
    <x v="3"/>
    <d v="2025-09-01T00:00:00"/>
    <m/>
    <m/>
    <m/>
  </r>
  <r>
    <n v="82183962"/>
    <s v="ANDREZA CHRISTIAN ROSSINI SALSA"/>
    <s v="Ativo"/>
    <s v="AMIL"/>
    <s v="SÃO PAULO"/>
    <n v="1667199000"/>
    <s v="WS SERVIÇOS ELETRICOS"/>
    <s v="872 - Amil Fácil S60 QC SP"/>
    <x v="3"/>
    <d v="2025-09-01T00:00:00"/>
    <m/>
    <m/>
    <m/>
  </r>
  <r>
    <n v="86025205"/>
    <s v="GEISA DAS NEVES FERREIRA"/>
    <s v="Ativo"/>
    <s v="AMIL"/>
    <s v="SÃO PAULO"/>
    <n v="1839090000"/>
    <s v="SEL DE IPANEMA"/>
    <s v="726 - Amil 400 Nacional QC"/>
    <x v="3"/>
    <d v="2025-10-01T00:00:00"/>
    <m/>
    <m/>
    <m/>
  </r>
  <r>
    <n v="78401298"/>
    <s v="BEATRIZ PEREIRA SILVA"/>
    <s v="Ativo"/>
    <s v="AMIL"/>
    <s v="SÃO PAULO"/>
    <n v="1430230000"/>
    <s v="AMICO"/>
    <s v="885 - Amil Colaborador Enf"/>
    <x v="3"/>
    <d v="2025-10-01T00:00:00"/>
    <m/>
    <m/>
    <m/>
  </r>
  <r>
    <n v="83927335"/>
    <s v="ANA JULIA SILVA ALVES GALLINDO"/>
    <s v="Ativo"/>
    <s v="AMIL"/>
    <s v="SÃO PAULO"/>
    <n v="1774815000"/>
    <s v="DESENTUPIDORA ESTRELA DO SUL LTDA"/>
    <s v="872 - Amil Fácil S60 QC SP"/>
    <x v="3"/>
    <d v="2025-10-01T00:00:00"/>
    <m/>
    <m/>
    <m/>
  </r>
  <r>
    <n v="94419071"/>
    <s v="NUBIA FERREIRA PORTO"/>
    <s v="Excluído"/>
    <s v="AMIL"/>
    <s v="SÃO PAULO"/>
    <n v="2464389000"/>
    <s v="SWILE DO BRASIL S A"/>
    <s v="1000 - Amil S580 QP"/>
    <x v="3"/>
    <d v="2025-11-11T00:00:00"/>
    <m/>
    <m/>
    <m/>
  </r>
  <r>
    <n v="86307185"/>
    <s v="JULIA XIMENES DOMINGOS"/>
    <s v="Excluído"/>
    <s v="AMIL"/>
    <s v="SÃO PAULO"/>
    <n v="1929409000"/>
    <s v="XIMENES DOMINGOS CONSULTORIA EMPRESARIAL LTDA"/>
    <s v="883 - Amil S380 QC"/>
    <x v="3"/>
    <d v="2025-11-11T00:00:00"/>
    <m/>
    <m/>
    <m/>
  </r>
  <r>
    <n v="78939204"/>
    <s v="EVA DA SILVA RODRIGUES"/>
    <s v="Ativo"/>
    <s v="AMIL"/>
    <s v="SÃO PAULO"/>
    <n v="1492320000"/>
    <s v="CHAMECRED"/>
    <s v="872 - Amil Fácil S60 QC SP"/>
    <x v="3"/>
    <d v="2025-11-11T00:00:00"/>
    <m/>
    <m/>
    <m/>
  </r>
  <r>
    <n v="79763078"/>
    <s v="LARISSA SPADA DURANTE HERZL"/>
    <s v="Excluído"/>
    <s v="AMIL"/>
    <s v="SÃO PAULO"/>
    <n v="1554172000"/>
    <s v="MONICA SPADA DURANTE ARQUITETURA"/>
    <s v="880 - Amil S750 QP"/>
    <x v="3"/>
    <d v="2025-11-11T00:00:00"/>
    <m/>
    <m/>
    <m/>
  </r>
  <r>
    <n v="93794219"/>
    <s v="FELIPE PEREIRA DOS SANTOS"/>
    <s v="Ativo"/>
    <s v="AMIL"/>
    <s v="SÃO PAULO"/>
    <n v="2388737002"/>
    <s v="CHN - COMPLEXO HOSPITALAR DE NITEROI"/>
    <s v="1068 - Bronze RJ Mais"/>
    <x v="3"/>
    <d v="2025-11-11T00:00:00"/>
    <m/>
    <m/>
    <m/>
  </r>
  <r>
    <n v="93783301"/>
    <s v="ANDREI AMORIM DE SOUZA"/>
    <s v="Excluído"/>
    <s v="AMIL"/>
    <s v="SÃO PAULO"/>
    <n v="2388737007"/>
    <s v="HOSPITAL SANTA PAULA"/>
    <s v="1114 - Amil Prata ID QP"/>
    <x v="3"/>
    <d v="2025-11-11T00:00:00"/>
    <m/>
    <m/>
    <m/>
  </r>
  <r>
    <n v="89104860"/>
    <s v="GUILHERME DIAS DE SOUZA COSTA"/>
    <s v="Excluído"/>
    <s v="AMIL"/>
    <s v="SÃO PAULO"/>
    <n v="1652498000"/>
    <s v="CASTEL USINAGEM DE METAIS LTDA"/>
    <s v="862 - Amil Fácil S40 QC SP"/>
    <x v="3"/>
    <d v="2025-10-01T00:00:00"/>
    <m/>
    <m/>
    <m/>
  </r>
  <r>
    <n v="78356486"/>
    <s v="WENDY ROSA DE OLIVEIRA"/>
    <s v="Ativo"/>
    <s v="AMIL"/>
    <s v="SÃO PAULO"/>
    <n v="1430225000"/>
    <s v="CEMED"/>
    <s v="885 - Amil Colaborador Enf"/>
    <x v="3"/>
    <d v="2025-10-01T00:00:00"/>
    <m/>
    <m/>
    <m/>
  </r>
  <r>
    <n v="96049588"/>
    <s v="JOAO MARCOS RAMOS MARIA"/>
    <s v="Ativo"/>
    <s v="AMIL"/>
    <s v="SÃO PAULO"/>
    <n v="1430222000"/>
    <s v="Amil Morumbi SP"/>
    <s v="886 - Amil Blue III COLAB"/>
    <x v="3"/>
    <d v="2026-02-05T00:00:00"/>
    <m/>
    <m/>
    <m/>
  </r>
  <r>
    <n v="93850918"/>
    <s v="SULAMITA XAVIER DE OLIVEIRA"/>
    <s v="Ativo"/>
    <s v="AMIL"/>
    <s v="SÃO PAULO"/>
    <n v="2388811009"/>
    <s v="HOSPITAL ALVORADA TAGUATINGA"/>
    <s v="1077 - Bronze SP Mais"/>
    <x v="3"/>
    <d v="2026-02-05T00:00:00"/>
    <m/>
    <m/>
    <m/>
  </r>
  <r>
    <n v="79060483"/>
    <s v="CRISTIANE APARECIDA LOPES"/>
    <s v="Ativo"/>
    <s v="AMIL"/>
    <s v="SÃO PAULO"/>
    <n v="1502435000"/>
    <s v="FAGO SEGUROS"/>
    <s v="878 - Amil S450 QC"/>
    <x v="3"/>
    <d v="2026-02-05T00:00:00"/>
    <m/>
    <m/>
    <m/>
  </r>
  <r>
    <n v="86231526"/>
    <s v="VANESSA PINHEIRO ZANDONA"/>
    <s v="Ativo"/>
    <s v="AMIL"/>
    <s v="SÃO PAULO"/>
    <n v="1901744000"/>
    <s v="ESTAMPO TEC INDUSTRIA E COMERCIO LTDA"/>
    <s v="982 - Amil Fácil S60 QC QP SP Mais"/>
    <x v="3"/>
    <d v="2025-10-01T00:00:00"/>
    <m/>
    <m/>
    <m/>
  </r>
  <r>
    <n v="94390424"/>
    <s v="ANTONIO MARCOS FRANCA SILVA"/>
    <s v="Ativo"/>
    <s v="AMIL"/>
    <s v="SÃO PAULO"/>
    <n v="2400468000"/>
    <s v="ASSOCIACAO DOS PROFISSIONAIS LIBERAIS"/>
    <s v="1099 - Adesão Ouro QP SP RJ DF PR MG"/>
    <x v="3"/>
    <d v="2025-12-16T00:00:00"/>
    <m/>
    <m/>
    <m/>
  </r>
  <r>
    <n v="84159483"/>
    <s v="MICHELE GOUVEIA DOS SANTOS"/>
    <s v="Ativo"/>
    <s v="AMIL"/>
    <s v="SÃO PAULO"/>
    <n v="1786331000"/>
    <s v="PRINTI"/>
    <s v="879 - Amil S450 QP"/>
    <x v="3"/>
    <d v="2026-01-14T00:00:00"/>
    <m/>
    <m/>
    <m/>
  </r>
  <r>
    <n v="94768333"/>
    <s v="NATALIA HEDLUND JARDIM"/>
    <s v="Ativo"/>
    <s v="AMIL"/>
    <s v="SÃO PAULO"/>
    <n v="2400472000"/>
    <s v="ASSOCIACAO DOS PROFISSIONAIS LIBERAIS"/>
    <s v="1060 - Bronze SP"/>
    <x v="3"/>
    <d v="2026-01-14T00:00:00"/>
    <m/>
    <m/>
    <m/>
  </r>
  <r>
    <n v="89068354"/>
    <s v="NATALIA SOCORRO DE ANDRADE"/>
    <s v="Excluído"/>
    <s v="AMIL"/>
    <s v="SÃO PAULO"/>
    <n v="24448000"/>
    <s v="CEVA"/>
    <s v="863 - Amil Fácil S40 QC GRU Região"/>
    <x v="3"/>
    <d v="2025-10-01T00:00:00"/>
    <m/>
    <m/>
    <m/>
  </r>
  <r>
    <n v="79861315"/>
    <s v="ARAILDES SILVA DOS SANTOS"/>
    <s v="Ativo"/>
    <s v="AMIL"/>
    <s v="SÃO PAULO"/>
    <n v="1559154000"/>
    <s v="VICTORIA CABELEIREIROS"/>
    <s v="863 - Amil Fácil S40 QC GRU Região"/>
    <x v="3"/>
    <d v="2025-10-01T00:00:00"/>
    <m/>
    <m/>
    <m/>
  </r>
  <r>
    <n v="87072463"/>
    <s v="VALERIA MENESES PAZ"/>
    <s v="Ativo"/>
    <s v="AMIL"/>
    <s v="SÃO PAULO"/>
    <n v="1990801000"/>
    <s v="KING OF BUSINESS"/>
    <s v="1029 - Amil Fácil F110 QC SP PJ"/>
    <x v="3"/>
    <d v="2025-10-01T00:00:00"/>
    <m/>
    <m/>
    <m/>
  </r>
  <r>
    <n v="93796693"/>
    <s v="TAMIRIS RIBEIRO DA SILVA"/>
    <s v="Excluído"/>
    <s v="AMIL"/>
    <s v="SÃO PAULO"/>
    <n v="2388737001"/>
    <s v="HOSPITAL 9 DE JULHO"/>
    <s v="1111 - Amil Bronze ID SP Mais"/>
    <x v="3"/>
    <d v="2025-11-11T00:00:00"/>
    <m/>
    <m/>
    <m/>
  </r>
  <r>
    <n v="93837398"/>
    <s v="JULIANA SANTOS CHRISTO"/>
    <s v="Ativo"/>
    <s v="AMIL"/>
    <s v="SÃO PAULO"/>
    <n v="2388746000"/>
    <s v="AMO ALAGOINHAS"/>
    <s v="1113 - Amil Prata ID QC"/>
    <x v="3"/>
    <d v="2025-11-11T00:00:00"/>
    <m/>
    <m/>
    <m/>
  </r>
  <r>
    <n v="88905128"/>
    <s v="FELIPE PARDO SANCHEZ"/>
    <s v="Excluído"/>
    <s v="AMIL"/>
    <s v="SÃO PAULO"/>
    <n v="1973125000"/>
    <s v="BRAZILIAN COLOR INDUSTRIA DE TINTAS E VERNIZES LTDA"/>
    <s v="884 - Amil S380 QP"/>
    <x v="3"/>
    <d v="2025-11-11T00:00:00"/>
    <m/>
    <m/>
    <m/>
  </r>
  <r>
    <n v="93782064"/>
    <s v="MARTA FELIX DOS SANTOS"/>
    <s v="Ativo"/>
    <s v="AMIL"/>
    <s v="SÃO PAULO"/>
    <n v="2388737002"/>
    <s v="CHN - COMPLEXO HOSPITALAR DE NITEROI"/>
    <s v="1068 - Bronze RJ Mais"/>
    <x v="3"/>
    <d v="2025-11-11T00:00:00"/>
    <m/>
    <m/>
    <m/>
  </r>
  <r>
    <n v="93782489"/>
    <s v="LOURDILENE RODRIGUES DA SILVA OLIVEIRA"/>
    <s v="Ativo"/>
    <s v="AMIL"/>
    <s v="SÃO PAULO"/>
    <n v="2388737001"/>
    <s v="HOSPITAL 9 DE JULHO"/>
    <s v="1077 - Bronze SP Mais"/>
    <x v="3"/>
    <d v="2025-11-11T00:00:00"/>
    <m/>
    <m/>
    <m/>
  </r>
  <r>
    <n v="93944164"/>
    <s v="JESSICA LOUREIRO CASTRO"/>
    <s v="Ativo"/>
    <s v="AMIL"/>
    <s v="SÃO PAULO"/>
    <n v="2260464000"/>
    <s v="ASSOCIACAO BRASILEIRA DE BENEFICIOS AOS PROFISSIONAIS LIBERAIS"/>
    <s v="1100 - Adesão Platinum SP RJ DF PR MG"/>
    <x v="3"/>
    <d v="2025-11-11T00:00:00"/>
    <m/>
    <m/>
    <m/>
  </r>
  <r>
    <n v="93765697"/>
    <s v="DRIELLY FERNANDA DA ROCHA CAMARGO NASCIMENTO"/>
    <s v="Excluído"/>
    <s v="AMIL"/>
    <s v="SÃO PAULO"/>
    <n v="1376186000"/>
    <s v="OUROLUX COMERCIAL LTDA"/>
    <s v="723 - Amil 200 Gr. Municipios QC"/>
    <x v="3"/>
    <d v="2025-11-11T00:00:00"/>
    <m/>
    <m/>
    <m/>
  </r>
  <r>
    <n v="92737076"/>
    <s v="JANINE ROCHA SOUZA GOMES"/>
    <s v="Ativo"/>
    <s v="AMIL"/>
    <s v="SÃO PAULO"/>
    <n v="2247289000"/>
    <s v="ASSOCIACAO BRASILEIRA DE BENEFICIOS AOS PROFISSIONAIS LIBERAIS"/>
    <s v="1077 - Bronze SP Mais"/>
    <x v="3"/>
    <d v="2025-11-24T00:00:00"/>
    <m/>
    <m/>
    <m/>
  </r>
  <r>
    <n v="89735233"/>
    <s v="ELLEN DO NASCIMENTO COSTA DOS SANTOS"/>
    <s v="Ativo"/>
    <s v="AMIL"/>
    <s v="SÃO PAULO"/>
    <n v="2007201000"/>
    <s v="PONTUBOS COMERCIO DE FERRO E ACO LTDA"/>
    <s v="982 - Amil Fácil S60 QC QP SP Mais"/>
    <x v="3"/>
    <d v="2025-10-01T00:00:00"/>
    <m/>
    <m/>
    <m/>
  </r>
  <r>
    <n v="79862576"/>
    <s v="MARIA DA CONCEICAO BATISTA"/>
    <s v="Ativo"/>
    <s v="AMIL"/>
    <s v="SÃO PAULO"/>
    <n v="1559462000"/>
    <s v="WA NOVAIS"/>
    <s v="872 - Amil Fácil S60 QC SP"/>
    <x v="3"/>
    <d v="2025-10-01T00:00:00"/>
    <m/>
    <m/>
    <m/>
  </r>
  <r>
    <n v="82512827"/>
    <s v="LUCAS VINICIUS BORTOLETTI"/>
    <s v="Ativo"/>
    <s v="AMIL"/>
    <s v="SÃO PAULO"/>
    <n v="1693615000"/>
    <s v="DUALTECH TECNOLOGIA DA INFORMACAO LTDA"/>
    <s v="982 - Amil Fácil S60 QC QP SP Mais"/>
    <x v="3"/>
    <d v="2025-10-01T00:00:00"/>
    <m/>
    <m/>
    <m/>
  </r>
  <r>
    <n v="79802478"/>
    <s v="CIRLENE SANTOS DE BRITO DE ASSIS"/>
    <s v="Ativo"/>
    <s v="AMIL"/>
    <s v="SÃO PAULO"/>
    <n v="1556185000"/>
    <s v="ANGLO COMERCIO DE METAIS"/>
    <s v="872 - Amil Fácil S60 QC SP"/>
    <x v="3"/>
    <d v="2025-10-01T00:00:00"/>
    <m/>
    <m/>
    <m/>
  </r>
  <r>
    <n v="93513149"/>
    <s v="HELENA MENDONCA COSTA"/>
    <s v="Ativo"/>
    <s v="AMIL"/>
    <s v="SÃO PAULO"/>
    <n v="2360739000"/>
    <s v="OTILEZ TRANSPORTES LTDA"/>
    <s v="1077 - Bronze SP Mais"/>
    <x v="3"/>
    <d v="2025-10-01T00:00:00"/>
    <m/>
    <m/>
    <m/>
  </r>
  <r>
    <n v="83538827"/>
    <s v="LUANA SILVA DOS SANTOS"/>
    <s v="Ativo"/>
    <s v="AMIL"/>
    <s v="SÃO PAULO"/>
    <n v="1430225000"/>
    <s v="CEMED"/>
    <s v="885 - Amil Colaborador Enf"/>
    <x v="3"/>
    <d v="2025-09-01T00:00:00"/>
    <m/>
    <m/>
    <m/>
  </r>
  <r>
    <n v="92642469"/>
    <s v="LAIS SOARES DE OLIVEIRA LOPES BRIDI"/>
    <s v="Ativo"/>
    <s v="AMIL"/>
    <s v="SÃO PAULO"/>
    <n v="1430230000"/>
    <s v="AMICO"/>
    <s v="886 - Amil Blue III COLAB"/>
    <x v="3"/>
    <d v="2025-10-01T00:00:00"/>
    <m/>
    <m/>
    <m/>
  </r>
  <r>
    <n v="84339265"/>
    <s v="ALESSANDRO BARBOSA REIS"/>
    <s v="Ativo"/>
    <s v="AMIL"/>
    <s v="SÃO PAULO"/>
    <n v="1795892000"/>
    <s v="DIGITAL SERVICOS DE APOIO"/>
    <s v="1001 - Amil Fácil S75 QC RJ"/>
    <x v="3"/>
    <d v="2025-10-01T00:00:00"/>
    <m/>
    <m/>
    <m/>
  </r>
  <r>
    <n v="89222430"/>
    <s v="NOELIA ROCHA VIEIRA"/>
    <s v="Ativo"/>
    <s v="AMIL"/>
    <s v="SÃO PAULO"/>
    <n v="2005339001"/>
    <s v="QUALITY SOFTWARE S A"/>
    <s v="874 - Amil Fácil S60 QC RJ"/>
    <x v="3"/>
    <d v="2025-10-01T00:00:00"/>
    <m/>
    <m/>
    <m/>
  </r>
  <r>
    <n v="93680310"/>
    <s v="FRANCISCO AUDISLANDIO DOS SANTOS"/>
    <s v="Excluído"/>
    <s v="AMIL"/>
    <s v="SÃO PAULO"/>
    <n v="2377128000"/>
    <s v="CONSORCIO CANTAREIRA"/>
    <s v="1077 - Bronze SP Mais"/>
    <x v="3"/>
    <d v="2025-10-01T00:00:00"/>
    <m/>
    <m/>
    <m/>
  </r>
  <r>
    <n v="88310989"/>
    <s v="FLAVIA MAURICIO REIS MACHADO"/>
    <s v="Excluído"/>
    <s v="AMIL"/>
    <s v="SÃO PAULO"/>
    <n v="1650160000"/>
    <s v="MARILAN"/>
    <s v="883 - Amil S380 QC"/>
    <x v="3"/>
    <d v="2025-10-01T00:00:00"/>
    <m/>
    <m/>
    <m/>
  </r>
  <r>
    <n v="93825555"/>
    <s v="EDUARDA KRAUSKOPH RODRIGUES"/>
    <s v="Excluído"/>
    <s v="AMIL"/>
    <s v="SÃO PAULO"/>
    <n v="2267835000"/>
    <s v="VESTIDA PELA BIA COMERCIO E SERVICOS LTDA"/>
    <s v="1077 - Bronze SP Mais"/>
    <x v="3"/>
    <d v="2025-10-01T00:00:00"/>
    <m/>
    <m/>
    <m/>
  </r>
  <r>
    <n v="87942015"/>
    <s v="LEANDRO GOES BANDO"/>
    <s v="Excluído"/>
    <s v="AMIL"/>
    <s v="SÃO PAULO"/>
    <n v="1877021001"/>
    <s v="O A B S P"/>
    <s v="876 - Amil Fácil S80 QC SP RJ DF PR PE"/>
    <x v="3"/>
    <d v="2025-10-01T00:00:00"/>
    <m/>
    <m/>
    <m/>
  </r>
  <r>
    <n v="92826718"/>
    <s v="MAYARA DANTAS BORGES"/>
    <s v="Excluído"/>
    <s v="AMIL"/>
    <s v="SÃO PAULO"/>
    <n v="2241418000"/>
    <s v="ASSOCIACAO BRASILEIRA DE BENEFICIOS AOS PROFISSIONAIS LIBERAIS"/>
    <s v="1060 - Bronze SP"/>
    <x v="3"/>
    <d v="2025-10-01T00:00:00"/>
    <m/>
    <m/>
    <m/>
  </r>
  <r>
    <n v="82335818"/>
    <s v="GISELE APARECIDA SANTOS"/>
    <s v="Excluído"/>
    <s v="AMIL"/>
    <s v="SÃO PAULO"/>
    <n v="1521757000"/>
    <s v="FAXE EXPRESS CARGO"/>
    <s v="873 - Amil Fácil S60 QC SP BX Jundiaí"/>
    <x v="3"/>
    <d v="2025-10-01T00:00:00"/>
    <m/>
    <m/>
    <m/>
  </r>
  <r>
    <n v="93430926"/>
    <s v="MAISE MARQUES FERNANDES FRANCO"/>
    <s v="Ativo"/>
    <s v="AMIL"/>
    <s v="SÃO PAULO"/>
    <n v="1954206000"/>
    <s v="MATRIZ EMBALAGENS E ESSENCIAS"/>
    <s v="876 - Amil Fácil S80 QC SP RJ DF PR PE"/>
    <x v="3"/>
    <d v="2026-01-29T00:00:00"/>
    <m/>
    <m/>
    <m/>
  </r>
  <r>
    <n v="94349959"/>
    <s v="MARCIO AURELIO ALVES DA SILVA"/>
    <s v="Ativo"/>
    <s v="AMIL"/>
    <s v="SÃO PAULO"/>
    <n v="2388737003"/>
    <s v="C M GÁVEA"/>
    <s v="1068 - Bronze RJ Mais"/>
    <x v="3"/>
    <d v="2026-02-02T00:00:00"/>
    <m/>
    <m/>
    <m/>
  </r>
  <r>
    <n v="93784178"/>
    <s v="CRISTIANO SOUZA ANDRADE"/>
    <s v="Ativo"/>
    <s v="AMIL"/>
    <s v="SÃO PAULO"/>
    <n v="2388737007"/>
    <s v="HOSPITAL SANTA PAULA"/>
    <s v="1077 - Bronze SP Mais"/>
    <x v="3"/>
    <d v="2025-11-11T00:00:00"/>
    <m/>
    <m/>
    <m/>
  </r>
  <r>
    <n v="93785491"/>
    <s v="ISABELLE AYALA DE PAULA"/>
    <s v="Ativo"/>
    <s v="AMIL"/>
    <s v="SÃO PAULO"/>
    <n v="2388737000"/>
    <s v="ÍMPAR SERVIÇOS HOSPITALARES S A - MATRIZ"/>
    <s v="1079 - Prata QP"/>
    <x v="3"/>
    <d v="2025-11-11T00:00:00"/>
    <m/>
    <m/>
    <m/>
  </r>
  <r>
    <n v="94323140"/>
    <s v="THALITA DOS SANTOS SILVA DEMETINO"/>
    <s v="Excluído"/>
    <s v="AMIL"/>
    <s v="SÃO PAULO"/>
    <n v="1527442000"/>
    <s v="CESAR MOMO COMERCIO DE ALIMENTOS LTDA EPP"/>
    <s v="876 - Amil Fácil S80 QC SP RJ DF PR PE"/>
    <x v="3"/>
    <d v="2025-11-11T00:00:00"/>
    <m/>
    <m/>
    <m/>
  </r>
  <r>
    <n v="93853410"/>
    <s v="GABRIEL PEREIRA DA SILVA"/>
    <s v="Ativo"/>
    <s v="AMIL"/>
    <s v="SÃO PAULO"/>
    <n v="2388809022"/>
    <s v="ESHO MATRIZ RJ DUQUE DE CAXIAS"/>
    <s v="1068 - Bronze RJ Mais"/>
    <x v="3"/>
    <d v="2025-11-11T00:00:00"/>
    <m/>
    <m/>
    <m/>
  </r>
  <r>
    <n v="93792406"/>
    <s v="RUTE VIANA NUNES BARBOSA"/>
    <s v="Excluído"/>
    <s v="AMIL"/>
    <s v="SÃO PAULO"/>
    <n v="2388737008"/>
    <s v="AGUAS CLARAS"/>
    <s v="1120 - S80 ID QC"/>
    <x v="3"/>
    <d v="2025-11-12T00:00:00"/>
    <m/>
    <m/>
    <m/>
  </r>
  <r>
    <n v="89538439"/>
    <s v="SUELI MARCIANO DA SILVA"/>
    <s v="Ativo"/>
    <s v="AMIL"/>
    <s v="SÃO PAULO"/>
    <n v="2191640000"/>
    <s v="BESNI"/>
    <s v="1029 - Amil Fácil F110 QC SP PJ"/>
    <x v="3"/>
    <d v="2025-10-01T00:00:00"/>
    <m/>
    <m/>
    <m/>
  </r>
  <r>
    <n v="78359293"/>
    <s v="MAYCON MENDES"/>
    <s v="Ativo"/>
    <s v="AMIL"/>
    <s v="SÃO PAULO"/>
    <n v="1430225000"/>
    <s v="CEMED"/>
    <s v="885 - Amil Colaborador Enf"/>
    <x v="3"/>
    <d v="2025-10-01T00:00:00"/>
    <m/>
    <m/>
    <m/>
  </r>
  <r>
    <n v="93408471"/>
    <s v="CLAYTON DE SOUSA SOARES"/>
    <s v="Excluído"/>
    <s v="AMIL"/>
    <s v="SÃO PAULO"/>
    <n v="890377001"/>
    <s v="NOVOTEL RIO DE JANEIRO BARRA"/>
    <s v="1001 - Amil Fácil S75 QC RJ"/>
    <x v="3"/>
    <d v="2025-10-01T00:00:00"/>
    <m/>
    <m/>
    <m/>
  </r>
  <r>
    <n v="95787553"/>
    <s v="JULIA MARCONDES FIGUEIREDO"/>
    <s v="Ativo"/>
    <s v="AMIL"/>
    <s v="SÃO PAULO"/>
    <n v="1708511000"/>
    <s v="DEEL BRASIL"/>
    <s v="868 - Amil One S1500 QP"/>
    <x v="3"/>
    <d v="2026-01-05T00:00:00"/>
    <m/>
    <m/>
    <m/>
  </r>
  <r>
    <n v="93136280"/>
    <s v="JULIANA REGINA DE AZEVEDO"/>
    <s v="Ativo"/>
    <s v="AMIL"/>
    <s v="SÃO PAULO"/>
    <n v="2283882000"/>
    <s v="J R DE AZEVEDO GESTAO DE PESSOAS LTDA"/>
    <s v="1079 - Prata QP"/>
    <x v="3"/>
    <d v="2026-01-05T00:00:00"/>
    <m/>
    <m/>
    <m/>
  </r>
  <r>
    <n v="95341995"/>
    <s v="NATHAN LUCAS ARAUJO PIRES"/>
    <s v="Ativo"/>
    <s v="AMIL"/>
    <s v="SÃO PAULO"/>
    <n v="2388737008"/>
    <s v="AGUAS CLARAS"/>
    <s v="876 - Amil Fácil S80 QC SP RJ DF PR PE"/>
    <x v="3"/>
    <d v="2026-01-05T00:00:00"/>
    <m/>
    <m/>
    <m/>
  </r>
  <r>
    <n v="95935800"/>
    <s v="IARA RODRIGUES SOARES"/>
    <s v="Ativo"/>
    <s v="AMIL"/>
    <s v="SÃO PAULO"/>
    <n v="2388737004"/>
    <s v="HOSPITAL BRASILIA 2"/>
    <s v="876 - Amil Fácil S80 QC SP RJ DF PR PE"/>
    <x v="3"/>
    <d v="2026-01-05T00:00:00"/>
    <m/>
    <m/>
    <m/>
  </r>
  <r>
    <n v="89976796"/>
    <s v="PAMELA FELIPE DE MATOS DOS SANTOS"/>
    <s v="Ativo"/>
    <s v="AMIL"/>
    <s v="SÃO PAULO"/>
    <n v="2244582000"/>
    <s v="VEPAN ELETRO TECNICA LTDA"/>
    <s v="982 - Amil Fácil S60 QC QP SP Mais"/>
    <x v="3"/>
    <d v="2026-01-05T00:00:00"/>
    <m/>
    <m/>
    <m/>
  </r>
  <r>
    <n v="75121525"/>
    <s v="CLAUDIA VAZ UMEMURA"/>
    <s v="Excluído"/>
    <s v="AMIL"/>
    <s v="SÃO PAULO"/>
    <n v="1287557000"/>
    <s v="IGREJA MESSIANICA MUNDIAL DO BRASIL"/>
    <s v="726 - Amil 400 Nacional QC"/>
    <x v="3"/>
    <d v="2026-01-05T00:00:00"/>
    <m/>
    <m/>
    <m/>
  </r>
  <r>
    <n v="93792012"/>
    <s v="ISAQUE VERAS SOARES"/>
    <s v="Ativo"/>
    <s v="AMIL"/>
    <s v="SÃO PAULO"/>
    <n v="2388737006"/>
    <s v="CORPORATIVO DF"/>
    <s v="876 - Amil Fácil S80 QC SP RJ DF PR PE"/>
    <x v="3"/>
    <d v="2026-01-05T00:00:00"/>
    <m/>
    <m/>
    <m/>
  </r>
  <r>
    <n v="93002504"/>
    <s v="WILSON FRANCISCO DE PAULA JUNIOR"/>
    <s v="Excluído"/>
    <s v="AMIL"/>
    <s v="SÃO PAULO"/>
    <n v="2200755000"/>
    <s v="APICEGRAF"/>
    <s v="883 - Amil S380 QC"/>
    <x v="3"/>
    <d v="2026-02-02T00:00:00"/>
    <m/>
    <m/>
    <m/>
  </r>
  <r>
    <n v="95440185"/>
    <s v="BRUNA DE BIASI MUNIZ SOARES"/>
    <s v="Ativo"/>
    <s v="AMIL"/>
    <s v="SÃO PAULO"/>
    <n v="2388737007"/>
    <s v="HOSPITAL SANTA PAULA"/>
    <s v="1077 - Bronze SP Mais"/>
    <x v="3"/>
    <d v="2026-02-02T00:00:00"/>
    <m/>
    <m/>
    <m/>
  </r>
  <r>
    <n v="94797991"/>
    <s v="MARILIA SANTOS DA SILVA"/>
    <s v="Ativo"/>
    <s v="AMIL"/>
    <s v="SÃO PAULO"/>
    <n v="2508698002"/>
    <s v="CTDI DO BRASIL LTDA"/>
    <s v="1077 - Bronze SP Mais"/>
    <x v="3"/>
    <d v="2026-02-02T00:00:00"/>
    <m/>
    <m/>
    <m/>
  </r>
  <r>
    <n v="82605779"/>
    <s v="RAISSA GUERREIRO BONFIM"/>
    <s v="Ativo"/>
    <s v="AMIL"/>
    <s v="SÃO PAULO"/>
    <n v="27047001"/>
    <s v="CNI"/>
    <s v="1 - OPCOES (NACIONAL)"/>
    <x v="3"/>
    <d v="2026-02-02T00:00:00"/>
    <m/>
    <m/>
    <m/>
  </r>
  <r>
    <n v="92645914"/>
    <s v="PEDRO IVO NASCIMENTO LIMA"/>
    <s v="Ativo"/>
    <s v="AMIL"/>
    <s v="SÃO PAULO"/>
    <n v="1815815000"/>
    <s v="JO&amp;JOE LARGO DO BOTICARIO"/>
    <s v="1001 - Amil Fácil S75 QC RJ"/>
    <x v="3"/>
    <d v="2026-02-05T00:00:00"/>
    <m/>
    <m/>
    <m/>
  </r>
  <r>
    <n v="89399317"/>
    <s v="ROBERSON DA SILVA SANTANA"/>
    <s v="Excluído"/>
    <s v="AMIL"/>
    <s v="SÃO PAULO"/>
    <n v="1766475000"/>
    <s v="PERFIL LIDER"/>
    <s v="982 - Amil Fácil S60 QC QP SP Mais"/>
    <x v="3"/>
    <d v="2025-09-01T00:00:00"/>
    <m/>
    <m/>
    <m/>
  </r>
  <r>
    <n v="84693859"/>
    <s v="ALCIONE SANTOS PEREIRA"/>
    <s v="Ativo"/>
    <s v="AMIL"/>
    <s v="SÃO PAULO"/>
    <n v="1702076000"/>
    <s v="OKREGALOS REPRESENTACOES COMERCIAIS LTDA ME"/>
    <s v="982 - Amil Fácil S60 QC QP SP Mais"/>
    <x v="3"/>
    <d v="2025-10-01T00:00:00"/>
    <m/>
    <m/>
    <m/>
  </r>
  <r>
    <n v="78355701"/>
    <s v="LUCI MACHADO DA SILVA"/>
    <s v="Excluído"/>
    <s v="AMIL"/>
    <s v="SÃO PAULO"/>
    <n v="1430225000"/>
    <s v="CEMED"/>
    <s v="885 - Amil Colaborador Enf"/>
    <x v="3"/>
    <d v="2025-10-01T00:00:00"/>
    <m/>
    <m/>
    <m/>
  </r>
  <r>
    <n v="92835159"/>
    <s v="VIVIANE MARTINS DE JESUS"/>
    <s v="Excluído"/>
    <s v="AMIL"/>
    <s v="SÃO PAULO"/>
    <n v="24448000"/>
    <s v="CEVA"/>
    <s v="632 - REDE INTER I NAC MEDIAL"/>
    <x v="3"/>
    <d v="2025-10-01T00:00:00"/>
    <m/>
    <m/>
    <m/>
  </r>
  <r>
    <n v="85579452"/>
    <s v="NARA THAISA MEDEIROS RAMOS RODRIGUES"/>
    <s v="Ativo"/>
    <s v="AMIL"/>
    <s v="SÃO PAULO"/>
    <n v="1875373000"/>
    <s v="MCS MARKUP ASSESSORIA EMPRESARIAL LTDA"/>
    <s v="878 - Amil S450 QC"/>
    <x v="3"/>
    <d v="2025-10-01T00:00:00"/>
    <m/>
    <m/>
    <m/>
  </r>
  <r>
    <n v="92636673"/>
    <s v="GIOVANNA FERREIRA DA SILVEIRA CATRAMBY"/>
    <s v="Ativo"/>
    <s v="AMIL"/>
    <s v="SÃO PAULO"/>
    <n v="1430230000"/>
    <s v="AMICO"/>
    <s v="886 - Amil Blue III COLAB"/>
    <x v="3"/>
    <d v="2025-10-01T00:00:00"/>
    <m/>
    <m/>
    <m/>
  </r>
  <r>
    <n v="85111491"/>
    <s v="TAINARA SILVA DE SOUZA"/>
    <s v="Ativo"/>
    <s v="AMIL"/>
    <s v="SÃO PAULO"/>
    <n v="1838555000"/>
    <s v="LSG SKY CHEFS"/>
    <s v="873 - Amil Fácil S60 QC SP BX Jundiaí"/>
    <x v="3"/>
    <d v="2025-10-01T00:00:00"/>
    <m/>
    <m/>
    <m/>
  </r>
  <r>
    <n v="93851202"/>
    <s v="ANATALIA LEMOS DE JESUS FREITAS"/>
    <s v="Ativo"/>
    <s v="AMIL"/>
    <s v="SÃO PAULO"/>
    <n v="2388810000"/>
    <s v="HOSPITAL SANTA JOANA RECIFE"/>
    <s v="1078 - Prata QC"/>
    <x v="3"/>
    <d v="2025-11-12T00:00:00"/>
    <m/>
    <m/>
    <m/>
  </r>
  <r>
    <n v="93857796"/>
    <s v="MATHEUS BRITO DA SILVA"/>
    <s v="Ativo"/>
    <s v="AMIL"/>
    <s v="SÃO PAULO"/>
    <n v="2388809022"/>
    <s v="ESHO MATRIZ RJ DUQUE DE CAXIAS"/>
    <s v="1077 - Bronze SP Mais"/>
    <x v="3"/>
    <d v="2025-11-12T00:00:00"/>
    <m/>
    <m/>
    <m/>
  </r>
  <r>
    <n v="95696369"/>
    <s v="DEBORA DA ROCHA RANGEL"/>
    <s v="Ativo"/>
    <s v="AMIL"/>
    <s v="SÃO PAULO"/>
    <n v="2388737002"/>
    <s v="CHN - COMPLEXO HOSPITALAR DE NITEROI"/>
    <s v="1068 - Bronze RJ Mais"/>
    <x v="3"/>
    <d v="2025-11-18T00:00:00"/>
    <m/>
    <m/>
    <m/>
  </r>
  <r>
    <n v="82163599"/>
    <s v="ISABEL DIAS TROPARDI"/>
    <s v="Ativo"/>
    <s v="AMIL"/>
    <s v="SÃO PAULO"/>
    <n v="1665800000"/>
    <s v="ISABEL TROPARDI"/>
    <s v="872 - Amil Fácil S60 QC SP"/>
    <x v="3"/>
    <d v="2025-10-01T00:00:00"/>
    <m/>
    <m/>
    <m/>
  </r>
  <r>
    <n v="81790857"/>
    <s v="SANDRA DA SILVA ALVES"/>
    <s v="Ativo"/>
    <s v="AMIL"/>
    <s v="SÃO PAULO"/>
    <n v="1636622000"/>
    <s v="QUITANDA TOMIO LTDA"/>
    <s v="862 - Amil Fácil S40 QC SP"/>
    <x v="3"/>
    <d v="2025-10-01T00:00:00"/>
    <m/>
    <m/>
    <m/>
  </r>
  <r>
    <n v="82141683"/>
    <s v="VICTORIA VITAL DE OLIVEIRA FERREIRA"/>
    <s v="Ativo"/>
    <s v="AMIL"/>
    <s v="SÃO PAULO"/>
    <n v="1664242000"/>
    <s v="FERRAGENS DO BOSQUE LTDA"/>
    <s v="874 - Amil Fácil S60 QC RJ"/>
    <x v="3"/>
    <d v="2025-10-01T00:00:00"/>
    <m/>
    <m/>
    <m/>
  </r>
  <r>
    <n v="85593711"/>
    <s v="MONICA DE SOUZA CARVALHO"/>
    <s v="Ativo"/>
    <s v="AMIL"/>
    <s v="SÃO PAULO"/>
    <n v="1875295004"/>
    <s v="GRUPO ITAVEMA"/>
    <s v="1001 - Amil Fácil S75 QC RJ"/>
    <x v="3"/>
    <d v="2025-10-01T00:00:00"/>
    <m/>
    <m/>
    <m/>
  </r>
  <r>
    <n v="93846383"/>
    <s v="SARAH SOFIA RODRIGUES"/>
    <s v="Ativo"/>
    <s v="AMIL"/>
    <s v="SÃO PAULO"/>
    <n v="2388811009"/>
    <s v="HOSPITAL ALVORADA TAGUATINGA"/>
    <s v="1068 - Bronze RJ Mais"/>
    <x v="3"/>
    <d v="2025-10-01T00:00:00"/>
    <m/>
    <m/>
    <m/>
  </r>
  <r>
    <n v="93443356"/>
    <s v="ANA CAROLINA ARAUJO DA SILVA MARQUES DE ALMEIDA"/>
    <s v="Excluído"/>
    <s v="AMIL"/>
    <s v="SÃO PAULO"/>
    <n v="1650160000"/>
    <s v="MARILAN"/>
    <s v="883 - Amil S380 QC"/>
    <x v="3"/>
    <d v="2025-10-01T00:00:00"/>
    <m/>
    <m/>
    <m/>
  </r>
  <r>
    <n v="93552456"/>
    <s v="EMERSON DE OLIVEIRA MATOS"/>
    <s v="Ativo"/>
    <s v="AMIL"/>
    <s v="SÃO PAULO"/>
    <n v="1867085000"/>
    <s v="TELEPERFORMANCE"/>
    <s v="884 - Amil S380 QP"/>
    <x v="3"/>
    <d v="2025-10-01T00:00:00"/>
    <m/>
    <m/>
    <m/>
  </r>
  <r>
    <n v="78834574"/>
    <s v="LIVIA LOPES MATIAS PEREIRA"/>
    <s v="Ativo"/>
    <s v="AMIL"/>
    <s v="SÃO PAULO"/>
    <n v="1483446000"/>
    <s v="RODRIGO LOPES DOS SANTOS"/>
    <s v="872 - Amil Fácil S60 QC SP"/>
    <x v="3"/>
    <d v="2025-10-01T00:00:00"/>
    <m/>
    <m/>
    <m/>
  </r>
  <r>
    <n v="82978596"/>
    <s v="RUBENS DE OLIVEIRA"/>
    <s v="Ativo"/>
    <s v="AMIL"/>
    <s v="SÃO PAULO"/>
    <n v="1723166000"/>
    <s v="ROCHA PAN INDUSTRIA E COMERCIO LTDA"/>
    <s v="982 - Amil Fácil S60 QC QP SP Mais"/>
    <x v="3"/>
    <d v="2025-10-01T00:00:00"/>
    <m/>
    <m/>
    <m/>
  </r>
  <r>
    <n v="93783457"/>
    <s v="VITORIA DIAS ALVES DE ARAUJO"/>
    <s v="Ativo"/>
    <s v="AMIL"/>
    <s v="SÃO PAULO"/>
    <n v="2388737007"/>
    <s v="HOSPITAL SANTA PAULA"/>
    <s v="1077 - Bronze SP Mais"/>
    <x v="3"/>
    <d v="2025-12-17T00:00:00"/>
    <m/>
    <m/>
    <m/>
  </r>
  <r>
    <n v="95292819"/>
    <s v="LUCINEIDE PEREIRA DA SILVA"/>
    <s v="Ativo"/>
    <s v="AMIL"/>
    <s v="SÃO PAULO"/>
    <n v="2559183000"/>
    <s v="MONTCOL MONTAGEM E COLOCACAO LTDA"/>
    <s v="1060 - Bronze SP"/>
    <x v="3"/>
    <d v="2026-01-21T00:00:00"/>
    <m/>
    <m/>
    <m/>
  </r>
  <r>
    <n v="76852250"/>
    <s v="FABIAN ARTURO TREJO VILLEGAS"/>
    <s v="Ativo"/>
    <s v="AMIL"/>
    <s v="SÃO PAULO"/>
    <n v="1364867000"/>
    <s v="FAIRMONT RIO DE JANEIRO COPACABANA"/>
    <s v="726 - Amil 400 Nacional QC"/>
    <x v="3"/>
    <d v="2025-10-01T00:00:00"/>
    <m/>
    <m/>
    <m/>
  </r>
  <r>
    <n v="78356142"/>
    <s v="ELISANGELA GOMES SILVA"/>
    <s v="Ativo"/>
    <s v="AMIL"/>
    <s v="SÃO PAULO"/>
    <n v="1430225000"/>
    <s v="CEMED"/>
    <s v="885 - Amil Colaborador Enf"/>
    <x v="3"/>
    <d v="2025-10-01T00:00:00"/>
    <m/>
    <m/>
    <m/>
  </r>
  <r>
    <n v="81040136"/>
    <s v="VERA LUCIA DA SILVA"/>
    <s v="Ativo"/>
    <s v="AMIL"/>
    <s v="SÃO PAULO"/>
    <n v="1579637000"/>
    <s v="MARPRESS REPRESENTACOES S C LTDA"/>
    <s v="863 - Amil Fácil S40 QC GRU Região"/>
    <x v="3"/>
    <d v="2025-10-01T00:00:00"/>
    <m/>
    <m/>
    <m/>
  </r>
  <r>
    <n v="89831332"/>
    <s v="THAISE DE FREITAS DE ALENCAR"/>
    <s v="Excluído"/>
    <s v="AMIL"/>
    <s v="SÃO PAULO"/>
    <n v="1430228000"/>
    <s v="HCJ"/>
    <s v="885 - Amil Colaborador Enf"/>
    <x v="3"/>
    <d v="2025-10-01T00:00:00"/>
    <m/>
    <m/>
    <m/>
  </r>
  <r>
    <n v="92635049"/>
    <s v="MILENA MELGACO FERREIRA DE OLIVEIRA SOARES"/>
    <s v="Ativo"/>
    <s v="AMIL"/>
    <s v="SÃO PAULO"/>
    <n v="1430230000"/>
    <s v="AMICO"/>
    <s v="885 - Amil Colaborador Enf"/>
    <x v="3"/>
    <d v="2025-10-01T00:00:00"/>
    <m/>
    <m/>
    <m/>
  </r>
  <r>
    <n v="93851421"/>
    <s v="WELBER FABRICIO DA SILVA"/>
    <s v="Ativo"/>
    <s v="AMIL"/>
    <s v="SÃO PAULO"/>
    <n v="2388811009"/>
    <s v="HOSPITAL ALVORADA TAGUATINGA"/>
    <s v="1077 - Bronze SP Mais"/>
    <x v="3"/>
    <d v="2025-10-01T00:00:00"/>
    <m/>
    <m/>
    <m/>
  </r>
  <r>
    <n v="92863394"/>
    <s v="RAFAEL ARAUJO DE SOUSA"/>
    <s v="Excluído"/>
    <s v="AMIL"/>
    <s v="SÃO PAULO"/>
    <n v="2267547000"/>
    <s v="PRESMETAL INDUSTRIA E COMERCIO DE ARTEFATOS ESTAMPADOS DE METAIS LTDA"/>
    <s v="1029 - Amil Fácil F110 QC SP PJ"/>
    <x v="3"/>
    <d v="2025-10-01T00:00:00"/>
    <m/>
    <m/>
    <m/>
  </r>
  <r>
    <n v="89814289"/>
    <s v="TATIANE DA SILVA RIBEIRO"/>
    <s v="Ativo"/>
    <s v="AMIL"/>
    <s v="SÃO PAULO"/>
    <n v="1430230000"/>
    <s v="AMICO"/>
    <s v="885 - Amil Colaborador Enf"/>
    <x v="3"/>
    <d v="2025-10-01T00:00:00"/>
    <m/>
    <m/>
    <m/>
  </r>
  <r>
    <n v="89959771"/>
    <s v="DEISE ALVES DE MELO"/>
    <s v="Ativo"/>
    <s v="AMIL"/>
    <s v="SÃO PAULO"/>
    <n v="2021250000"/>
    <s v="LEROY MERLIN COMPANHIA BRASILEIRA DE BRICOLAGEM"/>
    <s v="877 - Amil Fácil S80 QP SP RJ DF PR PE"/>
    <x v="3"/>
    <d v="2026-01-26T00:00:00"/>
    <m/>
    <m/>
    <m/>
  </r>
  <r>
    <n v="96186449"/>
    <s v="VANDO BESERRA PEREIRA"/>
    <s v="Ativo"/>
    <s v="AMIL"/>
    <s v="SÃO PAULO"/>
    <n v="2660370001"/>
    <s v="CONECTA"/>
    <s v="1060 - Bronze SP"/>
    <x v="3"/>
    <d v="2026-01-26T00:00:00"/>
    <m/>
    <m/>
    <m/>
  </r>
  <r>
    <n v="72316228"/>
    <s v="SILVIA BEZERRA TOMAZ"/>
    <s v="Ativo"/>
    <s v="AMIL"/>
    <s v="SÃO PAULO"/>
    <n v="1087277000"/>
    <s v="DUN &amp; BRADSTREET DO BRASIL LTDA"/>
    <s v="695 - LINCX - LT4 NACIONAL"/>
    <x v="3"/>
    <d v="2025-12-01T00:00:00"/>
    <m/>
    <m/>
    <m/>
  </r>
  <r>
    <n v="96263694"/>
    <s v="JULIANA RIBEIRO DE PAULA"/>
    <s v="Ativo"/>
    <s v="AMIL"/>
    <s v="SÃO PAULO"/>
    <n v="2670882000"/>
    <s v="FAURECIA AUTOMOTIVE INTER"/>
    <s v="877 - Amil Fácil S80 QP SP RJ DF PR PE"/>
    <x v="3"/>
    <d v="2026-01-22T00:00:00"/>
    <m/>
    <m/>
    <m/>
  </r>
  <r>
    <n v="81713263"/>
    <s v="ELAINE CRISTINA DE OLIVEIRA SILVA"/>
    <s v="Ativo"/>
    <s v="AMIL"/>
    <s v="SÃO PAULO"/>
    <n v="1631364000"/>
    <s v="ELAINE CRISTINA DE OLIVEIRA SILVA"/>
    <s v="862 - Amil Fácil S40 QC SP"/>
    <x v="3"/>
    <d v="2025-10-01T00:00:00"/>
    <m/>
    <m/>
    <m/>
  </r>
  <r>
    <n v="93850753"/>
    <s v="FRANCIANI CARLA BORBA"/>
    <s v="Ativo"/>
    <s v="AMIL"/>
    <s v="SÃO PAULO"/>
    <n v="2388811009"/>
    <s v="HOSPITAL ALVORADA TAGUATINGA"/>
    <s v="1077 - Bronze SP Mais"/>
    <x v="3"/>
    <d v="2025-10-01T00:00:00"/>
    <m/>
    <m/>
    <m/>
  </r>
  <r>
    <n v="93853409"/>
    <s v="ANNY GABRIELA SILVA DA COSTA PEREIRA"/>
    <s v="Ativo"/>
    <s v="AMIL"/>
    <s v="SÃO PAULO"/>
    <n v="2388809022"/>
    <s v="ESHO MATRIZ RJ DUQUE DE CAXIAS"/>
    <s v="1068 - Bronze RJ Mais"/>
    <x v="3"/>
    <d v="2025-11-11T00:00:00"/>
    <m/>
    <m/>
    <m/>
  </r>
  <r>
    <n v="94034468"/>
    <s v="LUCAS MARTINS KIKUTHI"/>
    <s v="Excluído"/>
    <s v="AMIL"/>
    <s v="SÃO PAULO"/>
    <n v="2413042000"/>
    <s v="SOUZA BRITO ENGENHARIA"/>
    <s v="1077 - Bronze SP Mais"/>
    <x v="3"/>
    <d v="2025-11-11T00:00:00"/>
    <m/>
    <m/>
    <m/>
  </r>
  <r>
    <n v="93852704"/>
    <s v="ALINE MATHIAS ALVES"/>
    <s v="Ativo"/>
    <s v="AMIL"/>
    <s v="SÃO PAULO"/>
    <n v="2388809022"/>
    <s v="ESHO MATRIZ RJ DUQUE DE CAXIAS"/>
    <s v="1068 - Bronze RJ Mais"/>
    <x v="3"/>
    <d v="2025-11-11T00:00:00"/>
    <m/>
    <m/>
    <m/>
  </r>
  <r>
    <n v="93924761"/>
    <s v="MONICA CRISTINA DO NASCIMENTO ANDRADE DOS SANTOS"/>
    <s v="Ativo"/>
    <s v="AMIL"/>
    <s v="SÃO PAULO"/>
    <n v="2388737003"/>
    <s v="C M GÁVEA"/>
    <s v="1068 - Bronze RJ Mais"/>
    <x v="3"/>
    <d v="2025-11-11T00:00:00"/>
    <m/>
    <m/>
    <m/>
  </r>
  <r>
    <n v="89795445"/>
    <s v="NATHALIA SANTOS FERREIRA LIMA"/>
    <s v="Excluído"/>
    <s v="AMIL"/>
    <s v="SÃO PAULO"/>
    <n v="2230153000"/>
    <s v="FISIO MED PRIME FISIOTERAPIA"/>
    <s v="982 - Amil Fácil S60 QC QP SP Mais"/>
    <x v="3"/>
    <d v="2025-11-11T00:00:00"/>
    <m/>
    <m/>
    <m/>
  </r>
  <r>
    <n v="93791396"/>
    <s v="MARIANNE TABORDA VANNA"/>
    <s v="Ativo"/>
    <s v="AMIL"/>
    <s v="SÃO PAULO"/>
    <n v="2388737002"/>
    <s v="CHN - COMPLEXO HOSPITALAR DE NITEROI"/>
    <s v="1068 - Bronze RJ Mais"/>
    <x v="3"/>
    <d v="2025-11-11T00:00:00"/>
    <m/>
    <m/>
    <m/>
  </r>
  <r>
    <n v="93797369"/>
    <s v="SIMONE DE VASCONCELOS ALVES"/>
    <s v="Ativo"/>
    <s v="AMIL"/>
    <s v="SÃO PAULO"/>
    <n v="2388737001"/>
    <s v="HOSPITAL 9 DE JULHO"/>
    <s v="1077 - Bronze SP Mais"/>
    <x v="3"/>
    <d v="2025-11-11T00:00:00"/>
    <m/>
    <m/>
    <m/>
  </r>
  <r>
    <n v="78961715"/>
    <s v="PATRICIA ARAUJO SANTOS"/>
    <s v="Ativo"/>
    <s v="AMIL"/>
    <s v="SÃO PAULO"/>
    <n v="1490298001"/>
    <s v="BURGER KING"/>
    <s v="878 - Amil S450 QC"/>
    <x v="3"/>
    <d v="2025-11-11T00:00:00"/>
    <m/>
    <m/>
    <m/>
  </r>
  <r>
    <n v="93796078"/>
    <s v="FABIO CARVALHO SILVA"/>
    <s v="Ativo"/>
    <s v="AMIL"/>
    <s v="SÃO PAULO"/>
    <n v="2388737008"/>
    <s v="AGUAS CLARAS"/>
    <s v="876 - Amil Fácil S80 QC SP RJ DF PR PE"/>
    <x v="3"/>
    <d v="2025-11-12T00:00:00"/>
    <m/>
    <m/>
    <m/>
  </r>
  <r>
    <n v="93793699"/>
    <s v="ROSIANE DE LOURDES FERREIRA"/>
    <s v="Ativo"/>
    <s v="AMIL"/>
    <s v="SÃO PAULO"/>
    <n v="2388737002"/>
    <s v="CHN - COMPLEXO HOSPITALAR DE NITEROI"/>
    <s v="1068 - Bronze RJ Mais"/>
    <x v="3"/>
    <d v="2025-11-12T00:00:00"/>
    <m/>
    <m/>
    <m/>
  </r>
  <r>
    <n v="92894441"/>
    <s v="ELLDA MIDIA DE BARROS PEREIRA"/>
    <s v="Ativo"/>
    <s v="AMIL"/>
    <s v="SÃO PAULO"/>
    <n v="2268351001"/>
    <s v="ORG SOCIAL IRSSL UNIDADE MENINO JESUS"/>
    <s v="1077 - Bronze SP Mais"/>
    <x v="3"/>
    <d v="2025-11-12T00:00:00"/>
    <m/>
    <m/>
    <m/>
  </r>
  <r>
    <n v="94937900"/>
    <s v="RICARDO ROCHA PASCOLA"/>
    <s v="Ativo"/>
    <s v="AMIL"/>
    <s v="SÃO PAULO"/>
    <n v="1973313000"/>
    <s v="BWG PEOPLE TECH BUSINESS SOLUTIONS SOCIEDADE LTDA"/>
    <s v="880 - Amil S750 QP"/>
    <x v="3"/>
    <d v="2025-12-16T00:00:00"/>
    <m/>
    <m/>
    <m/>
  </r>
  <r>
    <n v="95040417"/>
    <s v="KARLA AQUINO DA SILVA"/>
    <s v="Ativo"/>
    <s v="AMIL"/>
    <s v="SÃO PAULO"/>
    <n v="2400472000"/>
    <s v="ASSOCIACAO DOS PROFISSIONAIS LIBERAIS"/>
    <s v="1060 - Bronze SP"/>
    <x v="3"/>
    <d v="2025-12-16T00:00:00"/>
    <m/>
    <m/>
    <m/>
  </r>
  <r>
    <n v="89287053"/>
    <s v="TACIO LOPES ZAVA"/>
    <s v="Ativo"/>
    <s v="AMIL"/>
    <s v="SÃO PAULO"/>
    <n v="277491001"/>
    <s v="RANDSTAD BRASIL"/>
    <s v="730 - Amil 700 Nacional"/>
    <x v="3"/>
    <d v="2025-12-16T00:00:00"/>
    <m/>
    <m/>
    <m/>
  </r>
  <r>
    <n v="85592348"/>
    <s v="ANDRE PEREIRA DOS SANTOS"/>
    <s v="Ativo"/>
    <s v="AMIL"/>
    <s v="SÃO PAULO"/>
    <n v="1875295004"/>
    <s v="GRUPO ITAVEMA"/>
    <s v="880 - Amil S750 QP"/>
    <x v="3"/>
    <d v="2025-10-01T00:00:00"/>
    <m/>
    <m/>
    <m/>
  </r>
  <r>
    <n v="93151456"/>
    <s v="EDNALDO DOS ANJOS BARROS"/>
    <s v="Ativo"/>
    <s v="AMIL"/>
    <s v="SÃO PAULO"/>
    <n v="2283651000"/>
    <s v="SGS DO BRASIL LTDA"/>
    <s v="876 - Amil Fácil S80 QC SP RJ DF PR PE"/>
    <x v="3"/>
    <d v="2025-10-01T00:00:00"/>
    <m/>
    <m/>
    <m/>
  </r>
  <r>
    <n v="84341164"/>
    <s v="VANIA MARIA DA SILVA"/>
    <s v="Ativo"/>
    <s v="AMIL"/>
    <s v="SÃO PAULO"/>
    <n v="1795370001"/>
    <s v="DIGITAL SERVICOS DE APOIO"/>
    <s v="1001 - Amil Fácil S75 QC RJ"/>
    <x v="3"/>
    <d v="2025-10-01T00:00:00"/>
    <m/>
    <m/>
    <m/>
  </r>
  <r>
    <n v="88896542"/>
    <s v="RUTH ALVES PEREIRA"/>
    <s v="Excluído"/>
    <s v="AMIL"/>
    <s v="SÃO PAULO"/>
    <n v="1732642014"/>
    <s v="OFNER"/>
    <s v="862 - Amil Fácil S40 QC SP"/>
    <x v="3"/>
    <d v="2025-10-01T00:00:00"/>
    <m/>
    <m/>
    <m/>
  </r>
  <r>
    <n v="89179591"/>
    <s v="GABRIELLY SANTOS DAMASCENO"/>
    <s v="Ativo"/>
    <s v="AMIL"/>
    <s v="SÃO PAULO"/>
    <n v="1855853000"/>
    <s v="RCBJ SERVICOS MEDICOS"/>
    <s v="982 - Amil Fácil S60 QC QP SP Mais"/>
    <x v="3"/>
    <d v="2025-10-01T00:00:00"/>
    <m/>
    <m/>
    <m/>
  </r>
  <r>
    <n v="81237353"/>
    <s v="MARIA LUIZA CLEMENTE DOS SANTOS"/>
    <s v="Ativo"/>
    <s v="AMIL"/>
    <s v="SÃO PAULO"/>
    <n v="1595582000"/>
    <s v="JOAO BATISTA DOS SANTOS"/>
    <s v="862 - Amil Fácil S40 QC SP"/>
    <x v="3"/>
    <d v="2025-10-01T00:00:00"/>
    <m/>
    <m/>
    <m/>
  </r>
  <r>
    <n v="79659099"/>
    <s v="MARIA LUIZA OLIVEIRA DE AGUIAR"/>
    <s v="Ativo"/>
    <s v="AMIL"/>
    <s v="SÃO PAULO"/>
    <n v="1545783000"/>
    <s v="SI DECORACOES"/>
    <s v="862 - Amil Fácil S40 QC SP"/>
    <x v="3"/>
    <d v="2025-10-01T00:00:00"/>
    <m/>
    <m/>
    <m/>
  </r>
  <r>
    <n v="87275570"/>
    <s v="IVANILDE MARINS RODRIGUES MIRA"/>
    <s v="Ativo"/>
    <s v="AMIL"/>
    <s v="SÃO PAULO"/>
    <n v="2002981000"/>
    <s v="ITALBRONZE LTDA"/>
    <s v="982 - Amil Fácil S60 QC QP SP Mais"/>
    <x v="3"/>
    <d v="2025-10-01T00:00:00"/>
    <m/>
    <m/>
    <m/>
  </r>
  <r>
    <n v="79258255"/>
    <s v="PATRICIA DA SILVIA ALCANTARA"/>
    <s v="Excluído"/>
    <s v="AMIL"/>
    <s v="SÃO PAULO"/>
    <n v="1515132000"/>
    <s v="RV MARIDO DE ALUGUEL"/>
    <s v="872 - Amil Fácil S60 QC SP"/>
    <x v="3"/>
    <d v="2025-10-01T00:00:00"/>
    <m/>
    <m/>
    <m/>
  </r>
  <r>
    <n v="79511223"/>
    <s v="MARCIA REGINA BALHE ORTEGA"/>
    <s v="Excluído"/>
    <s v="AMIL"/>
    <s v="SÃO PAULO"/>
    <n v="1535897000"/>
    <s v="METALURGICA GMS LTDA"/>
    <s v="872 - Amil Fácil S60 QC SP"/>
    <x v="3"/>
    <d v="2025-10-01T00:00:00"/>
    <m/>
    <m/>
    <m/>
  </r>
  <r>
    <n v="79650392"/>
    <s v="CELIA EVANGELINA VIDAL DE BRITO"/>
    <s v="Ativo"/>
    <s v="AMIL"/>
    <s v="SÃO PAULO"/>
    <n v="1545258000"/>
    <s v="CELIA BIJOUTERIAS"/>
    <s v="862 - Amil Fácil S40 QC SP"/>
    <x v="3"/>
    <d v="2025-10-01T00:00:00"/>
    <m/>
    <m/>
    <m/>
  </r>
  <r>
    <n v="93741983"/>
    <s v="EMERSON MARTINS DOS SANTOS"/>
    <s v="Ativo"/>
    <s v="AMIL"/>
    <s v="SÃO PAULO"/>
    <n v="2384189000"/>
    <s v="UNITEC"/>
    <s v="1060 - Bronze SP"/>
    <x v="3"/>
    <d v="2025-10-01T00:00:00"/>
    <m/>
    <m/>
    <m/>
  </r>
  <r>
    <n v="93794945"/>
    <s v="DANIELLE HENRIQUES VAIRO"/>
    <s v="Ativo"/>
    <s v="AMIL"/>
    <s v="SÃO PAULO"/>
    <n v="2388737009"/>
    <s v="IMPAR MATRIZ"/>
    <s v="1079 - Prata QP"/>
    <x v="3"/>
    <d v="2025-11-11T00:00:00"/>
    <m/>
    <m/>
    <m/>
  </r>
  <r>
    <n v="93837737"/>
    <s v="YASMIN NOIA BARBOSA DO CARMO"/>
    <s v="Ativo"/>
    <s v="AMIL"/>
    <s v="SÃO PAULO"/>
    <n v="2388755000"/>
    <s v="CLINICA AMO ASSISTENCIA MULTIDISCIPLINAR EM ONCOLOGIA"/>
    <s v="1113 - Amil Prata ID QC"/>
    <x v="3"/>
    <d v="2025-11-11T00:00:00"/>
    <m/>
    <m/>
    <m/>
  </r>
  <r>
    <n v="93795358"/>
    <s v="MARIA FABIANA NUNES PEREIRA"/>
    <s v="Ativo"/>
    <s v="AMIL"/>
    <s v="SÃO PAULO"/>
    <n v="2388737002"/>
    <s v="CHN - COMPLEXO HOSPITALAR DE NITEROI"/>
    <s v="1068 - Bronze RJ Mais"/>
    <x v="3"/>
    <d v="2025-12-17T00:00:00"/>
    <m/>
    <m/>
    <m/>
  </r>
  <r>
    <n v="93796406"/>
    <s v="FRANCISCA CONCEICAO DE SOUSA"/>
    <s v="Ativo"/>
    <s v="AMIL"/>
    <s v="SÃO PAULO"/>
    <n v="2388737004"/>
    <s v="HOSPITAL BRASILIA 2"/>
    <s v="876 - Amil Fácil S80 QC SP RJ DF PR PE"/>
    <x v="3"/>
    <d v="2025-12-17T00:00:00"/>
    <m/>
    <m/>
    <m/>
  </r>
  <r>
    <n v="88913481"/>
    <s v="GABRIELA RAMOS DA SILVA OLIVEIRA"/>
    <s v="Ativo"/>
    <s v="AMIL"/>
    <s v="SÃO PAULO"/>
    <n v="2152920000"/>
    <s v="GABRIELA RAMOS DA SILVA OLIVEIRA"/>
    <s v="879 - Amil S450 QP"/>
    <x v="3"/>
    <d v="2025-12-17T00:00:00"/>
    <m/>
    <m/>
    <m/>
  </r>
  <r>
    <n v="94520355"/>
    <s v="AMANDA CRISTINA DE ATHAYDE GONCALVES"/>
    <s v="Ativo"/>
    <s v="AMIL"/>
    <s v="SÃO PAULO"/>
    <n v="1430230000"/>
    <s v="AMICO"/>
    <s v="885 - Amil Colaborador Enf"/>
    <x v="3"/>
    <d v="2026-01-26T00:00:00"/>
    <m/>
    <m/>
    <m/>
  </r>
  <r>
    <n v="93783128"/>
    <s v="RUTE RIBEIRO DOS SANTOS"/>
    <s v="Ativo"/>
    <s v="AMIL"/>
    <s v="SÃO PAULO"/>
    <n v="2388737007"/>
    <s v="HOSPITAL SANTA PAULA"/>
    <s v="1077 - Bronze SP Mais"/>
    <x v="3"/>
    <d v="2026-01-26T00:00:00"/>
    <m/>
    <m/>
    <m/>
  </r>
  <r>
    <n v="93794628"/>
    <s v="MARIANA ALVES DA SILVA"/>
    <s v="Ativo"/>
    <s v="AMIL"/>
    <s v="SÃO PAULO"/>
    <n v="2388737008"/>
    <s v="AGUAS CLARAS"/>
    <s v="876 - Amil Fácil S80 QC SP RJ DF PR PE"/>
    <x v="3"/>
    <d v="2026-01-29T00:00:00"/>
    <m/>
    <m/>
    <m/>
  </r>
  <r>
    <n v="94489505"/>
    <s v="ALEXANDRO CERQUEIRA FERREIRA"/>
    <s v="Excluído"/>
    <s v="AMIL"/>
    <s v="SÃO PAULO"/>
    <n v="1205193000"/>
    <s v="CBRE SERVIÇOS"/>
    <s v="726 - Amil 400 Nacional QC"/>
    <x v="3"/>
    <d v="2026-01-29T00:00:00"/>
    <m/>
    <m/>
    <m/>
  </r>
  <r>
    <n v="89716493"/>
    <s v="ADILSON CETIM DE BENEVIDES"/>
    <s v="Ativo"/>
    <s v="AMIL"/>
    <s v="SÃO PAULO"/>
    <n v="2224559000"/>
    <s v="SPORT CLUB CORINTHIANS PAULISTA"/>
    <s v="883 - Amil S380 QC"/>
    <x v="3"/>
    <d v="2026-01-29T00:00:00"/>
    <m/>
    <m/>
    <m/>
  </r>
  <r>
    <n v="93797522"/>
    <s v="MEIRIAM LOPES DO NASCIMENTO CAMARGO"/>
    <s v="Ativo"/>
    <s v="AMIL"/>
    <s v="SÃO PAULO"/>
    <n v="2388737004"/>
    <s v="HOSPITAL BRASILIA 2"/>
    <s v="876 - Amil Fácil S80 QC SP RJ DF PR PE"/>
    <x v="3"/>
    <d v="2026-01-29T00:00:00"/>
    <m/>
    <m/>
    <m/>
  </r>
  <r>
    <n v="95209218"/>
    <s v="DIOGO DE SOUZA OLIVEIRA"/>
    <s v="Ativo"/>
    <s v="AMIL"/>
    <s v="SÃO PAULO"/>
    <n v="1430222000"/>
    <s v="Amil Morumbi SP"/>
    <s v="886 - Amil Blue III COLAB"/>
    <x v="3"/>
    <d v="2026-01-29T00:00:00"/>
    <m/>
    <m/>
    <m/>
  </r>
  <r>
    <n v="84339550"/>
    <s v="EDERVANE DO NASCIMENTO SOUZA"/>
    <s v="Ativo"/>
    <s v="AMIL"/>
    <s v="SÃO PAULO"/>
    <n v="1795892000"/>
    <s v="DIGITAL SERVICOS DE APOIO"/>
    <s v="1001 - Amil Fácil S75 QC RJ"/>
    <x v="3"/>
    <d v="2025-10-01T00:00:00"/>
    <m/>
    <m/>
    <m/>
  </r>
  <r>
    <n v="94693660"/>
    <s v="VANESSA FERREIRA DA SILVA"/>
    <s v="Excluído"/>
    <s v="AMIL"/>
    <s v="SÃO PAULO"/>
    <n v="2496826000"/>
    <s v="MUTANT"/>
    <s v="880 - Amil S750 QP"/>
    <x v="3"/>
    <d v="2025-11-11T00:00:00"/>
    <m/>
    <m/>
    <m/>
  </r>
  <r>
    <n v="81583646"/>
    <s v="JOAO MARCELO PASSOS TORRES"/>
    <s v="Ativo"/>
    <s v="AMIL"/>
    <s v="SÃO PAULO"/>
    <n v="1620450000"/>
    <s v="ODONTO MILANA"/>
    <s v="872 - Amil Fácil S60 QC SP"/>
    <x v="3"/>
    <d v="2025-10-01T00:00:00"/>
    <m/>
    <m/>
    <m/>
  </r>
  <r>
    <n v="87629833"/>
    <s v="LUISA VIEIRA BATTANI"/>
    <s v="Excluído"/>
    <s v="AMIL"/>
    <s v="SÃO PAULO"/>
    <n v="2030827000"/>
    <s v="ORBITAL FERRAMENTARIA &amp; SERRALHERIA LTDA"/>
    <s v="876 - Amil Fácil S80 QC SP RJ DF PR PE"/>
    <x v="3"/>
    <d v="2025-10-01T00:00:00"/>
    <m/>
    <m/>
    <m/>
  </r>
  <r>
    <n v="89678416"/>
    <s v="GUILHERME SILVA DE SOUZA"/>
    <s v="Excluído"/>
    <s v="AMIL"/>
    <s v="SÃO PAULO"/>
    <n v="2019927000"/>
    <s v="TREFILACAO UNIAO DE METAIS S/A"/>
    <s v="982 - Amil Fácil S60 QC QP SP Mais"/>
    <x v="3"/>
    <d v="2025-10-01T00:00:00"/>
    <m/>
    <m/>
    <m/>
  </r>
  <r>
    <n v="85955700"/>
    <s v="MONICA DIAS DE OLIVEIRA"/>
    <s v="Ativo"/>
    <s v="AMIL"/>
    <s v="SÃO PAULO"/>
    <n v="1811956000"/>
    <s v="ALIANCA APOIO"/>
    <s v="863 - Amil Fácil S40 QC GRU Região"/>
    <x v="3"/>
    <d v="2025-10-01T00:00:00"/>
    <m/>
    <m/>
    <m/>
  </r>
  <r>
    <n v="93131526"/>
    <s v="TABHATA VIEIRA MARTINS SILVA NG"/>
    <s v="Ativo"/>
    <s v="AMIL"/>
    <s v="SÃO PAULO"/>
    <n v="2283547000"/>
    <s v="ZENSHO DO BRASIL COMERCIO DE ALIMENTOS"/>
    <s v="1060 - Bronze SP"/>
    <x v="3"/>
    <d v="2025-10-01T00:00:00"/>
    <m/>
    <m/>
    <m/>
  </r>
  <r>
    <n v="93840232"/>
    <s v="RAFAELA HENRIQUE DA SILVA"/>
    <s v="Ativo"/>
    <s v="AMIL"/>
    <s v="SÃO PAULO"/>
    <n v="2388810000"/>
    <s v="HOSPITAL SANTA JOANA RECIFE"/>
    <s v="1078 - Prata QC"/>
    <x v="3"/>
    <d v="2025-11-11T00:00:00"/>
    <m/>
    <m/>
    <m/>
  </r>
  <r>
    <n v="93785916"/>
    <s v="SONIA MARCIA MACEDO SEABRA"/>
    <s v="Ativo"/>
    <s v="AMIL"/>
    <s v="SÃO PAULO"/>
    <n v="2388737002"/>
    <s v="CHN - COMPLEXO HOSPITALAR DE NITEROI"/>
    <s v="1068 - Bronze RJ Mais"/>
    <x v="3"/>
    <d v="2025-11-11T00:00:00"/>
    <m/>
    <m/>
    <m/>
  </r>
  <r>
    <n v="89075155"/>
    <s v="ELIANA VIANA BASILIO"/>
    <s v="Ativo"/>
    <s v="AMIL"/>
    <s v="SÃO PAULO"/>
    <n v="1909327000"/>
    <s v="E-HTL"/>
    <s v="878 - Amil S450 QC"/>
    <x v="3"/>
    <d v="2025-11-11T00:00:00"/>
    <m/>
    <m/>
    <m/>
  </r>
  <r>
    <n v="92857081"/>
    <s v="JESSICA DOS SANTOS DOMINGUES"/>
    <s v="Ativo"/>
    <s v="AMIL"/>
    <s v="SÃO PAULO"/>
    <n v="503613001"/>
    <s v="COBASI COMERCIO DE PRODUTOS BASICOS E INDUSTRIALIZADOS SA"/>
    <s v="144 - AMIL BLUE II NACIONAL"/>
    <x v="3"/>
    <d v="2025-11-11T00:00:00"/>
    <m/>
    <m/>
    <m/>
  </r>
  <r>
    <n v="79320748"/>
    <s v="VERA LUCIA GORETE DA FONSECA"/>
    <s v="Suspenso"/>
    <s v="AMIL"/>
    <s v="SÃO PAULO"/>
    <n v="1521571000"/>
    <s v="STUDIOART BUDA"/>
    <s v="863 - Amil Fácil S40 QC GRU Região"/>
    <x v="3"/>
    <d v="2025-10-01T00:00:00"/>
    <m/>
    <m/>
    <m/>
  </r>
  <r>
    <n v="89527443"/>
    <s v="VIVIANE CRISTINA DA SILVA"/>
    <s v="Ativo"/>
    <s v="AMIL"/>
    <s v="SÃO PAULO"/>
    <n v="2191144006"/>
    <s v="NUCLEO BATUIRA SERVICO DE PROMOCAO DA FAMILIA"/>
    <s v="1029 - Amil Fácil F110 QC SP PJ"/>
    <x v="3"/>
    <d v="2025-10-01T00:00:00"/>
    <m/>
    <m/>
    <m/>
  </r>
  <r>
    <n v="88206763"/>
    <s v="KIUZETTH AZEVEDO DA SILVA PEREIRA"/>
    <s v="Ativo"/>
    <s v="AMIL"/>
    <s v="SÃO PAULO"/>
    <n v="1430225000"/>
    <s v="CEMED"/>
    <s v="885 - Amil Colaborador Enf"/>
    <x v="3"/>
    <d v="2025-10-01T00:00:00"/>
    <m/>
    <m/>
    <m/>
  </r>
  <r>
    <n v="93806801"/>
    <s v="SYLVIA REGINA CHAGAS DA SILVA"/>
    <s v="Ativo"/>
    <s v="AMIL"/>
    <s v="SÃO PAULO"/>
    <n v="2388731000"/>
    <s v="DIAGNOSTICOS DA AMERICA S A"/>
    <s v="1112 - Amil Bronze ID  RJ Mais"/>
    <x v="3"/>
    <d v="2025-10-01T00:00:00"/>
    <m/>
    <m/>
    <m/>
  </r>
  <r>
    <n v="92947365"/>
    <s v="AMANDA RIBEIRO GHARIB"/>
    <s v="Ativo"/>
    <s v="AMIL"/>
    <s v="SÃO PAULO"/>
    <n v="2247289000"/>
    <s v="ASSOCIACAO BRASILEIRA DE BENEFICIOS AOS PROFISSIONAIS LIBERAIS"/>
    <s v="1060 - Bronze SP"/>
    <x v="3"/>
    <d v="2025-10-01T00:00:00"/>
    <m/>
    <m/>
    <m/>
  </r>
  <r>
    <n v="93795075"/>
    <s v="GABRIELA EVANGELISTA COSTA AUGUSTO"/>
    <s v="Excluído"/>
    <s v="AMIL"/>
    <s v="SÃO PAULO"/>
    <n v="2388737001"/>
    <s v="HOSPITAL 9 DE JULHO"/>
    <s v="1114 - Amil Prata ID QP"/>
    <x v="3"/>
    <d v="2025-11-11T00:00:00"/>
    <m/>
    <m/>
    <m/>
  </r>
  <r>
    <n v="81037585"/>
    <s v="VANESSA VIEIRA LINS"/>
    <s v="Ativo"/>
    <s v="AMIL"/>
    <s v="SÃO PAULO"/>
    <n v="1578943000"/>
    <s v="VANESSA VIEIRA"/>
    <s v="876 - Amil Fácil S80 QC SP RJ DF PR PE"/>
    <x v="3"/>
    <d v="2025-10-01T00:00:00"/>
    <m/>
    <m/>
    <m/>
  </r>
  <r>
    <n v="82518975"/>
    <s v="GISELE MAIYUMI FUJIMORI GUATURA"/>
    <s v="Ativo"/>
    <s v="AMIL"/>
    <s v="SÃO PAULO"/>
    <n v="1694140000"/>
    <s v="DANILO GUATURA MEI"/>
    <s v="872 - Amil Fácil S60 QC SP"/>
    <x v="3"/>
    <d v="2025-10-01T00:00:00"/>
    <m/>
    <m/>
    <m/>
  </r>
  <r>
    <n v="79133159"/>
    <s v="GABRIELE ARAUJO SANTOS"/>
    <s v="Ativo"/>
    <s v="AMIL"/>
    <s v="SÃO PAULO"/>
    <n v="1507550000"/>
    <s v="M B C EXPRESS SERVICOS DE COURIER LTDA"/>
    <s v="873 - Amil Fácil S60 QC SP BX Jundiaí"/>
    <x v="3"/>
    <d v="2025-11-24T00:00:00"/>
    <m/>
    <m/>
    <m/>
  </r>
  <r>
    <n v="88285037"/>
    <s v="THAIS OLIVEIRA DA SILVA"/>
    <s v="Ativo"/>
    <s v="AMIL"/>
    <s v="SÃO PAULO"/>
    <n v="2070709000"/>
    <s v="AOS FONOAUDIOLOGIA"/>
    <s v="1029 - Amil Fácil F110 QC SP PJ"/>
    <x v="3"/>
    <d v="2025-12-01T00:00:00"/>
    <m/>
    <m/>
    <m/>
  </r>
  <r>
    <n v="81963473"/>
    <s v="VANESSA ANGELA DA SILVA"/>
    <s v="Ativo"/>
    <s v="AMIL"/>
    <s v="SÃO PAULO"/>
    <n v="1650905000"/>
    <s v="DELICIAS DA LIZ"/>
    <s v="872 - Amil Fácil S60 QC SP"/>
    <x v="3"/>
    <d v="2025-12-01T00:00:00"/>
    <m/>
    <m/>
    <m/>
  </r>
  <r>
    <n v="94851368"/>
    <s v="JAQUELINE HENRIQUE DE SOUZA"/>
    <s v="Ativo"/>
    <s v="AMIL"/>
    <s v="SÃO PAULO"/>
    <n v="1511627000"/>
    <s v="SOCIEDADE ESPORTIVA PALMEIRAS"/>
    <s v="876 - Amil Fácil S80 QC SP RJ DF PR PE"/>
    <x v="3"/>
    <d v="2026-01-29T00:00:00"/>
    <m/>
    <m/>
    <m/>
  </r>
  <r>
    <n v="94702788"/>
    <s v="KAREN GONCALVES SIERO"/>
    <s v="Ativo"/>
    <s v="AMIL"/>
    <s v="SÃO PAULO"/>
    <n v="2496898000"/>
    <s v="LEO S A"/>
    <s v="1078 - Prata QC"/>
    <x v="3"/>
    <d v="2026-01-29T00:00:00"/>
    <m/>
    <m/>
    <m/>
  </r>
  <r>
    <n v="92637035"/>
    <s v="PATRICIA SUELEM MAIA DA SILVA"/>
    <s v="Ativo"/>
    <s v="AMIL"/>
    <s v="SÃO PAULO"/>
    <n v="1430226000"/>
    <s v="SEISA"/>
    <s v="885 - Amil Colaborador Enf"/>
    <x v="3"/>
    <d v="2026-01-29T00:00:00"/>
    <m/>
    <m/>
    <m/>
  </r>
  <r>
    <n v="89385947"/>
    <s v="PATRICIA MACHADO FERNANDES"/>
    <s v="Ativo"/>
    <s v="AMIL"/>
    <s v="SÃO PAULO"/>
    <n v="2181677000"/>
    <s v="QUANT BRASIL MANUTENCAO INDUSTRIAL LTDA"/>
    <s v="878 - Amil S450 QC"/>
    <x v="3"/>
    <d v="2026-01-29T00:00:00"/>
    <m/>
    <m/>
    <m/>
  </r>
  <r>
    <n v="96264171"/>
    <s v="MARIA ALEJANDRA CHAVARRO CARMONA"/>
    <s v="Ativo"/>
    <s v="AMIL"/>
    <s v="SÃO PAULO"/>
    <n v="2670882000"/>
    <s v="FAURECIA AUTOMOTIVE INTER"/>
    <s v="876 - Amil Fácil S80 QC SP RJ DF PR PE"/>
    <x v="3"/>
    <d v="2026-01-29T00:00:00"/>
    <m/>
    <m/>
    <m/>
  </r>
  <r>
    <n v="86140825"/>
    <s v="GIOVANNA GRATAGLIANO DE OLIVEIRA SILVESTRE"/>
    <s v="Ativo"/>
    <s v="AMIL"/>
    <s v="SÃO PAULO"/>
    <n v="1893426000"/>
    <s v="MR IMPRESSÃOES E SERVIÇOS"/>
    <s v="883 - Amil S380 QC"/>
    <x v="3"/>
    <d v="2026-02-02T00:00:00"/>
    <m/>
    <m/>
    <m/>
  </r>
  <r>
    <n v="93837687"/>
    <s v="VINICIUS REINEL ELIAS"/>
    <s v="Ativo"/>
    <s v="AMIL"/>
    <s v="SÃO PAULO"/>
    <n v="2388755000"/>
    <s v="CLINICA AMO ASSISTENCIA MULTIDISCIPLINAR EM ONCOLOGIA"/>
    <s v="1113 - Amil Prata ID QC"/>
    <x v="3"/>
    <d v="2026-02-02T00:00:00"/>
    <m/>
    <m/>
    <m/>
  </r>
  <r>
    <n v="440459370"/>
    <s v="ISABELLA PALMEIRA DOS SANTOS"/>
    <s v="Ativo"/>
    <s v="AMIL"/>
    <s v="SÃO PAULO"/>
    <n v="654869000"/>
    <s v="REGSA"/>
    <s v="447 - ONE HEALTH - REDE ONE T1"/>
    <x v="3"/>
    <d v="2026-02-02T00:00:00"/>
    <m/>
    <m/>
    <m/>
  </r>
  <r>
    <n v="79024646"/>
    <s v="DANTE MARTINS CARVALHO"/>
    <s v="Ativo"/>
    <s v="AMIL"/>
    <s v="SÃO PAULO"/>
    <n v="1430230000"/>
    <s v="AMICO"/>
    <s v="886 - Amil Blue III COLAB"/>
    <x v="3"/>
    <d v="2025-09-01T00:00:00"/>
    <m/>
    <m/>
    <m/>
  </r>
  <r>
    <n v="81429002"/>
    <s v="JULIA JACOMETTI PALUMBO"/>
    <s v="Ativo"/>
    <s v="AMIL"/>
    <s v="SÃO PAULO"/>
    <n v="1613227000"/>
    <s v="CAE PALUMBO - INFORMATICA"/>
    <s v="862 - Amil Fácil S40 QC SP"/>
    <x v="3"/>
    <d v="2025-09-01T00:00:00"/>
    <m/>
    <m/>
    <m/>
  </r>
  <r>
    <n v="78793960"/>
    <s v="NATHALIA FERREIRA ALVES"/>
    <s v="Ativo"/>
    <s v="AMIL"/>
    <s v="SÃO PAULO"/>
    <n v="1480098000"/>
    <s v="ALEPAV"/>
    <s v="872 - Amil Fácil S60 QC SP"/>
    <x v="3"/>
    <d v="2025-09-01T00:00:00"/>
    <m/>
    <m/>
    <m/>
  </r>
  <r>
    <n v="86717791"/>
    <s v="LEONARDO OLIVEIRA DE MATTOS"/>
    <s v="Ativo"/>
    <s v="AMIL"/>
    <s v="SÃO PAULO"/>
    <n v="1364867000"/>
    <s v="FAIRMONT RIO DE JANEIRO COPACABANA"/>
    <s v="726 - Amil 400 Nacional QC"/>
    <x v="3"/>
    <d v="2025-09-01T00:00:00"/>
    <m/>
    <m/>
    <m/>
  </r>
  <r>
    <n v="84026402"/>
    <s v="JOAO FERREIRA DA SILVA"/>
    <s v="Excluído"/>
    <s v="AMIL"/>
    <s v="SÃO PAULO"/>
    <n v="1779505000"/>
    <s v="MARIZETE FERNANDES DA SILVA MEI"/>
    <s v="872 - Amil Fácil S60 QC SP"/>
    <x v="3"/>
    <d v="2025-09-01T00:00:00"/>
    <m/>
    <m/>
    <m/>
  </r>
  <r>
    <n v="89655467"/>
    <s v="KELY JOSE DOS SANTOS FERNANDES"/>
    <s v="Excluído"/>
    <s v="AMIL"/>
    <s v="SÃO PAULO"/>
    <n v="2005339001"/>
    <s v="QUALITY SOFTWARE S A"/>
    <s v="874 - Amil Fácil S60 QC RJ"/>
    <x v="3"/>
    <d v="2025-10-01T00:00:00"/>
    <m/>
    <m/>
    <m/>
  </r>
  <r>
    <n v="79116669"/>
    <s v="MARIA JOSE ALVES"/>
    <s v="Ativo"/>
    <s v="AMIL"/>
    <s v="SÃO PAULO"/>
    <n v="1507346000"/>
    <s v="MARIA JOSE ALVES"/>
    <s v="863 - Amil Fácil S40 QC GRU Região"/>
    <x v="3"/>
    <d v="2025-09-01T00:00:00"/>
    <m/>
    <m/>
    <m/>
  </r>
  <r>
    <n v="93792869"/>
    <s v="MICHAEL SANTOS DA SILVA"/>
    <s v="Ativo"/>
    <s v="AMIL"/>
    <s v="SÃO PAULO"/>
    <n v="2388737003"/>
    <s v="C M GÁVEA"/>
    <s v="1068 - Bronze RJ Mais"/>
    <x v="3"/>
    <d v="2026-01-08T00:00:00"/>
    <m/>
    <m/>
    <m/>
  </r>
  <r>
    <n v="78384463"/>
    <s v="BRUNO GUIMARAES DE SOUSA"/>
    <s v="Ativo"/>
    <s v="AMIL"/>
    <s v="SÃO PAULO"/>
    <n v="1430222000"/>
    <s v="Amil Morumbi SP"/>
    <s v="887 - Amil S750 COLAB"/>
    <x v="3"/>
    <d v="2026-01-12T00:00:00"/>
    <m/>
    <m/>
    <m/>
  </r>
  <r>
    <n v="93781567"/>
    <s v="NATASSIA RODRIGUES MENEGHTTI OLIVEIRA"/>
    <s v="Ativo"/>
    <s v="AMIL"/>
    <s v="SÃO PAULO"/>
    <n v="2388737002"/>
    <s v="CHN - COMPLEXO HOSPITALAR DE NITEROI"/>
    <s v="1068 - Bronze RJ Mais"/>
    <x v="3"/>
    <d v="2025-11-12T00:00:00"/>
    <m/>
    <m/>
    <m/>
  </r>
  <r>
    <n v="95870695"/>
    <s v="ADRIANA DA SILVA SOUZA PEDROSO"/>
    <s v="Ativo"/>
    <s v="AMIL"/>
    <s v="SÃO PAULO"/>
    <n v="2620067000"/>
    <s v="EUROP ASSISTANCE BRASIL SERVICOS"/>
    <s v="1077 - Bronze SP Mais"/>
    <x v="3"/>
    <d v="2025-12-16T00:00:00"/>
    <m/>
    <m/>
    <m/>
  </r>
  <r>
    <n v="93861817"/>
    <s v="PAULO HENRIQUE PEREIRA DA ROCHA"/>
    <s v="Ativo"/>
    <s v="AMIL"/>
    <s v="SÃO PAULO"/>
    <n v="2388809022"/>
    <s v="ESHO MATRIZ RJ DUQUE DE CAXIAS"/>
    <s v="1077 - Bronze SP Mais"/>
    <x v="3"/>
    <d v="2025-11-26T00:00:00"/>
    <m/>
    <m/>
    <m/>
  </r>
  <r>
    <n v="89946494"/>
    <s v="TATIANA PAES LANDIM"/>
    <s v="Excluído"/>
    <s v="AMIL"/>
    <s v="SÃO PAULO"/>
    <n v="2241646000"/>
    <s v="PHYTOTERAPICA"/>
    <s v="982 - Amil Fácil S60 QC QP SP Mais"/>
    <x v="3"/>
    <d v="2025-10-01T00:00:00"/>
    <m/>
    <m/>
    <m/>
  </r>
  <r>
    <n v="78382192"/>
    <s v="DANIELA DE SOUZA ARAUJO"/>
    <s v="Ativo"/>
    <s v="AMIL"/>
    <s v="SÃO PAULO"/>
    <n v="1430222000"/>
    <s v="Amil Morumbi SP"/>
    <s v="886 - Amil Blue III COLAB"/>
    <x v="3"/>
    <d v="2025-11-12T00:00:00"/>
    <m/>
    <m/>
    <m/>
  </r>
  <r>
    <n v="92635475"/>
    <s v="DANIELLE DIAS DA CRUZ MARTINS"/>
    <s v="Ativo"/>
    <s v="AMIL"/>
    <s v="SÃO PAULO"/>
    <n v="1430230000"/>
    <s v="AMICO"/>
    <s v="885 - Amil Colaborador Enf"/>
    <x v="3"/>
    <d v="2025-11-12T00:00:00"/>
    <m/>
    <m/>
    <m/>
  </r>
  <r>
    <n v="93794429"/>
    <s v="OZILENE SOARES DA SILVA GONCALVES"/>
    <s v="Ativo"/>
    <s v="AMIL"/>
    <s v="SÃO PAULO"/>
    <n v="2388737002"/>
    <s v="CHN - COMPLEXO HOSPITALAR DE NITEROI"/>
    <s v="1068 - Bronze RJ Mais"/>
    <x v="3"/>
    <d v="2025-11-12T00:00:00"/>
    <m/>
    <m/>
    <m/>
  </r>
  <r>
    <n v="94216315"/>
    <s v="THALLES VICTOR DE ASSIS ROCHA"/>
    <s v="Ativo"/>
    <s v="AMIL"/>
    <s v="SÃO PAULO"/>
    <n v="2436881000"/>
    <s v="ARTIMAGE INDUSTRIA E COMERCIO LTDA"/>
    <s v="1060 - Bronze SP"/>
    <x v="3"/>
    <d v="2025-11-12T00:00:00"/>
    <m/>
    <m/>
    <m/>
  </r>
  <r>
    <n v="93795635"/>
    <s v="RENAN GONCALVES SILVA"/>
    <s v="Ativo"/>
    <s v="AMIL"/>
    <s v="SÃO PAULO"/>
    <n v="2388737007"/>
    <s v="HOSPITAL SANTA PAULA"/>
    <s v="1077 - Bronze SP Mais"/>
    <x v="3"/>
    <d v="2025-11-12T00:00:00"/>
    <m/>
    <m/>
    <m/>
  </r>
  <r>
    <n v="77786080"/>
    <s v="ALESSANDRA ALVES DA SILVA"/>
    <s v="Ativo"/>
    <s v="AMIL"/>
    <s v="SÃO PAULO"/>
    <n v="881943000"/>
    <s v="LAR S EMPREENDIMENTOS"/>
    <s v="726 - Amil 400 Nacional QC"/>
    <x v="3"/>
    <d v="2026-02-05T00:00:00"/>
    <m/>
    <m/>
    <m/>
  </r>
  <r>
    <n v="78752327"/>
    <s v="ROSELI MARIA DOS SANTOS FIGUEREDO"/>
    <s v="Excluído"/>
    <s v="AMIL"/>
    <s v="SÃO PAULO"/>
    <n v="1477281000"/>
    <s v="FELIPE DOS SANTOS FIGUEREDO MEI"/>
    <s v="872 - Amil Fácil S60 QC SP"/>
    <x v="3"/>
    <d v="2025-10-01T00:00:00"/>
    <m/>
    <m/>
    <m/>
  </r>
  <r>
    <n v="87270451"/>
    <s v="DEBORAH JESUS CRUZ FERREIRA"/>
    <s v="Ativo"/>
    <s v="AMIL"/>
    <s v="SÃO PAULO"/>
    <n v="2004255000"/>
    <s v="MARCIO BATISTA FERREIRA MEI"/>
    <s v="1029 - Amil Fácil F110 QC SP PJ"/>
    <x v="3"/>
    <d v="2025-10-01T00:00:00"/>
    <m/>
    <m/>
    <m/>
  </r>
  <r>
    <n v="92705984"/>
    <s v="REBECA KEROLLAINY DA SILVA"/>
    <s v="Ativo"/>
    <s v="AMIL"/>
    <s v="SÃO PAULO"/>
    <n v="1364856000"/>
    <s v="PULLMAN SAO PAULO GUARULHOS AIRPORT"/>
    <s v="982 - Amil Fácil S60 QC QP SP Mais"/>
    <x v="3"/>
    <d v="2025-10-01T00:00:00"/>
    <m/>
    <m/>
    <m/>
  </r>
  <r>
    <n v="87275712"/>
    <s v="JOSELIA BEZERRA PEREIRA"/>
    <s v="Ativo"/>
    <s v="AMIL"/>
    <s v="SÃO PAULO"/>
    <n v="2002981000"/>
    <s v="ITALBRONZE LTDA"/>
    <s v="982 - Amil Fácil S60 QC QP SP Mais"/>
    <x v="3"/>
    <d v="2025-10-01T00:00:00"/>
    <m/>
    <m/>
    <m/>
  </r>
  <r>
    <n v="93791327"/>
    <s v="BARBARA MARIA FONTENELES LUCENA"/>
    <s v="Ativo"/>
    <s v="AMIL"/>
    <s v="SÃO PAULO"/>
    <n v="2388737006"/>
    <s v="CORPORATIVO DF"/>
    <s v="1079 - Prata QP"/>
    <x v="3"/>
    <d v="2026-01-06T00:00:00"/>
    <m/>
    <m/>
    <m/>
  </r>
  <r>
    <n v="79802523"/>
    <s v="THALYA ANDRADE DA SILVA"/>
    <s v="Ativo"/>
    <s v="AMIL"/>
    <s v="SÃO PAULO"/>
    <n v="1556185000"/>
    <s v="ANGLO COMERCIO DE METAIS"/>
    <s v="872 - Amil Fácil S60 QC SP"/>
    <x v="3"/>
    <d v="2025-10-01T00:00:00"/>
    <m/>
    <m/>
    <m/>
  </r>
  <r>
    <n v="595996566"/>
    <s v="JOAO COSTA DOS SANTOS JUNIOR"/>
    <s v="Excluído"/>
    <s v="NEXT"/>
    <s v="SÃO PAULO"/>
    <n v="734852000"/>
    <s v="BR2 ORGANIZACAO CONTABIL"/>
    <s v="787 - NEXT GRS BASICO 23"/>
    <x v="3"/>
    <d v="2025-09-01T00:00:00"/>
    <m/>
    <m/>
    <m/>
  </r>
  <r>
    <n v="597275955"/>
    <s v="BRUNA APARECIDA RODRIGUES DOS SANTOS"/>
    <s v="Ativo"/>
    <s v="NEXT"/>
    <s v="SÃO PAULO"/>
    <n v="823503000"/>
    <s v="KARINA PLASTICOS LTDA"/>
    <s v="787 - NEXT GRS BASICO 23"/>
    <x v="3"/>
    <d v="2025-10-01T00:00:00"/>
    <m/>
    <m/>
    <m/>
  </r>
  <r>
    <n v="77086828"/>
    <s v="KELLY REGINA DA SILVA SANTOS"/>
    <s v="Ativo"/>
    <s v="NEXT"/>
    <s v="SÃO PAULO"/>
    <n v="1379800000"/>
    <s v="GUARUCORP CLIMATIZACAO"/>
    <s v="857 - Amil Fácil 50 SP BX JUNDIAÍ"/>
    <x v="3"/>
    <d v="2025-10-01T00:00:00"/>
    <m/>
    <m/>
    <m/>
  </r>
  <r>
    <n v="81436727"/>
    <s v="TAMIRES RAMIRES LOPES"/>
    <s v="Ativo"/>
    <s v="NEXT"/>
    <s v="SÃO PAULO"/>
    <n v="823214000"/>
    <s v="PELICAN TEXTIL"/>
    <s v="779 - NEXT GRS INTERMEDIARIO 21"/>
    <x v="3"/>
    <d v="2025-10-01T00:00:00"/>
    <m/>
    <m/>
    <m/>
  </r>
  <r>
    <n v="76513973"/>
    <s v="LINDINALVA TEREZINHA DE MOURA"/>
    <s v="Excluído"/>
    <s v="NEXT"/>
    <s v="SÃO PAULO"/>
    <n v="1346960000"/>
    <s v="VLV  CONVENIENCIAS LTDA"/>
    <s v="733 - NEXT SANTO AMARO BÁSICO - 11"/>
    <x v="3"/>
    <d v="2025-10-01T00:00:00"/>
    <m/>
    <m/>
    <m/>
  </r>
  <r>
    <n v="76371249"/>
    <s v="KATIA APARECIDA TOLEDO PINTO DA SILVA"/>
    <s v="Ativo"/>
    <s v="NEXT"/>
    <s v="SÃO PAULO"/>
    <n v="1338576000"/>
    <s v="METODO SEGURANCA DO TRABALHO"/>
    <s v="857 - Amil Fácil 50 SP BX JUNDIAÍ"/>
    <x v="3"/>
    <d v="2025-09-01T00:00:00"/>
    <m/>
    <m/>
    <m/>
  </r>
  <r>
    <n v="76367850"/>
    <s v="AMAILDES JESUS DE AQUINO SOUZA"/>
    <s v="Ativo"/>
    <s v="NEXT"/>
    <s v="SÃO PAULO"/>
    <n v="1232510000"/>
    <s v="NVSTEC SERVICOS E LOCACAO DE EQUIPAMENTOS LTDA"/>
    <s v="733 - NEXT SANTO AMARO BÁSICO - 11"/>
    <x v="3"/>
    <d v="2025-10-01T00:00:00"/>
    <m/>
    <m/>
    <m/>
  </r>
  <r>
    <n v="596866852"/>
    <s v="ANA JULIA BORELLI DA CRUZ"/>
    <s v="Ativo"/>
    <s v="NEXT"/>
    <s v="SÃO PAULO"/>
    <n v="1080058000"/>
    <s v="SLEEP HOUSE"/>
    <s v="735 - NEXT PLUS RM1 SP"/>
    <x v="3"/>
    <d v="2025-10-01T00:00:00"/>
    <m/>
    <m/>
    <m/>
  </r>
  <r>
    <n v="596110200"/>
    <s v="HENRY IAN MORAIS DE ALMEIDA"/>
    <s v="Excluído"/>
    <s v="NEXT"/>
    <s v="SÃO PAULO"/>
    <n v="413356000"/>
    <s v="FOCAL POINT TRAINING"/>
    <s v="733 - NEXT SANTO AMARO BÁSICO - 11"/>
    <x v="3"/>
    <d v="2025-10-01T00:00:00"/>
    <m/>
    <m/>
    <m/>
  </r>
  <r>
    <n v="76745166"/>
    <s v="FABIO DA SILVA RODRIGUES"/>
    <s v="Ativo"/>
    <s v="NEXT"/>
    <s v="SÃO PAULO"/>
    <n v="1360366000"/>
    <s v="LUNE SERVICOS EDITORIAIS"/>
    <s v="733 - NEXT SANTO AMARO BÁSICO - 11"/>
    <x v="3"/>
    <d v="2025-10-01T00:00:00"/>
    <m/>
    <m/>
    <m/>
  </r>
  <r>
    <n v="83229048"/>
    <s v="ARYELLE KEROLAYNE DOS SANTOS"/>
    <s v="Excluído"/>
    <s v="NEXT"/>
    <s v="SÃO PAULO"/>
    <n v="823503000"/>
    <s v="KARINA PLASTICOS LTDA"/>
    <s v="787 - NEXT GRS BASICO 23"/>
    <x v="3"/>
    <d v="2025-09-01T00:00:00"/>
    <m/>
    <m/>
    <m/>
  </r>
  <r>
    <n v="76727842"/>
    <s v="SIMONE ARAQUAM NOVAES"/>
    <s v="Ativo"/>
    <s v="NEXT"/>
    <s v="SÃO PAULO"/>
    <n v="1358957000"/>
    <s v="CRYSTALMIX"/>
    <s v="857 - Amil Fácil 50 SP BX JUNDIAÍ"/>
    <x v="3"/>
    <d v="2025-10-01T00:00:00"/>
    <m/>
    <m/>
    <m/>
  </r>
  <r>
    <n v="596200080"/>
    <s v="LUCAS NASCIMENTO SANTOS DE JESUS"/>
    <s v="Ativo"/>
    <s v="NEXT"/>
    <s v="SÃO PAULO"/>
    <n v="823503000"/>
    <s v="KARINA PLASTICOS LTDA"/>
    <s v="787 - NEXT GRS BASICO 23"/>
    <x v="3"/>
    <d v="2025-10-01T00:00:00"/>
    <m/>
    <m/>
    <m/>
  </r>
  <r>
    <n v="76921616"/>
    <s v="GUSTAVO DELAI SIQUEIRA"/>
    <s v="Ativo"/>
    <s v="NEXT"/>
    <s v="SÃO PAULO"/>
    <n v="1371220000"/>
    <s v="CD MOTOS"/>
    <s v="733 - NEXT SANTO AMARO BÁSICO - 11"/>
    <x v="3"/>
    <d v="2025-10-01T00:00:00"/>
    <m/>
    <m/>
    <m/>
  </r>
  <r>
    <n v="72172348"/>
    <s v="SIRLANE MARIA DOS SANTOS MACIEL"/>
    <s v="Ativo"/>
    <s v="NEXT"/>
    <s v="SÃO PAULO"/>
    <n v="1123015000"/>
    <s v="OUTBACK"/>
    <s v="735 - NEXT PLUS RM1 SP"/>
    <x v="3"/>
    <d v="2025-10-01T00:00:00"/>
    <m/>
    <m/>
    <m/>
  </r>
  <r>
    <n v="77058480"/>
    <s v="LARISSA SANTOS SOUZA"/>
    <s v="Excluído"/>
    <s v="NEXT"/>
    <s v="SÃO PAULO"/>
    <n v="1378233000"/>
    <s v="THERMOTEC COMERCIO E SERVICOS DE RADIADORES E INTERCOOLERS EIRELI"/>
    <s v="787 - NEXT GRS BASICO 23"/>
    <x v="3"/>
    <d v="2025-10-01T00:00:00"/>
    <m/>
    <m/>
    <m/>
  </r>
  <r>
    <n v="76792750"/>
    <s v="LIDIA RODRIGUES DE OLIVEIRA KRILOVICIUS"/>
    <s v="Ativo"/>
    <s v="NEXT"/>
    <s v="SÃO PAULO"/>
    <n v="1363452000"/>
    <s v="ATHELIER DIGITAL S/C LTDA"/>
    <s v="733 - NEXT SANTO AMARO BÁSICO - 11"/>
    <x v="3"/>
    <d v="2025-10-01T00:00:00"/>
    <m/>
    <m/>
    <m/>
  </r>
  <r>
    <n v="77133925"/>
    <s v="EDUARDO FREDERICO"/>
    <s v="Ativo"/>
    <s v="NEXT"/>
    <s v="SÃO PAULO"/>
    <n v="1383230000"/>
    <s v="MERCEARIA FREDERICO"/>
    <s v="733 - NEXT SANTO AMARO BÁSICO - 11"/>
    <x v="3"/>
    <d v="2025-10-01T00:00:00"/>
    <m/>
    <m/>
    <m/>
  </r>
  <r>
    <n v="89837531"/>
    <s v="BEATRIZ ROSA PEREIRA DE JESUS"/>
    <s v="Ativo"/>
    <s v="NEXT"/>
    <s v="SÃO PAULO"/>
    <n v="1123015000"/>
    <s v="OUTBACK"/>
    <s v="818 - NEXT PLUS RM RJ"/>
    <x v="3"/>
    <d v="2025-10-01T00:00:00"/>
    <m/>
    <m/>
    <m/>
  </r>
  <r>
    <n v="73564565"/>
    <s v="AUDILEIA ALVES GONCALVES"/>
    <s v="Ativo"/>
    <s v="NEXT"/>
    <s v="SÃO PAULO"/>
    <n v="1207563000"/>
    <s v="BELLA PRATA"/>
    <s v="733 - NEXT SANTO AMARO BÁSICO - 11"/>
    <x v="3"/>
    <d v="2025-10-01T00:00:00"/>
    <m/>
    <m/>
    <m/>
  </r>
  <r>
    <n v="87408526"/>
    <s v="ANA ALICE RODRIGUES BATISTA"/>
    <s v="Excluído"/>
    <s v="NEXT"/>
    <s v="SÃO PAULO"/>
    <n v="1127651000"/>
    <s v="ABBRACCIO CUCINA ITALIANA"/>
    <s v="735 - NEXT PLUS RM1 SP"/>
    <x v="3"/>
    <d v="2025-10-01T00:00:00"/>
    <m/>
    <m/>
    <m/>
  </r>
  <r>
    <n v="72837364"/>
    <s v="ANGELICA FRANCIELE SOUZA DE AQUINO"/>
    <s v="Ativo"/>
    <s v="NEXT"/>
    <s v="SÃO PAULO"/>
    <n v="1165222000"/>
    <s v="INOVE CRED SERVIÇOS ADMINISTRATIVO LTDA"/>
    <s v="733 - NEXT SANTO AMARO BÁSICO - 11"/>
    <x v="3"/>
    <d v="2025-10-01T00:00:00"/>
    <m/>
    <m/>
    <m/>
  </r>
  <r>
    <n v="597270511"/>
    <s v="ELAINE CRISTINA SABINO PEREIRA"/>
    <s v="Ativo"/>
    <s v="NEXT"/>
    <s v="SÃO PAULO"/>
    <n v="1096764000"/>
    <s v="JOSE ROBERTO PEREIRA JUNIOR MEI"/>
    <s v="733 - NEXT SANTO AMARO BÁSICO - 11"/>
    <x v="3"/>
    <d v="2025-10-01T00:00:00"/>
    <m/>
    <m/>
    <m/>
  </r>
  <r>
    <n v="83423558"/>
    <s v="ANA PAULA FERREIRA DOS SANTOS GODOY"/>
    <s v="Excluído"/>
    <s v="NEXT"/>
    <s v="SÃO PAULO"/>
    <n v="1361614000"/>
    <s v="MUNDO DO CABELEIREIRO"/>
    <s v="857 - Amil Fácil 50 SP BX JUNDIAÍ"/>
    <x v="3"/>
    <d v="2025-10-01T00:00:00"/>
    <m/>
    <m/>
    <m/>
  </r>
  <r>
    <n v="592792897"/>
    <s v="ELIANA OLIVEIRA ROCHA BARRETO DA SILVA"/>
    <s v="Ativo"/>
    <s v="NEXT"/>
    <s v="SÃO PAULO"/>
    <n v="823503000"/>
    <s v="KARINA PLASTICOS LTDA"/>
    <s v="787 - NEXT GRS BASICO 23"/>
    <x v="3"/>
    <d v="2025-10-01T00:00:00"/>
    <m/>
    <m/>
    <m/>
  </r>
  <r>
    <n v="76873465"/>
    <s v="ALEX AUGUSTO DE SOUZA"/>
    <s v="Ativo"/>
    <s v="NEXT"/>
    <s v="SÃO PAULO"/>
    <n v="823100000"/>
    <s v="CERVIFLAN"/>
    <s v="770 - NEXT GRS BASICO 21"/>
    <x v="3"/>
    <d v="2025-10-01T00:00:00"/>
    <m/>
    <m/>
    <m/>
  </r>
  <r>
    <n v="88227617"/>
    <s v="ANDRE CARVALHO DE MEDEIROS"/>
    <s v="Excluído"/>
    <s v="NEXT"/>
    <s v="SÃO PAULO"/>
    <n v="1194645000"/>
    <s v="BEIRA ALTA COSMETICOS"/>
    <s v="787 - NEXT GRS BASICO 23"/>
    <x v="3"/>
    <d v="2025-10-01T00:00:00"/>
    <m/>
    <m/>
    <m/>
  </r>
  <r>
    <n v="71571362"/>
    <s v="CLAUDIO NUNES DOS SANTOS"/>
    <s v="Ativo"/>
    <s v="NEXT"/>
    <s v="SÃO PAULO"/>
    <n v="1099987000"/>
    <s v="JACI FIGUEIREDO"/>
    <s v="733 - NEXT SANTO AMARO BÁSICO - 11"/>
    <x v="3"/>
    <d v="2025-10-01T00:00:00"/>
    <m/>
    <m/>
    <m/>
  </r>
  <r>
    <n v="81759737"/>
    <s v="CLAUDIONOR GOVEIA BRANDAO"/>
    <s v="Ativo"/>
    <s v="NEXT"/>
    <s v="SÃO PAULO"/>
    <n v="1291302000"/>
    <s v="MARIA INES ROTISSERIE"/>
    <s v="733 - NEXT SANTO AMARO BÁSICO - 11"/>
    <x v="3"/>
    <d v="2025-10-01T00:00:00"/>
    <m/>
    <m/>
    <m/>
  </r>
  <r>
    <n v="596772254"/>
    <s v="ARTHUR FORTE RIBEIRO RIBAS"/>
    <s v="Excluído"/>
    <s v="NEXT"/>
    <s v="SÃO PAULO"/>
    <n v="1065447000"/>
    <s v="JRIBAS"/>
    <s v="733 - NEXT SANTO AMARO BÁSICO - 11"/>
    <x v="3"/>
    <d v="2025-10-01T00:00:00"/>
    <m/>
    <m/>
    <m/>
  </r>
  <r>
    <n v="89482854"/>
    <s v="LINDOMAR BATISTA BRAGA"/>
    <s v="Ativo"/>
    <s v="NEXT"/>
    <s v="SÃO PAULO"/>
    <n v="1180536001"/>
    <s v="PESTANA RIO ATLANTICA"/>
    <s v="818 - NEXT PLUS RM RJ"/>
    <x v="3"/>
    <d v="2025-10-01T00:00:00"/>
    <m/>
    <m/>
    <m/>
  </r>
  <r>
    <n v="592783294"/>
    <s v="LUIZ CARLOS DE CARVALHO SANTOS"/>
    <s v="Ativo"/>
    <s v="NEXT"/>
    <s v="SÃO PAULO"/>
    <n v="823503000"/>
    <s v="KARINA PLASTICOS LTDA"/>
    <s v="787 - NEXT GRS BASICO 23"/>
    <x v="3"/>
    <d v="2025-09-01T00:00:00"/>
    <m/>
    <m/>
    <m/>
  </r>
  <r>
    <n v="86624404"/>
    <s v="GLEISON PEREIRA FERREIRA"/>
    <s v="Excluído"/>
    <s v="NEXT"/>
    <s v="SÃO PAULO"/>
    <n v="823503000"/>
    <s v="KARINA PLASTICOS LTDA"/>
    <s v="787 - NEXT GRS BASICO 23"/>
    <x v="3"/>
    <d v="2025-10-01T00:00:00"/>
    <m/>
    <m/>
    <m/>
  </r>
  <r>
    <n v="95507562"/>
    <s v="LARISSA PADILHA FIDELIS"/>
    <s v="Ativo"/>
    <s v="NEXT"/>
    <s v="SÃO PAULO"/>
    <n v="1943263000"/>
    <s v="RALKY FORMAS PARA CONCRET"/>
    <s v="733 - NEXT SANTO AMARO BÁSICO - 11"/>
    <x v="3"/>
    <d v="2025-11-11T00:00:00"/>
    <m/>
    <m/>
    <m/>
  </r>
  <r>
    <n v="89686563"/>
    <s v="ANA LUZIA ROCHA DOS ANJOS"/>
    <s v="Ativo"/>
    <s v="NEXT"/>
    <s v="SÃO PAULO"/>
    <n v="1160775000"/>
    <s v="A LASCA"/>
    <s v="733 - NEXT SANTO AMARO BÁSICO - 11"/>
    <x v="3"/>
    <d v="2025-11-11T00:00:00"/>
    <m/>
    <m/>
    <m/>
  </r>
  <r>
    <n v="83611779"/>
    <s v="REGIANE SODRE DOS SANTOS"/>
    <s v="Ativo"/>
    <s v="NEXT"/>
    <s v="SÃO PAULO"/>
    <n v="1160775000"/>
    <s v="A LASCA"/>
    <s v="733 - NEXT SANTO AMARO BÁSICO - 11"/>
    <x v="3"/>
    <d v="2025-11-11T00:00:00"/>
    <m/>
    <m/>
    <m/>
  </r>
  <r>
    <n v="76461863"/>
    <s v="ROBERTA SILVA CHAVES DO NASCIMENTO"/>
    <s v="Ativo"/>
    <s v="NEXT"/>
    <s v="SÃO PAULO"/>
    <n v="1343423000"/>
    <s v="CRUZEIRO S CANINDE D BAR"/>
    <s v="857 - Amil Fácil 50 SP BX JUNDIAÍ"/>
    <x v="3"/>
    <d v="2025-12-16T00:00:00"/>
    <m/>
    <m/>
    <m/>
  </r>
  <r>
    <n v="596775830"/>
    <s v="KELLY LUZINETE DA SILVA"/>
    <s v="Ativo"/>
    <s v="NEXT"/>
    <s v="SÃO PAULO"/>
    <n v="1044526000"/>
    <s v="GEPCO"/>
    <s v="787 - NEXT GRS BASICO 23"/>
    <x v="3"/>
    <d v="2025-11-11T00:00:00"/>
    <m/>
    <m/>
    <m/>
  </r>
  <r>
    <n v="72061876"/>
    <s v="MARCELLA BRANDAO PEREIRA"/>
    <s v="Ativo"/>
    <s v="NEXT"/>
    <s v="SÃO PAULO"/>
    <n v="1124078000"/>
    <s v="DEKAMAGI INSTALACAO E MANUTENCAO DE REDES DE PROTECAO"/>
    <s v="733 - NEXT SANTO AMARO BÁSICO - 11"/>
    <x v="3"/>
    <d v="2026-01-05T00:00:00"/>
    <m/>
    <m/>
    <m/>
  </r>
  <r>
    <n v="74251106"/>
    <s v="RICARDO SILVESTRE OLIVEIRA"/>
    <s v="Ativo"/>
    <s v="NEXT"/>
    <s v="SÃO PAULO"/>
    <n v="1246997000"/>
    <s v="A L C IMPORTS"/>
    <s v="796 - NEXT ABC BASICO 11"/>
    <x v="3"/>
    <d v="2025-11-24T00:00:00"/>
    <m/>
    <m/>
    <m/>
  </r>
  <r>
    <n v="74350554"/>
    <s v="LAURA NICOLE PEDROSO DA SILVA"/>
    <s v="Ativo"/>
    <s v="NEXT"/>
    <s v="SÃO PAULO"/>
    <n v="1128493000"/>
    <s v="QUIMICA EXACTA"/>
    <s v="787 - NEXT GRS BASICO 23"/>
    <x v="3"/>
    <d v="2026-03-25T00:00:00"/>
    <m/>
    <m/>
    <m/>
  </r>
  <r>
    <n v="75123890"/>
    <s v="SIMONE SERAFIM DA SILVA MOREIRA"/>
    <s v="Ativo"/>
    <s v="NEXT"/>
    <s v="SÃO PAULO"/>
    <n v="1288784000"/>
    <s v="SIMONE SERAFIM DA SILVA MOREIRA MEI"/>
    <s v="733 - NEXT SANTO AMARO BÁSICO - 11"/>
    <x v="3"/>
    <d v="2026-03-05T00:00:00"/>
    <m/>
    <m/>
    <m/>
  </r>
  <r>
    <n v="89769322"/>
    <s v="KAREN MELISSA DE LIMA BASSO"/>
    <s v="Ativo"/>
    <s v="NEXT"/>
    <s v="SÃO PAULO"/>
    <n v="1178456000"/>
    <s v="CONDUENT DO BRASIL SERVICOS DE CALL CENTER LTDA"/>
    <s v="735 - NEXT PLUS RM1 SP"/>
    <x v="3"/>
    <d v="2026-01-05T00:00:00"/>
    <m/>
    <m/>
    <m/>
  </r>
  <r>
    <n v="84024316"/>
    <s v="CAROLINE RODRIGUES PORTO"/>
    <s v="Ativo"/>
    <s v="NEXT"/>
    <s v="SÃO PAULO"/>
    <n v="1349391000"/>
    <s v="AVAL"/>
    <s v="857 - Amil Fácil 50 SP BX JUNDIAÍ"/>
    <x v="3"/>
    <d v="2025-11-12T00:00:00"/>
    <m/>
    <m/>
    <m/>
  </r>
  <r>
    <n v="71604082"/>
    <s v="ANA MARIA ALVES DE OLIVEIRA VIANA"/>
    <s v="Ativo"/>
    <s v="NEXT"/>
    <s v="SÃO PAULO"/>
    <n v="1101839000"/>
    <s v="OLHO VIVO VISTORIAS AUTOMOTIVAS"/>
    <s v="733 - NEXT SANTO AMARO BÁSICO - 11"/>
    <x v="3"/>
    <d v="2026-03-05T00:00:00"/>
    <m/>
    <m/>
    <m/>
  </r>
  <r>
    <n v="96854699"/>
    <s v="LUCAS ANDERSON CASSIMIRO PINTO"/>
    <s v="Ativo"/>
    <s v="NEXT"/>
    <s v="SÃO PAULO"/>
    <n v="1127661000"/>
    <s v="CROMASTER INDUSTRIA E COMERCIO LTDA"/>
    <s v="733 - NEXT SANTO AMARO BÁSICO - 11"/>
    <x v="3"/>
    <d v="2026-04-10T00:00:00"/>
    <m/>
    <m/>
    <m/>
  </r>
  <r>
    <n v="73262227"/>
    <s v="SAMANTA CYPRIANO DOS SANTOS LIMA"/>
    <s v="Ativo"/>
    <s v="NEXT"/>
    <s v="SÃO PAULO"/>
    <n v="1190533000"/>
    <s v="S O S TECNICO EM EQUIPAMENTOS ODONTOLOGICO"/>
    <s v="733 - NEXT SANTO AMARO BÁSICO - 11"/>
    <x v="3"/>
    <d v="2026-04-10T00:00:00"/>
    <m/>
    <m/>
    <m/>
  </r>
  <r>
    <n v="72033495"/>
    <s v="SIDNEIA FERNANDES DA SILVA"/>
    <s v="Ativo"/>
    <s v="NEXT"/>
    <s v="SÃO PAULO"/>
    <n v="1121917000"/>
    <s v="L C MARKENTIG"/>
    <s v="733 - NEXT SANTO AMARO BÁSICO - 11"/>
    <x v="3"/>
    <d v="2026-04-10T00:00:00"/>
    <m/>
    <m/>
    <m/>
  </r>
  <r>
    <n v="596305761"/>
    <s v="REGIANE NOBREGA BARBOSA"/>
    <s v="Ativo"/>
    <s v="NEXT"/>
    <s v="SÃO PAULO"/>
    <n v="823503000"/>
    <s v="KARINA PLASTICOS LTDA"/>
    <s v="787 - NEXT GRS BASICO 23"/>
    <x v="3"/>
    <d v="2026-04-13T00:00:00"/>
    <m/>
    <m/>
    <m/>
  </r>
  <r>
    <n v="89181160"/>
    <s v="MARILIA MARIA MENDES QUINTAL"/>
    <s v="Ativo"/>
    <s v="NEXT"/>
    <s v="SÃO PAULO"/>
    <n v="1411114000"/>
    <s v="TOTALE"/>
    <s v="857 - Amil Fácil 50 SP BX JUNDIAÍ"/>
    <x v="3"/>
    <d v="2026-04-10T00:00:00"/>
    <m/>
    <m/>
    <m/>
  </r>
  <r>
    <n v="74997741"/>
    <s v="MARIANA SCHNEIDER"/>
    <s v="Ativo"/>
    <s v="NEXT"/>
    <s v="SÃO PAULO"/>
    <n v="1283338000"/>
    <s v="GCH SERVICOS DE EVENTOS"/>
    <s v="733 - NEXT SANTO AMARO BÁSICO - 11"/>
    <x v="3"/>
    <d v="2026-04-10T00:00:00"/>
    <m/>
    <m/>
    <m/>
  </r>
  <r>
    <n v="95569352"/>
    <s v="KAYLLAINE YSLLAINE SANTOS SILVA"/>
    <s v="Excluído"/>
    <s v="NEXT"/>
    <s v="SÃO PAULO"/>
    <n v="1128493000"/>
    <s v="QUIMICA EXACTA"/>
    <s v="787 - NEXT GRS BASICO 23"/>
    <x v="3"/>
    <d v="2026-03-25T00:00:00"/>
    <m/>
    <m/>
    <m/>
  </r>
  <r>
    <n v="595736106"/>
    <s v="FLAVIO RENATO FLORENCIO DE ALMEIDA"/>
    <s v="Ativo"/>
    <s v="NEXT"/>
    <s v="SÃO PAULO"/>
    <n v="832298000"/>
    <s v="RCWV TEC ZUK"/>
    <s v="733 - NEXT SANTO AMARO BÁSICO - 11"/>
    <x v="3"/>
    <d v="2026-04-27T00:00:00"/>
    <m/>
    <m/>
    <m/>
  </r>
  <r>
    <n v="89145413"/>
    <s v="STHEFANY PAGANINI MEZADRI"/>
    <s v="Excluído"/>
    <s v="NEXT"/>
    <s v="SÃO PAULO"/>
    <n v="1178456000"/>
    <s v="CONDUENT DO BRASIL SERVICOS DE CALL CENTER LTDA"/>
    <s v="735 - NEXT PLUS RM1 SP"/>
    <x v="3"/>
    <d v="2026-04-10T00:00:00"/>
    <m/>
    <m/>
    <m/>
  </r>
  <r>
    <n v="595873898"/>
    <s v="ERICA DA CONCEICAO ALBINO"/>
    <s v="Ativo"/>
    <s v="NEXT"/>
    <s v="SÃO PAULO"/>
    <n v="970835000"/>
    <s v="ELAINE DA CONCEICAO ALBINO"/>
    <s v="787 - NEXT GRS BASICO 23"/>
    <x v="3"/>
    <d v="2026-03-02T00:00:00"/>
    <m/>
    <m/>
    <m/>
  </r>
  <r>
    <n v="88449395"/>
    <s v="RAQUEL MARQUES DE OLIVEIRA"/>
    <s v="Ativo"/>
    <s v="NEXT"/>
    <s v="SÃO PAULO"/>
    <n v="1673926000"/>
    <s v="CRUZEIRO S CENTER NORTH"/>
    <s v="857 - Amil Fácil 50 SP BX JUNDIAÍ"/>
    <x v="3"/>
    <d v="2026-04-10T00:00:00"/>
    <m/>
    <m/>
    <m/>
  </r>
  <r>
    <n v="74530590"/>
    <s v="HENRIQUE RIOS GALLI"/>
    <s v="Ativo"/>
    <s v="NEXT"/>
    <s v="SÃO PAULO"/>
    <n v="1259994000"/>
    <s v="GS ELETRONICOS"/>
    <s v="733 - NEXT SANTO AMARO BÁSICO - 11"/>
    <x v="3"/>
    <d v="2026-05-05T00:00:00"/>
    <m/>
    <m/>
    <m/>
  </r>
  <r>
    <n v="89498643"/>
    <s v="RAIANE GONCALVES DA SILVA"/>
    <s v="Ativo"/>
    <s v="NEXT"/>
    <s v="SÃO PAULO"/>
    <n v="1128493000"/>
    <s v="QUIMICA EXACTA"/>
    <s v="787 - NEXT GRS BASICO 23"/>
    <x v="3"/>
    <d v="2026-03-25T00:00:00"/>
    <m/>
    <m/>
    <m/>
  </r>
  <r>
    <n v="74316613"/>
    <s v="JOICE NICOLE PEDROSO SILVA"/>
    <s v="Ativo"/>
    <s v="NEXT"/>
    <s v="SÃO PAULO"/>
    <n v="1128493000"/>
    <s v="QUIMICA EXACTA"/>
    <s v="787 - NEXT GRS BASICO 23"/>
    <x v="3"/>
    <d v="2026-03-25T00:00:00"/>
    <m/>
    <m/>
    <m/>
  </r>
  <r>
    <n v="82915167"/>
    <s v="SOLANGE CALIXTO GOMES"/>
    <s v="Ativo"/>
    <s v="NEXT"/>
    <s v="SÃO PAULO"/>
    <n v="1180536001"/>
    <s v="PESTANA RIO ATLANTICA"/>
    <s v="818 - NEXT PLUS RM RJ"/>
    <x v="3"/>
    <d v="2025-10-01T00:00:00"/>
    <m/>
    <m/>
    <m/>
  </r>
  <r>
    <n v="77230021"/>
    <s v="GISLAINE AQUINO RUAS"/>
    <s v="Ativo"/>
    <s v="NEXT"/>
    <s v="SÃO PAULO"/>
    <n v="823100000"/>
    <s v="CERVIFLAN"/>
    <s v="770 - NEXT GRS BASICO 21"/>
    <x v="3"/>
    <d v="2025-10-01T00:00:00"/>
    <m/>
    <m/>
    <m/>
  </r>
  <r>
    <n v="85726859"/>
    <s v="DJALMA CALIXTO DA SILVA JUNIOR"/>
    <s v="Ativo"/>
    <s v="NEXT"/>
    <s v="SÃO PAULO"/>
    <n v="823187000"/>
    <s v="SR LOGISTICA E TRANSPORTES LTDA"/>
    <s v="786 - NEXT GRS BASICO 22"/>
    <x v="3"/>
    <d v="2025-10-01T00:00:00"/>
    <m/>
    <m/>
    <m/>
  </r>
  <r>
    <n v="76400158"/>
    <s v="FELIPE ALVES ANTUNES"/>
    <s v="Ativo"/>
    <s v="NEXT"/>
    <s v="SÃO PAULO"/>
    <n v="1339771000"/>
    <s v="BADABUMFESTA"/>
    <s v="787 - NEXT GRS BASICO 23"/>
    <x v="3"/>
    <d v="2025-10-01T00:00:00"/>
    <m/>
    <m/>
    <m/>
  </r>
  <r>
    <n v="592799107"/>
    <s v="BRUNA MESQUITA FERREIRA"/>
    <s v="Excluído"/>
    <s v="NEXT"/>
    <s v="SÃO PAULO"/>
    <n v="823503000"/>
    <s v="KARINA PLASTICOS LTDA"/>
    <s v="787 - NEXT GRS BASICO 23"/>
    <x v="3"/>
    <d v="2025-10-01T00:00:00"/>
    <m/>
    <m/>
    <m/>
  </r>
  <r>
    <n v="594393094"/>
    <s v="GENIVALDO ALVES AGUIAR"/>
    <s v="Excluído"/>
    <s v="NEXT"/>
    <s v="SÃO PAULO"/>
    <n v="823467000"/>
    <s v="PLASTICOS PUMA"/>
    <s v="787 - NEXT GRS BASICO 23"/>
    <x v="3"/>
    <d v="2025-09-01T00:00:00"/>
    <m/>
    <m/>
    <m/>
  </r>
  <r>
    <n v="79753594"/>
    <s v="HELOYSA FREITAS DA CRUZ"/>
    <s v="Ativo"/>
    <s v="NEXT"/>
    <s v="SÃO PAULO"/>
    <n v="1553519000"/>
    <s v="********"/>
    <s v="733 - NEXT SANTO AMARO BÁSICO - 11"/>
    <x v="3"/>
    <d v="2025-10-01T00:00:00"/>
    <m/>
    <m/>
    <m/>
  </r>
  <r>
    <n v="93520238"/>
    <s v="VITORIA VALE DE CARVALHO"/>
    <s v="Excluído"/>
    <s v="NEXT"/>
    <s v="SÃO PAULO"/>
    <n v="2361575000"/>
    <s v="MICROLINS LARGO DO TABOAO"/>
    <s v="733 - NEXT SANTO AMARO BÁSICO - 11"/>
    <x v="3"/>
    <d v="2025-10-01T00:00:00"/>
    <m/>
    <m/>
    <m/>
  </r>
  <r>
    <n v="87190255"/>
    <s v="RAFAELA FERNANDES LEANDRO"/>
    <s v="Ativo"/>
    <s v="NEXT"/>
    <s v="SÃO PAULO"/>
    <n v="823138000"/>
    <s v="MACOM INSTRUMENTAL CIRURG"/>
    <s v="770 - NEXT GRS BASICO 21"/>
    <x v="3"/>
    <d v="2025-09-01T00:00:00"/>
    <m/>
    <m/>
    <m/>
  </r>
  <r>
    <n v="73090779"/>
    <s v="MERCIO MURILO PAES DE LIRA"/>
    <s v="Ativo"/>
    <s v="NEXT"/>
    <s v="SÃO PAULO"/>
    <n v="1178456000"/>
    <s v="CONDUENT DO BRASIL SERVICOS DE CALL CENTER LTDA"/>
    <s v="735 - NEXT PLUS RM1 SP"/>
    <x v="3"/>
    <d v="2025-10-01T00:00:00"/>
    <m/>
    <m/>
    <m/>
  </r>
  <r>
    <n v="86813310"/>
    <s v="MARCELE MIRANDA SMITH"/>
    <s v="Excluído"/>
    <s v="NEXT"/>
    <s v="SÃO PAULO"/>
    <n v="1123015000"/>
    <s v="OUTBACK"/>
    <s v="818 - NEXT PLUS RM RJ"/>
    <x v="3"/>
    <d v="2025-10-01T00:00:00"/>
    <m/>
    <m/>
    <m/>
  </r>
  <r>
    <n v="93652443"/>
    <s v="JOSELMA DA SILVA LEAL MARTINS"/>
    <s v="Ativo"/>
    <s v="NEXT"/>
    <s v="SÃO PAULO"/>
    <n v="1138786000"/>
    <s v="TEK MODAS CONFECÇOES LTDA"/>
    <s v="733 - NEXT SANTO AMARO BÁSICO - 11"/>
    <x v="3"/>
    <d v="2025-10-01T00:00:00"/>
    <m/>
    <m/>
    <m/>
  </r>
  <r>
    <n v="89379595"/>
    <s v="PEDRO MOURA DE ARAUJO"/>
    <s v="Excluído"/>
    <s v="NEXT"/>
    <s v="SÃO PAULO"/>
    <n v="1123015000"/>
    <s v="OUTBACK"/>
    <s v="818 - NEXT PLUS RM RJ"/>
    <x v="3"/>
    <d v="2025-10-01T00:00:00"/>
    <m/>
    <m/>
    <m/>
  </r>
  <r>
    <n v="84098062"/>
    <s v="SIRLEY FERREIRA DE SOUZA"/>
    <s v="Ativo"/>
    <s v="NEXT"/>
    <s v="SÃO PAULO"/>
    <n v="1138786000"/>
    <s v="TEK MODAS CONFECÇOES LTDA"/>
    <s v="733 - NEXT SANTO AMARO BÁSICO - 11"/>
    <x v="3"/>
    <d v="2025-10-01T00:00:00"/>
    <m/>
    <m/>
    <m/>
  </r>
  <r>
    <n v="592914429"/>
    <s v="RONALDO RODRIGUES FROIS"/>
    <s v="Ativo"/>
    <s v="NEXT"/>
    <s v="SÃO PAULO"/>
    <n v="823100000"/>
    <s v="CERVIFLAN"/>
    <s v="772 - NEXT GRS SUPERIOR 11"/>
    <x v="3"/>
    <d v="2025-10-01T00:00:00"/>
    <m/>
    <m/>
    <m/>
  </r>
  <r>
    <n v="73012254"/>
    <s v="CHRISTIANE DOS SANTOS POLIDORO NOBRE"/>
    <s v="Ativo"/>
    <s v="NEXT"/>
    <s v="SÃO PAULO"/>
    <n v="1174292000"/>
    <s v="NOBRE SERVICOS"/>
    <s v="787 - NEXT GRS BASICO 23"/>
    <x v="3"/>
    <d v="2025-10-01T00:00:00"/>
    <m/>
    <m/>
    <m/>
  </r>
  <r>
    <n v="75036575"/>
    <s v="MONIQUE FERREIRA MARTINS"/>
    <s v="Ativo"/>
    <s v="NEXT"/>
    <s v="SÃO PAULO"/>
    <n v="1285727000"/>
    <s v="BOBSON SERV TEC"/>
    <s v="733 - NEXT SANTO AMARO BÁSICO - 11"/>
    <x v="3"/>
    <d v="2025-10-01T00:00:00"/>
    <m/>
    <m/>
    <m/>
  </r>
  <r>
    <n v="72592749"/>
    <s v="CLAUDIA CUNHA DO ESPIRITO SANTO"/>
    <s v="Ativo"/>
    <s v="NEXT"/>
    <s v="SÃO PAULO"/>
    <n v="1152089000"/>
    <s v="INTERLAB DISTRIB DE PRODU"/>
    <s v="735 - NEXT PLUS RM1 SP"/>
    <x v="3"/>
    <d v="2025-10-01T00:00:00"/>
    <m/>
    <m/>
    <m/>
  </r>
  <r>
    <n v="89663880"/>
    <s v="WILCAR PEREIRA DOS SANTOS"/>
    <s v="Excluído"/>
    <s v="NEXT"/>
    <s v="SÃO PAULO"/>
    <n v="209883000"/>
    <s v="TOWER"/>
    <s v="787 - NEXT GRS BASICO 23"/>
    <x v="3"/>
    <d v="2025-10-01T00:00:00"/>
    <m/>
    <m/>
    <m/>
  </r>
  <r>
    <n v="83254676"/>
    <s v="ELLEN RIOS SALES"/>
    <s v="Ativo"/>
    <s v="NEXT"/>
    <s v="SÃO PAULO"/>
    <n v="1123015000"/>
    <s v="OUTBACK"/>
    <s v="735 - NEXT PLUS RM1 SP"/>
    <x v="3"/>
    <d v="2025-10-01T00:00:00"/>
    <m/>
    <m/>
    <m/>
  </r>
  <r>
    <n v="77267681"/>
    <s v="JOSILENE COSTA E SILVA"/>
    <s v="Ativo"/>
    <s v="NEXT"/>
    <s v="SÃO PAULO"/>
    <n v="1123015000"/>
    <s v="OUTBACK"/>
    <s v="818 - NEXT PLUS RM RJ"/>
    <x v="3"/>
    <d v="2025-10-01T00:00:00"/>
    <m/>
    <m/>
    <m/>
  </r>
  <r>
    <n v="596177100"/>
    <s v="IVAIR ROSA GEREMIAS"/>
    <s v="Ativo"/>
    <s v="NEXT"/>
    <s v="SÃO PAULO"/>
    <n v="823503000"/>
    <s v="KARINA PLASTICOS LTDA"/>
    <s v="787 - NEXT GRS BASICO 23"/>
    <x v="3"/>
    <d v="2025-10-01T00:00:00"/>
    <m/>
    <m/>
    <m/>
  </r>
  <r>
    <n v="73091531"/>
    <s v="ELIANE DE ANDRADE SANTOS"/>
    <s v="Ativo"/>
    <s v="NEXT"/>
    <s v="SÃO PAULO"/>
    <n v="1179123000"/>
    <s v="ELIANE DE ANDRADE SANTOS"/>
    <s v="733 - NEXT SANTO AMARO BÁSICO - 11"/>
    <x v="3"/>
    <d v="2025-10-01T00:00:00"/>
    <m/>
    <m/>
    <m/>
  </r>
  <r>
    <n v="79539588"/>
    <s v="KAUA BRANDAO SILVA"/>
    <s v="Ativo"/>
    <s v="NEXT"/>
    <s v="SÃO PAULO"/>
    <n v="1160775000"/>
    <s v="A LASCA"/>
    <s v="733 - NEXT SANTO AMARO BÁSICO - 11"/>
    <x v="3"/>
    <d v="2025-11-11T00:00:00"/>
    <m/>
    <m/>
    <m/>
  </r>
  <r>
    <n v="72134735"/>
    <s v="CLAUDENICE MENEZES SILVA"/>
    <s v="Ativo"/>
    <s v="NEXT"/>
    <s v="SÃO PAULO"/>
    <n v="1128298000"/>
    <s v="VILLAFARMA"/>
    <s v="733 - NEXT SANTO AMARO BÁSICO - 11"/>
    <x v="3"/>
    <d v="2025-10-01T00:00:00"/>
    <m/>
    <m/>
    <m/>
  </r>
  <r>
    <n v="76145509"/>
    <s v="MISLANIA OLIVEIRA DOS SANTOS FREITAS"/>
    <s v="Ativo"/>
    <s v="NEXT"/>
    <s v="SÃO PAULO"/>
    <n v="1151621000"/>
    <s v="CAZEGAS COMERCIO"/>
    <s v="733 - NEXT SANTO AMARO BÁSICO - 11"/>
    <x v="3"/>
    <d v="2025-10-01T00:00:00"/>
    <m/>
    <m/>
    <m/>
  </r>
  <r>
    <n v="79627626"/>
    <s v="THELMA FERNANDA DOS SANTOS BARBOSA"/>
    <s v="Ativo"/>
    <s v="NEXT"/>
    <s v="SÃO PAULO"/>
    <n v="823503000"/>
    <s v="KARINA PLASTICOS LTDA"/>
    <s v="787 - NEXT GRS BASICO 23"/>
    <x v="3"/>
    <d v="2025-10-01T00:00:00"/>
    <m/>
    <m/>
    <m/>
  </r>
  <r>
    <n v="72171784"/>
    <s v="ANDRE LUIZ DE OLIVEIRA MACHADO"/>
    <s v="Ativo"/>
    <s v="NEXT"/>
    <s v="SÃO PAULO"/>
    <n v="1123015000"/>
    <s v="OUTBACK"/>
    <s v="818 - NEXT PLUS RM RJ"/>
    <x v="3"/>
    <d v="2025-10-01T00:00:00"/>
    <m/>
    <m/>
    <m/>
  </r>
  <r>
    <n v="77119140"/>
    <s v="EDMILSON ALVES DA SILVA"/>
    <s v="Suspenso"/>
    <s v="NEXT"/>
    <s v="SÃO PAULO"/>
    <n v="1381804000"/>
    <s v="EDMILSON ALVES SOCIEDADE INDIVIDUAL DE ADVOCACIA"/>
    <s v="733 - NEXT SANTO AMARO BÁSICO - 11"/>
    <x v="3"/>
    <d v="2025-10-01T00:00:00"/>
    <m/>
    <m/>
    <m/>
  </r>
  <r>
    <n v="78900600"/>
    <s v="DAIANE REIS BRANDAO"/>
    <s v="Ativo"/>
    <s v="NEXT"/>
    <s v="SÃO PAULO"/>
    <n v="1160775000"/>
    <s v="A LASCA"/>
    <s v="733 - NEXT SANTO AMARO BÁSICO - 11"/>
    <x v="3"/>
    <d v="2025-11-11T00:00:00"/>
    <m/>
    <m/>
    <m/>
  </r>
  <r>
    <n v="73272119"/>
    <s v="ROSELMA MARIA DA SILVA PEREIRA"/>
    <s v="Ativo"/>
    <s v="NEXT"/>
    <s v="SÃO PAULO"/>
    <n v="1189026000"/>
    <s v="MECANICA ALMEIDA"/>
    <s v="787 - NEXT GRS BASICO 23"/>
    <x v="3"/>
    <d v="2025-10-01T00:00:00"/>
    <m/>
    <m/>
    <m/>
  </r>
  <r>
    <n v="73647318"/>
    <s v="KALYNE SUZANE DA SILVA"/>
    <s v="Ativo"/>
    <s v="NEXT"/>
    <s v="SÃO PAULO"/>
    <n v="1213591000"/>
    <s v="KM MARCENARIA"/>
    <s v="733 - NEXT SANTO AMARO BÁSICO - 11"/>
    <x v="3"/>
    <d v="2025-10-01T00:00:00"/>
    <m/>
    <m/>
    <m/>
  </r>
  <r>
    <n v="72408519"/>
    <s v="LENI AZENATTI CORREIA"/>
    <s v="Ativo"/>
    <s v="NEXT"/>
    <s v="SÃO PAULO"/>
    <n v="823503000"/>
    <s v="KARINA PLASTICOS LTDA"/>
    <s v="787 - NEXT GRS BASICO 23"/>
    <x v="3"/>
    <d v="2025-09-01T00:00:00"/>
    <m/>
    <m/>
    <m/>
  </r>
  <r>
    <n v="76235702"/>
    <s v="ADRIELLI HENNE SILVA"/>
    <s v="Ativo"/>
    <s v="NEXT"/>
    <s v="SÃO PAULO"/>
    <n v="1331080000"/>
    <s v="MAFA CONTABILIDADE"/>
    <s v="871 - Amil Fácil 50 ABC BX"/>
    <x v="3"/>
    <d v="2025-09-01T00:00:00"/>
    <m/>
    <m/>
    <m/>
  </r>
  <r>
    <n v="85074455"/>
    <s v="MIRELLE DA SILVA PEREIRA"/>
    <s v="Excluído"/>
    <s v="NEXT"/>
    <s v="SÃO PAULO"/>
    <n v="1173062000"/>
    <s v="CONTECNICA CONTABILIDADE LTDA"/>
    <s v="733 - NEXT SANTO AMARO BÁSICO - 11"/>
    <x v="3"/>
    <d v="2025-10-01T00:00:00"/>
    <m/>
    <m/>
    <m/>
  </r>
  <r>
    <n v="77388139"/>
    <s v="RAPHAEL ROCHA FRANCISCO"/>
    <s v="Ativo"/>
    <s v="NEXT"/>
    <s v="SÃO PAULO"/>
    <n v="1397669000"/>
    <s v="SNUBBER INDUSTRIA E COMERCIO LTDA ME"/>
    <s v="733 - NEXT SANTO AMARO BÁSICO - 11"/>
    <x v="3"/>
    <d v="2026-02-05T00:00:00"/>
    <m/>
    <m/>
    <m/>
  </r>
  <r>
    <n v="423526502"/>
    <s v="EDUARDO DRYGALLA ALVES"/>
    <s v="Ativo"/>
    <s v="AMIL Ind"/>
    <s v="SÃO PAULO"/>
    <n v="46593904"/>
    <s v="ELFRIDA DRYGALLA ALVES"/>
    <s v="911 - AMIL BLUE I NACIONAL IND"/>
    <x v="3"/>
    <d v="2025-09-01T00:00:00"/>
    <m/>
    <m/>
    <m/>
  </r>
  <r>
    <n v="593899326"/>
    <s v="GABRIEL GIORGE ROSSI DOS SANTOS"/>
    <s v="Ativo"/>
    <s v="AMIL Ind"/>
    <s v="SÃO PAULO"/>
    <n v="92902388"/>
    <s v="GABRIEL GIORGE ROSSI DOS SANTOS"/>
    <s v="792 - NEXT GRS SUPERIOR 22"/>
    <x v="3"/>
    <d v="2025-10-01T00:00:00"/>
    <m/>
    <m/>
    <m/>
  </r>
  <r>
    <n v="594030790"/>
    <s v="SANDRA HELENA ORDINE DE ARRUDA"/>
    <s v="Ativo"/>
    <s v="AMIL Ind"/>
    <s v="SÃO PAULO"/>
    <n v="92915548"/>
    <s v="NADJA JANE ORDINE DE ARRUDA"/>
    <s v="786 - NEXT GRS BASICO 22"/>
    <x v="3"/>
    <d v="2025-10-01T00:00:00"/>
    <m/>
    <m/>
    <m/>
  </r>
  <r>
    <n v="796297878"/>
    <s v="ZENAIDE FERREIRA LOPES"/>
    <s v="Ativo"/>
    <s v="AMIL Ind"/>
    <s v="SÃO PAULO"/>
    <n v="44347634"/>
    <s v="ZENAIDE FERREIRA LOPES"/>
    <s v="299 - DSP-AMICO STANDARD IND"/>
    <x v="3"/>
    <d v="2025-10-01T00:00:00"/>
    <m/>
    <m/>
    <m/>
  </r>
  <r>
    <n v="593937694"/>
    <s v="NILSON SILVA RIBEIRO"/>
    <s v="Ativo"/>
    <s v="AMIL Ind"/>
    <s v="SÃO PAULO"/>
    <n v="92905756"/>
    <s v="NILSON SILVA RIBEIRO"/>
    <s v="786 - NEXT GRS BASICO 22"/>
    <x v="3"/>
    <d v="2025-09-01T00:00:00"/>
    <m/>
    <m/>
    <m/>
  </r>
  <r>
    <n v="593996852"/>
    <s v="ENZO MARQUES GAIO DA SILVA SOUZA"/>
    <s v="Ativo"/>
    <s v="AMIL Ind"/>
    <s v="SÃO PAULO"/>
    <n v="92912716"/>
    <s v="ENZO MARQUES GAIO DA SILVA SOUZA"/>
    <s v="783 - NEXT GRS SUPERIOR 21"/>
    <x v="3"/>
    <d v="2025-10-01T00:00:00"/>
    <m/>
    <m/>
    <m/>
  </r>
  <r>
    <n v="593932102"/>
    <s v="PIETRO EVANGELISTA GALDINO"/>
    <s v="Ativo"/>
    <s v="AMIL Ind"/>
    <s v="SÃO PAULO"/>
    <n v="92905003"/>
    <s v="PIETRO EVANGELISTA GALDINO"/>
    <s v="786 - NEXT GRS BASICO 22"/>
    <x v="3"/>
    <d v="2025-10-01T00:00:00"/>
    <m/>
    <m/>
    <m/>
  </r>
  <r>
    <n v="87218039"/>
    <s v="NICOLE SANCHES FREDIANI"/>
    <s v="Ativo"/>
    <s v="AMIL Ind"/>
    <s v="SÃO PAULO"/>
    <n v="94649598"/>
    <s v="NICOLE SANCHES FREDIANI"/>
    <s v="1028 - Amil Fácil F110 QP SP"/>
    <x v="3"/>
    <d v="2025-10-01T00:00:00"/>
    <m/>
    <m/>
    <m/>
  </r>
  <r>
    <n v="593936876"/>
    <s v="ESMERALDA SANTOS BRAGA"/>
    <s v="Ativo"/>
    <s v="AMIL Ind"/>
    <s v="SÃO PAULO"/>
    <n v="92905650"/>
    <s v="ESMERALDA SANTOS BRAGA"/>
    <s v="786 - NEXT GRS BASICO 22"/>
    <x v="3"/>
    <d v="2025-10-01T00:00:00"/>
    <m/>
    <m/>
    <m/>
  </r>
  <r>
    <n v="449666298"/>
    <s v="SILVANA CARVALHO DE SOUZA"/>
    <s v="Excluído"/>
    <s v="AMIL Ind"/>
    <s v="SÃO PAULO"/>
    <n v="66936332"/>
    <s v="SILVANA CARVALHO DE SOUZA"/>
    <s v="767 - REDE 300 REGIONAL S.PAULO BLUE IND"/>
    <x v="3"/>
    <d v="2025-09-01T00:00:00"/>
    <m/>
    <m/>
    <m/>
  </r>
  <r>
    <n v="807597759"/>
    <s v="CECILIA YURIKO NAKAI MATSURA"/>
    <s v="Ativo"/>
    <s v="AMIL Ind"/>
    <s v="SÃO PAULO"/>
    <n v="55732978"/>
    <s v="CECILIA YURIKO NAKAI MATSURA"/>
    <s v="751 - AMPLA GLOBAL IND"/>
    <x v="3"/>
    <d v="2025-09-01T00:00:00"/>
    <m/>
    <m/>
    <m/>
  </r>
  <r>
    <n v="451648072"/>
    <s v="SHIZUE HANAO GABRIEL"/>
    <s v="Ativo"/>
    <s v="AMIL Ind"/>
    <s v="SÃO PAULO"/>
    <n v="49758978"/>
    <s v="LEONARDO HANAO GABRIEL"/>
    <s v="744 - MEDIAL GLOBAL 30 IND"/>
    <x v="3"/>
    <d v="2025-10-01T00:00:00"/>
    <m/>
    <m/>
    <m/>
  </r>
  <r>
    <n v="796254540"/>
    <s v="RICARDO LOPES AMORIM"/>
    <s v="Ativo"/>
    <s v="AMIL Ind"/>
    <s v="SÃO PAULO"/>
    <n v="44113489"/>
    <s v="RICARDO LOPES AMORIM"/>
    <s v="299 - DSP-AMICO STANDARD IND"/>
    <x v="3"/>
    <d v="2025-10-01T00:00:00"/>
    <m/>
    <m/>
    <m/>
  </r>
  <r>
    <n v="20410379"/>
    <s v="OLERIZETE MORAIS REIS"/>
    <s v="Ativo"/>
    <s v="AMIL Ind"/>
    <s v="SÃO PAULO"/>
    <n v="5401198"/>
    <s v="OLERIZETE MORAIS REIS"/>
    <s v="932 - OPCOES (NACIONAL) IND"/>
    <x v="3"/>
    <d v="2025-10-01T00:00:00"/>
    <m/>
    <m/>
    <m/>
  </r>
  <r>
    <n v="28354176"/>
    <s v="DENISE ROMBOLI BASTOS"/>
    <s v="Ativo"/>
    <s v="AMIL Ind"/>
    <s v="SÃO PAULO"/>
    <n v="9831701"/>
    <s v="DENISE ROMBOLI BASTOS"/>
    <s v="929 - MEDICUS (NACIONAL) IND"/>
    <x v="3"/>
    <d v="2025-10-01T00:00:00"/>
    <m/>
    <m/>
    <m/>
  </r>
  <r>
    <n v="594090261"/>
    <s v="EVELYN SAYURI RIBEIRO SATO"/>
    <s v="Ativo"/>
    <s v="AMIL Ind"/>
    <s v="SÃO PAULO"/>
    <n v="92919099"/>
    <s v="MIROLEIDES MARIA RIBEIRO SATO"/>
    <s v="797 - NEXT GRS BASICO 24"/>
    <x v="3"/>
    <d v="2025-10-01T00:00:00"/>
    <m/>
    <m/>
    <m/>
  </r>
  <r>
    <n v="593962770"/>
    <s v="MARLI ALVES DA SILVA DO NASCIMENTO"/>
    <s v="Ativo"/>
    <s v="AMIL Ind"/>
    <s v="SÃO PAULO"/>
    <n v="92908470"/>
    <s v="MARLI ALVES DA SILVA DO NASCIMENTO"/>
    <s v="779 - NEXT GRS INTERMEDIARIO 21"/>
    <x v="3"/>
    <d v="2025-10-01T00:00:00"/>
    <m/>
    <m/>
    <m/>
  </r>
  <r>
    <n v="594032156"/>
    <s v="LUCIENE MARIA DA PAIXAO SILVA"/>
    <s v="Ativo"/>
    <s v="AMIL Ind"/>
    <s v="SÃO PAULO"/>
    <n v="92915617"/>
    <s v="JANE NONATO DA SILVA"/>
    <s v="786 - NEXT GRS BASICO 22"/>
    <x v="3"/>
    <d v="2025-10-01T00:00:00"/>
    <m/>
    <m/>
    <m/>
  </r>
  <r>
    <n v="451594339"/>
    <s v="MARIA STELITA O COSTA"/>
    <s v="Ativo"/>
    <s v="AMIL Ind"/>
    <s v="SÃO PAULO"/>
    <n v="49720394"/>
    <s v="MARIA STELITA O COSTA"/>
    <s v="744 - MEDIAL GLOBAL 30 IND"/>
    <x v="3"/>
    <d v="2025-10-01T00:00:00"/>
    <m/>
    <m/>
    <m/>
  </r>
  <r>
    <n v="593962320"/>
    <s v="KLEBER HENRIQUE PASSOS VIDEIRA"/>
    <s v="Ativo"/>
    <s v="AMIL Ind"/>
    <s v="SÃO PAULO"/>
    <n v="92908434"/>
    <s v="KLEBER HENRIQUE PASSOS VIDEIRA"/>
    <s v="779 - NEXT GRS INTERMEDIARIO 21"/>
    <x v="3"/>
    <d v="2025-10-01T00:00:00"/>
    <m/>
    <m/>
    <m/>
  </r>
  <r>
    <n v="811985660"/>
    <s v="SABRINA OLIVEIRA DIAS"/>
    <s v="Ativo"/>
    <s v="AMIL Ind"/>
    <s v="SÃO PAULO"/>
    <n v="66796465"/>
    <s v="SABRINA OLIVEIRA DIAS"/>
    <s v="945 - REDE 100 REGIONAL RM S.PAULO DIX IND"/>
    <x v="3"/>
    <d v="2025-10-01T00:00:00"/>
    <m/>
    <m/>
    <m/>
  </r>
  <r>
    <n v="301332045"/>
    <s v="JOSE ADELMARIO FERREIRA MUNIZ DE SOUZA"/>
    <s v="Ativo"/>
    <s v="AMIL Ind"/>
    <s v="SÃO PAULO"/>
    <n v="30409575"/>
    <s v="JOSE ADELMARIO FERREIRA MUNIZ DE SOUZA"/>
    <s v="915 - BLUE LIFE EXECUTIVO IND"/>
    <x v="3"/>
    <d v="2025-10-01T00:00:00"/>
    <m/>
    <m/>
    <m/>
  </r>
  <r>
    <n v="593877659"/>
    <s v="CARLA PATRICIA DE CAMARGO"/>
    <s v="Ativo"/>
    <s v="AMIL Ind"/>
    <s v="SÃO PAULO"/>
    <n v="92900730"/>
    <s v="CARLA PATRICIA DE CAMARGO"/>
    <s v="797 - NEXT GRS BASICO 24"/>
    <x v="3"/>
    <d v="2025-10-01T00:00:00"/>
    <m/>
    <m/>
    <m/>
  </r>
  <r>
    <n v="594056110"/>
    <s v="CECILIA DOS SANTOS OTANI"/>
    <s v="Ativo"/>
    <s v="AMIL Ind"/>
    <s v="SÃO PAULO"/>
    <n v="92916948"/>
    <s v="CECILIA DOS SANTOS OTANI"/>
    <s v="779 - NEXT GRS INTERMEDIARIO 21"/>
    <x v="3"/>
    <d v="2025-10-01T00:00:00"/>
    <m/>
    <m/>
    <m/>
  </r>
  <r>
    <n v="594072107"/>
    <s v="REGINA SILVA DE MACEDO"/>
    <s v="Ativo"/>
    <s v="AMIL Ind"/>
    <s v="SÃO PAULO"/>
    <n v="92917811"/>
    <s v="REGINA SILVA DE MACEDO"/>
    <s v="783 - NEXT GRS SUPERIOR 21"/>
    <x v="3"/>
    <d v="2025-10-01T00:00:00"/>
    <m/>
    <m/>
    <m/>
  </r>
  <r>
    <n v="782802893"/>
    <s v="ARLETE DA SILVA"/>
    <s v="Ativo"/>
    <s v="AMIL Ind"/>
    <s v="SÃO PAULO"/>
    <n v="37317163"/>
    <s v="ARLETE DA SILVA"/>
    <s v="353 - DSP-SUPERIOR"/>
    <x v="3"/>
    <d v="2025-10-01T00:00:00"/>
    <m/>
    <m/>
    <m/>
  </r>
  <r>
    <n v="791613992"/>
    <s v="MARIA EDINETE CIPRIANO"/>
    <s v="Ativo"/>
    <s v="AMIL Ind"/>
    <s v="SÃO PAULO"/>
    <n v="38965858"/>
    <s v="MARIA EDINETE CIPRIANO"/>
    <s v="299 - DSP-AMICO STANDARD IND"/>
    <x v="3"/>
    <d v="2025-10-01T00:00:00"/>
    <m/>
    <m/>
    <m/>
  </r>
  <r>
    <n v="594002699"/>
    <s v="LUCINEIDE SILVA DO NASCIMENTO"/>
    <s v="Ativo"/>
    <s v="AMIL Ind"/>
    <s v="SÃO PAULO"/>
    <n v="92913109"/>
    <s v="LUCINEIDE SILVA DO NASCIMENTO"/>
    <s v="783 - NEXT GRS SUPERIOR 21"/>
    <x v="3"/>
    <d v="2025-10-01T00:00:00"/>
    <m/>
    <m/>
    <m/>
  </r>
  <r>
    <n v="451975499"/>
    <s v="MARIA LUSA ESTEVES BERNARDES DE MAGALHAES"/>
    <s v="Ativo"/>
    <s v="AMIL Ind"/>
    <s v="SÃO PAULO"/>
    <n v="50051031"/>
    <s v="MARIA LUSA ESTEVES BERNARDES DE MAGALHAES"/>
    <s v="743 - MEDIAL GLOBAL 20 IND"/>
    <x v="3"/>
    <d v="2025-10-01T00:00:00"/>
    <m/>
    <m/>
    <m/>
  </r>
  <r>
    <n v="774273143"/>
    <s v="PATRICIA PAULA DALBUQUERQUE SILVEIRA"/>
    <s v="Ativo"/>
    <s v="AMIL Ind"/>
    <s v="SÃO PAULO"/>
    <n v="34963380"/>
    <s v="PATRICIA PAULA DALBUQUERQUE SILVEIRA"/>
    <s v="352 - DSP-STANDARD IND"/>
    <x v="3"/>
    <d v="2025-10-01T00:00:00"/>
    <m/>
    <m/>
    <m/>
  </r>
  <r>
    <n v="87645443"/>
    <s v="MARIA DAS GRACAS PAIXAO PINHO"/>
    <s v="Ativo"/>
    <s v="AMIL Ind"/>
    <s v="SÃO PAULO"/>
    <n v="94674043"/>
    <s v="MARIA DAS GRACAS PAIXAO PINHO"/>
    <s v="1028 - Amil Fácil F110 QP SP"/>
    <x v="3"/>
    <d v="2025-10-01T00:00:00"/>
    <m/>
    <m/>
    <m/>
  </r>
  <r>
    <n v="124209440"/>
    <s v="LESLIE NICCOLI"/>
    <s v="Ativo"/>
    <s v="AMIL Ind"/>
    <s v="SÃO PAULO"/>
    <n v="13086835"/>
    <s v="LESLIE NICCOLI"/>
    <s v="932 - OPCOES (NACIONAL) IND"/>
    <x v="3"/>
    <d v="2025-10-01T00:00:00"/>
    <m/>
    <m/>
    <m/>
  </r>
  <r>
    <n v="807298638"/>
    <s v="THAYS DOS ANJOS SANTOS"/>
    <s v="Ativo"/>
    <s v="AMIL Ind"/>
    <s v="SÃO PAULO"/>
    <n v="44322550"/>
    <s v="ZORAIDE DOS ANJOS SANTOS"/>
    <s v="299 - DSP-AMICO STANDARD IND"/>
    <x v="3"/>
    <d v="2025-10-01T00:00:00"/>
    <m/>
    <m/>
    <m/>
  </r>
  <r>
    <n v="594114756"/>
    <s v="CARLOS EDUARDO ANDRADE PEREIRA"/>
    <s v="Ativo"/>
    <s v="AMIL Ind"/>
    <s v="SÃO PAULO"/>
    <n v="92920443"/>
    <s v="CARLOS EDUARDO ANDRADE PEREIRA"/>
    <s v="770 - NEXT GRS BASICO 21"/>
    <x v="3"/>
    <d v="2025-10-01T00:00:00"/>
    <m/>
    <m/>
    <m/>
  </r>
  <r>
    <n v="593909860"/>
    <s v="JESSICA NATANE MACEDO ARAUJO"/>
    <s v="Ativo"/>
    <s v="AMIL Ind"/>
    <s v="SÃO PAULO"/>
    <n v="92903194"/>
    <s v="JESSICA NATANE MACEDO ARAUJO"/>
    <s v="770 - NEXT GRS BASICO 21"/>
    <x v="3"/>
    <d v="2025-09-01T00:00:00"/>
    <d v="2026-03-23T00:00:00"/>
    <m/>
    <m/>
  </r>
  <r>
    <n v="450188663"/>
    <s v="MARISA SLAVIERO"/>
    <s v="Ativo"/>
    <s v="AMIL Ind"/>
    <s v="SÃO PAULO"/>
    <n v="51286982"/>
    <s v="MARISA SLAVIERO"/>
    <s v="604 - MEDIAL CIAMEL 20 IND"/>
    <x v="3"/>
    <d v="2025-09-01T00:00:00"/>
    <m/>
    <m/>
    <m/>
  </r>
  <r>
    <n v="441884997"/>
    <s v="LARA PEGORARO DA SILVA"/>
    <s v="Ativo"/>
    <s v="AMIL Ind"/>
    <s v="SÃO PAULO"/>
    <n v="57576627"/>
    <s v="PATRICIA PEGORARO DA SILVA"/>
    <s v="912 - AMIL BLUE II NACIONAL IND"/>
    <x v="3"/>
    <d v="2025-09-01T00:00:00"/>
    <m/>
    <m/>
    <m/>
  </r>
  <r>
    <n v="451584040"/>
    <s v="ANGELITA BERTOLDO DA SILVA"/>
    <s v="Ativo"/>
    <s v="AMIL Ind"/>
    <s v="SÃO PAULO"/>
    <n v="49713423"/>
    <s v="ANGELITA BERTOLDO DA SILVA"/>
    <s v="744 - MEDIAL GLOBAL 30 IND"/>
    <x v="3"/>
    <d v="2025-10-01T00:00:00"/>
    <m/>
    <m/>
    <m/>
  </r>
  <r>
    <n v="775091936"/>
    <s v="TANIA MARIA ALVES"/>
    <s v="Ativo"/>
    <s v="AMIL Ind"/>
    <s v="SÃO PAULO"/>
    <n v="35273207"/>
    <s v="TANIA MARIA ALVES"/>
    <s v="352 - DSP-STANDARD IND"/>
    <x v="3"/>
    <d v="2025-09-01T00:00:00"/>
    <m/>
    <m/>
    <m/>
  </r>
  <r>
    <n v="786806699"/>
    <s v="EDILEUZA DOS SANTOS SILVA"/>
    <s v="Excluído"/>
    <s v="AMIL Ind"/>
    <s v="SÃO PAULO"/>
    <n v="38088413"/>
    <s v="EDILEUZA DOS SANTOS SILVA"/>
    <s v="301 - DSP-CLINIC IND"/>
    <x v="3"/>
    <d v="2025-10-01T00:00:00"/>
    <m/>
    <m/>
    <m/>
  </r>
  <r>
    <n v="450046966"/>
    <s v="GISELLE FURLANETTI"/>
    <s v="Ativo"/>
    <s v="AMIL Ind"/>
    <s v="SÃO PAULO"/>
    <n v="51155448"/>
    <s v="JOAO CARLOS FURLANETTI"/>
    <s v="692 - MEDIAL CLASSICOS 50 IND"/>
    <x v="3"/>
    <d v="2025-12-17T00:00:00"/>
    <m/>
    <m/>
    <m/>
  </r>
  <r>
    <n v="594008131"/>
    <s v="HEITHOR HIDEKI DOCHI"/>
    <s v="Ativo"/>
    <s v="AMIL Ind"/>
    <s v="SÃO PAULO"/>
    <n v="92913719"/>
    <s v="HEITHOR HIDEKI DOCHI"/>
    <s v="783 - NEXT GRS SUPERIOR 21"/>
    <x v="3"/>
    <d v="2025-10-01T00:00:00"/>
    <m/>
    <m/>
    <m/>
  </r>
  <r>
    <n v="452043735"/>
    <s v="SUZELI CRISTIANE ROBERTO"/>
    <s v="Ativo"/>
    <s v="AMIL Ind"/>
    <s v="SÃO PAULO"/>
    <n v="50129362"/>
    <s v="JOAQUINA MARIA DA CONCEICAO ROBERTO"/>
    <s v="607 - MEDIAL CLASS 20 IND"/>
    <x v="3"/>
    <d v="2025-10-01T00:00:00"/>
    <m/>
    <m/>
    <m/>
  </r>
  <r>
    <n v="129675547"/>
    <s v="JANETE DIAS TEIXEIRA"/>
    <s v="Ativo"/>
    <s v="AMIL Ind"/>
    <s v="SÃO PAULO"/>
    <n v="17574504"/>
    <s v="ARIOVALDO TEIXEIRA"/>
    <s v="932 - OPCOES (NACIONAL) IND"/>
    <x v="3"/>
    <d v="2026-01-13T00:00:00"/>
    <m/>
    <m/>
    <m/>
  </r>
  <r>
    <n v="811769771"/>
    <s v="MARIA APARECIDA DA COSTA SILVA"/>
    <s v="Ativo"/>
    <s v="AMIL Ind"/>
    <s v="SÃO PAULO"/>
    <n v="66432147"/>
    <s v="OTACILIO PIMENTA DA SILVA"/>
    <s v="945 - REDE 100 REGIONAL RM S.PAULO DIX IND"/>
    <x v="3"/>
    <d v="2026-01-13T00:00:00"/>
    <m/>
    <m/>
    <m/>
  </r>
  <r>
    <n v="451016564"/>
    <s v="AMANDA LEAL DA ROCHA"/>
    <s v="Ativo"/>
    <s v="AMIL Ind"/>
    <s v="SÃO PAULO"/>
    <n v="52769921"/>
    <s v="RITA ANGELICA LEAL XAVIER"/>
    <s v="737 - MEDIAL ESSENCIAL 20 IND"/>
    <x v="3"/>
    <d v="2025-11-11T00:00:00"/>
    <m/>
    <m/>
    <m/>
  </r>
  <r>
    <n v="451880145"/>
    <s v="CRISTINA AP FERNANDES"/>
    <s v="Ativo"/>
    <s v="AMIL Ind"/>
    <s v="SÃO PAULO"/>
    <n v="49948585"/>
    <s v="CRISTINA AP FERNANDES"/>
    <s v="746 - MEDIAL GLOBAL 50 IND"/>
    <x v="3"/>
    <d v="2026-01-21T00:00:00"/>
    <m/>
    <m/>
    <m/>
  </r>
  <r>
    <n v="451052862"/>
    <s v="LUCIANA BELISARIO DA SILVA ARAUJO"/>
    <s v="Ativo"/>
    <s v="AMIL Ind"/>
    <s v="SÃO PAULO"/>
    <n v="52819103"/>
    <s v="LUCIANA BELISARIO DA SILVA ARAUJO"/>
    <s v="737 - MEDIAL ESSENCIAL 20 IND"/>
    <x v="3"/>
    <d v="2025-11-11T00:00:00"/>
    <m/>
    <m/>
    <m/>
  </r>
  <r>
    <n v="222005254"/>
    <s v="SONIA MARIA ROSA ALEXANDRE"/>
    <s v="Ativo"/>
    <s v="AMIL Ind"/>
    <s v="SÃO PAULO"/>
    <n v="19227491"/>
    <s v="LUIZ PASQUALOTO"/>
    <s v="932 - OPCOES (NACIONAL) IND"/>
    <x v="3"/>
    <d v="2026-01-29T00:00:00"/>
    <m/>
    <m/>
    <m/>
  </r>
  <r>
    <n v="811651797"/>
    <s v="MATHEUS MORAIS CASTRO"/>
    <s v="Ativo"/>
    <s v="AMIL Ind"/>
    <s v="SÃO PAULO"/>
    <n v="66178086"/>
    <s v="VENILCE APARECIDA DE MORAIS"/>
    <s v="945 - REDE 100 REGIONAL RM S.PAULO DIX IND"/>
    <x v="3"/>
    <d v="2026-01-29T00:00:00"/>
    <m/>
    <m/>
    <m/>
  </r>
  <r>
    <n v="784052697"/>
    <s v="GIOVANNA SALVADOR REIS SANTOS"/>
    <s v="Ativo"/>
    <s v="AMIL Ind"/>
    <s v="SÃO PAULO"/>
    <n v="37591251"/>
    <s v="GIOVANNA SALVADOR REIS SANTOS"/>
    <s v="299 - DSP-AMICO STANDARD IND"/>
    <x v="3"/>
    <d v="2025-11-26T00:00:00"/>
    <m/>
    <m/>
    <m/>
  </r>
  <r>
    <n v="125536542"/>
    <s v="ENCARNACAO GARCIA BOSCHINI"/>
    <s v="Ativo"/>
    <s v="AMIL Ind"/>
    <s v="SÃO PAULO"/>
    <n v="14221235"/>
    <s v="ROBERTO BOSCHINI"/>
    <s v="929 - MEDICUS (NACIONAL) IND"/>
    <x v="3"/>
    <d v="2025-11-11T00:00:00"/>
    <m/>
    <m/>
    <m/>
  </r>
  <r>
    <n v="775932930"/>
    <s v="CARLOS ALVES MEIRA"/>
    <s v="Ativo"/>
    <s v="AMIL Ind"/>
    <s v="SÃO PAULO"/>
    <n v="35578093"/>
    <s v="CARLOS ALVES MEIRA"/>
    <s v="352 - DSP-STANDARD IND"/>
    <x v="3"/>
    <d v="2025-11-11T00:00:00"/>
    <m/>
    <m/>
    <m/>
  </r>
  <r>
    <n v="800031334"/>
    <s v="SINVAL MENDES MATOSO"/>
    <s v="Ativo"/>
    <s v="AMIL Ind"/>
    <s v="SÃO PAULO"/>
    <n v="48254798"/>
    <s v="SINVAL MENDES MATOSO"/>
    <s v="529 - DIX LIFE III IND"/>
    <x v="3"/>
    <d v="2026-02-02T00:00:00"/>
    <m/>
    <m/>
    <m/>
  </r>
  <r>
    <n v="444381910"/>
    <s v="MARIA REGINA DA SILVA CAMILLO"/>
    <s v="Ativo"/>
    <s v="AMIL Ind"/>
    <s v="SÃO PAULO"/>
    <n v="60904494"/>
    <s v="MARIA REGINA DA SILVA CAMILLO"/>
    <s v="760 - REDE 100 REGIONAL RM S.PAULO MEDIAL IND"/>
    <x v="3"/>
    <d v="2026-02-02T00:00:00"/>
    <m/>
    <m/>
    <m/>
  </r>
  <r>
    <n v="451863208"/>
    <s v="MEIRE APARECIDA SANTOS SOUZA"/>
    <s v="Ativo"/>
    <s v="AMIL Ind"/>
    <s v="SÃO PAULO"/>
    <n v="49930463"/>
    <s v="MEIRE APARECIDA SANTOS SOUZA"/>
    <s v="743 - MEDIAL GLOBAL 20 IND"/>
    <x v="3"/>
    <d v="2026-02-02T00:00:00"/>
    <m/>
    <m/>
    <m/>
  </r>
  <r>
    <n v="447318551"/>
    <s v="ANTAO HABERKORN"/>
    <s v="Ativo"/>
    <s v="AMIL Ind"/>
    <s v="SÃO PAULO"/>
    <n v="57787233"/>
    <s v="ANTAO HABERKORN"/>
    <s v="936 - REDE 500 NACIONAL BLUE IND"/>
    <x v="3"/>
    <d v="2025-11-11T00:00:00"/>
    <m/>
    <m/>
    <m/>
  </r>
  <r>
    <n v="451892453"/>
    <s v="GERUZA ARAUJO LEITE"/>
    <s v="Ativo"/>
    <s v="AMIL Ind"/>
    <s v="SÃO PAULO"/>
    <n v="49961181"/>
    <s v="GERUZA ARAUJO LEITE"/>
    <s v="746 - MEDIAL GLOBAL 50 IND"/>
    <x v="3"/>
    <d v="2025-11-18T00:00:00"/>
    <m/>
    <m/>
    <m/>
  </r>
  <r>
    <n v="444446257"/>
    <s v="THELMA CRISTINA BONATO CORREA DE MENDONCA"/>
    <s v="Ativo"/>
    <s v="AMIL Ind"/>
    <s v="SÃO PAULO"/>
    <n v="60945456"/>
    <s v="THELMA CRISTINA BONATO CORREA DE MENDONCA"/>
    <s v="914 - AMIL BLUE IV IND"/>
    <x v="3"/>
    <d v="2025-11-12T00:00:00"/>
    <m/>
    <m/>
    <m/>
  </r>
  <r>
    <n v="451844319"/>
    <s v="DANIELA SANTOS MOREIRA"/>
    <s v="Ativo"/>
    <s v="AMIL Ind"/>
    <s v="SÃO PAULO"/>
    <n v="49911577"/>
    <s v="SILVIA CRE"/>
    <s v="744 - MEDIAL GLOBAL 30 IND"/>
    <x v="3"/>
    <d v="2026-01-12T00:00:00"/>
    <m/>
    <m/>
    <m/>
  </r>
  <r>
    <n v="452526752"/>
    <s v="MARCIA APARECIDA CARLOS"/>
    <s v="Ativo"/>
    <s v="AMIL Ind"/>
    <s v="SÃO PAULO"/>
    <n v="50895745"/>
    <s v="MARCIA APARECIDA CARLOS"/>
    <s v="919 - MEDIAL CLASS 40 IND"/>
    <x v="3"/>
    <d v="2025-11-24T00:00:00"/>
    <m/>
    <m/>
    <m/>
  </r>
  <r>
    <n v="448238560"/>
    <s v="DIANA MARINA DE OLIVEIRA"/>
    <s v="Ativo"/>
    <s v="AMIL Ind"/>
    <s v="SÃO PAULO"/>
    <n v="66345004"/>
    <s v="MARIA JOSE DOS REIS OLIVEIRA"/>
    <s v="935 - REDE 400 NACIONAL MEDIAL IND"/>
    <x v="3"/>
    <d v="2026-03-26T00:00:00"/>
    <m/>
    <m/>
    <m/>
  </r>
  <r>
    <n v="448238551"/>
    <s v="MARIA JOSE DOS REIS OLIVEIRA"/>
    <s v="Ativo"/>
    <s v="AMIL Ind"/>
    <s v="SÃO PAULO"/>
    <n v="66345004"/>
    <s v="MARIA JOSE DOS REIS OLIVEIRA"/>
    <s v="935 - REDE 400 NACIONAL MEDIAL IND"/>
    <x v="3"/>
    <d v="2026-03-26T00:00:00"/>
    <m/>
    <m/>
    <m/>
  </r>
  <r>
    <n v="780421663"/>
    <s v="KARINA CRUZ DA SILVA"/>
    <s v="Ativo"/>
    <s v="AMIL Ind"/>
    <s v="SÃO PAULO"/>
    <n v="36804168"/>
    <s v="KARINA CRUZ DA SILVA"/>
    <s v="352 - DSP-STANDARD IND"/>
    <x v="3"/>
    <d v="2026-03-23T00:00:00"/>
    <m/>
    <m/>
    <m/>
  </r>
  <r>
    <n v="421455870"/>
    <s v="NATHAN CAZARIM DE OLIVEIRA"/>
    <s v="Ativo"/>
    <s v="AMIL Ind"/>
    <s v="SÃO PAULO"/>
    <n v="45525530"/>
    <s v="NATHAN CAZARIM DE OLIVEIRA"/>
    <s v="912 - AMIL BLUE II NACIONAL IND"/>
    <x v="3"/>
    <d v="2026-01-14T00:00:00"/>
    <m/>
    <m/>
    <m/>
  </r>
  <r>
    <n v="901537438"/>
    <s v="ELIZA MOREIRA"/>
    <s v="Ativo"/>
    <s v="AMIL Ind"/>
    <s v="SÃO PAULO"/>
    <n v="70721711"/>
    <s v="ELIZA MOREIRA"/>
    <s v="936 - REDE 500 NACIONAL BLUE IND"/>
    <x v="3"/>
    <d v="2026-01-15T00:00:00"/>
    <m/>
    <m/>
    <m/>
  </r>
  <r>
    <n v="451707664"/>
    <s v="LETICIA SOUZA BRITO"/>
    <s v="Ativo"/>
    <s v="AMIL Ind"/>
    <s v="SÃO PAULO"/>
    <n v="49807201"/>
    <s v="CRISTIANE GOMES DE SOUZA"/>
    <s v="744 - MEDIAL GLOBAL 30 IND"/>
    <x v="3"/>
    <d v="2025-12-16T00:00:00"/>
    <m/>
    <m/>
    <m/>
  </r>
  <r>
    <n v="810882078"/>
    <s v="VICTORIA DA SILVA DEROBIO ANDRADE"/>
    <s v="Ativo"/>
    <s v="AMIL Ind"/>
    <s v="SÃO PAULO"/>
    <n v="61426289"/>
    <s v="VICTORIA DA SILVA DEROBIO ANDRADE"/>
    <s v="945 - REDE 100 REGIONAL RM S.PAULO DIX IND"/>
    <x v="3"/>
    <d v="2026-01-05T00:00:00"/>
    <m/>
    <m/>
    <m/>
  </r>
  <r>
    <n v="451359941"/>
    <s v="MELISSA DOS SANTOS FERREIRA RIBEIRO"/>
    <s v="Ativo"/>
    <s v="AMIL Ind"/>
    <s v="SÃO PAULO"/>
    <n v="53203906"/>
    <s v="MELISSA DOS SANTOS FERREIRA RIBEIRO"/>
    <s v="738 - MEDIAL ESSENCIAL 30 IND"/>
    <x v="3"/>
    <d v="2026-01-05T00:00:00"/>
    <m/>
    <m/>
    <m/>
  </r>
  <r>
    <n v="786913606"/>
    <s v="LUCIANA VALENTIM DA SILVA MACHADO"/>
    <s v="Ativo"/>
    <s v="AMIL Ind"/>
    <s v="SÃO PAULO"/>
    <n v="38108640"/>
    <s v="LUCIANA VALENTIM DA SILVA MACHADO"/>
    <s v="916 - DSP-PLENA IND"/>
    <x v="3"/>
    <d v="2026-01-21T00:00:00"/>
    <m/>
    <m/>
    <m/>
  </r>
  <r>
    <n v="451661915"/>
    <s v="MARIA LUIZA CONCEICAO PINTO"/>
    <s v="Ativo"/>
    <s v="AMIL Ind"/>
    <s v="SÃO PAULO"/>
    <n v="49768935"/>
    <s v="MARIA LUIZA CONCEICAO PINTO"/>
    <s v="744 - MEDIAL GLOBAL 30 IND"/>
    <x v="3"/>
    <d v="2026-01-21T00:00:00"/>
    <m/>
    <m/>
    <m/>
  </r>
  <r>
    <n v="450726380"/>
    <s v="JOSE EDNALDO DE ARAUJO"/>
    <s v="Ativo"/>
    <s v="AMIL Ind"/>
    <s v="SÃO PAULO"/>
    <n v="52326444"/>
    <s v="JOSE EDNALDO DE ARAUJO"/>
    <s v="738 - MEDIAL ESSENCIAL 30 IND"/>
    <x v="3"/>
    <d v="2026-01-21T00:00:00"/>
    <m/>
    <m/>
    <m/>
  </r>
  <r>
    <n v="800451872"/>
    <s v="DENISE CRISTIANE PEREZ DA SILVA"/>
    <s v="Ativo"/>
    <s v="AMIL Ind"/>
    <s v="SÃO PAULO"/>
    <n v="48559158"/>
    <s v="DENISE CRISTIANE PEREZ DA SILVA"/>
    <s v="540 - DIX LIFE II IND"/>
    <x v="3"/>
    <d v="2026-01-21T00:00:00"/>
    <m/>
    <m/>
    <m/>
  </r>
  <r>
    <n v="222700831"/>
    <s v="JOHNNY HERSCHEL GRUNGLASSE KOPPE"/>
    <s v="Ativo"/>
    <s v="AMIL Ind"/>
    <s v="SÃO PAULO"/>
    <n v="20057322"/>
    <s v="JOHNNY HERSCHEL GRUNGLASSE KOPPE"/>
    <s v="932 - OPCOES (NACIONAL) IND"/>
    <x v="3"/>
    <d v="2026-03-02T00:00:00"/>
    <m/>
    <m/>
    <m/>
  </r>
  <r>
    <n v="800462378"/>
    <s v="MARIA EDUARDA DE SOUZA GONCALVES"/>
    <s v="Ativo"/>
    <s v="AMIL Ind"/>
    <s v="SÃO PAULO"/>
    <n v="48567282"/>
    <s v="MARIA EDUARDA DE SOUZA GONCALVES"/>
    <s v="540 - DIX LIFE II IND"/>
    <x v="3"/>
    <d v="2026-03-02T00:00:00"/>
    <m/>
    <m/>
    <m/>
  </r>
  <r>
    <n v="804930082"/>
    <s v="SERGIO REINALDO COUTINHO"/>
    <s v="Ativo"/>
    <s v="AMIL Ind"/>
    <s v="SÃO PAULO"/>
    <n v="46887952"/>
    <s v="SERGIO REINALDO COUTINHO"/>
    <s v="307 - DIX CLASSIC GR.MUNIC.SP IND"/>
    <x v="3"/>
    <d v="2026-05-19T00:00:00"/>
    <m/>
    <m/>
    <m/>
  </r>
  <r>
    <n v="227731107"/>
    <s v="LILIAN MIRALLES CAPISTROS"/>
    <s v="Ativo"/>
    <s v="AMIL Ind"/>
    <s v="SÃO PAULO"/>
    <n v="25469441"/>
    <s v="LILIAN MIRALLES CAPISTROS"/>
    <s v="932 - OPCOES (NACIONAL) IND"/>
    <x v="3"/>
    <d v="2026-03-02T00:00:00"/>
    <m/>
    <m/>
    <m/>
  </r>
  <r>
    <n v="451776640"/>
    <s v="VANESSA MARTINS DA SILVA"/>
    <s v="Ativo"/>
    <s v="AMIL Ind"/>
    <s v="SÃO PAULO"/>
    <n v="49850791"/>
    <s v="MARIA ALDECIR DE FRANCA"/>
    <s v="745 - MEDIAL GLOBAL 40 IND"/>
    <x v="3"/>
    <d v="2026-04-10T00:00:00"/>
    <m/>
    <m/>
    <m/>
  </r>
  <r>
    <n v="446167800"/>
    <s v="JULIA BURBA FREIRE DE SOUZA"/>
    <s v="Ativo"/>
    <s v="AMIL Ind"/>
    <s v="SÃO PAULO"/>
    <n v="61944007"/>
    <s v="KARINA BURBA CHRISTINO"/>
    <s v="934 - REDE 400 NACIONAL BLUE IND"/>
    <x v="3"/>
    <d v="2026-05-07T00:00:00"/>
    <m/>
    <m/>
    <m/>
  </r>
  <r>
    <n v="451550846"/>
    <s v="LIGIA AMELIA BONFANTI DE SOUZA"/>
    <s v="Ativo"/>
    <s v="AMIL Ind"/>
    <s v="SÃO PAULO"/>
    <n v="53424038"/>
    <s v="LIGIA AMELIA BONFANTI DE SOUZA"/>
    <s v="737 - MEDIAL ESSENCIAL 20 IND"/>
    <x v="3"/>
    <d v="2026-04-13T00:00:00"/>
    <m/>
    <m/>
    <m/>
  </r>
  <r>
    <n v="792690567"/>
    <s v="ADRIANE CERCILIAR GREGORIO"/>
    <s v="Ativo"/>
    <s v="AMIL Ind"/>
    <s v="SÃO PAULO"/>
    <n v="39173801"/>
    <s v="ADRIANE CERCILIAR GREGORIO"/>
    <s v="299 - DSP-AMICO STANDARD IND"/>
    <x v="3"/>
    <d v="2026-03-02T00:00:00"/>
    <m/>
    <m/>
    <m/>
  </r>
  <r>
    <n v="222617748"/>
    <s v="CARLOS ALBERTO FIGUEIREDO"/>
    <s v="Ativo"/>
    <s v="AMIL Ind"/>
    <s v="SÃO PAULO"/>
    <n v="19731346"/>
    <s v="CARLOS ALBERTO FIGUEIREDO"/>
    <s v="932 - OPCOES (NACIONAL) IND"/>
    <x v="3"/>
    <d v="2026-02-19T00:00:00"/>
    <m/>
    <m/>
    <m/>
  </r>
  <r>
    <n v="862517117"/>
    <s v="JOYCE SANTANA BONFIM FRIVOLI"/>
    <s v="Ativo"/>
    <s v="AMIL Ind"/>
    <s v="SÃO PAULO"/>
    <n v="68832728"/>
    <s v="JOYCE SANTANA BONFIM FRIVOLI"/>
    <s v="937 - REDE 500 NACIONAL MEDIAL IND"/>
    <x v="3"/>
    <d v="2026-04-27T00:00:00"/>
    <m/>
    <m/>
    <m/>
  </r>
  <r>
    <n v="451230060"/>
    <s v="FILOMENA GOMES"/>
    <s v="Ativo"/>
    <s v="AMIL Ind"/>
    <s v="SÃO PAULO"/>
    <n v="53047342"/>
    <s v="FILOMENA GOMES"/>
    <s v="925 - MEDIAL PROT/CONF 49 IND"/>
    <x v="3"/>
    <d v="2026-05-12T00:00:00"/>
    <m/>
    <m/>
    <m/>
  </r>
  <r>
    <n v="864507542"/>
    <s v="AYSHA CRISTINA PEREIRA ROSSI"/>
    <s v="Ativo"/>
    <s v="AMIL Ind"/>
    <s v="SÃO PAULO"/>
    <n v="69468691"/>
    <s v="AYSHA CRISTINA PEREIRA ROSSI"/>
    <s v="760 - REDE 100 REGIONAL RM S.PAULO MEDIAL IND"/>
    <x v="3"/>
    <d v="2026-03-23T00:00:00"/>
    <m/>
    <m/>
    <m/>
  </r>
  <r>
    <n v="593918738"/>
    <s v="CAROLINE VENCESLAU LINS"/>
    <s v="Ativo"/>
    <s v="AMIL Ind"/>
    <s v="SÃO PAULO"/>
    <n v="92903902"/>
    <s v="KARINA VENCESLAU LINS"/>
    <s v="770 - NEXT GRS BASICO 21"/>
    <x v="3"/>
    <d v="2026-05-18T00:00:00"/>
    <m/>
    <m/>
    <m/>
  </r>
  <r>
    <n v="75133074"/>
    <s v="RENATO JOSE MATOS VITERBO"/>
    <s v="Ativo"/>
    <s v="AMIL Ind"/>
    <s v="SÃO PAULO"/>
    <n v="30331807"/>
    <s v="RICARDO MARCHIORO"/>
    <s v="915 - BLUE LIFE EXECUTIVO IND"/>
    <x v="3"/>
    <d v="2026-04-29T00:00:00"/>
    <m/>
    <m/>
    <m/>
  </r>
  <r>
    <n v="225473801"/>
    <s v="INDALECIO SANTISTEBAN JUNIOR"/>
    <s v="Ativo"/>
    <s v="AMIL Ind"/>
    <s v="SÃO PAULO"/>
    <n v="22689682"/>
    <s v="INDALECIO SANTISTEBAN JUNIOR"/>
    <s v="932 - OPCOES (NACIONAL) IND"/>
    <x v="3"/>
    <d v="2026-05-11T00:00:00"/>
    <m/>
    <m/>
    <m/>
  </r>
  <r>
    <n v="806115831"/>
    <s v="MARILENE CARVALHO DE MEDEIROS"/>
    <s v="Ativo"/>
    <s v="AMIL Ind"/>
    <s v="SÃO PAULO"/>
    <n v="48024119"/>
    <s v="MARILENE CARVALHO DE MEDEIROS"/>
    <s v="307 - DIX CLASSIC GR.MUNIC.SP IND"/>
    <x v="3"/>
    <d v="2026-05-11T00:00:00"/>
    <m/>
    <m/>
    <m/>
  </r>
  <r>
    <n v="589419846"/>
    <s v="SUELY APARECIDA DOS REIS PAULINO CRUZ"/>
    <s v="Ativo"/>
    <s v="AMIL Ind"/>
    <s v="SÃO PAULO"/>
    <n v="56750094"/>
    <s v="SUELY APARECIDA DOS REIS PAULINO CRUZ"/>
    <s v="737 - MEDIAL ESSENCIAL 20 IND"/>
    <x v="3"/>
    <d v="2026-04-15T00:00:00"/>
    <d v="2026-04-15T00:00:00"/>
    <m/>
    <m/>
  </r>
  <r>
    <n v="450998959"/>
    <s v="FERNANDA RIBEIRO DE OLIVEIRA"/>
    <s v="Ativo"/>
    <s v="AMIL Ind"/>
    <s v="SÃO PAULO"/>
    <n v="52745807"/>
    <s v="FERNANDA RIBEIRO DE OLIVEIRA"/>
    <s v="738 - MEDIAL ESSENCIAL 30 IND"/>
    <x v="3"/>
    <d v="2026-03-02T00:00:00"/>
    <m/>
    <m/>
    <m/>
  </r>
  <r>
    <n v="450877132"/>
    <s v="ELIANE DA SILVA DEOCLECIO"/>
    <s v="Ativo"/>
    <s v="AMIL Ind"/>
    <s v="SÃO PAULO"/>
    <n v="52565995"/>
    <s v="ELIANE DA SILVA DEOCLECIO"/>
    <s v="925 - MEDIAL PROT/CONF 49 IND"/>
    <x v="3"/>
    <d v="2026-05-18T00:00:00"/>
    <m/>
    <m/>
    <m/>
  </r>
  <r>
    <n v="593911601"/>
    <s v="MARLENE ANTONIETA COLANTUANO"/>
    <s v="Ativo"/>
    <s v="AMIL Ind"/>
    <s v="SÃO PAULO"/>
    <n v="92903323"/>
    <s v="MARLENE ANTONIETA COLANTUANO"/>
    <s v="770 - NEXT GRS BASICO 21"/>
    <x v="3"/>
    <d v="2026-04-23T00:00:00"/>
    <m/>
    <m/>
    <m/>
  </r>
  <r>
    <n v="77945640"/>
    <s v="PAULA FERNANDES DO AMARAL"/>
    <s v="Ativo"/>
    <s v="AMIL Ind"/>
    <s v="SÃO PAULO"/>
    <n v="45491445"/>
    <s v="MARINA FERNANDES PORTAS DO AMARAL"/>
    <s v="299 - DSP-AMICO STANDARD IND"/>
    <x v="3"/>
    <d v="2026-04-15T00:00:00"/>
    <d v="2026-04-15T00:00:00"/>
    <m/>
    <m/>
  </r>
  <r>
    <n v="594019036"/>
    <s v="MARIA GORETE MARQUES DA CRUZ"/>
    <s v="Ativo"/>
    <s v="AMIL Ind"/>
    <s v="SÃO PAULO"/>
    <n v="92914912"/>
    <s v="MARIA GORETE MARQUES DA CRUZ"/>
    <s v="786 - NEXT GRS BASICO 22"/>
    <x v="3"/>
    <d v="2026-04-15T00:00:00"/>
    <d v="2026-04-15T00:00:00"/>
    <m/>
    <m/>
  </r>
  <r>
    <n v="596928106"/>
    <s v="REGINA CELIA FARIAS GONCALVES DE OLIVEIRA"/>
    <s v="Ativo"/>
    <s v="AMIL Ind"/>
    <s v="SÃO PAULO"/>
    <n v="92919854"/>
    <s v="ROBERTO GONCALVES DE OLIVEIRA"/>
    <s v="792 - NEXT GRS SUPERIOR 22"/>
    <x v="3"/>
    <d v="2026-04-10T00:00:00"/>
    <m/>
    <m/>
    <m/>
  </r>
  <r>
    <n v="789929023"/>
    <s v="ROSIANA DE SOUZA"/>
    <s v="Ativo"/>
    <s v="AMIL Ind"/>
    <s v="SÃO PAULO"/>
    <n v="38660965"/>
    <s v="ROSIANA DE SOUZA"/>
    <s v="301 - DSP-CLINIC IND"/>
    <x v="3"/>
    <d v="2026-05-04T00:00:00"/>
    <m/>
    <m/>
    <m/>
  </r>
  <r>
    <n v="450422178"/>
    <s v="ROSANGELA DE OLIVEIRA MALAQUIAS"/>
    <s v="Ativo"/>
    <s v="AMIL Ind"/>
    <s v="SÃO PAULO"/>
    <n v="51699311"/>
    <s v="ROSANGELA DE OLIVEIRA MALAQUIAS"/>
    <s v="742 - MEDIAL ESTRELAS 31 IND"/>
    <x v="3"/>
    <d v="2026-05-04T00:00:00"/>
    <m/>
    <m/>
    <m/>
  </r>
  <r>
    <n v="806054840"/>
    <s v="CRISTIANE JORGE"/>
    <s v="Ativo"/>
    <s v="AMIL Ind"/>
    <s v="SÃO PAULO"/>
    <n v="48006923"/>
    <s v="CRISTIANE JORGE"/>
    <s v="307 - DIX CLASSIC GR.MUNIC.SP IND"/>
    <x v="3"/>
    <d v="2026-05-07T00:00:00"/>
    <m/>
    <m/>
    <m/>
  </r>
  <r>
    <n v="594029279"/>
    <s v="MATEUS HIROSHI VICENTE PAULA"/>
    <s v="Ativo"/>
    <s v="AMIL Ind"/>
    <s v="SÃO PAULO"/>
    <n v="92915467"/>
    <s v="ISABEL HARUKO WATANABE PAULA"/>
    <s v="786 - NEXT GRS BASICO 22"/>
    <x v="3"/>
    <d v="2026-04-13T00:00:00"/>
    <m/>
    <m/>
    <m/>
  </r>
  <r>
    <n v="222665343"/>
    <s v="ADELINO DIAS DA SILVA"/>
    <s v="Ativo"/>
    <s v="AMIL Ind"/>
    <s v="SÃO PAULO"/>
    <n v="19815190"/>
    <s v="ADELINO DIAS DA SILVA"/>
    <s v="932 - OPCOES (NACIONAL) IND"/>
    <x v="3"/>
    <d v="2026-04-10T00:00:00"/>
    <m/>
    <m/>
    <m/>
  </r>
  <r>
    <n v="780769643"/>
    <s v="AIS BELTRAO RODRIGUES CASTRO"/>
    <s v="Ativo"/>
    <s v="AMIL Ind"/>
    <s v="SÃO PAULO"/>
    <n v="36892345"/>
    <s v="AIS BELTRAO RODRIGUES CASTRO"/>
    <s v="353 - DSP-SUPERIOR"/>
    <x v="3"/>
    <d v="2026-04-10T00:00:00"/>
    <m/>
    <m/>
    <m/>
  </r>
  <r>
    <n v="451181158"/>
    <s v="MATEUS CALDEIRA PINHEIRO"/>
    <s v="Ativo"/>
    <s v="AMIL Ind"/>
    <s v="SÃO PAULO"/>
    <n v="52983468"/>
    <s v="MATEUS CALDEIRA PINHEIRO"/>
    <s v="737 - MEDIAL ESSENCIAL 20 IND"/>
    <x v="3"/>
    <d v="2026-04-30T00:00:00"/>
    <m/>
    <m/>
    <m/>
  </r>
  <r>
    <n v="429473877"/>
    <s v="BEATRIZ LISBOA VIEIRA"/>
    <s v="Ativo"/>
    <s v="AMIL Ind"/>
    <s v="SÃO PAULO"/>
    <n v="55521015"/>
    <s v="DEBORA PERSEGHINI LISBOA"/>
    <s v="911 - AMIL BLUE I NACIONAL IND"/>
    <x v="3"/>
    <d v="2026-05-12T00:00:00"/>
    <m/>
    <m/>
    <m/>
  </r>
  <r>
    <n v="122065867"/>
    <s v="CLARA ZACCARI FORTUNA"/>
    <s v="Ativo"/>
    <s v="AMIL Ind"/>
    <s v="SÃO PAULO"/>
    <n v="11284749"/>
    <s v="CELSO FORTUNA"/>
    <s v="932 - OPCOES (NACIONAL) IND"/>
    <x v="3"/>
    <d v="2026-03-25T00:00:00"/>
    <m/>
    <m/>
    <m/>
  </r>
  <r>
    <n v="451812107"/>
    <s v="PAULA CRISTINA DOS SANTOS"/>
    <s v="Ativo"/>
    <s v="AMIL Ind"/>
    <s v="SÃO PAULO"/>
    <n v="49880831"/>
    <s v="EDVALDO PEREIRA DOS SANTOS"/>
    <s v="744 - MEDIAL GLOBAL 30 IND"/>
    <x v="3"/>
    <d v="2026-03-25T00:00:00"/>
    <m/>
    <m/>
    <m/>
  </r>
  <r>
    <n v="443599645"/>
    <s v="PRISCILLA GUIMARAES MARQUES"/>
    <s v="Ativo"/>
    <s v="AMIL Ind"/>
    <s v="SÃO PAULO"/>
    <n v="60566764"/>
    <s v="PRISCILLA GUIMARAES MARQUES"/>
    <s v="767 - REDE 300 REGIONAL S.PAULO BLUE IND"/>
    <x v="3"/>
    <d v="2026-06-09T00:00:00"/>
    <m/>
    <m/>
    <m/>
  </r>
  <r>
    <n v="803426950"/>
    <s v="ERIKA JULIANA ALVES DA SILVA"/>
    <s v="Ativo"/>
    <s v="AMIL Ind"/>
    <s v="SÃO PAULO"/>
    <n v="45484047"/>
    <s v="MARCOS SERGIO DA SILVA"/>
    <s v="301 - DSP-CLINIC IND"/>
    <x v="3"/>
    <d v="2026-04-10T00:00:00"/>
    <m/>
    <m/>
    <m/>
  </r>
  <r>
    <n v="200300555"/>
    <s v="VALDETE BARRETO DOS SANTOS"/>
    <s v="Ativo"/>
    <s v="AMIL Ind"/>
    <s v="SÃO PAULO"/>
    <n v="29272126"/>
    <s v="VALDETE BARRETO DOS SANTOS"/>
    <s v="112 - AMIL BASICO"/>
    <x v="3"/>
    <d v="2026-03-02T00:00:00"/>
    <m/>
    <m/>
    <m/>
  </r>
  <r>
    <n v="450103706"/>
    <s v="CARLOS DANIEL GONCALVES"/>
    <s v="Ativo"/>
    <s v="AMIL Ind"/>
    <s v="SÃO PAULO"/>
    <n v="51210588"/>
    <s v="CARLOS DANIEL GONCALVES"/>
    <s v="494 - MEDIAL IGUATEMI 5"/>
    <x v="3"/>
    <d v="2026-03-02T00:00:00"/>
    <m/>
    <m/>
    <m/>
  </r>
  <r>
    <n v="800025067"/>
    <s v="CELIA APARECIDA ANTONELLI"/>
    <s v="Ativo"/>
    <s v="AMIL Ind"/>
    <s v="SÃO PAULO"/>
    <n v="48250882"/>
    <s v="CELIA APARECIDA ANTONELLI"/>
    <s v="529 - DIX LIFE III IND"/>
    <x v="3"/>
    <d v="2026-03-02T00:00:00"/>
    <m/>
    <m/>
    <m/>
  </r>
  <r>
    <n v="451636678"/>
    <s v="MARIA EUNICE RIBEIRO DE SANTANA NUNES"/>
    <s v="Ativo"/>
    <s v="AMIL Ind"/>
    <s v="SÃO PAULO"/>
    <n v="49750972"/>
    <s v="MARIA EUNICE RIBEIRO DE SANTANA NUNES"/>
    <s v="744 - MEDIAL GLOBAL 30 IND"/>
    <x v="3"/>
    <d v="2026-03-02T00:00:00"/>
    <m/>
    <m/>
    <m/>
  </r>
  <r>
    <n v="809593335"/>
    <s v="SANDRA MARIA CLEMENTE DA ROCHA"/>
    <s v="Ativo"/>
    <s v="AMIL Ind"/>
    <s v="SÃO PAULO"/>
    <n v="57555976"/>
    <s v="SANDRA MARIA CLEMENTE DA ROCHA"/>
    <s v="308 - DIX 10 GR.MUNIC.SP IND"/>
    <x v="3"/>
    <d v="2026-03-23T00:00:00"/>
    <m/>
    <m/>
    <m/>
  </r>
  <r>
    <n v="800304420"/>
    <s v="CELIA CARVALHO FERNANDES"/>
    <s v="Ativo"/>
    <s v="AMIL Ind"/>
    <s v="SÃO PAULO"/>
    <n v="48456539"/>
    <s v="CELIA CARVALHO FERNANDES"/>
    <s v="540 - DIX LIFE II IND"/>
    <x v="3"/>
    <d v="2026-04-29T00:00:00"/>
    <m/>
    <m/>
    <m/>
  </r>
  <r>
    <n v="421667117"/>
    <s v="CLARIEZER LOPES DA SILVA"/>
    <s v="Ativo"/>
    <s v="AMIL Ind"/>
    <s v="SÃO PAULO"/>
    <n v="45304675"/>
    <s v="CLARIEZER LOPES DA SILVA"/>
    <s v="911 - AMIL BLUE I NACIONAL IND"/>
    <x v="3"/>
    <d v="2026-04-22T00:00:00"/>
    <m/>
    <m/>
    <m/>
  </r>
  <r>
    <n v="301132801"/>
    <s v="EDSON LUIZ DE FREITAS"/>
    <s v="Ativo"/>
    <s v="AMIL Ind"/>
    <s v="SÃO PAULO"/>
    <n v="30309161"/>
    <s v="EDSON LUIZ DE FREITAS"/>
    <s v="915 - BLUE LIFE EXECUTIVO IND"/>
    <x v="3"/>
    <d v="2026-03-02T00:00:00"/>
    <m/>
    <m/>
    <m/>
  </r>
  <r>
    <n v="450379400"/>
    <s v="GIOVANNA GRAZIELE CAUZZO"/>
    <s v="Ativo"/>
    <s v="AMIL Ind"/>
    <s v="SÃO PAULO"/>
    <n v="51594700"/>
    <s v="MARIA DO CARMO CAUZZO"/>
    <s v="742 - MEDIAL ESTRELAS 31 IND"/>
    <x v="3"/>
    <d v="2026-04-15T00:00:00"/>
    <d v="2026-04-15T00:00:00"/>
    <m/>
    <m/>
  </r>
  <r>
    <n v="452010144"/>
    <s v="IZABEL DE MELO"/>
    <s v="Ativo"/>
    <s v="AMIL Ind"/>
    <s v="SÃO PAULO"/>
    <n v="50091551"/>
    <s v="IZABEL DE MELO"/>
    <s v="609 - MEDIAL CLASS 30 IND"/>
    <x v="3"/>
    <d v="2026-06-01T00:00:00"/>
    <m/>
    <m/>
    <m/>
  </r>
  <r>
    <n v="595774881"/>
    <s v="FERNANDA MATANGRANO"/>
    <s v="Ativo"/>
    <s v="AMIL Ind"/>
    <s v="SÃO PAULO"/>
    <n v="93043706"/>
    <s v="FERNANDA MATANGRANO"/>
    <s v="796 - NEXT ABC BASICO 11"/>
    <x v="3"/>
    <d v="2026-03-02T00:00:00"/>
    <m/>
    <m/>
    <m/>
  </r>
  <r>
    <n v="789353466"/>
    <s v="THAMIRES RIBEIRO CUNHA"/>
    <s v="Ativo"/>
    <s v="AMIL Ind"/>
    <s v="SÃO PAULO"/>
    <n v="38551501"/>
    <s v="THAMIRES RIBEIRO CUNHA"/>
    <s v="299 - DSP-AMICO STANDARD IND"/>
    <x v="3"/>
    <d v="2026-03-02T00:00:00"/>
    <m/>
    <m/>
    <m/>
  </r>
  <r>
    <n v="451130642"/>
    <s v="ELAINE CRISTINA DE ALMEIDA SANTOS"/>
    <s v="Ativo"/>
    <s v="AMIL Ind"/>
    <s v="SÃO PAULO"/>
    <n v="52918229"/>
    <s v="ELAINE CRISTINA DE ALMEIDA SANTOS"/>
    <s v="737 - MEDIAL ESSENCIAL 20 IND"/>
    <x v="3"/>
    <d v="2026-03-02T00:00:00"/>
    <m/>
    <m/>
    <m/>
  </r>
  <r>
    <n v="795358806"/>
    <s v="ROSELI APARECIDA ROMAO"/>
    <s v="Ativo"/>
    <s v="AMIL Ind"/>
    <s v="SÃO PAULO"/>
    <n v="39552962"/>
    <s v="ROSELI APARECIDA ROMAO"/>
    <s v="301 - DSP-CLINIC IND"/>
    <x v="3"/>
    <d v="2026-05-11T00:00:00"/>
    <m/>
    <m/>
    <m/>
  </r>
  <r>
    <n v="451575466"/>
    <s v="MARIA MARTA TEIXEIRA"/>
    <s v="Ativo"/>
    <s v="AMIL Ind"/>
    <s v="SÃO PAULO"/>
    <n v="49707454"/>
    <s v="MARIA MARTA TEIXEIRA"/>
    <s v="746 - MEDIAL GLOBAL 50 IND"/>
    <x v="3"/>
    <d v="2026-03-23T00:00:00"/>
    <m/>
    <m/>
    <m/>
  </r>
  <r>
    <n v="594002745"/>
    <s v="LUCIANA DOS SANTOS"/>
    <s v="Ativo"/>
    <s v="AMIL Ind"/>
    <s v="SÃO PAULO"/>
    <n v="92913112"/>
    <s v="LUCIANA DOS SANTOS"/>
    <s v="783 - NEXT GRS SUPERIOR 21"/>
    <x v="3"/>
    <d v="2026-04-10T00:00:00"/>
    <m/>
    <m/>
    <m/>
  </r>
  <r>
    <n v="594857660"/>
    <s v="TATIANE CONCEICAO DE GOES"/>
    <s v="Ativo"/>
    <s v="AMIL Ind"/>
    <s v="SÃO PAULO"/>
    <n v="92904238"/>
    <s v="TATIANE CONCEICAO DE GOES"/>
    <s v="786 - NEXT GRS BASICO 22"/>
    <x v="3"/>
    <d v="2026-04-29T00:00:00"/>
    <m/>
    <m/>
    <m/>
  </r>
  <r>
    <n v="775123544"/>
    <s v="ROBERTA MENDES BORGES"/>
    <s v="Ativo"/>
    <s v="AMIL Ind"/>
    <s v="SÃO PAULO"/>
    <n v="35282359"/>
    <s v="ROBERTA MENDES BORGES"/>
    <s v="352 - DSP-STANDARD IND"/>
    <x v="3"/>
    <d v="2026-05-20T00:00:00"/>
    <m/>
    <m/>
    <m/>
  </r>
  <r>
    <n v="631867325"/>
    <s v="TATIANE DA SILVA SOUSA"/>
    <s v="Ativo"/>
    <s v="AMIL Ind"/>
    <s v="SÃO PAULO"/>
    <n v="60137164"/>
    <s v="TATIANE DA SILVA SOUSA"/>
    <s v="737 - MEDIAL ESSENCIAL 20 IND"/>
    <x v="3"/>
    <d v="2026-04-13T00:00:00"/>
    <m/>
    <m/>
    <m/>
  </r>
  <r>
    <n v="594113636"/>
    <s v="LIZANDRA REGINA BUENO"/>
    <s v="Ativo"/>
    <s v="AMIL Ind"/>
    <s v="SÃO PAULO"/>
    <n v="92920324"/>
    <s v="LIZANDRA REGINA BUENO"/>
    <s v="770 - NEXT GRS BASICO 21"/>
    <x v="3"/>
    <d v="2025-10-01T00:00:00"/>
    <m/>
    <m/>
    <m/>
  </r>
  <r>
    <n v="442832826"/>
    <s v="MARIA EDUARDA MARIANO"/>
    <s v="Ativo"/>
    <s v="AMIL Ind"/>
    <s v="SÃO PAULO"/>
    <n v="58209605"/>
    <s v="MARIA EDUARDA MARIANO"/>
    <s v="911 - AMIL BLUE I NACIONAL IND"/>
    <x v="3"/>
    <d v="2025-10-01T00:00:00"/>
    <m/>
    <m/>
    <m/>
  </r>
  <r>
    <n v="594055393"/>
    <s v="JHONATAN MARQUES PRIMO"/>
    <s v="Excluído"/>
    <s v="AMIL Ind"/>
    <s v="SÃO PAULO"/>
    <n v="92916908"/>
    <s v="MARCIA MARQUES PRIMO"/>
    <s v="779 - NEXT GRS INTERMEDIARIO 21"/>
    <x v="3"/>
    <d v="2025-10-01T00:00:00"/>
    <m/>
    <m/>
    <m/>
  </r>
  <r>
    <n v="593971809"/>
    <s v="LEONARDO FELIZATTI SILVA"/>
    <s v="Ativo"/>
    <s v="AMIL Ind"/>
    <s v="SÃO PAULO"/>
    <n v="92909586"/>
    <s v="LEONARDO FELIZATTI SILVA"/>
    <s v="779 - NEXT GRS INTERMEDIARIO 21"/>
    <x v="3"/>
    <d v="2025-10-01T00:00:00"/>
    <m/>
    <m/>
    <m/>
  </r>
  <r>
    <n v="594039690"/>
    <s v="CLAUDIONOR OLIVEIRA DE SA"/>
    <s v="Ativo"/>
    <s v="AMIL Ind"/>
    <s v="SÃO PAULO"/>
    <n v="92916062"/>
    <s v="CLAUDIONOR OLIVEIRA DE SA"/>
    <s v="779 - NEXT GRS INTERMEDIARIO 21"/>
    <x v="3"/>
    <d v="2025-10-01T00:00:00"/>
    <m/>
    <m/>
    <m/>
  </r>
  <r>
    <n v="449154475"/>
    <s v="ARTHUR XAVIER CAMINHA MERCADANTE"/>
    <s v="Ativo"/>
    <s v="AMIL Ind"/>
    <s v="SÃO PAULO"/>
    <n v="66744064"/>
    <s v="ARTHUR XAVIER CAMINHA MERCADANTE"/>
    <s v="754 - REDE 300 REGIONAL S.PAULO MEDIAL IND"/>
    <x v="3"/>
    <d v="2025-10-01T00:00:00"/>
    <m/>
    <m/>
    <m/>
  </r>
  <r>
    <n v="937499730"/>
    <s v="ALEXANDRE RODRIGUES PEPATO"/>
    <s v="Ativo"/>
    <s v="AMIL Ind"/>
    <s v="SÃO PAULO"/>
    <n v="50166651"/>
    <s v="DAVILSON PEPATO"/>
    <s v="607 - MEDIAL CLASS 20 IND"/>
    <x v="3"/>
    <d v="2025-10-01T00:00:00"/>
    <m/>
    <m/>
    <m/>
  </r>
  <r>
    <n v="808602349"/>
    <s v="SOFIA NISHIDA SAMPAIO"/>
    <s v="Ativo"/>
    <s v="AMIL Ind"/>
    <s v="SÃO PAULO"/>
    <n v="56110542"/>
    <s v="ATILA SAMPAIO AREA LIMA"/>
    <s v="307 - DIX CLASSIC GR.MUNIC.SP IND"/>
    <x v="3"/>
    <d v="2025-10-01T00:00:00"/>
    <m/>
    <m/>
    <m/>
  </r>
  <r>
    <n v="451499077"/>
    <s v="LUCAS FERNANDES DIAS"/>
    <s v="Ativo"/>
    <s v="AMIL Ind"/>
    <s v="SÃO PAULO"/>
    <n v="53358616"/>
    <s v="LUCAS FERNANDES DIAS"/>
    <s v="737 - MEDIAL ESSENCIAL 20 IND"/>
    <x v="3"/>
    <d v="2025-10-01T00:00:00"/>
    <m/>
    <m/>
    <m/>
  </r>
  <r>
    <n v="594116619"/>
    <s v="ROBERTO DOS SANTOS FARIAS"/>
    <s v="Ativo"/>
    <s v="AMIL Ind"/>
    <s v="SÃO PAULO"/>
    <n v="92920616"/>
    <s v="GENILDA DOS SANTOS COSTA FARIAS"/>
    <s v="770 - NEXT GRS BASICO 21"/>
    <x v="3"/>
    <d v="2025-10-01T00:00:00"/>
    <m/>
    <m/>
    <m/>
  </r>
  <r>
    <n v="800498330"/>
    <s v="LETICIA PIRES"/>
    <s v="Ativo"/>
    <s v="AMIL Ind"/>
    <s v="SÃO PAULO"/>
    <n v="48592753"/>
    <s v="LETICIA PIRES"/>
    <s v="540 - DIX LIFE II IND"/>
    <x v="3"/>
    <d v="2025-10-01T00:00:00"/>
    <m/>
    <m/>
    <m/>
  </r>
  <r>
    <n v="791486273"/>
    <s v="EDUARDO ROCHA NASCENTE"/>
    <s v="Ativo"/>
    <s v="AMIL Ind"/>
    <s v="SÃO PAULO"/>
    <n v="38937548"/>
    <s v="EDUARDO ROCHA NASCENTE"/>
    <s v="299 - DSP-AMICO STANDARD IND"/>
    <x v="3"/>
    <d v="2025-11-11T00:00:00"/>
    <m/>
    <m/>
    <m/>
  </r>
  <r>
    <n v="805324844"/>
    <s v="TATIANA DANTAS MENDES"/>
    <s v="Excluído"/>
    <s v="AMIL Ind"/>
    <s v="SÃO PAULO"/>
    <n v="47171459"/>
    <s v="TATIANA DANTAS MENDES"/>
    <s v="307 - DIX CLASSIC GR.MUNIC.SP IND"/>
    <x v="3"/>
    <d v="2025-11-11T00:00:00"/>
    <m/>
    <m/>
    <m/>
  </r>
  <r>
    <n v="422969028"/>
    <s v="HERMENSON LIMA DOS SANTOS"/>
    <s v="Ativo"/>
    <s v="AMIL Ind"/>
    <s v="SÃO PAULO"/>
    <n v="46330814"/>
    <s v="HERMENSON LIMA DOS SANTOS"/>
    <s v="908 - AMIL 20 (NACIONAL) IND"/>
    <x v="3"/>
    <d v="2026-01-21T00:00:00"/>
    <m/>
    <m/>
    <m/>
  </r>
  <r>
    <n v="452496136"/>
    <s v="MATHEUS FRANCO CARVALHO"/>
    <s v="Excluído"/>
    <s v="AMIL Ind"/>
    <s v="SÃO PAULO"/>
    <n v="50829090"/>
    <s v="MATHEUS FRANCO CARVALHO"/>
    <s v="919 - MEDIAL CLASS 40 IND"/>
    <x v="3"/>
    <d v="2025-10-01T00:00:00"/>
    <m/>
    <m/>
    <m/>
  </r>
  <r>
    <n v="593943716"/>
    <s v="LENEIDE RODRIGUES DE OLIVEIRA"/>
    <s v="Ativo"/>
    <s v="AMIL Ind"/>
    <s v="SÃO PAULO"/>
    <n v="92906453"/>
    <s v="LENEIDE RODRIGUES DE OLIVEIRA"/>
    <s v="786 - NEXT GRS BASICO 22"/>
    <x v="3"/>
    <d v="2025-10-01T00:00:00"/>
    <m/>
    <m/>
    <m/>
  </r>
  <r>
    <n v="795603029"/>
    <s v="KATIA MASCARENHAS DA SILVA"/>
    <s v="Ativo"/>
    <s v="AMIL Ind"/>
    <s v="SÃO PAULO"/>
    <n v="34032463"/>
    <s v="KATIA MASCARENHAS DA SILVA"/>
    <s v="299 - DSP-AMICO STANDARD IND"/>
    <x v="3"/>
    <d v="2025-10-01T00:00:00"/>
    <m/>
    <m/>
    <m/>
  </r>
  <r>
    <n v="811365778"/>
    <s v="REGINA CELIA QUEIROZ DOS SANTOS"/>
    <s v="Ativo"/>
    <s v="AMIL Ind"/>
    <s v="SÃO PAULO"/>
    <n v="65719966"/>
    <s v="REGINA CELIA QUEIROZ DOS SANTOS"/>
    <s v="945 - REDE 100 REGIONAL RM S.PAULO DIX IND"/>
    <x v="3"/>
    <d v="2025-10-01T00:00:00"/>
    <m/>
    <m/>
    <m/>
  </r>
  <r>
    <n v="936230312"/>
    <s v="KATIA ALVES"/>
    <s v="Ativo"/>
    <s v="AMIL Ind"/>
    <s v="SÃO PAULO"/>
    <n v="51457767"/>
    <s v="FERNANDO PEREIRA DA SILVA"/>
    <s v="740 - MEDIAL ESTRELAS 20 IND"/>
    <x v="3"/>
    <d v="2025-10-01T00:00:00"/>
    <m/>
    <m/>
    <m/>
  </r>
  <r>
    <n v="594118689"/>
    <s v="ELAINE CRISTINA HOBI"/>
    <s v="Ativo"/>
    <s v="AMIL Ind"/>
    <s v="SÃO PAULO"/>
    <n v="92920726"/>
    <s v="ELAINE CRISTINA HOBI"/>
    <s v="770 - NEXT GRS BASICO 21"/>
    <x v="3"/>
    <d v="2025-10-01T00:00:00"/>
    <m/>
    <m/>
    <m/>
  </r>
  <r>
    <n v="452579031"/>
    <s v="EDNALVA LEONARDO FRANCEZ"/>
    <s v="Ativo"/>
    <s v="AMIL Ind"/>
    <s v="SÃO PAULO"/>
    <n v="51028526"/>
    <s v="EDNALVA LEONARDO FRANCEZ"/>
    <s v="919 - MEDIAL CLASS 40 IND"/>
    <x v="3"/>
    <d v="2025-10-01T00:00:00"/>
    <m/>
    <m/>
    <m/>
  </r>
  <r>
    <n v="793917557"/>
    <s v="TAIS DE ALMEIDA SILVA DOS SANTOS"/>
    <s v="Ativo"/>
    <s v="AMIL Ind"/>
    <s v="SÃO PAULO"/>
    <n v="39355292"/>
    <s v="MARIA DE LURDES CANDIDA SILVA"/>
    <s v="299 - DSP-AMICO STANDARD IND"/>
    <x v="3"/>
    <d v="2025-10-01T00:00:00"/>
    <m/>
    <m/>
    <m/>
  </r>
  <r>
    <n v="450208095"/>
    <s v="SHEILA APARECIDA ATALIBA"/>
    <s v="Ativo"/>
    <s v="AMIL Ind"/>
    <s v="SÃO PAULO"/>
    <n v="51311502"/>
    <s v="SHEILA APARECIDA ATALIBA"/>
    <s v="741 - MEDIAL ESTRELAS 30 IND"/>
    <x v="3"/>
    <d v="2025-10-01T00:00:00"/>
    <m/>
    <m/>
    <m/>
  </r>
  <r>
    <n v="452228069"/>
    <s v="GERALDA LINA DE MARCELHAS"/>
    <s v="Ativo"/>
    <s v="AMIL Ind"/>
    <s v="SÃO PAULO"/>
    <n v="50379540"/>
    <s v="GERALDA LINA DE MARCELHAS"/>
    <s v="607 - MEDIAL CLASS 20 IND"/>
    <x v="3"/>
    <d v="2025-10-01T00:00:00"/>
    <m/>
    <m/>
    <m/>
  </r>
  <r>
    <n v="631342303"/>
    <s v="KAROLINE STEPHANIE SANTOS DA SILVA"/>
    <s v="Ativo"/>
    <s v="AMIL Ind"/>
    <s v="SÃO PAULO"/>
    <n v="57872680"/>
    <s v="KAROLINE STEPHANIE SANTOS DA SILVA"/>
    <s v="737 - MEDIAL ESSENCIAL 20 IND"/>
    <x v="3"/>
    <d v="2025-09-01T00:00:00"/>
    <m/>
    <m/>
    <m/>
  </r>
  <r>
    <n v="860395685"/>
    <s v="KARLA CRISTIANA PEDALINO RANIERI SETUBAL"/>
    <s v="Ativo"/>
    <s v="AMIL Ind"/>
    <s v="SÃO PAULO"/>
    <n v="67194109"/>
    <s v="GILBERTO ALVES SETUBAL"/>
    <s v="938 - REDE 600 NACIONAL BLUE IND"/>
    <x v="3"/>
    <d v="2025-10-01T00:00:00"/>
    <m/>
    <m/>
    <m/>
  </r>
  <r>
    <n v="593899660"/>
    <s v="ANDERSON GABRIEL LOPES DOS ANJOS"/>
    <s v="Ativo"/>
    <s v="AMIL Ind"/>
    <s v="SÃO PAULO"/>
    <n v="92902413"/>
    <s v="ANDERSON GABRIEL LOPES DOS ANJOS"/>
    <s v="792 - NEXT GRS SUPERIOR 22"/>
    <x v="3"/>
    <d v="2025-10-01T00:00:00"/>
    <m/>
    <m/>
    <m/>
  </r>
  <r>
    <n v="593944585"/>
    <s v="CAROLINA DE JESUS RAMOS"/>
    <s v="Ativo"/>
    <s v="AMIL Ind"/>
    <s v="SÃO PAULO"/>
    <n v="92906563"/>
    <s v="CAROLINA DE JESUS RAMOS"/>
    <s v="786 - NEXT GRS BASICO 22"/>
    <x v="3"/>
    <d v="2025-10-01T00:00:00"/>
    <m/>
    <m/>
    <m/>
  </r>
  <r>
    <n v="792064437"/>
    <s v="FRANCINY FONSECA DE LIMA"/>
    <s v="Ativo"/>
    <s v="AMIL Ind"/>
    <s v="SÃO PAULO"/>
    <n v="39051404"/>
    <s v="INES DE LIMA"/>
    <s v="301 - DSP-CLINIC IND"/>
    <x v="3"/>
    <d v="2025-10-01T00:00:00"/>
    <m/>
    <m/>
    <m/>
  </r>
  <r>
    <n v="450126439"/>
    <s v="ALZERINA MOREIRA DE FARIA"/>
    <s v="Ativo"/>
    <s v="AMIL Ind"/>
    <s v="SÃO PAULO"/>
    <n v="51231471"/>
    <s v="ALZERINA MOREIRA DE FARIA"/>
    <s v="494 - MEDIAL IGUATEMI 5"/>
    <x v="3"/>
    <d v="2025-10-01T00:00:00"/>
    <m/>
    <m/>
    <m/>
  </r>
  <r>
    <n v="451743997"/>
    <s v="BRUNO XAVIER DOS SANTOS"/>
    <s v="Ativo"/>
    <s v="AMIL Ind"/>
    <s v="SÃO PAULO"/>
    <n v="49830868"/>
    <s v="PAULO XAVIER DOS SANTOS"/>
    <s v="744 - MEDIAL GLOBAL 30 IND"/>
    <x v="3"/>
    <d v="2025-10-01T00:00:00"/>
    <m/>
    <m/>
    <m/>
  </r>
  <r>
    <n v="128188820"/>
    <s v="JANETE DOS SANTOS FARINA"/>
    <s v="Ativo"/>
    <s v="AMIL Ind"/>
    <s v="SÃO PAULO"/>
    <n v="17333192"/>
    <s v="AGUIAR JULIANI FARINA"/>
    <s v="932 - OPCOES (NACIONAL) IND"/>
    <x v="3"/>
    <d v="2025-11-12T00:00:00"/>
    <m/>
    <m/>
    <m/>
  </r>
  <r>
    <n v="800026080"/>
    <s v="CLAUDIA MARIA DA SILVA AMORIM"/>
    <s v="Ativo"/>
    <s v="AMIL Ind"/>
    <s v="SÃO PAULO"/>
    <n v="48251513"/>
    <s v="CLAUDIA MARIA DA SILVA AMORIM"/>
    <s v="529 - DIX LIFE III IND"/>
    <x v="3"/>
    <d v="2026-01-15T00:00:00"/>
    <m/>
    <m/>
    <m/>
  </r>
  <r>
    <n v="451565371"/>
    <s v="MARIA TEREZA DA ROCHA HARASYMCZUK"/>
    <s v="Ativo"/>
    <s v="AMIL Ind"/>
    <s v="SÃO PAULO"/>
    <n v="49701611"/>
    <s v="JOSE CARLOS HARASYMCZUK"/>
    <s v="746 - MEDIAL GLOBAL 50 IND"/>
    <x v="3"/>
    <d v="2026-01-13T00:00:00"/>
    <m/>
    <m/>
    <m/>
  </r>
  <r>
    <n v="420146415"/>
    <s v="JAQUELINE VIEIRA RIBEIRO"/>
    <s v="Ativo"/>
    <s v="AMIL Ind"/>
    <s v="SÃO PAULO"/>
    <n v="44129173"/>
    <s v="JAQUELINE VIEIRA RIBEIRO"/>
    <s v="912 - AMIL BLUE II NACIONAL IND"/>
    <x v="3"/>
    <d v="2025-10-01T00:00:00"/>
    <m/>
    <m/>
    <m/>
  </r>
  <r>
    <n v="452114942"/>
    <s v="PRISCILA APARECIDA DA SILVA MELO"/>
    <s v="Ativo"/>
    <s v="AMIL Ind"/>
    <s v="SÃO PAULO"/>
    <n v="50213836"/>
    <s v="MARIA APARECIDA DA SILVA RAMOS"/>
    <s v="607 - MEDIAL CLASS 20 IND"/>
    <x v="3"/>
    <d v="2025-10-01T00:00:00"/>
    <m/>
    <m/>
    <m/>
  </r>
  <r>
    <n v="779333969"/>
    <s v="IZABEL BATISTA DINIZ"/>
    <s v="Ativo"/>
    <s v="AMIL Ind"/>
    <s v="SÃO PAULO"/>
    <n v="36461577"/>
    <s v="IZABEL BATISTA DINIZ"/>
    <s v="352 - DSP-STANDARD IND"/>
    <x v="3"/>
    <d v="2025-10-01T00:00:00"/>
    <m/>
    <m/>
    <m/>
  </r>
  <r>
    <n v="803603541"/>
    <s v="SOLANGE DE LIMA SILVA"/>
    <s v="Ativo"/>
    <s v="AMIL Ind"/>
    <s v="SÃO PAULO"/>
    <n v="45659255"/>
    <s v="SOLANGE DE LIMA SILVA"/>
    <s v="299 - DSP-AMICO STANDARD IND"/>
    <x v="3"/>
    <d v="2025-10-01T00:00:00"/>
    <m/>
    <m/>
    <m/>
  </r>
  <r>
    <n v="452076650"/>
    <s v="MARCELO TADASHI ITO"/>
    <s v="Ativo"/>
    <s v="AMIL Ind"/>
    <s v="SÃO PAULO"/>
    <n v="50166190"/>
    <s v="MARCELO TADASHI ITO"/>
    <s v="607 - MEDIAL CLASS 20 IND"/>
    <x v="3"/>
    <d v="2025-11-11T00:00:00"/>
    <m/>
    <m/>
    <m/>
  </r>
  <r>
    <n v="451782968"/>
    <s v="SERGIO ALENCAR FRANCO"/>
    <s v="Ativo"/>
    <s v="AMIL Ind"/>
    <s v="SÃO PAULO"/>
    <n v="49854944"/>
    <s v="SERGIO ALENCAR FRANCO"/>
    <s v="744 - MEDIAL GLOBAL 30 IND"/>
    <x v="3"/>
    <d v="2025-09-01T00:00:00"/>
    <m/>
    <m/>
    <m/>
  </r>
  <r>
    <n v="21411468"/>
    <s v="BENEDITO VANDERLEI GOLCALVES SIQUEIRA"/>
    <s v="Ativo"/>
    <s v="AMIL Ind"/>
    <s v="SÃO PAULO"/>
    <n v="6770055"/>
    <s v="BENEDITO VANDERLEI GOLCALVES SIQUEIRA"/>
    <s v="929 - MEDICUS (NACIONAL) IND"/>
    <x v="3"/>
    <d v="2026-01-12T00:00:00"/>
    <m/>
    <m/>
    <m/>
  </r>
  <r>
    <n v="451569660"/>
    <s v="MARIA APARECIDA ESPESANI"/>
    <s v="Ativo"/>
    <s v="AMIL Ind"/>
    <s v="SÃO PAULO"/>
    <n v="49703383"/>
    <s v="MARIA APARECIDA ESPESANI"/>
    <s v="746 - MEDIAL GLOBAL 50 IND"/>
    <x v="3"/>
    <d v="2026-01-15T00:00:00"/>
    <m/>
    <m/>
    <m/>
  </r>
  <r>
    <n v="864031912"/>
    <s v="SUELY APARECIDA DE CARVALHO"/>
    <s v="Ativo"/>
    <s v="AMIL Ind"/>
    <s v="SÃO PAULO"/>
    <n v="69283435"/>
    <s v="SUELY APARECIDA DE CARVALHO"/>
    <s v="760 - REDE 100 REGIONAL RM S.PAULO MEDIAL IND"/>
    <x v="3"/>
    <d v="2026-01-15T00:00:00"/>
    <m/>
    <m/>
    <m/>
  </r>
  <r>
    <n v="446691780"/>
    <s v="SHIRLEY APARECIDA ANGELICA SANTOS"/>
    <s v="Ativo"/>
    <s v="AMIL Ind"/>
    <s v="SÃO PAULO"/>
    <n v="65679762"/>
    <s v="SHIRLEY APARECIDA ANGELICA SANTOS"/>
    <s v="937 - REDE 500 NACIONAL MEDIAL IND"/>
    <x v="3"/>
    <d v="2026-01-15T00:00:00"/>
    <m/>
    <m/>
    <m/>
  </r>
  <r>
    <n v="422135160"/>
    <s v="SANDRA MARIA ARMESTO"/>
    <s v="Ativo"/>
    <s v="AMIL Ind"/>
    <s v="SÃO PAULO"/>
    <n v="45934039"/>
    <s v="SANDRA MARIA ARMESTO"/>
    <s v="912 - AMIL BLUE II NACIONAL IND"/>
    <x v="3"/>
    <d v="2026-02-05T00:00:00"/>
    <m/>
    <m/>
    <m/>
  </r>
  <r>
    <n v="594144566"/>
    <s v="ANA CAROLINA CRUZ"/>
    <s v="Ativo"/>
    <s v="AMIL Ind"/>
    <s v="SÃO PAULO"/>
    <n v="92960222"/>
    <s v="ANA CAROLINA CRUZ"/>
    <s v="789 - NEXT GRS INTERMEDIARIO 32"/>
    <x v="3"/>
    <d v="2025-09-01T00:00:00"/>
    <m/>
    <m/>
    <m/>
  </r>
  <r>
    <n v="593927982"/>
    <s v="PAMELLA JAKELINE BARROS DE ANDRADE"/>
    <s v="Ativo"/>
    <s v="AMIL Ind"/>
    <s v="SÃO PAULO"/>
    <n v="92904596"/>
    <s v="PAMELLA JAKELINE BARROS DE ANDRADE"/>
    <s v="786 - NEXT GRS BASICO 22"/>
    <x v="3"/>
    <d v="2025-09-01T00:00:00"/>
    <m/>
    <m/>
    <m/>
  </r>
  <r>
    <n v="799892238"/>
    <s v="EDMILSON PIRES DA ROSA"/>
    <s v="Ativo"/>
    <s v="AMIL Ind"/>
    <s v="SÃO PAULO"/>
    <n v="44718041"/>
    <s v="ROSEMEIRE PEREIRA DA SILVA ROSA"/>
    <s v="299 - DSP-AMICO STANDARD IND"/>
    <x v="3"/>
    <d v="2025-10-01T00:00:00"/>
    <m/>
    <m/>
    <m/>
  </r>
  <r>
    <n v="803303530"/>
    <s v="LEANDRO SILVA BENTO"/>
    <s v="Excluído"/>
    <s v="AMIL Ind"/>
    <s v="SÃO PAULO"/>
    <n v="45513058"/>
    <s v="LEANDRO SILVA BENTO"/>
    <s v="301 - DSP-CLINIC IND"/>
    <x v="3"/>
    <d v="2025-10-01T00:00:00"/>
    <m/>
    <m/>
    <m/>
  </r>
  <r>
    <n v="811651789"/>
    <s v="VENILCE APARECIDA DE MORAIS"/>
    <s v="Ativo"/>
    <s v="AMIL Ind"/>
    <s v="SÃO PAULO"/>
    <n v="66178086"/>
    <s v="VENILCE APARECIDA DE MORAIS"/>
    <s v="945 - REDE 100 REGIONAL RM S.PAULO DIX IND"/>
    <x v="3"/>
    <d v="2026-02-05T00:00:00"/>
    <m/>
    <m/>
    <m/>
  </r>
  <r>
    <n v="451848896"/>
    <s v="DALVA DE MOURA OLIVEIRA"/>
    <s v="Excluído"/>
    <s v="AMIL Ind"/>
    <s v="SÃO PAULO"/>
    <n v="49915803"/>
    <s v="WILSON DE OLIVEIRA"/>
    <s v="744 - MEDIAL GLOBAL 30 IND"/>
    <x v="3"/>
    <d v="2025-10-01T00:00:00"/>
    <m/>
    <m/>
    <m/>
  </r>
  <r>
    <n v="429319886"/>
    <s v="GISELE FERNANDES ESMEROL"/>
    <s v="Ativo"/>
    <s v="AMIL Ind"/>
    <s v="SÃO PAULO"/>
    <n v="55516044"/>
    <s v="FLAVIO HIDEKI GUSHIKEN"/>
    <s v="911 - AMIL BLUE I NACIONAL IND"/>
    <x v="3"/>
    <d v="2025-10-01T00:00:00"/>
    <m/>
    <m/>
    <m/>
  </r>
  <r>
    <n v="450358917"/>
    <s v="ROGERIO BARBOSA BORGES"/>
    <s v="Ativo"/>
    <s v="AMIL Ind"/>
    <s v="SÃO PAULO"/>
    <n v="51554039"/>
    <s v="LINDALVA ISABEL DA SILVA BORGES"/>
    <s v="742 - MEDIAL ESTRELAS 31 IND"/>
    <x v="3"/>
    <d v="2026-01-29T00:00:00"/>
    <m/>
    <m/>
    <m/>
  </r>
  <r>
    <n v="452182352"/>
    <s v="ANGELINA BUENO REIMBERG"/>
    <s v="Ativo"/>
    <s v="AMIL Ind"/>
    <s v="SÃO PAULO"/>
    <n v="50308993"/>
    <s v="ANGELINA BUENO REIMBERG"/>
    <s v="607 - MEDIAL CLASS 20 IND"/>
    <x v="3"/>
    <d v="2025-09-01T00:00:00"/>
    <m/>
    <m/>
    <m/>
  </r>
  <r>
    <n v="594086086"/>
    <s v="MARIANA RODRIGUES DOS SANTOS"/>
    <s v="Ativo"/>
    <s v="AMIL Ind"/>
    <s v="SÃO PAULO"/>
    <n v="92918744"/>
    <s v="MARIANA RODRIGUES DOS SANTOS"/>
    <s v="797 - NEXT GRS BASICO 24"/>
    <x v="3"/>
    <d v="2025-10-01T00:00:00"/>
    <m/>
    <m/>
    <m/>
  </r>
  <r>
    <n v="792988841"/>
    <s v="RENATA GAMBERINI"/>
    <s v="Ativo"/>
    <s v="AMIL Ind"/>
    <s v="SÃO PAULO"/>
    <n v="39219941"/>
    <s v="RENATA GAMBERINI"/>
    <s v="299 - DSP-AMICO STANDARD IND"/>
    <x v="3"/>
    <d v="2026-02-02T00:00:00"/>
    <m/>
    <m/>
    <m/>
  </r>
  <r>
    <n v="808282573"/>
    <s v="MARISTELA APARECIDA DE MAGALHAES"/>
    <s v="Ativo"/>
    <s v="AMIL Ind"/>
    <s v="SÃO PAULO"/>
    <n v="55438669"/>
    <s v="ALAN UDALA CAMPOS"/>
    <s v="307 - DIX CLASSIC GR.MUNIC.SP IND"/>
    <x v="3"/>
    <d v="2026-02-02T00:00:00"/>
    <m/>
    <m/>
    <m/>
  </r>
  <r>
    <n v="451647483"/>
    <s v="ANDRE LUIZ SISCART TOLEDO"/>
    <s v="Ativo"/>
    <s v="AMIL Ind"/>
    <s v="SÃO PAULO"/>
    <n v="49758571"/>
    <s v="ANA LUIZA DIAS SISCART DE TOLEDO"/>
    <s v="746 - MEDIAL GLOBAL 50 IND"/>
    <x v="3"/>
    <d v="2026-02-02T00:00:00"/>
    <m/>
    <m/>
    <m/>
  </r>
  <r>
    <n v="301161313"/>
    <s v="VERA CECILIA ANTONIO BORGES"/>
    <s v="Ativo"/>
    <s v="AMIL Ind"/>
    <s v="SÃO PAULO"/>
    <n v="30322814"/>
    <s v="VERA CECILIA ANTONIO BORGES"/>
    <s v="915 - BLUE LIFE EXECUTIVO IND"/>
    <x v="3"/>
    <d v="2026-02-02T00:00:00"/>
    <m/>
    <m/>
    <m/>
  </r>
  <r>
    <n v="452266149"/>
    <s v="ISABEL HIDEKO HIRAMOTO"/>
    <s v="Ativo"/>
    <s v="AMIL Ind"/>
    <s v="SÃO PAULO"/>
    <n v="50439124"/>
    <s v="ISABEL HIDEKO HIRAMOTO"/>
    <s v="921 - MEDIAL CLASS 50 IND"/>
    <x v="3"/>
    <d v="2025-10-01T00:00:00"/>
    <m/>
    <m/>
    <m/>
  </r>
  <r>
    <n v="594077087"/>
    <s v="IZADORA DIAS GOMES"/>
    <s v="Ativo"/>
    <s v="AMIL Ind"/>
    <s v="SÃO PAULO"/>
    <n v="92918085"/>
    <s v="IZADORA DIAS GOMES"/>
    <s v="783 - NEXT GRS SUPERIOR 21"/>
    <x v="3"/>
    <d v="2025-10-01T00:00:00"/>
    <m/>
    <m/>
    <m/>
  </r>
  <r>
    <n v="450026507"/>
    <s v="LILIAN CLAUDIA SERAFIM"/>
    <s v="Ativo"/>
    <s v="AMIL Ind"/>
    <s v="SÃO PAULO"/>
    <n v="51138732"/>
    <s v="LILIAN CLAUDIA SERAFIM"/>
    <s v="692 - MEDIAL CLASSICOS 50 IND"/>
    <x v="3"/>
    <d v="2026-02-02T00:00:00"/>
    <m/>
    <m/>
    <m/>
  </r>
  <r>
    <n v="300976216"/>
    <s v="PIETRO PETTA MORETTI"/>
    <s v="Ativo"/>
    <s v="AMIL Ind"/>
    <s v="SÃO PAULO"/>
    <n v="30239829"/>
    <s v="PIETRO PETTA MORETTI"/>
    <s v="901 - ADVANCED EXECUTIVO IND"/>
    <x v="3"/>
    <d v="2026-02-05T00:00:00"/>
    <m/>
    <m/>
    <m/>
  </r>
  <r>
    <n v="594142423"/>
    <s v="EDUARDO DE OLIVEIRA"/>
    <s v="Ativo"/>
    <s v="AMIL Ind"/>
    <s v="SÃO PAULO"/>
    <n v="92960195"/>
    <s v="EDUARDO DE OLIVEIRA"/>
    <s v="789 - NEXT GRS INTERMEDIARIO 32"/>
    <x v="3"/>
    <d v="2025-09-01T00:00:00"/>
    <m/>
    <m/>
    <m/>
  </r>
  <r>
    <n v="451014936"/>
    <s v="VANESSA BRITO RODRIGUES"/>
    <s v="Ativo"/>
    <s v="AMIL Ind"/>
    <s v="SÃO PAULO"/>
    <n v="52767925"/>
    <s v="VANESSA BRITO RODRIGUES"/>
    <s v="737 - MEDIAL ESSENCIAL 20 IND"/>
    <x v="3"/>
    <d v="2025-10-01T00:00:00"/>
    <m/>
    <m/>
    <m/>
  </r>
  <r>
    <n v="774278331"/>
    <s v="NILTA ESPINOLA DE SOUZA"/>
    <s v="Ativo"/>
    <s v="AMIL Ind"/>
    <s v="SÃO PAULO"/>
    <n v="34966573"/>
    <s v="NILTA ESPINOLA DE SOUZA"/>
    <s v="352 - DSP-STANDARD IND"/>
    <x v="3"/>
    <d v="2025-10-01T00:00:00"/>
    <m/>
    <m/>
    <m/>
  </r>
  <r>
    <n v="450095940"/>
    <s v="MARIA ELIZABETE FELICIO ABILIO"/>
    <s v="Ativo"/>
    <s v="AMIL Ind"/>
    <s v="SÃO PAULO"/>
    <n v="51204528"/>
    <s v="ELAINE FELICIO ABILIO"/>
    <s v="494 - MEDIAL IGUATEMI 5"/>
    <x v="3"/>
    <d v="2025-10-01T00:00:00"/>
    <m/>
    <m/>
    <m/>
  </r>
  <r>
    <n v="807763853"/>
    <s v="ANA LUISA RIBEIRO CUBAS DOS SANTOS"/>
    <s v="Ativo"/>
    <s v="AMIL Ind"/>
    <s v="SÃO PAULO"/>
    <n v="55846136"/>
    <s v="ANA LUISA RIBEIRO CUBAS DOS SANTOS"/>
    <s v="752 - AMPLA ESSENCIAL GLOBAL IND"/>
    <x v="3"/>
    <d v="2025-10-01T00:00:00"/>
    <m/>
    <m/>
    <m/>
  </r>
  <r>
    <n v="450183882"/>
    <s v="NEUZA DE CAMPOS ALVES"/>
    <s v="Ativo"/>
    <s v="AMIL Ind"/>
    <s v="SÃO PAULO"/>
    <n v="51283751"/>
    <s v="NEUZA DE CAMPOS ALVES"/>
    <s v="604 - MEDIAL CIAMEL 20 IND"/>
    <x v="3"/>
    <d v="2025-10-01T00:00:00"/>
    <m/>
    <m/>
    <m/>
  </r>
  <r>
    <n v="444862927"/>
    <s v="RICARDO IRAHA"/>
    <s v="Ativo"/>
    <s v="AMIL Ind"/>
    <s v="SÃO PAULO"/>
    <n v="61176613"/>
    <s v="RICARDO IRAHA"/>
    <s v="936 - REDE 500 NACIONAL BLUE IND"/>
    <x v="3"/>
    <d v="2026-01-26T00:00:00"/>
    <m/>
    <m/>
    <m/>
  </r>
  <r>
    <n v="300965664"/>
    <s v="ELIANA MARIA MAGALHAES ALMEIDA DE OLIVEIRA"/>
    <s v="Ativo"/>
    <s v="AMIL Ind"/>
    <s v="SÃO PAULO"/>
    <n v="30233184"/>
    <s v="ELIANA MARIA MAGALHAES ALMEIDA DE OLIVEIRA"/>
    <s v="900 - ADVANCED ESPECIAL IND"/>
    <x v="3"/>
    <d v="2026-01-12T00:00:00"/>
    <m/>
    <m/>
    <m/>
  </r>
  <r>
    <n v="594086540"/>
    <s v="ANA PAULA DA SILVA MENDES"/>
    <s v="Ativo"/>
    <s v="AMIL Ind"/>
    <s v="SÃO PAULO"/>
    <n v="92918794"/>
    <s v="ANA PAULA DA SILVA MENDES"/>
    <s v="797 - NEXT GRS BASICO 24"/>
    <x v="3"/>
    <d v="2025-10-01T00:00:00"/>
    <m/>
    <m/>
    <m/>
  </r>
  <r>
    <n v="441100880"/>
    <s v="MARIA LUCIA MEIRA DE OLIVEIRA"/>
    <s v="Ativo"/>
    <s v="AMIL Ind"/>
    <s v="SÃO PAULO"/>
    <n v="57096125"/>
    <s v="MARIA LUCIA MEIRA DE OLIVEIRA"/>
    <s v="911 - AMIL BLUE I NACIONAL IND"/>
    <x v="3"/>
    <d v="2025-11-12T00:00:00"/>
    <m/>
    <m/>
    <m/>
  </r>
  <r>
    <n v="593939310"/>
    <s v="SIMONE FERREIRA DA SILVA"/>
    <s v="Ativo"/>
    <s v="AMIL Ind"/>
    <s v="SÃO PAULO"/>
    <n v="92905967"/>
    <s v="SIMONE FERREIRA DA SILVA"/>
    <s v="786 - NEXT GRS BASICO 22"/>
    <x v="3"/>
    <d v="2025-12-16T00:00:00"/>
    <m/>
    <m/>
    <m/>
  </r>
  <r>
    <n v="452533791"/>
    <s v="ISABELLA ROGE F DE OLIVEIRA"/>
    <s v="Ativo"/>
    <s v="AMIL Ind"/>
    <s v="SÃO PAULO"/>
    <n v="50912769"/>
    <s v="ADRIANA FERNANDES ROGE FERREIRA"/>
    <s v="921 - MEDIAL CLASS 50 IND"/>
    <x v="3"/>
    <d v="2025-10-01T00:00:00"/>
    <m/>
    <m/>
    <m/>
  </r>
  <r>
    <n v="594034515"/>
    <s v="ROSILDA DOS SANTOS"/>
    <s v="Excluído"/>
    <s v="AMIL Ind"/>
    <s v="SÃO PAULO"/>
    <n v="92915762"/>
    <s v="ROSANEA DOS SANTOS"/>
    <s v="786 - NEXT GRS BASICO 22"/>
    <x v="3"/>
    <d v="2025-10-01T00:00:00"/>
    <m/>
    <m/>
    <m/>
  </r>
  <r>
    <n v="593955366"/>
    <s v="FRANCIELE CRISTINA DE SOUZA NASCIMENTO"/>
    <s v="Ativo"/>
    <s v="AMIL Ind"/>
    <s v="SÃO PAULO"/>
    <n v="92907904"/>
    <s v="FRANCIELE CRISTINA DE SOUZA NASCIMENTO"/>
    <s v="779 - NEXT GRS INTERMEDIARIO 21"/>
    <x v="3"/>
    <d v="2025-10-01T00:00:00"/>
    <m/>
    <m/>
    <m/>
  </r>
  <r>
    <n v="452146674"/>
    <s v="JOAO PEDRO SOARES RODRIGUES"/>
    <s v="Ativo"/>
    <s v="AMIL Ind"/>
    <s v="SÃO PAULO"/>
    <n v="50257263"/>
    <s v="MARIA EUDISLEIA SOARES DE ALMEIDA"/>
    <s v="607 - MEDIAL CLASS 20 IND"/>
    <x v="3"/>
    <d v="2025-10-01T00:00:00"/>
    <m/>
    <m/>
    <m/>
  </r>
  <r>
    <n v="451104803"/>
    <s v="REGINA FIALHO PEREIRA DO NASCIMENTO"/>
    <s v="Ativo"/>
    <s v="AMIL Ind"/>
    <s v="SÃO PAULO"/>
    <n v="52884633"/>
    <s v="GERALDO EUSTAQUIO DO NASCIMENTO"/>
    <s v="737 - MEDIAL ESSENCIAL 20 IND"/>
    <x v="3"/>
    <d v="2026-01-29T00:00:00"/>
    <m/>
    <m/>
    <m/>
  </r>
  <r>
    <n v="450795063"/>
    <s v="LILIANE COSTA DA CRUZ BRITO"/>
    <s v="Ativo"/>
    <s v="AMIL Ind"/>
    <s v="SÃO PAULO"/>
    <n v="52439742"/>
    <s v="LILIANE COSTA DA CRUZ BRITO"/>
    <s v="738 - MEDIAL ESSENCIAL 30 IND"/>
    <x v="3"/>
    <d v="2025-11-11T00:00:00"/>
    <m/>
    <m/>
    <m/>
  </r>
  <r>
    <n v="451729285"/>
    <s v="ERIK THOFADOCH ZUCCHELLI"/>
    <s v="Ativo"/>
    <s v="AMIL Ind"/>
    <s v="SÃO PAULO"/>
    <n v="49820741"/>
    <s v="ERIK ZUCCHELLI THOFADOCH"/>
    <s v="746 - MEDIAL GLOBAL 50 IND"/>
    <x v="3"/>
    <d v="2025-11-11T00:00:00"/>
    <m/>
    <m/>
    <m/>
  </r>
  <r>
    <n v="594002079"/>
    <s v="GABRIELA PAZIKAS FONSECA"/>
    <s v="Ativo"/>
    <s v="AMIL Ind"/>
    <s v="SÃO PAULO"/>
    <n v="92913059"/>
    <s v="GABRIELA PAZIKAS FONSECA"/>
    <s v="783 - NEXT GRS SUPERIOR 21"/>
    <x v="3"/>
    <d v="2025-10-01T00:00:00"/>
    <m/>
    <m/>
    <m/>
  </r>
  <r>
    <n v="791790819"/>
    <s v="ISLAINE FERNANDES IZIDRO"/>
    <s v="Ativo"/>
    <s v="AMIL Ind"/>
    <s v="SÃO PAULO"/>
    <n v="38996871"/>
    <s v="ISLAINE FERNANDES IZIDRO"/>
    <s v="299 - DSP-AMICO STANDARD IND"/>
    <x v="3"/>
    <d v="2026-01-29T00:00:00"/>
    <m/>
    <m/>
    <m/>
  </r>
  <r>
    <n v="450659135"/>
    <s v="GABRIELA CAMILO DA SILVA"/>
    <s v="Ativo"/>
    <s v="AMIL Ind"/>
    <s v="SÃO PAULO"/>
    <n v="52211672"/>
    <s v="GABRIELA CAMILO DA SILVA"/>
    <s v="737 - MEDIAL ESSENCIAL 20 IND"/>
    <x v="3"/>
    <d v="2026-01-29T00:00:00"/>
    <m/>
    <m/>
    <m/>
  </r>
  <r>
    <n v="451915267"/>
    <s v="ELISABETH MARIA PERRONI NOCITO"/>
    <s v="Ativo"/>
    <s v="AMIL Ind"/>
    <s v="SÃO PAULO"/>
    <n v="49984406"/>
    <s v="ELISABETH MARIA PERRONI NOCITO"/>
    <s v="744 - MEDIAL GLOBAL 30 IND"/>
    <x v="3"/>
    <d v="2026-01-29T00:00:00"/>
    <m/>
    <m/>
    <m/>
  </r>
  <r>
    <n v="25789368"/>
    <s v="MARIO DE VINCENZO JUNIOR"/>
    <s v="Ativo"/>
    <s v="AMIL Ind"/>
    <s v="SÃO PAULO"/>
    <n v="15161955"/>
    <s v="MARIO DE VINCENZO JUNIOR"/>
    <s v="932 - OPCOES (NACIONAL) IND"/>
    <x v="3"/>
    <d v="2026-01-12T00:00:00"/>
    <m/>
    <m/>
    <m/>
  </r>
  <r>
    <n v="329825313"/>
    <s v="ELISABETE APARECIDA DE ALMEIDA RAMOS"/>
    <s v="Ativo"/>
    <s v="AMIL Ind"/>
    <s v="SÃO PAULO"/>
    <n v="44083431"/>
    <s v="ELISABETE APARECIDA DE ALMEIDA RAMOS"/>
    <s v="910 - AMIL BLUE GOLD NACIONAL IND"/>
    <x v="3"/>
    <d v="2025-10-01T00:00:00"/>
    <m/>
    <m/>
    <m/>
  </r>
  <r>
    <n v="87750447"/>
    <s v="TATIANE SCHINBERGER DOS SANTOS"/>
    <s v="Excluído"/>
    <s v="DIX"/>
    <s v="SÃO PAULO"/>
    <n v="851081002"/>
    <s v="OSEC UTI"/>
    <s v="421 - DIX CLASSIC GR.MUNIC.SP"/>
    <x v="3"/>
    <d v="2025-10-01T00:00:00"/>
    <m/>
    <m/>
    <m/>
  </r>
  <r>
    <n v="87205540"/>
    <s v="EDNA MONTEIRO GRACIANO"/>
    <s v="Ativo"/>
    <s v="DIX"/>
    <s v="SÃO PAULO"/>
    <n v="100235000"/>
    <s v="LAPA ASSESSORIA CONTABIL E FISCAL"/>
    <s v="435 - DIX LIFE IV"/>
    <x v="3"/>
    <d v="2025-10-01T00:00:00"/>
    <m/>
    <m/>
    <m/>
  </r>
  <r>
    <n v="793211166"/>
    <s v="HELMAR GOMES"/>
    <s v="Ativo"/>
    <s v="DIX"/>
    <s v="SÃO PAULO"/>
    <n v="772072000"/>
    <s v="ASSOCIACAO EDUCADORA"/>
    <s v="332 - DSP-CLINIC"/>
    <x v="3"/>
    <d v="2025-09-01T00:00:00"/>
    <m/>
    <m/>
    <m/>
  </r>
  <r>
    <n v="808647423"/>
    <s v="MANUELA OLIVEIRA RODRIGUES"/>
    <s v="Ativo"/>
    <s v="DIX"/>
    <s v="SÃO PAULO"/>
    <n v="591943000"/>
    <s v="RUD CORRENTES"/>
    <s v="548 - DIX 10 RJ/SP/GO/DF/PR"/>
    <x v="3"/>
    <d v="2025-10-01T00:00:00"/>
    <m/>
    <m/>
    <m/>
  </r>
  <r>
    <n v="816891923"/>
    <s v="MICHELLE CRISTINA MORAES DOS SANTOS"/>
    <s v="Ativo"/>
    <s v="DIX"/>
    <s v="SÃO PAULO"/>
    <n v="978405000"/>
    <s v="SUHAI SEGURANCA PESSOAL LTDA"/>
    <s v="636 - REDE 200 GR.EST. DIX"/>
    <x v="3"/>
    <d v="2026-03-02T00:00:00"/>
    <m/>
    <m/>
    <m/>
  </r>
  <r>
    <n v="78962627"/>
    <s v="TAVILA DOS SANTOS OLIVEIRA"/>
    <s v="Ativo"/>
    <s v="DIX"/>
    <s v="SÃO PAULO"/>
    <n v="510125000"/>
    <s v="ESQUADRIAS CASA"/>
    <s v="328 - DSP-AMICO STANDARD"/>
    <x v="3"/>
    <d v="2026-03-26T00:00:00"/>
    <m/>
    <m/>
    <m/>
  </r>
  <r>
    <n v="810560933"/>
    <s v="ANILCE DE OLIVEIRA NERY SAMARA"/>
    <s v="Ativo"/>
    <s v="DIX"/>
    <s v="SÃO PAULO"/>
    <n v="770895000"/>
    <s v="NURSECOM-SERV COM LOC DE EQUIP"/>
    <s v="328 - DSP-AMICO STANDARD"/>
    <x v="3"/>
    <d v="2026-05-07T00:00:00"/>
    <m/>
    <m/>
    <m/>
  </r>
  <r>
    <n v="790461609"/>
    <s v="BETHANIA MARIA DOS REIS"/>
    <s v="Ativo"/>
    <s v="DIX"/>
    <s v="SÃO PAULO"/>
    <n v="791563000"/>
    <s v="GODKS INDS DE PLASTICOS LTDA"/>
    <s v="348 - DSP-MASTER"/>
    <x v="3"/>
    <d v="2025-10-01T00:00:00"/>
    <m/>
    <m/>
    <m/>
  </r>
  <r>
    <n v="93530875"/>
    <s v="STEFFANY CRISTINE DOS SANTOS SILVA"/>
    <s v="Ativo"/>
    <s v="DIX"/>
    <s v="SÃO PAULO"/>
    <n v="805412000"/>
    <s v="COBASI"/>
    <s v="332 - DSP-CLINIC"/>
    <x v="3"/>
    <d v="2025-12-01T00:00:00"/>
    <m/>
    <m/>
    <m/>
  </r>
  <r>
    <n v="89216373"/>
    <s v="FRANCISCA CASSIANA DE SOUZA"/>
    <s v="Excluído"/>
    <s v="DIX"/>
    <s v="SÃO PAULO"/>
    <n v="1318208000"/>
    <s v="RISTORANTINO"/>
    <s v="637 - REDE 100 GR.EST. DIX"/>
    <x v="3"/>
    <d v="2025-10-01T00:00:00"/>
    <m/>
    <m/>
    <m/>
  </r>
  <r>
    <n v="810326710"/>
    <s v="MONICA ANDREA GIR"/>
    <s v="Ativo"/>
    <s v="DIX"/>
    <s v="SÃO PAULO"/>
    <n v="495942000"/>
    <s v="EXPRESSO MX S/C LTDA"/>
    <s v="391 - MEDCARD PLUS"/>
    <x v="3"/>
    <d v="2025-10-01T00:00:00"/>
    <m/>
    <m/>
    <m/>
  </r>
  <r>
    <n v="92858441"/>
    <s v="JOSE JULIO PEREIRA DOS SANTOS"/>
    <s v="Ativo"/>
    <s v="DIX"/>
    <s v="SÃO PAULO"/>
    <n v="805412000"/>
    <s v="COBASI"/>
    <s v="332 - DSP-CLINIC"/>
    <x v="3"/>
    <d v="2025-10-01T00:00:00"/>
    <m/>
    <m/>
    <m/>
  </r>
  <r>
    <n v="819238074"/>
    <s v="MARILENE DUARTE DOS SANTOS"/>
    <s v="Ativo"/>
    <s v="DIX"/>
    <s v="SÃO PAULO"/>
    <n v="686366000"/>
    <s v="ENGEMAN"/>
    <s v="423 - DIX 20 GR.ESTADOS RJ,SP,PR,DF,GO"/>
    <x v="3"/>
    <d v="2025-09-01T00:00:00"/>
    <m/>
    <m/>
    <m/>
  </r>
  <r>
    <n v="808143131"/>
    <s v="GISELA ARANTES RAMOS"/>
    <s v="Excluído"/>
    <s v="DIX"/>
    <s v="SÃO PAULO"/>
    <n v="628406000"/>
    <s v="BIADRI"/>
    <s v="421 - DIX CLASSIC GR.MUNIC.SP"/>
    <x v="3"/>
    <d v="2025-10-01T00:00:00"/>
    <m/>
    <m/>
    <m/>
  </r>
  <r>
    <n v="76072758"/>
    <s v="FABIANA DOS PASSOS SANTOS"/>
    <s v="Ativo"/>
    <s v="DIX"/>
    <s v="SÃO PAULO"/>
    <n v="922579001"/>
    <s v="MAUSER - SUZANO"/>
    <s v="636 - REDE 200 GR.EST. DIX"/>
    <x v="3"/>
    <d v="2025-09-01T00:00:00"/>
    <m/>
    <m/>
    <m/>
  </r>
  <r>
    <n v="810313316"/>
    <s v="ONDINA CRISTINA DA SILVA"/>
    <s v="Ativo"/>
    <s v="DIX"/>
    <s v="SÃO PAULO"/>
    <n v="713974014"/>
    <s v="EDIF M C HIG"/>
    <s v="423 - DIX 20 GR.ESTADOS RJ,SP,PR,DF,GO"/>
    <x v="3"/>
    <d v="2025-10-01T00:00:00"/>
    <m/>
    <m/>
    <m/>
  </r>
  <r>
    <n v="88469588"/>
    <s v="HEITOR DA CONCEICAO PEREIRA"/>
    <s v="Ativo"/>
    <s v="AMIL PLANOS"/>
    <s v="SÃO PAULO"/>
    <n v="120624000"/>
    <s v="BRF"/>
    <s v="698 - BLUE 400 PLUS NACIONAL"/>
    <x v="3"/>
    <d v="2025-10-01T00:00:00"/>
    <m/>
    <m/>
    <m/>
  </r>
  <r>
    <n v="77297618"/>
    <s v="GRAZIELLY DIAS DA SILVA"/>
    <s v="Excluído"/>
    <s v="AMIL PLANOS"/>
    <s v="SÃO PAULO"/>
    <n v="503725000"/>
    <s v="HOSPITAL 9 DE JULHO"/>
    <s v="49 - AMIL 20 NACIONAL"/>
    <x v="3"/>
    <d v="2025-11-11T00:00:00"/>
    <m/>
    <m/>
    <m/>
  </r>
  <r>
    <n v="89637427"/>
    <s v="INGRID BEATRIZ SANTIAGO"/>
    <s v="Ativo"/>
    <s v="AMIL PLANOS"/>
    <s v="SÃO PAULO"/>
    <n v="2159339000"/>
    <s v="LATAM AIRLINES BRASIL"/>
    <s v="883 - Amil S380 QC"/>
    <x v="3"/>
    <d v="2026-05-25T00:00:00"/>
    <m/>
    <m/>
    <m/>
  </r>
  <r>
    <n v="95271386"/>
    <s v="CLARISSA DANIELA MINIGUINI FALAGUASTA"/>
    <s v="Ativo"/>
    <s v="AMIL PLANOS"/>
    <s v="SÃO PAULO"/>
    <n v="2159339000"/>
    <s v="LATAM AIRLINES BRASIL"/>
    <s v="880 - Amil S750 QP"/>
    <x v="3"/>
    <d v="2026-03-02T00:00:00"/>
    <m/>
    <m/>
    <m/>
  </r>
  <r>
    <n v="89019077"/>
    <s v="MICHELLE ALLES SOARES"/>
    <s v="Ativo"/>
    <s v="AMIL PLANOS"/>
    <s v="SÃO PAULO"/>
    <n v="2159339000"/>
    <s v="LATAM AIRLINES BRASIL"/>
    <s v="883 - Amil S380 QC"/>
    <x v="3"/>
    <d v="2025-10-01T00:00:00"/>
    <m/>
    <m/>
    <m/>
  </r>
  <r>
    <n v="89017729"/>
    <s v="YURE HALLSON FERREIRA"/>
    <s v="Ativo"/>
    <s v="AMIL PLANOS"/>
    <s v="SÃO PAULO"/>
    <n v="2159339000"/>
    <s v="LATAM AIRLINES BRASIL"/>
    <s v="879 - Amil S450 QP"/>
    <x v="3"/>
    <d v="2025-10-01T00:00:00"/>
    <m/>
    <m/>
    <m/>
  </r>
  <r>
    <n v="89055692"/>
    <s v="BRUNO MEDEIROS DE SANTANA"/>
    <s v="Ativo"/>
    <s v="AMIL PLANOS"/>
    <s v="SÃO PAULO"/>
    <n v="2159339000"/>
    <s v="LATAM AIRLINES BRASIL"/>
    <s v="879 - Amil S450 QP"/>
    <x v="3"/>
    <d v="2025-11-11T00:00:00"/>
    <m/>
    <m/>
    <m/>
  </r>
  <r>
    <n v="85213956"/>
    <s v="RAQUEL BEZERRA ROSA"/>
    <s v="Ativo"/>
    <s v="AMIL PLANOS"/>
    <s v="SÃO PAULO"/>
    <n v="120624000"/>
    <s v="BRF"/>
    <s v="698 - BLUE 400 PLUS NACIONAL"/>
    <x v="3"/>
    <d v="2025-10-01T00:00:00"/>
    <m/>
    <m/>
    <m/>
  </r>
  <r>
    <n v="95292224"/>
    <s v="ANA BEATRIZ PINHEIRO DE ARAUJO"/>
    <s v="Ativo"/>
    <s v="AMIL PLANOS"/>
    <s v="SÃO PAULO"/>
    <n v="2159339000"/>
    <s v="LATAM AIRLINES BRASIL"/>
    <s v="883 - Amil S380 QC"/>
    <x v="3"/>
    <d v="2025-11-12T00:00:00"/>
    <m/>
    <m/>
    <m/>
  </r>
  <r>
    <n v="652443060"/>
    <s v="GISELE SANTOS DA COSTA DE OLIVEIRA"/>
    <s v="Ativo"/>
    <s v="AMIL PLANOS"/>
    <s v="SÃO PAULO"/>
    <n v="120624000"/>
    <s v="BRF"/>
    <s v="698 - BLUE 400 PLUS NACIONAL"/>
    <x v="3"/>
    <d v="2025-10-01T00:00:00"/>
    <m/>
    <m/>
    <m/>
  </r>
  <r>
    <n v="89053191"/>
    <s v="VALDEMAR DE ALMEIDA FRANCA"/>
    <s v="Excluído"/>
    <s v="AMIL PLANOS"/>
    <s v="SÃO PAULO"/>
    <n v="2159339000"/>
    <s v="LATAM AIRLINES BRASIL"/>
    <s v="883 - Amil S380 QC"/>
    <x v="3"/>
    <d v="2025-10-01T00:00:00"/>
    <m/>
    <m/>
    <m/>
  </r>
  <r>
    <n v="89014355"/>
    <s v="AGATA LEME"/>
    <s v="Ativo"/>
    <s v="AMIL PLANOS"/>
    <s v="SÃO PAULO"/>
    <n v="2159339000"/>
    <s v="LATAM AIRLINES BRASIL"/>
    <s v="879 - Amil S450 QP"/>
    <x v="3"/>
    <d v="2026-02-05T00:00:00"/>
    <m/>
    <m/>
    <m/>
  </r>
  <r>
    <n v="81369016"/>
    <s v="LUCIANO CALDEIRA DE SEIXAS"/>
    <s v="Excluído"/>
    <s v="AMIL PLANOS"/>
    <s v="SÃO PAULO"/>
    <n v="120624000"/>
    <s v="BRF"/>
    <s v="698 - BLUE 400 PLUS NACIONAL"/>
    <x v="3"/>
    <d v="2025-10-01T00:00:00"/>
    <m/>
    <m/>
    <m/>
  </r>
  <r>
    <n v="89019062"/>
    <s v="MAYARA AKEMI DOS ANJOS MIMURA"/>
    <s v="Ativo"/>
    <s v="AMIL PLANOS"/>
    <s v="SÃO PAULO"/>
    <n v="2159339000"/>
    <s v="LATAM AIRLINES BRASIL"/>
    <s v="879 - Amil S450 QP"/>
    <x v="3"/>
    <d v="2025-11-24T00:00:00"/>
    <m/>
    <m/>
    <m/>
  </r>
  <r>
    <n v="87855576"/>
    <s v="ELAINE MICHELE MARIANO TRINDADE"/>
    <s v="Excluído"/>
    <s v="MEDIAL"/>
    <s v="SÃO PAULO"/>
    <n v="194626000"/>
    <s v="SGB CSC DELEGACAO"/>
    <s v="505 - MEDIAL PROT/CONF 45"/>
    <x v="3"/>
    <d v="2025-10-01T00:00:00"/>
    <m/>
    <m/>
    <m/>
  </r>
  <r>
    <n v="458717630"/>
    <s v="RAIMUNDO RODRIGUES SOBRINHO"/>
    <s v="Ativo"/>
    <s v="MEDIAL"/>
    <s v="SÃO PAULO"/>
    <n v="131398000"/>
    <s v="COLEGIO PRISMA LTDA"/>
    <s v="480 - MEDIAL ESTRELAS 20"/>
    <x v="3"/>
    <d v="2025-10-01T00:00:00"/>
    <m/>
    <m/>
    <m/>
  </r>
  <r>
    <n v="87338118"/>
    <s v="LUCAS FIGUEIREDO FELIX BERNARDES"/>
    <s v="Ativo"/>
    <s v="MEDIAL"/>
    <s v="SÃO PAULO"/>
    <n v="707965000"/>
    <s v="MEZZO PLANEJAMENTO"/>
    <s v="505 - MEDIAL PROT/CONF 45"/>
    <x v="3"/>
    <d v="2025-11-11T00:00:00"/>
    <m/>
    <m/>
    <m/>
  </r>
  <r>
    <n v="638453631"/>
    <s v="ROBINSON DA SILVEIRA SOUZA"/>
    <s v="Ativo"/>
    <s v="MEDIAL"/>
    <s v="SÃO PAULO"/>
    <n v="707965000"/>
    <s v="MEZZO PLANEJAMENTO"/>
    <s v="506 - MEDIAL PROT/CONF 49"/>
    <x v="3"/>
    <d v="2026-03-02T00:00:00"/>
    <m/>
    <m/>
    <m/>
  </r>
  <r>
    <n v="632446277"/>
    <s v="MARIA ANGELICA SIMOES GARCIA COSTA"/>
    <s v="Ativo"/>
    <s v="MEDIAL"/>
    <s v="SÃO PAULO"/>
    <n v="163439000"/>
    <s v="OLIVEIRA COSTA GUAZZELLI E CAVICCHIOLI SOCIEDADE DE ADVOGADO"/>
    <s v="484 - MEDIAL ESTRELAS 50"/>
    <x v="3"/>
    <d v="2026-03-02T00:00:00"/>
    <m/>
    <m/>
    <m/>
  </r>
  <r>
    <n v="88420525"/>
    <s v="MARIANA BARRETO RIBEIRO MOREIRA"/>
    <s v="Ativo"/>
    <s v="MEDIAL"/>
    <s v="SÃO PAULO"/>
    <n v="105252000"/>
    <s v="FUND N S IPIRANGA"/>
    <s v="489 - MEDIAL GLOBAL 30"/>
    <x v="3"/>
    <d v="2026-05-25T00:00:00"/>
    <m/>
    <m/>
    <m/>
  </r>
  <r>
    <n v="453968970"/>
    <s v="KAIO APOLINARIO OLIVEIRA"/>
    <s v="Ativo"/>
    <s v="MEDIAL"/>
    <s v="SÃO PAULO"/>
    <n v="103550000"/>
    <s v="SHOPP. METRO TATUAPE"/>
    <s v="461 - MEDIAL CLASS 44"/>
    <x v="3"/>
    <d v="2026-04-29T00:00:00"/>
    <m/>
    <m/>
    <m/>
  </r>
  <r>
    <n v="74402347"/>
    <s v="CARLA ALESSANDRA RODRIGUES DE SOUZA"/>
    <s v="Ativo"/>
    <s v="AMIL"/>
    <s v="BRASILIA"/>
    <n v="484104014"/>
    <s v="FIPECQ"/>
    <s v="698 - BLUE 400 PLUS NACIONAL"/>
    <x v="3"/>
    <d v="2025-10-01T00:00:00"/>
    <m/>
    <m/>
    <m/>
  </r>
  <r>
    <n v="107980290"/>
    <s v="MARIANA DE SOUZA BARBOSA"/>
    <s v="Ativo"/>
    <s v="AMIL"/>
    <s v="BRASILIA"/>
    <n v="484104035"/>
    <s v="FIPECQ"/>
    <s v="700 - MEDIAL 300 NACIONAL"/>
    <x v="3"/>
    <d v="2025-10-01T00:00:00"/>
    <m/>
    <m/>
    <m/>
  </r>
  <r>
    <n v="89485116"/>
    <s v="FABIANO FERNANDES ROCHA"/>
    <s v="Excluído"/>
    <s v="AMIL"/>
    <s v="BRASILIA"/>
    <n v="484104009"/>
    <s v="FIPECQ"/>
    <s v="697 - BLUE 500 PLUS NACIONAL"/>
    <x v="3"/>
    <d v="2025-11-12T00:00:00"/>
    <m/>
    <m/>
    <m/>
  </r>
  <r>
    <n v="92950104"/>
    <s v="KEITH LUANA CORREA PEREIRA VIEIRA"/>
    <s v="Ativo"/>
    <s v="AMIL"/>
    <s v="BRASILIA"/>
    <n v="2273722000"/>
    <s v="ESTRITO ENGENHARIA"/>
    <s v="1080 - Ouro QC"/>
    <x v="3"/>
    <d v="2025-12-16T00:00:00"/>
    <m/>
    <m/>
    <m/>
  </r>
  <r>
    <n v="84586161"/>
    <s v="SIDNEI COIMBRA DOS SANTOS"/>
    <s v="Excluído"/>
    <s v="AMIL"/>
    <s v="BRASILIA"/>
    <n v="1809110000"/>
    <s v="GLOBALWEB OUTSOURCING DO BRASIL S.A"/>
    <s v="1080 - Ouro QC"/>
    <x v="3"/>
    <d v="2025-11-24T00:00:00"/>
    <m/>
    <m/>
    <m/>
  </r>
  <r>
    <n v="89234158"/>
    <s v="ADRIANA DE ANDRADE CARVALHO NAGATANI"/>
    <s v="Ativo"/>
    <s v="AMIL"/>
    <s v="BRASILIA"/>
    <n v="2172299000"/>
    <s v="BIOCARE COMERCIO DE COSMETICOS"/>
    <s v="878 - Amil S450 QC"/>
    <x v="3"/>
    <d v="2026-02-18T00:00:00"/>
    <m/>
    <m/>
    <m/>
  </r>
  <r>
    <n v="94274077"/>
    <s v="NATHALIA OLIVEIRA DE SOUZA"/>
    <s v="Excluído"/>
    <s v="AMIL"/>
    <s v="BRASILIA"/>
    <n v="2445977000"/>
    <s v="NATHALIA OLIVEIRA DE SOUZA"/>
    <s v="1102 - Bronze DF QC"/>
    <x v="3"/>
    <d v="2025-11-12T00:00:00"/>
    <m/>
    <m/>
    <m/>
  </r>
  <r>
    <n v="94584705"/>
    <s v="DOUGLAS DA SILVA E SOUSA"/>
    <s v="Ativo"/>
    <s v="AMIL"/>
    <s v="BRASILIA"/>
    <n v="2484687000"/>
    <s v="PRIME RENT A CAR"/>
    <s v="1102 - Bronze DF QC"/>
    <x v="3"/>
    <d v="2026-05-20T00:00:00"/>
    <m/>
    <m/>
    <m/>
  </r>
  <r>
    <n v="77519646"/>
    <s v="KALINA GOMES FERREIRA DIAS"/>
    <s v="Ativo"/>
    <s v="AMIL"/>
    <s v="BRASILIA"/>
    <n v="484104028"/>
    <s v="FIPECQ"/>
    <s v="699 - BLUE 300 PLUS NACIONAL"/>
    <x v="3"/>
    <d v="2026-04-13T00:00:00"/>
    <m/>
    <m/>
    <m/>
  </r>
  <r>
    <n v="95292186"/>
    <s v="GEAN LUCAS MESQUITA ALMEIDA BARBOSA"/>
    <s v="Ativo"/>
    <s v="AMIL"/>
    <s v="BRASILIA"/>
    <n v="2033482000"/>
    <s v="SABIN MEDICINA DIAGNOSTICA"/>
    <s v="876 - Amil Fácil S80 QC SP RJ DF PR PE"/>
    <x v="3"/>
    <d v="2026-05-12T00:00:00"/>
    <m/>
    <m/>
    <m/>
  </r>
  <r>
    <n v="96833105"/>
    <s v="BRYAN LINICKER DE CAVALHO PAES"/>
    <s v="Ativo"/>
    <s v="AMIL"/>
    <s v="BRASILIA"/>
    <n v="2712262000"/>
    <s v="D&amp;M COBRANCA"/>
    <s v="878 - Amil S450 QC"/>
    <x v="3"/>
    <d v="2026-04-30T00:00:00"/>
    <m/>
    <m/>
    <m/>
  </r>
  <r>
    <n v="97709838"/>
    <s v="ANA CAROLINE MATEUS CRUZ"/>
    <s v="Ativo"/>
    <s v="AMIL"/>
    <s v="BRASILIA"/>
    <n v="2837274000"/>
    <s v="REAL JG FACILITIES S A"/>
    <s v="1074 - Ouro QP"/>
    <x v="3"/>
    <d v="2026-06-02T00:00:00"/>
    <m/>
    <m/>
    <m/>
  </r>
  <r>
    <n v="92739455"/>
    <s v="VILMAR ALVES TOLEDO JUNIOR"/>
    <s v="Ativo"/>
    <s v="AMIL"/>
    <s v="BRASILIA"/>
    <n v="2255728000"/>
    <s v="VATIC TECNOLOGIA"/>
    <s v="880 - Amil S750 QP"/>
    <x v="3"/>
    <d v="2026-04-13T00:00:00"/>
    <m/>
    <m/>
    <m/>
  </r>
  <r>
    <n v="95788520"/>
    <s v="SOLANGE OLIVEIRA ROCHA"/>
    <s v="Ativo"/>
    <s v="AMIL"/>
    <s v="BRASILIA"/>
    <n v="2033482000"/>
    <s v="SABIN MEDICINA DIAGNOSTICA"/>
    <s v="876 - Amil Fácil S80 QC SP RJ DF PR PE"/>
    <x v="3"/>
    <d v="2026-04-10T00:00:00"/>
    <m/>
    <m/>
    <m/>
  </r>
  <r>
    <n v="94517576"/>
    <s v="VICTOR DANIEL BORUSZEWSKI"/>
    <s v="Ativo"/>
    <s v="AMIL"/>
    <s v="BRASILIA"/>
    <n v="484104028"/>
    <s v="FIPECQ"/>
    <s v="700 - MEDIAL 300 NACIONAL"/>
    <x v="3"/>
    <d v="2026-04-30T00:00:00"/>
    <m/>
    <m/>
    <m/>
  </r>
  <r>
    <n v="94074208"/>
    <s v="RAYENE OLIVEIRA SANTOS"/>
    <s v="Ativo"/>
    <s v="AMIL"/>
    <s v="BRASILIA"/>
    <n v="2418914000"/>
    <s v="PONTOGOV TECNOLOGIA"/>
    <s v="1078 - Prata QC"/>
    <x v="3"/>
    <d v="2026-04-10T00:00:00"/>
    <m/>
    <m/>
    <m/>
  </r>
  <r>
    <n v="95788547"/>
    <s v="GIOVANA LETICIA ALVES MENDES"/>
    <s v="Ativo"/>
    <s v="AMIL"/>
    <s v="BRASILIA"/>
    <n v="2033482000"/>
    <s v="SABIN MEDICINA DIAGNOSTICA"/>
    <s v="876 - Amil Fácil S80 QC SP RJ DF PR PE"/>
    <x v="3"/>
    <d v="2026-04-15T00:00:00"/>
    <m/>
    <m/>
    <m/>
  </r>
  <r>
    <n v="95980983"/>
    <s v="FRANCENILDO DO NASCIMENTO ROCHA"/>
    <s v="Ativo"/>
    <s v="AMIL"/>
    <s v="BRASILIA"/>
    <n v="2636826000"/>
    <s v="AMORIX"/>
    <s v="1078 - Prata QC"/>
    <x v="3"/>
    <d v="2026-05-20T00:00:00"/>
    <m/>
    <m/>
    <m/>
  </r>
  <r>
    <n v="96074606"/>
    <s v="ISABELLA COLACO NUNES"/>
    <s v="Ativo"/>
    <s v="AMIL"/>
    <s v="BRASILIA"/>
    <n v="2646049000"/>
    <s v="DEBORA GOMES COLACO"/>
    <s v="1102 - Bronze DF QC"/>
    <x v="3"/>
    <d v="2026-04-10T00:00:00"/>
    <m/>
    <m/>
    <m/>
  </r>
  <r>
    <n v="95980984"/>
    <s v="GABRIELA ALVES DE ALMEIDA"/>
    <s v="Ativo"/>
    <s v="AMIL"/>
    <s v="BRASILIA"/>
    <n v="2636826000"/>
    <s v="AMORIX"/>
    <s v="1078 - Prata QC"/>
    <x v="3"/>
    <d v="2026-05-07T00:00:00"/>
    <m/>
    <m/>
    <m/>
  </r>
  <r>
    <n v="85413697"/>
    <s v="MARIA LUIZA REZENDE DA SILVA"/>
    <s v="Ativo"/>
    <s v="AMIL"/>
    <s v="BRASILIA"/>
    <n v="1609672000"/>
    <s v="LED ASSESSORIA DE CONSOMI"/>
    <s v="876 - Amil Fácil S80 QC SP RJ DF PR PE"/>
    <x v="3"/>
    <d v="2026-05-07T00:00:00"/>
    <m/>
    <m/>
    <m/>
  </r>
  <r>
    <n v="95980978"/>
    <s v="CARLA OLIVEIRA SILVA"/>
    <s v="Ativo"/>
    <s v="AMIL"/>
    <s v="BRASILIA"/>
    <n v="2636826000"/>
    <s v="AMORIX"/>
    <s v="1078 - Prata QC"/>
    <x v="3"/>
    <d v="2026-05-07T00:00:00"/>
    <m/>
    <m/>
    <m/>
  </r>
  <r>
    <n v="88961748"/>
    <s v="NANCEN ALMEIDA GAMA MARINHO"/>
    <s v="Ativo"/>
    <s v="AMIL"/>
    <s v="BRASILIA"/>
    <n v="2087851000"/>
    <s v="JOMAGA PARTICIPACOES LTDA"/>
    <s v="982 - Amil Fácil S60 QC QP SP Mais"/>
    <x v="3"/>
    <d v="2025-11-11T00:00:00"/>
    <m/>
    <m/>
    <m/>
  </r>
  <r>
    <n v="87450047"/>
    <s v="LAIZA DA SILVA MASCARENHAS"/>
    <s v="Ativo"/>
    <s v="AMIL"/>
    <s v="BRASILIA"/>
    <n v="1254292000"/>
    <s v="SINDIFISCO NAC"/>
    <s v="727 - Amil 400 Nacional QP"/>
    <x v="3"/>
    <d v="2025-10-01T00:00:00"/>
    <m/>
    <m/>
    <m/>
  </r>
  <r>
    <n v="93017947"/>
    <s v="RITA MARIA DA SILVA"/>
    <s v="Ativo"/>
    <s v="AMIL"/>
    <s v="BRASILIA"/>
    <n v="1254292000"/>
    <s v="SINDIFISCO NAC"/>
    <s v="727 - Amil 400 Nacional QP"/>
    <x v="3"/>
    <d v="2025-10-01T00:00:00"/>
    <m/>
    <m/>
    <m/>
  </r>
  <r>
    <n v="94969306"/>
    <s v="ERICA FERNANDA GOMES DE SOUSA"/>
    <s v="Ativo"/>
    <s v="AMIL"/>
    <s v="BRASILIA"/>
    <n v="2419535000"/>
    <s v="ASSOCIACAO DOS PROFISSIONAIS LIBERAIS"/>
    <s v="1104 - Adesão Bronze DF QC"/>
    <x v="3"/>
    <d v="2025-12-16T00:00:00"/>
    <m/>
    <m/>
    <m/>
  </r>
  <r>
    <n v="104815566"/>
    <s v="CARLOS MAGNUS DE OLIVEIRA"/>
    <s v="Ativo"/>
    <s v="AMIL"/>
    <s v="BRASILIA"/>
    <n v="253773000"/>
    <s v="FIPECQ"/>
    <s v="312 - AMIL 140 NACIONAL"/>
    <x v="3"/>
    <d v="2025-10-01T00:00:00"/>
    <m/>
    <m/>
    <m/>
  </r>
  <r>
    <n v="88958321"/>
    <s v="VANESSA DOS SANTOS"/>
    <s v="Ativo"/>
    <s v="AMIL"/>
    <s v="BRASILIA"/>
    <n v="2087851000"/>
    <s v="JOMAGA PARTICIPACOES LTDA"/>
    <s v="982 - Amil Fácil S60 QC QP SP Mais"/>
    <x v="3"/>
    <d v="2025-11-12T00:00:00"/>
    <m/>
    <m/>
    <m/>
  </r>
  <r>
    <n v="47051744"/>
    <s v="ADRIANA ANDRADE DE LACERDA"/>
    <s v="Ativo"/>
    <s v="AMIL Ind"/>
    <s v="BRASILIA"/>
    <n v="28520174"/>
    <s v="ADRIANA ANDRADE DE LACERDA"/>
    <s v="45 - AMIL 40 NACIONAL PF"/>
    <x v="3"/>
    <d v="2025-11-11T00:00:00"/>
    <m/>
    <m/>
    <m/>
  </r>
  <r>
    <n v="150817339"/>
    <s v="AURELIO LANGA PEREZ"/>
    <s v="Ativo"/>
    <s v="AMIL Ind"/>
    <s v="BRASILIA"/>
    <n v="49166990"/>
    <s v="AURELIO LANGA PEREZ"/>
    <s v="911 - AMIL BLUE I NACIONAL IND"/>
    <x v="3"/>
    <d v="2026-02-18T00:00:00"/>
    <m/>
    <m/>
    <m/>
  </r>
  <r>
    <n v="101762321"/>
    <s v="LUCIANA DANTAS SOARES ALVES"/>
    <s v="Ativo"/>
    <s v="AMIL Ind"/>
    <s v="BRASILIA"/>
    <n v="62092370"/>
    <s v="LUCIANA DANTAS SOARES ALVES"/>
    <s v="936 - REDE 500 NACIONAL BLUE IND"/>
    <x v="3"/>
    <d v="2026-04-10T00:00:00"/>
    <m/>
    <m/>
    <m/>
  </r>
  <r>
    <n v="331023784"/>
    <s v="LUCIANO DE ASSIS GOUVEA"/>
    <s v="Ativo"/>
    <s v="DIX"/>
    <s v="BRASILIA"/>
    <n v="928325000"/>
    <s v="ALL CARE"/>
    <s v="637 - REDE 100 GR.EST. DIX"/>
    <x v="3"/>
    <d v="2025-10-01T00:00:00"/>
    <m/>
    <m/>
    <m/>
  </r>
  <r>
    <n v="81963507"/>
    <s v="EDJANY MACIEL DOS SANTOS"/>
    <s v="Ativo"/>
    <s v="AMIL"/>
    <s v="PARANÁ"/>
    <n v="1650911000"/>
    <s v="NOHDA ATELIE SP"/>
    <s v="862 - Amil Fácil S40 QC SP"/>
    <x v="3"/>
    <d v="2025-10-01T00:00:00"/>
    <m/>
    <m/>
    <m/>
  </r>
  <r>
    <n v="76077168"/>
    <s v="FERNANDA NATALIA DE SOUZA CANDIDO"/>
    <s v="Ativo"/>
    <s v="AMIL"/>
    <s v="PARANÁ"/>
    <n v="1137033000"/>
    <s v="UNIAO BRASILEIRA DE EDUCACAO E ENSINO"/>
    <s v="726 - Amil 400 Nacional QC"/>
    <x v="3"/>
    <d v="2025-10-01T00:00:00"/>
    <m/>
    <m/>
    <m/>
  </r>
  <r>
    <n v="89954113"/>
    <s v="JULIA DINIZ REAL"/>
    <s v="Excluído"/>
    <s v="AMIL"/>
    <s v="PARANÁ"/>
    <n v="1955575000"/>
    <s v="CONCENTRIX BRASIL TERCEIRIZACAO DE PROCESSOS SERVICOS ADMINISTRATIVOS"/>
    <s v="878 - Amil S450 QC"/>
    <x v="3"/>
    <d v="2025-10-01T00:00:00"/>
    <m/>
    <m/>
    <m/>
  </r>
  <r>
    <n v="85229111"/>
    <s v="CRISTIANE NASCIMENTO CALAZANS"/>
    <s v="Excluído"/>
    <s v="AMIL"/>
    <s v="PARANÁ"/>
    <n v="1739078000"/>
    <s v="PULSE CLIENT EXPERTS LTDA"/>
    <s v="878 - Amil S450 QC"/>
    <x v="3"/>
    <d v="2025-10-01T00:00:00"/>
    <m/>
    <m/>
    <m/>
  </r>
  <r>
    <n v="85083567"/>
    <s v="JOAO RAFAEL STOPINSKI TRIAQUIM"/>
    <s v="Ativo"/>
    <s v="AMIL"/>
    <s v="PARANÁ"/>
    <n v="1743853000"/>
    <s v="SEGULA DO BRASIL"/>
    <s v="876 - Amil Fácil S80 QC SP RJ DF PR PE"/>
    <x v="3"/>
    <d v="2025-10-01T00:00:00"/>
    <m/>
    <m/>
    <m/>
  </r>
  <r>
    <n v="92769709"/>
    <s v="PITER DE SOUZA RODRIGUES JUNIOR"/>
    <s v="Ativo"/>
    <s v="AMIL"/>
    <s v="PARANÁ"/>
    <n v="1739078000"/>
    <s v="PULSE CLIENT EXPERTS LTDA"/>
    <s v="878 - Amil S450 QC"/>
    <x v="3"/>
    <d v="2025-10-01T00:00:00"/>
    <m/>
    <m/>
    <m/>
  </r>
  <r>
    <n v="95087505"/>
    <s v="GIOVANNA SILVA MAGALHAES"/>
    <s v="Ativo"/>
    <s v="AMIL"/>
    <s v="PARANÁ"/>
    <n v="2540489000"/>
    <s v="CARVALHO COSMETICOS"/>
    <s v="1123 - Bronze PR QP"/>
    <x v="3"/>
    <d v="2025-11-11T00:00:00"/>
    <m/>
    <m/>
    <m/>
  </r>
  <r>
    <n v="85008722"/>
    <s v="TATIANE FERREIRA SOARES"/>
    <s v="Excluído"/>
    <s v="AMIL"/>
    <s v="PARANÁ"/>
    <n v="1835724000"/>
    <s v="AGROPASTORIL"/>
    <s v="883 - Amil S380 QC"/>
    <x v="3"/>
    <d v="2025-11-24T00:00:00"/>
    <m/>
    <m/>
    <m/>
  </r>
  <r>
    <n v="86493521"/>
    <s v="LUSIA APARECIDA ISRAEL GONCALVES"/>
    <s v="Ativo"/>
    <s v="AMIL"/>
    <s v="PARANÁ"/>
    <n v="1938306000"/>
    <s v="HYOSUNG BRASIL INDUSTRIA E COMERCIO DE FIBRAS LTDA"/>
    <s v="883 - Amil S380 QC"/>
    <x v="3"/>
    <d v="2026-02-02T00:00:00"/>
    <m/>
    <m/>
    <m/>
  </r>
  <r>
    <n v="96029003"/>
    <s v="LETICIA DOMINGUES MOROSKI MACHADO FERREIRA"/>
    <s v="Ativo"/>
    <s v="AMIL"/>
    <s v="PARANÁ"/>
    <n v="2642185000"/>
    <s v="CADU GARAGE CENTRO AUTOMOTIVO LTDA"/>
    <s v="1122 - Bronze PR QC"/>
    <x v="3"/>
    <d v="2026-03-23T00:00:00"/>
    <m/>
    <m/>
    <m/>
  </r>
  <r>
    <n v="88894196"/>
    <s v="LILIANA BATISTA DA CUNHA"/>
    <s v="Excluído"/>
    <s v="AMIL"/>
    <s v="PARANÁ"/>
    <n v="1508925000"/>
    <s v="CONQUER"/>
    <s v="883 - Amil S380 QC"/>
    <x v="3"/>
    <d v="2025-11-18T00:00:00"/>
    <m/>
    <m/>
    <m/>
  </r>
  <r>
    <n v="95027152"/>
    <s v="JAQUELINE DE SOUZA ARAUJO"/>
    <s v="Excluído"/>
    <s v="AMIL"/>
    <s v="PARANÁ"/>
    <n v="1955575000"/>
    <s v="CONCENTRIX BRASIL TERCEIRIZACAO DE PROCESSOS SERVICOS ADMINISTRATIVOS"/>
    <s v="878 - Amil S450 QC"/>
    <x v="3"/>
    <d v="2025-11-24T00:00:00"/>
    <m/>
    <m/>
    <m/>
  </r>
  <r>
    <n v="95868548"/>
    <s v="GECIELE RODRIGUES TEIXEIRA"/>
    <s v="Ativo"/>
    <s v="AMIL"/>
    <s v="PARANÁ"/>
    <n v="2625849000"/>
    <s v="GECIELE RODRIGUES TEIXEIRA"/>
    <s v="1078 - Prata QC"/>
    <x v="3"/>
    <d v="2026-01-13T00:00:00"/>
    <m/>
    <m/>
    <m/>
  </r>
  <r>
    <n v="94003323"/>
    <s v="JONES SOUZA DE OLIVEIRA"/>
    <s v="Ativo"/>
    <s v="AMIL"/>
    <s v="PARANÁ"/>
    <n v="1682664000"/>
    <s v="SENIOR SISTEMAS"/>
    <s v="878 - Amil S450 QC"/>
    <x v="3"/>
    <d v="2025-11-25T00:00:00"/>
    <m/>
    <m/>
    <m/>
  </r>
  <r>
    <n v="78191769"/>
    <s v="HALINE MOURA RIBEIRO"/>
    <s v="Excluído"/>
    <s v="AMIL"/>
    <s v="PARANÁ"/>
    <n v="1140379000"/>
    <s v="PERKONS"/>
    <s v="726 - Amil 400 Nacional QC"/>
    <x v="3"/>
    <d v="2025-11-11T00:00:00"/>
    <m/>
    <m/>
    <m/>
  </r>
  <r>
    <n v="557009871"/>
    <s v="TATIANE DE OLIVEIRA ALVES RODRIGUES"/>
    <s v="Excluído"/>
    <s v="AMIL"/>
    <s v="PARANÁ"/>
    <n v="445622000"/>
    <s v="METALG TRIVISAN"/>
    <s v="200 - PLANO ADVANCED I"/>
    <x v="3"/>
    <d v="2025-11-11T00:00:00"/>
    <m/>
    <m/>
    <m/>
  </r>
  <r>
    <n v="95073977"/>
    <s v="THALYTA TORNO GRELLMANN"/>
    <s v="Excluído"/>
    <s v="AMIL"/>
    <s v="PARANÁ"/>
    <n v="1140379000"/>
    <s v="PERKONS"/>
    <s v="726 - Amil 400 Nacional QC"/>
    <x v="3"/>
    <d v="2025-11-11T00:00:00"/>
    <m/>
    <m/>
    <m/>
  </r>
  <r>
    <n v="82549366"/>
    <s v="MARIA CLARA CARLOS MAGNO CABIANCA"/>
    <s v="Ativo"/>
    <s v="AMIL"/>
    <s v="PARANÁ"/>
    <n v="1695782000"/>
    <s v="GCB SERVICOS DE MARKETING LTDA"/>
    <s v="880 - Amil S750 QP"/>
    <x v="3"/>
    <d v="2025-11-11T00:00:00"/>
    <m/>
    <m/>
    <m/>
  </r>
  <r>
    <n v="89359513"/>
    <s v="ADEMAR SKRZYPNIK"/>
    <s v="Ativo"/>
    <s v="AMIL"/>
    <s v="PARANÁ"/>
    <n v="2180128000"/>
    <s v="NEOORTHO"/>
    <s v="876 - Amil Fácil S80 QC SP RJ DF PR PE"/>
    <x v="3"/>
    <d v="2026-01-21T00:00:00"/>
    <m/>
    <m/>
    <m/>
  </r>
  <r>
    <n v="94818303"/>
    <s v="ISABELA CZAJKOWSKI RODOVANSKI"/>
    <s v="Ativo"/>
    <s v="AMIL"/>
    <s v="PARANÁ"/>
    <n v="1807967000"/>
    <s v="FISCAL TECNOLOGIA"/>
    <s v="883 - Amil S380 QC"/>
    <x v="3"/>
    <d v="2026-05-18T00:00:00"/>
    <m/>
    <m/>
    <m/>
  </r>
  <r>
    <n v="96442166"/>
    <s v="AMANDA SCHUATSPA"/>
    <s v="Ativo"/>
    <s v="AMIL"/>
    <s v="PARANÁ"/>
    <n v="2692785000"/>
    <s v="HIDR4TADA"/>
    <s v="1079 - Prata QP"/>
    <x v="3"/>
    <d v="2026-06-08T00:00:00"/>
    <m/>
    <m/>
    <m/>
  </r>
  <r>
    <n v="52713202"/>
    <s v="NALINEZ ZANON"/>
    <s v="Ativo"/>
    <s v="AMIL"/>
    <s v="PARANÁ"/>
    <n v="220278000"/>
    <s v="CABENFALE"/>
    <s v="49 - AMIL 20 NACIONAL"/>
    <x v="3"/>
    <d v="2026-02-19T00:00:00"/>
    <m/>
    <m/>
    <m/>
  </r>
  <r>
    <n v="81268724"/>
    <s v="JULIANA DIAS DUTRA"/>
    <s v="Ativo"/>
    <s v="AMIL"/>
    <s v="PARANÁ"/>
    <n v="1598726000"/>
    <s v="ENGEPAVI ENGENHARIA LTDA"/>
    <s v="879 - Amil S450 QP"/>
    <x v="3"/>
    <d v="2026-03-26T00:00:00"/>
    <m/>
    <m/>
    <m/>
  </r>
  <r>
    <n v="94007794"/>
    <s v="JADE GOMES RODRIGUES"/>
    <s v="Ativo"/>
    <s v="AMIL"/>
    <s v="PARANÁ"/>
    <n v="2408604000"/>
    <s v="CFLNILO COUNTRY EMPREENDI"/>
    <s v="1080 - Ouro QC"/>
    <x v="3"/>
    <d v="2026-05-12T00:00:00"/>
    <m/>
    <m/>
    <m/>
  </r>
  <r>
    <n v="82623266"/>
    <s v="ROGERIO JOSE VELOSO"/>
    <s v="Ativo"/>
    <s v="AMIL"/>
    <s v="PARANÁ"/>
    <n v="945501000"/>
    <s v="CARGOLIFT"/>
    <s v="1077 - Bronze SP Mais"/>
    <x v="3"/>
    <d v="2026-06-09T00:00:00"/>
    <m/>
    <m/>
    <m/>
  </r>
  <r>
    <n v="94171261"/>
    <s v="MATEUS COSTA ALVES"/>
    <s v="Ativo"/>
    <s v="AMIL"/>
    <s v="PARANÁ"/>
    <n v="2430685000"/>
    <s v="MATEUS COSTA ALVES"/>
    <s v="1079 - Prata QP"/>
    <x v="3"/>
    <d v="2026-04-10T00:00:00"/>
    <m/>
    <m/>
    <m/>
  </r>
  <r>
    <n v="77503736"/>
    <s v="JANAINA DIAS BELON"/>
    <s v="Ativo"/>
    <s v="AMIL"/>
    <s v="PARANÁ"/>
    <n v="1402314000"/>
    <s v="GEMU"/>
    <s v="727 - Amil 400 Nacional QP"/>
    <x v="3"/>
    <d v="2026-05-14T00:00:00"/>
    <m/>
    <m/>
    <m/>
  </r>
  <r>
    <n v="96003575"/>
    <s v="LAIS CARRARA PAVIA MARQUES"/>
    <s v="Ativo"/>
    <s v="AMIL"/>
    <s v="PARANÁ"/>
    <n v="1788020000"/>
    <s v="MATH"/>
    <s v="880 - Amil S750 QP"/>
    <x v="3"/>
    <d v="2026-06-03T00:00:00"/>
    <m/>
    <m/>
    <m/>
  </r>
  <r>
    <n v="74633316"/>
    <s v="JANAINA SANTOS RODRIGUES DE MENDONCA"/>
    <s v="Ativo"/>
    <s v="AMIL"/>
    <s v="PARANÁ"/>
    <n v="5931000"/>
    <s v="SODEXO DO BRASIL COMERCIAL SA"/>
    <s v="126 - BLUE LIFE EXECUTIVO"/>
    <x v="3"/>
    <d v="2026-04-10T00:00:00"/>
    <m/>
    <m/>
    <m/>
  </r>
  <r>
    <n v="83797000"/>
    <s v="CRISTHIANE GUIMARAES LOPES"/>
    <s v="Ativo"/>
    <s v="AMIL"/>
    <s v="PARANÁ"/>
    <n v="1739078000"/>
    <s v="PULSE CLIENT EXPERTS LTDA"/>
    <s v="878 - Amil S450 QC"/>
    <x v="3"/>
    <d v="2026-05-18T00:00:00"/>
    <m/>
    <m/>
    <m/>
  </r>
  <r>
    <n v="89615830"/>
    <s v="ROSA FERNANDA SIMOES DE CARVALHO"/>
    <s v="Ativo"/>
    <s v="AMIL"/>
    <s v="PARANÁ"/>
    <n v="2197679001"/>
    <s v="KHOMP INDUSTRIA E COMERCIO LTDA"/>
    <s v="880 - Amil S750 QP"/>
    <x v="3"/>
    <d v="2026-06-01T00:00:00"/>
    <m/>
    <m/>
    <m/>
  </r>
  <r>
    <n v="94404373"/>
    <s v="ALEXIA BERNACKI DE SOUZA"/>
    <s v="Ativo"/>
    <s v="AMIL"/>
    <s v="PARANÁ"/>
    <n v="2462267000"/>
    <s v="BARI TECNOLOGIA E SERVICO"/>
    <s v="876 - Amil Fácil S80 QC SP RJ DF PR PE"/>
    <x v="3"/>
    <d v="2026-01-26T00:00:00"/>
    <m/>
    <m/>
    <m/>
  </r>
  <r>
    <n v="94364082"/>
    <s v="KAEL HOTZ DE MEDEIROS"/>
    <s v="Excluído"/>
    <s v="AMIL"/>
    <s v="PARANÁ"/>
    <n v="1739078000"/>
    <s v="PULSE CLIENT EXPERTS LTDA"/>
    <s v="878 - Amil S450 QC"/>
    <x v="3"/>
    <d v="2025-11-12T00:00:00"/>
    <d v="2025-11-17T00:00:00"/>
    <m/>
    <m/>
  </r>
  <r>
    <n v="87626300"/>
    <s v="PAULO CUSTODIO FERREIRA"/>
    <s v="Excluído"/>
    <s v="AMIL"/>
    <s v="PARANÁ"/>
    <n v="1955575000"/>
    <s v="CONCENTRIX BRASIL TERCEIRIZACAO DE PROCESSOS SERVICOS ADMINISTRATIVOS"/>
    <s v="878 - Amil S450 QC"/>
    <x v="3"/>
    <d v="2025-10-01T00:00:00"/>
    <m/>
    <m/>
    <m/>
  </r>
  <r>
    <n v="86576926"/>
    <s v="TATIANA SOARES DE AQUINO SILVA"/>
    <s v="Ativo"/>
    <s v="AMIL"/>
    <s v="PARANÁ"/>
    <n v="1739078000"/>
    <s v="PULSE CLIENT EXPERTS LTDA"/>
    <s v="878 - Amil S450 QC"/>
    <x v="3"/>
    <d v="2025-10-01T00:00:00"/>
    <m/>
    <m/>
    <m/>
  </r>
  <r>
    <n v="83244767"/>
    <s v="VERONICA CONRADO DA SILVA"/>
    <s v="Ativo"/>
    <s v="AMIL"/>
    <s v="PARANÁ"/>
    <n v="1739078000"/>
    <s v="PULSE CLIENT EXPERTS LTDA"/>
    <s v="878 - Amil S450 QC"/>
    <x v="3"/>
    <d v="2025-10-01T00:00:00"/>
    <m/>
    <m/>
    <m/>
  </r>
  <r>
    <n v="85229098"/>
    <s v="MICHELE GOMES CHALOB MOURA"/>
    <s v="Excluído"/>
    <s v="AMIL"/>
    <s v="PARANÁ"/>
    <n v="1739078000"/>
    <s v="PULSE CLIENT EXPERTS LTDA"/>
    <s v="878 - Amil S450 QC"/>
    <x v="3"/>
    <d v="2025-10-01T00:00:00"/>
    <m/>
    <m/>
    <m/>
  </r>
  <r>
    <n v="93904425"/>
    <s v="GIOVANA SOUZA DO NASCIMENTO"/>
    <s v="Ativo"/>
    <s v="AMIL"/>
    <s v="PARANÁ"/>
    <n v="2393882002"/>
    <s v="TRANSPORTES CAVALINHO"/>
    <s v="1068 - Bronze RJ Mais"/>
    <x v="3"/>
    <d v="2025-10-01T00:00:00"/>
    <m/>
    <m/>
    <m/>
  </r>
  <r>
    <n v="93904508"/>
    <s v="KELLY DA SILVA VITAL MORAES"/>
    <s v="Ativo"/>
    <s v="AMIL"/>
    <s v="PARANÁ"/>
    <n v="2393882002"/>
    <s v="TRANSPORTES CAVALINHO"/>
    <s v="1068 - Bronze RJ Mais"/>
    <x v="3"/>
    <d v="2025-10-01T00:00:00"/>
    <m/>
    <m/>
    <m/>
  </r>
  <r>
    <n v="83245776"/>
    <s v="LUNNA CRISTINA DA SILVA"/>
    <s v="Ativo"/>
    <s v="AMIL"/>
    <s v="PARANÁ"/>
    <n v="1739078000"/>
    <s v="PULSE CLIENT EXPERTS LTDA"/>
    <s v="878 - Amil S450 QC"/>
    <x v="3"/>
    <d v="2025-10-01T00:00:00"/>
    <m/>
    <m/>
    <m/>
  </r>
  <r>
    <n v="87478208"/>
    <s v="LUCAS RODRIGUES DE MATOS"/>
    <s v="Ativo"/>
    <s v="AMIL"/>
    <s v="PARANÁ"/>
    <n v="5931000"/>
    <s v="SODEXO DO BRASIL COMERCIAL SA"/>
    <s v="126 - BLUE LIFE EXECUTIVO"/>
    <x v="3"/>
    <d v="2025-10-01T00:00:00"/>
    <m/>
    <m/>
    <m/>
  </r>
  <r>
    <n v="86576889"/>
    <s v="KIMBERLLY DO ESPIRITO SANTO RIBEIRO"/>
    <s v="Ativo"/>
    <s v="AMIL"/>
    <s v="PARANÁ"/>
    <n v="1739078000"/>
    <s v="PULSE CLIENT EXPERTS LTDA"/>
    <s v="878 - Amil S450 QC"/>
    <x v="3"/>
    <d v="2025-11-11T00:00:00"/>
    <m/>
    <m/>
    <m/>
  </r>
  <r>
    <n v="83332519"/>
    <s v="AMANDA CRISTINA DE CARVALHO MELLO DA SIL"/>
    <s v="Ativo"/>
    <s v="AMIL"/>
    <s v="PARANÁ"/>
    <n v="1739078000"/>
    <s v="PULSE CLIENT EXPERTS LTDA"/>
    <s v="878 - Amil S450 QC"/>
    <x v="3"/>
    <d v="2025-10-01T00:00:00"/>
    <m/>
    <m/>
    <m/>
  </r>
  <r>
    <n v="94233936"/>
    <s v="ELIANE DE ARAUJO AMARAL"/>
    <s v="Excluído"/>
    <s v="AMIL"/>
    <s v="PARANÁ"/>
    <n v="2440130000"/>
    <s v="KALLAS PORTO MARAVILHA"/>
    <s v="1068 - Bronze RJ Mais"/>
    <x v="3"/>
    <d v="2025-10-01T00:00:00"/>
    <m/>
    <m/>
    <m/>
  </r>
  <r>
    <n v="88430438"/>
    <s v="EDUARDO SOMMER BERTAO"/>
    <s v="Ativo"/>
    <s v="AMIL"/>
    <s v="PARANÁ"/>
    <n v="2083399000"/>
    <s v="BERTAO INFORMATICA LTDA"/>
    <s v="883 - Amil S380 QC"/>
    <x v="3"/>
    <d v="2025-11-11T00:00:00"/>
    <m/>
    <m/>
    <m/>
  </r>
  <r>
    <n v="87890434"/>
    <s v="RICARDO INACIO FERREIRA"/>
    <s v="Excluído"/>
    <s v="AMIL"/>
    <s v="PARANÁ"/>
    <n v="2049429000"/>
    <s v="ENDOTECH COMERCIO IMPORTACAO EXPORTACAO E SERVICOS LTDA"/>
    <s v="883 - Amil S380 QC"/>
    <x v="3"/>
    <d v="2026-01-29T00:00:00"/>
    <m/>
    <m/>
    <m/>
  </r>
  <r>
    <n v="94818816"/>
    <s v="BEATRIZ CRISTINA MARQUES"/>
    <s v="Ativo"/>
    <s v="AMIL"/>
    <s v="PARANÁ"/>
    <n v="2166485000"/>
    <s v="SEAFORTE OPERACOES"/>
    <s v="49 - AMIL 20 NACIONAL"/>
    <x v="3"/>
    <d v="2025-11-12T00:00:00"/>
    <m/>
    <m/>
    <m/>
  </r>
  <r>
    <n v="871704404"/>
    <s v="CLARICE VITORIA OLIVEIRA ROGERIO"/>
    <s v="Ativo"/>
    <s v="AMIL Ind"/>
    <s v="PARANÁ"/>
    <n v="69912771"/>
    <s v="BRUNO LUIZ ROGERIO"/>
    <s v="764 - REDE 300 REGIONAL RM PARANA MEDIAL IND"/>
    <x v="3"/>
    <d v="2025-10-01T00:00:00"/>
    <m/>
    <m/>
    <m/>
  </r>
  <r>
    <n v="551805986"/>
    <s v="CELHA ZABUNOV FAIN"/>
    <s v="Ativo"/>
    <s v="AMIL Ind"/>
    <s v="PARANÁ"/>
    <n v="32666267"/>
    <s v="CELHA ZABUNOV FAIN"/>
    <s v="194 - PERSONAL SAUDE GLOBAL"/>
    <x v="3"/>
    <d v="2025-10-01T00:00:00"/>
    <m/>
    <m/>
    <m/>
  </r>
  <r>
    <n v="553079581"/>
    <s v="EVA ROSA DA SILVA"/>
    <s v="Ativo"/>
    <s v="AMIL Ind"/>
    <s v="PARANÁ"/>
    <n v="32234230"/>
    <s v="EVA ROSA DA SILVA"/>
    <s v="195 - PERSONAL INTELIGENTE"/>
    <x v="3"/>
    <d v="2026-02-18T00:00:00"/>
    <m/>
    <m/>
    <m/>
  </r>
  <r>
    <n v="57559996"/>
    <s v="JOAO VICTOR GABAN"/>
    <s v="Ativo"/>
    <s v="AMIL Ind"/>
    <s v="PARANÁ"/>
    <n v="61968155"/>
    <s v="JOAO VICTOR GABAN"/>
    <s v="764 - REDE 300 REGIONAL RM PARANA MEDIAL IND"/>
    <x v="3"/>
    <d v="2025-11-12T00:00:00"/>
    <m/>
    <m/>
    <m/>
  </r>
  <r>
    <n v="56210639"/>
    <s v="FERNANDA CASSIARA CLEMENTE PRESTES"/>
    <s v="Ativo"/>
    <s v="AMIL Ind"/>
    <s v="PARANÁ"/>
    <n v="56991217"/>
    <s v="FERNANDA CASSIARA CLEMENTE PRESTES"/>
    <s v="288 - AMIL BLUE II PR IND"/>
    <x v="3"/>
    <d v="2025-11-19T00:00:00"/>
    <m/>
    <m/>
    <m/>
  </r>
  <r>
    <n v="82819478"/>
    <s v="FABIANA CARVALHO DO NASCIMENTO"/>
    <s v="Ativo"/>
    <s v="DIX"/>
    <s v="PARANÁ"/>
    <n v="903507000"/>
    <s v="SODEXO DO BRASIL COMERCIAL SA"/>
    <s v="637 - REDE 100 GR.EST. DIX"/>
    <x v="3"/>
    <d v="2025-10-01T00:00:00"/>
    <m/>
    <m/>
    <m/>
  </r>
  <r>
    <n v="474075044"/>
    <s v="MIRIAN DO NASCIMENTO ALVES"/>
    <s v="Excluído"/>
    <s v="DIX"/>
    <s v="PARANÁ"/>
    <n v="903507000"/>
    <s v="SODEXO DO BRASIL COMERCIAL SA"/>
    <s v="637 - REDE 100 GR.EST. DIX"/>
    <x v="3"/>
    <d v="2025-10-01T00:00:00"/>
    <m/>
    <m/>
    <m/>
  </r>
  <r>
    <n v="87336871"/>
    <s v="SHIRLENE RAMOS GUIRAUDELI"/>
    <s v="Ativo"/>
    <s v="DIX"/>
    <s v="PARANÁ"/>
    <n v="903507000"/>
    <s v="SODEXO DO BRASIL COMERCIAL SA"/>
    <s v="637 - REDE 100 GR.EST. DIX"/>
    <x v="3"/>
    <d v="2025-10-01T00:00:00"/>
    <m/>
    <m/>
    <m/>
  </r>
  <r>
    <n v="82619529"/>
    <s v="VERONICA PEREIRA DE SOUZA GONZAGA"/>
    <s v="Ativo"/>
    <s v="DIX"/>
    <s v="PARANÁ"/>
    <n v="903507000"/>
    <s v="SODEXO DO BRASIL COMERCIAL SA"/>
    <s v="637 - REDE 100 GR.EST. DIX"/>
    <x v="3"/>
    <d v="2025-09-01T00:00:00"/>
    <m/>
    <m/>
    <m/>
  </r>
  <r>
    <n v="86797382"/>
    <s v="MARCIA CILENE DE SOUZA RODRIGUES"/>
    <s v="Ativo"/>
    <s v="DIX"/>
    <s v="PARANÁ"/>
    <n v="903507000"/>
    <s v="SODEXO DO BRASIL COMERCIAL SA"/>
    <s v="637 - REDE 100 GR.EST. DIX"/>
    <x v="3"/>
    <d v="2025-10-01T00:00:00"/>
    <m/>
    <m/>
    <m/>
  </r>
  <r>
    <n v="88516059"/>
    <s v="JESSICA FERNANDES FERREIRA"/>
    <s v="Ativo"/>
    <s v="DIX"/>
    <s v="PARANÁ"/>
    <n v="903507000"/>
    <s v="SODEXO DO BRASIL COMERCIAL SA"/>
    <s v="637 - REDE 100 GR.EST. DIX"/>
    <x v="3"/>
    <d v="2025-10-01T00:00:00"/>
    <m/>
    <m/>
    <m/>
  </r>
  <r>
    <n v="82240191"/>
    <s v="ELIANA VENANCIO DA SILVA"/>
    <s v="Ativo"/>
    <s v="DIX"/>
    <s v="PARANÁ"/>
    <n v="903507000"/>
    <s v="SODEXO DO BRASIL COMERCIAL SA"/>
    <s v="637 - REDE 100 GR.EST. DIX"/>
    <x v="3"/>
    <d v="2025-10-01T00:00:00"/>
    <m/>
    <m/>
    <m/>
  </r>
  <r>
    <n v="83533373"/>
    <s v="JUSSARA DA SILVA SALINO"/>
    <s v="Excluído"/>
    <s v="DIX"/>
    <s v="PARANÁ"/>
    <n v="903507000"/>
    <s v="SODEXO DO BRASIL COMERCIAL SA"/>
    <s v="637 - REDE 100 GR.EST. DIX"/>
    <x v="3"/>
    <d v="2025-10-01T00:00:00"/>
    <m/>
    <m/>
    <m/>
  </r>
  <r>
    <n v="84617316"/>
    <s v="CRISTIANA OLIVEIRA DA SILVA"/>
    <s v="Ativo"/>
    <s v="DIX"/>
    <s v="PARANÁ"/>
    <n v="903507000"/>
    <s v="SODEXO DO BRASIL COMERCIAL SA"/>
    <s v="637 - REDE 100 GR.EST. DIX"/>
    <x v="3"/>
    <d v="2026-01-29T00:00:00"/>
    <m/>
    <m/>
    <m/>
  </r>
  <r>
    <n v="95285371"/>
    <s v="VANUZA TEIXEIRA VAZ"/>
    <s v="Ativo"/>
    <s v="AMIL"/>
    <s v="MINAS GERAIS"/>
    <n v="2558363000"/>
    <s v="ENGECAPO ENGENHARIA"/>
    <s v="1078 - Prata QC"/>
    <x v="3"/>
    <d v="2026-06-11T00:00:00"/>
    <m/>
    <m/>
    <m/>
  </r>
  <r>
    <n v="89145309"/>
    <s v="ANDERSON JUNIOR DE ARAUJO PASSOS ALVES"/>
    <s v="Excluído"/>
    <s v="AMIL"/>
    <s v="MINAS GERAIS"/>
    <n v="1935388000"/>
    <s v="TORA TRANSPORTES LTDA"/>
    <s v="723 - Amil 200 Gr. Municipios QC"/>
    <x v="3"/>
    <d v="2025-10-01T00:00:00"/>
    <m/>
    <m/>
    <m/>
  </r>
  <r>
    <n v="87253240"/>
    <s v="EDUARDO ANDRADE DOS SANTOS"/>
    <s v="Ativo"/>
    <s v="AMIL"/>
    <s v="MINAS GERAIS"/>
    <n v="2003403000"/>
    <s v="DETRONIC"/>
    <s v="1001 - Amil Fácil S75 QC RJ"/>
    <x v="3"/>
    <d v="2025-10-01T00:00:00"/>
    <m/>
    <m/>
    <m/>
  </r>
  <r>
    <n v="84008593"/>
    <s v="ANA LUCIA BENTO SANTOS"/>
    <s v="Ativo"/>
    <s v="AMIL"/>
    <s v="MINAS GERAIS"/>
    <n v="1778137000"/>
    <s v="AREZZO"/>
    <s v="864 - Amil Fácil S40 QC RJ"/>
    <x v="3"/>
    <d v="2025-10-01T00:00:00"/>
    <m/>
    <m/>
    <m/>
  </r>
  <r>
    <n v="89145280"/>
    <s v="ANDERSON LUIZ ALVES"/>
    <s v="Excluído"/>
    <s v="AMIL"/>
    <s v="MINAS GERAIS"/>
    <n v="1935388000"/>
    <s v="TORA TRANSPORTES LTDA"/>
    <s v="723 - Amil 200 Gr. Municipios QC"/>
    <x v="3"/>
    <d v="2025-10-01T00:00:00"/>
    <m/>
    <m/>
    <m/>
  </r>
  <r>
    <n v="82937012"/>
    <s v="MARCOS ANTONIO RIBEIRO DE ASSIS"/>
    <s v="Ativo"/>
    <s v="AMIL"/>
    <s v="MINAS GERAIS"/>
    <n v="1648506000"/>
    <s v="ACPL ENGENHARIA LTDA"/>
    <s v="723 - Amil 200 Gr. Municipios QC"/>
    <x v="3"/>
    <d v="2025-10-01T00:00:00"/>
    <m/>
    <m/>
    <m/>
  </r>
  <r>
    <n v="89976200"/>
    <s v="GABRIELA ANDRADE"/>
    <s v="Ativo"/>
    <s v="AMIL"/>
    <s v="MINAS GERAIS"/>
    <n v="1778137000"/>
    <s v="AREZZO"/>
    <s v="864 - Amil Fácil S40 QC RJ"/>
    <x v="3"/>
    <d v="2025-10-01T00:00:00"/>
    <m/>
    <m/>
    <m/>
  </r>
  <r>
    <n v="88345302"/>
    <s v="NORIVAL LUIZ HOLANDA GONCALVES"/>
    <s v="Ativo"/>
    <s v="AMIL"/>
    <s v="MINAS GERAIS"/>
    <n v="1237897000"/>
    <s v="TORA LOGISTICA ARMAZENS E TERMINAIS MULTIMODAIS SA"/>
    <s v="723 - Amil 200 Gr. Municipios QC"/>
    <x v="3"/>
    <d v="2025-10-01T00:00:00"/>
    <m/>
    <m/>
    <m/>
  </r>
  <r>
    <n v="87338397"/>
    <s v="KELLY NASCIMENTO ZEFERINO"/>
    <s v="Ativo"/>
    <s v="AMIL"/>
    <s v="MINAS GERAIS"/>
    <n v="1778137000"/>
    <s v="AREZZO"/>
    <s v="864 - Amil Fácil S40 QC RJ"/>
    <x v="3"/>
    <d v="2025-10-01T00:00:00"/>
    <m/>
    <m/>
    <m/>
  </r>
  <r>
    <n v="86262104"/>
    <s v="ALTAIR CIRO RODRIGUES PIRES DE MORAES"/>
    <s v="Ativo"/>
    <s v="AMIL"/>
    <s v="MINAS GERAIS"/>
    <n v="1927560000"/>
    <s v="QUALIMORAES"/>
    <s v="883 - Amil S380 QC"/>
    <x v="3"/>
    <d v="2025-10-01T00:00:00"/>
    <m/>
    <m/>
    <m/>
  </r>
  <r>
    <n v="87377806"/>
    <s v="VIVIANE SILVA DE MORAES BORGES"/>
    <s v="Ativo"/>
    <s v="AMIL"/>
    <s v="MINAS GERAIS"/>
    <n v="2012819000"/>
    <s v="AS TREINAMENTO E DESENVOLVIMENTO LTDA"/>
    <s v="884 - Amil S380 QP"/>
    <x v="3"/>
    <d v="2025-11-18T00:00:00"/>
    <m/>
    <m/>
    <m/>
  </r>
  <r>
    <n v="89579888"/>
    <s v="VICTOR LUCAS DOVAL RODRIGUES"/>
    <s v="Excluído"/>
    <s v="AMIL"/>
    <s v="MINAS GERAIS"/>
    <n v="1973865000"/>
    <s v="ZZAB COMERCIO DE CALCADOS"/>
    <s v="883 - Amil S380 QC"/>
    <x v="3"/>
    <d v="2025-11-24T00:00:00"/>
    <m/>
    <m/>
    <m/>
  </r>
  <r>
    <n v="96401895"/>
    <s v="GUSTAVO BARCELOS DE SA"/>
    <s v="Suspenso"/>
    <s v="AMIL"/>
    <s v="MINAS GERAIS"/>
    <n v="2688484000"/>
    <s v="UBERTEC"/>
    <s v="1080 - Ouro QC"/>
    <x v="3"/>
    <d v="2026-03-05T00:00:00"/>
    <m/>
    <m/>
    <m/>
  </r>
  <r>
    <n v="81863110"/>
    <s v="RAPHAELY LUNA SILVA"/>
    <s v="Ativo"/>
    <s v="AMIL"/>
    <s v="MINAS GERAIS"/>
    <n v="1643318000"/>
    <s v="L&amp;S GAS"/>
    <s v="883 - Amil S380 QC"/>
    <x v="3"/>
    <d v="2026-03-23T00:00:00"/>
    <m/>
    <m/>
    <m/>
  </r>
  <r>
    <n v="94741612"/>
    <s v="RODRIGO VITOR DIAS FERREIRA"/>
    <s v="Ativo"/>
    <s v="AMIL"/>
    <s v="MINAS GERAIS"/>
    <n v="2501343000"/>
    <s v="ALEF FISIOTERAPIA E ESTETICA INTEGRATIVA"/>
    <s v="1078 - Prata QC"/>
    <x v="3"/>
    <d v="2025-11-12T00:00:00"/>
    <m/>
    <m/>
    <m/>
  </r>
  <r>
    <n v="93675429"/>
    <s v="RAFAEL LUCAS SANTOS DE FREITAS"/>
    <s v="Suspenso"/>
    <s v="AMIL"/>
    <s v="MINAS GERAIS"/>
    <n v="2379999000"/>
    <s v="BAR CLUBE DO IPE LTDA"/>
    <s v="1078 - Prata QC"/>
    <x v="3"/>
    <d v="2026-01-05T00:00:00"/>
    <m/>
    <m/>
    <m/>
  </r>
  <r>
    <n v="96005923"/>
    <s v="MARCELA MOREIRA DE OLIVEIRA"/>
    <s v="Ativo"/>
    <s v="AMIL"/>
    <s v="MINAS GERAIS"/>
    <n v="2573245000"/>
    <s v="ASSOCIACAO DOS PROFISSIONAIS LIBERAIS"/>
    <s v="1096 - Adesão Prata MG QC"/>
    <x v="3"/>
    <d v="2026-03-02T00:00:00"/>
    <m/>
    <m/>
    <m/>
  </r>
  <r>
    <n v="89842037"/>
    <s v="EDGARD MARTINS PEREIRA NETO"/>
    <s v="Ativo"/>
    <s v="AMIL"/>
    <s v="MINAS GERAIS"/>
    <n v="2234136000"/>
    <s v="E M PEREIRA NETO LTDA"/>
    <s v="884 - Amil S380 QP"/>
    <x v="3"/>
    <d v="2026-05-28T00:00:00"/>
    <m/>
    <m/>
    <m/>
  </r>
  <r>
    <n v="88476655"/>
    <s v="FERNANDO RAMOS CARVALHO"/>
    <s v="Ativo"/>
    <s v="AMIL"/>
    <s v="MINAS GERAIS"/>
    <n v="2086865000"/>
    <s v="RFC PARTICIPACOES LTDA"/>
    <s v="880 - Amil S750 QP"/>
    <x v="3"/>
    <d v="2026-03-02T00:00:00"/>
    <m/>
    <m/>
    <m/>
  </r>
  <r>
    <n v="92704771"/>
    <s v="ANA CAROLINA ROCHA FERNANDES"/>
    <s v="Ativo"/>
    <s v="AMIL"/>
    <s v="MINAS GERAIS"/>
    <n v="2252797000"/>
    <s v="CATIGUA MOVEIS"/>
    <s v="884 - Amil S380 QP"/>
    <x v="3"/>
    <d v="2026-05-14T00:00:00"/>
    <m/>
    <m/>
    <m/>
  </r>
  <r>
    <n v="89123921"/>
    <s v="FERNANDO ZORIO"/>
    <s v="Ativo"/>
    <s v="AMIL"/>
    <s v="MINAS GERAIS"/>
    <n v="2165967000"/>
    <s v="SIDNEY ZORIO JUNIOR TREINAMENTO EM DESENVOLVIMENTO PROFISSIONAL E GERENCIAL"/>
    <s v="880 - Amil S750 QP"/>
    <x v="3"/>
    <d v="2026-04-13T00:00:00"/>
    <m/>
    <m/>
    <m/>
  </r>
  <r>
    <n v="96284145"/>
    <s v="HADJIDAKIS JUNIOR DE SOUZA"/>
    <s v="Suspenso"/>
    <s v="AMIL"/>
    <s v="MINAS GERAIS"/>
    <n v="2673411000"/>
    <s v="URBLOT"/>
    <s v="1078 - Prata QC"/>
    <x v="3"/>
    <d v="2026-05-11T00:00:00"/>
    <m/>
    <m/>
    <m/>
  </r>
  <r>
    <n v="95728866"/>
    <s v="DANIELLY GONCALVES PEREIRA GOMES"/>
    <s v="Excluído"/>
    <s v="AMIL"/>
    <s v="MINAS GERAIS"/>
    <n v="2608754000"/>
    <s v="INTERNEWS SISTEMAS DE AUTOMACAO EMPRESARIAL LTDA"/>
    <s v="1078 - Prata QC"/>
    <x v="3"/>
    <d v="2026-04-29T00:00:00"/>
    <m/>
    <m/>
    <m/>
  </r>
  <r>
    <n v="96018673"/>
    <s v="MARIANE JORDANE DE JESUS"/>
    <s v="Ativo"/>
    <s v="AMIL"/>
    <s v="MINAS GERAIS"/>
    <n v="2398168000"/>
    <s v="ASSOCIACAO DOS PROFISSIONAIS LIBERAIS"/>
    <s v="1096 - Adesão Prata MG QC"/>
    <x v="3"/>
    <d v="2026-06-02T00:00:00"/>
    <m/>
    <m/>
    <m/>
  </r>
  <r>
    <n v="93957252"/>
    <s v="THAIS FERNANDA OLIVEIRA SANTOS"/>
    <s v="Ativo"/>
    <s v="AMIL"/>
    <s v="MINAS GERAIS"/>
    <n v="2401185000"/>
    <s v="ITAMADEIRAS LTDA"/>
    <s v="1081 - Platinum QP"/>
    <x v="3"/>
    <d v="2026-04-10T00:00:00"/>
    <m/>
    <m/>
    <m/>
  </r>
  <r>
    <n v="92988821"/>
    <s v="RENATA BACELAR TEIXEIRA"/>
    <s v="Ativo"/>
    <s v="AMIL"/>
    <s v="MINAS GERAIS"/>
    <n v="2277473000"/>
    <s v="BIOS INFORMATICA"/>
    <s v="880 - Amil S750 QP"/>
    <x v="3"/>
    <d v="2026-05-04T00:00:00"/>
    <m/>
    <m/>
    <m/>
  </r>
  <r>
    <n v="95311207"/>
    <s v="LAURA PEREIRA MARTINS"/>
    <s v="Ativo"/>
    <s v="AMIL"/>
    <s v="MINAS GERAIS"/>
    <n v="2561134000"/>
    <s v="SHOPPING DA CALDEIRA"/>
    <s v="1079 - Prata QP"/>
    <x v="3"/>
    <d v="2026-04-15T00:00:00"/>
    <m/>
    <m/>
    <m/>
  </r>
  <r>
    <n v="89432501"/>
    <s v="KAROLAINE DA SILVA MATOS"/>
    <s v="Ativo"/>
    <s v="AMIL"/>
    <s v="MINAS GERAIS"/>
    <n v="1714226000"/>
    <s v="SILLION"/>
    <s v="884 - Amil S380 QP"/>
    <x v="3"/>
    <d v="2026-04-15T00:00:00"/>
    <m/>
    <m/>
    <m/>
  </r>
  <r>
    <n v="95910503"/>
    <s v="MELISSA LARA MURTA JACOBIS"/>
    <s v="Ativo"/>
    <s v="AMIL"/>
    <s v="MINAS GERAIS"/>
    <n v="2629575000"/>
    <s v="SWL INFORMATICA LTDA"/>
    <s v="883 - Amil S380 QC"/>
    <x v="3"/>
    <d v="2026-05-13T00:00:00"/>
    <m/>
    <m/>
    <m/>
  </r>
  <r>
    <n v="95285373"/>
    <s v="FERNANDA KELLER FERREIRA"/>
    <s v="Ativo"/>
    <s v="AMIL"/>
    <s v="MINAS GERAIS"/>
    <n v="2558363000"/>
    <s v="ENGECAPO ENGENHARIA"/>
    <s v="1078 - Prata QC"/>
    <x v="3"/>
    <d v="2026-05-26T00:00:00"/>
    <m/>
    <m/>
    <m/>
  </r>
  <r>
    <n v="96882408"/>
    <s v="LUANA CAROLINE SANTOS PATROCINIO"/>
    <s v="Ativo"/>
    <s v="AMIL"/>
    <s v="MINAS GERAIS"/>
    <n v="1714226000"/>
    <s v="SILLION"/>
    <s v="884 - Amil S380 QP"/>
    <x v="3"/>
    <d v="2026-05-27T00:00:00"/>
    <m/>
    <m/>
    <m/>
  </r>
  <r>
    <n v="93957251"/>
    <s v="VANIA MARIA DOS SANTOS OLIVEIRA"/>
    <s v="Ativo"/>
    <s v="AMIL"/>
    <s v="MINAS GERAIS"/>
    <n v="2401185000"/>
    <s v="ITAMADEIRAS LTDA"/>
    <s v="1081 - Platinum QP"/>
    <x v="3"/>
    <d v="2026-04-10T00:00:00"/>
    <m/>
    <m/>
    <m/>
  </r>
  <r>
    <n v="89598975"/>
    <s v="GABRIEL POLITANO CASTRO"/>
    <s v="Ativo"/>
    <s v="AMIL"/>
    <s v="MINAS GERAIS"/>
    <n v="2196243000"/>
    <s v="CAROLINA PACHECO POLITANO LTDA"/>
    <s v="880 - Amil S750 QP"/>
    <x v="3"/>
    <d v="2026-01-08T00:00:00"/>
    <m/>
    <m/>
    <m/>
  </r>
  <r>
    <n v="88005067"/>
    <s v="JORGE EDUARDO FERREIRA DA SILVA"/>
    <s v="Excluído"/>
    <s v="AMIL"/>
    <s v="MINAS GERAIS"/>
    <n v="2058375000"/>
    <s v="JORGE EDUARDO FERREIRA DA SILVA"/>
    <s v="884 - Amil S380 QP"/>
    <x v="3"/>
    <d v="2025-11-12T00:00:00"/>
    <m/>
    <m/>
    <m/>
  </r>
  <r>
    <n v="88005068"/>
    <s v="MARIA EDUARDA FIALHO SILVA"/>
    <s v="Excluído"/>
    <s v="AMIL"/>
    <s v="MINAS GERAIS"/>
    <n v="2058375000"/>
    <s v="JORGE EDUARDO FERREIRA DA SILVA"/>
    <s v="884 - Amil S380 QP"/>
    <x v="3"/>
    <d v="2025-11-12T00:00:00"/>
    <m/>
    <m/>
    <m/>
  </r>
  <r>
    <n v="86940692"/>
    <s v="EDUARDA FAGUNDES CORDEIRO"/>
    <s v="Ativo"/>
    <s v="AMIL"/>
    <s v="MINAS GERAIS"/>
    <n v="1778137000"/>
    <s v="AREZZO"/>
    <s v="864 - Amil Fácil S40 QC RJ"/>
    <x v="3"/>
    <d v="2025-10-01T00:00:00"/>
    <m/>
    <m/>
    <m/>
  </r>
  <r>
    <n v="84789181"/>
    <s v="LUCIMARA LUCIA DE OLIVEIRA ANTIQUEIRA"/>
    <s v="Excluído"/>
    <s v="AMIL"/>
    <s v="MINAS GERAIS"/>
    <n v="1822267000"/>
    <s v="SNEF ENERGIA"/>
    <s v="879 - Amil S450 QP"/>
    <x v="3"/>
    <d v="2026-01-05T00:00:00"/>
    <m/>
    <m/>
    <m/>
  </r>
  <r>
    <n v="87253286"/>
    <s v="SEBASTIAO PORPHIRIO DE MOURA"/>
    <s v="Ativo"/>
    <s v="AMIL"/>
    <s v="MINAS GERAIS"/>
    <n v="2003403000"/>
    <s v="DETRONIC"/>
    <s v="1001 - Amil Fácil S75 QC RJ"/>
    <x v="3"/>
    <d v="2025-10-01T00:00:00"/>
    <m/>
    <m/>
    <m/>
  </r>
  <r>
    <n v="89560515"/>
    <s v="RAFAEL DA SILVA FERREIRA"/>
    <s v="Ativo"/>
    <s v="AMIL"/>
    <s v="MINAS GERAIS"/>
    <n v="1778137000"/>
    <s v="AREZZO"/>
    <s v="864 - Amil Fácil S40 QC RJ"/>
    <x v="3"/>
    <d v="2025-10-01T00:00:00"/>
    <m/>
    <m/>
    <m/>
  </r>
  <r>
    <n v="88394785"/>
    <s v="BEATRIZ BELCHOT VILLELA MARCONDES"/>
    <s v="Excluído"/>
    <s v="AMIL"/>
    <s v="MINAS GERAIS"/>
    <n v="1584427000"/>
    <s v="MRL ENG"/>
    <s v="879 - Amil S450 QP"/>
    <x v="3"/>
    <d v="2025-11-11T00:00:00"/>
    <m/>
    <m/>
    <m/>
  </r>
  <r>
    <n v="93881629"/>
    <s v="KASSIA SOUZA MARTINS REZENDE"/>
    <s v="Ativo"/>
    <s v="AMIL"/>
    <s v="MINAS GERAIS"/>
    <n v="2392405000"/>
    <s v="SOUZA REZENDE SERVICOS MEDICOS LTDA"/>
    <s v="878 - Amil S450 QC"/>
    <x v="3"/>
    <d v="2025-11-11T00:00:00"/>
    <m/>
    <m/>
    <m/>
  </r>
  <r>
    <n v="89842013"/>
    <s v="ALEIZA SOUSA DE OLIVEIRA SIQUEIRA"/>
    <s v="Ativo"/>
    <s v="AMIL"/>
    <s v="MINAS GERAIS"/>
    <n v="2234127000"/>
    <s v="VOID TECHNOLOGIES"/>
    <s v="879 - Amil S450 QP"/>
    <x v="3"/>
    <d v="2025-11-12T00:00:00"/>
    <m/>
    <m/>
    <m/>
  </r>
  <r>
    <n v="89455575"/>
    <s v="LUCIO BATISTA SAMPAIO NETO"/>
    <s v="Excluído"/>
    <s v="AMIL"/>
    <s v="MINAS GERAIS"/>
    <n v="1918467000"/>
    <s v="NUCLEO ENGENHARIA CONSULTIVA S/A"/>
    <s v="883 - Amil S380 QC"/>
    <x v="3"/>
    <d v="2025-11-12T00:00:00"/>
    <m/>
    <m/>
    <m/>
  </r>
  <r>
    <n v="72479858"/>
    <s v="KAROLLAYNE AYROSA DE OLIVEIRA"/>
    <s v="Ativo"/>
    <s v="NEXT"/>
    <s v="MINAS GERAIS"/>
    <n v="1147864000"/>
    <s v="MAXCOR INDUSTRIA DE ETIQUETAS LTDA"/>
    <s v="818 - NEXT PLUS RM RJ"/>
    <x v="3"/>
    <d v="2025-10-01T00:00:00"/>
    <m/>
    <m/>
    <m/>
  </r>
  <r>
    <n v="94617020"/>
    <s v="LETICIA ANDRADE DE QUEIROZ GALVAO DA SILVA"/>
    <s v="Ativo"/>
    <s v="AMIL"/>
    <s v="PERNAMBUCO"/>
    <n v="2488326000"/>
    <s v="LETICIA ANDRADE DA SILVA"/>
    <s v="1078 - Prata QC"/>
    <x v="3"/>
    <d v="2025-11-11T00:00:00"/>
    <m/>
    <m/>
    <m/>
  </r>
  <r>
    <n v="94608918"/>
    <s v="BRENO ALEXANDRE SANTIAGO DE ALBUQUERQUE"/>
    <s v="Ativo"/>
    <s v="AMIL"/>
    <s v="PERNAMBUCO"/>
    <n v="1716995000"/>
    <s v="NOVO ATACAREJO"/>
    <s v="878 - Amil S450 QC"/>
    <x v="3"/>
    <d v="2025-11-11T00:00:00"/>
    <m/>
    <m/>
    <m/>
  </r>
  <r>
    <n v="89767994"/>
    <s v="MARIA EDUARDA TENORIO VITAL NOE"/>
    <s v="Ativo"/>
    <s v="AMIL"/>
    <s v="PERNAMBUCO"/>
    <n v="1431561000"/>
    <s v="FETRACAN FED. DAS EMP. TRANSPORTE DE CARGAS E LOGISTICA DO NORDESTE"/>
    <s v="884 - Amil S380 QP"/>
    <x v="3"/>
    <d v="2026-04-10T00:00:00"/>
    <m/>
    <m/>
    <m/>
  </r>
  <r>
    <n v="94287537"/>
    <s v="MANUELA CAVALIERI DE OLIVEIRA"/>
    <s v="Ativo"/>
    <s v="AMIL"/>
    <s v="PERNAMBUCO"/>
    <n v="1233308000"/>
    <s v="QUALIDADOS"/>
    <s v="726 - Amil 400 Nacional QC"/>
    <x v="3"/>
    <d v="2026-04-30T00:00:00"/>
    <m/>
    <m/>
    <m/>
  </r>
  <r>
    <n v="94287520"/>
    <s v="MARCELLE CAVALIERI DE OLIVEIRA"/>
    <s v="Ativo"/>
    <s v="AMIL"/>
    <s v="PERNAMBUCO"/>
    <n v="1233308000"/>
    <s v="QUALIDADOS"/>
    <s v="726 - Amil 400 Nacional QC"/>
    <x v="3"/>
    <d v="2026-04-30T00:00:00"/>
    <m/>
    <m/>
    <m/>
  </r>
  <r>
    <n v="88529871"/>
    <s v="ALBERT BATISTA DE OLIVEIRA FILHO"/>
    <s v="Ativo"/>
    <s v="AMIL"/>
    <s v="PERNAMBUCO"/>
    <n v="113613000"/>
    <s v="CONSELHO REGIONAL DE FISIOTERAPIA E TERAPIA OCUPACIONAL"/>
    <s v="698 - BLUE 400 PLUS NACIONAL"/>
    <x v="3"/>
    <d v="2026-01-26T00:00:00"/>
    <m/>
    <m/>
    <m/>
  </r>
  <r>
    <n v="521617464"/>
    <s v="INGRID VIEIRA SILVA"/>
    <s v="Ativo"/>
    <s v="AMIL Ind"/>
    <s v="PERNAMBUCO"/>
    <n v="56187359"/>
    <s v="DELISAMA DO CARMO VIEIRA SILVA"/>
    <s v="737 - MEDIAL ESSENCIAL 20 IND"/>
    <x v="3"/>
    <d v="2025-11-19T00:00:00"/>
    <m/>
    <m/>
    <m/>
  </r>
  <r>
    <n v="843811927"/>
    <s v="ANA PAULA FERREIRA DA SILVA"/>
    <s v="Ativo"/>
    <s v="AMIL Ind"/>
    <s v="PERNAMBUCO"/>
    <n v="63746127"/>
    <s v="ANA PAULA FERREIRA DA SILVA"/>
    <s v="961 - EXTRA - MACEIO IND"/>
    <x v="3"/>
    <d v="2025-11-18T00:00:00"/>
    <m/>
    <m/>
    <m/>
  </r>
  <r>
    <n v="843673087"/>
    <s v="LEANDRO DE ARAUJO GUERRA"/>
    <s v="Ativo"/>
    <s v="AMIL Ind"/>
    <s v="PERNAMBUCO"/>
    <n v="63647689"/>
    <s v="LEANDRO DE ARAUJO GUERRA"/>
    <s v="955 - EXPRESS - RECIFE IND"/>
    <x v="3"/>
    <d v="2025-11-12T00:00:00"/>
    <m/>
    <m/>
    <m/>
  </r>
  <r>
    <n v="78830136"/>
    <s v="LARISSA EVILYN FRANCISCA DA FONSECA"/>
    <s v="Ativo"/>
    <s v="AMIL Ind"/>
    <s v="PERNAMBUCO"/>
    <n v="62419171"/>
    <s v="CARLA FRANCISCA DA SILVA"/>
    <s v="955 - EXPRESS - RECIFE IND"/>
    <x v="3"/>
    <d v="2026-01-07T00:00:00"/>
    <m/>
    <m/>
    <m/>
  </r>
  <r>
    <n v="843924993"/>
    <s v="DEBORA GABRIELA DE FREITAS SILVA FALCAO"/>
    <s v="Ativo"/>
    <s v="AMIL Ind"/>
    <s v="PERNAMBUCO"/>
    <n v="63818570"/>
    <s v="DEBORA GABRIELA DE FREITAS SILVA FALCAO"/>
    <s v="955 - EXPRESS - RECIFE IND"/>
    <x v="3"/>
    <d v="2026-03-05T00:00:00"/>
    <m/>
    <m/>
    <m/>
  </r>
  <r>
    <n v="842310029"/>
    <s v="JOAO PEDRO LEMOS BARBOSA SANTOS"/>
    <s v="Ativo"/>
    <s v="AMIL Ind"/>
    <s v="PERNAMBUCO"/>
    <n v="62732701"/>
    <s v="JOAO PEDRO LEMOS BARBOSA SANTOS"/>
    <s v="955 - EXPRESS - RECIFE IND"/>
    <x v="3"/>
    <d v="2026-05-12T00:00:00"/>
    <m/>
    <m/>
    <m/>
  </r>
  <r>
    <n v="841091315"/>
    <s v="CECILIA LIMA DE SANTANA"/>
    <s v="Ativo"/>
    <s v="AMIL Ind"/>
    <s v="PERNAMBUCO"/>
    <n v="62307535"/>
    <s v="CECILIA LIMA DE SANTANA"/>
    <s v="955 - EXPRESS - RECIFE IND"/>
    <x v="3"/>
    <d v="2026-05-18T00:00:00"/>
    <m/>
    <m/>
    <m/>
  </r>
  <r>
    <n v="843107006"/>
    <s v="TAUA MIGUEL SILVA TENORIO"/>
    <s v="Ativo"/>
    <s v="AMIL Ind"/>
    <s v="PERNAMBUCO"/>
    <n v="63242857"/>
    <s v="TAUA MIGUEL SILVA TENORIO"/>
    <s v="961 - EXTRA - MACEIO IND"/>
    <x v="3"/>
    <d v="2025-11-12T00:00:00"/>
    <m/>
    <m/>
    <m/>
  </r>
  <r>
    <n v="842994858"/>
    <s v="KATHIA MARIA DE MENDONCA"/>
    <s v="Ativo"/>
    <s v="AMIL Ind"/>
    <s v="PERNAMBUCO"/>
    <n v="63160490"/>
    <s v="KATHIA MARIA DE MENDONCA"/>
    <s v="955 - EXPRESS - RECIFE IND"/>
    <x v="3"/>
    <d v="2025-11-12T00:00:00"/>
    <m/>
    <m/>
    <m/>
  </r>
  <r>
    <n v="842358935"/>
    <s v="JOSE ALOISIO GOMES DA SILVA NETO"/>
    <s v="Ativo"/>
    <s v="AMIL Ind"/>
    <s v="PERNAMBUCO"/>
    <n v="62753609"/>
    <s v="JOSE ALOISIO GOMES DA SILVA NETO"/>
    <s v="960 - EXPRESS - MACEIO IND"/>
    <x v="3"/>
    <d v="2025-11-11T00:00:00"/>
    <m/>
    <m/>
    <m/>
  </r>
  <r>
    <n v="522104924"/>
    <s v="EDILEIDE AMORIM DOS SANTOS"/>
    <s v="Excluído"/>
    <s v="MEDIAL"/>
    <s v="PERNAMBUCO"/>
    <n v="611535000"/>
    <s v="CLUBE RODOVIARIO"/>
    <s v="476 - MEDIAL ESSENCIAL 20"/>
    <x v="3"/>
    <d v="2025-11-12T00:00:00"/>
    <m/>
    <m/>
    <m/>
  </r>
  <r>
    <n v="89511114"/>
    <s v="MARINA PEREIRA FONSECA CRISPINIANO"/>
    <s v="Ativo"/>
    <s v="AMIL"/>
    <s v="BAHIA"/>
    <n v="2189857000"/>
    <s v="SCALABLE AND AGILE PROJECTS"/>
    <s v="880 - Amil S750 QP"/>
    <x v="3"/>
    <d v="2026-03-05T00:00:00"/>
    <m/>
    <m/>
    <m/>
  </r>
  <r>
    <n v="82239355"/>
    <s v="AMANDA DA CUNHA ANDRADE"/>
    <s v="Ativo"/>
    <s v="AMIL"/>
    <s v="BAHIA"/>
    <n v="1671944000"/>
    <s v="PETROENG"/>
    <s v="874 - Amil Fácil S60 QC RJ"/>
    <x v="3"/>
    <d v="2025-10-01T00:00:00"/>
    <m/>
    <m/>
    <m/>
  </r>
  <r>
    <n v="92705317"/>
    <s v="ADAILTON LIMA DOS SANTOS"/>
    <s v="Ativo"/>
    <s v="AMIL"/>
    <s v="BAHIA"/>
    <n v="2252935000"/>
    <s v="NACTURE SACHES"/>
    <s v="880 - Amil S750 QP"/>
    <x v="3"/>
    <d v="2026-05-07T00:00:00"/>
    <m/>
    <m/>
    <m/>
  </r>
  <r>
    <n v="97490592"/>
    <s v="LUANA ARAUJO DA SILVA"/>
    <s v="Ativo"/>
    <s v="AMIL"/>
    <s v="BAHIA"/>
    <n v="2812048000"/>
    <s v="HOTEL DEVILLE SALVADOR"/>
    <s v="878 - Amil S450 QC"/>
    <x v="3"/>
    <d v="2026-05-26T00:00:00"/>
    <m/>
    <m/>
    <m/>
  </r>
  <r>
    <n v="85294388"/>
    <s v="LAIS SANTOS MARTINS"/>
    <s v="Ativo"/>
    <s v="AMIL"/>
    <s v="BAHIA"/>
    <n v="1855235000"/>
    <s v="COLEGIO MARTINEZ"/>
    <s v="878 - Amil S450 QC"/>
    <x v="3"/>
    <d v="2026-03-23T00:00:00"/>
    <m/>
    <m/>
    <m/>
  </r>
  <r>
    <n v="94606938"/>
    <s v="LUIZA LIMA BOULLOSA"/>
    <s v="Ativo"/>
    <s v="AMIL"/>
    <s v="BAHIA"/>
    <n v="2487456000"/>
    <s v="LUIZA LIMA BOULLOSA"/>
    <s v="1080 - Ouro QC"/>
    <x v="3"/>
    <d v="2026-01-22T00:00:00"/>
    <m/>
    <m/>
    <m/>
  </r>
  <r>
    <n v="131441922"/>
    <s v="MARCUS VINICIUS RAMOS SILVEIRA"/>
    <s v="Ativo"/>
    <s v="AMIL Ind"/>
    <s v="RIO GRANDE DO NORTE"/>
    <n v="58905072"/>
    <s v="VINICIUS LEITE SILVEIRA"/>
    <s v="950 - MEDMAIS RN IND"/>
    <x v="3"/>
    <d v="2025-11-12T00:00:00"/>
    <m/>
    <m/>
    <m/>
  </r>
  <r>
    <n v="132599121"/>
    <s v="ANNELY DO VALE"/>
    <s v="Ativo"/>
    <s v="AMIL Ind"/>
    <s v="RIO GRANDE DO NORTE"/>
    <n v="59503554"/>
    <s v="ANNELY DO VALE"/>
    <s v="948 - MEDICUS RN IND"/>
    <x v="3"/>
    <d v="2026-03-02T00:00:00"/>
    <m/>
    <m/>
    <m/>
  </r>
  <r>
    <n v="86800887"/>
    <s v="JOSE MARCIO VIEIRA DE AGUIAR"/>
    <s v="Ativo"/>
    <s v="AMIL"/>
    <s v="RIO DE JANEIRO"/>
    <n v="1969532000"/>
    <s v="MERCADINHO JOINHA"/>
    <s v="878 - Amil S450 QC"/>
    <x v="4"/>
    <d v="2026-06-11T00:00:00"/>
    <m/>
    <m/>
    <m/>
  </r>
  <r>
    <n v="975215019"/>
    <s v="JULIA RAMOS DAMASO"/>
    <s v="Ativo"/>
    <s v="AMIL"/>
    <s v="RIO DE JANEIRO"/>
    <n v="327304000"/>
    <s v="UNIAO BRASILEIRA DOS ESTUDANTES SECUNDARISTAS"/>
    <s v="697 - BLUE 500 PLUS NACIONAL"/>
    <x v="4"/>
    <d v="2026-06-11T00:00:00"/>
    <m/>
    <m/>
    <m/>
  </r>
  <r>
    <n v="94262614"/>
    <s v="MICHEL MACHADO DA SILVA"/>
    <s v="Ativo"/>
    <s v="AMIL"/>
    <s v="RIO DE JANEIRO"/>
    <n v="2444792000"/>
    <s v="SAO CLEMENTE RESIDENCE SERVICE"/>
    <s v="1061 - Bronze RJ"/>
    <x v="4"/>
    <d v="2026-06-11T00:00:00"/>
    <m/>
    <m/>
    <m/>
  </r>
  <r>
    <n v="87225904"/>
    <s v="THEOPHILO MASSAD DE OLIVEIRA"/>
    <s v="Ativo"/>
    <s v="AMIL"/>
    <s v="RIO DE JANEIRO"/>
    <n v="2002230000"/>
    <s v="DANIELA SILVA SOLUCOES EM RH"/>
    <s v="880 - Amil S750 QP"/>
    <x v="4"/>
    <d v="2026-06-11T00:00:00"/>
    <m/>
    <m/>
    <m/>
  </r>
  <r>
    <n v="79343742"/>
    <s v="CESAR CAGNARELLI FORTUNATO"/>
    <s v="Ativo"/>
    <s v="AMIL"/>
    <s v="RIO DE JANEIRO"/>
    <n v="1522649000"/>
    <s v="NEW HOUSE - ADMINISTRACAO DE BENS E OPERADORA DE SERVICOS LTDA"/>
    <s v="880 - Amil S750 QP"/>
    <x v="4"/>
    <d v="2026-06-11T00:00:00"/>
    <m/>
    <m/>
    <m/>
  </r>
  <r>
    <n v="94505899"/>
    <s v="MARCELO GABRIEL OLIVEIRA DE BRITO"/>
    <s v="Ativo"/>
    <s v="AMIL"/>
    <s v="RIO DE JANEIRO"/>
    <n v="2473980000"/>
    <s v="SINDICATO DOS TRABALHADORES DA PREVIDENCIA SOCIAL DO RJ"/>
    <s v="1081 - Platinum QP"/>
    <x v="4"/>
    <d v="2026-06-11T00:00:00"/>
    <m/>
    <m/>
    <m/>
  </r>
  <r>
    <n v="82939007"/>
    <s v="ROBERTO DOS SANTOS DO NASCIMENTO"/>
    <s v="Ativo"/>
    <s v="AMIL"/>
    <s v="RIO DE JANEIRO"/>
    <n v="1721612000"/>
    <s v="STEFANI MACHADO DE ALMEIDA"/>
    <s v="864 - Amil Fácil S40 QC RJ"/>
    <x v="4"/>
    <d v="2026-06-11T00:00:00"/>
    <m/>
    <m/>
    <m/>
  </r>
  <r>
    <n v="88518470"/>
    <s v="LUIZ FERNANDO DE SOUZA"/>
    <s v="Ativo"/>
    <s v="AMIL"/>
    <s v="RIO DE JANEIRO"/>
    <n v="2089490000"/>
    <s v="CARTORIO ANTONIO MARINS PEIXOTO FILHO"/>
    <s v="880 - Amil S750 QP"/>
    <x v="4"/>
    <d v="2026-06-11T00:00:00"/>
    <m/>
    <m/>
    <m/>
  </r>
  <r>
    <n v="881465313"/>
    <s v="ALBERTO AVELINO FRAMBACH NETO"/>
    <s v="Ativo"/>
    <s v="AMIL"/>
    <s v="RIO DE JANEIRO"/>
    <n v="1769901000"/>
    <s v="TRIBUNAL DE JUSTICA TJ"/>
    <s v="420 - AMIL BLUE IV"/>
    <x v="4"/>
    <d v="2026-06-11T00:00:00"/>
    <m/>
    <m/>
    <m/>
  </r>
  <r>
    <n v="882086723"/>
    <s v="CARLOS EDUARDO LOPES PINHEIRO"/>
    <s v="Ativo"/>
    <s v="AMIL"/>
    <s v="RIO DE JANEIRO"/>
    <n v="1769901000"/>
    <s v="TRIBUNAL DE JUSTICA TJ"/>
    <s v="420 - AMIL BLUE IV"/>
    <x v="4"/>
    <d v="2026-06-11T00:00:00"/>
    <m/>
    <m/>
    <m/>
  </r>
  <r>
    <n v="84001838"/>
    <s v="CARLOS HENRIQUE ANDRADE PINHEIRO"/>
    <s v="Ativo"/>
    <s v="AMIL"/>
    <s v="RIO DE JANEIRO"/>
    <n v="1778146000"/>
    <s v="CBHR"/>
    <s v="1001 - Amil Fácil S75 QC RJ"/>
    <x v="4"/>
    <d v="2026-06-11T00:00:00"/>
    <m/>
    <m/>
    <m/>
  </r>
  <r>
    <n v="79089771"/>
    <s v="RICARDO KINGSTON FRAGA"/>
    <s v="Ativo"/>
    <s v="AMIL"/>
    <s v="RIO DE JANEIRO"/>
    <n v="1504599000"/>
    <s v="RK FRAGA CONSULTORIA DE ENGENHARIA LTDA"/>
    <s v="730 - Amil 700 Nacional"/>
    <x v="4"/>
    <d v="2026-06-11T00:00:00"/>
    <m/>
    <m/>
    <m/>
  </r>
  <r>
    <n v="78930723"/>
    <s v="LUIZ FERNANDO FIGUEIREDO BEZERRA"/>
    <s v="Ativo"/>
    <s v="AMIL"/>
    <s v="RIO DE JANEIRO"/>
    <n v="1315410000"/>
    <s v="MG3 BUS"/>
    <s v="727 - Amil 400 Nacional QP"/>
    <x v="4"/>
    <d v="2025-09-01T00:00:00"/>
    <m/>
    <m/>
    <m/>
  </r>
  <r>
    <n v="93985277"/>
    <s v="ANA CRISTINA LOPES DE FREITAS"/>
    <s v="Ativo"/>
    <s v="AMIL"/>
    <s v="RIO DE JANEIRO"/>
    <n v="2405479000"/>
    <s v="AMB PONTO NET INFORMATICA LTDA"/>
    <s v="1046 - Amil PLN QP"/>
    <x v="4"/>
    <d v="2025-09-01T00:00:00"/>
    <m/>
    <m/>
    <m/>
  </r>
  <r>
    <n v="93316019"/>
    <s v="PRISCILA GARCIA CERQUEIRA SALIM"/>
    <s v="Excluído"/>
    <s v="AMIL"/>
    <s v="RIO DE JANEIRO"/>
    <n v="2329991000"/>
    <s v="TS CONSTRUCOES E SERVICOS EIRELI"/>
    <s v="1045 - Amil CR"/>
    <x v="4"/>
    <d v="2025-11-19T00:00:00"/>
    <m/>
    <m/>
    <m/>
  </r>
  <r>
    <n v="81208590"/>
    <s v="AIMEE FISCH"/>
    <s v="Ativo"/>
    <s v="AMIL"/>
    <s v="RIO DE JANEIRO"/>
    <n v="1592749000"/>
    <s v="A M EVENTOS E PRODUCOES ARTISTICAS LTDA"/>
    <s v="880 - Amil S750 QP"/>
    <x v="4"/>
    <d v="2026-06-11T00:00:00"/>
    <m/>
    <m/>
    <m/>
  </r>
  <r>
    <n v="81268644"/>
    <s v="ANA MARIA DE CARVALHO CORREA"/>
    <s v="Ativo"/>
    <s v="AMIL"/>
    <s v="RIO DE JANEIRO"/>
    <n v="1598706000"/>
    <s v="FT OFFSHORE EIRELI"/>
    <s v="880 - Amil S750 QP"/>
    <x v="4"/>
    <d v="2026-06-11T00:00:00"/>
    <m/>
    <m/>
    <m/>
  </r>
  <r>
    <n v="82755312"/>
    <s v="FRANCISCO NUNES PEREIRA"/>
    <s v="Ativo"/>
    <s v="AMIL"/>
    <s v="RIO DE JANEIRO"/>
    <n v="1709443000"/>
    <s v="BATATA BURGUESA"/>
    <s v="864 - Amil Fácil S40 QC RJ"/>
    <x v="4"/>
    <d v="2026-06-11T00:00:00"/>
    <m/>
    <m/>
    <m/>
  </r>
  <r>
    <n v="82600379"/>
    <s v="NIELSON BUCEDI DOS SANTOS"/>
    <s v="Ativo"/>
    <s v="AMIL"/>
    <s v="RIO DE JANEIRO"/>
    <n v="1695075000"/>
    <s v="SUPERVIA CONCESSIONARIA DE TRANSPORTE FERROVIARIO S/A"/>
    <s v="853 - Amil E86 QC RJ"/>
    <x v="4"/>
    <d v="2026-06-11T00:00:00"/>
    <m/>
    <m/>
    <m/>
  </r>
  <r>
    <n v="94057309"/>
    <s v="JOSE FREDERICO SOUZA FERNANDES JUNIOR"/>
    <s v="Ativo"/>
    <s v="AMIL"/>
    <s v="RIO DE JANEIRO"/>
    <n v="2264612000"/>
    <s v="ASSOCIACAO BRASILEIRA DE BENEFICIOS AOS PROFISSIONAIS LIBERAIS"/>
    <s v="1099 - Adesão Ouro QP SP RJ DF PR MG"/>
    <x v="4"/>
    <d v="2026-06-11T00:00:00"/>
    <m/>
    <m/>
    <m/>
  </r>
  <r>
    <n v="88172129"/>
    <s v="SANDRO DA ROCHA RODRIGUES"/>
    <s v="Ativo"/>
    <s v="AMIL"/>
    <s v="RIO DE JANEIRO"/>
    <n v="1854000"/>
    <s v="MANE BRASIL"/>
    <s v="1 - OPCOES (NACIONAL)"/>
    <x v="4"/>
    <d v="2026-06-11T00:00:00"/>
    <m/>
    <m/>
    <m/>
  </r>
  <r>
    <n v="87553697"/>
    <s v="GISELLE LUIZ CALDAS"/>
    <s v="Ativo"/>
    <s v="AMIL"/>
    <s v="RIO DE JANEIRO"/>
    <n v="2025918000"/>
    <s v="LIGHT SESA"/>
    <s v="1000 - Amil S580 QP"/>
    <x v="4"/>
    <d v="2026-06-02T00:00:00"/>
    <m/>
    <m/>
    <m/>
  </r>
  <r>
    <n v="81906722"/>
    <s v="JOAO JOSE DA SILVA"/>
    <s v="Ativo"/>
    <s v="AMIL"/>
    <s v="RIO DE JANEIRO"/>
    <n v="1647005000"/>
    <s v="CONDOMINIO DO EDIFICIO QUARTIER IPANEMA"/>
    <s v="883 - Amil S380 QC"/>
    <x v="4"/>
    <d v="2026-05-12T00:00:00"/>
    <m/>
    <m/>
    <m/>
  </r>
  <r>
    <n v="84971235"/>
    <s v="MARCELO TRIANS FERNANDES"/>
    <s v="Ativo"/>
    <s v="AMIL"/>
    <s v="RIO DE JANEIRO"/>
    <n v="1697781000"/>
    <s v="QUALICORP ADMINISTRADORA DE BENEFICIOS S"/>
    <s v="880 - Amil S750 QP"/>
    <x v="4"/>
    <d v="2026-05-12T00:00:00"/>
    <m/>
    <m/>
    <m/>
  </r>
  <r>
    <n v="94534323"/>
    <s v="WAGNER LUIZ NUNES BARBOSA"/>
    <s v="Ativo"/>
    <s v="AMIL"/>
    <s v="RIO DE JANEIRO"/>
    <n v="2453268000"/>
    <s v="ANPROLI - ASSOCIACAO NACIONAL DOS PROFISSIONAIS LIBERAIS"/>
    <s v="1099 - Adesão Ouro QP SP RJ DF PR MG"/>
    <x v="4"/>
    <d v="2026-06-11T00:00:00"/>
    <m/>
    <m/>
    <m/>
  </r>
  <r>
    <n v="81363977"/>
    <s v="JOAO CARLOS MOREIRA DE FARIA"/>
    <s v="Ativo"/>
    <s v="AMIL"/>
    <s v="RIO DE JANEIRO"/>
    <n v="1606883000"/>
    <s v="SIRLENE"/>
    <s v="874 - Amil Fácil S60 QC RJ"/>
    <x v="4"/>
    <d v="2026-05-14T00:00:00"/>
    <m/>
    <m/>
    <m/>
  </r>
  <r>
    <n v="86286171"/>
    <s v="AZENY TEREZINHA BORGES PAIM PAMPLONA"/>
    <s v="Ativo"/>
    <s v="AMIL"/>
    <s v="RIO DE JANEIRO"/>
    <n v="1926405000"/>
    <s v="MAER DIRETORIA DE ADMINISTRACAO DO PESSOAL"/>
    <s v="887 - Amil S750 COLAB"/>
    <x v="4"/>
    <d v="2026-06-11T00:00:00"/>
    <m/>
    <m/>
    <m/>
  </r>
  <r>
    <n v="89779891"/>
    <s v="ENIO SANTOS DEFRANCO MANSO"/>
    <s v="Ativo"/>
    <s v="AMIL"/>
    <s v="RIO DE JANEIRO"/>
    <n v="2228690000"/>
    <s v="AMERICAS OFTALMOCENTER TIJUCA"/>
    <s v="1001 - Amil Fácil S75 QC RJ"/>
    <x v="4"/>
    <d v="2026-06-11T00:00:00"/>
    <m/>
    <m/>
    <m/>
  </r>
  <r>
    <n v="87553618"/>
    <s v="ERIDAN DE OLIVEIRA MAIA FILHO"/>
    <s v="Ativo"/>
    <s v="AMIL"/>
    <s v="RIO DE JANEIRO"/>
    <n v="2025918000"/>
    <s v="LIGHT SESA"/>
    <s v="883 - Amil S380 QC"/>
    <x v="4"/>
    <d v="2026-06-11T00:00:00"/>
    <m/>
    <m/>
    <m/>
  </r>
  <r>
    <n v="75077760"/>
    <s v="JORGE HORACIO DA CUNHA"/>
    <s v="Ativo"/>
    <s v="AMIL"/>
    <s v="RIO DE JANEIRO"/>
    <n v="27654008"/>
    <s v="CNC - IND 2012"/>
    <s v="1 - OPCOES (NACIONAL)"/>
    <x v="4"/>
    <d v="2026-06-11T00:00:00"/>
    <m/>
    <m/>
    <m/>
  </r>
  <r>
    <n v="86632062"/>
    <s v="JULIETA FONTENELE DA SILVA SANTOS"/>
    <s v="Ativo"/>
    <s v="AMIL"/>
    <s v="RIO DE JANEIRO"/>
    <n v="1956303000"/>
    <s v="TAPERA INVESTIMENTOS E PARTICIPAÇÕES LTDA"/>
    <s v="880 - Amil S750 QP"/>
    <x v="4"/>
    <d v="2026-06-11T00:00:00"/>
    <m/>
    <m/>
    <m/>
  </r>
  <r>
    <n v="213598612"/>
    <s v="RODRIGO SILVA DE MORAIS"/>
    <s v="Ativo"/>
    <s v="AMIL"/>
    <s v="RIO DE JANEIRO"/>
    <n v="1569002"/>
    <s v="DPILJVB"/>
    <s v="2 - MEDICUS (NACIONAL)"/>
    <x v="4"/>
    <d v="2026-06-11T00:00:00"/>
    <m/>
    <m/>
    <m/>
  </r>
  <r>
    <n v="85119356"/>
    <s v="ROMARIO PEREIRA DE SOUZA"/>
    <s v="Ativo"/>
    <s v="AMIL"/>
    <s v="RIO DE JANEIRO"/>
    <n v="1843470000"/>
    <s v="46 233 943 ROMARIO PEREIRA DE SOUZA"/>
    <s v="878 - Amil S450 QC"/>
    <x v="4"/>
    <d v="2026-06-11T00:00:00"/>
    <m/>
    <m/>
    <m/>
  </r>
  <r>
    <n v="212414550"/>
    <s v="SIMIRA MENDES RODRIGUES"/>
    <s v="Ativo"/>
    <s v="AMIL"/>
    <s v="RIO DE JANEIRO"/>
    <n v="135339001"/>
    <s v="ALL CARE"/>
    <s v="2 - MEDICUS (NACIONAL)"/>
    <x v="4"/>
    <d v="2026-06-11T00:00:00"/>
    <m/>
    <m/>
    <m/>
  </r>
  <r>
    <n v="86653730"/>
    <s v="ANA LUCIA DA SILVA SIMOES"/>
    <s v="Ativo"/>
    <s v="AMIL"/>
    <s v="RIO DE JANEIRO"/>
    <n v="1903240000"/>
    <s v="UNIVERSIDADE ESTACIO DE S/A"/>
    <s v="883 - Amil S380 QC"/>
    <x v="4"/>
    <d v="2026-05-12T00:00:00"/>
    <m/>
    <m/>
    <m/>
  </r>
  <r>
    <n v="881355240"/>
    <s v="EDUARDO NICOLAU"/>
    <s v="Ativo"/>
    <s v="AMIL"/>
    <s v="RIO DE JANEIRO"/>
    <n v="1769901000"/>
    <s v="TRIBUNAL DE JUSTICA TJ"/>
    <s v="420 - AMIL BLUE IV"/>
    <x v="4"/>
    <d v="2026-05-12T00:00:00"/>
    <m/>
    <m/>
    <m/>
  </r>
  <r>
    <n v="92875027"/>
    <s v="CARLA ROCHA MOREIRA DA SILVA"/>
    <s v="Ativo"/>
    <s v="AMIL"/>
    <s v="RIO DE JANEIRO"/>
    <n v="2267744000"/>
    <s v="PRODUTOP COMERCIAL"/>
    <s v="1074 - Ouro QP"/>
    <x v="4"/>
    <d v="2026-06-11T00:00:00"/>
    <m/>
    <m/>
    <m/>
  </r>
  <r>
    <n v="117735426"/>
    <s v="MARCIO VIEIRA FIGUEIREDO"/>
    <s v="Ativo"/>
    <s v="AMIL"/>
    <s v="RIO DE JANEIRO"/>
    <n v="76806000"/>
    <s v="FRANCA BAZAR"/>
    <s v="2 - MEDICUS (NACIONAL)"/>
    <x v="4"/>
    <d v="2026-06-11T00:00:00"/>
    <m/>
    <m/>
    <m/>
  </r>
  <r>
    <n v="84270288"/>
    <s v="NILCE MARIA SPEZIA SALGADO"/>
    <s v="Ativo"/>
    <s v="AMIL"/>
    <s v="RIO DE JANEIRO"/>
    <n v="1792424000"/>
    <s v="NILCE MARIA SPEZIA SALGADO 22175300030"/>
    <s v="1000 - Amil S580 QP"/>
    <x v="4"/>
    <d v="2026-06-11T00:00:00"/>
    <m/>
    <m/>
    <m/>
  </r>
  <r>
    <n v="881979503"/>
    <s v="WANDERLEY PEREIRA DOS SANTOS"/>
    <s v="Ativo"/>
    <s v="AMIL"/>
    <s v="RIO DE JANEIRO"/>
    <n v="1769901001"/>
    <s v="TRIBUNAL DE JUSTICA TJ"/>
    <s v="420 - AMIL BLUE IV"/>
    <x v="4"/>
    <d v="2025-09-01T00:00:00"/>
    <m/>
    <m/>
    <m/>
  </r>
  <r>
    <n v="86289363"/>
    <s v="LUIZ GUILHERME GIOIA"/>
    <s v="Ativo"/>
    <s v="AMIL"/>
    <s v="RIO DE JANEIRO"/>
    <n v="1926405000"/>
    <s v="MAER DIRETORIA DE ADMINISTRACAO DO PESSOAL"/>
    <s v="876 - Amil Fácil S80 QC SP RJ DF PR PE"/>
    <x v="4"/>
    <d v="2025-12-16T00:00:00"/>
    <m/>
    <m/>
    <m/>
  </r>
  <r>
    <n v="78715649"/>
    <s v="MARIA GRACIENE ARAUJO SILVA DO CARMO"/>
    <s v="Ativo"/>
    <s v="AMIL"/>
    <s v="RIO DE JANEIRO"/>
    <n v="1475796000"/>
    <s v="GENIVALDO RIOS DO CARMO"/>
    <s v="874 - Amil Fácil S60 QC RJ"/>
    <x v="4"/>
    <d v="2025-09-01T00:00:00"/>
    <m/>
    <m/>
    <m/>
  </r>
  <r>
    <n v="89796292"/>
    <s v="MARCOS HENRIQUE GONCALVES DE LIMA"/>
    <s v="Ativo"/>
    <s v="AMIL"/>
    <s v="RIO DE JANEIRO"/>
    <n v="2230411000"/>
    <s v="COLOR FILM PELICULA DECOR CONTR SOLAR E SEGURANCA"/>
    <s v="1033 - Amil Fácil F120 QC RJ PJ"/>
    <x v="4"/>
    <d v="2025-09-01T00:00:00"/>
    <m/>
    <m/>
    <m/>
  </r>
  <r>
    <n v="881959910"/>
    <s v="NELSON PEREIRA"/>
    <s v="Ativo"/>
    <s v="AMIL"/>
    <s v="RIO DE JANEIRO"/>
    <n v="1769901001"/>
    <s v="TRIBUNAL DE JUSTICA TJ"/>
    <s v="420 - AMIL BLUE IV"/>
    <x v="4"/>
    <d v="2025-09-01T00:00:00"/>
    <m/>
    <m/>
    <m/>
  </r>
  <r>
    <n v="77274203"/>
    <s v="JOSE LEANDRO DE PAULA NUNES"/>
    <s v="Ativo"/>
    <s v="NEXT"/>
    <s v="RIO DE JANEIRO"/>
    <n v="1192425000"/>
    <s v="ASSOCIAÇÃO BRASILEIRA DOS COMERCIÁRIOS"/>
    <s v="818 - NEXT PLUS RM RJ"/>
    <x v="4"/>
    <d v="2026-06-11T00:00:00"/>
    <m/>
    <m/>
    <m/>
  </r>
  <r>
    <n v="75036529"/>
    <s v="SIDNEI SOARES DO ROSARIO"/>
    <s v="Ativo"/>
    <s v="NEXT"/>
    <s v="RIO DE JANEIRO"/>
    <n v="1285713000"/>
    <s v="IGREJA PENTECOSTAL"/>
    <s v="818 - NEXT PLUS RM RJ"/>
    <x v="4"/>
    <d v="2026-06-02T00:00:00"/>
    <m/>
    <m/>
    <m/>
  </r>
  <r>
    <n v="76400013"/>
    <s v="ERICA KLATT DE MIRANDA"/>
    <s v="Ativo"/>
    <s v="NEXT"/>
    <s v="RIO DE JANEIRO"/>
    <n v="1339734000"/>
    <s v="KLATT DOCERIAS"/>
    <s v="818 - NEXT PLUS RM RJ"/>
    <x v="4"/>
    <d v="2026-05-12T00:00:00"/>
    <m/>
    <m/>
    <m/>
  </r>
  <r>
    <n v="77039029"/>
    <s v="MARIA NESE MIRANDA LIMA"/>
    <s v="Excluído"/>
    <s v="NEXT"/>
    <s v="RIO DE JANEIRO"/>
    <n v="1376469000"/>
    <s v="INCONFIDENTE CONTABILIDADE LTDA"/>
    <s v="818 - NEXT PLUS RM RJ"/>
    <x v="4"/>
    <d v="2025-09-01T00:00:00"/>
    <m/>
    <m/>
    <m/>
  </r>
  <r>
    <n v="74053918"/>
    <s v="GIULIA DO NASCIMENTO ALVES DE SOUZA"/>
    <s v="Ativo"/>
    <s v="NEXT"/>
    <s v="RIO DE JANEIRO"/>
    <n v="1179042000"/>
    <s v="UNIAO BRASILEIRA DOS ESTUDANTES SECUNDARISTAS"/>
    <s v="818 - NEXT PLUS RM RJ"/>
    <x v="4"/>
    <d v="2025-09-01T00:00:00"/>
    <m/>
    <m/>
    <m/>
  </r>
  <r>
    <n v="218592787"/>
    <s v="VILMA MARTINS BARBOSA"/>
    <s v="Ativo"/>
    <s v="AMIL Ind"/>
    <s v="RIO DE JANEIRO"/>
    <n v="27907381"/>
    <s v="VILMA MARTINS BARBOSA"/>
    <s v="164 - NEXT 1 RJ GR MUNICIPIOS IND"/>
    <x v="4"/>
    <d v="2026-06-11T00:00:00"/>
    <m/>
    <m/>
    <m/>
  </r>
  <r>
    <n v="212050800"/>
    <s v="EDWARD HISSANORI UEHARA"/>
    <s v="Ativo"/>
    <s v="AMIL Ind"/>
    <s v="RIO DE JANEIRO"/>
    <n v="23328916"/>
    <s v="EDWARD HISSANORI UEHARA"/>
    <s v="932 - OPCOES (NACIONAL) IND"/>
    <x v="4"/>
    <d v="2026-06-11T00:00:00"/>
    <m/>
    <m/>
    <m/>
  </r>
  <r>
    <n v="117015385"/>
    <s v="HUMBERTO DANTAS DE CARVALHO"/>
    <s v="Ativo"/>
    <s v="AMIL Ind"/>
    <s v="RIO DE JANEIRO"/>
    <n v="10738860"/>
    <s v="HUMBERTO DANTAS DE CARVALHO"/>
    <s v="932 - OPCOES (NACIONAL) IND"/>
    <x v="4"/>
    <d v="2026-06-11T00:00:00"/>
    <m/>
    <m/>
    <m/>
  </r>
  <r>
    <n v="190017040"/>
    <s v="MOACYR AZEVEDO CORREA"/>
    <s v="Ativo"/>
    <s v="AMIL Ind"/>
    <s v="RIO DE JANEIRO"/>
    <n v="20842332"/>
    <s v="MOACYR AZEVEDO CORREA"/>
    <s v="932 - OPCOES (NACIONAL) IND"/>
    <x v="4"/>
    <d v="2026-06-11T00:00:00"/>
    <m/>
    <m/>
    <m/>
  </r>
  <r>
    <n v="436978407"/>
    <s v="SHIRLEY CALDEIRON DE OLIVEIRA"/>
    <s v="Ativo"/>
    <s v="AMIL Ind"/>
    <s v="RIO DE JANEIRO"/>
    <n v="57607358"/>
    <s v="SHIRLEY CALDEIRON DE OLIVEIRA"/>
    <s v="938 - REDE 600 NACIONAL BLUE IND"/>
    <x v="4"/>
    <d v="2026-06-11T00:00:00"/>
    <m/>
    <m/>
    <m/>
  </r>
  <r>
    <n v="210727519"/>
    <s v="VERA LUCIA GONCALVES DOS SANTOS"/>
    <s v="Ativo"/>
    <s v="AMIL Ind"/>
    <s v="RIO DE JANEIRO"/>
    <n v="20213910"/>
    <s v="VERA LUCIA GONCALVES DOS SANTOS"/>
    <s v="932 - OPCOES (NACIONAL) IND"/>
    <x v="4"/>
    <d v="2026-06-11T00:00:00"/>
    <m/>
    <m/>
    <m/>
  </r>
  <r>
    <n v="214412326"/>
    <s v="JEAN JAMES PERES VIEIRA BUSSONS"/>
    <s v="Ativo"/>
    <s v="AMIL Ind"/>
    <s v="RIO DE JANEIRO"/>
    <n v="25737742"/>
    <s v="JEAN JAMES PERES VIEIRA BUSSONS"/>
    <s v="932 - OPCOES (NACIONAL) IND"/>
    <x v="4"/>
    <d v="2025-09-01T00:00:00"/>
    <m/>
    <m/>
    <m/>
  </r>
  <r>
    <n v="438666330"/>
    <s v="JANAINA SUVOBIDA DE CARVALHO MELO"/>
    <s v="Ativo"/>
    <s v="AMIL Ind"/>
    <s v="RIO DE JANEIRO"/>
    <n v="65971285"/>
    <s v="JANAINA SUVOBIDA DE CARVALHO MELO"/>
    <s v="768 - REDE 300 REGIONAL RM RIO DE JANEIRO BLUE IND"/>
    <x v="4"/>
    <d v="2025-09-01T00:00:00"/>
    <m/>
    <m/>
    <m/>
  </r>
  <r>
    <n v="755582314"/>
    <s v="VINICIUS BRANDAO FILHO"/>
    <s v="Ativo"/>
    <s v="AMIL Ind"/>
    <s v="RIO DE JANEIRO"/>
    <n v="49322831"/>
    <s v="VINICIUS BRANDAO FILHO"/>
    <s v="304 - DIX 10 MUNICIPAL RJ IND"/>
    <x v="4"/>
    <d v="2025-09-01T00:00:00"/>
    <m/>
    <m/>
    <m/>
  </r>
  <r>
    <n v="743763254"/>
    <s v="VINICIUS DO NASCIMENTO FONTES"/>
    <s v="Ativo"/>
    <s v="AMIL Ind"/>
    <s v="RIO DE JANEIRO"/>
    <n v="41327689"/>
    <s v="VINICIUS DO NASCIMENTO FONTES"/>
    <s v="215 - DRJ-PLENA PF"/>
    <x v="4"/>
    <d v="2025-09-01T00:00:00"/>
    <m/>
    <m/>
    <m/>
  </r>
  <r>
    <n v="435295535"/>
    <s v="MONICA GARCIA ROUVIER"/>
    <s v="Ativo"/>
    <s v="AMIL Ind"/>
    <s v="RIO DE JANEIRO"/>
    <n v="60572419"/>
    <s v="HUGO SERGIO ROUVIER"/>
    <s v="936 - REDE 500 NACIONAL BLUE IND"/>
    <x v="4"/>
    <d v="2025-09-01T00:00:00"/>
    <m/>
    <m/>
    <m/>
  </r>
  <r>
    <n v="82289456"/>
    <s v="PAULO KRAPP FILHO"/>
    <s v="Ativo"/>
    <s v="AMIL"/>
    <s v="SÃO PAULO"/>
    <n v="1676406000"/>
    <s v="PELO ZERO"/>
    <s v="880 - Amil S750 QP"/>
    <x v="4"/>
    <d v="2026-06-11T00:00:00"/>
    <m/>
    <m/>
    <m/>
  </r>
  <r>
    <n v="78087543"/>
    <s v="ANA CAROLINA DE OLIVEIRA CORREA"/>
    <s v="Ativo"/>
    <s v="AMIL"/>
    <s v="SÃO PAULO"/>
    <n v="1434666000"/>
    <s v="FISERV DO BRASIL INSTITUICAO DE PAGAMENTO LTDA"/>
    <s v="730 - Amil 700 Nacional"/>
    <x v="4"/>
    <d v="2025-09-01T00:00:00"/>
    <m/>
    <m/>
    <m/>
  </r>
  <r>
    <n v="78389512"/>
    <s v="FERNANDO GOMES MARTINS ESTEVES"/>
    <s v="Ativo"/>
    <s v="AMIL"/>
    <s v="SÃO PAULO"/>
    <n v="1430222000"/>
    <s v="Amil Morumbi SP"/>
    <s v="886 - Amil Blue III COLAB"/>
    <x v="4"/>
    <d v="2025-09-01T00:00:00"/>
    <m/>
    <m/>
    <m/>
  </r>
  <r>
    <n v="80994541"/>
    <s v="LUCIANO LOPES DO CARMO"/>
    <s v="Ativo"/>
    <s v="AMIL"/>
    <s v="SÃO PAULO"/>
    <n v="1576552000"/>
    <s v="RDS CONSULTORIA E CORRETAGEM DE SEGUROS EIRELI"/>
    <s v="872 - Amil Fácil S60 QC SP"/>
    <x v="4"/>
    <d v="2025-09-01T00:00:00"/>
    <m/>
    <m/>
    <m/>
  </r>
  <r>
    <n v="93867509"/>
    <s v="ARIANDERSON FERNANDO REGINALDO"/>
    <s v="Excluído"/>
    <s v="AMIL"/>
    <s v="SÃO PAULO"/>
    <n v="2388809022"/>
    <s v="ESHO MATRIZ RJ DUQUE DE CAXIAS"/>
    <s v="1068 - Bronze RJ Mais"/>
    <x v="4"/>
    <d v="2025-12-17T00:00:00"/>
    <m/>
    <m/>
    <m/>
  </r>
  <r>
    <n v="87681845"/>
    <s v="VIVIANE RIBEIRO CARVALHO"/>
    <s v="Excluído"/>
    <s v="AMIL"/>
    <s v="SÃO PAULO"/>
    <n v="2033518000"/>
    <s v="EMDIA"/>
    <s v="877 - Amil Fácil S80 QP SP RJ DF PR PE"/>
    <x v="4"/>
    <d v="2025-11-18T00:00:00"/>
    <m/>
    <m/>
    <m/>
  </r>
  <r>
    <n v="87835275"/>
    <s v="SIDNEI APARECIDO SIMOES"/>
    <s v="Ativo"/>
    <s v="AMIL"/>
    <s v="SÃO PAULO"/>
    <n v="2044855000"/>
    <s v="SINTHORESP"/>
    <s v="982 - Amil Fácil S60 QC QP SP Mais"/>
    <x v="4"/>
    <d v="2025-11-18T00:00:00"/>
    <d v="2026-05-29T00:00:00"/>
    <m/>
    <m/>
  </r>
  <r>
    <n v="92630891"/>
    <s v="TAIS NOVAES GONCALVES"/>
    <s v="Excluído"/>
    <s v="AMIL"/>
    <s v="SÃO PAULO"/>
    <n v="2045130005"/>
    <s v="MAMBO - SANTANA"/>
    <s v="982 - Amil Fácil S60 QC QP SP Mais"/>
    <x v="4"/>
    <d v="2025-11-18T00:00:00"/>
    <m/>
    <m/>
    <m/>
  </r>
  <r>
    <n v="95297516"/>
    <s v="WILLIAM JOSE DE SOUZA ARAUJO"/>
    <s v="Ativo"/>
    <s v="AMIL"/>
    <s v="SÃO PAULO"/>
    <n v="2559249000"/>
    <s v="CARTINT INDUSTRIA E COMERCIO DE TINTAS LTDA"/>
    <s v="1077 - Bronze SP Mais"/>
    <x v="4"/>
    <d v="2025-12-01T00:00:00"/>
    <d v="2026-05-29T00:00:00"/>
    <m/>
    <m/>
  </r>
  <r>
    <n v="95670712"/>
    <s v="MARIA LUCIA MARTINS SOARES"/>
    <s v="Ativo"/>
    <s v="AMIL"/>
    <s v="SÃO PAULO"/>
    <n v="2604056000"/>
    <s v="LIVIA"/>
    <s v="1077 - Bronze SP Mais"/>
    <x v="4"/>
    <d v="2025-11-18T00:00:00"/>
    <m/>
    <m/>
    <m/>
  </r>
  <r>
    <n v="78533575"/>
    <s v="VANESSA SILVA MARTINS"/>
    <s v="Ativo"/>
    <s v="AMIL"/>
    <s v="SÃO PAULO"/>
    <n v="1459942000"/>
    <s v="TORRA TORRA"/>
    <s v="873 - Amil Fácil S60 QC SP BX Jundiaí"/>
    <x v="4"/>
    <d v="2026-06-09T00:00:00"/>
    <m/>
    <m/>
    <m/>
  </r>
  <r>
    <n v="80959695"/>
    <s v="DIRCE FERNANDES PEREIRA ZAGO"/>
    <s v="Ativo"/>
    <s v="AMIL"/>
    <s v="SÃO PAULO"/>
    <n v="1574243000"/>
    <s v="CHARLES BRENDA FERNANDES ZAGO"/>
    <s v="876 - Amil Fácil S80 QC SP RJ DF PR PE"/>
    <x v="4"/>
    <d v="2026-05-12T00:00:00"/>
    <m/>
    <m/>
    <m/>
  </r>
  <r>
    <n v="95870816"/>
    <s v="SABRINA CRISTINA PIRES PERPETUO"/>
    <s v="Ativo"/>
    <s v="AMIL"/>
    <s v="SÃO PAULO"/>
    <n v="2620067000"/>
    <s v="EUROP ASSISTANCE BRASIL SERVICOS"/>
    <s v="1077 - Bronze SP Mais"/>
    <x v="4"/>
    <d v="2026-05-25T00:00:00"/>
    <m/>
    <m/>
    <m/>
  </r>
  <r>
    <n v="81980175"/>
    <s v="JOSE EVERALDO ELIAS"/>
    <s v="Ativo"/>
    <s v="AMIL"/>
    <s v="SÃO PAULO"/>
    <n v="1652148000"/>
    <s v="S.O.S ELIAS SERVICOS RESIDENCIAIS"/>
    <s v="876 - Amil Fácil S80 QC SP RJ DF PR PE"/>
    <x v="4"/>
    <d v="2026-05-14T00:00:00"/>
    <m/>
    <m/>
    <m/>
  </r>
  <r>
    <n v="95451618"/>
    <s v="RAFAEL SANTOS DE OLIVEIRA"/>
    <s v="Ativo"/>
    <s v="AMIL"/>
    <s v="SÃO PAULO"/>
    <n v="2578028000"/>
    <s v="ALUMINI 1"/>
    <s v="1077 - Bronze SP Mais"/>
    <x v="4"/>
    <d v="2026-05-08T00:00:00"/>
    <d v="2026-05-08T00:00:00"/>
    <m/>
    <m/>
  </r>
  <r>
    <n v="89543280"/>
    <s v="CELY BARRETO DA SILVA"/>
    <s v="Ativo"/>
    <s v="AMIL"/>
    <s v="SÃO PAULO"/>
    <n v="2188075000"/>
    <s v="PROBAC"/>
    <s v="883 - Amil S380 QC"/>
    <x v="4"/>
    <d v="2026-04-10T00:00:00"/>
    <m/>
    <m/>
    <m/>
  </r>
  <r>
    <n v="87290990"/>
    <s v="EDUARDA DAMIAO NOGUEIRA"/>
    <s v="Ativo"/>
    <s v="AMIL"/>
    <s v="SÃO PAULO"/>
    <n v="1510531000"/>
    <s v="MILANO COMERCIO VAREJISTA DE ALIMENTOS S/A"/>
    <s v="876 - Amil Fácil S80 QC SP RJ DF PR PE"/>
    <x v="4"/>
    <d v="2026-06-11T00:00:00"/>
    <m/>
    <m/>
    <m/>
  </r>
  <r>
    <n v="82893293"/>
    <s v="DERALDO SARAIVA LIBARINO"/>
    <s v="Ativo"/>
    <s v="AMIL"/>
    <s v="SÃO PAULO"/>
    <n v="1717637000"/>
    <s v="MP PRESTACAO DE SERVICOS EIRELI"/>
    <s v="880 - Amil S750 QP"/>
    <x v="4"/>
    <d v="2026-05-12T00:00:00"/>
    <m/>
    <m/>
    <m/>
  </r>
  <r>
    <n v="93575946"/>
    <s v="SHERON FERNANDA COSTA ALVES"/>
    <s v="Ativo"/>
    <s v="AMIL"/>
    <s v="SÃO PAULO"/>
    <n v="2369275013"/>
    <s v="ATACADO E AUTO SERVICO ES"/>
    <s v="1060 - Bronze SP"/>
    <x v="4"/>
    <d v="2025-09-01T00:00:00"/>
    <m/>
    <m/>
    <m/>
  </r>
  <r>
    <n v="83461584"/>
    <s v="NEEMIAS BAPTISTA DA SILVA"/>
    <s v="Ativo"/>
    <s v="AMIL"/>
    <s v="SÃO PAULO"/>
    <n v="1751225000"/>
    <s v="MULTICLUBE SOLAZER"/>
    <s v="862 - Amil Fácil S40 QC SP"/>
    <x v="4"/>
    <d v="2025-09-01T00:00:00"/>
    <m/>
    <m/>
    <m/>
  </r>
  <r>
    <n v="94076258"/>
    <s v="ADRIANO SENA OLIVEIRA DOS SANTOS"/>
    <s v="Ativo"/>
    <s v="AMIL"/>
    <s v="SÃO PAULO"/>
    <n v="2388811001"/>
    <s v="HOSPITAL ALVORADA MOEMA"/>
    <s v="1079 - Prata QP"/>
    <x v="4"/>
    <d v="2025-09-01T00:00:00"/>
    <m/>
    <m/>
    <m/>
  </r>
  <r>
    <n v="82031881"/>
    <s v="JOSE CALDEIRA CARDOSO FILHO"/>
    <s v="Ativo"/>
    <s v="AMIL"/>
    <s v="SÃO PAULO"/>
    <n v="1598189000"/>
    <s v="QUALICORP ADMINISTRADORA DE BENEFICIOS S"/>
    <s v="872 - Amil Fácil S60 QC SP"/>
    <x v="4"/>
    <d v="2025-09-01T00:00:00"/>
    <m/>
    <m/>
    <m/>
  </r>
  <r>
    <n v="78391572"/>
    <s v="CIBELE FONSECA PEDRO"/>
    <s v="Ativo"/>
    <s v="AMIL"/>
    <s v="SÃO PAULO"/>
    <n v="1430222000"/>
    <s v="Amil Morumbi SP"/>
    <s v="886 - Amil Blue III COLAB"/>
    <x v="4"/>
    <d v="2025-09-01T00:00:00"/>
    <m/>
    <m/>
    <m/>
  </r>
  <r>
    <n v="82695258"/>
    <s v="LUIZ FERNANDO NERI DOS SANTOS"/>
    <s v="Ativo"/>
    <s v="AMIL"/>
    <s v="SÃO PAULO"/>
    <n v="1704756000"/>
    <s v="NI4 CONSULTORIA E INTERMEDIACAO DE NEGOCIOS"/>
    <s v="862 - Amil Fácil S40 QC SP"/>
    <x v="4"/>
    <d v="2025-09-01T00:00:00"/>
    <m/>
    <m/>
    <m/>
  </r>
  <r>
    <n v="89187326"/>
    <s v="LARISSA CRISTINA DA SILVA"/>
    <s v="Ativo"/>
    <s v="AMIL"/>
    <s v="SÃO PAULO"/>
    <n v="2169512000"/>
    <s v="COMERCIAL DE ZIPERES E ARMARINHOS 25 LTDA"/>
    <s v="878 - Amil S450 QC"/>
    <x v="4"/>
    <d v="2025-09-01T00:00:00"/>
    <m/>
    <m/>
    <m/>
  </r>
  <r>
    <n v="92970184"/>
    <s v="REGINALDO RODRIGUES FROIS"/>
    <s v="Ativo"/>
    <s v="AMIL"/>
    <s v="SÃO PAULO"/>
    <n v="2275173000"/>
    <s v="IMB TEXTIL S A"/>
    <s v="982 - Amil Fácil S60 QC QP SP Mais"/>
    <x v="4"/>
    <d v="2025-09-01T00:00:00"/>
    <m/>
    <m/>
    <m/>
  </r>
  <r>
    <n v="86756736"/>
    <s v="PRISCILA TRINDADE DA CRUZ"/>
    <s v="Excluído"/>
    <s v="AMIL"/>
    <s v="SÃO PAULO"/>
    <n v="1964730000"/>
    <s v="RHODES S/A"/>
    <s v="876 - Amil Fácil S80 QC SP RJ DF PR PE"/>
    <x v="4"/>
    <d v="2025-09-01T00:00:00"/>
    <m/>
    <m/>
    <m/>
  </r>
  <r>
    <n v="78334405"/>
    <s v="ANTONIO BRUNO DA SILVA GONCALVES"/>
    <s v="Ativo"/>
    <s v="AMIL"/>
    <s v="SÃO PAULO"/>
    <n v="1453592000"/>
    <s v="BRUNO ASSESSORIA E TREINAMENTOS"/>
    <s v="883 - Amil S380 QC"/>
    <x v="4"/>
    <d v="2025-09-01T00:00:00"/>
    <m/>
    <m/>
    <m/>
  </r>
  <r>
    <n v="80935812"/>
    <s v="ADRIANO RIMES PINTO"/>
    <s v="Ativo"/>
    <s v="AMIL"/>
    <s v="SÃO PAULO"/>
    <n v="1089799000"/>
    <s v="ASSOCIAÇÃO BRASILEIRA DE CONSULTORES EMPRESARIAIS PROFISSIONAIS LIBERAIS EMPRESÁRIOS E EMPREENDEDO"/>
    <s v="727 - Amil 400 Nacional QP"/>
    <x v="4"/>
    <d v="2025-09-01T00:00:00"/>
    <m/>
    <m/>
    <m/>
  </r>
  <r>
    <n v="92631402"/>
    <s v="MARCELO FERREIRA"/>
    <s v="Ativo"/>
    <s v="AMIL"/>
    <s v="SÃO PAULO"/>
    <n v="1430230000"/>
    <s v="AMICO"/>
    <s v="885 - Amil Colaborador Enf"/>
    <x v="4"/>
    <d v="2025-09-01T00:00:00"/>
    <m/>
    <m/>
    <m/>
  </r>
  <r>
    <n v="93151355"/>
    <s v="LUCIELEN PAMELA DA SILVA MIRANDA"/>
    <s v="Ativo"/>
    <s v="AMIL"/>
    <s v="SÃO PAULO"/>
    <n v="2284899000"/>
    <s v="SGS INDUSTRIAL INSTALACOE"/>
    <s v="876 - Amil Fácil S80 QC SP RJ DF PR PE"/>
    <x v="4"/>
    <d v="2025-12-10T00:00:00"/>
    <m/>
    <m/>
    <m/>
  </r>
  <r>
    <n v="987285491"/>
    <s v="TANIA CABRAL PRATI URSINI"/>
    <s v="Ativo"/>
    <s v="AMIL"/>
    <s v="SÃO PAULO"/>
    <n v="769448000"/>
    <s v="SERVICOS DE MANUTENCAO"/>
    <s v="727 - Amil 400 Nacional QP"/>
    <x v="4"/>
    <d v="2025-09-01T00:00:00"/>
    <m/>
    <m/>
    <m/>
  </r>
  <r>
    <n v="94456577"/>
    <s v="ARTHUR SILVA PIAGENTINI"/>
    <s v="Ativo"/>
    <s v="AMIL"/>
    <s v="SÃO PAULO"/>
    <n v="2462401000"/>
    <s v="SEMIKRON DANFOSS LTDA"/>
    <s v="1077 - Bronze SP Mais"/>
    <x v="4"/>
    <d v="2025-09-01T00:00:00"/>
    <m/>
    <m/>
    <m/>
  </r>
  <r>
    <n v="127356711"/>
    <s v="ROBERTO MARTUCHELLI DE MELLO CARVALHO"/>
    <s v="Excluído"/>
    <s v="AMIL"/>
    <s v="SÃO PAULO"/>
    <n v="127025005"/>
    <s v="FEI"/>
    <s v="1 - OPCOES (NACIONAL)"/>
    <x v="4"/>
    <d v="2025-09-01T00:00:00"/>
    <m/>
    <m/>
    <m/>
  </r>
  <r>
    <n v="92625543"/>
    <s v="JULIANA FELIPE DOS SANTOS"/>
    <s v="Excluído"/>
    <s v="AMIL"/>
    <s v="SÃO PAULO"/>
    <n v="1364862000"/>
    <s v="IBIS SAO PAULO INTERLAGOS"/>
    <s v="982 - Amil Fácil S60 QC QP SP Mais"/>
    <x v="4"/>
    <d v="2025-09-01T00:00:00"/>
    <m/>
    <m/>
    <m/>
  </r>
  <r>
    <n v="86933931"/>
    <s v="TAMIRIS DE SOUZA AMORIM PINTO"/>
    <s v="Ativo"/>
    <s v="AMIL"/>
    <s v="SÃO PAULO"/>
    <n v="1457941000"/>
    <s v="AQIA"/>
    <s v="982 - Amil Fácil S60 QC QP SP Mais"/>
    <x v="4"/>
    <d v="2025-09-01T00:00:00"/>
    <m/>
    <m/>
    <m/>
  </r>
  <r>
    <n v="980869048"/>
    <s v="ARTUR DE FRANCA ARAUJO NETO"/>
    <s v="Ativo"/>
    <s v="AMIL"/>
    <s v="SÃO PAULO"/>
    <n v="83127000"/>
    <s v="AS PRIME SERVICOS"/>
    <s v="699 - BLUE 300 PLUS NACIONAL"/>
    <x v="4"/>
    <d v="2025-09-01T00:00:00"/>
    <m/>
    <m/>
    <m/>
  </r>
  <r>
    <n v="64520609"/>
    <s v="AILTON DE ABREU"/>
    <s v="Ativo"/>
    <s v="AMIL"/>
    <s v="SÃO PAULO"/>
    <n v="748251000"/>
    <s v="ASSENT CONSULTORIA LTDA"/>
    <s v="728 - Amil 500 Nacional"/>
    <x v="4"/>
    <d v="2025-09-01T00:00:00"/>
    <m/>
    <m/>
    <m/>
  </r>
  <r>
    <n v="89893775"/>
    <s v="MAYARA NUNES DA SILVA"/>
    <s v="Ativo"/>
    <s v="AMIL"/>
    <s v="SÃO PAULO"/>
    <n v="1818532000"/>
    <s v="ABC SECURITIZADORA S A"/>
    <s v="872 - Amil Fácil S60 QC SP"/>
    <x v="4"/>
    <d v="2025-11-18T00:00:00"/>
    <d v="2026-05-29T00:00:00"/>
    <m/>
    <m/>
  </r>
  <r>
    <n v="73621599"/>
    <s v="LUIZ CARLOS LILO LOPES"/>
    <s v="Ativo"/>
    <s v="AMIL"/>
    <s v="SÃO PAULO"/>
    <n v="93441931"/>
    <s v="LUIZ CARLOS LILO LOPES"/>
    <s v="733 - NEXT SANTO AMARO BÁSICO - 11"/>
    <x v="4"/>
    <d v="2026-05-12T00:00:00"/>
    <m/>
    <m/>
    <m/>
  </r>
  <r>
    <n v="94401916"/>
    <s v="MARIA SILVIA FRUTUOSO DE AGUIAR ANICETO"/>
    <s v="Ativo"/>
    <s v="AMIL"/>
    <s v="SÃO PAULO"/>
    <n v="2462447000"/>
    <s v="CWSDATA INFORMATICA LTDA"/>
    <s v="1079 - Prata QP"/>
    <x v="4"/>
    <d v="2026-04-10T00:00:00"/>
    <d v="2026-05-29T00:00:00"/>
    <m/>
    <m/>
  </r>
  <r>
    <n v="88908885"/>
    <s v="PATRICIA ISABEL POVOA FERREIRA"/>
    <s v="Ativo"/>
    <s v="AMIL"/>
    <s v="SÃO PAULO"/>
    <n v="2152571000"/>
    <s v="STAY UGLY"/>
    <s v="880 - Amil S750 QP"/>
    <x v="4"/>
    <d v="2026-06-11T00:00:00"/>
    <d v="2026-06-11T00:00:00"/>
    <m/>
    <m/>
  </r>
  <r>
    <n v="74326172"/>
    <s v="JULIANA PEREIRA DE OLIVEIRA"/>
    <s v="Ativo"/>
    <s v="NEXT"/>
    <s v="SÃO PAULO"/>
    <n v="1251478000"/>
    <s v="KMA DISTRIBUIDORA DE LIVROS LTDA"/>
    <s v="733 - NEXT SANTO AMARO BÁSICO - 11"/>
    <x v="4"/>
    <d v="2025-09-01T00:00:00"/>
    <m/>
    <m/>
    <m/>
  </r>
  <r>
    <n v="72857341"/>
    <s v="ALEXANDRE TADEU REBOUCAS"/>
    <s v="Ativo"/>
    <s v="NEXT"/>
    <s v="SÃO PAULO"/>
    <n v="1057410000"/>
    <s v="A R RIGOR"/>
    <s v="733 - NEXT SANTO AMARO BÁSICO - 11"/>
    <x v="4"/>
    <d v="2026-05-12T00:00:00"/>
    <m/>
    <m/>
    <m/>
  </r>
  <r>
    <n v="595654274"/>
    <s v="MARIA ANGELA DA SILVA"/>
    <s v="Ativo"/>
    <s v="NEXT"/>
    <s v="SÃO PAULO"/>
    <n v="759644000"/>
    <s v="ESPACO MARANATA BELEZA"/>
    <s v="787 - NEXT GRS BASICO 23"/>
    <x v="4"/>
    <d v="2026-05-14T00:00:00"/>
    <m/>
    <m/>
    <m/>
  </r>
  <r>
    <n v="595736106"/>
    <s v="FLAVIO RENATO FLORENCIO DE ALMEIDA"/>
    <s v="Ativo"/>
    <s v="NEXT"/>
    <s v="SÃO PAULO"/>
    <n v="832298000"/>
    <s v="RCWV TEC ZUK"/>
    <s v="733 - NEXT SANTO AMARO BÁSICO - 11"/>
    <x v="4"/>
    <d v="2026-05-25T00:00:00"/>
    <d v="2026-05-29T00:00:00"/>
    <m/>
    <m/>
  </r>
  <r>
    <n v="73397819"/>
    <s v="PETERSON MONTEIRO DE LIMA"/>
    <s v="Ativo"/>
    <s v="NEXT"/>
    <s v="SÃO PAULO"/>
    <n v="1036972000"/>
    <s v="BRUNA DE FARIAS BANDEIRA"/>
    <s v="733 - NEXT SANTO AMARO BÁSICO - 11"/>
    <x v="4"/>
    <d v="2025-09-01T00:00:00"/>
    <m/>
    <m/>
    <m/>
  </r>
  <r>
    <n v="74271286"/>
    <s v="APARECIDA ROSANGELA MARINHO"/>
    <s v="Ativo"/>
    <s v="NEXT"/>
    <s v="SÃO PAULO"/>
    <n v="1248397000"/>
    <s v="TIAGO AMORIM"/>
    <s v="733 - NEXT SANTO AMARO BÁSICO - 11"/>
    <x v="4"/>
    <d v="2026-05-12T00:00:00"/>
    <m/>
    <m/>
    <m/>
  </r>
  <r>
    <n v="77134281"/>
    <s v="TATIANA LIMA AIELLO DE CASTRO CRUZ"/>
    <s v="Ativo"/>
    <s v="NEXT"/>
    <s v="SÃO PAULO"/>
    <n v="1383316000"/>
    <s v="LUAR PARK"/>
    <s v="733 - NEXT SANTO AMARO BÁSICO - 11"/>
    <x v="4"/>
    <d v="2026-03-02T00:00:00"/>
    <m/>
    <m/>
    <m/>
  </r>
  <r>
    <n v="301001561"/>
    <s v="RICARDO DA SILVA HAYDU"/>
    <s v="Ativo"/>
    <s v="AMIL Ind"/>
    <s v="SÃO PAULO"/>
    <n v="30250622"/>
    <s v="RICARDO DA SILVA HAYDU"/>
    <s v="915 - BLUE LIFE EXECUTIVO IND"/>
    <x v="4"/>
    <d v="2026-06-11T00:00:00"/>
    <m/>
    <m/>
    <m/>
  </r>
  <r>
    <n v="451554205"/>
    <s v="HELIO LEVISKY"/>
    <s v="Ativo"/>
    <s v="AMIL Ind"/>
    <s v="SÃO PAULO"/>
    <n v="53435201"/>
    <s v="HELIO LEVISKY"/>
    <s v="928 - MEDIAL PROT/CONF 60 IND"/>
    <x v="4"/>
    <d v="2025-09-01T00:00:00"/>
    <m/>
    <m/>
    <m/>
  </r>
  <r>
    <n v="450588610"/>
    <s v="GIULIA ALBERGONI SOUZA"/>
    <s v="Ativo"/>
    <s v="AMIL Ind"/>
    <s v="SÃO PAULO"/>
    <n v="52090721"/>
    <s v="VANUSA OLIVEIRA DE ALMEIDA"/>
    <s v="737 - MEDIAL ESSENCIAL 20 IND"/>
    <x v="4"/>
    <d v="2025-09-01T00:00:00"/>
    <m/>
    <m/>
    <m/>
  </r>
  <r>
    <n v="442837500"/>
    <s v="TATIANA CRUZ DE JESUS"/>
    <s v="Ativo"/>
    <s v="AMIL Ind"/>
    <s v="SÃO PAULO"/>
    <n v="58212641"/>
    <s v="TATIANA CRUZ DE JESUS"/>
    <s v="911 - AMIL BLUE I NACIONAL IND"/>
    <x v="4"/>
    <d v="2025-09-01T00:00:00"/>
    <m/>
    <m/>
    <m/>
  </r>
  <r>
    <n v="783056389"/>
    <s v="GERALDO PEREIRA DE VASCONCELOS"/>
    <s v="Ativo"/>
    <s v="AMIL Ind"/>
    <s v="SÃO PAULO"/>
    <n v="37374573"/>
    <s v="GERALDO PEREIRA DE VASCONCELOS"/>
    <s v="352 - DSP-STANDARD IND"/>
    <x v="4"/>
    <d v="2025-09-01T00:00:00"/>
    <m/>
    <m/>
    <m/>
  </r>
  <r>
    <n v="423678221"/>
    <s v="RENATO DE LEMOS BASILIO"/>
    <s v="Ativo"/>
    <s v="AMIL Ind"/>
    <s v="SÃO PAULO"/>
    <n v="46047101"/>
    <s v="RUTH ROEHNISS BASILIO"/>
    <s v="912 - AMIL BLUE II NACIONAL IND"/>
    <x v="4"/>
    <d v="2025-09-01T00:00:00"/>
    <m/>
    <m/>
    <m/>
  </r>
  <r>
    <n v="807622079"/>
    <s v="MARCO AURELIO MURO ARBULU"/>
    <s v="Ativo"/>
    <s v="AMIL Ind"/>
    <s v="SÃO PAULO"/>
    <n v="55745464"/>
    <s v="MIRIAN MARTINS MURO ARBULU"/>
    <s v="751 - AMPLA GLOBAL IND"/>
    <x v="4"/>
    <d v="2025-09-01T00:00:00"/>
    <m/>
    <m/>
    <m/>
  </r>
  <r>
    <n v="810231808"/>
    <s v="ALINE CRISTINAE MARIANO CARDOSO"/>
    <s v="Ativo"/>
    <s v="AMIL Ind"/>
    <s v="SÃO PAULO"/>
    <n v="60374526"/>
    <s v="ROBSON RODRIGUES CARDOSO"/>
    <s v="307 - DIX CLASSIC GR.MUNIC.SP IND"/>
    <x v="4"/>
    <d v="2026-05-12T00:00:00"/>
    <m/>
    <m/>
    <m/>
  </r>
  <r>
    <n v="420548670"/>
    <s v="DAIANE CRISTINA DE PASSOS"/>
    <s v="Ativo"/>
    <s v="AMIL Ind"/>
    <s v="SÃO PAULO"/>
    <n v="44588644"/>
    <s v="DAIANE CRISTINA DE PASSOS"/>
    <s v="911 - AMIL BLUE I NACIONAL IND"/>
    <x v="4"/>
    <d v="2026-05-12T00:00:00"/>
    <m/>
    <m/>
    <m/>
  </r>
  <r>
    <n v="773391320"/>
    <s v="ERASMO BRAGA"/>
    <s v="Ativo"/>
    <s v="AMIL Ind"/>
    <s v="SÃO PAULO"/>
    <n v="34662641"/>
    <s v="ERASMO BRAGA"/>
    <s v="352 - DSP-STANDARD IND"/>
    <x v="4"/>
    <d v="2026-05-12T00:00:00"/>
    <m/>
    <m/>
    <m/>
  </r>
  <r>
    <n v="200001302"/>
    <s v="ALAIN NADEAU"/>
    <s v="Ativo"/>
    <s v="AMIL Ind"/>
    <s v="SÃO PAULO"/>
    <n v="29107682"/>
    <s v="ALAIN NADEAU"/>
    <s v="104 - AMIL GLOBAL I"/>
    <x v="4"/>
    <d v="2026-04-22T00:00:00"/>
    <d v="2026-05-29T00:00:00"/>
    <m/>
    <m/>
  </r>
  <r>
    <n v="451039270"/>
    <s v="FAUSTO LUIZ LACANNA"/>
    <s v="Ativo"/>
    <s v="AMIL Ind"/>
    <s v="SÃO PAULO"/>
    <n v="52800909"/>
    <s v="FAUSTO LUIZ LACANNA"/>
    <s v="925 - MEDIAL PROT/CONF 49 IND"/>
    <x v="4"/>
    <d v="2026-04-22T00:00:00"/>
    <d v="2026-05-29T00:00:00"/>
    <m/>
    <m/>
  </r>
  <r>
    <n v="452010144"/>
    <s v="IZABEL DE MELO"/>
    <s v="Ativo"/>
    <s v="AMIL Ind"/>
    <s v="SÃO PAULO"/>
    <n v="50091551"/>
    <s v="IZABEL DE MELO"/>
    <s v="609 - MEDIAL CLASS 30 IND"/>
    <x v="4"/>
    <d v="2026-06-01T00:00:00"/>
    <m/>
    <m/>
    <m/>
  </r>
  <r>
    <n v="800186184"/>
    <s v="JESUS DONIZETE FURTADO"/>
    <s v="Ativo"/>
    <s v="AMIL Ind"/>
    <s v="SÃO PAULO"/>
    <n v="48377486"/>
    <s v="JESUS DONIZETE FURTADO"/>
    <s v="540 - DIX LIFE II IND"/>
    <x v="4"/>
    <d v="2026-06-01T00:00:00"/>
    <m/>
    <m/>
    <m/>
  </r>
  <r>
    <n v="450186644"/>
    <s v="MARIONICE SUZANO JERONIMO"/>
    <s v="Ativo"/>
    <s v="AMIL Ind"/>
    <s v="SÃO PAULO"/>
    <n v="51285520"/>
    <s v="ROBERTO JERONIMO"/>
    <s v="604 - MEDIAL CIAMEL 20 IND"/>
    <x v="4"/>
    <d v="2026-05-14T00:00:00"/>
    <m/>
    <m/>
    <m/>
  </r>
  <r>
    <n v="25558196"/>
    <s v="MARCOS ANTONIO DE SOUZA"/>
    <s v="Ativo"/>
    <s v="AMIL Ind"/>
    <s v="SÃO PAULO"/>
    <n v="10525119"/>
    <s v="MARCOS ANTONIO DE SOUZA"/>
    <s v="932 - OPCOES (NACIONAL) IND"/>
    <x v="4"/>
    <d v="2026-05-26T00:00:00"/>
    <m/>
    <m/>
    <m/>
  </r>
  <r>
    <n v="772517290"/>
    <s v="ERENILDE PURCINA DA SILVA"/>
    <s v="Ativo"/>
    <s v="AMIL Ind"/>
    <s v="SÃO PAULO"/>
    <n v="34407352"/>
    <s v="ERENILDE PURCINA DA SILVA"/>
    <s v="352 - DSP-STANDARD IND"/>
    <x v="4"/>
    <d v="2026-05-14T00:00:00"/>
    <m/>
    <m/>
    <m/>
  </r>
  <r>
    <n v="424728249"/>
    <s v="EDUARDO WATACABE"/>
    <s v="Ativo"/>
    <s v="AMIL Ind"/>
    <s v="SÃO PAULO"/>
    <n v="47472111"/>
    <s v="EDUARDO WATACABE"/>
    <s v="913 - AMIL BLUE III IND"/>
    <x v="4"/>
    <d v="2026-05-14T00:00:00"/>
    <m/>
    <m/>
    <m/>
  </r>
  <r>
    <n v="782227678"/>
    <s v="MIGUEL GUILHERME DE SOUSA"/>
    <s v="Ativo"/>
    <s v="AMIL Ind"/>
    <s v="SÃO PAULO"/>
    <n v="37195340"/>
    <s v="MIGUEL GUILHERME DE SOUSA"/>
    <s v="353 - DSP-SUPERIOR"/>
    <x v="4"/>
    <d v="2026-05-14T00:00:00"/>
    <m/>
    <m/>
    <m/>
  </r>
  <r>
    <n v="129916048"/>
    <s v="ELEZ NURBEGOVIC"/>
    <s v="Ativo"/>
    <s v="AMIL Ind"/>
    <s v="SÃO PAULO"/>
    <n v="17938355"/>
    <s v="ELEZ NURBEGOVIC"/>
    <s v="932 - OPCOES (NACIONAL) IND"/>
    <x v="4"/>
    <d v="2026-05-14T00:00:00"/>
    <m/>
    <m/>
    <m/>
  </r>
  <r>
    <n v="451850513"/>
    <s v="MARIETE CELINA ARAO GONCALVES"/>
    <s v="Ativo"/>
    <s v="AMIL Ind"/>
    <s v="SÃO PAULO"/>
    <n v="49917150"/>
    <s v="MARIETE CELINA ARAO GONCALVES"/>
    <s v="744 - MEDIAL GLOBAL 30 IND"/>
    <x v="4"/>
    <d v="2026-04-22T00:00:00"/>
    <d v="2026-06-08T00:00:00"/>
    <m/>
    <m/>
  </r>
  <r>
    <n v="451261038"/>
    <s v="RENATA DE GIACOMO SALLES"/>
    <s v="Ativo"/>
    <s v="AMIL Ind"/>
    <s v="SÃO PAULO"/>
    <n v="53085949"/>
    <s v="RENATA DE GIACOMO SALLES"/>
    <s v="738 - MEDIAL ESSENCIAL 30 IND"/>
    <x v="4"/>
    <d v="2026-05-11T00:00:00"/>
    <d v="2026-05-29T00:00:00"/>
    <m/>
    <m/>
  </r>
  <r>
    <n v="200243594"/>
    <s v="GERALDO ARTES MORENO"/>
    <s v="Ativo"/>
    <s v="AMIL Ind"/>
    <s v="SÃO PAULO"/>
    <n v="29235545"/>
    <s v="GERALDO ARTES MORENO"/>
    <s v="109 - AMIL SENIOR"/>
    <x v="4"/>
    <d v="2026-05-12T00:00:00"/>
    <m/>
    <m/>
    <m/>
  </r>
  <r>
    <n v="450055205"/>
    <s v="MARIA SANCHES ALTERO"/>
    <s v="Ativo"/>
    <s v="AMIL Ind"/>
    <s v="SÃO PAULO"/>
    <n v="51163118"/>
    <s v="MARIA SANCHES ALTERO"/>
    <s v="692 - MEDIAL CLASSICOS 50 IND"/>
    <x v="4"/>
    <d v="2026-05-26T00:00:00"/>
    <m/>
    <m/>
    <m/>
  </r>
  <r>
    <n v="800057198"/>
    <s v="SIDNEY PACO VILARIM"/>
    <s v="Ativo"/>
    <s v="AMIL Ind"/>
    <s v="SÃO PAULO"/>
    <n v="48271780"/>
    <s v="JOAQUIM FERREIRA VILARIM"/>
    <s v="529 - DIX LIFE III IND"/>
    <x v="4"/>
    <d v="2025-09-01T00:00:00"/>
    <m/>
    <m/>
    <m/>
  </r>
  <r>
    <n v="421635495"/>
    <s v="VIVIAN NEVES IZIDORO"/>
    <s v="Ativo"/>
    <s v="AMIL Ind"/>
    <s v="SÃO PAULO"/>
    <n v="45301690"/>
    <s v="VIVIAN NEVES IZIDORO"/>
    <s v="912 - AMIL BLUE II NACIONAL IND"/>
    <x v="4"/>
    <d v="2025-09-01T00:00:00"/>
    <m/>
    <m/>
    <m/>
  </r>
  <r>
    <n v="450206068"/>
    <s v="ADAO JOSE DE ABRANTES"/>
    <s v="Ativo"/>
    <s v="AMIL Ind"/>
    <s v="SÃO PAULO"/>
    <n v="51308833"/>
    <s v="ADAO JOSE DE ABRANTES"/>
    <s v="740 - MEDIAL ESTRELAS 20 IND"/>
    <x v="4"/>
    <d v="2025-09-01T00:00:00"/>
    <m/>
    <m/>
    <m/>
  </r>
  <r>
    <n v="222636009"/>
    <s v="ALFREDO GUSTAVO JAESS DA SILVA"/>
    <s v="Ativo"/>
    <s v="AMIL Ind"/>
    <s v="SÃO PAULO"/>
    <n v="19679404"/>
    <s v="ALFREDO GUSTAVO JAESS DA SILVA"/>
    <s v="932 - OPCOES (NACIONAL) IND"/>
    <x v="4"/>
    <d v="2025-09-01T00:00:00"/>
    <m/>
    <m/>
    <m/>
  </r>
  <r>
    <n v="777831830"/>
    <s v="MARIA RODRIGUES DE CASTRO"/>
    <s v="Ativo"/>
    <s v="AMIL Ind"/>
    <s v="SÃO PAULO"/>
    <n v="36070675"/>
    <s v="MARIA RODRIGUES DE CASTRO"/>
    <s v="352 - DSP-STANDARD IND"/>
    <x v="4"/>
    <d v="2025-09-01T00:00:00"/>
    <m/>
    <m/>
    <m/>
  </r>
  <r>
    <n v="451663012"/>
    <s v="JULIA BARROS FORTES"/>
    <s v="Ativo"/>
    <s v="AMIL Ind"/>
    <s v="SÃO PAULO"/>
    <n v="49769808"/>
    <s v="JULIA BARROS FORTES"/>
    <s v="746 - MEDIAL GLOBAL 50 IND"/>
    <x v="4"/>
    <d v="2025-09-01T00:00:00"/>
    <m/>
    <m/>
    <m/>
  </r>
  <r>
    <n v="301440697"/>
    <s v="MARCOS ANTONIO VERNILLE"/>
    <s v="Ativo"/>
    <s v="AMIL Ind"/>
    <s v="SÃO PAULO"/>
    <n v="30468508"/>
    <s v="MARCOS ANTONIO VERNILLE"/>
    <s v="284 - PLATINUM INTERMEDICI IND"/>
    <x v="4"/>
    <d v="2025-09-01T00:00:00"/>
    <m/>
    <m/>
    <m/>
  </r>
  <r>
    <n v="792251881"/>
    <s v="SOPHIA ROCHA NASCIMENTO"/>
    <s v="Ativo"/>
    <s v="AMIL Ind"/>
    <s v="SÃO PAULO"/>
    <n v="39088325"/>
    <s v="SOPHIA ROCHA NASCIMENTO"/>
    <s v="299 - DSP-AMICO STANDARD IND"/>
    <x v="4"/>
    <d v="2025-10-01T00:00:00"/>
    <m/>
    <m/>
    <m/>
  </r>
  <r>
    <n v="200064789"/>
    <s v="NEUSA SUGAHARA EMI"/>
    <s v="Ativo"/>
    <s v="AMIL Ind"/>
    <s v="SÃO PAULO"/>
    <n v="29135940"/>
    <s v="NOBORU EMI"/>
    <s v="104 - AMIL GLOBAL I"/>
    <x v="4"/>
    <d v="2025-09-01T00:00:00"/>
    <m/>
    <m/>
    <m/>
  </r>
  <r>
    <n v="782227686"/>
    <s v="DEJANIRA DA CONCEICAO FERREIRA SOUSA"/>
    <s v="Ativo"/>
    <s v="AMIL Ind"/>
    <s v="SÃO PAULO"/>
    <n v="37195340"/>
    <s v="MIGUEL GUILHERME DE SOUSA"/>
    <s v="353 - DSP-SUPERIOR"/>
    <x v="4"/>
    <d v="2025-09-01T00:00:00"/>
    <m/>
    <m/>
    <m/>
  </r>
  <r>
    <n v="830068600"/>
    <s v="JOSE LUIZ BRUNI"/>
    <s v="Ativo"/>
    <s v="AMIL Ind"/>
    <s v="SÃO PAULO"/>
    <n v="61298511"/>
    <s v="JOSE LUIZ BRUNI"/>
    <s v="954 - VERDE IND"/>
    <x v="4"/>
    <d v="2026-05-12T00:00:00"/>
    <m/>
    <m/>
    <m/>
  </r>
  <r>
    <n v="123018714"/>
    <s v="MANOEL FRANCISCO RODRIGUES TANQUE"/>
    <s v="Ativo"/>
    <s v="AMIL Ind"/>
    <s v="SÃO PAULO"/>
    <n v="11826292"/>
    <s v="MANOEL FRANCISCO RODRIGUES TANQUE"/>
    <s v="929 - MEDICUS (NACIONAL) IND"/>
    <x v="4"/>
    <d v="2026-05-12T00:00:00"/>
    <m/>
    <m/>
    <m/>
  </r>
  <r>
    <n v="301171629"/>
    <s v="ANISIO TONON"/>
    <s v="Ativo"/>
    <s v="AMIL Ind"/>
    <s v="SÃO PAULO"/>
    <n v="30328556"/>
    <s v="ANISIO TONON"/>
    <s v="915 - BLUE LIFE EXECUTIVO IND"/>
    <x v="4"/>
    <d v="2026-04-10T00:00:00"/>
    <d v="2026-05-29T00:00:00"/>
    <m/>
    <m/>
  </r>
  <r>
    <n v="800496620"/>
    <s v="SIRLEIDE OLIVEIRA NERES DA CONCEICAO"/>
    <s v="Ativo"/>
    <s v="AMIL Ind"/>
    <s v="SÃO PAULO"/>
    <n v="48591551"/>
    <s v="SIRLEIDE OLIVEIRA NERES DA CONCEICAO"/>
    <s v="540 - DIX LIFE II IND"/>
    <x v="4"/>
    <d v="2026-05-12T00:00:00"/>
    <m/>
    <m/>
    <m/>
  </r>
  <r>
    <n v="779515234"/>
    <s v="VALMIR MATHEUS BENEDICTO"/>
    <s v="Ativo"/>
    <s v="AMIL Ind"/>
    <s v="SÃO PAULO"/>
    <n v="36513550"/>
    <s v="VALMIR MATHEUS BENEDICTO"/>
    <s v="352 - DSP-STANDARD IND"/>
    <x v="4"/>
    <d v="2025-09-01T00:00:00"/>
    <m/>
    <m/>
    <m/>
  </r>
  <r>
    <n v="474430278"/>
    <s v="DECIO GAGLIANO FILHO"/>
    <s v="Ativo"/>
    <s v="DIX"/>
    <s v="SÃO PAULO"/>
    <n v="805412000"/>
    <s v="COBASI"/>
    <s v="332 - DSP-CLINIC"/>
    <x v="4"/>
    <d v="2025-09-01T00:00:00"/>
    <m/>
    <m/>
    <m/>
  </r>
  <r>
    <n v="798287861"/>
    <s v="ROBERTO JULIAO DA SILVA"/>
    <s v="Ativo"/>
    <s v="DIX"/>
    <s v="SÃO PAULO"/>
    <n v="496926000"/>
    <s v="CENT DE FORMACAO DE CONDUTORES DINAMICA"/>
    <s v="391 - MEDCARD PLUS"/>
    <x v="4"/>
    <d v="2026-05-12T00:00:00"/>
    <m/>
    <m/>
    <m/>
  </r>
  <r>
    <n v="807112186"/>
    <s v="DANIEL DA CRUZ PRIMITIVO"/>
    <s v="Ativo"/>
    <s v="DIX"/>
    <s v="SÃO PAULO"/>
    <n v="604165000"/>
    <s v="NAK DO BRASIL"/>
    <s v="421 - DIX CLASSIC GR.MUNIC.SP"/>
    <x v="4"/>
    <d v="2026-05-14T00:00:00"/>
    <m/>
    <m/>
    <m/>
  </r>
  <r>
    <n v="72078197"/>
    <s v="WILLAMS GARCIA DE OLIVEIRA"/>
    <s v="Ativo"/>
    <s v="MEDIAL"/>
    <s v="SÃO PAULO"/>
    <n v="214618000"/>
    <s v="RITER LOCACAO"/>
    <s v="505 - MEDIAL PROT/CONF 45"/>
    <x v="4"/>
    <d v="2026-03-02T00:00:00"/>
    <d v="2026-05-29T00:00:00"/>
    <m/>
    <m/>
  </r>
  <r>
    <n v="89125966"/>
    <s v="ANDRESSA MONTALVAO CANELA GIL"/>
    <s v="Ativo"/>
    <s v="AMIL"/>
    <s v="BRASILIA"/>
    <n v="1951553000"/>
    <s v="BARRAL ASSESSORIA E CONSULTORIA"/>
    <s v="880 - Amil S750 QP"/>
    <x v="4"/>
    <d v="2025-09-01T00:00:00"/>
    <m/>
    <m/>
    <m/>
  </r>
  <r>
    <n v="87691698"/>
    <s v="ELIE MULUMBA MUNGEDI"/>
    <s v="Ativo"/>
    <s v="AMIL"/>
    <s v="BRASILIA"/>
    <n v="2033482000"/>
    <s v="SABIN MEDICINA DIAGNOSTICA"/>
    <s v="876 - Amil Fácil S80 QC SP RJ DF PR PE"/>
    <x v="4"/>
    <d v="2026-05-26T00:00:00"/>
    <m/>
    <m/>
    <m/>
  </r>
  <r>
    <n v="76424012"/>
    <s v="JULIO TADEU PALHARES"/>
    <s v="Ativo"/>
    <s v="AMIL"/>
    <s v="BRASILIA"/>
    <n v="1254292000"/>
    <s v="SINDIFISCO NAC"/>
    <s v="727 - Amil 400 Nacional QP"/>
    <x v="4"/>
    <d v="2025-09-01T00:00:00"/>
    <m/>
    <m/>
    <m/>
  </r>
  <r>
    <n v="100668020"/>
    <s v="MASSAKO TAIRA"/>
    <s v="Ativo"/>
    <s v="AMIL Ind"/>
    <s v="BRASILIA"/>
    <n v="56973130"/>
    <s v="MASSAKO TAIRA"/>
    <s v="913 - AMIL BLUE III IND"/>
    <x v="4"/>
    <d v="2025-09-01T00:00:00"/>
    <m/>
    <m/>
    <m/>
  </r>
  <r>
    <n v="94398928"/>
    <s v="ALEXSANDRA SOUZA LIMA"/>
    <s v="Ativo"/>
    <s v="AMIL"/>
    <s v="PARANÁ"/>
    <n v="2462294000"/>
    <s v="ALEXSANDRA SOUZA LIMA"/>
    <s v="876 - Amil Fácil S80 QC SP RJ DF PR PE"/>
    <x v="4"/>
    <d v="2025-11-18T00:00:00"/>
    <m/>
    <m/>
    <m/>
  </r>
  <r>
    <n v="85034811"/>
    <s v="ARTUR DOS SANTOS NASCIMENTO"/>
    <s v="Ativo"/>
    <s v="AMIL"/>
    <s v="PARANÁ"/>
    <n v="946088000"/>
    <s v="UNIDAS LOCACOES E SERVICOS SA"/>
    <s v="629 - REDE 300 NACIONAL BLUE"/>
    <x v="4"/>
    <d v="2026-05-12T00:00:00"/>
    <m/>
    <m/>
    <m/>
  </r>
  <r>
    <n v="92988893"/>
    <s v="RODRIGO RIBEIRO MATTOS"/>
    <s v="Ativo"/>
    <s v="AMIL"/>
    <s v="PARANÁ"/>
    <n v="2277486000"/>
    <s v="PN FARMACEUTICA LTDA"/>
    <s v="880 - Amil S750 QP"/>
    <x v="4"/>
    <d v="2026-06-11T00:00:00"/>
    <m/>
    <m/>
    <m/>
  </r>
  <r>
    <n v="87196314"/>
    <s v="LETICIA SANTOS MARTINS"/>
    <s v="Ativo"/>
    <s v="AMIL"/>
    <s v="PERNAMBUCO"/>
    <n v="1999921000"/>
    <s v="E A DISTRIBUIDORA"/>
    <s v="883 - Amil S380 QC"/>
    <x v="4"/>
    <d v="2026-06-11T00:00:00"/>
    <m/>
    <m/>
    <m/>
  </r>
  <r>
    <n v="94420029"/>
    <s v="RENAN MATHEUS MARQUES ELIAS"/>
    <s v="Excluído"/>
    <s v="AMIL"/>
    <s v="BAHIA"/>
    <n v="2019851000"/>
    <s v="STRATI SOLUCOES E SERVICO"/>
    <s v="878 - Amil S450 QC"/>
    <x v="4"/>
    <d v="2025-09-01T00:00:00"/>
    <m/>
    <m/>
    <m/>
  </r>
  <r>
    <n v="82279373"/>
    <s v="RAIMUNDO ALVES CRISPIM"/>
    <s v="Ativo"/>
    <s v="AMIL"/>
    <s v="RIO DE JANEIRO"/>
    <n v="1675533000"/>
    <s v="MAJESTIC RIO PALACE HOTEL LTDA"/>
    <s v="874 - Amil Fácil S60 QC RJ"/>
    <x v="5"/>
    <d v="2026-06-11T00:00:00"/>
    <m/>
    <m/>
    <m/>
  </r>
  <r>
    <n v="84671518"/>
    <s v="ANDRE BARBOSA LIBORIO"/>
    <s v="Ativo"/>
    <s v="AMIL"/>
    <s v="RIO DE JANEIRO"/>
    <n v="1815029000"/>
    <s v="BR BPO TECNOLOGIA E SERVICOS S A"/>
    <s v="874 - Amil Fácil S60 QC RJ"/>
    <x v="5"/>
    <d v="2026-06-11T00:00:00"/>
    <m/>
    <m/>
    <m/>
  </r>
  <r>
    <n v="93826376"/>
    <s v="MARIA DA CONCEICAO MACHADO"/>
    <s v="Ativo"/>
    <s v="AMIL"/>
    <s v="RIO DE JANEIRO"/>
    <n v="2265676000"/>
    <s v="ASSOCIACAO BRASILEIRA DE BENEFICIOS AOS PROFISSIONAIS LIBERAIS"/>
    <s v="1061 - Bronze RJ"/>
    <x v="5"/>
    <d v="2025-09-01T00:00:00"/>
    <m/>
    <m/>
    <m/>
  </r>
  <r>
    <n v="83109959"/>
    <s v="FRANCISCA NEIDE DA SILVA"/>
    <s v="Ativo"/>
    <s v="AMIL"/>
    <s v="RIO DE JANEIRO"/>
    <n v="1731207000"/>
    <s v="JEINA CRIS CABELEIREIRA"/>
    <s v="874 - Amil Fácil S60 QC RJ"/>
    <x v="5"/>
    <d v="2025-09-01T00:00:00"/>
    <m/>
    <m/>
    <m/>
  </r>
  <r>
    <n v="87102782"/>
    <s v="LUIZ SERGIO FERNANDES ALVES"/>
    <s v="Ativo"/>
    <s v="AMIL"/>
    <s v="RIO DE JANEIRO"/>
    <n v="1991898000"/>
    <s v="LECY RANGEL FERNANDES ALVES MEI"/>
    <s v="874 - Amil Fácil S60 QC RJ"/>
    <x v="5"/>
    <d v="2025-09-01T00:00:00"/>
    <m/>
    <m/>
    <m/>
  </r>
  <r>
    <n v="94227350"/>
    <s v="PAULO ROBERTO FERREIRA FRANCA"/>
    <s v="Ativo"/>
    <s v="AMIL"/>
    <s v="RIO DE JANEIRO"/>
    <n v="2439158000"/>
    <s v="PAULO ROBERTO FERREIRA FRANCA"/>
    <s v="879 - Amil S450 QP"/>
    <x v="5"/>
    <d v="2025-09-01T00:00:00"/>
    <m/>
    <m/>
    <m/>
  </r>
  <r>
    <n v="83237987"/>
    <s v="NIVALDO LEITAO MACHADO"/>
    <s v="Ativo"/>
    <s v="AMIL"/>
    <s v="RIO DE JANEIRO"/>
    <n v="130031000"/>
    <s v="FUNDACAO GETULIO VARGAS"/>
    <s v="694 - LINCX - LT3 NACIONAL"/>
    <x v="5"/>
    <d v="2025-09-01T00:00:00"/>
    <m/>
    <m/>
    <m/>
  </r>
  <r>
    <n v="95066496"/>
    <s v="ANDERSON FONSECA CASTORINO"/>
    <s v="Excluído"/>
    <s v="AMIL"/>
    <s v="RIO DE JANEIRO"/>
    <n v="2538169000"/>
    <s v="VERTEX DIGITAL"/>
    <s v="878 - Amil S450 QC"/>
    <x v="5"/>
    <d v="2026-01-29T00:00:00"/>
    <m/>
    <m/>
    <m/>
  </r>
  <r>
    <n v="213599120"/>
    <s v="CARLA ARAUJO BRAGA AYRES"/>
    <s v="Ativo"/>
    <s v="AMIL"/>
    <s v="RIO DE JANEIRO"/>
    <n v="1569002"/>
    <s v="DPILJVB"/>
    <s v="2 - MEDICUS (NACIONAL)"/>
    <x v="5"/>
    <d v="2025-09-01T00:00:00"/>
    <m/>
    <m/>
    <m/>
  </r>
  <r>
    <n v="93470417"/>
    <s v="THEODOMIRO CAMPOS CARDOSO"/>
    <s v="Ativo"/>
    <s v="AMIL"/>
    <s v="RIO DE JANEIRO"/>
    <n v="2356621000"/>
    <s v="HOPE DISTRIBUIDORA"/>
    <s v="1079 - Prata QP"/>
    <x v="5"/>
    <d v="2025-09-01T00:00:00"/>
    <m/>
    <m/>
    <m/>
  </r>
  <r>
    <n v="93736418"/>
    <s v="ILDOMAR CLAUDIO SANTOS MARTINS"/>
    <s v="Ativo"/>
    <s v="AMIL"/>
    <s v="RIO DE JANEIRO"/>
    <n v="2382916000"/>
    <s v="RENATA MAIA ALIMENTACAO E FABRICACOES A"/>
    <s v="1061 - Bronze RJ"/>
    <x v="5"/>
    <d v="2025-09-01T00:00:00"/>
    <m/>
    <m/>
    <m/>
  </r>
  <r>
    <n v="94559169"/>
    <s v="MARCOS EDUARDO CHARRET"/>
    <s v="Ativo"/>
    <s v="AMIL"/>
    <s v="RIO DE JANEIRO"/>
    <n v="2481646000"/>
    <s v="SPE SOT VI BAK INCORPORAC"/>
    <s v="1061 - Bronze RJ"/>
    <x v="5"/>
    <d v="2025-09-01T00:00:00"/>
    <m/>
    <m/>
    <m/>
  </r>
  <r>
    <n v="87523013"/>
    <s v="DENILSON MARTINS"/>
    <s v="Excluído"/>
    <s v="AMIL"/>
    <s v="RIO DE JANEIRO"/>
    <n v="2023919000"/>
    <s v="CONDOMINIO DO EDIFICIO PAULINO RIBEIRO CAMPOS"/>
    <s v="1001 - Amil Fácil S75 QC RJ"/>
    <x v="5"/>
    <d v="2025-09-01T00:00:00"/>
    <m/>
    <m/>
    <m/>
  </r>
  <r>
    <n v="885493265"/>
    <s v="JUDITE FERREIRA PEDROSA"/>
    <s v="Ativo"/>
    <s v="AMIL"/>
    <s v="RIO DE JANEIRO"/>
    <n v="577076000"/>
    <s v="ASTCERJ"/>
    <s v="50 - AMIL 30 NACIONAL"/>
    <x v="5"/>
    <d v="2025-09-01T00:00:00"/>
    <m/>
    <m/>
    <m/>
  </r>
  <r>
    <n v="313931062"/>
    <s v="NIVALDO GASTAO VIEIRA FONSECA"/>
    <s v="Excluído"/>
    <s v="AMIL"/>
    <s v="RIO DE JANEIRO"/>
    <n v="372374000"/>
    <s v="RIO BRITA LTDA"/>
    <s v="50 - AMIL 30 NACIONAL"/>
    <x v="5"/>
    <d v="2025-09-01T00:00:00"/>
    <m/>
    <m/>
    <m/>
  </r>
  <r>
    <n v="87460136"/>
    <s v="JOSE LUIZ FERREIRA"/>
    <s v="Excluído"/>
    <s v="AMIL"/>
    <s v="RIO DE JANEIRO"/>
    <n v="2019846001"/>
    <s v="CLUBE NAVAL"/>
    <s v="883 - Amil S380 QC"/>
    <x v="5"/>
    <d v="2025-09-01T00:00:00"/>
    <m/>
    <m/>
    <m/>
  </r>
  <r>
    <n v="92990199"/>
    <s v="HERVAL MARQUES DE PAIVA JUNIOR"/>
    <s v="Ativo"/>
    <s v="AMIL"/>
    <s v="RIO DE JANEIRO"/>
    <n v="2277793000"/>
    <s v="ESCOBAR E PAIVA SOCIEDADE DE ADVOGADOS"/>
    <s v="1061 - Bronze RJ"/>
    <x v="5"/>
    <d v="2025-09-01T00:00:00"/>
    <m/>
    <m/>
    <m/>
  </r>
  <r>
    <n v="79741030"/>
    <s v="ALESSANDRO LUIZ GUIMARAES DE AZEVEDO"/>
    <s v="Ativo"/>
    <s v="AMIL"/>
    <s v="RIO DE JANEIRO"/>
    <n v="1552671000"/>
    <s v="PATRICIA LOPES ROQUE"/>
    <s v="874 - Amil Fácil S60 QC RJ"/>
    <x v="5"/>
    <d v="2025-09-01T00:00:00"/>
    <m/>
    <m/>
    <m/>
  </r>
  <r>
    <n v="83117408"/>
    <s v="GENTIL LOPES RIBEIRO"/>
    <s v="Ativo"/>
    <s v="AMIL"/>
    <s v="RIO DE JANEIRO"/>
    <n v="1731843000"/>
    <s v="ROSANE FONSECA MODA"/>
    <s v="874 - Amil Fácil S60 QC RJ"/>
    <x v="5"/>
    <d v="2025-09-01T00:00:00"/>
    <m/>
    <m/>
    <m/>
  </r>
  <r>
    <n v="81041261"/>
    <s v="ROSIMERI BRAL DOS SANTOS PEREIRA"/>
    <s v="Ativo"/>
    <s v="AMIL"/>
    <s v="RIO DE JANEIRO"/>
    <n v="1579912000"/>
    <s v="TABERNA DA VILA BAR LTDA"/>
    <s v="864 - Amil Fácil S40 QC RJ"/>
    <x v="5"/>
    <d v="2025-09-01T00:00:00"/>
    <m/>
    <m/>
    <m/>
  </r>
  <r>
    <n v="882089099"/>
    <s v="ISAC DE OLIVEIRA"/>
    <s v="Ativo"/>
    <s v="AMIL"/>
    <s v="RIO DE JANEIRO"/>
    <n v="1769901001"/>
    <s v="TRIBUNAL DE JUSTICA TJ"/>
    <s v="420 - AMIL BLUE IV"/>
    <x v="5"/>
    <d v="2025-09-01T00:00:00"/>
    <m/>
    <m/>
    <m/>
  </r>
  <r>
    <n v="84246299"/>
    <s v="REINALDO DOS REIS RIBEIRO"/>
    <s v="Ativo"/>
    <s v="AMIL"/>
    <s v="RIO DE JANEIRO"/>
    <n v="1791810000"/>
    <s v="SINDICATO DOS RODOVIARIOS DE DUQUE DE CAXIAS E MAGE"/>
    <s v="874 - Amil Fácil S60 QC RJ"/>
    <x v="5"/>
    <d v="2025-09-01T00:00:00"/>
    <m/>
    <m/>
    <m/>
  </r>
  <r>
    <n v="85511014"/>
    <s v="JOSEMAR DE SOUZA PINTO"/>
    <s v="Ativo"/>
    <s v="AMIL"/>
    <s v="RIO DE JANEIRO"/>
    <n v="1869863000"/>
    <s v="ESTILO LITERARIO"/>
    <s v="874 - Amil Fácil S60 QC RJ"/>
    <x v="5"/>
    <d v="2025-09-01T00:00:00"/>
    <m/>
    <m/>
    <m/>
  </r>
  <r>
    <n v="216021464"/>
    <s v="DENIZE DO VALLE CHAMAS"/>
    <s v="Ativo"/>
    <s v="AMIL"/>
    <s v="RIO DE JANEIRO"/>
    <n v="1569002"/>
    <s v="DPILJVB"/>
    <s v="2 - MEDICUS (NACIONAL)"/>
    <x v="5"/>
    <d v="2025-09-01T00:00:00"/>
    <m/>
    <m/>
    <m/>
  </r>
  <r>
    <n v="86437225"/>
    <s v="ROSEMARY MOURA DO NASCIMENTO"/>
    <s v="Ativo"/>
    <s v="AMIL"/>
    <s v="RIO DE JANEIRO"/>
    <n v="1939462000"/>
    <s v="APECE"/>
    <s v="874 - Amil Fácil S60 QC RJ"/>
    <x v="5"/>
    <d v="2025-09-01T00:00:00"/>
    <m/>
    <m/>
    <m/>
  </r>
  <r>
    <n v="93093213"/>
    <s v="JOEL MOREIRA BARBOSA"/>
    <s v="Ativo"/>
    <s v="AMIL"/>
    <s v="RIO DE JANEIRO"/>
    <n v="2275180000"/>
    <s v="ASSOCIACAO DOS PROFISSIONAIS LIBERAIS"/>
    <s v="1051 - Amil FUN"/>
    <x v="5"/>
    <d v="2026-01-07T00:00:00"/>
    <m/>
    <m/>
    <m/>
  </r>
  <r>
    <n v="93877344"/>
    <s v="MARIA HELENA QUINUPA ALVES DE SOUZA"/>
    <s v="Ativo"/>
    <s v="AMIL"/>
    <s v="RIO DE JANEIRO"/>
    <n v="2391624000"/>
    <s v="AMBIENT AIR AR CONDICIONADO LTDA"/>
    <s v="1061 - Bronze RJ"/>
    <x v="5"/>
    <d v="2026-06-10T00:00:00"/>
    <m/>
    <m/>
    <m/>
  </r>
  <r>
    <n v="92845623"/>
    <s v="JOSENIR RAMOS MONTEIRO"/>
    <s v="Ativo"/>
    <s v="AMIL"/>
    <s v="RIO DE JANEIRO"/>
    <n v="2265920000"/>
    <s v="CLUBE DOS CAICARAS"/>
    <s v="883 - Amil S380 QC"/>
    <x v="5"/>
    <d v="2026-06-10T00:00:00"/>
    <m/>
    <m/>
    <m/>
  </r>
  <r>
    <n v="78487101"/>
    <s v="RICARDO LEVANDOSQUI RODRIGUES"/>
    <s v="Ativo"/>
    <s v="AMIL"/>
    <s v="RIO DE JANEIRO"/>
    <n v="1460242000"/>
    <s v="R L RODRIGUES CONTABILIDADE"/>
    <s v="874 - Amil Fácil S60 QC RJ"/>
    <x v="5"/>
    <d v="2026-06-10T00:00:00"/>
    <m/>
    <m/>
    <m/>
  </r>
  <r>
    <n v="86621444"/>
    <s v="LEONILDA BENTO DE LIMA"/>
    <s v="Ativo"/>
    <s v="AMIL"/>
    <s v="RIO DE JANEIRO"/>
    <n v="1955940000"/>
    <s v="CORPO EM FORMA"/>
    <s v="1001 - Amil Fácil S75 QC RJ"/>
    <x v="5"/>
    <d v="2026-06-10T00:00:00"/>
    <m/>
    <m/>
    <m/>
  </r>
  <r>
    <n v="79050636"/>
    <s v="CLEIDE MARIA DE SOUZA"/>
    <s v="Ativo"/>
    <s v="AMIL"/>
    <s v="RIO DE JANEIRO"/>
    <n v="1501288000"/>
    <s v="DANY COIFFEUR"/>
    <s v="864 - Amil Fácil S40 QC RJ"/>
    <x v="5"/>
    <d v="2026-06-10T00:00:00"/>
    <m/>
    <m/>
    <m/>
  </r>
  <r>
    <n v="84806773"/>
    <s v="LUIZ EMILIO DA CRUZ"/>
    <s v="Ativo"/>
    <s v="AMIL"/>
    <s v="RIO DE JANEIRO"/>
    <n v="1823761000"/>
    <s v="MKB"/>
    <s v="876 - Amil Fácil S80 QC SP RJ DF PR PE"/>
    <x v="5"/>
    <d v="2026-06-10T00:00:00"/>
    <m/>
    <m/>
    <m/>
  </r>
  <r>
    <n v="89557145"/>
    <s v="MANOEL DA SILVA MENEZES"/>
    <s v="Ativo"/>
    <s v="AMIL"/>
    <s v="RIO DE JANEIRO"/>
    <n v="2192729000"/>
    <s v="SUNRISE"/>
    <s v="883 - Amil S380 QC"/>
    <x v="5"/>
    <d v="2026-06-10T00:00:00"/>
    <m/>
    <m/>
    <m/>
  </r>
  <r>
    <n v="79090078"/>
    <s v="AVELINO CARLOS MARTINHO"/>
    <s v="Ativo"/>
    <s v="AMIL"/>
    <s v="RIO DE JANEIRO"/>
    <n v="1504680000"/>
    <s v="ARMAZEM E BAR SAO FRANCISCO LTDA"/>
    <s v="874 - Amil Fácil S60 QC RJ"/>
    <x v="5"/>
    <d v="2026-06-10T00:00:00"/>
    <m/>
    <m/>
    <m/>
  </r>
  <r>
    <n v="82272182"/>
    <s v="ADALGISA DA SILVA FERNANDES"/>
    <s v="Ativo"/>
    <s v="AMIL"/>
    <s v="RIO DE JANEIRO"/>
    <n v="1675218000"/>
    <s v="ADENOM"/>
    <s v="864 - Amil Fácil S40 QC RJ"/>
    <x v="5"/>
    <d v="2026-06-10T00:00:00"/>
    <m/>
    <m/>
    <m/>
  </r>
  <r>
    <n v="93622477"/>
    <s v="GIOVANNI MARTINS MAGALHAES"/>
    <s v="Ativo"/>
    <s v="AMIL"/>
    <s v="RIO DE JANEIRO"/>
    <n v="2265923000"/>
    <s v="ASSOCIACAO BRASILEIRA DE BENEFICIOS AOS PROFISSIONAIS LIBERAIS"/>
    <s v="1061 - Bronze RJ"/>
    <x v="5"/>
    <d v="2026-06-10T00:00:00"/>
    <m/>
    <m/>
    <m/>
  </r>
  <r>
    <n v="73881898"/>
    <s v="ALEXANDRE LANGER"/>
    <s v="Ativo"/>
    <s v="AMIL"/>
    <s v="RIO DE JANEIRO"/>
    <n v="1228344000"/>
    <s v="REGNAL COMERCIO E SERVICOS DE PRODUTOS PARA AUTOMACAO"/>
    <s v="726 - Amil 400 Nacional QC"/>
    <x v="5"/>
    <d v="2026-06-10T00:00:00"/>
    <m/>
    <m/>
    <m/>
  </r>
  <r>
    <n v="94544723"/>
    <s v="GERSON BRAZ PEREIRA"/>
    <s v="Ativo"/>
    <s v="AMIL"/>
    <s v="RIO DE JANEIRO"/>
    <n v="1556994000"/>
    <s v="NEXXUS ENGENHARIA E CONSULTORIA LTDA"/>
    <s v="874 - Amil Fácil S60 QC RJ"/>
    <x v="5"/>
    <d v="2026-06-10T00:00:00"/>
    <m/>
    <m/>
    <m/>
  </r>
  <r>
    <n v="82305158"/>
    <s v="EVA NUNES SANTANA"/>
    <s v="Ativo"/>
    <s v="AMIL"/>
    <s v="RIO DE JANEIRO"/>
    <n v="1677797000"/>
    <s v="JD EXPRESS PRESTACAO DE SERVICOS LTDA"/>
    <s v="874 - Amil Fácil S60 QC RJ"/>
    <x v="5"/>
    <d v="2026-06-10T00:00:00"/>
    <m/>
    <m/>
    <m/>
  </r>
  <r>
    <n v="85994507"/>
    <s v="VILMA GOMES BERNARDES PACHECO"/>
    <s v="Ativo"/>
    <s v="AMIL"/>
    <s v="RIO DE JANEIRO"/>
    <n v="1904908000"/>
    <s v="V V ARTESALGADOS"/>
    <s v="874 - Amil Fácil S60 QC RJ"/>
    <x v="5"/>
    <d v="2026-06-10T00:00:00"/>
    <m/>
    <m/>
    <m/>
  </r>
  <r>
    <n v="82912562"/>
    <s v="CARLOS ALBERTO BRITO"/>
    <s v="Ativo"/>
    <s v="AMIL"/>
    <s v="RIO DE JANEIRO"/>
    <n v="1567520000"/>
    <s v="ATUAL CLUBE DE BENEFÍCIOS"/>
    <s v="874 - Amil Fácil S60 QC RJ"/>
    <x v="5"/>
    <d v="2026-06-10T00:00:00"/>
    <m/>
    <m/>
    <m/>
  </r>
  <r>
    <n v="96399740"/>
    <s v="CLAUDIO REYMOND"/>
    <s v="Ativo"/>
    <s v="AMIL"/>
    <s v="RIO DE JANEIRO"/>
    <n v="2395010000"/>
    <s v="ASSOCIACAO DOS PROFISSIONAIS LIBERAIS"/>
    <s v="1068 - Bronze RJ Mais"/>
    <x v="5"/>
    <d v="2026-05-26T00:00:00"/>
    <m/>
    <m/>
    <m/>
  </r>
  <r>
    <n v="77595740"/>
    <s v="JOSE WILLIAM FERREIRA DA SILVA"/>
    <s v="Ativo"/>
    <s v="AMIL"/>
    <s v="RIO DE JANEIRO"/>
    <n v="1405376000"/>
    <s v="TAIS HELENA FERREIRA DA SILVA COSTA MEI"/>
    <s v="874 - Amil Fácil S60 QC RJ"/>
    <x v="5"/>
    <d v="2026-06-10T00:00:00"/>
    <m/>
    <m/>
    <m/>
  </r>
  <r>
    <n v="82272068"/>
    <s v="ANA MARIA PAES PAIXAO"/>
    <s v="Ativo"/>
    <s v="AMIL"/>
    <s v="RIO DE JANEIRO"/>
    <n v="1675183000"/>
    <s v="BEBE NASCIMENTO"/>
    <s v="864 - Amil Fácil S40 QC RJ"/>
    <x v="5"/>
    <d v="2026-06-10T00:00:00"/>
    <m/>
    <m/>
    <m/>
  </r>
  <r>
    <n v="881358843"/>
    <s v="AGNALDO SOARES MENDES"/>
    <s v="Ativo"/>
    <s v="AMIL"/>
    <s v="RIO DE JANEIRO"/>
    <n v="1769901000"/>
    <s v="TRIBUNAL DE JUSTICA TJ"/>
    <s v="420 - AMIL BLUE IV"/>
    <x v="5"/>
    <d v="2026-06-10T00:00:00"/>
    <m/>
    <m/>
    <m/>
  </r>
  <r>
    <n v="93154083"/>
    <s v="SIDNEI PEREIRA"/>
    <s v="Ativo"/>
    <s v="AMIL"/>
    <s v="RIO DE JANEIRO"/>
    <n v="2276715006"/>
    <s v="WINDSOR COPA HOTEL"/>
    <s v="1106 - Amil E75 Windsor QC RJ"/>
    <x v="5"/>
    <d v="2026-06-10T00:00:00"/>
    <m/>
    <m/>
    <m/>
  </r>
  <r>
    <n v="78861954"/>
    <s v="FABIO DA COSTA QUINTANILHA"/>
    <s v="Ativo"/>
    <s v="AMIL"/>
    <s v="RIO DE JANEIRO"/>
    <n v="1428304000"/>
    <s v="AMA ADMINISTRADORA DE CONDOMINIOS"/>
    <s v="874 - Amil Fácil S60 QC RJ"/>
    <x v="5"/>
    <d v="2026-06-10T00:00:00"/>
    <m/>
    <m/>
    <m/>
  </r>
  <r>
    <n v="78271788"/>
    <s v="INES ALVES DOS SANTOS"/>
    <s v="Ativo"/>
    <s v="AMIL"/>
    <s v="RIO DE JANEIRO"/>
    <n v="1448902000"/>
    <s v="GTS GL0BAL TRAVEL SERVICE EIRELI"/>
    <s v="874 - Amil Fácil S60 QC RJ"/>
    <x v="5"/>
    <d v="2026-06-10T00:00:00"/>
    <m/>
    <m/>
    <m/>
  </r>
  <r>
    <n v="87521763"/>
    <s v="DAMARIS DE OLIVEIRA FARIA NEVES"/>
    <s v="Ativo"/>
    <s v="AMIL"/>
    <s v="RIO DE JANEIRO"/>
    <n v="2023604000"/>
    <s v="SIDALAB LABORATORIO DE ANALISES CLINICAS LTDA"/>
    <s v="1002 - Amil Fácil S75 QP RJ"/>
    <x v="5"/>
    <d v="2026-06-10T00:00:00"/>
    <m/>
    <m/>
    <m/>
  </r>
  <r>
    <n v="79601332"/>
    <s v="EDILANE ALVES DA FONSECA CARDOSO"/>
    <s v="Ativo"/>
    <s v="AMIL"/>
    <s v="RIO DE JANEIRO"/>
    <n v="1542094000"/>
    <s v="ESMALTERIA COLLORE"/>
    <s v="874 - Amil Fácil S60 QC RJ"/>
    <x v="5"/>
    <d v="2026-06-10T00:00:00"/>
    <m/>
    <m/>
    <m/>
  </r>
  <r>
    <n v="319818233"/>
    <s v="SONIA CHRISTINA SILVA RIBEIRO"/>
    <s v="Ativo"/>
    <s v="AMIL"/>
    <s v="RIO DE JANEIRO"/>
    <n v="432365000"/>
    <s v="GOL LINHAS AEREAS"/>
    <s v="51 - AMIL 40 NACIONAL PJ"/>
    <x v="5"/>
    <d v="2026-06-10T00:00:00"/>
    <m/>
    <m/>
    <m/>
  </r>
  <r>
    <n v="84434406"/>
    <s v="ALVINO BRAGA DA SILVA FILHO"/>
    <s v="Ativo"/>
    <s v="AMIL"/>
    <s v="RIO DE JANEIRO"/>
    <n v="1801317000"/>
    <s v="L ECLAIR DOCES E SALGADOS"/>
    <s v="874 - Amil Fácil S60 QC RJ"/>
    <x v="5"/>
    <d v="2026-06-10T00:00:00"/>
    <m/>
    <m/>
    <m/>
  </r>
  <r>
    <n v="85147982"/>
    <s v="RUBENS MELO DE OLIVEIRA"/>
    <s v="Ativo"/>
    <s v="AMIL"/>
    <s v="RIO DE JANEIRO"/>
    <n v="1845770000"/>
    <s v="RUBENS MELO DE OLIVEIRA 62649639768"/>
    <s v="874 - Amil Fácil S60 QC RJ"/>
    <x v="5"/>
    <d v="2026-06-10T00:00:00"/>
    <m/>
    <m/>
    <m/>
  </r>
  <r>
    <n v="217243789"/>
    <s v="SERGIO BARRETO"/>
    <s v="Ativo"/>
    <s v="AMIL"/>
    <s v="RIO DE JANEIRO"/>
    <n v="1569002"/>
    <s v="DPILJVB"/>
    <s v="2 - MEDICUS (NACIONAL)"/>
    <x v="5"/>
    <d v="2026-06-10T00:00:00"/>
    <m/>
    <m/>
    <m/>
  </r>
  <r>
    <n v="82596762"/>
    <s v="ALEX ROSA MOREIRA"/>
    <s v="Ativo"/>
    <s v="AMIL"/>
    <s v="RIO DE JANEIRO"/>
    <n v="1695075000"/>
    <s v="SUPERVIA CONCESSIONARIA DE TRANSPORTE FERROVIARIO S/A"/>
    <s v="879 - Amil S450 QP"/>
    <x v="5"/>
    <d v="2026-06-10T00:00:00"/>
    <m/>
    <m/>
    <m/>
  </r>
  <r>
    <n v="95010664"/>
    <s v="ALEXANDRE NASCIMENTO DE FREITAS"/>
    <s v="Ativo"/>
    <s v="AMIL"/>
    <s v="RIO DE JANEIRO"/>
    <n v="2531344000"/>
    <s v="CARTORIO MONICA DANTAS FERREIRA"/>
    <s v="1074 - Ouro QP"/>
    <x v="5"/>
    <d v="2026-06-10T00:00:00"/>
    <m/>
    <m/>
    <m/>
  </r>
  <r>
    <n v="83633272"/>
    <s v="LEONARDO DE OLIVEIRA NUNES"/>
    <s v="Ativo"/>
    <s v="AMIL"/>
    <s v="RIO DE JANEIRO"/>
    <n v="1760744000"/>
    <s v="KS"/>
    <s v="876 - Amil Fácil S80 QC SP RJ DF PR PE"/>
    <x v="5"/>
    <d v="2026-06-10T00:00:00"/>
    <m/>
    <m/>
    <m/>
  </r>
  <r>
    <n v="85798366"/>
    <s v="MARCO VALERIO DA SILVA PEDRO"/>
    <s v="Ativo"/>
    <s v="AMIL"/>
    <s v="RIO DE JANEIRO"/>
    <n v="1890867000"/>
    <s v="INSTITUTO D OR DE GESTAO DE SAUDE PUBLICA"/>
    <s v="1001 - Amil Fácil S75 QC RJ"/>
    <x v="5"/>
    <d v="2026-06-10T00:00:00"/>
    <m/>
    <m/>
    <m/>
  </r>
  <r>
    <n v="88951625"/>
    <s v="SIRLENE SALES CUNHA"/>
    <s v="Ativo"/>
    <s v="AMIL"/>
    <s v="RIO DE JANEIRO"/>
    <n v="1921108000"/>
    <s v="BIOPARQUE DO RIO"/>
    <s v="874 - Amil Fácil S60 QC RJ"/>
    <x v="5"/>
    <d v="2026-06-10T00:00:00"/>
    <m/>
    <m/>
    <m/>
  </r>
  <r>
    <n v="82600371"/>
    <s v="CARLOS HENRIQUE PEREIRA DE SOUZA"/>
    <s v="Ativo"/>
    <s v="AMIL"/>
    <s v="RIO DE JANEIRO"/>
    <n v="1695075000"/>
    <s v="SUPERVIA CONCESSIONARIA DE TRANSPORTE FERROVIARIO S/A"/>
    <s v="853 - Amil E86 QC RJ"/>
    <x v="5"/>
    <d v="2026-06-10T00:00:00"/>
    <m/>
    <m/>
    <m/>
  </r>
  <r>
    <n v="82950488"/>
    <s v="EVERALDO GOMES SILVA"/>
    <s v="Ativo"/>
    <s v="AMIL"/>
    <s v="RIO DE JANEIRO"/>
    <n v="906994000"/>
    <s v="AMERICANAS SA"/>
    <s v="629 - REDE 300 NACIONAL BLUE"/>
    <x v="5"/>
    <d v="2026-06-10T00:00:00"/>
    <m/>
    <m/>
    <m/>
  </r>
  <r>
    <n v="94227339"/>
    <s v="CARLOS ALBERTO FERREIRA DE SOUZA"/>
    <s v="Ativo"/>
    <s v="AMIL"/>
    <s v="RIO DE JANEIRO"/>
    <n v="2439152000"/>
    <s v="MEDITAG PLUS SERVICOS MEDICOS LTDA"/>
    <s v="1068 - Bronze RJ Mais"/>
    <x v="5"/>
    <d v="2026-06-10T00:00:00"/>
    <m/>
    <m/>
    <m/>
  </r>
  <r>
    <n v="77722273"/>
    <s v="HARLEI DOS SANTOS SEVERINO"/>
    <s v="Ativo"/>
    <s v="AMIL"/>
    <s v="RIO DE JANEIRO"/>
    <n v="1413310000"/>
    <s v="SL QUATRO SERVICOS LTDA"/>
    <s v="874 - Amil Fácil S60 QC RJ"/>
    <x v="5"/>
    <d v="2026-06-10T00:00:00"/>
    <m/>
    <m/>
    <m/>
  </r>
  <r>
    <n v="84317868"/>
    <s v="SERGIO LUIZ FERNANDES CARNEIRO"/>
    <s v="Ativo"/>
    <s v="AMIL"/>
    <s v="RIO DE JANEIRO"/>
    <n v="1795024000"/>
    <s v="RETIFICA IRMAOS CARNEIRO LTDA"/>
    <s v="880 - Amil S750 QP"/>
    <x v="5"/>
    <d v="2026-06-10T00:00:00"/>
    <m/>
    <m/>
    <m/>
  </r>
  <r>
    <n v="78914722"/>
    <s v="ALAIDE NUNES DOS SANTOS"/>
    <s v="Ativo"/>
    <s v="AMIL"/>
    <s v="RIO DE JANEIRO"/>
    <n v="1490071000"/>
    <s v="GASPAR NEGOCIOS JPA"/>
    <s v="874 - Amil Fácil S60 QC RJ"/>
    <x v="5"/>
    <d v="2026-06-10T00:00:00"/>
    <m/>
    <m/>
    <m/>
  </r>
  <r>
    <n v="82855155"/>
    <s v="ANDREIA NEPOMUCENO CARVALHO"/>
    <s v="Ativo"/>
    <s v="AMIL"/>
    <s v="RIO DE JANEIRO"/>
    <n v="1715500000"/>
    <s v="AUTO POSTO NUMBUS LIMITADA"/>
    <s v="874 - Amil Fácil S60 QC RJ"/>
    <x v="5"/>
    <d v="2026-06-10T00:00:00"/>
    <m/>
    <m/>
    <m/>
  </r>
  <r>
    <n v="94485896"/>
    <s v="SIDNEY DE ASSIS MENEZES"/>
    <s v="Ativo"/>
    <s v="AMIL"/>
    <s v="RIO DE JANEIRO"/>
    <n v="2471781000"/>
    <s v="FARMACIA DO LEME LTDA"/>
    <s v="1078 - Prata QC"/>
    <x v="5"/>
    <d v="2026-06-10T00:00:00"/>
    <m/>
    <m/>
    <m/>
  </r>
  <r>
    <n v="94128457"/>
    <s v="JORGE RODRIGUES DOS SANTOS"/>
    <s v="Ativo"/>
    <s v="AMIL"/>
    <s v="RIO DE JANEIRO"/>
    <n v="2426102000"/>
    <s v="CN GLOBAL PARTICIPACAO E SERVICOS LTDA"/>
    <s v="1080 - Ouro QC"/>
    <x v="5"/>
    <d v="2025-09-01T00:00:00"/>
    <m/>
    <m/>
    <m/>
  </r>
  <r>
    <n v="81919515"/>
    <s v="CILEA DA SILVA"/>
    <s v="Ativo"/>
    <s v="AMIL"/>
    <s v="RIO DE JANEIRO"/>
    <n v="1648219000"/>
    <s v="PRISCILA DA SILVA EZEQUIEL GONÇALVES"/>
    <s v="874 - Amil Fácil S60 QC RJ"/>
    <x v="5"/>
    <d v="2025-09-01T00:00:00"/>
    <m/>
    <m/>
    <m/>
  </r>
  <r>
    <n v="93888550"/>
    <s v="WAGNER DA CONCEICAO SILVA"/>
    <s v="Ativo"/>
    <s v="AMIL"/>
    <s v="RIO DE JANEIRO"/>
    <n v="1921108000"/>
    <s v="BIOPARQUE DO RIO"/>
    <s v="1001 - Amil Fácil S75 QC RJ"/>
    <x v="5"/>
    <d v="2026-03-25T00:00:00"/>
    <m/>
    <m/>
    <m/>
  </r>
  <r>
    <n v="917355504"/>
    <s v="OSCAR FERNANDO FAMADAS"/>
    <s v="Ativo"/>
    <s v="AMIL"/>
    <s v="RIO DE JANEIRO"/>
    <n v="260288000"/>
    <s v="SERES SERV DE RECRUTAMENTO E SELECAO DE PESSOAL LTDA"/>
    <s v="699 - BLUE 300 PLUS NACIONAL"/>
    <x v="5"/>
    <d v="2026-06-10T00:00:00"/>
    <m/>
    <m/>
    <m/>
  </r>
  <r>
    <n v="79459568"/>
    <s v="ANA LUCIA ADRIANO DA SILVA"/>
    <s v="Ativo"/>
    <s v="AMIL"/>
    <s v="RIO DE JANEIRO"/>
    <n v="1530821000"/>
    <s v="KAPPAMAKKI PRODUCOES ARTISTICAS LTDA"/>
    <s v="874 - Amil Fácil S60 QC RJ"/>
    <x v="5"/>
    <d v="2026-06-10T00:00:00"/>
    <m/>
    <m/>
    <m/>
  </r>
  <r>
    <n v="81500877"/>
    <s v="OCTAVIANO RIBEIRO DIAS"/>
    <s v="Ativo"/>
    <s v="AMIL"/>
    <s v="RIO DE JANEIRO"/>
    <n v="1574555000"/>
    <s v="QUALICORP ADMINISTRADORA DE BENEFICIOS S"/>
    <s v="874 - Amil Fácil S60 QC RJ"/>
    <x v="5"/>
    <d v="2026-05-14T00:00:00"/>
    <m/>
    <m/>
    <m/>
  </r>
  <r>
    <n v="82313899"/>
    <s v="FRANCISCO LEITE SILVEIRA"/>
    <s v="Ativo"/>
    <s v="AMIL"/>
    <s v="RIO DE JANEIRO"/>
    <n v="1678218000"/>
    <s v="FRANCISCO LEITE SILVEIRA"/>
    <s v="874 - Amil Fácil S60 QC RJ"/>
    <x v="5"/>
    <d v="2026-05-14T00:00:00"/>
    <m/>
    <m/>
    <m/>
  </r>
  <r>
    <n v="82387714"/>
    <s v="AZRIEL FRANCISCO DA CUNHA"/>
    <s v="Ativo"/>
    <s v="AMIL"/>
    <s v="RIO DE JANEIRO"/>
    <n v="1683573000"/>
    <s v="ASSEMBLEIA DE DEUS MINISTERIO RESTAURAR"/>
    <s v="874 - Amil Fácil S60 QC RJ"/>
    <x v="5"/>
    <d v="2026-06-10T00:00:00"/>
    <m/>
    <m/>
    <m/>
  </r>
  <r>
    <n v="85750965"/>
    <s v="JONAS MENDONCA MONTEIRO NETO"/>
    <s v="Ativo"/>
    <s v="AMIL"/>
    <s v="RIO DE JANEIRO"/>
    <n v="1889152000"/>
    <s v="FRANER PRODUCOES ARTISTICAS LTDA"/>
    <s v="874 - Amil Fácil S60 QC RJ"/>
    <x v="5"/>
    <d v="2026-06-10T00:00:00"/>
    <m/>
    <m/>
    <m/>
  </r>
  <r>
    <n v="92604272"/>
    <s v="MARIA DIVINA CORREA ARAUJO"/>
    <s v="Ativo"/>
    <s v="AMIL"/>
    <s v="RIO DE JANEIRO"/>
    <n v="2248630000"/>
    <s v="RIO DE JANEIRO CARTORIO 9 OFICIO DE REGISTRO DE IMOVEIS"/>
    <s v="879 - Amil S450 QP"/>
    <x v="5"/>
    <d v="2026-06-09T00:00:00"/>
    <m/>
    <m/>
    <m/>
  </r>
  <r>
    <n v="82779609"/>
    <s v="LUIZ CARLOS DOS SANTOS FERREIRA"/>
    <s v="Ativo"/>
    <s v="AMIL"/>
    <s v="RIO DE JANEIRO"/>
    <n v="1710776000"/>
    <s v="LUIZ CARLOS DOS SANTOS FERREIRA 79548458772"/>
    <s v="874 - Amil Fácil S60 QC RJ"/>
    <x v="5"/>
    <d v="2026-06-10T00:00:00"/>
    <m/>
    <m/>
    <m/>
  </r>
  <r>
    <n v="83933156"/>
    <s v="JOAO LUIS AMARAL LOSSO"/>
    <s v="Ativo"/>
    <s v="AMIL"/>
    <s v="RIO DE JANEIRO"/>
    <n v="1775128000"/>
    <s v="16 875 216 JHADY PERCU LOSSO"/>
    <s v="874 - Amil Fácil S60 QC RJ"/>
    <x v="5"/>
    <d v="2026-06-10T00:00:00"/>
    <m/>
    <m/>
    <m/>
  </r>
  <r>
    <n v="916712761"/>
    <s v="JORGE DE ANDRADE LIMA"/>
    <s v="Ativo"/>
    <s v="AMIL"/>
    <s v="RIO DE JANEIRO"/>
    <n v="145707000"/>
    <s v="CONDOMINIO DO EDIFICIO URBA VILLE"/>
    <s v="701 - MEDIAL 200 GR. MUNICÍPIOS BRASIL"/>
    <x v="5"/>
    <d v="2026-06-10T00:00:00"/>
    <m/>
    <m/>
    <m/>
  </r>
  <r>
    <n v="73523388"/>
    <s v="ENILSON FERREIRA SIMOES"/>
    <s v="Ativo"/>
    <s v="AMIL"/>
    <s v="RIO DE JANEIRO"/>
    <n v="1204723000"/>
    <s v="CICLUS"/>
    <s v="723 - Amil 200 Gr. Municipios QC"/>
    <x v="5"/>
    <d v="2026-06-10T00:00:00"/>
    <m/>
    <m/>
    <m/>
  </r>
  <r>
    <n v="94863040"/>
    <s v="ADRIANO DE SOUZA CARVALHO"/>
    <s v="Ativo"/>
    <s v="AMIL"/>
    <s v="RIO DE JANEIRO"/>
    <n v="906994000"/>
    <s v="AMERICANAS SA"/>
    <s v="594 - REDE 400 NACIONAL BLUE"/>
    <x v="5"/>
    <d v="2026-06-10T00:00:00"/>
    <m/>
    <m/>
    <m/>
  </r>
  <r>
    <n v="87584666"/>
    <s v="MARIA JOSE SILVA DOMINGUES"/>
    <s v="Ativo"/>
    <s v="AMIL"/>
    <s v="RIO DE JANEIRO"/>
    <n v="2027028000"/>
    <s v="PADARIA E MERCEARIA DA DONA ZEZE"/>
    <s v="1001 - Amil Fácil S75 QC RJ"/>
    <x v="5"/>
    <d v="2026-06-10T00:00:00"/>
    <m/>
    <m/>
    <m/>
  </r>
  <r>
    <n v="78579633"/>
    <s v="JOSE ANTAO DA COSTA NETO"/>
    <s v="Ativo"/>
    <s v="AMIL"/>
    <s v="RIO DE JANEIRO"/>
    <n v="1467183000"/>
    <s v="JACN PRODUCOES CINEMATOGRAFICAS"/>
    <s v="877 - Amil Fácil S80 QP SP RJ DF PR PE"/>
    <x v="5"/>
    <d v="2026-06-10T00:00:00"/>
    <m/>
    <m/>
    <m/>
  </r>
  <r>
    <n v="78305872"/>
    <s v="MICHELLE PAULA MACHADO"/>
    <s v="Ativo"/>
    <s v="AMIL"/>
    <s v="RIO DE JANEIRO"/>
    <n v="1451079000"/>
    <s v="AG MONTEIRO"/>
    <s v="874 - Amil Fácil S60 QC RJ"/>
    <x v="5"/>
    <d v="2026-06-10T00:00:00"/>
    <m/>
    <m/>
    <m/>
  </r>
  <r>
    <n v="319818225"/>
    <s v="NELSON MENDES RIBEIRO"/>
    <s v="Ativo"/>
    <s v="AMIL"/>
    <s v="RIO DE JANEIRO"/>
    <n v="432365000"/>
    <s v="GOL LINHAS AEREAS"/>
    <s v="51 - AMIL 40 NACIONAL PJ"/>
    <x v="5"/>
    <d v="2026-06-10T00:00:00"/>
    <m/>
    <m/>
    <m/>
  </r>
  <r>
    <n v="78141480"/>
    <s v="JOSE INACIO TELES"/>
    <s v="Ativo"/>
    <s v="AMIL"/>
    <s v="RIO DE JANEIRO"/>
    <n v="1439276000"/>
    <s v="JOSE INACIO TELES"/>
    <s v="874 - Amil Fácil S60 QC RJ"/>
    <x v="5"/>
    <d v="2026-06-10T00:00:00"/>
    <m/>
    <m/>
    <m/>
  </r>
  <r>
    <n v="881488062"/>
    <s v="MARIA ALICE AMORIM DA CRUZ"/>
    <s v="Ativo"/>
    <s v="AMIL"/>
    <s v="RIO DE JANEIRO"/>
    <n v="1769901000"/>
    <s v="TRIBUNAL DE JUSTICA TJ"/>
    <s v="420 - AMIL BLUE IV"/>
    <x v="5"/>
    <d v="2026-06-10T00:00:00"/>
    <m/>
    <m/>
    <m/>
  </r>
  <r>
    <n v="77464409"/>
    <s v="DEISE GAUDARD FREITAS"/>
    <s v="Ativo"/>
    <s v="AMIL"/>
    <s v="RIO DE JANEIRO"/>
    <n v="1400950000"/>
    <s v="IGREJA EVANGELICA UNCAO AGAPE EM HIGIENOPOLIS"/>
    <s v="874 - Amil Fácil S60 QC RJ"/>
    <x v="5"/>
    <d v="2026-06-10T00:00:00"/>
    <m/>
    <m/>
    <m/>
  </r>
  <r>
    <n v="95961463"/>
    <s v="DAYSE MARA DOS SANTOS FARIAS"/>
    <s v="Ativo"/>
    <s v="AMIL"/>
    <s v="RIO DE JANEIRO"/>
    <n v="2636077000"/>
    <s v="SANTOS &amp; FARIAS"/>
    <s v="1061 - Bronze RJ"/>
    <x v="5"/>
    <d v="2026-06-10T00:00:00"/>
    <m/>
    <m/>
    <m/>
  </r>
  <r>
    <n v="82709197"/>
    <s v="ALUIZIO DUARTE VALENCA"/>
    <s v="Ativo"/>
    <s v="AMIL"/>
    <s v="RIO DE JANEIRO"/>
    <n v="1705932000"/>
    <s v="ALUIZIO DUARTE VALENCA SOCIEDADE IND DE ADVOCACIA"/>
    <s v="880 - Amil S750 QP"/>
    <x v="5"/>
    <d v="2026-06-10T00:00:00"/>
    <m/>
    <m/>
    <m/>
  </r>
  <r>
    <n v="431004200"/>
    <s v="DUARTE DAMASCENO DE AREDES"/>
    <s v="Ativo"/>
    <s v="AMIL"/>
    <s v="RIO DE JANEIRO"/>
    <n v="661738000"/>
    <s v="NORPEM COMERCIAL"/>
    <s v="146 - AMIL BLUE I NACIONAL"/>
    <x v="5"/>
    <d v="2026-06-10T00:00:00"/>
    <m/>
    <m/>
    <m/>
  </r>
  <r>
    <n v="83843471"/>
    <s v="EDMILSON BEZERRA DA SILVA"/>
    <s v="Ativo"/>
    <s v="AMIL"/>
    <s v="RIO DE JANEIRO"/>
    <n v="1770545000"/>
    <s v="MNB - GESTAO DE CUIDADOS GERONTOLOGICOS LTDA"/>
    <s v="874 - Amil Fácil S60 QC RJ"/>
    <x v="5"/>
    <d v="2026-06-10T00:00:00"/>
    <m/>
    <m/>
    <m/>
  </r>
  <r>
    <n v="93391549"/>
    <s v="COSME MOREIRA DOS SANTOS"/>
    <s v="Ativo"/>
    <s v="AMIL"/>
    <s v="RIO DE JANEIRO"/>
    <n v="2265923000"/>
    <s v="ASSOCIACAO BRASILEIRA DE BENEFICIOS AOS PROFISSIONAIS LIBERAIS"/>
    <s v="1061 - Bronze RJ"/>
    <x v="5"/>
    <d v="2026-06-10T00:00:00"/>
    <m/>
    <m/>
    <m/>
  </r>
  <r>
    <n v="84287085"/>
    <s v="LENICE PACHECO BARROS DA COSTA"/>
    <s v="Ativo"/>
    <s v="AMIL"/>
    <s v="RIO DE JANEIRO"/>
    <n v="1793706000"/>
    <s v="AIRMEC"/>
    <s v="874 - Amil Fácil S60 QC RJ"/>
    <x v="5"/>
    <d v="2026-06-11T00:00:00"/>
    <m/>
    <m/>
    <m/>
  </r>
  <r>
    <n v="96308678"/>
    <s v="ESTEFANIA ARAUJO DE OLIVEIRA VERAS"/>
    <s v="Ativo"/>
    <s v="AMIL"/>
    <s v="RIO DE JANEIRO"/>
    <n v="2395011000"/>
    <s v="ASSOCIACAO DOS PROFISSIONAIS LIBERAIS"/>
    <s v="1061 - Bronze RJ"/>
    <x v="5"/>
    <d v="2026-06-11T00:00:00"/>
    <m/>
    <m/>
    <m/>
  </r>
  <r>
    <n v="82246293"/>
    <s v="TANIA REGINA APPOLINARIO DA CRUZ"/>
    <s v="Ativo"/>
    <s v="AMIL"/>
    <s v="RIO DE JANEIRO"/>
    <n v="1672643000"/>
    <s v="GABRIEL CANDIDO"/>
    <s v="874 - Amil Fácil S60 QC RJ"/>
    <x v="5"/>
    <d v="2026-05-19T00:00:00"/>
    <m/>
    <m/>
    <m/>
  </r>
  <r>
    <n v="93322178"/>
    <s v="ALEDIO PALADINO FILHO"/>
    <s v="Ativo"/>
    <s v="AMIL"/>
    <s v="RIO DE JANEIRO"/>
    <n v="2331818000"/>
    <s v="RAMIGOS SUPERMERCADOS S.A."/>
    <s v="1047 - Amil FT"/>
    <x v="5"/>
    <d v="2026-05-14T00:00:00"/>
    <m/>
    <m/>
    <m/>
  </r>
  <r>
    <n v="92673600"/>
    <s v="JOSE DA PAZ COSTA DE MIRANDA"/>
    <s v="Ativo"/>
    <s v="AMIL"/>
    <s v="RIO DE JANEIRO"/>
    <n v="2250209000"/>
    <s v="PONTELAND DISTRIBUICAO SA"/>
    <s v="880 - Amil S750 QP"/>
    <x v="5"/>
    <d v="2026-05-14T00:00:00"/>
    <m/>
    <m/>
    <m/>
  </r>
  <r>
    <n v="93066193"/>
    <s v="EDUARDO MENDONCA DE OLIVEIRA SILVA"/>
    <s v="Ativo"/>
    <s v="AMIL"/>
    <s v="RIO DE JANEIRO"/>
    <n v="2274105000"/>
    <s v="ASSOCIAÇÃO NACIONAL DOS PROFISSIONAIS LIBERAIS"/>
    <s v="1038 - Amil ESP QP"/>
    <x v="5"/>
    <d v="2026-05-25T00:00:00"/>
    <m/>
    <m/>
    <m/>
  </r>
  <r>
    <n v="94835339"/>
    <s v="REGINA DE LIMA SOARES"/>
    <s v="Ativo"/>
    <s v="AMIL"/>
    <s v="RIO DE JANEIRO"/>
    <n v="2513906000"/>
    <s v="CENTAURO"/>
    <s v="1061 - Bronze RJ"/>
    <x v="5"/>
    <d v="2026-06-10T00:00:00"/>
    <m/>
    <m/>
    <m/>
  </r>
  <r>
    <n v="79804288"/>
    <s v="EDILSON FERNANDES DE MARIA"/>
    <s v="Ativo"/>
    <s v="AMIL"/>
    <s v="RIO DE JANEIRO"/>
    <n v="1556407000"/>
    <s v="EDITEK REPRESENTACOES"/>
    <s v="874 - Amil Fácil S60 QC RJ"/>
    <x v="5"/>
    <d v="2026-06-10T00:00:00"/>
    <m/>
    <m/>
    <m/>
  </r>
  <r>
    <n v="79220916"/>
    <s v="AGOSTINHO SALGUEIRO VELOSO"/>
    <s v="Ativo"/>
    <s v="AMIL"/>
    <s v="RIO DE JANEIRO"/>
    <n v="1512098000"/>
    <s v="VELOTRIN SERVICOS EMPRESARIAIS"/>
    <s v="874 - Amil Fácil S60 QC RJ"/>
    <x v="5"/>
    <d v="2026-06-10T00:00:00"/>
    <m/>
    <m/>
    <m/>
  </r>
  <r>
    <n v="95315823"/>
    <s v="AURELIO DE LIMA"/>
    <s v="Ativo"/>
    <s v="AMIL"/>
    <s v="RIO DE JANEIRO"/>
    <n v="2395011000"/>
    <s v="ASSOCIACAO DOS PROFISSIONAIS LIBERAIS"/>
    <s v="1061 - Bronze RJ"/>
    <x v="5"/>
    <d v="2026-06-10T00:00:00"/>
    <m/>
    <m/>
    <m/>
  </r>
  <r>
    <n v="87584672"/>
    <s v="RAFAEL VICENTE GOUVEIA"/>
    <s v="Ativo"/>
    <s v="AMIL"/>
    <s v="RIO DE JANEIRO"/>
    <n v="2027030000"/>
    <s v="CENTRO DE ESTETICA CARLA SALDANHA"/>
    <s v="1002 - Amil Fácil S75 QP RJ"/>
    <x v="5"/>
    <d v="2026-06-10T00:00:00"/>
    <m/>
    <m/>
    <m/>
  </r>
  <r>
    <n v="92749038"/>
    <s v="JOSE HELITON ANDRADE DIAS"/>
    <s v="Ativo"/>
    <s v="AMIL"/>
    <s v="RIO DE JANEIRO"/>
    <n v="2256895000"/>
    <s v="OLGA BISTRO"/>
    <s v="1001 - Amil Fácil S75 QC RJ"/>
    <x v="5"/>
    <d v="2026-06-08T00:00:00"/>
    <m/>
    <m/>
    <m/>
  </r>
  <r>
    <n v="85745333"/>
    <s v="WONG CAI MEN"/>
    <s v="Ativo"/>
    <s v="AMIL"/>
    <s v="RIO DE JANEIRO"/>
    <n v="1888510000"/>
    <s v="PASTELARIA HIMALAIA DE IGUAÇU LTDA"/>
    <s v="879 - Amil S450 QP"/>
    <x v="5"/>
    <d v="2026-06-10T00:00:00"/>
    <m/>
    <m/>
    <m/>
  </r>
  <r>
    <n v="94701130"/>
    <s v="GEOVANE SILVEIRA DA SILVA"/>
    <s v="Ativo"/>
    <s v="AMIL"/>
    <s v="RIO DE JANEIRO"/>
    <n v="2496888000"/>
    <s v="PAPA DOG BRASIL SERVICOS LTDA"/>
    <s v="1068 - Bronze RJ Mais"/>
    <x v="5"/>
    <d v="2026-06-10T00:00:00"/>
    <m/>
    <m/>
    <m/>
  </r>
  <r>
    <n v="94431384"/>
    <s v="PAULO DA SILVA MARINHO"/>
    <s v="Ativo"/>
    <s v="AMIL"/>
    <s v="RIO DE JANEIRO"/>
    <n v="2229942000"/>
    <s v="LOCADORA GRILLO E RIBEIRO LTDA"/>
    <s v="1001 - Amil Fácil S75 QC RJ"/>
    <x v="5"/>
    <d v="2026-06-10T00:00:00"/>
    <m/>
    <m/>
    <m/>
  </r>
  <r>
    <n v="89708490"/>
    <s v="LEANDRO FEITOZA DOS REIS ALVES"/>
    <s v="Ativo"/>
    <s v="AMIL"/>
    <s v="RIO DE JANEIRO"/>
    <n v="2174989000"/>
    <s v="ASSOCIACAO BRASILEIRA DE BENEFICIOS AOS PROFISSIONAIS LIBERAIS"/>
    <s v="1056 - Adesão Bronze RJ"/>
    <x v="5"/>
    <d v="2026-06-10T00:00:00"/>
    <m/>
    <m/>
    <m/>
  </r>
  <r>
    <n v="96951349"/>
    <s v="AUREO ALEXSANDER GOMES SILVA"/>
    <s v="Ativo"/>
    <s v="AMIL"/>
    <s v="RIO DE JANEIRO"/>
    <n v="1711577000"/>
    <s v="SH INDUSTRIA"/>
    <s v="1078 - Prata QC"/>
    <x v="5"/>
    <d v="2026-05-11T00:00:00"/>
    <m/>
    <m/>
    <m/>
  </r>
  <r>
    <n v="79089905"/>
    <s v="GERALDO DE OLIVEIRA SILVA"/>
    <s v="Ativo"/>
    <s v="AMIL"/>
    <s v="RIO DE JANEIRO"/>
    <n v="1504639000"/>
    <s v="INSTRUTONI"/>
    <s v="864 - Amil Fácil S40 QC RJ"/>
    <x v="5"/>
    <d v="2026-06-10T00:00:00"/>
    <m/>
    <m/>
    <m/>
  </r>
  <r>
    <n v="84650880"/>
    <s v="MARIA DO SOCORRO ABREU DE OMENAS"/>
    <s v="Ativo"/>
    <s v="AMIL"/>
    <s v="RIO DE JANEIRO"/>
    <n v="1723149000"/>
    <s v="AMERICANAS SA"/>
    <s v="876 - Amil Fácil S80 QC SP RJ DF PR PE"/>
    <x v="5"/>
    <d v="2026-06-10T00:00:00"/>
    <m/>
    <m/>
    <m/>
  </r>
  <r>
    <n v="95574817"/>
    <s v="KATIA CRISTINA DE MELO"/>
    <s v="Ativo"/>
    <s v="AMIL"/>
    <s v="RIO DE JANEIRO"/>
    <n v="2395011000"/>
    <s v="ASSOCIACAO DOS PROFISSIONAIS LIBERAIS"/>
    <s v="1090 - Adesão Prata RJ QC"/>
    <x v="5"/>
    <d v="2026-06-10T00:00:00"/>
    <m/>
    <m/>
    <m/>
  </r>
  <r>
    <n v="83588785"/>
    <s v="SANDRA REGINA SOUZA PAIVA DOS SANTOS"/>
    <s v="Ativo"/>
    <s v="AMIL"/>
    <s v="RIO DE JANEIRO"/>
    <n v="1758683000"/>
    <s v="SEMINARIO ARQUIDIOCESANO SAO JOSE"/>
    <s v="874 - Amil Fácil S60 QC RJ"/>
    <x v="5"/>
    <d v="2026-06-10T00:00:00"/>
    <m/>
    <m/>
    <m/>
  </r>
  <r>
    <n v="83424828"/>
    <s v="LUIZ CARLOS JORGE DE LIMA"/>
    <s v="Excluído"/>
    <s v="AMIL"/>
    <s v="RIO DE JANEIRO"/>
    <n v="1749248000"/>
    <s v="RAMIGOS SUPERMERCADOS LTDA - ANCHIETA"/>
    <s v="874 - Amil Fácil S60 QC RJ"/>
    <x v="5"/>
    <d v="2026-06-10T00:00:00"/>
    <m/>
    <m/>
    <m/>
  </r>
  <r>
    <n v="214032728"/>
    <s v="ILKA BLANC ALVES ARRUDA"/>
    <s v="Ativo"/>
    <s v="AMIL"/>
    <s v="RIO DE JANEIRO"/>
    <n v="186008000"/>
    <s v="TV GLOBO VIP"/>
    <s v="2 - MEDICUS (NACIONAL)"/>
    <x v="5"/>
    <d v="2026-06-10T00:00:00"/>
    <m/>
    <m/>
    <m/>
  </r>
  <r>
    <n v="87044690"/>
    <s v="ROSANGELA GUIMARAES PENA"/>
    <s v="Ativo"/>
    <s v="AMIL"/>
    <s v="RIO DE JANEIRO"/>
    <n v="1988348000"/>
    <s v="RH ASSESSORIA E PLANEJAMENTO CONTABIL LTDA"/>
    <s v="1001 - Amil Fácil S75 QC RJ"/>
    <x v="5"/>
    <d v="2026-06-10T00:00:00"/>
    <m/>
    <m/>
    <m/>
  </r>
  <r>
    <n v="93587772"/>
    <s v="JOSE RICARDO GUIMARAES DOS PASSOS"/>
    <s v="Ativo"/>
    <s v="AMIL"/>
    <s v="RIO DE JANEIRO"/>
    <n v="2370142000"/>
    <s v="ESTACAO BAIAO DE DOIS"/>
    <s v="1078 - Prata QC"/>
    <x v="5"/>
    <d v="2026-06-10T00:00:00"/>
    <m/>
    <m/>
    <m/>
  </r>
  <r>
    <n v="88970930"/>
    <s v="GILVAN CANDIDO PEREIRA"/>
    <s v="Ativo"/>
    <s v="AMIL"/>
    <s v="RIO DE JANEIRO"/>
    <n v="2157423000"/>
    <s v="ENGEPRED"/>
    <s v="1002 - Amil Fácil S75 QP RJ"/>
    <x v="5"/>
    <d v="2026-06-10T00:00:00"/>
    <m/>
    <m/>
    <m/>
  </r>
  <r>
    <n v="82437131"/>
    <s v="REGINA CELIA MACHADO GOMES"/>
    <s v="Ativo"/>
    <s v="AMIL"/>
    <s v="RIO DE JANEIRO"/>
    <n v="1687401000"/>
    <s v="VMG CONSULT"/>
    <s v="874 - Amil Fácil S60 QC RJ"/>
    <x v="5"/>
    <d v="2026-06-10T00:00:00"/>
    <m/>
    <m/>
    <m/>
  </r>
  <r>
    <n v="86317034"/>
    <s v="MARIA DE FATIMA SALGUEIRO"/>
    <s v="Ativo"/>
    <s v="AMIL"/>
    <s v="RIO DE JANEIRO"/>
    <n v="1930459000"/>
    <s v="FS ESTILO E BELEZA"/>
    <s v="874 - Amil Fácil S60 QC RJ"/>
    <x v="5"/>
    <d v="2026-06-10T00:00:00"/>
    <m/>
    <m/>
    <m/>
  </r>
  <r>
    <n v="94664923"/>
    <s v="HONORIO MACHADO NETO"/>
    <s v="Ativo"/>
    <s v="AMIL"/>
    <s v="RIO DE JANEIRO"/>
    <n v="2493615000"/>
    <s v="ATTO SERVICE"/>
    <s v="1061 - Bronze RJ"/>
    <x v="5"/>
    <d v="2026-06-10T00:00:00"/>
    <m/>
    <m/>
    <m/>
  </r>
  <r>
    <n v="86308398"/>
    <s v="ROMILSON TAVARES LOPES"/>
    <s v="Ativo"/>
    <s v="AMIL"/>
    <s v="RIO DE JANEIRO"/>
    <n v="1929758000"/>
    <s v="NOVA OTICA FOCUS"/>
    <s v="1000 - Amil S580 QP"/>
    <x v="5"/>
    <d v="2026-05-07T00:00:00"/>
    <m/>
    <m/>
    <m/>
  </r>
  <r>
    <n v="89329988"/>
    <s v="RONALDSON MARTINS CORDEIRO DE SOUZA"/>
    <s v="Ativo"/>
    <s v="AMIL"/>
    <s v="RIO DE JANEIRO"/>
    <n v="2178743000"/>
    <s v="CONGELADOS DA GLORINHA"/>
    <s v="1001 - Amil Fácil S75 QC RJ"/>
    <x v="5"/>
    <d v="2026-06-10T00:00:00"/>
    <m/>
    <m/>
    <m/>
  </r>
  <r>
    <n v="94057423"/>
    <s v="GLORIA MONICA AMORIM MAURICIO"/>
    <s v="Ativo"/>
    <s v="AMIL"/>
    <s v="RIO DE JANEIRO"/>
    <n v="2264612000"/>
    <s v="ASSOCIACAO BRASILEIRA DE BENEFICIOS AOS PROFISSIONAIS LIBERAIS"/>
    <s v="1061 - Bronze RJ"/>
    <x v="5"/>
    <d v="2026-06-10T00:00:00"/>
    <m/>
    <m/>
    <m/>
  </r>
  <r>
    <n v="92907036"/>
    <s v="JOSE FERREIRA GOMES GIRO"/>
    <s v="Ativo"/>
    <s v="AMIL"/>
    <s v="RIO DE JANEIRO"/>
    <n v="2245225000"/>
    <s v="ASSOCIACAO BRASILEIRA DE BENEFICIOS AOS PROFISSIONAIS LIBERAIS"/>
    <s v="1061 - Bronze RJ"/>
    <x v="5"/>
    <d v="2026-06-10T00:00:00"/>
    <m/>
    <m/>
    <m/>
  </r>
  <r>
    <n v="87598567"/>
    <s v="MARLI MOURA LEITE"/>
    <s v="Ativo"/>
    <s v="AMIL"/>
    <s v="RIO DE JANEIRO"/>
    <n v="2028312000"/>
    <s v="EXCELLENCE IN BEAUTY SALAO DE BELEZA"/>
    <s v="1033 - Amil Fácil F120 QC RJ PJ"/>
    <x v="5"/>
    <d v="2026-06-10T00:00:00"/>
    <m/>
    <m/>
    <m/>
  </r>
  <r>
    <n v="82597717"/>
    <s v="FLAVIO LIMA DA SILVA"/>
    <s v="Ativo"/>
    <s v="AMIL"/>
    <s v="RIO DE JANEIRO"/>
    <n v="1695075000"/>
    <s v="SUPERVIA CONCESSIONARIA DE TRANSPORTE FERROVIARIO S/A"/>
    <s v="853 - Amil E86 QC RJ"/>
    <x v="5"/>
    <d v="2026-06-10T00:00:00"/>
    <m/>
    <m/>
    <m/>
  </r>
  <r>
    <n v="83639899"/>
    <s v="ARTUR FERREIRA AMARO FILHO"/>
    <s v="Ativo"/>
    <s v="AMIL"/>
    <s v="RIO DE JANEIRO"/>
    <n v="1761213000"/>
    <s v="ADRIANA DOS REIS SILVA 01832672735"/>
    <s v="874 - Amil Fácil S60 QC RJ"/>
    <x v="5"/>
    <d v="2026-06-10T00:00:00"/>
    <m/>
    <m/>
    <m/>
  </r>
  <r>
    <n v="93740057"/>
    <s v="SIDNEY GONCALVES GOMES"/>
    <s v="Ativo"/>
    <s v="AMIL"/>
    <s v="RIO DE JANEIRO"/>
    <n v="2025918000"/>
    <s v="LIGHT SESA"/>
    <s v="1000 - Amil S580 QP"/>
    <x v="5"/>
    <d v="2026-06-10T00:00:00"/>
    <m/>
    <m/>
    <m/>
  </r>
  <r>
    <n v="84720703"/>
    <s v="MARILETE LUZIA LEPSCH RAMIRO"/>
    <s v="Ativo"/>
    <s v="AMIL"/>
    <s v="RIO DE JANEIRO"/>
    <n v="1818555000"/>
    <s v="DELICIAS NATURAIS DO GRAJAU LTDA"/>
    <s v="874 - Amil Fácil S60 QC RJ"/>
    <x v="5"/>
    <d v="2026-06-10T00:00:00"/>
    <m/>
    <m/>
    <m/>
  </r>
  <r>
    <n v="93670877"/>
    <s v="LUCIA MARIA ALMEIDA DE SOUZA"/>
    <s v="Ativo"/>
    <s v="AMIL"/>
    <s v="RIO DE JANEIRO"/>
    <n v="2264612000"/>
    <s v="ASSOCIACAO BRASILEIRA DE BENEFICIOS AOS PROFISSIONAIS LIBERAIS"/>
    <s v="1061 - Bronze RJ"/>
    <x v="5"/>
    <d v="2026-06-10T00:00:00"/>
    <m/>
    <m/>
    <m/>
  </r>
  <r>
    <n v="84102232"/>
    <s v="JOAO COSTA FERREIRA"/>
    <s v="Ativo"/>
    <s v="AMIL"/>
    <s v="RIO DE JANEIRO"/>
    <n v="1783726000"/>
    <s v="JC FERREIRA CONTABILIDADE"/>
    <s v="876 - Amil Fácil S80 QC SP RJ DF PR PE"/>
    <x v="5"/>
    <d v="2026-06-10T00:00:00"/>
    <m/>
    <m/>
    <m/>
  </r>
  <r>
    <n v="81315107"/>
    <s v="MANOEL GONCALVES DA SILVA"/>
    <s v="Ativo"/>
    <s v="AMIL"/>
    <s v="RIO DE JANEIRO"/>
    <n v="1602393000"/>
    <s v="BANCA DA PAZ"/>
    <s v="874 - Amil Fácil S60 QC RJ"/>
    <x v="5"/>
    <d v="2026-06-10T00:00:00"/>
    <m/>
    <m/>
    <m/>
  </r>
  <r>
    <n v="84633757"/>
    <s v="LUIZ ALBERTO BARBOSA DE MELLO"/>
    <s v="Ativo"/>
    <s v="AMIL"/>
    <s v="RIO DE JANEIRO"/>
    <n v="1812238000"/>
    <s v="LUIZ ALBERTO MELLO"/>
    <s v="874 - Amil Fácil S60 QC RJ"/>
    <x v="5"/>
    <d v="2026-06-10T00:00:00"/>
    <m/>
    <m/>
    <m/>
  </r>
  <r>
    <n v="80995285"/>
    <s v="EDILSON DE SOUZA LIMA"/>
    <s v="Ativo"/>
    <s v="AMIL"/>
    <s v="RIO DE JANEIRO"/>
    <n v="1576737000"/>
    <s v="EDILSON DE SOUSA LIMA 25130300874"/>
    <s v="874 - Amil Fácil S60 QC RJ"/>
    <x v="5"/>
    <d v="2026-06-10T00:00:00"/>
    <m/>
    <m/>
    <m/>
  </r>
  <r>
    <n v="79934183"/>
    <s v="LAURENTINA BRUNO SIQUEIRA"/>
    <s v="Ativo"/>
    <s v="AMIL"/>
    <s v="RIO DE JANEIRO"/>
    <n v="1565105000"/>
    <s v="PETISCOS DA LAURA"/>
    <s v="874 - Amil Fácil S60 QC RJ"/>
    <x v="5"/>
    <d v="2026-06-11T00:00:00"/>
    <m/>
    <m/>
    <m/>
  </r>
  <r>
    <n v="84594973"/>
    <s v="WALACE MARCIUS SILVA DO VALLE"/>
    <s v="Ativo"/>
    <s v="AMIL"/>
    <s v="RIO DE JANEIRO"/>
    <n v="1809699000"/>
    <s v="BONS AMIGOS ESTACIONAMENTO LTDA"/>
    <s v="880 - Amil S750 QP"/>
    <x v="5"/>
    <d v="2026-05-14T00:00:00"/>
    <m/>
    <m/>
    <m/>
  </r>
  <r>
    <n v="92836073"/>
    <s v="PAULO CESAR DA SILVA PESSOA"/>
    <s v="Ativo"/>
    <s v="AMIL"/>
    <s v="RIO DE JANEIRO"/>
    <n v="2264599000"/>
    <s v="FUNDACAO CESGRANRIO"/>
    <s v="883 - Amil S380 QC"/>
    <x v="5"/>
    <d v="2026-05-14T00:00:00"/>
    <m/>
    <m/>
    <m/>
  </r>
  <r>
    <n v="94704641"/>
    <s v="JOSE RICARDO MARQUES CAMPEAN"/>
    <s v="Ativo"/>
    <s v="AMIL"/>
    <s v="RIO DE JANEIRO"/>
    <n v="1633826000"/>
    <s v="VOLUME CONSTRUÇOES E PARTICIPAÇOES EIRELI"/>
    <s v="876 - Amil Fácil S80 QC SP RJ DF PR PE"/>
    <x v="5"/>
    <d v="2026-06-08T00:00:00"/>
    <m/>
    <m/>
    <m/>
  </r>
  <r>
    <n v="72318917"/>
    <s v="EDSON DOMINGUES"/>
    <s v="Ativo"/>
    <s v="AMIL"/>
    <s v="RIO DE JANEIRO"/>
    <n v="1003926000"/>
    <s v="ASSEMPERJ"/>
    <s v="726 - Amil 400 Nacional QC"/>
    <x v="5"/>
    <d v="2026-05-07T00:00:00"/>
    <d v="2026-06-08T00:00:00"/>
    <m/>
    <m/>
  </r>
  <r>
    <n v="86824888"/>
    <s v="MIRIAN COSTA CORREA"/>
    <s v="Ativo"/>
    <s v="AMIL"/>
    <s v="RIO DE JANEIRO"/>
    <n v="1805260000"/>
    <s v="MAXIM DUO - PROJETOS, GESTAO, CONSULTORIA E PERICIA EM ENGENHARIA, ARQUITETURA E URBANISMO LTDA"/>
    <s v="864 - Amil Fácil S40 QC RJ"/>
    <x v="5"/>
    <d v="2026-06-10T00:00:00"/>
    <m/>
    <m/>
    <m/>
  </r>
  <r>
    <n v="87527597"/>
    <s v="MARCOS DA ROCHA SANTOS"/>
    <s v="Ativo"/>
    <s v="AMIL"/>
    <s v="RIO DE JANEIRO"/>
    <n v="2024250025"/>
    <s v="LAR FABIANO DE CRISTO"/>
    <s v="883 - Amil S380 QC"/>
    <x v="5"/>
    <d v="2026-06-10T00:00:00"/>
    <m/>
    <m/>
    <m/>
  </r>
  <r>
    <n v="81385236"/>
    <s v="ILMAR FERNANDES DA CUNHA"/>
    <s v="Ativo"/>
    <s v="AMIL"/>
    <s v="RIO DE JANEIRO"/>
    <n v="1609048000"/>
    <s v="RIG SOLUCOES E REPAROS"/>
    <s v="874 - Amil Fácil S60 QC RJ"/>
    <x v="5"/>
    <d v="2026-06-10T00:00:00"/>
    <m/>
    <m/>
    <m/>
  </r>
  <r>
    <n v="79845821"/>
    <s v="DALTON SILVA DE ANDRADE"/>
    <s v="Ativo"/>
    <s v="AMIL"/>
    <s v="RIO DE JANEIRO"/>
    <n v="1556994000"/>
    <s v="NEXXUS ENGENHARIA E CONSULTORIA LTDA"/>
    <s v="874 - Amil Fácil S60 QC RJ"/>
    <x v="5"/>
    <d v="2026-06-10T00:00:00"/>
    <m/>
    <m/>
    <m/>
  </r>
  <r>
    <n v="96347196"/>
    <s v="ERALDO ROCHA DE JESUS"/>
    <s v="Ativo"/>
    <s v="AMIL"/>
    <s v="RIO DE JANEIRO"/>
    <n v="1769901000"/>
    <s v="TRIBUNAL DE JUSTICA TJ"/>
    <s v="420 - AMIL BLUE IV"/>
    <x v="5"/>
    <d v="2026-06-10T00:00:00"/>
    <m/>
    <m/>
    <m/>
  </r>
  <r>
    <n v="881970000"/>
    <s v="ARLETE RODRIGUES RAMOS"/>
    <s v="Ativo"/>
    <s v="AMIL"/>
    <s v="RIO DE JANEIRO"/>
    <n v="1769901001"/>
    <s v="TRIBUNAL DE JUSTICA TJ"/>
    <s v="420 - AMIL BLUE IV"/>
    <x v="5"/>
    <d v="2026-06-10T00:00:00"/>
    <m/>
    <m/>
    <m/>
  </r>
  <r>
    <n v="84498495"/>
    <s v="MARCOS VENICIO AFFONSO"/>
    <s v="Ativo"/>
    <s v="AMIL"/>
    <s v="RIO DE JANEIRO"/>
    <n v="1804255000"/>
    <s v="PREMIUM BENEFICIOS"/>
    <s v="874 - Amil Fácil S60 QC RJ"/>
    <x v="5"/>
    <d v="2026-06-10T00:00:00"/>
    <m/>
    <m/>
    <m/>
  </r>
  <r>
    <n v="93124460"/>
    <s v="SIMONE GOMES FERREIRA"/>
    <s v="Ativo"/>
    <s v="AMIL"/>
    <s v="RIO DE JANEIRO"/>
    <n v="2275171000"/>
    <s v="ASSOCIACAO DOS PROFISSIONAIS LIBERAIS"/>
    <s v="1051 - Amil FUN"/>
    <x v="5"/>
    <d v="2026-06-10T00:00:00"/>
    <m/>
    <m/>
    <m/>
  </r>
  <r>
    <n v="86538026"/>
    <s v="JENNYMAR ALVES BACELLAR CORREA"/>
    <s v="Ativo"/>
    <s v="AMIL"/>
    <s v="RIO DE JANEIRO"/>
    <n v="1948352000"/>
    <s v="JIM BACELLAR"/>
    <s v="874 - Amil Fácil S60 QC RJ"/>
    <x v="5"/>
    <d v="2026-06-10T00:00:00"/>
    <m/>
    <m/>
    <m/>
  </r>
  <r>
    <n v="79712595"/>
    <s v="ALIZETE MARTINS DA SILVA"/>
    <s v="Ativo"/>
    <s v="AMIL"/>
    <s v="RIO DE JANEIRO"/>
    <n v="1550339000"/>
    <s v="BELLA MARINA"/>
    <s v="874 - Amil Fácil S60 QC RJ"/>
    <x v="5"/>
    <d v="2026-06-10T00:00:00"/>
    <m/>
    <m/>
    <m/>
  </r>
  <r>
    <n v="82854721"/>
    <s v="MARCELO DE CASTRO SOUTO"/>
    <s v="Ativo"/>
    <s v="AMIL"/>
    <s v="RIO DE JANEIRO"/>
    <n v="1715378000"/>
    <s v="ESTUDIO OH DE ESTETICA"/>
    <s v="878 - Amil S450 QC"/>
    <x v="5"/>
    <d v="2026-06-10T00:00:00"/>
    <m/>
    <m/>
    <m/>
  </r>
  <r>
    <n v="81908462"/>
    <s v="FRANCISCO NORBERTO FILHO"/>
    <s v="Ativo"/>
    <s v="AMIL"/>
    <s v="RIO DE JANEIRO"/>
    <n v="1647441000"/>
    <s v="NUTRICLINICA"/>
    <s v="874 - Amil Fácil S60 QC RJ"/>
    <x v="5"/>
    <d v="2026-06-10T00:00:00"/>
    <m/>
    <m/>
    <m/>
  </r>
  <r>
    <n v="93154457"/>
    <s v="JOSE VALDIMAR DA SILVA"/>
    <s v="Ativo"/>
    <s v="AMIL"/>
    <s v="RIO DE JANEIRO"/>
    <n v="2276715009"/>
    <s v="WINDSOR COPA HOTEL"/>
    <s v="1106 - Amil E75 Windsor QC RJ"/>
    <x v="5"/>
    <d v="2026-06-10T00:00:00"/>
    <m/>
    <m/>
    <m/>
  </r>
  <r>
    <n v="95443713"/>
    <s v="CESAR DE CAMPOS REIS"/>
    <s v="Ativo"/>
    <s v="AMIL"/>
    <s v="RIO DE JANEIRO"/>
    <n v="2577677000"/>
    <s v="SANSHIRO CULINARIA JAPONESA"/>
    <s v="1078 - Prata QC"/>
    <x v="5"/>
    <d v="2026-06-10T00:00:00"/>
    <m/>
    <m/>
    <m/>
  </r>
  <r>
    <n v="85645834"/>
    <s v="ANTONIO FILGUEIRA FILHO"/>
    <s v="Ativo"/>
    <s v="AMIL"/>
    <s v="RIO DE JANEIRO"/>
    <n v="1787749000"/>
    <s v="ORIGAMI"/>
    <s v="878 - Amil S450 QC"/>
    <x v="5"/>
    <d v="2026-06-10T00:00:00"/>
    <m/>
    <m/>
    <m/>
  </r>
  <r>
    <n v="92848596"/>
    <s v="GUILBERSON GIORGI NASCIMENTO CRUZ"/>
    <s v="Ativo"/>
    <s v="AMIL"/>
    <s v="RIO DE JANEIRO"/>
    <n v="2025918000"/>
    <s v="LIGHT SESA"/>
    <s v="883 - Amil S380 QC"/>
    <x v="5"/>
    <d v="2026-04-22T00:00:00"/>
    <m/>
    <m/>
    <m/>
  </r>
  <r>
    <n v="82175177"/>
    <s v="WANIA PEDROSO"/>
    <s v="Ativo"/>
    <s v="AMIL"/>
    <s v="RIO DE JANEIRO"/>
    <n v="1514230000"/>
    <s v="MILLE VIAGENS"/>
    <s v="874 - Amil Fácil S60 QC RJ"/>
    <x v="5"/>
    <d v="2026-06-10T00:00:00"/>
    <m/>
    <m/>
    <m/>
  </r>
  <r>
    <n v="87551980"/>
    <s v="ELISANGELA DA SILVA AFONSO"/>
    <s v="Ativo"/>
    <s v="AMIL"/>
    <s v="RIO DE JANEIRO"/>
    <n v="2025918000"/>
    <s v="LIGHT SESA"/>
    <s v="1000 - Amil S580 QP"/>
    <x v="5"/>
    <d v="2026-06-10T00:00:00"/>
    <m/>
    <m/>
    <m/>
  </r>
  <r>
    <n v="78089223"/>
    <s v="TERESINHA DE JESUS ARAUJO"/>
    <s v="Ativo"/>
    <s v="AMIL"/>
    <s v="RIO DE JANEIRO"/>
    <n v="1435262000"/>
    <s v="TH SPECIALIZED S WORKS"/>
    <s v="874 - Amil Fácil S60 QC RJ"/>
    <x v="5"/>
    <d v="2026-06-10T00:00:00"/>
    <m/>
    <m/>
    <m/>
  </r>
  <r>
    <n v="96382701"/>
    <s v="MONICA DE MENDONCA GALVAO"/>
    <s v="Ativo"/>
    <s v="AMIL"/>
    <s v="RIO DE JANEIRO"/>
    <n v="2686097000"/>
    <s v="MONICA DE MENDONCA GALVAO MEI"/>
    <s v="1061 - Bronze RJ"/>
    <x v="5"/>
    <d v="2026-06-10T00:00:00"/>
    <m/>
    <m/>
    <m/>
  </r>
  <r>
    <n v="86798364"/>
    <s v="CLAUDIO AUGUSTO SILVA BISPO"/>
    <s v="Ativo"/>
    <s v="AMIL"/>
    <s v="RIO DE JANEIRO"/>
    <n v="1769248000"/>
    <s v="ORGANIZACOES FARINHA PURA LTDA"/>
    <s v="864 - Amil Fácil S40 QC RJ"/>
    <x v="5"/>
    <d v="2026-06-10T00:00:00"/>
    <m/>
    <m/>
    <m/>
  </r>
  <r>
    <n v="78907355"/>
    <s v="CARLA ADRIANA GONCALVES THOME"/>
    <s v="Ativo"/>
    <s v="AMIL"/>
    <s v="RIO DE JANEIRO"/>
    <n v="1489555000"/>
    <s v="CARLA ADRIANA GONÇALVES THOME"/>
    <s v="874 - Amil Fácil S60 QC RJ"/>
    <x v="5"/>
    <d v="2026-06-10T00:00:00"/>
    <m/>
    <m/>
    <m/>
  </r>
  <r>
    <n v="77074893"/>
    <s v="DENILSON DO NASCIMENTO SOUZA"/>
    <s v="Ativo"/>
    <s v="AMIL"/>
    <s v="RIO DE JANEIRO"/>
    <n v="1379129000"/>
    <s v="CONDOMINIO DO EDIFICO ODEON"/>
    <s v="723 - Amil 200 Gr. Municipios QC"/>
    <x v="5"/>
    <d v="2026-06-10T00:00:00"/>
    <m/>
    <m/>
    <m/>
  </r>
  <r>
    <n v="82246576"/>
    <s v="MANOEL IRENE DE MENESES"/>
    <s v="Ativo"/>
    <s v="AMIL"/>
    <s v="RIO DE JANEIRO"/>
    <n v="1672693000"/>
    <s v="FUTURA"/>
    <s v="883 - Amil S380 QC"/>
    <x v="5"/>
    <d v="2026-06-10T00:00:00"/>
    <m/>
    <m/>
    <m/>
  </r>
  <r>
    <n v="82779747"/>
    <s v="IRENE TELLES DE AGUIAR"/>
    <s v="Ativo"/>
    <s v="AMIL"/>
    <s v="RIO DE JANEIRO"/>
    <n v="1710818000"/>
    <s v="Marcia Adriana Goncalves Pinho"/>
    <s v="874 - Amil Fácil S60 QC RJ"/>
    <x v="5"/>
    <d v="2026-06-10T00:00:00"/>
    <m/>
    <m/>
    <m/>
  </r>
  <r>
    <n v="82555694"/>
    <s v="ELSON RODRIGUEZ DE SANT ANA"/>
    <s v="Ativo"/>
    <s v="AMIL"/>
    <s v="RIO DE JANEIRO"/>
    <n v="1696014000"/>
    <s v="ELSON RODRIGUEZ DE SANT ANA 46465057700"/>
    <s v="874 - Amil Fácil S60 QC RJ"/>
    <x v="5"/>
    <d v="2026-06-10T00:00:00"/>
    <m/>
    <m/>
    <m/>
  </r>
  <r>
    <n v="82871329"/>
    <s v="VIVIANE RAQUEL LEITE"/>
    <s v="Ativo"/>
    <s v="AMIL"/>
    <s v="RIO DE JANEIRO"/>
    <n v="1716697000"/>
    <s v="HELP SINDICANCIAS , CONSULTORIA E INVESTIGACOES PART"/>
    <s v="874 - Amil Fácil S60 QC RJ"/>
    <x v="5"/>
    <d v="2026-06-10T00:00:00"/>
    <m/>
    <m/>
    <m/>
  </r>
  <r>
    <n v="84616653"/>
    <s v="LUCIA HELENA CORDEIRO MOREIRA DE BRITO"/>
    <s v="Ativo"/>
    <s v="AMIL"/>
    <s v="RIO DE JANEIRO"/>
    <n v="1811251000"/>
    <s v="BRITO SERVICOS AUTOMOTIVOS EIRELI"/>
    <s v="864 - Amil Fácil S40 QC RJ"/>
    <x v="5"/>
    <d v="2026-06-10T00:00:00"/>
    <m/>
    <m/>
    <m/>
  </r>
  <r>
    <n v="888235534"/>
    <s v="CLAUDIA REGINA COSTA MOTTA VIANNA"/>
    <s v="Ativo"/>
    <s v="AMIL"/>
    <s v="RIO DE JANEIRO"/>
    <n v="1034202000"/>
    <s v="INVERNADA"/>
    <s v="723 - Amil 200 Gr. Municipios QC"/>
    <x v="5"/>
    <d v="2026-06-10T00:00:00"/>
    <m/>
    <m/>
    <m/>
  </r>
  <r>
    <n v="95407950"/>
    <s v="CARLOS SANTIAGO DE MATOS"/>
    <s v="Ativo"/>
    <s v="AMIL"/>
    <s v="RIO DE JANEIRO"/>
    <n v="2573381000"/>
    <s v="IVAN AGUIAR DE MATOS"/>
    <s v="1061 - Bronze RJ"/>
    <x v="5"/>
    <d v="2026-06-10T00:00:00"/>
    <m/>
    <m/>
    <m/>
  </r>
  <r>
    <n v="79495798"/>
    <s v="ANSELMO BERNARDO DE MACEDO JUNIOR"/>
    <s v="Ativo"/>
    <s v="AMIL"/>
    <s v="RIO DE JANEIRO"/>
    <n v="1534543000"/>
    <s v="IB SAUDE"/>
    <s v="864 - Amil Fácil S40 QC RJ"/>
    <x v="5"/>
    <d v="2026-06-10T00:00:00"/>
    <m/>
    <m/>
    <m/>
  </r>
  <r>
    <n v="86265645"/>
    <s v="DANIELA RODRIGUES RAMOS"/>
    <s v="Ativo"/>
    <s v="AMIL"/>
    <s v="RIO DE JANEIRO"/>
    <n v="984741000"/>
    <s v="SUPERMERCADOS VIANENSE LTDA"/>
    <s v="699 - BLUE 300 PLUS NACIONAL"/>
    <x v="5"/>
    <d v="2026-06-10T00:00:00"/>
    <m/>
    <m/>
    <m/>
  </r>
  <r>
    <n v="95570077"/>
    <s v="RAUL VENANCIO GONCALVES DOS SANTOS"/>
    <s v="Ativo"/>
    <s v="AMIL"/>
    <s v="RIO DE JANEIRO"/>
    <n v="2592662000"/>
    <s v="ARM ARMAZENS GERAIS &amp; LOGISTICA LTDA"/>
    <s v="1061 - Bronze RJ"/>
    <x v="5"/>
    <d v="2026-06-10T00:00:00"/>
    <m/>
    <m/>
    <m/>
  </r>
  <r>
    <n v="79292529"/>
    <s v="GILVAN DOS SANTOS"/>
    <s v="Ativo"/>
    <s v="AMIL"/>
    <s v="RIO DE JANEIRO"/>
    <n v="1518499000"/>
    <s v="O PARAISO DOS CHOCOLATES"/>
    <s v="874 - Amil Fácil S60 QC RJ"/>
    <x v="5"/>
    <d v="2026-06-10T00:00:00"/>
    <m/>
    <m/>
    <m/>
  </r>
  <r>
    <n v="81130577"/>
    <s v="VALDIRA DO NASCIMENTO FERNANDES"/>
    <s v="Ativo"/>
    <s v="AMIL"/>
    <s v="RIO DE JANEIRO"/>
    <n v="1585489000"/>
    <s v="DELIRIUM MOVEIS LTDA"/>
    <s v="874 - Amil Fácil S60 QC RJ"/>
    <x v="5"/>
    <d v="2026-06-10T00:00:00"/>
    <m/>
    <m/>
    <m/>
  </r>
  <r>
    <n v="82291242"/>
    <s v="MARGARIDA MOREIRA LIMA"/>
    <s v="Ativo"/>
    <s v="AMIL"/>
    <s v="RIO DE JANEIRO"/>
    <n v="1676823000"/>
    <s v="JOSE FERREIRA BARBOSA JUNIOR"/>
    <s v="874 - Amil Fácil S60 QC RJ"/>
    <x v="5"/>
    <d v="2026-06-10T00:00:00"/>
    <m/>
    <m/>
    <m/>
  </r>
  <r>
    <n v="89346300"/>
    <s v="LUCIANE NOGUEIRA RAMOS"/>
    <s v="Ativo"/>
    <s v="AMIL"/>
    <s v="RIO DE JANEIRO"/>
    <n v="2179360000"/>
    <s v="THE BRITISH SCHOOL RIO DE JANEIRO"/>
    <s v="1001 - Amil Fácil S75 QC RJ"/>
    <x v="5"/>
    <d v="2026-06-10T00:00:00"/>
    <m/>
    <m/>
    <m/>
  </r>
  <r>
    <n v="87088224"/>
    <s v="TANIA REGINA DE ALMEIDA"/>
    <s v="Ativo"/>
    <s v="AMIL"/>
    <s v="RIO DE JANEIRO"/>
    <n v="1991679000"/>
    <s v="SAINT GERMAIN"/>
    <s v="1002 - Amil Fácil S75 QP RJ"/>
    <x v="5"/>
    <d v="2026-06-10T00:00:00"/>
    <m/>
    <m/>
    <m/>
  </r>
  <r>
    <n v="79131236"/>
    <s v="MARGARIDA DE NAZARE DOS SANTOS LOMBA"/>
    <s v="Ativo"/>
    <s v="AMIL"/>
    <s v="RIO DE JANEIRO"/>
    <n v="1508573000"/>
    <s v="RELEX DIVERTIMENTOS"/>
    <s v="874 - Amil Fácil S60 QC RJ"/>
    <x v="5"/>
    <d v="2026-06-10T00:00:00"/>
    <m/>
    <m/>
    <m/>
  </r>
  <r>
    <n v="83633341"/>
    <s v="JOSE JORGE PEREIRA"/>
    <s v="Ativo"/>
    <s v="AMIL"/>
    <s v="RIO DE JANEIRO"/>
    <n v="1760744000"/>
    <s v="KS"/>
    <s v="876 - Amil Fácil S80 QC SP RJ DF PR PE"/>
    <x v="5"/>
    <d v="2026-06-10T00:00:00"/>
    <m/>
    <m/>
    <m/>
  </r>
  <r>
    <n v="85321336"/>
    <s v="MARIO PATERNOSTRO"/>
    <s v="Ativo"/>
    <s v="AMIL"/>
    <s v="RIO DE JANEIRO"/>
    <n v="1857016000"/>
    <s v="M PATERNOSTRO FERRAGENS"/>
    <s v="879 - Amil S450 QP"/>
    <x v="5"/>
    <d v="2026-06-10T00:00:00"/>
    <m/>
    <m/>
    <m/>
  </r>
  <r>
    <n v="88211013"/>
    <s v="JOAO PAIVA PEREIRA"/>
    <s v="Ativo"/>
    <s v="AMIL"/>
    <s v="RIO DE JANEIRO"/>
    <n v="2067905000"/>
    <s v="ERICA GENESIO PERSONALIZADOS"/>
    <s v="1001 - Amil Fácil S75 QC RJ"/>
    <x v="5"/>
    <d v="2026-06-10T00:00:00"/>
    <m/>
    <m/>
    <m/>
  </r>
  <r>
    <n v="82938403"/>
    <s v="MARIO ANTONIO PINTO DEROSSI"/>
    <s v="Ativo"/>
    <s v="AMIL"/>
    <s v="RIO DE JANEIRO"/>
    <n v="1721437000"/>
    <s v="NEW TEC INFORMATICA"/>
    <s v="874 - Amil Fácil S60 QC RJ"/>
    <x v="5"/>
    <d v="2026-06-10T00:00:00"/>
    <m/>
    <m/>
    <m/>
  </r>
  <r>
    <n v="94512241"/>
    <s v="VAINER MACHADO DA SILVA"/>
    <s v="Ativo"/>
    <s v="AMIL"/>
    <s v="RIO DE JANEIRO"/>
    <n v="2025918000"/>
    <s v="LIGHT SESA"/>
    <s v="883 - Amil S380 QC"/>
    <x v="5"/>
    <d v="2026-06-10T00:00:00"/>
    <m/>
    <m/>
    <m/>
  </r>
  <r>
    <n v="84876427"/>
    <s v="LUIZ ANTONIO SENRA SALGADO"/>
    <s v="Ativo"/>
    <s v="AMIL"/>
    <s v="RIO DE JANEIRO"/>
    <n v="1828573000"/>
    <s v="DIGITEL SERVICOS DE TELEFONIA E INFORMATICA LTDA"/>
    <s v="874 - Amil Fácil S60 QC RJ"/>
    <x v="5"/>
    <d v="2026-06-10T00:00:00"/>
    <m/>
    <m/>
    <m/>
  </r>
  <r>
    <n v="79897015"/>
    <s v="MARCELO LIMA DE SOUSA"/>
    <s v="Ativo"/>
    <s v="AMIL"/>
    <s v="RIO DE JANEIRO"/>
    <n v="1562671000"/>
    <s v="MARCIA CRISTINA ARAUJO"/>
    <s v="874 - Amil Fácil S60 QC RJ"/>
    <x v="5"/>
    <d v="2026-06-10T00:00:00"/>
    <m/>
    <m/>
    <m/>
  </r>
  <r>
    <n v="94650243"/>
    <s v="VILSON SILVA SOUZA"/>
    <s v="Ativo"/>
    <s v="AMIL"/>
    <s v="RIO DE JANEIRO"/>
    <n v="2276715007"/>
    <s v="WINDSOR COPA HOTEL"/>
    <s v="1106 - Amil E75 Windsor QC RJ"/>
    <x v="5"/>
    <d v="2026-06-10T00:00:00"/>
    <m/>
    <m/>
    <m/>
  </r>
  <r>
    <n v="79731877"/>
    <s v="MARIA CRISTINA VENANCIO DA CRUZ"/>
    <s v="Ativo"/>
    <s v="AMIL"/>
    <s v="RIO DE JANEIRO"/>
    <n v="1551794000"/>
    <s v="DELICIAS DA CRIS"/>
    <s v="874 - Amil Fácil S60 QC RJ"/>
    <x v="5"/>
    <d v="2026-06-10T00:00:00"/>
    <m/>
    <m/>
    <m/>
  </r>
  <r>
    <n v="81650519"/>
    <s v="CARLOS ALBERTO BRETAS"/>
    <s v="Ativo"/>
    <s v="AMIL"/>
    <s v="RIO DE JANEIRO"/>
    <n v="1625758000"/>
    <s v="LINS BRETAS CONSULTORIA"/>
    <s v="874 - Amil Fácil S60 QC RJ"/>
    <x v="5"/>
    <d v="2026-06-10T00:00:00"/>
    <m/>
    <m/>
    <m/>
  </r>
  <r>
    <n v="93536202"/>
    <s v="RANSEY MAIA RIBEIRO"/>
    <s v="Ativo"/>
    <s v="AMIL"/>
    <s v="RIO DE JANEIRO"/>
    <n v="2265676000"/>
    <s v="ASSOCIACAO BRASILEIRA DE BENEFICIOS AOS PROFISSIONAIS LIBERAIS"/>
    <s v="1061 - Bronze RJ"/>
    <x v="5"/>
    <d v="2026-06-10T00:00:00"/>
    <m/>
    <m/>
    <m/>
  </r>
  <r>
    <n v="87600218"/>
    <s v="JORGE LUIZ GOMES DE ANDRADE"/>
    <s v="Ativo"/>
    <s v="AMIL"/>
    <s v="RIO DE JANEIRO"/>
    <n v="2028490000"/>
    <s v="AS DELICIAS DA MARCIA"/>
    <s v="1001 - Amil Fácil S75 QC RJ"/>
    <x v="5"/>
    <d v="2026-06-10T00:00:00"/>
    <m/>
    <m/>
    <m/>
  </r>
  <r>
    <n v="93078098"/>
    <s v="GABRIEL DE ALBUQUERQUE SEIXAS"/>
    <s v="Ativo"/>
    <s v="AMIL"/>
    <s v="RIO DE JANEIRO"/>
    <n v="2274129000"/>
    <s v="ASSOCIACAO BRASILEIRA DE APOIO AOS COMERCIARIOS"/>
    <s v="1047 - Amil FT"/>
    <x v="5"/>
    <d v="2026-06-10T00:00:00"/>
    <m/>
    <m/>
    <m/>
  </r>
  <r>
    <n v="887664580"/>
    <s v="VERA LUCIA VIEIRA"/>
    <s v="Ativo"/>
    <s v="AMIL"/>
    <s v="RIO DE JANEIRO"/>
    <n v="189103000"/>
    <s v="ALL CARE"/>
    <s v="1 - OPCOES (NACIONAL)"/>
    <x v="5"/>
    <d v="2026-06-10T00:00:00"/>
    <m/>
    <m/>
    <m/>
  </r>
  <r>
    <n v="92969029"/>
    <s v="LUCIANO COSTA"/>
    <s v="Ativo"/>
    <s v="AMIL"/>
    <s v="RIO DE JANEIRO"/>
    <n v="2276003000"/>
    <s v="ETERNIT S A"/>
    <s v="883 - Amil S380 QC"/>
    <x v="5"/>
    <d v="2026-06-10T00:00:00"/>
    <m/>
    <m/>
    <m/>
  </r>
  <r>
    <n v="87558461"/>
    <s v="MARIA AUXILIADORA DE MELO FERREIRA"/>
    <s v="Ativo"/>
    <s v="AMIL"/>
    <s v="RIO DE JANEIRO"/>
    <n v="2025918000"/>
    <s v="LIGHT SESA"/>
    <s v="883 - Amil S380 QC"/>
    <x v="5"/>
    <d v="2026-06-10T00:00:00"/>
    <m/>
    <m/>
    <m/>
  </r>
  <r>
    <n v="93102282"/>
    <s v="CAROLINA MINETTI ALBERTINI"/>
    <s v="Ativo"/>
    <s v="AMIL"/>
    <s v="RIO DE JANEIRO"/>
    <n v="2275169000"/>
    <s v="ASSOCIAÇÃO NACIONAL DOS PROFISSIONAIS LIBERAIS"/>
    <s v="1045 - Amil CR"/>
    <x v="5"/>
    <d v="2026-06-10T00:00:00"/>
    <m/>
    <m/>
    <m/>
  </r>
  <r>
    <n v="87552910"/>
    <s v="MARCOS ANTONIO DO NASCIMENTO SCHIFFINI"/>
    <s v="Ativo"/>
    <s v="AMIL"/>
    <s v="RIO DE JANEIRO"/>
    <n v="2025918000"/>
    <s v="LIGHT SESA"/>
    <s v="883 - Amil S380 QC"/>
    <x v="5"/>
    <d v="2026-06-10T00:00:00"/>
    <m/>
    <m/>
    <m/>
  </r>
  <r>
    <n v="86611207"/>
    <s v="ZENAIDE CADETTE DOS SANTOS DUTRA"/>
    <s v="Ativo"/>
    <s v="AMIL"/>
    <s v="RIO DE JANEIRO"/>
    <n v="1955152000"/>
    <s v="TC SERVICOS MEDICOS LTDA"/>
    <s v="1000 - Amil S580 QP"/>
    <x v="5"/>
    <d v="2026-06-10T00:00:00"/>
    <m/>
    <m/>
    <m/>
  </r>
  <r>
    <n v="79897014"/>
    <s v="MARCIA CRISTINA ARAUJO DE SOUZA"/>
    <s v="Ativo"/>
    <s v="AMIL"/>
    <s v="RIO DE JANEIRO"/>
    <n v="1562671000"/>
    <s v="MARCIA CRISTINA ARAUJO"/>
    <s v="874 - Amil Fácil S60 QC RJ"/>
    <x v="5"/>
    <d v="2026-06-10T00:00:00"/>
    <m/>
    <m/>
    <m/>
  </r>
  <r>
    <n v="89910479"/>
    <s v="JOSE LOPES SOARES SOBRINHO"/>
    <s v="Ativo"/>
    <s v="AMIL"/>
    <s v="RIO DE JANEIRO"/>
    <n v="1685297000"/>
    <s v="LOPES MADEIRAS &amp; FERRAGENS LTDA"/>
    <s v="880 - Amil S750 QP"/>
    <x v="5"/>
    <d v="2026-06-10T00:00:00"/>
    <m/>
    <m/>
    <m/>
  </r>
  <r>
    <n v="95220178"/>
    <s v="MARCOS JOSE DE LIMA"/>
    <s v="Ativo"/>
    <s v="AMIL"/>
    <s v="RIO DE JANEIRO"/>
    <n v="2395010000"/>
    <s v="ASSOCIACAO DOS PROFISSIONAIS LIBERAIS"/>
    <s v="1061 - Bronze RJ"/>
    <x v="5"/>
    <d v="2026-06-10T00:00:00"/>
    <m/>
    <m/>
    <m/>
  </r>
  <r>
    <n v="89596846"/>
    <s v="LUIZ CARLOS FERREIRA"/>
    <s v="Ativo"/>
    <s v="AMIL"/>
    <s v="RIO DE JANEIRO"/>
    <n v="2195732000"/>
    <s v="CAXIAS"/>
    <s v="1033 - Amil Fácil F120 QC RJ PJ"/>
    <x v="5"/>
    <d v="2026-06-10T00:00:00"/>
    <m/>
    <m/>
    <m/>
  </r>
  <r>
    <n v="82960479"/>
    <s v="MARIO ANTUNES VIANA"/>
    <s v="Ativo"/>
    <s v="AMIL"/>
    <s v="RIO DE JANEIRO"/>
    <n v="1722838000"/>
    <s v="MULTIMIDIA PRODUCOES ARTISTISCAS"/>
    <s v="877 - Amil Fácil S80 QP SP RJ DF PR PE"/>
    <x v="5"/>
    <d v="2026-06-10T00:00:00"/>
    <m/>
    <m/>
    <m/>
  </r>
  <r>
    <n v="85156322"/>
    <s v="ALINE CRISTIANE DOS SANTOS JESUS"/>
    <s v="Ativo"/>
    <s v="AMIL"/>
    <s v="RIO DE JANEIRO"/>
    <n v="1681374000"/>
    <s v="QUALICORP ADMINISTRADORA DE BENEFICIOS S"/>
    <s v="883 - Amil S380 QC"/>
    <x v="5"/>
    <d v="2026-06-10T00:00:00"/>
    <m/>
    <m/>
    <m/>
  </r>
  <r>
    <n v="77320070"/>
    <s v="ARTHUR GUIMARAES DE SOUZA"/>
    <s v="Ativo"/>
    <s v="AMIL"/>
    <s v="RIO DE JANEIRO"/>
    <n v="1393611000"/>
    <s v="GMS ESTOFADO E DECORACOES"/>
    <s v="874 - Amil Fácil S60 QC RJ"/>
    <x v="5"/>
    <d v="2026-06-10T00:00:00"/>
    <m/>
    <m/>
    <m/>
  </r>
  <r>
    <n v="94017070"/>
    <s v="LUIZ CARLOS FIGUEIREDO JUNIOR"/>
    <s v="Ativo"/>
    <s v="AMIL"/>
    <s v="RIO DE JANEIRO"/>
    <n v="2410840000"/>
    <s v="EMPRESA BRASILEIRA DE REPAROS NAVAIS S A RENAVE"/>
    <s v="1061 - Bronze RJ"/>
    <x v="5"/>
    <d v="2026-06-10T00:00:00"/>
    <m/>
    <m/>
    <m/>
  </r>
  <r>
    <n v="85494063"/>
    <s v="ARTHUR PINTO DOS SANTOS"/>
    <s v="Ativo"/>
    <s v="AMIL"/>
    <s v="RIO DE JANEIRO"/>
    <n v="1868598000"/>
    <s v="ARTHUR PINTO DOS SANTOS 71717862772"/>
    <s v="874 - Amil Fácil S60 QC RJ"/>
    <x v="5"/>
    <d v="2026-06-10T00:00:00"/>
    <m/>
    <m/>
    <m/>
  </r>
  <r>
    <n v="79379583"/>
    <s v="THELMA PIRES FERREIRA SANTOS"/>
    <s v="Ativo"/>
    <s v="AMIL"/>
    <s v="RIO DE JANEIRO"/>
    <n v="1525791000"/>
    <s v="A P SANTOS BAZAR - EIRELI"/>
    <s v="874 - Amil Fácil S60 QC RJ"/>
    <x v="5"/>
    <d v="2026-06-10T00:00:00"/>
    <m/>
    <m/>
    <m/>
  </r>
  <r>
    <n v="87554516"/>
    <s v="ALEX DIAS DA PAZ"/>
    <s v="Ativo"/>
    <s v="AMIL"/>
    <s v="RIO DE JANEIRO"/>
    <n v="2025918000"/>
    <s v="LIGHT SESA"/>
    <s v="883 - Amil S380 QC"/>
    <x v="5"/>
    <d v="2026-06-10T00:00:00"/>
    <m/>
    <m/>
    <m/>
  </r>
  <r>
    <n v="79528877"/>
    <s v="MARIA VICTORIA GUIMARAES LIMA"/>
    <s v="Ativo"/>
    <s v="AMIL"/>
    <s v="RIO DE JANEIRO"/>
    <n v="1536857000"/>
    <s v="ACX TECNOLOGIA DA INFORMACAO"/>
    <s v="874 - Amil Fácil S60 QC RJ"/>
    <x v="5"/>
    <d v="2026-06-10T00:00:00"/>
    <m/>
    <m/>
    <m/>
  </r>
  <r>
    <n v="92705040"/>
    <s v="JOSE CARLOS DA PONTE PACHECO"/>
    <s v="Ativo"/>
    <s v="AMIL"/>
    <s v="RIO DE JANEIRO"/>
    <n v="2252863000"/>
    <s v="JOSE CARLOS DA P PACHECO LTDA"/>
    <s v="1068 - Bronze RJ Mais"/>
    <x v="5"/>
    <d v="2026-06-10T00:00:00"/>
    <m/>
    <m/>
    <m/>
  </r>
  <r>
    <n v="976644428"/>
    <s v="FRANCISCO MESQUITA AVELINO"/>
    <s v="Ativo"/>
    <s v="AMIL"/>
    <s v="RIO DE JANEIRO"/>
    <n v="76943000"/>
    <s v="CONSORCIO CONSTRUTOR RIO BARRA CCRB"/>
    <s v="701 - MEDIAL 200 GR. MUNICÍPIOS BRASIL"/>
    <x v="5"/>
    <d v="2026-06-10T00:00:00"/>
    <m/>
    <m/>
    <m/>
  </r>
  <r>
    <n v="82246292"/>
    <s v="GABRIEL CANDIDO TORRES AGOSTINI DA CRUZ"/>
    <s v="Ativo"/>
    <s v="AMIL"/>
    <s v="RIO DE JANEIRO"/>
    <n v="1672643000"/>
    <s v="GABRIEL CANDIDO"/>
    <s v="874 - Amil Fácil S60 QC RJ"/>
    <x v="5"/>
    <d v="2026-05-18T00:00:00"/>
    <m/>
    <m/>
    <m/>
  </r>
  <r>
    <n v="94341894"/>
    <s v="THIAGO DE LIMA NETTO SINGER"/>
    <s v="Ativo"/>
    <s v="AMIL"/>
    <s v="RIO DE JANEIRO"/>
    <n v="2264612000"/>
    <s v="ASSOCIACAO BRASILEIRA DE BENEFICIOS AOS PROFISSIONAIS LIBERAIS"/>
    <s v="1099 - Adesão Ouro QP SP RJ DF PR MG"/>
    <x v="5"/>
    <d v="2026-06-01T00:00:00"/>
    <m/>
    <m/>
    <m/>
  </r>
  <r>
    <n v="87522285"/>
    <s v="AIMEE APARECIDA CARDIM DE CARVALHO"/>
    <s v="Ativo"/>
    <s v="AMIL"/>
    <s v="RIO DE JANEIRO"/>
    <n v="2023730000"/>
    <s v="BEL NOVITA"/>
    <s v="1002 - Amil Fácil S75 QP RJ"/>
    <x v="5"/>
    <d v="2026-06-01T00:00:00"/>
    <m/>
    <m/>
    <m/>
  </r>
  <r>
    <n v="82920071"/>
    <s v="MIRTES BATISTA DA SILVA"/>
    <s v="Ativo"/>
    <s v="AMIL"/>
    <s v="RIO DE JANEIRO"/>
    <n v="1574555000"/>
    <s v="QUALICORP ADMINISTRADORA DE BENEFICIOS S"/>
    <s v="874 - Amil Fácil S60 QC RJ"/>
    <x v="5"/>
    <d v="2026-05-07T00:00:00"/>
    <m/>
    <m/>
    <m/>
  </r>
  <r>
    <n v="94147640"/>
    <s v="AILTON CARLOS FORTUNATO"/>
    <s v="Ativo"/>
    <s v="AMIL"/>
    <s v="RIO DE JANEIRO"/>
    <n v="2427609000"/>
    <s v="REFRAMAX ENGENHARIA LTDA"/>
    <s v="1068 - Bronze RJ Mais"/>
    <x v="5"/>
    <d v="2026-05-07T00:00:00"/>
    <m/>
    <m/>
    <m/>
  </r>
  <r>
    <n v="93213153"/>
    <s v="LUIS CLAUDIO TEIXEIRA DE OLIVEIRA"/>
    <s v="Ativo"/>
    <s v="AMIL"/>
    <s v="RIO DE JANEIRO"/>
    <n v="2299245000"/>
    <s v="PAULO SERGIO TEIXEIRA DE OLIVEIRA"/>
    <s v="1084 - Amil ESS QC"/>
    <x v="5"/>
    <d v="2026-06-10T00:00:00"/>
    <m/>
    <m/>
    <m/>
  </r>
  <r>
    <n v="881372862"/>
    <s v="JORGE DA SILVA"/>
    <s v="Ativo"/>
    <s v="AMIL"/>
    <s v="RIO DE JANEIRO"/>
    <n v="1769901000"/>
    <s v="TRIBUNAL DE JUSTICA TJ"/>
    <s v="146 - AMIL BLUE I NACIONAL"/>
    <x v="5"/>
    <d v="2026-06-10T00:00:00"/>
    <m/>
    <m/>
    <m/>
  </r>
  <r>
    <n v="93283095"/>
    <s v="RICARDO GOMES CATRINGUE"/>
    <s v="Ativo"/>
    <s v="AMIL"/>
    <s v="RIO DE JANEIRO"/>
    <n v="2320139000"/>
    <s v="THAIS DE ALMEIDA CATRINGUE"/>
    <s v="1046 - Amil PLN QP"/>
    <x v="5"/>
    <d v="2025-09-01T00:00:00"/>
    <m/>
    <m/>
    <m/>
  </r>
  <r>
    <n v="94183208"/>
    <s v="UGO VICENTE NAPOLI"/>
    <s v="Ativo"/>
    <s v="AMIL"/>
    <s v="RIO DE JANEIRO"/>
    <n v="2432695000"/>
    <s v="MINERACAO ANDORINHA LTDA"/>
    <s v="884 - Amil S380 QP"/>
    <x v="5"/>
    <d v="2025-09-01T00:00:00"/>
    <m/>
    <m/>
    <m/>
  </r>
  <r>
    <n v="83012368"/>
    <s v="JOSE RICARDO DO NASCIMENTO"/>
    <s v="Ativo"/>
    <s v="AMIL"/>
    <s v="RIO DE JANEIRO"/>
    <n v="1723149000"/>
    <s v="AMERICANAS SA"/>
    <s v="876 - Amil Fácil S80 QC SP RJ DF PR PE"/>
    <x v="5"/>
    <d v="2025-09-01T00:00:00"/>
    <m/>
    <m/>
    <m/>
  </r>
  <r>
    <n v="314456465"/>
    <s v="HERBERT TORREAO DE SOUSA NETO"/>
    <s v="Ativo"/>
    <s v="AMIL"/>
    <s v="RIO DE JANEIRO"/>
    <n v="178671000"/>
    <s v="C.MILITAR"/>
    <s v="2 - MEDICUS (NACIONAL)"/>
    <x v="5"/>
    <d v="2025-09-01T00:00:00"/>
    <m/>
    <m/>
    <m/>
  </r>
  <r>
    <n v="92984986"/>
    <s v="ANA BEATRIZ SOUZA SILVA"/>
    <s v="Ativo"/>
    <s v="AMIL"/>
    <s v="RIO DE JANEIRO"/>
    <n v="2025918000"/>
    <s v="LIGHT SESA"/>
    <s v="883 - Amil S380 QC"/>
    <x v="5"/>
    <d v="2025-09-01T00:00:00"/>
    <m/>
    <m/>
    <m/>
  </r>
  <r>
    <n v="87392354"/>
    <s v="DENILSON BATISTA GURGEL"/>
    <s v="Ativo"/>
    <s v="AMIL"/>
    <s v="RIO DE JANEIRO"/>
    <n v="1855923000"/>
    <s v="MIRAGE EMPREENDIMENTOS"/>
    <s v="878 - Amil S450 QC"/>
    <x v="5"/>
    <d v="2025-11-25T00:00:00"/>
    <m/>
    <m/>
    <m/>
  </r>
  <r>
    <n v="79667886"/>
    <s v="ALEILSON BARBOSA DE SOUZA"/>
    <s v="Ativo"/>
    <s v="AMIL"/>
    <s v="RIO DE JANEIRO"/>
    <n v="1546337000"/>
    <s v="BEBIDAS AB COMERCIO LTDA"/>
    <s v="874 - Amil Fácil S60 QC RJ"/>
    <x v="5"/>
    <d v="2025-09-01T00:00:00"/>
    <m/>
    <m/>
    <m/>
  </r>
  <r>
    <n v="78507153"/>
    <s v="WESLEY PIMENTEL DE OLIVEIRA"/>
    <s v="Ativo"/>
    <s v="AMIL"/>
    <s v="RIO DE JANEIRO"/>
    <n v="1461165000"/>
    <s v="CASAL VERDE - HORTAS E JARDINS"/>
    <s v="874 - Amil Fácil S60 QC RJ"/>
    <x v="5"/>
    <d v="2025-09-01T00:00:00"/>
    <m/>
    <m/>
    <m/>
  </r>
  <r>
    <n v="419463011"/>
    <s v="MARCELO GLIOSCI NUNES DA ROCHA"/>
    <s v="Ativo"/>
    <s v="AMIL"/>
    <s v="RIO DE JANEIRO"/>
    <n v="641535000"/>
    <s v="QUALICORP ADMINISTRADORA DE BENEFICIOS S"/>
    <s v="1 - OPCOES (NACIONAL)"/>
    <x v="5"/>
    <d v="2025-09-01T00:00:00"/>
    <m/>
    <m/>
    <m/>
  </r>
  <r>
    <n v="78453278"/>
    <s v="MAURO PINHEIRO"/>
    <s v="Ativo"/>
    <s v="AMIL"/>
    <s v="RIO DE JANEIRO"/>
    <n v="1457572000"/>
    <s v="OLIVEIRAS VEÍCULOS EIRELI"/>
    <s v="874 - Amil Fácil S60 QC RJ"/>
    <x v="5"/>
    <d v="2025-09-01T00:00:00"/>
    <m/>
    <m/>
    <m/>
  </r>
  <r>
    <n v="78715900"/>
    <s v="ANTONIO JOSE PEREIRA DE JESUS"/>
    <s v="Ativo"/>
    <s v="AMIL"/>
    <s v="RIO DE JANEIRO"/>
    <n v="1475856000"/>
    <s v="RICAFEX MADEIRAS MATERIAIS DE CONSTRUCAO LTDA"/>
    <s v="874 - Amil Fácil S60 QC RJ"/>
    <x v="5"/>
    <d v="2025-09-01T00:00:00"/>
    <m/>
    <m/>
    <m/>
  </r>
  <r>
    <n v="87739662"/>
    <s v="JORGE JOSE CARNEIRO"/>
    <s v="Excluído"/>
    <s v="AMIL"/>
    <s v="RIO DE JANEIRO"/>
    <n v="2037835000"/>
    <s v="DRESSTAMP MC COMERCIO DE ROUPAS E SERIGRAFIA LTDA"/>
    <s v="1001 - Amil Fácil S75 QC RJ"/>
    <x v="5"/>
    <d v="2025-09-01T00:00:00"/>
    <m/>
    <m/>
    <m/>
  </r>
  <r>
    <n v="77189788"/>
    <s v="ZENAIDE ALMEIDA DA COSTA"/>
    <s v="Ativo"/>
    <s v="NEXT"/>
    <s v="RIO DE JANEIRO"/>
    <n v="1386457000"/>
    <s v="ZENAIDE ALMEIDA DA COSTA ACESSORIOS DE TELECOMUNICACAO"/>
    <s v="818 - NEXT PLUS RM RJ"/>
    <x v="5"/>
    <d v="2025-09-01T00:00:00"/>
    <m/>
    <m/>
    <m/>
  </r>
  <r>
    <n v="73070121"/>
    <s v="MARIA HELENA DE ALBUQUERQUE MOUTINHO"/>
    <s v="Ativo"/>
    <s v="NEXT"/>
    <s v="RIO DE JANEIRO"/>
    <n v="1177658000"/>
    <s v="GUELLI COMERCIO E INDUSTRIA DE ALIMENTACAO LTDA"/>
    <s v="818 - NEXT PLUS RM RJ"/>
    <x v="5"/>
    <d v="2026-06-10T00:00:00"/>
    <m/>
    <m/>
    <m/>
  </r>
  <r>
    <n v="76526218"/>
    <s v="MELCKZEDECK MARINHO CRESPO"/>
    <s v="Ativo"/>
    <s v="NEXT"/>
    <s v="RIO DE JANEIRO"/>
    <n v="1347491000"/>
    <s v="SUELI ROMBLSPERGER MARINHO"/>
    <s v="818 - NEXT PLUS RM RJ"/>
    <x v="5"/>
    <d v="2026-06-10T00:00:00"/>
    <m/>
    <m/>
    <m/>
  </r>
  <r>
    <n v="821031937"/>
    <s v="LUIZ LOURENCO DOS SANTOS"/>
    <s v="Ativo"/>
    <s v="NEXT"/>
    <s v="RIO DE JANEIRO"/>
    <n v="1080465003"/>
    <s v="RIO OTHON PALACE HOTEL"/>
    <s v="818 - NEXT PLUS RM RJ"/>
    <x v="5"/>
    <d v="2026-06-10T00:00:00"/>
    <m/>
    <m/>
    <m/>
  </r>
  <r>
    <n v="76869187"/>
    <s v="PEDRO ROBERTO CARNEVALE"/>
    <s v="Ativo"/>
    <s v="NEXT"/>
    <s v="RIO DE JANEIRO"/>
    <n v="1367312000"/>
    <s v="CARNEVALE DOCES"/>
    <s v="818 - NEXT PLUS RM RJ"/>
    <x v="5"/>
    <d v="2026-06-10T00:00:00"/>
    <m/>
    <m/>
    <m/>
  </r>
  <r>
    <n v="74921547"/>
    <s v="CARLOS ALEXANDRO DE OLIVEIRA LOPES"/>
    <s v="Ativo"/>
    <s v="NEXT"/>
    <s v="RIO DE JANEIRO"/>
    <n v="1280023000"/>
    <s v="ITALIA BARRA"/>
    <s v="818 - NEXT PLUS RM RJ"/>
    <x v="5"/>
    <d v="2026-06-10T00:00:00"/>
    <m/>
    <m/>
    <m/>
  </r>
  <r>
    <n v="75093731"/>
    <s v="SERGIO PORTO DE SOUZA"/>
    <s v="Ativo"/>
    <s v="NEXT"/>
    <s v="RIO DE JANEIRO"/>
    <n v="1286600000"/>
    <s v="SPS LIVROS TECNICOS E COMPONENTES ELETRONICOS EIRELI"/>
    <s v="818 - NEXT PLUS RM RJ"/>
    <x v="5"/>
    <d v="2026-06-10T00:00:00"/>
    <m/>
    <m/>
    <m/>
  </r>
  <r>
    <n v="76921407"/>
    <s v="ROSEMARY DE SOUZA AMARO"/>
    <s v="Ativo"/>
    <s v="NEXT"/>
    <s v="RIO DE JANEIRO"/>
    <n v="1371166000"/>
    <s v="FRENANDA AMARO"/>
    <s v="818 - NEXT PLUS RM RJ"/>
    <x v="5"/>
    <d v="2026-06-10T00:00:00"/>
    <m/>
    <m/>
    <m/>
  </r>
  <r>
    <n v="77133134"/>
    <s v="ESTANISLAU GONCALVES DE MOURA FILHO"/>
    <s v="Ativo"/>
    <s v="NEXT"/>
    <s v="RIO DE JANEIRO"/>
    <n v="1382985000"/>
    <s v="ESTANISLAU GONCALVES DE MOURA FILHO 26692899753"/>
    <s v="818 - NEXT PLUS RM RJ"/>
    <x v="5"/>
    <d v="2026-06-11T00:00:00"/>
    <m/>
    <m/>
    <m/>
  </r>
  <r>
    <n v="73403469"/>
    <s v="ANDREA MARGARETH NUNES DE PAULA"/>
    <s v="Ativo"/>
    <s v="NEXT"/>
    <s v="RIO DE JANEIRO"/>
    <n v="1199265000"/>
    <s v="SIRIBOCA PRODUCOES ARTISTICAS"/>
    <s v="818 - NEXT PLUS RM RJ"/>
    <x v="5"/>
    <d v="2026-06-10T00:00:00"/>
    <m/>
    <m/>
    <m/>
  </r>
  <r>
    <n v="77170628"/>
    <s v="ANDRE LUIZ DE JESUS FARIAS"/>
    <s v="Ativo"/>
    <s v="NEXT"/>
    <s v="RIO DE JANEIRO"/>
    <n v="1385593000"/>
    <s v="INSTALA RIO"/>
    <s v="818 - NEXT PLUS RM RJ"/>
    <x v="5"/>
    <d v="2026-06-10T00:00:00"/>
    <m/>
    <m/>
    <m/>
  </r>
  <r>
    <n v="85769383"/>
    <s v="ALEXANDRE FERNANDES DA SILVA SANTOS"/>
    <s v="Ativo"/>
    <s v="NEXT"/>
    <s v="RIO DE JANEIRO"/>
    <n v="1507562000"/>
    <s v="AMVVAR"/>
    <s v="818 - NEXT PLUS RM RJ"/>
    <x v="5"/>
    <d v="2026-06-10T00:00:00"/>
    <m/>
    <m/>
    <m/>
  </r>
  <r>
    <n v="74812572"/>
    <s v="SUELI OLIVEIRA DA SILVA"/>
    <s v="Ativo"/>
    <s v="NEXT"/>
    <s v="RIO DE JANEIRO"/>
    <n v="1274543000"/>
    <s v="GUIGAS COMERCIO DE GAS"/>
    <s v="818 - NEXT PLUS RM RJ"/>
    <x v="5"/>
    <d v="2026-06-10T00:00:00"/>
    <m/>
    <m/>
    <m/>
  </r>
  <r>
    <n v="821034871"/>
    <s v="DIVA MARIA DOS SANTOS"/>
    <s v="Ativo"/>
    <s v="NEXT"/>
    <s v="RIO DE JANEIRO"/>
    <n v="1080465003"/>
    <s v="RIO OTHON PALACE HOTEL"/>
    <s v="818 - NEXT PLUS RM RJ"/>
    <x v="5"/>
    <d v="2026-06-10T00:00:00"/>
    <m/>
    <m/>
    <m/>
  </r>
  <r>
    <n v="74014741"/>
    <s v="CARLOS EDUARDO TAVARES DE SOUZA"/>
    <s v="Ativo"/>
    <s v="NEXT"/>
    <s v="RIO DE JANEIRO"/>
    <n v="1234175000"/>
    <s v="FLAVIA ROBERTA"/>
    <s v="818 - NEXT PLUS RM RJ"/>
    <x v="5"/>
    <d v="2026-06-10T00:00:00"/>
    <m/>
    <m/>
    <m/>
  </r>
  <r>
    <n v="86381789"/>
    <s v="PAULO MARCOLINO BARBOSA"/>
    <s v="Ativo"/>
    <s v="NEXT"/>
    <s v="RIO DE JANEIRO"/>
    <n v="1340781000"/>
    <s v="ARMAZEM SAUDE"/>
    <s v="818 - NEXT PLUS RM RJ"/>
    <x v="5"/>
    <d v="2026-06-10T00:00:00"/>
    <m/>
    <m/>
    <m/>
  </r>
  <r>
    <n v="75114613"/>
    <s v="MARIA ROSA COSTA TEIXEIRA"/>
    <s v="Ativo"/>
    <s v="NEXT"/>
    <s v="RIO DE JANEIRO"/>
    <n v="1288349000"/>
    <s v="VARANDAO DA LOIRA BAR E RESTAURANTE"/>
    <s v="818 - NEXT PLUS RM RJ"/>
    <x v="5"/>
    <d v="2026-06-10T00:00:00"/>
    <m/>
    <m/>
    <m/>
  </r>
  <r>
    <n v="76221416"/>
    <s v="LUIZ ALBERTO PECANHA"/>
    <s v="Ativo"/>
    <s v="NEXT"/>
    <s v="RIO DE JANEIRO"/>
    <n v="1330023000"/>
    <s v="STUDIO RENATA SOUZA"/>
    <s v="818 - NEXT PLUS RM RJ"/>
    <x v="5"/>
    <d v="2026-06-10T00:00:00"/>
    <m/>
    <m/>
    <m/>
  </r>
  <r>
    <n v="76736678"/>
    <s v="MIRIAN FERNANDES DE OLIVEIRA"/>
    <s v="Ativo"/>
    <s v="NEXT"/>
    <s v="RIO DE JANEIRO"/>
    <n v="1359454000"/>
    <s v="BUSINESS FERNANDES"/>
    <s v="818 - NEXT PLUS RM RJ"/>
    <x v="5"/>
    <d v="2026-06-10T00:00:00"/>
    <m/>
    <m/>
    <m/>
  </r>
  <r>
    <n v="71715423"/>
    <s v="EDSON LOPES DA SILVA"/>
    <s v="Ativo"/>
    <s v="NEXT"/>
    <s v="RIO DE JANEIRO"/>
    <n v="1109700000"/>
    <s v="NOTA 10"/>
    <s v="818 - NEXT PLUS RM RJ"/>
    <x v="5"/>
    <d v="2026-06-10T00:00:00"/>
    <m/>
    <m/>
    <m/>
  </r>
  <r>
    <n v="85165754"/>
    <s v="ROBSON JULIO DA SILVA"/>
    <s v="Ativo"/>
    <s v="NEXT"/>
    <s v="RIO DE JANEIRO"/>
    <n v="1798781000"/>
    <s v="DUO STILE RESIDENZIALE"/>
    <s v="818 - NEXT PLUS RM RJ"/>
    <x v="5"/>
    <d v="2026-06-10T00:00:00"/>
    <m/>
    <m/>
    <m/>
  </r>
  <r>
    <n v="76542561"/>
    <s v="ROGERIO CORREA"/>
    <s v="Ativo"/>
    <s v="NEXT"/>
    <s v="RIO DE JANEIRO"/>
    <n v="1348671000"/>
    <s v="MAJESTADE CORREA MATERIAL DE CONSTRUCAO LTDA"/>
    <s v="818 - NEXT PLUS RM RJ"/>
    <x v="5"/>
    <d v="2026-06-10T00:00:00"/>
    <m/>
    <m/>
    <m/>
  </r>
  <r>
    <n v="77170627"/>
    <s v="DIRCE CAXIAS SILVA FARIAS"/>
    <s v="Ativo"/>
    <s v="NEXT"/>
    <s v="RIO DE JANEIRO"/>
    <n v="1385593000"/>
    <s v="INSTALA RIO"/>
    <s v="818 - NEXT PLUS RM RJ"/>
    <x v="5"/>
    <d v="2026-06-10T00:00:00"/>
    <m/>
    <m/>
    <m/>
  </r>
  <r>
    <n v="76728620"/>
    <s v="MARCIO SOARES GUIMARAES"/>
    <s v="Ativo"/>
    <s v="NEXT"/>
    <s v="RIO DE JANEIRO"/>
    <n v="1359156000"/>
    <s v="INES PONTIN GUIMARAES"/>
    <s v="818 - NEXT PLUS RM RJ"/>
    <x v="5"/>
    <d v="2026-06-10T00:00:00"/>
    <m/>
    <m/>
    <m/>
  </r>
  <r>
    <n v="76496281"/>
    <s v="MANOEL ANTONIO AMARAL MARQUES"/>
    <s v="Ativo"/>
    <s v="NEXT"/>
    <s v="RIO DE JANEIRO"/>
    <n v="1345621000"/>
    <s v="AUTO VILA VEICULOS"/>
    <s v="818 - NEXT PLUS RM RJ"/>
    <x v="5"/>
    <d v="2025-09-01T00:00:00"/>
    <m/>
    <m/>
    <m/>
  </r>
  <r>
    <n v="76020261"/>
    <s v="ALEXSANDRE DE PAULA GUIMARAES"/>
    <s v="Ativo"/>
    <s v="NEXT"/>
    <s v="RIO DE JANEIRO"/>
    <n v="1251021000"/>
    <s v="BANDEIRA 2 LUBRIFICANTES"/>
    <s v="818 - NEXT PLUS RM RJ"/>
    <x v="5"/>
    <d v="2025-09-01T00:00:00"/>
    <m/>
    <m/>
    <m/>
  </r>
  <r>
    <n v="77279188"/>
    <s v="WALLACE DE SOUZA ROSA"/>
    <s v="Ativo"/>
    <s v="NEXT"/>
    <s v="RIO DE JANEIRO"/>
    <n v="1391286000"/>
    <s v="GRACE CORRETORA"/>
    <s v="818 - NEXT PLUS RM RJ"/>
    <x v="5"/>
    <d v="2025-09-01T00:00:00"/>
    <m/>
    <m/>
    <m/>
  </r>
  <r>
    <n v="318643812"/>
    <s v="SALVADOR JOSE ANTONIO BORRIELLO"/>
    <s v="Ativo"/>
    <s v="AMIL Ind"/>
    <s v="RIO DE JANEIRO"/>
    <n v="29919977"/>
    <s v="SALVADOR JOSE ANTONIO BORRIELLO"/>
    <s v="903 - AMIL 120 NACIONAL IND"/>
    <x v="5"/>
    <d v="2025-09-01T00:00:00"/>
    <m/>
    <m/>
    <m/>
  </r>
  <r>
    <n v="751472387"/>
    <s v="GUALTER CHAMUSCA"/>
    <s v="Ativo"/>
    <s v="AMIL Ind"/>
    <s v="RIO DE JANEIRO"/>
    <n v="39599065"/>
    <s v="GUALTER CHAMUSCA"/>
    <s v="297 - SMC-BASICO IND"/>
    <x v="5"/>
    <d v="2025-09-01T00:00:00"/>
    <m/>
    <m/>
    <m/>
  </r>
  <r>
    <n v="751480002"/>
    <s v="JOAO AUGUSTO MALHEIRO VIEIRA"/>
    <s v="Ativo"/>
    <s v="AMIL Ind"/>
    <s v="RIO DE JANEIRO"/>
    <n v="39604465"/>
    <s v="JOAO AUGUSTO MALHEIRO VIEIRA"/>
    <s v="297 - SMC-BASICO IND"/>
    <x v="5"/>
    <d v="2025-09-01T00:00:00"/>
    <m/>
    <m/>
    <m/>
  </r>
  <r>
    <n v="754078833"/>
    <s v="CILEIDE REGLE RAPOUZO"/>
    <s v="Ativo"/>
    <s v="AMIL Ind"/>
    <s v="RIO DE JANEIRO"/>
    <n v="46753689"/>
    <s v="CILEIDE REGLE RAPOUZO"/>
    <s v="305 - DIX CLASSIC GRUPO DE MUNICIPIOS RJ IND"/>
    <x v="5"/>
    <d v="2025-09-01T00:00:00"/>
    <m/>
    <m/>
    <m/>
  </r>
  <r>
    <n v="911304274"/>
    <s v="SOLANGE MARTINS SANT ANNA"/>
    <s v="Ativo"/>
    <s v="AMIL Ind"/>
    <s v="RIO DE JANEIRO"/>
    <n v="92554970"/>
    <s v="SOLANGE MARTINS SANT ANNA"/>
    <s v="755 - REDE 300 REGIONAL RM RIO DE JANEIRO MEDIAL IND"/>
    <x v="5"/>
    <d v="2026-06-10T00:00:00"/>
    <m/>
    <m/>
    <m/>
  </r>
  <r>
    <n v="483578843"/>
    <s v="ADEILSON ROCHA DE OLIVEIRA"/>
    <s v="Ativo"/>
    <s v="AMIL Ind"/>
    <s v="RIO DE JANEIRO"/>
    <n v="69091361"/>
    <s v="LEDA ROSA DO NASCIMENTO"/>
    <s v="759 - REDE 200 REGIONAL RM RIO DE JANEIRO MEDIAL IND"/>
    <x v="5"/>
    <d v="2026-06-10T00:00:00"/>
    <m/>
    <m/>
    <m/>
  </r>
  <r>
    <n v="482923202"/>
    <s v="ELISABETE SILVEIRA DA CRUZ"/>
    <s v="Ativo"/>
    <s v="AMIL Ind"/>
    <s v="RIO DE JANEIRO"/>
    <n v="68766119"/>
    <s v="GECI MANOEL DA CRUZ FILHO"/>
    <s v="759 - REDE 200 REGIONAL RM RIO DE JANEIRO MEDIAL IND"/>
    <x v="5"/>
    <d v="2026-06-10T00:00:00"/>
    <m/>
    <m/>
    <m/>
  </r>
  <r>
    <n v="216190495"/>
    <s v="JOSE AUGUSTO DE SOUZA NUNES"/>
    <s v="Ativo"/>
    <s v="AMIL Ind"/>
    <s v="RIO DE JANEIRO"/>
    <n v="27187877"/>
    <s v="JOSE AUGUSTO DE SOUZA NUNES"/>
    <s v="932 - OPCOES (NACIONAL) IND"/>
    <x v="5"/>
    <d v="2026-06-10T00:00:00"/>
    <m/>
    <m/>
    <m/>
  </r>
  <r>
    <n v="751478652"/>
    <s v="JOAO CARNEIRO LEITE"/>
    <s v="Ativo"/>
    <s v="AMIL Ind"/>
    <s v="RIO DE JANEIRO"/>
    <n v="39603656"/>
    <s v="JOAO CARNEIRO LEITE"/>
    <s v="297 - SMC-BASICO IND"/>
    <x v="5"/>
    <d v="2026-06-10T00:00:00"/>
    <m/>
    <m/>
    <m/>
  </r>
  <r>
    <n v="481401644"/>
    <s v="OCTAVIO MOREIRA"/>
    <s v="Ativo"/>
    <s v="AMIL Ind"/>
    <s v="RIO DE JANEIRO"/>
    <n v="67375804"/>
    <s v="OCTAVIO MOREIRA"/>
    <s v="759 - REDE 200 REGIONAL RM RIO DE JANEIRO MEDIAL IND"/>
    <x v="5"/>
    <d v="2026-06-10T00:00:00"/>
    <m/>
    <m/>
    <m/>
  </r>
  <r>
    <n v="760716986"/>
    <s v="SUELY CHAVES AUGUSTO"/>
    <s v="Ativo"/>
    <s v="AMIL Ind"/>
    <s v="RIO DE JANEIRO"/>
    <n v="69158030"/>
    <s v="SUELY CHAVES AUGUSTO"/>
    <s v="943 - REDE 200 REGIONAL RM RIO DE JANEIRO DIX IND"/>
    <x v="5"/>
    <d v="2026-06-10T00:00:00"/>
    <m/>
    <m/>
    <m/>
  </r>
  <r>
    <n v="764506650"/>
    <s v="JOSE JUSTINO DE SOUSA"/>
    <s v="Ativo"/>
    <s v="AMIL Ind"/>
    <s v="RIO DE JANEIRO"/>
    <n v="47747802"/>
    <s v="JOSE JUSTINO DE SOUSA"/>
    <s v="304 - DIX 10 MUNICIPAL RJ IND"/>
    <x v="5"/>
    <d v="2026-06-10T00:00:00"/>
    <m/>
    <m/>
    <m/>
  </r>
  <r>
    <n v="751482730"/>
    <s v="ITAIR JOSE MARTINS"/>
    <s v="Ativo"/>
    <s v="AMIL Ind"/>
    <s v="RIO DE JANEIRO"/>
    <n v="39606272"/>
    <s v="ITAIR JOSE MARTINS"/>
    <s v="297 - SMC-BASICO IND"/>
    <x v="5"/>
    <d v="2026-06-10T00:00:00"/>
    <m/>
    <m/>
    <m/>
  </r>
  <r>
    <n v="112357601"/>
    <s v="ROBERTO DE OLIVEIRA MIRANDA"/>
    <s v="Ativo"/>
    <s v="AMIL Ind"/>
    <s v="RIO DE JANEIRO"/>
    <n v="15017096"/>
    <s v="ROBERTO DE OLIVEIRA MIRANDA"/>
    <s v="932 - OPCOES (NACIONAL) IND"/>
    <x v="5"/>
    <d v="2026-06-10T00:00:00"/>
    <m/>
    <m/>
    <m/>
  </r>
  <r>
    <n v="754738507"/>
    <s v="MARCO AURELIO DE LIMA RAMOS"/>
    <s v="Ativo"/>
    <s v="AMIL Ind"/>
    <s v="RIO DE JANEIRO"/>
    <n v="47293614"/>
    <s v="MARCO AURELIO DE LIMA RAMOS"/>
    <s v="305 - DIX CLASSIC GRUPO DE MUNICIPIOS RJ IND"/>
    <x v="5"/>
    <d v="2026-06-10T00:00:00"/>
    <m/>
    <m/>
    <m/>
  </r>
  <r>
    <n v="741349248"/>
    <s v="JOSE GOMES CANTARINO"/>
    <s v="Ativo"/>
    <s v="AMIL Ind"/>
    <s v="RIO DE JANEIRO"/>
    <n v="39667874"/>
    <s v="JOSE GOMES CANTARINO"/>
    <s v="215 - DRJ-PLENA PF"/>
    <x v="5"/>
    <d v="2026-06-10T00:00:00"/>
    <m/>
    <m/>
    <m/>
  </r>
  <r>
    <n v="211539694"/>
    <s v="JOSE HUMBERTO FERREIRA ROSA"/>
    <s v="Ativo"/>
    <s v="AMIL Ind"/>
    <s v="RIO DE JANEIRO"/>
    <n v="20398131"/>
    <s v="JOSE HUMBERTO FERREIRA ROSA"/>
    <s v="932 - OPCOES (NACIONAL) IND"/>
    <x v="5"/>
    <d v="2026-06-11T00:00:00"/>
    <m/>
    <m/>
    <m/>
  </r>
  <r>
    <n v="754454932"/>
    <s v="MARIA PEREIRA DE LIMA"/>
    <s v="Ativo"/>
    <s v="AMIL Ind"/>
    <s v="RIO DE JANEIRO"/>
    <n v="47004985"/>
    <s v="MARIA PEREIRA DE LIMA"/>
    <s v="305 - DIX CLASSIC GRUPO DE MUNICIPIOS RJ IND"/>
    <x v="5"/>
    <d v="2026-06-10T00:00:00"/>
    <m/>
    <m/>
    <m/>
  </r>
  <r>
    <n v="758835604"/>
    <s v="EUNICE JOAQUINA DOS SANTOS TELES"/>
    <s v="Ativo"/>
    <s v="AMIL Ind"/>
    <s v="RIO DE JANEIRO"/>
    <n v="61885095"/>
    <s v="EUNICE JOAQUINA DOS SANTOS TELES"/>
    <s v="946 - REDE 100 REGIONAL RM RIO DE JANEIRO DIX IND"/>
    <x v="5"/>
    <d v="2026-06-10T00:00:00"/>
    <m/>
    <m/>
    <m/>
  </r>
  <r>
    <n v="318635526"/>
    <s v="PERCINA DE OLIVEIRA"/>
    <s v="Ativo"/>
    <s v="AMIL Ind"/>
    <s v="RIO DE JANEIRO"/>
    <n v="31865231"/>
    <s v="PERCINA DE OLIVEIRA"/>
    <s v="276 - AMIL NEXT 10 MUNICIPAL IND"/>
    <x v="5"/>
    <d v="2026-06-10T00:00:00"/>
    <m/>
    <m/>
    <m/>
  </r>
  <r>
    <n v="746223510"/>
    <s v="ANTONIO LUIZ CORREA"/>
    <s v="Ativo"/>
    <s v="AMIL Ind"/>
    <s v="RIO DE JANEIRO"/>
    <n v="43167063"/>
    <s v="ANTONIO LUIZ CORREA"/>
    <s v="296 - DRJ-CLINIC IND"/>
    <x v="5"/>
    <d v="2026-06-10T00:00:00"/>
    <m/>
    <m/>
    <m/>
  </r>
  <r>
    <n v="757668070"/>
    <s v="LUZIA LOPES DE MIRANDA FERREIRA"/>
    <s v="Ativo"/>
    <s v="AMIL Ind"/>
    <s v="RIO DE JANEIRO"/>
    <n v="58179509"/>
    <s v="LUZIA LOPES DE MIRANDA FERREIRA"/>
    <s v="602 - DIX CLASSIC ESSENCIAL RJ IND"/>
    <x v="5"/>
    <d v="2026-06-10T00:00:00"/>
    <m/>
    <m/>
    <m/>
  </r>
  <r>
    <n v="756681960"/>
    <s v="HERCULES JOSE DO NASCIMENTO"/>
    <s v="Ativo"/>
    <s v="AMIL Ind"/>
    <s v="RIO DE JANEIRO"/>
    <n v="56366272"/>
    <s v="HERCULES JOSE DO NASCIMENTO"/>
    <s v="305 - DIX CLASSIC GRUPO DE MUNICIPIOS RJ IND"/>
    <x v="5"/>
    <d v="2026-06-10T00:00:00"/>
    <m/>
    <m/>
    <m/>
  </r>
  <r>
    <n v="319452700"/>
    <s v="DEICLE RIBEIRO SARMENTO"/>
    <s v="Ativo"/>
    <s v="AMIL Ind"/>
    <s v="RIO DE JANEIRO"/>
    <n v="33820173"/>
    <s v="DEICLE RIBEIRO SARMENTO"/>
    <s v="275 - AMIL BLUE CLASSICO EST. IND"/>
    <x v="5"/>
    <d v="2026-06-10T00:00:00"/>
    <m/>
    <m/>
    <m/>
  </r>
  <r>
    <n v="745810551"/>
    <s v="MARCELO PINHEIRO DOS SANTOS"/>
    <s v="Ativo"/>
    <s v="AMIL Ind"/>
    <s v="RIO DE JANEIRO"/>
    <n v="42863487"/>
    <s v="CARLA PIRES DE CASTRO"/>
    <s v="296 - DRJ-CLINIC IND"/>
    <x v="5"/>
    <d v="2025-12-16T00:00:00"/>
    <m/>
    <m/>
    <m/>
  </r>
  <r>
    <n v="757173535"/>
    <s v="LUZIA DA CONCEICAO PARREIRA DA SILVA BATISTA"/>
    <s v="Ativo"/>
    <s v="AMIL Ind"/>
    <s v="RIO DE JANEIRO"/>
    <n v="57200069"/>
    <s v="LUZIA DA CONCEICAO PARREIRA DA SILVA BATISTA"/>
    <s v="305 - DIX CLASSIC GRUPO DE MUNICIPIOS RJ IND"/>
    <x v="5"/>
    <d v="2026-06-11T00:00:00"/>
    <m/>
    <m/>
    <m/>
  </r>
  <r>
    <n v="437341062"/>
    <s v="ANTONIO GUILHERME MOTA BRITTES"/>
    <s v="Ativo"/>
    <s v="AMIL Ind"/>
    <s v="RIO DE JANEIRO"/>
    <n v="60870546"/>
    <s v="ANTONIO GUILHERME DE BRITTES"/>
    <s v="936 - REDE 500 NACIONAL BLUE IND"/>
    <x v="5"/>
    <d v="2026-06-02T00:00:00"/>
    <m/>
    <m/>
    <m/>
  </r>
  <r>
    <n v="744873274"/>
    <s v="ELIANA DA SILVA MONNI"/>
    <s v="Ativo"/>
    <s v="AMIL Ind"/>
    <s v="RIO DE JANEIRO"/>
    <n v="42151429"/>
    <s v="ELIANA DA SILVA MONNI"/>
    <s v="215 - DRJ-PLENA PF"/>
    <x v="5"/>
    <d v="2026-06-10T00:00:00"/>
    <m/>
    <m/>
    <m/>
  </r>
  <r>
    <n v="751469998"/>
    <s v="TEREZINHA DE JESUS DE SANTANA"/>
    <s v="Ativo"/>
    <s v="AMIL Ind"/>
    <s v="RIO DE JANEIRO"/>
    <n v="39597243"/>
    <s v="JOSE LUIZ DE SANTANA FILHO"/>
    <s v="297 - SMC-BASICO IND"/>
    <x v="5"/>
    <d v="2026-06-10T00:00:00"/>
    <m/>
    <m/>
    <m/>
  </r>
  <r>
    <n v="751482528"/>
    <s v="HELCIO COUTO LUZ"/>
    <s v="Ativo"/>
    <s v="AMIL Ind"/>
    <s v="RIO DE JANEIRO"/>
    <n v="39606132"/>
    <s v="HELCIO COUTO LUZ"/>
    <s v="297 - SMC-BASICO IND"/>
    <x v="5"/>
    <d v="2026-06-10T00:00:00"/>
    <m/>
    <m/>
    <m/>
  </r>
  <r>
    <n v="756779723"/>
    <s v="SANDRA MARIA DE LIMA SILVA"/>
    <s v="Ativo"/>
    <s v="AMIL Ind"/>
    <s v="RIO DE JANEIRO"/>
    <n v="56481396"/>
    <s v="SANDRA MARIA DE LIMA SILVA"/>
    <s v="602 - DIX CLASSIC ESSENCIAL RJ IND"/>
    <x v="5"/>
    <d v="2026-06-10T00:00:00"/>
    <m/>
    <m/>
    <m/>
  </r>
  <r>
    <n v="752435183"/>
    <s v="FERNANDO FERNANDES DA SILVA"/>
    <s v="Ativo"/>
    <s v="AMIL Ind"/>
    <s v="RIO DE JANEIRO"/>
    <n v="34116831"/>
    <s v="FERNANDO FERNANDES DA SILVA"/>
    <s v="296 - DRJ-CLINIC IND"/>
    <x v="5"/>
    <d v="2026-06-10T00:00:00"/>
    <m/>
    <m/>
    <m/>
  </r>
  <r>
    <n v="751533130"/>
    <s v="JOSE LUIZ CAMPOS BRANCO"/>
    <s v="Ativo"/>
    <s v="AMIL Ind"/>
    <s v="RIO DE JANEIRO"/>
    <n v="43991751"/>
    <s v="JOSE LUIZ CAMPOS BRANCO"/>
    <s v="292 - DRJ-Plena Rio IND"/>
    <x v="5"/>
    <d v="2026-06-11T00:00:00"/>
    <m/>
    <m/>
    <m/>
  </r>
  <r>
    <n v="755496906"/>
    <s v="MARIONEIDE CRAVEIRO DE ANDRADE"/>
    <s v="Ativo"/>
    <s v="AMIL Ind"/>
    <s v="RIO DE JANEIRO"/>
    <n v="49131349"/>
    <s v="MANOEL JORGE PEREIRA DE ANDRADE"/>
    <s v="304 - DIX 10 MUNICIPAL RJ IND"/>
    <x v="5"/>
    <d v="2026-06-10T00:00:00"/>
    <m/>
    <m/>
    <m/>
  </r>
  <r>
    <n v="751481572"/>
    <s v="MARIA LUISA PEREIRA IOSELLI"/>
    <s v="Ativo"/>
    <s v="AMIL Ind"/>
    <s v="RIO DE JANEIRO"/>
    <n v="39605482"/>
    <s v="MARIA LUISA PEREIRA IOSELLI"/>
    <s v="297 - SMC-BASICO IND"/>
    <x v="5"/>
    <d v="2026-06-10T00:00:00"/>
    <m/>
    <m/>
    <m/>
  </r>
  <r>
    <n v="757254322"/>
    <s v="NANCI DE ALMEIDA SENHORA"/>
    <s v="Ativo"/>
    <s v="AMIL Ind"/>
    <s v="RIO DE JANEIRO"/>
    <n v="57347105"/>
    <s v="NELSON ALIPIO SENHORA"/>
    <s v="602 - DIX CLASSIC ESSENCIAL RJ IND"/>
    <x v="5"/>
    <d v="2026-06-10T00:00:00"/>
    <m/>
    <m/>
    <m/>
  </r>
  <r>
    <n v="756775051"/>
    <s v="EDNALVA FERREIRA"/>
    <s v="Ativo"/>
    <s v="AMIL Ind"/>
    <s v="RIO DE JANEIRO"/>
    <n v="56477865"/>
    <s v="EDNALVA FERREIRA"/>
    <s v="602 - DIX CLASSIC ESSENCIAL RJ IND"/>
    <x v="5"/>
    <d v="2026-06-10T00:00:00"/>
    <m/>
    <m/>
    <m/>
  </r>
  <r>
    <n v="316484679"/>
    <s v="ANTONIO LOPES DE CARVALHO"/>
    <s v="Ativo"/>
    <s v="AMIL Ind"/>
    <s v="RIO DE JANEIRO"/>
    <n v="29043655"/>
    <s v="ANTONIO LOPES DE CARVALHO"/>
    <s v="265 - NEXT RIO 10 REGIONAL IND"/>
    <x v="5"/>
    <d v="2026-05-14T00:00:00"/>
    <m/>
    <m/>
    <m/>
  </r>
  <r>
    <n v="753049570"/>
    <s v="WALLACE DE JESUS PANAZIO"/>
    <s v="Ativo"/>
    <s v="AMIL Ind"/>
    <s v="RIO DE JANEIRO"/>
    <n v="44855036"/>
    <s v="WALLACE DE JESUS PANAZIO"/>
    <s v="305 - DIX CLASSIC GRUPO DE MUNICIPIOS RJ IND"/>
    <x v="5"/>
    <d v="2026-06-10T00:00:00"/>
    <m/>
    <m/>
    <m/>
  </r>
  <r>
    <n v="757254314"/>
    <s v="NELSON ALIPIO SENHORA"/>
    <s v="Ativo"/>
    <s v="AMIL Ind"/>
    <s v="RIO DE JANEIRO"/>
    <n v="57347105"/>
    <s v="NELSON ALIPIO SENHORA"/>
    <s v="602 - DIX CLASSIC ESSENCIAL RJ IND"/>
    <x v="5"/>
    <d v="2026-06-10T00:00:00"/>
    <m/>
    <m/>
    <m/>
  </r>
  <r>
    <n v="316880841"/>
    <s v="ROSANGELA PEDREIRA REGO"/>
    <s v="Ativo"/>
    <s v="AMIL Ind"/>
    <s v="RIO DE JANEIRO"/>
    <n v="29740902"/>
    <s v="ROSANGELA PEDREIRA REGO"/>
    <s v="265 - NEXT RIO 10 REGIONAL IND"/>
    <x v="5"/>
    <d v="2026-06-10T00:00:00"/>
    <m/>
    <m/>
    <m/>
  </r>
  <r>
    <n v="190857498"/>
    <s v="JOSE EDUARDO ALVIM CANELLAS"/>
    <s v="Ativo"/>
    <s v="AMIL Ind"/>
    <s v="RIO DE JANEIRO"/>
    <n v="68431481"/>
    <s v="JOSE EDUARDO ALVIM CANELLAS"/>
    <s v="936 - REDE 500 NACIONAL BLUE IND"/>
    <x v="5"/>
    <d v="2026-02-19T00:00:00"/>
    <m/>
    <m/>
    <m/>
  </r>
  <r>
    <n v="747282633"/>
    <s v="CLEUZA NARCISO"/>
    <s v="Ativo"/>
    <s v="AMIL Ind"/>
    <s v="RIO DE JANEIRO"/>
    <n v="43956270"/>
    <s v="CLEUZA NARCISO"/>
    <s v="296 - DRJ-CLINIC IND"/>
    <x v="5"/>
    <d v="2026-06-10T00:00:00"/>
    <m/>
    <m/>
    <m/>
  </r>
  <r>
    <n v="755343646"/>
    <s v="VALDICEA VIANA ABILIO"/>
    <s v="Ativo"/>
    <s v="AMIL Ind"/>
    <s v="RIO DE JANEIRO"/>
    <n v="48216531"/>
    <s v="VALDICEA VIANA ABILIO"/>
    <s v="304 - DIX 10 MUNICIPAL RJ IND"/>
    <x v="5"/>
    <d v="2026-04-22T00:00:00"/>
    <m/>
    <m/>
    <m/>
  </r>
  <r>
    <n v="751479454"/>
    <s v="ARMANDO ROCHA FILHO"/>
    <s v="Ativo"/>
    <s v="AMIL Ind"/>
    <s v="RIO DE JANEIRO"/>
    <n v="39604160"/>
    <s v="ARMANDO ROCHA FILHO"/>
    <s v="297 - SMC-BASICO IND"/>
    <x v="5"/>
    <d v="2026-06-10T00:00:00"/>
    <m/>
    <m/>
    <m/>
  </r>
  <r>
    <n v="741901374"/>
    <s v="ADILSON PINTO DE ABREU MACEDO"/>
    <s v="Ativo"/>
    <s v="AMIL Ind"/>
    <s v="RIO DE JANEIRO"/>
    <n v="40052241"/>
    <s v="ADILSON PINTO DE ABREU MACEDO"/>
    <s v="215 - DRJ-PLENA PF"/>
    <x v="5"/>
    <d v="2026-06-02T00:00:00"/>
    <m/>
    <m/>
    <m/>
  </r>
  <r>
    <n v="219426546"/>
    <s v="NILCE ROCHA VIEIRA"/>
    <s v="Ativo"/>
    <s v="AMIL Ind"/>
    <s v="RIO DE JANEIRO"/>
    <n v="24094999"/>
    <s v="NILCE ROCHA VIEIRA"/>
    <s v="908 - AMIL 20 (NACIONAL) IND"/>
    <x v="5"/>
    <d v="2026-06-10T00:00:00"/>
    <m/>
    <m/>
    <m/>
  </r>
  <r>
    <n v="754638359"/>
    <s v="ILZA VIANA PEIXOTO"/>
    <s v="Ativo"/>
    <s v="AMIL Ind"/>
    <s v="RIO DE JANEIRO"/>
    <n v="45905128"/>
    <s v="ILZA VIANA PEIXOTO"/>
    <s v="305 - DIX CLASSIC GRUPO DE MUNICIPIOS RJ IND"/>
    <x v="5"/>
    <d v="2026-06-10T00:00:00"/>
    <m/>
    <m/>
    <m/>
  </r>
  <r>
    <n v="12938521"/>
    <s v="MARIA CONCEICAO DE ALVARENGA CINTRA RIBEIRO LIBONATI"/>
    <s v="Ativo"/>
    <s v="AMIL Ind"/>
    <s v="RIO DE JANEIRO"/>
    <n v="6942855"/>
    <s v="CARLOS GOMES LIBONATI"/>
    <s v="929 - MEDICUS (NACIONAL) IND"/>
    <x v="5"/>
    <d v="2026-06-10T00:00:00"/>
    <m/>
    <m/>
    <m/>
  </r>
  <r>
    <n v="480987858"/>
    <s v="EURIDICE BAPTISTA DA SILVA"/>
    <s v="Ativo"/>
    <s v="AMIL Ind"/>
    <s v="RIO DE JANEIRO"/>
    <n v="67197350"/>
    <s v="EURIDICE BAPTISTA DA SILVA"/>
    <s v="935 - REDE 400 NACIONAL MEDIAL IND"/>
    <x v="5"/>
    <d v="2026-06-10T00:00:00"/>
    <m/>
    <m/>
    <m/>
  </r>
  <r>
    <n v="115837957"/>
    <s v="ESMERALDO DE SOUZA SILVA FILHO"/>
    <s v="Ativo"/>
    <s v="AMIL Ind"/>
    <s v="RIO DE JANEIRO"/>
    <n v="20031526"/>
    <s v="ESMERALDO DE SOUZA SILVA FILHO"/>
    <s v="929 - MEDICUS (NACIONAL) IND"/>
    <x v="5"/>
    <d v="2026-06-10T00:00:00"/>
    <m/>
    <m/>
    <m/>
  </r>
  <r>
    <n v="743917146"/>
    <s v="VIRGINIA FATIMA DE FREITAS"/>
    <s v="Ativo"/>
    <s v="AMIL Ind"/>
    <s v="RIO DE JANEIRO"/>
    <n v="41437135"/>
    <s v="VIRGINIA FATIMA DE FREITAS"/>
    <s v="215 - DRJ-PLENA PF"/>
    <x v="5"/>
    <d v="2026-06-10T00:00:00"/>
    <m/>
    <m/>
    <m/>
  </r>
  <r>
    <n v="744692466"/>
    <s v="FRANCISCO CARLOS DE MORAES MENDONCA"/>
    <s v="Ativo"/>
    <s v="AMIL Ind"/>
    <s v="RIO DE JANEIRO"/>
    <n v="42012709"/>
    <s v="FRANCISCO CARLOS DE MORAES MENDONCA"/>
    <s v="296 - DRJ-CLINIC IND"/>
    <x v="5"/>
    <d v="2026-06-10T00:00:00"/>
    <m/>
    <m/>
    <m/>
  </r>
  <r>
    <n v="416623077"/>
    <s v="MARY PASTOR DE OLIVEIRA"/>
    <s v="Ativo"/>
    <s v="AMIL Ind"/>
    <s v="RIO DE JANEIRO"/>
    <n v="48963020"/>
    <s v="MARY PASTOR DE OLIVEIRA"/>
    <s v="913 - AMIL BLUE III IND"/>
    <x v="5"/>
    <d v="2026-06-10T00:00:00"/>
    <m/>
    <m/>
    <m/>
  </r>
  <r>
    <n v="759504393"/>
    <s v="JOEL NUNES BEZERRA"/>
    <s v="Ativo"/>
    <s v="AMIL Ind"/>
    <s v="RIO DE JANEIRO"/>
    <n v="66385955"/>
    <s v="JOEL NUNES BEZERRA"/>
    <s v="946 - REDE 100 REGIONAL RM RIO DE JANEIRO DIX IND"/>
    <x v="5"/>
    <d v="2026-06-10T00:00:00"/>
    <m/>
    <m/>
    <m/>
  </r>
  <r>
    <n v="438719891"/>
    <s v="MARIA DE LOURDES POMBINHO GONCALVES"/>
    <s v="Ativo"/>
    <s v="AMIL Ind"/>
    <s v="RIO DE JANEIRO"/>
    <n v="66002048"/>
    <s v="MARIA DE LOURDES POMBINHO GONCALVES"/>
    <s v="768 - REDE 300 REGIONAL RM RIO DE JANEIRO BLUE IND"/>
    <x v="5"/>
    <d v="2026-06-10T00:00:00"/>
    <m/>
    <m/>
    <m/>
  </r>
  <r>
    <n v="758475640"/>
    <s v="FABIO LUIS DA SILVA"/>
    <s v="Ativo"/>
    <s v="AMIL Ind"/>
    <s v="RIO DE JANEIRO"/>
    <n v="61140971"/>
    <s v="FABIO LUIS DA SILVA"/>
    <s v="946 - REDE 100 REGIONAL RM RIO DE JANEIRO DIX IND"/>
    <x v="5"/>
    <d v="2026-06-11T00:00:00"/>
    <m/>
    <m/>
    <m/>
  </r>
  <r>
    <n v="745593321"/>
    <s v="LUCI PEREIRA SAMPAIO FREITAS"/>
    <s v="Ativo"/>
    <s v="AMIL Ind"/>
    <s v="RIO DE JANEIRO"/>
    <n v="42709937"/>
    <s v="LUCI PEREIRA SAMPAIO FREITAS"/>
    <s v="296 - DRJ-CLINIC IND"/>
    <x v="5"/>
    <d v="2026-06-11T00:00:00"/>
    <m/>
    <m/>
    <m/>
  </r>
  <r>
    <n v="115637648"/>
    <s v="DIONEZIO COSTA CAMARA"/>
    <s v="Ativo"/>
    <s v="AMIL Ind"/>
    <s v="RIO DE JANEIRO"/>
    <n v="19106397"/>
    <s v="DIONEZIO COSTA CAMARA"/>
    <s v="929 - MEDICUS (NACIONAL) IND"/>
    <x v="5"/>
    <d v="2026-06-10T00:00:00"/>
    <m/>
    <m/>
    <m/>
  </r>
  <r>
    <n v="115636447"/>
    <s v="DELY SIMAO FRAGA"/>
    <s v="Ativo"/>
    <s v="AMIL Ind"/>
    <s v="RIO DE JANEIRO"/>
    <n v="19105399"/>
    <s v="DELY SIMAO FRAGA"/>
    <s v="929 - MEDICUS (NACIONAL) IND"/>
    <x v="5"/>
    <d v="2026-06-10T00:00:00"/>
    <m/>
    <m/>
    <m/>
  </r>
  <r>
    <n v="74842851"/>
    <s v="JOSE RAMOS OLIVEIRA DOS SANTOS"/>
    <s v="Ativo"/>
    <s v="AMIL Ind"/>
    <s v="RIO DE JANEIRO"/>
    <n v="43859801"/>
    <s v="JEROLINA RODRIGUES DA CONCEICAO"/>
    <s v="296 - DRJ-CLINIC IND"/>
    <x v="5"/>
    <d v="2026-06-10T00:00:00"/>
    <m/>
    <m/>
    <m/>
  </r>
  <r>
    <n v="434646571"/>
    <s v="ESTELA AZEVEDO DA SILVA"/>
    <s v="Ativo"/>
    <s v="AMIL Ind"/>
    <s v="RIO DE JANEIRO"/>
    <n v="60228412"/>
    <s v="ESTELA AZEVEDO DA SILVA"/>
    <s v="911 - AMIL BLUE I NACIONAL IND"/>
    <x v="5"/>
    <d v="2026-06-10T00:00:00"/>
    <m/>
    <m/>
    <m/>
  </r>
  <r>
    <n v="744798426"/>
    <s v="MARIA DO CARMO DOS SANTOS PEREIRA"/>
    <s v="Ativo"/>
    <s v="AMIL Ind"/>
    <s v="RIO DE JANEIRO"/>
    <n v="42093065"/>
    <s v="MARIA DO CARMO DOS SANTOS PEREIRA"/>
    <s v="215 - DRJ-PLENA PF"/>
    <x v="5"/>
    <d v="2026-06-10T00:00:00"/>
    <m/>
    <m/>
    <m/>
  </r>
  <r>
    <n v="487899199"/>
    <s v="MARIA DAS NEVES FIGUEIRA"/>
    <s v="Ativo"/>
    <s v="AMIL Ind"/>
    <s v="RIO DE JANEIRO"/>
    <n v="92516999"/>
    <s v="MARIA DAS NEVES FIGUEIRA"/>
    <s v="759 - REDE 200 REGIONAL RM RIO DE JANEIRO MEDIAL IND"/>
    <x v="5"/>
    <d v="2026-06-10T00:00:00"/>
    <m/>
    <m/>
    <m/>
  </r>
  <r>
    <n v="411503456"/>
    <s v="LUIZ GONZAGA DE FIGUEIREDO FILHO"/>
    <s v="Ativo"/>
    <s v="AMIL Ind"/>
    <s v="RIO DE JANEIRO"/>
    <n v="44908119"/>
    <s v="LUIZ GONZAGA DE FIGUEIREDO FILHO"/>
    <s v="275 - AMIL BLUE CLASSICO EST. IND"/>
    <x v="5"/>
    <d v="2026-06-10T00:00:00"/>
    <m/>
    <m/>
    <m/>
  </r>
  <r>
    <n v="757618073"/>
    <s v="MARILENE CECOPIERI NOBREGA"/>
    <s v="Ativo"/>
    <s v="AMIL Ind"/>
    <s v="RIO DE JANEIRO"/>
    <n v="58076089"/>
    <s v="MARILENE CECOPIERI NOBREGA"/>
    <s v="305 - DIX CLASSIC GRUPO DE MUNICIPIOS RJ IND"/>
    <x v="5"/>
    <d v="2026-06-10T00:00:00"/>
    <m/>
    <m/>
    <m/>
  </r>
  <r>
    <n v="910639639"/>
    <s v="MANUEL FIGUEIREDO CARDAO"/>
    <s v="Ativo"/>
    <s v="AMIL Ind"/>
    <s v="RIO DE JANEIRO"/>
    <n v="92543082"/>
    <s v="MANUEL FIGUEIREDO CARDAO"/>
    <s v="759 - REDE 200 REGIONAL RM RIO DE JANEIRO MEDIAL IND"/>
    <x v="5"/>
    <d v="2026-06-10T00:00:00"/>
    <m/>
    <m/>
    <m/>
  </r>
  <r>
    <n v="746054742"/>
    <s v="JOSE MANUEL SEIXAS RODRIGUES"/>
    <s v="Ativo"/>
    <s v="AMIL Ind"/>
    <s v="RIO DE JANEIRO"/>
    <n v="43043381"/>
    <s v="JOSE MANUEL SEIXAS RODRIGUES"/>
    <s v="296 - DRJ-CLINIC IND"/>
    <x v="5"/>
    <d v="2026-06-10T00:00:00"/>
    <m/>
    <m/>
    <m/>
  </r>
  <r>
    <n v="744388627"/>
    <s v="JOSE PAULO GERHARD"/>
    <s v="Ativo"/>
    <s v="AMIL Ind"/>
    <s v="RIO DE JANEIRO"/>
    <n v="41779849"/>
    <s v="JOSE PAULO GERHARD"/>
    <s v="296 - DRJ-CLINIC IND"/>
    <x v="5"/>
    <d v="2026-06-10T00:00:00"/>
    <m/>
    <m/>
    <m/>
  </r>
  <r>
    <n v="757229174"/>
    <s v="ANTONIO LUCAS FIRMO MEIRELES"/>
    <s v="Ativo"/>
    <s v="AMIL Ind"/>
    <s v="RIO DE JANEIRO"/>
    <n v="57330533"/>
    <s v="ANTONIO LUCAS FIRMO MEIRELES"/>
    <s v="602 - DIX CLASSIC ESSENCIAL RJ IND"/>
    <x v="5"/>
    <d v="2026-06-10T00:00:00"/>
    <m/>
    <m/>
    <m/>
  </r>
  <r>
    <n v="751476234"/>
    <s v="JORGE BARRETO FILHO"/>
    <s v="Ativo"/>
    <s v="AMIL Ind"/>
    <s v="RIO DE JANEIRO"/>
    <n v="39602076"/>
    <s v="JORGE BARRETO FILHO"/>
    <s v="297 - SMC-BASICO IND"/>
    <x v="5"/>
    <d v="2026-06-10T00:00:00"/>
    <m/>
    <m/>
    <m/>
  </r>
  <r>
    <n v="434010383"/>
    <s v="LAURINDA DIAS DA CONCEICAO"/>
    <s v="Ativo"/>
    <s v="AMIL Ind"/>
    <s v="RIO DE JANEIRO"/>
    <n v="58131831"/>
    <s v="LAURINDA DIAS DA CONCEICAO"/>
    <s v="911 - AMIL BLUE I NACIONAL IND"/>
    <x v="5"/>
    <d v="2026-06-10T00:00:00"/>
    <m/>
    <m/>
    <m/>
  </r>
  <r>
    <n v="742712150"/>
    <s v="MARIA ELISA CARDOSO CORREA"/>
    <s v="Ativo"/>
    <s v="AMIL Ind"/>
    <s v="RIO DE JANEIRO"/>
    <n v="40598731"/>
    <s v="MARIA ELISA CARDOSO CORREA"/>
    <s v="215 - DRJ-PLENA PF"/>
    <x v="5"/>
    <d v="2026-06-10T00:00:00"/>
    <m/>
    <m/>
    <m/>
  </r>
  <r>
    <n v="751485209"/>
    <s v="ANA MARIA PEREIRA DE OLIVEIRA"/>
    <s v="Ativo"/>
    <s v="AMIL Ind"/>
    <s v="RIO DE JANEIRO"/>
    <n v="39608196"/>
    <s v="ANA MARIA PEREIRA DE OLIVEIRA"/>
    <s v="297 - SMC-BASICO IND"/>
    <x v="5"/>
    <d v="2026-05-05T00:00:00"/>
    <m/>
    <m/>
    <m/>
  </r>
  <r>
    <n v="317672924"/>
    <s v="MARIA DAS GRACAS MACAO MARANGONI"/>
    <s v="Ativo"/>
    <s v="AMIL Ind"/>
    <s v="RIO DE JANEIRO"/>
    <n v="30210931"/>
    <s v="MARIA DAS GRACAS MACAO MARANGONI"/>
    <s v="276 - AMIL NEXT 10 MUNICIPAL IND"/>
    <x v="5"/>
    <d v="2026-06-10T00:00:00"/>
    <m/>
    <m/>
    <m/>
  </r>
  <r>
    <n v="758828675"/>
    <s v="ROBERTA DO COUTO RAMOS"/>
    <s v="Ativo"/>
    <s v="AMIL Ind"/>
    <s v="RIO DE JANEIRO"/>
    <n v="61877663"/>
    <s v="ROBERTA DO COUTO RAMOS"/>
    <s v="946 - REDE 100 REGIONAL RM RIO DE JANEIRO DIX IND"/>
    <x v="5"/>
    <d v="2026-06-10T00:00:00"/>
    <m/>
    <m/>
    <m/>
  </r>
  <r>
    <n v="911318593"/>
    <s v="MARA LUCIA ALVES LEIRAS"/>
    <s v="Ativo"/>
    <s v="AMIL Ind"/>
    <s v="RIO DE JANEIRO"/>
    <n v="92555195"/>
    <s v="MARA LUCIA ALVES LEIRAS"/>
    <s v="759 - REDE 200 REGIONAL RM RIO DE JANEIRO MEDIAL IND"/>
    <x v="5"/>
    <d v="2026-06-10T00:00:00"/>
    <m/>
    <m/>
    <m/>
  </r>
  <r>
    <n v="485131471"/>
    <s v="SERGIO TOMPSON"/>
    <s v="Ativo"/>
    <s v="AMIL Ind"/>
    <s v="RIO DE JANEIRO"/>
    <n v="69679527"/>
    <s v="TANIA BARBOSA TOMPSON"/>
    <s v="755 - REDE 300 REGIONAL RM RIO DE JANEIRO MEDIAL IND"/>
    <x v="5"/>
    <d v="2026-06-10T00:00:00"/>
    <m/>
    <m/>
    <m/>
  </r>
  <r>
    <n v="757291473"/>
    <s v="JOSE MARIA XIMENES RODRIGUES"/>
    <s v="Ativo"/>
    <s v="AMIL Ind"/>
    <s v="RIO DE JANEIRO"/>
    <n v="48746134"/>
    <s v="JOSE MARIA XIMENES RODRIGUES"/>
    <s v="384 - DIX 20 ESTADUAL RJ"/>
    <x v="5"/>
    <d v="2026-06-10T00:00:00"/>
    <m/>
    <m/>
    <m/>
  </r>
  <r>
    <n v="752488210"/>
    <s v="JAIR FERREIRA DE ASSUNCAO"/>
    <s v="Ativo"/>
    <s v="AMIL Ind"/>
    <s v="RIO DE JANEIRO"/>
    <n v="34104307"/>
    <s v="JAIR FERREIRA DE ASSUNCAO"/>
    <s v="296 - DRJ-CLINIC IND"/>
    <x v="5"/>
    <d v="2026-06-10T00:00:00"/>
    <m/>
    <m/>
    <m/>
  </r>
  <r>
    <n v="758198949"/>
    <s v="ALUIZIO NUNES DE OLIVEIRA"/>
    <s v="Ativo"/>
    <s v="AMIL Ind"/>
    <s v="RIO DE JANEIRO"/>
    <n v="60930620"/>
    <s v="ALUIZIO NUNES DE OLIVEIRA"/>
    <s v="943 - REDE 200 REGIONAL RM RIO DE JANEIRO DIX IND"/>
    <x v="5"/>
    <d v="2026-06-10T00:00:00"/>
    <m/>
    <m/>
    <m/>
  </r>
  <r>
    <n v="759859116"/>
    <s v="ELIANE NEVES LAMEIRO DE MIRANDA"/>
    <s v="Ativo"/>
    <s v="AMIL Ind"/>
    <s v="RIO DE JANEIRO"/>
    <n v="66999926"/>
    <s v="ELIANE NEVES LAMEIRO DE MIRANDA"/>
    <s v="946 - REDE 100 REGIONAL RM RIO DE JANEIRO DIX IND"/>
    <x v="5"/>
    <d v="2026-06-01T00:00:00"/>
    <m/>
    <m/>
    <m/>
  </r>
  <r>
    <n v="746705344"/>
    <s v="ELIAS BARBOSA FONSECA"/>
    <s v="Ativo"/>
    <s v="AMIL Ind"/>
    <s v="RIO DE JANEIRO"/>
    <n v="43526767"/>
    <s v="ELIAS BARBOSA FONSECA"/>
    <s v="292 - DRJ-Plena Rio IND"/>
    <x v="5"/>
    <d v="2026-06-10T00:00:00"/>
    <m/>
    <m/>
    <m/>
  </r>
  <r>
    <n v="744146178"/>
    <s v="MARIA CECILIA GUARINO DA SILVA"/>
    <s v="Ativo"/>
    <s v="AMIL Ind"/>
    <s v="RIO DE JANEIRO"/>
    <n v="41597678"/>
    <s v="MARIA CECILIA GUARINO DA SILVA"/>
    <s v="215 - DRJ-PLENA PF"/>
    <x v="5"/>
    <d v="2026-06-10T00:00:00"/>
    <m/>
    <m/>
    <m/>
  </r>
  <r>
    <n v="757689655"/>
    <s v="AMADEU ERNESTO DE MELO"/>
    <s v="Ativo"/>
    <s v="AMIL Ind"/>
    <s v="RIO DE JANEIRO"/>
    <n v="58218761"/>
    <s v="AMADEU ERNESTO DE MELO"/>
    <s v="304 - DIX 10 MUNICIPAL RJ IND"/>
    <x v="5"/>
    <d v="2026-06-10T00:00:00"/>
    <m/>
    <m/>
    <m/>
  </r>
  <r>
    <n v="910643520"/>
    <s v="ETELVINA RAMOS MARQUIONE"/>
    <s v="Ativo"/>
    <s v="AMIL Ind"/>
    <s v="RIO DE JANEIRO"/>
    <n v="92543161"/>
    <s v="ETELVINA RAMOS MARQUIONE"/>
    <s v="759 - REDE 200 REGIONAL RM RIO DE JANEIRO MEDIAL IND"/>
    <x v="5"/>
    <d v="2026-06-10T00:00:00"/>
    <m/>
    <m/>
    <m/>
  </r>
  <r>
    <n v="416844898"/>
    <s v="RITA DE CASSIA MATOS MAS"/>
    <s v="Ativo"/>
    <s v="AMIL Ind"/>
    <s v="RIO DE JANEIRO"/>
    <n v="49080568"/>
    <s v="RITA DE CASSIA MATOS MAS"/>
    <s v="913 - AMIL BLUE III IND"/>
    <x v="5"/>
    <d v="2026-06-10T00:00:00"/>
    <m/>
    <m/>
    <m/>
  </r>
  <r>
    <n v="756129583"/>
    <s v="MARIA DE LOURDES MARGATO MANSO"/>
    <s v="Ativo"/>
    <s v="AMIL Ind"/>
    <s v="RIO DE JANEIRO"/>
    <n v="48744384"/>
    <s v="MARIA DE LOURDES MARGATO MANSO"/>
    <s v="305 - DIX CLASSIC GRUPO DE MUNICIPIOS RJ IND"/>
    <x v="5"/>
    <d v="2026-06-10T00:00:00"/>
    <m/>
    <m/>
    <m/>
  </r>
  <r>
    <n v="762478918"/>
    <s v="DALMO JACINTHO SILVA"/>
    <s v="Ativo"/>
    <s v="AMIL Ind"/>
    <s v="RIO DE JANEIRO"/>
    <n v="92553378"/>
    <s v="DALMO JACINTHO SILVA"/>
    <s v="943 - REDE 200 REGIONAL RM RIO DE JANEIRO DIX IND"/>
    <x v="5"/>
    <d v="2026-06-10T00:00:00"/>
    <m/>
    <m/>
    <m/>
  </r>
  <r>
    <n v="745740081"/>
    <s v="CONCENIR RAMOS"/>
    <s v="Ativo"/>
    <s v="AMIL Ind"/>
    <s v="RIO DE JANEIRO"/>
    <n v="42814371"/>
    <s v="CONCENIR RAMOS"/>
    <s v="296 - DRJ-CLINIC IND"/>
    <x v="5"/>
    <d v="2026-06-10T00:00:00"/>
    <m/>
    <m/>
    <m/>
  </r>
  <r>
    <n v="758102330"/>
    <s v="ELIANE DA SILVA MAIA"/>
    <s v="Ativo"/>
    <s v="AMIL Ind"/>
    <s v="RIO DE JANEIRO"/>
    <n v="60796562"/>
    <s v="RICARDO SANTOS DE ANDRADE"/>
    <s v="943 - REDE 200 REGIONAL RM RIO DE JANEIRO DIX IND"/>
    <x v="5"/>
    <d v="2026-06-10T00:00:00"/>
    <m/>
    <m/>
    <m/>
  </r>
  <r>
    <n v="756764947"/>
    <s v="VALDOMIRO JOSE DA SILVA"/>
    <s v="Ativo"/>
    <s v="AMIL Ind"/>
    <s v="RIO DE JANEIRO"/>
    <n v="56460567"/>
    <s v="VALDOMIRO JOSE DA SILVA"/>
    <s v="305 - DIX CLASSIC GRUPO DE MUNICIPIOS RJ IND"/>
    <x v="5"/>
    <d v="2026-06-10T00:00:00"/>
    <m/>
    <m/>
    <m/>
  </r>
  <r>
    <n v="483828165"/>
    <s v="VALMAR VIEIRA DA LUZ"/>
    <s v="Ativo"/>
    <s v="AMIL Ind"/>
    <s v="RIO DE JANEIRO"/>
    <n v="69198462"/>
    <s v="ELINETE BELISARIO DE ANDRADE ESILVA"/>
    <s v="755 - REDE 300 REGIONAL RM RIO DE JANEIRO MEDIAL IND"/>
    <x v="5"/>
    <d v="2025-09-01T00:00:00"/>
    <d v="2026-06-08T00:00:00"/>
    <m/>
    <m/>
  </r>
  <r>
    <n v="741326582"/>
    <s v="LUIZ FERNANDO DE PAULA"/>
    <s v="Ativo"/>
    <s v="AMIL Ind"/>
    <s v="RIO DE JANEIRO"/>
    <n v="39653793"/>
    <s v="SONIA ROQUE DE PAULA"/>
    <s v="215 - DRJ-PLENA PF"/>
    <x v="5"/>
    <d v="2025-09-01T00:00:00"/>
    <m/>
    <m/>
    <m/>
  </r>
  <r>
    <n v="754542149"/>
    <s v="LUIZ ANTONIO SALVADOR"/>
    <s v="Ativo"/>
    <s v="AMIL Ind"/>
    <s v="RIO DE JANEIRO"/>
    <n v="47014701"/>
    <s v="LUIZ ANTONIO SALVADOR"/>
    <s v="304 - DIX 10 MUNICIPAL RJ IND"/>
    <x v="5"/>
    <d v="2025-09-01T00:00:00"/>
    <m/>
    <m/>
    <m/>
  </r>
  <r>
    <n v="190694696"/>
    <s v="DEISE DA SILVA NUNES GOMES"/>
    <s v="Ativo"/>
    <s v="AMIL Ind"/>
    <s v="RIO DE JANEIRO"/>
    <n v="47844165"/>
    <s v="DEISE DA SILVA NUNES GOMES"/>
    <s v="911 - AMIL BLUE I NACIONAL IND"/>
    <x v="5"/>
    <d v="2025-09-01T00:00:00"/>
    <m/>
    <m/>
    <m/>
  </r>
  <r>
    <n v="750494530"/>
    <s v="HYLLAS JOSE DA SILVA"/>
    <s v="Ativo"/>
    <s v="DIX"/>
    <s v="RIO DE JANEIRO"/>
    <n v="462228000"/>
    <s v="DUQUEPLASTIC COM LT"/>
    <s v="231 - SMC-QUALIS"/>
    <x v="5"/>
    <d v="2026-06-10T00:00:00"/>
    <m/>
    <m/>
    <m/>
  </r>
  <r>
    <n v="738946290"/>
    <s v="MARIA ALICE PEREIRA DE OLIVEIRA"/>
    <s v="Ativo"/>
    <s v="DIX"/>
    <s v="RIO DE JANEIRO"/>
    <n v="744541004"/>
    <s v="CASF"/>
    <s v="385 - DIX 10 MUNICIPAL RJ"/>
    <x v="5"/>
    <d v="2026-06-10T00:00:00"/>
    <m/>
    <m/>
    <m/>
  </r>
  <r>
    <n v="762342579"/>
    <s v="JOSENILDO CLEMENTE DE LIMA"/>
    <s v="Ativo"/>
    <s v="DIX"/>
    <s v="RIO DE JANEIRO"/>
    <n v="987934000"/>
    <s v="CONDOMINIO DO EDIFICIO"/>
    <s v="619 - REDE 100 REGIONAL RM RIO DE JANEIRO DIX"/>
    <x v="5"/>
    <d v="2026-06-08T00:00:00"/>
    <m/>
    <m/>
    <m/>
  </r>
  <r>
    <n v="760958858"/>
    <s v="JOSE SEVERINO DA SILVA"/>
    <s v="Ativo"/>
    <s v="DIX"/>
    <s v="RIO DE JANEIRO"/>
    <n v="902551000"/>
    <s v="MOSTEIRO"/>
    <s v="636 - REDE 200 GR.EST. DIX"/>
    <x v="5"/>
    <d v="2026-06-10T00:00:00"/>
    <m/>
    <m/>
    <m/>
  </r>
  <r>
    <n v="750374535"/>
    <s v="LIVIA NAIR GONCALVES DA SILVA"/>
    <s v="Ativo"/>
    <s v="DIX"/>
    <s v="RIO DE JANEIRO"/>
    <n v="462201000"/>
    <s v="OTICA MUNDIAL LTDA"/>
    <s v="225 - SMC-EXCLUSIVO"/>
    <x v="5"/>
    <d v="2026-06-10T00:00:00"/>
    <m/>
    <m/>
    <m/>
  </r>
  <r>
    <n v="82820039"/>
    <s v="VILMA DA SILVA"/>
    <s v="Ativo"/>
    <s v="DIX"/>
    <s v="RIO DE JANEIRO"/>
    <n v="902551000"/>
    <s v="MOSTEIRO"/>
    <s v="636 - REDE 200 GR.EST. DIX"/>
    <x v="5"/>
    <d v="2026-06-10T00:00:00"/>
    <m/>
    <m/>
    <m/>
  </r>
  <r>
    <n v="490054668"/>
    <s v="FRANCISCO JOSE DIB TEIXEIRA"/>
    <s v="Ativo"/>
    <s v="MEDIAL"/>
    <s v="RIO DE JANEIRO"/>
    <n v="106405000"/>
    <s v="RZK QUIMICA"/>
    <s v="461 - MEDIAL CLASS 44"/>
    <x v="5"/>
    <d v="2026-06-03T00:00:00"/>
    <m/>
    <m/>
    <m/>
  </r>
  <r>
    <n v="82960398"/>
    <s v="GISLENE CUNHA FEITOSA SANTOS"/>
    <s v="Ativo"/>
    <s v="AMIL"/>
    <s v="SÃO PAULO"/>
    <n v="1722830000"/>
    <s v="CADMIEL DESENHOS"/>
    <s v="879 - Amil S450 QP"/>
    <x v="5"/>
    <d v="2026-06-11T00:00:00"/>
    <m/>
    <m/>
    <m/>
  </r>
  <r>
    <n v="83184394"/>
    <s v="JOSE JULIO MARINHO"/>
    <s v="Ativo"/>
    <s v="AMIL"/>
    <s v="SÃO PAULO"/>
    <n v="1734963000"/>
    <s v="SANDRA SOARES DA SILVA AUTOMATIZACAO"/>
    <s v="872 - Amil Fácil S60 QC SP"/>
    <x v="5"/>
    <d v="2026-06-11T00:00:00"/>
    <m/>
    <m/>
    <m/>
  </r>
  <r>
    <n v="87052793"/>
    <s v="AIMEE CHRISTINE ALCANTARA RIBEIRO SZONYI PORTO"/>
    <s v="Ativo"/>
    <s v="AMIL"/>
    <s v="SÃO PAULO"/>
    <n v="1988997000"/>
    <s v="PORTO CONSULTORIA E SERVICOS LTDA"/>
    <s v="881 - Amil One S2500 QP"/>
    <x v="5"/>
    <d v="2025-09-01T00:00:00"/>
    <m/>
    <m/>
    <m/>
  </r>
  <r>
    <n v="93850539"/>
    <s v="GLAUCIA DO CARMO ARAUJO"/>
    <s v="Ativo"/>
    <s v="AMIL"/>
    <s v="SÃO PAULO"/>
    <n v="2388811009"/>
    <s v="HOSPITAL ALVORADA TAGUATINGA"/>
    <s v="1068 - Bronze RJ Mais"/>
    <x v="5"/>
    <d v="2025-09-01T00:00:00"/>
    <m/>
    <m/>
    <m/>
  </r>
  <r>
    <n v="83736033"/>
    <s v="RITA DE CASSIA RODRIGUES MATEUS"/>
    <s v="Ativo"/>
    <s v="AMIL"/>
    <s v="SÃO PAULO"/>
    <n v="1765772000"/>
    <s v="RENATO FERREIRA MATEUS BANANAS"/>
    <s v="883 - Amil S380 QC"/>
    <x v="5"/>
    <d v="2025-09-01T00:00:00"/>
    <m/>
    <m/>
    <m/>
  </r>
  <r>
    <n v="94079091"/>
    <s v="JORGE TERZI"/>
    <s v="Ativo"/>
    <s v="AMIL"/>
    <s v="SÃO PAULO"/>
    <n v="2418022000"/>
    <s v="VIDRARIA ANCHIETA LTDA"/>
    <s v="876 - Amil Fácil S80 QC SP RJ DF PR PE"/>
    <x v="5"/>
    <d v="2025-09-01T00:00:00"/>
    <m/>
    <m/>
    <m/>
  </r>
  <r>
    <n v="83704397"/>
    <s v="ISABELA GUIMARAES CAMARA COUTO"/>
    <s v="Excluído"/>
    <s v="AMIL"/>
    <s v="SÃO PAULO"/>
    <n v="1430225000"/>
    <s v="CEMED"/>
    <s v="886 - Amil Blue III COLAB"/>
    <x v="5"/>
    <d v="2025-09-01T00:00:00"/>
    <m/>
    <m/>
    <m/>
  </r>
  <r>
    <n v="85698697"/>
    <s v="VYVIANE OLIVEIRA SILVA ABREU"/>
    <s v="Ativo"/>
    <s v="AMIL"/>
    <s v="SÃO PAULO"/>
    <n v="1884975000"/>
    <s v="JR SERVICOS E ASSESSORAMENTOS"/>
    <s v="872 - Amil Fácil S60 QC SP"/>
    <x v="5"/>
    <d v="2025-09-01T00:00:00"/>
    <m/>
    <m/>
    <m/>
  </r>
  <r>
    <n v="92637943"/>
    <s v="ALINE CRISTINA DE CARVALHO LIMA"/>
    <s v="Ativo"/>
    <s v="AMIL"/>
    <s v="SÃO PAULO"/>
    <n v="1430230000"/>
    <s v="AMICO"/>
    <s v="886 - Amil Blue III COLAB"/>
    <x v="5"/>
    <d v="2025-09-01T00:00:00"/>
    <m/>
    <m/>
    <m/>
  </r>
  <r>
    <n v="84994116"/>
    <s v="NATALIA CRISTINA BERNARDO FABRINI PAES"/>
    <s v="Ativo"/>
    <s v="AMIL"/>
    <s v="SÃO PAULO"/>
    <n v="1682028000"/>
    <s v="QUALICORP ADMINISTRADORA DE BENEFICIOS S"/>
    <s v="873 - Amil Fácil S60 QC SP BX Jundiaí"/>
    <x v="5"/>
    <d v="2025-09-01T00:00:00"/>
    <m/>
    <m/>
    <m/>
  </r>
  <r>
    <n v="83217340"/>
    <s v="DANIELA NASCIMENTO DE OLIVEIRA"/>
    <s v="Ativo"/>
    <s v="AMIL"/>
    <s v="SÃO PAULO"/>
    <n v="1736639000"/>
    <s v="FLACIPEL"/>
    <s v="982 - Amil Fácil S60 QC QP SP Mais"/>
    <x v="5"/>
    <d v="2025-09-01T00:00:00"/>
    <m/>
    <m/>
    <m/>
  </r>
  <r>
    <n v="79355053"/>
    <s v="JOSE ANTONIO DIAS CAMARGO"/>
    <s v="Ativo"/>
    <s v="AMIL"/>
    <s v="SÃO PAULO"/>
    <n v="1523960000"/>
    <s v="ELETRO PRINT SERVICOS DE MANUTENCAO DE EQUIPAMENTOS GRAFICOS LTDA"/>
    <s v="862 - Amil Fácil S40 QC SP"/>
    <x v="5"/>
    <d v="2025-09-01T00:00:00"/>
    <m/>
    <m/>
    <m/>
  </r>
  <r>
    <n v="78402273"/>
    <s v="ADEMAR DE JESUS"/>
    <s v="Ativo"/>
    <s v="AMIL"/>
    <s v="SÃO PAULO"/>
    <n v="1430230000"/>
    <s v="AMICO"/>
    <s v="885 - Amil Colaborador Enf"/>
    <x v="5"/>
    <d v="2025-09-01T00:00:00"/>
    <m/>
    <m/>
    <m/>
  </r>
  <r>
    <n v="93609502"/>
    <s v="NATHALIA SANTOS BASTOS"/>
    <s v="Ativo"/>
    <s v="AMIL"/>
    <s v="SÃO PAULO"/>
    <n v="2283636000"/>
    <s v="CINEMARK BRASIL S A"/>
    <s v="982 - Amil Fácil S60 QC QP SP Mais"/>
    <x v="5"/>
    <d v="2025-09-01T00:00:00"/>
    <m/>
    <m/>
    <m/>
  </r>
  <r>
    <n v="92636771"/>
    <s v="SONIA VIEIRA RICARDO"/>
    <s v="Ativo"/>
    <s v="AMIL"/>
    <s v="SÃO PAULO"/>
    <n v="1430226000"/>
    <s v="SEISA"/>
    <s v="885 - Amil Colaborador Enf"/>
    <x v="5"/>
    <d v="2025-09-01T00:00:00"/>
    <m/>
    <m/>
    <m/>
  </r>
  <r>
    <n v="94745178"/>
    <s v="MAURICIO REGASSI"/>
    <s v="Ativo"/>
    <s v="AMIL"/>
    <s v="SÃO PAULO"/>
    <n v="2502014000"/>
    <s v="BRAND COLORS"/>
    <s v="1060 - Bronze SP"/>
    <x v="5"/>
    <d v="2025-09-01T00:00:00"/>
    <m/>
    <m/>
    <m/>
  </r>
  <r>
    <n v="87105683"/>
    <s v="LUCIANO ALVES MOREIRA"/>
    <s v="Ativo"/>
    <s v="AMIL"/>
    <s v="SÃO PAULO"/>
    <n v="1991808000"/>
    <s v="SANCTUS COMERCIO"/>
    <s v="982 - Amil Fácil S60 QC QP SP Mais"/>
    <x v="5"/>
    <d v="2025-09-01T00:00:00"/>
    <m/>
    <m/>
    <m/>
  </r>
  <r>
    <n v="76889099"/>
    <s v="ANIVALDO PEREIRA SOARES"/>
    <s v="Ativo"/>
    <s v="AMIL"/>
    <s v="SÃO PAULO"/>
    <n v="1364236000"/>
    <s v="DINATECNICA INDUSTRIA E COMERCIO LTDA"/>
    <s v="723 - Amil 200 Gr. Municipios QC"/>
    <x v="5"/>
    <d v="2026-02-05T00:00:00"/>
    <d v="2026-06-08T00:00:00"/>
    <m/>
    <m/>
  </r>
  <r>
    <n v="81335509"/>
    <s v="ANTONIO LUIZ DO NASCIMENTO"/>
    <s v="Ativo"/>
    <s v="AMIL"/>
    <s v="SÃO PAULO"/>
    <n v="1604353000"/>
    <s v="COOPERGUARU COOPERATIVA"/>
    <s v="863 - Amil Fácil S40 QC GRU Região"/>
    <x v="5"/>
    <d v="2026-06-10T00:00:00"/>
    <m/>
    <m/>
    <m/>
  </r>
  <r>
    <n v="87948513"/>
    <s v="CARLOS ROBERTO ALVES"/>
    <s v="Ativo"/>
    <s v="AMIL"/>
    <s v="SÃO PAULO"/>
    <n v="2054112000"/>
    <s v="J &amp; C INDUSTRIA MECANICA LTDA"/>
    <s v="982 - Amil Fácil S60 QC QP SP Mais"/>
    <x v="5"/>
    <d v="2026-06-10T00:00:00"/>
    <m/>
    <m/>
    <m/>
  </r>
  <r>
    <n v="81997711"/>
    <s v="JOSE ORLANDO RUPEIKA"/>
    <s v="Ativo"/>
    <s v="AMIL"/>
    <s v="SÃO PAULO"/>
    <n v="1652904000"/>
    <s v="JOSE ORLANDO RUPEIKA 08258036831"/>
    <s v="872 - Amil Fácil S60 QC SP"/>
    <x v="5"/>
    <d v="2026-06-10T00:00:00"/>
    <m/>
    <m/>
    <m/>
  </r>
  <r>
    <n v="81325542"/>
    <s v="JOSEFA FRANCISCA DE ROCHA"/>
    <s v="Ativo"/>
    <s v="AMIL"/>
    <s v="SÃO PAULO"/>
    <n v="1603142000"/>
    <s v="LRT FERRAGENS E FERRAMENTAS LTDA"/>
    <s v="872 - Amil Fácil S60 QC SP"/>
    <x v="5"/>
    <d v="2026-06-10T00:00:00"/>
    <m/>
    <m/>
    <m/>
  </r>
  <r>
    <n v="78030324"/>
    <s v="RONALDO DOTOLI DONOFRIO"/>
    <s v="Ativo"/>
    <s v="AMIL"/>
    <s v="SÃO PAULO"/>
    <n v="1432007000"/>
    <s v="DROGARIA D ONOFRIO LTDA"/>
    <s v="872 - Amil Fácil S60 QC SP"/>
    <x v="5"/>
    <d v="2026-06-10T00:00:00"/>
    <m/>
    <m/>
    <m/>
  </r>
  <r>
    <n v="96016172"/>
    <s v="MARCIO DOS SANTOS SILVA"/>
    <s v="Ativo"/>
    <s v="AMIL"/>
    <s v="SÃO PAULO"/>
    <n v="2640757000"/>
    <s v="FTJM TRANSPORTES E LOGISTICAS"/>
    <s v="1060 - Bronze SP"/>
    <x v="5"/>
    <d v="2026-06-10T00:00:00"/>
    <m/>
    <m/>
    <m/>
  </r>
  <r>
    <n v="75977964"/>
    <s v="BENEDITA LUCI DOS SANTOS"/>
    <s v="Ativo"/>
    <s v="AMIL"/>
    <s v="SÃO PAULO"/>
    <n v="93706897"/>
    <s v="BENEDITA LUCI DOS SANTOS"/>
    <s v="821 - NEXT ACCESS GUARULHOS"/>
    <x v="5"/>
    <d v="2026-06-10T00:00:00"/>
    <m/>
    <m/>
    <m/>
  </r>
  <r>
    <n v="87965423"/>
    <s v="ANDRE LUIZ NUNES BUERES"/>
    <s v="Ativo"/>
    <s v="AMIL"/>
    <s v="SÃO PAULO"/>
    <n v="1795370001"/>
    <s v="DIGITAL SERVICOS DE APOIO"/>
    <s v="1001 - Amil Fácil S75 QC RJ"/>
    <x v="5"/>
    <d v="2026-06-10T00:00:00"/>
    <m/>
    <m/>
    <m/>
  </r>
  <r>
    <n v="78612115"/>
    <s v="ROSA MARIA ROSSI BARRETO"/>
    <s v="Ativo"/>
    <s v="AMIL"/>
    <s v="SÃO PAULO"/>
    <n v="1467947000"/>
    <s v="ROSSI BARRETO EVENTOS"/>
    <s v="872 - Amil Fácil S60 QC SP"/>
    <x v="5"/>
    <d v="2026-06-10T00:00:00"/>
    <m/>
    <m/>
    <m/>
  </r>
  <r>
    <n v="79732408"/>
    <s v="JANDIRA MARQUES DE OLIVEIRA"/>
    <s v="Ativo"/>
    <s v="AMIL"/>
    <s v="SÃO PAULO"/>
    <n v="1551921000"/>
    <s v="MARECHAL TRANSPORTES EXECUTIVOS FRETAMENTO E TURISMO"/>
    <s v="863 - Amil Fácil S40 QC GRU Região"/>
    <x v="5"/>
    <d v="2026-06-10T00:00:00"/>
    <m/>
    <m/>
    <m/>
  </r>
  <r>
    <n v="89742997"/>
    <s v="ANTONIO APARECIDO DA SILVA"/>
    <s v="Ativo"/>
    <s v="AMIL"/>
    <s v="SÃO PAULO"/>
    <n v="2193031000"/>
    <s v="LEITE TRANSPORTES E SERVICOS LTDA"/>
    <s v="982 - Amil Fácil S60 QC QP SP Mais"/>
    <x v="5"/>
    <d v="2026-06-10T00:00:00"/>
    <m/>
    <m/>
    <m/>
  </r>
  <r>
    <n v="82094001"/>
    <s v="ALEJANDRA CEPEDA"/>
    <s v="Ativo"/>
    <s v="AMIL"/>
    <s v="SÃO PAULO"/>
    <n v="1660449000"/>
    <s v="OWA -PACK -COMERCIO DE MAQUINAS LTDA"/>
    <s v="872 - Amil Fácil S60 QC SP"/>
    <x v="5"/>
    <d v="2026-06-10T00:00:00"/>
    <m/>
    <m/>
    <m/>
  </r>
  <r>
    <n v="94359659"/>
    <s v="JOSELITA NETA NUNES DA SILVA"/>
    <s v="Ativo"/>
    <s v="AMIL"/>
    <s v="SÃO PAULO"/>
    <n v="2457250000"/>
    <s v="LILO ACESSORIOS"/>
    <s v="1060 - Bronze SP"/>
    <x v="5"/>
    <d v="2026-06-10T00:00:00"/>
    <m/>
    <m/>
    <m/>
  </r>
  <r>
    <n v="81980175"/>
    <s v="JOSE EVERALDO ELIAS"/>
    <s v="Ativo"/>
    <s v="AMIL"/>
    <s v="SÃO PAULO"/>
    <n v="1652148000"/>
    <s v="S.O.S ELIAS SERVICOS RESIDENCIAIS"/>
    <s v="876 - Amil Fácil S80 QC SP RJ DF PR PE"/>
    <x v="5"/>
    <d v="2026-06-10T00:00:00"/>
    <m/>
    <m/>
    <m/>
  </r>
  <r>
    <n v="79318594"/>
    <s v="MARIA DO ROSARIO DE LIMA"/>
    <s v="Ativo"/>
    <s v="AMIL"/>
    <s v="SÃO PAULO"/>
    <n v="1520938000"/>
    <s v="GISLENE CRISTINA DE LIMA MARTINS"/>
    <s v="862 - Amil Fácil S40 QC SP"/>
    <x v="5"/>
    <d v="2026-06-10T00:00:00"/>
    <m/>
    <m/>
    <m/>
  </r>
  <r>
    <n v="81249030"/>
    <s v="PAULO JOSE GLAVINA"/>
    <s v="Ativo"/>
    <s v="AMIL"/>
    <s v="SÃO PAULO"/>
    <n v="1596988000"/>
    <s v="GLAVINA"/>
    <s v="872 - Amil Fácil S60 QC SP"/>
    <x v="5"/>
    <d v="2026-06-10T00:00:00"/>
    <m/>
    <m/>
    <m/>
  </r>
  <r>
    <n v="89706053"/>
    <s v="ANTONIO CEZAR SOUZA ARAGAO"/>
    <s v="Ativo"/>
    <s v="AMIL"/>
    <s v="SÃO PAULO"/>
    <n v="1796622000"/>
    <s v="VERISURE BRASIL"/>
    <s v="883 - Amil S380 QC"/>
    <x v="5"/>
    <d v="2026-06-10T00:00:00"/>
    <m/>
    <m/>
    <m/>
  </r>
  <r>
    <n v="86187971"/>
    <s v="PAULA DE TOMMASO DA SILVA"/>
    <s v="Ativo"/>
    <s v="AMIL"/>
    <s v="SÃO PAULO"/>
    <n v="1917856000"/>
    <s v="MODINE DO BRASIL SISTEMAS TERMICOS LTDA"/>
    <s v="982 - Amil Fácil S60 QC QP SP Mais"/>
    <x v="5"/>
    <d v="2026-06-10T00:00:00"/>
    <m/>
    <m/>
    <m/>
  </r>
  <r>
    <n v="87243999"/>
    <s v="TATIANE SILVA FERNANDES VALENTIM"/>
    <s v="Ativo"/>
    <s v="AMIL"/>
    <s v="SÃO PAULO"/>
    <n v="2002995000"/>
    <s v="ODONTOLOGIA MARTINS LTDA"/>
    <s v="982 - Amil Fácil S60 QC QP SP Mais"/>
    <x v="5"/>
    <d v="2026-06-10T00:00:00"/>
    <m/>
    <m/>
    <m/>
  </r>
  <r>
    <n v="81472616"/>
    <s v="EDILEUZA JORGE DA SILVA"/>
    <s v="Ativo"/>
    <s v="AMIL"/>
    <s v="SÃO PAULO"/>
    <n v="1617205000"/>
    <s v="E J S CONTABLIDADE"/>
    <s v="862 - Amil Fácil S40 QC SP"/>
    <x v="5"/>
    <d v="2026-06-10T00:00:00"/>
    <m/>
    <m/>
    <m/>
  </r>
  <r>
    <n v="81801604"/>
    <s v="JOSEMAR CAMARA DE ARAUJO"/>
    <s v="Ativo"/>
    <s v="AMIL"/>
    <s v="SÃO PAULO"/>
    <n v="1637854000"/>
    <s v="INTER PLASTICO INDUSTRIA E COMERCIO"/>
    <s v="872 - Amil Fácil S60 QC SP"/>
    <x v="5"/>
    <d v="2026-06-10T00:00:00"/>
    <m/>
    <m/>
    <m/>
  </r>
  <r>
    <n v="83216351"/>
    <s v="AGNALDO FERREIRA DOS SANTOS"/>
    <s v="Ativo"/>
    <s v="AMIL"/>
    <s v="SÃO PAULO"/>
    <n v="1736632000"/>
    <s v="MULTILIXO"/>
    <s v="982 - Amil Fácil S60 QC QP SP Mais"/>
    <x v="5"/>
    <d v="2026-06-08T00:00:00"/>
    <m/>
    <m/>
    <m/>
  </r>
  <r>
    <n v="94078277"/>
    <s v="ANDRE FERREIRA DA CONCEICAO"/>
    <s v="Ativo"/>
    <s v="AMIL"/>
    <s v="SÃO PAULO"/>
    <n v="2388737000"/>
    <s v="ÍMPAR SERVIÇOS HOSPITALARES S A - MATRIZ"/>
    <s v="1079 - Prata QP"/>
    <x v="5"/>
    <d v="2026-06-08T00:00:00"/>
    <m/>
    <m/>
    <m/>
  </r>
  <r>
    <n v="81810625"/>
    <s v="LUIZ CARLOS AMORIM GOMES"/>
    <s v="Ativo"/>
    <s v="AMIL"/>
    <s v="SÃO PAULO"/>
    <n v="1638637000"/>
    <s v="ART-LAV LAVANDERIA"/>
    <s v="862 - Amil Fácil S40 QC SP"/>
    <x v="5"/>
    <d v="2026-06-10T00:00:00"/>
    <m/>
    <m/>
    <m/>
  </r>
  <r>
    <n v="84215879"/>
    <s v="BENEDITO APARECIDO GONCALVES"/>
    <s v="Ativo"/>
    <s v="AMIL"/>
    <s v="SÃO PAULO"/>
    <n v="1556185000"/>
    <s v="ANGLO COMERCIO DE METAIS"/>
    <s v="872 - Amil Fácil S60 QC SP"/>
    <x v="5"/>
    <d v="2026-06-10T00:00:00"/>
    <m/>
    <m/>
    <m/>
  </r>
  <r>
    <n v="94445318"/>
    <s v="CLAUDIO SCHMIDT"/>
    <s v="Ativo"/>
    <s v="AMIL"/>
    <s v="SÃO PAULO"/>
    <n v="2464375004"/>
    <s v="CLINICA FIDI"/>
    <s v="1077 - Bronze SP Mais"/>
    <x v="5"/>
    <d v="2026-06-10T00:00:00"/>
    <m/>
    <m/>
    <m/>
  </r>
  <r>
    <n v="87717926"/>
    <s v="LIGIA REGINA DE ALMEIDA TURRA"/>
    <s v="Ativo"/>
    <s v="AMIL"/>
    <s v="SÃO PAULO"/>
    <n v="2036127000"/>
    <s v="BT ESTETICA PET"/>
    <s v="982 - Amil Fácil S60 QC QP SP Mais"/>
    <x v="5"/>
    <d v="2026-06-10T00:00:00"/>
    <m/>
    <m/>
    <m/>
  </r>
  <r>
    <n v="83181756"/>
    <s v="MARIA ROSA CARDOSO PINTO"/>
    <s v="Ativo"/>
    <s v="AMIL"/>
    <s v="SÃO PAULO"/>
    <n v="1504828000"/>
    <s v="RODOSSETTI COMERCIO DE EUTO PEÇAS LTDA"/>
    <s v="884 - Amil S380 QP"/>
    <x v="5"/>
    <d v="2026-06-10T00:00:00"/>
    <m/>
    <m/>
    <m/>
  </r>
  <r>
    <n v="88985206"/>
    <s v="REJANE FONSECA"/>
    <s v="Ativo"/>
    <s v="AMIL"/>
    <s v="SÃO PAULO"/>
    <n v="1998392000"/>
    <s v="PATRICIA MIYUKI SHIBATA"/>
    <s v="982 - Amil Fácil S60 QC QP SP Mais"/>
    <x v="5"/>
    <d v="2026-06-10T00:00:00"/>
    <m/>
    <m/>
    <m/>
  </r>
  <r>
    <n v="89251918"/>
    <s v="JERONIMO DE SOUZA BARROS"/>
    <s v="Ativo"/>
    <s v="AMIL"/>
    <s v="SÃO PAULO"/>
    <n v="2173614000"/>
    <s v="ROMAFILM IND E COM DE PLASTICOS LTDA"/>
    <s v="1029 - Amil Fácil F110 QC SP PJ"/>
    <x v="5"/>
    <d v="2026-06-10T00:00:00"/>
    <m/>
    <m/>
    <m/>
  </r>
  <r>
    <n v="85468663"/>
    <s v="JOSE MILITAO SOBRINHO"/>
    <s v="Ativo"/>
    <s v="AMIL"/>
    <s v="SÃO PAULO"/>
    <n v="1866563000"/>
    <s v="WORLD POST INDUSTRIA COMERCIO E SERVICOS LTDA"/>
    <s v="982 - Amil Fácil S60 QC QP SP Mais"/>
    <x v="5"/>
    <d v="2026-06-10T00:00:00"/>
    <m/>
    <m/>
    <m/>
  </r>
  <r>
    <n v="85112937"/>
    <s v="EDSON ALVES RODRIGUES"/>
    <s v="Ativo"/>
    <s v="AMIL"/>
    <s v="SÃO PAULO"/>
    <n v="1838555000"/>
    <s v="LSG SKY CHEFS"/>
    <s v="873 - Amil Fácil S60 QC SP BX Jundiaí"/>
    <x v="5"/>
    <d v="2026-06-10T00:00:00"/>
    <m/>
    <m/>
    <m/>
  </r>
  <r>
    <n v="78255128"/>
    <s v="ROSANA FATIMA ROMEU"/>
    <s v="Ativo"/>
    <s v="AMIL"/>
    <s v="SÃO PAULO"/>
    <n v="1446995000"/>
    <s v="FERNANDO ANTONIO"/>
    <s v="872 - Amil Fácil S60 QC SP"/>
    <x v="5"/>
    <d v="2026-06-10T00:00:00"/>
    <m/>
    <m/>
    <m/>
  </r>
  <r>
    <n v="93740274"/>
    <s v="ANTONIO MOREIRA SOBRINHO"/>
    <s v="Ativo"/>
    <s v="AMIL"/>
    <s v="SÃO PAULO"/>
    <n v="2379280000"/>
    <s v="ALPINA EQUIPAMENTOS INDUSTRIAIS LTDA"/>
    <s v="1060 - Bronze SP"/>
    <x v="5"/>
    <d v="2026-06-10T00:00:00"/>
    <m/>
    <m/>
    <m/>
  </r>
  <r>
    <n v="75093598"/>
    <s v="CLAUDINEI BARBOSA VIANA"/>
    <s v="Ativo"/>
    <s v="AMIL"/>
    <s v="SÃO PAULO"/>
    <n v="93543965"/>
    <s v="CLAUDINEI BARBOSA VIANA"/>
    <s v="733 - NEXT SANTO AMARO BÁSICO - 11"/>
    <x v="5"/>
    <d v="2026-06-10T00:00:00"/>
    <m/>
    <m/>
    <m/>
  </r>
  <r>
    <n v="93784218"/>
    <s v="GILMAR GAMEIRO COTA"/>
    <s v="Ativo"/>
    <s v="AMIL"/>
    <s v="SÃO PAULO"/>
    <n v="2388737003"/>
    <s v="C M GÁVEA"/>
    <s v="1068 - Bronze RJ Mais"/>
    <x v="5"/>
    <d v="2026-06-10T00:00:00"/>
    <m/>
    <m/>
    <m/>
  </r>
  <r>
    <n v="81740808"/>
    <s v="FABIO DE MELO MEDEIROS"/>
    <s v="Ativo"/>
    <s v="AMIL"/>
    <s v="SÃO PAULO"/>
    <n v="1631205000"/>
    <s v="REIS OFFICE"/>
    <s v="884 - Amil S380 QP"/>
    <x v="5"/>
    <d v="2026-06-10T00:00:00"/>
    <m/>
    <m/>
    <m/>
  </r>
  <r>
    <n v="78477123"/>
    <s v="CLAUDIA SILVEIRA DOS SANTOS"/>
    <s v="Ativo"/>
    <s v="AMIL"/>
    <s v="SÃO PAULO"/>
    <n v="1457941000"/>
    <s v="AQIA"/>
    <s v="982 - Amil Fácil S60 QC QP SP Mais"/>
    <x v="5"/>
    <d v="2026-06-10T00:00:00"/>
    <m/>
    <m/>
    <m/>
  </r>
  <r>
    <n v="93137864"/>
    <s v="GLECIO ROGERIO SILVA MARIANO ALVES"/>
    <s v="Ativo"/>
    <s v="AMIL"/>
    <s v="SÃO PAULO"/>
    <n v="2284366000"/>
    <s v="GMA SERVICOS ADMINISTRATIVOS LTDA"/>
    <s v="1060 - Bronze SP"/>
    <x v="5"/>
    <d v="2026-06-10T00:00:00"/>
    <m/>
    <m/>
    <m/>
  </r>
  <r>
    <n v="84026056"/>
    <s v="ANTONIO MACHADO SANTOS"/>
    <s v="Ativo"/>
    <s v="AMIL"/>
    <s v="SÃO PAULO"/>
    <n v="1776505000"/>
    <s v="PRODUTOS ELETRONICOS METALTEX LTDA"/>
    <s v="877 - Amil Fácil S80 QP SP RJ DF PR PE"/>
    <x v="5"/>
    <d v="2026-06-10T00:00:00"/>
    <m/>
    <m/>
    <m/>
  </r>
  <r>
    <n v="95946340"/>
    <s v="DAVI DE LIMA"/>
    <s v="Ativo"/>
    <s v="AMIL"/>
    <s v="SÃO PAULO"/>
    <n v="2634334000"/>
    <s v="CRUZ DE MALTA"/>
    <s v="1060 - Bronze SP"/>
    <x v="5"/>
    <d v="2026-06-10T00:00:00"/>
    <m/>
    <m/>
    <m/>
  </r>
  <r>
    <n v="88217280"/>
    <s v="JOAO AUGUSTO RODRIGUES TEIXEIRA"/>
    <s v="Ativo"/>
    <s v="AMIL"/>
    <s v="SÃO PAULO"/>
    <n v="2068518000"/>
    <s v="ERITECH COMERCIO E SERVICOS TECNICOS LTDA"/>
    <s v="1029 - Amil Fácil F110 QC SP PJ"/>
    <x v="5"/>
    <d v="2026-06-10T00:00:00"/>
    <m/>
    <m/>
    <m/>
  </r>
  <r>
    <n v="85112193"/>
    <s v="VIRGINIA APARECIDA DA CONCEICAO"/>
    <s v="Ativo"/>
    <s v="AMIL"/>
    <s v="SÃO PAULO"/>
    <n v="1838555000"/>
    <s v="LSG SKY CHEFS"/>
    <s v="873 - Amil Fácil S60 QC SP BX Jundiaí"/>
    <x v="5"/>
    <d v="2026-06-10T00:00:00"/>
    <m/>
    <m/>
    <m/>
  </r>
  <r>
    <n v="85439202"/>
    <s v="JAQUELINE MARIA OLIVEIRA CARVALHO"/>
    <s v="Ativo"/>
    <s v="AMIL"/>
    <s v="SÃO PAULO"/>
    <n v="1798761000"/>
    <s v="MERCANTE TUBOS E ACOS LTDA"/>
    <s v="863 - Amil Fácil S40 QC GRU Região"/>
    <x v="5"/>
    <d v="2026-06-10T00:00:00"/>
    <m/>
    <m/>
    <m/>
  </r>
  <r>
    <n v="79362320"/>
    <s v="MANOEL MESSIAS FERNANDES GOMES"/>
    <s v="Ativo"/>
    <s v="AMIL"/>
    <s v="SÃO PAULO"/>
    <n v="1524418000"/>
    <s v="MANOEL MESSIAS FERNANDES GOMES - CARNES"/>
    <s v="872 - Amil Fácil S60 QC SP"/>
    <x v="5"/>
    <d v="2026-06-10T00:00:00"/>
    <m/>
    <m/>
    <m/>
  </r>
  <r>
    <n v="94319892"/>
    <s v="CAMILA TAMANAKA MORILLA COSTA"/>
    <s v="Ativo"/>
    <s v="AMIL"/>
    <s v="SÃO PAULO"/>
    <n v="2453017000"/>
    <s v="CAMILA TAMANAKA MORILLA COSTA"/>
    <s v="1060 - Bronze SP"/>
    <x v="5"/>
    <d v="2026-06-10T00:00:00"/>
    <m/>
    <m/>
    <m/>
  </r>
  <r>
    <n v="85111590"/>
    <s v="MARIA DOMINGAS SOARES CARVALHO"/>
    <s v="Ativo"/>
    <s v="AMIL"/>
    <s v="SÃO PAULO"/>
    <n v="1838555000"/>
    <s v="LSG SKY CHEFS"/>
    <s v="876 - Amil Fácil S80 QC SP RJ DF PR PE"/>
    <x v="5"/>
    <d v="2026-06-10T00:00:00"/>
    <m/>
    <m/>
    <m/>
  </r>
  <r>
    <n v="83216100"/>
    <s v="OVANDA CARDOSO DE OLIVEIRA"/>
    <s v="Ativo"/>
    <s v="AMIL"/>
    <s v="SÃO PAULO"/>
    <n v="1736639000"/>
    <s v="FLACIPEL"/>
    <s v="982 - Amil Fácil S60 QC QP SP Mais"/>
    <x v="5"/>
    <d v="2026-06-10T00:00:00"/>
    <m/>
    <m/>
    <m/>
  </r>
  <r>
    <n v="93021510"/>
    <s v="LIDIANE ALVES PONCE"/>
    <s v="Ativo"/>
    <s v="AMIL"/>
    <s v="SÃO PAULO"/>
    <n v="2280483000"/>
    <s v="SPO TECNOLOGIA LTDA"/>
    <s v="1060 - Bronze SP"/>
    <x v="5"/>
    <d v="2026-06-10T00:00:00"/>
    <m/>
    <m/>
    <m/>
  </r>
  <r>
    <n v="95660911"/>
    <s v="AUGUSTO LIMA DA SILVA"/>
    <s v="Ativo"/>
    <s v="AMIL"/>
    <s v="SÃO PAULO"/>
    <n v="2603296000"/>
    <s v="ENGPROTECTION AUTOMACAO E SEGURACA ELETRONICA"/>
    <s v="1060 - Bronze SP"/>
    <x v="5"/>
    <d v="2026-05-28T00:00:00"/>
    <m/>
    <m/>
    <m/>
  </r>
  <r>
    <n v="79843363"/>
    <s v="SILVANIA CARVALHO DA SILVA"/>
    <s v="Ativo"/>
    <s v="AMIL"/>
    <s v="SÃO PAULO"/>
    <n v="1558399000"/>
    <s v="WALLE INDUSTRIA E COMERCIO LTDA"/>
    <s v="872 - Amil Fácil S60 QC SP"/>
    <x v="5"/>
    <d v="2026-06-10T00:00:00"/>
    <m/>
    <m/>
    <m/>
  </r>
  <r>
    <n v="89356168"/>
    <s v="MOACIR APARECIDO FARIA"/>
    <s v="Ativo"/>
    <s v="AMIL"/>
    <s v="SÃO PAULO"/>
    <n v="2179850000"/>
    <s v="MOACIR APARECIDO FARIA MEI"/>
    <s v="1029 - Amil Fácil F110 QC SP PJ"/>
    <x v="5"/>
    <d v="2026-06-10T00:00:00"/>
    <m/>
    <m/>
    <m/>
  </r>
  <r>
    <n v="230315585"/>
    <s v="VERA LUCIA DE OLIVEIRA MENDES SANCHES"/>
    <s v="Ativo"/>
    <s v="AMIL"/>
    <s v="SÃO PAULO"/>
    <n v="636923000"/>
    <s v="SCHAEFFLER"/>
    <s v="452 - AMIL BLUE RMC QC"/>
    <x v="5"/>
    <d v="2026-06-10T00:00:00"/>
    <m/>
    <m/>
    <m/>
  </r>
  <r>
    <n v="78324630"/>
    <s v="ADAUTO JOSE RODRIGUES"/>
    <s v="Ativo"/>
    <s v="AMIL"/>
    <s v="SÃO PAULO"/>
    <n v="1452789000"/>
    <s v="ADAUTO J RODRIGUES ORGANIZACAO DE EVENTOS"/>
    <s v="872 - Amil Fácil S60 QC SP"/>
    <x v="5"/>
    <d v="2026-06-11T00:00:00"/>
    <m/>
    <m/>
    <m/>
  </r>
  <r>
    <n v="95909612"/>
    <s v="QUIRINO ALVES NOGUEIRA"/>
    <s v="Ativo"/>
    <s v="AMIL"/>
    <s v="SÃO PAULO"/>
    <n v="2630656000"/>
    <s v="DELUMA INDUSTRIA E COMERCIO LTDA"/>
    <s v="1060 - Bronze SP"/>
    <x v="5"/>
    <d v="2026-06-10T00:00:00"/>
    <m/>
    <m/>
    <m/>
  </r>
  <r>
    <n v="81077665"/>
    <s v="SERGIO ELOI DOS AFLITOS"/>
    <s v="Ativo"/>
    <s v="AMIL"/>
    <s v="SÃO PAULO"/>
    <n v="1582178000"/>
    <s v="JEFF E GILLIET CORRETORA DE SEGUROS LTDA"/>
    <s v="872 - Amil Fácil S60 QC SP"/>
    <x v="5"/>
    <d v="2026-06-10T00:00:00"/>
    <m/>
    <m/>
    <m/>
  </r>
  <r>
    <n v="82367978"/>
    <s v="ELIZEIA LOPES DE ANDRADE SILVA"/>
    <s v="Ativo"/>
    <s v="AMIL"/>
    <s v="SÃO PAULO"/>
    <n v="1682217000"/>
    <s v="GABRIELA  LOPES ANDRADE  SILVA"/>
    <s v="982 - Amil Fácil S60 QC QP SP Mais"/>
    <x v="5"/>
    <d v="2026-06-10T00:00:00"/>
    <m/>
    <m/>
    <m/>
  </r>
  <r>
    <n v="82585028"/>
    <s v="LUIZ FERNANDO DE NOVAES CARLOS"/>
    <s v="Ativo"/>
    <s v="AMIL"/>
    <s v="SÃO PAULO"/>
    <n v="1697730000"/>
    <s v="Alphamicro"/>
    <s v="862 - Amil Fácil S40 QC SP"/>
    <x v="5"/>
    <d v="2026-06-10T00:00:00"/>
    <m/>
    <m/>
    <m/>
  </r>
  <r>
    <n v="87688387"/>
    <s v="FABRICIO RODRIGUES NAVARRO"/>
    <s v="Ativo"/>
    <s v="AMIL"/>
    <s v="SÃO PAULO"/>
    <n v="2032678000"/>
    <s v="OSWALDO CRUZ QUIMICA INDUSTRIA E COMERCIO LTDA"/>
    <s v="876 - Amil Fácil S80 QC SP RJ DF PR PE"/>
    <x v="5"/>
    <d v="2026-06-10T00:00:00"/>
    <m/>
    <m/>
    <m/>
  </r>
  <r>
    <n v="89899176"/>
    <s v="CLECIO MILTON DA SILVA"/>
    <s v="Ativo"/>
    <s v="AMIL"/>
    <s v="SÃO PAULO"/>
    <n v="1430230000"/>
    <s v="AMICO"/>
    <s v="885 - Amil Colaborador Enf"/>
    <x v="5"/>
    <d v="2026-06-10T00:00:00"/>
    <m/>
    <m/>
    <m/>
  </r>
  <r>
    <n v="93790482"/>
    <s v="ALTAIR DE MATTOS"/>
    <s v="Ativo"/>
    <s v="AMIL"/>
    <s v="SÃO PAULO"/>
    <n v="2388737003"/>
    <s v="C M GÁVEA"/>
    <s v="1068 - Bronze RJ Mais"/>
    <x v="5"/>
    <d v="2026-06-10T00:00:00"/>
    <m/>
    <m/>
    <m/>
  </r>
  <r>
    <n v="82337060"/>
    <s v="JUDITE JOSEFA DE JESUS"/>
    <s v="Ativo"/>
    <s v="AMIL"/>
    <s v="SÃO PAULO"/>
    <n v="1680033000"/>
    <s v="JUDITE JOSEFA DE JESUS"/>
    <s v="862 - Amil Fácil S40 QC SP"/>
    <x v="5"/>
    <d v="2026-06-10T00:00:00"/>
    <m/>
    <m/>
    <m/>
  </r>
  <r>
    <n v="93479788"/>
    <s v="FLAVIA CARINA MEIRELES SIQUEIRA"/>
    <s v="Ativo"/>
    <s v="AMIL"/>
    <s v="SÃO PAULO"/>
    <n v="2258910000"/>
    <s v="ASSOCIACAO BRASILEIRA DE BENEFICIOS AOS PROFISSIONAIS LIBERAIS"/>
    <s v="1060 - Bronze SP"/>
    <x v="5"/>
    <d v="2025-09-01T00:00:00"/>
    <m/>
    <m/>
    <m/>
  </r>
  <r>
    <n v="82890054"/>
    <s v="CAMYLA CRISTIANE COSIELLO LOPES"/>
    <s v="Excluído"/>
    <s v="AMIL"/>
    <s v="SÃO PAULO"/>
    <n v="1430225000"/>
    <s v="CEMED"/>
    <s v="885 - Amil Colaborador Enf"/>
    <x v="5"/>
    <d v="2025-09-01T00:00:00"/>
    <m/>
    <m/>
    <m/>
  </r>
  <r>
    <n v="95297071"/>
    <s v="MARIA DO SOCORRO DE MEDEIROS"/>
    <s v="Ativo"/>
    <s v="AMIL"/>
    <s v="SÃO PAULO"/>
    <n v="2559468000"/>
    <s v="ORTOCLIM ORTOPEDIA CLINICA MEDICA LTDA"/>
    <s v="1077 - Bronze SP Mais"/>
    <x v="5"/>
    <d v="2025-12-22T00:00:00"/>
    <d v="2026-06-08T00:00:00"/>
    <m/>
    <m/>
  </r>
  <r>
    <n v="95919301"/>
    <s v="KAREN APARECIDA DOS SANTOS ZAPALA"/>
    <s v="Excluído"/>
    <s v="AMIL"/>
    <s v="SÃO PAULO"/>
    <n v="2630812000"/>
    <s v="AGE DO BRASIL INDUSTRIA E COMERCIO LTDA"/>
    <s v="1077 - Bronze SP Mais"/>
    <x v="5"/>
    <d v="2025-12-22T00:00:00"/>
    <d v="2025-12-22T00:00:00"/>
    <m/>
    <m/>
  </r>
  <r>
    <n v="94647786"/>
    <s v="VANUSA DE SOUSA DA SILVA"/>
    <s v="Ativo"/>
    <s v="AMIL"/>
    <s v="SÃO PAULO"/>
    <n v="2492402000"/>
    <s v="LMB CONSTRUCAO CIVIL"/>
    <s v="1079 - Prata QP"/>
    <x v="5"/>
    <d v="2026-06-10T00:00:00"/>
    <m/>
    <m/>
    <m/>
  </r>
  <r>
    <n v="94667525"/>
    <s v="ALYSSON SOARES DE OLIVEIRA"/>
    <s v="Ativo"/>
    <s v="AMIL"/>
    <s v="SÃO PAULO"/>
    <n v="2494319000"/>
    <s v="ALYSSON SOARES DE OLIVEIRA MEI"/>
    <s v="1077 - Bronze SP Mais"/>
    <x v="5"/>
    <d v="2026-06-10T00:00:00"/>
    <m/>
    <m/>
    <m/>
  </r>
  <r>
    <n v="94520005"/>
    <s v="MARCO ANTONIO DE FREITAS"/>
    <s v="Ativo"/>
    <s v="AMIL"/>
    <s v="SÃO PAULO"/>
    <n v="264985001"/>
    <s v="OBLATOS"/>
    <s v="49 - AMIL 20 NACIONAL"/>
    <x v="5"/>
    <d v="2026-06-10T00:00:00"/>
    <m/>
    <m/>
    <m/>
  </r>
  <r>
    <n v="89527437"/>
    <s v="ELIANE JERONIMO DA SILVA"/>
    <s v="Ativo"/>
    <s v="AMIL"/>
    <s v="SÃO PAULO"/>
    <n v="2191144004"/>
    <s v="NUCLEO BATUIRA SERVICO DE PROMOCAO DA FAMILIA"/>
    <s v="1029 - Amil Fácil F110 QC SP PJ"/>
    <x v="5"/>
    <d v="2026-06-10T00:00:00"/>
    <m/>
    <m/>
    <m/>
  </r>
  <r>
    <n v="89114000"/>
    <s v="CATIA CRISTINA RAMOS BERNARDES"/>
    <s v="Ativo"/>
    <s v="AMIL"/>
    <s v="SÃO PAULO"/>
    <n v="2165246001"/>
    <s v="SITIO NOVA ESPERANCA"/>
    <s v="982 - Amil Fácil S60 QC QP SP Mais"/>
    <x v="5"/>
    <d v="2026-06-10T00:00:00"/>
    <m/>
    <m/>
    <m/>
  </r>
  <r>
    <n v="78767973"/>
    <s v="DARCY FRANCISCO AQUINO MARQUES"/>
    <s v="Ativo"/>
    <s v="AMIL"/>
    <s v="SÃO PAULO"/>
    <n v="1478874000"/>
    <s v="PATRICIA MARQUES"/>
    <s v="872 - Amil Fácil S60 QC SP"/>
    <x v="5"/>
    <d v="2026-06-10T00:00:00"/>
    <m/>
    <m/>
    <m/>
  </r>
  <r>
    <n v="94086910"/>
    <s v="EUNICE BARBOSA BUENO"/>
    <s v="Ativo"/>
    <s v="AMIL"/>
    <s v="SÃO PAULO"/>
    <n v="2419498000"/>
    <s v="JKS INDUSTRIAL LTDA"/>
    <s v="1077 - Bronze SP Mais"/>
    <x v="5"/>
    <d v="2026-06-10T00:00:00"/>
    <m/>
    <m/>
    <m/>
  </r>
  <r>
    <n v="81055304"/>
    <s v="GIUSEPPE DOMINGOS CATINO"/>
    <s v="Ativo"/>
    <s v="AMIL"/>
    <s v="SÃO PAULO"/>
    <n v="1580547000"/>
    <s v="L.C.M. TURISMO"/>
    <s v="862 - Amil Fácil S40 QC SP"/>
    <x v="5"/>
    <d v="2026-06-10T00:00:00"/>
    <m/>
    <m/>
    <m/>
  </r>
  <r>
    <n v="85133731"/>
    <s v="EDSON CICERO MARTINS"/>
    <s v="Ativo"/>
    <s v="AMIL"/>
    <s v="SÃO PAULO"/>
    <n v="1844479000"/>
    <s v="TRANSJORI TRANSPORTES"/>
    <s v="883 - Amil S380 QC"/>
    <x v="5"/>
    <d v="2026-06-10T00:00:00"/>
    <m/>
    <m/>
    <m/>
  </r>
  <r>
    <n v="95986754"/>
    <s v="WALTERLENE LOPES ARRAIS"/>
    <s v="Ativo"/>
    <s v="AMIL"/>
    <s v="SÃO PAULO"/>
    <n v="2636492000"/>
    <s v="CINPAL COMPANHIA INDUSTRIAL DE PECAS PARA AUTOMOVEIS"/>
    <s v="876 - Amil Fácil S80 QC SP RJ DF PR PE"/>
    <x v="5"/>
    <d v="2026-06-10T00:00:00"/>
    <m/>
    <m/>
    <m/>
  </r>
  <r>
    <n v="81370969"/>
    <s v="EDMILSON RODRIGUES DE OLIVEIRA"/>
    <s v="Ativo"/>
    <s v="AMIL"/>
    <s v="SÃO PAULO"/>
    <n v="1607565000"/>
    <s v="GULOMANIA"/>
    <s v="872 - Amil Fácil S60 QC SP"/>
    <x v="5"/>
    <d v="2026-06-10T00:00:00"/>
    <m/>
    <m/>
    <m/>
  </r>
  <r>
    <n v="81290097"/>
    <s v="ANTONIA FELIPE GUICHARDES"/>
    <s v="Ativo"/>
    <s v="AMIL"/>
    <s v="SÃO PAULO"/>
    <n v="1600320000"/>
    <s v="BSV TRANSPORTES"/>
    <s v="872 - Amil Fácil S60 QC SP"/>
    <x v="5"/>
    <d v="2026-06-10T00:00:00"/>
    <m/>
    <m/>
    <m/>
  </r>
  <r>
    <n v="81044283"/>
    <s v="GEORGES JEAN COUTROUTSOS"/>
    <s v="Ativo"/>
    <s v="AMIL"/>
    <s v="SÃO PAULO"/>
    <n v="1580245000"/>
    <s v="BOARDS AND MORE REPRESENTAÇÕES LTDA"/>
    <s v="872 - Amil Fácil S60 QC SP"/>
    <x v="5"/>
    <d v="2026-06-10T00:00:00"/>
    <m/>
    <m/>
    <m/>
  </r>
  <r>
    <n v="81983583"/>
    <s v="JOSE OLIVEIRA DE SOUZA"/>
    <s v="Ativo"/>
    <s v="AMIL"/>
    <s v="SÃO PAULO"/>
    <n v="1651759002"/>
    <s v="CONVERPLAST EMBALAGENS LTDA"/>
    <s v="982 - Amil Fácil S60 QC QP SP Mais"/>
    <x v="5"/>
    <d v="2026-06-10T00:00:00"/>
    <m/>
    <m/>
    <m/>
  </r>
  <r>
    <n v="83217138"/>
    <s v="MARIA JOSE DE OLIVEIRA"/>
    <s v="Ativo"/>
    <s v="AMIL"/>
    <s v="SÃO PAULO"/>
    <n v="1736639000"/>
    <s v="FLACIPEL"/>
    <s v="982 - Amil Fácil S60 QC QP SP Mais"/>
    <x v="5"/>
    <d v="2026-06-10T00:00:00"/>
    <m/>
    <m/>
    <m/>
  </r>
  <r>
    <n v="88392363"/>
    <s v="MARIA VERISSIMO"/>
    <s v="Ativo"/>
    <s v="AMIL"/>
    <s v="SÃO PAULO"/>
    <n v="2079906000"/>
    <s v="SOUZA COMPEC ENGENHARIA E CONSTRUCOES LTDA"/>
    <s v="884 - Amil S380 QP"/>
    <x v="5"/>
    <d v="2026-05-26T00:00:00"/>
    <m/>
    <m/>
    <m/>
  </r>
  <r>
    <n v="84543865"/>
    <s v="CICERO BATISTA RODRIGUES DA SILVA"/>
    <s v="Ativo"/>
    <s v="AMIL"/>
    <s v="SÃO PAULO"/>
    <n v="1553401000"/>
    <s v="GLOBAL VOX"/>
    <s v="872 - Amil Fácil S60 QC SP"/>
    <x v="5"/>
    <d v="2026-06-10T00:00:00"/>
    <m/>
    <m/>
    <m/>
  </r>
  <r>
    <n v="89852451"/>
    <s v="JOSE CLAUDIO ROCHA FONTES"/>
    <s v="Ativo"/>
    <s v="AMIL"/>
    <s v="SÃO PAULO"/>
    <n v="2234889000"/>
    <s v="EFFEKTIV SERVICOS"/>
    <s v="982 - Amil Fácil S60 QC QP SP Mais"/>
    <x v="5"/>
    <d v="2026-06-10T00:00:00"/>
    <m/>
    <m/>
    <m/>
  </r>
  <r>
    <n v="94302311"/>
    <s v="CLAUDIO FELIX DA SILVA"/>
    <s v="Ativo"/>
    <s v="AMIL"/>
    <s v="SÃO PAULO"/>
    <n v="2450246000"/>
    <s v="MGA COMEX TRANSPORTES"/>
    <s v="1060 - Bronze SP"/>
    <x v="5"/>
    <d v="2026-06-10T00:00:00"/>
    <m/>
    <m/>
    <m/>
  </r>
  <r>
    <n v="93149739"/>
    <s v="FERNANDO LINS DA SILVA"/>
    <s v="Ativo"/>
    <s v="AMIL"/>
    <s v="SÃO PAULO"/>
    <n v="2284899000"/>
    <s v="SGS INDUSTRIAL INSTALACOE"/>
    <s v="876 - Amil Fácil S80 QC SP RJ DF PR PE"/>
    <x v="5"/>
    <d v="2026-06-10T00:00:00"/>
    <m/>
    <m/>
    <m/>
  </r>
  <r>
    <n v="81170675"/>
    <s v="ANTONIO CARLOS FRANCISCATTO"/>
    <s v="Ativo"/>
    <s v="AMIL"/>
    <s v="SÃO PAULO"/>
    <n v="1588799000"/>
    <s v="SUZANA MARIA FRANCISCATTO"/>
    <s v="883 - Amil S380 QC"/>
    <x v="5"/>
    <d v="2026-06-10T00:00:00"/>
    <m/>
    <m/>
    <m/>
  </r>
  <r>
    <n v="86864675"/>
    <s v="JAIME CEZAR FERREIRA FREIRE"/>
    <s v="Ativo"/>
    <s v="AMIL"/>
    <s v="SÃO PAULO"/>
    <n v="1973125000"/>
    <s v="BRAZILIAN COLOR INDUSTRIA DE TINTAS E VERNIZES LTDA"/>
    <s v="982 - Amil Fácil S60 QC QP SP Mais"/>
    <x v="5"/>
    <d v="2026-06-10T00:00:00"/>
    <m/>
    <m/>
    <m/>
  </r>
  <r>
    <n v="83714417"/>
    <s v="MARISTELA BELLINTANI MONTELLI"/>
    <s v="Ativo"/>
    <s v="AMIL"/>
    <s v="SÃO PAULO"/>
    <n v="1764599000"/>
    <s v="PSICO CARLA MONTELLI"/>
    <s v="872 - Amil Fácil S60 QC SP"/>
    <x v="5"/>
    <d v="2026-06-10T00:00:00"/>
    <m/>
    <m/>
    <m/>
  </r>
  <r>
    <n v="86396366"/>
    <s v="ARMANDO BRUNO"/>
    <s v="Ativo"/>
    <s v="AMIL"/>
    <s v="SÃO PAULO"/>
    <n v="1936833000"/>
    <s v="KRS CONTABILIDADE LTDA"/>
    <s v="872 - Amil Fácil S60 QC SP"/>
    <x v="5"/>
    <d v="2026-06-10T00:00:00"/>
    <m/>
    <m/>
    <m/>
  </r>
  <r>
    <n v="85122339"/>
    <s v="MOYSES FIRMINO DA SILVA"/>
    <s v="Ativo"/>
    <s v="AMIL"/>
    <s v="SÃO PAULO"/>
    <n v="1556738000"/>
    <s v="FERAS CONFECCOES"/>
    <s v="863 - Amil Fácil S40 QC GRU Região"/>
    <x v="5"/>
    <d v="2026-06-10T00:00:00"/>
    <m/>
    <m/>
    <m/>
  </r>
  <r>
    <n v="79459537"/>
    <s v="JUCIMARA DE FATIMA DE MATOS LEAO"/>
    <s v="Ativo"/>
    <s v="AMIL"/>
    <s v="SÃO PAULO"/>
    <n v="1530817000"/>
    <s v="IATE CLUBE"/>
    <s v="862 - Amil Fácil S40 QC SP"/>
    <x v="5"/>
    <d v="2026-06-10T00:00:00"/>
    <m/>
    <m/>
    <m/>
  </r>
  <r>
    <n v="87020943"/>
    <s v="BENEDITO APARECIDO DA SILVA"/>
    <s v="Ativo"/>
    <s v="AMIL"/>
    <s v="SÃO PAULO"/>
    <n v="1986158000"/>
    <s v="VB INDUSTRIA"/>
    <s v="1029 - Amil Fácil F110 QC SP PJ"/>
    <x v="5"/>
    <d v="2026-06-10T00:00:00"/>
    <m/>
    <m/>
    <m/>
  </r>
  <r>
    <n v="84028595"/>
    <s v="ELIEZER DE OLIVEIRA SILVA"/>
    <s v="Ativo"/>
    <s v="AMIL"/>
    <s v="SÃO PAULO"/>
    <n v="1779669000"/>
    <s v="GRANEI METALURGICA DE AUTO PECAS LTDA"/>
    <s v="884 - Amil S380 QP"/>
    <x v="5"/>
    <d v="2026-06-10T00:00:00"/>
    <m/>
    <m/>
    <m/>
  </r>
  <r>
    <n v="92631354"/>
    <s v="JOSINEIDE MARIA DO NASCIMENTO GONZAGA"/>
    <s v="Ativo"/>
    <s v="AMIL"/>
    <s v="SÃO PAULO"/>
    <n v="1430230000"/>
    <s v="AMICO"/>
    <s v="885 - Amil Colaborador Enf"/>
    <x v="5"/>
    <d v="2026-06-10T00:00:00"/>
    <m/>
    <m/>
    <m/>
  </r>
  <r>
    <n v="83833348"/>
    <s v="VICENTE AUGUSTO FERREIRA"/>
    <s v="Ativo"/>
    <s v="AMIL"/>
    <s v="SÃO PAULO"/>
    <n v="1770463000"/>
    <s v="LAU RENT LOCACAO DE MAQUINAS E EQUIPAMENTOS LTDA"/>
    <s v="884 - Amil S380 QP"/>
    <x v="5"/>
    <d v="2026-06-10T00:00:00"/>
    <m/>
    <m/>
    <m/>
  </r>
  <r>
    <n v="88893059"/>
    <s v="CARLOS ALBERTO NERY"/>
    <s v="Ativo"/>
    <s v="AMIL"/>
    <s v="SÃO PAULO"/>
    <n v="2151656000"/>
    <s v="OFICINA DO TAPETE"/>
    <s v="982 - Amil Fácil S60 QC QP SP Mais"/>
    <x v="5"/>
    <d v="2026-06-10T00:00:00"/>
    <m/>
    <m/>
    <m/>
  </r>
  <r>
    <n v="89279150"/>
    <s v="FABIANA FERREIRA CUSTODIO"/>
    <s v="Ativo"/>
    <s v="AMIL"/>
    <s v="SÃO PAULO"/>
    <n v="2168592000"/>
    <s v="WJA CONSULTORIA EMPRESARIAL LTDA"/>
    <s v="876 - Amil Fácil S80 QC SP RJ DF PR PE"/>
    <x v="5"/>
    <d v="2026-06-10T00:00:00"/>
    <m/>
    <m/>
    <m/>
  </r>
  <r>
    <n v="82270764"/>
    <s v="LUCIANE APARECIDA ALVES LISBOA"/>
    <s v="Ativo"/>
    <s v="AMIL"/>
    <s v="SÃO PAULO"/>
    <n v="1674831000"/>
    <s v="J L C MARMORES E GRANITOS"/>
    <s v="862 - Amil Fácil S40 QC SP"/>
    <x v="5"/>
    <d v="2026-06-10T00:00:00"/>
    <m/>
    <m/>
    <m/>
  </r>
  <r>
    <n v="81290095"/>
    <s v="WAGNER APARECIDO GUICHARDES"/>
    <s v="Ativo"/>
    <s v="AMIL"/>
    <s v="SÃO PAULO"/>
    <n v="1600320000"/>
    <s v="BSV TRANSPORTES"/>
    <s v="872 - Amil Fácil S60 QC SP"/>
    <x v="5"/>
    <d v="2026-06-10T00:00:00"/>
    <m/>
    <m/>
    <m/>
  </r>
  <r>
    <n v="863768938"/>
    <s v="FRANCISCO ANTENOR DE SOUSA"/>
    <s v="Ativo"/>
    <s v="AMIL"/>
    <s v="SÃO PAULO"/>
    <n v="925994000"/>
    <s v="PLAMARC"/>
    <s v="631 - REDE STANDARD III NAC MEDIAL"/>
    <x v="5"/>
    <d v="2026-06-10T00:00:00"/>
    <m/>
    <m/>
    <m/>
  </r>
  <r>
    <n v="86864806"/>
    <s v="WILSON BRITES SANTOS"/>
    <s v="Ativo"/>
    <s v="AMIL"/>
    <s v="SÃO PAULO"/>
    <n v="1974548000"/>
    <s v="MAZIERO LOGISTICA E TRANS"/>
    <s v="982 - Amil Fácil S60 QC QP SP Mais"/>
    <x v="5"/>
    <d v="2026-06-10T00:00:00"/>
    <m/>
    <m/>
    <m/>
  </r>
  <r>
    <n v="83884049"/>
    <s v="EDENILSON NASCIMENTO OLIVEIRA"/>
    <s v="Ativo"/>
    <s v="AMIL"/>
    <s v="SÃO PAULO"/>
    <n v="1121228002"/>
    <s v="POIESIS ORGANIZACAO SOCIAL DE CULTURA"/>
    <s v="727 - Amil 400 Nacional QP"/>
    <x v="5"/>
    <d v="2026-06-10T00:00:00"/>
    <m/>
    <m/>
    <m/>
  </r>
  <r>
    <n v="94665473"/>
    <s v="AMAURY DA MATA RIBEIRO"/>
    <s v="Ativo"/>
    <s v="AMIL"/>
    <s v="SÃO PAULO"/>
    <n v="2493721000"/>
    <s v="GOAMA COMERCIO DE EQUIPAMENTOS PARA INFORMATICA E SERVIOS LTDA"/>
    <s v="1077 - Bronze SP Mais"/>
    <x v="5"/>
    <d v="2026-06-10T00:00:00"/>
    <m/>
    <m/>
    <m/>
  </r>
  <r>
    <n v="79626297"/>
    <s v="LUCAS FERREIRA MEDINA"/>
    <s v="Ativo"/>
    <s v="AMIL"/>
    <s v="SÃO PAULO"/>
    <n v="1543485000"/>
    <s v="NADJANE FERREIRA MEDINA"/>
    <s v="872 - Amil Fácil S60 QC SP"/>
    <x v="5"/>
    <d v="2026-06-10T00:00:00"/>
    <m/>
    <m/>
    <m/>
  </r>
  <r>
    <n v="81438444"/>
    <s v="ROBERTO FRANCISCO ALVES"/>
    <s v="Ativo"/>
    <s v="AMIL"/>
    <s v="SÃO PAULO"/>
    <n v="1614417000"/>
    <s v="TROALVES CONSULTORIA"/>
    <s v="872 - Amil Fácil S60 QC SP"/>
    <x v="5"/>
    <d v="2026-06-10T00:00:00"/>
    <m/>
    <m/>
    <m/>
  </r>
  <r>
    <n v="81246944"/>
    <s v="MARIA DOMINGOS DOS SANTOS"/>
    <s v="Ativo"/>
    <s v="AMIL"/>
    <s v="SÃO PAULO"/>
    <n v="1596703000"/>
    <s v="ELISANGELA APARECIDA DE SOUZA"/>
    <s v="863 - Amil Fácil S40 QC GRU Região"/>
    <x v="5"/>
    <d v="2026-06-10T00:00:00"/>
    <m/>
    <m/>
    <m/>
  </r>
  <r>
    <n v="81009943"/>
    <s v="MAYCON SANTANA PESSO"/>
    <s v="Ativo"/>
    <s v="AMIL"/>
    <s v="SÃO PAULO"/>
    <n v="1577739000"/>
    <s v="PESSO ASSESSORIA ADMINISTRATIVA"/>
    <s v="862 - Amil Fácil S40 QC SP"/>
    <x v="5"/>
    <d v="2026-06-10T00:00:00"/>
    <m/>
    <m/>
    <m/>
  </r>
  <r>
    <n v="79732292"/>
    <s v="ANGELINA OLIVEIRA VIANA"/>
    <s v="Ativo"/>
    <s v="AMIL"/>
    <s v="SÃO PAULO"/>
    <n v="1551893000"/>
    <s v="RODRIGO OLIVEIRA VIANA"/>
    <s v="872 - Amil Fácil S60 QC SP"/>
    <x v="5"/>
    <d v="2026-06-10T00:00:00"/>
    <m/>
    <m/>
    <m/>
  </r>
  <r>
    <n v="83217241"/>
    <s v="SOLANGE APARECIDA DE FREITAS"/>
    <s v="Ativo"/>
    <s v="AMIL"/>
    <s v="SÃO PAULO"/>
    <n v="1736639000"/>
    <s v="FLACIPEL"/>
    <s v="982 - Amil Fácil S60 QC QP SP Mais"/>
    <x v="5"/>
    <d v="2026-06-10T00:00:00"/>
    <m/>
    <m/>
    <m/>
  </r>
  <r>
    <n v="86870790"/>
    <s v="MARLUCE BULHOES DE SANTANA COTTA"/>
    <s v="Ativo"/>
    <s v="AMIL"/>
    <s v="SÃO PAULO"/>
    <n v="1761406000"/>
    <s v="UNIFISA"/>
    <s v="862 - Amil Fácil S40 QC SP"/>
    <x v="5"/>
    <d v="2026-06-10T00:00:00"/>
    <m/>
    <m/>
    <m/>
  </r>
  <r>
    <n v="78652708"/>
    <s v="DILENE APARECIDA CASSIANO DA SILVA"/>
    <s v="Ativo"/>
    <s v="AMIL"/>
    <s v="SÃO PAULO"/>
    <n v="1471134000"/>
    <s v="KAUE REFEICOES"/>
    <s v="872 - Amil Fácil S60 QC SP"/>
    <x v="5"/>
    <d v="2026-06-10T00:00:00"/>
    <m/>
    <m/>
    <m/>
  </r>
  <r>
    <n v="95326504"/>
    <s v="JOSE CARLOS DA SILVA"/>
    <s v="Ativo"/>
    <s v="AMIL"/>
    <s v="SÃO PAULO"/>
    <n v="2563780000"/>
    <s v="FIBERTEC"/>
    <s v="1060 - Bronze SP"/>
    <x v="5"/>
    <d v="2026-06-10T00:00:00"/>
    <m/>
    <m/>
    <m/>
  </r>
  <r>
    <n v="82854817"/>
    <s v="ELISANDRA CUSTODIO SOUZA"/>
    <s v="Ativo"/>
    <s v="AMIL"/>
    <s v="SÃO PAULO"/>
    <n v="1715404000"/>
    <s v="DAVID MIGUEL DOS SANTOS"/>
    <s v="863 - Amil Fácil S40 QC GRU Região"/>
    <x v="5"/>
    <d v="2026-06-10T00:00:00"/>
    <m/>
    <m/>
    <m/>
  </r>
  <r>
    <n v="93437882"/>
    <s v="EUNILDES FERREIRA DO NASCIMENTO"/>
    <s v="Ativo"/>
    <s v="AMIL"/>
    <s v="SÃO PAULO"/>
    <n v="2352234000"/>
    <s v="MARANATA"/>
    <s v="1077 - Bronze SP Mais"/>
    <x v="5"/>
    <d v="2026-06-10T00:00:00"/>
    <m/>
    <m/>
    <m/>
  </r>
  <r>
    <n v="94094740"/>
    <s v="EDSON APARECIDO GARDINAL"/>
    <s v="Ativo"/>
    <s v="AMIL"/>
    <s v="SÃO PAULO"/>
    <n v="2421244000"/>
    <s v="E M GARDINAL"/>
    <s v="1060 - Bronze SP"/>
    <x v="5"/>
    <d v="2026-06-10T00:00:00"/>
    <m/>
    <m/>
    <m/>
  </r>
  <r>
    <n v="87191002"/>
    <s v="INGRITIS PEDIGHI LIMA"/>
    <s v="Ativo"/>
    <s v="AMIL"/>
    <s v="SÃO PAULO"/>
    <n v="1998099001"/>
    <s v="STTLOG SP"/>
    <s v="982 - Amil Fácil S60 QC QP SP Mais"/>
    <x v="5"/>
    <d v="2026-06-10T00:00:00"/>
    <m/>
    <m/>
    <m/>
  </r>
  <r>
    <n v="95403488"/>
    <s v="ERISVALDO FERREIRA DOS SANTOS"/>
    <s v="Ativo"/>
    <s v="AMIL"/>
    <s v="SÃO PAULO"/>
    <n v="1838555000"/>
    <s v="LSG SKY CHEFS"/>
    <s v="873 - Amil Fácil S60 QC SP BX Jundiaí"/>
    <x v="5"/>
    <d v="2026-06-10T00:00:00"/>
    <m/>
    <m/>
    <m/>
  </r>
  <r>
    <n v="89914257"/>
    <s v="HELIZETE FERNANDES DA SILVA"/>
    <s v="Ativo"/>
    <s v="AMIL"/>
    <s v="SÃO PAULO"/>
    <n v="2237536000"/>
    <s v="EDUCOMP EDUCACAO E INFORM"/>
    <s v="876 - Amil Fácil S80 QC SP RJ DF PR PE"/>
    <x v="5"/>
    <d v="2026-06-10T00:00:00"/>
    <m/>
    <m/>
    <m/>
  </r>
  <r>
    <n v="95120902"/>
    <s v="MARCOS SILVA GUILHERME"/>
    <s v="Ativo"/>
    <s v="AMIL"/>
    <s v="SÃO PAULO"/>
    <n v="2544595000"/>
    <s v="FMA CONSULTING E APOIO ADMINISTRATIVO"/>
    <s v="1077 - Bronze SP Mais"/>
    <x v="5"/>
    <d v="2026-06-10T00:00:00"/>
    <m/>
    <m/>
    <m/>
  </r>
  <r>
    <n v="93805144"/>
    <s v="MARIA CELIS BATISTA DE SANTANA"/>
    <s v="Ativo"/>
    <s v="AMIL"/>
    <s v="SÃO PAULO"/>
    <n v="2388731000"/>
    <s v="DIAGNOSTICOS DA AMERICA S A"/>
    <s v="1112 - Amil Bronze ID  RJ Mais"/>
    <x v="5"/>
    <d v="2026-06-10T00:00:00"/>
    <m/>
    <m/>
    <m/>
  </r>
  <r>
    <n v="81466007"/>
    <s v="GILBERTO FALCAO DE OLIVEIRA"/>
    <s v="Ativo"/>
    <s v="AMIL"/>
    <s v="SÃO PAULO"/>
    <n v="1616614000"/>
    <s v="BIG SPORTS GRASS"/>
    <s v="872 - Amil Fácil S60 QC SP"/>
    <x v="5"/>
    <d v="2026-05-25T00:00:00"/>
    <m/>
    <m/>
    <m/>
  </r>
  <r>
    <n v="92889656"/>
    <s v="ANTONIO MARIA ANES DOS REIS"/>
    <s v="Ativo"/>
    <s v="AMIL"/>
    <s v="SÃO PAULO"/>
    <n v="2269019000"/>
    <s v="HOTEL FASANO VIEIRA SOUTO"/>
    <s v="876 - Amil Fácil S80 QC SP RJ DF PR PE"/>
    <x v="5"/>
    <d v="2026-06-11T00:00:00"/>
    <m/>
    <m/>
    <m/>
  </r>
  <r>
    <n v="77596421"/>
    <s v="ADRIANA APARECIDA DOS SANTOS"/>
    <s v="Ativo"/>
    <s v="AMIL"/>
    <s v="SÃO PAULO"/>
    <n v="1405555000"/>
    <s v="CARIRI TRANSPORTES"/>
    <s v="872 - Amil Fácil S60 QC SP"/>
    <x v="5"/>
    <d v="2026-06-10T00:00:00"/>
    <m/>
    <m/>
    <m/>
  </r>
  <r>
    <n v="95057479"/>
    <s v="EMERSON GRAMOSA DE OLIVEIRA"/>
    <s v="Ativo"/>
    <s v="AMIL"/>
    <s v="SÃO PAULO"/>
    <n v="2537456000"/>
    <s v="ELAS NO TRANSITO SP"/>
    <s v="1077 - Bronze SP Mais"/>
    <x v="5"/>
    <d v="2026-06-10T00:00:00"/>
    <m/>
    <m/>
    <m/>
  </r>
  <r>
    <n v="95634676"/>
    <s v="MARIA ELIANE GONCALVES RODRIGUES"/>
    <s v="Ativo"/>
    <s v="AMIL"/>
    <s v="SÃO PAULO"/>
    <n v="2599774000"/>
    <s v="MARIA ELIANE GONCALVES RODRIGUES"/>
    <s v="1060 - Bronze SP"/>
    <x v="5"/>
    <d v="2026-06-10T00:00:00"/>
    <m/>
    <m/>
    <m/>
  </r>
  <r>
    <n v="92625134"/>
    <s v="MARIA CICERA DOS SANTOS ARAUJO"/>
    <s v="Ativo"/>
    <s v="AMIL"/>
    <s v="SÃO PAULO"/>
    <n v="1364856000"/>
    <s v="PULLMAN SAO PAULO GUARULHOS AIRPORT"/>
    <s v="982 - Amil Fácil S60 QC QP SP Mais"/>
    <x v="5"/>
    <d v="2026-06-10T00:00:00"/>
    <m/>
    <m/>
    <m/>
  </r>
  <r>
    <n v="85191978"/>
    <s v="CLAYTON COLTRO"/>
    <s v="Ativo"/>
    <s v="AMIL"/>
    <s v="SÃO PAULO"/>
    <n v="1847192000"/>
    <s v="C B S MEDICO CIENTIFICA LTDA"/>
    <s v="982 - Amil Fácil S60 QC QP SP Mais"/>
    <x v="5"/>
    <d v="2026-06-11T00:00:00"/>
    <m/>
    <m/>
    <m/>
  </r>
  <r>
    <n v="94596662"/>
    <s v="MARCELO DA SILVA ARAUJO"/>
    <s v="Ativo"/>
    <s v="AMIL"/>
    <s v="SÃO PAULO"/>
    <n v="2485775000"/>
    <s v="ELIZEGILA RODRIGUES MAIA ARAUJO LTDA"/>
    <s v="1060 - Bronze SP"/>
    <x v="5"/>
    <d v="2026-06-10T00:00:00"/>
    <m/>
    <m/>
    <m/>
  </r>
  <r>
    <n v="84929082"/>
    <s v="DAVID PEREIRA DE AGUIAR"/>
    <s v="Ativo"/>
    <s v="AMIL"/>
    <s v="SÃO PAULO"/>
    <n v="1831117000"/>
    <s v="SIND EMPREGADOS ESTABELECIMENTOS BANCARIOS DE S PAULO"/>
    <s v="879 - Amil S450 QP"/>
    <x v="5"/>
    <d v="2026-06-10T00:00:00"/>
    <m/>
    <m/>
    <m/>
  </r>
  <r>
    <n v="94553491"/>
    <s v="SANDRA APARECIDA TUDISCO FERREIRA DA SILVA"/>
    <s v="Ativo"/>
    <s v="AMIL"/>
    <s v="SÃO PAULO"/>
    <n v="2481091000"/>
    <s v="ALESSANDRA TUDISCO VETERINARIA"/>
    <s v="1077 - Bronze SP Mais"/>
    <x v="5"/>
    <d v="2026-04-28T00:00:00"/>
    <m/>
    <m/>
    <m/>
  </r>
  <r>
    <n v="78050030"/>
    <s v="IOLANDA FRANCELINA DA SILVA TARCHA"/>
    <s v="Ativo"/>
    <s v="AMIL"/>
    <s v="SÃO PAULO"/>
    <n v="1433140000"/>
    <s v="ADVANTAGE OPEN BOX"/>
    <s v="873 - Amil Fácil S60 QC SP BX Jundiaí"/>
    <x v="5"/>
    <d v="2026-06-10T00:00:00"/>
    <m/>
    <m/>
    <m/>
  </r>
  <r>
    <n v="92684762"/>
    <s v="BENEDICTO GERALDO MARTINS"/>
    <s v="Ativo"/>
    <s v="AMIL"/>
    <s v="SÃO PAULO"/>
    <n v="2251484000"/>
    <s v="IRMAOS BENASSI PRODUTORA"/>
    <s v="1033 - Amil Fácil F120 QC RJ PJ"/>
    <x v="5"/>
    <d v="2026-06-10T00:00:00"/>
    <m/>
    <m/>
    <m/>
  </r>
  <r>
    <n v="82253494"/>
    <s v="ANA PATRICIA DOS SANTOS LIMA"/>
    <s v="Ativo"/>
    <s v="AMIL"/>
    <s v="SÃO PAULO"/>
    <n v="1673366000"/>
    <s v="CAMILAOPTICA"/>
    <s v="872 - Amil Fácil S60 QC SP"/>
    <x v="5"/>
    <d v="2026-06-10T00:00:00"/>
    <m/>
    <m/>
    <m/>
  </r>
  <r>
    <n v="85592123"/>
    <s v="PAULO CESAR RAMOS"/>
    <s v="Ativo"/>
    <s v="AMIL"/>
    <s v="SÃO PAULO"/>
    <n v="1875295004"/>
    <s v="GRUPO ITAVEMA"/>
    <s v="1001 - Amil Fácil S75 QC RJ"/>
    <x v="5"/>
    <d v="2026-06-10T00:00:00"/>
    <m/>
    <m/>
    <m/>
  </r>
  <r>
    <n v="95800421"/>
    <s v="MARCELO RIBEIRO DAS CHAGAS"/>
    <s v="Ativo"/>
    <s v="AMIL"/>
    <s v="SÃO PAULO"/>
    <n v="179516000"/>
    <s v="TOWER"/>
    <s v="982 - Amil Fácil S60 QC QP SP Mais"/>
    <x v="5"/>
    <d v="2026-06-10T00:00:00"/>
    <m/>
    <m/>
    <m/>
  </r>
  <r>
    <n v="92981295"/>
    <s v="PEDRO SEBASTIAO DOS SANTOS"/>
    <s v="Ativo"/>
    <s v="AMIL"/>
    <s v="SÃO PAULO"/>
    <n v="2276930000"/>
    <s v="GLOBALVAC INDUSTRIA E COMERCIO DE MAQUINAS LTDA"/>
    <s v="1077 - Bronze SP Mais"/>
    <x v="5"/>
    <d v="2026-06-10T00:00:00"/>
    <m/>
    <m/>
    <m/>
  </r>
  <r>
    <n v="86223952"/>
    <s v="SERGIO VIDEIRA COELHO"/>
    <s v="Ativo"/>
    <s v="AMIL"/>
    <s v="SÃO PAULO"/>
    <n v="1839090000"/>
    <s v="SEL DE IPANEMA"/>
    <s v="726 - Amil 400 Nacional QC"/>
    <x v="5"/>
    <d v="2026-06-10T00:00:00"/>
    <m/>
    <m/>
    <m/>
  </r>
  <r>
    <n v="89266010"/>
    <s v="FERNANDA GRAZIELE DOS SANTOS MOREIRA"/>
    <s v="Ativo"/>
    <s v="AMIL"/>
    <s v="SÃO PAULO"/>
    <n v="1796622000"/>
    <s v="VERISURE BRASIL"/>
    <s v="982 - Amil Fácil S60 QC QP SP Mais"/>
    <x v="5"/>
    <d v="2026-06-10T00:00:00"/>
    <m/>
    <m/>
    <m/>
  </r>
  <r>
    <n v="85884624"/>
    <s v="ELAINE RODRIGUES DA SILVA"/>
    <s v="Ativo"/>
    <s v="AMIL"/>
    <s v="SÃO PAULO"/>
    <n v="1714987000"/>
    <s v="SAD ESCRITORIO CONTABIL EIRELI"/>
    <s v="872 - Amil Fácil S60 QC SP"/>
    <x v="5"/>
    <d v="2026-06-10T00:00:00"/>
    <m/>
    <m/>
    <m/>
  </r>
  <r>
    <n v="83216301"/>
    <s v="JOSE ADILSON DE SOUZA"/>
    <s v="Ativo"/>
    <s v="AMIL"/>
    <s v="SÃO PAULO"/>
    <n v="1736632000"/>
    <s v="MULTILIXO"/>
    <s v="982 - Amil Fácil S60 QC QP SP Mais"/>
    <x v="5"/>
    <d v="2026-06-10T00:00:00"/>
    <m/>
    <m/>
    <m/>
  </r>
  <r>
    <n v="89717291"/>
    <s v="JOSEPH JULIO DOS SANTOS PEREIRA SILVA"/>
    <s v="Ativo"/>
    <s v="AMIL"/>
    <s v="SÃO PAULO"/>
    <n v="2224559000"/>
    <s v="SPORT CLUB CORINTHIANS PAULISTA"/>
    <s v="879 - Amil S450 QP"/>
    <x v="5"/>
    <d v="2026-05-07T00:00:00"/>
    <m/>
    <m/>
    <m/>
  </r>
  <r>
    <n v="94399117"/>
    <s v="RICARDO DE MELO CALADO"/>
    <s v="Ativo"/>
    <s v="AMIL"/>
    <s v="SÃO PAULO"/>
    <n v="2462256000"/>
    <s v="LALIN COMERCIO DE ALUMINI"/>
    <s v="1077 - Bronze SP Mais"/>
    <x v="5"/>
    <d v="2026-05-21T00:00:00"/>
    <m/>
    <m/>
    <m/>
  </r>
  <r>
    <n v="96136455"/>
    <s v="CLAUDIO ALVES DE ARAUJO"/>
    <s v="Ativo"/>
    <s v="AMIL"/>
    <s v="SÃO PAULO"/>
    <n v="2654217000"/>
    <s v="VALHALLA BARBEARIA LTDA"/>
    <s v="1060 - Bronze SP"/>
    <x v="5"/>
    <d v="2026-06-10T00:00:00"/>
    <m/>
    <m/>
    <m/>
  </r>
  <r>
    <n v="89536254"/>
    <s v="MARIO CAPANO"/>
    <s v="Ativo"/>
    <s v="AMIL"/>
    <s v="SÃO PAULO"/>
    <n v="2044390000"/>
    <s v="RECICLA GREEN LOCACOES"/>
    <s v="982 - Amil Fácil S60 QC QP SP Mais"/>
    <x v="5"/>
    <d v="2026-06-10T00:00:00"/>
    <m/>
    <m/>
    <m/>
  </r>
  <r>
    <n v="95292609"/>
    <s v="JOSE MARIO DE LIMA FILHO"/>
    <s v="Ativo"/>
    <s v="AMIL"/>
    <s v="SÃO PAULO"/>
    <n v="2559183000"/>
    <s v="MONTCOL MONTAGEM E COLOCACAO LTDA"/>
    <s v="1060 - Bronze SP"/>
    <x v="5"/>
    <d v="2026-06-10T00:00:00"/>
    <m/>
    <m/>
    <m/>
  </r>
  <r>
    <n v="94657367"/>
    <s v="SIDNEI CASTELLO BRANCO"/>
    <s v="Ativo"/>
    <s v="AMIL"/>
    <s v="SÃO PAULO"/>
    <n v="2493511000"/>
    <s v="BALANCE PROMOCOES"/>
    <s v="1060 - Bronze SP"/>
    <x v="5"/>
    <d v="2026-06-10T00:00:00"/>
    <m/>
    <m/>
    <m/>
  </r>
  <r>
    <n v="86556779"/>
    <s v="NELSON AKIRA URUSHIBATA"/>
    <s v="Ativo"/>
    <s v="AMIL"/>
    <s v="SÃO PAULO"/>
    <n v="1950208000"/>
    <s v="N A R U COMERCIO SERVICOS &amp; REPRESENTACOES LTDA"/>
    <s v="878 - Amil S450 QC"/>
    <x v="5"/>
    <d v="2026-06-10T00:00:00"/>
    <m/>
    <m/>
    <m/>
  </r>
  <r>
    <n v="81405272"/>
    <s v="ELISABETE ROCHA BOTELHO"/>
    <s v="Ativo"/>
    <s v="AMIL"/>
    <s v="SÃO PAULO"/>
    <n v="1610921000"/>
    <s v="JO BAZZAR"/>
    <s v="872 - Amil Fácil S60 QC SP"/>
    <x v="5"/>
    <d v="2026-06-10T00:00:00"/>
    <m/>
    <m/>
    <m/>
  </r>
  <r>
    <n v="82862990"/>
    <s v="ADALMIR PEREIRA MARQUES"/>
    <s v="Ativo"/>
    <s v="AMIL"/>
    <s v="SÃO PAULO"/>
    <n v="1715925000"/>
    <s v="VICTOR MIRANDA - FOTOGRAFIA"/>
    <s v="872 - Amil Fácil S60 QC SP"/>
    <x v="5"/>
    <d v="2026-06-10T00:00:00"/>
    <m/>
    <m/>
    <m/>
  </r>
  <r>
    <n v="83662582"/>
    <s v="JOSE LUIZ DE OLIVEIRA REIS"/>
    <s v="Ativo"/>
    <s v="AMIL"/>
    <s v="SÃO PAULO"/>
    <n v="1762298000"/>
    <s v="MARIA DO CARMO DA SILVA PENA REIS"/>
    <s v="876 - Amil Fácil S80 QC SP RJ DF PR PE"/>
    <x v="5"/>
    <d v="2026-06-11T00:00:00"/>
    <m/>
    <m/>
    <m/>
  </r>
  <r>
    <n v="88520233"/>
    <s v="ELIEGE BARBOSA AZEVEDO OLIVEIRA"/>
    <s v="Ativo"/>
    <s v="AMIL"/>
    <s v="SÃO PAULO"/>
    <n v="2089868000"/>
    <s v="COSTELARIA UM"/>
    <s v="1029 - Amil Fácil F110 QC SP PJ"/>
    <x v="5"/>
    <d v="2026-03-25T00:00:00"/>
    <m/>
    <m/>
    <m/>
  </r>
  <r>
    <n v="74658348"/>
    <s v="HERMINIA MORAES FERREIRA"/>
    <s v="Ativo"/>
    <s v="AMIL"/>
    <s v="SÃO PAULO"/>
    <n v="93513020"/>
    <s v="HERMINIA MORAES FERREIRA"/>
    <s v="733 - NEXT SANTO AMARO BÁSICO - 11"/>
    <x v="5"/>
    <d v="2026-06-10T00:00:00"/>
    <m/>
    <m/>
    <m/>
  </r>
  <r>
    <n v="96587645"/>
    <s v="FERNANDO CESAR SOARES DE SOUZA RAMOS"/>
    <s v="Ativo"/>
    <s v="AMIL"/>
    <s v="SÃO PAULO"/>
    <n v="2388737001"/>
    <s v="HOSPITAL 9 DE JULHO"/>
    <s v="1077 - Bronze SP Mais"/>
    <x v="5"/>
    <d v="2026-06-10T00:00:00"/>
    <m/>
    <m/>
    <m/>
  </r>
  <r>
    <n v="81324883"/>
    <s v="FRANCISCO DIMAS DE PAULA SOUTO"/>
    <s v="Ativo"/>
    <s v="AMIL"/>
    <s v="SÃO PAULO"/>
    <n v="1602955000"/>
    <s v="MARIA JOSE SANTOS SOUTO"/>
    <s v="863 - Amil Fácil S40 QC GRU Região"/>
    <x v="5"/>
    <d v="2026-06-10T00:00:00"/>
    <m/>
    <m/>
    <m/>
  </r>
  <r>
    <n v="96495020"/>
    <s v="ANDERSON LUIZ DA SILVA"/>
    <s v="Ativo"/>
    <s v="AMIL"/>
    <s v="SÃO PAULO"/>
    <n v="2695638000"/>
    <s v="BRISTOL PARTS INDUSTRIA E COMERCIO DE COMPONENTES METALICOS LTDA"/>
    <s v="1060 - Bronze SP"/>
    <x v="5"/>
    <d v="2026-06-10T00:00:00"/>
    <m/>
    <m/>
    <m/>
  </r>
  <r>
    <n v="82204588"/>
    <s v="JANAINA DE OLIVEIRA BASTOS"/>
    <s v="Ativo"/>
    <s v="AMIL"/>
    <s v="SÃO PAULO"/>
    <n v="1668868000"/>
    <s v="JANAINA DE OLIVEIRA BASTOS MEI"/>
    <s v="862 - Amil Fácil S40 QC SP"/>
    <x v="5"/>
    <d v="2026-06-10T00:00:00"/>
    <m/>
    <m/>
    <m/>
  </r>
  <r>
    <n v="82585029"/>
    <s v="ANGELICA CRISTINA RODRIGUES DA SILVA CARLOS"/>
    <s v="Ativo"/>
    <s v="AMIL"/>
    <s v="SÃO PAULO"/>
    <n v="1697730000"/>
    <s v="Alphamicro"/>
    <s v="862 - Amil Fácil S40 QC SP"/>
    <x v="5"/>
    <d v="2026-06-10T00:00:00"/>
    <m/>
    <m/>
    <m/>
  </r>
  <r>
    <n v="81010094"/>
    <s v="PAULO CESAR DA SILVA SAVANI"/>
    <s v="Ativo"/>
    <s v="AMIL"/>
    <s v="SÃO PAULO"/>
    <n v="1577773000"/>
    <s v="PAULO CESAR DA SILVA"/>
    <s v="863 - Amil Fácil S40 QC GRU Região"/>
    <x v="5"/>
    <d v="2026-06-10T00:00:00"/>
    <m/>
    <m/>
    <m/>
  </r>
  <r>
    <n v="89678077"/>
    <s v="CRISTIANE DOS SANTOS FERREIRA DA SILVA"/>
    <s v="Ativo"/>
    <s v="AMIL"/>
    <s v="SÃO PAULO"/>
    <n v="2202031000"/>
    <s v="IBMUROM PIZZARIA LTDA"/>
    <s v="1029 - Amil Fácil F110 QC SP PJ"/>
    <x v="5"/>
    <d v="2026-06-10T00:00:00"/>
    <m/>
    <m/>
    <m/>
  </r>
  <r>
    <n v="82388708"/>
    <s v="OSVALDO YOSHITIKA UENO"/>
    <s v="Ativo"/>
    <s v="AMIL"/>
    <s v="SÃO PAULO"/>
    <n v="1683731000"/>
    <s v="WORL DTECJ CLOUD LICENCIAMENTO E MANUTENCAO DE SISTEMAS LTDA"/>
    <s v="862 - Amil Fácil S40 QC SP"/>
    <x v="5"/>
    <d v="2026-06-10T00:00:00"/>
    <m/>
    <m/>
    <m/>
  </r>
  <r>
    <n v="78833128"/>
    <s v="JOSE SEBASTIAO NETO"/>
    <s v="Ativo"/>
    <s v="AMIL"/>
    <s v="SÃO PAULO"/>
    <n v="1483146000"/>
    <s v="ALBOSS INDUSTRIA E COMERCIO E EXPORTAÇÃO"/>
    <s v="872 - Amil Fácil S60 QC SP"/>
    <x v="5"/>
    <d v="2026-06-10T00:00:00"/>
    <m/>
    <m/>
    <m/>
  </r>
  <r>
    <n v="95927283"/>
    <s v="WALDYR GONCALVES BRAGA"/>
    <s v="Ativo"/>
    <s v="AMIL"/>
    <s v="SÃO PAULO"/>
    <n v="2631775000"/>
    <s v="WALDYR GONCALVES BRA"/>
    <s v="1060 - Bronze SP"/>
    <x v="5"/>
    <d v="2026-04-10T00:00:00"/>
    <m/>
    <m/>
    <m/>
  </r>
  <r>
    <n v="95897218"/>
    <s v="MARIA OLENIRA CARACAS ALVES"/>
    <s v="Ativo"/>
    <s v="AMIL"/>
    <s v="SÃO PAULO"/>
    <n v="2629547000"/>
    <s v="ANGA ALIMENTACAO E SERVICOS LTDA"/>
    <s v="1060 - Bronze SP"/>
    <x v="5"/>
    <d v="2026-05-07T00:00:00"/>
    <d v="2026-06-08T00:00:00"/>
    <m/>
    <m/>
  </r>
  <r>
    <n v="87122635"/>
    <s v="REINALDO PEREIRA DE ARAUJO"/>
    <s v="Ativo"/>
    <s v="AMIL"/>
    <s v="SÃO PAULO"/>
    <n v="1993730000"/>
    <s v="REINALDO PEREIRA DE ARAUJO 16914288844"/>
    <s v="1029 - Amil Fácil F110 QC SP PJ"/>
    <x v="5"/>
    <d v="2026-06-10T00:00:00"/>
    <m/>
    <m/>
    <m/>
  </r>
  <r>
    <n v="80946934"/>
    <s v="CLAUDIO DE SIQUEIRA ROCHA"/>
    <s v="Ativo"/>
    <s v="AMIL"/>
    <s v="SÃO PAULO"/>
    <n v="1573087000"/>
    <s v="CLAUDIO DE S. ROCHA REPRESENTACAO COMERCIAL"/>
    <s v="862 - Amil Fácil S40 QC SP"/>
    <x v="5"/>
    <d v="2026-06-10T00:00:00"/>
    <m/>
    <m/>
    <m/>
  </r>
  <r>
    <n v="80922878"/>
    <s v="EDSON LAURINDO DOS SANTOS"/>
    <s v="Ativo"/>
    <s v="AMIL"/>
    <s v="SÃO PAULO"/>
    <n v="1571040000"/>
    <s v="QUIMESP QUIMICA LTDA"/>
    <s v="872 - Amil Fácil S60 QC SP"/>
    <x v="5"/>
    <d v="2026-06-10T00:00:00"/>
    <m/>
    <m/>
    <m/>
  </r>
  <r>
    <n v="82785824"/>
    <s v="VANDERLUCIA BEZERRA DA SILVA DO NASCIMENTO"/>
    <s v="Ativo"/>
    <s v="AMIL"/>
    <s v="SÃO PAULO"/>
    <n v="1710438000"/>
    <s v="SUPERMERCADOS BERGAMINI LTDA"/>
    <s v="873 - Amil Fácil S60 QC SP BX Jundiaí"/>
    <x v="5"/>
    <d v="2026-06-10T00:00:00"/>
    <m/>
    <m/>
    <m/>
  </r>
  <r>
    <n v="94533130"/>
    <s v="JOEL MARIA DO AMARAL"/>
    <s v="Ativo"/>
    <s v="AMIL"/>
    <s v="SÃO PAULO"/>
    <n v="2475912000"/>
    <s v="SUPERMERCADO OURINHOS LTDA"/>
    <s v="1060 - Bronze SP"/>
    <x v="5"/>
    <d v="2026-06-10T00:00:00"/>
    <m/>
    <m/>
    <m/>
  </r>
  <r>
    <n v="86701840"/>
    <s v="MAGALI BENEDITO DA SILVA"/>
    <s v="Ativo"/>
    <s v="AMIL"/>
    <s v="SÃO PAULO"/>
    <n v="1959840000"/>
    <s v="COELHO BRANCO"/>
    <s v="877 - Amil Fácil S80 QP SP RJ DF PR PE"/>
    <x v="5"/>
    <d v="2026-06-10T00:00:00"/>
    <m/>
    <m/>
    <m/>
  </r>
  <r>
    <n v="81793673"/>
    <s v="EDIVALDO DA SILVA LISBOA"/>
    <s v="Ativo"/>
    <s v="AMIL"/>
    <s v="SÃO PAULO"/>
    <n v="1637333000"/>
    <s v="ORQUIDEA PUMILA"/>
    <s v="872 - Amil Fácil S60 QC SP"/>
    <x v="5"/>
    <d v="2026-06-10T00:00:00"/>
    <m/>
    <m/>
    <m/>
  </r>
  <r>
    <n v="81206575"/>
    <s v="ANTONIO DE OLIVEIRA RODRIGUES"/>
    <s v="Ativo"/>
    <s v="AMIL"/>
    <s v="SÃO PAULO"/>
    <n v="1592187000"/>
    <s v="SILVER LINE CENTRO DE ESPECIALIZACAO IDIOMATICO BRASILEIRO LTDA"/>
    <s v="876 - Amil Fácil S80 QC SP RJ DF PR PE"/>
    <x v="5"/>
    <d v="2026-06-10T00:00:00"/>
    <m/>
    <m/>
    <m/>
  </r>
  <r>
    <n v="92624967"/>
    <s v="BRUNO LEOPOLDINO DA SILVA LIMA"/>
    <s v="Ativo"/>
    <s v="AMIL"/>
    <s v="SÃO PAULO"/>
    <n v="1364856000"/>
    <s v="PULLMAN SAO PAULO GUARULHOS AIRPORT"/>
    <s v="982 - Amil Fácil S60 QC QP SP Mais"/>
    <x v="5"/>
    <d v="2026-06-10T00:00:00"/>
    <m/>
    <m/>
    <m/>
  </r>
  <r>
    <n v="85913017"/>
    <s v="ELIANA ROSA DOS SANTOS"/>
    <s v="Ativo"/>
    <s v="AMIL"/>
    <s v="SÃO PAULO"/>
    <n v="1900306000"/>
    <s v="FIDELFERRO INDUSTRIA E COMERCIO DE MOVEIS LTDA"/>
    <s v="982 - Amil Fácil S60 QC QP SP Mais"/>
    <x v="5"/>
    <d v="2026-06-10T00:00:00"/>
    <m/>
    <m/>
    <m/>
  </r>
  <r>
    <n v="89899901"/>
    <s v="ANGELITA PEREIRA GOMES"/>
    <s v="Ativo"/>
    <s v="AMIL"/>
    <s v="SÃO PAULO"/>
    <n v="1430230000"/>
    <s v="AMICO"/>
    <s v="885 - Amil Colaborador Enf"/>
    <x v="5"/>
    <d v="2026-06-10T00:00:00"/>
    <m/>
    <m/>
    <m/>
  </r>
  <r>
    <n v="92632234"/>
    <s v="NATASHA TEODORO DA SILVA"/>
    <s v="Ativo"/>
    <s v="AMIL"/>
    <s v="SÃO PAULO"/>
    <n v="1430230000"/>
    <s v="AMICO"/>
    <s v="885 - Amil Colaborador Enf"/>
    <x v="5"/>
    <d v="2026-06-10T00:00:00"/>
    <m/>
    <m/>
    <m/>
  </r>
  <r>
    <n v="92755851"/>
    <s v="CRISTINA DUTRA LIQUIERI"/>
    <s v="Ativo"/>
    <s v="AMIL"/>
    <s v="SÃO PAULO"/>
    <n v="2247289000"/>
    <s v="ASSOCIACAO BRASILEIRA DE BENEFICIOS AOS PROFISSIONAIS LIBERAIS"/>
    <s v="1060 - Bronze SP"/>
    <x v="5"/>
    <d v="2026-06-10T00:00:00"/>
    <m/>
    <m/>
    <m/>
  </r>
  <r>
    <n v="87184810"/>
    <s v="WILSON GOMES MARCIEL"/>
    <s v="Ativo"/>
    <s v="AMIL"/>
    <s v="SÃO PAULO"/>
    <n v="1430230000"/>
    <s v="AMICO"/>
    <s v="885 - Amil Colaborador Enf"/>
    <x v="5"/>
    <d v="2026-06-10T00:00:00"/>
    <m/>
    <m/>
    <m/>
  </r>
  <r>
    <n v="79320099"/>
    <s v="LILIANA MARILICE BONILHA"/>
    <s v="Ativo"/>
    <s v="AMIL"/>
    <s v="SÃO PAULO"/>
    <n v="1521381000"/>
    <s v="CROSSFIT VOLK"/>
    <s v="872 - Amil Fácil S60 QC SP"/>
    <x v="5"/>
    <d v="2026-06-10T00:00:00"/>
    <m/>
    <m/>
    <m/>
  </r>
  <r>
    <n v="82369262"/>
    <s v="JOEVALINO ALVES TEIXEIRA"/>
    <s v="Ativo"/>
    <s v="AMIL"/>
    <s v="SÃO PAULO"/>
    <n v="1682460000"/>
    <s v="JAT SERVICOS"/>
    <s v="872 - Amil Fácil S60 QC SP"/>
    <x v="5"/>
    <d v="2026-06-10T00:00:00"/>
    <m/>
    <m/>
    <m/>
  </r>
  <r>
    <n v="95531438"/>
    <s v="RAIMUNDO ALVES DE SOUSA FILHO"/>
    <s v="Ativo"/>
    <s v="AMIL"/>
    <s v="SÃO PAULO"/>
    <n v="2587290000"/>
    <s v="TEXTIL TECNICOR LTDA"/>
    <s v="1060 - Bronze SP"/>
    <x v="5"/>
    <d v="2026-06-10T00:00:00"/>
    <m/>
    <m/>
    <m/>
  </r>
  <r>
    <n v="96263573"/>
    <s v="REINALDO TEIXEIRA DE AGUIAR FILHO"/>
    <s v="Ativo"/>
    <s v="AMIL"/>
    <s v="SÃO PAULO"/>
    <n v="2670882000"/>
    <s v="FAURECIA AUTOMOTIVE INTER"/>
    <s v="883 - Amil S380 QC"/>
    <x v="5"/>
    <d v="2026-02-19T00:00:00"/>
    <d v="2026-06-08T00:00:00"/>
    <m/>
    <m/>
  </r>
  <r>
    <n v="81360739"/>
    <s v="EDERSON JOSE DE SOBRAL"/>
    <s v="Ativo"/>
    <s v="AMIL"/>
    <s v="SÃO PAULO"/>
    <n v="24448000"/>
    <s v="CEVA"/>
    <s v="631 - REDE STANDARD III NAC MEDIAL"/>
    <x v="5"/>
    <d v="2026-06-10T00:00:00"/>
    <m/>
    <m/>
    <m/>
  </r>
  <r>
    <n v="84199260"/>
    <s v="ADRIANO BRITO DE SOUZA"/>
    <s v="Ativo"/>
    <s v="AMIL"/>
    <s v="SÃO PAULO"/>
    <n v="1788952000"/>
    <s v="MACEDO TRANSP"/>
    <s v="879 - Amil S450 QP"/>
    <x v="5"/>
    <d v="2026-06-10T00:00:00"/>
    <m/>
    <m/>
    <m/>
  </r>
  <r>
    <n v="82324199"/>
    <s v="MARIA SANDRA COSTA"/>
    <s v="Ativo"/>
    <s v="AMIL"/>
    <s v="SÃO PAULO"/>
    <n v="1679286000"/>
    <s v="THAY-LEX COMERCIAL"/>
    <s v="863 - Amil Fácil S40 QC GRU Região"/>
    <x v="5"/>
    <d v="2026-06-10T00:00:00"/>
    <m/>
    <m/>
    <m/>
  </r>
  <r>
    <n v="79965745"/>
    <s v="IDA MEMOLI SILVEIRA"/>
    <s v="Ativo"/>
    <s v="AMIL"/>
    <s v="SÃO PAULO"/>
    <n v="1567631000"/>
    <s v="A ENCANTADA"/>
    <s v="872 - Amil Fácil S60 QC SP"/>
    <x v="5"/>
    <d v="2026-06-10T00:00:00"/>
    <m/>
    <m/>
    <m/>
  </r>
  <r>
    <n v="84861984"/>
    <s v="MARIA EDIMA DE SOUZA GUERRA"/>
    <s v="Ativo"/>
    <s v="AMIL"/>
    <s v="SÃO PAULO"/>
    <n v="1827714000"/>
    <s v="TUIM DOG"/>
    <s v="872 - Amil Fácil S60 QC SP"/>
    <x v="5"/>
    <d v="2026-06-10T00:00:00"/>
    <m/>
    <m/>
    <m/>
  </r>
  <r>
    <n v="82415462"/>
    <s v="JOSE CARLOS DA SILVA"/>
    <s v="Ativo"/>
    <s v="AMIL"/>
    <s v="SÃO PAULO"/>
    <n v="1685827000"/>
    <s v="CONDOMINIO RESIDENCIAL TORRE ALTA PLAZA"/>
    <s v="862 - Amil Fácil S40 QC SP"/>
    <x v="5"/>
    <d v="2026-06-10T00:00:00"/>
    <m/>
    <m/>
    <m/>
  </r>
  <r>
    <n v="82825103"/>
    <s v="CARLOS ALBERTO DE OLIVEIRA SOUZA"/>
    <s v="Ativo"/>
    <s v="AMIL"/>
    <s v="SÃO PAULO"/>
    <n v="1586057000"/>
    <s v="AMIL"/>
    <s v="235 - SMC-VITA"/>
    <x v="5"/>
    <d v="2026-04-14T00:00:00"/>
    <m/>
    <m/>
    <m/>
  </r>
  <r>
    <n v="89757111"/>
    <s v="ROBSON EUSTAQUIO DE OLIVEIRA"/>
    <s v="Ativo"/>
    <s v="AMIL"/>
    <s v="SÃO PAULO"/>
    <n v="2226801000"/>
    <s v="OPTIART SOLUTIONS"/>
    <s v="982 - Amil Fácil S60 QC QP SP Mais"/>
    <x v="5"/>
    <d v="2026-06-10T00:00:00"/>
    <m/>
    <m/>
    <m/>
  </r>
  <r>
    <n v="88162153"/>
    <s v="CLAUDECI APARECIDA DOS SANTOS"/>
    <s v="Ativo"/>
    <s v="AMIL"/>
    <s v="SÃO PAULO"/>
    <n v="1766475000"/>
    <s v="PERFIL LIDER"/>
    <s v="982 - Amil Fácil S60 QC QP SP Mais"/>
    <x v="5"/>
    <d v="2026-06-10T00:00:00"/>
    <m/>
    <m/>
    <m/>
  </r>
  <r>
    <n v="83051642"/>
    <s v="ANTONIO VITORINO COSTA"/>
    <s v="Ativo"/>
    <s v="AMIL"/>
    <s v="SÃO PAULO"/>
    <n v="1727526000"/>
    <s v="ART PLANTAS LTDA"/>
    <s v="872 - Amil Fácil S60 QC SP"/>
    <x v="5"/>
    <d v="2026-06-10T00:00:00"/>
    <m/>
    <m/>
    <m/>
  </r>
  <r>
    <n v="93807292"/>
    <s v="MARY LUCIA PEREIRA"/>
    <s v="Ativo"/>
    <s v="AMIL"/>
    <s v="SÃO PAULO"/>
    <n v="2388731000"/>
    <s v="DIAGNOSTICOS DA AMERICA S A"/>
    <s v="1111 - Amil Bronze ID SP Mais"/>
    <x v="5"/>
    <d v="2026-06-10T00:00:00"/>
    <m/>
    <m/>
    <m/>
  </r>
  <r>
    <n v="95666554"/>
    <s v="HERNANI PAULO DA CONCEICAO"/>
    <s v="Ativo"/>
    <s v="AMIL"/>
    <s v="SÃO PAULO"/>
    <n v="2603759000"/>
    <s v="TRANSPORTADORA CRUZ DE MALTA"/>
    <s v="1060 - Bronze SP"/>
    <x v="5"/>
    <d v="2026-06-10T00:00:00"/>
    <m/>
    <m/>
    <m/>
  </r>
  <r>
    <n v="95305125"/>
    <s v="ADMILSON DOS SANTOS SILVA"/>
    <s v="Ativo"/>
    <s v="AMIL"/>
    <s v="SÃO PAULO"/>
    <n v="2274274000"/>
    <s v="CC COLCHOES COMERCIAL LTDA"/>
    <s v="1029 - Amil Fácil F110 QC SP PJ"/>
    <x v="5"/>
    <d v="2026-03-25T00:00:00"/>
    <d v="2026-06-08T00:00:00"/>
    <m/>
    <m/>
  </r>
  <r>
    <n v="80161502"/>
    <s v="MARIA MADALENA OLIVEIRA DOS SANTOS"/>
    <s v="Ativo"/>
    <s v="AMIL"/>
    <s v="SÃO PAULO"/>
    <n v="1085131000"/>
    <s v="METALURGICA ALADO LTDA"/>
    <s v="726 - Amil 400 Nacional QC"/>
    <x v="5"/>
    <d v="2026-06-10T00:00:00"/>
    <m/>
    <m/>
    <m/>
  </r>
  <r>
    <n v="79742479"/>
    <s v="CARLOS EDUARDO GORNE"/>
    <s v="Ativo"/>
    <s v="AMIL"/>
    <s v="SÃO PAULO"/>
    <n v="1553098000"/>
    <s v="LILIAN CRISTINA DE OLIVEIRA GORNE 26063793810"/>
    <s v="863 - Amil Fácil S40 QC GRU Região"/>
    <x v="5"/>
    <d v="2026-06-10T00:00:00"/>
    <m/>
    <m/>
    <m/>
  </r>
  <r>
    <n v="95886216"/>
    <s v="WELLINGTON FRANCA SIQUEIRA DA SILVA"/>
    <s v="Ativo"/>
    <s v="AMIL"/>
    <s v="SÃO PAULO"/>
    <n v="2627453000"/>
    <s v="CAMILA FRANCA DA SILVA"/>
    <s v="872 - Amil Fácil S60 QC SP"/>
    <x v="5"/>
    <d v="2026-06-10T00:00:00"/>
    <m/>
    <m/>
    <m/>
  </r>
  <r>
    <n v="85739684"/>
    <s v="FRANCISCO DAS CHAGAS FERREIRA"/>
    <s v="Ativo"/>
    <s v="AMIL"/>
    <s v="SÃO PAULO"/>
    <n v="1620403000"/>
    <s v="BNCD MELODIA GRAVADORA E EDITORA LTDA"/>
    <s v="863 - Amil Fácil S40 QC GRU Região"/>
    <x v="5"/>
    <d v="2026-06-10T00:00:00"/>
    <m/>
    <m/>
    <m/>
  </r>
  <r>
    <n v="92894297"/>
    <s v="JOAO BATISTA DE MORAES"/>
    <s v="Ativo"/>
    <s v="AMIL"/>
    <s v="SÃO PAULO"/>
    <n v="2268351012"/>
    <s v="ORG SOCIAL IRSSL UNIDADE MENINO JESUS"/>
    <s v="1060 - Bronze SP"/>
    <x v="5"/>
    <d v="2026-06-10T00:00:00"/>
    <m/>
    <m/>
    <m/>
  </r>
  <r>
    <n v="81354910"/>
    <s v="MARIA DO CARMO DE JESUS DE LIMA"/>
    <s v="Ativo"/>
    <s v="AMIL"/>
    <s v="SÃO PAULO"/>
    <n v="1605682000"/>
    <s v="JJLTRANS"/>
    <s v="862 - Amil Fácil S40 QC SP"/>
    <x v="5"/>
    <d v="2026-03-02T00:00:00"/>
    <m/>
    <m/>
    <m/>
  </r>
  <r>
    <n v="87530678"/>
    <s v="ELIOMARIA MARTINS DOS SANTOS"/>
    <s v="Ativo"/>
    <s v="AMIL"/>
    <s v="SÃO PAULO"/>
    <n v="2024430000"/>
    <s v="CASA SORIA PERDIZES LTDA"/>
    <s v="982 - Amil Fácil S60 QC QP SP Mais"/>
    <x v="5"/>
    <d v="2026-06-10T00:00:00"/>
    <m/>
    <m/>
    <m/>
  </r>
  <r>
    <n v="85311593"/>
    <s v="TEREZINHA ARACELES DI SANTO"/>
    <s v="Ativo"/>
    <s v="AMIL"/>
    <s v="SÃO PAULO"/>
    <n v="1856492000"/>
    <s v="RFL GLOBAL DESIGN E TREINAMENTOS LTDA"/>
    <s v="872 - Amil Fácil S60 QC SP"/>
    <x v="5"/>
    <d v="2026-06-10T00:00:00"/>
    <m/>
    <m/>
    <m/>
  </r>
  <r>
    <n v="79293075"/>
    <s v="CONCEICAO MOTA DE OLIVEIRA"/>
    <s v="Ativo"/>
    <s v="AMIL"/>
    <s v="SÃO PAULO"/>
    <n v="1518666000"/>
    <s v="MAECHLER TECNOLOGIA DA INFORMACAO"/>
    <s v="872 - Amil Fácil S60 QC SP"/>
    <x v="5"/>
    <d v="2026-06-10T00:00:00"/>
    <m/>
    <m/>
    <m/>
  </r>
  <r>
    <n v="81606564"/>
    <s v="CRISTIANA MARTINS DA SILVA"/>
    <s v="Ativo"/>
    <s v="AMIL"/>
    <s v="SÃO PAULO"/>
    <n v="1621818000"/>
    <s v="JM NUTRI"/>
    <s v="872 - Amil Fácil S60 QC SP"/>
    <x v="5"/>
    <d v="2026-06-10T00:00:00"/>
    <m/>
    <m/>
    <m/>
  </r>
  <r>
    <n v="81324654"/>
    <s v="CREUNILDA DE FREITAS JORGE"/>
    <s v="Ativo"/>
    <s v="AMIL"/>
    <s v="SÃO PAULO"/>
    <n v="1602898000"/>
    <s v="PIZZARIA MAXX"/>
    <s v="872 - Amil Fácil S60 QC SP"/>
    <x v="5"/>
    <d v="2026-06-10T00:00:00"/>
    <m/>
    <m/>
    <m/>
  </r>
  <r>
    <n v="79529282"/>
    <s v="LIEZEL DUCUSIN TANOUE"/>
    <s v="Ativo"/>
    <s v="AMIL"/>
    <s v="SÃO PAULO"/>
    <n v="1536978000"/>
    <s v="TOCA DO JAPA BRASILEIRO"/>
    <s v="863 - Amil Fácil S40 QC GRU Região"/>
    <x v="5"/>
    <d v="2026-06-10T00:00:00"/>
    <m/>
    <m/>
    <m/>
  </r>
  <r>
    <n v="78287079"/>
    <s v="MARIA DE FATIMA DA CRUZ"/>
    <s v="Ativo"/>
    <s v="AMIL"/>
    <s v="SÃO PAULO"/>
    <n v="1449533000"/>
    <s v="ALUA RORATO"/>
    <s v="872 - Amil Fácil S60 QC SP"/>
    <x v="5"/>
    <d v="2026-06-10T00:00:00"/>
    <m/>
    <m/>
    <m/>
  </r>
  <r>
    <n v="78496696"/>
    <s v="MARTHA DOS SANTOS LUCAS"/>
    <s v="Ativo"/>
    <s v="AMIL"/>
    <s v="SÃO PAULO"/>
    <n v="1460505000"/>
    <s v="CATIA MARINA DOS SANTOS LUCAS SERVICOS ADMINISTRATIVOS"/>
    <s v="872 - Amil Fácil S60 QC SP"/>
    <x v="5"/>
    <d v="2026-04-10T00:00:00"/>
    <m/>
    <m/>
    <m/>
  </r>
  <r>
    <n v="93848811"/>
    <s v="DANIELA CRISTINA DA SILVA"/>
    <s v="Excluído"/>
    <s v="AMIL"/>
    <s v="SÃO PAULO"/>
    <n v="2187637000"/>
    <s v="M M ASSESSORIA A EVENTOS CONGRESSOS E PROMOCOES LTDA"/>
    <s v="982 - Amil Fácil S60 QC QP SP Mais"/>
    <x v="5"/>
    <d v="2026-06-10T00:00:00"/>
    <m/>
    <m/>
    <m/>
  </r>
  <r>
    <n v="82271757"/>
    <s v="JOSE EVANDRO DE OLIVEIRA"/>
    <s v="Ativo"/>
    <s v="AMIL"/>
    <s v="SÃO PAULO"/>
    <n v="1675102000"/>
    <s v="MERCADINHO PECHINCHA"/>
    <s v="862 - Amil Fácil S40 QC SP"/>
    <x v="5"/>
    <d v="2026-06-10T00:00:00"/>
    <m/>
    <m/>
    <m/>
  </r>
  <r>
    <n v="93680947"/>
    <s v="MOISES BISPO DA SILVA"/>
    <s v="Ativo"/>
    <s v="AMIL"/>
    <s v="SÃO PAULO"/>
    <n v="2377128000"/>
    <s v="CONSORCIO CANTAREIRA"/>
    <s v="1077 - Bronze SP Mais"/>
    <x v="5"/>
    <d v="2026-06-10T00:00:00"/>
    <m/>
    <m/>
    <m/>
  </r>
  <r>
    <n v="95529516"/>
    <s v="MARCOS MINORU YCIMARU"/>
    <s v="Ativo"/>
    <s v="AMIL"/>
    <s v="SÃO PAULO"/>
    <n v="2585582000"/>
    <s v="METRO TELWORKS TELECOMUNICACOES DO BRASIL LTDA"/>
    <s v="1079 - Prata QP"/>
    <x v="5"/>
    <d v="2026-03-02T00:00:00"/>
    <m/>
    <m/>
    <m/>
  </r>
  <r>
    <n v="88510949"/>
    <s v="PAULO EDUARDO PAVONE"/>
    <s v="Ativo"/>
    <s v="AMIL"/>
    <s v="SÃO PAULO"/>
    <n v="2088818000"/>
    <s v="EXCLUSIVE LINE DECORACOES LTDA"/>
    <s v="1029 - Amil Fácil F110 QC SP PJ"/>
    <x v="5"/>
    <d v="2026-06-10T00:00:00"/>
    <m/>
    <m/>
    <m/>
  </r>
  <r>
    <n v="85848862"/>
    <s v="PATRICIA VIEIRA EDUARDO SOARES"/>
    <s v="Ativo"/>
    <s v="AMIL"/>
    <s v="SÃO PAULO"/>
    <n v="1896072000"/>
    <s v="CICERO SOARES"/>
    <s v="872 - Amil Fácil S60 QC SP"/>
    <x v="5"/>
    <d v="2026-06-10T00:00:00"/>
    <m/>
    <m/>
    <m/>
  </r>
  <r>
    <n v="79644855"/>
    <s v="SIMONE FRANCISCA DA SILVA BELO"/>
    <s v="Ativo"/>
    <s v="AMIL"/>
    <s v="SÃO PAULO"/>
    <n v="1542221000"/>
    <s v="DA TERRINHA COMERCIO DE ALIMENTOS LTDA"/>
    <s v="876 - Amil Fácil S80 QC SP RJ DF PR PE"/>
    <x v="5"/>
    <d v="2026-06-10T00:00:00"/>
    <m/>
    <m/>
    <m/>
  </r>
  <r>
    <n v="95158241"/>
    <s v="ADLA LOPES NASCIMENTO"/>
    <s v="Ativo"/>
    <s v="AMIL"/>
    <s v="SÃO PAULO"/>
    <n v="2388809000"/>
    <s v="SAMARITANO SP"/>
    <s v="1077 - Bronze SP Mais"/>
    <x v="5"/>
    <d v="2026-06-10T00:00:00"/>
    <m/>
    <m/>
    <m/>
  </r>
  <r>
    <n v="79320267"/>
    <s v="RITA GUALBERTO DO NASCIMENTO DE SOUSA"/>
    <s v="Ativo"/>
    <s v="AMIL"/>
    <s v="SÃO PAULO"/>
    <n v="1521432000"/>
    <s v="FRANCISCO SALES DE SOUZA PECAS E FERRAMENTAS"/>
    <s v="872 - Amil Fácil S60 QC SP"/>
    <x v="5"/>
    <d v="2026-06-10T00:00:00"/>
    <m/>
    <m/>
    <m/>
  </r>
  <r>
    <n v="86329224"/>
    <s v="LUCIA RIBEIRO RODRIGUES"/>
    <s v="Ativo"/>
    <s v="AMIL"/>
    <s v="SÃO PAULO"/>
    <n v="1924512000"/>
    <s v="MULTI BIOENERGIA LTDA"/>
    <s v="876 - Amil Fácil S80 QC SP RJ DF PR PE"/>
    <x v="5"/>
    <d v="2026-06-10T00:00:00"/>
    <m/>
    <m/>
    <m/>
  </r>
  <r>
    <n v="83587519"/>
    <s v="JUAREZ MIRANDA FERREIRA"/>
    <s v="Ativo"/>
    <s v="AMIL"/>
    <s v="SÃO PAULO"/>
    <n v="1758350000"/>
    <s v="DEPIL NILZA"/>
    <s v="862 - Amil Fácil S40 QC SP"/>
    <x v="5"/>
    <d v="2026-06-10T00:00:00"/>
    <m/>
    <m/>
    <m/>
  </r>
  <r>
    <n v="96014023"/>
    <s v="SONIVAL COSTA SANTOS"/>
    <s v="Ativo"/>
    <s v="AMIL"/>
    <s v="SÃO PAULO"/>
    <n v="2640221000"/>
    <s v="KRAFT FONOAUDIOLOGIA"/>
    <s v="1060 - Bronze SP"/>
    <x v="5"/>
    <d v="2026-06-10T00:00:00"/>
    <m/>
    <m/>
    <m/>
  </r>
  <r>
    <n v="78383977"/>
    <s v="JULIANA OLIVEIRA FERREIRA"/>
    <s v="Ativo"/>
    <s v="AMIL"/>
    <s v="SÃO PAULO"/>
    <n v="1430230000"/>
    <s v="AMICO"/>
    <s v="887 - Amil S750 COLAB"/>
    <x v="5"/>
    <d v="2026-06-10T00:00:00"/>
    <m/>
    <m/>
    <m/>
  </r>
  <r>
    <n v="82784514"/>
    <s v="ANDREIA CABRAL COSTA DE LARA"/>
    <s v="Ativo"/>
    <s v="AMIL"/>
    <s v="SÃO PAULO"/>
    <n v="1710438000"/>
    <s v="SUPERMERCADOS BERGAMINI LTDA"/>
    <s v="873 - Amil Fácil S60 QC SP BX Jundiaí"/>
    <x v="5"/>
    <d v="2026-06-10T00:00:00"/>
    <m/>
    <m/>
    <m/>
  </r>
  <r>
    <n v="82339176"/>
    <s v="LUCIANO VALENTIM DA SILVA"/>
    <s v="Ativo"/>
    <s v="AMIL"/>
    <s v="SÃO PAULO"/>
    <n v="1680269000"/>
    <s v="PASTEL DO LU 2182"/>
    <s v="863 - Amil Fácil S40 QC GRU Região"/>
    <x v="5"/>
    <d v="2026-06-10T00:00:00"/>
    <m/>
    <m/>
    <m/>
  </r>
  <r>
    <n v="93576106"/>
    <s v="RICARDO AUGUSTO RODRIGUES"/>
    <s v="Ativo"/>
    <s v="AMIL"/>
    <s v="SÃO PAULO"/>
    <n v="2365015000"/>
    <s v="COMERCIAL ESPERANCA ATACADISTA IMPORTACAO E EXPORTACAO LTDA"/>
    <s v="1077 - Bronze SP Mais"/>
    <x v="5"/>
    <d v="2026-06-10T00:00:00"/>
    <m/>
    <m/>
    <m/>
  </r>
  <r>
    <n v="82119111"/>
    <s v="EMANUEL DE SOUZA"/>
    <s v="Ativo"/>
    <s v="AMIL"/>
    <s v="SÃO PAULO"/>
    <n v="1662374000"/>
    <s v="SINHO"/>
    <s v="863 - Amil Fácil S40 QC GRU Região"/>
    <x v="5"/>
    <d v="2026-06-10T00:00:00"/>
    <m/>
    <m/>
    <m/>
  </r>
  <r>
    <n v="79770035"/>
    <s v="EDMIR FERRARESI FOJO"/>
    <s v="Ativo"/>
    <s v="AMIL"/>
    <s v="SÃO PAULO"/>
    <n v="1554684000"/>
    <s v="GUILHERME RICCI FOJO 48164421898"/>
    <s v="862 - Amil Fácil S40 QC SP"/>
    <x v="5"/>
    <d v="2026-06-10T00:00:00"/>
    <m/>
    <m/>
    <m/>
  </r>
  <r>
    <n v="84310302"/>
    <s v="AURELIA MACEDO DA ROCHA"/>
    <s v="Ativo"/>
    <s v="AMIL"/>
    <s v="SÃO PAULO"/>
    <n v="1794729000"/>
    <s v="13.798.809/0001-52"/>
    <s v="872 - Amil Fácil S60 QC SP"/>
    <x v="5"/>
    <d v="2026-06-10T00:00:00"/>
    <m/>
    <m/>
    <m/>
  </r>
  <r>
    <n v="81839004"/>
    <s v="MARIA ALICE DE MIRA SOUZA"/>
    <s v="Ativo"/>
    <s v="AMIL"/>
    <s v="SÃO PAULO"/>
    <n v="1641124000"/>
    <s v="01.194.564/0001-75"/>
    <s v="872 - Amil Fácil S60 QC SP"/>
    <x v="5"/>
    <d v="2026-06-10T00:00:00"/>
    <m/>
    <m/>
    <m/>
  </r>
  <r>
    <n v="95377931"/>
    <s v="JOSE FLORENTINO DO EGITO"/>
    <s v="Ativo"/>
    <s v="AMIL"/>
    <s v="SÃO PAULO"/>
    <n v="2570150000"/>
    <s v="ELISABETE MARIA DE MOURA EGITO MEI"/>
    <s v="1060 - Bronze SP"/>
    <x v="5"/>
    <d v="2026-06-10T00:00:00"/>
    <m/>
    <m/>
    <m/>
  </r>
  <r>
    <n v="79712903"/>
    <s v="GINALDA CHAVES FIGUEIREDO"/>
    <s v="Ativo"/>
    <s v="AMIL"/>
    <s v="SÃO PAULO"/>
    <n v="1550434000"/>
    <s v="KILOKURA REFEIÇÕES LTDA"/>
    <s v="863 - Amil Fácil S40 QC GRU Região"/>
    <x v="5"/>
    <d v="2026-06-10T00:00:00"/>
    <m/>
    <m/>
    <m/>
  </r>
  <r>
    <n v="95845187"/>
    <s v="CRISTIANE DE LA FUENTE"/>
    <s v="Ativo"/>
    <s v="AMIL"/>
    <s v="SÃO PAULO"/>
    <n v="2622823000"/>
    <s v="ZINCO METAL COMERCIO LTDA"/>
    <s v="1060 - Bronze SP"/>
    <x v="5"/>
    <d v="2026-06-10T00:00:00"/>
    <m/>
    <m/>
    <m/>
  </r>
  <r>
    <n v="96176673"/>
    <s v="RAFAEL BARBOSA TENORIO BRANDAO"/>
    <s v="Ativo"/>
    <s v="AMIL"/>
    <s v="SÃO PAULO"/>
    <n v="1761406000"/>
    <s v="UNIFISA"/>
    <s v="876 - Amil Fácil S80 QC SP RJ DF PR PE"/>
    <x v="5"/>
    <d v="2026-06-10T00:00:00"/>
    <m/>
    <m/>
    <m/>
  </r>
  <r>
    <n v="87353704"/>
    <s v="GERALDO SEVERINO DE LIMA"/>
    <s v="Ativo"/>
    <s v="AMIL"/>
    <s v="SÃO PAULO"/>
    <n v="2010869000"/>
    <s v="ISABELA MOVEIS"/>
    <s v="1029 - Amil Fácil F110 QC SP PJ"/>
    <x v="5"/>
    <d v="2026-06-10T00:00:00"/>
    <m/>
    <m/>
    <m/>
  </r>
  <r>
    <n v="81363884"/>
    <s v="CLAUDECIR APARECIDO GRECCO SIMILLI"/>
    <s v="Ativo"/>
    <s v="AMIL"/>
    <s v="SÃO PAULO"/>
    <n v="1606858000"/>
    <s v="MARCENARIA SIMILLI"/>
    <s v="872 - Amil Fácil S60 QC SP"/>
    <x v="5"/>
    <d v="2026-06-10T00:00:00"/>
    <m/>
    <m/>
    <m/>
  </r>
  <r>
    <n v="78921815"/>
    <s v="ANTONIO DONIZETI DE OLIVEIRA"/>
    <s v="Ativo"/>
    <s v="AMIL"/>
    <s v="SÃO PAULO"/>
    <n v="1490909000"/>
    <s v="PRESIDE CORRETORA"/>
    <s v="863 - Amil Fácil S40 QC GRU Região"/>
    <x v="5"/>
    <d v="2026-06-10T00:00:00"/>
    <m/>
    <m/>
    <m/>
  </r>
  <r>
    <n v="85112563"/>
    <s v="SERGIO PAZINI RIPER"/>
    <s v="Ativo"/>
    <s v="AMIL"/>
    <s v="SÃO PAULO"/>
    <n v="1838555000"/>
    <s v="LSG SKY CHEFS"/>
    <s v="873 - Amil Fácil S60 QC SP BX Jundiaí"/>
    <x v="5"/>
    <d v="2026-06-10T00:00:00"/>
    <m/>
    <m/>
    <m/>
  </r>
  <r>
    <n v="93567632"/>
    <s v="ARLETE DOMINGUES DE OLIVEIRA"/>
    <s v="Ativo"/>
    <s v="AMIL"/>
    <s v="SÃO PAULO"/>
    <n v="2368539000"/>
    <s v="ARLETE DOMINGUES DE OLIVEIRA"/>
    <s v="1077 - Bronze SP Mais"/>
    <x v="5"/>
    <d v="2026-06-10T00:00:00"/>
    <m/>
    <m/>
    <m/>
  </r>
  <r>
    <n v="81907588"/>
    <s v="TEREZINHA ROSA DA SILVA ARAUJO"/>
    <s v="Ativo"/>
    <s v="AMIL"/>
    <s v="SÃO PAULO"/>
    <n v="1647212000"/>
    <s v="FLAVIO S A 28718946801"/>
    <s v="863 - Amil Fácil S40 QC GRU Região"/>
    <x v="5"/>
    <d v="2026-06-10T00:00:00"/>
    <m/>
    <m/>
    <m/>
  </r>
  <r>
    <n v="81335185"/>
    <s v="ANA LOURDES NEVES DE CARVALHO"/>
    <s v="Ativo"/>
    <s v="AMIL"/>
    <s v="SÃO PAULO"/>
    <n v="1604257000"/>
    <s v="INTERNATIONAL SCHOOL CENTRO DE EDUCACAO LTDA"/>
    <s v="872 - Amil Fácil S60 QC SP"/>
    <x v="5"/>
    <d v="2026-06-10T00:00:00"/>
    <m/>
    <m/>
    <m/>
  </r>
  <r>
    <n v="83152724"/>
    <s v="ALIPIO DOS SANTOS GRACA FILHO"/>
    <s v="Ativo"/>
    <s v="AMIL"/>
    <s v="SÃO PAULO"/>
    <n v="1733729000"/>
    <s v="J.S.G INFORMATICA"/>
    <s v="872 - Amil Fácil S60 QC SP"/>
    <x v="5"/>
    <d v="2026-06-10T00:00:00"/>
    <m/>
    <m/>
    <m/>
  </r>
  <r>
    <n v="82314605"/>
    <s v="OSMAR ELOI"/>
    <s v="Ativo"/>
    <s v="AMIL"/>
    <s v="SÃO PAULO"/>
    <n v="1678402000"/>
    <s v="JANETE MARIA DA SILVA ELOI 10500309825"/>
    <s v="863 - Amil Fácil S40 QC GRU Região"/>
    <x v="5"/>
    <d v="2026-06-10T00:00:00"/>
    <m/>
    <m/>
    <m/>
  </r>
  <r>
    <n v="96052472"/>
    <s v="RAQUEL ZAZULA"/>
    <s v="Ativo"/>
    <s v="AMIL"/>
    <s v="SÃO PAULO"/>
    <n v="2643752000"/>
    <s v="TRI STAR SERVICOS AEROPORTUARIOS LTDA"/>
    <s v="1077 - Bronze SP Mais"/>
    <x v="5"/>
    <d v="2026-06-10T00:00:00"/>
    <m/>
    <m/>
    <m/>
  </r>
  <r>
    <n v="89187739"/>
    <s v="JULIO ZAVERI NETO"/>
    <s v="Ativo"/>
    <s v="AMIL"/>
    <s v="SÃO PAULO"/>
    <n v="2169993000"/>
    <s v="FASTPLAS AUTOMOTIVE LTDA"/>
    <s v="982 - Amil Fácil S60 QC QP SP Mais"/>
    <x v="5"/>
    <d v="2026-06-10T00:00:00"/>
    <m/>
    <m/>
    <m/>
  </r>
  <r>
    <n v="88414754"/>
    <s v="SHIRLLEY MOTA SOUZA"/>
    <s v="Ativo"/>
    <s v="AMIL"/>
    <s v="SÃO PAULO"/>
    <n v="2081922000"/>
    <s v="CEO CASA ESTRELA DE OXALA"/>
    <s v="982 - Amil Fácil S60 QC QP SP Mais"/>
    <x v="5"/>
    <d v="2026-06-10T00:00:00"/>
    <m/>
    <m/>
    <m/>
  </r>
  <r>
    <n v="80986354"/>
    <s v="JOSE JULIO DE LIMA FERREIRA"/>
    <s v="Ativo"/>
    <s v="AMIL"/>
    <s v="SÃO PAULO"/>
    <n v="1575689000"/>
    <s v="MERCADINHO ALVES &amp; FARIAS LTDA"/>
    <s v="863 - Amil Fácil S40 QC GRU Região"/>
    <x v="5"/>
    <d v="2026-06-10T00:00:00"/>
    <m/>
    <m/>
    <m/>
  </r>
  <r>
    <n v="95448894"/>
    <s v="EMILIA DA SILVA CHRISTOFERO"/>
    <s v="Ativo"/>
    <s v="AMIL"/>
    <s v="SÃO PAULO"/>
    <n v="2577963000"/>
    <s v="MAGALUSI COMERCIO DE GENEROS ALIMENTICIOS"/>
    <s v="1077 - Bronze SP Mais"/>
    <x v="5"/>
    <d v="2026-06-10T00:00:00"/>
    <m/>
    <m/>
    <m/>
  </r>
  <r>
    <n v="94525489"/>
    <s v="VANESSA CORREA SANT ANA DE MOURA"/>
    <s v="Ativo"/>
    <s v="AMIL"/>
    <s v="SÃO PAULO"/>
    <n v="2476551000"/>
    <s v="CFC DAVI"/>
    <s v="1060 - Bronze SP"/>
    <x v="5"/>
    <d v="2026-06-10T00:00:00"/>
    <m/>
    <m/>
    <m/>
  </r>
  <r>
    <n v="87103720"/>
    <s v="ELIANE CRISTINA CASA DE ALMEIDA"/>
    <s v="Ativo"/>
    <s v="AMIL"/>
    <s v="SÃO PAULO"/>
    <n v="1992165000"/>
    <s v="K 2 TEXTIL INDUSTRIA E COMERCIO LTDA"/>
    <s v="982 - Amil Fácil S60 QC QP SP Mais"/>
    <x v="5"/>
    <d v="2026-06-10T00:00:00"/>
    <m/>
    <m/>
    <m/>
  </r>
  <r>
    <n v="94665474"/>
    <s v="MARIA GORETE VIEIRA NUNES RIBEIRO"/>
    <s v="Ativo"/>
    <s v="AMIL"/>
    <s v="SÃO PAULO"/>
    <n v="2493721000"/>
    <s v="GOAMA COMERCIO DE EQUIPAMENTOS PARA INFORMATICA E SERVIOS LTDA"/>
    <s v="1077 - Bronze SP Mais"/>
    <x v="5"/>
    <d v="2026-06-10T00:00:00"/>
    <m/>
    <m/>
    <m/>
  </r>
  <r>
    <n v="92631655"/>
    <s v="ANA CAROLINE FREITAS"/>
    <s v="Ativo"/>
    <s v="AMIL"/>
    <s v="SÃO PAULO"/>
    <n v="1430230000"/>
    <s v="AMICO"/>
    <s v="885 - Amil Colaborador Enf"/>
    <x v="5"/>
    <d v="2026-06-10T00:00:00"/>
    <m/>
    <m/>
    <m/>
  </r>
  <r>
    <n v="94204174"/>
    <s v="RICARDO FELIX ORTUNO"/>
    <s v="Ativo"/>
    <s v="AMIL"/>
    <s v="SÃO PAULO"/>
    <n v="2436247000"/>
    <s v="CENTRO DE REABILITACAO E HIDROTERAPIA CRISTO REI LTDA"/>
    <s v="1077 - Bronze SP Mais"/>
    <x v="5"/>
    <d v="2026-03-23T00:00:00"/>
    <d v="2026-05-29T00:00:00"/>
    <m/>
    <m/>
  </r>
  <r>
    <n v="89647515"/>
    <s v="RODRIGO APARECIDO TORRES"/>
    <s v="Ativo"/>
    <s v="AMIL"/>
    <s v="SÃO PAULO"/>
    <n v="2167950000"/>
    <s v="ASSOCIACAO BRASILEIRA DE BENEFICIOS AOS PROFISSIONAIS LIBERAIS"/>
    <s v="1055 - Adesão Bronze SP"/>
    <x v="5"/>
    <d v="2026-03-23T00:00:00"/>
    <m/>
    <m/>
    <m/>
  </r>
  <r>
    <n v="82066343"/>
    <s v="PATRICIA MARA RIBEIRO"/>
    <s v="Ativo"/>
    <s v="AMIL"/>
    <s v="SÃO PAULO"/>
    <n v="1658472000"/>
    <s v="I A FARIA EDUCACIONAL"/>
    <s v="872 - Amil Fácil S60 QC SP"/>
    <x v="5"/>
    <d v="2026-06-10T00:00:00"/>
    <m/>
    <m/>
    <m/>
  </r>
  <r>
    <n v="82233309"/>
    <s v="RAIMUNDO RODRIGUES GUEDES"/>
    <s v="Ativo"/>
    <s v="AMIL"/>
    <s v="SÃO PAULO"/>
    <n v="1671426000"/>
    <s v="RAIMUNDO RODRIGUES GUEDES 05943903895"/>
    <s v="862 - Amil Fácil S40 QC SP"/>
    <x v="5"/>
    <d v="2026-06-10T00:00:00"/>
    <m/>
    <m/>
    <m/>
  </r>
  <r>
    <n v="325772177"/>
    <s v="MARIA DO CEU ALVES MEDEIROS"/>
    <s v="Ativo"/>
    <s v="AMIL"/>
    <s v="SÃO PAULO"/>
    <n v="404965000"/>
    <s v="ASFER"/>
    <s v="49 - AMIL 20 NACIONAL"/>
    <x v="5"/>
    <d v="2026-06-10T00:00:00"/>
    <m/>
    <m/>
    <m/>
  </r>
  <r>
    <n v="87143133"/>
    <s v="CLAUDIA GONCALVES CUTULO MIGUEL"/>
    <s v="Ativo"/>
    <s v="AMIL"/>
    <s v="SÃO PAULO"/>
    <n v="1995267000"/>
    <s v="CADILAC CORRETAGEM DE SEGUROS LTDA"/>
    <s v="877 - Amil Fácil S80 QP SP RJ DF PR PE"/>
    <x v="5"/>
    <d v="2026-06-10T00:00:00"/>
    <m/>
    <m/>
    <m/>
  </r>
  <r>
    <n v="83712451"/>
    <s v="TACIO KLEBER COSTA ANDRADE"/>
    <s v="Ativo"/>
    <s v="AMIL"/>
    <s v="SÃO PAULO"/>
    <n v="1749426000"/>
    <s v="RJ ACESSORIOS"/>
    <s v="872 - Amil Fácil S60 QC SP"/>
    <x v="5"/>
    <d v="2026-06-10T00:00:00"/>
    <m/>
    <m/>
    <m/>
  </r>
  <r>
    <n v="87406153"/>
    <s v="GISELIA CELESTINA BANDEIRA"/>
    <s v="Ativo"/>
    <s v="AMIL"/>
    <s v="SÃO PAULO"/>
    <n v="2015532000"/>
    <s v="ADILSON PEREIRA"/>
    <s v="982 - Amil Fácil S60 QC QP SP Mais"/>
    <x v="5"/>
    <d v="2026-06-10T00:00:00"/>
    <m/>
    <m/>
    <m/>
  </r>
  <r>
    <n v="89080001"/>
    <s v="CLAUDIA MARIANO FERREIRA BERNARDES"/>
    <s v="Ativo"/>
    <s v="AMIL"/>
    <s v="SÃO PAULO"/>
    <n v="2162751000"/>
    <s v="IDEAL INFRAESTRUTURA E MONTAGEM LTDA"/>
    <s v="1033 - Amil Fácil F120 QC RJ PJ"/>
    <x v="5"/>
    <d v="2026-06-10T00:00:00"/>
    <m/>
    <m/>
    <m/>
  </r>
  <r>
    <n v="94318044"/>
    <s v="DIOMEDES VERISSIMO FERREIRA"/>
    <s v="Ativo"/>
    <s v="AMIL"/>
    <s v="SÃO PAULO"/>
    <n v="2452559000"/>
    <s v="GALVANOPLASTIA SAPUCAIA LTDA"/>
    <s v="1060 - Bronze SP"/>
    <x v="5"/>
    <d v="2026-06-10T00:00:00"/>
    <m/>
    <m/>
    <m/>
  </r>
  <r>
    <n v="93840145"/>
    <s v="EMANUEL CRUZ DA SILVA"/>
    <s v="Ativo"/>
    <s v="AMIL"/>
    <s v="SÃO PAULO"/>
    <n v="2388809022"/>
    <s v="ESHO MATRIZ RJ DUQUE DE CAXIAS"/>
    <s v="1068 - Bronze RJ Mais"/>
    <x v="5"/>
    <d v="2026-06-10T00:00:00"/>
    <m/>
    <m/>
    <m/>
  </r>
  <r>
    <n v="96558282"/>
    <s v="PATRICIA FERNANDES DOTTO"/>
    <s v="Ativo"/>
    <s v="AMIL"/>
    <s v="SÃO PAULO"/>
    <n v="2708697000"/>
    <s v="BOUTIQUE GATA DE LUXO"/>
    <s v="1060 - Bronze SP"/>
    <x v="5"/>
    <d v="2026-06-10T00:00:00"/>
    <m/>
    <m/>
    <m/>
  </r>
  <r>
    <n v="82766565"/>
    <s v="GILVA OLIVEIRA DE SOUZA"/>
    <s v="Ativo"/>
    <s v="AMIL"/>
    <s v="SÃO PAULO"/>
    <n v="1710159000"/>
    <s v="HANU BAZAR E PAPELARIA LTDA"/>
    <s v="982 - Amil Fácil S60 QC QP SP Mais"/>
    <x v="5"/>
    <d v="2026-06-10T00:00:00"/>
    <m/>
    <m/>
    <m/>
  </r>
  <r>
    <n v="85245739"/>
    <s v="LILIAN APARECIDA DA SILVA"/>
    <s v="Ativo"/>
    <s v="AMIL"/>
    <s v="SÃO PAULO"/>
    <n v="1852476000"/>
    <s v="SIBOL EMBALAGENS LTDA"/>
    <s v="982 - Amil Fácil S60 QC QP SP Mais"/>
    <x v="5"/>
    <d v="2026-06-10T00:00:00"/>
    <m/>
    <m/>
    <m/>
  </r>
  <r>
    <n v="86751375"/>
    <s v="MARIA LUTIGARDES DE ARAUJO"/>
    <s v="Ativo"/>
    <s v="AMIL"/>
    <s v="SÃO PAULO"/>
    <n v="1798761000"/>
    <s v="MERCANTE TUBOS E ACOS LTDA"/>
    <s v="863 - Amil Fácil S40 QC GRU Região"/>
    <x v="5"/>
    <d v="2026-06-10T00:00:00"/>
    <m/>
    <m/>
    <m/>
  </r>
  <r>
    <n v="93781663"/>
    <s v="LEVI LACERDA DE SANTANA"/>
    <s v="Ativo"/>
    <s v="AMIL"/>
    <s v="SÃO PAULO"/>
    <n v="2388737007"/>
    <s v="HOSPITAL SANTA PAULA"/>
    <s v="1077 - Bronze SP Mais"/>
    <x v="5"/>
    <d v="2026-06-11T00:00:00"/>
    <m/>
    <m/>
    <m/>
  </r>
  <r>
    <n v="85592575"/>
    <s v="WILSON MOREIRA DA SILVA"/>
    <s v="Ativo"/>
    <s v="AMIL"/>
    <s v="SÃO PAULO"/>
    <n v="1876591004"/>
    <s v="ITAVEMA FRANCE"/>
    <s v="982 - Amil Fácil S60 QC QP SP Mais"/>
    <x v="5"/>
    <d v="2026-06-10T00:00:00"/>
    <m/>
    <m/>
    <m/>
  </r>
  <r>
    <n v="89310295"/>
    <s v="EVARISTO VALDIR MONTEIRO"/>
    <s v="Ativo"/>
    <s v="AMIL"/>
    <s v="SÃO PAULO"/>
    <n v="1732188000"/>
    <s v="GRAFICOS SANGAR LTDA"/>
    <s v="883 - Amil S380 QC"/>
    <x v="5"/>
    <d v="2026-06-10T00:00:00"/>
    <m/>
    <m/>
    <m/>
  </r>
  <r>
    <n v="79274499"/>
    <s v="ADAHYLTON TENORIO JUNIOR"/>
    <s v="Ativo"/>
    <s v="AMIL"/>
    <s v="SÃO PAULO"/>
    <n v="1517012000"/>
    <s v="TENORIO INTERMEDIAÇÃO E TREINAMENTOS"/>
    <s v="872 - Amil Fácil S60 QC SP"/>
    <x v="5"/>
    <d v="2026-06-10T00:00:00"/>
    <m/>
    <m/>
    <m/>
  </r>
  <r>
    <n v="82287917"/>
    <s v="VANDERLEI DE SOUSA OLIVEIRA"/>
    <s v="Ativo"/>
    <s v="AMIL"/>
    <s v="SÃO PAULO"/>
    <n v="1676038000"/>
    <s v="VANDERLEI DE SOUSA OLIVERIA"/>
    <s v="982 - Amil Fácil S60 QC QP SP Mais"/>
    <x v="5"/>
    <d v="2026-06-10T00:00:00"/>
    <m/>
    <m/>
    <m/>
  </r>
  <r>
    <n v="94939791"/>
    <s v="JESSICA CALDAS"/>
    <s v="Ativo"/>
    <s v="AMIL"/>
    <s v="SÃO PAULO"/>
    <n v="2400471000"/>
    <s v="ASSOCIACAO DOS PROFISSIONAIS LIBERAIS"/>
    <s v="1077 - Bronze SP Mais"/>
    <x v="5"/>
    <d v="2026-06-10T00:00:00"/>
    <m/>
    <m/>
    <m/>
  </r>
  <r>
    <n v="92905966"/>
    <s v="ROSALINA TURETTO"/>
    <s v="Ativo"/>
    <s v="AMIL"/>
    <s v="SÃO PAULO"/>
    <n v="2269703000"/>
    <s v="COGNOSBR DESENVOLVIMENTO DE SOFTWARE E CONSULTORIA LTDA"/>
    <s v="1060 - Bronze SP"/>
    <x v="5"/>
    <d v="2026-06-10T00:00:00"/>
    <m/>
    <m/>
    <m/>
  </r>
  <r>
    <n v="89669033"/>
    <s v="ANTONIO EUSTAQUIO RIBEIRO AMORIM"/>
    <s v="Ativo"/>
    <s v="AMIL"/>
    <s v="SÃO PAULO"/>
    <n v="1245416000"/>
    <s v="HOCCA BAR"/>
    <s v="723 - Amil 200 Gr. Municipios QC"/>
    <x v="5"/>
    <d v="2026-06-10T00:00:00"/>
    <m/>
    <m/>
    <m/>
  </r>
  <r>
    <n v="81455916"/>
    <s v="SANDRO RENATO TAKISHITA KANAMARU"/>
    <s v="Ativo"/>
    <s v="AMIL"/>
    <s v="SÃO PAULO"/>
    <n v="1616072000"/>
    <s v="OCEANMARINER COMERCIAL LTDA"/>
    <s v="862 - Amil Fácil S40 QC SP"/>
    <x v="5"/>
    <d v="2026-06-10T00:00:00"/>
    <m/>
    <m/>
    <m/>
  </r>
  <r>
    <n v="93840213"/>
    <s v="LUCIMAR DE PAULA TEIXEIRA RODRIGUES"/>
    <s v="Ativo"/>
    <s v="AMIL"/>
    <s v="SÃO PAULO"/>
    <n v="2388809022"/>
    <s v="ESHO MATRIZ RJ DUQUE DE CAXIAS"/>
    <s v="1068 - Bronze RJ Mais"/>
    <x v="5"/>
    <d v="2026-06-10T00:00:00"/>
    <m/>
    <m/>
    <m/>
  </r>
  <r>
    <n v="93038167"/>
    <s v="JORGE SHIMIZU"/>
    <s v="Ativo"/>
    <s v="AMIL"/>
    <s v="SÃO PAULO"/>
    <n v="2282143000"/>
    <s v="KITO SEGURO CONSULTORIA E CORRETORA DE SEGUROS LTDA"/>
    <s v="1077 - Bronze SP Mais"/>
    <x v="5"/>
    <d v="2026-04-22T00:00:00"/>
    <d v="2026-06-08T00:00:00"/>
    <m/>
    <m/>
  </r>
  <r>
    <n v="86182021"/>
    <s v="JOSE DJACIR MOURA MENESES"/>
    <s v="Ativo"/>
    <s v="AMIL"/>
    <s v="SÃO PAULO"/>
    <n v="1920434000"/>
    <s v="TEREZINHA FERREIRA SOUSA MENEZES 34099168816"/>
    <s v="872 - Amil Fácil S60 QC SP"/>
    <x v="5"/>
    <d v="2026-06-10T00:00:00"/>
    <m/>
    <m/>
    <m/>
  </r>
  <r>
    <n v="89874231"/>
    <s v="NAIR UMBERTO DE ARAUJO"/>
    <s v="Ativo"/>
    <s v="AMIL"/>
    <s v="SÃO PAULO"/>
    <n v="2236819000"/>
    <s v="QUALITY TECNOLOGIA E SISTEMAS LTDA"/>
    <s v="982 - Amil Fácil S60 QC QP SP Mais"/>
    <x v="5"/>
    <d v="2026-06-10T00:00:00"/>
    <m/>
    <m/>
    <m/>
  </r>
  <r>
    <n v="93607101"/>
    <s v="RENIVON FERNANDES DE SOUZA"/>
    <s v="Ativo"/>
    <s v="AMIL"/>
    <s v="SÃO PAULO"/>
    <n v="2365015000"/>
    <s v="COMERCIAL ESPERANCA ATACADISTA IMPORTACAO E EXPORTACAO LTDA"/>
    <s v="1060 - Bronze SP"/>
    <x v="5"/>
    <d v="2026-06-10T00:00:00"/>
    <m/>
    <m/>
    <m/>
  </r>
  <r>
    <n v="300257961"/>
    <s v="MARIA ANTONIA CAROLINA"/>
    <s v="Ativo"/>
    <s v="AMIL"/>
    <s v="SÃO PAULO"/>
    <n v="4111000"/>
    <s v="SUPERCON M. DE C. LTDA"/>
    <s v="123 - ADVANCED ESPECIAL"/>
    <x v="5"/>
    <d v="2026-06-10T00:00:00"/>
    <m/>
    <m/>
    <m/>
  </r>
  <r>
    <n v="81307219"/>
    <s v="RONALDO LUIZ FANTIN"/>
    <s v="Ativo"/>
    <s v="AMIL"/>
    <s v="SÃO PAULO"/>
    <n v="1601782000"/>
    <s v="THALIBEC"/>
    <s v="872 - Amil Fácil S60 QC SP"/>
    <x v="5"/>
    <d v="2026-06-10T00:00:00"/>
    <m/>
    <m/>
    <m/>
  </r>
  <r>
    <n v="82823678"/>
    <s v="NEIDE NUNES DA SILVA"/>
    <s v="Ativo"/>
    <s v="AMIL"/>
    <s v="SÃO PAULO"/>
    <n v="1712434000"/>
    <s v="MF AUTO CENTER"/>
    <s v="863 - Amil Fácil S40 QC GRU Região"/>
    <x v="5"/>
    <d v="2026-06-10T00:00:00"/>
    <m/>
    <m/>
    <m/>
  </r>
  <r>
    <n v="82505772"/>
    <s v="ANTONIO FERNANDO VALENTE"/>
    <s v="Ativo"/>
    <s v="AMIL"/>
    <s v="SÃO PAULO"/>
    <n v="1693017000"/>
    <s v="ASTECON CONTABIL"/>
    <s v="872 - Amil Fácil S60 QC SP"/>
    <x v="5"/>
    <d v="2026-06-10T00:00:00"/>
    <m/>
    <m/>
    <m/>
  </r>
  <r>
    <n v="89058286"/>
    <s v="RICARDO BENTO MENEGHINI"/>
    <s v="Ativo"/>
    <s v="AMIL"/>
    <s v="SÃO PAULO"/>
    <n v="2161208000"/>
    <s v="BARBEARIA MENEGHINI"/>
    <s v="1029 - Amil Fácil F110 QC SP PJ"/>
    <x v="5"/>
    <d v="2026-06-01T00:00:00"/>
    <m/>
    <m/>
    <m/>
  </r>
  <r>
    <n v="84691439"/>
    <s v="TANIA FEITOSA DE ARAUJO"/>
    <s v="Ativo"/>
    <s v="AMIL"/>
    <s v="SÃO PAULO"/>
    <n v="1815316000"/>
    <s v="FEEDER"/>
    <s v="982 - Amil Fácil S60 QC QP SP Mais"/>
    <x v="5"/>
    <d v="2026-06-10T00:00:00"/>
    <m/>
    <m/>
    <m/>
  </r>
  <r>
    <n v="79687277"/>
    <s v="SANDRA GOMES MENEZES"/>
    <s v="Ativo"/>
    <s v="AMIL"/>
    <s v="SÃO PAULO"/>
    <n v="1548264000"/>
    <s v="GELADAO BEBIDAS"/>
    <s v="863 - Amil Fácil S40 QC GRU Região"/>
    <x v="5"/>
    <d v="2026-06-10T00:00:00"/>
    <m/>
    <m/>
    <m/>
  </r>
  <r>
    <n v="85461041"/>
    <s v="IZAIAS ANTONIO DA SILVA"/>
    <s v="Ativo"/>
    <s v="AMIL"/>
    <s v="SÃO PAULO"/>
    <n v="1673920000"/>
    <s v="PLESTIN PLASTICOS ESTAMPADOS INDUSTRIAIS LTDA"/>
    <s v="876 - Amil Fácil S80 QC SP RJ DF PR PE"/>
    <x v="5"/>
    <d v="2026-06-10T00:00:00"/>
    <m/>
    <m/>
    <m/>
  </r>
  <r>
    <n v="82931328"/>
    <s v="JEAN DE OLIVEIRA BARROS"/>
    <s v="Ativo"/>
    <s v="AMIL"/>
    <s v="SÃO PAULO"/>
    <n v="1721236000"/>
    <s v="JA OLIVEIRA"/>
    <s v="872 - Amil Fácil S60 QC SP"/>
    <x v="5"/>
    <d v="2026-06-10T00:00:00"/>
    <m/>
    <m/>
    <m/>
  </r>
  <r>
    <n v="95046859"/>
    <s v="ANA APARECIDA FEITOSA"/>
    <s v="Ativo"/>
    <s v="AMIL"/>
    <s v="SÃO PAULO"/>
    <n v="2535621000"/>
    <s v="COUSIN"/>
    <s v="1077 - Bronze SP Mais"/>
    <x v="5"/>
    <d v="2026-06-10T00:00:00"/>
    <m/>
    <m/>
    <m/>
  </r>
  <r>
    <n v="95820250"/>
    <s v="RUI MALERBA"/>
    <s v="Ativo"/>
    <s v="AMIL"/>
    <s v="SÃO PAULO"/>
    <n v="2556868000"/>
    <s v="ASSOCIACAO DOS PROFISSIONAIS LIBERAIS"/>
    <s v="1060 - Bronze SP"/>
    <x v="5"/>
    <d v="2026-06-10T00:00:00"/>
    <m/>
    <m/>
    <m/>
  </r>
  <r>
    <n v="76902335"/>
    <s v="NILSON CARLOS CARLETTI"/>
    <s v="Ativo"/>
    <s v="AMIL"/>
    <s v="SÃO PAULO"/>
    <n v="93794590"/>
    <s v="MONICA DE MORAES CARLETTI"/>
    <s v="733 - NEXT SANTO AMARO BÁSICO - 11"/>
    <x v="5"/>
    <d v="2026-06-10T00:00:00"/>
    <m/>
    <m/>
    <m/>
  </r>
  <r>
    <n v="93862886"/>
    <s v="ALEXANDRE DOS SANTOS"/>
    <s v="Ativo"/>
    <s v="AMIL"/>
    <s v="SÃO PAULO"/>
    <n v="2388807000"/>
    <s v="UN AMC BARRA"/>
    <s v="1068 - Bronze RJ Mais"/>
    <x v="5"/>
    <d v="2026-06-10T00:00:00"/>
    <m/>
    <m/>
    <m/>
  </r>
  <r>
    <n v="95797667"/>
    <s v="DANIEL CARVALHO"/>
    <s v="Ativo"/>
    <s v="AMIL"/>
    <s v="SÃO PAULO"/>
    <n v="1930721001"/>
    <s v="FARMARIN INDUSTRIA E COMERCIO LTDA"/>
    <s v="982 - Amil Fácil S60 QC QP SP Mais"/>
    <x v="5"/>
    <d v="2026-06-10T00:00:00"/>
    <m/>
    <m/>
    <m/>
  </r>
  <r>
    <n v="81405271"/>
    <s v="JOEL BOTELHO"/>
    <s v="Ativo"/>
    <s v="AMIL"/>
    <s v="SÃO PAULO"/>
    <n v="1610921000"/>
    <s v="JO BAZZAR"/>
    <s v="872 - Amil Fácil S60 QC SP"/>
    <x v="5"/>
    <d v="2026-06-10T00:00:00"/>
    <m/>
    <m/>
    <m/>
  </r>
  <r>
    <n v="78939210"/>
    <s v="IZABEL FRANCISCA DE SOUZA"/>
    <s v="Ativo"/>
    <s v="AMIL"/>
    <s v="SÃO PAULO"/>
    <n v="1492323000"/>
    <s v="BELL BEAUTY"/>
    <s v="862 - Amil Fácil S40 QC SP"/>
    <x v="5"/>
    <d v="2026-06-10T00:00:00"/>
    <m/>
    <m/>
    <m/>
  </r>
  <r>
    <n v="82400101"/>
    <s v="GIOVANI FLORENCIO DE VASCONCELOS"/>
    <s v="Ativo"/>
    <s v="AMIL"/>
    <s v="SÃO PAULO"/>
    <n v="1684722000"/>
    <s v="DVT SERVICOS ADMINISTRATIVOS"/>
    <s v="862 - Amil Fácil S40 QC SP"/>
    <x v="5"/>
    <d v="2026-06-10T00:00:00"/>
    <m/>
    <m/>
    <m/>
  </r>
  <r>
    <n v="95835549"/>
    <s v="EDSON FERNANDES DE PAULA"/>
    <s v="Ativo"/>
    <s v="AMIL"/>
    <s v="SÃO PAULO"/>
    <n v="2621704000"/>
    <s v="EDSON FERNANDES DE PAULA MEI"/>
    <s v="1060 - Bronze SP"/>
    <x v="5"/>
    <d v="2026-06-10T00:00:00"/>
    <m/>
    <m/>
    <m/>
  </r>
  <r>
    <n v="92833368"/>
    <s v="CARMEN SILENE PARMEGIANI"/>
    <s v="Ativo"/>
    <s v="AMIL"/>
    <s v="SÃO PAULO"/>
    <n v="2037777000"/>
    <s v="W PRADO CONTABILIDADE"/>
    <s v="982 - Amil Fácil S60 QC QP SP Mais"/>
    <x v="5"/>
    <d v="2026-06-10T00:00:00"/>
    <m/>
    <m/>
    <m/>
  </r>
  <r>
    <n v="442911734"/>
    <s v="EDIVONALDO PEREIRA DOS SANTOS"/>
    <s v="Ativo"/>
    <s v="AMIL"/>
    <s v="SÃO PAULO"/>
    <n v="527152001"/>
    <s v="SUHAI SEGURANCA PESSOAL LTDA"/>
    <s v="146 - AMIL BLUE I NACIONAL"/>
    <x v="5"/>
    <d v="2026-06-10T00:00:00"/>
    <m/>
    <m/>
    <m/>
  </r>
  <r>
    <n v="88915783"/>
    <s v="CLAUDIA REGINA FERREIRA ALVES"/>
    <s v="Ativo"/>
    <s v="AMIL"/>
    <s v="SÃO PAULO"/>
    <n v="2153381000"/>
    <s v="FERREIRA ALVES ADVOCACIA"/>
    <s v="1029 - Amil Fácil F110 QC SP PJ"/>
    <x v="5"/>
    <d v="2026-06-10T00:00:00"/>
    <m/>
    <m/>
    <m/>
  </r>
  <r>
    <n v="82503824"/>
    <s v="MARIA DE LOURDES SOUZA"/>
    <s v="Ativo"/>
    <s v="AMIL"/>
    <s v="SÃO PAULO"/>
    <n v="1692864000"/>
    <s v="SUZY SABA BRECHO LTDA"/>
    <s v="862 - Amil Fácil S40 QC SP"/>
    <x v="5"/>
    <d v="2026-06-10T00:00:00"/>
    <m/>
    <m/>
    <m/>
  </r>
  <r>
    <n v="85803020"/>
    <s v="JOELSON DE OLIVEIRA BARROS"/>
    <s v="Ativo"/>
    <s v="AMIL"/>
    <s v="SÃO PAULO"/>
    <n v="1891666000"/>
    <s v="MARY CALÇADOS"/>
    <s v="884 - Amil S380 QP"/>
    <x v="5"/>
    <d v="2026-06-10T00:00:00"/>
    <m/>
    <m/>
    <m/>
  </r>
  <r>
    <n v="85478373"/>
    <s v="MARILDETE RIBEIRO SOUSA FERNANDES"/>
    <s v="Ativo"/>
    <s v="AMIL"/>
    <s v="SÃO PAULO"/>
    <n v="1867170000"/>
    <s v="UNIPECAS"/>
    <s v="883 - Amil S380 QC"/>
    <x v="5"/>
    <d v="2026-06-10T00:00:00"/>
    <m/>
    <m/>
    <m/>
  </r>
  <r>
    <n v="89469605"/>
    <s v="ANTONIO JOSE MORAES"/>
    <s v="Ativo"/>
    <s v="AMIL"/>
    <s v="SÃO PAULO"/>
    <n v="2187068000"/>
    <s v="VEM SER ASSOCIACAO DE APO"/>
    <s v="723 - Amil 200 Gr. Municipios QC"/>
    <x v="5"/>
    <d v="2026-06-10T00:00:00"/>
    <m/>
    <m/>
    <m/>
  </r>
  <r>
    <n v="92786136"/>
    <s v="JEFERSON LOPES LIMA"/>
    <s v="Ativo"/>
    <s v="AMIL"/>
    <s v="SÃO PAULO"/>
    <n v="1838557000"/>
    <s v="LSG SKY CHEFS"/>
    <s v="1001 - Amil Fácil S75 QC RJ"/>
    <x v="5"/>
    <d v="2026-06-10T00:00:00"/>
    <m/>
    <m/>
    <m/>
  </r>
  <r>
    <n v="95808404"/>
    <s v="ERCILIA MARLENE PRANDO"/>
    <s v="Ativo"/>
    <s v="AMIL"/>
    <s v="SÃO PAULO"/>
    <n v="2618354000"/>
    <s v="ESPACO BARAH"/>
    <s v="1060 - Bronze SP"/>
    <x v="5"/>
    <d v="2026-06-10T00:00:00"/>
    <m/>
    <m/>
    <m/>
  </r>
  <r>
    <n v="94657369"/>
    <s v="SYLVIA JESUS SERRANO"/>
    <s v="Ativo"/>
    <s v="AMIL"/>
    <s v="SÃO PAULO"/>
    <n v="2493511000"/>
    <s v="BALANCE PROMOCOES"/>
    <s v="1060 - Bronze SP"/>
    <x v="5"/>
    <d v="2026-06-10T00:00:00"/>
    <m/>
    <m/>
    <m/>
  </r>
  <r>
    <n v="87468183"/>
    <s v="MARCONIEDSON VIEIRA LOPES"/>
    <s v="Ativo"/>
    <s v="AMIL"/>
    <s v="SÃO PAULO"/>
    <n v="2020110000"/>
    <s v="MARCONIEDSON VIEIRA LOPES 12311505807"/>
    <s v="982 - Amil Fácil S60 QC QP SP Mais"/>
    <x v="5"/>
    <d v="2026-06-10T00:00:00"/>
    <m/>
    <m/>
    <m/>
  </r>
  <r>
    <n v="81353518"/>
    <s v="ANGELA MARIA DE MELLO FURLANETO"/>
    <s v="Ativo"/>
    <s v="AMIL"/>
    <s v="SÃO PAULO"/>
    <n v="1605333000"/>
    <s v="SASSO MARMORES E GRANITOS LTDA"/>
    <s v="863 - Amil Fácil S40 QC GRU Região"/>
    <x v="5"/>
    <d v="2026-06-10T00:00:00"/>
    <m/>
    <m/>
    <m/>
  </r>
  <r>
    <n v="95588561"/>
    <s v="ROSINEIDE FALCAO DA SILVA"/>
    <s v="Ativo"/>
    <s v="AMIL"/>
    <s v="SÃO PAULO"/>
    <n v="2592727000"/>
    <s v="ONDULAPEL INDUSTRIA E COMERCIO DE EMBALAGENS LTDA"/>
    <s v="1077 - Bronze SP Mais"/>
    <x v="5"/>
    <d v="2026-06-10T00:00:00"/>
    <m/>
    <m/>
    <m/>
  </r>
  <r>
    <n v="88328219"/>
    <s v="VANDECIRA LOURENCO DA SILVA"/>
    <s v="Ativo"/>
    <s v="AMIL"/>
    <s v="SÃO PAULO"/>
    <n v="2073080000"/>
    <s v="CONDOMINIO EDIFICIO INTERNATIONAL PLAZA FLAT"/>
    <s v="876 - Amil Fácil S80 QC SP RJ DF PR PE"/>
    <x v="5"/>
    <d v="2026-06-10T00:00:00"/>
    <m/>
    <m/>
    <m/>
  </r>
  <r>
    <n v="82119264"/>
    <s v="ALCELINO GONCALVES PENA"/>
    <s v="Ativo"/>
    <s v="AMIL"/>
    <s v="SÃO PAULO"/>
    <n v="1662423000"/>
    <s v="PENA ALVES E CORDEIRO MOVEIS E DECORAÇÕES LTDA"/>
    <s v="863 - Amil Fácil S40 QC GRU Região"/>
    <x v="5"/>
    <d v="2026-06-10T00:00:00"/>
    <m/>
    <m/>
    <m/>
  </r>
  <r>
    <n v="87869245"/>
    <s v="ABIGAIL DA SILVA SANTOS"/>
    <s v="Ativo"/>
    <s v="AMIL"/>
    <s v="SÃO PAULO"/>
    <n v="2032678000"/>
    <s v="OSWALDO CRUZ QUIMICA INDUSTRIA E COMERCIO LTDA"/>
    <s v="876 - Amil Fácil S80 QC SP RJ DF PR PE"/>
    <x v="5"/>
    <d v="2026-06-10T00:00:00"/>
    <m/>
    <m/>
    <m/>
  </r>
  <r>
    <n v="86363936"/>
    <s v="VALERIA CRISTINA MUNIZ"/>
    <s v="Ativo"/>
    <s v="AMIL"/>
    <s v="SÃO PAULO"/>
    <n v="1933866000"/>
    <s v="LDF PLANEJADOS"/>
    <s v="872 - Amil Fácil S60 QC SP"/>
    <x v="5"/>
    <d v="2026-06-10T00:00:00"/>
    <m/>
    <m/>
    <m/>
  </r>
  <r>
    <n v="93708889"/>
    <s v="RUBENS ROBERTO CARBONE JUNIOR"/>
    <s v="Ativo"/>
    <s v="AMIL"/>
    <s v="SÃO PAULO"/>
    <n v="2381364000"/>
    <s v="RUBENS ROBERTO CARBONE JUNIOR"/>
    <s v="1081 - Platinum QP"/>
    <x v="5"/>
    <d v="2026-06-10T00:00:00"/>
    <m/>
    <m/>
    <m/>
  </r>
  <r>
    <n v="92694762"/>
    <s v="OLAVO FERNANDES MACIEL"/>
    <s v="Ativo"/>
    <s v="AMIL"/>
    <s v="SÃO PAULO"/>
    <n v="2251841000"/>
    <s v="COLEGIO PARTHENON"/>
    <s v="876 - Amil Fácil S80 QC SP RJ DF PR PE"/>
    <x v="5"/>
    <d v="2026-06-10T00:00:00"/>
    <m/>
    <m/>
    <m/>
  </r>
  <r>
    <n v="81393255"/>
    <s v="JOEL DE ARAUJO"/>
    <s v="Ativo"/>
    <s v="AMIL"/>
    <s v="SÃO PAULO"/>
    <n v="1609868000"/>
    <s v="AUTO MECANICA SANTO ANTONIO DIESSES E GA"/>
    <s v="872 - Amil Fácil S60 QC SP"/>
    <x v="5"/>
    <d v="2026-06-10T00:00:00"/>
    <m/>
    <m/>
    <m/>
  </r>
  <r>
    <n v="301569649"/>
    <s v="MARCIA MARISA AUGUSTO"/>
    <s v="Ativo"/>
    <s v="AMIL"/>
    <s v="SÃO PAULO"/>
    <n v="12271000"/>
    <s v="CPTI"/>
    <s v="125 - BLUE LIFE ESPECIAL"/>
    <x v="5"/>
    <d v="2026-06-10T00:00:00"/>
    <m/>
    <m/>
    <m/>
  </r>
  <r>
    <n v="81405747"/>
    <s v="MARIA CUSTODIA DE JESUS PALMA"/>
    <s v="Ativo"/>
    <s v="AMIL"/>
    <s v="SÃO PAULO"/>
    <n v="1611039000"/>
    <s v="DAS ARBEIT"/>
    <s v="872 - Amil Fácil S60 QC SP"/>
    <x v="5"/>
    <d v="2026-06-10T00:00:00"/>
    <m/>
    <m/>
    <m/>
  </r>
  <r>
    <n v="95202833"/>
    <s v="ANTONIO DOMINGOS BISPO"/>
    <s v="Ativo"/>
    <s v="AMIL"/>
    <s v="SÃO PAULO"/>
    <n v="2550946000"/>
    <s v="GRUPO FARTURA DE HORTIFRUT S A"/>
    <s v="1077 - Bronze SP Mais"/>
    <x v="5"/>
    <d v="2026-06-10T00:00:00"/>
    <m/>
    <m/>
    <m/>
  </r>
  <r>
    <n v="86837316"/>
    <s v="MONICA CORDEIRO NIFA"/>
    <s v="Ativo"/>
    <s v="AMIL"/>
    <s v="SÃO PAULO"/>
    <n v="1972555000"/>
    <s v="TRANSPORTES BERTOLINI LTDA"/>
    <s v="982 - Amil Fácil S60 QC QP SP Mais"/>
    <x v="5"/>
    <d v="2026-06-10T00:00:00"/>
    <m/>
    <m/>
    <m/>
  </r>
  <r>
    <n v="93929557"/>
    <s v="VIVIANE LARA CATHARINO"/>
    <s v="Ativo"/>
    <s v="AMIL"/>
    <s v="SÃO PAULO"/>
    <n v="2397805000"/>
    <s v="MADONIS CONTABILIDADE E GESTAO TRIBUTARIA LTDA"/>
    <s v="1060 - Bronze SP"/>
    <x v="5"/>
    <d v="2026-06-10T00:00:00"/>
    <m/>
    <m/>
    <m/>
  </r>
  <r>
    <n v="73323510"/>
    <s v="FANI FERREIRA DE ABREU"/>
    <s v="Ativo"/>
    <s v="AMIL"/>
    <s v="SÃO PAULO"/>
    <n v="93415391"/>
    <s v="FANI FERREIRA DE ABREU"/>
    <s v="733 - NEXT SANTO AMARO BÁSICO - 11"/>
    <x v="5"/>
    <d v="2026-06-10T00:00:00"/>
    <m/>
    <m/>
    <m/>
  </r>
  <r>
    <n v="78255127"/>
    <s v="ELIANA ROMEU TREVIZANI"/>
    <s v="Ativo"/>
    <s v="AMIL"/>
    <s v="SÃO PAULO"/>
    <n v="1446995000"/>
    <s v="FERNANDO ANTONIO"/>
    <s v="872 - Amil Fácil S60 QC SP"/>
    <x v="5"/>
    <d v="2026-06-10T00:00:00"/>
    <m/>
    <m/>
    <m/>
  </r>
  <r>
    <n v="89319620"/>
    <s v="FRANCISCO CESAR DA CUNHA"/>
    <s v="Ativo"/>
    <s v="AMIL"/>
    <s v="SÃO PAULO"/>
    <n v="2177937000"/>
    <s v="DJA INDUSTRIA E COMERCIO LTDA"/>
    <s v="884 - Amil S380 QP"/>
    <x v="5"/>
    <d v="2026-06-10T00:00:00"/>
    <m/>
    <m/>
    <m/>
  </r>
  <r>
    <n v="81965747"/>
    <s v="ELIO LEITE"/>
    <s v="Ativo"/>
    <s v="AMIL"/>
    <s v="SÃO PAULO"/>
    <n v="1651428000"/>
    <s v="CENTRO DE FORMAÇÃO DE CONDUTORES MARANATHA"/>
    <s v="872 - Amil Fácil S60 QC SP"/>
    <x v="5"/>
    <d v="2026-06-10T00:00:00"/>
    <m/>
    <m/>
    <m/>
  </r>
  <r>
    <n v="92980936"/>
    <s v="AGUINALDO KAZUYOSHI NOHARA"/>
    <s v="Ativo"/>
    <s v="AMIL"/>
    <s v="SÃO PAULO"/>
    <n v="2276831000"/>
    <s v="SELOSERV SERVICOS E COMERCIO LTDA"/>
    <s v="1077 - Bronze SP Mais"/>
    <x v="5"/>
    <d v="2026-06-10T00:00:00"/>
    <m/>
    <m/>
    <m/>
  </r>
  <r>
    <n v="94533937"/>
    <s v="MARCELO DE OLIVEIRA CANDIDO"/>
    <s v="Ativo"/>
    <s v="AMIL"/>
    <s v="SÃO PAULO"/>
    <n v="2369275010"/>
    <s v="ATACADO E AUTO SERVICO ES"/>
    <s v="1060 - Bronze SP"/>
    <x v="5"/>
    <d v="2026-06-10T00:00:00"/>
    <m/>
    <m/>
    <m/>
  </r>
  <r>
    <n v="83083023"/>
    <s v="ANGELO RUSSO FILHO"/>
    <s v="Ativo"/>
    <s v="AMIL"/>
    <s v="SÃO PAULO"/>
    <n v="1729879000"/>
    <s v="RUSSO FESTAS E EVENTOS"/>
    <s v="872 - Amil Fácil S60 QC SP"/>
    <x v="5"/>
    <d v="2026-06-10T00:00:00"/>
    <m/>
    <m/>
    <m/>
  </r>
  <r>
    <n v="79421924"/>
    <s v="ROSANGELA CARVALHO DE LIMA DE SOUSA"/>
    <s v="Ativo"/>
    <s v="AMIL"/>
    <s v="SÃO PAULO"/>
    <n v="1528509000"/>
    <s v="DETALHE MARCENARIA"/>
    <s v="863 - Amil Fácil S40 QC GRU Região"/>
    <x v="5"/>
    <d v="2026-06-10T00:00:00"/>
    <m/>
    <m/>
    <m/>
  </r>
  <r>
    <n v="78186421"/>
    <s v="ADENILSA MARIA DE SOUZA"/>
    <s v="Ativo"/>
    <s v="AMIL"/>
    <s v="SÃO PAULO"/>
    <n v="1441625000"/>
    <s v="ASVG CONTABIL"/>
    <s v="872 - Amil Fácil S60 QC SP"/>
    <x v="5"/>
    <d v="2026-06-10T00:00:00"/>
    <m/>
    <m/>
    <m/>
  </r>
  <r>
    <n v="83206598"/>
    <s v="PAULO RICARDO BENCKE"/>
    <s v="Ativo"/>
    <s v="AMIL"/>
    <s v="SÃO PAULO"/>
    <n v="1736420000"/>
    <s v="PRB-LOG TRANSPORTES EIRELI"/>
    <s v="884 - Amil S380 QP"/>
    <x v="5"/>
    <d v="2026-06-10T00:00:00"/>
    <m/>
    <m/>
    <m/>
  </r>
  <r>
    <n v="87727665"/>
    <s v="ANTONIO MARCOS DE OLIVEIRA FAUSTINO"/>
    <s v="Ativo"/>
    <s v="AMIL"/>
    <s v="SÃO PAULO"/>
    <n v="2037091000"/>
    <s v="ANTONIO MARCOS DE OLIVEIRA FAUSTINO MEI"/>
    <s v="1029 - Amil Fácil F110 QC SP PJ"/>
    <x v="5"/>
    <d v="2026-06-10T00:00:00"/>
    <m/>
    <m/>
    <m/>
  </r>
  <r>
    <n v="84346424"/>
    <s v="ANTONIO CASSIO COLLA SANTOS"/>
    <s v="Ativo"/>
    <s v="AMIL"/>
    <s v="SÃO PAULO"/>
    <n v="1796339000"/>
    <s v="MAURANO MAURANO LTDA"/>
    <s v="873 - Amil Fácil S60 QC SP BX Jundiaí"/>
    <x v="5"/>
    <d v="2026-06-10T00:00:00"/>
    <m/>
    <m/>
    <m/>
  </r>
  <r>
    <n v="95030611"/>
    <s v="MARCO ANTONIO FERREIRA"/>
    <s v="Ativo"/>
    <s v="AMIL"/>
    <s v="SÃO PAULO"/>
    <n v="2533563000"/>
    <s v="PALMAPLASTIC COMERCIO DE MADEIRAS LTDA"/>
    <s v="1077 - Bronze SP Mais"/>
    <x v="5"/>
    <d v="2026-06-10T00:00:00"/>
    <m/>
    <m/>
    <m/>
  </r>
  <r>
    <n v="94011907"/>
    <s v="MYRNA YASMINE ALMEIDA DE SOUZA"/>
    <s v="Ativo"/>
    <s v="AMIL"/>
    <s v="SÃO PAULO"/>
    <n v="2409940000"/>
    <s v="MYRNA YASMINE ALMEIDA DE SOUZA"/>
    <s v="1060 - Bronze SP"/>
    <x v="5"/>
    <d v="2026-06-10T00:00:00"/>
    <m/>
    <m/>
    <m/>
  </r>
  <r>
    <n v="89914029"/>
    <s v="MARIA DO SOCORRO OLIVEIRA"/>
    <s v="Ativo"/>
    <s v="AMIL"/>
    <s v="SÃO PAULO"/>
    <n v="2237546000"/>
    <s v="UNIVERSAL COMERCIAL SOFTW"/>
    <s v="876 - Amil Fácil S80 QC SP RJ DF PR PE"/>
    <x v="5"/>
    <d v="2026-06-10T00:00:00"/>
    <m/>
    <m/>
    <m/>
  </r>
  <r>
    <n v="82854014"/>
    <s v="SUELI BOTASIM DE OLIVEIRA"/>
    <s v="Ativo"/>
    <s v="AMIL"/>
    <s v="SÃO PAULO"/>
    <n v="1715222000"/>
    <s v="S B LOG TRANSPORTES"/>
    <s v="863 - Amil Fácil S40 QC GRU Região"/>
    <x v="5"/>
    <d v="2026-06-10T00:00:00"/>
    <m/>
    <m/>
    <m/>
  </r>
  <r>
    <n v="86470375"/>
    <s v="VALMIRA LUCAS DE LIMA"/>
    <s v="Ativo"/>
    <s v="AMIL"/>
    <s v="SÃO PAULO"/>
    <n v="1942240000"/>
    <s v="CLIFTUR"/>
    <s v="982 - Amil Fácil S60 QC QP SP Mais"/>
    <x v="5"/>
    <d v="2026-06-10T00:00:00"/>
    <m/>
    <m/>
    <m/>
  </r>
  <r>
    <n v="93389777"/>
    <s v="ALDA JULIETA GESUALDO SARDINHA"/>
    <s v="Ativo"/>
    <s v="AMIL"/>
    <s v="SÃO PAULO"/>
    <n v="2347589000"/>
    <s v="ENCANTADA BEAUTY"/>
    <s v="1060 - Bronze SP"/>
    <x v="5"/>
    <d v="2026-06-10T00:00:00"/>
    <m/>
    <m/>
    <m/>
  </r>
  <r>
    <n v="82340204"/>
    <s v="ADEMIR DE ARAUJO FRANCO"/>
    <s v="Ativo"/>
    <s v="AMIL"/>
    <s v="SÃO PAULO"/>
    <n v="1680372000"/>
    <s v="MERCADO FONTE NOVA"/>
    <s v="877 - Amil Fácil S80 QP SP RJ DF PR PE"/>
    <x v="5"/>
    <d v="2026-06-10T00:00:00"/>
    <m/>
    <m/>
    <m/>
  </r>
  <r>
    <n v="79600840"/>
    <s v="ANDREA DA SILVA SANTOS"/>
    <s v="Ativo"/>
    <s v="AMIL"/>
    <s v="SÃO PAULO"/>
    <n v="1541995000"/>
    <s v="ANLUCIAL PURIFICADORES"/>
    <s v="863 - Amil Fácil S40 QC GRU Região"/>
    <x v="5"/>
    <d v="2026-06-10T00:00:00"/>
    <m/>
    <m/>
    <m/>
  </r>
  <r>
    <n v="86893085"/>
    <s v="MARIA APARECIDA DO NASCIMENTO"/>
    <s v="Ativo"/>
    <s v="AMIL"/>
    <s v="SÃO PAULO"/>
    <n v="1976415000"/>
    <s v="CONDOMINIO UPCON HOTEL"/>
    <s v="982 - Amil Fácil S60 QC QP SP Mais"/>
    <x v="5"/>
    <d v="2026-06-10T00:00:00"/>
    <m/>
    <m/>
    <m/>
  </r>
  <r>
    <n v="87920728"/>
    <s v="ISABEL SUZANA MARQUES DE ALMEIDA"/>
    <s v="Ativo"/>
    <s v="AMIL"/>
    <s v="SÃO PAULO"/>
    <n v="2051430000"/>
    <s v="D SAMARA COMERCIO DE MATERIAIS PARA CONSTRUCAO LTDA"/>
    <s v="1029 - Amil Fácil F110 QC SP PJ"/>
    <x v="5"/>
    <d v="2026-06-10T00:00:00"/>
    <m/>
    <m/>
    <m/>
  </r>
  <r>
    <n v="79802274"/>
    <s v="ADALBERTO VIANA"/>
    <s v="Ativo"/>
    <s v="AMIL"/>
    <s v="SÃO PAULO"/>
    <n v="1556183000"/>
    <s v="NOBRE METAIS"/>
    <s v="872 - Amil Fácil S60 QC SP"/>
    <x v="5"/>
    <d v="2026-06-10T00:00:00"/>
    <m/>
    <m/>
    <m/>
  </r>
  <r>
    <n v="94447854"/>
    <s v="JOSAFA ROCHA"/>
    <s v="Ativo"/>
    <s v="AMIL"/>
    <s v="SÃO PAULO"/>
    <n v="2466902000"/>
    <s v="SOLAR DOS PAMPAS"/>
    <s v="1060 - Bronze SP"/>
    <x v="5"/>
    <d v="2026-06-10T00:00:00"/>
    <m/>
    <m/>
    <m/>
  </r>
  <r>
    <n v="89667987"/>
    <s v="VANDERLEI ROBERTO FERREIRA"/>
    <s v="Ativo"/>
    <s v="AMIL"/>
    <s v="SÃO PAULO"/>
    <n v="2201344000"/>
    <s v="GTEL GRUPO TECNICO DE ELETROMECANICA S A"/>
    <s v="883 - Amil S380 QC"/>
    <x v="5"/>
    <d v="2026-06-10T00:00:00"/>
    <m/>
    <m/>
    <m/>
  </r>
  <r>
    <n v="82697446"/>
    <s v="HENRIQUE CAMARGO MIRANDA"/>
    <s v="Ativo"/>
    <s v="AMIL"/>
    <s v="SÃO PAULO"/>
    <n v="1705027000"/>
    <s v="AGRICOLA MABEL"/>
    <s v="862 - Amil Fácil S40 QC SP"/>
    <x v="5"/>
    <d v="2026-06-10T00:00:00"/>
    <m/>
    <m/>
    <m/>
  </r>
  <r>
    <n v="93805807"/>
    <s v="FRANCISCO JOSE SOUZA EVANGELISTA"/>
    <s v="Ativo"/>
    <s v="AMIL"/>
    <s v="SÃO PAULO"/>
    <n v="2388731000"/>
    <s v="DIAGNOSTICOS DA AMERICA S A"/>
    <s v="1112 - Amil Bronze ID  RJ Mais"/>
    <x v="5"/>
    <d v="2026-06-10T00:00:00"/>
    <m/>
    <m/>
    <m/>
  </r>
  <r>
    <n v="92682908"/>
    <s v="ROSEMERI COSTA DA SILVA"/>
    <s v="Ativo"/>
    <s v="AMIL"/>
    <s v="SÃO PAULO"/>
    <n v="2251463000"/>
    <s v="CONCESSIONARIA DO AEROPORTO INTERNACIONAL DE GUARULHOS S A"/>
    <s v="884 - Amil S380 QP"/>
    <x v="5"/>
    <d v="2026-06-10T00:00:00"/>
    <m/>
    <m/>
    <m/>
  </r>
  <r>
    <n v="94342098"/>
    <s v="ROGERIO MATUKAY VINHANDO"/>
    <s v="Ativo"/>
    <s v="AMIL"/>
    <s v="SÃO PAULO"/>
    <n v="2258910000"/>
    <s v="ASSOCIACAO BRASILEIRA DE BENEFICIOS AOS PROFISSIONAIS LIBERAIS"/>
    <s v="1077 - Bronze SP Mais"/>
    <x v="5"/>
    <d v="2025-09-01T00:00:00"/>
    <m/>
    <m/>
    <m/>
  </r>
  <r>
    <n v="89797072"/>
    <s v="MONICA REGINA MARQUES BORGHETI"/>
    <s v="Excluído"/>
    <s v="AMIL"/>
    <s v="SÃO PAULO"/>
    <n v="2230514000"/>
    <s v="SPQR FESTAS E EVENTOS LTD"/>
    <s v="1029 - Amil Fácil F110 QC SP PJ"/>
    <x v="5"/>
    <d v="2025-09-01T00:00:00"/>
    <m/>
    <m/>
    <m/>
  </r>
  <r>
    <n v="93842468"/>
    <s v="ELZA MARIA DA SILVA DE LIMA"/>
    <s v="Ativo"/>
    <s v="AMIL"/>
    <s v="SÃO PAULO"/>
    <n v="2388809022"/>
    <s v="ESHO MATRIZ RJ DUQUE DE CAXIAS"/>
    <s v="1068 - Bronze RJ Mais"/>
    <x v="5"/>
    <d v="2025-09-01T00:00:00"/>
    <d v="2026-06-08T00:00:00"/>
    <m/>
    <m/>
  </r>
  <r>
    <n v="84926662"/>
    <s v="THAINA DOS SANTOS NASCIMENTO"/>
    <s v="Excluído"/>
    <s v="AMIL"/>
    <s v="SÃO PAULO"/>
    <n v="1831155000"/>
    <s v="TERRAS DE SANTANA DE PARNAIBA EMPREENDIMENTOS IMOBILIARIOS LTDA"/>
    <s v="877 - Amil Fácil S80 QP SP RJ DF PR PE"/>
    <x v="5"/>
    <d v="2025-11-18T00:00:00"/>
    <d v="2026-05-29T00:00:00"/>
    <m/>
    <m/>
  </r>
  <r>
    <n v="95708956"/>
    <s v="FERNANDO JULIO DA SILVA JUNIOR"/>
    <s v="Excluído"/>
    <s v="AMIL"/>
    <s v="SÃO PAULO"/>
    <n v="1937773001"/>
    <s v="ENGEMON COMERCIO E SERVICOS TECNICOS LTDA"/>
    <s v="862 - Amil Fácil S40 QC SP"/>
    <x v="5"/>
    <d v="2026-01-07T00:00:00"/>
    <d v="2026-06-08T00:00:00"/>
    <m/>
    <m/>
  </r>
  <r>
    <n v="89625607"/>
    <s v="EDUARDO ARAUJO DE JESUS"/>
    <s v="Ativo"/>
    <s v="AMIL"/>
    <s v="SÃO PAULO"/>
    <n v="2198249000"/>
    <s v="CONTAS CONTABILIDADE"/>
    <s v="877 - Amil Fácil S80 QP SP RJ DF PR PE"/>
    <x v="5"/>
    <d v="2025-09-01T00:00:00"/>
    <m/>
    <m/>
    <m/>
  </r>
  <r>
    <n v="81444750"/>
    <s v="PAULO SERGIO RICARDO"/>
    <s v="Ativo"/>
    <s v="AMIL"/>
    <s v="SÃO PAULO"/>
    <n v="1563443000"/>
    <s v="CHAMA INDUSTRIA COMERCIO E INSTALACOES LTDA ME"/>
    <s v="873 - Amil Fácil S60 QC SP BX Jundiaí"/>
    <x v="5"/>
    <d v="2026-01-21T00:00:00"/>
    <m/>
    <m/>
    <m/>
  </r>
  <r>
    <n v="94446679"/>
    <s v="LEANDRO DA COSTA GARCIA"/>
    <s v="Ativo"/>
    <s v="AMIL"/>
    <s v="SÃO PAULO"/>
    <n v="2464375004"/>
    <s v="CLINICA FIDI"/>
    <s v="1077 - Bronze SP Mais"/>
    <x v="5"/>
    <d v="2025-11-19T00:00:00"/>
    <m/>
    <m/>
    <m/>
  </r>
  <r>
    <n v="81650544"/>
    <s v="RICARDO POLATO"/>
    <s v="Ativo"/>
    <s v="AMIL"/>
    <s v="SÃO PAULO"/>
    <n v="1625762000"/>
    <s v="RICARDO POLATO"/>
    <s v="862 - Amil Fácil S40 QC SP"/>
    <x v="5"/>
    <d v="2025-09-01T00:00:00"/>
    <m/>
    <m/>
    <m/>
  </r>
  <r>
    <n v="79016403"/>
    <s v="VICENTE CARLOS PINTO PRATES"/>
    <s v="Ativo"/>
    <s v="AMIL"/>
    <s v="SÃO PAULO"/>
    <n v="1498046000"/>
    <s v="V C P NINO"/>
    <s v="872 - Amil Fácil S60 QC SP"/>
    <x v="5"/>
    <d v="2025-11-26T00:00:00"/>
    <m/>
    <m/>
    <m/>
  </r>
  <r>
    <n v="77321441"/>
    <s v="ANDREA DE TOLEDO CORREIA"/>
    <s v="Ativo"/>
    <s v="AMIL"/>
    <s v="SÃO PAULO"/>
    <n v="1393954000"/>
    <s v="JULIANA DE TOLEDO CORREIA STERN 32375800826"/>
    <s v="873 - Amil Fácil S60 QC SP BX Jundiaí"/>
    <x v="5"/>
    <d v="2026-01-21T00:00:00"/>
    <m/>
    <m/>
    <m/>
  </r>
  <r>
    <n v="81119073"/>
    <s v="MANUELA LOPES DE OLIVEIRA"/>
    <s v="Ativo"/>
    <s v="AMIL"/>
    <s v="SÃO PAULO"/>
    <n v="897070028"/>
    <s v="CAF"/>
    <s v="730 - Amil 700 Nacional"/>
    <x v="5"/>
    <d v="2025-09-01T00:00:00"/>
    <m/>
    <m/>
    <m/>
  </r>
  <r>
    <n v="87802232"/>
    <s v="AUDREY MAXIMO"/>
    <s v="Excluído"/>
    <s v="AMIL"/>
    <s v="SÃO PAULO"/>
    <n v="2042894000"/>
    <s v="THE NOTTE SHOP LTDA"/>
    <s v="880 - Amil S750 QP"/>
    <x v="5"/>
    <d v="2025-09-01T00:00:00"/>
    <m/>
    <m/>
    <m/>
  </r>
  <r>
    <n v="92751038"/>
    <s v="BRUNO COELHO MELO"/>
    <s v="Ativo"/>
    <s v="AMIL"/>
    <s v="SÃO PAULO"/>
    <n v="1695107000"/>
    <s v="KRYPTUS SOLUCOES EM SEGURANCA DA INFORMACAO"/>
    <s v="879 - Amil S450 QP"/>
    <x v="5"/>
    <d v="2026-01-22T00:00:00"/>
    <m/>
    <m/>
    <m/>
  </r>
  <r>
    <n v="93978642"/>
    <s v="DANIELLE DO CARMO VASCONCELLOS"/>
    <s v="Excluído"/>
    <s v="AMIL"/>
    <s v="SÃO PAULO"/>
    <n v="1770176000"/>
    <s v="OLIMPIA"/>
    <s v="878 - Amil S450 QC"/>
    <x v="5"/>
    <d v="2025-12-22T00:00:00"/>
    <d v="2025-12-22T00:00:00"/>
    <m/>
    <m/>
  </r>
  <r>
    <n v="81724808"/>
    <s v="EDILAINE DE LIMA FERNANDES SANTOS"/>
    <s v="Ativo"/>
    <s v="AMIL"/>
    <s v="SÃO PAULO"/>
    <n v="1632343000"/>
    <s v="MAGGION INDUSTRIAS DE PNEUS E MAQUINAS LTDA"/>
    <s v="873 - Amil Fácil S60 QC SP BX Jundiaí"/>
    <x v="5"/>
    <d v="2025-09-01T00:00:00"/>
    <m/>
    <m/>
    <m/>
  </r>
  <r>
    <n v="93841542"/>
    <s v="EURICO GOMES MATIAS"/>
    <s v="Ativo"/>
    <s v="AMIL"/>
    <s v="SÃO PAULO"/>
    <n v="2388809022"/>
    <s v="ESHO MATRIZ RJ DUQUE DE CAXIAS"/>
    <s v="1068 - Bronze RJ Mais"/>
    <x v="5"/>
    <d v="2025-09-01T00:00:00"/>
    <m/>
    <m/>
    <m/>
  </r>
  <r>
    <n v="94428496"/>
    <s v="JOANA DARCH DOS SANTOS"/>
    <s v="Ativo"/>
    <s v="AMIL"/>
    <s v="SÃO PAULO"/>
    <n v="2462393000"/>
    <s v="MAQUIPLAST PLASTICOS ESPECIAIS LTDA"/>
    <s v="1077 - Bronze SP Mais"/>
    <x v="5"/>
    <d v="2025-09-01T00:00:00"/>
    <m/>
    <m/>
    <m/>
  </r>
  <r>
    <n v="82449413"/>
    <s v="MAYARA MACEDO DE MEDEIROS SOUSA"/>
    <s v="Ativo"/>
    <s v="AMIL"/>
    <s v="SÃO PAULO"/>
    <n v="1430222000"/>
    <s v="Amil Morumbi SP"/>
    <s v="886 - Amil Blue III COLAB"/>
    <x v="5"/>
    <d v="2025-09-01T00:00:00"/>
    <m/>
    <m/>
    <m/>
  </r>
  <r>
    <n v="93792690"/>
    <s v="BRENDA SANTOS DE OLIVEIRA"/>
    <s v="Excluído"/>
    <s v="AMIL"/>
    <s v="SÃO PAULO"/>
    <n v="2388737002"/>
    <s v="CHN - COMPLEXO HOSPITALAR DE NITEROI"/>
    <s v="1112 - Amil Bronze ID  RJ Mais"/>
    <x v="5"/>
    <d v="2025-11-26T00:00:00"/>
    <m/>
    <m/>
    <m/>
  </r>
  <r>
    <n v="89981677"/>
    <s v="MARLEIDE GOMES MARINHO FURTADO"/>
    <s v="Ativo"/>
    <s v="AMIL"/>
    <s v="SÃO PAULO"/>
    <n v="1876596001"/>
    <s v="ITAVEMA ELECTRIC"/>
    <s v="1001 - Amil Fácil S75 QC RJ"/>
    <x v="5"/>
    <d v="2026-02-05T00:00:00"/>
    <d v="2026-06-08T00:00:00"/>
    <m/>
    <m/>
  </r>
  <r>
    <n v="86845027"/>
    <s v="JOSEMAR ARAUJO DOS SANTOS"/>
    <s v="Ativo"/>
    <s v="AMIL"/>
    <s v="SÃO PAULO"/>
    <n v="185426003"/>
    <s v="FAME FABRICA DE APARELHOS E MATERIAL ELETRICO LTDA"/>
    <s v="723 - Amil 200 Gr. Municipios QC"/>
    <x v="5"/>
    <d v="2026-02-05T00:00:00"/>
    <m/>
    <m/>
    <m/>
  </r>
  <r>
    <n v="73377320"/>
    <s v="SOLANGE DAS DORES LIRA"/>
    <s v="Ativo"/>
    <s v="NEXT"/>
    <s v="SÃO PAULO"/>
    <n v="1197179000"/>
    <s v="HELC HIDRAULICA E ELETRICA LTDA"/>
    <s v="733 - NEXT SANTO AMARO BÁSICO - 11"/>
    <x v="5"/>
    <d v="2025-09-01T00:00:00"/>
    <m/>
    <m/>
    <m/>
  </r>
  <r>
    <n v="75162506"/>
    <s v="CHARLES BATISTA DE LIMA"/>
    <s v="Ativo"/>
    <s v="NEXT"/>
    <s v="SÃO PAULO"/>
    <n v="1291323000"/>
    <s v="A. N. ESTANCIONAMENTO EIRELI"/>
    <s v="818 - NEXT PLUS RM RJ"/>
    <x v="5"/>
    <d v="2025-09-01T00:00:00"/>
    <m/>
    <m/>
    <m/>
  </r>
  <r>
    <n v="73236790"/>
    <s v="ELIANE CRISTINA CABALLI ARAUJO"/>
    <s v="Ativo"/>
    <s v="NEXT"/>
    <s v="SÃO PAULO"/>
    <n v="1189156000"/>
    <s v="VOLTS ELETRICA E AUTOMACAO LTDA"/>
    <s v="733 - NEXT SANTO AMARO BÁSICO - 11"/>
    <x v="5"/>
    <d v="2026-06-10T00:00:00"/>
    <m/>
    <m/>
    <m/>
  </r>
  <r>
    <n v="76610486"/>
    <s v="ANGELA GARCIA DE SOUZA"/>
    <s v="Ativo"/>
    <s v="NEXT"/>
    <s v="SÃO PAULO"/>
    <n v="1352669000"/>
    <s v="PAIM CONSULTORIA CONTABIL"/>
    <s v="857 - Amil Fácil 50 SP BX JUNDIAÍ"/>
    <x v="5"/>
    <d v="2026-06-10T00:00:00"/>
    <m/>
    <m/>
    <m/>
  </r>
  <r>
    <n v="74997885"/>
    <s v="LUCIANA DOS SANTOS MENDES GOMES"/>
    <s v="Ativo"/>
    <s v="NEXT"/>
    <s v="SÃO PAULO"/>
    <n v="1283372000"/>
    <s v="MATCH COMP INFORMATICA"/>
    <s v="733 - NEXT SANTO AMARO BÁSICO - 11"/>
    <x v="5"/>
    <d v="2026-06-10T00:00:00"/>
    <m/>
    <m/>
    <m/>
  </r>
  <r>
    <n v="72189038"/>
    <s v="ANTONIO DE PADUA SANTOS"/>
    <s v="Ativo"/>
    <s v="NEXT"/>
    <s v="SÃO PAULO"/>
    <n v="1130947000"/>
    <s v="HEATING E COOLING TECNOLOGIA TERMICA LTDA"/>
    <s v="818 - NEXT PLUS RM RJ"/>
    <x v="5"/>
    <d v="2026-06-10T00:00:00"/>
    <m/>
    <m/>
    <m/>
  </r>
  <r>
    <n v="76085126"/>
    <s v="ANA PAULA DANTAS MONTEIRO CATARINO"/>
    <s v="Ativo"/>
    <s v="NEXT"/>
    <s v="SÃO PAULO"/>
    <n v="1321385000"/>
    <s v="ANA PAULA DANTAS MONTEIRO CATARINO MEI"/>
    <s v="733 - NEXT SANTO AMARO BÁSICO - 11"/>
    <x v="5"/>
    <d v="2026-06-10T00:00:00"/>
    <m/>
    <m/>
    <m/>
  </r>
  <r>
    <n v="76958232"/>
    <s v="MARIA GERALDA ROSA DE FRANCA"/>
    <s v="Ativo"/>
    <s v="NEXT"/>
    <s v="SÃO PAULO"/>
    <n v="1371989000"/>
    <s v="DANILO DE FRANCA CAVALCANTE"/>
    <s v="733 - NEXT SANTO AMARO BÁSICO - 11"/>
    <x v="5"/>
    <d v="2026-06-10T00:00:00"/>
    <m/>
    <m/>
    <m/>
  </r>
  <r>
    <n v="592914429"/>
    <s v="RONALDO RODRIGUES FROIS"/>
    <s v="Ativo"/>
    <s v="NEXT"/>
    <s v="SÃO PAULO"/>
    <n v="823100000"/>
    <s v="CERVIFLAN"/>
    <s v="772 - NEXT GRS SUPERIOR 11"/>
    <x v="5"/>
    <d v="2026-06-10T00:00:00"/>
    <m/>
    <m/>
    <m/>
  </r>
  <r>
    <n v="74773461"/>
    <s v="APARECIDA DE SOUZA MORAES SILVA"/>
    <s v="Ativo"/>
    <s v="NEXT"/>
    <s v="SÃO PAULO"/>
    <n v="823186000"/>
    <s v="PAUPEDRA PEDREIRAS PAV E"/>
    <s v="782 - NEXT GRS INTERMEDIARIO 51"/>
    <x v="5"/>
    <d v="2026-06-10T00:00:00"/>
    <m/>
    <m/>
    <m/>
  </r>
  <r>
    <n v="592978117"/>
    <s v="ADEILTON PEDRO DA SILVA"/>
    <s v="Ativo"/>
    <s v="NEXT"/>
    <s v="SÃO PAULO"/>
    <n v="823267000"/>
    <s v="FABRIMA MAQUINAS AUTOMATI"/>
    <s v="791 - NEXT GRS INTERMEDIARIO 42"/>
    <x v="5"/>
    <d v="2026-06-10T00:00:00"/>
    <m/>
    <m/>
    <m/>
  </r>
  <r>
    <n v="78306371"/>
    <s v="JORGE TEODORO DE AZEVEDO"/>
    <s v="Ativo"/>
    <s v="NEXT"/>
    <s v="SÃO PAULO"/>
    <n v="1451229000"/>
    <s v="JORGE TEODORO DE AZEVEDO"/>
    <s v="733 - NEXT SANTO AMARO BÁSICO - 11"/>
    <x v="5"/>
    <d v="2026-06-10T00:00:00"/>
    <m/>
    <m/>
    <m/>
  </r>
  <r>
    <n v="592783600"/>
    <s v="JOSE IVANILSON PEREIRA RAMOS"/>
    <s v="Ativo"/>
    <s v="NEXT"/>
    <s v="SÃO PAULO"/>
    <n v="823503000"/>
    <s v="KARINA PLASTICOS LTDA"/>
    <s v="787 - NEXT GRS BASICO 23"/>
    <x v="5"/>
    <d v="2026-06-10T00:00:00"/>
    <m/>
    <m/>
    <m/>
  </r>
  <r>
    <n v="595926630"/>
    <s v="ADRIANA CELIA DE PAULA CARVALHO"/>
    <s v="Ativo"/>
    <s v="NEXT"/>
    <s v="SÃO PAULO"/>
    <n v="823503000"/>
    <s v="KARINA PLASTICOS LTDA"/>
    <s v="787 - NEXT GRS BASICO 23"/>
    <x v="5"/>
    <d v="2026-06-10T00:00:00"/>
    <m/>
    <m/>
    <m/>
  </r>
  <r>
    <n v="593833090"/>
    <s v="LUCIANA MARIA PEREIRA"/>
    <s v="Ativo"/>
    <s v="NEXT"/>
    <s v="SÃO PAULO"/>
    <n v="389000"/>
    <s v="STUDIO FOTOGRAFICO"/>
    <s v="779 - NEXT GRS INTERMEDIARIO 21"/>
    <x v="5"/>
    <d v="2026-06-10T00:00:00"/>
    <m/>
    <m/>
    <m/>
  </r>
  <r>
    <n v="72059774"/>
    <s v="REINALDO CESAR POLATO"/>
    <s v="Ativo"/>
    <s v="NEXT"/>
    <s v="SÃO PAULO"/>
    <n v="1123603000"/>
    <s v="FRIC REPRESENTACOES"/>
    <s v="733 - NEXT SANTO AMARO BÁSICO - 11"/>
    <x v="5"/>
    <d v="2026-06-10T00:00:00"/>
    <m/>
    <m/>
    <m/>
  </r>
  <r>
    <n v="95025020"/>
    <s v="ELISANGELA DOS SANTOS FERREIRA VALE"/>
    <s v="Ativo"/>
    <s v="NEXT"/>
    <s v="SÃO PAULO"/>
    <n v="1123015000"/>
    <s v="OUTBACK"/>
    <s v="736 - NEXT PLUS RM SP"/>
    <x v="5"/>
    <d v="2026-06-10T00:00:00"/>
    <m/>
    <m/>
    <m/>
  </r>
  <r>
    <n v="74530213"/>
    <s v="ELZA DE FATIMA DA SILVA"/>
    <s v="Ativo"/>
    <s v="NEXT"/>
    <s v="SÃO PAULO"/>
    <n v="1259883000"/>
    <s v="ELETRISIL ELETRICA E AUTOMACAO LTDA ME"/>
    <s v="733 - NEXT SANTO AMARO BÁSICO - 11"/>
    <x v="5"/>
    <d v="2026-06-10T00:00:00"/>
    <m/>
    <m/>
    <m/>
  </r>
  <r>
    <n v="77086878"/>
    <s v="SAMANTHA SALES DO CARMO BRITO"/>
    <s v="Ativo"/>
    <s v="NEXT"/>
    <s v="SÃO PAULO"/>
    <n v="1379812000"/>
    <s v="SAMANTHA SALES DO CARMO BRITO 13227314703"/>
    <s v="733 - NEXT SANTO AMARO BÁSICO - 11"/>
    <x v="5"/>
    <d v="2025-09-01T00:00:00"/>
    <m/>
    <m/>
    <m/>
  </r>
  <r>
    <n v="593764234"/>
    <s v="ANTONIO CARLOS NEGRIZOLLI"/>
    <s v="Ativo"/>
    <s v="NEXT"/>
    <s v="SÃO PAULO"/>
    <n v="823186000"/>
    <s v="PAUPEDRA PEDREIRAS PAV E"/>
    <s v="782 - NEXT GRS INTERMEDIARIO 51"/>
    <x v="5"/>
    <d v="2026-06-10T00:00:00"/>
    <m/>
    <m/>
    <m/>
  </r>
  <r>
    <n v="72770051"/>
    <s v="DENILSON CARLOS ALVES NASCIMENTO"/>
    <s v="Ativo"/>
    <s v="NEXT"/>
    <s v="SÃO PAULO"/>
    <n v="1160783000"/>
    <s v="PEPE &amp; PITA"/>
    <s v="733 - NEXT SANTO AMARO BÁSICO - 11"/>
    <x v="5"/>
    <d v="2026-06-10T00:00:00"/>
    <m/>
    <m/>
    <m/>
  </r>
  <r>
    <n v="72245312"/>
    <s v="MARIA DE FATIMA JOAQUIM"/>
    <s v="Ativo"/>
    <s v="NEXT"/>
    <s v="SÃO PAULO"/>
    <n v="1134948010"/>
    <s v="OS AC MONTE AZUL REDE ASSIST.JD SAO LUIZ STS. M B MIRIM"/>
    <s v="733 - NEXT SANTO AMARO BÁSICO - 11"/>
    <x v="5"/>
    <d v="2026-06-10T00:00:00"/>
    <m/>
    <m/>
    <m/>
  </r>
  <r>
    <n v="77388137"/>
    <s v="SERGIO FRANCISCO"/>
    <s v="Ativo"/>
    <s v="NEXT"/>
    <s v="SÃO PAULO"/>
    <n v="1397669000"/>
    <s v="SNUBBER INDUSTRIA E COMERCIO LTDA ME"/>
    <s v="733 - NEXT SANTO AMARO BÁSICO - 11"/>
    <x v="5"/>
    <d v="2026-06-10T00:00:00"/>
    <m/>
    <m/>
    <m/>
  </r>
  <r>
    <n v="77716179"/>
    <s v="MARIA DE LOURDES DE ARAUJO"/>
    <s v="Ativo"/>
    <s v="NEXT"/>
    <s v="SÃO PAULO"/>
    <n v="1412945000"/>
    <s v="COOPERUSO"/>
    <s v="787 - NEXT GRS BASICO 23"/>
    <x v="5"/>
    <d v="2026-06-10T00:00:00"/>
    <m/>
    <m/>
    <m/>
  </r>
  <r>
    <n v="72458353"/>
    <s v="CLAUDIA REGINA LOPES DE BARROS SAVINO"/>
    <s v="Ativo"/>
    <s v="NEXT"/>
    <s v="SÃO PAULO"/>
    <n v="1146629000"/>
    <s v="BUFFET EXCALIBUR"/>
    <s v="733 - NEXT SANTO AMARO BÁSICO - 11"/>
    <x v="5"/>
    <d v="2026-06-10T00:00:00"/>
    <m/>
    <m/>
    <m/>
  </r>
  <r>
    <n v="83605700"/>
    <s v="GENIVALDO SANTOS REDED"/>
    <s v="Ativo"/>
    <s v="NEXT"/>
    <s v="SÃO PAULO"/>
    <n v="1343422000"/>
    <s v="PORTOFINO"/>
    <s v="857 - Amil Fácil 50 SP BX JUNDIAÍ"/>
    <x v="5"/>
    <d v="2026-06-10T00:00:00"/>
    <m/>
    <m/>
    <m/>
  </r>
  <r>
    <n v="78145459"/>
    <s v="MARCOS ROBERTO BONO"/>
    <s v="Ativo"/>
    <s v="NEXT"/>
    <s v="SÃO PAULO"/>
    <n v="1240024000"/>
    <s v="POLILIX TRIAGEM E CLASSIFICAÇÃO DE RESIDUOS LTDA"/>
    <s v="733 - NEXT SANTO AMARO BÁSICO - 11"/>
    <x v="5"/>
    <d v="2026-06-11T00:00:00"/>
    <m/>
    <m/>
    <m/>
  </r>
  <r>
    <n v="71782375"/>
    <s v="ADEMIR CARDOSO DE ALMEIDA"/>
    <s v="Ativo"/>
    <s v="NEXT"/>
    <s v="SÃO PAULO"/>
    <n v="1112296000"/>
    <s v="ANDORINHA SUPERMERCADO"/>
    <s v="733 - NEXT SANTO AMARO BÁSICO - 11"/>
    <x v="5"/>
    <d v="2026-06-11T00:00:00"/>
    <m/>
    <m/>
    <m/>
  </r>
  <r>
    <n v="73130717"/>
    <s v="CICERA GOMES DA SILVA"/>
    <s v="Ativo"/>
    <s v="NEXT"/>
    <s v="SÃO PAULO"/>
    <n v="1181178000"/>
    <s v="CICERA G SILVA MEI"/>
    <s v="733 - NEXT SANTO AMARO BÁSICO - 11"/>
    <x v="5"/>
    <d v="2026-06-10T00:00:00"/>
    <m/>
    <m/>
    <m/>
  </r>
  <r>
    <n v="72592799"/>
    <s v="LUIZ CLAUDINEI DATRI"/>
    <s v="Ativo"/>
    <s v="NEXT"/>
    <s v="SÃO PAULO"/>
    <n v="1152089000"/>
    <s v="INTERLAB DISTRIB DE PRODU"/>
    <s v="735 - NEXT PLUS RM1 SP"/>
    <x v="5"/>
    <d v="2026-06-10T00:00:00"/>
    <m/>
    <m/>
    <m/>
  </r>
  <r>
    <n v="73450879"/>
    <s v="SUZI ELIANA DE OLIVEIRA"/>
    <s v="Ativo"/>
    <s v="NEXT"/>
    <s v="SÃO PAULO"/>
    <n v="1201667000"/>
    <s v="M QUALITY"/>
    <s v="733 - NEXT SANTO AMARO BÁSICO - 11"/>
    <x v="5"/>
    <d v="2026-06-10T00:00:00"/>
    <m/>
    <m/>
    <m/>
  </r>
  <r>
    <n v="594590167"/>
    <s v="OVIDIO PINHEIRO DA SILVA"/>
    <s v="Ativo"/>
    <s v="NEXT"/>
    <s v="SÃO PAULO"/>
    <n v="823440000"/>
    <s v="MAXION WHEELS DO BRASIL L"/>
    <s v="781 - NEXT GRS INTERMEDIARIO 41"/>
    <x v="5"/>
    <d v="2026-06-10T00:00:00"/>
    <m/>
    <m/>
    <m/>
  </r>
  <r>
    <n v="77409894"/>
    <s v="CELITA GONCALVES DOS SANTOS CABRAL"/>
    <s v="Ativo"/>
    <s v="NEXT"/>
    <s v="SÃO PAULO"/>
    <n v="1398953000"/>
    <s v="CELITA GONÇALVES"/>
    <s v="733 - NEXT SANTO AMARO BÁSICO - 11"/>
    <x v="5"/>
    <d v="2026-06-10T00:00:00"/>
    <m/>
    <m/>
    <m/>
  </r>
  <r>
    <n v="596632681"/>
    <s v="JAILTON OLIVEIRA DOS SANTOS"/>
    <s v="Ativo"/>
    <s v="NEXT"/>
    <s v="SÃO PAULO"/>
    <n v="1045108000"/>
    <s v="J S COMERCIO E SERVICOS"/>
    <s v="787 - NEXT GRS BASICO 23"/>
    <x v="5"/>
    <d v="2026-06-10T00:00:00"/>
    <m/>
    <m/>
    <m/>
  </r>
  <r>
    <n v="593754271"/>
    <s v="AUGUSTO MISTRO"/>
    <s v="Ativo"/>
    <s v="NEXT"/>
    <s v="SÃO PAULO"/>
    <n v="823415000"/>
    <s v="SAINT GOBAIN DO BRASIL PR"/>
    <s v="772 - NEXT GRS SUPERIOR 11"/>
    <x v="5"/>
    <d v="2026-06-10T00:00:00"/>
    <m/>
    <m/>
    <m/>
  </r>
  <r>
    <n v="72119663"/>
    <s v="CLEONICE BISPO MORAES FERREIRA"/>
    <s v="Ativo"/>
    <s v="NEXT"/>
    <s v="SÃO PAULO"/>
    <n v="1127566000"/>
    <s v="CLEONICE BISPO DE MORAIS FERREIRA FEIRANTE ME"/>
    <s v="733 - NEXT SANTO AMARO BÁSICO - 11"/>
    <x v="5"/>
    <d v="2026-06-10T00:00:00"/>
    <m/>
    <m/>
    <m/>
  </r>
  <r>
    <n v="74169830"/>
    <s v="JOSE ROBERTO SALES"/>
    <s v="Ativo"/>
    <s v="NEXT"/>
    <s v="SÃO PAULO"/>
    <n v="823267000"/>
    <s v="FABRIMA MAQUINAS AUTOMATI"/>
    <s v="787 - NEXT GRS BASICO 23"/>
    <x v="5"/>
    <d v="2026-06-10T00:00:00"/>
    <m/>
    <m/>
    <m/>
  </r>
  <r>
    <n v="78236212"/>
    <s v="SENHORINHA ROSA DE SOUZA"/>
    <s v="Ativo"/>
    <s v="NEXT"/>
    <s v="SÃO PAULO"/>
    <n v="1109953000"/>
    <s v="CONSTRUKLEIN CONSTRUCOES E SERVICOS"/>
    <s v="733 - NEXT SANTO AMARO BÁSICO - 11"/>
    <x v="5"/>
    <d v="2026-06-10T00:00:00"/>
    <m/>
    <m/>
    <m/>
  </r>
  <r>
    <n v="592983935"/>
    <s v="ROGERIO FRANCO DE SA"/>
    <s v="Ativo"/>
    <s v="NEXT"/>
    <s v="SÃO PAULO"/>
    <n v="823267000"/>
    <s v="FABRIMA MAQUINAS AUTOMATI"/>
    <s v="787 - NEXT GRS BASICO 23"/>
    <x v="5"/>
    <d v="2026-05-04T00:00:00"/>
    <m/>
    <m/>
    <m/>
  </r>
  <r>
    <n v="75127735"/>
    <s v="FABIO YUITI KAMIKATAHIRA"/>
    <s v="Ativo"/>
    <s v="NEXT"/>
    <s v="SÃO PAULO"/>
    <n v="1288867000"/>
    <s v="EDSON KAMIKATAHIRA"/>
    <s v="733 - NEXT SANTO AMARO BÁSICO - 11"/>
    <x v="5"/>
    <d v="2026-06-10T00:00:00"/>
    <m/>
    <m/>
    <m/>
  </r>
  <r>
    <n v="77596601"/>
    <s v="MAGDA CICILIA PEREIRA DA COSTA SILVA"/>
    <s v="Ativo"/>
    <s v="NEXT"/>
    <s v="SÃO PAULO"/>
    <n v="1273047000"/>
    <s v="FORNADA PAES"/>
    <s v="733 - NEXT SANTO AMARO BÁSICO - 11"/>
    <x v="5"/>
    <d v="2026-06-10T00:00:00"/>
    <m/>
    <m/>
    <m/>
  </r>
  <r>
    <n v="73168148"/>
    <s v="RICARDO DAVID FACCHINETTI"/>
    <s v="Ativo"/>
    <s v="NEXT"/>
    <s v="SÃO PAULO"/>
    <n v="1184737000"/>
    <s v="MULTIPLIQUE COMERCIO E DISTRIBUIDORA"/>
    <s v="733 - NEXT SANTO AMARO BÁSICO - 11"/>
    <x v="5"/>
    <d v="2026-06-10T00:00:00"/>
    <m/>
    <m/>
    <m/>
  </r>
  <r>
    <n v="72221523"/>
    <s v="GORDIANO FELIZARDO FILHO"/>
    <s v="Ativo"/>
    <s v="NEXT"/>
    <s v="SÃO PAULO"/>
    <n v="1133317000"/>
    <s v="TECTRON PACKING MAQUINAS PARA EMBALAGENS LTDA -ME."/>
    <s v="733 - NEXT SANTO AMARO BÁSICO - 11"/>
    <x v="5"/>
    <d v="2026-06-10T00:00:00"/>
    <m/>
    <m/>
    <m/>
  </r>
  <r>
    <n v="74015979"/>
    <s v="KLEBER ANTONIAZZI VITAL DOS SANTOS"/>
    <s v="Ativo"/>
    <s v="NEXT"/>
    <s v="SÃO PAULO"/>
    <n v="1234485000"/>
    <s v="TRANSKAEME"/>
    <s v="796 - NEXT ABC BASICO 11"/>
    <x v="5"/>
    <d v="2026-06-10T00:00:00"/>
    <m/>
    <m/>
    <m/>
  </r>
  <r>
    <n v="85798554"/>
    <s v="RAMON RIBEIRO CAMIRANGA"/>
    <s v="Ativo"/>
    <s v="NEXT"/>
    <s v="SÃO PAULO"/>
    <n v="823503000"/>
    <s v="KARINA PLASTICOS LTDA"/>
    <s v="787 - NEXT GRS BASICO 23"/>
    <x v="5"/>
    <d v="2026-06-10T00:00:00"/>
    <m/>
    <m/>
    <m/>
  </r>
  <r>
    <n v="596823363"/>
    <s v="NELSON ANTONIO DOS SANTOS"/>
    <s v="Ativo"/>
    <s v="NEXT"/>
    <s v="SÃO PAULO"/>
    <n v="1074410000"/>
    <s v="NELSON ANTONIO DOS SANTOS"/>
    <s v="733 - NEXT SANTO AMARO BÁSICO - 11"/>
    <x v="5"/>
    <d v="2026-04-10T00:00:00"/>
    <m/>
    <m/>
    <m/>
  </r>
  <r>
    <n v="596930747"/>
    <s v="MARCOS GOMES PEDROSA"/>
    <s v="Ativo"/>
    <s v="NEXT"/>
    <s v="SÃO PAULO"/>
    <n v="1088994000"/>
    <s v="MARGEM PINTURAS E REFORMAS EM GERAL"/>
    <s v="733 - NEXT SANTO AMARO BÁSICO - 11"/>
    <x v="5"/>
    <d v="2026-06-10T00:00:00"/>
    <m/>
    <m/>
    <m/>
  </r>
  <r>
    <n v="81182411"/>
    <s v="CARLOS EDUARDO CARDOSO NOBRE"/>
    <s v="Ativo"/>
    <s v="NEXT"/>
    <s v="SÃO PAULO"/>
    <n v="1102343000"/>
    <s v="CIRCULO MILITAR"/>
    <s v="733 - NEXT SANTO AMARO BÁSICO - 11"/>
    <x v="5"/>
    <d v="2026-06-10T00:00:00"/>
    <m/>
    <m/>
    <m/>
  </r>
  <r>
    <n v="593190815"/>
    <s v="IDELFONSO GONZAGA DA MOTA"/>
    <s v="Ativo"/>
    <s v="NEXT"/>
    <s v="SÃO PAULO"/>
    <n v="823324000"/>
    <s v="FORTLIGHT ILUMINACAO INDUSTRIA LTDA"/>
    <s v="770 - NEXT GRS BASICO 21"/>
    <x v="5"/>
    <d v="2026-06-10T00:00:00"/>
    <m/>
    <m/>
    <m/>
  </r>
  <r>
    <n v="592796280"/>
    <s v="ERMIRO DA CONCEICAO SILVA"/>
    <s v="Ativo"/>
    <s v="NEXT"/>
    <s v="SÃO PAULO"/>
    <n v="823503000"/>
    <s v="KARINA PLASTICOS LTDA"/>
    <s v="787 - NEXT GRS BASICO 23"/>
    <x v="5"/>
    <d v="2026-06-10T00:00:00"/>
    <m/>
    <m/>
    <m/>
  </r>
  <r>
    <n v="72437383"/>
    <s v="ELISA DE JESUS CARVALHAIS"/>
    <s v="Ativo"/>
    <s v="NEXT"/>
    <s v="SÃO PAULO"/>
    <n v="1145273000"/>
    <s v="TIGA MARMORES E GRANITOS LTDA - ME"/>
    <s v="733 - NEXT SANTO AMARO BÁSICO - 11"/>
    <x v="5"/>
    <d v="2026-06-10T00:00:00"/>
    <m/>
    <m/>
    <m/>
  </r>
  <r>
    <n v="81045484"/>
    <s v="MARCELO DE LIMA BORGES"/>
    <s v="Ativo"/>
    <s v="NEXT"/>
    <s v="SÃO PAULO"/>
    <n v="1080058000"/>
    <s v="SLEEP HOUSE"/>
    <s v="735 - NEXT PLUS RM1 SP"/>
    <x v="5"/>
    <d v="2026-06-10T00:00:00"/>
    <m/>
    <m/>
    <m/>
  </r>
  <r>
    <n v="72405564"/>
    <s v="KELLY CRISTINA GOMES KUZOLITZ GARCIA"/>
    <s v="Ativo"/>
    <s v="NEXT"/>
    <s v="SÃO PAULO"/>
    <n v="1143486000"/>
    <s v="GLOBALTEC"/>
    <s v="733 - NEXT SANTO AMARO BÁSICO - 11"/>
    <x v="5"/>
    <d v="2026-06-10T00:00:00"/>
    <m/>
    <m/>
    <m/>
  </r>
  <r>
    <n v="594847290"/>
    <s v="RADAMEZES DIAS DO NASCIMENTO"/>
    <s v="Ativo"/>
    <s v="NEXT"/>
    <s v="SÃO PAULO"/>
    <n v="823503000"/>
    <s v="KARINA PLASTICOS LTDA"/>
    <s v="787 - NEXT GRS BASICO 23"/>
    <x v="5"/>
    <d v="2026-06-10T00:00:00"/>
    <m/>
    <m/>
    <m/>
  </r>
  <r>
    <n v="593683811"/>
    <s v="JOSE SOALDO DOS SANTOS"/>
    <s v="Ativo"/>
    <s v="NEXT"/>
    <s v="SÃO PAULO"/>
    <n v="823138000"/>
    <s v="MACOM INSTRUMENTAL CIRURG"/>
    <s v="770 - NEXT GRS BASICO 21"/>
    <x v="5"/>
    <d v="2026-06-10T00:00:00"/>
    <m/>
    <m/>
    <m/>
  </r>
  <r>
    <n v="593754476"/>
    <s v="DIVA LEGBAND MISTRO"/>
    <s v="Ativo"/>
    <s v="NEXT"/>
    <s v="SÃO PAULO"/>
    <n v="823415000"/>
    <s v="SAINT GOBAIN DO BRASIL PR"/>
    <s v="772 - NEXT GRS SUPERIOR 11"/>
    <x v="5"/>
    <d v="2026-06-10T00:00:00"/>
    <m/>
    <m/>
    <m/>
  </r>
  <r>
    <n v="94041160"/>
    <s v="MARCUS VINICIUS NUNES VALERIO"/>
    <s v="Ativo"/>
    <s v="NEXT"/>
    <s v="SÃO PAULO"/>
    <n v="1128493000"/>
    <s v="QUIMICA EXACTA"/>
    <s v="787 - NEXT GRS BASICO 23"/>
    <x v="5"/>
    <d v="2026-06-10T00:00:00"/>
    <m/>
    <m/>
    <m/>
  </r>
  <r>
    <n v="593768671"/>
    <s v="INEZ MARIA BASTO LEAO"/>
    <s v="Ativo"/>
    <s v="NEXT"/>
    <s v="SÃO PAULO"/>
    <n v="823186000"/>
    <s v="PAUPEDRA PEDREIRAS PAV E"/>
    <s v="782 - NEXT GRS INTERMEDIARIO 51"/>
    <x v="5"/>
    <d v="2026-06-10T00:00:00"/>
    <m/>
    <m/>
    <m/>
  </r>
  <r>
    <n v="78804009"/>
    <s v="LUCIANA DA SILVA RICARDO"/>
    <s v="Ativo"/>
    <s v="NEXT"/>
    <s v="SÃO PAULO"/>
    <n v="823186000"/>
    <s v="PAUPEDRA PEDREIRAS PAV E"/>
    <s v="782 - NEXT GRS INTERMEDIARIO 51"/>
    <x v="5"/>
    <d v="2026-06-10T00:00:00"/>
    <m/>
    <m/>
    <m/>
  </r>
  <r>
    <n v="76039406"/>
    <s v="CLEIDE DA SILVA SOUZA"/>
    <s v="Ativo"/>
    <s v="NEXT"/>
    <s v="SÃO PAULO"/>
    <n v="823186000"/>
    <s v="PAUPEDRA PEDREIRAS PAV E"/>
    <s v="782 - NEXT GRS INTERMEDIARIO 51"/>
    <x v="5"/>
    <d v="2026-06-10T00:00:00"/>
    <m/>
    <m/>
    <m/>
  </r>
  <r>
    <n v="86518507"/>
    <s v="JOSE CARLOS FERREIRA DA SILVA"/>
    <s v="Ativo"/>
    <s v="NEXT"/>
    <s v="SÃO PAULO"/>
    <n v="1362098002"/>
    <s v="SITIO VERDE HORTIFRUTI"/>
    <s v="735 - NEXT PLUS RM1 SP"/>
    <x v="5"/>
    <d v="2026-06-10T00:00:00"/>
    <m/>
    <m/>
    <m/>
  </r>
  <r>
    <n v="75951299"/>
    <s v="RICARDO PAULETTO"/>
    <s v="Ativo"/>
    <s v="NEXT"/>
    <s v="SÃO PAULO"/>
    <n v="1313589000"/>
    <s v="RP TRANSPORTES ESCOLARES"/>
    <s v="733 - NEXT SANTO AMARO BÁSICO - 11"/>
    <x v="5"/>
    <d v="2026-06-10T00:00:00"/>
    <m/>
    <m/>
    <m/>
  </r>
  <r>
    <n v="76281320"/>
    <s v="APARECIDA LOPES DE MENEZES"/>
    <s v="Ativo"/>
    <s v="NEXT"/>
    <s v="SÃO PAULO"/>
    <n v="1334117000"/>
    <s v="CANHA APOIO ADMINISTRATIVO EIRELI"/>
    <s v="733 - NEXT SANTO AMARO BÁSICO - 11"/>
    <x v="5"/>
    <d v="2026-06-10T00:00:00"/>
    <m/>
    <m/>
    <m/>
  </r>
  <r>
    <n v="72405563"/>
    <s v="JOSE GARCIA RIOS"/>
    <s v="Ativo"/>
    <s v="NEXT"/>
    <s v="SÃO PAULO"/>
    <n v="1143486000"/>
    <s v="GLOBALTEC"/>
    <s v="733 - NEXT SANTO AMARO BÁSICO - 11"/>
    <x v="5"/>
    <d v="2026-06-10T00:00:00"/>
    <m/>
    <m/>
    <m/>
  </r>
  <r>
    <n v="594606136"/>
    <s v="AMARO MOREIRA DA SILVA"/>
    <s v="Ativo"/>
    <s v="NEXT"/>
    <s v="SÃO PAULO"/>
    <n v="823440000"/>
    <s v="MAXION WHEELS DO BRASIL L"/>
    <s v="781 - NEXT GRS INTERMEDIARIO 41"/>
    <x v="5"/>
    <d v="2026-06-10T00:00:00"/>
    <m/>
    <m/>
    <m/>
  </r>
  <r>
    <n v="73064080"/>
    <s v="CARLOS ALBERTO DA SILVA"/>
    <s v="Ativo"/>
    <s v="NEXT"/>
    <s v="SÃO PAULO"/>
    <n v="823186000"/>
    <s v="PAUPEDRA PEDREIRAS PAV E"/>
    <s v="782 - NEXT GRS INTERMEDIARIO 51"/>
    <x v="5"/>
    <d v="2026-06-10T00:00:00"/>
    <m/>
    <m/>
    <m/>
  </r>
  <r>
    <n v="595696414"/>
    <s v="CARLOS AUGUSTO DE ALCANTARA"/>
    <s v="Ativo"/>
    <s v="NEXT"/>
    <s v="SÃO PAULO"/>
    <n v="821313000"/>
    <s v="VIP PNEUS"/>
    <s v="787 - NEXT GRS BASICO 23"/>
    <x v="5"/>
    <d v="2026-06-10T00:00:00"/>
    <m/>
    <m/>
    <m/>
  </r>
  <r>
    <n v="593754387"/>
    <s v="CELSO CAMILO DE OLIVEIRA"/>
    <s v="Ativo"/>
    <s v="NEXT"/>
    <s v="SÃO PAULO"/>
    <n v="823415000"/>
    <s v="SAINT GOBAIN DO BRASIL PR"/>
    <s v="772 - NEXT GRS SUPERIOR 11"/>
    <x v="5"/>
    <d v="2026-06-10T00:00:00"/>
    <m/>
    <m/>
    <m/>
  </r>
  <r>
    <n v="75152352"/>
    <s v="RODRIGO SANTOS DE CARVALHO"/>
    <s v="Ativo"/>
    <s v="NEXT"/>
    <s v="SÃO PAULO"/>
    <n v="1290157000"/>
    <s v="FERREIRA COLOMBO SERVICOS NAUTICOS LTDA"/>
    <s v="733 - NEXT SANTO AMARO BÁSICO - 11"/>
    <x v="5"/>
    <d v="2026-06-10T00:00:00"/>
    <m/>
    <m/>
    <m/>
  </r>
  <r>
    <n v="74743942"/>
    <s v="JOSE EUDES DE ANDRADE GONCALVES"/>
    <s v="Ativo"/>
    <s v="NEXT"/>
    <s v="SÃO PAULO"/>
    <n v="1270627000"/>
    <s v="TUPY S/A"/>
    <s v="733 - NEXT SANTO AMARO BÁSICO - 11"/>
    <x v="5"/>
    <d v="2026-06-10T00:00:00"/>
    <m/>
    <m/>
    <m/>
  </r>
  <r>
    <n v="85582537"/>
    <s v="ANTONIO MARCELINO FERNANDES DOS SANOS"/>
    <s v="Ativo"/>
    <s v="NEXT"/>
    <s v="SÃO PAULO"/>
    <n v="823186000"/>
    <s v="PAUPEDRA PEDREIRAS PAV E"/>
    <s v="782 - NEXT GRS INTERMEDIARIO 51"/>
    <x v="5"/>
    <d v="2026-06-10T00:00:00"/>
    <m/>
    <m/>
    <m/>
  </r>
  <r>
    <n v="85930700"/>
    <s v="IRINEU ALVES DE SOUZA FILHO"/>
    <s v="Ativo"/>
    <s v="NEXT"/>
    <s v="SÃO PAULO"/>
    <n v="823186000"/>
    <s v="PAUPEDRA PEDREIRAS PAV E"/>
    <s v="782 - NEXT GRS INTERMEDIARIO 51"/>
    <x v="5"/>
    <d v="2026-06-10T00:00:00"/>
    <m/>
    <m/>
    <m/>
  </r>
  <r>
    <n v="82146910"/>
    <s v="BRUNO FERNANDES ROSA"/>
    <s v="Ativo"/>
    <s v="NEXT"/>
    <s v="SÃO PAULO"/>
    <n v="1904000"/>
    <s v="V G AUTO PECAS LTDA EPP"/>
    <s v="770 - NEXT GRS BASICO 21"/>
    <x v="5"/>
    <d v="2026-06-10T00:00:00"/>
    <m/>
    <m/>
    <m/>
  </r>
  <r>
    <n v="76580157"/>
    <s v="JOSE ROMILDO ALVES BRAITT"/>
    <s v="Ativo"/>
    <s v="NEXT"/>
    <s v="SÃO PAULO"/>
    <n v="1350937000"/>
    <s v="CELSOLINA SILVA DE OLIVEIRA BRAITT"/>
    <s v="733 - NEXT SANTO AMARO BÁSICO - 11"/>
    <x v="5"/>
    <d v="2026-06-10T00:00:00"/>
    <m/>
    <m/>
    <m/>
  </r>
  <r>
    <n v="74997770"/>
    <s v="MARGARIDA PEREIRA DE ASSIS"/>
    <s v="Ativo"/>
    <s v="NEXT"/>
    <s v="SÃO PAULO"/>
    <n v="1283341000"/>
    <s v="ASSIS ASSESSORIA"/>
    <s v="787 - NEXT GRS BASICO 23"/>
    <x v="5"/>
    <d v="2026-06-10T00:00:00"/>
    <m/>
    <m/>
    <m/>
  </r>
  <r>
    <n v="74734919"/>
    <s v="WALTER ISLIKER PATRIA"/>
    <s v="Ativo"/>
    <s v="NEXT"/>
    <s v="SÃO PAULO"/>
    <n v="1270072000"/>
    <s v="WALTER ISLIKER PATRIA"/>
    <s v="733 - NEXT SANTO AMARO BÁSICO - 11"/>
    <x v="5"/>
    <d v="2026-06-10T00:00:00"/>
    <m/>
    <m/>
    <m/>
  </r>
  <r>
    <n v="76913676"/>
    <s v="MARCIA DA SILVA JOAO"/>
    <s v="Ativo"/>
    <s v="NEXT"/>
    <s v="SÃO PAULO"/>
    <n v="1370421000"/>
    <s v="Quebra mar 011"/>
    <s v="733 - NEXT SANTO AMARO BÁSICO - 11"/>
    <x v="5"/>
    <d v="2026-04-22T00:00:00"/>
    <m/>
    <m/>
    <m/>
  </r>
  <r>
    <n v="79705785"/>
    <s v="JEFFERSON DOS SANTOS PINAS"/>
    <s v="Ativo"/>
    <s v="NEXT"/>
    <s v="SÃO PAULO"/>
    <n v="1549902000"/>
    <s v="MORIGA FRESCA PRODUÇÕES LTDA"/>
    <s v="733 - NEXT SANTO AMARO BÁSICO - 11"/>
    <x v="5"/>
    <d v="2026-06-10T00:00:00"/>
    <m/>
    <m/>
    <m/>
  </r>
  <r>
    <n v="94430284"/>
    <s v="NEUSA MARIA DA SILVA"/>
    <s v="Ativo"/>
    <s v="NEXT"/>
    <s v="SÃO PAULO"/>
    <n v="1926412000"/>
    <s v="F M CONSTRUCOES E COMERCI"/>
    <s v="782 - NEXT GRS INTERMEDIARIO 51"/>
    <x v="5"/>
    <d v="2026-06-10T00:00:00"/>
    <m/>
    <m/>
    <m/>
  </r>
  <r>
    <n v="592693660"/>
    <s v="PAULO JOSE DOS SANTOS"/>
    <s v="Ativo"/>
    <s v="NEXT"/>
    <s v="SÃO PAULO"/>
    <n v="823403000"/>
    <s v="VMP PAPEIS PARA EMBALAGEN"/>
    <s v="791 - NEXT GRS INTERMEDIARIO 42"/>
    <x v="5"/>
    <d v="2026-06-10T00:00:00"/>
    <m/>
    <m/>
    <m/>
  </r>
  <r>
    <n v="597258309"/>
    <s v="JOAO RODRIGUES DOS SANTOS FILHO"/>
    <s v="Excluído"/>
    <s v="NEXT"/>
    <s v="SÃO PAULO"/>
    <n v="1095187000"/>
    <s v="BY GERMANY COMERCIO DE ARTIGOS PARA PRESENTES EM GERAL LTDA ME"/>
    <s v="733 - NEXT SANTO AMARO BÁSICO - 11"/>
    <x v="5"/>
    <d v="2025-09-01T00:00:00"/>
    <m/>
    <m/>
    <m/>
  </r>
  <r>
    <n v="73367109"/>
    <s v="CLEUSA MACHADO AMORIM DE OLIVEIRA"/>
    <s v="Ativo"/>
    <s v="NEXT"/>
    <s v="SÃO PAULO"/>
    <n v="1196606000"/>
    <s v="A L D OLIVEIRA VESTUARIO"/>
    <s v="733 - NEXT SANTO AMARO BÁSICO - 11"/>
    <x v="5"/>
    <d v="2025-09-01T00:00:00"/>
    <m/>
    <m/>
    <m/>
  </r>
  <r>
    <n v="75359406"/>
    <s v="VERA LUCIA DIAS PINHEIRO"/>
    <s v="Ativo"/>
    <s v="SHAM"/>
    <s v="SÃO PAULO"/>
    <n v="93563884"/>
    <s v="CARLOS APARECIDO PINHEIRO"/>
    <s v="839 - Rede SHAM Standard / Excutivo"/>
    <x v="5"/>
    <d v="2025-12-16T00:00:00"/>
    <d v="2025-12-16T00:00:00"/>
    <m/>
    <m/>
  </r>
  <r>
    <n v="75800772"/>
    <s v="ANDRE LUIZ PORCIONATO"/>
    <s v="Ativo"/>
    <s v="SHAM"/>
    <s v="SÃO PAULO"/>
    <n v="93644325"/>
    <s v="JULIANA THEREZA FABRICIO PORCIONATO"/>
    <s v="838 - Rede SHAM Ouro/Prata/Bronze"/>
    <x v="5"/>
    <d v="2026-05-05T00:00:00"/>
    <m/>
    <m/>
    <m/>
  </r>
  <r>
    <n v="773685138"/>
    <s v="VALMIRA JESUS NACIMENTO FERNANDES"/>
    <s v="Ativo"/>
    <s v="AMIL Ind"/>
    <s v="SÃO PAULO"/>
    <n v="34739542"/>
    <s v="VALMIRA JESUS NACIMENTO FERNANDES"/>
    <s v="352 - DSP-STANDARD IND"/>
    <x v="5"/>
    <d v="2026-06-11T00:00:00"/>
    <m/>
    <m/>
    <m/>
  </r>
  <r>
    <n v="807537640"/>
    <s v="PAULA FERNANDA DA SILVA"/>
    <s v="Ativo"/>
    <s v="AMIL Ind"/>
    <s v="SÃO PAULO"/>
    <n v="55175649"/>
    <s v="GERSON COLACO"/>
    <s v="307 - DIX CLASSIC GR.MUNIC.SP IND"/>
    <x v="5"/>
    <d v="2026-06-11T00:00:00"/>
    <m/>
    <m/>
    <m/>
  </r>
  <r>
    <n v="794843913"/>
    <s v="CRISTIANE DA SILVA LUCAS"/>
    <s v="Ativo"/>
    <s v="AMIL Ind"/>
    <s v="SÃO PAULO"/>
    <n v="39496862"/>
    <s v="CRISTIANE DA SILVA LUCAS"/>
    <s v="299 - DSP-AMICO STANDARD IND"/>
    <x v="5"/>
    <d v="2025-09-01T00:00:00"/>
    <m/>
    <m/>
    <m/>
  </r>
  <r>
    <n v="450005836"/>
    <s v="ROCCO D ASCANIO"/>
    <s v="Ativo"/>
    <s v="AMIL Ind"/>
    <s v="SÃO PAULO"/>
    <n v="51124322"/>
    <s v="ROCCO D ASCANIO"/>
    <s v="741 - MEDIAL ESTRELAS 30 IND"/>
    <x v="5"/>
    <d v="2025-09-01T00:00:00"/>
    <m/>
    <m/>
    <m/>
  </r>
  <r>
    <n v="784474036"/>
    <s v="RENATO PRETEL INOCENTE"/>
    <s v="Excluído"/>
    <s v="AMIL Ind"/>
    <s v="SÃO PAULO"/>
    <n v="37653970"/>
    <s v="RENATO PRETEL INOCENTE"/>
    <s v="301 - DSP-CLINIC IND"/>
    <x v="5"/>
    <d v="2025-09-01T00:00:00"/>
    <m/>
    <m/>
    <m/>
  </r>
  <r>
    <n v="423527002"/>
    <s v="IRENE DIAS DE BARROS NUNES"/>
    <s v="Ativo"/>
    <s v="AMIL Ind"/>
    <s v="SÃO PAULO"/>
    <n v="46594392"/>
    <s v="IRENE DIAS DE BARROS NUNES"/>
    <s v="911 - AMIL BLUE I NACIONAL IND"/>
    <x v="5"/>
    <d v="2025-09-01T00:00:00"/>
    <m/>
    <m/>
    <m/>
  </r>
  <r>
    <n v="808596233"/>
    <s v="CLARA MARIA PIMENTA GONCALVES"/>
    <s v="Ativo"/>
    <s v="AMIL Ind"/>
    <s v="SÃO PAULO"/>
    <n v="55053483"/>
    <s v="CELSO FERNANDES GONCALVES"/>
    <s v="307 - DIX CLASSIC GR.MUNIC.SP IND"/>
    <x v="5"/>
    <d v="2025-09-01T00:00:00"/>
    <m/>
    <m/>
    <m/>
  </r>
  <r>
    <n v="222853735"/>
    <s v="JOSE DE ARAUJO"/>
    <s v="Ativo"/>
    <s v="AMIL Ind"/>
    <s v="SÃO PAULO"/>
    <n v="20096534"/>
    <s v="JOSE DE ARAUJO"/>
    <s v="929 - MEDICUS (NACIONAL) IND"/>
    <x v="5"/>
    <d v="2025-12-22T00:00:00"/>
    <d v="2026-06-08T00:00:00"/>
    <m/>
    <m/>
  </r>
  <r>
    <n v="794141706"/>
    <s v="VALDIR ROSSI"/>
    <s v="Ativo"/>
    <s v="AMIL Ind"/>
    <s v="SÃO PAULO"/>
    <n v="39387427"/>
    <s v="VALDIR ROSSI"/>
    <s v="299 - DSP-AMICO STANDARD IND"/>
    <x v="5"/>
    <d v="2026-05-25T00:00:00"/>
    <m/>
    <m/>
    <m/>
  </r>
  <r>
    <n v="867294183"/>
    <s v="BEATRIZ DE LOURDES ESTEVES PINTO"/>
    <s v="Ativo"/>
    <s v="AMIL Ind"/>
    <s v="SÃO PAULO"/>
    <n v="69978406"/>
    <s v="DINIS JOSE PINTO"/>
    <s v="754 - REDE 300 REGIONAL S.PAULO MEDIAL IND"/>
    <x v="5"/>
    <d v="2026-05-14T00:00:00"/>
    <m/>
    <m/>
    <m/>
  </r>
  <r>
    <n v="425067130"/>
    <s v="RUBENS GERALDINI"/>
    <s v="Ativo"/>
    <s v="AMIL Ind"/>
    <s v="SÃO PAULO"/>
    <n v="47310661"/>
    <s v="RUBENS GERALDINI"/>
    <s v="914 - AMIL BLUE IV IND"/>
    <x v="5"/>
    <d v="2026-06-10T00:00:00"/>
    <m/>
    <m/>
    <m/>
  </r>
  <r>
    <n v="451792980"/>
    <s v="GILVADETE SANTANA SILVA"/>
    <s v="Ativo"/>
    <s v="AMIL Ind"/>
    <s v="SÃO PAULO"/>
    <n v="49862977"/>
    <s v="GILVADETE SANTANA SILVA"/>
    <s v="744 - MEDIAL GLOBAL 30 IND"/>
    <x v="5"/>
    <d v="2026-06-10T00:00:00"/>
    <m/>
    <m/>
    <m/>
  </r>
  <r>
    <n v="593883039"/>
    <s v="JULIA PEDRO DA SILVA SANTOS"/>
    <s v="Ativo"/>
    <s v="AMIL Ind"/>
    <s v="SÃO PAULO"/>
    <n v="92901129"/>
    <s v="JULIA PEDRO DA SILVA SANTOS"/>
    <s v="797 - NEXT GRS BASICO 24"/>
    <x v="5"/>
    <d v="2026-06-10T00:00:00"/>
    <m/>
    <m/>
    <m/>
  </r>
  <r>
    <n v="593898435"/>
    <s v="JORGE JOSE DA SILVA"/>
    <s v="Ativo"/>
    <s v="AMIL Ind"/>
    <s v="SÃO PAULO"/>
    <n v="92902316"/>
    <s v="JORGE JOSE DA SILVA"/>
    <s v="792 - NEXT GRS SUPERIOR 22"/>
    <x v="5"/>
    <d v="2026-06-10T00:00:00"/>
    <m/>
    <m/>
    <m/>
  </r>
  <r>
    <n v="807770892"/>
    <s v="YUZI OBA"/>
    <s v="Ativo"/>
    <s v="AMIL Ind"/>
    <s v="SÃO PAULO"/>
    <n v="55851988"/>
    <s v="YUZI OBA"/>
    <s v="752 - AMPLA ESSENCIAL GLOBAL IND"/>
    <x v="5"/>
    <d v="2026-06-10T00:00:00"/>
    <m/>
    <m/>
    <m/>
  </r>
  <r>
    <n v="869311603"/>
    <s v="HERBERT VARGAS DOS SANTOS"/>
    <s v="Ativo"/>
    <s v="AMIL Ind"/>
    <s v="SÃO PAULO"/>
    <n v="56234001"/>
    <s v="HERBERT VARGAS DOS SANTOS"/>
    <s v="935 - REDE 400 NACIONAL MEDIAL IND"/>
    <x v="5"/>
    <d v="2026-06-10T00:00:00"/>
    <m/>
    <m/>
    <m/>
  </r>
  <r>
    <n v="448152193"/>
    <s v="MARIO FLORENCIO PIMENTEL"/>
    <s v="Ativo"/>
    <s v="AMIL Ind"/>
    <s v="SÃO PAULO"/>
    <n v="66264518"/>
    <s v="MARIO FLORENCIO PIMENTEL"/>
    <s v="754 - REDE 300 REGIONAL S.PAULO MEDIAL IND"/>
    <x v="5"/>
    <d v="2026-06-10T00:00:00"/>
    <m/>
    <m/>
    <m/>
  </r>
  <r>
    <n v="301272557"/>
    <s v="PAULO ANTONIO NUNES SPINOSA"/>
    <s v="Ativo"/>
    <s v="AMIL Ind"/>
    <s v="SÃO PAULO"/>
    <n v="30380161"/>
    <s v="PAULO ANTONIO NUNES SPINOSA"/>
    <s v="915 - BLUE LIFE EXECUTIVO IND"/>
    <x v="5"/>
    <d v="2026-06-10T00:00:00"/>
    <m/>
    <m/>
    <m/>
  </r>
  <r>
    <n v="800340990"/>
    <s v="FLAVIO MACIONI"/>
    <s v="Ativo"/>
    <s v="AMIL Ind"/>
    <s v="SÃO PAULO"/>
    <n v="48481660"/>
    <s v="FLAVIO MACIONI"/>
    <s v="540 - DIX LIFE II IND"/>
    <x v="5"/>
    <d v="2026-06-10T00:00:00"/>
    <m/>
    <m/>
    <m/>
  </r>
  <r>
    <n v="451628446"/>
    <s v="MARIA ALICE DOS SANTOS"/>
    <s v="Ativo"/>
    <s v="AMIL Ind"/>
    <s v="SÃO PAULO"/>
    <n v="49744194"/>
    <s v="MARIA ALICE DOS SANTOS"/>
    <s v="744 - MEDIAL GLOBAL 30 IND"/>
    <x v="5"/>
    <d v="2026-06-10T00:00:00"/>
    <m/>
    <m/>
    <m/>
  </r>
  <r>
    <n v="594129060"/>
    <s v="ROSALINA BATISTA ALEIXO"/>
    <s v="Ativo"/>
    <s v="AMIL Ind"/>
    <s v="SÃO PAULO"/>
    <n v="92959758"/>
    <s v="ROSALINA BATISTA ALEIXO"/>
    <s v="809 - NEXT GRS SUPERIOR 21 A"/>
    <x v="5"/>
    <d v="2026-06-10T00:00:00"/>
    <m/>
    <m/>
    <m/>
  </r>
  <r>
    <n v="774791853"/>
    <s v="JOAO ONHA NETO"/>
    <s v="Ativo"/>
    <s v="AMIL Ind"/>
    <s v="SÃO PAULO"/>
    <n v="35160654"/>
    <s v="JOAO ONHA NETO"/>
    <s v="352 - DSP-STANDARD IND"/>
    <x v="5"/>
    <d v="2026-06-10T00:00:00"/>
    <m/>
    <m/>
    <m/>
  </r>
  <r>
    <n v="808625047"/>
    <s v="DIVA MARIA DA SILVA"/>
    <s v="Ativo"/>
    <s v="AMIL Ind"/>
    <s v="SÃO PAULO"/>
    <n v="55053445"/>
    <s v="DIVA MARIA DA SILVA"/>
    <s v="308 - DIX 10 GR.MUNIC.SP IND"/>
    <x v="5"/>
    <d v="2026-06-10T00:00:00"/>
    <m/>
    <m/>
    <m/>
  </r>
  <r>
    <n v="448546531"/>
    <s v="CLEUZA DE FREITAS FERREIRA"/>
    <s v="Ativo"/>
    <s v="AMIL Ind"/>
    <s v="SÃO PAULO"/>
    <n v="66482503"/>
    <s v="CLEUZA DE FREITAS FERREIRA"/>
    <s v="760 - REDE 100 REGIONAL RM S.PAULO MEDIAL IND"/>
    <x v="5"/>
    <d v="2026-06-10T00:00:00"/>
    <m/>
    <m/>
    <m/>
  </r>
  <r>
    <n v="771576579"/>
    <s v="MAKOTO ARAKAWA"/>
    <s v="Ativo"/>
    <s v="AMIL Ind"/>
    <s v="SÃO PAULO"/>
    <n v="34231543"/>
    <s v="MAKOTO ARAKAWA"/>
    <s v="352 - DSP-STANDARD IND"/>
    <x v="5"/>
    <d v="2026-06-10T00:00:00"/>
    <m/>
    <m/>
    <m/>
  </r>
  <r>
    <n v="812080777"/>
    <s v="TOSHIO MIYAZATO"/>
    <s v="Ativo"/>
    <s v="AMIL Ind"/>
    <s v="SÃO PAULO"/>
    <n v="66456881"/>
    <s v="TOSHIO MIYAZATO"/>
    <s v="945 - REDE 100 REGIONAL RM S.PAULO DIX IND"/>
    <x v="5"/>
    <d v="2026-06-10T00:00:00"/>
    <m/>
    <m/>
    <m/>
  </r>
  <r>
    <n v="594119570"/>
    <s v="MARIA LEONTINA TERUEL"/>
    <s v="Ativo"/>
    <s v="AMIL Ind"/>
    <s v="SÃO PAULO"/>
    <n v="92920752"/>
    <s v="MARIA LEONTINA TERUEL"/>
    <s v="790 - NEXT GRS INTERMEDIARIO 33"/>
    <x v="5"/>
    <d v="2026-06-10T00:00:00"/>
    <m/>
    <m/>
    <m/>
  </r>
  <r>
    <n v="329710672"/>
    <s v="MARLETE ALEGRE CRISPIM"/>
    <s v="Ativo"/>
    <s v="AMIL Ind"/>
    <s v="SÃO PAULO"/>
    <n v="33739771"/>
    <s v="MARLETE ALEGRE CRISPIM"/>
    <s v="936 - REDE 500 NACIONAL BLUE IND"/>
    <x v="5"/>
    <d v="2026-06-10T00:00:00"/>
    <m/>
    <m/>
    <m/>
  </r>
  <r>
    <n v="452486556"/>
    <s v="STEFANY DE OLIVEIRA SANTOS"/>
    <s v="Ativo"/>
    <s v="AMIL Ind"/>
    <s v="SÃO PAULO"/>
    <n v="50806933"/>
    <s v="STEFANY DE OLIVEIRA SANTOS"/>
    <s v="607 - MEDIAL CLASS 20 IND"/>
    <x v="5"/>
    <d v="2026-06-10T00:00:00"/>
    <m/>
    <m/>
    <m/>
  </r>
  <r>
    <n v="86621693"/>
    <s v="CLEONICE COUTINHO BOVO"/>
    <s v="Ativo"/>
    <s v="AMIL Ind"/>
    <s v="SÃO PAULO"/>
    <n v="94609973"/>
    <s v="CLEONICE COUTINHO BOVO"/>
    <s v="1027 - Amil Fácil F110 QC SP"/>
    <x v="5"/>
    <d v="2026-06-10T00:00:00"/>
    <m/>
    <m/>
    <m/>
  </r>
  <r>
    <n v="450778886"/>
    <s v="DALMO SANDES DA SILVA MAIA"/>
    <s v="Ativo"/>
    <s v="AMIL Ind"/>
    <s v="SÃO PAULO"/>
    <n v="52414377"/>
    <s v="DALMO SANDES DA SILVA MAIA"/>
    <s v="738 - MEDIAL ESSENCIAL 30 IND"/>
    <x v="5"/>
    <d v="2026-06-10T00:00:00"/>
    <m/>
    <m/>
    <m/>
  </r>
  <r>
    <n v="809849178"/>
    <s v="MARIA CRISTINA LOPREATO FERRI"/>
    <s v="Ativo"/>
    <s v="AMIL Ind"/>
    <s v="SÃO PAULO"/>
    <n v="56242295"/>
    <s v="MARIA CRISTINA LOPREATO FERRI"/>
    <s v="308 - DIX 10 GR.MUNIC.SP IND"/>
    <x v="5"/>
    <d v="2026-06-10T00:00:00"/>
    <m/>
    <m/>
    <m/>
  </r>
  <r>
    <n v="451987144"/>
    <s v="REGINA TIYO UINO"/>
    <s v="Ativo"/>
    <s v="AMIL Ind"/>
    <s v="SÃO PAULO"/>
    <n v="50064893"/>
    <s v="REGINA TIYO UINO"/>
    <s v="743 - MEDIAL GLOBAL 20 IND"/>
    <x v="5"/>
    <d v="2026-06-10T00:00:00"/>
    <m/>
    <m/>
    <m/>
  </r>
  <r>
    <n v="450564754"/>
    <s v="CONCEICAO MIRALHAS MOREIRA"/>
    <s v="Ativo"/>
    <s v="AMIL Ind"/>
    <s v="SÃO PAULO"/>
    <n v="52050550"/>
    <s v="CONCEICAO MIRALHAS MOREIRA"/>
    <s v="741 - MEDIAL ESTRELAS 30 IND"/>
    <x v="5"/>
    <d v="2026-06-10T00:00:00"/>
    <m/>
    <m/>
    <m/>
  </r>
  <r>
    <n v="594024730"/>
    <s v="MARIA DA PAZ NICOLAU DA SILVA"/>
    <s v="Ativo"/>
    <s v="AMIL Ind"/>
    <s v="SÃO PAULO"/>
    <n v="92915219"/>
    <s v="MARIA DA PAZ NICOLAU DA SILVA"/>
    <s v="786 - NEXT GRS BASICO 22"/>
    <x v="5"/>
    <d v="2026-06-10T00:00:00"/>
    <m/>
    <m/>
    <m/>
  </r>
  <r>
    <n v="593910303"/>
    <s v="BENEDITO RENATO BRAGUINI"/>
    <s v="Ativo"/>
    <s v="AMIL Ind"/>
    <s v="SÃO PAULO"/>
    <n v="92903229"/>
    <s v="BENEDITO RENATO BRAGUINI"/>
    <s v="770 - NEXT GRS BASICO 21"/>
    <x v="5"/>
    <d v="2026-06-10T00:00:00"/>
    <m/>
    <m/>
    <m/>
  </r>
  <r>
    <n v="593959051"/>
    <s v="JUSILENE RODRIGUES LIMA"/>
    <s v="Ativo"/>
    <s v="AMIL Ind"/>
    <s v="SÃO PAULO"/>
    <n v="92908186"/>
    <s v="JUSILENE RODRIGUES LIMA"/>
    <s v="779 - NEXT GRS INTERMEDIARIO 21"/>
    <x v="5"/>
    <d v="2026-06-10T00:00:00"/>
    <m/>
    <m/>
    <m/>
  </r>
  <r>
    <n v="87280613"/>
    <s v="MARIA RITA DOS REIS FRAGAZI"/>
    <s v="Ativo"/>
    <s v="AMIL Ind"/>
    <s v="SÃO PAULO"/>
    <n v="94652493"/>
    <s v="MARIA RITA DOS REIS FRAGAZI"/>
    <s v="1027 - Amil Fácil F110 QC SP"/>
    <x v="5"/>
    <d v="2026-06-10T00:00:00"/>
    <m/>
    <m/>
    <m/>
  </r>
  <r>
    <n v="594122333"/>
    <s v="NANCI ALMACHA STRADIOTTI"/>
    <s v="Ativo"/>
    <s v="AMIL Ind"/>
    <s v="SÃO PAULO"/>
    <n v="92959201"/>
    <s v="NANCI ALMACHA STRADIOTTI"/>
    <s v="808 - NEXT GRS SUPERIOR 22 C"/>
    <x v="5"/>
    <d v="2026-06-10T00:00:00"/>
    <m/>
    <m/>
    <m/>
  </r>
  <r>
    <n v="806265671"/>
    <s v="FRANCISCO PEREIRA CARDOSO"/>
    <s v="Ativo"/>
    <s v="AMIL Ind"/>
    <s v="SÃO PAULO"/>
    <n v="48876671"/>
    <s v="FRANCISCO PEREIRA CARDOSO"/>
    <s v="307 - DIX CLASSIC GR.MUNIC.SP IND"/>
    <x v="5"/>
    <d v="2026-06-10T00:00:00"/>
    <m/>
    <m/>
    <m/>
  </r>
  <r>
    <n v="450182070"/>
    <s v="FRANCISCO SANCHES NETTO"/>
    <s v="Ativo"/>
    <s v="AMIL Ind"/>
    <s v="SÃO PAULO"/>
    <n v="51282341"/>
    <s v="FRANCISCO SANCHES NETTO"/>
    <s v="604 - MEDIAL CIAMEL 20 IND"/>
    <x v="5"/>
    <d v="2026-06-10T00:00:00"/>
    <m/>
    <m/>
    <m/>
  </r>
  <r>
    <n v="450341330"/>
    <s v="HELENA MARIA SERPELONI"/>
    <s v="Ativo"/>
    <s v="AMIL Ind"/>
    <s v="SÃO PAULO"/>
    <n v="51519972"/>
    <s v="HELENA MARIA SERPELONI"/>
    <s v="741 - MEDIAL ESTRELAS 30 IND"/>
    <x v="5"/>
    <d v="2026-06-10T00:00:00"/>
    <m/>
    <m/>
    <m/>
  </r>
  <r>
    <n v="863112366"/>
    <s v="DANILO AGRA PRIMI"/>
    <s v="Ativo"/>
    <s v="AMIL Ind"/>
    <s v="SÃO PAULO"/>
    <n v="57832756"/>
    <s v="DANILO AGRA PRIMI"/>
    <s v="938 - REDE 600 NACIONAL BLUE IND"/>
    <x v="5"/>
    <d v="2026-06-10T00:00:00"/>
    <m/>
    <m/>
    <m/>
  </r>
  <r>
    <n v="452024366"/>
    <s v="CLAUDIO MOSCARDE"/>
    <s v="Ativo"/>
    <s v="AMIL Ind"/>
    <s v="SÃO PAULO"/>
    <n v="50108295"/>
    <s v="CLAUDIO MOSCARDE"/>
    <s v="607 - MEDIAL CLASS 20 IND"/>
    <x v="5"/>
    <d v="2026-06-10T00:00:00"/>
    <m/>
    <m/>
    <m/>
  </r>
  <r>
    <n v="777937069"/>
    <s v="MARCOS ANTONIO SARMIENTO"/>
    <s v="Ativo"/>
    <s v="AMIL Ind"/>
    <s v="SÃO PAULO"/>
    <n v="36104721"/>
    <s v="MARCOS ANTONIO SARMIENTO"/>
    <s v="352 - DSP-STANDARD IND"/>
    <x v="5"/>
    <d v="2026-06-10T00:00:00"/>
    <m/>
    <m/>
    <m/>
  </r>
  <r>
    <n v="450137082"/>
    <s v="VALDIR DA CONCEICAO"/>
    <s v="Ativo"/>
    <s v="AMIL Ind"/>
    <s v="SÃO PAULO"/>
    <n v="51237979"/>
    <s v="VALDIR DA CONCEICAO"/>
    <s v="494 - MEDIAL IGUATEMI 5"/>
    <x v="5"/>
    <d v="2026-06-10T00:00:00"/>
    <m/>
    <m/>
    <m/>
  </r>
  <r>
    <n v="594029848"/>
    <s v="ARY SOARES DE OLIVEIRA"/>
    <s v="Ativo"/>
    <s v="AMIL Ind"/>
    <s v="SÃO PAULO"/>
    <n v="92915497"/>
    <s v="ARY SOARES DE OLIVEIRA"/>
    <s v="786 - NEXT GRS BASICO 22"/>
    <x v="5"/>
    <d v="2026-06-10T00:00:00"/>
    <m/>
    <m/>
    <m/>
  </r>
  <r>
    <n v="810060043"/>
    <s v="JOSE FRANCISCO CARDOSO"/>
    <s v="Ativo"/>
    <s v="AMIL Ind"/>
    <s v="SÃO PAULO"/>
    <n v="60163172"/>
    <s v="JOSE FRANCISCO CARDOSO"/>
    <s v="307 - DIX CLASSIC GR.MUNIC.SP IND"/>
    <x v="5"/>
    <d v="2026-06-10T00:00:00"/>
    <m/>
    <m/>
    <m/>
  </r>
  <r>
    <n v="450012182"/>
    <s v="ALZIRA FERREIRA HAGGE"/>
    <s v="Ativo"/>
    <s v="AMIL Ind"/>
    <s v="SÃO PAULO"/>
    <n v="51129191"/>
    <s v="ALZIRA FERREIRA HAGGE"/>
    <s v="692 - MEDIAL CLASSICOS 50 IND"/>
    <x v="5"/>
    <d v="2026-06-10T00:00:00"/>
    <m/>
    <m/>
    <m/>
  </r>
  <r>
    <n v="223798517"/>
    <s v="FATIMA APARECIDA LARANJEIRAS"/>
    <s v="Ativo"/>
    <s v="AMIL Ind"/>
    <s v="SÃO PAULO"/>
    <n v="20539442"/>
    <s v="FATIMA APARECIDA LARANJEIRAS"/>
    <s v="932 - OPCOES (NACIONAL) IND"/>
    <x v="5"/>
    <d v="2026-06-10T00:00:00"/>
    <m/>
    <m/>
    <m/>
  </r>
  <r>
    <n v="22967362"/>
    <s v="YUNG OK HO"/>
    <s v="Ativo"/>
    <s v="AMIL Ind"/>
    <s v="SÃO PAULO"/>
    <n v="7449427"/>
    <s v="HO CHUL HO"/>
    <s v="929 - MEDICUS (NACIONAL) IND"/>
    <x v="5"/>
    <d v="2026-06-10T00:00:00"/>
    <m/>
    <m/>
    <m/>
  </r>
  <r>
    <n v="451623401"/>
    <s v="EDITE SCHON"/>
    <s v="Ativo"/>
    <s v="AMIL Ind"/>
    <s v="SÃO PAULO"/>
    <n v="49740134"/>
    <s v="CUSTODIO JOSE MENDONCA"/>
    <s v="744 - MEDIAL GLOBAL 30 IND"/>
    <x v="5"/>
    <d v="2026-06-10T00:00:00"/>
    <m/>
    <m/>
    <m/>
  </r>
  <r>
    <n v="451675380"/>
    <s v="MARIA LUCIA DO ESPIRITO SANTO FERNANDES"/>
    <s v="Ativo"/>
    <s v="AMIL Ind"/>
    <s v="SÃO PAULO"/>
    <n v="49779894"/>
    <s v="MARIA LUCIA DO ESPIRITO SANTO FERNANDES"/>
    <s v="744 - MEDIAL GLOBAL 30 IND"/>
    <x v="5"/>
    <d v="2026-06-10T00:00:00"/>
    <m/>
    <m/>
    <m/>
  </r>
  <r>
    <n v="593921828"/>
    <s v="ESTER DE OLIVEIRA SOUZA"/>
    <s v="Ativo"/>
    <s v="AMIL Ind"/>
    <s v="SÃO PAULO"/>
    <n v="92904122"/>
    <s v="ESTER DE OLIVEIRA SOUZA"/>
    <s v="786 - NEXT GRS BASICO 22"/>
    <x v="5"/>
    <d v="2026-06-10T00:00:00"/>
    <m/>
    <m/>
    <m/>
  </r>
  <r>
    <n v="772691819"/>
    <s v="OLGA MONTANDON DE CARVALHO"/>
    <s v="Ativo"/>
    <s v="AMIL Ind"/>
    <s v="SÃO PAULO"/>
    <n v="34464297"/>
    <s v="DEBORAH MONTANDON DE CARVALHO"/>
    <s v="352 - DSP-STANDARD IND"/>
    <x v="5"/>
    <d v="2026-06-10T00:00:00"/>
    <m/>
    <m/>
    <m/>
  </r>
  <r>
    <n v="451830768"/>
    <s v="MOISES BELO DE LIMA"/>
    <s v="Ativo"/>
    <s v="AMIL Ind"/>
    <s v="SÃO PAULO"/>
    <n v="49898662"/>
    <s v="MOISES BELO DE LIMA"/>
    <s v="744 - MEDIAL GLOBAL 30 IND"/>
    <x v="5"/>
    <d v="2026-06-10T00:00:00"/>
    <m/>
    <m/>
    <m/>
  </r>
  <r>
    <n v="593943406"/>
    <s v="MARIA APARECIDA DA SILVA"/>
    <s v="Ativo"/>
    <s v="AMIL Ind"/>
    <s v="SÃO PAULO"/>
    <n v="92906419"/>
    <s v="MARIA APARECIDA DA SILVA"/>
    <s v="786 - NEXT GRS BASICO 22"/>
    <x v="5"/>
    <d v="2026-06-10T00:00:00"/>
    <m/>
    <m/>
    <m/>
  </r>
  <r>
    <n v="450355420"/>
    <s v="ROBERTO VALENTINI"/>
    <s v="Ativo"/>
    <s v="AMIL Ind"/>
    <s v="SÃO PAULO"/>
    <n v="51547401"/>
    <s v="ROBERTO VALENTINI"/>
    <s v="741 - MEDIAL ESTRELAS 30 IND"/>
    <x v="5"/>
    <d v="2026-06-10T00:00:00"/>
    <m/>
    <m/>
    <m/>
  </r>
  <r>
    <n v="774013915"/>
    <s v="PRISCILLA LOPES DE ARAUJO"/>
    <s v="Ativo"/>
    <s v="AMIL Ind"/>
    <s v="SÃO PAULO"/>
    <n v="34859584"/>
    <s v="PRISCILLA LOPES DE ARAUJO"/>
    <s v="352 - DSP-STANDARD IND"/>
    <x v="5"/>
    <d v="2026-06-10T00:00:00"/>
    <m/>
    <m/>
    <m/>
  </r>
  <r>
    <n v="593937295"/>
    <s v="MARIALDA SOARES DA SILVA"/>
    <s v="Ativo"/>
    <s v="AMIL Ind"/>
    <s v="SÃO PAULO"/>
    <n v="92905702"/>
    <s v="MARIALDA SOARES DA SILVA"/>
    <s v="786 - NEXT GRS BASICO 22"/>
    <x v="5"/>
    <d v="2026-06-10T00:00:00"/>
    <m/>
    <m/>
    <m/>
  </r>
  <r>
    <n v="805889647"/>
    <s v="MARCIA REGINA GOUVEIA GONCALVES DA SILVA"/>
    <s v="Ativo"/>
    <s v="AMIL Ind"/>
    <s v="SÃO PAULO"/>
    <n v="47987493"/>
    <s v="MARCIA REGINA GOUVEIA GONCALVES DA SILVA"/>
    <s v="307 - DIX CLASSIC GR.MUNIC.SP IND"/>
    <x v="5"/>
    <d v="2026-06-10T00:00:00"/>
    <m/>
    <m/>
    <m/>
  </r>
  <r>
    <n v="451070151"/>
    <s v="VALDEMIR ALVINO DE SOUZA"/>
    <s v="Ativo"/>
    <s v="AMIL Ind"/>
    <s v="SÃO PAULO"/>
    <n v="52839898"/>
    <s v="VALDEMIR ALVINO DE SOUZA"/>
    <s v="737 - MEDIAL ESSENCIAL 20 IND"/>
    <x v="5"/>
    <d v="2026-06-10T00:00:00"/>
    <m/>
    <m/>
    <m/>
  </r>
  <r>
    <n v="450187535"/>
    <s v="CATARINA SHIGUEKO NAKAI"/>
    <s v="Ativo"/>
    <s v="AMIL Ind"/>
    <s v="SÃO PAULO"/>
    <n v="51286033"/>
    <s v="SHIRUMINO NAKAI"/>
    <s v="604 - MEDIAL CIAMEL 20 IND"/>
    <x v="5"/>
    <d v="2026-06-10T00:00:00"/>
    <m/>
    <m/>
    <m/>
  </r>
  <r>
    <n v="771576552"/>
    <s v="MARLINDA NOVAES DE SA"/>
    <s v="Ativo"/>
    <s v="AMIL Ind"/>
    <s v="SÃO PAULO"/>
    <n v="34231539"/>
    <s v="MARLINDA NOVAES DE SA"/>
    <s v="352 - DSP-STANDARD IND"/>
    <x v="5"/>
    <d v="2026-06-10T00:00:00"/>
    <m/>
    <m/>
    <m/>
  </r>
  <r>
    <n v="451622421"/>
    <s v="GENI ANTAO DE SOUZA"/>
    <s v="Ativo"/>
    <s v="AMIL Ind"/>
    <s v="SÃO PAULO"/>
    <n v="49739506"/>
    <s v="GENI ANTAO DE SOUZA"/>
    <s v="746 - MEDIAL GLOBAL 50 IND"/>
    <x v="5"/>
    <d v="2026-06-10T00:00:00"/>
    <m/>
    <m/>
    <m/>
  </r>
  <r>
    <n v="594135435"/>
    <s v="MARIA JOSE DOS SANTOS EVANGELISTA"/>
    <s v="Ativo"/>
    <s v="AMIL Ind"/>
    <s v="SÃO PAULO"/>
    <n v="92960168"/>
    <s v="MARIA JOSE DOS SANTOS EVANGELISTA"/>
    <s v="779 - NEXT GRS INTERMEDIARIO 21"/>
    <x v="5"/>
    <d v="2026-06-10T00:00:00"/>
    <m/>
    <m/>
    <m/>
  </r>
  <r>
    <n v="86660773"/>
    <s v="OSMARINA APARECIDA CORREIA"/>
    <s v="Ativo"/>
    <s v="AMIL Ind"/>
    <s v="SÃO PAULO"/>
    <n v="94611255"/>
    <s v="OSMARINA APARECIDA CORREIA"/>
    <s v="1028 - Amil Fácil F110 QP SP"/>
    <x v="5"/>
    <d v="2026-06-10T00:00:00"/>
    <m/>
    <m/>
    <m/>
  </r>
  <r>
    <n v="594113288"/>
    <s v="LUCIANA CINTRA OLIVEIRA"/>
    <s v="Ativo"/>
    <s v="AMIL Ind"/>
    <s v="SÃO PAULO"/>
    <n v="92920290"/>
    <s v="LUCIANA CINTRA OLIVEIRA"/>
    <s v="770 - NEXT GRS BASICO 21"/>
    <x v="5"/>
    <d v="2026-06-10T00:00:00"/>
    <m/>
    <m/>
    <m/>
  </r>
  <r>
    <n v="451716833"/>
    <s v="LUIZ CARLOS DA ROCHA"/>
    <s v="Ativo"/>
    <s v="AMIL Ind"/>
    <s v="SÃO PAULO"/>
    <n v="49813294"/>
    <s v="LUIZ CARLOS DA ROCHA"/>
    <s v="744 - MEDIAL GLOBAL 30 IND"/>
    <x v="5"/>
    <d v="2026-06-10T00:00:00"/>
    <m/>
    <m/>
    <m/>
  </r>
  <r>
    <n v="129028690"/>
    <s v="OSWALDO SIMOES FILHO"/>
    <s v="Ativo"/>
    <s v="AMIL Ind"/>
    <s v="SÃO PAULO"/>
    <n v="17539885"/>
    <s v="OSWALDO SIMOES FILHO"/>
    <s v="932 - OPCOES (NACIONAL) IND"/>
    <x v="5"/>
    <d v="2026-06-10T00:00:00"/>
    <m/>
    <m/>
    <m/>
  </r>
  <r>
    <n v="807512370"/>
    <s v="JOSE HORVATH VITAY"/>
    <s v="Ativo"/>
    <s v="AMIL Ind"/>
    <s v="SÃO PAULO"/>
    <n v="55052413"/>
    <s v="JOSE HORVATH VITAY"/>
    <s v="307 - DIX CLASSIC GR.MUNIC.SP IND"/>
    <x v="5"/>
    <d v="2026-06-10T00:00:00"/>
    <m/>
    <m/>
    <m/>
  </r>
  <r>
    <n v="593967194"/>
    <s v="WALDIRENE DA SILVA FRANCA"/>
    <s v="Ativo"/>
    <s v="AMIL Ind"/>
    <s v="SÃO PAULO"/>
    <n v="92908950"/>
    <s v="WALDIRENE DA SILVA FRANCA"/>
    <s v="779 - NEXT GRS INTERMEDIARIO 21"/>
    <x v="5"/>
    <d v="2026-06-10T00:00:00"/>
    <m/>
    <m/>
    <m/>
  </r>
  <r>
    <n v="593981871"/>
    <s v="JOSE PORTUGAL DE NANTES"/>
    <s v="Ativo"/>
    <s v="AMIL Ind"/>
    <s v="SÃO PAULO"/>
    <n v="92910827"/>
    <s v="JOSE PORTUGAL DE NANTES"/>
    <s v="779 - NEXT GRS INTERMEDIARIO 21"/>
    <x v="5"/>
    <d v="2026-06-10T00:00:00"/>
    <m/>
    <m/>
    <m/>
  </r>
  <r>
    <n v="451628462"/>
    <s v="JOSE PEREIRA VIEIRA FILHO"/>
    <s v="Ativo"/>
    <s v="AMIL Ind"/>
    <s v="SÃO PAULO"/>
    <n v="49744224"/>
    <s v="JOSE PEREIRA VIEIRA FILHO"/>
    <s v="744 - MEDIAL GLOBAL 30 IND"/>
    <x v="5"/>
    <d v="2026-06-11T00:00:00"/>
    <m/>
    <m/>
    <m/>
  </r>
  <r>
    <n v="773888217"/>
    <s v="EDISON LOSCHIAVO"/>
    <s v="Ativo"/>
    <s v="AMIL Ind"/>
    <s v="SÃO PAULO"/>
    <n v="34805115"/>
    <s v="EDISON LOSCHIAVO"/>
    <s v="352 - DSP-STANDARD IND"/>
    <x v="5"/>
    <d v="2026-06-10T00:00:00"/>
    <m/>
    <m/>
    <m/>
  </r>
  <r>
    <n v="594105420"/>
    <s v="ISMAEL LEITE PENTEADO JUNIOR"/>
    <s v="Ativo"/>
    <s v="AMIL Ind"/>
    <s v="SÃO PAULO"/>
    <n v="92919866"/>
    <s v="ISMAEL LEITE PENTEADO JUNIOR"/>
    <s v="792 - NEXT GRS SUPERIOR 22"/>
    <x v="5"/>
    <d v="2026-06-10T00:00:00"/>
    <m/>
    <m/>
    <m/>
  </r>
  <r>
    <n v="450666824"/>
    <s v="ROSILENE ALVES DA SILVA"/>
    <s v="Ativo"/>
    <s v="AMIL Ind"/>
    <s v="SÃO PAULO"/>
    <n v="52224911"/>
    <s v="ROSILENE ALVES DA SILVA"/>
    <s v="738 - MEDIAL ESSENCIAL 30 IND"/>
    <x v="5"/>
    <d v="2026-06-10T00:00:00"/>
    <m/>
    <m/>
    <m/>
  </r>
  <r>
    <n v="451847520"/>
    <s v="SONIA REGINA BRUTO DA COSTA CARBONE"/>
    <s v="Ativo"/>
    <s v="AMIL Ind"/>
    <s v="SÃO PAULO"/>
    <n v="49914514"/>
    <s v="CARLOS GIACOMO BRENO CARBONE"/>
    <s v="744 - MEDIAL GLOBAL 30 IND"/>
    <x v="5"/>
    <d v="2026-06-10T00:00:00"/>
    <m/>
    <m/>
    <m/>
  </r>
  <r>
    <n v="451555538"/>
    <s v="MARIA CELIA DA SILVA"/>
    <s v="Ativo"/>
    <s v="AMIL Ind"/>
    <s v="SÃO PAULO"/>
    <n v="53755892"/>
    <s v="MARIA CELIA DA SILVA"/>
    <s v="737 - MEDIAL ESSENCIAL 20 IND"/>
    <x v="5"/>
    <d v="2026-06-10T00:00:00"/>
    <m/>
    <m/>
    <m/>
  </r>
  <r>
    <n v="451619617"/>
    <s v="CONCEICAO MARTINS LIMA"/>
    <s v="Ativo"/>
    <s v="AMIL Ind"/>
    <s v="SÃO PAULO"/>
    <n v="49737121"/>
    <s v="CONCEICAO MARTINS LIMA"/>
    <s v="744 - MEDIAL GLOBAL 30 IND"/>
    <x v="5"/>
    <d v="2026-06-10T00:00:00"/>
    <m/>
    <m/>
    <m/>
  </r>
  <r>
    <n v="451918070"/>
    <s v="WANDERLEY HERNANDEZ GRANDE RAMOS"/>
    <s v="Ativo"/>
    <s v="AMIL Ind"/>
    <s v="SÃO PAULO"/>
    <n v="49987555"/>
    <s v="WANDERLEY HERNANDEZ GRANDE RAMOS"/>
    <s v="744 - MEDIAL GLOBAL 30 IND"/>
    <x v="5"/>
    <d v="2026-06-10T00:00:00"/>
    <m/>
    <m/>
    <m/>
  </r>
  <r>
    <n v="594040914"/>
    <s v="ROBSON RIBEIRO DOS SANTOS"/>
    <s v="Ativo"/>
    <s v="AMIL Ind"/>
    <s v="SÃO PAULO"/>
    <n v="92916118"/>
    <s v="ROBSON RIBEIRO DOS SANTOS"/>
    <s v="779 - NEXT GRS INTERMEDIARIO 21"/>
    <x v="5"/>
    <d v="2026-06-10T00:00:00"/>
    <m/>
    <m/>
    <m/>
  </r>
  <r>
    <n v="326425217"/>
    <s v="GERALDO CORREA"/>
    <s v="Ativo"/>
    <s v="AMIL Ind"/>
    <s v="SÃO PAULO"/>
    <n v="29837102"/>
    <s v="GERALDO CORREA"/>
    <s v="908 - AMIL 20 (NACIONAL) IND"/>
    <x v="5"/>
    <d v="2026-06-10T00:00:00"/>
    <m/>
    <m/>
    <m/>
  </r>
  <r>
    <n v="450185974"/>
    <s v="MANUEL GHIRALDELLO"/>
    <s v="Ativo"/>
    <s v="AMIL Ind"/>
    <s v="SÃO PAULO"/>
    <n v="51285137"/>
    <s v="MANUEL GHIRALDELLO"/>
    <s v="604 - MEDIAL CIAMEL 20 IND"/>
    <x v="5"/>
    <d v="2026-06-10T00:00:00"/>
    <m/>
    <m/>
    <m/>
  </r>
  <r>
    <n v="593875788"/>
    <s v="WENDEL LEITE FERNANDES"/>
    <s v="Ativo"/>
    <s v="AMIL Ind"/>
    <s v="SÃO PAULO"/>
    <n v="92900586"/>
    <s v="MARIA CLEONICE LEITE FERNANDES"/>
    <s v="797 - NEXT GRS BASICO 24"/>
    <x v="5"/>
    <d v="2026-06-10T00:00:00"/>
    <m/>
    <m/>
    <m/>
  </r>
  <r>
    <n v="450145905"/>
    <s v="LUZIA DA SILVA FERREIRA"/>
    <s v="Ativo"/>
    <s v="AMIL Ind"/>
    <s v="SÃO PAULO"/>
    <n v="51241457"/>
    <s v="SILVIO MODESTO FERREIRA"/>
    <s v="494 - MEDIAL IGUATEMI 5"/>
    <x v="5"/>
    <d v="2026-06-10T00:00:00"/>
    <m/>
    <m/>
    <m/>
  </r>
  <r>
    <n v="445930233"/>
    <s v="DOUGLAS DE MOURA GAVIAO"/>
    <s v="Ativo"/>
    <s v="AMIL Ind"/>
    <s v="SÃO PAULO"/>
    <n v="57805599"/>
    <s v="DOUGLAS DE MOURA GAVIAO"/>
    <s v="938 - REDE 600 NACIONAL BLUE IND"/>
    <x v="5"/>
    <d v="2026-06-10T00:00:00"/>
    <m/>
    <m/>
    <m/>
  </r>
  <r>
    <n v="865461708"/>
    <s v="MANUEL JOAQUIM LIMAS SOARES"/>
    <s v="Ativo"/>
    <s v="AMIL Ind"/>
    <s v="SÃO PAULO"/>
    <n v="68247771"/>
    <s v="MANUEL JOAQUIM LIMAS SOARES"/>
    <s v="934 - REDE 400 NACIONAL BLUE IND"/>
    <x v="5"/>
    <d v="2026-06-10T00:00:00"/>
    <m/>
    <m/>
    <m/>
  </r>
  <r>
    <n v="772713200"/>
    <s v="MIRIAN MAVER SIMONI"/>
    <s v="Ativo"/>
    <s v="AMIL Ind"/>
    <s v="SÃO PAULO"/>
    <n v="34472161"/>
    <s v="ADOLFO JOSE SIMONI"/>
    <s v="352 - DSP-STANDARD IND"/>
    <x v="5"/>
    <d v="2026-06-10T00:00:00"/>
    <m/>
    <m/>
    <m/>
  </r>
  <r>
    <n v="451109805"/>
    <s v="NEIDE CAMPOS SILVA"/>
    <s v="Ativo"/>
    <s v="AMIL Ind"/>
    <s v="SÃO PAULO"/>
    <n v="52890951"/>
    <s v="NEIDE CAMPOS SILVA"/>
    <s v="737 - MEDIAL ESSENCIAL 20 IND"/>
    <x v="5"/>
    <d v="2026-06-10T00:00:00"/>
    <m/>
    <m/>
    <m/>
  </r>
  <r>
    <n v="451759990"/>
    <s v="ANTONIA PEPOLIN DE ABREU"/>
    <s v="Ativo"/>
    <s v="AMIL Ind"/>
    <s v="SÃO PAULO"/>
    <n v="49841566"/>
    <s v="ANTONIA PEPOLIN DE ABREU"/>
    <s v="744 - MEDIAL GLOBAL 30 IND"/>
    <x v="5"/>
    <d v="2026-06-10T00:00:00"/>
    <m/>
    <m/>
    <m/>
  </r>
  <r>
    <n v="451725620"/>
    <s v="FRANCISCA MARLI DE LIMA FREITAS"/>
    <s v="Ativo"/>
    <s v="AMIL Ind"/>
    <s v="SÃO PAULO"/>
    <n v="49818330"/>
    <s v="FRANCISCA MARLI DE LIMA FREITAS"/>
    <s v="744 - MEDIAL GLOBAL 30 IND"/>
    <x v="5"/>
    <d v="2026-06-10T00:00:00"/>
    <m/>
    <m/>
    <m/>
  </r>
  <r>
    <n v="451819144"/>
    <s v="RUBENS CAETANO DE MELO"/>
    <s v="Ativo"/>
    <s v="AMIL Ind"/>
    <s v="SÃO PAULO"/>
    <n v="49887141"/>
    <s v="RUBENS CAETANO DE MELO"/>
    <s v="744 - MEDIAL GLOBAL 30 IND"/>
    <x v="5"/>
    <d v="2026-06-10T00:00:00"/>
    <m/>
    <m/>
    <m/>
  </r>
  <r>
    <n v="594062020"/>
    <s v="MARIA DO AMPARO C DO N RODRIGUES"/>
    <s v="Ativo"/>
    <s v="AMIL Ind"/>
    <s v="SÃO PAULO"/>
    <n v="92917246"/>
    <s v="CAMILO RODRIGUES"/>
    <s v="779 - NEXT GRS INTERMEDIARIO 21"/>
    <x v="5"/>
    <d v="2026-06-10T00:00:00"/>
    <m/>
    <m/>
    <m/>
  </r>
  <r>
    <n v="774275146"/>
    <s v="LEVY DE CASTRO"/>
    <s v="Ativo"/>
    <s v="AMIL Ind"/>
    <s v="SÃO PAULO"/>
    <n v="34964626"/>
    <s v="LEVY DE CASTRO"/>
    <s v="352 - DSP-STANDARD IND"/>
    <x v="5"/>
    <d v="2026-06-11T00:00:00"/>
    <m/>
    <m/>
    <m/>
  </r>
  <r>
    <n v="594005981"/>
    <s v="NEUSA INACIO"/>
    <s v="Ativo"/>
    <s v="AMIL Ind"/>
    <s v="SÃO PAULO"/>
    <n v="92913434"/>
    <s v="NEUSA INACIO"/>
    <s v="783 - NEXT GRS SUPERIOR 21"/>
    <x v="5"/>
    <d v="2026-06-10T00:00:00"/>
    <m/>
    <m/>
    <m/>
  </r>
  <r>
    <n v="451754212"/>
    <s v="ENIO CACIELLO"/>
    <s v="Ativo"/>
    <s v="AMIL Ind"/>
    <s v="SÃO PAULO"/>
    <n v="49837453"/>
    <s v="ENIO CACIELLO"/>
    <s v="745 - MEDIAL GLOBAL 40 IND"/>
    <x v="5"/>
    <d v="2026-06-10T00:00:00"/>
    <m/>
    <m/>
    <m/>
  </r>
  <r>
    <n v="800064143"/>
    <s v="JORGE KIKUO USHINOHAMA"/>
    <s v="Ativo"/>
    <s v="AMIL Ind"/>
    <s v="SÃO PAULO"/>
    <n v="48276345"/>
    <s v="JORGE KIKUO USHINOHAMA"/>
    <s v="528 - DIX LIFE IV IND"/>
    <x v="5"/>
    <d v="2026-06-10T00:00:00"/>
    <m/>
    <m/>
    <m/>
  </r>
  <r>
    <n v="450242250"/>
    <s v="HELENA MARIA CRUZ DE OLIVEIRA"/>
    <s v="Ativo"/>
    <s v="AMIL Ind"/>
    <s v="SÃO PAULO"/>
    <n v="51356271"/>
    <s v="HELENA MARIA CRUZ DE OLIVEIRA"/>
    <s v="740 - MEDIAL ESTRELAS 20 IND"/>
    <x v="5"/>
    <d v="2026-06-10T00:00:00"/>
    <m/>
    <m/>
    <m/>
  </r>
  <r>
    <n v="301383685"/>
    <s v="ESPEDITO RODRIGUES FROES"/>
    <s v="Ativo"/>
    <s v="AMIL Ind"/>
    <s v="SÃO PAULO"/>
    <n v="30436650"/>
    <s v="ESPEDITO RODRIGUES FROES"/>
    <s v="900 - ADVANCED ESPECIAL IND"/>
    <x v="5"/>
    <d v="2026-06-10T00:00:00"/>
    <m/>
    <m/>
    <m/>
  </r>
  <r>
    <n v="450827453"/>
    <s v="MARINA SORGON BEGO"/>
    <s v="Ativo"/>
    <s v="AMIL Ind"/>
    <s v="SÃO PAULO"/>
    <n v="52488979"/>
    <s v="JOAO LUIZ BEGO"/>
    <s v="737 - MEDIAL ESSENCIAL 20 IND"/>
    <x v="5"/>
    <d v="2026-06-10T00:00:00"/>
    <m/>
    <m/>
    <m/>
  </r>
  <r>
    <n v="450387631"/>
    <s v="LUIZ CARLOS FRANCA"/>
    <s v="Ativo"/>
    <s v="AMIL Ind"/>
    <s v="SÃO PAULO"/>
    <n v="51613221"/>
    <s v="LUIZ CARLOS FRANCA"/>
    <s v="923 - MEDIAL ESTRELAS 40 IND"/>
    <x v="5"/>
    <d v="2026-06-10T00:00:00"/>
    <m/>
    <m/>
    <m/>
  </r>
  <r>
    <n v="451797205"/>
    <s v="JOSE ERASMO GUIMARAES"/>
    <s v="Ativo"/>
    <s v="AMIL Ind"/>
    <s v="SÃO PAULO"/>
    <n v="49866757"/>
    <s v="JOSE ERASMO GUIMARAES"/>
    <s v="745 - MEDIAL GLOBAL 40 IND"/>
    <x v="5"/>
    <d v="2026-06-10T00:00:00"/>
    <m/>
    <m/>
    <m/>
  </r>
  <r>
    <n v="593897935"/>
    <s v="JOAO BENTO FARIA NETO"/>
    <s v="Ativo"/>
    <s v="AMIL Ind"/>
    <s v="SÃO PAULO"/>
    <n v="92902282"/>
    <s v="JOAO BENTO FARIA NETO"/>
    <s v="792 - NEXT GRS SUPERIOR 22"/>
    <x v="5"/>
    <d v="2026-06-10T00:00:00"/>
    <m/>
    <m/>
    <m/>
  </r>
  <r>
    <n v="808661299"/>
    <s v="EMILIA MADALENA DA SILVA"/>
    <s v="Ativo"/>
    <s v="AMIL Ind"/>
    <s v="SÃO PAULO"/>
    <n v="55053192"/>
    <s v="EMILIA MADALENA DA SILVA"/>
    <s v="307 - DIX CLASSIC GR.MUNIC.SP IND"/>
    <x v="5"/>
    <d v="2026-06-10T00:00:00"/>
    <m/>
    <m/>
    <m/>
  </r>
  <r>
    <n v="450137090"/>
    <s v="MARIA DE LOURDES VIANA DA CONCEICAO"/>
    <s v="Ativo"/>
    <s v="AMIL Ind"/>
    <s v="SÃO PAULO"/>
    <n v="51237979"/>
    <s v="VALDIR DA CONCEICAO"/>
    <s v="494 - MEDIAL IGUATEMI 5"/>
    <x v="5"/>
    <d v="2026-06-10T00:00:00"/>
    <m/>
    <m/>
    <m/>
  </r>
  <r>
    <n v="301212317"/>
    <s v="LEDA MARIA ZILET"/>
    <s v="Ativo"/>
    <s v="AMIL Ind"/>
    <s v="SÃO PAULO"/>
    <n v="30351056"/>
    <s v="LEDA MARIA ZILET"/>
    <s v="270 - CONSULT EXECUTIVO IND"/>
    <x v="5"/>
    <d v="2026-06-10T00:00:00"/>
    <m/>
    <m/>
    <m/>
  </r>
  <r>
    <n v="799416312"/>
    <s v="ALAN BARREIRA DOS REIS"/>
    <s v="Ativo"/>
    <s v="AMIL Ind"/>
    <s v="SÃO PAULO"/>
    <n v="44676199"/>
    <s v="ALAN BARREIRA DOS REIS"/>
    <s v="299 - DSP-AMICO STANDARD IND"/>
    <x v="5"/>
    <d v="2026-05-05T00:00:00"/>
    <m/>
    <m/>
    <m/>
  </r>
  <r>
    <n v="774275146"/>
    <s v="LEVY DE CASTRO"/>
    <s v="Ativo"/>
    <s v="AMIL Ind"/>
    <s v="SÃO PAULO"/>
    <n v="34964626"/>
    <s v="LEVY DE CASTRO"/>
    <s v="352 - DSP-STANDARD IND"/>
    <x v="5"/>
    <d v="2026-01-07T00:00:00"/>
    <d v="2026-06-08T00:00:00"/>
    <m/>
    <m/>
  </r>
  <r>
    <n v="451578210"/>
    <s v="PEDRO FERNANDO VALENTE"/>
    <s v="Ativo"/>
    <s v="AMIL Ind"/>
    <s v="SÃO PAULO"/>
    <n v="49709397"/>
    <s v="PEDRO FERNANDO VALENTE"/>
    <s v="744 - MEDIAL GLOBAL 30 IND"/>
    <x v="5"/>
    <d v="2026-03-26T00:00:00"/>
    <m/>
    <m/>
    <m/>
  </r>
  <r>
    <n v="301296790"/>
    <s v="MASAHARU YOSHIZAKI"/>
    <s v="Ativo"/>
    <s v="AMIL Ind"/>
    <s v="SÃO PAULO"/>
    <n v="30389731"/>
    <s v="MASAHARU YOSHIZAKI"/>
    <s v="915 - BLUE LIFE EXECUTIVO IND"/>
    <x v="5"/>
    <d v="2026-01-12T00:00:00"/>
    <m/>
    <m/>
    <m/>
  </r>
  <r>
    <n v="774061910"/>
    <s v="JOAO BATISTA DE OLIVEIRA"/>
    <s v="Ativo"/>
    <s v="AMIL Ind"/>
    <s v="SÃO PAULO"/>
    <n v="34879116"/>
    <s v="JOAO BATISTA DE OLIVEIRA"/>
    <s v="352 - DSP-STANDARD IND"/>
    <x v="5"/>
    <d v="2026-06-11T00:00:00"/>
    <m/>
    <m/>
    <m/>
  </r>
  <r>
    <n v="867344180"/>
    <s v="ANTONIO CARLOS DA FONSECA"/>
    <s v="Ativo"/>
    <s v="AMIL Ind"/>
    <s v="SÃO PAULO"/>
    <n v="70003823"/>
    <s v="ANA NERI JOAQUIM FONSECA"/>
    <s v="760 - REDE 100 REGIONAL RM S.PAULO MEDIAL IND"/>
    <x v="5"/>
    <d v="2026-06-02T00:00:00"/>
    <m/>
    <m/>
    <m/>
  </r>
  <r>
    <n v="87536682"/>
    <s v="LUIZ ANTONIO COSTA CABRAL"/>
    <s v="Ativo"/>
    <s v="AMIL Ind"/>
    <s v="SÃO PAULO"/>
    <n v="94668547"/>
    <s v="LUIZ ANTONIO COSTA CABRAL"/>
    <s v="1028 - Amil Fácil F110 QP SP"/>
    <x v="5"/>
    <d v="2026-06-10T00:00:00"/>
    <m/>
    <m/>
    <m/>
  </r>
  <r>
    <n v="773365109"/>
    <s v="EVERALDO MONTEIRO DA CRUZ"/>
    <s v="Ativo"/>
    <s v="AMIL Ind"/>
    <s v="SÃO PAULO"/>
    <n v="34655281"/>
    <s v="HAYDEE DOS SANTOS DA CRUZ"/>
    <s v="352 - DSP-STANDARD IND"/>
    <x v="5"/>
    <d v="2026-06-10T00:00:00"/>
    <m/>
    <m/>
    <m/>
  </r>
  <r>
    <n v="775778583"/>
    <s v="SOLANGE MARIA LOPES"/>
    <s v="Ativo"/>
    <s v="AMIL Ind"/>
    <s v="SÃO PAULO"/>
    <n v="35512431"/>
    <s v="SOLANGE MARIA LOPES"/>
    <s v="352 - DSP-STANDARD IND"/>
    <x v="5"/>
    <d v="2026-06-10T00:00:00"/>
    <m/>
    <m/>
    <m/>
  </r>
  <r>
    <n v="593949277"/>
    <s v="LUZIA AURORA DE ALMEIDA"/>
    <s v="Ativo"/>
    <s v="AMIL Ind"/>
    <s v="SÃO PAULO"/>
    <n v="92907163"/>
    <s v="LUZIA AURORA DE ALMEIDA"/>
    <s v="786 - NEXT GRS BASICO 22"/>
    <x v="5"/>
    <d v="2026-06-10T00:00:00"/>
    <m/>
    <m/>
    <m/>
  </r>
  <r>
    <n v="771544928"/>
    <s v="MARIA DO SOCORRO DE SOUZA"/>
    <s v="Ativo"/>
    <s v="AMIL Ind"/>
    <s v="SÃO PAULO"/>
    <n v="34206983"/>
    <s v="ELAINE CRISTINA DE SOUZA"/>
    <s v="352 - DSP-STANDARD IND"/>
    <x v="5"/>
    <d v="2026-06-10T00:00:00"/>
    <m/>
    <m/>
    <m/>
  </r>
  <r>
    <n v="593880676"/>
    <s v="MERCIA FERREIRA BRANDAO"/>
    <s v="Ativo"/>
    <s v="AMIL Ind"/>
    <s v="SÃO PAULO"/>
    <n v="92900956"/>
    <s v="MERCIA FERREIRA BRANDAO"/>
    <s v="797 - NEXT GRS BASICO 24"/>
    <x v="5"/>
    <d v="2026-06-10T00:00:00"/>
    <m/>
    <m/>
    <m/>
  </r>
  <r>
    <n v="450081605"/>
    <s v="CARLOS ALBERTO MOREIRA"/>
    <s v="Ativo"/>
    <s v="AMIL Ind"/>
    <s v="SÃO PAULO"/>
    <n v="51191999"/>
    <s v="CARLOS ALBERTO MOREIRA"/>
    <s v="741 - MEDIAL ESTRELAS 30 IND"/>
    <x v="5"/>
    <d v="2026-04-22T00:00:00"/>
    <m/>
    <m/>
    <m/>
  </r>
  <r>
    <n v="128180234"/>
    <s v="CELSO GONCALVES"/>
    <s v="Ativo"/>
    <s v="AMIL Ind"/>
    <s v="SÃO PAULO"/>
    <n v="17472611"/>
    <s v="CELSO GONCALVES"/>
    <s v="932 - OPCOES (NACIONAL) IND"/>
    <x v="5"/>
    <d v="2026-05-05T00:00:00"/>
    <m/>
    <m/>
    <m/>
  </r>
  <r>
    <n v="322026415"/>
    <s v="INEZ SERPELONI SCOTT"/>
    <s v="Ativo"/>
    <s v="AMIL Ind"/>
    <s v="SÃO PAULO"/>
    <n v="27588310"/>
    <s v="MALCOLM AGNEW SCOTT JUNIOR"/>
    <s v="45 - AMIL 40 NACIONAL PF"/>
    <x v="5"/>
    <d v="2026-06-10T00:00:00"/>
    <m/>
    <m/>
    <m/>
  </r>
  <r>
    <n v="452137713"/>
    <s v="MARIA DAS GRACAS RIGUEIRA MEDINA"/>
    <s v="Ativo"/>
    <s v="AMIL Ind"/>
    <s v="SÃO PAULO"/>
    <n v="50245117"/>
    <s v="MARIA DAS GRACAS RIGUEIRA MEDINA"/>
    <s v="919 - MEDIAL CLASS 40 IND"/>
    <x v="5"/>
    <d v="2026-06-10T00:00:00"/>
    <m/>
    <m/>
    <m/>
  </r>
  <r>
    <n v="451661141"/>
    <s v="ERMELINDO RODRIGUES"/>
    <s v="Ativo"/>
    <s v="AMIL Ind"/>
    <s v="SÃO PAULO"/>
    <n v="49768251"/>
    <s v="ERMELINDO RODRIGUES"/>
    <s v="746 - MEDIAL GLOBAL 50 IND"/>
    <x v="5"/>
    <d v="2026-06-10T00:00:00"/>
    <m/>
    <m/>
    <m/>
  </r>
  <r>
    <n v="770863191"/>
    <s v="VALERIA MORAES ROBERTI"/>
    <s v="Ativo"/>
    <s v="AMIL Ind"/>
    <s v="SÃO PAULO"/>
    <n v="34198328"/>
    <s v="CLAUDIO ROBERTI"/>
    <s v="350 - DSP-SPECIAL IND"/>
    <x v="5"/>
    <d v="2026-06-10T00:00:00"/>
    <m/>
    <m/>
    <m/>
  </r>
  <r>
    <n v="810075407"/>
    <s v="MASSAHIRO YOKOTA"/>
    <s v="Ativo"/>
    <s v="AMIL Ind"/>
    <s v="SÃO PAULO"/>
    <n v="60188484"/>
    <s v="MARIA LUIZA IKE YOKOTA"/>
    <s v="307 - DIX CLASSIC GR.MUNIC.SP IND"/>
    <x v="5"/>
    <d v="2026-06-10T00:00:00"/>
    <m/>
    <m/>
    <m/>
  </r>
  <r>
    <n v="785115919"/>
    <s v="TOSHIYUKI GOTO"/>
    <s v="Ativo"/>
    <s v="AMIL Ind"/>
    <s v="SÃO PAULO"/>
    <n v="37757873"/>
    <s v="TOSHIYUKI GOTO"/>
    <s v="916 - DSP-PLENA IND"/>
    <x v="5"/>
    <d v="2026-06-10T00:00:00"/>
    <m/>
    <m/>
    <m/>
  </r>
  <r>
    <n v="450618498"/>
    <s v="MARIA DAS GRACAS BARBOSA"/>
    <s v="Ativo"/>
    <s v="AMIL Ind"/>
    <s v="SÃO PAULO"/>
    <n v="52141706"/>
    <s v="MARIA DAS GRACAS BARBOSA"/>
    <s v="925 - MEDIAL PROT/CONF 49 IND"/>
    <x v="5"/>
    <d v="2026-06-10T00:00:00"/>
    <m/>
    <m/>
    <m/>
  </r>
  <r>
    <n v="594018099"/>
    <s v="MARIA HELENA CARNEIRO BARBOSA DE FREITAS"/>
    <s v="Ativo"/>
    <s v="AMIL Ind"/>
    <s v="SÃO PAULO"/>
    <n v="92914852"/>
    <s v="MARIA HELENA CARNEIRO BARBOSA DE FREITAS"/>
    <s v="809 - NEXT GRS SUPERIOR 21 A"/>
    <x v="5"/>
    <d v="2026-06-10T00:00:00"/>
    <m/>
    <m/>
    <m/>
  </r>
  <r>
    <n v="451619579"/>
    <s v="ENILDA PANTA DE MENDONCA"/>
    <s v="Ativo"/>
    <s v="AMIL Ind"/>
    <s v="SÃO PAULO"/>
    <n v="49737087"/>
    <s v="ENILDA PANTA DE MENDONCA"/>
    <s v="744 - MEDIAL GLOBAL 30 IND"/>
    <x v="5"/>
    <d v="2026-06-10T00:00:00"/>
    <m/>
    <m/>
    <m/>
  </r>
  <r>
    <n v="449879364"/>
    <s v="EDVALDO FERREIRA MORAIS"/>
    <s v="Ativo"/>
    <s v="AMIL Ind"/>
    <s v="SÃO PAULO"/>
    <n v="67050483"/>
    <s v="EDVALDO FERREIRA MORAIS"/>
    <s v="760 - REDE 100 REGIONAL RM S.PAULO MEDIAL IND"/>
    <x v="5"/>
    <d v="2026-06-11T00:00:00"/>
    <m/>
    <m/>
    <m/>
  </r>
  <r>
    <n v="593884744"/>
    <s v="MARIA CONCEICAO GONCALVES CAMPOLINE"/>
    <s v="Ativo"/>
    <s v="AMIL Ind"/>
    <s v="SÃO PAULO"/>
    <n v="92901266"/>
    <s v="MARIA CONCEICAO GONCALVES CAMPOLINE"/>
    <s v="797 - NEXT GRS BASICO 24"/>
    <x v="5"/>
    <d v="2026-06-10T00:00:00"/>
    <m/>
    <m/>
    <m/>
  </r>
  <r>
    <n v="800024532"/>
    <s v="EDMILSON DA PENHA BANHO MORAES"/>
    <s v="Ativo"/>
    <s v="AMIL Ind"/>
    <s v="SÃO PAULO"/>
    <n v="48250568"/>
    <s v="EDMILSON DA PENHA BANHO MORAES"/>
    <s v="529 - DIX LIFE III IND"/>
    <x v="5"/>
    <d v="2026-06-10T00:00:00"/>
    <m/>
    <m/>
    <m/>
  </r>
  <r>
    <n v="452240948"/>
    <s v="CLOTILDE DE LIMA BERNARDES"/>
    <s v="Ativo"/>
    <s v="AMIL Ind"/>
    <s v="SÃO PAULO"/>
    <n v="50399022"/>
    <s v="CLOTILDE DE LIMA BERNARDES"/>
    <s v="609 - MEDIAL CLASS 30 IND"/>
    <x v="5"/>
    <d v="2026-06-10T00:00:00"/>
    <m/>
    <m/>
    <m/>
  </r>
  <r>
    <n v="594078806"/>
    <s v="MARIA APARECIDA PAVAO CHARABA"/>
    <s v="Ativo"/>
    <s v="AMIL Ind"/>
    <s v="SÃO PAULO"/>
    <n v="92918189"/>
    <s v="FLORINDO CHARABA"/>
    <s v="809 - NEXT GRS SUPERIOR 21 A"/>
    <x v="5"/>
    <d v="2026-06-10T00:00:00"/>
    <m/>
    <m/>
    <m/>
  </r>
  <r>
    <n v="451842693"/>
    <s v="MARIA DE JESUS BEZERRA DA SILVA"/>
    <s v="Ativo"/>
    <s v="AMIL Ind"/>
    <s v="SÃO PAULO"/>
    <n v="49909891"/>
    <s v="MARIA DE JESUS BEZERRA DA SILVA"/>
    <s v="745 - MEDIAL GLOBAL 40 IND"/>
    <x v="5"/>
    <d v="2026-06-10T00:00:00"/>
    <m/>
    <m/>
    <m/>
  </r>
  <r>
    <n v="771016000"/>
    <s v="SUELI TEREZINHA GASPAR DE SOUZA"/>
    <s v="Ativo"/>
    <s v="AMIL Ind"/>
    <s v="SÃO PAULO"/>
    <n v="34220540"/>
    <s v="SUELI TEREZINHA GASPAR DE SOUZA"/>
    <s v="352 - DSP-STANDARD IND"/>
    <x v="5"/>
    <d v="2026-06-10T00:00:00"/>
    <m/>
    <m/>
    <m/>
  </r>
  <r>
    <n v="594023432"/>
    <s v="VANILDE JOANA DA SILVA LOPES"/>
    <s v="Ativo"/>
    <s v="AMIL Ind"/>
    <s v="SÃO PAULO"/>
    <n v="92915142"/>
    <s v="VANILDE JOANA DA SILVA LOPES"/>
    <s v="786 - NEXT GRS BASICO 22"/>
    <x v="5"/>
    <d v="2026-06-10T00:00:00"/>
    <m/>
    <m/>
    <m/>
  </r>
  <r>
    <n v="594142610"/>
    <s v="NEUZA MARIA ROBERTO CAMPOS SILVA"/>
    <s v="Ativo"/>
    <s v="AMIL Ind"/>
    <s v="SÃO PAULO"/>
    <n v="92960198"/>
    <s v="ARNALDO CAMPOS SILVA"/>
    <s v="789 - NEXT GRS INTERMEDIARIO 32"/>
    <x v="5"/>
    <d v="2026-06-10T00:00:00"/>
    <m/>
    <m/>
    <m/>
  </r>
  <r>
    <n v="785281487"/>
    <s v="JOAO RUBENS BARZAN"/>
    <s v="Ativo"/>
    <s v="AMIL Ind"/>
    <s v="SÃO PAULO"/>
    <n v="37787231"/>
    <s v="JOAO RUBENS BARZAN"/>
    <s v="299 - DSP-AMICO STANDARD IND"/>
    <x v="5"/>
    <d v="2026-06-10T00:00:00"/>
    <m/>
    <m/>
    <m/>
  </r>
  <r>
    <n v="451947380"/>
    <s v="JOAO MANOEL DIAS"/>
    <s v="Ativo"/>
    <s v="AMIL Ind"/>
    <s v="SÃO PAULO"/>
    <n v="50019825"/>
    <s v="JOAO MANOEL DIAS"/>
    <s v="746 - MEDIAL GLOBAL 50 IND"/>
    <x v="5"/>
    <d v="2026-06-10T00:00:00"/>
    <m/>
    <m/>
    <m/>
  </r>
  <r>
    <n v="451892780"/>
    <s v="TELMA RAIMUNDA PEREIRA MENDES"/>
    <s v="Ativo"/>
    <s v="AMIL Ind"/>
    <s v="SÃO PAULO"/>
    <n v="49961619"/>
    <s v="TELMA RAIMUNDA PEREIRA MENDES"/>
    <s v="743 - MEDIAL GLOBAL 20 IND"/>
    <x v="5"/>
    <d v="2026-06-10T00:00:00"/>
    <m/>
    <m/>
    <m/>
  </r>
  <r>
    <n v="451726219"/>
    <s v="MARIA DO CARMO SILVA"/>
    <s v="Ativo"/>
    <s v="AMIL Ind"/>
    <s v="SÃO PAULO"/>
    <n v="49818756"/>
    <s v="MARIA DO CARMO SILVA"/>
    <s v="744 - MEDIAL GLOBAL 30 IND"/>
    <x v="5"/>
    <d v="2026-06-10T00:00:00"/>
    <m/>
    <m/>
    <m/>
  </r>
  <r>
    <n v="451768701"/>
    <s v="LUIZ QUESADA"/>
    <s v="Ativo"/>
    <s v="AMIL Ind"/>
    <s v="SÃO PAULO"/>
    <n v="49847149"/>
    <s v="LUIZ QUESADA"/>
    <s v="745 - MEDIAL GLOBAL 40 IND"/>
    <x v="5"/>
    <d v="2026-06-10T00:00:00"/>
    <m/>
    <m/>
    <m/>
  </r>
  <r>
    <n v="809734222"/>
    <s v="JOSE FERNANDES DE ALMEIDA"/>
    <s v="Ativo"/>
    <s v="AMIL Ind"/>
    <s v="SÃO PAULO"/>
    <n v="57853906"/>
    <s v="JOSE FERNANDES DE ALMEIDA"/>
    <s v="307 - DIX CLASSIC GR.MUNIC.SP IND"/>
    <x v="5"/>
    <d v="2026-06-10T00:00:00"/>
    <m/>
    <m/>
    <m/>
  </r>
  <r>
    <n v="630396191"/>
    <s v="PAULO LOPES ASSENCO"/>
    <s v="Ativo"/>
    <s v="AMIL Ind"/>
    <s v="SÃO PAULO"/>
    <n v="57037479"/>
    <s v="JOSEFA MARIA DE LIMA ASSENCO"/>
    <s v="737 - MEDIAL ESSENCIAL 20 IND"/>
    <x v="5"/>
    <d v="2026-06-10T00:00:00"/>
    <m/>
    <m/>
    <m/>
  </r>
  <r>
    <n v="808485075"/>
    <s v="ABIDIAS JOSE DE SOUZA"/>
    <s v="Ativo"/>
    <s v="AMIL Ind"/>
    <s v="SÃO PAULO"/>
    <n v="56028763"/>
    <s v="ABIDIAS JOSE DE SOUZA"/>
    <s v="307 - DIX CLASSIC GR.MUNIC.SP IND"/>
    <x v="5"/>
    <d v="2026-06-10T00:00:00"/>
    <m/>
    <m/>
    <m/>
  </r>
  <r>
    <n v="450119785"/>
    <s v="PEDRO ANTONIO LEMES MARTINS"/>
    <s v="Ativo"/>
    <s v="AMIL Ind"/>
    <s v="SÃO PAULO"/>
    <n v="51225241"/>
    <s v="PEDRO ANTONIO LEMES MARTINS"/>
    <s v="494 - MEDIAL IGUATEMI 5"/>
    <x v="5"/>
    <d v="2026-06-10T00:00:00"/>
    <m/>
    <m/>
    <m/>
  </r>
  <r>
    <n v="323781039"/>
    <s v="DORIA ALBUQUERQUE FERREIRA"/>
    <s v="Ativo"/>
    <s v="AMIL Ind"/>
    <s v="SÃO PAULO"/>
    <n v="24911318"/>
    <s v="DORIA ALBUQUERQUE FERREIRA"/>
    <s v="28 - AMIL 30 NACIONAL IND"/>
    <x v="5"/>
    <d v="2026-06-10T00:00:00"/>
    <m/>
    <m/>
    <m/>
  </r>
  <r>
    <n v="796557373"/>
    <s v="MARIA NATIVIDADE PEREIRA CHAGAS"/>
    <s v="Ativo"/>
    <s v="AMIL Ind"/>
    <s v="SÃO PAULO"/>
    <n v="45105126"/>
    <s v="MARIA NATIVIDADE PEREIRA CHAGAS"/>
    <s v="388 - MEDISUL"/>
    <x v="5"/>
    <d v="2026-06-10T00:00:00"/>
    <m/>
    <m/>
    <m/>
  </r>
  <r>
    <n v="450165108"/>
    <s v="PEDRO MINETTI"/>
    <s v="Ativo"/>
    <s v="AMIL Ind"/>
    <s v="SÃO PAULO"/>
    <n v="51261550"/>
    <s v="PEDRO MINETTI"/>
    <s v="741 - MEDIAL ESTRELAS 30 IND"/>
    <x v="5"/>
    <d v="2026-06-10T00:00:00"/>
    <m/>
    <m/>
    <m/>
  </r>
  <r>
    <n v="800288947"/>
    <s v="RUBENS MARTINEZ GIMENES"/>
    <s v="Ativo"/>
    <s v="AMIL Ind"/>
    <s v="SÃO PAULO"/>
    <n v="48445161"/>
    <s v="RUBENS MARTINEZ GIMENES"/>
    <s v="540 - DIX LIFE II IND"/>
    <x v="5"/>
    <d v="2026-06-10T00:00:00"/>
    <m/>
    <m/>
    <m/>
  </r>
  <r>
    <n v="300968230"/>
    <s v="ELVIS VIEIRA GONZAGA REIS"/>
    <s v="Ativo"/>
    <s v="AMIL Ind"/>
    <s v="SÃO PAULO"/>
    <n v="30235017"/>
    <s v="ELVIS VIEIRA GONZAGA REIS"/>
    <s v="900 - ADVANCED ESPECIAL IND"/>
    <x v="5"/>
    <d v="2026-06-10T00:00:00"/>
    <m/>
    <m/>
    <m/>
  </r>
  <r>
    <n v="593885503"/>
    <s v="EDSON MOSCARDI"/>
    <s v="Ativo"/>
    <s v="AMIL Ind"/>
    <s v="SÃO PAULO"/>
    <n v="92901324"/>
    <s v="EDSON MOSCARDI"/>
    <s v="797 - NEXT GRS BASICO 24"/>
    <x v="5"/>
    <d v="2026-06-10T00:00:00"/>
    <m/>
    <m/>
    <m/>
  </r>
  <r>
    <n v="593910362"/>
    <s v="JOSE JOAQUIM DO CARMO"/>
    <s v="Ativo"/>
    <s v="AMIL Ind"/>
    <s v="SÃO PAULO"/>
    <n v="92903233"/>
    <s v="JOSE JOAQUIM DO CARMO"/>
    <s v="770 - NEXT GRS BASICO 21"/>
    <x v="5"/>
    <d v="2026-06-10T00:00:00"/>
    <m/>
    <m/>
    <m/>
  </r>
  <r>
    <n v="811988821"/>
    <s v="ALEXANDRE RODRIGUES DE MENEZES"/>
    <s v="Ativo"/>
    <s v="AMIL Ind"/>
    <s v="SÃO PAULO"/>
    <n v="66802931"/>
    <s v="ALEXANDRE RODRIGUES DE MENEZES"/>
    <s v="945 - REDE 100 REGIONAL RM S.PAULO DIX IND"/>
    <x v="5"/>
    <d v="2026-06-10T00:00:00"/>
    <m/>
    <m/>
    <m/>
  </r>
  <r>
    <n v="593998014"/>
    <s v="SILVIO LUIZ COLOMBO"/>
    <s v="Ativo"/>
    <s v="AMIL Ind"/>
    <s v="SÃO PAULO"/>
    <n v="92912795"/>
    <s v="CARLA APARECIDA ALBARELLA"/>
    <s v="783 - NEXT GRS SUPERIOR 21"/>
    <x v="5"/>
    <d v="2026-06-10T00:00:00"/>
    <m/>
    <m/>
    <m/>
  </r>
  <r>
    <n v="451731646"/>
    <s v="FLORIZA XAVIER"/>
    <s v="Ativo"/>
    <s v="AMIL Ind"/>
    <s v="SÃO PAULO"/>
    <n v="49822360"/>
    <s v="FLORIZA XAVIER"/>
    <s v="744 - MEDIAL GLOBAL 30 IND"/>
    <x v="5"/>
    <d v="2026-06-10T00:00:00"/>
    <m/>
    <m/>
    <m/>
  </r>
  <r>
    <n v="451585984"/>
    <s v="MARIA DA CONCEICAO PAULINO SCHWITTAY"/>
    <s v="Ativo"/>
    <s v="AMIL Ind"/>
    <s v="SÃO PAULO"/>
    <n v="49714799"/>
    <s v="MARIA DA CONCEICAO PAULINO SCHWITTAY"/>
    <s v="744 - MEDIAL GLOBAL 30 IND"/>
    <x v="5"/>
    <d v="2026-06-10T00:00:00"/>
    <m/>
    <m/>
    <m/>
  </r>
  <r>
    <n v="594078326"/>
    <s v="IVETE DE MELO OLIVEIRA ALVARES"/>
    <s v="Ativo"/>
    <s v="AMIL Ind"/>
    <s v="SÃO PAULO"/>
    <n v="92918165"/>
    <s v="SANDRO PEREIRA ALVARES"/>
    <s v="809 - NEXT GRS SUPERIOR 21 A"/>
    <x v="5"/>
    <d v="2026-06-10T00:00:00"/>
    <m/>
    <m/>
    <m/>
  </r>
  <r>
    <n v="450131955"/>
    <s v="JOSE CLAUDIO BRITO DE ANDRADE"/>
    <s v="Ativo"/>
    <s v="AMIL Ind"/>
    <s v="SÃO PAULO"/>
    <n v="51235610"/>
    <s v="JOSE CLAUDIO BRITO DE ANDRADE"/>
    <s v="494 - MEDIAL IGUATEMI 5"/>
    <x v="5"/>
    <d v="2026-06-10T00:00:00"/>
    <m/>
    <m/>
    <m/>
  </r>
  <r>
    <n v="222557966"/>
    <s v="MARIA MESSIAS DE LIMA"/>
    <s v="Ativo"/>
    <s v="AMIL Ind"/>
    <s v="SÃO PAULO"/>
    <n v="19790651"/>
    <s v="MARIA MESSIAS DE LIMA"/>
    <s v="932 - OPCOES (NACIONAL) IND"/>
    <x v="5"/>
    <d v="2026-06-10T00:00:00"/>
    <m/>
    <m/>
    <m/>
  </r>
  <r>
    <n v="800165543"/>
    <s v="CYRO BRAGUINI"/>
    <s v="Ativo"/>
    <s v="AMIL Ind"/>
    <s v="SÃO PAULO"/>
    <n v="48344224"/>
    <s v="CYRO BRAGUINI"/>
    <s v="528 - DIX LIFE IV IND"/>
    <x v="5"/>
    <d v="2026-06-10T00:00:00"/>
    <m/>
    <m/>
    <m/>
  </r>
  <r>
    <n v="594117046"/>
    <s v="JANETE AFONSO RODRIGUES DOS ANJOS"/>
    <s v="Ativo"/>
    <s v="AMIL Ind"/>
    <s v="SÃO PAULO"/>
    <n v="92920641"/>
    <s v="JANETE AFONSO RODRIGUES DOS ANJOS"/>
    <s v="770 - NEXT GRS BASICO 21"/>
    <x v="5"/>
    <d v="2026-06-10T00:00:00"/>
    <m/>
    <m/>
    <m/>
  </r>
  <r>
    <n v="593939034"/>
    <s v="SILVANA DA SILVA SOUZA PEREIRA"/>
    <s v="Ativo"/>
    <s v="AMIL Ind"/>
    <s v="SÃO PAULO"/>
    <n v="92905936"/>
    <s v="SILVANA DA SILVA SOUZA PEREIRA"/>
    <s v="786 - NEXT GRS BASICO 22"/>
    <x v="5"/>
    <d v="2026-06-10T00:00:00"/>
    <m/>
    <m/>
    <m/>
  </r>
  <r>
    <n v="868575879"/>
    <s v="MARIA DAS GRACAS SANTOS"/>
    <s v="Ativo"/>
    <s v="AMIL Ind"/>
    <s v="SÃO PAULO"/>
    <n v="70227996"/>
    <s v="JOAO CAIRES DOS SANTOS"/>
    <s v="935 - REDE 400 NACIONAL MEDIAL IND"/>
    <x v="5"/>
    <d v="2026-06-10T00:00:00"/>
    <m/>
    <m/>
    <m/>
  </r>
  <r>
    <n v="451707389"/>
    <s v="MARISA FATTORI GONCALVES"/>
    <s v="Ativo"/>
    <s v="AMIL Ind"/>
    <s v="SÃO PAULO"/>
    <n v="49806981"/>
    <s v="MARISA FATTORI GONCALVES"/>
    <s v="745 - MEDIAL GLOBAL 40 IND"/>
    <x v="5"/>
    <d v="2026-06-10T00:00:00"/>
    <m/>
    <m/>
    <m/>
  </r>
  <r>
    <n v="593876970"/>
    <s v="ELVIRA PALMA ALVES DE LIMA"/>
    <s v="Ativo"/>
    <s v="AMIL Ind"/>
    <s v="SÃO PAULO"/>
    <n v="92900674"/>
    <s v="ATALIBA ALVES DE LIMA JUNIOR"/>
    <s v="797 - NEXT GRS BASICO 24"/>
    <x v="5"/>
    <d v="2026-06-10T00:00:00"/>
    <m/>
    <m/>
    <m/>
  </r>
  <r>
    <n v="451631269"/>
    <s v="PEDRO ROMAO"/>
    <s v="Ativo"/>
    <s v="AMIL Ind"/>
    <s v="SÃO PAULO"/>
    <n v="49746531"/>
    <s v="PEDRO ROMAO"/>
    <s v="744 - MEDIAL GLOBAL 30 IND"/>
    <x v="5"/>
    <d v="2026-06-10T00:00:00"/>
    <m/>
    <m/>
    <m/>
  </r>
  <r>
    <n v="594038090"/>
    <s v="MARIA MIGUEL CAMPANHOLO"/>
    <s v="Ativo"/>
    <s v="AMIL Ind"/>
    <s v="SÃO PAULO"/>
    <n v="92915940"/>
    <s v="ANTONIO ANILSON CAMPANHOLO"/>
    <s v="786 - NEXT GRS BASICO 22"/>
    <x v="5"/>
    <d v="2026-06-10T00:00:00"/>
    <m/>
    <m/>
    <m/>
  </r>
  <r>
    <n v="451758897"/>
    <s v="ELIZABEL SOUZA SANTOS"/>
    <s v="Ativo"/>
    <s v="AMIL Ind"/>
    <s v="SÃO PAULO"/>
    <n v="49840776"/>
    <s v="ELIZABEL SOUZA SANTOS"/>
    <s v="745 - MEDIAL GLOBAL 40 IND"/>
    <x v="5"/>
    <d v="2026-06-10T00:00:00"/>
    <m/>
    <m/>
    <m/>
  </r>
  <r>
    <n v="451612760"/>
    <s v="EDITE JOSEFA DA SILVA"/>
    <s v="Ativo"/>
    <s v="AMIL Ind"/>
    <s v="SÃO PAULO"/>
    <n v="49732944"/>
    <s v="EDITE JOSEFA DA SILVA"/>
    <s v="744 - MEDIAL GLOBAL 30 IND"/>
    <x v="5"/>
    <d v="2026-06-10T00:00:00"/>
    <m/>
    <m/>
    <m/>
  </r>
  <r>
    <n v="451766792"/>
    <s v="OSMAR REINALDO DE SOUZA"/>
    <s v="Ativo"/>
    <s v="AMIL Ind"/>
    <s v="SÃO PAULO"/>
    <n v="49845985"/>
    <s v="OSMAR REINALDO DE SOUZA"/>
    <s v="744 - MEDIAL GLOBAL 30 IND"/>
    <x v="5"/>
    <d v="2026-06-10T00:00:00"/>
    <m/>
    <m/>
    <m/>
  </r>
  <r>
    <n v="451723244"/>
    <s v="RAIMUNDO CICERO"/>
    <s v="Ativo"/>
    <s v="AMIL Ind"/>
    <s v="SÃO PAULO"/>
    <n v="49817036"/>
    <s v="RAIMUNDO CICERO"/>
    <s v="744 - MEDIAL GLOBAL 30 IND"/>
    <x v="5"/>
    <d v="2026-06-10T00:00:00"/>
    <m/>
    <m/>
    <m/>
  </r>
  <r>
    <n v="810135647"/>
    <s v="ROBERTO PEREIRA DA CONCEICAO"/>
    <s v="Ativo"/>
    <s v="AMIL Ind"/>
    <s v="SÃO PAULO"/>
    <n v="60249014"/>
    <s v="SONIA MARIA MAMBRE"/>
    <s v="307 - DIX CLASSIC GR.MUNIC.SP IND"/>
    <x v="5"/>
    <d v="2026-05-14T00:00:00"/>
    <m/>
    <m/>
    <m/>
  </r>
  <r>
    <n v="450862801"/>
    <s v="ROSELI FRANCO DE LIMA FIASCHI"/>
    <s v="Ativo"/>
    <s v="AMIL Ind"/>
    <s v="SÃO PAULO"/>
    <n v="52541416"/>
    <s v="JORGE VALENTIM FIASCHI"/>
    <s v="737 - MEDIAL ESSENCIAL 20 IND"/>
    <x v="5"/>
    <d v="2026-05-21T00:00:00"/>
    <m/>
    <m/>
    <m/>
  </r>
  <r>
    <n v="794218520"/>
    <s v="JOSE ALVES CARDOSO"/>
    <s v="Ativo"/>
    <s v="AMIL Ind"/>
    <s v="SÃO PAULO"/>
    <n v="39398871"/>
    <s v="JOSE ALVES CARDOSO"/>
    <s v="299 - DSP-AMICO STANDARD IND"/>
    <x v="5"/>
    <d v="2026-06-10T00:00:00"/>
    <m/>
    <m/>
    <m/>
  </r>
  <r>
    <n v="451799267"/>
    <s v="MARIA CONCEICAO LOPES DOS SANTOS"/>
    <s v="Ativo"/>
    <s v="AMIL Ind"/>
    <s v="SÃO PAULO"/>
    <n v="49868893"/>
    <s v="MARIA CONCEICAO LOPES DOS SANTOS"/>
    <s v="744 - MEDIAL GLOBAL 30 IND"/>
    <x v="5"/>
    <d v="2026-06-10T00:00:00"/>
    <m/>
    <m/>
    <m/>
  </r>
  <r>
    <n v="860441873"/>
    <s v="RICARDO RAMOS ALLEGRETTO"/>
    <s v="Ativo"/>
    <s v="AMIL Ind"/>
    <s v="SÃO PAULO"/>
    <n v="67226874"/>
    <s v="RICARDO RAMOS ALLEGRETTO"/>
    <s v="754 - REDE 300 REGIONAL S.PAULO MEDIAL IND"/>
    <x v="5"/>
    <d v="2026-06-10T00:00:00"/>
    <m/>
    <m/>
    <m/>
  </r>
  <r>
    <n v="87344925"/>
    <s v="EVA KONSSO DIAS"/>
    <s v="Ativo"/>
    <s v="AMIL Ind"/>
    <s v="SÃO PAULO"/>
    <n v="94656284"/>
    <s v="NELSON SANTOS DIAS"/>
    <s v="1027 - Amil Fácil F110 QC SP"/>
    <x v="5"/>
    <d v="2026-06-10T00:00:00"/>
    <m/>
    <m/>
    <m/>
  </r>
  <r>
    <n v="777831830"/>
    <s v="MARIA RODRIGUES DE CASTRO"/>
    <s v="Ativo"/>
    <s v="AMIL Ind"/>
    <s v="SÃO PAULO"/>
    <n v="36070675"/>
    <s v="MARIA RODRIGUES DE CASTRO"/>
    <s v="352 - DSP-STANDARD IND"/>
    <x v="5"/>
    <d v="2026-06-10T00:00:00"/>
    <m/>
    <m/>
    <m/>
  </r>
  <r>
    <n v="631999698"/>
    <s v="DEBORA DE MORAIS BAFONE MENDONCA"/>
    <s v="Ativo"/>
    <s v="AMIL Ind"/>
    <s v="SÃO PAULO"/>
    <n v="60192801"/>
    <s v="DEBORA DE MORAIS BAFONE MENDONCA"/>
    <s v="737 - MEDIAL ESSENCIAL 20 IND"/>
    <x v="5"/>
    <d v="2026-06-10T00:00:00"/>
    <m/>
    <m/>
    <m/>
  </r>
  <r>
    <n v="773956271"/>
    <s v="AUREA QUIRINO DE SOUZA"/>
    <s v="Ativo"/>
    <s v="AMIL Ind"/>
    <s v="SÃO PAULO"/>
    <n v="34837863"/>
    <s v="AUREA QUIRINO DE SOUZA"/>
    <s v="352 - DSP-STANDARD IND"/>
    <x v="5"/>
    <d v="2026-06-10T00:00:00"/>
    <m/>
    <m/>
    <m/>
  </r>
  <r>
    <n v="450097919"/>
    <s v="MARLI ALVES DOS SANTOS"/>
    <s v="Ativo"/>
    <s v="AMIL Ind"/>
    <s v="SÃO PAULO"/>
    <n v="51206184"/>
    <s v="MARLI ALVES DOS SANTOS"/>
    <s v="494 - MEDIAL IGUATEMI 5"/>
    <x v="5"/>
    <d v="2026-06-10T00:00:00"/>
    <m/>
    <m/>
    <m/>
  </r>
  <r>
    <n v="450920852"/>
    <s v="RITA DE CASSIA DA CRUZ"/>
    <s v="Ativo"/>
    <s v="AMIL Ind"/>
    <s v="SÃO PAULO"/>
    <n v="52630560"/>
    <s v="RITA DE CASSIA DA CRUZ"/>
    <s v="737 - MEDIAL ESSENCIAL 20 IND"/>
    <x v="5"/>
    <d v="2026-06-11T00:00:00"/>
    <m/>
    <m/>
    <m/>
  </r>
  <r>
    <n v="34127640"/>
    <s v="VIRGILIO CARLOS MOREIRA SANFELICE"/>
    <s v="Ativo"/>
    <s v="AMIL Ind"/>
    <s v="SÃO PAULO"/>
    <n v="24901351"/>
    <s v="VIRGILIO CARLOS MOREIRA SANFELICE"/>
    <s v="932 - OPCOES (NACIONAL) IND"/>
    <x v="5"/>
    <d v="2026-06-11T00:00:00"/>
    <m/>
    <m/>
    <m/>
  </r>
  <r>
    <n v="593875133"/>
    <s v="NEIDE QUINTAS SANCHES"/>
    <s v="Ativo"/>
    <s v="AMIL Ind"/>
    <s v="SÃO PAULO"/>
    <n v="92900531"/>
    <s v="NEIDE QUINTAS SANCHES"/>
    <s v="797 - NEXT GRS BASICO 24"/>
    <x v="5"/>
    <d v="2026-06-11T00:00:00"/>
    <m/>
    <m/>
    <m/>
  </r>
  <r>
    <n v="772568952"/>
    <s v="GENNY CARVALHO"/>
    <s v="Ativo"/>
    <s v="AMIL Ind"/>
    <s v="SÃO PAULO"/>
    <n v="34420458"/>
    <s v="GENNY CARVALHO"/>
    <s v="352 - DSP-STANDARD IND"/>
    <x v="5"/>
    <d v="2026-06-10T00:00:00"/>
    <m/>
    <m/>
    <m/>
  </r>
  <r>
    <n v="593973143"/>
    <s v="MARIA DO CARMO SOUZA SILVA"/>
    <s v="Ativo"/>
    <s v="AMIL Ind"/>
    <s v="SÃO PAULO"/>
    <n v="92909778"/>
    <s v="MARIA DO CARMO SOUZA SILVA"/>
    <s v="779 - NEXT GRS INTERMEDIARIO 21"/>
    <x v="5"/>
    <d v="2026-06-10T00:00:00"/>
    <m/>
    <m/>
    <m/>
  </r>
  <r>
    <n v="772837350"/>
    <s v="EUNIRA FERREIRA DA SILVA"/>
    <s v="Ativo"/>
    <s v="AMIL Ind"/>
    <s v="SÃO PAULO"/>
    <n v="34497124"/>
    <s v="EUNIRA FERREIRA DA SILVA"/>
    <s v="352 - DSP-STANDARD IND"/>
    <x v="5"/>
    <d v="2026-06-10T00:00:00"/>
    <m/>
    <m/>
    <m/>
  </r>
  <r>
    <n v="771649371"/>
    <s v="FRANCISCO RUFINO DE LIMA"/>
    <s v="Ativo"/>
    <s v="AMIL Ind"/>
    <s v="SÃO PAULO"/>
    <n v="34208597"/>
    <s v="FRANCISCO RUFINO DE LIMA"/>
    <s v="350 - DSP-SPECIAL IND"/>
    <x v="5"/>
    <d v="2026-06-10T00:00:00"/>
    <m/>
    <m/>
    <m/>
  </r>
  <r>
    <n v="593916557"/>
    <s v="RENATA PEREIRA"/>
    <s v="Ativo"/>
    <s v="AMIL Ind"/>
    <s v="SÃO PAULO"/>
    <n v="92903734"/>
    <s v="RENATA PEREIRA"/>
    <s v="770 - NEXT GRS BASICO 21"/>
    <x v="5"/>
    <d v="2026-06-10T00:00:00"/>
    <m/>
    <m/>
    <m/>
  </r>
  <r>
    <n v="594212014"/>
    <s v="JOSE ASSIS DA FONSECA"/>
    <s v="Ativo"/>
    <s v="AMIL Ind"/>
    <s v="SÃO PAULO"/>
    <n v="92960959"/>
    <s v="JOSE ASSIS DA FONSECA"/>
    <s v="789 - NEXT GRS INTERMEDIARIO 32"/>
    <x v="5"/>
    <d v="2026-06-11T00:00:00"/>
    <m/>
    <m/>
    <m/>
  </r>
  <r>
    <n v="593919432"/>
    <s v="NANCI CRISTIANO"/>
    <s v="Ativo"/>
    <s v="AMIL Ind"/>
    <s v="SÃO PAULO"/>
    <n v="92903947"/>
    <s v="NANCI CRISTIANO"/>
    <s v="770 - NEXT GRS BASICO 21"/>
    <x v="5"/>
    <d v="2026-06-11T00:00:00"/>
    <m/>
    <m/>
    <m/>
  </r>
  <r>
    <n v="775452882"/>
    <s v="FRANCISCO FANECO LISBOA"/>
    <s v="Ativo"/>
    <s v="AMIL Ind"/>
    <s v="SÃO PAULO"/>
    <n v="35386683"/>
    <s v="FRANCISCO FANECO LISBOA"/>
    <s v="352 - DSP-STANDARD IND"/>
    <x v="5"/>
    <d v="2026-06-11T00:00:00"/>
    <m/>
    <m/>
    <m/>
  </r>
  <r>
    <n v="450360288"/>
    <s v="MARIA STELA DOS SANTOS MUZEL"/>
    <s v="Ativo"/>
    <s v="AMIL Ind"/>
    <s v="SÃO PAULO"/>
    <n v="51556568"/>
    <s v="MARIA STELA DOS SANTOS MUZEL"/>
    <s v="740 - MEDIAL ESTRELAS 20 IND"/>
    <x v="5"/>
    <d v="2026-06-11T00:00:00"/>
    <m/>
    <m/>
    <m/>
  </r>
  <r>
    <n v="778693520"/>
    <s v="HALHON WILLIAN MACHADO"/>
    <s v="Ativo"/>
    <s v="AMIL Ind"/>
    <s v="SÃO PAULO"/>
    <n v="36337184"/>
    <s v="HALHON WILLIAN MACHADO"/>
    <s v="352 - DSP-STANDARD IND"/>
    <x v="5"/>
    <d v="2026-06-10T00:00:00"/>
    <m/>
    <m/>
    <m/>
  </r>
  <r>
    <n v="451956753"/>
    <s v="JOSE NERVAL OLIVEIRA"/>
    <s v="Ativo"/>
    <s v="AMIL Ind"/>
    <s v="SÃO PAULO"/>
    <n v="50030149"/>
    <s v="JOSE NERVAL OLIVEIRA"/>
    <s v="743 - MEDIAL GLOBAL 20 IND"/>
    <x v="5"/>
    <d v="2026-06-10T00:00:00"/>
    <m/>
    <m/>
    <m/>
  </r>
  <r>
    <n v="805747141"/>
    <s v="MARIA LUCIA FREITAS DOS SANTOS"/>
    <s v="Ativo"/>
    <s v="AMIL Ind"/>
    <s v="SÃO PAULO"/>
    <n v="47583088"/>
    <s v="MARIA LUCIA FREITAS DOS SANTOS"/>
    <s v="307 - DIX CLASSIC GR.MUNIC.SP IND"/>
    <x v="5"/>
    <d v="2026-06-10T00:00:00"/>
    <m/>
    <m/>
    <m/>
  </r>
  <r>
    <n v="451729617"/>
    <s v="ANTONIO MARTINS"/>
    <s v="Ativo"/>
    <s v="AMIL Ind"/>
    <s v="SÃO PAULO"/>
    <n v="49820907"/>
    <s v="ANTONIO MARTINS"/>
    <s v="744 - MEDIAL GLOBAL 30 IND"/>
    <x v="5"/>
    <d v="2026-06-10T00:00:00"/>
    <m/>
    <m/>
    <m/>
  </r>
  <r>
    <n v="772074127"/>
    <s v="MARCIA ELIANE SOUZA DE AMORIM"/>
    <s v="Ativo"/>
    <s v="AMIL Ind"/>
    <s v="SÃO PAULO"/>
    <n v="34288015"/>
    <s v="ROBERTO DA SILVA CARDOSO"/>
    <s v="352 - DSP-STANDARD IND"/>
    <x v="5"/>
    <d v="2026-06-10T00:00:00"/>
    <m/>
    <m/>
    <m/>
  </r>
  <r>
    <n v="450352200"/>
    <s v="ROSA MARIA DE PAULO"/>
    <s v="Ativo"/>
    <s v="AMIL Ind"/>
    <s v="SÃO PAULO"/>
    <n v="51541111"/>
    <s v="ROSA MARIA DE PAULO"/>
    <s v="740 - MEDIAL ESTRELAS 20 IND"/>
    <x v="5"/>
    <d v="2026-06-10T00:00:00"/>
    <m/>
    <m/>
    <m/>
  </r>
  <r>
    <n v="451628560"/>
    <s v="VANDIR GOMES DE CARVALHO"/>
    <s v="Ativo"/>
    <s v="AMIL Ind"/>
    <s v="SÃO PAULO"/>
    <n v="49744331"/>
    <s v="VANDIR GOMES DE CARVALHO"/>
    <s v="744 - MEDIAL GLOBAL 30 IND"/>
    <x v="5"/>
    <d v="2026-06-10T00:00:00"/>
    <m/>
    <m/>
    <m/>
  </r>
  <r>
    <n v="452291518"/>
    <s v="MARIA CRISTINA FONTAINHA"/>
    <s v="Ativo"/>
    <s v="AMIL Ind"/>
    <s v="SÃO PAULO"/>
    <n v="50477861"/>
    <s v="MARIA CRISTINA FONTAINHA"/>
    <s v="607 - MEDIAL CLASS 20 IND"/>
    <x v="5"/>
    <d v="2026-06-10T00:00:00"/>
    <m/>
    <m/>
    <m/>
  </r>
  <r>
    <n v="451595084"/>
    <s v="MARIA APARECIDA LOPES RIBEIRO DE SANTANA"/>
    <s v="Ativo"/>
    <s v="AMIL Ind"/>
    <s v="SÃO PAULO"/>
    <n v="49720893"/>
    <s v="ADEILDO NEVES DE SANTANA"/>
    <s v="744 - MEDIAL GLOBAL 30 IND"/>
    <x v="5"/>
    <d v="2026-06-10T00:00:00"/>
    <m/>
    <m/>
    <m/>
  </r>
  <r>
    <n v="593942540"/>
    <s v="MARIA DE LOURDES DA SILVA"/>
    <s v="Ativo"/>
    <s v="AMIL Ind"/>
    <s v="SÃO PAULO"/>
    <n v="92906318"/>
    <s v="MARIA DE LOURDES DA SILVA"/>
    <s v="786 - NEXT GRS BASICO 22"/>
    <x v="5"/>
    <d v="2026-06-10T00:00:00"/>
    <m/>
    <m/>
    <m/>
  </r>
  <r>
    <n v="593879120"/>
    <s v="JOANA ALVES DA SILVA"/>
    <s v="Ativo"/>
    <s v="AMIL Ind"/>
    <s v="SÃO PAULO"/>
    <n v="92900834"/>
    <s v="JOANA ALVES DA SILVA"/>
    <s v="797 - NEXT GRS BASICO 24"/>
    <x v="5"/>
    <d v="2026-06-10T00:00:00"/>
    <m/>
    <m/>
    <m/>
  </r>
  <r>
    <n v="448133288"/>
    <s v="RICARDO GUGLIELMELLI"/>
    <s v="Ativo"/>
    <s v="AMIL Ind"/>
    <s v="SÃO PAULO"/>
    <n v="66254958"/>
    <s v="RICARDO GUGLIELMELLI"/>
    <s v="754 - REDE 300 REGIONAL S.PAULO MEDIAL IND"/>
    <x v="5"/>
    <d v="2026-06-10T00:00:00"/>
    <m/>
    <m/>
    <m/>
  </r>
  <r>
    <n v="448033534"/>
    <s v="MARIA APARECIDA DOS SANTOS DE MELO"/>
    <s v="Ativo"/>
    <s v="AMIL Ind"/>
    <s v="SÃO PAULO"/>
    <n v="66208144"/>
    <s v="MARIA APARECIDA DOS SANTOS DE MELO"/>
    <s v="760 - REDE 100 REGIONAL RM S.PAULO MEDIAL IND"/>
    <x v="5"/>
    <d v="2026-06-10T00:00:00"/>
    <m/>
    <m/>
    <m/>
  </r>
  <r>
    <n v="451189302"/>
    <s v="PAULA DUARTE DE OLIVEIRA"/>
    <s v="Ativo"/>
    <s v="AMIL Ind"/>
    <s v="SÃO PAULO"/>
    <n v="52994461"/>
    <s v="PAULA DUARTE DE OLIVEIRA"/>
    <s v="737 - MEDIAL ESSENCIAL 20 IND"/>
    <x v="5"/>
    <d v="2026-06-10T00:00:00"/>
    <m/>
    <m/>
    <m/>
  </r>
  <r>
    <n v="795949359"/>
    <s v="LUZIA APARECIDA PARRA FERNANDES"/>
    <s v="Ativo"/>
    <s v="AMIL Ind"/>
    <s v="SÃO PAULO"/>
    <n v="44324518"/>
    <s v="LUZIA APARECIDA PARRA FERNANDES"/>
    <s v="299 - DSP-AMICO STANDARD IND"/>
    <x v="5"/>
    <d v="2026-06-10T00:00:00"/>
    <m/>
    <m/>
    <m/>
  </r>
  <r>
    <n v="771511477"/>
    <s v="LUZIA PAULINO DE MORAES"/>
    <s v="Ativo"/>
    <s v="AMIL Ind"/>
    <s v="SÃO PAULO"/>
    <n v="34250260"/>
    <s v="LUZIA PAULINO DE MORAES"/>
    <s v="350 - DSP-SPECIAL IND"/>
    <x v="5"/>
    <d v="2026-06-10T00:00:00"/>
    <m/>
    <m/>
    <m/>
  </r>
  <r>
    <n v="300942133"/>
    <s v="MARLI ANTUNES"/>
    <s v="Ativo"/>
    <s v="AMIL Ind"/>
    <s v="SÃO PAULO"/>
    <n v="30217186"/>
    <s v="MARLI ANTUNES"/>
    <s v="900 - ADVANCED ESPECIAL IND"/>
    <x v="5"/>
    <d v="2026-06-10T00:00:00"/>
    <m/>
    <m/>
    <m/>
  </r>
  <r>
    <n v="450074137"/>
    <s v="SONIA CRISTINA MAFRA DE JESUS PINA"/>
    <s v="Ativo"/>
    <s v="AMIL Ind"/>
    <s v="SÃO PAULO"/>
    <n v="51182492"/>
    <s v="SONIA CRISTINA MAFRA DE JESUS PINA"/>
    <s v="503 - MEDIAL PEDRAS PI 30"/>
    <x v="5"/>
    <d v="2026-06-10T00:00:00"/>
    <m/>
    <m/>
    <m/>
  </r>
  <r>
    <n v="594016398"/>
    <s v="ELIZA DE OLIVEIRA PIRA"/>
    <s v="Ativo"/>
    <s v="AMIL Ind"/>
    <s v="SÃO PAULO"/>
    <n v="92914647"/>
    <s v="ELIZA DE OLIVEIRA PIRA"/>
    <s v="809 - NEXT GRS SUPERIOR 21 A"/>
    <x v="5"/>
    <d v="2026-06-10T00:00:00"/>
    <m/>
    <m/>
    <m/>
  </r>
  <r>
    <n v="450543692"/>
    <s v="IVANIA ROSA DA SILVA"/>
    <s v="Ativo"/>
    <s v="AMIL Ind"/>
    <s v="SÃO PAULO"/>
    <n v="52020194"/>
    <s v="ODAIR RIBEIRO DA SILVA"/>
    <s v="741 - MEDIAL ESTRELAS 30 IND"/>
    <x v="5"/>
    <d v="2026-06-10T00:00:00"/>
    <m/>
    <m/>
    <m/>
  </r>
  <r>
    <n v="796349436"/>
    <s v="CLAUDIO GOMES MORENO"/>
    <s v="Ativo"/>
    <s v="AMIL Ind"/>
    <s v="SÃO PAULO"/>
    <n v="44955678"/>
    <s v="CLAUDIO GOMES MORENO"/>
    <s v="917 - MEDCARD PADRAO IND"/>
    <x v="5"/>
    <d v="2026-06-10T00:00:00"/>
    <m/>
    <m/>
    <m/>
  </r>
  <r>
    <n v="786326808"/>
    <s v="IVANETE CONCEICAO DE PAULA"/>
    <s v="Ativo"/>
    <s v="AMIL Ind"/>
    <s v="SÃO PAULO"/>
    <n v="37998762"/>
    <s v="IVANETE CONCEICAO DE PAULA"/>
    <s v="299 - DSP-AMICO STANDARD IND"/>
    <x v="5"/>
    <d v="2026-06-10T00:00:00"/>
    <m/>
    <m/>
    <m/>
  </r>
  <r>
    <n v="594210763"/>
    <s v="ADRIANO COSTA CARDOSO"/>
    <s v="Ativo"/>
    <s v="AMIL Ind"/>
    <s v="SÃO PAULO"/>
    <n v="92960884"/>
    <s v="ADRIANO COSTA CARDOSO"/>
    <s v="789 - NEXT GRS INTERMEDIARIO 32"/>
    <x v="5"/>
    <d v="2026-06-10T00:00:00"/>
    <m/>
    <m/>
    <m/>
  </r>
  <r>
    <n v="301437572"/>
    <s v="NEUZA MOSQUETI MERCHEL"/>
    <s v="Ativo"/>
    <s v="AMIL Ind"/>
    <s v="SÃO PAULO"/>
    <n v="30467091"/>
    <s v="OSVALDO MERCHEL"/>
    <s v="286 - CONSULT INTERMEDICI ESP IND"/>
    <x v="5"/>
    <d v="2026-06-10T00:00:00"/>
    <m/>
    <m/>
    <m/>
  </r>
  <r>
    <n v="593914619"/>
    <s v="ALECINA MENDES DE MELO TEIXEIRA"/>
    <s v="Ativo"/>
    <s v="AMIL Ind"/>
    <s v="SÃO PAULO"/>
    <n v="92903571"/>
    <s v="ALECINA MENDES DE MELO TEIXEIRA"/>
    <s v="770 - NEXT GRS BASICO 21"/>
    <x v="5"/>
    <d v="2026-06-10T00:00:00"/>
    <m/>
    <m/>
    <m/>
  </r>
  <r>
    <n v="451562208"/>
    <s v="NOEMIA DE CAMARGO ANTONIO"/>
    <s v="Ativo"/>
    <s v="AMIL Ind"/>
    <s v="SÃO PAULO"/>
    <n v="49699404"/>
    <s v="VALDOMIRO ANTONIO"/>
    <s v="745 - MEDIAL GLOBAL 40 IND"/>
    <x v="5"/>
    <d v="2026-06-10T00:00:00"/>
    <m/>
    <m/>
    <m/>
  </r>
  <r>
    <n v="808244043"/>
    <s v="SEVERINO JOSE DE LIMA"/>
    <s v="Ativo"/>
    <s v="AMIL Ind"/>
    <s v="SÃO PAULO"/>
    <n v="55394753"/>
    <s v="SEVERINO JOSE DE LIMA"/>
    <s v="307 - DIX CLASSIC GR.MUNIC.SP IND"/>
    <x v="5"/>
    <d v="2026-06-10T00:00:00"/>
    <m/>
    <m/>
    <m/>
  </r>
  <r>
    <n v="594135621"/>
    <s v="SEBASTIAO ESPEDITO PEREIRA"/>
    <s v="Ativo"/>
    <s v="AMIL Ind"/>
    <s v="SÃO PAULO"/>
    <n v="92960177"/>
    <s v="SEBASTIAO ESPEDITO PEREIRA"/>
    <s v="779 - NEXT GRS INTERMEDIARIO 21"/>
    <x v="5"/>
    <d v="2026-06-10T00:00:00"/>
    <m/>
    <m/>
    <m/>
  </r>
  <r>
    <n v="594148766"/>
    <s v="MARIA BORGES BRITO"/>
    <s v="Ativo"/>
    <s v="AMIL Ind"/>
    <s v="SÃO PAULO"/>
    <n v="92960392"/>
    <s v="MARIA BORGES BRITO"/>
    <s v="793 - NEXT GRS SUPERIOR 23"/>
    <x v="5"/>
    <d v="2026-06-11T00:00:00"/>
    <m/>
    <m/>
    <m/>
  </r>
  <r>
    <n v="800091329"/>
    <s v="CLARICE GONCALVES DA ROCHA"/>
    <s v="Ativo"/>
    <s v="AMIL Ind"/>
    <s v="SÃO PAULO"/>
    <n v="48294872"/>
    <s v="CLARICE GONCALVES DA ROCHA"/>
    <s v="529 - DIX LIFE III IND"/>
    <x v="5"/>
    <d v="2026-06-11T00:00:00"/>
    <m/>
    <m/>
    <m/>
  </r>
  <r>
    <n v="594051282"/>
    <s v="ROSANA MARTINEZ"/>
    <s v="Ativo"/>
    <s v="AMIL Ind"/>
    <s v="SÃO PAULO"/>
    <n v="92916685"/>
    <s v="ROSANA MARTINEZ"/>
    <s v="779 - NEXT GRS INTERMEDIARIO 21"/>
    <x v="5"/>
    <d v="2026-06-10T00:00:00"/>
    <m/>
    <m/>
    <m/>
  </r>
  <r>
    <n v="301211426"/>
    <s v="TIEKO INATA KOEZUKA"/>
    <s v="Ativo"/>
    <s v="AMIL Ind"/>
    <s v="SÃO PAULO"/>
    <n v="30350611"/>
    <s v="TIEKO INATA KOEZUKA"/>
    <s v="270 - CONSULT EXECUTIVO IND"/>
    <x v="5"/>
    <d v="2026-06-10T00:00:00"/>
    <m/>
    <m/>
    <m/>
  </r>
  <r>
    <n v="450188124"/>
    <s v="GELSON ANDRE"/>
    <s v="Ativo"/>
    <s v="AMIL Ind"/>
    <s v="SÃO PAULO"/>
    <n v="51286528"/>
    <s v="GELSON ANDRE"/>
    <s v="604 - MEDIAL CIAMEL 20 IND"/>
    <x v="5"/>
    <d v="2026-06-10T00:00:00"/>
    <m/>
    <m/>
    <m/>
  </r>
  <r>
    <n v="450182592"/>
    <s v="DJALMA GOMES DA SILVA"/>
    <s v="Ativo"/>
    <s v="AMIL Ind"/>
    <s v="SÃO PAULO"/>
    <n v="51282752"/>
    <s v="DJALMA GOMES DA SILVA"/>
    <s v="604 - MEDIAL CIAMEL 20 IND"/>
    <x v="5"/>
    <d v="2026-06-10T00:00:00"/>
    <m/>
    <m/>
    <m/>
  </r>
  <r>
    <n v="450229980"/>
    <s v="AUREA TOSHIKO FUKUMA NONOMURA"/>
    <s v="Ativo"/>
    <s v="AMIL Ind"/>
    <s v="SÃO PAULO"/>
    <n v="51338035"/>
    <s v="MAURICIO NONOMURA"/>
    <s v="741 - MEDIAL ESTRELAS 30 IND"/>
    <x v="5"/>
    <d v="2026-06-10T00:00:00"/>
    <m/>
    <m/>
    <m/>
  </r>
  <r>
    <n v="450131319"/>
    <s v="ROBERTO ALVES MOREIRA"/>
    <s v="Ativo"/>
    <s v="AMIL Ind"/>
    <s v="SÃO PAULO"/>
    <n v="51235144"/>
    <s v="ROBERTO ALVES MOREIRA"/>
    <s v="494 - MEDIAL IGUATEMI 5"/>
    <x v="5"/>
    <d v="2026-06-10T00:00:00"/>
    <m/>
    <m/>
    <m/>
  </r>
  <r>
    <n v="810249529"/>
    <s v="CLEUSA PEREIRA FERREIRA SILVA"/>
    <s v="Ativo"/>
    <s v="AMIL Ind"/>
    <s v="SÃO PAULO"/>
    <n v="60406255"/>
    <s v="CLEUSA PEREIRA FERREIRA SILVA"/>
    <s v="945 - REDE 100 REGIONAL RM S.PAULO DIX IND"/>
    <x v="5"/>
    <d v="2026-06-10T00:00:00"/>
    <m/>
    <m/>
    <m/>
  </r>
  <r>
    <n v="771221509"/>
    <s v="ARNO ALBERTO BUTTGER"/>
    <s v="Ativo"/>
    <s v="AMIL Ind"/>
    <s v="SÃO PAULO"/>
    <n v="34247311"/>
    <s v="ARNO ALBERTO BUTTGER"/>
    <s v="350 - DSP-SPECIAL IND"/>
    <x v="5"/>
    <d v="2026-06-10T00:00:00"/>
    <m/>
    <m/>
    <m/>
  </r>
  <r>
    <n v="450101339"/>
    <s v="MARIA HELENA DOLORES VIEIRA"/>
    <s v="Ativo"/>
    <s v="AMIL Ind"/>
    <s v="SÃO PAULO"/>
    <n v="51209049"/>
    <s v="MARIA HELENA DOLORES VIEIRA"/>
    <s v="494 - MEDIAL IGUATEMI 5"/>
    <x v="5"/>
    <d v="2026-06-10T00:00:00"/>
    <m/>
    <m/>
    <m/>
  </r>
  <r>
    <n v="450081621"/>
    <s v="MARIA DE FATIMA SILVA SANTOS"/>
    <s v="Ativo"/>
    <s v="AMIL Ind"/>
    <s v="SÃO PAULO"/>
    <n v="51192014"/>
    <s v="MARIA DE FATIMA SILVA SANTOS"/>
    <s v="740 - MEDIAL ESTRELAS 20 IND"/>
    <x v="5"/>
    <d v="2026-06-10T00:00:00"/>
    <m/>
    <m/>
    <m/>
  </r>
  <r>
    <n v="450381420"/>
    <s v="MADALENA DAS GRACAS EMIDIO"/>
    <s v="Ativo"/>
    <s v="AMIL Ind"/>
    <s v="SÃO PAULO"/>
    <n v="51598450"/>
    <s v="MADALENA DAS GRACAS EMIDIO"/>
    <s v="742 - MEDIAL ESTRELAS 31 IND"/>
    <x v="5"/>
    <d v="2026-06-10T00:00:00"/>
    <m/>
    <m/>
    <m/>
  </r>
  <r>
    <n v="450024385"/>
    <s v="SELSO AGUIAR DE SOUZA"/>
    <s v="Ativo"/>
    <s v="AMIL Ind"/>
    <s v="SÃO PAULO"/>
    <n v="51137114"/>
    <s v="SELSO AGUIAR DE SOUZA"/>
    <s v="689 - MEDIAL CLASSICOS 40 IND"/>
    <x v="5"/>
    <d v="2026-06-10T00:00:00"/>
    <m/>
    <m/>
    <m/>
  </r>
  <r>
    <n v="451834640"/>
    <s v="NAIR FASOLIN SALMAZIO"/>
    <s v="Ativo"/>
    <s v="AMIL Ind"/>
    <s v="SÃO PAULO"/>
    <n v="49902512"/>
    <s v="DORIVAL STURARIO SALMAZIO"/>
    <s v="744 - MEDIAL GLOBAL 30 IND"/>
    <x v="5"/>
    <d v="2026-06-10T00:00:00"/>
    <m/>
    <m/>
    <m/>
  </r>
  <r>
    <n v="301152721"/>
    <s v="JOSE EDUARDO FRANCA PONTES"/>
    <s v="Ativo"/>
    <s v="AMIL Ind"/>
    <s v="SÃO PAULO"/>
    <n v="30318430"/>
    <s v="JOSE EDUARDO FRANCA PONTES"/>
    <s v="915 - BLUE LIFE EXECUTIVO IND"/>
    <x v="5"/>
    <d v="2026-06-10T00:00:00"/>
    <m/>
    <m/>
    <m/>
  </r>
  <r>
    <n v="451025989"/>
    <s v="ALMIRA LEITE DOS SANTOS"/>
    <s v="Ativo"/>
    <s v="AMIL Ind"/>
    <s v="SÃO PAULO"/>
    <n v="52782362"/>
    <s v="ALMIRA LEITE DOS SANTOS"/>
    <s v="737 - MEDIAL ESSENCIAL 20 IND"/>
    <x v="5"/>
    <d v="2026-06-10T00:00:00"/>
    <m/>
    <m/>
    <m/>
  </r>
  <r>
    <n v="451991656"/>
    <s v="THAIS NERI MAIA"/>
    <s v="Ativo"/>
    <s v="AMIL Ind"/>
    <s v="SÃO PAULO"/>
    <n v="50069769"/>
    <s v="THAIS NERI MAIA"/>
    <s v="744 - MEDIAL GLOBAL 30 IND"/>
    <x v="5"/>
    <d v="2026-06-10T00:00:00"/>
    <m/>
    <m/>
    <m/>
  </r>
  <r>
    <n v="451976495"/>
    <s v="LUIS AGOSTINHO DOS SANTOS"/>
    <s v="Ativo"/>
    <s v="AMIL Ind"/>
    <s v="SÃO PAULO"/>
    <n v="50052059"/>
    <s v="LUIS AGOSTINHO DOS SANTOS"/>
    <s v="746 - MEDIAL GLOBAL 50 IND"/>
    <x v="5"/>
    <d v="2026-06-10T00:00:00"/>
    <m/>
    <m/>
    <m/>
  </r>
  <r>
    <n v="450140024"/>
    <s v="NILDA REGINA MAGRO"/>
    <s v="Ativo"/>
    <s v="AMIL Ind"/>
    <s v="SÃO PAULO"/>
    <n v="51239185"/>
    <s v="JOSE FRANCISCO MAGRO"/>
    <s v="494 - MEDIAL IGUATEMI 5"/>
    <x v="5"/>
    <d v="2026-05-14T00:00:00"/>
    <m/>
    <m/>
    <m/>
  </r>
  <r>
    <n v="773119124"/>
    <s v="AMALIA MARIA SANTOS LIMA"/>
    <s v="Ativo"/>
    <s v="AMIL Ind"/>
    <s v="SÃO PAULO"/>
    <n v="34580555"/>
    <s v="MANOEL LIMA DOS SANTOS"/>
    <s v="350 - DSP-SPECIAL IND"/>
    <x v="5"/>
    <d v="2026-06-10T00:00:00"/>
    <m/>
    <m/>
    <m/>
  </r>
  <r>
    <n v="451984838"/>
    <s v="MIRIAN SILVA DO PRADO"/>
    <s v="Ativo"/>
    <s v="AMIL Ind"/>
    <s v="SÃO PAULO"/>
    <n v="50062122"/>
    <s v="MIRIAN SILVA DO PRADO"/>
    <s v="744 - MEDIAL GLOBAL 30 IND"/>
    <x v="5"/>
    <d v="2026-04-15T00:00:00"/>
    <m/>
    <m/>
    <m/>
  </r>
  <r>
    <n v="796384843"/>
    <s v="IRACI DE PAULA FRANCO BUENO"/>
    <s v="Ativo"/>
    <s v="AMIL Ind"/>
    <s v="SÃO PAULO"/>
    <n v="44975941"/>
    <s v="IRACI DE PAULA FRANCO BUENO"/>
    <s v="917 - MEDCARD PADRAO IND"/>
    <x v="5"/>
    <d v="2026-06-10T00:00:00"/>
    <m/>
    <m/>
    <m/>
  </r>
  <r>
    <n v="222542357"/>
    <s v="RAMIRO DO NASCIMENTO PERES"/>
    <s v="Ativo"/>
    <s v="AMIL Ind"/>
    <s v="SÃO PAULO"/>
    <n v="19664276"/>
    <s v="RAMIRO DO NASCIMENTO PERES"/>
    <s v="929 - MEDICUS (NACIONAL) IND"/>
    <x v="5"/>
    <d v="2026-06-10T00:00:00"/>
    <m/>
    <m/>
    <m/>
  </r>
  <r>
    <n v="326425225"/>
    <s v="MARISA BORGES DE ANDRADE CORREA"/>
    <s v="Ativo"/>
    <s v="AMIL Ind"/>
    <s v="SÃO PAULO"/>
    <n v="29837102"/>
    <s v="GERALDO CORREA"/>
    <s v="908 - AMIL 20 (NACIONAL) IND"/>
    <x v="5"/>
    <d v="2026-06-10T00:00:00"/>
    <m/>
    <m/>
    <m/>
  </r>
  <r>
    <n v="593913507"/>
    <s v="IVANIZE DELFINA SOBRINHO DE MAGALHAES"/>
    <s v="Ativo"/>
    <s v="AMIL Ind"/>
    <s v="SÃO PAULO"/>
    <n v="92903476"/>
    <s v="IVANIZE DELFINA SOBRINHO DE MAGALHAES"/>
    <s v="770 - NEXT GRS BASICO 21"/>
    <x v="5"/>
    <d v="2026-06-10T00:00:00"/>
    <m/>
    <m/>
    <m/>
  </r>
  <r>
    <n v="811754057"/>
    <s v="NOBUCO YAMAGUCHI HIGASHI"/>
    <s v="Ativo"/>
    <s v="AMIL Ind"/>
    <s v="SÃO PAULO"/>
    <n v="65982981"/>
    <s v="NOBUCO YAMAGUCHI HIGASHI"/>
    <s v="945 - REDE 100 REGIONAL RM S.PAULO DIX IND"/>
    <x v="5"/>
    <d v="2026-06-10T00:00:00"/>
    <m/>
    <m/>
    <m/>
  </r>
  <r>
    <n v="594054567"/>
    <s v="JOSE OTACILIO DE JESUS SANTOS"/>
    <s v="Ativo"/>
    <s v="AMIL Ind"/>
    <s v="SÃO PAULO"/>
    <n v="92916871"/>
    <s v="JOSE OTACILIO DE JESUS SANTOS"/>
    <s v="779 - NEXT GRS INTERMEDIARIO 21"/>
    <x v="5"/>
    <d v="2026-06-10T00:00:00"/>
    <m/>
    <m/>
    <m/>
  </r>
  <r>
    <n v="450199908"/>
    <s v="MANIRA SAMARA FERNANDES"/>
    <s v="Ativo"/>
    <s v="AMIL Ind"/>
    <s v="SÃO PAULO"/>
    <n v="51301084"/>
    <s v="JOAO FELIPIN FERNANDES"/>
    <s v="740 - MEDIAL ESTRELAS 20 IND"/>
    <x v="5"/>
    <d v="2026-06-10T00:00:00"/>
    <m/>
    <m/>
    <m/>
  </r>
  <r>
    <n v="593956842"/>
    <s v="HELIA OLIVEIRA E SILVA"/>
    <s v="Ativo"/>
    <s v="AMIL Ind"/>
    <s v="SÃO PAULO"/>
    <n v="92908021"/>
    <s v="HELIA OLIVEIRA E SILVA"/>
    <s v="779 - NEXT GRS INTERMEDIARIO 21"/>
    <x v="5"/>
    <d v="2026-06-10T00:00:00"/>
    <m/>
    <m/>
    <m/>
  </r>
  <r>
    <n v="450020800"/>
    <s v="MARIA ROSA ZANELLA GRACIANO"/>
    <s v="Ativo"/>
    <s v="AMIL Ind"/>
    <s v="SÃO PAULO"/>
    <n v="51134730"/>
    <s v="MARIA ROSA ZANELLA GRACIANO"/>
    <s v="692 - MEDIAL CLASSICOS 50 IND"/>
    <x v="5"/>
    <d v="2026-06-10T00:00:00"/>
    <m/>
    <m/>
    <m/>
  </r>
  <r>
    <n v="301085820"/>
    <s v="MATHILDE ANNA RAFFAI"/>
    <s v="Ativo"/>
    <s v="AMIL Ind"/>
    <s v="SÃO PAULO"/>
    <n v="30286609"/>
    <s v="MATHILDE ANNA RAFFAI"/>
    <s v="915 - BLUE LIFE EXECUTIVO IND"/>
    <x v="5"/>
    <d v="2026-06-10T00:00:00"/>
    <m/>
    <m/>
    <m/>
  </r>
  <r>
    <n v="811775461"/>
    <s v="FRANCISCO JOSE MENDONCA COUTO"/>
    <s v="Ativo"/>
    <s v="AMIL Ind"/>
    <s v="SÃO PAULO"/>
    <n v="57815731"/>
    <s v="FRANCISCO JOSE MENDONCA COUTO"/>
    <s v="945 - REDE 100 REGIONAL RM S.PAULO DIX IND"/>
    <x v="5"/>
    <d v="2026-06-10T00:00:00"/>
    <m/>
    <m/>
    <m/>
  </r>
  <r>
    <n v="593882806"/>
    <s v="MARIA APARECIDA DE FREITAS"/>
    <s v="Ativo"/>
    <s v="AMIL Ind"/>
    <s v="SÃO PAULO"/>
    <n v="92901113"/>
    <s v="JOEL DE FREITAS REIS"/>
    <s v="797 - NEXT GRS BASICO 24"/>
    <x v="5"/>
    <d v="2026-06-10T00:00:00"/>
    <m/>
    <m/>
    <m/>
  </r>
  <r>
    <n v="772297371"/>
    <s v="GRACA SOARES CAVALCANTE"/>
    <s v="Ativo"/>
    <s v="AMIL Ind"/>
    <s v="SÃO PAULO"/>
    <n v="34334759"/>
    <s v="GRACA SOARES CAVALCANTE"/>
    <s v="352 - DSP-STANDARD IND"/>
    <x v="5"/>
    <d v="2026-06-10T00:00:00"/>
    <m/>
    <m/>
    <m/>
  </r>
  <r>
    <n v="451777328"/>
    <s v="LUZIA DE FATIMA CAMARGOS MENEZES"/>
    <s v="Ativo"/>
    <s v="AMIL Ind"/>
    <s v="SÃO PAULO"/>
    <n v="49851058"/>
    <s v="LUZIA DE FATIMA CAMARGOS MENEZES"/>
    <s v="745 - MEDIAL GLOBAL 40 IND"/>
    <x v="5"/>
    <d v="2026-06-10T00:00:00"/>
    <m/>
    <m/>
    <m/>
  </r>
  <r>
    <n v="784806489"/>
    <s v="EDSON CAETANO DA SILVA"/>
    <s v="Ativo"/>
    <s v="AMIL Ind"/>
    <s v="SÃO PAULO"/>
    <n v="37703011"/>
    <s v="EDSON CAETANO DA SILVA"/>
    <s v="301 - DSP-CLINIC IND"/>
    <x v="5"/>
    <d v="2026-06-10T00:00:00"/>
    <m/>
    <m/>
    <m/>
  </r>
  <r>
    <n v="451663179"/>
    <s v="MARIA JOSE PAVAN FRANCO"/>
    <s v="Ativo"/>
    <s v="AMIL Ind"/>
    <s v="SÃO PAULO"/>
    <n v="49769899"/>
    <s v="MARIA JOSE PAVAN FRANCO"/>
    <s v="744 - MEDIAL GLOBAL 30 IND"/>
    <x v="5"/>
    <d v="2026-06-10T00:00:00"/>
    <m/>
    <m/>
    <m/>
  </r>
  <r>
    <n v="451880234"/>
    <s v="JOSE GOMES PESSOA"/>
    <s v="Ativo"/>
    <s v="AMIL Ind"/>
    <s v="SÃO PAULO"/>
    <n v="49948717"/>
    <s v="JOSE GOMES PESSOA"/>
    <s v="743 - MEDIAL GLOBAL 20 IND"/>
    <x v="5"/>
    <d v="2026-06-10T00:00:00"/>
    <m/>
    <m/>
    <m/>
  </r>
  <r>
    <n v="450052648"/>
    <s v="MARIA LUCIA MORELLI"/>
    <s v="Ativo"/>
    <s v="AMIL Ind"/>
    <s v="SÃO PAULO"/>
    <n v="51160821"/>
    <s v="MARIA LUCIA MORELLI"/>
    <s v="689 - MEDIAL CLASSICOS 40 IND"/>
    <x v="5"/>
    <d v="2026-06-10T00:00:00"/>
    <m/>
    <m/>
    <m/>
  </r>
  <r>
    <n v="128560118"/>
    <s v="CAZUMI JOSE HIRATA"/>
    <s v="Ativo"/>
    <s v="AMIL Ind"/>
    <s v="SÃO PAULO"/>
    <n v="18022389"/>
    <s v="CAZUMI JOSE HIRATA"/>
    <s v="929 - MEDICUS (NACIONAL) IND"/>
    <x v="5"/>
    <d v="2026-05-14T00:00:00"/>
    <m/>
    <m/>
    <m/>
  </r>
  <r>
    <n v="451847512"/>
    <s v="CARLOS GIACOMO BRENO CARBONE"/>
    <s v="Ativo"/>
    <s v="AMIL Ind"/>
    <s v="SÃO PAULO"/>
    <n v="49914514"/>
    <s v="CARLOS GIACOMO BRENO CARBONE"/>
    <s v="744 - MEDIAL GLOBAL 30 IND"/>
    <x v="5"/>
    <d v="2026-05-05T00:00:00"/>
    <m/>
    <m/>
    <m/>
  </r>
  <r>
    <n v="594075483"/>
    <s v="APARECIDA MATEUS DOS SANTOS"/>
    <s v="Ativo"/>
    <s v="AMIL Ind"/>
    <s v="SÃO PAULO"/>
    <n v="92917992"/>
    <s v="APARECIDA MATEUS DOS SANTOS"/>
    <s v="783 - NEXT GRS SUPERIOR 21"/>
    <x v="5"/>
    <d v="2026-05-05T00:00:00"/>
    <m/>
    <m/>
    <m/>
  </r>
  <r>
    <n v="800051513"/>
    <s v="NARCISA BARBOSA SANXES"/>
    <s v="Ativo"/>
    <s v="AMIL Ind"/>
    <s v="SÃO PAULO"/>
    <n v="48268244"/>
    <s v="NARCISA BARBOSA SANXES"/>
    <s v="529 - DIX LIFE III IND"/>
    <x v="5"/>
    <d v="2026-03-23T00:00:00"/>
    <d v="2026-06-08T00:00:00"/>
    <m/>
    <m/>
  </r>
  <r>
    <n v="451816820"/>
    <s v="ATAIDE MOREIRA DE SOUZA"/>
    <s v="Ativo"/>
    <s v="AMIL Ind"/>
    <s v="SÃO PAULO"/>
    <n v="49885061"/>
    <s v="ORDALIA MARCIANO MOREIRA"/>
    <s v="744 - MEDIAL GLOBAL 30 IND"/>
    <x v="5"/>
    <d v="2026-04-14T00:00:00"/>
    <m/>
    <m/>
    <m/>
  </r>
  <r>
    <n v="594054150"/>
    <s v="EDVALDO SILVA TALAMONI"/>
    <s v="Ativo"/>
    <s v="AMIL Ind"/>
    <s v="SÃO PAULO"/>
    <n v="92916851"/>
    <s v="EDVALDO SILVA TALAMONI"/>
    <s v="779 - NEXT GRS INTERMEDIARIO 21"/>
    <x v="5"/>
    <d v="2026-06-10T00:00:00"/>
    <m/>
    <m/>
    <m/>
  </r>
  <r>
    <n v="805852417"/>
    <s v="NICOLAU LOPES FRANCA NETO"/>
    <s v="Ativo"/>
    <s v="AMIL Ind"/>
    <s v="SÃO PAULO"/>
    <n v="48028058"/>
    <s v="NICOLAU LOPES FRANCA NETO"/>
    <s v="307 - DIX CLASSIC GR.MUNIC.SP IND"/>
    <x v="5"/>
    <d v="2026-06-10T00:00:00"/>
    <m/>
    <m/>
    <m/>
  </r>
  <r>
    <n v="594034159"/>
    <s v="ELIEZER BARBOSA DA SILVA"/>
    <s v="Ativo"/>
    <s v="AMIL Ind"/>
    <s v="SÃO PAULO"/>
    <n v="92915744"/>
    <s v="ELIEZER BARBOSA DA SILVA"/>
    <s v="786 - NEXT GRS BASICO 22"/>
    <x v="5"/>
    <d v="2026-06-10T00:00:00"/>
    <m/>
    <m/>
    <m/>
  </r>
  <r>
    <n v="20728255"/>
    <s v="MANOEL DE OLIVEIRA SANTOS"/>
    <s v="Ativo"/>
    <s v="AMIL Ind"/>
    <s v="SÃO PAULO"/>
    <n v="5940002"/>
    <s v="MANOEL DE OLIVEIRA SANTOS"/>
    <s v="929 - MEDICUS (NACIONAL) IND"/>
    <x v="5"/>
    <d v="2026-06-10T00:00:00"/>
    <m/>
    <m/>
    <m/>
  </r>
  <r>
    <n v="861381300"/>
    <s v="FRANCISCO SALES NETO"/>
    <s v="Ativo"/>
    <s v="AMIL Ind"/>
    <s v="SÃO PAULO"/>
    <n v="68369581"/>
    <s v="FRANCISCO SALES NETO"/>
    <s v="754 - REDE 300 REGIONAL S.PAULO MEDIAL IND"/>
    <x v="5"/>
    <d v="2026-06-10T00:00:00"/>
    <m/>
    <m/>
    <m/>
  </r>
  <r>
    <n v="594073260"/>
    <s v="SEIKO KIYAM"/>
    <s v="Ativo"/>
    <s v="AMIL Ind"/>
    <s v="SÃO PAULO"/>
    <n v="92917875"/>
    <s v="SEIKO KIYAM"/>
    <s v="783 - NEXT GRS SUPERIOR 21"/>
    <x v="5"/>
    <d v="2026-06-10T00:00:00"/>
    <m/>
    <m/>
    <m/>
  </r>
  <r>
    <n v="450660850"/>
    <s v="WELLINGTON ALBIERO"/>
    <s v="Ativo"/>
    <s v="AMIL Ind"/>
    <s v="SÃO PAULO"/>
    <n v="52214920"/>
    <s v="WELLINGTON ALBIERO"/>
    <s v="737 - MEDIAL ESSENCIAL 20 IND"/>
    <x v="5"/>
    <d v="2026-06-10T00:00:00"/>
    <m/>
    <m/>
    <m/>
  </r>
  <r>
    <n v="776111000"/>
    <s v="NILCE BARRETO DOS SANTOS"/>
    <s v="Ativo"/>
    <s v="AMIL Ind"/>
    <s v="SÃO PAULO"/>
    <n v="35626447"/>
    <s v="NILCE BARRETO DOS SANTOS"/>
    <s v="352 - DSP-STANDARD IND"/>
    <x v="5"/>
    <d v="2026-06-10T00:00:00"/>
    <m/>
    <m/>
    <m/>
  </r>
  <r>
    <n v="594101417"/>
    <s v="EUZIVAN MOREIRA DE QUEIROZ"/>
    <s v="Ativo"/>
    <s v="AMIL Ind"/>
    <s v="SÃO PAULO"/>
    <n v="92919588"/>
    <s v="EUZIVAN MOREIRA DE QUEIROZ"/>
    <s v="797 - NEXT GRS BASICO 24"/>
    <x v="5"/>
    <d v="2026-06-10T00:00:00"/>
    <m/>
    <m/>
    <m/>
  </r>
  <r>
    <n v="773255818"/>
    <s v="ALTAMI COSTA DANTAS"/>
    <s v="Ativo"/>
    <s v="AMIL Ind"/>
    <s v="SÃO PAULO"/>
    <n v="34619122"/>
    <s v="ALTAMI COSTA DANTAS"/>
    <s v="352 - DSP-STANDARD IND"/>
    <x v="5"/>
    <d v="2026-06-10T00:00:00"/>
    <m/>
    <m/>
    <m/>
  </r>
  <r>
    <n v="771649380"/>
    <s v="AVANI MENDONCA DE LIMA"/>
    <s v="Ativo"/>
    <s v="AMIL Ind"/>
    <s v="SÃO PAULO"/>
    <n v="34208597"/>
    <s v="FRANCISCO RUFINO DE LIMA"/>
    <s v="350 - DSP-SPECIAL IND"/>
    <x v="5"/>
    <d v="2026-06-10T00:00:00"/>
    <m/>
    <m/>
    <m/>
  </r>
  <r>
    <n v="594040604"/>
    <s v="ELAINE DE FATIMA BRITO LETIERI"/>
    <s v="Ativo"/>
    <s v="AMIL Ind"/>
    <s v="SÃO PAULO"/>
    <n v="92916104"/>
    <s v="CLEVERSON DA SILVA LETIERI"/>
    <s v="779 - NEXT GRS INTERMEDIARIO 21"/>
    <x v="5"/>
    <d v="2026-06-10T00:00:00"/>
    <m/>
    <m/>
    <m/>
  </r>
  <r>
    <n v="452378397"/>
    <s v="EUCLIDES ZULIANI"/>
    <s v="Ativo"/>
    <s v="AMIL Ind"/>
    <s v="SÃO PAULO"/>
    <n v="50613584"/>
    <s v="EUCLIDES ZULIANI"/>
    <s v="922 - MEDIAL CLASS 60 IND"/>
    <x v="5"/>
    <d v="2026-06-10T00:00:00"/>
    <m/>
    <m/>
    <m/>
  </r>
  <r>
    <n v="86710263"/>
    <s v="NADIR MACEDO DA COSTA FERREIRA"/>
    <s v="Ativo"/>
    <s v="AMIL Ind"/>
    <s v="SÃO PAULO"/>
    <n v="94614564"/>
    <s v="NADIR MACEDO DA COSTA FERREIRA"/>
    <s v="1028 - Amil Fácil F110 QP SP"/>
    <x v="5"/>
    <d v="2026-06-10T00:00:00"/>
    <m/>
    <m/>
    <m/>
  </r>
  <r>
    <n v="771405472"/>
    <s v="NELSON ELIAS DO CARMO"/>
    <s v="Ativo"/>
    <s v="AMIL Ind"/>
    <s v="SÃO PAULO"/>
    <n v="34227861"/>
    <s v="NELSON ELIAS DO CARMO"/>
    <s v="352 - DSP-STANDARD IND"/>
    <x v="5"/>
    <d v="2026-06-10T00:00:00"/>
    <m/>
    <m/>
    <m/>
  </r>
  <r>
    <n v="450355241"/>
    <s v="RITA NOGUEIRA DA SILVA"/>
    <s v="Ativo"/>
    <s v="AMIL Ind"/>
    <s v="SÃO PAULO"/>
    <n v="51547182"/>
    <s v="RITA NOGUEIRA DA SILVA"/>
    <s v="742 - MEDIAL ESTRELAS 31 IND"/>
    <x v="5"/>
    <d v="2026-06-10T00:00:00"/>
    <m/>
    <m/>
    <m/>
  </r>
  <r>
    <n v="809540215"/>
    <s v="JUSTINO PAULO DE OLIVEIRA"/>
    <s v="Ativo"/>
    <s v="AMIL Ind"/>
    <s v="SÃO PAULO"/>
    <n v="48641421"/>
    <s v="JUSTINO PAULO DE OLIVEIRA"/>
    <s v="308 - DIX 10 GR.MUNIC.SP IND"/>
    <x v="5"/>
    <d v="2026-06-10T00:00:00"/>
    <m/>
    <m/>
    <m/>
  </r>
  <r>
    <n v="451704282"/>
    <s v="SALUA NICOLAS ELIAS"/>
    <s v="Ativo"/>
    <s v="AMIL Ind"/>
    <s v="SÃO PAULO"/>
    <n v="49804119"/>
    <s v="SALUA NICOLAS ELIAS"/>
    <s v="744 - MEDIAL GLOBAL 30 IND"/>
    <x v="5"/>
    <d v="2026-06-10T00:00:00"/>
    <m/>
    <m/>
    <m/>
  </r>
  <r>
    <n v="222349204"/>
    <s v="ARISTEO COSTA"/>
    <s v="Ativo"/>
    <s v="AMIL Ind"/>
    <s v="SÃO PAULO"/>
    <n v="19619391"/>
    <s v="ARISTEO COSTA"/>
    <s v="932 - OPCOES (NACIONAL) IND"/>
    <x v="5"/>
    <d v="2026-06-10T00:00:00"/>
    <m/>
    <m/>
    <m/>
  </r>
  <r>
    <n v="593932161"/>
    <s v="MARIA DE FATIMA DA SILVA COSTA"/>
    <s v="Ativo"/>
    <s v="AMIL Ind"/>
    <s v="SÃO PAULO"/>
    <n v="92905009"/>
    <s v="MARIA DE FATIMA DA SILVA COSTA"/>
    <s v="786 - NEXT GRS BASICO 22"/>
    <x v="5"/>
    <d v="2026-06-10T00:00:00"/>
    <m/>
    <m/>
    <m/>
  </r>
  <r>
    <n v="22646698"/>
    <s v="ISABEL IMACULADA DOS SANTOS"/>
    <s v="Ativo"/>
    <s v="AMIL Ind"/>
    <s v="SÃO PAULO"/>
    <n v="7208131"/>
    <s v="KLEBER RODRIGO DOS SANTOS"/>
    <s v="929 - MEDICUS (NACIONAL) IND"/>
    <x v="5"/>
    <d v="2026-06-10T00:00:00"/>
    <m/>
    <m/>
    <m/>
  </r>
  <r>
    <n v="200172336"/>
    <s v="MARCO ANTONIO MACHADO"/>
    <s v="Ativo"/>
    <s v="AMIL Ind"/>
    <s v="SÃO PAULO"/>
    <n v="29192231"/>
    <s v="MARIA DA LUZ DA SILVA RAMOS MACHADO"/>
    <s v="103 - AMIL GLOBAL JR"/>
    <x v="5"/>
    <d v="2026-03-25T00:00:00"/>
    <m/>
    <m/>
    <m/>
  </r>
  <r>
    <n v="450059294"/>
    <s v="MARIA ANGELINA BENEDITO"/>
    <s v="Ativo"/>
    <s v="AMIL Ind"/>
    <s v="SÃO PAULO"/>
    <n v="51166771"/>
    <s v="JOAO BENEDITO FILHO"/>
    <s v="689 - MEDIAL CLASSICOS 40 IND"/>
    <x v="5"/>
    <d v="2026-06-10T00:00:00"/>
    <m/>
    <m/>
    <m/>
  </r>
  <r>
    <n v="451560698"/>
    <s v="CLOVIS HIROSHI KUNII"/>
    <s v="Ativo"/>
    <s v="AMIL Ind"/>
    <s v="SÃO PAULO"/>
    <n v="49698667"/>
    <s v="CLOVIS HIROSHI KUNII"/>
    <s v="745 - MEDIAL GLOBAL 40 IND"/>
    <x v="5"/>
    <d v="2026-06-10T00:00:00"/>
    <m/>
    <m/>
    <m/>
  </r>
  <r>
    <n v="800398670"/>
    <s v="SEVERINA FRANCISCA RIBEIRO NERES"/>
    <s v="Ativo"/>
    <s v="AMIL Ind"/>
    <s v="SÃO PAULO"/>
    <n v="48522029"/>
    <s v="SEVERINA FRANCISCA RIBEIRO NERES"/>
    <s v="540 - DIX LIFE II IND"/>
    <x v="5"/>
    <d v="2026-06-10T00:00:00"/>
    <m/>
    <m/>
    <m/>
  </r>
  <r>
    <n v="28226658"/>
    <s v="CARLOS ALBERTO CARVAJAL CARRASCO"/>
    <s v="Ativo"/>
    <s v="AMIL Ind"/>
    <s v="SÃO PAULO"/>
    <n v="9719397"/>
    <s v="CARLOS ALBERTO CARVAJAL CARRASCO"/>
    <s v="932 - OPCOES (NACIONAL) IND"/>
    <x v="5"/>
    <d v="2026-04-14T00:00:00"/>
    <m/>
    <m/>
    <m/>
  </r>
  <r>
    <n v="451747500"/>
    <s v="ANTONIO FERREIRA SAMPAIO"/>
    <s v="Ativo"/>
    <s v="AMIL Ind"/>
    <s v="SÃO PAULO"/>
    <n v="49833499"/>
    <s v="ANTONIO FERREIRA SAMPAIO"/>
    <s v="744 - MEDIAL GLOBAL 30 IND"/>
    <x v="5"/>
    <d v="2026-04-14T00:00:00"/>
    <m/>
    <m/>
    <m/>
  </r>
  <r>
    <n v="301229295"/>
    <s v="JACIRA BONFIM TEIXEIRA"/>
    <s v="Ativo"/>
    <s v="AMIL Ind"/>
    <s v="SÃO PAULO"/>
    <n v="30360189"/>
    <s v="JACIRA BONFIM TEIXEIRA"/>
    <s v="269 - CONSULT ESPECIAL IND"/>
    <x v="5"/>
    <d v="2026-06-10T00:00:00"/>
    <m/>
    <m/>
    <m/>
  </r>
  <r>
    <n v="593921151"/>
    <s v="WALDIRLEY GOMES PEREIRA"/>
    <s v="Ativo"/>
    <s v="AMIL Ind"/>
    <s v="SÃO PAULO"/>
    <n v="92904079"/>
    <s v="WALDIRLEY GOMES PEREIRA"/>
    <s v="786 - NEXT GRS BASICO 22"/>
    <x v="5"/>
    <d v="2026-06-10T00:00:00"/>
    <m/>
    <m/>
    <m/>
  </r>
  <r>
    <n v="450545849"/>
    <s v="RAIMUNDO SOARES LOPES"/>
    <s v="Ativo"/>
    <s v="AMIL Ind"/>
    <s v="SÃO PAULO"/>
    <n v="52023335"/>
    <s v="MARIA ZENEIDE MARQUES LOPES"/>
    <s v="741 - MEDIAL ESTRELAS 30 IND"/>
    <x v="5"/>
    <d v="2026-06-11T00:00:00"/>
    <m/>
    <m/>
    <m/>
  </r>
  <r>
    <n v="450185966"/>
    <s v="MARIA DIONIRDE FACHOLA DE OLIVEIRA"/>
    <s v="Ativo"/>
    <s v="AMIL Ind"/>
    <s v="SÃO PAULO"/>
    <n v="51285122"/>
    <s v="MARIA DIONIRDE FACHOLA DE OLIVEIRA"/>
    <s v="604 - MEDIAL CIAMEL 20 IND"/>
    <x v="5"/>
    <d v="2026-06-11T00:00:00"/>
    <m/>
    <m/>
    <m/>
  </r>
  <r>
    <n v="772093881"/>
    <s v="JOAO CLODOMIR PIMENTEL"/>
    <s v="Ativo"/>
    <s v="AMIL Ind"/>
    <s v="SÃO PAULO"/>
    <n v="34293519"/>
    <s v="JOAO CLODOMIR PIMENTEL"/>
    <s v="352 - DSP-STANDARD IND"/>
    <x v="5"/>
    <d v="2026-06-10T00:00:00"/>
    <m/>
    <m/>
    <m/>
  </r>
  <r>
    <n v="770863256"/>
    <s v="DECIO FOGAGNOLLI"/>
    <s v="Ativo"/>
    <s v="AMIL Ind"/>
    <s v="SÃO PAULO"/>
    <n v="34215889"/>
    <s v="DECIO FOGAGNOLLI"/>
    <s v="352 - DSP-STANDARD IND"/>
    <x v="5"/>
    <d v="2026-06-10T00:00:00"/>
    <m/>
    <m/>
    <m/>
  </r>
  <r>
    <n v="807393754"/>
    <s v="EDNA MARIA DE OLIVEIRA MENEZES"/>
    <s v="Ativo"/>
    <s v="AMIL Ind"/>
    <s v="SÃO PAULO"/>
    <n v="54909854"/>
    <s v="GERVASIO DE JESUS MENEZES"/>
    <s v="307 - DIX CLASSIC GR.MUNIC.SP IND"/>
    <x v="5"/>
    <d v="2026-06-10T00:00:00"/>
    <m/>
    <m/>
    <m/>
  </r>
  <r>
    <n v="807393746"/>
    <s v="GERVASIO DE JESUS MENEZES"/>
    <s v="Ativo"/>
    <s v="AMIL Ind"/>
    <s v="SÃO PAULO"/>
    <n v="54909854"/>
    <s v="GERVASIO DE JESUS MENEZES"/>
    <s v="307 - DIX CLASSIC GR.MUNIC.SP IND"/>
    <x v="5"/>
    <d v="2026-06-10T00:00:00"/>
    <m/>
    <m/>
    <m/>
  </r>
  <r>
    <n v="451586298"/>
    <s v="DEMETRIO MIHAILIUC"/>
    <s v="Ativo"/>
    <s v="AMIL Ind"/>
    <s v="SÃO PAULO"/>
    <n v="49715018"/>
    <s v="DEMETRIO MIHAILIUC"/>
    <s v="744 - MEDIAL GLOBAL 30 IND"/>
    <x v="5"/>
    <d v="2026-06-10T00:00:00"/>
    <m/>
    <m/>
    <m/>
  </r>
  <r>
    <n v="450654109"/>
    <s v="RITA MARIA DE OLIVEIRA RIBEIRO"/>
    <s v="Ativo"/>
    <s v="AMIL Ind"/>
    <s v="SÃO PAULO"/>
    <n v="52203020"/>
    <s v="RITA MARIA DE OLIVEIRA RIBEIRO"/>
    <s v="738 - MEDIAL ESSENCIAL 30 IND"/>
    <x v="5"/>
    <d v="2026-06-10T00:00:00"/>
    <m/>
    <m/>
    <m/>
  </r>
  <r>
    <n v="450031152"/>
    <s v="MARIA LACERDA BARBOSA"/>
    <s v="Ativo"/>
    <s v="AMIL Ind"/>
    <s v="SÃO PAULO"/>
    <n v="51142230"/>
    <s v="MARIA LACERDA BARBOSA"/>
    <s v="689 - MEDIAL CLASSICOS 40 IND"/>
    <x v="5"/>
    <d v="2026-06-10T00:00:00"/>
    <m/>
    <m/>
    <m/>
  </r>
  <r>
    <n v="773937170"/>
    <s v="MARIA APARECIDA SOUTO ZORZETO"/>
    <s v="Ativo"/>
    <s v="AMIL Ind"/>
    <s v="SÃO PAULO"/>
    <n v="34830421"/>
    <s v="MARIA APARECIDA SOUTO ZORZETO"/>
    <s v="352 - DSP-STANDARD IND"/>
    <x v="5"/>
    <d v="2026-06-10T00:00:00"/>
    <m/>
    <m/>
    <m/>
  </r>
  <r>
    <n v="594081475"/>
    <s v="NERCI RISSO DO NASCIMENTO"/>
    <s v="Ativo"/>
    <s v="AMIL Ind"/>
    <s v="SÃO PAULO"/>
    <n v="92918309"/>
    <s v="NERCI RISSO DO NASCIMENTO"/>
    <s v="786 - NEXT GRS BASICO 22"/>
    <x v="5"/>
    <d v="2026-06-10T00:00:00"/>
    <m/>
    <m/>
    <m/>
  </r>
  <r>
    <n v="794540481"/>
    <s v="FRANCISCO BARTHOLOMEU BELSOLE"/>
    <s v="Ativo"/>
    <s v="AMIL Ind"/>
    <s v="SÃO PAULO"/>
    <n v="39444801"/>
    <s v="FRANCISCO BARTHOLOMEU BELSOLE"/>
    <s v="299 - DSP-AMICO STANDARD IND"/>
    <x v="5"/>
    <d v="2026-06-10T00:00:00"/>
    <m/>
    <m/>
    <m/>
  </r>
  <r>
    <n v="450137490"/>
    <s v="HELENA ARGUINO FEITOSA"/>
    <s v="Ativo"/>
    <s v="AMIL Ind"/>
    <s v="SÃO PAULO"/>
    <n v="51238134"/>
    <s v="JOAO ALVES FEITOSA"/>
    <s v="494 - MEDIAL IGUATEMI 5"/>
    <x v="5"/>
    <d v="2026-06-10T00:00:00"/>
    <m/>
    <m/>
    <m/>
  </r>
  <r>
    <n v="594080088"/>
    <s v="MARIA APARECIDA MOLA"/>
    <s v="Ativo"/>
    <s v="AMIL Ind"/>
    <s v="SÃO PAULO"/>
    <n v="92918244"/>
    <s v="ROBERTO MOLA"/>
    <s v="809 - NEXT GRS SUPERIOR 21 A"/>
    <x v="5"/>
    <d v="2026-06-10T00:00:00"/>
    <m/>
    <m/>
    <m/>
  </r>
  <r>
    <n v="593925424"/>
    <s v="SALOMAO JOSE DE MATOS"/>
    <s v="Ativo"/>
    <s v="AMIL Ind"/>
    <s v="SÃO PAULO"/>
    <n v="92904418"/>
    <s v="SALOMAO JOSE DE MATOS"/>
    <s v="786 - NEXT GRS BASICO 22"/>
    <x v="5"/>
    <d v="2026-06-10T00:00:00"/>
    <m/>
    <m/>
    <m/>
  </r>
  <r>
    <n v="594072875"/>
    <s v="DURANGES MARQUES DA SILVA FILHO"/>
    <s v="Ativo"/>
    <s v="AMIL Ind"/>
    <s v="SÃO PAULO"/>
    <n v="92917855"/>
    <s v="DURANGES MARQUES DA SILVA FILHO"/>
    <s v="783 - NEXT GRS SUPERIOR 21"/>
    <x v="5"/>
    <d v="2026-06-10T00:00:00"/>
    <m/>
    <m/>
    <m/>
  </r>
  <r>
    <n v="450145883"/>
    <s v="SILVIO MODESTO FERREIRA"/>
    <s v="Ativo"/>
    <s v="AMIL Ind"/>
    <s v="SÃO PAULO"/>
    <n v="51241457"/>
    <s v="SILVIO MODESTO FERREIRA"/>
    <s v="494 - MEDIAL IGUATEMI 5"/>
    <x v="5"/>
    <d v="2026-06-10T00:00:00"/>
    <m/>
    <m/>
    <m/>
  </r>
  <r>
    <n v="594513537"/>
    <s v="JOAO VANDERLEI DE OLIVEIRA"/>
    <s v="Ativo"/>
    <s v="AMIL Ind"/>
    <s v="SÃO PAULO"/>
    <n v="92962048"/>
    <s v="JOAO VANDERLEI DE OLIVEIRA"/>
    <s v="789 - NEXT GRS INTERMEDIARIO 32"/>
    <x v="5"/>
    <d v="2026-06-10T00:00:00"/>
    <m/>
    <m/>
    <m/>
  </r>
  <r>
    <n v="593917863"/>
    <s v="DORACI NASCIMENTO DOS SANTOS"/>
    <s v="Ativo"/>
    <s v="AMIL Ind"/>
    <s v="SÃO PAULO"/>
    <n v="92903834"/>
    <s v="DORACI NASCIMENTO DOS SANTOS"/>
    <s v="770 - NEXT GRS BASICO 21"/>
    <x v="5"/>
    <d v="2026-06-10T00:00:00"/>
    <m/>
    <m/>
    <m/>
  </r>
  <r>
    <n v="810274523"/>
    <s v="WELITON DOS SANTOS"/>
    <s v="Ativo"/>
    <s v="AMIL Ind"/>
    <s v="SÃO PAULO"/>
    <n v="60448670"/>
    <s v="WELITON DOS SANTOS"/>
    <s v="945 - REDE 100 REGIONAL RM S.PAULO DIX IND"/>
    <x v="5"/>
    <d v="2026-06-10T00:00:00"/>
    <m/>
    <m/>
    <m/>
  </r>
  <r>
    <n v="594103878"/>
    <s v="QUITERIA CAETANA NUNES"/>
    <s v="Ativo"/>
    <s v="AMIL Ind"/>
    <s v="SÃO PAULO"/>
    <n v="92919777"/>
    <s v="NATAL NUNES"/>
    <s v="792 - NEXT GRS SUPERIOR 22"/>
    <x v="5"/>
    <d v="2026-06-10T00:00:00"/>
    <m/>
    <m/>
    <m/>
  </r>
  <r>
    <n v="450434370"/>
    <s v="JOSE MOREIRA DA SILVA"/>
    <s v="Ativo"/>
    <s v="AMIL Ind"/>
    <s v="SÃO PAULO"/>
    <n v="51734717"/>
    <s v="JOSE MOREIRA DA SILVA"/>
    <s v="742 - MEDIAL ESTRELAS 31 IND"/>
    <x v="5"/>
    <d v="2026-06-10T00:00:00"/>
    <m/>
    <m/>
    <m/>
  </r>
  <r>
    <n v="772457344"/>
    <s v="GIUSEPPE MARIANI"/>
    <s v="Ativo"/>
    <s v="AMIL Ind"/>
    <s v="SÃO PAULO"/>
    <n v="34383758"/>
    <s v="GIUSEPPE MARIANI"/>
    <s v="350 - DSP-SPECIAL IND"/>
    <x v="5"/>
    <d v="2026-06-10T00:00:00"/>
    <m/>
    <m/>
    <m/>
  </r>
  <r>
    <n v="301001359"/>
    <s v="MARIO RIBEIRO FILHO"/>
    <s v="Ativo"/>
    <s v="AMIL Ind"/>
    <s v="SÃO PAULO"/>
    <n v="30250516"/>
    <s v="MARIO RIBEIRO FILHO"/>
    <s v="915 - BLUE LIFE EXECUTIVO IND"/>
    <x v="5"/>
    <d v="2026-06-10T00:00:00"/>
    <m/>
    <m/>
    <m/>
  </r>
  <r>
    <n v="594043344"/>
    <s v="HILDEGARDE SILVESTRE DOS SANTOS BERTOCCI"/>
    <s v="Ativo"/>
    <s v="AMIL Ind"/>
    <s v="SÃO PAULO"/>
    <n v="92916232"/>
    <s v="HILDEGARDE SILVESTRE DOS SANTOS BERTOCCI"/>
    <s v="779 - NEXT GRS INTERMEDIARIO 21"/>
    <x v="5"/>
    <d v="2026-06-10T00:00:00"/>
    <m/>
    <m/>
    <m/>
  </r>
  <r>
    <n v="593911857"/>
    <s v="FERNANDA DIAS DE SOUZA"/>
    <s v="Ativo"/>
    <s v="AMIL Ind"/>
    <s v="SÃO PAULO"/>
    <n v="92903341"/>
    <s v="FERNANDA DIAS DE SOUZA"/>
    <s v="770 - NEXT GRS BASICO 21"/>
    <x v="5"/>
    <d v="2026-06-10T00:00:00"/>
    <m/>
    <m/>
    <m/>
  </r>
  <r>
    <n v="593896181"/>
    <s v="ERASMO FRAZAO LOPES"/>
    <s v="Ativo"/>
    <s v="AMIL Ind"/>
    <s v="SÃO PAULO"/>
    <n v="92902159"/>
    <s v="ERASMO FRAZAO LOPES"/>
    <s v="792 - NEXT GRS SUPERIOR 22"/>
    <x v="5"/>
    <d v="2026-06-10T00:00:00"/>
    <m/>
    <m/>
    <m/>
  </r>
  <r>
    <n v="452298644"/>
    <s v="ROSENILDA DA SILVA FALCAO"/>
    <s v="Ativo"/>
    <s v="AMIL Ind"/>
    <s v="SÃO PAULO"/>
    <n v="50489160"/>
    <s v="ROSENILDA DA SILVA FALCAO"/>
    <s v="607 - MEDIAL CLASS 20 IND"/>
    <x v="5"/>
    <d v="2026-06-10T00:00:00"/>
    <m/>
    <m/>
    <m/>
  </r>
  <r>
    <n v="593877810"/>
    <s v="AMANDA TEODORO OLIVEIRA"/>
    <s v="Ativo"/>
    <s v="AMIL Ind"/>
    <s v="SÃO PAULO"/>
    <n v="92900740"/>
    <s v="NADIVAL ARAUJO OLIVEIRA"/>
    <s v="797 - NEXT GRS BASICO 24"/>
    <x v="5"/>
    <d v="2026-06-10T00:00:00"/>
    <m/>
    <m/>
    <m/>
  </r>
  <r>
    <n v="451647599"/>
    <s v="MARIA ANGELICA OSORIO VALENCIA PEREIRA"/>
    <s v="Ativo"/>
    <s v="AMIL Ind"/>
    <s v="SÃO PAULO"/>
    <n v="49758620"/>
    <s v="MARIA ANGELICA OSORIO VALENCIA PEREIRA"/>
    <s v="745 - MEDIAL GLOBAL 40 IND"/>
    <x v="5"/>
    <d v="2026-06-10T00:00:00"/>
    <m/>
    <m/>
    <m/>
  </r>
  <r>
    <n v="593885279"/>
    <s v="ROGERIO ALEXANDRONI"/>
    <s v="Ativo"/>
    <s v="AMIL Ind"/>
    <s v="SÃO PAULO"/>
    <n v="92901308"/>
    <s v="ROGERIO ALEXANDRONI"/>
    <s v="797 - NEXT GRS BASICO 24"/>
    <x v="5"/>
    <d v="2026-06-10T00:00:00"/>
    <m/>
    <m/>
    <m/>
  </r>
  <r>
    <n v="451831586"/>
    <s v="WALDIR PERVELHO"/>
    <s v="Ativo"/>
    <s v="AMIL Ind"/>
    <s v="SÃO PAULO"/>
    <n v="49899554"/>
    <s v="WALDIR PERVELHO"/>
    <s v="744 - MEDIAL GLOBAL 30 IND"/>
    <x v="5"/>
    <d v="2026-06-10T00:00:00"/>
    <m/>
    <m/>
    <m/>
  </r>
  <r>
    <n v="451956524"/>
    <s v="MARIA ROSA DA SILVA SANTOS RUIZ"/>
    <s v="Ativo"/>
    <s v="AMIL Ind"/>
    <s v="SÃO PAULO"/>
    <n v="50029801"/>
    <s v="MARIA ROSA DA SILVA SANTOS RUIZ"/>
    <s v="746 - MEDIAL GLOBAL 50 IND"/>
    <x v="5"/>
    <d v="2026-06-10T00:00:00"/>
    <m/>
    <m/>
    <m/>
  </r>
  <r>
    <n v="800011651"/>
    <s v="MARIA INES AGOSTINHO GOUVEA SABIAO"/>
    <s v="Ativo"/>
    <s v="AMIL Ind"/>
    <s v="SÃO PAULO"/>
    <n v="48242327"/>
    <s v="MARIA INES AGOSTINHO GOUVEA SABIAO"/>
    <s v="529 - DIX LIFE III IND"/>
    <x v="5"/>
    <d v="2026-06-10T00:00:00"/>
    <m/>
    <m/>
    <m/>
  </r>
  <r>
    <n v="593907779"/>
    <s v="RAMON SANTO"/>
    <s v="Ativo"/>
    <s v="AMIL Ind"/>
    <s v="SÃO PAULO"/>
    <n v="92903029"/>
    <s v="RAMON SANTO"/>
    <s v="770 - NEXT GRS BASICO 21"/>
    <x v="5"/>
    <d v="2026-06-10T00:00:00"/>
    <m/>
    <m/>
    <m/>
  </r>
  <r>
    <n v="451937830"/>
    <s v="MARLI DE JESUS SANTOS"/>
    <s v="Ativo"/>
    <s v="AMIL Ind"/>
    <s v="SÃO PAULO"/>
    <n v="50009955"/>
    <s v="MARLI DE JESUS SANTOS"/>
    <s v="744 - MEDIAL GLOBAL 30 IND"/>
    <x v="5"/>
    <d v="2026-06-10T00:00:00"/>
    <m/>
    <m/>
    <m/>
  </r>
  <r>
    <n v="450126439"/>
    <s v="ALZERINA MOREIRA DE FARIA"/>
    <s v="Ativo"/>
    <s v="AMIL Ind"/>
    <s v="SÃO PAULO"/>
    <n v="51231471"/>
    <s v="ALZERINA MOREIRA DE FARIA"/>
    <s v="494 - MEDIAL IGUATEMI 5"/>
    <x v="5"/>
    <d v="2026-06-10T00:00:00"/>
    <m/>
    <m/>
    <m/>
  </r>
  <r>
    <n v="593909372"/>
    <s v="ANTONIA NOGUEIRA DA SILVA"/>
    <s v="Ativo"/>
    <s v="AMIL Ind"/>
    <s v="SÃO PAULO"/>
    <n v="92903156"/>
    <s v="ANTONIA NOGUEIRA DA SILVA"/>
    <s v="770 - NEXT GRS BASICO 21"/>
    <x v="5"/>
    <d v="2026-06-10T00:00:00"/>
    <m/>
    <m/>
    <m/>
  </r>
  <r>
    <n v="451767110"/>
    <s v="MARIA DE LOURDES MENDES MIGUEL"/>
    <s v="Ativo"/>
    <s v="AMIL Ind"/>
    <s v="SÃO PAULO"/>
    <n v="49846174"/>
    <s v="MARIA DE LOURDES MENDES MIGUEL"/>
    <s v="744 - MEDIAL GLOBAL 30 IND"/>
    <x v="5"/>
    <d v="2026-06-10T00:00:00"/>
    <m/>
    <m/>
    <m/>
  </r>
  <r>
    <n v="772691800"/>
    <s v="FRANCISCO SANCHO DE CARVALHO"/>
    <s v="Ativo"/>
    <s v="AMIL Ind"/>
    <s v="SÃO PAULO"/>
    <n v="34464297"/>
    <s v="DEBORAH MONTANDON DE CARVALHO"/>
    <s v="352 - DSP-STANDARD IND"/>
    <x v="5"/>
    <d v="2026-06-10T00:00:00"/>
    <m/>
    <m/>
    <m/>
  </r>
  <r>
    <n v="450138631"/>
    <s v="JORGE HIROMITI IKEDA"/>
    <s v="Ativo"/>
    <s v="AMIL Ind"/>
    <s v="SÃO PAULO"/>
    <n v="51238599"/>
    <s v="JORGE HIROMITI IKEDA"/>
    <s v="494 - MEDIAL IGUATEMI 5"/>
    <x v="5"/>
    <d v="2026-06-10T00:00:00"/>
    <m/>
    <m/>
    <m/>
  </r>
  <r>
    <n v="442913001"/>
    <s v="EDIMAR SALDANHA LIMA"/>
    <s v="Ativo"/>
    <s v="AMIL Ind"/>
    <s v="SÃO PAULO"/>
    <n v="60173920"/>
    <s v="EDIMAR SALDANHA LIMA"/>
    <s v="911 - AMIL BLUE I NACIONAL IND"/>
    <x v="5"/>
    <d v="2026-06-10T00:00:00"/>
    <m/>
    <m/>
    <m/>
  </r>
  <r>
    <n v="451686640"/>
    <s v="MARIA REGINA DE OLIVEIRA SANTOS"/>
    <s v="Ativo"/>
    <s v="AMIL Ind"/>
    <s v="SÃO PAULO"/>
    <n v="49788645"/>
    <s v="MARIA REGINA DE OLIVEIRA SANTOS"/>
    <s v="744 - MEDIAL GLOBAL 30 IND"/>
    <x v="5"/>
    <d v="2026-06-10T00:00:00"/>
    <m/>
    <m/>
    <m/>
  </r>
  <r>
    <n v="451822110"/>
    <s v="LOURENCO MARTINS DE OLIVEIRA"/>
    <s v="Ativo"/>
    <s v="AMIL Ind"/>
    <s v="SÃO PAULO"/>
    <n v="49889975"/>
    <s v="LOURENCO MARTINS DE OLIVEIRA"/>
    <s v="745 - MEDIAL GLOBAL 40 IND"/>
    <x v="5"/>
    <d v="2026-06-10T00:00:00"/>
    <m/>
    <m/>
    <m/>
  </r>
  <r>
    <n v="22646710"/>
    <s v="CARLOS ALBERTO DOS SANTOS"/>
    <s v="Ativo"/>
    <s v="AMIL Ind"/>
    <s v="SÃO PAULO"/>
    <n v="7208131"/>
    <s v="KLEBER RODRIGO DOS SANTOS"/>
    <s v="929 - MEDICUS (NACIONAL) IND"/>
    <x v="5"/>
    <d v="2026-05-05T00:00:00"/>
    <d v="2026-05-29T00:00:00"/>
    <m/>
    <m/>
  </r>
  <r>
    <n v="124994059"/>
    <s v="CARMEM MARIA DOS SANTOS"/>
    <s v="Ativo"/>
    <s v="AMIL Ind"/>
    <s v="SÃO PAULO"/>
    <n v="13796451"/>
    <s v="CARMEM MARIA DOS SANTOS"/>
    <s v="929 - MEDICUS (NACIONAL) IND"/>
    <x v="5"/>
    <d v="2026-05-05T00:00:00"/>
    <m/>
    <m/>
    <m/>
  </r>
  <r>
    <n v="451592743"/>
    <s v="ADALECIA ANCELMO FERREIRA"/>
    <s v="Ativo"/>
    <s v="AMIL Ind"/>
    <s v="SÃO PAULO"/>
    <n v="49719456"/>
    <s v="ADALECIA ANCELMO FERREIRA"/>
    <s v="744 - MEDIAL GLOBAL 30 IND"/>
    <x v="5"/>
    <d v="2026-05-05T00:00:00"/>
    <m/>
    <m/>
    <m/>
  </r>
  <r>
    <n v="594117267"/>
    <s v="ALZIRA SEVERINA DA CONCEICAO GONCALVES"/>
    <s v="Ativo"/>
    <s v="AMIL Ind"/>
    <s v="SÃO PAULO"/>
    <n v="92920655"/>
    <s v="ALZIRA SEVERINA DA CONCEICAO GONCALVES"/>
    <s v="770 - NEXT GRS BASICO 21"/>
    <x v="5"/>
    <d v="2026-05-05T00:00:00"/>
    <m/>
    <m/>
    <m/>
  </r>
  <r>
    <n v="301083720"/>
    <s v="MITIKO MOTOOKA"/>
    <s v="Ativo"/>
    <s v="AMIL Ind"/>
    <s v="SÃO PAULO"/>
    <n v="30285793"/>
    <s v="MITIKO MOTOOKA"/>
    <s v="915 - BLUE LIFE EXECUTIVO IND"/>
    <x v="5"/>
    <d v="2026-06-10T00:00:00"/>
    <m/>
    <m/>
    <m/>
  </r>
  <r>
    <n v="803968051"/>
    <s v="VANUSA BARBOSA SANTANA COSTA"/>
    <s v="Ativo"/>
    <s v="AMIL Ind"/>
    <s v="SÃO PAULO"/>
    <n v="45991865"/>
    <s v="VANUSA BARBOSA SANTANA COSTA"/>
    <s v="299 - DSP-AMICO STANDARD IND"/>
    <x v="5"/>
    <d v="2026-06-10T00:00:00"/>
    <m/>
    <m/>
    <m/>
  </r>
  <r>
    <n v="452010551"/>
    <s v="LETICIA PAULINO DE FREITAS"/>
    <s v="Ativo"/>
    <s v="AMIL Ind"/>
    <s v="SÃO PAULO"/>
    <n v="50091978"/>
    <s v="LETICIA PAULINO DE FREITAS"/>
    <s v="609 - MEDIAL CLASS 30 IND"/>
    <x v="5"/>
    <d v="2026-06-10T00:00:00"/>
    <m/>
    <m/>
    <m/>
  </r>
  <r>
    <n v="593900014"/>
    <s v="TOSIE NAGATANI ITO"/>
    <s v="Ativo"/>
    <s v="AMIL Ind"/>
    <s v="SÃO PAULO"/>
    <n v="92902441"/>
    <s v="MITSUTOMO ITO"/>
    <s v="792 - NEXT GRS SUPERIOR 22"/>
    <x v="5"/>
    <d v="2026-06-10T00:00:00"/>
    <m/>
    <m/>
    <m/>
  </r>
  <r>
    <n v="451575245"/>
    <s v="TARGINO JOSE DA SILVA"/>
    <s v="Ativo"/>
    <s v="AMIL Ind"/>
    <s v="SÃO PAULO"/>
    <n v="49707299"/>
    <s v="TARGINO JOSE DA SILVA"/>
    <s v="744 - MEDIAL GLOBAL 30 IND"/>
    <x v="5"/>
    <d v="2026-06-10T00:00:00"/>
    <m/>
    <m/>
    <m/>
  </r>
  <r>
    <n v="450187764"/>
    <s v="ROSALINDA SANTOS DA SILVA"/>
    <s v="Ativo"/>
    <s v="AMIL Ind"/>
    <s v="SÃO PAULO"/>
    <n v="51286203"/>
    <s v="ROSALINDA SANTOS DA SILVA"/>
    <s v="604 - MEDIAL CIAMEL 20 IND"/>
    <x v="5"/>
    <d v="2026-06-10T00:00:00"/>
    <m/>
    <m/>
    <m/>
  </r>
  <r>
    <n v="451725255"/>
    <s v="IVONE FERNANDES ALVES"/>
    <s v="Ativo"/>
    <s v="AMIL Ind"/>
    <s v="SÃO PAULO"/>
    <n v="49818155"/>
    <s v="IVONE FERNANDES ALVES"/>
    <s v="744 - MEDIAL GLOBAL 30 IND"/>
    <x v="5"/>
    <d v="2026-06-10T00:00:00"/>
    <m/>
    <m/>
    <m/>
  </r>
  <r>
    <n v="809596261"/>
    <s v="VANDERLEI MARINI ROSSI"/>
    <s v="Ativo"/>
    <s v="AMIL Ind"/>
    <s v="SÃO PAULO"/>
    <n v="57559242"/>
    <s v="VANDERLEI MARINI ROSSI"/>
    <s v="307 - DIX CLASSIC GR.MUNIC.SP IND"/>
    <x v="5"/>
    <d v="2026-06-10T00:00:00"/>
    <m/>
    <m/>
    <m/>
  </r>
  <r>
    <n v="222694653"/>
    <s v="MANUEL ALIPIO FREIXEDELO"/>
    <s v="Ativo"/>
    <s v="AMIL Ind"/>
    <s v="SÃO PAULO"/>
    <n v="19688061"/>
    <s v="MANUEL ALIPIO FREIXEDELO"/>
    <s v="932 - OPCOES (NACIONAL) IND"/>
    <x v="5"/>
    <d v="2026-06-10T00:00:00"/>
    <m/>
    <m/>
    <m/>
  </r>
  <r>
    <n v="593994388"/>
    <s v="CONCEICAO FELICIO"/>
    <s v="Ativo"/>
    <s v="AMIL Ind"/>
    <s v="SÃO PAULO"/>
    <n v="92912496"/>
    <s v="CONCEICAO FELICIO"/>
    <s v="779 - NEXT GRS INTERMEDIARIO 21"/>
    <x v="5"/>
    <d v="2026-06-10T00:00:00"/>
    <m/>
    <m/>
    <m/>
  </r>
  <r>
    <n v="593874013"/>
    <s v="JOSEFA HENRIQUES DA SILVA"/>
    <s v="Ativo"/>
    <s v="AMIL Ind"/>
    <s v="SÃO PAULO"/>
    <n v="92900438"/>
    <s v="JOSEFA HENRIQUES DA SILVA"/>
    <s v="787 - NEXT GRS BASICO 23"/>
    <x v="5"/>
    <d v="2026-06-10T00:00:00"/>
    <m/>
    <m/>
    <m/>
  </r>
  <r>
    <n v="775635146"/>
    <s v="ELCIO SUMIO MOGI"/>
    <s v="Ativo"/>
    <s v="AMIL Ind"/>
    <s v="SÃO PAULO"/>
    <n v="35461272"/>
    <s v="ELCIO SUMIO MOGI"/>
    <s v="352 - DSP-STANDARD IND"/>
    <x v="5"/>
    <d v="2026-06-10T00:00:00"/>
    <m/>
    <m/>
    <m/>
  </r>
  <r>
    <n v="783242026"/>
    <s v="KAWANO SETUCO SAKUNO"/>
    <s v="Ativo"/>
    <s v="AMIL Ind"/>
    <s v="SÃO PAULO"/>
    <n v="37424791"/>
    <s v="KAWANO SETUCO SAKUNO"/>
    <s v="301 - DSP-CLINIC IND"/>
    <x v="5"/>
    <d v="2026-06-10T00:00:00"/>
    <m/>
    <m/>
    <m/>
  </r>
  <r>
    <n v="593904974"/>
    <s v="MARIA DE LOURDES NEVES CABACO"/>
    <s v="Ativo"/>
    <s v="AMIL Ind"/>
    <s v="SÃO PAULO"/>
    <n v="92902825"/>
    <s v="MANUEL MARIA MARCELO"/>
    <s v="808 - NEXT GRS SUPERIOR 22 C"/>
    <x v="5"/>
    <d v="2026-06-10T00:00:00"/>
    <m/>
    <m/>
    <m/>
  </r>
  <r>
    <n v="805396063"/>
    <s v="MARIA AMELIA DE OLIVEIRA BEZERRA"/>
    <s v="Ativo"/>
    <s v="AMIL Ind"/>
    <s v="SÃO PAULO"/>
    <n v="47535465"/>
    <s v="MARIA AMELIA DE OLIVEIRA BEZERRA"/>
    <s v="307 - DIX CLASSIC GR.MUNIC.SP IND"/>
    <x v="5"/>
    <d v="2026-06-10T00:00:00"/>
    <m/>
    <m/>
    <m/>
  </r>
  <r>
    <n v="593990293"/>
    <s v="PEDRO MIGUEL RIBEIRO DOS SANTOS"/>
    <s v="Ativo"/>
    <s v="AMIL Ind"/>
    <s v="SÃO PAULO"/>
    <n v="92911822"/>
    <s v="PEDRO MIGUEL RIBEIRO DOS SANTOS"/>
    <s v="779 - NEXT GRS INTERMEDIARIO 21"/>
    <x v="5"/>
    <d v="2026-06-10T00:00:00"/>
    <m/>
    <m/>
    <m/>
  </r>
  <r>
    <n v="781733715"/>
    <s v="ELIZABETH FERRARI SANTOS"/>
    <s v="Ativo"/>
    <s v="AMIL Ind"/>
    <s v="SÃO PAULO"/>
    <n v="37102351"/>
    <s v="ELIZABETH FERRARI SANTOS"/>
    <s v="352 - DSP-STANDARD IND"/>
    <x v="5"/>
    <d v="2026-06-10T00:00:00"/>
    <m/>
    <m/>
    <m/>
  </r>
  <r>
    <n v="450125572"/>
    <s v="GUIOMAR FORMIGONI"/>
    <s v="Ativo"/>
    <s v="AMIL Ind"/>
    <s v="SÃO PAULO"/>
    <n v="51230619"/>
    <s v="GUIOMAR FORMIGONI"/>
    <s v="494 - MEDIAL IGUATEMI 5"/>
    <x v="5"/>
    <d v="2026-04-23T00:00:00"/>
    <m/>
    <m/>
    <m/>
  </r>
  <r>
    <n v="593880960"/>
    <s v="OSWALDO STAND JUNIOR"/>
    <s v="Ativo"/>
    <s v="AMIL Ind"/>
    <s v="SÃO PAULO"/>
    <n v="92900977"/>
    <s v="OSWALDO STAND JUNIOR"/>
    <s v="797 - NEXT GRS BASICO 24"/>
    <x v="5"/>
    <d v="2026-06-10T00:00:00"/>
    <m/>
    <m/>
    <m/>
  </r>
  <r>
    <n v="791199886"/>
    <s v="ZENILDA ALVES BRANDAO"/>
    <s v="Ativo"/>
    <s v="AMIL Ind"/>
    <s v="SÃO PAULO"/>
    <n v="38884877"/>
    <s v="ZENILDA ALVES BRANDAO"/>
    <s v="299 - DSP-AMICO STANDARD IND"/>
    <x v="5"/>
    <d v="2026-06-10T00:00:00"/>
    <m/>
    <m/>
    <m/>
  </r>
  <r>
    <n v="594102308"/>
    <s v="NOEME PEREIRA LIMA"/>
    <s v="Ativo"/>
    <s v="AMIL Ind"/>
    <s v="SÃO PAULO"/>
    <n v="92919631"/>
    <s v="NOEME PEREIRA LIMA"/>
    <s v="792 - NEXT GRS SUPERIOR 22"/>
    <x v="5"/>
    <d v="2026-06-10T00:00:00"/>
    <m/>
    <m/>
    <m/>
  </r>
  <r>
    <n v="771071248"/>
    <s v="JOSE MARIA DE OLIVEIRA CARDOSO"/>
    <s v="Ativo"/>
    <s v="AMIL Ind"/>
    <s v="SÃO PAULO"/>
    <n v="34245541"/>
    <s v="JOSE MARIA DE OLIVEIRA CARDOSO"/>
    <s v="350 - DSP-SPECIAL IND"/>
    <x v="5"/>
    <d v="2026-06-10T00:00:00"/>
    <m/>
    <m/>
    <m/>
  </r>
  <r>
    <n v="450115208"/>
    <s v="GUILHERMINA DE OLIVEIRA ROSA"/>
    <s v="Ativo"/>
    <s v="AMIL Ind"/>
    <s v="SÃO PAULO"/>
    <n v="51222106"/>
    <s v="GUILHERMINA DE OLIVEIRA ROSA"/>
    <s v="494 - MEDIAL IGUATEMI 5"/>
    <x v="5"/>
    <d v="2026-06-10T00:00:00"/>
    <m/>
    <m/>
    <m/>
  </r>
  <r>
    <n v="450048454"/>
    <s v="FRANCISCO ALVES DE ALMEIDA"/>
    <s v="Ativo"/>
    <s v="AMIL Ind"/>
    <s v="SÃO PAULO"/>
    <n v="51156907"/>
    <s v="FRANCISCO ALVES DE ALMEIDA"/>
    <s v="689 - MEDIAL CLASSICOS 40 IND"/>
    <x v="5"/>
    <d v="2026-06-10T00:00:00"/>
    <m/>
    <m/>
    <m/>
  </r>
  <r>
    <n v="452392853"/>
    <s v="DANIEL HUGO RODRIGUEZ LATOU"/>
    <s v="Ativo"/>
    <s v="AMIL Ind"/>
    <s v="SÃO PAULO"/>
    <n v="50636972"/>
    <s v="DANIEL HUGO RODRIGUEZ LATOU"/>
    <s v="920 - MEDIAL CLASS 45 IND"/>
    <x v="5"/>
    <d v="2026-06-10T00:00:00"/>
    <m/>
    <m/>
    <m/>
  </r>
  <r>
    <n v="593880625"/>
    <s v="FRANCISCA DE ARAUJO PINHO"/>
    <s v="Ativo"/>
    <s v="AMIL Ind"/>
    <s v="SÃO PAULO"/>
    <n v="92900951"/>
    <s v="FRANCISCA DE ARAUJO PINHO"/>
    <s v="797 - NEXT GRS BASICO 24"/>
    <x v="5"/>
    <d v="2026-06-10T00:00:00"/>
    <m/>
    <m/>
    <m/>
  </r>
  <r>
    <n v="451737180"/>
    <s v="DARCY DE MELO CONDE"/>
    <s v="Ativo"/>
    <s v="AMIL Ind"/>
    <s v="SÃO PAULO"/>
    <n v="49826048"/>
    <s v="DARCY DE MELO CONDE"/>
    <s v="744 - MEDIAL GLOBAL 30 IND"/>
    <x v="5"/>
    <d v="2026-06-10T00:00:00"/>
    <m/>
    <m/>
    <m/>
  </r>
  <r>
    <n v="450123740"/>
    <s v="JOSE MARIA GAMA"/>
    <s v="Ativo"/>
    <s v="AMIL Ind"/>
    <s v="SÃO PAULO"/>
    <n v="51228706"/>
    <s v="JOSE MARIA GAMA"/>
    <s v="494 - MEDIAL IGUATEMI 5"/>
    <x v="5"/>
    <d v="2026-06-10T00:00:00"/>
    <m/>
    <m/>
    <m/>
  </r>
  <r>
    <n v="770882595"/>
    <s v="IRENE ALMEIDA DANTAS"/>
    <s v="Ativo"/>
    <s v="AMIL Ind"/>
    <s v="SÃO PAULO"/>
    <n v="34198986"/>
    <s v="IRENE ALMEIDA DANTAS"/>
    <s v="350 - DSP-SPECIAL IND"/>
    <x v="5"/>
    <d v="2026-06-10T00:00:00"/>
    <m/>
    <m/>
    <m/>
  </r>
  <r>
    <n v="300964030"/>
    <s v="MARIA AFONSINA GOMES MARQUES"/>
    <s v="Ativo"/>
    <s v="AMIL Ind"/>
    <s v="SÃO PAULO"/>
    <n v="30232240"/>
    <s v="MARIA AFONSINA GOMES MARQUES"/>
    <s v="900 - ADVANCED ESPECIAL IND"/>
    <x v="5"/>
    <d v="2026-06-11T00:00:00"/>
    <m/>
    <m/>
    <m/>
  </r>
  <r>
    <n v="860405532"/>
    <s v="APARECIDA DAS NEVES NOBREGA"/>
    <s v="Ativo"/>
    <s v="AMIL Ind"/>
    <s v="SÃO PAULO"/>
    <n v="67205338"/>
    <s v="APARECIDA DAS NEVES NOBREGA"/>
    <s v="760 - REDE 100 REGIONAL RM S.PAULO MEDIAL IND"/>
    <x v="5"/>
    <d v="2026-05-05T00:00:00"/>
    <m/>
    <m/>
    <m/>
  </r>
  <r>
    <n v="594031273"/>
    <s v="DANIEL ALVES DOS SANTOS"/>
    <s v="Ativo"/>
    <s v="AMIL Ind"/>
    <s v="SÃO PAULO"/>
    <n v="92915574"/>
    <s v="DANIEL ALVES DOS SANTOS"/>
    <s v="786 - NEXT GRS BASICO 22"/>
    <x v="5"/>
    <d v="2026-06-11T00:00:00"/>
    <m/>
    <m/>
    <m/>
  </r>
  <r>
    <n v="451777310"/>
    <s v="THIAGO CAMARGO MENEZES"/>
    <s v="Ativo"/>
    <s v="AMIL Ind"/>
    <s v="SÃO PAULO"/>
    <n v="49851058"/>
    <s v="LUZIA DE FATIMA CAMARGOS MENEZES"/>
    <s v="745 - MEDIAL GLOBAL 40 IND"/>
    <x v="5"/>
    <d v="2026-06-11T00:00:00"/>
    <m/>
    <m/>
    <m/>
  </r>
  <r>
    <n v="301159700"/>
    <s v="ROBERTO CONTE"/>
    <s v="Ativo"/>
    <s v="AMIL Ind"/>
    <s v="SÃO PAULO"/>
    <n v="30322081"/>
    <s v="ROBERTO CONTE"/>
    <s v="915 - BLUE LIFE EXECUTIVO IND"/>
    <x v="5"/>
    <d v="2026-06-10T00:00:00"/>
    <m/>
    <m/>
    <m/>
  </r>
  <r>
    <n v="450183882"/>
    <s v="NEUZA DE CAMPOS ALVES"/>
    <s v="Ativo"/>
    <s v="AMIL Ind"/>
    <s v="SÃO PAULO"/>
    <n v="51283751"/>
    <s v="NEUZA DE CAMPOS ALVES"/>
    <s v="604 - MEDIAL CIAMEL 20 IND"/>
    <x v="5"/>
    <d v="2026-06-10T00:00:00"/>
    <m/>
    <m/>
    <m/>
  </r>
  <r>
    <n v="808309811"/>
    <s v="CLEIMIDES APARECIDA DE OLIVEIRA SILVA"/>
    <s v="Ativo"/>
    <s v="AMIL Ind"/>
    <s v="SÃO PAULO"/>
    <n v="55442956"/>
    <s v="JOSE RODRIGUES DA SILVA"/>
    <s v="307 - DIX CLASSIC GR.MUNIC.SP IND"/>
    <x v="5"/>
    <d v="2026-04-10T00:00:00"/>
    <d v="2026-06-08T00:00:00"/>
    <m/>
    <m/>
  </r>
  <r>
    <n v="447055453"/>
    <s v="EDNICIO CAETANO"/>
    <s v="Ativo"/>
    <s v="AMIL Ind"/>
    <s v="SÃO PAULO"/>
    <n v="65833597"/>
    <s v="LUCIA HELENA GONCALVES MACHADO CAETANO"/>
    <s v="937 - REDE 500 NACIONAL MEDIAL IND"/>
    <x v="5"/>
    <d v="2026-06-10T00:00:00"/>
    <m/>
    <m/>
    <m/>
  </r>
  <r>
    <n v="450133850"/>
    <s v="FARID SALOMAO MATUCH"/>
    <s v="Ativo"/>
    <s v="AMIL Ind"/>
    <s v="SÃO PAULO"/>
    <n v="51236535"/>
    <s v="FARID SALOMAO MATUCH"/>
    <s v="494 - MEDIAL IGUATEMI 5"/>
    <x v="5"/>
    <d v="2026-06-10T00:00:00"/>
    <m/>
    <m/>
    <m/>
  </r>
  <r>
    <n v="87782174"/>
    <s v="MARCELINO FERREIRA SILVA"/>
    <s v="Ativo"/>
    <s v="AMIL Ind"/>
    <s v="SÃO PAULO"/>
    <n v="57867531"/>
    <s v="JOVELINA MARIA DE LIMA"/>
    <s v="307 - DIX CLASSIC GR.MUNIC.SP IND"/>
    <x v="5"/>
    <d v="2026-06-10T00:00:00"/>
    <m/>
    <m/>
    <m/>
  </r>
  <r>
    <n v="594048184"/>
    <s v="WILLIAM OLIVEIRA ALBUQUERQUE VIEIRA"/>
    <s v="Ativo"/>
    <s v="AMIL Ind"/>
    <s v="SÃO PAULO"/>
    <n v="92916491"/>
    <s v="JOSE ALBUQUERQUE VIEIRA"/>
    <s v="779 - NEXT GRS INTERMEDIARIO 21"/>
    <x v="5"/>
    <d v="2026-06-10T00:00:00"/>
    <m/>
    <m/>
    <m/>
  </r>
  <r>
    <n v="772142149"/>
    <s v="GERALDA FERNANDES SANTOS"/>
    <s v="Ativo"/>
    <s v="AMIL Ind"/>
    <s v="SÃO PAULO"/>
    <n v="34301021"/>
    <s v="GERALDA FERNANDES SANTOS"/>
    <s v="352 - DSP-STANDARD IND"/>
    <x v="5"/>
    <d v="2026-06-10T00:00:00"/>
    <m/>
    <m/>
    <m/>
  </r>
  <r>
    <n v="465942180"/>
    <s v="JOSE DOS SANTOS"/>
    <s v="Ativo"/>
    <s v="AMIL Ind"/>
    <s v="SÃO PAULO"/>
    <n v="50038197"/>
    <s v="JOSE DOS SANTOS"/>
    <s v="744 - MEDIAL GLOBAL 30 IND"/>
    <x v="5"/>
    <d v="2026-06-10T00:00:00"/>
    <m/>
    <m/>
    <m/>
  </r>
  <r>
    <n v="594061253"/>
    <s v="CONCEICAO APARECIDA DO AMARAL"/>
    <s v="Ativo"/>
    <s v="AMIL Ind"/>
    <s v="SÃO PAULO"/>
    <n v="92917210"/>
    <s v="CONCEICAO APARECIDA DO AMARAL"/>
    <s v="779 - NEXT GRS INTERMEDIARIO 21"/>
    <x v="5"/>
    <d v="2026-06-10T00:00:00"/>
    <m/>
    <m/>
    <m/>
  </r>
  <r>
    <n v="451913051"/>
    <s v="MARCOS CORNER NETO"/>
    <s v="Ativo"/>
    <s v="AMIL Ind"/>
    <s v="SÃO PAULO"/>
    <n v="49981890"/>
    <s v="MARCOS CORNER NETO"/>
    <s v="744 - MEDIAL GLOBAL 30 IND"/>
    <x v="5"/>
    <d v="2026-06-10T00:00:00"/>
    <m/>
    <m/>
    <m/>
  </r>
  <r>
    <n v="451838122"/>
    <s v="JOAQUIM KASUAKI ABE"/>
    <s v="Ativo"/>
    <s v="AMIL Ind"/>
    <s v="SÃO PAULO"/>
    <n v="49905782"/>
    <s v="JOAQUIM KASUAKI ABE"/>
    <s v="744 - MEDIAL GLOBAL 30 IND"/>
    <x v="5"/>
    <d v="2026-06-10T00:00:00"/>
    <m/>
    <m/>
    <m/>
  </r>
  <r>
    <n v="451716582"/>
    <s v="MIGUEL ALVES PEREIRA"/>
    <s v="Ativo"/>
    <s v="AMIL Ind"/>
    <s v="SÃO PAULO"/>
    <n v="49813116"/>
    <s v="MIGUEL ALVES PEREIRA"/>
    <s v="744 - MEDIAL GLOBAL 30 IND"/>
    <x v="5"/>
    <d v="2026-06-10T00:00:00"/>
    <m/>
    <m/>
    <m/>
  </r>
  <r>
    <n v="593907663"/>
    <s v="MAURICIO SALERNO"/>
    <s v="Ativo"/>
    <s v="AMIL Ind"/>
    <s v="SÃO PAULO"/>
    <n v="92903021"/>
    <s v="MAURICIO SALERNO"/>
    <s v="770 - NEXT GRS BASICO 21"/>
    <x v="5"/>
    <d v="2026-06-10T00:00:00"/>
    <m/>
    <m/>
    <m/>
  </r>
  <r>
    <n v="451806018"/>
    <s v="RUBENS DOS SANTOS"/>
    <s v="Ativo"/>
    <s v="AMIL Ind"/>
    <s v="SÃO PAULO"/>
    <n v="49875134"/>
    <s v="RUBENS DOS SANTOS"/>
    <s v="744 - MEDIAL GLOBAL 30 IND"/>
    <x v="5"/>
    <d v="2026-06-11T00:00:00"/>
    <m/>
    <m/>
    <m/>
  </r>
  <r>
    <n v="451723252"/>
    <s v="MARIA SOARES DE SOUSA"/>
    <s v="Ativo"/>
    <s v="AMIL Ind"/>
    <s v="SÃO PAULO"/>
    <n v="49817036"/>
    <s v="RAIMUNDO CICERO"/>
    <s v="744 - MEDIAL GLOBAL 30 IND"/>
    <x v="5"/>
    <d v="2026-06-10T00:00:00"/>
    <m/>
    <m/>
    <m/>
  </r>
  <r>
    <n v="593965299"/>
    <s v="MARIA DIVINA DE JESUS"/>
    <s v="Ativo"/>
    <s v="AMIL Ind"/>
    <s v="SÃO PAULO"/>
    <n v="92908735"/>
    <s v="MARIA DIVINA DE JESUS"/>
    <s v="779 - NEXT GRS INTERMEDIARIO 21"/>
    <x v="5"/>
    <d v="2026-06-10T00:00:00"/>
    <m/>
    <m/>
    <m/>
  </r>
  <r>
    <n v="451143817"/>
    <s v="SIDNEI APARECIDO DE MOURA"/>
    <s v="Ativo"/>
    <s v="AMIL Ind"/>
    <s v="SÃO PAULO"/>
    <n v="52935138"/>
    <s v="ROSANA COSTRIUBA DE MOURA"/>
    <s v="737 - MEDIAL ESSENCIAL 20 IND"/>
    <x v="5"/>
    <d v="2026-06-10T00:00:00"/>
    <m/>
    <m/>
    <m/>
  </r>
  <r>
    <n v="451719476"/>
    <s v="JENI FERREIRA RODRIGUES"/>
    <s v="Ativo"/>
    <s v="AMIL Ind"/>
    <s v="SÃO PAULO"/>
    <n v="49814749"/>
    <s v="JENI FERREIRA RODRIGUES"/>
    <s v="744 - MEDIAL GLOBAL 30 IND"/>
    <x v="5"/>
    <d v="2026-06-10T00:00:00"/>
    <m/>
    <m/>
    <m/>
  </r>
  <r>
    <n v="800027558"/>
    <s v="ITAMARA LOPES LEITE"/>
    <s v="Ativo"/>
    <s v="AMIL Ind"/>
    <s v="SÃO PAULO"/>
    <n v="48252439"/>
    <s v="OSWALDO PEREIRA LEITE"/>
    <s v="529 - DIX LIFE III IND"/>
    <x v="5"/>
    <d v="2026-06-10T00:00:00"/>
    <m/>
    <m/>
    <m/>
  </r>
  <r>
    <n v="450545830"/>
    <s v="MARIA ZENEIDE MARQUES LOPES"/>
    <s v="Ativo"/>
    <s v="AMIL Ind"/>
    <s v="SÃO PAULO"/>
    <n v="52023335"/>
    <s v="MARIA ZENEIDE MARQUES LOPES"/>
    <s v="741 - MEDIAL ESTRELAS 30 IND"/>
    <x v="5"/>
    <d v="2026-06-10T00:00:00"/>
    <m/>
    <m/>
    <m/>
  </r>
  <r>
    <n v="770859003"/>
    <s v="JOAO CARLOS ZARPELAO"/>
    <s v="Ativo"/>
    <s v="AMIL Ind"/>
    <s v="SÃO PAULO"/>
    <n v="34215753"/>
    <s v="JOAO CARLOS ZARPELAO"/>
    <s v="352 - DSP-STANDARD IND"/>
    <x v="5"/>
    <d v="2026-06-10T00:00:00"/>
    <m/>
    <m/>
    <m/>
  </r>
  <r>
    <n v="451670779"/>
    <s v="MARIA APARECIDA DE SANTANA"/>
    <s v="Ativo"/>
    <s v="AMIL Ind"/>
    <s v="SÃO PAULO"/>
    <n v="49775872"/>
    <s v="MARIA APARECIDA DE SANTANA"/>
    <s v="745 - MEDIAL GLOBAL 40 IND"/>
    <x v="5"/>
    <d v="2026-06-10T00:00:00"/>
    <m/>
    <m/>
    <m/>
  </r>
  <r>
    <n v="450755592"/>
    <s v="ZENILDA DAMASCENO CEGA"/>
    <s v="Ativo"/>
    <s v="AMIL Ind"/>
    <s v="SÃO PAULO"/>
    <n v="52376044"/>
    <s v="ZENILDA DAMASCENO CEGA"/>
    <s v="738 - MEDIAL ESSENCIAL 30 IND"/>
    <x v="5"/>
    <d v="2026-06-10T00:00:00"/>
    <m/>
    <m/>
    <m/>
  </r>
  <r>
    <n v="451853245"/>
    <s v="SILMARA SANTOS ROCHA"/>
    <s v="Ativo"/>
    <s v="AMIL Ind"/>
    <s v="SÃO PAULO"/>
    <n v="49920041"/>
    <s v="SILMARA SANTOS ROCHA"/>
    <s v="744 - MEDIAL GLOBAL 30 IND"/>
    <x v="5"/>
    <d v="2026-06-10T00:00:00"/>
    <m/>
    <m/>
    <m/>
  </r>
  <r>
    <n v="450166740"/>
    <s v="MARIA DE JESUS LEITE"/>
    <s v="Ativo"/>
    <s v="AMIL Ind"/>
    <s v="SÃO PAULO"/>
    <n v="51263469"/>
    <s v="MARIA DE JESUS LEITE"/>
    <s v="740 - MEDIAL ESTRELAS 20 IND"/>
    <x v="5"/>
    <d v="2026-06-10T00:00:00"/>
    <m/>
    <m/>
    <m/>
  </r>
  <r>
    <n v="773658351"/>
    <s v="MARIA DO CARMO LEITE MARTINS"/>
    <s v="Ativo"/>
    <s v="AMIL Ind"/>
    <s v="SÃO PAULO"/>
    <n v="34732008"/>
    <s v="MARIA DO CARMO LEITE MARTINS"/>
    <s v="352 - DSP-STANDARD IND"/>
    <x v="5"/>
    <d v="2026-06-10T00:00:00"/>
    <m/>
    <m/>
    <m/>
  </r>
  <r>
    <n v="593907698"/>
    <s v="QUITERIA MARIA DE LIMA"/>
    <s v="Ativo"/>
    <s v="AMIL Ind"/>
    <s v="SÃO PAULO"/>
    <n v="92903022"/>
    <s v="QUITERIA MARIA DE LIMA"/>
    <s v="770 - NEXT GRS BASICO 21"/>
    <x v="5"/>
    <d v="2026-06-10T00:00:00"/>
    <m/>
    <m/>
    <m/>
  </r>
  <r>
    <n v="805550526"/>
    <s v="MAURICIO GONCALVES DE LIMA"/>
    <s v="Ativo"/>
    <s v="AMIL Ind"/>
    <s v="SÃO PAULO"/>
    <n v="46541537"/>
    <s v="MAURICIO GONCALVES DE LIMA"/>
    <s v="307 - DIX CLASSIC GR.MUNIC.SP IND"/>
    <x v="5"/>
    <d v="2026-06-10T00:00:00"/>
    <m/>
    <m/>
    <m/>
  </r>
  <r>
    <n v="450494764"/>
    <s v="JOSE MALAGOGIN"/>
    <s v="Ativo"/>
    <s v="AMIL Ind"/>
    <s v="SÃO PAULO"/>
    <n v="51904996"/>
    <s v="JOSE MALAGOGIN"/>
    <s v="740 - MEDIAL ESTRELAS 20 IND"/>
    <x v="5"/>
    <d v="2026-06-10T00:00:00"/>
    <m/>
    <m/>
    <m/>
  </r>
  <r>
    <n v="444294171"/>
    <s v="LUCILA ELISA LORENZ GOES"/>
    <s v="Ativo"/>
    <s v="AMIL Ind"/>
    <s v="SÃO PAULO"/>
    <n v="60862876"/>
    <s v="LUCILA ELISA LORENZ GOES"/>
    <s v="934 - REDE 400 NACIONAL BLUE IND"/>
    <x v="5"/>
    <d v="2026-06-10T00:00:00"/>
    <m/>
    <m/>
    <m/>
  </r>
  <r>
    <n v="789143186"/>
    <s v="MAURITI GONCALVES GOMES"/>
    <s v="Ativo"/>
    <s v="AMIL Ind"/>
    <s v="SÃO PAULO"/>
    <n v="38513078"/>
    <s v="MAURITI GONCALVES GOMES"/>
    <s v="301 - DSP-CLINIC IND"/>
    <x v="5"/>
    <d v="2026-06-10T00:00:00"/>
    <m/>
    <m/>
    <m/>
  </r>
  <r>
    <n v="451628462"/>
    <s v="JOSE PEREIRA VIEIRA FILHO"/>
    <s v="Ativo"/>
    <s v="AMIL Ind"/>
    <s v="SÃO PAULO"/>
    <n v="49744224"/>
    <s v="JOSE PEREIRA VIEIRA FILHO"/>
    <s v="744 - MEDIAL GLOBAL 30 IND"/>
    <x v="5"/>
    <d v="2026-04-22T00:00:00"/>
    <d v="2026-06-08T00:00:00"/>
    <m/>
    <m/>
  </r>
  <r>
    <n v="451631277"/>
    <s v="IZOLINA MARIA SIMPLICIO ROMAO"/>
    <s v="Ativo"/>
    <s v="AMIL Ind"/>
    <s v="SÃO PAULO"/>
    <n v="49746531"/>
    <s v="PEDRO ROMAO"/>
    <s v="744 - MEDIAL GLOBAL 30 IND"/>
    <x v="5"/>
    <d v="2026-06-10T00:00:00"/>
    <m/>
    <m/>
    <m/>
  </r>
  <r>
    <n v="423578367"/>
    <s v="ROBERTO MARCOS DUTRA"/>
    <s v="Ativo"/>
    <s v="AMIL Ind"/>
    <s v="SÃO PAULO"/>
    <n v="46690165"/>
    <s v="ROBERTO MARCOS DUTRA"/>
    <s v="914 - AMIL BLUE IV IND"/>
    <x v="5"/>
    <d v="2026-06-10T00:00:00"/>
    <m/>
    <m/>
    <m/>
  </r>
  <r>
    <n v="449863220"/>
    <s v="ROSELI DOS SANTOS DE CAPRIO"/>
    <s v="Ativo"/>
    <s v="AMIL Ind"/>
    <s v="SÃO PAULO"/>
    <n v="67037577"/>
    <s v="LUIGI DE CAPRIO"/>
    <s v="937 - REDE 500 NACIONAL MEDIAL IND"/>
    <x v="5"/>
    <d v="2026-06-10T00:00:00"/>
    <m/>
    <m/>
    <m/>
  </r>
  <r>
    <n v="795631553"/>
    <s v="NEUZA GUIDUCCI"/>
    <s v="Ativo"/>
    <s v="AMIL Ind"/>
    <s v="SÃO PAULO"/>
    <n v="44029147"/>
    <s v="NEUZA GUIDUCCI"/>
    <s v="916 - DSP-PLENA IND"/>
    <x v="5"/>
    <d v="2026-06-10T00:00:00"/>
    <m/>
    <m/>
    <m/>
  </r>
  <r>
    <n v="222463490"/>
    <s v="SOLANGE DESCIO SILVA PAVAO"/>
    <s v="Ativo"/>
    <s v="AMIL Ind"/>
    <s v="SÃO PAULO"/>
    <n v="19642536"/>
    <s v="LUIZ ALBERTO MACHADO SILVA PAVAO"/>
    <s v="932 - OPCOES (NACIONAL) IND"/>
    <x v="5"/>
    <d v="2026-06-10T00:00:00"/>
    <m/>
    <m/>
    <m/>
  </r>
  <r>
    <n v="451956761"/>
    <s v="AURENITA DIAS DA CRUZ OLIVEIRA"/>
    <s v="Ativo"/>
    <s v="AMIL Ind"/>
    <s v="SÃO PAULO"/>
    <n v="50030149"/>
    <s v="JOSE NERVAL OLIVEIRA"/>
    <s v="743 - MEDIAL GLOBAL 20 IND"/>
    <x v="5"/>
    <d v="2026-06-10T00:00:00"/>
    <m/>
    <m/>
    <m/>
  </r>
  <r>
    <n v="88350187"/>
    <s v="CECILIA TSUNEKO TERUIA NAMIHIRA"/>
    <s v="Ativo"/>
    <s v="AMIL Ind"/>
    <s v="SÃO PAULO"/>
    <n v="94714795"/>
    <s v="CECILIA TSUNEKO TERUIA NAMIHIRA"/>
    <s v="1028 - Amil Fácil F110 QP SP"/>
    <x v="5"/>
    <d v="2026-06-10T00:00:00"/>
    <m/>
    <m/>
    <m/>
  </r>
  <r>
    <n v="328718793"/>
    <s v="DEONILDE DA CONCEICAO DE LEMOS ARMADA"/>
    <s v="Ativo"/>
    <s v="AMIL Ind"/>
    <s v="SÃO PAULO"/>
    <n v="33744907"/>
    <s v="DEONILDE DA CONCEICAO DE LEMOS ARMADA"/>
    <s v="912 - AMIL BLUE II NACIONAL IND"/>
    <x v="5"/>
    <d v="2026-06-10T00:00:00"/>
    <m/>
    <m/>
    <m/>
  </r>
  <r>
    <n v="594050804"/>
    <s v="ADA ARAUJO SILVA"/>
    <s v="Ativo"/>
    <s v="AMIL Ind"/>
    <s v="SÃO PAULO"/>
    <n v="92916649"/>
    <s v="ADA ARAUJO SILVA"/>
    <s v="779 - NEXT GRS INTERMEDIARIO 21"/>
    <x v="5"/>
    <d v="2026-06-10T00:00:00"/>
    <m/>
    <m/>
    <m/>
  </r>
  <r>
    <n v="901404454"/>
    <s v="JOSE RAIMUNDO PESSOA"/>
    <s v="Ativo"/>
    <s v="AMIL Ind"/>
    <s v="SÃO PAULO"/>
    <n v="70693228"/>
    <s v="JOSE RAIMUNDO PESSOA"/>
    <s v="760 - REDE 100 REGIONAL RM S.PAULO MEDIAL IND"/>
    <x v="5"/>
    <d v="2026-06-10T00:00:00"/>
    <m/>
    <m/>
    <m/>
  </r>
  <r>
    <n v="422969125"/>
    <s v="GREIDIONETE XAVIER DA SILVA LIRA"/>
    <s v="Ativo"/>
    <s v="AMIL Ind"/>
    <s v="SÃO PAULO"/>
    <n v="46330891"/>
    <s v="GREIDIONETE XAVIER DA SILVA LIRA"/>
    <s v="908 - AMIL 20 (NACIONAL) IND"/>
    <x v="5"/>
    <d v="2026-06-10T00:00:00"/>
    <m/>
    <m/>
    <m/>
  </r>
  <r>
    <n v="774115645"/>
    <s v="ALAIDE MARIA DA SILVA"/>
    <s v="Ativo"/>
    <s v="AMIL Ind"/>
    <s v="SÃO PAULO"/>
    <n v="34905161"/>
    <s v="ALAIDE MARIA DA SILVA"/>
    <s v="352 - DSP-STANDARD IND"/>
    <x v="5"/>
    <d v="2026-05-05T00:00:00"/>
    <m/>
    <m/>
    <m/>
  </r>
  <r>
    <n v="86507741"/>
    <s v="IZABEL CAIRES DE JESUS CASTRO"/>
    <s v="Ativo"/>
    <s v="AMIL Ind"/>
    <s v="SÃO PAULO"/>
    <n v="94600992"/>
    <s v="IZABEL CAIRES DE JESUS CASTRO"/>
    <s v="1028 - Amil Fácil F110 QP SP"/>
    <x v="5"/>
    <d v="2026-06-10T00:00:00"/>
    <m/>
    <m/>
    <m/>
  </r>
  <r>
    <n v="450199894"/>
    <s v="JOAO FELIPIN FERNANDES"/>
    <s v="Ativo"/>
    <s v="AMIL Ind"/>
    <s v="SÃO PAULO"/>
    <n v="51301084"/>
    <s v="JOAO FELIPIN FERNANDES"/>
    <s v="740 - MEDIAL ESTRELAS 20 IND"/>
    <x v="5"/>
    <d v="2026-06-10T00:00:00"/>
    <m/>
    <m/>
    <m/>
  </r>
  <r>
    <n v="594054591"/>
    <s v="IVANILDA DA SILVA DOS SANTOS"/>
    <s v="Ativo"/>
    <s v="AMIL Ind"/>
    <s v="SÃO PAULO"/>
    <n v="92916872"/>
    <s v="IVANILDA DA SILVA DOS SANTOS"/>
    <s v="779 - NEXT GRS INTERMEDIARIO 21"/>
    <x v="5"/>
    <d v="2026-06-10T00:00:00"/>
    <m/>
    <m/>
    <m/>
  </r>
  <r>
    <n v="796373221"/>
    <s v="AUGUSTO MORAES SILVA"/>
    <s v="Ativo"/>
    <s v="AMIL Ind"/>
    <s v="SÃO PAULO"/>
    <n v="44969181"/>
    <s v="AUGUSTO MORAES SILVA"/>
    <s v="917 - MEDCARD PADRAO IND"/>
    <x v="5"/>
    <d v="2026-06-10T00:00:00"/>
    <m/>
    <m/>
    <m/>
  </r>
  <r>
    <n v="450959848"/>
    <s v="IRACY QUEIROZ DE ALMEIDA"/>
    <s v="Ativo"/>
    <s v="AMIL Ind"/>
    <s v="SÃO PAULO"/>
    <n v="52688607"/>
    <s v="IRACY QUEIROZ DE ALMEIDA"/>
    <s v="737 - MEDIAL ESSENCIAL 20 IND"/>
    <x v="5"/>
    <d v="2026-06-10T00:00:00"/>
    <m/>
    <m/>
    <m/>
  </r>
  <r>
    <n v="20237731"/>
    <s v="ZULEIDE NOBRE AGRA PRIMI"/>
    <s v="Ativo"/>
    <s v="AMIL Ind"/>
    <s v="SÃO PAULO"/>
    <n v="4875507"/>
    <s v="RENATO ORLANDO PRIMI"/>
    <s v="23 - OPCAO 11 (NACIONAL) IND"/>
    <x v="5"/>
    <d v="2026-06-10T00:00:00"/>
    <m/>
    <m/>
    <m/>
  </r>
  <r>
    <n v="593879287"/>
    <s v="MARIA SALETE DE OLIVEIRA BARRA"/>
    <s v="Ativo"/>
    <s v="AMIL Ind"/>
    <s v="SÃO PAULO"/>
    <n v="92900849"/>
    <s v="MARIA SALETE DE OLIVEIRA BARRA"/>
    <s v="797 - NEXT GRS BASICO 24"/>
    <x v="5"/>
    <d v="2026-06-10T00:00:00"/>
    <m/>
    <m/>
    <m/>
  </r>
  <r>
    <n v="450488640"/>
    <s v="GERSINO SILVEIRA"/>
    <s v="Ativo"/>
    <s v="AMIL Ind"/>
    <s v="SÃO PAULO"/>
    <n v="51889281"/>
    <s v="GERSINO SILVEIRA"/>
    <s v="742 - MEDIAL ESTRELAS 31 IND"/>
    <x v="5"/>
    <d v="2026-06-10T00:00:00"/>
    <m/>
    <m/>
    <m/>
  </r>
  <r>
    <n v="773119116"/>
    <s v="MANOEL LIMA DOS SANTOS"/>
    <s v="Ativo"/>
    <s v="AMIL Ind"/>
    <s v="SÃO PAULO"/>
    <n v="34580555"/>
    <s v="MANOEL LIMA DOS SANTOS"/>
    <s v="350 - DSP-SPECIAL IND"/>
    <x v="5"/>
    <d v="2026-06-10T00:00:00"/>
    <m/>
    <m/>
    <m/>
  </r>
  <r>
    <n v="775613673"/>
    <s v="RAQUEL FATIMA LOPES GRANADO"/>
    <s v="Ativo"/>
    <s v="AMIL Ind"/>
    <s v="SÃO PAULO"/>
    <n v="35455764"/>
    <s v="RAQUEL FATIMA LOPES GRANADO"/>
    <s v="352 - DSP-STANDARD IND"/>
    <x v="5"/>
    <d v="2026-06-10T00:00:00"/>
    <m/>
    <m/>
    <m/>
  </r>
  <r>
    <n v="593878353"/>
    <s v="MARIA RIBEIRO FERREIRA"/>
    <s v="Ativo"/>
    <s v="AMIL Ind"/>
    <s v="SÃO PAULO"/>
    <n v="92900778"/>
    <s v="MARIA RIBEIRO FERREIRA"/>
    <s v="797 - NEXT GRS BASICO 24"/>
    <x v="5"/>
    <d v="2026-06-10T00:00:00"/>
    <m/>
    <m/>
    <m/>
  </r>
  <r>
    <n v="301198624"/>
    <s v="MARIA JOANNA DE CASTRO HADDAD"/>
    <s v="Ativo"/>
    <s v="AMIL Ind"/>
    <s v="SÃO PAULO"/>
    <n v="30343227"/>
    <s v="MARIA JOANNA DE CASTRO HADDAD"/>
    <s v="134 - SENIOR"/>
    <x v="5"/>
    <d v="2026-06-10T00:00:00"/>
    <m/>
    <m/>
    <m/>
  </r>
  <r>
    <n v="594013968"/>
    <s v="REGINA MARIA SILVESTRINI SANCHES"/>
    <s v="Ativo"/>
    <s v="AMIL Ind"/>
    <s v="SÃO PAULO"/>
    <n v="92914434"/>
    <s v="REGINA MARIA SILVESTRINI SANCHES"/>
    <s v="809 - NEXT GRS SUPERIOR 21 A"/>
    <x v="5"/>
    <d v="2026-06-10T00:00:00"/>
    <m/>
    <m/>
    <m/>
  </r>
  <r>
    <n v="594098947"/>
    <s v="JOSE LUIZ DA SILVA"/>
    <s v="Ativo"/>
    <s v="AMIL Ind"/>
    <s v="SÃO PAULO"/>
    <n v="92919514"/>
    <s v="JOSE LUIZ DA SILVA"/>
    <s v="797 - NEXT GRS BASICO 24"/>
    <x v="5"/>
    <d v="2026-06-10T00:00:00"/>
    <m/>
    <m/>
    <m/>
  </r>
  <r>
    <n v="448152207"/>
    <s v="NEUZELY DOS SANTOS PIMENTEL"/>
    <s v="Ativo"/>
    <s v="AMIL Ind"/>
    <s v="SÃO PAULO"/>
    <n v="66264518"/>
    <s v="MARIO FLORENCIO PIMENTEL"/>
    <s v="754 - REDE 300 REGIONAL S.PAULO MEDIAL IND"/>
    <x v="5"/>
    <d v="2026-06-10T00:00:00"/>
    <m/>
    <m/>
    <m/>
  </r>
  <r>
    <n v="450029816"/>
    <s v="MARIA DAS DORES SILVA PARENTE"/>
    <s v="Ativo"/>
    <s v="AMIL Ind"/>
    <s v="SÃO PAULO"/>
    <n v="51141130"/>
    <s v="MARIA DAS DORES SILVA PARENTE"/>
    <s v="689 - MEDIAL CLASSICOS 40 IND"/>
    <x v="5"/>
    <d v="2026-06-10T00:00:00"/>
    <m/>
    <m/>
    <m/>
  </r>
  <r>
    <n v="771313497"/>
    <s v="ESTER PEREIRA DE SOUZA"/>
    <s v="Ativo"/>
    <s v="AMIL Ind"/>
    <s v="SÃO PAULO"/>
    <n v="34226088"/>
    <s v="PAULO EDUARDO DE SOUZA BASTOS FILHO"/>
    <s v="352 - DSP-STANDARD IND"/>
    <x v="5"/>
    <d v="2026-06-10T00:00:00"/>
    <m/>
    <m/>
    <m/>
  </r>
  <r>
    <n v="451631080"/>
    <s v="MARIA LIDIA DA CONCEICAO"/>
    <s v="Ativo"/>
    <s v="AMIL Ind"/>
    <s v="SÃO PAULO"/>
    <n v="49746410"/>
    <s v="MARIA LIDIA DA CONCEICAO"/>
    <s v="746 - MEDIAL GLOBAL 50 IND"/>
    <x v="5"/>
    <d v="2026-06-10T00:00:00"/>
    <m/>
    <m/>
    <m/>
  </r>
  <r>
    <n v="795143680"/>
    <s v="ANGELA MARIA RODRIGUES VIEIRA"/>
    <s v="Ativo"/>
    <s v="AMIL Ind"/>
    <s v="SÃO PAULO"/>
    <n v="39528742"/>
    <s v="ANGELA MARIA RODRIGUES VIEIRA"/>
    <s v="299 - DSP-AMICO STANDARD IND"/>
    <x v="5"/>
    <d v="2026-06-10T00:00:00"/>
    <m/>
    <m/>
    <m/>
  </r>
  <r>
    <n v="809658445"/>
    <s v="DAGMAR DE SOUZA"/>
    <s v="Ativo"/>
    <s v="AMIL Ind"/>
    <s v="SÃO PAULO"/>
    <n v="57649976"/>
    <s v="DAGMAR DE SOUZA"/>
    <s v="307 - DIX CLASSIC GR.MUNIC.SP IND"/>
    <x v="5"/>
    <d v="2026-06-10T00:00:00"/>
    <m/>
    <m/>
    <m/>
  </r>
  <r>
    <n v="593996933"/>
    <s v="ADICELIA MARTINS SGARBI"/>
    <s v="Ativo"/>
    <s v="AMIL Ind"/>
    <s v="SÃO PAULO"/>
    <n v="92912722"/>
    <s v="ADICELIA MARTINS SGARBI"/>
    <s v="783 - NEXT GRS SUPERIOR 21"/>
    <x v="5"/>
    <d v="2026-06-10T00:00:00"/>
    <m/>
    <m/>
    <m/>
  </r>
  <r>
    <n v="222349212"/>
    <s v="IVANIR TESTA COSTA"/>
    <s v="Ativo"/>
    <s v="AMIL Ind"/>
    <s v="SÃO PAULO"/>
    <n v="19619391"/>
    <s v="ARISTEO COSTA"/>
    <s v="932 - OPCOES (NACIONAL) IND"/>
    <x v="5"/>
    <d v="2026-06-10T00:00:00"/>
    <m/>
    <m/>
    <m/>
  </r>
  <r>
    <n v="984819703"/>
    <s v="MARTHA NARDY MAGALHAES LYRIO VARGAS DOS SANTOS"/>
    <s v="Ativo"/>
    <s v="AMIL Ind"/>
    <s v="SÃO PAULO"/>
    <n v="56234001"/>
    <s v="HERBERT VARGAS DOS SANTOS"/>
    <s v="935 - REDE 400 NACIONAL MEDIAL IND"/>
    <x v="5"/>
    <d v="2026-06-10T00:00:00"/>
    <m/>
    <m/>
    <m/>
  </r>
  <r>
    <n v="593952189"/>
    <s v="EURIPEDES BARSANULFO FALCAO"/>
    <s v="Ativo"/>
    <s v="AMIL Ind"/>
    <s v="SÃO PAULO"/>
    <n v="92907668"/>
    <s v="EURIPEDES BARSANULFO FALCAO"/>
    <s v="779 - NEXT GRS INTERMEDIARIO 21"/>
    <x v="5"/>
    <d v="2026-06-10T00:00:00"/>
    <m/>
    <m/>
    <m/>
  </r>
  <r>
    <n v="594058295"/>
    <s v="DARCI DO CARMO PITA GORNE"/>
    <s v="Ativo"/>
    <s v="AMIL Ind"/>
    <s v="SÃO PAULO"/>
    <n v="92917055"/>
    <s v="SERGIO GORNE"/>
    <s v="779 - NEXT GRS INTERMEDIARIO 21"/>
    <x v="5"/>
    <d v="2026-06-10T00:00:00"/>
    <m/>
    <m/>
    <m/>
  </r>
  <r>
    <n v="223653870"/>
    <s v="ELIZABETH SAUER JOVILIANO SIGRIST"/>
    <s v="Ativo"/>
    <s v="AMIL Ind"/>
    <s v="SÃO PAULO"/>
    <n v="20515744"/>
    <s v="JOSE NICANOR SIGRIST"/>
    <s v="932 - OPCOES (NACIONAL) IND"/>
    <x v="5"/>
    <d v="2026-06-10T00:00:00"/>
    <m/>
    <m/>
    <m/>
  </r>
  <r>
    <n v="451833597"/>
    <s v="IVO DOMINGOS DE OLIVEIRA"/>
    <s v="Ativo"/>
    <s v="AMIL Ind"/>
    <s v="SÃO PAULO"/>
    <n v="49901571"/>
    <s v="IVO DOMINGOS DE OLIVEIRA"/>
    <s v="744 - MEDIAL GLOBAL 30 IND"/>
    <x v="5"/>
    <d v="2026-06-10T00:00:00"/>
    <m/>
    <m/>
    <m/>
  </r>
  <r>
    <n v="452112087"/>
    <s v="GILDAZIA DALVA DA SILVA"/>
    <s v="Ativo"/>
    <s v="AMIL Ind"/>
    <s v="SÃO PAULO"/>
    <n v="50210332"/>
    <s v="GILDAZIA DALVA DA SILVA"/>
    <s v="607 - MEDIAL CLASS 20 IND"/>
    <x v="5"/>
    <d v="2026-06-10T00:00:00"/>
    <m/>
    <m/>
    <m/>
  </r>
  <r>
    <n v="800109120"/>
    <s v="MATILDE DOS SANTOS DE ASSIS"/>
    <s v="Ativo"/>
    <s v="AMIL Ind"/>
    <s v="SÃO PAULO"/>
    <n v="48306698"/>
    <s v="MATILDE DOS SANTOS DE ASSIS"/>
    <s v="529 - DIX LIFE III IND"/>
    <x v="5"/>
    <d v="2026-06-10T00:00:00"/>
    <m/>
    <m/>
    <m/>
  </r>
  <r>
    <n v="594031281"/>
    <s v="TEREZINHA MARIA DOS REIS ALVES"/>
    <s v="Ativo"/>
    <s v="AMIL Ind"/>
    <s v="SÃO PAULO"/>
    <n v="92915574"/>
    <s v="DANIEL ALVES DOS SANTOS"/>
    <s v="786 - NEXT GRS BASICO 22"/>
    <x v="5"/>
    <d v="2026-06-10T00:00:00"/>
    <m/>
    <m/>
    <m/>
  </r>
  <r>
    <n v="593895932"/>
    <s v="GERALDO QUEIROZ DA SILVA JUNIOR"/>
    <s v="Ativo"/>
    <s v="AMIL Ind"/>
    <s v="SÃO PAULO"/>
    <n v="92902135"/>
    <s v="GERALDO QUEIROZ DA SILVA JUNIOR"/>
    <s v="792 - NEXT GRS SUPERIOR 22"/>
    <x v="5"/>
    <d v="2026-06-10T00:00:00"/>
    <m/>
    <m/>
    <m/>
  </r>
  <r>
    <n v="322026407"/>
    <s v="MALCOLM AGNEW SCOTT JUNIOR"/>
    <s v="Ativo"/>
    <s v="AMIL Ind"/>
    <s v="SÃO PAULO"/>
    <n v="27588310"/>
    <s v="MALCOLM AGNEW SCOTT JUNIOR"/>
    <s v="45 - AMIL 40 NACIONAL PF"/>
    <x v="5"/>
    <d v="2026-06-10T00:00:00"/>
    <m/>
    <m/>
    <m/>
  </r>
  <r>
    <n v="450151492"/>
    <s v="NAZIOZENO BARBOSA NOVAES"/>
    <s v="Ativo"/>
    <s v="AMIL Ind"/>
    <s v="SÃO PAULO"/>
    <n v="51243642"/>
    <s v="NAZIOZENO BARBOSA NOVAES"/>
    <s v="494 - MEDIAL IGUATEMI 5"/>
    <x v="5"/>
    <d v="2026-06-10T00:00:00"/>
    <m/>
    <m/>
    <m/>
  </r>
  <r>
    <n v="450016676"/>
    <s v="LEONOR DE PAULA GRILLO"/>
    <s v="Ativo"/>
    <s v="AMIL Ind"/>
    <s v="SÃO PAULO"/>
    <n v="51132098"/>
    <s v="LEONOR DE PAULA GRILLO"/>
    <s v="667 - MEDIAL CLASSICOS 20 IND"/>
    <x v="5"/>
    <d v="2026-06-10T00:00:00"/>
    <m/>
    <m/>
    <m/>
  </r>
  <r>
    <n v="796440670"/>
    <s v="JOAO BATISTA DAS NEVES"/>
    <s v="Ativo"/>
    <s v="AMIL Ind"/>
    <s v="SÃO PAULO"/>
    <n v="45016993"/>
    <s v="JOAO BATISTA DAS NEVES"/>
    <s v="388 - MEDISUL"/>
    <x v="5"/>
    <d v="2026-06-10T00:00:00"/>
    <m/>
    <m/>
    <m/>
  </r>
  <r>
    <n v="770863183"/>
    <s v="CLAUDIO ROBERTI"/>
    <s v="Ativo"/>
    <s v="AMIL Ind"/>
    <s v="SÃO PAULO"/>
    <n v="34198328"/>
    <s v="CLAUDIO ROBERTI"/>
    <s v="350 - DSP-SPECIAL IND"/>
    <x v="5"/>
    <d v="2026-06-10T00:00:00"/>
    <m/>
    <m/>
    <m/>
  </r>
  <r>
    <n v="594125715"/>
    <s v="CARMELIA BORGES DA SILVA"/>
    <s v="Ativo"/>
    <s v="AMIL Ind"/>
    <s v="SÃO PAULO"/>
    <n v="92959488"/>
    <s v="CARMELIA BORGES DA SILVA"/>
    <s v="786 - NEXT GRS BASICO 22"/>
    <x v="5"/>
    <d v="2026-06-10T00:00:00"/>
    <m/>
    <m/>
    <m/>
  </r>
  <r>
    <n v="452378400"/>
    <s v="DARCY RODRIGUES ZULIANI"/>
    <s v="Ativo"/>
    <s v="AMIL Ind"/>
    <s v="SÃO PAULO"/>
    <n v="50613584"/>
    <s v="EUCLIDES ZULIANI"/>
    <s v="922 - MEDIAL CLASS 60 IND"/>
    <x v="5"/>
    <d v="2026-06-10T00:00:00"/>
    <m/>
    <m/>
    <m/>
  </r>
  <r>
    <n v="450103153"/>
    <s v="ROSA MARIA CUNHA DE SOUZA"/>
    <s v="Ativo"/>
    <s v="AMIL Ind"/>
    <s v="SÃO PAULO"/>
    <n v="51210195"/>
    <s v="ORLANDO PEREIRA DE SOUZA"/>
    <s v="494 - MEDIAL IGUATEMI 5"/>
    <x v="5"/>
    <d v="2026-06-10T00:00:00"/>
    <m/>
    <m/>
    <m/>
  </r>
  <r>
    <n v="593940806"/>
    <s v="MARIA APARECIDA GOMES PARANHOS"/>
    <s v="Ativo"/>
    <s v="AMIL Ind"/>
    <s v="SÃO PAULO"/>
    <n v="92906125"/>
    <s v="MARIA APARECIDA GOMES PARANHOS"/>
    <s v="786 - NEXT GRS BASICO 22"/>
    <x v="5"/>
    <d v="2026-06-10T00:00:00"/>
    <m/>
    <m/>
    <m/>
  </r>
  <r>
    <n v="450295877"/>
    <s v="ODILA SERRATE RUFINO"/>
    <s v="Ativo"/>
    <s v="AMIL Ind"/>
    <s v="SÃO PAULO"/>
    <n v="51443735"/>
    <s v="ODILA SERRATE RUFINO"/>
    <s v="741 - MEDIAL ESTRELAS 30 IND"/>
    <x v="5"/>
    <d v="2026-06-10T00:00:00"/>
    <m/>
    <m/>
    <m/>
  </r>
  <r>
    <n v="593903447"/>
    <s v="WANDA FICKERT GRACIOSE"/>
    <s v="Ativo"/>
    <s v="AMIL Ind"/>
    <s v="SÃO PAULO"/>
    <n v="92902704"/>
    <s v="WANDA FICKERT GRACIOSE"/>
    <s v="808 - NEXT GRS SUPERIOR 22 C"/>
    <x v="5"/>
    <d v="2026-06-10T00:00:00"/>
    <m/>
    <m/>
    <m/>
  </r>
  <r>
    <n v="328757667"/>
    <s v="ERIKA GOMES DE CASTRO"/>
    <s v="Ativo"/>
    <s v="AMIL Ind"/>
    <s v="SÃO PAULO"/>
    <n v="33674643"/>
    <s v="MARCELO LUIZ FURTADO FRANCO"/>
    <s v="905 - AMIL 140 NACIONAL IND"/>
    <x v="5"/>
    <d v="2026-06-10T00:00:00"/>
    <m/>
    <m/>
    <m/>
  </r>
  <r>
    <n v="593921305"/>
    <s v="IVANI SOARES RIBEIRO"/>
    <s v="Ativo"/>
    <s v="AMIL Ind"/>
    <s v="SÃO PAULO"/>
    <n v="92904088"/>
    <s v="IVANI SOARES RIBEIRO"/>
    <s v="786 - NEXT GRS BASICO 22"/>
    <x v="5"/>
    <d v="2026-06-10T00:00:00"/>
    <m/>
    <m/>
    <m/>
  </r>
  <r>
    <n v="594016827"/>
    <s v="AMELIA PEDROSO COLOMBE"/>
    <s v="Ativo"/>
    <s v="AMIL Ind"/>
    <s v="SÃO PAULO"/>
    <n v="92914701"/>
    <s v="AMELIA PEDROSO COLOMBE"/>
    <s v="809 - NEXT GRS SUPERIOR 21 A"/>
    <x v="5"/>
    <d v="2026-06-10T00:00:00"/>
    <m/>
    <m/>
    <m/>
  </r>
  <r>
    <n v="200330330"/>
    <s v="NATANAEL JOSE SOARES"/>
    <s v="Ativo"/>
    <s v="AMIL Ind"/>
    <s v="SÃO PAULO"/>
    <n v="29291240"/>
    <s v="NATANAEL JOSE SOARES"/>
    <s v="109 - AMIL SENIOR"/>
    <x v="5"/>
    <d v="2026-06-10T00:00:00"/>
    <m/>
    <m/>
    <m/>
  </r>
  <r>
    <n v="451734807"/>
    <s v="ZENY LOPES DE SOUZA"/>
    <s v="Ativo"/>
    <s v="AMIL Ind"/>
    <s v="SÃO PAULO"/>
    <n v="49824593"/>
    <s v="ZENY LOPES DE SOUZA"/>
    <s v="744 - MEDIAL GLOBAL 30 IND"/>
    <x v="5"/>
    <d v="2026-06-10T00:00:00"/>
    <m/>
    <m/>
    <m/>
  </r>
  <r>
    <n v="88137375"/>
    <s v="APARECIDA MARTINS PERON"/>
    <s v="Ativo"/>
    <s v="AMIL Ind"/>
    <s v="SÃO PAULO"/>
    <n v="94702693"/>
    <s v="APARECIDA MARTINS PERON"/>
    <s v="942 - REDE 200 REGIONAL RM S.PAULO DIX IND"/>
    <x v="5"/>
    <d v="2026-06-10T00:00:00"/>
    <m/>
    <m/>
    <m/>
  </r>
  <r>
    <n v="422935751"/>
    <s v="JOSE LUCIVALDO BATISTA DE OLIVEIRA"/>
    <s v="Ativo"/>
    <s v="AMIL Ind"/>
    <s v="SÃO PAULO"/>
    <n v="46338359"/>
    <s v="JOSE LUCIVALDO BATISTA DE OLIVEIRA"/>
    <s v="912 - AMIL BLUE II NACIONAL IND"/>
    <x v="5"/>
    <d v="2026-06-10T00:00:00"/>
    <m/>
    <m/>
    <m/>
  </r>
  <r>
    <n v="451953479"/>
    <s v="LENI BRAGATO"/>
    <s v="Ativo"/>
    <s v="AMIL Ind"/>
    <s v="SÃO PAULO"/>
    <n v="50026762"/>
    <s v="LENI BRAGATO"/>
    <s v="743 - MEDIAL GLOBAL 20 IND"/>
    <x v="5"/>
    <d v="2026-06-10T00:00:00"/>
    <m/>
    <m/>
    <m/>
  </r>
  <r>
    <n v="222539780"/>
    <s v="MARIO CARLOS MONTEIRO SEIXAS"/>
    <s v="Ativo"/>
    <s v="AMIL Ind"/>
    <s v="SÃO PAULO"/>
    <n v="19663104"/>
    <s v="MARIO CARLOS MONTEIRO SEIXAS"/>
    <s v="929 - MEDICUS (NACIONAL) IND"/>
    <x v="5"/>
    <d v="2026-06-10T00:00:00"/>
    <m/>
    <m/>
    <m/>
  </r>
  <r>
    <n v="451718585"/>
    <s v="NEYDE DEL PICCOLO"/>
    <s v="Ativo"/>
    <s v="AMIL Ind"/>
    <s v="SÃO PAULO"/>
    <n v="49814439"/>
    <s v="NEYDE DEL PICCOLO"/>
    <s v="745 - MEDIAL GLOBAL 40 IND"/>
    <x v="5"/>
    <d v="2026-06-10T00:00:00"/>
    <m/>
    <m/>
    <m/>
  </r>
  <r>
    <n v="593915070"/>
    <s v="MARINA SOUZA"/>
    <s v="Ativo"/>
    <s v="AMIL Ind"/>
    <s v="SÃO PAULO"/>
    <n v="92903610"/>
    <s v="MARINA SOUZA"/>
    <s v="770 - NEXT GRS BASICO 21"/>
    <x v="5"/>
    <d v="2026-06-10T00:00:00"/>
    <m/>
    <m/>
    <m/>
  </r>
  <r>
    <n v="900182377"/>
    <s v="MARIA APARECIDA BISSONI TIETZ"/>
    <s v="Ativo"/>
    <s v="AMIL Ind"/>
    <s v="SÃO PAULO"/>
    <n v="70498983"/>
    <s v="MARIA APARECIDA BISSONI TIETZ"/>
    <s v="760 - REDE 100 REGIONAL RM S.PAULO MEDIAL IND"/>
    <x v="5"/>
    <d v="2026-06-10T00:00:00"/>
    <m/>
    <m/>
    <m/>
  </r>
  <r>
    <n v="793376386"/>
    <s v="ELIANE JESUS COUTO SANTOS"/>
    <s v="Ativo"/>
    <s v="AMIL Ind"/>
    <s v="SÃO PAULO"/>
    <n v="39272693"/>
    <s v="ELIANE JESUS COUTO SANTOS"/>
    <s v="299 - DSP-AMICO STANDARD IND"/>
    <x v="5"/>
    <d v="2026-06-10T00:00:00"/>
    <m/>
    <m/>
    <m/>
  </r>
  <r>
    <n v="451823613"/>
    <s v="TEREZA FARINA"/>
    <s v="Ativo"/>
    <s v="AMIL Ind"/>
    <s v="SÃO PAULO"/>
    <n v="49891525"/>
    <s v="TEREZA FARINA"/>
    <s v="746 - MEDIAL GLOBAL 50 IND"/>
    <x v="5"/>
    <d v="2026-06-10T00:00:00"/>
    <m/>
    <m/>
    <m/>
  </r>
  <r>
    <n v="451693442"/>
    <s v="NELSON ZANETTIN"/>
    <s v="Ativo"/>
    <s v="AMIL Ind"/>
    <s v="SÃO PAULO"/>
    <n v="49794691"/>
    <s v="DELZA AP CAPATI ZANETTIN"/>
    <s v="744 - MEDIAL GLOBAL 30 IND"/>
    <x v="5"/>
    <d v="2026-06-10T00:00:00"/>
    <m/>
    <m/>
    <m/>
  </r>
  <r>
    <n v="301142025"/>
    <s v="ALMERINDA BAPTISTA PONTIROLLE"/>
    <s v="Ativo"/>
    <s v="AMIL Ind"/>
    <s v="SÃO PAULO"/>
    <n v="30313410"/>
    <s v="ALMERINDA BAPTISTA PONTIROLLE"/>
    <s v="915 - BLUE LIFE EXECUTIVO IND"/>
    <x v="5"/>
    <d v="2026-04-14T00:00:00"/>
    <m/>
    <m/>
    <m/>
  </r>
  <r>
    <n v="451935420"/>
    <s v="MARIA ANUNCIADA DE FARIAS"/>
    <s v="Ativo"/>
    <s v="AMIL Ind"/>
    <s v="SÃO PAULO"/>
    <n v="50007091"/>
    <s v="MARIA ANUNCIADA DE FARIAS"/>
    <s v="744 - MEDIAL GLOBAL 30 IND"/>
    <x v="5"/>
    <d v="2026-06-10T00:00:00"/>
    <m/>
    <m/>
    <m/>
  </r>
  <r>
    <n v="452162386"/>
    <s v="CAROLINA SMAGNOTTO MENDES"/>
    <s v="Ativo"/>
    <s v="AMIL Ind"/>
    <s v="SÃO PAULO"/>
    <n v="50279906"/>
    <s v="JOAO BATISTA MENDES"/>
    <s v="607 - MEDIAL CLASS 20 IND"/>
    <x v="5"/>
    <d v="2026-06-10T00:00:00"/>
    <m/>
    <m/>
    <m/>
  </r>
  <r>
    <n v="451616600"/>
    <s v="ALCINDO MENOCCI"/>
    <s v="Ativo"/>
    <s v="AMIL Ind"/>
    <s v="SÃO PAULO"/>
    <n v="49735042"/>
    <s v="ALCINDO MENOCCI"/>
    <s v="744 - MEDIAL GLOBAL 30 IND"/>
    <x v="5"/>
    <d v="2026-06-10T00:00:00"/>
    <m/>
    <m/>
    <m/>
  </r>
  <r>
    <n v="451611810"/>
    <s v="MARIA DE LOURDES COELHO GONCALVES"/>
    <s v="Ativo"/>
    <s v="AMIL Ind"/>
    <s v="SÃO PAULO"/>
    <n v="49732188"/>
    <s v="MARIA DE LOURDES COELHO GONCALVES"/>
    <s v="744 - MEDIAL GLOBAL 30 IND"/>
    <x v="5"/>
    <d v="2026-06-10T00:00:00"/>
    <m/>
    <m/>
    <m/>
  </r>
  <r>
    <n v="301222207"/>
    <s v="SAARA SAAD DAUD"/>
    <s v="Ativo"/>
    <s v="AMIL Ind"/>
    <s v="SÃO PAULO"/>
    <n v="30356421"/>
    <s v="FUAD JOSE DAUD"/>
    <s v="269 - CONSULT ESPECIAL IND"/>
    <x v="5"/>
    <d v="2026-06-10T00:00:00"/>
    <m/>
    <m/>
    <m/>
  </r>
  <r>
    <n v="807263222"/>
    <s v="MARIA DAS GRACAS COELHO"/>
    <s v="Ativo"/>
    <s v="AMIL Ind"/>
    <s v="SÃO PAULO"/>
    <n v="54822008"/>
    <s v="CLENILTON JOSE COELHO"/>
    <s v="307 - DIX CLASSIC GR.MUNIC.SP IND"/>
    <x v="5"/>
    <d v="2026-06-10T00:00:00"/>
    <m/>
    <m/>
    <m/>
  </r>
  <r>
    <n v="451913060"/>
    <s v="MARIA LAURA NETO CORNER"/>
    <s v="Ativo"/>
    <s v="AMIL Ind"/>
    <s v="SÃO PAULO"/>
    <n v="49981890"/>
    <s v="MARCOS CORNER NETO"/>
    <s v="744 - MEDIAL GLOBAL 30 IND"/>
    <x v="5"/>
    <d v="2026-06-10T00:00:00"/>
    <m/>
    <m/>
    <m/>
  </r>
  <r>
    <n v="450151085"/>
    <s v="MARIA DO CARMO DE JESUS CHAVES NUNES"/>
    <s v="Ativo"/>
    <s v="AMIL Ind"/>
    <s v="SÃO PAULO"/>
    <n v="51243487"/>
    <s v="CARLOS PEREIRA NUNES FILHO"/>
    <s v="494 - MEDIAL IGUATEMI 5"/>
    <x v="5"/>
    <d v="2026-06-10T00:00:00"/>
    <m/>
    <m/>
    <m/>
  </r>
  <r>
    <n v="593875494"/>
    <s v="JAIR BARREIRA"/>
    <s v="Ativo"/>
    <s v="AMIL Ind"/>
    <s v="SÃO PAULO"/>
    <n v="92900561"/>
    <s v="JAIR BARREIRA"/>
    <s v="797 - NEXT GRS BASICO 24"/>
    <x v="5"/>
    <d v="2026-06-10T00:00:00"/>
    <m/>
    <m/>
    <m/>
  </r>
  <r>
    <n v="450151441"/>
    <s v="MARIA DO CARMO RODRIGUES DE BRITO"/>
    <s v="Ativo"/>
    <s v="AMIL Ind"/>
    <s v="SÃO PAULO"/>
    <n v="51243623"/>
    <s v="JESUINO RODRIGUES DE BRITO"/>
    <s v="494 - MEDIAL IGUATEMI 5"/>
    <x v="5"/>
    <d v="2026-06-10T00:00:00"/>
    <m/>
    <m/>
    <m/>
  </r>
  <r>
    <n v="593916549"/>
    <s v="MARIA DE FATIMA DA SILVA DE ANDRADE"/>
    <s v="Ativo"/>
    <s v="AMIL Ind"/>
    <s v="SÃO PAULO"/>
    <n v="92903731"/>
    <s v="MARIA DE FATIMA DA SILVA DE ANDRADE"/>
    <s v="770 - NEXT GRS BASICO 21"/>
    <x v="5"/>
    <d v="2026-06-10T00:00:00"/>
    <m/>
    <m/>
    <m/>
  </r>
  <r>
    <n v="793680204"/>
    <s v="MARIA LUCIA SOUZA"/>
    <s v="Ativo"/>
    <s v="AMIL Ind"/>
    <s v="SÃO PAULO"/>
    <n v="39320136"/>
    <s v="MARIA LUCIA SOUZA"/>
    <s v="299 - DSP-AMICO STANDARD IND"/>
    <x v="5"/>
    <d v="2026-06-10T00:00:00"/>
    <m/>
    <m/>
    <m/>
  </r>
  <r>
    <n v="593963245"/>
    <s v="ANDERSON NAKAMOTO TARTTARINI"/>
    <s v="Ativo"/>
    <s v="AMIL Ind"/>
    <s v="SÃO PAULO"/>
    <n v="92908517"/>
    <s v="ANDERSON NAKAMOTO TARTTARINI"/>
    <s v="779 - NEXT GRS INTERMEDIARIO 21"/>
    <x v="5"/>
    <d v="2026-06-10T00:00:00"/>
    <m/>
    <m/>
    <m/>
  </r>
  <r>
    <n v="901480428"/>
    <s v="LUIZ ANTONIO OLIVIERI"/>
    <s v="Ativo"/>
    <s v="AMIL Ind"/>
    <s v="SÃO PAULO"/>
    <n v="70708620"/>
    <s v="LUIZ ANTONIO OLIVIERI"/>
    <s v="760 - REDE 100 REGIONAL RM S.PAULO MEDIAL IND"/>
    <x v="5"/>
    <d v="2026-06-10T00:00:00"/>
    <m/>
    <m/>
    <m/>
  </r>
  <r>
    <n v="445587024"/>
    <s v="TEREZINHA GARCIA DE MOURA GAVIAO"/>
    <s v="Ativo"/>
    <s v="AMIL Ind"/>
    <s v="SÃO PAULO"/>
    <n v="57805939"/>
    <s v="TEREZINHA GARCIA DE MOURA GAVIAO"/>
    <s v="938 - REDE 600 NACIONAL BLUE IND"/>
    <x v="5"/>
    <d v="2026-06-10T00:00:00"/>
    <m/>
    <m/>
    <m/>
  </r>
  <r>
    <n v="222694661"/>
    <s v="MARIA CANDIDA MORAIS FREIXEDELO"/>
    <s v="Ativo"/>
    <s v="AMIL Ind"/>
    <s v="SÃO PAULO"/>
    <n v="19688061"/>
    <s v="MANUEL ALIPIO FREIXEDELO"/>
    <s v="932 - OPCOES (NACIONAL) IND"/>
    <x v="5"/>
    <d v="2026-06-10T00:00:00"/>
    <m/>
    <m/>
    <m/>
  </r>
  <r>
    <n v="450231585"/>
    <s v="EDSON YOSHITACA TOYODA"/>
    <s v="Ativo"/>
    <s v="AMIL Ind"/>
    <s v="SÃO PAULO"/>
    <n v="51340281"/>
    <s v="EDSON YOSHITACA TOYODA"/>
    <s v="740 - MEDIAL ESTRELAS 20 IND"/>
    <x v="5"/>
    <d v="2026-03-23T00:00:00"/>
    <d v="2026-05-29T00:00:00"/>
    <m/>
    <m/>
  </r>
  <r>
    <n v="451709659"/>
    <s v="ASTROGILDE DIAS RIBEIRO SILVA"/>
    <s v="Ativo"/>
    <s v="AMIL Ind"/>
    <s v="SÃO PAULO"/>
    <n v="49808867"/>
    <s v="ASTROGILDE DIAS RIBEIRO SILVA"/>
    <s v="744 - MEDIAL GLOBAL 30 IND"/>
    <x v="5"/>
    <d v="2026-06-10T00:00:00"/>
    <m/>
    <m/>
    <m/>
  </r>
  <r>
    <n v="593902190"/>
    <s v="JORGE LUIZ DE SOUZA"/>
    <s v="Ativo"/>
    <s v="AMIL Ind"/>
    <s v="SÃO PAULO"/>
    <n v="92902615"/>
    <s v="JORGE LUIZ DE SOUZA"/>
    <s v="792 - NEXT GRS SUPERIOR 22"/>
    <x v="5"/>
    <d v="2026-06-10T00:00:00"/>
    <m/>
    <m/>
    <m/>
  </r>
  <r>
    <n v="594083109"/>
    <s v="MARIA IZAURA DOS SANTOS"/>
    <s v="Ativo"/>
    <s v="AMIL Ind"/>
    <s v="SÃO PAULO"/>
    <n v="92918439"/>
    <s v="MARIA IZAURA DOS SANTOS"/>
    <s v="797 - NEXT GRS BASICO 24"/>
    <x v="5"/>
    <d v="2026-06-10T00:00:00"/>
    <m/>
    <m/>
    <m/>
  </r>
  <r>
    <n v="795989865"/>
    <s v="ZORAIDE DOS ANJOS SANTOS"/>
    <s v="Ativo"/>
    <s v="AMIL Ind"/>
    <s v="SÃO PAULO"/>
    <n v="44322550"/>
    <s v="ZORAIDE DOS ANJOS SANTOS"/>
    <s v="299 - DSP-AMICO STANDARD IND"/>
    <x v="5"/>
    <d v="2026-06-10T00:00:00"/>
    <m/>
    <m/>
    <m/>
  </r>
  <r>
    <n v="594025699"/>
    <s v="GIANELA MARTINEZ OSHIRO"/>
    <s v="Ativo"/>
    <s v="AMIL Ind"/>
    <s v="SÃO PAULO"/>
    <n v="92915275"/>
    <s v="GIANELA MARTINEZ OSHIRO"/>
    <s v="786 - NEXT GRS BASICO 22"/>
    <x v="5"/>
    <d v="2026-06-10T00:00:00"/>
    <m/>
    <m/>
    <m/>
  </r>
  <r>
    <n v="861059727"/>
    <s v="JACY DOS SANTOS RIBEIRO"/>
    <s v="Ativo"/>
    <s v="AMIL Ind"/>
    <s v="SÃO PAULO"/>
    <n v="68245649"/>
    <s v="JACY DOS SANTOS RIBEIRO"/>
    <s v="760 - REDE 100 REGIONAL RM S.PAULO MEDIAL IND"/>
    <x v="5"/>
    <d v="2026-06-10T00:00:00"/>
    <m/>
    <m/>
    <m/>
  </r>
  <r>
    <n v="772849382"/>
    <s v="MARIA DAS GRACAS GRANATO FERNANDES"/>
    <s v="Ativo"/>
    <s v="AMIL Ind"/>
    <s v="SÃO PAULO"/>
    <n v="34502974"/>
    <s v="MARIA DAS GRACAS GRANATO FERNANDES"/>
    <s v="352 - DSP-STANDARD IND"/>
    <x v="5"/>
    <d v="2026-06-10T00:00:00"/>
    <m/>
    <m/>
    <m/>
  </r>
  <r>
    <n v="474327531"/>
    <s v="MARIA IVONE MARTINS RIBEIRO"/>
    <s v="Ativo"/>
    <s v="AMIL Ind"/>
    <s v="SÃO PAULO"/>
    <n v="34386578"/>
    <s v="OSWALDO MARTINS RIBEIRO FILHO"/>
    <s v="350 - DSP-SPECIAL IND"/>
    <x v="5"/>
    <d v="2026-06-10T00:00:00"/>
    <m/>
    <m/>
    <m/>
  </r>
  <r>
    <n v="593957482"/>
    <s v="CLEONICE BATISTA SOARES"/>
    <s v="Ativo"/>
    <s v="AMIL Ind"/>
    <s v="SÃO PAULO"/>
    <n v="92908071"/>
    <s v="OLIVERIO FERNANDES SOARES"/>
    <s v="779 - NEXT GRS INTERMEDIARIO 21"/>
    <x v="5"/>
    <d v="2026-06-10T00:00:00"/>
    <m/>
    <m/>
    <m/>
  </r>
  <r>
    <n v="772695717"/>
    <s v="ALICE ALEXANDRINA ARAUJO CARDOSO"/>
    <s v="Ativo"/>
    <s v="AMIL Ind"/>
    <s v="SÃO PAULO"/>
    <n v="34466740"/>
    <s v="ALICE ALEXANDRINA ARAUJO CARDOSO"/>
    <s v="352 - DSP-STANDARD IND"/>
    <x v="5"/>
    <d v="2026-06-10T00:00:00"/>
    <m/>
    <m/>
    <m/>
  </r>
  <r>
    <n v="594072883"/>
    <s v="OTILIA POSSENTI MARQUES DA SILVA"/>
    <s v="Ativo"/>
    <s v="AMIL Ind"/>
    <s v="SÃO PAULO"/>
    <n v="92917855"/>
    <s v="DURANGES MARQUES DA SILVA FILHO"/>
    <s v="783 - NEXT GRS SUPERIOR 21"/>
    <x v="5"/>
    <d v="2026-06-10T00:00:00"/>
    <m/>
    <m/>
    <m/>
  </r>
  <r>
    <n v="594007631"/>
    <s v="TEREZINHA LEITE MINCHUELI"/>
    <s v="Ativo"/>
    <s v="AMIL Ind"/>
    <s v="SÃO PAULO"/>
    <n v="92913662"/>
    <s v="TEREZINHA LEITE MINCHUELI"/>
    <s v="783 - NEXT GRS SUPERIOR 21"/>
    <x v="5"/>
    <d v="2026-06-10T00:00:00"/>
    <m/>
    <m/>
    <m/>
  </r>
  <r>
    <n v="450013952"/>
    <s v="JUARES AMADO DOS SANTOS"/>
    <s v="Ativo"/>
    <s v="AMIL Ind"/>
    <s v="SÃO PAULO"/>
    <n v="51130325"/>
    <s v="JUARES AMADO DOS SANTOS"/>
    <s v="616 - MEDIAL CLASSICOS 10 IND"/>
    <x v="5"/>
    <d v="2026-06-10T00:00:00"/>
    <m/>
    <m/>
    <m/>
  </r>
  <r>
    <n v="796546827"/>
    <s v="ROSEMERY MARIA DANTAS DA SILVA"/>
    <s v="Ativo"/>
    <s v="AMIL Ind"/>
    <s v="SÃO PAULO"/>
    <n v="45097961"/>
    <s v="ROSEMERY MARIA DANTAS DA SILVA"/>
    <s v="388 - MEDISUL"/>
    <x v="5"/>
    <d v="2025-09-01T00:00:00"/>
    <m/>
    <m/>
    <m/>
  </r>
  <r>
    <n v="301064539"/>
    <s v="MARIA APARECIDA MARTINS"/>
    <s v="Ativo"/>
    <s v="AMIL Ind"/>
    <s v="SÃO PAULO"/>
    <n v="30277741"/>
    <s v="MARIA APARECIDA MARTINS"/>
    <s v="915 - BLUE LIFE EXECUTIVO IND"/>
    <x v="5"/>
    <d v="2025-09-01T00:00:00"/>
    <m/>
    <m/>
    <m/>
  </r>
  <r>
    <n v="803535880"/>
    <s v="MARCOS AURELIO GOMES"/>
    <s v="Ativo"/>
    <s v="AMIL Ind"/>
    <s v="SÃO PAULO"/>
    <n v="45652088"/>
    <s v="MARCOS AURELIO GOMES"/>
    <s v="299 - DSP-AMICO STANDARD IND"/>
    <x v="5"/>
    <d v="2025-09-01T00:00:00"/>
    <m/>
    <m/>
    <m/>
  </r>
  <r>
    <n v="795405294"/>
    <s v="ANTONIO DE JESUS LIMA"/>
    <s v="Ativo"/>
    <s v="DIX"/>
    <s v="SÃO PAULO"/>
    <n v="804059000"/>
    <s v="LANCHONETE 63 LTDA ME"/>
    <s v="328 - DSP-AMICO STANDARD"/>
    <x v="5"/>
    <d v="2026-06-10T00:00:00"/>
    <m/>
    <m/>
    <m/>
  </r>
  <r>
    <n v="797618180"/>
    <s v="MAURO DE CASSIO NEVES BRAGA"/>
    <s v="Ativo"/>
    <s v="DIX"/>
    <s v="SÃO PAULO"/>
    <n v="496500000"/>
    <s v="BDCC CONTABILIDADE S/C LTDA"/>
    <s v="391 - MEDCARD PLUS"/>
    <x v="5"/>
    <d v="2026-06-10T00:00:00"/>
    <m/>
    <m/>
    <m/>
  </r>
  <r>
    <n v="813236401"/>
    <s v="JOSE IRANILDO DA SILVA"/>
    <s v="Ativo"/>
    <s v="DIX"/>
    <s v="SÃO PAULO"/>
    <n v="770134000"/>
    <s v="CEDARTUBOS LTDA"/>
    <s v="328 - DSP-AMICO STANDARD"/>
    <x v="5"/>
    <d v="2026-06-10T00:00:00"/>
    <m/>
    <m/>
    <m/>
  </r>
  <r>
    <n v="782772021"/>
    <s v="EVERALDO FIGUEIREDO DOS REIS"/>
    <s v="Ativo"/>
    <s v="DIX"/>
    <s v="SÃO PAULO"/>
    <n v="770789000"/>
    <s v="VERPLAN CONST E PLANEJAMENTO"/>
    <s v="331 - DSP-BÁSICA"/>
    <x v="5"/>
    <d v="2026-06-10T00:00:00"/>
    <m/>
    <m/>
    <m/>
  </r>
  <r>
    <n v="797084916"/>
    <s v="MANOEL RODRIGUES DOS SANTOS"/>
    <s v="Ativo"/>
    <s v="DIX"/>
    <s v="SÃO PAULO"/>
    <n v="496089000"/>
    <s v="PAMAR COMERCIO DE ALIMENTOS LTDA"/>
    <s v="391 - MEDCARD PLUS"/>
    <x v="5"/>
    <d v="2026-06-10T00:00:00"/>
    <m/>
    <m/>
    <m/>
  </r>
  <r>
    <n v="97031303"/>
    <s v="WEN TZON CHEN"/>
    <s v="Ativo"/>
    <s v="DIX"/>
    <s v="SÃO PAULO"/>
    <n v="715225000"/>
    <s v="CULTURA LINGUA CHINESA-FO"/>
    <s v="610 - REDE 200 REGIONAL RM S.PAULO DIX"/>
    <x v="5"/>
    <d v="2026-06-10T00:00:00"/>
    <m/>
    <m/>
    <m/>
  </r>
  <r>
    <n v="817029990"/>
    <s v="MAURO HIGINO DA SILVA"/>
    <s v="Ativo"/>
    <s v="DIX"/>
    <s v="SÃO PAULO"/>
    <n v="35438000"/>
    <s v="TRINEVA ARTEFATOS DE REFRIGERACAO LTDA"/>
    <s v="637 - REDE 100 GR.EST. DIX"/>
    <x v="5"/>
    <d v="2026-06-10T00:00:00"/>
    <m/>
    <m/>
    <m/>
  </r>
  <r>
    <n v="809867362"/>
    <s v="LUCY SANTOS RODRIGUES DE FREITAS"/>
    <s v="Ativo"/>
    <s v="DIX"/>
    <s v="SÃO PAULO"/>
    <n v="702495000"/>
    <s v="ACF SERVICOS CONTABEIS LTDA"/>
    <s v="423 - DIX 20 GR.ESTADOS RJ,SP,PR,DF,GO"/>
    <x v="5"/>
    <d v="2026-06-10T00:00:00"/>
    <m/>
    <m/>
    <m/>
  </r>
  <r>
    <n v="804760357"/>
    <s v="ALEXANDRE DOS SANTOS CANHADA"/>
    <s v="Ativo"/>
    <s v="DIX"/>
    <s v="SÃO PAULO"/>
    <n v="538104000"/>
    <s v="SOC PAULISTA"/>
    <s v="332 - DSP-CLINIC"/>
    <x v="5"/>
    <d v="2026-06-10T00:00:00"/>
    <m/>
    <m/>
    <m/>
  </r>
  <r>
    <n v="86229244"/>
    <s v="ALEXANDRE FERREIRA DOS SANTOS DA SILVA"/>
    <s v="Ativo"/>
    <s v="DIX"/>
    <s v="SÃO PAULO"/>
    <n v="686366000"/>
    <s v="ENGEMAN"/>
    <s v="423 - DIX 20 GR.ESTADOS RJ,SP,PR,DF,GO"/>
    <x v="5"/>
    <d v="2026-06-10T00:00:00"/>
    <m/>
    <m/>
    <m/>
  </r>
  <r>
    <n v="473459558"/>
    <s v="LEANDRO PACHECO SOARES"/>
    <s v="Ativo"/>
    <s v="DIX"/>
    <s v="SÃO PAULO"/>
    <n v="703239000"/>
    <s v="PUNCH"/>
    <s v="421 - DIX CLASSIC GR.MUNIC.SP"/>
    <x v="5"/>
    <d v="2026-06-10T00:00:00"/>
    <m/>
    <m/>
    <m/>
  </r>
  <r>
    <n v="473171422"/>
    <s v="MARIA BRITO COQUEIRO"/>
    <s v="Ativo"/>
    <s v="DIX"/>
    <s v="SÃO PAULO"/>
    <n v="771323000"/>
    <s v="FLUOROPOLYMERS"/>
    <s v="332 - DSP-CLINIC"/>
    <x v="5"/>
    <d v="2026-06-10T00:00:00"/>
    <m/>
    <m/>
    <m/>
  </r>
  <r>
    <n v="84998852"/>
    <s v="DALMO ALVES DE OLIVEIRA"/>
    <s v="Ativo"/>
    <s v="DIX"/>
    <s v="SÃO PAULO"/>
    <n v="634183000"/>
    <s v="DASOL"/>
    <s v="551 - AMPLA ESSENCIAL GLOBAL"/>
    <x v="5"/>
    <d v="2026-06-10T00:00:00"/>
    <m/>
    <m/>
    <m/>
  </r>
  <r>
    <n v="819353442"/>
    <s v="CHIN SHEN WANG"/>
    <s v="Ativo"/>
    <s v="DIX"/>
    <s v="SÃO PAULO"/>
    <n v="715225000"/>
    <s v="CULTURA LINGUA CHINESA-FO"/>
    <s v="618 - REDE 100 REGIONAL RM S.PAULO DIX"/>
    <x v="5"/>
    <d v="2026-06-10T00:00:00"/>
    <m/>
    <m/>
    <m/>
  </r>
  <r>
    <n v="84556194"/>
    <s v="MANOEL DIAS ALVES"/>
    <s v="Ativo"/>
    <s v="DIX"/>
    <s v="SÃO PAULO"/>
    <n v="770134000"/>
    <s v="CEDARTUBOS LTDA"/>
    <s v="328 - DSP-AMICO STANDARD"/>
    <x v="5"/>
    <d v="2026-06-10T00:00:00"/>
    <m/>
    <m/>
    <m/>
  </r>
  <r>
    <n v="806296780"/>
    <s v="ALISSOM BRASIL"/>
    <s v="Ativo"/>
    <s v="DIX"/>
    <s v="SÃO PAULO"/>
    <n v="574837000"/>
    <s v="CONDOMINIO EDIFICIO FLAMINGO"/>
    <s v="421 - DIX CLASSIC GR.MUNIC.SP"/>
    <x v="5"/>
    <d v="2026-06-10T00:00:00"/>
    <m/>
    <m/>
    <m/>
  </r>
  <r>
    <n v="474299147"/>
    <s v="CARLOS AUGUSTO XAVIER"/>
    <s v="Ativo"/>
    <s v="DIX"/>
    <s v="SÃO PAULO"/>
    <n v="770179000"/>
    <s v="GALPAO COM DE TINTAS LTDA"/>
    <s v="351 - DSP-STANDARD COL"/>
    <x v="5"/>
    <d v="2026-06-10T00:00:00"/>
    <m/>
    <m/>
    <m/>
  </r>
  <r>
    <n v="773942580"/>
    <s v="REGINALDO PEREIRA DOS SANTOS"/>
    <s v="Ativo"/>
    <s v="DIX"/>
    <s v="SÃO PAULO"/>
    <n v="686366000"/>
    <s v="ENGEMAN"/>
    <s v="423 - DIX 20 GR.ESTADOS RJ,SP,PR,DF,GO"/>
    <x v="5"/>
    <d v="2026-06-10T00:00:00"/>
    <m/>
    <m/>
    <m/>
  </r>
  <r>
    <n v="809898721"/>
    <s v="MARIA CELMA FERREIRA DA SILVA"/>
    <s v="Ativo"/>
    <s v="DIX"/>
    <s v="SÃO PAULO"/>
    <n v="806218000"/>
    <s v="MANSFER"/>
    <s v="328 - DSP-AMICO STANDARD"/>
    <x v="5"/>
    <d v="2026-06-10T00:00:00"/>
    <m/>
    <m/>
    <m/>
  </r>
  <r>
    <n v="797271872"/>
    <s v="PAULO JOSE OLIV SANTOS"/>
    <s v="Ativo"/>
    <s v="DIX"/>
    <s v="SÃO PAULO"/>
    <n v="496246000"/>
    <s v="COND ED MARC CHAGAL"/>
    <s v="391 - MEDCARD PLUS"/>
    <x v="5"/>
    <d v="2026-06-10T00:00:00"/>
    <m/>
    <m/>
    <m/>
  </r>
  <r>
    <n v="795848862"/>
    <s v="NEWTON MEDEIROS DO NASCIMENTO"/>
    <s v="Ativo"/>
    <s v="DIX"/>
    <s v="SÃO PAULO"/>
    <n v="805955000"/>
    <s v="SR SERVICOS"/>
    <s v="332 - DSP-CLINIC"/>
    <x v="5"/>
    <d v="2026-06-10T00:00:00"/>
    <m/>
    <m/>
    <m/>
  </r>
  <r>
    <n v="804966338"/>
    <s v="SERGIO ROSA"/>
    <s v="Ativo"/>
    <s v="DIX"/>
    <s v="SÃO PAULO"/>
    <n v="541506000"/>
    <s v="CONSERMAQ"/>
    <s v="421 - DIX CLASSIC GR.MUNIC.SP"/>
    <x v="5"/>
    <d v="2026-06-10T00:00:00"/>
    <m/>
    <m/>
    <m/>
  </r>
  <r>
    <n v="771893060"/>
    <s v="BRUNA BLASIOLI FRANZOI"/>
    <s v="Ativo"/>
    <s v="DIX"/>
    <s v="SÃO PAULO"/>
    <n v="770007000"/>
    <s v="MARPOSS AP ELET DE MEDICAO"/>
    <s v="349 - DSP-SPECIAL COL"/>
    <x v="5"/>
    <d v="2026-06-10T00:00:00"/>
    <m/>
    <m/>
    <m/>
  </r>
  <r>
    <n v="472724991"/>
    <s v="RICARDO CORREA PINTO"/>
    <s v="Ativo"/>
    <s v="DIX"/>
    <s v="SÃO PAULO"/>
    <n v="618427000"/>
    <s v="LPENG COMERCIO E SERVICOS"/>
    <s v="636 - REDE 200 GR.EST. DIX"/>
    <x v="5"/>
    <d v="2026-06-10T00:00:00"/>
    <m/>
    <m/>
    <m/>
  </r>
  <r>
    <n v="802568378"/>
    <s v="TIMOTEO DAMASIO BELOTI"/>
    <s v="Ativo"/>
    <s v="DIX"/>
    <s v="SÃO PAULO"/>
    <n v="101659000"/>
    <s v="CELTIM ENGENHARIA LTDA"/>
    <s v="437 - DIX LIFE II"/>
    <x v="5"/>
    <d v="2026-02-12T00:00:00"/>
    <m/>
    <m/>
    <m/>
  </r>
  <r>
    <n v="82112311"/>
    <s v="ANDREIA APARECIDA PEREIRA"/>
    <s v="Ativo"/>
    <s v="DIX"/>
    <s v="SÃO PAULO"/>
    <n v="770835000"/>
    <s v="EMPORIO ANDALUZIA LTDA"/>
    <s v="332 - DSP-CLINIC"/>
    <x v="5"/>
    <d v="2025-09-01T00:00:00"/>
    <m/>
    <m/>
    <m/>
  </r>
  <r>
    <n v="85403807"/>
    <s v="TERESA DE LIMA REZENDE"/>
    <s v="Ativo"/>
    <s v="AMIL PLANOS"/>
    <s v="SÃO PAULO"/>
    <n v="120624000"/>
    <s v="BRF"/>
    <s v="698 - BLUE 400 PLUS NACIONAL"/>
    <x v="5"/>
    <d v="2026-06-10T00:00:00"/>
    <m/>
    <m/>
    <m/>
  </r>
  <r>
    <n v="89054710"/>
    <s v="SOLANGE APARECIDA DE SOUZA BERA"/>
    <s v="Ativo"/>
    <s v="AMIL PLANOS"/>
    <s v="SÃO PAULO"/>
    <n v="2159339000"/>
    <s v="LATAM AIRLINES BRASIL"/>
    <s v="884 - Amil S380 QP"/>
    <x v="5"/>
    <d v="2026-06-10T00:00:00"/>
    <m/>
    <m/>
    <m/>
  </r>
  <r>
    <n v="652422640"/>
    <s v="MARCIA MARIA DA SILVA"/>
    <s v="Ativo"/>
    <s v="AMIL PLANOS"/>
    <s v="SÃO PAULO"/>
    <n v="120624000"/>
    <s v="BRF"/>
    <s v="698 - BLUE 400 PLUS NACIONAL"/>
    <x v="5"/>
    <d v="2026-04-27T00:00:00"/>
    <d v="2026-06-08T00:00:00"/>
    <m/>
    <m/>
  </r>
  <r>
    <n v="458602191"/>
    <s v="ARY ALVES DE AZEVEDO"/>
    <s v="Ativo"/>
    <s v="MEDIAL"/>
    <s v="SÃO PAULO"/>
    <n v="124783000"/>
    <s v="ASS DOS AGENTES DE FISCAL DE GUARULHOS"/>
    <s v="480 - MEDIAL ESTRELAS 20"/>
    <x v="5"/>
    <d v="2025-09-01T00:00:00"/>
    <m/>
    <m/>
    <m/>
  </r>
  <r>
    <n v="459678132"/>
    <s v="LUIZA DE BRITO LINS"/>
    <s v="Ativo"/>
    <s v="MEDIAL"/>
    <s v="SÃO PAULO"/>
    <n v="175130000"/>
    <s v="FLAVIO TORRES DE ALVARENGA CORRETOR"/>
    <s v="481 - MEDIAL ESTRELAS 30"/>
    <x v="5"/>
    <d v="2026-06-10T00:00:00"/>
    <m/>
    <m/>
    <m/>
  </r>
  <r>
    <n v="459208721"/>
    <s v="ROBERTO LUCAS DA SILVA"/>
    <s v="Ativo"/>
    <s v="MEDIAL"/>
    <s v="SÃO PAULO"/>
    <n v="152241000"/>
    <s v="LAVORCOOP"/>
    <s v="479 - MEDIAL ESTRELAS 10"/>
    <x v="5"/>
    <d v="2026-06-10T00:00:00"/>
    <m/>
    <m/>
    <m/>
  </r>
  <r>
    <n v="459138375"/>
    <s v="JOAO ROBERTO DE CASTRO"/>
    <s v="Ativo"/>
    <s v="MEDIAL"/>
    <s v="SÃO PAULO"/>
    <n v="148122000"/>
    <s v="M.P.R SERVICOS DE AR CONDICIONADO LTDA ME"/>
    <s v="481 - MEDIAL ESTRELAS 30"/>
    <x v="5"/>
    <d v="2026-06-10T00:00:00"/>
    <m/>
    <m/>
    <m/>
  </r>
  <r>
    <n v="458901032"/>
    <s v="SONIA MARIA RODRIGUES DO PRADO"/>
    <s v="Ativo"/>
    <s v="MEDIAL"/>
    <s v="SÃO PAULO"/>
    <n v="133066000"/>
    <s v="MARKA SOLUCOES E EQUIPAMENTOS DE INF E TEL LTDA ME"/>
    <s v="480 - MEDIAL ESTRELAS 20"/>
    <x v="5"/>
    <d v="2026-06-10T00:00:00"/>
    <m/>
    <m/>
    <m/>
  </r>
  <r>
    <n v="82492575"/>
    <s v="NILSON OLIVEIRA ALMEIDA"/>
    <s v="Ativo"/>
    <s v="MEDIAL"/>
    <s v="SÃO PAULO"/>
    <n v="225777000"/>
    <s v="CONSTRUTORA CLARK"/>
    <s v="478 - MEDIAL ESSENCIAL 40"/>
    <x v="5"/>
    <d v="2026-06-10T00:00:00"/>
    <m/>
    <m/>
    <m/>
  </r>
  <r>
    <n v="459388797"/>
    <s v="IVONNE BATISTA CAVALCANTE MIRANDEZ"/>
    <s v="Ativo"/>
    <s v="MEDIAL"/>
    <s v="SÃO PAULO"/>
    <n v="161359000"/>
    <s v="ATAESA - ASSOC. DOS TRANSPORTADORES AUT. ESCOLARES STO ANDRE"/>
    <s v="480 - MEDIAL ESTRELAS 20"/>
    <x v="5"/>
    <d v="2026-05-25T00:00:00"/>
    <d v="2026-06-08T00:00:00"/>
    <m/>
    <m/>
  </r>
  <r>
    <n v="455142769"/>
    <s v="CLEUSA SOARES PEREIRA"/>
    <s v="Ativo"/>
    <s v="MEDIAL"/>
    <s v="SÃO PAULO"/>
    <n v="113098000"/>
    <s v="INTERSAUDE"/>
    <s v="460 - MEDIAL CLASS 40"/>
    <x v="5"/>
    <d v="2026-06-10T00:00:00"/>
    <m/>
    <m/>
    <m/>
  </r>
  <r>
    <n v="458951021"/>
    <s v="MAURICIO SANZ"/>
    <s v="Ativo"/>
    <s v="MEDIAL"/>
    <s v="SÃO PAULO"/>
    <n v="137107000"/>
    <s v="G W A USINAGENS COMERCIO DE PRODUCAO DE FERRO LTDA EPP"/>
    <s v="480 - MEDIAL ESTRELAS 20"/>
    <x v="5"/>
    <d v="2026-06-10T00:00:00"/>
    <m/>
    <m/>
    <m/>
  </r>
  <r>
    <n v="458615668"/>
    <s v="MARIA IRACILDA PEREIRA SILVA"/>
    <s v="Ativo"/>
    <s v="MEDIAL"/>
    <s v="SÃO PAULO"/>
    <n v="125956000"/>
    <s v="IN LOCO"/>
    <s v="479 - MEDIAL ESTRELAS 10"/>
    <x v="5"/>
    <d v="2026-06-10T00:00:00"/>
    <m/>
    <m/>
    <m/>
  </r>
  <r>
    <n v="587719141"/>
    <s v="IRACEMA SALES DOS SANTOS MAFALDO"/>
    <s v="Ativo"/>
    <s v="MEDIAL"/>
    <s v="SÃO PAULO"/>
    <n v="157779000"/>
    <s v="TFM"/>
    <s v="480 - MEDIAL ESTRELAS 20"/>
    <x v="5"/>
    <d v="2026-06-10T00:00:00"/>
    <m/>
    <m/>
    <m/>
  </r>
  <r>
    <n v="459062387"/>
    <s v="TERUO MAEKAWA"/>
    <s v="Ativo"/>
    <s v="MEDIAL"/>
    <s v="SÃO PAULO"/>
    <n v="145167000"/>
    <s v="TERUO MAEKAWA ME"/>
    <s v="481 - MEDIAL ESTRELAS 30"/>
    <x v="5"/>
    <d v="2025-09-01T00:00:00"/>
    <m/>
    <m/>
    <m/>
  </r>
  <r>
    <n v="72525284"/>
    <s v="WALDEMAR VIANNA"/>
    <s v="Ativo"/>
    <s v="AMIL"/>
    <s v="BRASILIA"/>
    <n v="484104023"/>
    <s v="FIPECQ"/>
    <s v="700 - MEDIAL 300 NACIONAL"/>
    <x v="5"/>
    <d v="2025-09-01T00:00:00"/>
    <m/>
    <m/>
    <m/>
  </r>
  <r>
    <n v="100217877"/>
    <s v="FABIO AUGUSTO ROSA"/>
    <s v="Ativo"/>
    <s v="AMIL"/>
    <s v="BRASILIA"/>
    <n v="253773004"/>
    <s v="FIPECQ"/>
    <s v="143 - AMIL 130 NACIONAL"/>
    <x v="5"/>
    <d v="2026-06-10T00:00:00"/>
    <m/>
    <m/>
    <m/>
  </r>
  <r>
    <n v="94349483"/>
    <s v="JOEL ALVES DE OLIVEIRA"/>
    <s v="Ativo"/>
    <s v="AMIL"/>
    <s v="PARANÁ"/>
    <n v="2456125000"/>
    <s v="AUGUSTO AUTO PECAS"/>
    <s v="1079 - Prata QP"/>
    <x v="5"/>
    <d v="2025-09-01T00:00:00"/>
    <m/>
    <m/>
    <m/>
  </r>
  <r>
    <n v="83477791"/>
    <s v="MARIA VITORIA BUENO ESPINOSA"/>
    <s v="Ativo"/>
    <s v="AMIL"/>
    <s v="PARANÁ"/>
    <n v="1752307000"/>
    <s v="MARIA VITORIA BUENO ESPINOSA LTDA"/>
    <s v="884 - Amil S380 QP"/>
    <x v="5"/>
    <d v="2026-06-10T00:00:00"/>
    <m/>
    <m/>
    <m/>
  </r>
  <r>
    <n v="83477790"/>
    <s v="CESAR AUGUSTO ESPINOSA"/>
    <s v="Ativo"/>
    <s v="AMIL"/>
    <s v="PARANÁ"/>
    <n v="1752307000"/>
    <s v="MARIA VITORIA BUENO ESPINOSA LTDA"/>
    <s v="884 - Amil S380 QP"/>
    <x v="5"/>
    <d v="2026-06-10T00:00:00"/>
    <m/>
    <m/>
    <m/>
  </r>
  <r>
    <n v="82040424"/>
    <s v="WALTAIR BARBOSA FILHO"/>
    <s v="Ativo"/>
    <s v="DIX"/>
    <s v="PARANÁ"/>
    <n v="903507000"/>
    <s v="SODEXO DO BRASIL COMERCIAL SA"/>
    <s v="637 - REDE 100 GR.EST. DIX"/>
    <x v="5"/>
    <d v="2025-09-01T00:00:00"/>
    <m/>
    <m/>
    <m/>
  </r>
  <r>
    <n v="76752933"/>
    <s v="ANDREA LOPES CORDEIRO"/>
    <s v="Ativo"/>
    <s v="AMIL"/>
    <s v="MINAS GERAIS"/>
    <n v="1361001000"/>
    <s v="ADEPE ADMINISTRADORA"/>
    <s v="727 - Amil 400 Nacional QP"/>
    <x v="5"/>
    <d v="2025-09-01T00:00:00"/>
    <m/>
    <m/>
    <m/>
  </r>
  <r>
    <n v="88961769"/>
    <s v="JOSE AMERICO MARCELINO JUNIOR"/>
    <s v="Ativo"/>
    <s v="AMIL"/>
    <s v="MINAS GERAIS"/>
    <n v="1918467000"/>
    <s v="NUCLEO ENGENHARIA CONSULTIVA S/A"/>
    <s v="1068 - Bronze RJ Mais"/>
    <x v="5"/>
    <d v="2026-06-10T00:00:00"/>
    <m/>
    <m/>
    <m/>
  </r>
  <r>
    <n v="95290613"/>
    <s v="ELETICE OLIVEIRA DE ALMEIDA"/>
    <s v="Ativo"/>
    <s v="AMIL"/>
    <s v="MINAS GERAIS"/>
    <n v="2559170001"/>
    <s v="TRANSMARTINS"/>
    <s v="1061 - Bronze RJ"/>
    <x v="5"/>
    <d v="2026-06-10T00:00:00"/>
    <m/>
    <m/>
    <m/>
  </r>
  <r>
    <n v="93408658"/>
    <s v="RONALDO EIRA PEREIRA"/>
    <s v="Ativo"/>
    <s v="AMIL"/>
    <s v="MINAS GERAIS"/>
    <n v="1918467000"/>
    <s v="NUCLEO ENGENHARIA CONSULTIVA S/A"/>
    <s v="1068 - Bronze RJ Mais"/>
    <x v="5"/>
    <d v="2026-06-10T00:00:00"/>
    <m/>
    <m/>
    <m/>
  </r>
  <r>
    <n v="93511488"/>
    <s v="RAQUEL BERNARDO RIBEIRO DE CASTRO"/>
    <s v="Ativo"/>
    <s v="AMIL"/>
    <s v="MINAS GERAIS"/>
    <n v="1918467000"/>
    <s v="NUCLEO ENGENHARIA CONSULTIVA S/A"/>
    <s v="1068 - Bronze RJ Mais"/>
    <x v="5"/>
    <d v="2025-09-01T00:00:00"/>
    <m/>
    <m/>
    <m/>
  </r>
  <r>
    <n v="95216634"/>
    <s v="GEORGINO VIEIRA"/>
    <s v="Ativo"/>
    <s v="AMIL"/>
    <s v="PERNAMBUCO"/>
    <n v="2553238001"/>
    <s v="CONAJ ENGENHARIA"/>
    <s v="1060 - Bronze SP"/>
    <x v="5"/>
    <d v="2025-11-18T00:00:00"/>
    <d v="2026-06-08T00:00:00"/>
    <m/>
    <m/>
  </r>
  <r>
    <n v="87557568"/>
    <s v="JUCILEIDE ALVES DE SOUZA ANDRADE"/>
    <s v="Ativo"/>
    <s v="AMIL"/>
    <s v="RIO DE JANEIRO"/>
    <n v="2025918000"/>
    <s v="LIGHT SESA"/>
    <s v="883 - Amil S380 QC"/>
    <x v="6"/>
    <d v="2025-10-01T00:00:00"/>
    <m/>
    <m/>
    <m/>
  </r>
  <r>
    <n v="89624554"/>
    <s v="JESSICA DIAS LACERDA"/>
    <s v="Ativo"/>
    <s v="AMIL"/>
    <s v="RIO DE JANEIRO"/>
    <n v="1592896000"/>
    <s v="PREGUIÇA LANCHES"/>
    <s v="874 - Amil Fácil S60 QC RJ"/>
    <x v="6"/>
    <d v="2026-02-05T00:00:00"/>
    <d v="2026-05-28T00:00:00"/>
    <m/>
    <m/>
  </r>
  <r>
    <n v="78907355"/>
    <s v="CARLA ADRIANA GONCALVES THOME"/>
    <s v="Ativo"/>
    <s v="AMIL"/>
    <s v="RIO DE JANEIRO"/>
    <n v="1489555000"/>
    <s v="CARLA ADRIANA GONÇALVES THOME"/>
    <s v="874 - Amil Fácil S60 QC RJ"/>
    <x v="6"/>
    <d v="2026-03-26T00:00:00"/>
    <d v="2026-05-29T00:00:00"/>
    <m/>
    <m/>
  </r>
  <r>
    <n v="84837845"/>
    <s v="MARIO LUIZ DE SOUZA"/>
    <s v="Ativo"/>
    <s v="AMIL"/>
    <s v="RIO DE JANEIRO"/>
    <n v="1823761001"/>
    <s v="EQUANT"/>
    <s v="876 - Amil Fácil S80 QC SP RJ DF PR PE"/>
    <x v="6"/>
    <d v="2026-03-26T00:00:00"/>
    <m/>
    <m/>
    <m/>
  </r>
  <r>
    <n v="92981470"/>
    <s v="ELAINE NUNES RODRIGUES PEREIRA"/>
    <s v="Ativo"/>
    <s v="AMIL"/>
    <s v="RIO DE JANEIRO"/>
    <n v="2276984000"/>
    <s v="ELAINE NUNES RODRIGUES PEREIRA MEI"/>
    <s v="1061 - Bronze RJ"/>
    <x v="6"/>
    <d v="2026-05-21T00:00:00"/>
    <m/>
    <m/>
    <m/>
  </r>
  <r>
    <n v="85107055"/>
    <s v="WAGNER RODRIGUES DOS REIS"/>
    <s v="Ativo"/>
    <s v="AMIL"/>
    <s v="RIO DE JANEIRO"/>
    <n v="1843029000"/>
    <s v="IDEIA AZUL CONSULTORIA E SOLUCOES EM INFORMATICA LTDA"/>
    <s v="883 - Amil S380 QC"/>
    <x v="6"/>
    <d v="2026-06-02T00:00:00"/>
    <m/>
    <m/>
    <m/>
  </r>
  <r>
    <n v="94881302"/>
    <s v="RENATA BARBORINO RIBEIRO"/>
    <s v="Ativo"/>
    <s v="AMIL"/>
    <s v="RIO DE JANEIRO"/>
    <n v="2518110000"/>
    <s v="P4QTEC"/>
    <s v="1061 - Bronze RJ"/>
    <x v="6"/>
    <d v="2026-02-12T00:00:00"/>
    <d v="2026-05-28T00:00:00"/>
    <m/>
    <m/>
  </r>
  <r>
    <n v="94351592"/>
    <s v="MARIANE JOZELE DIAS BATISTA GONZALES"/>
    <s v="Excluído"/>
    <s v="AMIL"/>
    <s v="RIO DE JANEIRO"/>
    <n v="128988000"/>
    <s v="FUNDACAO GETULIO VARGAS"/>
    <s v="727 - Amil 400 Nacional QP"/>
    <x v="6"/>
    <d v="2026-05-25T00:00:00"/>
    <d v="2026-05-28T00:00:00"/>
    <m/>
    <m/>
  </r>
  <r>
    <n v="79578136"/>
    <s v="LILIANE GOMES AMORIM DA SILVA"/>
    <s v="Ativo"/>
    <s v="AMIL"/>
    <s v="RIO DE JANEIRO"/>
    <n v="1540842000"/>
    <s v="POINT DO PARA"/>
    <s v="874 - Amil Fácil S60 QC RJ"/>
    <x v="6"/>
    <d v="2026-06-10T00:00:00"/>
    <m/>
    <m/>
    <m/>
  </r>
  <r>
    <n v="86829007"/>
    <s v="SILVIA PAULA DE FREITAS DIAS DA PONTE"/>
    <s v="Ativo"/>
    <s v="AMIL"/>
    <s v="RIO DE JANEIRO"/>
    <n v="1787202000"/>
    <s v="ALFA SERVICOS TECNICOS"/>
    <s v="1000 - Amil S580 QP"/>
    <x v="6"/>
    <d v="2026-05-21T00:00:00"/>
    <m/>
    <m/>
    <m/>
  </r>
  <r>
    <n v="881479209"/>
    <s v="RAPHAEL MACOS PEREIRA"/>
    <s v="Ativo"/>
    <s v="AMIL"/>
    <s v="RIO DE JANEIRO"/>
    <n v="1769901000"/>
    <s v="TRIBUNAL DE JUSTICA TJ"/>
    <s v="420 - AMIL BLUE IV"/>
    <x v="6"/>
    <d v="2026-03-26T00:00:00"/>
    <m/>
    <m/>
    <m/>
  </r>
  <r>
    <n v="86194320"/>
    <s v="NAIANE DE JESUS MENDONCA FERREIRA"/>
    <s v="Ativo"/>
    <s v="AMIL"/>
    <s v="RIO DE JANEIRO"/>
    <n v="1921092000"/>
    <s v="AQUARIO"/>
    <s v="874 - Amil Fácil S60 QC RJ"/>
    <x v="6"/>
    <d v="2026-05-21T00:00:00"/>
    <d v="2026-05-28T00:00:00"/>
    <m/>
    <m/>
  </r>
  <r>
    <n v="885821289"/>
    <s v="MARIA JOSE CHAGAS COSTA"/>
    <s v="Ativo"/>
    <s v="AMIL"/>
    <s v="RIO DE JANEIRO"/>
    <n v="25535000"/>
    <s v="SESC"/>
    <s v="1 - OPCOES (NACIONAL)"/>
    <x v="6"/>
    <d v="2026-05-21T00:00:00"/>
    <m/>
    <m/>
    <m/>
  </r>
  <r>
    <n v="81839141"/>
    <s v="CLAUDIA GONCALVES DOMINGUES"/>
    <s v="Excluído"/>
    <s v="AMIL"/>
    <s v="RIO DE JANEIRO"/>
    <n v="1641148000"/>
    <s v="CLAUDIA DOMINGUES TST"/>
    <s v="874 - Amil Fácil S60 QC RJ"/>
    <x v="6"/>
    <d v="2026-05-20T00:00:00"/>
    <m/>
    <m/>
    <m/>
  </r>
  <r>
    <n v="77722273"/>
    <s v="HARLEI DOS SANTOS SEVERINO"/>
    <s v="Ativo"/>
    <s v="AMIL"/>
    <s v="RIO DE JANEIRO"/>
    <n v="1413310000"/>
    <s v="SL QUATRO SERVICOS LTDA"/>
    <s v="874 - Amil Fácil S60 QC RJ"/>
    <x v="6"/>
    <d v="2026-05-21T00:00:00"/>
    <m/>
    <m/>
    <m/>
  </r>
  <r>
    <n v="82618301"/>
    <s v="MARIANA ALVES DA SILVA"/>
    <s v="Ativo"/>
    <s v="AMIL"/>
    <s v="RIO DE JANEIRO"/>
    <n v="1698609000"/>
    <s v="MERCADO LAJES"/>
    <s v="879 - Amil S450 QP"/>
    <x v="6"/>
    <d v="2026-05-21T00:00:00"/>
    <d v="2026-06-08T00:00:00"/>
    <m/>
    <m/>
  </r>
  <r>
    <n v="95403504"/>
    <s v="RICARDO BATISTA OLIVEIRA"/>
    <s v="Ativo"/>
    <s v="AMIL"/>
    <s v="RIO DE JANEIRO"/>
    <n v="1734051004"/>
    <s v="PLENO SAUDE LTDA"/>
    <s v="878 - Amil S450 QC"/>
    <x v="6"/>
    <d v="2026-05-29T00:00:00"/>
    <m/>
    <m/>
    <m/>
  </r>
  <r>
    <n v="87778344"/>
    <s v="VERUSCA PEREIRA DA SILVA LEMOS"/>
    <s v="Ativo"/>
    <s v="AMIL"/>
    <s v="RIO DE JANEIRO"/>
    <n v="2041150000"/>
    <s v="VAXI BUSINESS CONSULTING"/>
    <s v="883 - Amil S380 QC"/>
    <x v="6"/>
    <d v="2026-05-25T00:00:00"/>
    <m/>
    <m/>
    <m/>
  </r>
  <r>
    <n v="78425739"/>
    <s v="SUZELENE DONIZETE SILVA DE SOUZA"/>
    <s v="Ativo"/>
    <s v="AMIL"/>
    <s v="RIO DE JANEIRO"/>
    <n v="1456125000"/>
    <s v="IGREJA EM JACAREPAGUA"/>
    <s v="874 - Amil Fácil S60 QC RJ"/>
    <x v="6"/>
    <d v="2026-05-07T00:00:00"/>
    <m/>
    <m/>
    <m/>
  </r>
  <r>
    <n v="881959910"/>
    <s v="NELSON PEREIRA"/>
    <s v="Ativo"/>
    <s v="AMIL"/>
    <s v="RIO DE JANEIRO"/>
    <n v="1769901001"/>
    <s v="TRIBUNAL DE JUSTICA TJ"/>
    <s v="420 - AMIL BLUE IV"/>
    <x v="6"/>
    <d v="2026-05-21T00:00:00"/>
    <m/>
    <m/>
    <m/>
  </r>
  <r>
    <n v="82280332"/>
    <s v="ISABELA CRISTINA SANTOS DA SILVA"/>
    <s v="Ativo"/>
    <s v="AMIL"/>
    <s v="RIO DE JANEIRO"/>
    <n v="1675770000"/>
    <s v="APOSENTE CERTO"/>
    <s v="874 - Amil Fácil S60 QC RJ"/>
    <x v="6"/>
    <d v="2026-05-20T00:00:00"/>
    <m/>
    <m/>
    <m/>
  </r>
  <r>
    <n v="93640761"/>
    <s v="LEVI SENNA"/>
    <s v="Ativo"/>
    <s v="AMIL"/>
    <s v="RIO DE JANEIRO"/>
    <n v="2375465000"/>
    <s v="LS COMERCIO E REPRESENTACAO"/>
    <s v="1081 - Platinum QP"/>
    <x v="6"/>
    <d v="2026-02-26T00:00:00"/>
    <m/>
    <m/>
    <m/>
  </r>
  <r>
    <n v="93250639"/>
    <s v="CLAUDIA MARQUES"/>
    <s v="Ativo"/>
    <s v="AMIL"/>
    <s v="RIO DE JANEIRO"/>
    <n v="2310357000"/>
    <s v="RODOMILAN TRANSPORTES , LOGISTICA E LOCACAO L"/>
    <s v="1046 - Amil PLN QP"/>
    <x v="6"/>
    <d v="2026-03-26T00:00:00"/>
    <m/>
    <m/>
    <m/>
  </r>
  <r>
    <n v="81408423"/>
    <s v="MARCOS LOPES DA SILVA"/>
    <s v="Ativo"/>
    <s v="AMIL"/>
    <s v="RIO DE JANEIRO"/>
    <n v="1611667000"/>
    <s v="MLS EDUCACIONAL"/>
    <s v="880 - Amil S750 QP"/>
    <x v="6"/>
    <d v="2026-03-26T00:00:00"/>
    <d v="2026-05-28T00:00:00"/>
    <m/>
    <m/>
  </r>
  <r>
    <n v="916692574"/>
    <s v="MARIA VALDENIA COSTA"/>
    <s v="Ativo"/>
    <s v="AMIL"/>
    <s v="RIO DE JANEIRO"/>
    <n v="145346000"/>
    <s v="CONDOMINIO DO EDIFICIO ITASSUSSE"/>
    <s v="701 - MEDIAL 200 GR. MUNICÍPIOS BRASIL"/>
    <x v="6"/>
    <d v="2026-03-26T00:00:00"/>
    <m/>
    <m/>
    <m/>
  </r>
  <r>
    <n v="213697378"/>
    <s v="MARIO REIS BERNARDES DE SENNA"/>
    <s v="Ativo"/>
    <s v="AMIL"/>
    <s v="RIO DE JANEIRO"/>
    <n v="152543001"/>
    <s v="AMVVAR"/>
    <s v="50 - AMIL 30 NACIONAL"/>
    <x v="6"/>
    <d v="2026-03-26T00:00:00"/>
    <d v="2026-06-08T00:00:00"/>
    <m/>
    <m/>
  </r>
  <r>
    <n v="93692459"/>
    <s v="VERA LUCIA MARTINELLI"/>
    <s v="Ativo"/>
    <s v="AMIL"/>
    <s v="RIO DE JANEIRO"/>
    <n v="2365255002"/>
    <s v="SOBERJ APOSENTADO"/>
    <s v="1041 - Amil ESS QP"/>
    <x v="6"/>
    <d v="2026-02-02T00:00:00"/>
    <d v="2026-05-28T00:00:00"/>
    <m/>
    <m/>
  </r>
  <r>
    <n v="83007610"/>
    <s v="CLAUDIA EVANGELISTA DE OLIVEIRA JORDAO"/>
    <s v="Ativo"/>
    <s v="AMIL"/>
    <s v="RIO DE JANEIRO"/>
    <n v="1724829000"/>
    <s v="CLAUDIA EVANGELISTA DE OLIVEIRA JORDAO 68781318715"/>
    <s v="874 - Amil Fácil S60 QC RJ"/>
    <x v="6"/>
    <d v="2025-11-26T00:00:00"/>
    <m/>
    <m/>
    <m/>
  </r>
  <r>
    <n v="95219226"/>
    <s v="JULIANA LINO DE PAULO"/>
    <s v="Ativo"/>
    <s v="AMIL"/>
    <s v="RIO DE JANEIRO"/>
    <n v="1723149000"/>
    <s v="AMERICANAS SA"/>
    <s v="876 - Amil Fácil S80 QC SP RJ DF PR PE"/>
    <x v="6"/>
    <d v="2026-02-05T00:00:00"/>
    <d v="2026-06-08T00:00:00"/>
    <m/>
    <m/>
  </r>
  <r>
    <n v="87904586"/>
    <s v="ROSANGELA ROSANOVA ROMANELI"/>
    <s v="Ativo"/>
    <s v="AMIL"/>
    <s v="RIO DE JANEIRO"/>
    <n v="2050320000"/>
    <s v="LCR II EVENTOS E SERVICOS"/>
    <s v="1033 - Amil Fácil F120 QC RJ PJ"/>
    <x v="6"/>
    <d v="2026-01-05T00:00:00"/>
    <d v="2026-06-08T00:00:00"/>
    <m/>
    <m/>
  </r>
  <r>
    <n v="95956660"/>
    <s v="NEVARDO BELLO YAYA"/>
    <s v="Ativo"/>
    <s v="AMIL"/>
    <s v="RIO DE JANEIRO"/>
    <n v="2265365000"/>
    <s v="ACCERTH SERVICOS E TECNOLOGIA LTDA"/>
    <s v="1068 - Bronze RJ Mais"/>
    <x v="6"/>
    <d v="2026-01-21T00:00:00"/>
    <m/>
    <m/>
    <m/>
  </r>
  <r>
    <n v="77071676"/>
    <s v="JACKSON MOREIRA DE OLIVEIRA DE SOUSA"/>
    <s v="Ativo"/>
    <s v="NEXT"/>
    <s v="RIO DE JANEIRO"/>
    <n v="1378442000"/>
    <s v="JACKSON MOREIRA DE OLIVEIRA DE SOUSA 09126741725"/>
    <s v="818 - NEXT PLUS RM RJ"/>
    <x v="6"/>
    <d v="2026-06-10T00:00:00"/>
    <m/>
    <m/>
    <m/>
  </r>
  <r>
    <n v="74914557"/>
    <s v="ELIANE ROCHA DE OLIVEIRA"/>
    <s v="Ativo"/>
    <s v="NEXT"/>
    <s v="RIO DE JANEIRO"/>
    <n v="1279790000"/>
    <s v="CIRLENE ROCHA DE OLIVEIRA"/>
    <s v="818 - NEXT PLUS RM RJ"/>
    <x v="6"/>
    <d v="2026-02-26T00:00:00"/>
    <d v="2026-06-08T00:00:00"/>
    <m/>
    <m/>
  </r>
  <r>
    <n v="75036529"/>
    <s v="SIDNEI SOARES DO ROSARIO"/>
    <s v="Ativo"/>
    <s v="NEXT"/>
    <s v="RIO DE JANEIRO"/>
    <n v="1285713000"/>
    <s v="IGREJA PENTECOSTAL"/>
    <s v="818 - NEXT PLUS RM RJ"/>
    <x v="6"/>
    <d v="2026-06-02T00:00:00"/>
    <m/>
    <m/>
    <m/>
  </r>
  <r>
    <n v="759119929"/>
    <s v="MONICA SOARES DO SACRAMENTO"/>
    <s v="Ativo"/>
    <s v="AMIL Ind"/>
    <s v="RIO DE JANEIRO"/>
    <n v="65712111"/>
    <s v="MONICA SOARES DO SACRAMENTO"/>
    <s v="946 - REDE 100 REGIONAL RM RIO DE JANEIRO DIX IND"/>
    <x v="6"/>
    <d v="2026-03-26T00:00:00"/>
    <d v="2026-06-08T00:00:00"/>
    <m/>
    <m/>
  </r>
  <r>
    <n v="485038374"/>
    <s v="ALEXANDRE FERREIRA CAVICHIO"/>
    <s v="Ativo"/>
    <s v="AMIL Ind"/>
    <s v="RIO DE JANEIRO"/>
    <n v="69632513"/>
    <s v="ALEXANDRE FERREIRA CAVICHIO"/>
    <s v="939 - REDE 600 NACIONAL MEDIAL IND"/>
    <x v="6"/>
    <d v="2026-05-26T00:00:00"/>
    <d v="2026-05-29T00:00:00"/>
    <m/>
    <m/>
  </r>
  <r>
    <n v="485038374"/>
    <s v="ALEXANDRE FERREIRA CAVICHIO"/>
    <s v="Ativo"/>
    <s v="AMIL Ind"/>
    <s v="RIO DE JANEIRO"/>
    <n v="69632513"/>
    <s v="ALEXANDRE FERREIRA CAVICHIO"/>
    <s v="939 - REDE 600 NACIONAL MEDIAL IND"/>
    <x v="6"/>
    <d v="2026-05-29T00:00:00"/>
    <m/>
    <m/>
    <m/>
  </r>
  <r>
    <n v="86217679"/>
    <s v="TALUANY MEIRELLE DA SILVA"/>
    <s v="Ativo"/>
    <s v="AMIL"/>
    <s v="SÃO PAULO"/>
    <n v="1923354000"/>
    <s v="INSIGHT TERCEIRIZACAO E SERVICOS LTDA"/>
    <s v="862 - Amil Fácil S40 QC SP"/>
    <x v="6"/>
    <d v="2025-09-01T00:00:00"/>
    <m/>
    <m/>
    <m/>
  </r>
  <r>
    <n v="87612234"/>
    <s v="JURACI DE FATIMA ULISSES SILVA"/>
    <s v="Excluído"/>
    <s v="AMIL"/>
    <s v="SÃO PAULO"/>
    <n v="2029320000"/>
    <s v="CASA DE RACAO VILA NOVA"/>
    <s v="982 - Amil Fácil S60 QC QP SP Mais"/>
    <x v="6"/>
    <d v="2025-09-04T00:00:00"/>
    <m/>
    <m/>
    <m/>
  </r>
  <r>
    <n v="89799060"/>
    <s v="SONIA APARECIDA JUSTO DE FARIAS"/>
    <s v="Ativo"/>
    <s v="AMIL"/>
    <s v="SÃO PAULO"/>
    <n v="2228642000"/>
    <s v="COLEGIO BATALHA LTDA"/>
    <s v="1029 - Amil Fácil F110 QC SP PJ"/>
    <x v="6"/>
    <d v="2026-01-13T00:00:00"/>
    <m/>
    <m/>
    <m/>
  </r>
  <r>
    <n v="85130289"/>
    <s v="ARAKACY BARROS VIANA"/>
    <s v="Ativo"/>
    <s v="AMIL"/>
    <s v="SÃO PAULO"/>
    <n v="1844104000"/>
    <s v="CUBO MAGICO"/>
    <s v="982 - Amil Fácil S60 QC QP SP Mais"/>
    <x v="6"/>
    <d v="2026-01-22T00:00:00"/>
    <m/>
    <m/>
    <m/>
  </r>
  <r>
    <n v="93006973"/>
    <s v="MARCIA APARECIDA MORAES NETO"/>
    <s v="Ativo"/>
    <s v="AMIL"/>
    <s v="SÃO PAULO"/>
    <n v="2278874000"/>
    <s v="RAPHAEL DE MORAES NETO SOCIEDADE INDIVIDUAL DE ADVOCACIA"/>
    <s v="1060 - Bronze SP"/>
    <x v="6"/>
    <d v="2026-02-19T00:00:00"/>
    <m/>
    <m/>
    <m/>
  </r>
  <r>
    <n v="94768742"/>
    <s v="THAIS KUHLMANN DE CAMPOS REMIDIO"/>
    <s v="Ativo"/>
    <s v="AMIL"/>
    <s v="SÃO PAULO"/>
    <n v="2503916000"/>
    <s v="ASSOCIACAO DOS CABOS E SOLDADOS DA PM DO EST S PAULO"/>
    <s v="1077 - Bronze SP Mais"/>
    <x v="6"/>
    <d v="2025-12-01T00:00:00"/>
    <d v="2026-05-28T00:00:00"/>
    <m/>
    <m/>
  </r>
  <r>
    <n v="88369083"/>
    <s v="LUCAS HENRIQUE SANTOS"/>
    <s v="Ativo"/>
    <s v="AMIL"/>
    <s v="SÃO PAULO"/>
    <n v="1954209000"/>
    <s v="MATRIZ COMERCIO DE ESSENCIAS E EMBALAGENS LTDA"/>
    <s v="876 - Amil Fácil S80 QC SP RJ DF PR PE"/>
    <x v="6"/>
    <d v="2026-02-26T00:00:00"/>
    <m/>
    <m/>
    <m/>
  </r>
  <r>
    <n v="95457616"/>
    <s v="MELISSA DA SILVA ROSSI"/>
    <s v="Excluído"/>
    <s v="AMIL"/>
    <s v="SÃO PAULO"/>
    <n v="1767910000"/>
    <s v="SURF TELECOM"/>
    <s v="872 - Amil Fácil S60 QC SP"/>
    <x v="6"/>
    <d v="2026-03-23T00:00:00"/>
    <m/>
    <m/>
    <m/>
  </r>
  <r>
    <n v="94692759"/>
    <s v="PATRICIA RIBEIRO DA SILVA"/>
    <s v="Excluído"/>
    <s v="AMIL"/>
    <s v="SÃO PAULO"/>
    <n v="2496843000"/>
    <s v="INTERVALOR COBRANCA GESTA"/>
    <s v="1078 - Prata QC"/>
    <x v="6"/>
    <d v="2026-03-26T00:00:00"/>
    <m/>
    <m/>
    <m/>
  </r>
  <r>
    <n v="89546544"/>
    <s v="JOCELIO DANTAS DANIEL"/>
    <s v="Ativo"/>
    <s v="AMIL"/>
    <s v="SÃO PAULO"/>
    <n v="2006278000"/>
    <s v="PLURAL INDUSTRIA GRAFICA LTDA"/>
    <s v="876 - Amil Fácil S80 QC SP RJ DF PR PE"/>
    <x v="6"/>
    <d v="2026-03-26T00:00:00"/>
    <m/>
    <m/>
    <m/>
  </r>
  <r>
    <n v="93130271"/>
    <s v="CAMILLA ESTRADA CARVALHO CORREA"/>
    <s v="Ativo"/>
    <s v="AMIL"/>
    <s v="SÃO PAULO"/>
    <n v="2283554000"/>
    <s v="SIEGWERK BRASIL INDUSTRIA DE TINTAS LTDA"/>
    <s v="879 - Amil S450 QP"/>
    <x v="6"/>
    <d v="2025-11-18T00:00:00"/>
    <d v="2026-06-08T00:00:00"/>
    <m/>
    <m/>
  </r>
  <r>
    <n v="95209430"/>
    <s v="FERNANDA ALBUQUERQUE DA SILVA"/>
    <s v="Excluído"/>
    <s v="AMIL"/>
    <s v="SÃO PAULO"/>
    <n v="2388737000"/>
    <s v="ÍMPAR SERVIÇOS HOSPITALARES S A - MATRIZ"/>
    <s v="1068 - Bronze RJ Mais"/>
    <x v="6"/>
    <d v="2025-11-18T00:00:00"/>
    <m/>
    <m/>
    <m/>
  </r>
  <r>
    <n v="95663093"/>
    <s v="ANTONIO ANSELMO DOS SANTOS JUNIOR"/>
    <s v="Ativo"/>
    <s v="AMIL"/>
    <s v="SÃO PAULO"/>
    <n v="2603709000"/>
    <s v="MAXI RUBBER INDUSTRIAS QUIMICAS LTDA"/>
    <s v="1077 - Bronze SP Mais"/>
    <x v="6"/>
    <d v="2026-03-26T00:00:00"/>
    <m/>
    <m/>
    <m/>
  </r>
  <r>
    <n v="93448377"/>
    <s v="CAIQUE DA SILVA MARIQUETTI"/>
    <s v="Ativo"/>
    <s v="AMIL"/>
    <s v="SÃO PAULO"/>
    <n v="1087277000"/>
    <s v="DUN &amp; BRADSTREET DO BRASIL LTDA"/>
    <s v="694 - LINCX - LT3 NACIONAL"/>
    <x v="6"/>
    <d v="2026-03-26T00:00:00"/>
    <d v="2026-05-28T00:00:00"/>
    <m/>
    <m/>
  </r>
  <r>
    <n v="94916089"/>
    <s v="GABRIELA ROSA CASSIANO"/>
    <s v="Ativo"/>
    <s v="AMIL"/>
    <s v="SÃO PAULO"/>
    <n v="2522250000"/>
    <s v="TQUIM TRANSPORTES LTDA"/>
    <s v="1060 - Bronze SP"/>
    <x v="6"/>
    <d v="2026-03-26T00:00:00"/>
    <d v="2026-05-28T00:00:00"/>
    <m/>
    <m/>
  </r>
  <r>
    <n v="89085213"/>
    <s v="LIDIA CHIARAMONTE"/>
    <s v="Ativo"/>
    <s v="AMIL"/>
    <s v="SÃO PAULO"/>
    <n v="2163072000"/>
    <s v="TUDO EM TEC"/>
    <s v="877 - Amil Fácil S80 QP SP RJ DF PR PE"/>
    <x v="6"/>
    <d v="2026-03-26T00:00:00"/>
    <m/>
    <m/>
    <m/>
  </r>
  <r>
    <n v="93778519"/>
    <s v="RAFAELLE CRISTINE CORREIRA DE ASSIS"/>
    <s v="Ativo"/>
    <s v="AMIL"/>
    <s v="SÃO PAULO"/>
    <n v="2388133000"/>
    <s v="P2N SERVICOS E ARMARINHOS ON LINE LTDA"/>
    <s v="1077 - Bronze SP Mais"/>
    <x v="6"/>
    <d v="2026-03-26T00:00:00"/>
    <d v="2026-05-28T00:00:00"/>
    <m/>
    <m/>
  </r>
  <r>
    <n v="93576426"/>
    <s v="RITA BETANIA DINIZ PEREIRA"/>
    <s v="Ativo"/>
    <s v="AMIL"/>
    <s v="SÃO PAULO"/>
    <n v="2365015000"/>
    <s v="COMERCIAL ESPERANCA ATACADISTA IMPORTACAO E EXPORTACAO LTDA"/>
    <s v="1060 - Bronze SP"/>
    <x v="6"/>
    <d v="2026-03-26T00:00:00"/>
    <m/>
    <m/>
    <m/>
  </r>
  <r>
    <n v="92925523"/>
    <s v="THAMIRES RODRIGUES CAVALCANTI DA SILVA"/>
    <s v="Ativo"/>
    <s v="AMIL"/>
    <s v="SÃO PAULO"/>
    <n v="2271921000"/>
    <s v="ROGERIO RODRIGUES CAVALCANTI DA SILVA"/>
    <s v="1077 - Bronze SP Mais"/>
    <x v="6"/>
    <d v="2026-03-26T00:00:00"/>
    <m/>
    <m/>
    <m/>
  </r>
  <r>
    <n v="89375027"/>
    <s v="LEANDRO KUNRT"/>
    <s v="Ativo"/>
    <s v="AMIL"/>
    <s v="SÃO PAULO"/>
    <n v="2180608000"/>
    <s v="CHB LOCACOES"/>
    <s v="883 - Amil S380 QC"/>
    <x v="6"/>
    <d v="2026-03-26T00:00:00"/>
    <m/>
    <m/>
    <m/>
  </r>
  <r>
    <n v="78186421"/>
    <s v="ADENILSA MARIA DE SOUZA"/>
    <s v="Ativo"/>
    <s v="AMIL"/>
    <s v="SÃO PAULO"/>
    <n v="1441625000"/>
    <s v="ASVG CONTABIL"/>
    <s v="872 - Amil Fácil S60 QC SP"/>
    <x v="6"/>
    <d v="2026-05-21T00:00:00"/>
    <m/>
    <m/>
    <m/>
  </r>
  <r>
    <n v="87303824"/>
    <s v="CLAUDETE MARQUES DOS REIS"/>
    <s v="Ativo"/>
    <s v="AMIL"/>
    <s v="SÃO PAULO"/>
    <n v="2004873000"/>
    <s v="IEME BRASIL ENGENHARIA CONSULTIVA LTDA"/>
    <s v="884 - Amil S380 QP"/>
    <x v="6"/>
    <d v="2026-05-21T00:00:00"/>
    <m/>
    <m/>
    <m/>
  </r>
  <r>
    <n v="92823506"/>
    <s v="LEONIDAS EMILIO DA SILVA"/>
    <s v="Ativo"/>
    <s v="AMIL"/>
    <s v="SÃO PAULO"/>
    <n v="1215888000"/>
    <s v="TWILTEX INDUSTRIAS TEXTEIS S/A"/>
    <s v="726 - Amil 400 Nacional QC"/>
    <x v="6"/>
    <d v="2026-06-03T00:00:00"/>
    <m/>
    <m/>
    <m/>
  </r>
  <r>
    <n v="84691439"/>
    <s v="TANIA FEITOSA DE ARAUJO"/>
    <s v="Ativo"/>
    <s v="AMIL"/>
    <s v="SÃO PAULO"/>
    <n v="1815316000"/>
    <s v="FEEDER"/>
    <s v="982 - Amil Fácil S60 QC QP SP Mais"/>
    <x v="6"/>
    <d v="2026-06-09T00:00:00"/>
    <m/>
    <m/>
    <m/>
  </r>
  <r>
    <n v="93140951"/>
    <s v="SERGIO FRANCISCO DA SILVA DO NASCIMENTO"/>
    <s v="Ativo"/>
    <s v="AMIL"/>
    <s v="SÃO PAULO"/>
    <n v="2283622001"/>
    <s v="PETLOVE"/>
    <s v="1077 - Bronze SP Mais"/>
    <x v="6"/>
    <d v="2026-06-11T00:00:00"/>
    <m/>
    <m/>
    <m/>
  </r>
  <r>
    <n v="84371438"/>
    <s v="PAULO FRANCISCO VERA CRUZ"/>
    <s v="Ativo"/>
    <s v="AMIL"/>
    <s v="SÃO PAULO"/>
    <n v="1797191001"/>
    <s v="AMAZONAS LESTE LTDA"/>
    <s v="982 - Amil Fácil S60 QC QP SP Mais"/>
    <x v="6"/>
    <d v="2026-06-11T00:00:00"/>
    <m/>
    <m/>
    <m/>
  </r>
  <r>
    <n v="81246273"/>
    <s v="ANDREIA CAMPOS DE SOUZA ARAUJO"/>
    <s v="Ativo"/>
    <s v="AMIL"/>
    <s v="SÃO PAULO"/>
    <n v="1596512000"/>
    <s v="RAMON FERNANDES ARAUJO"/>
    <s v="862 - Amil Fácil S40 QC SP"/>
    <x v="6"/>
    <d v="2026-03-23T00:00:00"/>
    <m/>
    <m/>
    <m/>
  </r>
  <r>
    <n v="97015317"/>
    <s v="WESLEY BARBOSA AGAPITO"/>
    <s v="Ativo"/>
    <s v="AMIL"/>
    <s v="SÃO PAULO"/>
    <n v="1744731000"/>
    <s v="ADVANTI"/>
    <s v="862 - Amil Fácil S40 QC SP"/>
    <x v="6"/>
    <d v="2026-06-09T00:00:00"/>
    <m/>
    <m/>
    <m/>
  </r>
  <r>
    <n v="78260869"/>
    <s v="ANTONIO VIEIRA FONTES"/>
    <s v="Ativo"/>
    <s v="AMIL"/>
    <s v="SÃO PAULO"/>
    <n v="1447565000"/>
    <s v="L &amp; A MATERIAIS DE CONSTRUCAO LTDA"/>
    <s v="883 - Amil S380 QC"/>
    <x v="6"/>
    <d v="2026-05-21T00:00:00"/>
    <m/>
    <m/>
    <m/>
  </r>
  <r>
    <n v="95977523"/>
    <s v="JABEZ PEREIRA SANTOS"/>
    <s v="Ativo"/>
    <s v="AMIL"/>
    <s v="SÃO PAULO"/>
    <n v="2636493000"/>
    <s v="CHRIS CINTOS DE SEGURANCA LTDA"/>
    <s v="1060 - Bronze SP"/>
    <x v="6"/>
    <d v="2026-05-25T00:00:00"/>
    <m/>
    <m/>
    <m/>
  </r>
  <r>
    <n v="85182025"/>
    <s v="JULIA ROBERTA MIRA GIAVARA"/>
    <s v="Ativo"/>
    <s v="AMIL"/>
    <s v="SÃO PAULO"/>
    <n v="1832096000"/>
    <s v="ORIGINAL TOKYO COMERCIO DE VEICULOS S A"/>
    <s v="883 - Amil S380 QC"/>
    <x v="6"/>
    <d v="2026-03-05T00:00:00"/>
    <m/>
    <m/>
    <m/>
  </r>
  <r>
    <n v="93424923"/>
    <s v="BEATRIZ CELESTINO DE BRITO"/>
    <s v="Ativo"/>
    <s v="AMIL"/>
    <s v="SÃO PAULO"/>
    <n v="2260465000"/>
    <s v="ASSOCIACAO BRASILEIRA DE BENEFICIOS AOS PROFISSIONAIS LIBERAIS"/>
    <s v="1077 - Bronze SP Mais"/>
    <x v="6"/>
    <d v="2026-05-21T00:00:00"/>
    <m/>
    <m/>
    <m/>
  </r>
  <r>
    <n v="86906315"/>
    <s v="EVANEIDE OLIVEIRA SILVA"/>
    <s v="Ativo"/>
    <s v="AMIL"/>
    <s v="SÃO PAULO"/>
    <n v="1976537000"/>
    <s v="SIGMAPLAST INDUSTRIA COMERCIO E EXPORTACAO"/>
    <s v="876 - Amil Fácil S80 QC SP RJ DF PR PE"/>
    <x v="6"/>
    <d v="2026-05-21T00:00:00"/>
    <m/>
    <m/>
    <m/>
  </r>
  <r>
    <n v="81875210"/>
    <s v="KEITHY BRENDA DIAS FERREIRA"/>
    <s v="Ativo"/>
    <s v="AMIL"/>
    <s v="SÃO PAULO"/>
    <n v="1644370000"/>
    <s v="FSJ SOLUCOES EM CREDITO"/>
    <s v="872 - Amil Fácil S60 QC SP"/>
    <x v="6"/>
    <d v="2026-05-21T00:00:00"/>
    <m/>
    <m/>
    <m/>
  </r>
  <r>
    <n v="87475306"/>
    <s v="SUELY FERREIRA DE LIMA"/>
    <s v="Excluído"/>
    <s v="AMIL"/>
    <s v="SÃO PAULO"/>
    <n v="2019918029"/>
    <s v="ROLDAO SANTO ANDRE II"/>
    <s v="982 - Amil Fácil S60 QC QP SP Mais"/>
    <x v="6"/>
    <d v="2026-03-26T00:00:00"/>
    <m/>
    <m/>
    <m/>
  </r>
  <r>
    <n v="85096905"/>
    <s v="WALLACE LEMOS FRANHAN"/>
    <s v="Ativo"/>
    <s v="AMIL"/>
    <s v="SÃO PAULO"/>
    <n v="1820422000"/>
    <s v="CALVO"/>
    <s v="982 - Amil Fácil S60 QC QP SP Mais"/>
    <x v="6"/>
    <d v="2026-03-26T00:00:00"/>
    <m/>
    <m/>
    <m/>
  </r>
  <r>
    <n v="969141980"/>
    <s v="MARCIA OLIVEIRA DE ARAUJO"/>
    <s v="Ativo"/>
    <s v="AMIL"/>
    <s v="SÃO PAULO"/>
    <n v="28203000"/>
    <s v="CONDOMINIO BRASIL 21"/>
    <s v="146 - AMIL BLUE I NACIONAL"/>
    <x v="6"/>
    <d v="2026-05-07T00:00:00"/>
    <m/>
    <m/>
    <m/>
  </r>
  <r>
    <n v="86350822"/>
    <s v="ROSAINE CAMACHO DUO"/>
    <s v="Ativo"/>
    <s v="AMIL"/>
    <s v="SÃO PAULO"/>
    <n v="1933084000"/>
    <s v="R. C. REEMBOLSO"/>
    <s v="862 - Amil Fácil S40 QC SP"/>
    <x v="6"/>
    <d v="2026-05-21T00:00:00"/>
    <m/>
    <m/>
    <m/>
  </r>
  <r>
    <n v="95055030"/>
    <s v="ZULEICA RANGEL SANTOS"/>
    <s v="Ativo"/>
    <s v="AMIL"/>
    <s v="SÃO PAULO"/>
    <n v="2400472000"/>
    <s v="ASSOCIACAO DOS PROFISSIONAIS LIBERAIS"/>
    <s v="1060 - Bronze SP"/>
    <x v="6"/>
    <d v="2026-05-25T00:00:00"/>
    <m/>
    <m/>
    <m/>
  </r>
  <r>
    <n v="95592812"/>
    <s v="MEIRE MORGANA DE OLIVEIRA ESCUDERO"/>
    <s v="Ativo"/>
    <s v="AMIL"/>
    <s v="SÃO PAULO"/>
    <n v="1900321000"/>
    <s v="MIMAKI BRASIL COMERCIO E IMPORTACAO LTDA"/>
    <s v="880 - Amil S750 QP"/>
    <x v="6"/>
    <d v="2026-03-05T00:00:00"/>
    <d v="2026-06-08T00:00:00"/>
    <m/>
    <m/>
  </r>
  <r>
    <n v="78638803"/>
    <s v="JOVA GOMES DE OLIVEIRA"/>
    <s v="Ativo"/>
    <s v="AMIL"/>
    <s v="SÃO PAULO"/>
    <n v="1469865000"/>
    <s v="GUILHERME GOMES DE OLIVEIRA"/>
    <s v="872 - Amil Fácil S60 QC SP"/>
    <x v="6"/>
    <d v="2026-04-27T00:00:00"/>
    <m/>
    <m/>
    <m/>
  </r>
  <r>
    <n v="95188314"/>
    <s v="CAROLINE DOS SANTOS ARRAIS LIRA"/>
    <s v="Ativo"/>
    <s v="AMIL"/>
    <s v="SÃO PAULO"/>
    <n v="2550258000"/>
    <s v="TRANSPALLET TRANSPORTES E LOGISTICA LTDA"/>
    <s v="1077 - Bronze SP Mais"/>
    <x v="6"/>
    <d v="2026-02-12T00:00:00"/>
    <d v="2026-05-28T00:00:00"/>
    <m/>
    <m/>
  </r>
  <r>
    <n v="94956702"/>
    <s v="ANDREZA BRAGA LUIZ"/>
    <s v="Ativo"/>
    <s v="AMIL"/>
    <s v="SÃO PAULO"/>
    <n v="2525593000"/>
    <s v="JADLOG LOGISTICA S A"/>
    <s v="1077 - Bronze SP Mais"/>
    <x v="6"/>
    <d v="2026-04-27T00:00:00"/>
    <d v="2026-06-10T00:00:00"/>
    <m/>
    <m/>
  </r>
  <r>
    <n v="97060333"/>
    <s v="FABIO FABRI PEREIRA"/>
    <s v="Ativo"/>
    <s v="AMIL"/>
    <s v="SÃO PAULO"/>
    <n v="2763338000"/>
    <s v="TEKLA INDUSTRIAL"/>
    <s v="876 - Amil Fácil S80 QC SP RJ DF PR PE"/>
    <x v="6"/>
    <d v="2026-05-20T00:00:00"/>
    <d v="2026-05-28T00:00:00"/>
    <m/>
    <m/>
  </r>
  <r>
    <n v="89614130"/>
    <s v="IZABELLA DE SOUSA MEDEIROS"/>
    <s v="Ativo"/>
    <s v="AMIL"/>
    <s v="SÃO PAULO"/>
    <n v="1698144000"/>
    <s v="GIGA MAIS FIBRA TELECOMUNICACOES S A"/>
    <s v="883 - Amil S380 QC"/>
    <x v="6"/>
    <d v="2026-05-21T00:00:00"/>
    <m/>
    <m/>
    <m/>
  </r>
  <r>
    <n v="89800293"/>
    <s v="CICERA GOMES DOS SANTOS"/>
    <s v="Ativo"/>
    <s v="AMIL"/>
    <s v="SÃO PAULO"/>
    <n v="2020708000"/>
    <s v="CONSOLARE CONCESSIONARIA DE CEMITERIOS E SERVICOS FUNERARIOS SPE SA"/>
    <s v="876 - Amil Fácil S80 QC SP RJ DF PR PE"/>
    <x v="6"/>
    <d v="2026-05-21T00:00:00"/>
    <d v="2026-05-28T00:00:00"/>
    <m/>
    <m/>
  </r>
  <r>
    <n v="79470388"/>
    <s v="FELIPE ALVES MILITAO"/>
    <s v="Ativo"/>
    <s v="AMIL"/>
    <s v="SÃO PAULO"/>
    <n v="1531843000"/>
    <s v="CASA ZE DO LACO"/>
    <s v="862 - Amil Fácil S40 QC SP"/>
    <x v="6"/>
    <d v="2026-05-21T00:00:00"/>
    <d v="2026-06-08T00:00:00"/>
    <m/>
    <m/>
  </r>
  <r>
    <n v="96898482"/>
    <s v="RENATO LIMA DE ANDRADE"/>
    <s v="Ativo"/>
    <s v="AMIL"/>
    <s v="SÃO PAULO"/>
    <n v="1506270000"/>
    <s v="FUTURA EXPRESS"/>
    <s v="872 - Amil Fácil S60 QC SP"/>
    <x v="6"/>
    <d v="2026-05-25T00:00:00"/>
    <m/>
    <m/>
    <m/>
  </r>
  <r>
    <n v="87071941"/>
    <s v="GILZA FREITAS"/>
    <s v="Ativo"/>
    <s v="AMIL"/>
    <s v="SÃO PAULO"/>
    <n v="1990659000"/>
    <s v="ATELIER 013"/>
    <s v="982 - Amil Fácil S60 QC QP SP Mais"/>
    <x v="6"/>
    <d v="2026-05-21T00:00:00"/>
    <m/>
    <m/>
    <m/>
  </r>
  <r>
    <n v="85577838"/>
    <s v="ADRIANO ALMEIDA DA SILVA"/>
    <s v="Ativo"/>
    <s v="AMIL"/>
    <s v="SÃO PAULO"/>
    <n v="1753346000"/>
    <s v="TECNOPAINÉIS"/>
    <s v="872 - Amil Fácil S60 QC SP"/>
    <x v="6"/>
    <d v="2026-05-07T00:00:00"/>
    <m/>
    <m/>
    <m/>
  </r>
  <r>
    <n v="87488634"/>
    <s v="EDVANIA MACENA DO NASCIMENTO"/>
    <s v="Ativo"/>
    <s v="AMIL"/>
    <s v="SÃO PAULO"/>
    <n v="2021250000"/>
    <s v="LEROY MERLIN COMPANHIA BRASILEIRA DE BRICOLAGEM"/>
    <s v="877 - Amil Fácil S80 QP SP RJ DF PR PE"/>
    <x v="6"/>
    <d v="2026-05-25T00:00:00"/>
    <m/>
    <m/>
    <m/>
  </r>
  <r>
    <n v="81952775"/>
    <s v="MANUEL FERREIRA DA SILVA"/>
    <s v="Ativo"/>
    <s v="AMIL"/>
    <s v="SÃO PAULO"/>
    <n v="1650557000"/>
    <s v="CONDOMINIO EDIFICIO ISABELLE MARIA"/>
    <s v="872 - Amil Fácil S60 QC SP"/>
    <x v="6"/>
    <d v="2026-04-13T00:00:00"/>
    <d v="2026-06-08T00:00:00"/>
    <m/>
    <m/>
  </r>
  <r>
    <n v="95618846"/>
    <s v="ANDERSON FERREIRA NEVES"/>
    <s v="Ativo"/>
    <s v="AMIL"/>
    <s v="SÃO PAULO"/>
    <n v="2598177000"/>
    <s v="ANDERSON FERREIRA NE"/>
    <s v="1060 - Bronze SP"/>
    <x v="6"/>
    <d v="2026-05-21T00:00:00"/>
    <m/>
    <m/>
    <m/>
  </r>
  <r>
    <n v="82253494"/>
    <s v="ANA PATRICIA DOS SANTOS LIMA"/>
    <s v="Ativo"/>
    <s v="AMIL"/>
    <s v="SÃO PAULO"/>
    <n v="1673366000"/>
    <s v="CAMILAOPTICA"/>
    <s v="872 - Amil Fácil S60 QC SP"/>
    <x v="6"/>
    <d v="2026-05-21T00:00:00"/>
    <m/>
    <m/>
    <m/>
  </r>
  <r>
    <n v="93636998"/>
    <s v="JULIANA AGUIAR ALVES"/>
    <s v="Ativo"/>
    <s v="AMIL"/>
    <s v="SÃO PAULO"/>
    <n v="2260465000"/>
    <s v="ASSOCIACAO BRASILEIRA DE BENEFICIOS AOS PROFISSIONAIS LIBERAIS"/>
    <s v="1077 - Bronze SP Mais"/>
    <x v="6"/>
    <d v="2026-05-21T00:00:00"/>
    <m/>
    <m/>
    <m/>
  </r>
  <r>
    <n v="85446146"/>
    <s v="RAFAEL TANGANELLI PALLAMIN"/>
    <s v="Ativo"/>
    <s v="AMIL"/>
    <s v="SÃO PAULO"/>
    <n v="1865285000"/>
    <s v="DROGARIA SAUDE DE CAJAMAR"/>
    <s v="878 - Amil S450 QC"/>
    <x v="6"/>
    <d v="2026-06-02T00:00:00"/>
    <m/>
    <m/>
    <m/>
  </r>
  <r>
    <n v="79819936"/>
    <s v="JESSICA TELES DE CASTRO"/>
    <s v="Ativo"/>
    <s v="AMIL"/>
    <s v="SÃO PAULO"/>
    <n v="1557668000"/>
    <s v="ALUMINIO CARIJOS LTDA"/>
    <s v="872 - Amil Fácil S60 QC SP"/>
    <x v="6"/>
    <d v="2026-06-02T00:00:00"/>
    <d v="2026-06-10T00:00:00"/>
    <m/>
    <m/>
  </r>
  <r>
    <n v="94079415"/>
    <s v="PATRICIA MARIA DA SILVA"/>
    <s v="Ativo"/>
    <s v="AMIL"/>
    <s v="SÃO PAULO"/>
    <n v="2418022000"/>
    <s v="VIDRARIA ANCHIETA LTDA"/>
    <s v="1077 - Bronze SP Mais"/>
    <x v="6"/>
    <d v="2026-06-02T00:00:00"/>
    <d v="2026-06-10T00:00:00"/>
    <m/>
    <m/>
  </r>
  <r>
    <n v="77598264"/>
    <s v="JUREMA DA SILVA OLIVEIRA DINIZ"/>
    <s v="Ativo"/>
    <s v="AMIL"/>
    <s v="SÃO PAULO"/>
    <n v="1405713000"/>
    <s v="MINI MERCADO KAREMBRU LTDA ME"/>
    <s v="873 - Amil Fácil S60 QC SP BX Jundiaí"/>
    <x v="6"/>
    <d v="2026-06-02T00:00:00"/>
    <m/>
    <m/>
    <m/>
  </r>
  <r>
    <n v="89601095"/>
    <s v="ANTONIO CORTES COSTA"/>
    <s v="Ativo"/>
    <s v="AMIL"/>
    <s v="SÃO PAULO"/>
    <n v="1254270002"/>
    <s v="AMBIPAR LOGISTICS LTDA"/>
    <s v="726 - Amil 400 Nacional QC"/>
    <x v="6"/>
    <d v="2026-05-21T00:00:00"/>
    <m/>
    <m/>
    <m/>
  </r>
  <r>
    <n v="84133750"/>
    <s v="NOEMI MELISSA MENDES DOS SANTOS"/>
    <s v="Ativo"/>
    <s v="AMIL"/>
    <s v="SÃO PAULO"/>
    <n v="1785656000"/>
    <s v="TEXA ALUMINIO LTDA"/>
    <s v="982 - Amil Fácil S60 QC QP SP Mais"/>
    <x v="6"/>
    <d v="2026-05-21T00:00:00"/>
    <d v="2026-05-29T00:00:00"/>
    <m/>
    <m/>
  </r>
  <r>
    <n v="96630691"/>
    <s v="FABIANA ARAUJO MOREIRA COELHO"/>
    <s v="Ativo"/>
    <s v="AMIL"/>
    <s v="SÃO PAULO"/>
    <n v="2718130000"/>
    <s v="FABIANA ARAUJO MOREIRA COELHO"/>
    <s v="1077 - Bronze SP Mais"/>
    <x v="6"/>
    <d v="2026-04-13T00:00:00"/>
    <m/>
    <m/>
    <m/>
  </r>
  <r>
    <n v="95954819"/>
    <s v="SILVIA SUELI DOS SANTOS GOMES"/>
    <s v="Ativo"/>
    <s v="AMIL"/>
    <s v="SÃO PAULO"/>
    <n v="2269864000"/>
    <s v="FLORAL ATLANTA INDUSTRIA"/>
    <s v="1000 - Amil S580 QP"/>
    <x v="6"/>
    <d v="2026-04-22T00:00:00"/>
    <d v="2026-06-08T00:00:00"/>
    <m/>
    <m/>
  </r>
  <r>
    <n v="86633429"/>
    <s v="ADRIANA DE SOUZA GENEROSO CAMPOS"/>
    <s v="Excluído"/>
    <s v="AMIL"/>
    <s v="SÃO PAULO"/>
    <n v="1956637000"/>
    <s v="MASSQ ENGENHARIA E CONSULTORIA"/>
    <s v="884 - Amil S380 QP"/>
    <x v="6"/>
    <d v="2026-05-07T00:00:00"/>
    <m/>
    <m/>
    <m/>
  </r>
  <r>
    <n v="88407610"/>
    <s v="JOEL DE SOUZA SANTOS"/>
    <s v="Ativo"/>
    <s v="AMIL"/>
    <s v="SÃO PAULO"/>
    <n v="2081157000"/>
    <s v="NOVA FRIMAR REFRIGERACAO LTDA"/>
    <s v="1029 - Amil Fácil F110 QC SP PJ"/>
    <x v="6"/>
    <d v="2026-05-21T00:00:00"/>
    <m/>
    <m/>
    <m/>
  </r>
  <r>
    <n v="77562093"/>
    <s v="SANDRA MARIA LOTURCO FURLAN"/>
    <s v="Ativo"/>
    <s v="AMIL"/>
    <s v="SÃO PAULO"/>
    <n v="1069434000"/>
    <s v="QUALICORP ADMINISTRADORA DE BENEFICIOS S"/>
    <s v="727 - Amil 400 Nacional QP"/>
    <x v="6"/>
    <d v="2026-05-21T00:00:00"/>
    <m/>
    <m/>
    <m/>
  </r>
  <r>
    <n v="94430616"/>
    <s v="ANGELA CRISTINA DA SILVA AGRIPINO"/>
    <s v="Ativo"/>
    <s v="AMIL"/>
    <s v="SÃO PAULO"/>
    <n v="1901719000"/>
    <s v="VMG"/>
    <s v="872 - Amil Fácil S60 QC SP"/>
    <x v="6"/>
    <d v="2026-05-21T00:00:00"/>
    <m/>
    <m/>
    <m/>
  </r>
  <r>
    <n v="89903174"/>
    <s v="CINTIA APARECIDA DE OLIVEIRA DA SILVA"/>
    <s v="Ativo"/>
    <s v="AMIL"/>
    <s v="SÃO PAULO"/>
    <n v="1430230000"/>
    <s v="AMICO"/>
    <s v="885 - Amil Colaborador Enf"/>
    <x v="6"/>
    <d v="2026-06-09T00:00:00"/>
    <m/>
    <m/>
    <m/>
  </r>
  <r>
    <n v="84691196"/>
    <s v="GILVAN FRANCISCO DOS SANTOS"/>
    <s v="Ativo"/>
    <s v="AMIL"/>
    <s v="SÃO PAULO"/>
    <n v="1815316000"/>
    <s v="FEEDER"/>
    <s v="982 - Amil Fácil S60 QC QP SP Mais"/>
    <x v="6"/>
    <d v="2026-04-10T00:00:00"/>
    <d v="2026-06-10T00:00:00"/>
    <m/>
    <m/>
  </r>
  <r>
    <n v="81717396"/>
    <s v="NICOLAU CONCEICAO DOS SANTOS"/>
    <s v="Ativo"/>
    <s v="AMIL"/>
    <s v="SÃO PAULO"/>
    <n v="1631782000"/>
    <s v="NICOPAN PRODUTOS PARA PANIFICACAO"/>
    <s v="873 - Amil Fácil S60 QC SP BX Jundiaí"/>
    <x v="6"/>
    <d v="2026-03-26T00:00:00"/>
    <m/>
    <m/>
    <m/>
  </r>
  <r>
    <n v="94647786"/>
    <s v="VANUSA DE SOUSA DA SILVA"/>
    <s v="Ativo"/>
    <s v="AMIL"/>
    <s v="SÃO PAULO"/>
    <n v="2492402000"/>
    <s v="LMB CONSTRUCAO CIVIL"/>
    <s v="1079 - Prata QP"/>
    <x v="6"/>
    <d v="2026-05-21T00:00:00"/>
    <d v="2026-05-28T00:00:00"/>
    <m/>
    <m/>
  </r>
  <r>
    <n v="81654902"/>
    <s v="SILVIA DE SOUZA BADARO RAMOS"/>
    <s v="Ativo"/>
    <s v="AMIL"/>
    <s v="SÃO PAULO"/>
    <n v="1624434000"/>
    <s v="ASSOCIACAO RELIGIOSA IMPRENSA DA FE"/>
    <s v="1060 - Bronze SP"/>
    <x v="6"/>
    <d v="2026-04-15T00:00:00"/>
    <m/>
    <m/>
    <m/>
  </r>
  <r>
    <n v="84774201"/>
    <s v="EDILSON DE SANTANA MARIA"/>
    <s v="Ativo"/>
    <s v="AMIL"/>
    <s v="SÃO PAULO"/>
    <n v="1710420000"/>
    <s v="SHOEBIZ"/>
    <s v="982 - Amil Fácil S60 QC QP SP Mais"/>
    <x v="6"/>
    <d v="2026-05-07T00:00:00"/>
    <m/>
    <m/>
    <m/>
  </r>
  <r>
    <n v="82449229"/>
    <s v="ADRIANA PEREIRA DA SILVA TEODORO"/>
    <s v="Ativo"/>
    <s v="AMIL"/>
    <s v="SÃO PAULO"/>
    <n v="1572618000"/>
    <s v="ASSOCIAÇÃO DOS SERVIDORES E FUNCIONÁRIOS DO COMÉRCIO DO BRASIL"/>
    <s v="872 - Amil Fácil S60 QC SP"/>
    <x v="6"/>
    <d v="2026-05-07T00:00:00"/>
    <m/>
    <m/>
    <m/>
  </r>
  <r>
    <n v="89386785"/>
    <s v="VALERIA CRISTINA ARANHA"/>
    <s v="Excluído"/>
    <s v="AMIL"/>
    <s v="SÃO PAULO"/>
    <n v="2181668002"/>
    <s v="COLEGIO AGOSTINIANO SAO JOSE"/>
    <s v="883 - Amil S380 QC"/>
    <x v="6"/>
    <d v="2026-05-21T00:00:00"/>
    <m/>
    <m/>
    <m/>
  </r>
  <r>
    <n v="96097625"/>
    <s v="DEBORA GOMES AGRIPINO"/>
    <s v="Ativo"/>
    <s v="AMIL"/>
    <s v="SÃO PAULO"/>
    <n v="2400472000"/>
    <s v="ASSOCIACAO DOS PROFISSIONAIS LIBERAIS"/>
    <s v="1077 - Bronze SP Mais"/>
    <x v="6"/>
    <d v="2026-02-26T00:00:00"/>
    <m/>
    <m/>
    <m/>
  </r>
  <r>
    <n v="87135438"/>
    <s v="GILMERIO QUEIROZ DE AMORIM"/>
    <s v="Ativo"/>
    <s v="AMIL"/>
    <s v="SÃO PAULO"/>
    <n v="1995098000"/>
    <s v="AMORIM QUEIROZ REPRESENTA"/>
    <s v="873 - Amil Fácil S60 QC SP BX Jundiaí"/>
    <x v="6"/>
    <d v="2026-04-10T00:00:00"/>
    <m/>
    <m/>
    <m/>
  </r>
  <r>
    <n v="92619196"/>
    <s v="LUZINETE DOS SANTOS SILVA"/>
    <s v="Ativo"/>
    <s v="AMIL"/>
    <s v="SÃO PAULO"/>
    <n v="2249557000"/>
    <s v="EDIFICIO THE CAPITAL FLAT"/>
    <s v="982 - Amil Fácil S60 QC QP SP Mais"/>
    <x v="6"/>
    <d v="2026-05-21T00:00:00"/>
    <m/>
    <m/>
    <m/>
  </r>
  <r>
    <n v="89156224"/>
    <s v="TATIANA CARLA DA SILVA FERREIRA"/>
    <s v="Ativo"/>
    <s v="AMIL"/>
    <s v="SÃO PAULO"/>
    <n v="2168475000"/>
    <s v="KAEFER RIP SERVICOS INDUSTRIAIS LTDA"/>
    <s v="873 - Amil Fácil S60 QC SP BX Jundiaí"/>
    <x v="6"/>
    <d v="2026-05-21T00:00:00"/>
    <m/>
    <m/>
    <m/>
  </r>
  <r>
    <n v="95958235"/>
    <s v="INGRID MAGALHAES ALARCON RODRIGUES"/>
    <s v="Ativo"/>
    <s v="AMIL"/>
    <s v="SÃO PAULO"/>
    <n v="2635216000"/>
    <s v="BBZ ADMINISTRACAO DE CONDOMINIO LTDA"/>
    <s v="1077 - Bronze SP Mais"/>
    <x v="6"/>
    <d v="2026-06-09T00:00:00"/>
    <m/>
    <m/>
    <m/>
  </r>
  <r>
    <n v="82806833"/>
    <s v="MARIA VALDETE DE OLIVEIRA"/>
    <s v="Ativo"/>
    <s v="AMIL"/>
    <s v="SÃO PAULO"/>
    <n v="1709848000"/>
    <s v="SAWARY CONFECCOES LTDA"/>
    <s v="982 - Amil Fácil S60 QC QP SP Mais"/>
    <x v="6"/>
    <d v="2026-03-26T00:00:00"/>
    <m/>
    <m/>
    <m/>
  </r>
  <r>
    <n v="94854505"/>
    <s v="EDNA VITORIO DO NASCIMENTO"/>
    <s v="Ativo"/>
    <s v="AMIL"/>
    <s v="SÃO PAULO"/>
    <n v="2466957001"/>
    <s v="COMERCIAL ASTE DE IMPORTA"/>
    <s v="1077 - Bronze SP Mais"/>
    <x v="6"/>
    <d v="2026-03-26T00:00:00"/>
    <m/>
    <m/>
    <m/>
  </r>
  <r>
    <n v="95737581"/>
    <s v="EDNEUZA BARRETO LIMA"/>
    <s v="Ativo"/>
    <s v="AMIL"/>
    <s v="SÃO PAULO"/>
    <n v="2608662002"/>
    <s v="NADIR FIGUEIREDO SA"/>
    <s v="1077 - Bronze SP Mais"/>
    <x v="6"/>
    <d v="2026-03-26T00:00:00"/>
    <m/>
    <m/>
    <m/>
  </r>
  <r>
    <n v="89242855"/>
    <s v="ELISANGELA BATISTA FREIRE DA SILVA"/>
    <s v="Excluído"/>
    <s v="AMIL"/>
    <s v="SÃO PAULO"/>
    <n v="1634601000"/>
    <s v="F.M.U"/>
    <s v="876 - Amil Fácil S80 QC SP RJ DF PR PE"/>
    <x v="6"/>
    <d v="2026-03-26T00:00:00"/>
    <d v="2026-06-08T00:00:00"/>
    <m/>
    <m/>
  </r>
  <r>
    <n v="93852370"/>
    <s v="ELISANGELA DA SILVA SILVA"/>
    <s v="Ativo"/>
    <s v="AMIL"/>
    <s v="SÃO PAULO"/>
    <n v="2388811009"/>
    <s v="HOSPITAL ALVORADA TAGUATINGA"/>
    <s v="1068 - Bronze RJ Mais"/>
    <x v="6"/>
    <d v="2026-03-26T00:00:00"/>
    <m/>
    <m/>
    <m/>
  </r>
  <r>
    <n v="87268626"/>
    <s v="GLAUCIA MARTINS MAY SPENGLER"/>
    <s v="Ativo"/>
    <s v="AMIL"/>
    <s v="SÃO PAULO"/>
    <n v="2003411001"/>
    <s v="UNIDADE DE ELETRODOMESTICOS"/>
    <s v="1031 - Amil E81 QC Joinville"/>
    <x v="6"/>
    <d v="2026-03-26T00:00:00"/>
    <m/>
    <m/>
    <m/>
  </r>
  <r>
    <n v="89765214"/>
    <s v="INES DE CASSIA SANTI NASSIR"/>
    <s v="Ativo"/>
    <s v="AMIL"/>
    <s v="SÃO PAULO"/>
    <n v="2227577000"/>
    <s v="INES DE CASSIA SANTI NASSIR MEI"/>
    <s v="1029 - Amil Fácil F110 QC SP PJ"/>
    <x v="6"/>
    <d v="2026-03-26T00:00:00"/>
    <m/>
    <m/>
    <m/>
  </r>
  <r>
    <n v="95663146"/>
    <s v="ANGELO MATHEUS DE SOUZA SILVA"/>
    <s v="Ativo"/>
    <s v="AMIL"/>
    <s v="SÃO PAULO"/>
    <n v="2603709000"/>
    <s v="MAXI RUBBER INDUSTRIAS QUIMICAS LTDA"/>
    <s v="1077 - Bronze SP Mais"/>
    <x v="6"/>
    <d v="2026-03-26T00:00:00"/>
    <m/>
    <m/>
    <m/>
  </r>
  <r>
    <n v="78401806"/>
    <s v="CLAUDINEI DA SILVA FREITAS"/>
    <s v="Ativo"/>
    <s v="AMIL"/>
    <s v="SÃO PAULO"/>
    <n v="1430230000"/>
    <s v="AMICO"/>
    <s v="885 - Amil Colaborador Enf"/>
    <x v="6"/>
    <d v="2026-03-26T00:00:00"/>
    <m/>
    <m/>
    <m/>
  </r>
  <r>
    <n v="81794949"/>
    <s v="FERNANDO OLIVEIRA SANTOS JUNIOR"/>
    <s v="Ativo"/>
    <s v="AMIL"/>
    <s v="SÃO PAULO"/>
    <n v="1511156000"/>
    <s v="EXCLUSIVA BOUTIQUE"/>
    <s v="872 - Amil Fácil S60 QC SP"/>
    <x v="6"/>
    <d v="2026-03-26T00:00:00"/>
    <d v="2026-06-08T00:00:00"/>
    <m/>
    <m/>
  </r>
  <r>
    <n v="87486978"/>
    <s v="GEOVANNA DE AQUINO CORDEIRO"/>
    <s v="Ativo"/>
    <s v="AMIL"/>
    <s v="SÃO PAULO"/>
    <n v="2021250000"/>
    <s v="LEROY MERLIN COMPANHIA BRASILEIRA DE BRICOLAGEM"/>
    <s v="876 - Amil Fácil S80 QC SP RJ DF PR PE"/>
    <x v="6"/>
    <d v="2026-03-26T00:00:00"/>
    <m/>
    <m/>
    <m/>
  </r>
  <r>
    <n v="89678263"/>
    <s v="JENNIFFER KAROLAYNE SIMOES DE JESUS"/>
    <s v="Ativo"/>
    <s v="AMIL"/>
    <s v="SÃO PAULO"/>
    <n v="1650171007"/>
    <s v="KONECTA BRAZIL OUTSOURCIN"/>
    <s v="1033 - Amil Fácil F120 QC RJ PJ"/>
    <x v="6"/>
    <d v="2026-03-26T00:00:00"/>
    <m/>
    <m/>
    <m/>
  </r>
  <r>
    <n v="94094307"/>
    <s v="JOSEFA MARCIA DE SOUZA CARVALHO AMORIM"/>
    <s v="Ativo"/>
    <s v="AMIL"/>
    <s v="SÃO PAULO"/>
    <n v="2421122000"/>
    <s v="DAVID MACHADO PEREJON AMORIM"/>
    <s v="1077 - Bronze SP Mais"/>
    <x v="6"/>
    <d v="2026-03-26T00:00:00"/>
    <m/>
    <m/>
    <m/>
  </r>
  <r>
    <n v="86146798"/>
    <s v="GIRLEIDE SILVA DOS SANTOS"/>
    <s v="Ativo"/>
    <s v="AMIL"/>
    <s v="SÃO PAULO"/>
    <n v="1917083000"/>
    <s v="FUNDACAO OSWALDO RAMOS"/>
    <s v="883 - Amil S380 QC"/>
    <x v="6"/>
    <d v="2026-05-21T00:00:00"/>
    <m/>
    <m/>
    <m/>
  </r>
  <r>
    <n v="87835235"/>
    <s v="JOSEFA PEREIRA DA SILVA"/>
    <s v="Ativo"/>
    <s v="AMIL"/>
    <s v="SÃO PAULO"/>
    <n v="2044855000"/>
    <s v="SINTHORESP"/>
    <s v="982 - Amil Fácil S60 QC QP SP Mais"/>
    <x v="6"/>
    <d v="2026-05-21T00:00:00"/>
    <m/>
    <m/>
    <m/>
  </r>
  <r>
    <n v="85971452"/>
    <s v="JESSICA FEITOSA BATISTA DE SOUSA"/>
    <s v="Ativo"/>
    <s v="AMIL"/>
    <s v="SÃO PAULO"/>
    <n v="1904312000"/>
    <s v="CHAMOU LAVOU"/>
    <s v="872 - Amil Fácil S60 QC SP"/>
    <x v="6"/>
    <d v="2026-04-10T00:00:00"/>
    <d v="2026-06-08T00:00:00"/>
    <m/>
    <m/>
  </r>
  <r>
    <n v="95953947"/>
    <s v="PATRICIA MARIA DA SILVA RIBEIRO"/>
    <s v="Ativo"/>
    <s v="AMIL"/>
    <s v="SÃO PAULO"/>
    <n v="2635149000"/>
    <s v="CONDOMINIO EDIFICIO"/>
    <s v="1060 - Bronze SP"/>
    <x v="6"/>
    <d v="2026-04-13T00:00:00"/>
    <d v="2026-05-28T00:00:00"/>
    <m/>
    <m/>
  </r>
  <r>
    <n v="94605649"/>
    <s v="MARCELO ANDRE CARONE"/>
    <s v="Ativo"/>
    <s v="AMIL"/>
    <s v="SÃO PAULO"/>
    <n v="2487129000"/>
    <s v="MARCELO A CARONE"/>
    <s v="1081 - Platinum QP"/>
    <x v="6"/>
    <d v="2026-03-26T00:00:00"/>
    <m/>
    <m/>
    <m/>
  </r>
  <r>
    <n v="94130776"/>
    <s v="LUIZ CARLOS PEREIRA"/>
    <s v="Excluído"/>
    <s v="AMIL"/>
    <s v="SÃO PAULO"/>
    <n v="2426522000"/>
    <s v="TERZIAN LTDA"/>
    <s v="1077 - Bronze SP Mais"/>
    <x v="6"/>
    <d v="2026-03-26T00:00:00"/>
    <m/>
    <m/>
    <m/>
  </r>
  <r>
    <n v="87861654"/>
    <s v="MARCELO DE SOUZA TAVEIRA"/>
    <s v="Ativo"/>
    <s v="AMIL"/>
    <s v="SÃO PAULO"/>
    <n v="1541557000"/>
    <s v="SAPORE S/A"/>
    <s v="876 - Amil Fácil S80 QC SP RJ DF PR PE"/>
    <x v="6"/>
    <d v="2026-03-26T00:00:00"/>
    <m/>
    <m/>
    <m/>
  </r>
  <r>
    <n v="87207590"/>
    <s v="MIGUEL ARRUDA ALVES"/>
    <s v="Ativo"/>
    <s v="AMIL"/>
    <s v="SÃO PAULO"/>
    <n v="1832179000"/>
    <s v="CLUBE PAINEIRAS DO MORUMBY"/>
    <s v="883 - Amil S380 QC"/>
    <x v="6"/>
    <d v="2026-03-26T00:00:00"/>
    <d v="2026-06-08T00:00:00"/>
    <m/>
    <m/>
  </r>
  <r>
    <n v="95588561"/>
    <s v="ROSINEIDE FALCAO DA SILVA"/>
    <s v="Ativo"/>
    <s v="AMIL"/>
    <s v="SÃO PAULO"/>
    <n v="2592727000"/>
    <s v="ONDULAPEL INDUSTRIA E COMERCIO DE EMBALAGENS LTDA"/>
    <s v="1077 - Bronze SP Mais"/>
    <x v="6"/>
    <d v="2026-03-26T00:00:00"/>
    <d v="2026-06-08T00:00:00"/>
    <m/>
    <m/>
  </r>
  <r>
    <n v="92886196"/>
    <s v="RAFAEL DE FRANCA REIS"/>
    <s v="Ativo"/>
    <s v="AMIL"/>
    <s v="SÃO PAULO"/>
    <n v="2269008008"/>
    <s v="HOTEL FASANO"/>
    <s v="876 - Amil Fácil S80 QC SP RJ DF PR PE"/>
    <x v="6"/>
    <d v="2026-04-22T00:00:00"/>
    <m/>
    <m/>
    <m/>
  </r>
  <r>
    <n v="83720812"/>
    <s v="SUELY CRYSTINE CARAPETICOF SILVESTRIM"/>
    <s v="Ativo"/>
    <s v="AMIL"/>
    <s v="SÃO PAULO"/>
    <n v="1764919000"/>
    <s v="LUIS ANTONIO SILVETRIM"/>
    <s v="872 - Amil Fácil S60 QC SP"/>
    <x v="6"/>
    <d v="2026-05-21T00:00:00"/>
    <m/>
    <m/>
    <m/>
  </r>
  <r>
    <n v="94565113"/>
    <s v="CLAUDINEI CAVEQUIA"/>
    <s v="Ativo"/>
    <s v="AMIL"/>
    <s v="SÃO PAULO"/>
    <n v="2482689000"/>
    <s v="C&amp;G"/>
    <s v="1077 - Bronze SP Mais"/>
    <x v="6"/>
    <d v="2026-05-25T00:00:00"/>
    <m/>
    <m/>
    <m/>
  </r>
  <r>
    <n v="94126070"/>
    <s v="AMANDA CORDEIRO WILLWOHL"/>
    <s v="Ativo"/>
    <s v="AMIL"/>
    <s v="SÃO PAULO"/>
    <n v="2425448000"/>
    <s v="M &amp; G MATERIAIS"/>
    <s v="1060 - Bronze SP"/>
    <x v="6"/>
    <d v="2026-06-02T00:00:00"/>
    <m/>
    <m/>
    <m/>
  </r>
  <r>
    <n v="89188339"/>
    <s v="MARIA DO CARMO PEIXOTO DOS SANTOS"/>
    <s v="Ativo"/>
    <s v="AMIL"/>
    <s v="SÃO PAULO"/>
    <n v="2169993000"/>
    <s v="FASTPLAS AUTOMOTIVE LTDA"/>
    <s v="877 - Amil Fácil S80 QP SP RJ DF PR PE"/>
    <x v="6"/>
    <d v="2026-06-02T00:00:00"/>
    <m/>
    <m/>
    <m/>
  </r>
  <r>
    <n v="94761019"/>
    <s v="ALEX XAVIER DE SOUSA"/>
    <s v="Ativo"/>
    <s v="AMIL"/>
    <s v="SÃO PAULO"/>
    <n v="2503127000"/>
    <s v="MEMPHIS SOLUCOES E SERVICOS LTDA"/>
    <s v="1060 - Bronze SP"/>
    <x v="6"/>
    <d v="2026-03-26T00:00:00"/>
    <d v="2026-06-08T00:00:00"/>
    <m/>
    <m/>
  </r>
  <r>
    <n v="95172835"/>
    <s v="AMANDA DE ALMEIDA PEREIRA"/>
    <s v="Ativo"/>
    <s v="AMIL"/>
    <s v="SÃO PAULO"/>
    <n v="2400471000"/>
    <s v="ASSOCIACAO DOS PROFISSIONAIS LIBERAIS"/>
    <s v="1077 - Bronze SP Mais"/>
    <x v="6"/>
    <d v="2026-03-26T00:00:00"/>
    <m/>
    <m/>
    <m/>
  </r>
  <r>
    <n v="93802941"/>
    <s v="ANDREZA VALETE DESTIDO"/>
    <s v="Ativo"/>
    <s v="AMIL"/>
    <s v="SÃO PAULO"/>
    <n v="2388731000"/>
    <s v="DIAGNOSTICOS DA AMERICA S A"/>
    <s v="1111 - Amil Bronze ID SP Mais"/>
    <x v="6"/>
    <d v="2026-03-26T00:00:00"/>
    <d v="2026-06-08T00:00:00"/>
    <m/>
    <m/>
  </r>
  <r>
    <n v="74545222"/>
    <s v="DONIZETI FERNANDO DE SOUZA"/>
    <s v="Ativo"/>
    <s v="AMIL"/>
    <s v="SÃO PAULO"/>
    <n v="1260794000"/>
    <s v="AUGUSTOS"/>
    <s v="724 - Amil 200 Gr. Municipios QP"/>
    <x v="6"/>
    <d v="2026-03-26T00:00:00"/>
    <m/>
    <m/>
    <m/>
  </r>
  <r>
    <n v="95449622"/>
    <s v="KELLY SILVA DE MIRANDA"/>
    <s v="Ativo"/>
    <s v="AMIL"/>
    <s v="SÃO PAULO"/>
    <n v="2577939000"/>
    <s v="DOIS CUNHADOS IMPORTACAO E EXPORTACAO DE GENEROS ALIMENTICIOS LTDA"/>
    <s v="1077 - Bronze SP Mais"/>
    <x v="6"/>
    <d v="2026-03-26T00:00:00"/>
    <d v="2026-05-28T00:00:00"/>
    <m/>
    <m/>
  </r>
  <r>
    <n v="89367611"/>
    <s v="MARCELY CARDOSO BATISTA SANTOS"/>
    <s v="Ativo"/>
    <s v="AMIL"/>
    <s v="SÃO PAULO"/>
    <n v="2180556001"/>
    <s v="NOBELPACK FILIAL"/>
    <s v="982 - Amil Fácil S60 QC QP SP Mais"/>
    <x v="6"/>
    <d v="2025-12-18T00:00:00"/>
    <m/>
    <m/>
    <m/>
  </r>
  <r>
    <n v="92983865"/>
    <s v="LARISSA COSTA DOS SANTOS"/>
    <s v="Ativo"/>
    <s v="AMIL"/>
    <s v="SÃO PAULO"/>
    <n v="1589425001"/>
    <s v="ADESTE PRODUTOS ANIMAIS E"/>
    <s v="883 - Amil S380 QC"/>
    <x v="6"/>
    <d v="2025-12-01T00:00:00"/>
    <d v="2026-05-28T00:00:00"/>
    <m/>
    <m/>
  </r>
  <r>
    <n v="93778520"/>
    <s v="STEPHANIE PEREIRA DE SOUZA"/>
    <s v="Excluído"/>
    <s v="AMIL"/>
    <s v="SÃO PAULO"/>
    <n v="2388133000"/>
    <s v="P2N SERVICOS E ARMARINHOS ON LINE LTDA"/>
    <s v="1077 - Bronze SP Mais"/>
    <x v="6"/>
    <d v="2025-09-01T00:00:00"/>
    <m/>
    <m/>
    <m/>
  </r>
  <r>
    <n v="78638805"/>
    <s v="MARIA ECI LEMOS"/>
    <s v="Ativo"/>
    <s v="AMIL"/>
    <s v="SÃO PAULO"/>
    <n v="1469865000"/>
    <s v="GUILHERME GOMES DE OLIVEIRA"/>
    <s v="872 - Amil Fácil S60 QC SP"/>
    <x v="6"/>
    <d v="2025-09-01T00:00:00"/>
    <m/>
    <m/>
    <m/>
  </r>
  <r>
    <n v="94030876"/>
    <s v="ADRIANA DOS SANTOS NASCIMENTO DUARTE"/>
    <s v="Ativo"/>
    <s v="AMIL"/>
    <s v="SÃO PAULO"/>
    <n v="1430230000"/>
    <s v="AMICO"/>
    <s v="886 - Amil Blue III COLAB"/>
    <x v="6"/>
    <d v="2025-11-18T00:00:00"/>
    <m/>
    <m/>
    <m/>
  </r>
  <r>
    <n v="93852471"/>
    <s v="SUELI ARAUJO BREGGE"/>
    <s v="Ativo"/>
    <s v="AMIL"/>
    <s v="SÃO PAULO"/>
    <n v="2388809022"/>
    <s v="ESHO MATRIZ RJ DUQUE DE CAXIAS"/>
    <s v="1077 - Bronze SP Mais"/>
    <x v="6"/>
    <d v="2025-09-01T00:00:00"/>
    <m/>
    <m/>
    <m/>
  </r>
  <r>
    <n v="93380270"/>
    <s v="RODRIGO GOMES BRITO"/>
    <s v="Excluído"/>
    <s v="AMIL"/>
    <s v="SÃO PAULO"/>
    <n v="2015570000"/>
    <s v="VERI ALIMENTOS LTDA"/>
    <s v="982 - Amil Fácil S60 QC QP SP Mais"/>
    <x v="6"/>
    <d v="2025-09-01T00:00:00"/>
    <m/>
    <m/>
    <m/>
  </r>
  <r>
    <n v="84645332"/>
    <s v="JOSE DERMIVAL MACEDO BARROS"/>
    <s v="Ativo"/>
    <s v="AMIL"/>
    <s v="SÃO PAULO"/>
    <n v="1813160000"/>
    <s v="LB EVENTOS"/>
    <s v="982 - Amil Fácil S60 QC QP SP Mais"/>
    <x v="6"/>
    <d v="2025-09-01T00:00:00"/>
    <m/>
    <m/>
    <m/>
  </r>
  <r>
    <n v="93204326"/>
    <s v="RENATA CARINA DE OLIVEIRA FERREIRA"/>
    <s v="Ativo"/>
    <s v="AMIL"/>
    <s v="SÃO PAULO"/>
    <n v="2292881000"/>
    <s v="HBR 66"/>
    <s v="883 - Amil S380 QC"/>
    <x v="6"/>
    <d v="2026-01-14T00:00:00"/>
    <m/>
    <m/>
    <m/>
  </r>
  <r>
    <n v="82839032"/>
    <s v="JOSE RICARDO AMANCIO DE SOUZA"/>
    <s v="Ativo"/>
    <s v="AMIL"/>
    <s v="SÃO PAULO"/>
    <n v="1713826000"/>
    <s v="JRE TRANSPORTES"/>
    <s v="872 - Amil Fácil S60 QC SP"/>
    <x v="6"/>
    <d v="2025-09-01T00:00:00"/>
    <m/>
    <m/>
    <m/>
  </r>
  <r>
    <n v="84953308"/>
    <s v="LARISSA LARRUBIA SAADI"/>
    <s v="Excluído"/>
    <s v="AMIL"/>
    <s v="SÃO PAULO"/>
    <n v="1832316000"/>
    <s v="FARSYS SOFTWARES"/>
    <s v="879 - Amil S450 QP"/>
    <x v="6"/>
    <d v="2025-11-18T00:00:00"/>
    <d v="2026-05-28T00:00:00"/>
    <m/>
    <m/>
  </r>
  <r>
    <n v="95726106"/>
    <s v="ELENI OLIVEIRA ROQUE BERNARDO"/>
    <s v="Ativo"/>
    <s v="AMIL"/>
    <s v="SÃO PAULO"/>
    <n v="2608593000"/>
    <s v="CLUB ATHLETICO PAULISTANO"/>
    <s v="1078 - Prata QC"/>
    <x v="6"/>
    <d v="2026-02-19T00:00:00"/>
    <d v="2026-06-08T00:00:00"/>
    <m/>
    <m/>
  </r>
  <r>
    <n v="72226551"/>
    <s v="CASSIA DA SILVA ABREU"/>
    <s v="Ativo"/>
    <s v="NEXT"/>
    <s v="SÃO PAULO"/>
    <n v="1133851000"/>
    <s v="MESQUITA CONTABILIDADE"/>
    <s v="733 - NEXT SANTO AMARO BÁSICO - 11"/>
    <x v="6"/>
    <d v="2026-03-26T00:00:00"/>
    <m/>
    <m/>
    <m/>
  </r>
  <r>
    <n v="72106205"/>
    <s v="DELMA APARECIDA DA SILVA"/>
    <s v="Ativo"/>
    <s v="NEXT"/>
    <s v="SÃO PAULO"/>
    <n v="1126792000"/>
    <s v="NATIONSOFT TECNOLOGIA E SERVICOS"/>
    <s v="733 - NEXT SANTO AMARO BÁSICO - 11"/>
    <x v="6"/>
    <d v="2026-03-05T00:00:00"/>
    <d v="2026-06-08T00:00:00"/>
    <m/>
    <m/>
  </r>
  <r>
    <n v="81624620"/>
    <s v="THIAGO MARTINS CAMARGO"/>
    <s v="Ativo"/>
    <s v="NEXT"/>
    <s v="SÃO PAULO"/>
    <n v="1324720000"/>
    <s v="USETAXI"/>
    <s v="733 - NEXT SANTO AMARO BÁSICO - 11"/>
    <x v="6"/>
    <d v="2026-05-21T00:00:00"/>
    <m/>
    <m/>
    <m/>
  </r>
  <r>
    <n v="77612656"/>
    <s v="ADRIANA MARCELINO BENTO"/>
    <s v="Ativo"/>
    <s v="NEXT"/>
    <s v="SÃO PAULO"/>
    <n v="1406729000"/>
    <s v="PREVISÃO SERVIÇOS ADMINISTRATIVOS EIRELLI"/>
    <s v="733 - NEXT SANTO AMARO BÁSICO - 11"/>
    <x v="6"/>
    <d v="2026-05-07T00:00:00"/>
    <m/>
    <m/>
    <m/>
  </r>
  <r>
    <n v="77693197"/>
    <s v="FABIO JOSE JUNIOR FEITOSA"/>
    <s v="Ativo"/>
    <s v="NEXT"/>
    <s v="SÃO PAULO"/>
    <n v="1411114000"/>
    <s v="TOTALE"/>
    <s v="857 - Amil Fácil 50 SP BX JUNDIAÍ"/>
    <x v="6"/>
    <d v="2026-05-21T00:00:00"/>
    <m/>
    <m/>
    <m/>
  </r>
  <r>
    <n v="76154878"/>
    <s v="ARNALDO SANCHES"/>
    <s v="Ativo"/>
    <s v="NEXT"/>
    <s v="SÃO PAULO"/>
    <n v="1324720000"/>
    <s v="USETAXI"/>
    <s v="733 - NEXT SANTO AMARO BÁSICO - 11"/>
    <x v="6"/>
    <d v="2026-05-21T00:00:00"/>
    <m/>
    <m/>
    <m/>
  </r>
  <r>
    <n v="72072728"/>
    <s v="CELIA CRISTINA DA SILVA"/>
    <s v="Ativo"/>
    <s v="NEXT"/>
    <s v="SÃO PAULO"/>
    <n v="1124799000"/>
    <s v="MARIA MARGARIDA DA SILVA MEI"/>
    <s v="733 - NEXT SANTO AMARO BÁSICO - 11"/>
    <x v="6"/>
    <d v="2026-05-21T00:00:00"/>
    <m/>
    <m/>
    <m/>
  </r>
  <r>
    <n v="81258023"/>
    <s v="ROSANGELA PALHARES MUNHOS LONGHI"/>
    <s v="Ativo"/>
    <s v="NEXT"/>
    <s v="SÃO PAULO"/>
    <n v="1170555000"/>
    <s v="COLEGIO GUARARAPES"/>
    <s v="733 - NEXT SANTO AMARO BÁSICO - 11"/>
    <x v="6"/>
    <d v="2026-05-21T00:00:00"/>
    <m/>
    <m/>
    <m/>
  </r>
  <r>
    <n v="592796647"/>
    <s v="GILVANIA MARIA DOS SANTOS"/>
    <s v="Ativo"/>
    <s v="NEXT"/>
    <s v="SÃO PAULO"/>
    <n v="823503000"/>
    <s v="KARINA PLASTICOS LTDA"/>
    <s v="787 - NEXT GRS BASICO 23"/>
    <x v="6"/>
    <d v="2026-05-21T00:00:00"/>
    <d v="2026-05-28T00:00:00"/>
    <m/>
    <m/>
  </r>
  <r>
    <n v="89181160"/>
    <s v="MARILIA MARIA MENDES QUINTAL"/>
    <s v="Ativo"/>
    <s v="NEXT"/>
    <s v="SÃO PAULO"/>
    <n v="1411114000"/>
    <s v="TOTALE"/>
    <s v="857 - Amil Fácil 50 SP BX JUNDIAÍ"/>
    <x v="6"/>
    <d v="2026-06-02T00:00:00"/>
    <d v="2026-06-10T00:00:00"/>
    <m/>
    <m/>
  </r>
  <r>
    <n v="596340168"/>
    <s v="JOSE AILTON DA SILVA"/>
    <s v="Ativo"/>
    <s v="NEXT"/>
    <s v="SÃO PAULO"/>
    <n v="1023784000"/>
    <s v="FERROLENE"/>
    <s v="735 - NEXT PLUS RM1 SP"/>
    <x v="6"/>
    <d v="2026-06-02T00:00:00"/>
    <m/>
    <m/>
    <m/>
  </r>
  <r>
    <n v="71770698"/>
    <s v="YASMIN VIEIRA DA SILVA"/>
    <s v="Suspenso"/>
    <s v="NEXT"/>
    <s v="SÃO PAULO"/>
    <n v="1111937000"/>
    <s v="TRANSAURI"/>
    <s v="733 - NEXT SANTO AMARO BÁSICO - 11"/>
    <x v="6"/>
    <d v="2026-05-21T00:00:00"/>
    <d v="2026-05-28T00:00:00"/>
    <m/>
    <m/>
  </r>
  <r>
    <n v="75717281"/>
    <s v="SIMAURA DE CARVALHO PEREIRA"/>
    <s v="Ativo"/>
    <s v="SHAM"/>
    <s v="SÃO PAULO"/>
    <n v="93622277"/>
    <s v="SIMAURA DE CARVALHO PEREIRA"/>
    <s v="838 - Rede SHAM Ouro/Prata/Bronze"/>
    <x v="6"/>
    <d v="2026-03-26T00:00:00"/>
    <d v="2026-06-08T00:00:00"/>
    <m/>
    <m/>
  </r>
  <r>
    <n v="75447746"/>
    <s v="CRISTIANE SOARES DE SOUZA"/>
    <s v="Ativo"/>
    <s v="SHAM"/>
    <s v="SÃO PAULO"/>
    <n v="93572592"/>
    <s v="CRISTIANE SOARES DE SOUZA"/>
    <s v="839 - Rede SHAM Standard / Excutivo"/>
    <x v="6"/>
    <d v="2026-05-21T00:00:00"/>
    <d v="2026-06-08T00:00:00"/>
    <m/>
    <m/>
  </r>
  <r>
    <n v="75914495"/>
    <s v="CELSO SALUSTIANO"/>
    <s v="Ativo"/>
    <s v="SHAM"/>
    <s v="SÃO PAULO"/>
    <n v="93680591"/>
    <s v="CELSO SALUSTIANO"/>
    <s v="838 - Rede SHAM Ouro/Prata/Bronze"/>
    <x v="6"/>
    <d v="2026-05-21T00:00:00"/>
    <m/>
    <m/>
    <m/>
  </r>
  <r>
    <n v="75547561"/>
    <s v="MARIA ALVES DA SILVA"/>
    <s v="Ativo"/>
    <s v="SHAM"/>
    <s v="SÃO PAULO"/>
    <n v="93584475"/>
    <s v="MARIA ALVES DA SILVA"/>
    <s v="838 - Rede SHAM Ouro/Prata/Bronze"/>
    <x v="6"/>
    <d v="2026-05-25T00:00:00"/>
    <d v="2026-05-28T00:00:00"/>
    <m/>
    <m/>
  </r>
  <r>
    <n v="75843382"/>
    <s v="ERIKA DOS SANTOS LIMA"/>
    <s v="Ativo"/>
    <s v="SHAM"/>
    <s v="SÃO PAULO"/>
    <n v="93657151"/>
    <s v="ERIKA DOS SANTOS LIMA"/>
    <s v="838 - Rede SHAM Ouro/Prata/Bronze"/>
    <x v="6"/>
    <d v="2026-05-21T00:00:00"/>
    <m/>
    <m/>
    <m/>
  </r>
  <r>
    <n v="84161240"/>
    <s v="RICARDO CORDEIRO DE SOUZA"/>
    <s v="Ativo"/>
    <s v="SHAM"/>
    <s v="SÃO PAULO"/>
    <n v="1786356000"/>
    <s v="LEADECVOLKS"/>
    <s v="840 - Rede SHAM Diamante"/>
    <x v="6"/>
    <d v="2025-11-13T00:00:00"/>
    <m/>
    <m/>
    <m/>
  </r>
  <r>
    <n v="421548703"/>
    <s v="BERISVALDO GONCALVES FERREIRA"/>
    <s v="Ativo"/>
    <s v="AMIL Ind"/>
    <s v="SÃO PAULO"/>
    <n v="45291847"/>
    <s v="BERISVALDO GONCALVES FERREIRA"/>
    <s v="281 - AMIL NEXT 10 GRD.S.PAULO IND"/>
    <x v="6"/>
    <d v="2026-01-29T00:00:00"/>
    <d v="2026-06-08T00:00:00"/>
    <m/>
    <m/>
  </r>
  <r>
    <n v="450103234"/>
    <s v="PHILIPPE ANDRE GAIL"/>
    <s v="Ativo"/>
    <s v="AMIL Ind"/>
    <s v="SÃO PAULO"/>
    <n v="51210230"/>
    <s v="PHILIPPE ANDRE GAIL"/>
    <s v="494 - MEDIAL IGUATEMI 5"/>
    <x v="6"/>
    <d v="2025-09-01T00:00:00"/>
    <m/>
    <m/>
    <m/>
  </r>
  <r>
    <n v="450700801"/>
    <s v="MARIA CRISTINA ALMEIDA LEITE"/>
    <s v="Ativo"/>
    <s v="AMIL Ind"/>
    <s v="SÃO PAULO"/>
    <n v="52283707"/>
    <s v="VERA LUCIA ALMEIDA LEITE SILVA"/>
    <s v="737 - MEDIAL ESSENCIAL 20 IND"/>
    <x v="6"/>
    <d v="2025-09-01T00:00:00"/>
    <m/>
    <m/>
    <m/>
  </r>
  <r>
    <n v="774116510"/>
    <s v="VERA LUCIA DE SIQUEIRA SANDRINI"/>
    <s v="Ativo"/>
    <s v="AMIL Ind"/>
    <s v="SÃO PAULO"/>
    <n v="34905844"/>
    <s v="VERA LUCIA DE SIQUEIRA SANDRINI"/>
    <s v="352 - DSP-STANDARD IND"/>
    <x v="6"/>
    <d v="2025-12-16T00:00:00"/>
    <m/>
    <m/>
    <m/>
  </r>
  <r>
    <n v="594217326"/>
    <s v="MARCIA RODRIGUES DE JESUS SIDO"/>
    <s v="Ativo"/>
    <s v="AMIL Ind"/>
    <s v="SÃO PAULO"/>
    <n v="92961072"/>
    <s v="MARCIA RODRIGUES DE JESUS SIDO"/>
    <s v="789 - NEXT GRS INTERMEDIARIO 32"/>
    <x v="6"/>
    <d v="2025-11-24T00:00:00"/>
    <m/>
    <m/>
    <m/>
  </r>
  <r>
    <n v="804086800"/>
    <s v="LUCIENE DE SOUZA CRUZ"/>
    <s v="Ativo"/>
    <s v="AMIL Ind"/>
    <s v="SÃO PAULO"/>
    <n v="46004991"/>
    <s v="LUCIENE DE SOUZA CRUZ"/>
    <s v="300 - DSP-BÁSICA IND"/>
    <x v="6"/>
    <d v="2025-12-10T00:00:00"/>
    <m/>
    <m/>
    <m/>
  </r>
  <r>
    <n v="301581622"/>
    <s v="ALICE REBELATO PINTO"/>
    <s v="Ativo"/>
    <s v="AMIL Ind"/>
    <s v="SÃO PAULO"/>
    <n v="30521176"/>
    <s v="LUZIA CRISTINA PINTO"/>
    <s v="267 - BLUE LIFE ESPECIAL IND"/>
    <x v="6"/>
    <d v="2026-03-26T00:00:00"/>
    <m/>
    <m/>
    <m/>
  </r>
  <r>
    <n v="440943019"/>
    <s v="CAROLINA DOS SANTOS PRADO"/>
    <s v="Ativo"/>
    <s v="AMIL Ind"/>
    <s v="SÃO PAULO"/>
    <n v="57011052"/>
    <s v="CAROLINA DOS SANTOS PRADO"/>
    <s v="911 - AMIL BLUE I NACIONAL IND"/>
    <x v="6"/>
    <d v="2026-03-26T00:00:00"/>
    <m/>
    <m/>
    <m/>
  </r>
  <r>
    <n v="227747240"/>
    <s v="HELENITA DE OLIVEIRA SOUSA"/>
    <s v="Ativo"/>
    <s v="AMIL Ind"/>
    <s v="SÃO PAULO"/>
    <n v="25472991"/>
    <s v="HELENITA DE OLIVEIRA SOUSA"/>
    <s v="932 - OPCOES (NACIONAL) IND"/>
    <x v="6"/>
    <d v="2026-03-26T00:00:00"/>
    <m/>
    <m/>
    <m/>
  </r>
  <r>
    <n v="450043401"/>
    <s v="ISAURA VALBO"/>
    <s v="Excluído"/>
    <s v="AMIL Ind"/>
    <s v="SÃO PAULO"/>
    <n v="51152201"/>
    <s v="ISAURA VALBO"/>
    <s v="689 - MEDIAL CLASSICOS 40 IND"/>
    <x v="6"/>
    <d v="2026-03-26T00:00:00"/>
    <m/>
    <m/>
    <m/>
  </r>
  <r>
    <n v="800434536"/>
    <s v="LANA LUCIA SILVA OLBI"/>
    <s v="Ativo"/>
    <s v="AMIL Ind"/>
    <s v="SÃO PAULO"/>
    <n v="48547641"/>
    <s v="LANA LUCIA SILVA OLBI"/>
    <s v="540 - DIX LIFE II IND"/>
    <x v="6"/>
    <d v="2026-03-26T00:00:00"/>
    <m/>
    <m/>
    <m/>
  </r>
  <r>
    <n v="25864017"/>
    <s v="MAURICIO LUIZ SZACHER"/>
    <s v="Ativo"/>
    <s v="AMIL Ind"/>
    <s v="SÃO PAULO"/>
    <n v="15967190"/>
    <s v="MAURICIO LUIZ SZACHER"/>
    <s v="932 - OPCOES (NACIONAL) IND"/>
    <x v="6"/>
    <d v="2026-03-26T00:00:00"/>
    <d v="2026-06-08T00:00:00"/>
    <m/>
    <m/>
  </r>
  <r>
    <n v="222069830"/>
    <s v="CARLOS ALBERTO MARTINS DE CARVALHO"/>
    <s v="Ativo"/>
    <s v="AMIL Ind"/>
    <s v="SÃO PAULO"/>
    <n v="19232423"/>
    <s v="CARLOS ALBERTO MARTINS DE CARVALHO"/>
    <s v="932 - OPCOES (NACIONAL) IND"/>
    <x v="6"/>
    <d v="2026-02-26T00:00:00"/>
    <m/>
    <m/>
    <m/>
  </r>
  <r>
    <n v="807779326"/>
    <s v="LINDOLFO BATISTA DE OLIVEIRA"/>
    <s v="Ativo"/>
    <s v="AMIL Ind"/>
    <s v="SÃO PAULO"/>
    <n v="55857197"/>
    <s v="LINDOLFO BATISTA DE OLIVEIRA"/>
    <s v="752 - AMPLA ESSENCIAL GLOBAL IND"/>
    <x v="6"/>
    <d v="2026-03-26T00:00:00"/>
    <m/>
    <m/>
    <m/>
  </r>
  <r>
    <n v="594010144"/>
    <s v="DEBORA MARIA LEAL ISIDORO CORREA"/>
    <s v="Ativo"/>
    <s v="AMIL Ind"/>
    <s v="SÃO PAULO"/>
    <n v="92913942"/>
    <s v="DEBORA MARIA LEAL ISIDORO CORREA"/>
    <s v="783 - NEXT GRS SUPERIOR 21"/>
    <x v="6"/>
    <d v="2026-05-21T00:00:00"/>
    <m/>
    <m/>
    <m/>
  </r>
  <r>
    <n v="450413640"/>
    <s v="MARIA GERALDA DE CARVALHO"/>
    <s v="Ativo"/>
    <s v="AMIL Ind"/>
    <s v="SÃO PAULO"/>
    <n v="51676436"/>
    <s v="MARIA GERALDA DE CARVALHO"/>
    <s v="740 - MEDIAL ESTRELAS 20 IND"/>
    <x v="6"/>
    <d v="2026-05-21T00:00:00"/>
    <m/>
    <m/>
    <m/>
  </r>
  <r>
    <n v="224582682"/>
    <s v="LUIZ ANTONIO DA SILVA"/>
    <s v="Ativo"/>
    <s v="AMIL Ind"/>
    <s v="SÃO PAULO"/>
    <n v="21468224"/>
    <s v="LUIZ ANTONIO DA SILVA"/>
    <s v="929 - MEDICUS (NACIONAL) IND"/>
    <x v="6"/>
    <d v="2026-05-21T00:00:00"/>
    <d v="2026-06-02T00:00:00"/>
    <m/>
    <m/>
  </r>
  <r>
    <n v="223827169"/>
    <s v="GILMAR ZAHOTEI COTRIM"/>
    <s v="Ativo"/>
    <s v="AMIL Ind"/>
    <s v="SÃO PAULO"/>
    <n v="21121624"/>
    <s v="GILMAR ZAHOTEI COTRIM"/>
    <s v="932 - OPCOES (NACIONAL) IND"/>
    <x v="6"/>
    <d v="2026-05-07T00:00:00"/>
    <m/>
    <m/>
    <m/>
  </r>
  <r>
    <n v="300996381"/>
    <s v="JOSE DONIZETI PASSARETTI"/>
    <s v="Ativo"/>
    <s v="AMIL Ind"/>
    <s v="SÃO PAULO"/>
    <n v="30248471"/>
    <s v="JOSE DONIZETI PASSARETTI"/>
    <s v="915 - BLUE LIFE EXECUTIVO IND"/>
    <x v="6"/>
    <d v="2026-06-02T00:00:00"/>
    <m/>
    <m/>
    <m/>
  </r>
  <r>
    <n v="452347670"/>
    <s v="MARIA HELENA RAMALHO DA SILVA"/>
    <s v="Ativo"/>
    <s v="AMIL Ind"/>
    <s v="SÃO PAULO"/>
    <n v="50562833"/>
    <s v="MARIA HELENA RAMALHO DA SILVA"/>
    <s v="609 - MEDIAL CLASS 30 IND"/>
    <x v="6"/>
    <d v="2026-05-21T00:00:00"/>
    <m/>
    <m/>
    <m/>
  </r>
  <r>
    <n v="804981744"/>
    <s v="EDNALVA FRANCISCA DE OLIVEIRA"/>
    <s v="Ativo"/>
    <s v="AMIL Ind"/>
    <s v="SÃO PAULO"/>
    <n v="46905887"/>
    <s v="EDNALVA FRANCISCA DE OLIVEIRA"/>
    <s v="307 - DIX CLASSIC GR.MUNIC.SP IND"/>
    <x v="6"/>
    <d v="2026-05-21T00:00:00"/>
    <m/>
    <m/>
    <m/>
  </r>
  <r>
    <n v="783728140"/>
    <s v="JOAO RIBEIRO DA SILVA"/>
    <s v="Ativo"/>
    <s v="AMIL Ind"/>
    <s v="SÃO PAULO"/>
    <n v="37525894"/>
    <s v="JOAO RIBEIRO DA SILVA"/>
    <s v="299 - DSP-AMICO STANDARD IND"/>
    <x v="6"/>
    <d v="2026-05-21T00:00:00"/>
    <m/>
    <m/>
    <m/>
  </r>
  <r>
    <n v="451569202"/>
    <s v="LAURINDA MALACHIAS FERNANDES"/>
    <s v="Ativo"/>
    <s v="AMIL Ind"/>
    <s v="SÃO PAULO"/>
    <n v="49703141"/>
    <s v="LAURINDA MALACHIAS FERNANDES"/>
    <s v="745 - MEDIAL GLOBAL 40 IND"/>
    <x v="6"/>
    <d v="2026-05-19T00:00:00"/>
    <d v="2026-05-28T00:00:00"/>
    <m/>
    <m/>
  </r>
  <r>
    <n v="450230180"/>
    <s v="LILIAN LOURDES MORALES ANEZ BATISTA"/>
    <s v="Ativo"/>
    <s v="AMIL Ind"/>
    <s v="SÃO PAULO"/>
    <n v="51338364"/>
    <s v="LILIAN LOURDES MORALES ANEZ BATISTA"/>
    <s v="740 - MEDIAL ESTRELAS 20 IND"/>
    <x v="6"/>
    <d v="2026-05-21T00:00:00"/>
    <m/>
    <m/>
    <m/>
  </r>
  <r>
    <n v="800079981"/>
    <s v="MARIA APARECIDA PALMEIRA GARCIA"/>
    <s v="Ativo"/>
    <s v="AMIL Ind"/>
    <s v="SÃO PAULO"/>
    <n v="48286918"/>
    <s v="ANTONIO ROBERTO GARCIA"/>
    <s v="540 - DIX LIFE II IND"/>
    <x v="6"/>
    <d v="2026-06-11T00:00:00"/>
    <m/>
    <m/>
    <m/>
  </r>
  <r>
    <n v="793387000"/>
    <s v="DANIELE CRISTINA RODRIGUES"/>
    <s v="Ativo"/>
    <s v="AMIL Ind"/>
    <s v="SÃO PAULO"/>
    <n v="39274651"/>
    <s v="DANIELE CRISTINA RODRIGUES"/>
    <s v="299 - DSP-AMICO STANDARD IND"/>
    <x v="6"/>
    <d v="2026-05-21T00:00:00"/>
    <m/>
    <m/>
    <m/>
  </r>
  <r>
    <n v="800204352"/>
    <s v="MILTON TASSO"/>
    <s v="Ativo"/>
    <s v="AMIL Ind"/>
    <s v="SÃO PAULO"/>
    <n v="48388887"/>
    <s v="MILTON TASSO"/>
    <s v="540 - DIX LIFE II IND"/>
    <x v="6"/>
    <d v="2026-05-21T00:00:00"/>
    <m/>
    <m/>
    <m/>
  </r>
  <r>
    <n v="451577973"/>
    <s v="RAFAELA LEITE DOS SANTOS"/>
    <s v="Ativo"/>
    <s v="AMIL Ind"/>
    <s v="SÃO PAULO"/>
    <n v="49709193"/>
    <s v="RAFAELA LEITE DOS SANTOS"/>
    <s v="744 - MEDIAL GLOBAL 30 IND"/>
    <x v="6"/>
    <d v="2026-05-12T00:00:00"/>
    <m/>
    <m/>
    <m/>
  </r>
  <r>
    <n v="780254805"/>
    <s v="JOSEFA PAULO DA SILVA VALERIO"/>
    <s v="Ativo"/>
    <s v="AMIL Ind"/>
    <s v="SÃO PAULO"/>
    <n v="36753315"/>
    <s v="JOSEFA PAULO DA SILVA VALERIO"/>
    <s v="353 - DSP-SUPERIOR"/>
    <x v="6"/>
    <d v="2026-04-27T00:00:00"/>
    <m/>
    <m/>
    <m/>
  </r>
  <r>
    <n v="773486712"/>
    <s v="IZAIR ALVES RONDENA"/>
    <s v="Ativo"/>
    <s v="AMIL Ind"/>
    <s v="SÃO PAULO"/>
    <n v="34688161"/>
    <s v="IZAIR ALVES RONDENA"/>
    <s v="352 - DSP-STANDARD IND"/>
    <x v="6"/>
    <d v="2026-05-21T00:00:00"/>
    <m/>
    <m/>
    <m/>
  </r>
  <r>
    <n v="793063426"/>
    <s v="ADALBERTO BARROS GOMES"/>
    <s v="Ativo"/>
    <s v="AMIL Ind"/>
    <s v="SÃO PAULO"/>
    <n v="39229001"/>
    <s v="ADALBERTO BARROS GOMES"/>
    <s v="299 - DSP-AMICO STANDARD IND"/>
    <x v="6"/>
    <d v="2026-05-07T00:00:00"/>
    <m/>
    <m/>
    <m/>
  </r>
  <r>
    <n v="807575313"/>
    <s v="JORGE IWAO YAMADA"/>
    <s v="Ativo"/>
    <s v="AMIL Ind"/>
    <s v="SÃO PAULO"/>
    <n v="55724640"/>
    <s v="JORGE IWAO YAMADA"/>
    <s v="751 - AMPLA GLOBAL IND"/>
    <x v="6"/>
    <d v="2026-05-21T00:00:00"/>
    <m/>
    <m/>
    <m/>
  </r>
  <r>
    <n v="452060729"/>
    <s v="SANTA ROCHA DA SILVA"/>
    <s v="Ativo"/>
    <s v="AMIL Ind"/>
    <s v="SÃO PAULO"/>
    <n v="50148308"/>
    <s v="SANTA ROCHA DA SILVA"/>
    <s v="609 - MEDIAL CLASS 30 IND"/>
    <x v="6"/>
    <d v="2026-05-21T00:00:00"/>
    <m/>
    <m/>
    <m/>
  </r>
  <r>
    <n v="451782968"/>
    <s v="SERGIO ALENCAR FRANCO"/>
    <s v="Ativo"/>
    <s v="AMIL Ind"/>
    <s v="SÃO PAULO"/>
    <n v="49854944"/>
    <s v="SERGIO ALENCAR FRANCO"/>
    <s v="744 - MEDIAL GLOBAL 30 IND"/>
    <x v="6"/>
    <d v="2026-05-25T00:00:00"/>
    <m/>
    <m/>
    <m/>
  </r>
  <r>
    <n v="791080307"/>
    <s v="EVALDO DE JESUS"/>
    <s v="Ativo"/>
    <s v="AMIL Ind"/>
    <s v="SÃO PAULO"/>
    <n v="38868161"/>
    <s v="EVALDO DE JESUS"/>
    <s v="299 - DSP-AMICO STANDARD IND"/>
    <x v="6"/>
    <d v="2026-05-21T00:00:00"/>
    <m/>
    <m/>
    <m/>
  </r>
  <r>
    <n v="451749588"/>
    <s v="ATAIR MESSIAS LIMA"/>
    <s v="Ativo"/>
    <s v="AMIL Ind"/>
    <s v="SÃO PAULO"/>
    <n v="49834629"/>
    <s v="ATAIR MESSIAS LIMA"/>
    <s v="745 - MEDIAL GLOBAL 40 IND"/>
    <x v="6"/>
    <d v="2026-05-21T00:00:00"/>
    <m/>
    <m/>
    <m/>
  </r>
  <r>
    <n v="450182606"/>
    <s v="ELZITA DOS SANTOS SILVA"/>
    <s v="Ativo"/>
    <s v="AMIL Ind"/>
    <s v="SÃO PAULO"/>
    <n v="51282752"/>
    <s v="DJALMA GOMES DA SILVA"/>
    <s v="604 - MEDIAL CIAMEL 20 IND"/>
    <x v="6"/>
    <d v="2026-05-21T00:00:00"/>
    <m/>
    <m/>
    <m/>
  </r>
  <r>
    <n v="804169535"/>
    <s v="CLAUDIA APARECIDA JOZIAS"/>
    <s v="Ativo"/>
    <s v="AMIL Ind"/>
    <s v="SÃO PAULO"/>
    <n v="46130305"/>
    <s v="CLAUDIA APARECIDA JOZIAS"/>
    <s v="299 - DSP-AMICO STANDARD IND"/>
    <x v="6"/>
    <d v="2026-05-21T00:00:00"/>
    <m/>
    <m/>
    <m/>
  </r>
  <r>
    <n v="451190823"/>
    <s v="JOSILENE VENANCIO DE LIMA"/>
    <s v="Ativo"/>
    <s v="AMIL Ind"/>
    <s v="SÃO PAULO"/>
    <n v="52996347"/>
    <s v="JOSILENE VENANCIO DE LIMA"/>
    <s v="737 - MEDIAL ESSENCIAL 20 IND"/>
    <x v="6"/>
    <d v="2026-05-21T00:00:00"/>
    <m/>
    <m/>
    <m/>
  </r>
  <r>
    <n v="780390199"/>
    <s v="FAUZE CARLOS SILVA CONTRO"/>
    <s v="Ativo"/>
    <s v="AMIL Ind"/>
    <s v="SÃO PAULO"/>
    <n v="36793821"/>
    <s v="FAUZE CARLOS SILVA CONTRO"/>
    <s v="353 - DSP-SUPERIOR"/>
    <x v="6"/>
    <d v="2026-05-21T00:00:00"/>
    <m/>
    <m/>
    <m/>
  </r>
  <r>
    <n v="452254515"/>
    <s v="IVONE CHECON DA SILVA"/>
    <s v="Ativo"/>
    <s v="AMIL Ind"/>
    <s v="SÃO PAULO"/>
    <n v="50420750"/>
    <s v="IVONE CHECON DA SILVA"/>
    <s v="609 - MEDIAL CLASS 30 IND"/>
    <x v="6"/>
    <d v="2026-05-21T00:00:00"/>
    <m/>
    <m/>
    <m/>
  </r>
  <r>
    <n v="222557966"/>
    <s v="MARIA MESSIAS DE LIMA"/>
    <s v="Ativo"/>
    <s v="AMIL Ind"/>
    <s v="SÃO PAULO"/>
    <n v="19790651"/>
    <s v="MARIA MESSIAS DE LIMA"/>
    <s v="932 - OPCOES (NACIONAL) IND"/>
    <x v="6"/>
    <d v="2026-05-21T00:00:00"/>
    <m/>
    <m/>
    <m/>
  </r>
  <r>
    <n v="779795792"/>
    <s v="GENERINA SOUSA LEAL"/>
    <s v="Ativo"/>
    <s v="AMIL Ind"/>
    <s v="SÃO PAULO"/>
    <n v="36602064"/>
    <s v="GENERINA SOUSA LEAL"/>
    <s v="353 - DSP-SUPERIOR"/>
    <x v="6"/>
    <d v="2026-05-25T00:00:00"/>
    <m/>
    <m/>
    <m/>
  </r>
  <r>
    <n v="804595275"/>
    <s v="ALESSANDRA TOMAZ DOS SANTOS"/>
    <s v="Ativo"/>
    <s v="AMIL Ind"/>
    <s v="SÃO PAULO"/>
    <n v="46422051"/>
    <s v="ALESSANDRA TOMAZ DOS SANTOS"/>
    <s v="301 - DSP-CLINIC IND"/>
    <x v="6"/>
    <d v="2026-05-27T00:00:00"/>
    <m/>
    <m/>
    <m/>
  </r>
  <r>
    <n v="800040007"/>
    <s v="LIZEU MATHIAS"/>
    <s v="Ativo"/>
    <s v="AMIL Ind"/>
    <s v="SÃO PAULO"/>
    <n v="48260627"/>
    <s v="LIZEU MATHIAS"/>
    <s v="529 - DIX LIFE III IND"/>
    <x v="6"/>
    <d v="2026-05-21T00:00:00"/>
    <m/>
    <m/>
    <m/>
  </r>
  <r>
    <n v="450630030"/>
    <s v="MARIA CLEMENTINA DOS SANTOS"/>
    <s v="Ativo"/>
    <s v="AMIL Ind"/>
    <s v="SÃO PAULO"/>
    <n v="52162399"/>
    <s v="MARIA CLEMENTINA DOS SANTOS"/>
    <s v="738 - MEDIAL ESSENCIAL 30 IND"/>
    <x v="6"/>
    <d v="2026-05-21T00:00:00"/>
    <m/>
    <m/>
    <m/>
  </r>
  <r>
    <n v="450805158"/>
    <s v="SANDRA RAMOS CASEMRIO"/>
    <s v="Ativo"/>
    <s v="AMIL Ind"/>
    <s v="SÃO PAULO"/>
    <n v="52455755"/>
    <s v="SANDRA RAMOS CASEMRIO"/>
    <s v="739 - MEDIAL ESSENCIAL 40 IND"/>
    <x v="6"/>
    <d v="2026-02-19T00:00:00"/>
    <d v="2026-05-28T00:00:00"/>
    <m/>
    <m/>
  </r>
  <r>
    <n v="450107345"/>
    <s v="MARIUZA FRANCISCO ADAO CRUZATI"/>
    <s v="Ativo"/>
    <s v="AMIL Ind"/>
    <s v="SÃO PAULO"/>
    <n v="51213612"/>
    <s v="MARIUZA FRANCISCO ADAO CRUZATI"/>
    <s v="494 - MEDIAL IGUATEMI 5"/>
    <x v="6"/>
    <d v="2026-05-21T00:00:00"/>
    <m/>
    <m/>
    <m/>
  </r>
  <r>
    <n v="805374868"/>
    <s v="BARBARA LOUREIRO SANDRINI"/>
    <s v="Ativo"/>
    <s v="AMIL Ind"/>
    <s v="SÃO PAULO"/>
    <n v="47532214"/>
    <s v="VANIL SANDRINI"/>
    <s v="307 - DIX CLASSIC GR.MUNIC.SP IND"/>
    <x v="6"/>
    <d v="2026-05-21T00:00:00"/>
    <m/>
    <m/>
    <m/>
  </r>
  <r>
    <n v="771874545"/>
    <s v="MILTON PEREIRA DOS SANTOS"/>
    <s v="Ativo"/>
    <s v="AMIL Ind"/>
    <s v="SÃO PAULO"/>
    <n v="34238778"/>
    <s v="MILTON PEREIRA DOS SANTOS"/>
    <s v="352 - DSP-STANDARD IND"/>
    <x v="6"/>
    <d v="2026-03-26T00:00:00"/>
    <d v="2026-06-08T00:00:00"/>
    <m/>
    <m/>
  </r>
  <r>
    <n v="451696891"/>
    <s v="RUBENS ROBERTO RIGONATI"/>
    <s v="Ativo"/>
    <s v="AMIL Ind"/>
    <s v="SÃO PAULO"/>
    <n v="49797502"/>
    <s v="RUBENS ROBERTO RIGONATI"/>
    <s v="744 - MEDIAL GLOBAL 30 IND"/>
    <x v="6"/>
    <d v="2026-03-26T00:00:00"/>
    <m/>
    <m/>
    <m/>
  </r>
  <r>
    <n v="200022210"/>
    <s v="MARCIA TERESA JORGE VIANNA"/>
    <s v="Ativo"/>
    <s v="AMIL Ind"/>
    <s v="SÃO PAULO"/>
    <n v="29116399"/>
    <s v="MARCIA TERESA JORGE VIANNA"/>
    <s v="106 - AMIL GLOBAL MAX"/>
    <x v="6"/>
    <d v="2026-05-21T00:00:00"/>
    <d v="2026-05-29T00:00:00"/>
    <m/>
    <m/>
  </r>
  <r>
    <n v="450506690"/>
    <s v="EDILANIA CORREIA LIMA"/>
    <s v="Ativo"/>
    <s v="AMIL Ind"/>
    <s v="SÃO PAULO"/>
    <n v="51936350"/>
    <s v="EDILANIA CORREIA LIMA"/>
    <s v="740 - MEDIAL ESTRELAS 20 IND"/>
    <x v="6"/>
    <d v="2026-05-21T00:00:00"/>
    <m/>
    <m/>
    <m/>
  </r>
  <r>
    <n v="793539447"/>
    <s v="CLAUDEMIR BALIEGA"/>
    <s v="Ativo"/>
    <s v="AMIL Ind"/>
    <s v="SÃO PAULO"/>
    <n v="39292104"/>
    <s v="CLAUDEMIR BALIEGA"/>
    <s v="301 - DSP-CLINIC IND"/>
    <x v="6"/>
    <d v="2026-05-21T00:00:00"/>
    <m/>
    <m/>
    <m/>
  </r>
  <r>
    <n v="778721132"/>
    <s v="THAIS CAVALETTI"/>
    <s v="Ativo"/>
    <s v="AMIL Ind"/>
    <s v="SÃO PAULO"/>
    <n v="36345368"/>
    <s v="THAIS CAVALETTI"/>
    <s v="352 - DSP-STANDARD IND"/>
    <x v="6"/>
    <d v="2026-05-21T00:00:00"/>
    <m/>
    <m/>
    <m/>
  </r>
  <r>
    <n v="631374647"/>
    <s v="MARIA LUIZA PEREIRA SILVA"/>
    <s v="Ativo"/>
    <s v="AMIL Ind"/>
    <s v="SÃO PAULO"/>
    <n v="57492282"/>
    <s v="LUIS CARLOS DA SILVA"/>
    <s v="737 - MEDIAL ESSENCIAL 20 IND"/>
    <x v="6"/>
    <d v="2026-05-21T00:00:00"/>
    <m/>
    <m/>
    <m/>
  </r>
  <r>
    <n v="770743480"/>
    <s v="PEDRO GEROMIN"/>
    <s v="Ativo"/>
    <s v="AMIL Ind"/>
    <s v="SÃO PAULO"/>
    <n v="34195120"/>
    <s v="PEDRO GEROMIN"/>
    <s v="350 - DSP-SPECIAL IND"/>
    <x v="6"/>
    <d v="2026-06-02T00:00:00"/>
    <m/>
    <m/>
    <m/>
  </r>
  <r>
    <n v="451621409"/>
    <s v="MARIA RAIMUNDA DA SILVA"/>
    <s v="Ativo"/>
    <s v="AMIL Ind"/>
    <s v="SÃO PAULO"/>
    <n v="49738894"/>
    <s v="SIDELCINO XAVIER DA SILVA"/>
    <s v="744 - MEDIAL GLOBAL 30 IND"/>
    <x v="6"/>
    <d v="2026-05-21T00:00:00"/>
    <m/>
    <m/>
    <m/>
  </r>
  <r>
    <n v="451346319"/>
    <s v="ANDRE MARTINS DE ARAUJO"/>
    <s v="Ativo"/>
    <s v="AMIL Ind"/>
    <s v="SÃO PAULO"/>
    <n v="53188447"/>
    <s v="ANDRE MARTINS DE ARAUJO"/>
    <s v="737 - MEDIAL ESSENCIAL 20 IND"/>
    <x v="6"/>
    <d v="2026-03-26T00:00:00"/>
    <m/>
    <m/>
    <m/>
  </r>
  <r>
    <n v="444181733"/>
    <s v="IVONETE VIANA DE OLIVEIRA"/>
    <s v="Ativo"/>
    <s v="AMIL Ind"/>
    <s v="SÃO PAULO"/>
    <n v="55348037"/>
    <s v="IVONETE VIANA DE OLIVEIRA"/>
    <s v="934 - REDE 400 NACIONAL BLUE IND"/>
    <x v="6"/>
    <d v="2026-03-26T00:00:00"/>
    <m/>
    <m/>
    <m/>
  </r>
  <r>
    <n v="774593806"/>
    <s v="CAROLINA BOCHI DOS SANTOS"/>
    <s v="Ativo"/>
    <s v="AMIL Ind"/>
    <s v="SÃO PAULO"/>
    <n v="35080671"/>
    <s v="LUIZ PEREIRA DOS SANTOS"/>
    <s v="352 - DSP-STANDARD IND"/>
    <x v="6"/>
    <d v="2026-05-21T00:00:00"/>
    <m/>
    <m/>
    <m/>
  </r>
  <r>
    <n v="450326926"/>
    <s v="CLEBER ANTONIO DA SILVA PINHEIRO"/>
    <s v="Ativo"/>
    <s v="AMIL Ind"/>
    <s v="SÃO PAULO"/>
    <n v="51494953"/>
    <s v="CLEBER ANTONIO DA SILVA PINHEIRO"/>
    <s v="741 - MEDIAL ESTRELAS 30 IND"/>
    <x v="6"/>
    <d v="2026-05-21T00:00:00"/>
    <d v="2026-05-29T00:00:00"/>
    <m/>
    <m/>
  </r>
  <r>
    <n v="20910320"/>
    <s v="LEANDRO DOS SANTOS"/>
    <s v="Ativo"/>
    <s v="AMIL Ind"/>
    <s v="SÃO PAULO"/>
    <n v="6172971"/>
    <s v="LEANDRO DOS SANTOS"/>
    <s v="929 - MEDICUS (NACIONAL) IND"/>
    <x v="6"/>
    <d v="2026-06-02T00:00:00"/>
    <m/>
    <m/>
    <m/>
  </r>
  <r>
    <n v="812979214"/>
    <s v="ANTONIA PINHEIRO MACHADO"/>
    <s v="Ativo"/>
    <s v="AMIL Ind"/>
    <s v="SÃO PAULO"/>
    <n v="68825644"/>
    <s v="EDSON PINHEIRO PINTO"/>
    <s v="945 - REDE 100 REGIONAL RM S.PAULO DIX IND"/>
    <x v="6"/>
    <d v="2026-06-02T00:00:00"/>
    <m/>
    <m/>
    <m/>
  </r>
  <r>
    <n v="774791853"/>
    <s v="JOAO ONHA NETO"/>
    <s v="Ativo"/>
    <s v="AMIL Ind"/>
    <s v="SÃO PAULO"/>
    <n v="35160654"/>
    <s v="JOAO ONHA NETO"/>
    <s v="352 - DSP-STANDARD IND"/>
    <x v="6"/>
    <d v="2026-06-02T00:00:00"/>
    <m/>
    <m/>
    <m/>
  </r>
  <r>
    <n v="452291500"/>
    <s v="ANA PAULA BRITO DOS SANTOS"/>
    <s v="Ativo"/>
    <s v="AMIL Ind"/>
    <s v="SÃO PAULO"/>
    <n v="50477856"/>
    <s v="ANA PAULA BRITO DOS SANTOS"/>
    <s v="607 - MEDIAL CLASS 20 IND"/>
    <x v="6"/>
    <d v="2026-06-02T00:00:00"/>
    <m/>
    <m/>
    <m/>
  </r>
  <r>
    <n v="796587370"/>
    <s v="MARIA APARECIDA SILVEIRA"/>
    <s v="Ativo"/>
    <s v="AMIL Ind"/>
    <s v="SÃO PAULO"/>
    <n v="45125151"/>
    <s v="MARIA APARECIDA SILVEIRA"/>
    <s v="388 - MEDISUL"/>
    <x v="6"/>
    <d v="2026-05-21T00:00:00"/>
    <m/>
    <m/>
    <m/>
  </r>
  <r>
    <n v="800070011"/>
    <s v="MARIA ANTONIA CANDIDO PINTO"/>
    <s v="Ativo"/>
    <s v="AMIL Ind"/>
    <s v="SÃO PAULO"/>
    <n v="48280481"/>
    <s v="ANTONIO CARLOS PINTO"/>
    <s v="529 - DIX LIFE III IND"/>
    <x v="6"/>
    <d v="2026-05-21T00:00:00"/>
    <m/>
    <m/>
    <m/>
  </r>
  <r>
    <n v="301193436"/>
    <s v="LAURITA DE ALMEIDA KELLER"/>
    <s v="Ativo"/>
    <s v="AMIL Ind"/>
    <s v="SÃO PAULO"/>
    <n v="30340513"/>
    <s v="LAURITA DE ALMEIDA KELLER"/>
    <s v="915 - BLUE LIFE EXECUTIVO IND"/>
    <x v="6"/>
    <d v="2026-05-21T00:00:00"/>
    <m/>
    <m/>
    <m/>
  </r>
  <r>
    <n v="589671278"/>
    <s v="MARIA MADALENA DOS SANTOS"/>
    <s v="Ativo"/>
    <s v="AMIL Ind"/>
    <s v="SÃO PAULO"/>
    <n v="56840998"/>
    <s v="MARIA MADALENA DOS SANTOS"/>
    <s v="737 - MEDIAL ESSENCIAL 20 IND"/>
    <x v="6"/>
    <d v="2026-05-21T00:00:00"/>
    <m/>
    <m/>
    <m/>
  </r>
  <r>
    <n v="772399328"/>
    <s v="JOSEFINA PEREIRA DE ANDRADE"/>
    <s v="Ativo"/>
    <s v="AMIL Ind"/>
    <s v="SÃO PAULO"/>
    <n v="34369020"/>
    <s v="JOSEFINA PEREIRA DE ANDRADE"/>
    <s v="352 - DSP-STANDARD IND"/>
    <x v="6"/>
    <d v="2026-03-26T00:00:00"/>
    <d v="2026-06-08T00:00:00"/>
    <m/>
    <m/>
  </r>
  <r>
    <n v="807629235"/>
    <s v="APARECIDA BUENO PAIXAO"/>
    <s v="Ativo"/>
    <s v="AMIL Ind"/>
    <s v="SÃO PAULO"/>
    <n v="55750023"/>
    <s v="APARECIDA BUENO PAIXAO"/>
    <s v="751 - AMPLA GLOBAL IND"/>
    <x v="6"/>
    <d v="2026-03-26T00:00:00"/>
    <m/>
    <m/>
    <m/>
  </r>
  <r>
    <n v="452024137"/>
    <s v="ERENILDA MARQUES DE SOUZA"/>
    <s v="Ativo"/>
    <s v="AMIL Ind"/>
    <s v="SÃO PAULO"/>
    <n v="50108034"/>
    <s v="CLAUDIO ADRIANO RODRIGUES"/>
    <s v="607 - MEDIAL CLASS 20 IND"/>
    <x v="6"/>
    <d v="2026-02-05T00:00:00"/>
    <d v="2026-06-08T00:00:00"/>
    <m/>
    <m/>
  </r>
  <r>
    <n v="300947577"/>
    <s v="MARIA HAYDEE MOLICA NOGUEIRA"/>
    <s v="Ativo"/>
    <s v="AMIL Ind"/>
    <s v="SÃO PAULO"/>
    <n v="30220785"/>
    <s v="MARIA HAYDEE MOLICA NOGUEIRA"/>
    <s v="901 - ADVANCED EXECUTIVO IND"/>
    <x v="6"/>
    <d v="2025-11-25T00:00:00"/>
    <d v="2026-06-08T00:00:00"/>
    <m/>
    <m/>
  </r>
  <r>
    <n v="222355123"/>
    <s v="ANGELA MURILLO TORRES"/>
    <s v="Ativo"/>
    <s v="AMIL Ind"/>
    <s v="SÃO PAULO"/>
    <n v="19511558"/>
    <s v="ANGELA MURILLO TORRES"/>
    <s v="932 - OPCOES (NACIONAL) IND"/>
    <x v="6"/>
    <d v="2025-12-10T00:00:00"/>
    <d v="2026-06-08T00:00:00"/>
    <m/>
    <m/>
  </r>
  <r>
    <n v="785428720"/>
    <s v="LUCCA AGUIAR TAVARES DE MELO"/>
    <s v="Ativo"/>
    <s v="AMIL Ind"/>
    <s v="SÃO PAULO"/>
    <n v="37806731"/>
    <s v="LUCCA AGUIAR TAVARES DE MELO"/>
    <s v="299 - DSP-AMICO STANDARD IND"/>
    <x v="6"/>
    <d v="2026-01-05T00:00:00"/>
    <d v="2026-06-08T00:00:00"/>
    <m/>
    <m/>
  </r>
  <r>
    <n v="782772021"/>
    <s v="EVERALDO FIGUEIREDO DOS REIS"/>
    <s v="Ativo"/>
    <s v="DIX"/>
    <s v="SÃO PAULO"/>
    <n v="770789000"/>
    <s v="VERPLAN CONST E PLANEJAMENTO"/>
    <s v="331 - DSP-BÁSICA"/>
    <x v="6"/>
    <d v="2026-05-21T00:00:00"/>
    <m/>
    <m/>
    <m/>
  </r>
  <r>
    <n v="804760357"/>
    <s v="ALEXANDRE DOS SANTOS CANHADA"/>
    <s v="Ativo"/>
    <s v="DIX"/>
    <s v="SÃO PAULO"/>
    <n v="538104000"/>
    <s v="SOC PAULISTA"/>
    <s v="332 - DSP-CLINIC"/>
    <x v="6"/>
    <d v="2026-05-07T00:00:00"/>
    <m/>
    <m/>
    <m/>
  </r>
  <r>
    <n v="809867346"/>
    <s v="MARYWAL TEIXEIRA DE FREITAS"/>
    <s v="Ativo"/>
    <s v="DIX"/>
    <s v="SÃO PAULO"/>
    <n v="702495000"/>
    <s v="ACF SERVICOS CONTABEIS LTDA"/>
    <s v="423 - DIX 20 GR.ESTADOS RJ,SP,PR,DF,GO"/>
    <x v="6"/>
    <d v="2026-05-21T00:00:00"/>
    <m/>
    <m/>
    <m/>
  </r>
  <r>
    <n v="809209136"/>
    <s v="LUIZ CLAUDIO MIRANDA CAVALCANTE"/>
    <s v="Ativo"/>
    <s v="DIX"/>
    <s v="SÃO PAULO"/>
    <n v="653567000"/>
    <s v="AUTO CB PNEUS"/>
    <s v="421 - DIX CLASSIC GR.MUNIC.SP"/>
    <x v="6"/>
    <d v="2026-05-21T00:00:00"/>
    <m/>
    <m/>
    <m/>
  </r>
  <r>
    <n v="803602537"/>
    <s v="FRANCISCO CARLOS JARANDILHA"/>
    <s v="Ativo"/>
    <s v="DIX"/>
    <s v="SÃO PAULO"/>
    <n v="497177000"/>
    <s v="ANA CRISTINA FERNANDES FERRAMENTAS ME"/>
    <s v="391 - MEDCARD PLUS"/>
    <x v="6"/>
    <d v="2026-05-21T00:00:00"/>
    <m/>
    <m/>
    <m/>
  </r>
  <r>
    <n v="78197920"/>
    <s v="MARIO PIRES HERNANDES"/>
    <s v="Ativo"/>
    <s v="MEDIAL"/>
    <s v="SÃO PAULO"/>
    <n v="708102000"/>
    <s v="EXIMIA INFORMATICA LTDA"/>
    <s v="509 - MEDIAL PROT/CONF 60"/>
    <x v="6"/>
    <d v="2025-12-18T00:00:00"/>
    <m/>
    <m/>
    <m/>
  </r>
  <r>
    <n v="461244691"/>
    <s v="ADELAR DOS SANTOS"/>
    <s v="Ativo"/>
    <s v="MEDIAL"/>
    <s v="SÃO PAULO"/>
    <n v="203450000"/>
    <s v="CHINA LAKE RESTAURANTE"/>
    <s v="476 - MEDIAL ESSENCIAL 20"/>
    <x v="6"/>
    <d v="2026-05-07T00:00:00"/>
    <m/>
    <m/>
    <m/>
  </r>
  <r>
    <n v="89714027"/>
    <s v="MONICA JANISKI JORGE"/>
    <s v="Excluído"/>
    <s v="MEDIAL"/>
    <s v="SÃO PAULO"/>
    <n v="102208000"/>
    <s v="DRAVA METAIS"/>
    <s v="461 - MEDIAL CLASS 44"/>
    <x v="6"/>
    <d v="2025-11-18T00:00:00"/>
    <m/>
    <m/>
    <m/>
  </r>
  <r>
    <n v="89234158"/>
    <s v="ADRIANA DE ANDRADE CARVALHO NAGATANI"/>
    <s v="Ativo"/>
    <s v="AMIL"/>
    <s v="BRASILIA"/>
    <n v="2172299000"/>
    <s v="BIOCARE COMERCIO DE COSMETICOS"/>
    <s v="878 - Amil S450 QC"/>
    <x v="6"/>
    <d v="2026-02-12T00:00:00"/>
    <d v="2026-05-28T00:00:00"/>
    <m/>
    <m/>
  </r>
  <r>
    <n v="71763928"/>
    <s v="ALEXANDRE CAVALCANTE SILVA"/>
    <s v="Ativo"/>
    <s v="AMIL"/>
    <s v="BRASILIA"/>
    <n v="427785000"/>
    <s v="ASSOCIACAO DOS FUNCIONARIOS DO CEUB"/>
    <s v="695 - LINCX - LT4 NACIONAL"/>
    <x v="6"/>
    <d v="2026-05-21T00:00:00"/>
    <m/>
    <m/>
    <m/>
  </r>
  <r>
    <n v="150817339"/>
    <s v="AURELIO LANGA PEREZ"/>
    <s v="Ativo"/>
    <s v="AMIL Ind"/>
    <s v="BRASILIA"/>
    <n v="49166990"/>
    <s v="AURELIO LANGA PEREZ"/>
    <s v="911 - AMIL BLUE I NACIONAL IND"/>
    <x v="6"/>
    <d v="2026-02-12T00:00:00"/>
    <d v="2026-06-08T00:00:00"/>
    <m/>
    <m/>
  </r>
  <r>
    <n v="88894196"/>
    <s v="LILIANA BATISTA DA CUNHA"/>
    <s v="Excluído"/>
    <s v="AMIL"/>
    <s v="PARANÁ"/>
    <n v="1508925000"/>
    <s v="CONQUER"/>
    <s v="883 - Amil S380 QC"/>
    <x v="6"/>
    <d v="2025-11-18T00:00:00"/>
    <d v="2025-11-18T00:00:00"/>
    <m/>
    <m/>
  </r>
  <r>
    <n v="94349483"/>
    <s v="JOEL ALVES DE OLIVEIRA"/>
    <s v="Ativo"/>
    <s v="AMIL"/>
    <s v="PARANÁ"/>
    <n v="2456125000"/>
    <s v="AUGUSTO AUTO PECAS"/>
    <s v="1079 - Prata QP"/>
    <x v="6"/>
    <d v="2026-03-26T00:00:00"/>
    <d v="2026-05-29T00:00:00"/>
    <m/>
    <m/>
  </r>
  <r>
    <n v="95661281"/>
    <s v="DAYANE CRISTINA MARTINS CORDEIRO SANT ANA"/>
    <s v="Ativo"/>
    <s v="AMIL"/>
    <s v="PARANÁ"/>
    <n v="2603421000"/>
    <s v="ON CREW CREATIVE PRODUCAO PUBLICITARIA LTDA"/>
    <s v="1080 - Ouro QC"/>
    <x v="6"/>
    <d v="2026-04-27T00:00:00"/>
    <d v="2026-05-28T00:00:00"/>
    <m/>
    <m/>
  </r>
  <r>
    <n v="92776986"/>
    <s v="JOSE CLAUDIO DE JESUS"/>
    <s v="Ativo"/>
    <s v="AMIL"/>
    <s v="MINAS GERAIS"/>
    <n v="1973865000"/>
    <s v="ZZAB COMERCIO DE CALCADOS"/>
    <s v="863 - Amil Fácil S40 QC GRU Região"/>
    <x v="6"/>
    <d v="2026-03-26T00:00:00"/>
    <m/>
    <m/>
    <m/>
  </r>
  <r>
    <n v="78758972"/>
    <s v="LUISA ALVES RONCATO DE OLIVEIRA"/>
    <s v="Excluído"/>
    <s v="AMIL"/>
    <s v="RIO DE JANEIRO"/>
    <n v="1478048000"/>
    <s v="RONCATTO SIGN"/>
    <s v="874 - Amil Fácil S60 QC RJ"/>
    <x v="7"/>
    <d v="2025-09-01T00:00:00"/>
    <m/>
    <m/>
    <m/>
  </r>
  <r>
    <n v="83753109"/>
    <s v="CINTHIA RODRIGUES MATHEUS MILLIOLE"/>
    <s v="Ativo"/>
    <s v="AMIL"/>
    <s v="RIO DE JANEIRO"/>
    <n v="1179063000"/>
    <s v="BRAMEX"/>
    <s v="730 - Amil 700 Nacional"/>
    <x v="7"/>
    <d v="2025-09-01T00:00:00"/>
    <m/>
    <m/>
    <m/>
  </r>
  <r>
    <n v="78677249"/>
    <s v="KARINA MOREIRA IRENE"/>
    <s v="Excluído"/>
    <s v="AMIL"/>
    <s v="RIO DE JANEIRO"/>
    <n v="1472657000"/>
    <s v="PADARIA E CONFEITARIA FLOR DO BAIRRO"/>
    <s v="874 - Amil Fácil S60 QC RJ"/>
    <x v="7"/>
    <d v="2025-09-01T00:00:00"/>
    <m/>
    <m/>
    <m/>
  </r>
  <r>
    <n v="93107235"/>
    <s v="JEANE DA SILVA FERNANDES RODRIGUES"/>
    <s v="Ativo"/>
    <s v="AMIL"/>
    <s v="RIO DE JANEIRO"/>
    <n v="2271033000"/>
    <s v="UNIAO BRASILEIRA DE APOIO AOS PROFISSIONAIS DO SERVICO PUBLICO"/>
    <s v="1084 - Amil ESS QC"/>
    <x v="7"/>
    <d v="2025-09-01T00:00:00"/>
    <m/>
    <m/>
    <m/>
  </r>
  <r>
    <n v="87561432"/>
    <s v="CAMILA BARBOSA DA SILVA DOS SANTOS DO VALE"/>
    <s v="Ativo"/>
    <s v="AMIL"/>
    <s v="RIO DE JANEIRO"/>
    <n v="2025918000"/>
    <s v="LIGHT SESA"/>
    <s v="1000 - Amil S580 QP"/>
    <x v="7"/>
    <d v="2025-09-01T00:00:00"/>
    <m/>
    <m/>
    <m/>
  </r>
  <r>
    <n v="89234419"/>
    <s v="ELIZABETH CRISTINA MENEZES DOS SANTOS"/>
    <s v="Ativo"/>
    <s v="AMIL"/>
    <s v="RIO DE JANEIRO"/>
    <n v="1791177000"/>
    <s v="LIGHTFARM"/>
    <s v="880 - Amil S750 QP"/>
    <x v="7"/>
    <d v="2025-09-01T00:00:00"/>
    <m/>
    <m/>
    <m/>
  </r>
  <r>
    <n v="93942979"/>
    <s v="JOSIAUREA BEZERRA DA SILVEIRA"/>
    <s v="Ativo"/>
    <s v="AMIL"/>
    <s v="RIO DE JANEIRO"/>
    <n v="2265923000"/>
    <s v="ASSOCIACAO BRASILEIRA DE BENEFICIOS AOS PROFISSIONAIS LIBERAIS"/>
    <s v="1061 - Bronze RJ"/>
    <x v="7"/>
    <d v="2025-09-01T00:00:00"/>
    <m/>
    <m/>
    <m/>
  </r>
  <r>
    <n v="85706862"/>
    <s v="THAIANI BERNARDO FERNANDES LIMA"/>
    <s v="Ativo"/>
    <s v="AMIL"/>
    <s v="RIO DE JANEIRO"/>
    <n v="1885671000"/>
    <s v="CURVAS DO CORPO"/>
    <s v="880 - Amil S750 QP"/>
    <x v="7"/>
    <d v="2025-09-01T00:00:00"/>
    <m/>
    <m/>
    <m/>
  </r>
  <r>
    <n v="89504143"/>
    <s v="TAYANE KEROLYN MIRANDA DA CRUZ"/>
    <s v="Excluído"/>
    <s v="AMIL"/>
    <s v="RIO DE JANEIRO"/>
    <n v="2189378000"/>
    <s v="MEIRELLES CONTABILIDADE E SERVICOS TECNICOS LTDA"/>
    <s v="883 - Amil S380 QC"/>
    <x v="7"/>
    <d v="2025-09-01T00:00:00"/>
    <m/>
    <m/>
    <m/>
  </r>
  <r>
    <n v="93677331"/>
    <s v="EVELYN DA CONCEICAO ELOY"/>
    <s v="Ativo"/>
    <s v="AMIL"/>
    <s v="RIO DE JANEIRO"/>
    <n v="1597721000"/>
    <s v="CONECTARJ TELECOM"/>
    <s v="874 - Amil Fácil S60 QC RJ"/>
    <x v="7"/>
    <d v="2025-09-01T00:00:00"/>
    <m/>
    <m/>
    <m/>
  </r>
  <r>
    <n v="87564025"/>
    <s v="CATHERINE MOANA BEZERRA MARQUES DOS REIS"/>
    <s v="Excluído"/>
    <s v="AMIL"/>
    <s v="RIO DE JANEIRO"/>
    <n v="2025918000"/>
    <s v="LIGHT SESA"/>
    <s v="1000 - Amil S580 QP"/>
    <x v="7"/>
    <d v="2025-09-01T00:00:00"/>
    <m/>
    <m/>
    <m/>
  </r>
  <r>
    <n v="93100898"/>
    <s v="DAIANE MARIA SANTOS BORDUAM"/>
    <s v="Ativo"/>
    <s v="AMIL"/>
    <s v="RIO DE JANEIRO"/>
    <n v="2275169000"/>
    <s v="ASSOCIAÇÃO NACIONAL DOS PROFISSIONAIS LIBERAIS"/>
    <s v="1045 - Amil CR"/>
    <x v="7"/>
    <d v="2025-09-01T00:00:00"/>
    <m/>
    <m/>
    <m/>
  </r>
  <r>
    <n v="89601794"/>
    <s v="BEATRIZ CARDOSO DE SOUZA"/>
    <s v="Excluído"/>
    <s v="AMIL"/>
    <s v="RIO DE JANEIRO"/>
    <n v="1903240000"/>
    <s v="UNIVERSIDADE ESTACIO DE S/A"/>
    <s v="892 - Amil E85 QC"/>
    <x v="7"/>
    <d v="2025-09-01T00:00:00"/>
    <m/>
    <m/>
    <m/>
  </r>
  <r>
    <n v="77472927"/>
    <s v="LILIAN CARLA SILVA COSTA"/>
    <s v="Ativo"/>
    <s v="AMIL"/>
    <s v="RIO DE JANEIRO"/>
    <n v="1401086000"/>
    <s v="LILIAN COSTA PROMOCAO DE VENDAS"/>
    <s v="874 - Amil Fácil S60 QC RJ"/>
    <x v="7"/>
    <d v="2025-09-01T00:00:00"/>
    <m/>
    <m/>
    <m/>
  </r>
  <r>
    <n v="79005887"/>
    <s v="JULIANA GARCIA VIDAL RODRIGUES"/>
    <s v="Ativo"/>
    <s v="AMIL"/>
    <s v="RIO DE JANEIRO"/>
    <n v="1769901000"/>
    <s v="TRIBUNAL DE JUSTICA TJ"/>
    <s v="420 - AMIL BLUE IV"/>
    <x v="7"/>
    <d v="2025-09-01T00:00:00"/>
    <m/>
    <m/>
    <m/>
  </r>
  <r>
    <n v="89045213"/>
    <s v="CRISELY DE AZEVEDO CORREIA"/>
    <s v="Ativo"/>
    <s v="AMIL"/>
    <s v="RIO DE JANEIRO"/>
    <n v="2160701000"/>
    <s v="CRISELY DE AZEVEDO CORREI"/>
    <s v="878 - Amil S450 QC"/>
    <x v="7"/>
    <d v="2025-09-01T00:00:00"/>
    <m/>
    <m/>
    <m/>
  </r>
  <r>
    <n v="93078926"/>
    <s v="ROBERTA LOPES OLIVEIRA SANTOS"/>
    <s v="Ativo"/>
    <s v="AMIL"/>
    <s v="RIO DE JANEIRO"/>
    <n v="2275147000"/>
    <s v="INSTITUTO DE BENEFICIOS PARA OS SERVIDORES PUBLICOS DA REPUBLICA FEDERATIVA DO BRASIL"/>
    <s v="1047 - Amil FT"/>
    <x v="7"/>
    <d v="2025-09-01T00:00:00"/>
    <m/>
    <m/>
    <m/>
  </r>
  <r>
    <n v="93333930"/>
    <s v="VITORIA ALICIA SANTOS MAIA"/>
    <s v="Excluído"/>
    <s v="AMIL"/>
    <s v="RIO DE JANEIRO"/>
    <n v="2335326000"/>
    <s v="JARDIM DE INFANCIA MUNDO DISNEY LTDA"/>
    <s v="1051 - Amil FUN"/>
    <x v="7"/>
    <d v="2025-09-01T00:00:00"/>
    <m/>
    <m/>
    <m/>
  </r>
  <r>
    <n v="78515248"/>
    <s v="SUELLEN LOPES DA SILVA"/>
    <s v="Ativo"/>
    <s v="AMIL"/>
    <s v="RIO DE JANEIRO"/>
    <n v="1461875000"/>
    <s v="RONI CARVALHO DA SILVA"/>
    <s v="876 - Amil Fácil S80 QC SP RJ DF PR PE"/>
    <x v="7"/>
    <d v="2025-09-01T00:00:00"/>
    <m/>
    <m/>
    <m/>
  </r>
  <r>
    <n v="87563031"/>
    <s v="ANA CAROLINE DIAS BAPTISTA"/>
    <s v="Ativo"/>
    <s v="AMIL"/>
    <s v="RIO DE JANEIRO"/>
    <n v="2025918000"/>
    <s v="LIGHT SESA"/>
    <s v="1000 - Amil S580 QP"/>
    <x v="7"/>
    <d v="2025-09-01T00:00:00"/>
    <m/>
    <m/>
    <m/>
  </r>
  <r>
    <n v="93350827"/>
    <s v="MAYARA BATISTA DE ALMEIDA LIMA"/>
    <s v="Ativo"/>
    <s v="AMIL"/>
    <s v="RIO DE JANEIRO"/>
    <n v="2340278000"/>
    <s v="MAYARA BATISTA DE ALMEIDA LIMA"/>
    <s v="1084 - Amil ESS QC"/>
    <x v="7"/>
    <d v="2025-09-01T00:00:00"/>
    <m/>
    <m/>
    <m/>
  </r>
  <r>
    <n v="86249659"/>
    <s v="LARISSA COSTA GOMES DA SILVA"/>
    <s v="Ativo"/>
    <s v="AMIL"/>
    <s v="RIO DE JANEIRO"/>
    <n v="1605589000"/>
    <s v="MEDEIROS E SILVEIRA CORRETORA DE SEGUROS"/>
    <s v="874 - Amil Fácil S60 QC RJ"/>
    <x v="7"/>
    <d v="2025-09-01T00:00:00"/>
    <m/>
    <m/>
    <m/>
  </r>
  <r>
    <n v="88143925"/>
    <s v="LUANA SALES ANDRADE DA SILVA"/>
    <s v="Excluído"/>
    <s v="AMIL"/>
    <s v="RIO DE JANEIRO"/>
    <n v="2062273000"/>
    <s v="LUANA SALES"/>
    <s v="1033 - Amil Fácil F120 QC RJ PJ"/>
    <x v="7"/>
    <d v="2025-09-01T00:00:00"/>
    <m/>
    <m/>
    <m/>
  </r>
  <r>
    <n v="93733434"/>
    <s v="ALINE MEDEIROS DE MACEDO"/>
    <s v="Excluído"/>
    <s v="AMIL"/>
    <s v="RIO DE JANEIRO"/>
    <n v="1785321000"/>
    <s v="BIOXXI"/>
    <s v="877 - Amil Fácil S80 QP SP RJ DF PR PE"/>
    <x v="7"/>
    <d v="2025-09-01T00:00:00"/>
    <m/>
    <m/>
    <m/>
  </r>
  <r>
    <n v="87625438"/>
    <s v="LAIS MARTINS ARAUJO JUSTINO"/>
    <s v="Excluído"/>
    <s v="AMIL"/>
    <s v="RIO DE JANEIRO"/>
    <n v="1471029000"/>
    <s v="CLINICA ODONTOLÓGICA DR MARCELO LIPS"/>
    <s v="874 - Amil Fácil S60 QC RJ"/>
    <x v="7"/>
    <d v="2025-09-01T00:00:00"/>
    <m/>
    <m/>
    <m/>
  </r>
  <r>
    <n v="87519902"/>
    <s v="DEBORA CAMPOS SOARES"/>
    <s v="Excluído"/>
    <s v="AMIL"/>
    <s v="RIO DE JANEIRO"/>
    <n v="2013425000"/>
    <s v="VIVA RIO"/>
    <s v="1001 - Amil Fácil S75 QC RJ"/>
    <x v="7"/>
    <d v="2025-09-01T00:00:00"/>
    <m/>
    <m/>
    <m/>
  </r>
  <r>
    <n v="87306578"/>
    <s v="MARIA GILSIEVE BRANDAO DA SILVA FLORES"/>
    <s v="Excluído"/>
    <s v="AMIL"/>
    <s v="RIO DE JANEIRO"/>
    <n v="1903240000"/>
    <s v="UNIVERSIDADE ESTACIO DE S/A"/>
    <s v="892 - Amil E85 QC"/>
    <x v="7"/>
    <d v="2025-09-01T00:00:00"/>
    <m/>
    <m/>
    <m/>
  </r>
  <r>
    <n v="86194875"/>
    <s v="ANA CAROLINE SILVA DA SILVEIRA"/>
    <s v="Ativo"/>
    <s v="AMIL"/>
    <s v="RIO DE JANEIRO"/>
    <n v="1921108000"/>
    <s v="BIOPARQUE DO RIO"/>
    <s v="1001 - Amil Fácil S75 QC RJ"/>
    <x v="7"/>
    <d v="2025-11-17T00:00:00"/>
    <m/>
    <m/>
    <m/>
  </r>
  <r>
    <n v="95633122"/>
    <s v="LAIS MORAIS RAMOS"/>
    <s v="Ativo"/>
    <s v="AMIL"/>
    <s v="RIO DE JANEIRO"/>
    <n v="2599551000"/>
    <s v="REDE PARCERIAS"/>
    <s v="878 - Amil S450 QC"/>
    <x v="7"/>
    <d v="2026-01-22T00:00:00"/>
    <m/>
    <m/>
    <m/>
  </r>
  <r>
    <n v="94434214"/>
    <s v="ANA CAROLINA OLIVEIRA SILVA COSTA"/>
    <s v="Ativo"/>
    <s v="AMIL"/>
    <s v="RIO DE JANEIRO"/>
    <n v="2465645002"/>
    <s v="BR DIGITAL BRFIBRA E COMMCORP"/>
    <s v="1074 - Ouro QP"/>
    <x v="7"/>
    <d v="2025-12-16T00:00:00"/>
    <m/>
    <m/>
    <m/>
  </r>
  <r>
    <n v="93088063"/>
    <s v="SEVERINA MARIA DA SILVA"/>
    <s v="Ativo"/>
    <s v="AMIL"/>
    <s v="RIO DE JANEIRO"/>
    <n v="2274094000"/>
    <s v="ASSOCIACAO DOS PROFISSIONAIS LIBERAIS"/>
    <s v="1047 - Amil FT"/>
    <x v="7"/>
    <d v="2025-11-18T00:00:00"/>
    <m/>
    <m/>
    <m/>
  </r>
  <r>
    <n v="82322304"/>
    <s v="LARISSA MARQUES SARTORI"/>
    <s v="Ativo"/>
    <s v="AMIL"/>
    <s v="RIO DE JANEIRO"/>
    <n v="1168018000"/>
    <s v="FGV"/>
    <s v="730 - Amil 700 Nacional"/>
    <x v="7"/>
    <d v="2025-11-17T00:00:00"/>
    <m/>
    <m/>
    <m/>
  </r>
  <r>
    <n v="94708384"/>
    <s v="ALESSANDRA SAMPAIO DE MORAES"/>
    <s v="Ativo"/>
    <s v="AMIL"/>
    <s v="RIO DE JANEIRO"/>
    <n v="2395010000"/>
    <s v="ASSOCIACAO DOS PROFISSIONAIS LIBERAIS"/>
    <s v="1068 - Bronze RJ Mais"/>
    <x v="7"/>
    <d v="2026-03-05T00:00:00"/>
    <m/>
    <m/>
    <m/>
  </r>
  <r>
    <n v="94055361"/>
    <s v="ALINE CABRAL ALMEIDA DE SOUZA DE SOUZA DE DEUS"/>
    <s v="Excluído"/>
    <s v="AMIL"/>
    <s v="RIO DE JANEIRO"/>
    <n v="2000859000"/>
    <s v="B P 2 S CONSTRUCAO E LOCACAO DE EQUIPAMENTOS LTDA"/>
    <s v="884 - Amil S380 QP"/>
    <x v="7"/>
    <d v="2025-11-17T00:00:00"/>
    <m/>
    <m/>
    <m/>
  </r>
  <r>
    <n v="95258730"/>
    <s v="MELISSA BITTENCOURT FERREIRA"/>
    <s v="Excluído"/>
    <s v="AMIL"/>
    <s v="RIO DE JANEIRO"/>
    <n v="2374374000"/>
    <s v="VIAMED MULTISAUDE"/>
    <s v="1068 - Bronze RJ Mais"/>
    <x v="7"/>
    <d v="2025-12-16T00:00:00"/>
    <m/>
    <m/>
    <m/>
  </r>
  <r>
    <n v="95243551"/>
    <s v="TATIANE DOS SANTOS RIBEIRO DE SOUZA"/>
    <s v="Ativo"/>
    <s v="AMIL"/>
    <s v="RIO DE JANEIRO"/>
    <n v="2395010000"/>
    <s v="ASSOCIACAO DOS PROFISSIONAIS LIBERAIS"/>
    <s v="1068 - Bronze RJ Mais"/>
    <x v="7"/>
    <d v="2025-12-16T00:00:00"/>
    <m/>
    <m/>
    <m/>
  </r>
  <r>
    <n v="92835783"/>
    <s v="GABRIELA DA COSTA NASCIMENTO DE LIMA"/>
    <s v="Ativo"/>
    <s v="AMIL"/>
    <s v="RIO DE JANEIRO"/>
    <n v="2264599000"/>
    <s v="FUNDACAO CESGRANRIO"/>
    <s v="883 - Amil S380 QC"/>
    <x v="7"/>
    <d v="2026-02-18T00:00:00"/>
    <m/>
    <m/>
    <m/>
  </r>
  <r>
    <n v="93364325"/>
    <s v="ERICA DIAS DOS SANTOS"/>
    <s v="Ativo"/>
    <s v="AMIL"/>
    <s v="RIO DE JANEIRO"/>
    <n v="2344300000"/>
    <s v="PRC TRANSPORTE DE CARGAS LTDA"/>
    <s v="1045 - Amil CR"/>
    <x v="7"/>
    <d v="2026-02-18T00:00:00"/>
    <m/>
    <m/>
    <m/>
  </r>
  <r>
    <n v="92988086"/>
    <s v="VIVIANNE DE OLIVEIRA SILVA PORTO"/>
    <s v="Ativo"/>
    <s v="AMIL"/>
    <s v="RIO DE JANEIRO"/>
    <n v="2242865000"/>
    <s v="ASSOCIACAO BRASILEIRA DE BENEFICIOS AOS PROFISSIONAIS LIBERAIS"/>
    <s v="1099 - Adesão Ouro QP SP RJ DF PR MG"/>
    <x v="7"/>
    <d v="2025-11-17T00:00:00"/>
    <m/>
    <m/>
    <m/>
  </r>
  <r>
    <n v="93120354"/>
    <s v="REBECCA BRAUN POLOPONSKY"/>
    <s v="Ativo"/>
    <s v="AMIL"/>
    <s v="RIO DE JANEIRO"/>
    <n v="2275168000"/>
    <s v="ASSOCIAÇÃO NACIONAL DOS PROFISSIONAIS LIBERAIS"/>
    <s v="1046 - Amil PLN QP"/>
    <x v="7"/>
    <d v="2025-11-17T00:00:00"/>
    <m/>
    <m/>
    <m/>
  </r>
  <r>
    <n v="95066801"/>
    <s v="PRISCILA DA SILVA BARBOSA"/>
    <s v="Ativo"/>
    <s v="AMIL"/>
    <s v="RIO DE JANEIRO"/>
    <n v="2538241000"/>
    <s v="FL SERVICOS LTDA"/>
    <s v="1061 - Bronze RJ"/>
    <x v="7"/>
    <d v="2026-02-19T00:00:00"/>
    <m/>
    <m/>
    <m/>
  </r>
  <r>
    <n v="93494047"/>
    <s v="ALANA CERQUEIRA BRANDAO"/>
    <s v="Ativo"/>
    <s v="AMIL"/>
    <s v="RIO DE JANEIRO"/>
    <n v="2264612000"/>
    <s v="ASSOCIACAO BRASILEIRA DE BENEFICIOS AOS PROFISSIONAIS LIBERAIS"/>
    <s v="1061 - Bronze RJ"/>
    <x v="7"/>
    <d v="2026-02-26T00:00:00"/>
    <m/>
    <m/>
    <m/>
  </r>
  <r>
    <n v="93229047"/>
    <s v="ISABELLY NEVES FILGUEIRAS"/>
    <s v="Ativo"/>
    <s v="AMIL"/>
    <s v="RIO DE JANEIRO"/>
    <n v="2304052000"/>
    <s v="JOAO MARCELO ZAMBONI GUIMARAES LTDA"/>
    <s v="1046 - Amil PLN QP"/>
    <x v="7"/>
    <d v="2025-11-17T00:00:00"/>
    <m/>
    <m/>
    <m/>
  </r>
  <r>
    <n v="92601003"/>
    <s v="MARTA CAMPOS DE AZEVEDO BRITO"/>
    <s v="Ativo"/>
    <s v="AMIL"/>
    <s v="RIO DE JANEIRO"/>
    <n v="2248541000"/>
    <s v="CONCAF CONSTRUCOES LTDA"/>
    <s v="884 - Amil S380 QP"/>
    <x v="7"/>
    <d v="2026-01-05T00:00:00"/>
    <m/>
    <m/>
    <m/>
  </r>
  <r>
    <n v="95091614"/>
    <s v="VIVIAN REGINA ALMEIDA ESPERATO"/>
    <s v="Ativo"/>
    <s v="AMIL"/>
    <s v="RIO DE JANEIRO"/>
    <n v="1921084000"/>
    <s v="CATARATAS DO IGUACU S/A"/>
    <s v="876 - Amil Fácil S80 QC SP RJ DF PR PE"/>
    <x v="7"/>
    <d v="2026-01-05T00:00:00"/>
    <m/>
    <m/>
    <m/>
  </r>
  <r>
    <n v="94421815"/>
    <s v="SAMARA REIS DE SOUZA DE MELLO"/>
    <s v="Ativo"/>
    <s v="AMIL"/>
    <s v="RIO DE JANEIRO"/>
    <n v="2025918000"/>
    <s v="LIGHT SESA"/>
    <s v="883 - Amil S380 QC"/>
    <x v="7"/>
    <d v="2026-01-22T00:00:00"/>
    <m/>
    <m/>
    <m/>
  </r>
  <r>
    <n v="94691498"/>
    <s v="TAYANE CRISTINE COSTA DE PONTES"/>
    <s v="Ativo"/>
    <s v="AMIL"/>
    <s v="RIO DE JANEIRO"/>
    <n v="2395010000"/>
    <s v="ASSOCIACAO DOS PROFISSIONAIS LIBERAIS"/>
    <s v="1068 - Bronze RJ Mais"/>
    <x v="7"/>
    <d v="2025-11-17T00:00:00"/>
    <m/>
    <m/>
    <m/>
  </r>
  <r>
    <n v="89354626"/>
    <s v="LIVIA DE MELO FEITOSA"/>
    <s v="Ativo"/>
    <s v="AMIL"/>
    <s v="RIO DE JANEIRO"/>
    <n v="2174989000"/>
    <s v="ASSOCIACAO BRASILEIRA DE BENEFICIOS AOS PROFISSIONAIS LIBERAIS"/>
    <s v="1056 - Adesão Bronze RJ"/>
    <x v="7"/>
    <d v="2025-11-17T00:00:00"/>
    <m/>
    <m/>
    <m/>
  </r>
  <r>
    <n v="81651790"/>
    <s v="RAQUEL RODRIGUES DE SOUZA"/>
    <s v="Ativo"/>
    <s v="AMIL"/>
    <s v="RIO DE JANEIRO"/>
    <n v="1626026000"/>
    <s v="RAQUEL RODRIGUES"/>
    <s v="874 - Amil Fácil S60 QC RJ"/>
    <x v="7"/>
    <d v="2025-11-17T00:00:00"/>
    <m/>
    <m/>
    <m/>
  </r>
  <r>
    <n v="94342662"/>
    <s v="SHEILA ZAGO DE SOUSA LEITE"/>
    <s v="Ativo"/>
    <s v="AMIL"/>
    <s v="RIO DE JANEIRO"/>
    <n v="2454662000"/>
    <s v="FARIA JR AUTO MECANICA LT"/>
    <s v="1051 - Amil FUN"/>
    <x v="7"/>
    <d v="2025-11-17T00:00:00"/>
    <m/>
    <m/>
    <m/>
  </r>
  <r>
    <n v="94899236"/>
    <s v="THAYNA FRANCIELLE CONCEICAO SANTIAGO"/>
    <s v="Ativo"/>
    <s v="AMIL"/>
    <s v="RIO DE JANEIRO"/>
    <n v="1926405000"/>
    <s v="MAER DIRETORIA DE ADMINISTRACAO DO PESSOAL"/>
    <s v="876 - Amil Fácil S80 QC SP RJ DF PR PE"/>
    <x v="7"/>
    <d v="2025-11-17T00:00:00"/>
    <m/>
    <m/>
    <m/>
  </r>
  <r>
    <n v="81314721"/>
    <s v="CLAUDIA DOS REIS BATISTA DOS SANTOS"/>
    <s v="Ativo"/>
    <s v="AMIL"/>
    <s v="RIO DE JANEIRO"/>
    <n v="1602345000"/>
    <s v="SHEKNAY AUTO CAPAS LTDA"/>
    <s v="874 - Amil Fácil S60 QC RJ"/>
    <x v="7"/>
    <d v="2025-11-18T00:00:00"/>
    <m/>
    <m/>
    <m/>
  </r>
  <r>
    <n v="87554320"/>
    <s v="PAMELA GOMES HENRIQUES"/>
    <s v="Ativo"/>
    <s v="AMIL"/>
    <s v="RIO DE JANEIRO"/>
    <n v="2025918000"/>
    <s v="LIGHT SESA"/>
    <s v="1000 - Amil S580 QP"/>
    <x v="7"/>
    <d v="2026-01-21T00:00:00"/>
    <m/>
    <m/>
    <m/>
  </r>
  <r>
    <n v="94730951"/>
    <s v="LARYSSA CRISTINA SILVEIRA DE OLIVEIRA"/>
    <s v="Ativo"/>
    <s v="AMIL"/>
    <s v="RIO DE JANEIRO"/>
    <n v="2395010000"/>
    <s v="ASSOCIACAO DOS PROFISSIONAIS LIBERAIS"/>
    <s v="1068 - Bronze RJ Mais"/>
    <x v="7"/>
    <d v="2026-01-22T00:00:00"/>
    <m/>
    <m/>
    <m/>
  </r>
  <r>
    <n v="94973692"/>
    <s v="BRUNA ALMEIDA FLORENCIO DE ARAUJO"/>
    <s v="Ativo"/>
    <s v="AMIL"/>
    <s v="RIO DE JANEIRO"/>
    <n v="2395010000"/>
    <s v="ASSOCIACAO DOS PROFISSIONAIS LIBERAIS"/>
    <s v="1068 - Bronze RJ Mais"/>
    <x v="7"/>
    <d v="2026-06-03T00:00:00"/>
    <m/>
    <m/>
    <m/>
  </r>
  <r>
    <n v="96981770"/>
    <s v="MARIA JULIA MAGALHAES ALVES"/>
    <s v="Ativo"/>
    <s v="AMIL"/>
    <s v="RIO DE JANEIRO"/>
    <n v="2681685000"/>
    <s v="ASSOCIACAO NACIONAL DE APOIO A SAUDE DOS PROFISSIONAIS LIBERAIS - ANASPL"/>
    <s v="1099 - Adesão Ouro QP SP RJ DF PR MG"/>
    <x v="7"/>
    <d v="2026-06-08T00:00:00"/>
    <m/>
    <m/>
    <m/>
  </r>
  <r>
    <n v="86934878"/>
    <s v="CINTIA PRUDENTE GONZAGA"/>
    <s v="Ativo"/>
    <s v="AMIL"/>
    <s v="RIO DE JANEIRO"/>
    <n v="128988000"/>
    <s v="FUNDACAO GETULIO VARGAS"/>
    <s v="727 - Amil 400 Nacional QP"/>
    <x v="7"/>
    <d v="2026-04-27T00:00:00"/>
    <m/>
    <m/>
    <m/>
  </r>
  <r>
    <n v="96876373"/>
    <s v="INGRID BULHOES CRUZ"/>
    <s v="Ativo"/>
    <s v="AMIL"/>
    <s v="RIO DE JANEIRO"/>
    <n v="2742894000"/>
    <s v="VINCERE"/>
    <s v="1080 - Ouro QC"/>
    <x v="7"/>
    <d v="2026-04-28T00:00:00"/>
    <m/>
    <m/>
    <m/>
  </r>
  <r>
    <n v="94300562"/>
    <s v="JULIANE CARLOS DA SILVA LACERDA"/>
    <s v="Ativo"/>
    <s v="AMIL"/>
    <s v="RIO DE JANEIRO"/>
    <n v="2264612000"/>
    <s v="ASSOCIACAO BRASILEIRA DE BENEFICIOS AOS PROFISSIONAIS LIBERAIS"/>
    <s v="1068 - Bronze RJ Mais"/>
    <x v="7"/>
    <d v="2026-04-27T00:00:00"/>
    <m/>
    <m/>
    <m/>
  </r>
  <r>
    <n v="93425070"/>
    <s v="LOUISE BARROS PATROCINIO"/>
    <s v="Ativo"/>
    <s v="AMIL"/>
    <s v="RIO DE JANEIRO"/>
    <n v="2265923000"/>
    <s v="ASSOCIACAO BRASILEIRA DE BENEFICIOS AOS PROFISSIONAIS LIBERAIS"/>
    <s v="1061 - Bronze RJ"/>
    <x v="7"/>
    <d v="2026-05-28T00:00:00"/>
    <m/>
    <m/>
    <m/>
  </r>
  <r>
    <n v="94135074"/>
    <s v="LORELAY PEREIRA BRANDAO"/>
    <s v="Ativo"/>
    <s v="AMIL"/>
    <s v="RIO DE JANEIRO"/>
    <n v="2265676000"/>
    <s v="ASSOCIACAO BRASILEIRA DE BENEFICIOS AOS PROFISSIONAIS LIBERAIS"/>
    <s v="1098 - Adesão Ouro QC SP RJ DF PR MG"/>
    <x v="7"/>
    <d v="2026-05-14T00:00:00"/>
    <m/>
    <m/>
    <m/>
  </r>
  <r>
    <n v="95872056"/>
    <s v="JOYCE CARDOSO FERNANDES DE MARIA"/>
    <s v="Ativo"/>
    <s v="AMIL"/>
    <s v="RIO DE JANEIRO"/>
    <n v="2228659000"/>
    <s v="AMERICAS OFTALMOCENTER SERVICOS OFTALMOLOGICOS LTDA"/>
    <s v="1001 - Amil Fácil S75 QC RJ"/>
    <x v="7"/>
    <d v="2026-05-26T00:00:00"/>
    <m/>
    <m/>
    <m/>
  </r>
  <r>
    <n v="93118550"/>
    <s v="LETICIA SOUZA MARTINS"/>
    <s v="Excluído"/>
    <s v="AMIL"/>
    <s v="RIO DE JANEIRO"/>
    <n v="2275179000"/>
    <s v="ASSOCIAÇÃO NACIONAL DOS PROFISSIONAIS LIBERAIS"/>
    <s v="1051 - Amil FUN"/>
    <x v="7"/>
    <d v="2026-02-18T00:00:00"/>
    <m/>
    <m/>
    <m/>
  </r>
  <r>
    <n v="95015268"/>
    <s v="CAROLINA SANTOS MAGNANI"/>
    <s v="Ativo"/>
    <s v="AMIL"/>
    <s v="RIO DE JANEIRO"/>
    <n v="2369401000"/>
    <s v="M MANHAES SERVICOS ADMINISTRATIVOS LTDA"/>
    <s v="1061 - Bronze RJ"/>
    <x v="7"/>
    <d v="2026-06-08T00:00:00"/>
    <m/>
    <m/>
    <m/>
  </r>
  <r>
    <n v="89458040"/>
    <s v="JULIANE AGUIAR DA ROCHA DE OLIVEIRA"/>
    <s v="Ativo"/>
    <s v="AMIL"/>
    <s v="RIO DE JANEIRO"/>
    <n v="1681488000"/>
    <s v="TRO - TREINAMENTO E DESENVOLVIMENTO"/>
    <s v="874 - Amil Fácil S60 QC RJ"/>
    <x v="7"/>
    <d v="2026-03-23T00:00:00"/>
    <m/>
    <m/>
    <m/>
  </r>
  <r>
    <n v="81846297"/>
    <s v="ESTHER DUARTE PATRICIO"/>
    <s v="Ativo"/>
    <s v="AMIL"/>
    <s v="RIO DE JANEIRO"/>
    <n v="1641647000"/>
    <s v="GJNESIS COMIRCIO DE ARTIGOS USADOS"/>
    <s v="876 - Amil Fácil S80 QC SP RJ DF PR PE"/>
    <x v="7"/>
    <d v="2026-05-21T00:00:00"/>
    <m/>
    <m/>
    <m/>
  </r>
  <r>
    <n v="94554554"/>
    <s v="ALINE CRISTINA CARDOZO VERMELHO"/>
    <s v="Excluído"/>
    <s v="AMIL"/>
    <s v="RIO DE JANEIRO"/>
    <n v="2481335000"/>
    <s v="REVOLUTION COMERCIO E SERVICOS DE ELETRODOMESTICOS LTDA"/>
    <s v="1061 - Bronze RJ"/>
    <x v="7"/>
    <d v="2026-04-22T00:00:00"/>
    <m/>
    <m/>
    <m/>
  </r>
  <r>
    <n v="95309482"/>
    <s v="BEATHRICY HOFFMANN ALBUQUERQUE FERNANDES"/>
    <s v="Ativo"/>
    <s v="AMIL"/>
    <s v="RIO DE JANEIRO"/>
    <n v="2155817000"/>
    <s v="LOPES NITEROI"/>
    <s v="1001 - Amil Fácil S75 QC RJ"/>
    <x v="7"/>
    <d v="2026-04-27T00:00:00"/>
    <m/>
    <m/>
    <m/>
  </r>
  <r>
    <n v="92838973"/>
    <s v="DOUGLAS DE SOUZA"/>
    <s v="Ativo"/>
    <s v="AMIL"/>
    <s v="RIO DE JANEIRO"/>
    <n v="2265365000"/>
    <s v="ACCERTH SERVICOS E TECNOLOGIA LTDA"/>
    <s v="1068 - Bronze RJ Mais"/>
    <x v="7"/>
    <d v="2026-02-10T00:00:00"/>
    <d v="2026-02-10T00:00:00"/>
    <m/>
    <m/>
  </r>
  <r>
    <n v="96085632"/>
    <s v="MAYARA DOS SANTOS PADUCHIBA"/>
    <s v="Ativo"/>
    <s v="AMIL"/>
    <s v="RIO DE JANEIRO"/>
    <n v="2553648000"/>
    <s v="OBJETIVA TECNOLOGIA DA INFORMACAO LTDA"/>
    <s v="1061 - Bronze RJ"/>
    <x v="7"/>
    <d v="2026-04-27T00:00:00"/>
    <m/>
    <m/>
    <m/>
  </r>
  <r>
    <n v="88116528"/>
    <s v="CAROLINE AQUINO DE AMORIM"/>
    <s v="Ativo"/>
    <s v="AMIL"/>
    <s v="RIO DE JANEIRO"/>
    <n v="2059983000"/>
    <s v="APNETWORKS"/>
    <s v="1033 - Amil Fácil F120 QC RJ PJ"/>
    <x v="7"/>
    <d v="2026-05-25T00:00:00"/>
    <m/>
    <m/>
    <m/>
  </r>
  <r>
    <n v="81831307"/>
    <s v="GABRIELLE MORAES SEVERINO DE FREITAS"/>
    <s v="Ativo"/>
    <s v="AMIL"/>
    <s v="RIO DE JANEIRO"/>
    <n v="1640523000"/>
    <s v="PRISMA TECHNOLOGY"/>
    <s v="880 - Amil S750 QP"/>
    <x v="7"/>
    <d v="2026-02-26T00:00:00"/>
    <m/>
    <m/>
    <m/>
  </r>
  <r>
    <n v="88209229"/>
    <s v="BEATRIZ GARCIA DA CRUZ DA ROCHA"/>
    <s v="Ativo"/>
    <s v="AMIL"/>
    <s v="RIO DE JANEIRO"/>
    <n v="1719170000"/>
    <s v="SQUADRA"/>
    <s v="874 - Amil Fácil S60 QC RJ"/>
    <x v="7"/>
    <d v="2026-02-18T00:00:00"/>
    <m/>
    <m/>
    <m/>
  </r>
  <r>
    <n v="96464931"/>
    <s v="ANIELE RODRIGUES RIBEIRO"/>
    <s v="Ativo"/>
    <s v="AMIL"/>
    <s v="RIO DE JANEIRO"/>
    <n v="2447932000"/>
    <s v="ASSOCIACAO DOS PROFISSIONAIS LIBERAIS"/>
    <s v="1090 - Adesão Prata RJ QC"/>
    <x v="7"/>
    <d v="2026-05-28T00:00:00"/>
    <m/>
    <m/>
    <m/>
  </r>
  <r>
    <n v="95483701"/>
    <s v="GABRIELLI GONZATTI NOGUEIRA"/>
    <s v="Ativo"/>
    <s v="AMIL"/>
    <s v="RIO DE JANEIRO"/>
    <n v="2395010000"/>
    <s v="ASSOCIACAO DOS PROFISSIONAIS LIBERAIS"/>
    <s v="1091 - Adesão Prata RJ QP"/>
    <x v="7"/>
    <d v="2026-05-28T00:00:00"/>
    <m/>
    <m/>
    <m/>
  </r>
  <r>
    <n v="95594896"/>
    <s v="ANDRESSA BERARDINELLI LEONI"/>
    <s v="Ativo"/>
    <s v="AMIL"/>
    <s v="RIO DE JANEIRO"/>
    <n v="479532001"/>
    <s v="FRESENIUS MEDICAL CARE LTDA"/>
    <s v="726 - Amil 400 Nacional QC"/>
    <x v="7"/>
    <d v="2026-02-19T00:00:00"/>
    <m/>
    <m/>
    <m/>
  </r>
  <r>
    <n v="93539445"/>
    <s v="LUANA AZEVEDO MACHADO PEDROSA"/>
    <s v="Ativo"/>
    <s v="AMIL"/>
    <s v="RIO DE JANEIRO"/>
    <n v="2363082000"/>
    <s v="LUANA AZEVEDO MACHADO PEDROSA"/>
    <s v="1061 - Bronze RJ"/>
    <x v="7"/>
    <d v="2026-05-20T00:00:00"/>
    <m/>
    <m/>
    <m/>
  </r>
  <r>
    <n v="81171919"/>
    <s v="MILLENA BATISTA DA SILVA"/>
    <s v="Ativo"/>
    <s v="AMIL"/>
    <s v="RIO DE JANEIRO"/>
    <n v="1589154000"/>
    <s v="DI BORDO"/>
    <s v="874 - Amil Fácil S60 QC RJ"/>
    <x v="7"/>
    <d v="2026-04-10T00:00:00"/>
    <m/>
    <m/>
    <m/>
  </r>
  <r>
    <n v="97087946"/>
    <s v="THALINE HELLEN DA CRUZ SILVA"/>
    <s v="Ativo"/>
    <s v="AMIL"/>
    <s v="RIO DE JANEIRO"/>
    <n v="128988000"/>
    <s v="FUNDACAO GETULIO VARGAS"/>
    <s v="728 - Amil 500 Nacional"/>
    <x v="7"/>
    <d v="2026-05-20T00:00:00"/>
    <m/>
    <m/>
    <m/>
  </r>
  <r>
    <n v="94156630"/>
    <s v="JOANA DA SILVA DA ROSA"/>
    <s v="Ativo"/>
    <s v="AMIL"/>
    <s v="RIO DE JANEIRO"/>
    <n v="2429022000"/>
    <s v="MRV MADER"/>
    <s v="880 - Amil S750 QP"/>
    <x v="7"/>
    <d v="2026-05-26T00:00:00"/>
    <m/>
    <m/>
    <m/>
  </r>
  <r>
    <n v="95633140"/>
    <s v="VICTORIA SOARES DE LIMA"/>
    <s v="Ativo"/>
    <s v="AMIL"/>
    <s v="RIO DE JANEIRO"/>
    <n v="2599551000"/>
    <s v="REDE PARCERIAS"/>
    <s v="878 - Amil S450 QC"/>
    <x v="7"/>
    <d v="2026-06-10T00:00:00"/>
    <m/>
    <m/>
    <m/>
  </r>
  <r>
    <n v="84035336"/>
    <s v="IVANICE MARIA DA SILVA"/>
    <s v="Ativo"/>
    <s v="AMIL"/>
    <s v="RIO DE JANEIRO"/>
    <n v="1440913000"/>
    <s v="MUNDIVOX TELECOMUNICAÇÕES"/>
    <s v="726 - Amil 400 Nacional QC"/>
    <x v="7"/>
    <d v="2026-05-19T00:00:00"/>
    <m/>
    <m/>
    <m/>
  </r>
  <r>
    <n v="94848021"/>
    <s v="PAULA DE OLIVEIRA RIBEIRO BARBOSA"/>
    <s v="Ativo"/>
    <s v="AMIL"/>
    <s v="RIO DE JANEIRO"/>
    <n v="2515063000"/>
    <s v="BICHARA ADVOGADOS"/>
    <s v="1000 - Amil S580 QP"/>
    <x v="7"/>
    <d v="2026-04-13T00:00:00"/>
    <m/>
    <m/>
    <m/>
  </r>
  <r>
    <n v="96250987"/>
    <s v="ISABELLE CHRISTINA SILVA DE VASCONCELOS"/>
    <s v="Ativo"/>
    <s v="AMIL"/>
    <s v="RIO DE JANEIRO"/>
    <n v="2395010000"/>
    <s v="ASSOCIACAO DOS PROFISSIONAIS LIBERAIS"/>
    <s v="1061 - Bronze RJ"/>
    <x v="7"/>
    <d v="2026-05-20T00:00:00"/>
    <m/>
    <m/>
    <m/>
  </r>
  <r>
    <n v="93979645"/>
    <s v="ANA CAROLYNE MIQUELITTO DOS SANTOS BARCELLOS"/>
    <s v="Ativo"/>
    <s v="AMIL"/>
    <s v="RIO DE JANEIRO"/>
    <n v="1759095000"/>
    <s v="ASSOCIACAO CFB"/>
    <s v="728 - Amil 500 Nacional"/>
    <x v="7"/>
    <d v="2026-06-03T00:00:00"/>
    <m/>
    <m/>
    <m/>
  </r>
  <r>
    <n v="92933290"/>
    <s v="THAMIRES FERREIRA RIBEIRO"/>
    <s v="Ativo"/>
    <s v="AMIL"/>
    <s v="RIO DE JANEIRO"/>
    <n v="1695075000"/>
    <s v="SUPERVIA CONCESSIONARIA DE TRANSPORTE FERROVIARIO S/A"/>
    <s v="883 - Amil S380 QC"/>
    <x v="7"/>
    <d v="2026-04-23T00:00:00"/>
    <m/>
    <m/>
    <m/>
  </r>
  <r>
    <n v="887226280"/>
    <s v="JESSICA SANTOS DE SOUZA ESTARNEQUE"/>
    <s v="Ativo"/>
    <s v="AMIL"/>
    <s v="RIO DE JANEIRO"/>
    <n v="1003926000"/>
    <s v="ASSEMPERJ"/>
    <s v="727 - Amil 400 Nacional QP"/>
    <x v="7"/>
    <d v="2026-04-27T00:00:00"/>
    <m/>
    <m/>
    <m/>
  </r>
  <r>
    <n v="81076690"/>
    <s v="MARIANA TOBIAS FERREIRA"/>
    <s v="Ativo"/>
    <s v="AMIL"/>
    <s v="RIO DE JANEIRO"/>
    <n v="260288000"/>
    <s v="SERES SERV DE RECRUTAMENTO E SELECAO DE PESSOAL LTDA"/>
    <s v="699 - BLUE 300 PLUS NACIONAL"/>
    <x v="7"/>
    <d v="2026-03-23T00:00:00"/>
    <m/>
    <m/>
    <m/>
  </r>
  <r>
    <n v="93271715"/>
    <s v="MONIQUE PEREIRA DOS SANTOS LICURGO"/>
    <s v="Ativo"/>
    <s v="AMIL"/>
    <s v="RIO DE JANEIRO"/>
    <n v="2316710000"/>
    <s v="23.583.074 FLAVIO FERREIRA LICURGO"/>
    <s v="1046 - Amil PLN QP"/>
    <x v="7"/>
    <d v="2026-05-13T00:00:00"/>
    <m/>
    <m/>
    <m/>
  </r>
  <r>
    <n v="93388844"/>
    <s v="BEATRIZ DOS SANTOS FERREIRA BOTELHO"/>
    <s v="Ativo"/>
    <s v="AMIL"/>
    <s v="RIO DE JANEIRO"/>
    <n v="2347333000"/>
    <s v="SIMONE DOS SANTOS FERREIRA BOTELHO MEI"/>
    <s v="1079 - Prata QP"/>
    <x v="7"/>
    <d v="2026-05-14T00:00:00"/>
    <m/>
    <m/>
    <m/>
  </r>
  <r>
    <n v="93719951"/>
    <s v="REGINA CELI SILVA DE CARVALHO"/>
    <s v="Ativo"/>
    <s v="AMIL"/>
    <s v="RIO DE JANEIRO"/>
    <n v="2363956000"/>
    <s v="PSE PROJETOS E SERVICOS D"/>
    <s v="1047 - Amil FT"/>
    <x v="7"/>
    <d v="2026-05-14T00:00:00"/>
    <m/>
    <m/>
    <m/>
  </r>
  <r>
    <n v="93384214"/>
    <s v="MAYARA GONCALVES DE PAULA"/>
    <s v="Ativo"/>
    <s v="AMIL"/>
    <s v="RIO DE JANEIRO"/>
    <n v="2025918000"/>
    <s v="LIGHT SESA"/>
    <s v="883 - Amil S380 QC"/>
    <x v="7"/>
    <d v="2026-05-14T00:00:00"/>
    <m/>
    <m/>
    <m/>
  </r>
  <r>
    <n v="95196183"/>
    <s v="JACIELE DOS SANTOS PASSOS"/>
    <s v="Ativo"/>
    <s v="AMIL"/>
    <s v="RIO DE JANEIRO"/>
    <n v="2550846000"/>
    <s v="ARMCO"/>
    <s v="1061 - Bronze RJ"/>
    <x v="7"/>
    <d v="2026-06-02T00:00:00"/>
    <m/>
    <m/>
    <m/>
  </r>
  <r>
    <n v="97495979"/>
    <s v="JOYCE SILVA DE FARIAS"/>
    <s v="Ativo"/>
    <s v="AMIL"/>
    <s v="RIO DE JANEIRO"/>
    <n v="2813664000"/>
    <s v="PLANO FUNERARIO PLAMOR"/>
    <s v="1061 - Bronze RJ"/>
    <x v="7"/>
    <d v="2026-06-02T00:00:00"/>
    <m/>
    <m/>
    <m/>
  </r>
  <r>
    <n v="83219911"/>
    <s v="DAYANA BRAGA CORDEIRO SILVA"/>
    <s v="Ativo"/>
    <s v="AMIL"/>
    <s v="RIO DE JANEIRO"/>
    <n v="1737263000"/>
    <s v="LUZAZUL SAO CRISTOVA"/>
    <s v="883 - Amil S380 QC"/>
    <x v="7"/>
    <d v="2026-05-13T00:00:00"/>
    <m/>
    <m/>
    <m/>
  </r>
  <r>
    <n v="96417072"/>
    <s v="JAMILLY EUZEBIO CARVALHAES"/>
    <s v="Ativo"/>
    <s v="AMIL"/>
    <s v="RIO DE JANEIRO"/>
    <n v="2395010000"/>
    <s v="ASSOCIACAO DOS PROFISSIONAIS LIBERAIS"/>
    <s v="1068 - Bronze RJ Mais"/>
    <x v="7"/>
    <d v="2026-06-03T00:00:00"/>
    <m/>
    <m/>
    <m/>
  </r>
  <r>
    <n v="96121536"/>
    <s v="ARIANE SOARES ANSEL"/>
    <s v="Ativo"/>
    <s v="AMIL"/>
    <s v="RIO DE JANEIRO"/>
    <n v="2395011000"/>
    <s v="ASSOCIACAO DOS PROFISSIONAIS LIBERAIS"/>
    <s v="1099 - Adesão Ouro QP SP RJ DF PR MG"/>
    <x v="7"/>
    <d v="2026-04-29T00:00:00"/>
    <m/>
    <m/>
    <m/>
  </r>
  <r>
    <n v="92947610"/>
    <s v="CAMILA SANTOS BEZERRA CAETANO BRAGA"/>
    <s v="Ativo"/>
    <s v="AMIL"/>
    <s v="RIO DE JANEIRO"/>
    <n v="2252140000"/>
    <s v="ASSOCIACAO BRASILEIRA DE BENEFICIOS AOS PROFISSIONAIS LIBERAIS"/>
    <s v="1061 - Bronze RJ"/>
    <x v="7"/>
    <d v="2026-06-03T00:00:00"/>
    <m/>
    <m/>
    <m/>
  </r>
  <r>
    <n v="93190826"/>
    <s v="RHAISA SANTOS PESSOA MIRANDA"/>
    <s v="Ativo"/>
    <s v="AMIL"/>
    <s v="RIO DE JANEIRO"/>
    <n v="2292736000"/>
    <s v="PADARIA MIMOSA LTDA"/>
    <s v="1045 - Amil CR"/>
    <x v="7"/>
    <d v="2026-04-23T00:00:00"/>
    <m/>
    <m/>
    <m/>
  </r>
  <r>
    <n v="73272022"/>
    <s v="ANA PAULA DO NASCIMENTO SOUZA"/>
    <s v="Ativo"/>
    <s v="AMIL"/>
    <s v="RIO DE JANEIRO"/>
    <n v="1003926000"/>
    <s v="ASSEMPERJ"/>
    <s v="730 - Amil 700 Nacional"/>
    <x v="7"/>
    <d v="2026-06-08T00:00:00"/>
    <m/>
    <m/>
    <m/>
  </r>
  <r>
    <n v="95949854"/>
    <s v="JOYCE DE ALMEIDA GUIMARAES"/>
    <s v="Ativo"/>
    <s v="AMIL"/>
    <s v="RIO DE JANEIRO"/>
    <n v="2633795000"/>
    <s v="UTN NEFROLOGIA"/>
    <s v="1068 - Bronze RJ Mais"/>
    <x v="7"/>
    <d v="2026-05-20T00:00:00"/>
    <m/>
    <m/>
    <m/>
  </r>
  <r>
    <n v="86722477"/>
    <s v="MARCELLI DE SOUZA CASTILHOS DE OLIVEIRA"/>
    <s v="Ativo"/>
    <s v="AMIL"/>
    <s v="RIO DE JANEIRO"/>
    <n v="1961838000"/>
    <s v="CASTILHOS BEAUTY"/>
    <s v="874 - Amil Fácil S60 QC RJ"/>
    <x v="7"/>
    <d v="2026-05-20T00:00:00"/>
    <m/>
    <m/>
    <m/>
  </r>
  <r>
    <n v="94396463"/>
    <s v="LARISSA FERNANDES TURQUES TAVARES"/>
    <s v="Ativo"/>
    <s v="AMIL"/>
    <s v="RIO DE JANEIRO"/>
    <n v="2461726000"/>
    <s v="J N SERVICO E APOIO ADMINISTRATIVO RJ LTDA"/>
    <s v="1061 - Bronze RJ"/>
    <x v="7"/>
    <d v="2026-04-13T00:00:00"/>
    <m/>
    <m/>
    <m/>
  </r>
  <r>
    <n v="81456501"/>
    <s v="ANNA CLARA BASTOS FRANCHINI AFFONSO"/>
    <s v="Ativo"/>
    <s v="AMIL"/>
    <s v="RIO DE JANEIRO"/>
    <n v="1616216000"/>
    <s v="GERMANOS S GESTAO"/>
    <s v="880 - Amil S750 QP"/>
    <x v="7"/>
    <d v="2026-04-22T00:00:00"/>
    <m/>
    <m/>
    <m/>
  </r>
  <r>
    <n v="93495517"/>
    <s v="MARIANA OLIVEIRA DOS SANTOS ORNELLAS FERREIRA"/>
    <s v="Ativo"/>
    <s v="AMIL"/>
    <s v="RIO DE JANEIRO"/>
    <n v="2264612000"/>
    <s v="ASSOCIACAO BRASILEIRA DE BENEFICIOS AOS PROFISSIONAIS LIBERAIS"/>
    <s v="1061 - Bronze RJ"/>
    <x v="7"/>
    <d v="2026-05-14T00:00:00"/>
    <m/>
    <m/>
    <m/>
  </r>
  <r>
    <n v="96598987"/>
    <s v="RAFAELA DA SILVA CASTRO GOMES"/>
    <s v="Ativo"/>
    <s v="AMIL"/>
    <s v="RIO DE JANEIRO"/>
    <n v="2713452000"/>
    <s v="RAFAELA DA SILVA CASTRO GOMES"/>
    <s v="1078 - Prata QC"/>
    <x v="7"/>
    <d v="2026-02-26T00:00:00"/>
    <m/>
    <m/>
    <m/>
  </r>
  <r>
    <n v="93564392"/>
    <s v="MARIANA COSTA DOS SANTOS"/>
    <s v="Ativo"/>
    <s v="AMIL"/>
    <s v="RIO DE JANEIRO"/>
    <n v="2367751000"/>
    <s v="MARIANA COSTA DOS SANTOS"/>
    <s v="1084 - Amil ESS QC"/>
    <x v="7"/>
    <d v="2026-05-18T00:00:00"/>
    <m/>
    <m/>
    <m/>
  </r>
  <r>
    <n v="83337894"/>
    <s v="ANNA KAROLINA ARAUJO ALVES DA SILVA"/>
    <s v="Ativo"/>
    <s v="AMIL"/>
    <s v="RIO DE JANEIRO"/>
    <n v="1742506000"/>
    <s v="RIO ATLANTICA HOTEL S/A"/>
    <s v="878 - Amil S450 QC"/>
    <x v="7"/>
    <d v="2026-01-12T00:00:00"/>
    <m/>
    <m/>
    <m/>
  </r>
  <r>
    <n v="78132979"/>
    <s v="RACHEL CALDAS BEZERRA"/>
    <s v="Ativo"/>
    <s v="AMIL"/>
    <s v="RIO DE JANEIRO"/>
    <n v="738370004"/>
    <s v="SULNORTE RIO DE JANEIRO"/>
    <s v="727 - Amil 400 Nacional QP"/>
    <x v="7"/>
    <d v="2025-12-10T00:00:00"/>
    <m/>
    <m/>
    <m/>
  </r>
  <r>
    <n v="93109722"/>
    <s v="ANA CAROLINA GARRIDO OGNIBENE"/>
    <s v="Ativo"/>
    <s v="AMIL"/>
    <s v="RIO DE JANEIRO"/>
    <n v="2274109000"/>
    <s v="ASSOCIACAO DOS PROFISSIONAIS LIBERAIS"/>
    <s v="1051 - Amil FUN"/>
    <x v="7"/>
    <d v="2025-09-01T00:00:00"/>
    <m/>
    <m/>
    <m/>
  </r>
  <r>
    <n v="93623851"/>
    <s v="VIGIELY OLIVEIRA SILVA"/>
    <s v="Excluído"/>
    <s v="AMIL"/>
    <s v="RIO DE JANEIRO"/>
    <n v="2265923000"/>
    <s v="ASSOCIACAO BRASILEIRA DE BENEFICIOS AOS PROFISSIONAIS LIBERAIS"/>
    <s v="1099 - Adesão Ouro QP SP RJ DF PR MG"/>
    <x v="7"/>
    <d v="2025-09-01T00:00:00"/>
    <m/>
    <m/>
    <m/>
  </r>
  <r>
    <n v="82201149"/>
    <s v="PAULA DURAO ALVES PALMEIRA DE OLIVEIRA"/>
    <s v="Excluído"/>
    <s v="AMIL"/>
    <s v="RIO DE JANEIRO"/>
    <n v="1769901000"/>
    <s v="TRIBUNAL DE JUSTICA TJ"/>
    <s v="420 - AMIL BLUE IV"/>
    <x v="7"/>
    <d v="2025-11-17T00:00:00"/>
    <m/>
    <m/>
    <m/>
  </r>
  <r>
    <n v="87556280"/>
    <s v="CRISTIANE BARBOSA RIBEIRO DO NASCIMENTO"/>
    <s v="Ativo"/>
    <s v="AMIL"/>
    <s v="RIO DE JANEIRO"/>
    <n v="2025918000"/>
    <s v="LIGHT SESA"/>
    <s v="883 - Amil S380 QC"/>
    <x v="7"/>
    <d v="2025-09-01T00:00:00"/>
    <m/>
    <m/>
    <m/>
  </r>
  <r>
    <n v="87800507"/>
    <s v="RAIANE DANTAS LOPES"/>
    <s v="Ativo"/>
    <s v="AMIL"/>
    <s v="RIO DE JANEIRO"/>
    <n v="2042596000"/>
    <s v="Oticas de Laureano"/>
    <s v="1033 - Amil Fácil F120 QC RJ PJ"/>
    <x v="7"/>
    <d v="2025-09-01T00:00:00"/>
    <m/>
    <m/>
    <m/>
  </r>
  <r>
    <n v="94127578"/>
    <s v="NATALIA OLIVEIRA DA SILVA PAES"/>
    <s v="Excluído"/>
    <s v="AMIL"/>
    <s v="RIO DE JANEIRO"/>
    <n v="2425857000"/>
    <s v="GILMAR DE OLIVEIRA PAES MEI"/>
    <s v="1068 - Bronze RJ Mais"/>
    <x v="7"/>
    <d v="2025-09-01T00:00:00"/>
    <m/>
    <m/>
    <m/>
  </r>
  <r>
    <n v="94847989"/>
    <s v="PATRICIA DE OLIVEIRA DUARTE COUTINHO"/>
    <s v="Ativo"/>
    <s v="AMIL"/>
    <s v="RIO DE JANEIRO"/>
    <n v="2515063000"/>
    <s v="BICHARA ADVOGADOS"/>
    <s v="880 - Amil S750 QP"/>
    <x v="7"/>
    <d v="2025-09-01T00:00:00"/>
    <m/>
    <m/>
    <m/>
  </r>
  <r>
    <n v="93624608"/>
    <s v="ADRIELLE DOS SANTOS CARDOSO"/>
    <s v="Excluído"/>
    <s v="AMIL"/>
    <s v="RIO DE JANEIRO"/>
    <n v="2373028000"/>
    <s v="LOGAN TRANSPORTES E LOGISTICA"/>
    <s v="1080 - Ouro QC"/>
    <x v="7"/>
    <d v="2025-11-17T00:00:00"/>
    <m/>
    <m/>
    <m/>
  </r>
  <r>
    <n v="88903909"/>
    <s v="RAQUEL VITORIA DO NASCIMENTO CAVALCANTI"/>
    <s v="Ativo"/>
    <s v="AMIL"/>
    <s v="RIO DE JANEIRO"/>
    <n v="1907048000"/>
    <s v="RIBALTA HOTEL BARRA DA TIJUCA BY ATLANTICA"/>
    <s v="1001 - Amil Fácil S75 QC RJ"/>
    <x v="7"/>
    <d v="2025-09-01T00:00:00"/>
    <m/>
    <m/>
    <m/>
  </r>
  <r>
    <n v="94593980"/>
    <s v="CLARISSA CALEIA DE SOUZA DE PAULA"/>
    <s v="Ativo"/>
    <s v="AMIL"/>
    <s v="RIO DE JANEIRO"/>
    <n v="2485176000"/>
    <s v="KATU RIVER TRANSPORTE DE CARGAS LTDA"/>
    <s v="883 - Amil S380 QC"/>
    <x v="7"/>
    <d v="2025-11-17T00:00:00"/>
    <m/>
    <m/>
    <m/>
  </r>
  <r>
    <n v="94059067"/>
    <s v="VANA ZULMIRA ANDRADE DA COSTA"/>
    <s v="Ativo"/>
    <s v="AMIL"/>
    <s v="RIO DE JANEIRO"/>
    <n v="2264612000"/>
    <s v="ASSOCIACAO BRASILEIRA DE BENEFICIOS AOS PROFISSIONAIS LIBERAIS"/>
    <s v="1068 - Bronze RJ Mais"/>
    <x v="7"/>
    <d v="2025-11-17T00:00:00"/>
    <m/>
    <m/>
    <m/>
  </r>
  <r>
    <n v="71591755"/>
    <s v="CARLA VIDAL OLIVEIRA DE LIMA"/>
    <s v="Ativo"/>
    <s v="AMIL"/>
    <s v="RIO DE JANEIRO"/>
    <n v="1003926000"/>
    <s v="ASSEMPERJ"/>
    <s v="730 - Amil 700 Nacional"/>
    <x v="7"/>
    <d v="2025-09-01T00:00:00"/>
    <m/>
    <m/>
    <m/>
  </r>
  <r>
    <n v="94014389"/>
    <s v="ARIEL BATISTA LIMA FERREIRA LEMOS"/>
    <s v="Ativo"/>
    <s v="AMIL"/>
    <s v="RIO DE JANEIRO"/>
    <n v="2340278000"/>
    <s v="MAYARA BATISTA DE ALMEIDA LIMA"/>
    <s v="1084 - Amil ESS QC"/>
    <x v="7"/>
    <d v="2025-09-01T00:00:00"/>
    <m/>
    <m/>
    <m/>
  </r>
  <r>
    <n v="89542164"/>
    <s v="JAQUELINE DA LUZ LEAL"/>
    <s v="Ativo"/>
    <s v="AMIL"/>
    <s v="RIO DE JANEIRO"/>
    <n v="2191849000"/>
    <s v="LOS POVOAS"/>
    <s v="1002 - Amil Fácil S75 QP RJ"/>
    <x v="7"/>
    <d v="2025-11-24T00:00:00"/>
    <m/>
    <m/>
    <m/>
  </r>
  <r>
    <n v="89286750"/>
    <s v="RAYSSA PATRICIA DA SILVA GARCIA CRUZ"/>
    <s v="Ativo"/>
    <s v="AMIL"/>
    <s v="RIO DE JANEIRO"/>
    <n v="2025918000"/>
    <s v="LIGHT SESA"/>
    <s v="880 - Amil S750 QP"/>
    <x v="7"/>
    <d v="2025-12-10T00:00:00"/>
    <m/>
    <m/>
    <m/>
  </r>
  <r>
    <n v="87461147"/>
    <s v="LIDIANE SANTOS DE SOUZA CARVALHO"/>
    <s v="Excluído"/>
    <s v="AMIL"/>
    <s v="RIO DE JANEIRO"/>
    <n v="2019846000"/>
    <s v="CLUBE NAVAL"/>
    <s v="883 - Amil S380 QC"/>
    <x v="7"/>
    <d v="2025-09-01T00:00:00"/>
    <m/>
    <m/>
    <m/>
  </r>
  <r>
    <n v="89625508"/>
    <s v="JULIANA VICTORIA SOARES DE SOUZA"/>
    <s v="Ativo"/>
    <s v="AMIL"/>
    <s v="RIO DE JANEIRO"/>
    <n v="2198231000"/>
    <s v="BOM TEMPO CRECHE ESCOLA"/>
    <s v="1001 - Amil Fácil S75 QC RJ"/>
    <x v="7"/>
    <d v="2025-09-01T00:00:00"/>
    <m/>
    <m/>
    <m/>
  </r>
  <r>
    <n v="79925218"/>
    <s v="CAREN LEITE SPINDOLA VILELA"/>
    <s v="Ativo"/>
    <s v="AMIL"/>
    <s v="RIO DE JANEIRO"/>
    <n v="1564538000"/>
    <s v="DU PONTO BAZAR E FER"/>
    <s v="878 - Amil S450 QC"/>
    <x v="7"/>
    <d v="2025-09-01T00:00:00"/>
    <m/>
    <m/>
    <m/>
  </r>
  <r>
    <n v="93495471"/>
    <s v="LUANA CRISTINA MATOS"/>
    <s v="Ativo"/>
    <s v="AMIL"/>
    <s v="RIO DE JANEIRO"/>
    <n v="2264612000"/>
    <s v="ASSOCIACAO BRASILEIRA DE BENEFICIOS AOS PROFISSIONAIS LIBERAIS"/>
    <s v="1068 - Bronze RJ Mais"/>
    <x v="7"/>
    <d v="2025-09-01T00:00:00"/>
    <m/>
    <m/>
    <m/>
  </r>
  <r>
    <n v="93124730"/>
    <s v="THAYLI TAKIOCHE MOREIRA DO NASCIMENTO"/>
    <s v="Ativo"/>
    <s v="AMIL"/>
    <s v="RIO DE JANEIRO"/>
    <n v="2275171000"/>
    <s v="ASSOCIACAO DOS PROFISSIONAIS LIBERAIS"/>
    <s v="1047 - Amil FT"/>
    <x v="7"/>
    <d v="2025-11-17T00:00:00"/>
    <m/>
    <m/>
    <m/>
  </r>
  <r>
    <n v="93045055"/>
    <s v="FERNANDA AMARO DE ALBUQUERQUE CARVALHO"/>
    <s v="Ativo"/>
    <s v="AMIL"/>
    <s v="RIO DE JANEIRO"/>
    <n v="2245225000"/>
    <s v="ASSOCIACAO BRASILEIRA DE BENEFICIOS AOS PROFISSIONAIS LIBERAIS"/>
    <s v="1061 - Bronze RJ"/>
    <x v="7"/>
    <d v="2025-12-10T00:00:00"/>
    <m/>
    <m/>
    <m/>
  </r>
  <r>
    <n v="94025578"/>
    <s v="ANA CAROLINA MOURA SILVA"/>
    <s v="Ativo"/>
    <s v="AMIL"/>
    <s v="RIO DE JANEIRO"/>
    <n v="2264612000"/>
    <s v="ASSOCIACAO BRASILEIRA DE BENEFICIOS AOS PROFISSIONAIS LIBERAIS"/>
    <s v="1061 - Bronze RJ"/>
    <x v="7"/>
    <d v="2025-12-10T00:00:00"/>
    <m/>
    <m/>
    <m/>
  </r>
  <r>
    <n v="313248443"/>
    <s v="ANA LUIZA FALCAO DE SOUZA"/>
    <s v="Excluído"/>
    <s v="AMIL"/>
    <s v="RIO DE JANEIRO"/>
    <n v="154101000"/>
    <s v="ASSER CEFET"/>
    <s v="2 - MEDICUS (NACIONAL)"/>
    <x v="7"/>
    <d v="2025-12-16T00:00:00"/>
    <m/>
    <m/>
    <m/>
  </r>
  <r>
    <n v="86290106"/>
    <s v="PATRICIA RODRIGUES DE LIMA SOUSA"/>
    <s v="Ativo"/>
    <s v="AMIL"/>
    <s v="RIO DE JANEIRO"/>
    <n v="1926405000"/>
    <s v="MAER DIRETORIA DE ADMINISTRACAO DO PESSOAL"/>
    <s v="876 - Amil Fácil S80 QC SP RJ DF PR PE"/>
    <x v="7"/>
    <d v="2025-09-01T00:00:00"/>
    <m/>
    <m/>
    <m/>
  </r>
  <r>
    <n v="82600821"/>
    <s v="ELIANE DE LUNA FIDELIS ASSUMPCAO"/>
    <s v="Ativo"/>
    <s v="AMIL"/>
    <s v="RIO DE JANEIRO"/>
    <n v="1695075000"/>
    <s v="SUPERVIA CONCESSIONARIA DE TRANSPORTE FERROVIARIO S/A"/>
    <s v="853 - Amil E86 QC RJ"/>
    <x v="7"/>
    <d v="2025-11-17T00:00:00"/>
    <m/>
    <m/>
    <m/>
  </r>
  <r>
    <n v="92874763"/>
    <s v="ARIANE APARECIDA MATHIAS"/>
    <s v="Ativo"/>
    <s v="AMIL"/>
    <s v="RIO DE JANEIRO"/>
    <n v="2267742000"/>
    <s v="CESBRA QUIMICA LTDA EM RE"/>
    <s v="1068 - Bronze RJ Mais"/>
    <x v="7"/>
    <d v="2025-12-17T00:00:00"/>
    <m/>
    <m/>
    <m/>
  </r>
  <r>
    <n v="94536734"/>
    <s v="ROGERIO DA SILVA"/>
    <s v="Ativo"/>
    <s v="AMIL"/>
    <s v="RIO DE JANEIRO"/>
    <n v="2477979000"/>
    <s v="JESSYE ASSESSORIA"/>
    <s v="1061 - Bronze RJ"/>
    <x v="7"/>
    <d v="2025-09-01T00:00:00"/>
    <m/>
    <m/>
    <m/>
  </r>
  <r>
    <n v="89934704"/>
    <s v="FERNANDA AMIEL BRAGA DE SOUZA"/>
    <s v="Ativo"/>
    <s v="AMIL"/>
    <s v="RIO DE JANEIRO"/>
    <n v="2164784000"/>
    <s v="ASSOCIACAO BRASILEIRA DE BENEFICIOS AOS PROFISSIONAIS LIBERAIS"/>
    <s v="1056 - Adesão Bronze RJ"/>
    <x v="7"/>
    <d v="2025-12-10T00:00:00"/>
    <m/>
    <m/>
    <m/>
  </r>
  <r>
    <n v="86289907"/>
    <s v="VITORIA CARVALHO HEBMULLER"/>
    <s v="Ativo"/>
    <s v="AMIL"/>
    <s v="RIO DE JANEIRO"/>
    <n v="1926405000"/>
    <s v="MAER DIRETORIA DE ADMINISTRACAO DO PESSOAL"/>
    <s v="883 - Amil S380 QC"/>
    <x v="7"/>
    <d v="2025-12-10T00:00:00"/>
    <m/>
    <m/>
    <m/>
  </r>
  <r>
    <n v="95254484"/>
    <s v="JOSIANE VARGAS LEAL OLIVEIRA"/>
    <s v="Ativo"/>
    <s v="AMIL"/>
    <s v="RIO DE JANEIRO"/>
    <n v="2555168000"/>
    <s v="HCDIGITAL"/>
    <s v="1079 - Prata QP"/>
    <x v="7"/>
    <d v="2025-12-17T00:00:00"/>
    <m/>
    <m/>
    <m/>
  </r>
  <r>
    <n v="86978622"/>
    <s v="JOSIANE ALVES FERREIRA"/>
    <s v="Ativo"/>
    <s v="AMIL"/>
    <s v="RIO DE JANEIRO"/>
    <n v="1982811000"/>
    <s v="COFFEE HOUSE"/>
    <s v="883 - Amil S380 QC"/>
    <x v="7"/>
    <d v="2026-01-29T00:00:00"/>
    <m/>
    <m/>
    <m/>
  </r>
  <r>
    <n v="96338175"/>
    <s v="DANIELE RIBEIRO DE MENEZES"/>
    <s v="Ativo"/>
    <s v="AMIL"/>
    <s v="RIO DE JANEIRO"/>
    <n v="2680859000"/>
    <s v="45.285.502 DANIELE RIBEIRO DE MENEZES"/>
    <s v="1074 - Ouro QP"/>
    <x v="7"/>
    <d v="2026-01-22T00:00:00"/>
    <m/>
    <m/>
    <m/>
  </r>
  <r>
    <n v="95918741"/>
    <s v="DEBORA JUSTINIANO DA SILVA PINHEIRO"/>
    <s v="Ativo"/>
    <s v="AMIL"/>
    <s v="RIO DE JANEIRO"/>
    <n v="2630805000"/>
    <s v="EXEMPLAR CONTABILIDADE"/>
    <s v="879 - Amil S450 QP"/>
    <x v="7"/>
    <d v="2026-01-14T00:00:00"/>
    <m/>
    <m/>
    <m/>
  </r>
  <r>
    <n v="92702545"/>
    <s v="MARCIA EDUARDA CHAGAS RIBEIRO"/>
    <s v="Ativo"/>
    <s v="AMIL"/>
    <s v="RIO DE JANEIRO"/>
    <n v="2252372000"/>
    <s v="C R DUTRA CONTABILIDADE ME"/>
    <s v="883 - Amil S380 QC"/>
    <x v="7"/>
    <d v="2025-11-17T00:00:00"/>
    <m/>
    <m/>
    <m/>
  </r>
  <r>
    <n v="89765221"/>
    <s v="LETICIA BIANCA ARAUJO MOREIRA"/>
    <s v="Ativo"/>
    <s v="AMIL"/>
    <s v="RIO DE JANEIRO"/>
    <n v="2227579000"/>
    <s v="JAS MIDIAS"/>
    <s v="884 - Amil S380 QP"/>
    <x v="7"/>
    <d v="2025-11-17T00:00:00"/>
    <m/>
    <m/>
    <m/>
  </r>
  <r>
    <n v="95046812"/>
    <s v="MARTA VALERIA CARVALHO DOS SANTOS FERREIRA"/>
    <s v="Excluído"/>
    <s v="AMIL"/>
    <s v="RIO DE JANEIRO"/>
    <n v="1760744000"/>
    <s v="KS"/>
    <s v="876 - Amil Fácil S80 QC SP RJ DF PR PE"/>
    <x v="7"/>
    <d v="2025-11-17T00:00:00"/>
    <m/>
    <m/>
    <m/>
  </r>
  <r>
    <n v="94192880"/>
    <s v="JADIELLE DE ANDRADE CRUZ"/>
    <s v="Ativo"/>
    <s v="AMIL"/>
    <s v="RIO DE JANEIRO"/>
    <n v="1907048000"/>
    <s v="RIBALTA HOTEL BARRA DA TIJUCA BY ATLANTICA"/>
    <s v="1001 - Amil Fácil S75 QC RJ"/>
    <x v="7"/>
    <d v="2026-01-22T00:00:00"/>
    <m/>
    <m/>
    <m/>
  </r>
  <r>
    <n v="93111476"/>
    <s v="EVELLYN MEGG FERREIRA"/>
    <s v="Ativo"/>
    <s v="AMIL"/>
    <s v="RIO DE JANEIRO"/>
    <n v="2274109000"/>
    <s v="ASSOCIACAO DOS PROFISSIONAIS LIBERAIS"/>
    <s v="1045 - Amil CR"/>
    <x v="7"/>
    <d v="2026-01-22T00:00:00"/>
    <m/>
    <m/>
    <m/>
  </r>
  <r>
    <n v="93118573"/>
    <s v="CARINE JESUS DE SOUZA ALVES"/>
    <s v="Ativo"/>
    <s v="AMIL"/>
    <s v="RIO DE JANEIRO"/>
    <n v="2275179000"/>
    <s v="ASSOCIAÇÃO NACIONAL DOS PROFISSIONAIS LIBERAIS"/>
    <s v="1047 - Amil FT"/>
    <x v="7"/>
    <d v="2026-01-22T00:00:00"/>
    <m/>
    <m/>
    <m/>
  </r>
  <r>
    <n v="93733038"/>
    <s v="ISABELLE CRISTINY DE ARAUJO INACIO"/>
    <s v="Ativo"/>
    <s v="AMIL"/>
    <s v="RIO DE JANEIRO"/>
    <n v="2264612000"/>
    <s v="ASSOCIACAO BRASILEIRA DE BENEFICIOS AOS PROFISSIONAIS LIBERAIS"/>
    <s v="1061 - Bronze RJ"/>
    <x v="7"/>
    <d v="2025-09-01T00:00:00"/>
    <m/>
    <m/>
    <m/>
  </r>
  <r>
    <n v="88006958"/>
    <s v="FERNANDA MONTEIRO DA SILVA SANTOS"/>
    <s v="Ativo"/>
    <s v="AMIL"/>
    <s v="RIO DE JANEIRO"/>
    <n v="1180007000"/>
    <s v="AMBI SERVICOS DE INTERNET"/>
    <s v="726 - Amil 400 Nacional QC"/>
    <x v="7"/>
    <d v="2025-11-18T00:00:00"/>
    <m/>
    <m/>
    <m/>
  </r>
  <r>
    <n v="973322586"/>
    <s v="RAFAELA TAVARES CLEMENTE"/>
    <s v="Ativo"/>
    <s v="AMIL"/>
    <s v="RIO DE JANEIRO"/>
    <n v="154101000"/>
    <s v="ASSER CEFET"/>
    <s v="2 - MEDICUS (NACIONAL)"/>
    <x v="7"/>
    <d v="2026-02-02T00:00:00"/>
    <m/>
    <m/>
    <m/>
  </r>
  <r>
    <n v="88388253"/>
    <s v="RAYNA VERAS CAMPOS"/>
    <s v="Excluído"/>
    <s v="AMIL"/>
    <s v="RIO DE JANEIRO"/>
    <n v="1829639000"/>
    <s v="ALAMO ENGENHARIA S/A"/>
    <s v="1001 - Amil Fácil S75 QC RJ"/>
    <x v="7"/>
    <d v="2025-09-01T00:00:00"/>
    <m/>
    <m/>
    <m/>
  </r>
  <r>
    <n v="82904090"/>
    <s v="LARISSA FEITOSA DOS SANTOS"/>
    <s v="Ativo"/>
    <s v="AMIL"/>
    <s v="RIO DE JANEIRO"/>
    <n v="1649060000"/>
    <s v="SUA MUSICA DIGITAL"/>
    <s v="726 - Amil 400 Nacional QC"/>
    <x v="7"/>
    <d v="2025-11-17T00:00:00"/>
    <m/>
    <m/>
    <m/>
  </r>
  <r>
    <n v="85797950"/>
    <s v="LARISSA CRISTINA DA SILVA CORDEIRO"/>
    <s v="Excluído"/>
    <s v="AMIL"/>
    <s v="RIO DE JANEIRO"/>
    <n v="1890867000"/>
    <s v="INSTITUTO D OR DE GESTAO DE SAUDE PUBLICA"/>
    <s v="1001 - Amil Fácil S75 QC RJ"/>
    <x v="7"/>
    <d v="2025-09-01T00:00:00"/>
    <m/>
    <m/>
    <m/>
  </r>
  <r>
    <n v="95035842"/>
    <s v="DAIANE SOARES DE SOUSA"/>
    <s v="Excluído"/>
    <s v="AMIL"/>
    <s v="RIO DE JANEIRO"/>
    <n v="1024610000"/>
    <s v="WM GASES INDUSTRIAIS DO N"/>
    <s v="726 - Amil 400 Nacional QC"/>
    <x v="7"/>
    <d v="2026-02-18T00:00:00"/>
    <m/>
    <m/>
    <m/>
  </r>
  <r>
    <n v="79639076"/>
    <s v="JOICY ANGELICA OLIVEIRA FERNANDES"/>
    <s v="Ativo"/>
    <s v="AMIL"/>
    <s v="RIO DE JANEIRO"/>
    <n v="1544480000"/>
    <s v="MK TECNOLOGIA E SERVICO DE TELEMETRIA"/>
    <s v="874 - Amil Fácil S60 QC RJ"/>
    <x v="7"/>
    <d v="2025-09-01T00:00:00"/>
    <m/>
    <m/>
    <m/>
  </r>
  <r>
    <n v="89654622"/>
    <s v="ROSANA PEDROSA COUTINHO"/>
    <s v="Ativo"/>
    <s v="AMIL"/>
    <s v="RIO DE JANEIRO"/>
    <n v="2167960000"/>
    <s v="ASSOCIACAO BRASILEIRA DE BENEFICIOS AOS PROFISSIONAIS LIBERAIS"/>
    <s v="1056 - Adesão Bronze RJ"/>
    <x v="7"/>
    <d v="2025-09-01T00:00:00"/>
    <m/>
    <m/>
    <m/>
  </r>
  <r>
    <n v="96167698"/>
    <s v="RAFAELLA OLIVEIRA DE AZEVEDO"/>
    <s v="Ativo"/>
    <s v="AMIL"/>
    <s v="RIO DE JANEIRO"/>
    <n v="2395010000"/>
    <s v="ASSOCIACAO DOS PROFISSIONAIS LIBERAIS"/>
    <s v="1068 - Bronze RJ Mais"/>
    <x v="7"/>
    <d v="2026-01-26T00:00:00"/>
    <m/>
    <m/>
    <m/>
  </r>
  <r>
    <n v="95040312"/>
    <s v="THAMIRES SILVA DE SOUZA"/>
    <s v="Ativo"/>
    <s v="AMIL"/>
    <s v="RIO DE JANEIRO"/>
    <n v="2395011000"/>
    <s v="ASSOCIACAO DOS PROFISSIONAIS LIBERAIS"/>
    <s v="1061 - Bronze RJ"/>
    <x v="7"/>
    <d v="2025-11-17T00:00:00"/>
    <m/>
    <m/>
    <m/>
  </r>
  <r>
    <n v="89511158"/>
    <s v="DAYANE MENDES"/>
    <s v="Ativo"/>
    <s v="AMIL"/>
    <s v="RIO DE JANEIRO"/>
    <n v="2189872000"/>
    <s v="ACREDIT PROMOTORA LTDA"/>
    <s v="1002 - Amil Fácil S75 QP RJ"/>
    <x v="7"/>
    <d v="2025-11-17T00:00:00"/>
    <m/>
    <m/>
    <m/>
  </r>
  <r>
    <n v="93102554"/>
    <s v="RAYANE SOUZA ALVES DA SILVA"/>
    <s v="Ativo"/>
    <s v="AMIL"/>
    <s v="RIO DE JANEIRO"/>
    <n v="2275169000"/>
    <s v="ASSOCIAÇÃO NACIONAL DOS PROFISSIONAIS LIBERAIS"/>
    <s v="1051 - Amil FUN"/>
    <x v="7"/>
    <d v="2025-09-01T00:00:00"/>
    <m/>
    <m/>
    <m/>
  </r>
  <r>
    <n v="79868439"/>
    <s v="LARISSA PAVANNELY RUMAO SOBREIRA"/>
    <s v="Excluído"/>
    <s v="AMIL"/>
    <s v="RIO DE JANEIRO"/>
    <n v="1560032000"/>
    <s v="BAR E MERCEARIA TREVO DA ITACIBA"/>
    <s v="874 - Amil Fácil S60 QC RJ"/>
    <x v="7"/>
    <d v="2025-09-01T00:00:00"/>
    <m/>
    <m/>
    <m/>
  </r>
  <r>
    <n v="95019798"/>
    <s v="POLYANA CALEGARIO OLIVEIRA DE SOUZA"/>
    <s v="Ativo"/>
    <s v="AMIL"/>
    <s v="RIO DE JANEIRO"/>
    <n v="2532258000"/>
    <s v="MOBI RIO COMERCIO E SERVI"/>
    <s v="1068 - Bronze RJ Mais"/>
    <x v="7"/>
    <d v="2026-02-05T00:00:00"/>
    <m/>
    <m/>
    <m/>
  </r>
  <r>
    <n v="93622611"/>
    <s v="ISABELLE CAROLINE DA SILVA GUIMARAES"/>
    <s v="Ativo"/>
    <s v="AMIL"/>
    <s v="RIO DE JANEIRO"/>
    <n v="2265923000"/>
    <s v="ASSOCIACAO BRASILEIRA DE BENEFICIOS AOS PROFISSIONAIS LIBERAIS"/>
    <s v="1098 - Adesão Ouro QC SP RJ DF PR MG"/>
    <x v="7"/>
    <d v="2025-09-01T00:00:00"/>
    <m/>
    <m/>
    <m/>
  </r>
  <r>
    <n v="95322516"/>
    <s v="GIOVANNA AUGUSTO DA SILVA SEVERINO"/>
    <s v="Excluído"/>
    <s v="AMIL"/>
    <s v="RIO DE JANEIRO"/>
    <n v="2562957000"/>
    <s v="ANDRE STRECHT VALENTIM SARMENTO MEI"/>
    <s v="1080 - Ouro QC"/>
    <x v="7"/>
    <d v="2025-12-01T00:00:00"/>
    <m/>
    <m/>
    <m/>
  </r>
  <r>
    <n v="77866761"/>
    <s v="VITORIA DE SOUZA MELO"/>
    <s v="Excluído"/>
    <s v="AMIL"/>
    <s v="RIO DE JANEIRO"/>
    <n v="1422036000"/>
    <s v="KATIA CRISTINA DA SILVA MELO 10362027714"/>
    <s v="874 - Amil Fácil S60 QC RJ"/>
    <x v="7"/>
    <d v="2025-12-01T00:00:00"/>
    <m/>
    <m/>
    <m/>
  </r>
  <r>
    <n v="94847251"/>
    <s v="BARBARA CRYSTINA RIBEIRO GUEDES FERRAZ"/>
    <s v="Ativo"/>
    <s v="AMIL"/>
    <s v="RIO DE JANEIRO"/>
    <n v="2395011000"/>
    <s v="ASSOCIACAO DOS PROFISSIONAIS LIBERAIS"/>
    <s v="1061 - Bronze RJ"/>
    <x v="7"/>
    <d v="2026-01-26T00:00:00"/>
    <m/>
    <m/>
    <m/>
  </r>
  <r>
    <n v="78354889"/>
    <s v="CLAUDINE GOMES BARBOSA BORGES"/>
    <s v="Ativo"/>
    <s v="AMIL"/>
    <s v="RIO DE JANEIRO"/>
    <n v="1449290000"/>
    <s v="JNS COMERCIO E SERVICOS EIRELI"/>
    <s v="880 - Amil S750 QP"/>
    <x v="7"/>
    <d v="2025-11-17T00:00:00"/>
    <m/>
    <m/>
    <m/>
  </r>
  <r>
    <n v="84071002"/>
    <s v="ANDREA REIS FERREIRA TORRES"/>
    <s v="Ativo"/>
    <s v="AMIL"/>
    <s v="RIO DE JANEIRO"/>
    <n v="1682605000"/>
    <s v="QUALICORP ADMINISTRADORA DE BENEFICIOS S"/>
    <s v="874 - Amil Fácil S60 QC RJ"/>
    <x v="7"/>
    <d v="2025-11-17T00:00:00"/>
    <m/>
    <m/>
    <m/>
  </r>
  <r>
    <n v="93112002"/>
    <s v="GREICE KELLY DE OLIVEIRA MENDES"/>
    <s v="Excluído"/>
    <s v="AMIL"/>
    <s v="RIO DE JANEIRO"/>
    <n v="2275196000"/>
    <s v="ASSOCIACAO DOS PROFISSIONAIS LIBERAIS"/>
    <s v="1045 - Amil CR"/>
    <x v="7"/>
    <d v="2025-11-17T00:00:00"/>
    <m/>
    <m/>
    <m/>
  </r>
  <r>
    <n v="72374701"/>
    <s v="NOEL RIBEIRO DA CRUZ"/>
    <s v="Ativo"/>
    <s v="AMIL"/>
    <s v="RIO DE JANEIRO"/>
    <n v="593261000"/>
    <s v="A M S CURVELO"/>
    <s v="146 - AMIL BLUE I NACIONAL"/>
    <x v="7"/>
    <d v="2025-11-17T00:00:00"/>
    <m/>
    <m/>
    <m/>
  </r>
  <r>
    <n v="93494553"/>
    <s v="ANA CLAUDIA GOMES DOS SANTOS BARBOSA"/>
    <s v="Ativo"/>
    <s v="AMIL"/>
    <s v="RIO DE JANEIRO"/>
    <n v="2264612000"/>
    <s v="ASSOCIACAO BRASILEIRA DE BENEFICIOS AOS PROFISSIONAIS LIBERAIS"/>
    <s v="1061 - Bronze RJ"/>
    <x v="7"/>
    <d v="2025-11-17T00:00:00"/>
    <m/>
    <m/>
    <m/>
  </r>
  <r>
    <n v="93190174"/>
    <s v="KAROLINA CARDOSO VIRGINIO"/>
    <s v="Ativo"/>
    <s v="AMIL"/>
    <s v="RIO DE JANEIRO"/>
    <n v="2292543000"/>
    <s v="IGREJA EVANGELICA ASSEMBLEIA DE DEUS MINISTER"/>
    <s v="1051 - Amil FUN"/>
    <x v="7"/>
    <d v="2025-11-17T00:00:00"/>
    <m/>
    <m/>
    <m/>
  </r>
  <r>
    <n v="83129587"/>
    <s v="ALINE DE OLIVEIRA JOIA"/>
    <s v="Excluído"/>
    <s v="AMIL"/>
    <s v="RIO DE JANEIRO"/>
    <n v="1648595000"/>
    <s v="RCM EVENTOS ESPORTIVOS LTDA"/>
    <s v="874 - Amil Fácil S60 QC RJ"/>
    <x v="7"/>
    <d v="2025-09-01T00:00:00"/>
    <m/>
    <m/>
    <m/>
  </r>
  <r>
    <n v="79741930"/>
    <s v="JESSICA LINS DOS REIS NEWBOLD"/>
    <s v="Ativo"/>
    <s v="AMIL"/>
    <s v="RIO DE JANEIRO"/>
    <n v="1552951000"/>
    <s v="Jessica Lins Estetica"/>
    <s v="874 - Amil Fácil S60 QC RJ"/>
    <x v="7"/>
    <d v="2025-11-17T00:00:00"/>
    <m/>
    <m/>
    <m/>
  </r>
  <r>
    <n v="93465852"/>
    <s v="GABRIELA ALVES DE BORBA COSTA"/>
    <s v="Ativo"/>
    <s v="AMIL"/>
    <s v="RIO DE JANEIRO"/>
    <n v="128988000"/>
    <s v="FUNDACAO GETULIO VARGAS"/>
    <s v="727 - Amil 400 Nacional QP"/>
    <x v="7"/>
    <d v="2025-11-17T00:00:00"/>
    <m/>
    <m/>
    <m/>
  </r>
  <r>
    <n v="79635525"/>
    <s v="RAQUEL CESARIO DE OLIVEIRA"/>
    <s v="Ativo"/>
    <s v="AMIL"/>
    <s v="RIO DE JANEIRO"/>
    <n v="1543767000"/>
    <s v="PROJETO OCULOS PRECO POPULAR VISAO UP"/>
    <s v="874 - Amil Fácil S60 QC RJ"/>
    <x v="7"/>
    <d v="2026-01-05T00:00:00"/>
    <m/>
    <m/>
    <m/>
  </r>
  <r>
    <n v="83211678"/>
    <s v="MARIANA MONDAINI SIQUEIRA"/>
    <s v="Ativo"/>
    <s v="AMIL"/>
    <s v="RIO DE JANEIRO"/>
    <n v="1736768000"/>
    <s v="MARI MONDAINI BEAUTY STUDIO"/>
    <s v="874 - Amil Fácil S60 QC RJ"/>
    <x v="7"/>
    <d v="2025-09-01T00:00:00"/>
    <m/>
    <m/>
    <m/>
  </r>
  <r>
    <n v="94305530"/>
    <s v="LORENA DE FATIMA COSTA BELO DE SOUZA"/>
    <s v="Ativo"/>
    <s v="AMIL"/>
    <s v="RIO DE JANEIRO"/>
    <n v="2451008000"/>
    <s v="R H DE ITAGUAI COSMETICOS LTDA"/>
    <s v="1068 - Bronze RJ Mais"/>
    <x v="7"/>
    <d v="2025-09-01T00:00:00"/>
    <m/>
    <m/>
    <m/>
  </r>
  <r>
    <n v="93072172"/>
    <s v="HELENA OLIVEIRA SOARES"/>
    <s v="Excluído"/>
    <s v="AMIL"/>
    <s v="RIO DE JANEIRO"/>
    <n v="2274142000"/>
    <s v="ASSOCIACAO DOS PROFISSIONAIS LIBERAIS"/>
    <s v="1047 - Amil FT"/>
    <x v="7"/>
    <d v="2025-09-01T00:00:00"/>
    <m/>
    <m/>
    <m/>
  </r>
  <r>
    <n v="85961257"/>
    <s v="MEIRYLAN ALBERTO RENZETTE"/>
    <s v="Ativo"/>
    <s v="AMIL"/>
    <s v="RIO DE JANEIRO"/>
    <n v="1903240000"/>
    <s v="UNIVERSIDADE ESTACIO DE S/A"/>
    <s v="892 - Amil E85 QC"/>
    <x v="7"/>
    <d v="2025-11-17T00:00:00"/>
    <m/>
    <m/>
    <m/>
  </r>
  <r>
    <n v="85571653"/>
    <s v="KENIA CRISTINA DA CUNHA"/>
    <s v="Excluído"/>
    <s v="AMIL"/>
    <s v="RIO DE JANEIRO"/>
    <n v="1875257000"/>
    <s v="TECNOSONDA S A"/>
    <s v="883 - Amil S380 QC"/>
    <x v="7"/>
    <d v="2025-09-01T00:00:00"/>
    <m/>
    <m/>
    <m/>
  </r>
  <r>
    <n v="93695699"/>
    <s v="CAMILLA DA SILVA GARCIA"/>
    <s v="Ativo"/>
    <s v="AMIL"/>
    <s v="RIO DE JANEIRO"/>
    <n v="2369364000"/>
    <s v="SENAI DEPARTAMENTO REGIONAL DO RIO DE JANEIRO"/>
    <s v="1041 - Amil ESS QP"/>
    <x v="7"/>
    <d v="2026-02-18T00:00:00"/>
    <m/>
    <m/>
    <m/>
  </r>
  <r>
    <n v="74307444"/>
    <s v="ANTONIA JESSICA DA SILVA"/>
    <s v="Ativo"/>
    <s v="NEXT"/>
    <s v="RIO DE JANEIRO"/>
    <n v="1250013000"/>
    <s v="LOJAS CITYCOL SA"/>
    <s v="818 - NEXT PLUS RM RJ"/>
    <x v="7"/>
    <d v="2026-01-05T00:00:00"/>
    <m/>
    <m/>
    <m/>
  </r>
  <r>
    <n v="92621023"/>
    <s v="THAYANE DA COSTA GRACIANO"/>
    <s v="Ativo"/>
    <s v="NEXT"/>
    <s v="RIO DE JANEIRO"/>
    <n v="1174366000"/>
    <s v="VAMO"/>
    <s v="818 - NEXT PLUS RM RJ"/>
    <x v="7"/>
    <d v="2026-06-03T00:00:00"/>
    <m/>
    <m/>
    <m/>
  </r>
  <r>
    <n v="84673903"/>
    <s v="SOELY SOARES DA SILVA"/>
    <s v="Ativo"/>
    <s v="NEXT"/>
    <s v="RIO DE JANEIRO"/>
    <n v="1134441000"/>
    <s v="ENGETECH COMERCIO E INDUSTRIA DE PLASTICOS LTDA"/>
    <s v="818 - NEXT PLUS RM RJ"/>
    <x v="7"/>
    <d v="2025-09-01T00:00:00"/>
    <m/>
    <m/>
    <m/>
  </r>
  <r>
    <n v="73723527"/>
    <s v="JESSICA DA COSTA FIORENTINI"/>
    <s v="Excluído"/>
    <s v="NEXT"/>
    <s v="RIO DE JANEIRO"/>
    <n v="1217830000"/>
    <s v="SOLDAS E USINAGEM MPS"/>
    <s v="818 - NEXT PLUS RM RJ"/>
    <x v="7"/>
    <d v="2025-09-01T00:00:00"/>
    <m/>
    <m/>
    <m/>
  </r>
  <r>
    <n v="73021371"/>
    <s v="KELLY CRISS LIMA DE ARAUJO GONCALVES"/>
    <s v="Ativo"/>
    <s v="NEXT"/>
    <s v="RIO DE JANEIRO"/>
    <n v="1174761000"/>
    <s v="KELLY CRISS"/>
    <s v="818 - NEXT PLUS RM RJ"/>
    <x v="7"/>
    <d v="2025-09-01T00:00:00"/>
    <m/>
    <m/>
    <m/>
  </r>
  <r>
    <n v="74050868"/>
    <s v="LUIZA CAVALCANTE DA SILVA"/>
    <s v="Ativo"/>
    <s v="NEXT"/>
    <s v="RIO DE JANEIRO"/>
    <n v="1224818000"/>
    <s v="NTL NOVA TENOLOGIA LTDA"/>
    <s v="818 - NEXT PLUS RM RJ"/>
    <x v="7"/>
    <d v="2025-09-01T00:00:00"/>
    <m/>
    <m/>
    <m/>
  </r>
  <r>
    <n v="433107561"/>
    <s v="DENISE COSTA REBOUCAS LAUTON"/>
    <s v="Ativo"/>
    <s v="AMIL Ind"/>
    <s v="RIO DE JANEIRO"/>
    <n v="57519652"/>
    <s v="EDINALVA COSTA REBOUCAS LAUTON"/>
    <s v="911 - AMIL BLUE I NACIONAL IND"/>
    <x v="7"/>
    <d v="2025-09-01T00:00:00"/>
    <m/>
    <m/>
    <m/>
  </r>
  <r>
    <n v="745142966"/>
    <s v="FERNANDA MENESES RODRIGUES DA COSTA"/>
    <s v="Ativo"/>
    <s v="AMIL Ind"/>
    <s v="RIO DE JANEIRO"/>
    <n v="42368500"/>
    <s v="FERNANDA MENESES RODRIGUES DA COSTA"/>
    <s v="215 - DRJ-PLENA PF"/>
    <x v="7"/>
    <d v="2025-11-17T00:00:00"/>
    <m/>
    <m/>
    <m/>
  </r>
  <r>
    <n v="752378627"/>
    <s v="MARIANY SANTOS MARTINS"/>
    <s v="Ativo"/>
    <s v="AMIL Ind"/>
    <s v="RIO DE JANEIRO"/>
    <n v="34120135"/>
    <s v="PATRICIA MARIA DA SILVA SANTOS"/>
    <s v="292 - DRJ-Plena Rio IND"/>
    <x v="7"/>
    <d v="2025-11-17T00:00:00"/>
    <m/>
    <m/>
    <m/>
  </r>
  <r>
    <n v="745825460"/>
    <s v="KAROLINE ESTHEFANE FRANCELINO LACERDA"/>
    <s v="Ativo"/>
    <s v="AMIL Ind"/>
    <s v="RIO DE JANEIRO"/>
    <n v="42873841"/>
    <s v="KAROLINE ESTHEFANE FRANCELINO LACERDA"/>
    <s v="296 - DRJ-CLINIC IND"/>
    <x v="7"/>
    <d v="2026-06-02T00:00:00"/>
    <m/>
    <m/>
    <m/>
  </r>
  <r>
    <n v="483256480"/>
    <s v="ERNESTO PIRES RODRIGUES"/>
    <s v="Ativo"/>
    <s v="AMIL Ind"/>
    <s v="RIO DE JANEIRO"/>
    <n v="68935196"/>
    <s v="ERNESTO PIRES RODRIGUES"/>
    <s v="759 - REDE 200 REGIONAL RM RIO DE JANEIRO MEDIAL IND"/>
    <x v="7"/>
    <d v="2026-05-27T00:00:00"/>
    <d v="2026-05-27T00:00:00"/>
    <m/>
    <m/>
  </r>
  <r>
    <n v="757868134"/>
    <s v="VEONICE GOMES DE OLIVEIRA"/>
    <s v="Ativo"/>
    <s v="AMIL Ind"/>
    <s v="RIO DE JANEIRO"/>
    <n v="60421101"/>
    <s v="VEONICE GOMES DE OLIVEIRA"/>
    <s v="943 - REDE 200 REGIONAL RM RIO DE JANEIRO DIX IND"/>
    <x v="7"/>
    <d v="2025-09-01T00:00:00"/>
    <m/>
    <m/>
    <m/>
  </r>
  <r>
    <n v="93413991"/>
    <s v="DRIELY GOMES PEGORETTI"/>
    <s v="Ativo"/>
    <s v="AMIL"/>
    <s v="SÃO PAULO"/>
    <n v="2349950000"/>
    <s v="EXPERT"/>
    <s v="1060 - Bronze SP"/>
    <x v="7"/>
    <d v="2026-06-11T00:00:00"/>
    <m/>
    <m/>
    <m/>
  </r>
  <r>
    <n v="97156227"/>
    <s v="DEILA HIGINO DURIGON"/>
    <s v="Excluído"/>
    <s v="AMIL"/>
    <s v="SÃO PAULO"/>
    <n v="2773513006"/>
    <s v="SOCIEDADE BENEF ISRAELITABRAS HOSPITAL ALBERT EINSTEIN UPA CAMPO LIMPO"/>
    <s v="1150 - Tulipa"/>
    <x v="7"/>
    <d v="2026-06-11T00:00:00"/>
    <m/>
    <m/>
    <m/>
  </r>
  <r>
    <n v="89899510"/>
    <s v="TALITA APARECIDA SOARES DA SILVA ANDRADE"/>
    <s v="Ativo"/>
    <s v="AMIL"/>
    <s v="SÃO PAULO"/>
    <n v="1430230000"/>
    <s v="AMICO"/>
    <s v="885 - Amil Colaborador Enf"/>
    <x v="7"/>
    <d v="2025-09-01T00:00:00"/>
    <m/>
    <m/>
    <m/>
  </r>
  <r>
    <n v="72091610"/>
    <s v="THABATA DA SILVA SANTIAGO"/>
    <s v="Ativo"/>
    <s v="AMIL"/>
    <s v="SÃO PAULO"/>
    <n v="122903000"/>
    <s v="OCRIM S A PRODUTOS ALIMENTICIOS"/>
    <s v="727 - Amil 400 Nacional QP"/>
    <x v="7"/>
    <d v="2025-09-01T00:00:00"/>
    <m/>
    <m/>
    <m/>
  </r>
  <r>
    <n v="78347930"/>
    <s v="LAILA VIEIRA DOS SANTOS"/>
    <s v="Ativo"/>
    <s v="AMIL"/>
    <s v="SÃO PAULO"/>
    <n v="1453945000"/>
    <s v="CSST"/>
    <s v="885 - Amil Colaborador Enf"/>
    <x v="7"/>
    <d v="2025-09-01T00:00:00"/>
    <m/>
    <m/>
    <m/>
  </r>
  <r>
    <n v="78255860"/>
    <s v="PATRICIA ELAINE DA SILVA LOPES"/>
    <s v="Excluído"/>
    <s v="AMIL"/>
    <s v="SÃO PAULO"/>
    <n v="1447238000"/>
    <s v="KEY PERFORMANCE DESENVOLVIMENTO ORGANIZACIONAL LTDA"/>
    <s v="880 - Amil S750 QP"/>
    <x v="7"/>
    <d v="2025-09-01T00:00:00"/>
    <m/>
    <m/>
    <m/>
  </r>
  <r>
    <n v="93862241"/>
    <s v="BEATRIZ ANDRESSA DIAS DA COSTA"/>
    <s v="Ativo"/>
    <s v="AMIL"/>
    <s v="SÃO PAULO"/>
    <n v="2388811009"/>
    <s v="HOSPITAL ALVORADA TAGUATINGA"/>
    <s v="1068 - Bronze RJ Mais"/>
    <x v="7"/>
    <d v="2025-09-01T00:00:00"/>
    <m/>
    <m/>
    <m/>
  </r>
  <r>
    <n v="78392058"/>
    <s v="GRAZIELLE DA SILVA SOUZA ALMEIDA"/>
    <s v="Ativo"/>
    <s v="AMIL"/>
    <s v="SÃO PAULO"/>
    <n v="1430222000"/>
    <s v="Amil Morumbi SP"/>
    <s v="886 - Amil Blue III COLAB"/>
    <x v="7"/>
    <d v="2025-09-01T00:00:00"/>
    <m/>
    <m/>
    <m/>
  </r>
  <r>
    <n v="82215491"/>
    <s v="LETICIA BELLON CAMPANA"/>
    <s v="Ativo"/>
    <s v="AMIL"/>
    <s v="SÃO PAULO"/>
    <n v="1510531000"/>
    <s v="MILANO COMERCIO VAREJISTA DE ALIMENTOS S/A"/>
    <s v="881 - Amil One S2500 QP"/>
    <x v="7"/>
    <d v="2025-09-01T00:00:00"/>
    <m/>
    <m/>
    <m/>
  </r>
  <r>
    <n v="92641134"/>
    <s v="FERNANDA SANTANA BARBOSA"/>
    <s v="Ativo"/>
    <s v="AMIL"/>
    <s v="SÃO PAULO"/>
    <n v="1430230000"/>
    <s v="AMICO"/>
    <s v="886 - Amil Blue III COLAB"/>
    <x v="7"/>
    <d v="2025-09-01T00:00:00"/>
    <m/>
    <m/>
    <m/>
  </r>
  <r>
    <n v="93859657"/>
    <s v="LARISSA DE CASSIA DA SILVA DOS SANTOS"/>
    <s v="Ativo"/>
    <s v="AMIL"/>
    <s v="SÃO PAULO"/>
    <n v="2388809022"/>
    <s v="ESHO MATRIZ RJ DUQUE DE CAXIAS"/>
    <s v="1068 - Bronze RJ Mais"/>
    <x v="7"/>
    <d v="2025-09-01T00:00:00"/>
    <m/>
    <m/>
    <m/>
  </r>
  <r>
    <n v="85013836"/>
    <s v="ROBERTA RODRIGUES DA SILVA"/>
    <s v="Ativo"/>
    <s v="AMIL"/>
    <s v="SÃO PAULO"/>
    <n v="1430230000"/>
    <s v="AMICO"/>
    <s v="886 - Amil Blue III COLAB"/>
    <x v="7"/>
    <d v="2025-09-01T00:00:00"/>
    <m/>
    <m/>
    <m/>
  </r>
  <r>
    <n v="92633856"/>
    <s v="THAISE DA SILVA FRANCA BARBOSA"/>
    <s v="Excluído"/>
    <s v="AMIL"/>
    <s v="SÃO PAULO"/>
    <n v="1430230000"/>
    <s v="AMICO"/>
    <s v="887 - Amil S750 COLAB"/>
    <x v="7"/>
    <d v="2025-09-01T00:00:00"/>
    <m/>
    <m/>
    <m/>
  </r>
  <r>
    <n v="79051786"/>
    <s v="VITORIA GIAMPAOLI MARTINS"/>
    <s v="Ativo"/>
    <s v="AMIL"/>
    <s v="SÃO PAULO"/>
    <n v="1501539000"/>
    <s v="ROMMA REPRESENTACOES COMERCIAIS"/>
    <s v="862 - Amil Fácil S40 QC SP"/>
    <x v="7"/>
    <d v="2025-09-01T00:00:00"/>
    <m/>
    <m/>
    <m/>
  </r>
  <r>
    <n v="89641712"/>
    <s v="JESSICA LOPES DE ALMEIDA"/>
    <s v="Ativo"/>
    <s v="AMIL"/>
    <s v="SÃO PAULO"/>
    <n v="2199518000"/>
    <s v="JESSICA LOPES DE ALMEIDA MEI"/>
    <s v="1029 - Amil Fácil F110 QC SP PJ"/>
    <x v="7"/>
    <d v="2025-09-01T00:00:00"/>
    <m/>
    <m/>
    <m/>
  </r>
  <r>
    <n v="78639865"/>
    <s v="MARIA FERNANDA BARBOSA DE OLIVEIRA"/>
    <s v="Ativo"/>
    <s v="AMIL"/>
    <s v="SÃO PAULO"/>
    <n v="1470165000"/>
    <s v="MAFEEBARBOSA"/>
    <s v="883 - Amil S380 QC"/>
    <x v="7"/>
    <d v="2025-09-01T00:00:00"/>
    <m/>
    <m/>
    <m/>
  </r>
  <r>
    <n v="93839788"/>
    <s v="KARINA GIADANES FARINA DE SOUSA SILVA"/>
    <s v="Ativo"/>
    <s v="AMIL"/>
    <s v="SÃO PAULO"/>
    <n v="2388809022"/>
    <s v="ESHO MATRIZ RJ DUQUE DE CAXIAS"/>
    <s v="1077 - Bronze SP Mais"/>
    <x v="7"/>
    <d v="2025-09-01T00:00:00"/>
    <m/>
    <m/>
    <m/>
  </r>
  <r>
    <n v="92862323"/>
    <s v="YOLANDA SANTOS GASPAR MATOS"/>
    <s v="Excluído"/>
    <s v="AMIL"/>
    <s v="SÃO PAULO"/>
    <n v="2267512000"/>
    <s v="O INESQUECIVEL DONUTS"/>
    <s v="1060 - Bronze SP"/>
    <x v="7"/>
    <d v="2025-09-01T00:00:00"/>
    <m/>
    <m/>
    <m/>
  </r>
  <r>
    <n v="89880932"/>
    <s v="MAYSA FARIAS DA SILVA"/>
    <s v="Excluído"/>
    <s v="AMIL"/>
    <s v="SÃO PAULO"/>
    <n v="1459953000"/>
    <s v="TORRA TORRA ACC"/>
    <s v="873 - Amil Fácil S60 QC SP BX Jundiaí"/>
    <x v="7"/>
    <d v="2025-09-01T00:00:00"/>
    <m/>
    <m/>
    <m/>
  </r>
  <r>
    <n v="78636463"/>
    <s v="JAQUELINE DIAS GONCALVES"/>
    <s v="Ativo"/>
    <s v="AMIL"/>
    <s v="SÃO PAULO"/>
    <n v="1469831000"/>
    <s v="INTER UNIÃO CORRETORA DE SEGUROS LTDA"/>
    <s v="872 - Amil Fácil S60 QC SP"/>
    <x v="7"/>
    <d v="2025-09-01T00:00:00"/>
    <m/>
    <m/>
    <m/>
  </r>
  <r>
    <n v="93002522"/>
    <s v="MONICA PIRES CARVALHO"/>
    <s v="Ativo"/>
    <s v="AMIL"/>
    <s v="SÃO PAULO"/>
    <n v="1597478000"/>
    <s v="QUALICORP ADMINISTRADORA DE BENEFICIOS S"/>
    <s v="872 - Amil Fácil S60 QC SP"/>
    <x v="7"/>
    <d v="2025-09-01T00:00:00"/>
    <m/>
    <m/>
    <m/>
  </r>
  <r>
    <n v="89898206"/>
    <s v="EMANNUELE RAMOS DE OLIVEIRA"/>
    <s v="Excluído"/>
    <s v="AMIL"/>
    <s v="SÃO PAULO"/>
    <n v="1430230000"/>
    <s v="AMICO"/>
    <s v="886 - Amil Blue III COLAB"/>
    <x v="7"/>
    <d v="2025-09-01T00:00:00"/>
    <m/>
    <m/>
    <m/>
  </r>
  <r>
    <n v="93850716"/>
    <s v="PAULA YASMIM CASTRO VIEIRA"/>
    <s v="Excluído"/>
    <s v="AMIL"/>
    <s v="SÃO PAULO"/>
    <n v="2388811009"/>
    <s v="HOSPITAL ALVORADA TAGUATINGA"/>
    <s v="1112 - Amil Bronze ID  RJ Mais"/>
    <x v="7"/>
    <d v="2025-09-01T00:00:00"/>
    <m/>
    <m/>
    <m/>
  </r>
  <r>
    <n v="87893014"/>
    <s v="JULIA MIRANDA DOS ANJOS"/>
    <s v="Ativo"/>
    <s v="AMIL"/>
    <s v="SÃO PAULO"/>
    <n v="1643147000"/>
    <s v="MERCADO BITCOIN SERVICOS"/>
    <s v="880 - Amil S750 QP"/>
    <x v="7"/>
    <d v="2025-09-01T00:00:00"/>
    <m/>
    <m/>
    <m/>
  </r>
  <r>
    <n v="93542565"/>
    <s v="EVELYN CARNEIRO MONDEN"/>
    <s v="Excluído"/>
    <s v="AMIL"/>
    <s v="SÃO PAULO"/>
    <n v="1430222000"/>
    <s v="Amil Morumbi SP"/>
    <s v="887 - Amil S750 COLAB"/>
    <x v="7"/>
    <d v="2025-09-01T00:00:00"/>
    <m/>
    <m/>
    <m/>
  </r>
  <r>
    <n v="85349212"/>
    <s v="ALANA QUEIROZ MAGALHAES MIZAEL"/>
    <s v="Ativo"/>
    <s v="AMIL"/>
    <s v="SÃO PAULO"/>
    <n v="1430230000"/>
    <s v="AMICO"/>
    <s v="887 - Amil S750 COLAB"/>
    <x v="7"/>
    <d v="2025-09-01T00:00:00"/>
    <m/>
    <m/>
    <m/>
  </r>
  <r>
    <n v="93860699"/>
    <s v="ESTHEFANI DONIZETE DA SILVA ANDRADE"/>
    <s v="Excluído"/>
    <s v="AMIL"/>
    <s v="SÃO PAULO"/>
    <n v="2388809022"/>
    <s v="ESHO MATRIZ RJ DUQUE DE CAXIAS"/>
    <s v="1077 - Bronze SP Mais"/>
    <x v="7"/>
    <d v="2025-09-01T00:00:00"/>
    <m/>
    <m/>
    <m/>
  </r>
  <r>
    <n v="79116748"/>
    <s v="LARISSA OLIVEIRA ALBUQUERQUE"/>
    <s v="Excluído"/>
    <s v="AMIL"/>
    <s v="SÃO PAULO"/>
    <n v="1507370000"/>
    <s v="LALUCAR CENTRO AUTOMOTIVO"/>
    <s v="872 - Amil Fácil S60 QC SP"/>
    <x v="7"/>
    <d v="2025-09-01T00:00:00"/>
    <m/>
    <m/>
    <m/>
  </r>
  <r>
    <n v="93851354"/>
    <s v="SAMYRA FABREGAS BOEIRA"/>
    <s v="Ativo"/>
    <s v="AMIL"/>
    <s v="SÃO PAULO"/>
    <n v="2388807000"/>
    <s v="UN AMC BARRA"/>
    <s v="1068 - Bronze RJ Mais"/>
    <x v="7"/>
    <d v="2025-09-01T00:00:00"/>
    <m/>
    <m/>
    <m/>
  </r>
  <r>
    <n v="86728188"/>
    <s v="KARINA PERIN"/>
    <s v="Excluído"/>
    <s v="AMIL"/>
    <s v="SÃO PAULO"/>
    <n v="1944905000"/>
    <s v="BEAUTY FAIR EVENTOS"/>
    <s v="884 - Amil S380 QP"/>
    <x v="7"/>
    <d v="2025-09-01T00:00:00"/>
    <m/>
    <m/>
    <m/>
  </r>
  <r>
    <n v="89899648"/>
    <s v="ANDREZA DOS SANTOS VETTORE"/>
    <s v="Ativo"/>
    <s v="AMIL"/>
    <s v="SÃO PAULO"/>
    <n v="1430230000"/>
    <s v="AMICO"/>
    <s v="885 - Amil Colaborador Enf"/>
    <x v="7"/>
    <d v="2025-09-01T00:00:00"/>
    <m/>
    <m/>
    <m/>
  </r>
  <r>
    <n v="85238364"/>
    <s v="ALINE HISAE YASUOKA HENRIQUES BAPTISTA DOS SANTOS"/>
    <s v="Excluído"/>
    <s v="AMIL"/>
    <s v="SÃO PAULO"/>
    <n v="1851126000"/>
    <s v="SEICHO NO IE"/>
    <s v="862 - Amil Fácil S40 QC SP"/>
    <x v="7"/>
    <d v="2025-09-01T00:00:00"/>
    <m/>
    <m/>
    <m/>
  </r>
  <r>
    <n v="92677899"/>
    <s v="ALINE MEDEIROS MATSUNAGA"/>
    <s v="Ativo"/>
    <s v="AMIL"/>
    <s v="SÃO PAULO"/>
    <n v="2250905000"/>
    <s v="CASA DE SAUDE SANTA RITA S A"/>
    <s v="982 - Amil Fácil S60 QC QP SP Mais"/>
    <x v="7"/>
    <d v="2025-09-01T00:00:00"/>
    <m/>
    <m/>
    <m/>
  </r>
  <r>
    <n v="93446311"/>
    <s v="YASCARA SOUSA DE SA TEODORO"/>
    <s v="Ativo"/>
    <s v="AMIL"/>
    <s v="SÃO PAULO"/>
    <n v="2353920000"/>
    <s v="YASCARA SOUSA PROJETOS"/>
    <s v="1077 - Bronze SP Mais"/>
    <x v="7"/>
    <d v="2025-09-01T00:00:00"/>
    <m/>
    <m/>
    <m/>
  </r>
  <r>
    <n v="94187954"/>
    <s v="THAYNA GOMES CORREIA"/>
    <s v="Excluído"/>
    <s v="AMIL"/>
    <s v="SÃO PAULO"/>
    <n v="2260465000"/>
    <s v="ASSOCIACAO BRASILEIRA DE BENEFICIOS AOS PROFISSIONAIS LIBERAIS"/>
    <s v="1060 - Bronze SP"/>
    <x v="7"/>
    <d v="2025-09-01T00:00:00"/>
    <m/>
    <m/>
    <m/>
  </r>
  <r>
    <n v="89291177"/>
    <s v="ANTONIA DA COSTA SANTOS"/>
    <s v="Excluído"/>
    <s v="AMIL"/>
    <s v="SÃO PAULO"/>
    <n v="2176347000"/>
    <s v="PLAY 10 COMUNICACAO VISUAL LTDA"/>
    <s v="876 - Amil Fácil S80 QC SP RJ DF PR PE"/>
    <x v="7"/>
    <d v="2025-09-01T00:00:00"/>
    <m/>
    <m/>
    <m/>
  </r>
  <r>
    <n v="92724186"/>
    <s v="ANDRESSA DA SILVA SANTOS"/>
    <s v="Ativo"/>
    <s v="AMIL"/>
    <s v="SÃO PAULO"/>
    <n v="2254866000"/>
    <s v="ANDRESSA DA SILVA SANTOS"/>
    <s v="1077 - Bronze SP Mais"/>
    <x v="7"/>
    <d v="2025-09-01T00:00:00"/>
    <m/>
    <m/>
    <m/>
  </r>
  <r>
    <n v="93849845"/>
    <s v="JULIANE SANTOS BACELLAR"/>
    <s v="Excluído"/>
    <s v="AMIL"/>
    <s v="SÃO PAULO"/>
    <n v="2388811009"/>
    <s v="HOSPITAL ALVORADA TAGUATINGA"/>
    <s v="1112 - Amil Bronze ID  RJ Mais"/>
    <x v="7"/>
    <d v="2025-09-01T00:00:00"/>
    <m/>
    <m/>
    <m/>
  </r>
  <r>
    <n v="82225253"/>
    <s v="VIVIANE MOREIRA PEREIRA JARDIM"/>
    <s v="Ativo"/>
    <s v="AMIL"/>
    <s v="SÃO PAULO"/>
    <n v="1670549000"/>
    <s v="QUALICONSTRU"/>
    <s v="862 - Amil Fácil S40 QC SP"/>
    <x v="7"/>
    <d v="2025-09-01T00:00:00"/>
    <m/>
    <m/>
    <m/>
  </r>
  <r>
    <n v="93833994"/>
    <s v="LESLEY SANTOS FERREIRA"/>
    <s v="Excluído"/>
    <s v="AMIL"/>
    <s v="SÃO PAULO"/>
    <n v="2389522000"/>
    <s v="LUANA SANTOS FERREIRA"/>
    <s v="1077 - Bronze SP Mais"/>
    <x v="7"/>
    <d v="2025-09-01T00:00:00"/>
    <m/>
    <m/>
    <m/>
  </r>
  <r>
    <n v="92902149"/>
    <s v="DAYANE TAIS DA SILVA ASSUNCAO"/>
    <s v="Ativo"/>
    <s v="AMIL"/>
    <s v="SÃO PAULO"/>
    <n v="1430230000"/>
    <s v="AMICO"/>
    <s v="886 - Amil Blue III COLAB"/>
    <x v="7"/>
    <d v="2025-09-01T00:00:00"/>
    <m/>
    <m/>
    <m/>
  </r>
  <r>
    <n v="72926588"/>
    <s v="EVELYN RIBEIRO DA SILVA"/>
    <s v="Ativo"/>
    <s v="AMIL"/>
    <s v="SÃO PAULO"/>
    <n v="1002784000"/>
    <s v="FEDEX BRASIL LOGISTICA E TRANSPORTE LTDA"/>
    <s v="727 - Amil 400 Nacional QP"/>
    <x v="7"/>
    <d v="2025-09-01T00:00:00"/>
    <m/>
    <m/>
    <m/>
  </r>
  <r>
    <n v="89600201"/>
    <s v="MAIARA SILVA DE NOVAES"/>
    <s v="Ativo"/>
    <s v="AMIL"/>
    <s v="SÃO PAULO"/>
    <n v="2045928000"/>
    <s v="ESPORTE CLUBE SIRIO"/>
    <s v="1029 - Amil Fácil F110 QC SP PJ"/>
    <x v="7"/>
    <d v="2025-09-01T00:00:00"/>
    <m/>
    <m/>
    <m/>
  </r>
  <r>
    <n v="89983029"/>
    <s v="FRANCISCA JANAINA LIMA DE OLIVEIRA"/>
    <s v="Excluído"/>
    <s v="AMIL"/>
    <s v="SÃO PAULO"/>
    <n v="2245207000"/>
    <s v="FAURECIA AUTOMOTIVE DO BRASIL LTDA"/>
    <s v="877 - Amil Fácil S80 QP SP RJ DF PR PE"/>
    <x v="7"/>
    <d v="2025-09-01T00:00:00"/>
    <m/>
    <m/>
    <m/>
  </r>
  <r>
    <n v="94043623"/>
    <s v="ELAINE CAVALCANTE ALMEIDA CRUZ"/>
    <s v="Ativo"/>
    <s v="AMIL"/>
    <s v="SÃO PAULO"/>
    <n v="2388811001"/>
    <s v="HOSPITAL ALVORADA MOEMA"/>
    <s v="1068 - Bronze RJ Mais"/>
    <x v="7"/>
    <d v="2025-09-01T00:00:00"/>
    <m/>
    <m/>
    <m/>
  </r>
  <r>
    <n v="93860215"/>
    <s v="VITORIA DE SOUZA SILVA"/>
    <s v="Ativo"/>
    <s v="AMIL"/>
    <s v="SÃO PAULO"/>
    <n v="2388811009"/>
    <s v="HOSPITAL ALVORADA TAGUATINGA"/>
    <s v="1077 - Bronze SP Mais"/>
    <x v="7"/>
    <d v="2025-09-01T00:00:00"/>
    <m/>
    <m/>
    <m/>
  </r>
  <r>
    <n v="92636772"/>
    <s v="SUELEN MAIA DE SENA"/>
    <s v="Excluído"/>
    <s v="AMIL"/>
    <s v="SÃO PAULO"/>
    <n v="1430226000"/>
    <s v="SEISA"/>
    <s v="885 - Amil Colaborador Enf"/>
    <x v="7"/>
    <d v="2025-09-01T00:00:00"/>
    <m/>
    <m/>
    <m/>
  </r>
  <r>
    <n v="78386373"/>
    <s v="HELLOA DE OLIVEIRA NUNES FARIA"/>
    <s v="Excluído"/>
    <s v="AMIL"/>
    <s v="SÃO PAULO"/>
    <n v="1430222000"/>
    <s v="Amil Morumbi SP"/>
    <s v="887 - Amil S750 COLAB"/>
    <x v="7"/>
    <d v="2025-09-01T00:00:00"/>
    <m/>
    <m/>
    <m/>
  </r>
  <r>
    <n v="89899192"/>
    <s v="JESSICA JOSEFA DA SILVA"/>
    <s v="Excluído"/>
    <s v="AMIL"/>
    <s v="SÃO PAULO"/>
    <n v="1430230000"/>
    <s v="AMICO"/>
    <s v="885 - Amil Colaborador Enf"/>
    <x v="7"/>
    <d v="2025-09-01T00:00:00"/>
    <m/>
    <m/>
    <m/>
  </r>
  <r>
    <n v="79769971"/>
    <s v="TATIANE KATSUE YONAMINE"/>
    <s v="Ativo"/>
    <s v="AMIL"/>
    <s v="SÃO PAULO"/>
    <n v="1554675000"/>
    <s v="KOI RESTAURANTE"/>
    <s v="872 - Amil Fácil S60 QC SP"/>
    <x v="7"/>
    <d v="2025-09-01T00:00:00"/>
    <m/>
    <m/>
    <m/>
  </r>
  <r>
    <n v="78384167"/>
    <s v="TATIANNA FERRER DE SOUZA MACHADO"/>
    <s v="Ativo"/>
    <s v="AMIL"/>
    <s v="SÃO PAULO"/>
    <n v="1430222000"/>
    <s v="Amil Morumbi SP"/>
    <s v="886 - Amil Blue III COLAB"/>
    <x v="7"/>
    <d v="2025-09-01T00:00:00"/>
    <m/>
    <m/>
    <m/>
  </r>
  <r>
    <n v="78386776"/>
    <s v="THAIS ALVES DO NASCIMENTO"/>
    <s v="Ativo"/>
    <s v="AMIL"/>
    <s v="SÃO PAULO"/>
    <n v="1430230000"/>
    <s v="AMICO"/>
    <s v="885 - Amil Colaborador Enf"/>
    <x v="7"/>
    <d v="2025-09-01T00:00:00"/>
    <m/>
    <m/>
    <m/>
  </r>
  <r>
    <n v="78385186"/>
    <s v="SAMANTHA GOMES ABRANTES"/>
    <s v="Ativo"/>
    <s v="AMIL"/>
    <s v="SÃO PAULO"/>
    <n v="1430222000"/>
    <s v="Amil Morumbi SP"/>
    <s v="886 - Amil Blue III COLAB"/>
    <x v="7"/>
    <d v="2025-09-01T00:00:00"/>
    <m/>
    <m/>
    <m/>
  </r>
  <r>
    <n v="93859948"/>
    <s v="NATHANA DE FREITAS CINIGLIA"/>
    <s v="Excluído"/>
    <s v="AMIL"/>
    <s v="SÃO PAULO"/>
    <n v="2388809022"/>
    <s v="ESHO MATRIZ RJ DUQUE DE CAXIAS"/>
    <s v="1112 - Amil Bronze ID  RJ Mais"/>
    <x v="7"/>
    <d v="2025-09-01T00:00:00"/>
    <m/>
    <m/>
    <m/>
  </r>
  <r>
    <n v="85148154"/>
    <s v="BRUNA FORGERINI DOS REIS"/>
    <s v="Ativo"/>
    <s v="AMIL"/>
    <s v="SÃO PAULO"/>
    <n v="1845821000"/>
    <s v="TRIADE HEALTH COMERCIO DE PRODUTOS HOSPITALARES LTDA"/>
    <s v="876 - Amil Fácil S80 QC SP RJ DF PR PE"/>
    <x v="7"/>
    <d v="2025-09-01T00:00:00"/>
    <m/>
    <m/>
    <m/>
  </r>
  <r>
    <n v="86819256"/>
    <s v="RAINE IVA DOS SANTOS CAMPOS"/>
    <s v="Ativo"/>
    <s v="AMIL"/>
    <s v="SÃO PAULO"/>
    <n v="1723933000"/>
    <s v="ENGEMON IT TECNOLOGIA E S"/>
    <s v="876 - Amil Fácil S80 QC SP RJ DF PR PE"/>
    <x v="7"/>
    <d v="2025-09-01T00:00:00"/>
    <m/>
    <m/>
    <m/>
  </r>
  <r>
    <n v="85355459"/>
    <s v="BEATRIZ GONCALVES RICCIOPPO DE SOUSA"/>
    <s v="Ativo"/>
    <s v="AMIL"/>
    <s v="SÃO PAULO"/>
    <n v="1430222000"/>
    <s v="Amil Morumbi SP"/>
    <s v="886 - Amil Blue III COLAB"/>
    <x v="7"/>
    <d v="2025-09-01T00:00:00"/>
    <m/>
    <m/>
    <m/>
  </r>
  <r>
    <n v="94216754"/>
    <s v="LARISSA GERMANIA DA SILVA"/>
    <s v="Ativo"/>
    <s v="AMIL"/>
    <s v="SÃO PAULO"/>
    <n v="2438238000"/>
    <s v="CHARLIE TECNOLOGIA E ACOMODACOES S A"/>
    <s v="1077 - Bronze SP Mais"/>
    <x v="7"/>
    <d v="2025-09-01T00:00:00"/>
    <m/>
    <m/>
    <m/>
  </r>
  <r>
    <n v="85716417"/>
    <s v="MACELLA VASCONCELOS DOS SANTOS"/>
    <s v="Ativo"/>
    <s v="AMIL"/>
    <s v="SÃO PAULO"/>
    <n v="1430222000"/>
    <s v="Amil Morumbi SP"/>
    <s v="887 - Amil S750 COLAB"/>
    <x v="7"/>
    <d v="2025-09-01T00:00:00"/>
    <m/>
    <m/>
    <m/>
  </r>
  <r>
    <n v="93834721"/>
    <s v="GYOVANA CATARINA PEREIRA RIBEIRO"/>
    <s v="Ativo"/>
    <s v="AMIL"/>
    <s v="SÃO PAULO"/>
    <n v="2389665000"/>
    <s v="NV LOG TRANSPORTES E SERVICOS LTDA"/>
    <s v="1060 - Bronze SP"/>
    <x v="7"/>
    <d v="2025-09-01T00:00:00"/>
    <m/>
    <m/>
    <m/>
  </r>
  <r>
    <n v="87248427"/>
    <s v="LUCILENE LUIZA PINHEIRO VIEIRA"/>
    <s v="Excluído"/>
    <s v="AMIL"/>
    <s v="SÃO PAULO"/>
    <n v="2003484000"/>
    <s v="EDERSON JUNIOR GALDINO DA SILVA"/>
    <s v="982 - Amil Fácil S60 QC QP SP Mais"/>
    <x v="7"/>
    <d v="2025-09-01T00:00:00"/>
    <m/>
    <m/>
    <m/>
  </r>
  <r>
    <n v="94207067"/>
    <s v="CRISTIANE COSTA DE ASSIS"/>
    <s v="Excluído"/>
    <s v="AMIL"/>
    <s v="SÃO PAULO"/>
    <n v="2234758000"/>
    <s v="PROMOFARMA"/>
    <s v="1029 - Amil Fácil F110 QC SP PJ"/>
    <x v="7"/>
    <d v="2025-09-01T00:00:00"/>
    <m/>
    <m/>
    <m/>
  </r>
  <r>
    <n v="89413558"/>
    <s v="JULIANA RODRIGUES DE SOUZA"/>
    <s v="Ativo"/>
    <s v="AMIL"/>
    <s v="SÃO PAULO"/>
    <n v="1430230000"/>
    <s v="AMICO"/>
    <s v="885 - Amil Colaborador Enf"/>
    <x v="7"/>
    <d v="2025-09-01T00:00:00"/>
    <m/>
    <m/>
    <m/>
  </r>
  <r>
    <n v="94043376"/>
    <s v="BRUNO HIROSHI KAZMIRCZUK KIKUTA"/>
    <s v="Ativo"/>
    <s v="AMIL"/>
    <s v="SÃO PAULO"/>
    <n v="2388809000"/>
    <s v="SAMARITANO SP"/>
    <s v="1077 - Bronze SP Mais"/>
    <x v="7"/>
    <d v="2025-09-01T00:00:00"/>
    <m/>
    <m/>
    <m/>
  </r>
  <r>
    <n v="93150721"/>
    <s v="QUEZIA CAMPOS DA SILVA DAS NEVES"/>
    <s v="Ativo"/>
    <s v="AMIL"/>
    <s v="SÃO PAULO"/>
    <n v="2284899000"/>
    <s v="SGS INDUSTRIAL INSTALACOE"/>
    <s v="876 - Amil Fácil S80 QC SP RJ DF PR PE"/>
    <x v="7"/>
    <d v="2025-09-01T00:00:00"/>
    <m/>
    <m/>
    <m/>
  </r>
  <r>
    <n v="89804911"/>
    <s v="ANA PAULA CLAUDINO DA SILVA"/>
    <s v="Excluído"/>
    <s v="AMIL"/>
    <s v="SÃO PAULO"/>
    <n v="2167950000"/>
    <s v="ASSOCIACAO BRASILEIRA DE BENEFICIOS AOS PROFISSIONAIS LIBERAIS"/>
    <s v="1055 - Adesão Bronze SP"/>
    <x v="7"/>
    <d v="2025-09-01T00:00:00"/>
    <m/>
    <m/>
    <m/>
  </r>
  <r>
    <n v="92761692"/>
    <s v="NADIA DIAS DA SILVA"/>
    <s v="Excluído"/>
    <s v="AMIL"/>
    <s v="SÃO PAULO"/>
    <n v="1528665000"/>
    <s v="U P - PIZZA BAR EIRELI"/>
    <s v="877 - Amil Fácil S80 QP SP RJ DF PR PE"/>
    <x v="7"/>
    <d v="2025-09-01T00:00:00"/>
    <m/>
    <m/>
    <m/>
  </r>
  <r>
    <n v="89454472"/>
    <s v="CRISTIANE LINS FERNANDES"/>
    <s v="Excluído"/>
    <s v="AMIL"/>
    <s v="SÃO PAULO"/>
    <n v="1430222000"/>
    <s v="Amil Morumbi SP"/>
    <s v="886 - Amil Blue III COLAB"/>
    <x v="7"/>
    <d v="2025-09-01T00:00:00"/>
    <m/>
    <m/>
    <m/>
  </r>
  <r>
    <n v="84233184"/>
    <s v="DORCAS MARQUES SILVA"/>
    <s v="Excluído"/>
    <s v="AMIL"/>
    <s v="SÃO PAULO"/>
    <n v="1430222000"/>
    <s v="Amil Morumbi SP"/>
    <s v="886 - Amil Blue III COLAB"/>
    <x v="7"/>
    <d v="2025-09-01T00:00:00"/>
    <m/>
    <m/>
    <m/>
  </r>
  <r>
    <n v="89898569"/>
    <s v="ARIANA PEREIRA DA SILVA"/>
    <s v="Ativo"/>
    <s v="AMIL"/>
    <s v="SÃO PAULO"/>
    <n v="1430230000"/>
    <s v="AMICO"/>
    <s v="885 - Amil Colaborador Enf"/>
    <x v="7"/>
    <d v="2025-09-01T00:00:00"/>
    <m/>
    <m/>
    <m/>
  </r>
  <r>
    <n v="93849566"/>
    <s v="JANAINA MAYARA PINHO RODRIGUES"/>
    <s v="Ativo"/>
    <s v="AMIL"/>
    <s v="SÃO PAULO"/>
    <n v="2388809022"/>
    <s v="ESHO MATRIZ RJ DUQUE DE CAXIAS"/>
    <s v="876 - Amil Fácil S80 QC SP RJ DF PR PE"/>
    <x v="7"/>
    <d v="2025-09-01T00:00:00"/>
    <m/>
    <m/>
    <m/>
  </r>
  <r>
    <n v="78383384"/>
    <s v="REGIANE VIEIRA DE SOUSA"/>
    <s v="Ativo"/>
    <s v="AMIL"/>
    <s v="SÃO PAULO"/>
    <n v="1430222000"/>
    <s v="Amil Morumbi SP"/>
    <s v="886 - Amil Blue III COLAB"/>
    <x v="7"/>
    <d v="2025-09-01T00:00:00"/>
    <m/>
    <m/>
    <m/>
  </r>
  <r>
    <n v="82132027"/>
    <s v="DAIARA REGINA MANFIOLI"/>
    <s v="Excluído"/>
    <s v="AMIL"/>
    <s v="SÃO PAULO"/>
    <n v="1598189000"/>
    <s v="QUALICORP ADMINISTRADORA DE BENEFICIOS S"/>
    <s v="872 - Amil Fácil S60 QC SP"/>
    <x v="7"/>
    <d v="2025-09-01T00:00:00"/>
    <m/>
    <m/>
    <m/>
  </r>
  <r>
    <n v="89900066"/>
    <s v="ALICE SANDALO GOMES"/>
    <s v="Ativo"/>
    <s v="AMIL"/>
    <s v="SÃO PAULO"/>
    <n v="1430230000"/>
    <s v="AMICO"/>
    <s v="886 - Amil Blue III COLAB"/>
    <x v="7"/>
    <d v="2025-09-01T00:00:00"/>
    <m/>
    <m/>
    <m/>
  </r>
  <r>
    <n v="78383140"/>
    <s v="ADRIANA FELIX AGOSTINHO GENOVA"/>
    <s v="Ativo"/>
    <s v="AMIL"/>
    <s v="SÃO PAULO"/>
    <n v="1430230000"/>
    <s v="AMICO"/>
    <s v="887 - Amil S750 COLAB"/>
    <x v="7"/>
    <d v="2025-09-01T00:00:00"/>
    <m/>
    <m/>
    <m/>
  </r>
  <r>
    <n v="92754254"/>
    <s v="LUANA COUTO DO NASCIMENTO"/>
    <s v="Ativo"/>
    <s v="AMIL"/>
    <s v="SÃO PAULO"/>
    <n v="2257278000"/>
    <s v="GAFOR S A"/>
    <s v="982 - Amil Fácil S60 QC QP SP Mais"/>
    <x v="7"/>
    <d v="2025-09-01T00:00:00"/>
    <m/>
    <m/>
    <m/>
  </r>
  <r>
    <n v="88886107"/>
    <s v="THAYSA HENRIQUES NUNES MESQUITA"/>
    <s v="Ativo"/>
    <s v="AMIL"/>
    <s v="SÃO PAULO"/>
    <n v="2151149000"/>
    <s v="ABM CAPITAL SERVICOS FINANCEIROS LTDA"/>
    <s v="880 - Amil S750 QP"/>
    <x v="7"/>
    <d v="2025-09-01T00:00:00"/>
    <m/>
    <m/>
    <m/>
  </r>
  <r>
    <n v="81176958"/>
    <s v="KAREN DO NASCIMENTO RIBEIRO"/>
    <s v="Ativo"/>
    <s v="AMIL"/>
    <s v="SÃO PAULO"/>
    <n v="1430222000"/>
    <s v="Amil Morumbi SP"/>
    <s v="886 - Amil Blue III COLAB"/>
    <x v="7"/>
    <d v="2025-09-01T00:00:00"/>
    <m/>
    <m/>
    <m/>
  </r>
  <r>
    <n v="78922635"/>
    <s v="RAIANNE SOUZA DA SILVA RODRIGUES"/>
    <s v="Ativo"/>
    <s v="AMIL"/>
    <s v="SÃO PAULO"/>
    <n v="1430225000"/>
    <s v="CEMED"/>
    <s v="885 - Amil Colaborador Enf"/>
    <x v="7"/>
    <d v="2025-09-01T00:00:00"/>
    <m/>
    <m/>
    <m/>
  </r>
  <r>
    <n v="78357062"/>
    <s v="IRIS SEIXAS SILVA DE ALVARENGA"/>
    <s v="Ativo"/>
    <s v="AMIL"/>
    <s v="SÃO PAULO"/>
    <n v="1430225000"/>
    <s v="CEMED"/>
    <s v="885 - Amil Colaborador Enf"/>
    <x v="7"/>
    <d v="2025-09-01T00:00:00"/>
    <m/>
    <m/>
    <m/>
  </r>
  <r>
    <n v="83134126"/>
    <s v="ELAINE MOIZES DE SOUZA KISHIMOTO"/>
    <s v="Ativo"/>
    <s v="AMIL"/>
    <s v="SÃO PAULO"/>
    <n v="1732913000"/>
    <s v="GOMES LEAL"/>
    <s v="872 - Amil Fácil S60 QC SP"/>
    <x v="7"/>
    <d v="2025-09-01T00:00:00"/>
    <m/>
    <m/>
    <m/>
  </r>
  <r>
    <n v="82897029"/>
    <s v="ALINE TORRES RAMOS DOS SANTOS"/>
    <s v="Excluído"/>
    <s v="AMIL"/>
    <s v="SÃO PAULO"/>
    <n v="1718387000"/>
    <s v="BLANQUETA VIRTUAL MATERIAIS INDUSTRIAIS"/>
    <s v="878 - Amil S450 QC"/>
    <x v="7"/>
    <d v="2025-09-01T00:00:00"/>
    <m/>
    <m/>
    <m/>
  </r>
  <r>
    <n v="86339064"/>
    <s v="HERIKA HELENA DAS CHAGAS GUIMARAES"/>
    <s v="Ativo"/>
    <s v="AMIL"/>
    <s v="SÃO PAULO"/>
    <n v="1430222000"/>
    <s v="Amil Morumbi SP"/>
    <s v="886 - Amil Blue III COLAB"/>
    <x v="7"/>
    <d v="2025-09-01T00:00:00"/>
    <m/>
    <m/>
    <m/>
  </r>
  <r>
    <n v="92637517"/>
    <s v="MIKELLY FARIAS LIMA"/>
    <s v="Ativo"/>
    <s v="AMIL"/>
    <s v="SÃO PAULO"/>
    <n v="1430226000"/>
    <s v="SEISA"/>
    <s v="885 - Amil Colaborador Enf"/>
    <x v="7"/>
    <d v="2025-09-01T00:00:00"/>
    <m/>
    <m/>
    <m/>
  </r>
  <r>
    <n v="78383093"/>
    <s v="THAMIRIS SANTOS PALLAZZOLI"/>
    <s v="Ativo"/>
    <s v="AMIL"/>
    <s v="SÃO PAULO"/>
    <n v="1430230000"/>
    <s v="AMICO"/>
    <s v="886 - Amil Blue III COLAB"/>
    <x v="7"/>
    <d v="2025-09-01T00:00:00"/>
    <m/>
    <m/>
    <m/>
  </r>
  <r>
    <n v="93841905"/>
    <s v="PRISCILA BASILIO DE OLIVEIRA"/>
    <s v="Excluído"/>
    <s v="AMIL"/>
    <s v="SÃO PAULO"/>
    <n v="2388807000"/>
    <s v="UN AMC BARRA"/>
    <s v="1114 - Amil Prata ID QP"/>
    <x v="7"/>
    <d v="2025-09-01T00:00:00"/>
    <m/>
    <m/>
    <m/>
  </r>
  <r>
    <n v="93861422"/>
    <s v="THAIS DAVILA DOS SANTOS"/>
    <s v="Excluído"/>
    <s v="AMIL"/>
    <s v="SÃO PAULO"/>
    <n v="2388811009"/>
    <s v="HOSPITAL ALVORADA TAGUATINGA"/>
    <s v="1112 - Amil Bronze ID  RJ Mais"/>
    <x v="7"/>
    <d v="2025-09-01T00:00:00"/>
    <m/>
    <m/>
    <m/>
  </r>
  <r>
    <n v="88200449"/>
    <s v="DAIANE AGUIAR DA SILVA"/>
    <s v="Excluído"/>
    <s v="AMIL"/>
    <s v="SÃO PAULO"/>
    <n v="2066709000"/>
    <s v="BJBRAZ DESENVOLVIMENTO DE SISTEMAS LTDA"/>
    <s v="877 - Amil Fácil S80 QP SP RJ DF PR PE"/>
    <x v="7"/>
    <d v="2025-09-01T00:00:00"/>
    <m/>
    <m/>
    <m/>
  </r>
  <r>
    <n v="83846804"/>
    <s v="ARIANE ALMEIDA CUNHA SANT ANNA"/>
    <s v="Ativo"/>
    <s v="AMIL"/>
    <s v="SÃO PAULO"/>
    <n v="1430222000"/>
    <s v="Amil Morumbi SP"/>
    <s v="886 - Amil Blue III COLAB"/>
    <x v="7"/>
    <d v="2025-09-01T00:00:00"/>
    <m/>
    <m/>
    <m/>
  </r>
  <r>
    <n v="89899426"/>
    <s v="BIANCA GONCALVES FERNANDES DO NASCIMENTO"/>
    <s v="Ativo"/>
    <s v="AMIL"/>
    <s v="SÃO PAULO"/>
    <n v="1430230000"/>
    <s v="AMICO"/>
    <s v="886 - Amil Blue III COLAB"/>
    <x v="7"/>
    <d v="2025-09-01T00:00:00"/>
    <m/>
    <m/>
    <m/>
  </r>
  <r>
    <n v="92638166"/>
    <s v="BIANCA PEREIRA DA SILVA RODRIGUES"/>
    <s v="Ativo"/>
    <s v="AMIL"/>
    <s v="SÃO PAULO"/>
    <n v="1430230000"/>
    <s v="AMICO"/>
    <s v="886 - Amil Blue III COLAB"/>
    <x v="7"/>
    <d v="2025-09-01T00:00:00"/>
    <m/>
    <m/>
    <m/>
  </r>
  <r>
    <n v="88126406"/>
    <s v="NATHALIA CRISTINA ALEIXO"/>
    <s v="Ativo"/>
    <s v="AMIL"/>
    <s v="SÃO PAULO"/>
    <n v="1430230000"/>
    <s v="AMICO"/>
    <s v="885 - Amil Colaborador Enf"/>
    <x v="7"/>
    <d v="2025-09-01T00:00:00"/>
    <m/>
    <m/>
    <m/>
  </r>
  <r>
    <n v="81278690"/>
    <s v="LUIZ ALBINO"/>
    <s v="Excluído"/>
    <s v="AMIL"/>
    <s v="SÃO PAULO"/>
    <n v="1599037000"/>
    <s v="D'MADRUGA PASTEL"/>
    <s v="862 - Amil Fácil S40 QC SP"/>
    <x v="7"/>
    <d v="2025-09-01T00:00:00"/>
    <m/>
    <m/>
    <m/>
  </r>
  <r>
    <n v="83211930"/>
    <s v="VANESSA ERVILHA CALEGARI"/>
    <s v="Excluído"/>
    <s v="AMIL"/>
    <s v="SÃO PAULO"/>
    <n v="1736843000"/>
    <s v="ARLETE DE ARAUJO CALEGARI ERVILHA MEI"/>
    <s v="872 - Amil Fácil S60 QC SP"/>
    <x v="7"/>
    <d v="2025-09-01T00:00:00"/>
    <m/>
    <m/>
    <m/>
  </r>
  <r>
    <n v="82169388"/>
    <s v="GABRIELE DOS SANTOS ALVES"/>
    <s v="Excluído"/>
    <s v="AMIL"/>
    <s v="SÃO PAULO"/>
    <n v="1666299000"/>
    <s v="INAPEL EMBALAGENS LTDA"/>
    <s v="883 - Amil S380 QC"/>
    <x v="7"/>
    <d v="2025-09-01T00:00:00"/>
    <m/>
    <m/>
    <m/>
  </r>
  <r>
    <n v="89899462"/>
    <s v="JAQUELINE DE SOUZA ALVES"/>
    <s v="Ativo"/>
    <s v="AMIL"/>
    <s v="SÃO PAULO"/>
    <n v="1430230000"/>
    <s v="AMICO"/>
    <s v="885 - Amil Colaborador Enf"/>
    <x v="7"/>
    <d v="2025-09-01T00:00:00"/>
    <m/>
    <m/>
    <m/>
  </r>
  <r>
    <n v="86607181"/>
    <s v="MABILY APARECIDA SOUZA FIGUEIREDO SILVA"/>
    <s v="Ativo"/>
    <s v="AMIL"/>
    <s v="SÃO PAULO"/>
    <n v="1838555000"/>
    <s v="LSG SKY CHEFS"/>
    <s v="873 - Amil Fácil S60 QC SP BX Jundiaí"/>
    <x v="7"/>
    <d v="2025-09-01T00:00:00"/>
    <m/>
    <m/>
    <m/>
  </r>
  <r>
    <n v="88906524"/>
    <s v="TALITA CRISTINA MOREIRA SILVA"/>
    <s v="Ativo"/>
    <s v="AMIL"/>
    <s v="SÃO PAULO"/>
    <n v="2152436000"/>
    <s v="KOOR SERVICOS DE EMBALAGE"/>
    <s v="1029 - Amil Fácil F110 QC SP PJ"/>
    <x v="7"/>
    <d v="2025-09-01T00:00:00"/>
    <m/>
    <m/>
    <m/>
  </r>
  <r>
    <n v="92894622"/>
    <s v="JESSICA DA SILVA RODRIGUES AMORIM"/>
    <s v="Ativo"/>
    <s v="AMIL"/>
    <s v="SÃO PAULO"/>
    <n v="2268351002"/>
    <s v="ORG SOCIAL IRSSL UNIDADE MENINO JESUS"/>
    <s v="1060 - Bronze SP"/>
    <x v="7"/>
    <d v="2025-09-01T00:00:00"/>
    <m/>
    <m/>
    <m/>
  </r>
  <r>
    <n v="86426084"/>
    <s v="NATHALIA JENNEFE ALVES DA SILVA"/>
    <s v="Ativo"/>
    <s v="AMIL"/>
    <s v="SÃO PAULO"/>
    <n v="1651759000"/>
    <s v="CONVERPLAST EMBALAGENS LTDA"/>
    <s v="982 - Amil Fácil S60 QC QP SP Mais"/>
    <x v="7"/>
    <d v="2025-09-01T00:00:00"/>
    <m/>
    <m/>
    <m/>
  </r>
  <r>
    <n v="87715890"/>
    <s v="LUANI BATISTA EVANGELISTA COSTA"/>
    <s v="Ativo"/>
    <s v="AMIL"/>
    <s v="SÃO PAULO"/>
    <n v="2032678000"/>
    <s v="OSWALDO CRUZ QUIMICA INDUSTRIA E COMERCIO LTDA"/>
    <s v="876 - Amil Fácil S80 QC SP RJ DF PR PE"/>
    <x v="7"/>
    <d v="2025-09-01T00:00:00"/>
    <m/>
    <m/>
    <m/>
  </r>
  <r>
    <n v="93849087"/>
    <s v="BEATRIZ MATOS RIBEIRO"/>
    <s v="Excluído"/>
    <s v="AMIL"/>
    <s v="SÃO PAULO"/>
    <n v="2388865000"/>
    <s v="RESERVA PAULISTA ADMINISTRADORA DE PARQUES S A"/>
    <s v="1077 - Bronze SP Mais"/>
    <x v="7"/>
    <d v="2025-09-01T00:00:00"/>
    <m/>
    <m/>
    <m/>
  </r>
  <r>
    <n v="87338653"/>
    <s v="LUANA SILVA CARVALHO"/>
    <s v="Ativo"/>
    <s v="AMIL"/>
    <s v="SÃO PAULO"/>
    <n v="947864006"/>
    <s v="ZF AUTOMOTIVE BRASIL LTDA"/>
    <s v="697 - BLUE 500 PLUS NACIONAL"/>
    <x v="7"/>
    <d v="2025-09-01T00:00:00"/>
    <m/>
    <m/>
    <m/>
  </r>
  <r>
    <n v="92638967"/>
    <s v="MILENE GISELE GOMES FEITOSA"/>
    <s v="Excluído"/>
    <s v="AMIL"/>
    <s v="SÃO PAULO"/>
    <n v="1430230000"/>
    <s v="AMICO"/>
    <s v="885 - Amil Colaborador Enf"/>
    <x v="7"/>
    <d v="2025-09-01T00:00:00"/>
    <m/>
    <m/>
    <m/>
  </r>
  <r>
    <n v="83388333"/>
    <s v="PALOMA CRISTINA CAMARELI MACHADO"/>
    <s v="Ativo"/>
    <s v="AMIL"/>
    <s v="SÃO PAULO"/>
    <n v="1746873000"/>
    <s v="THOMY MAC FIX INFORMATICA EIRELI"/>
    <s v="982 - Amil Fácil S60 QC QP SP Mais"/>
    <x v="7"/>
    <d v="2025-09-01T00:00:00"/>
    <m/>
    <m/>
    <m/>
  </r>
  <r>
    <n v="93860260"/>
    <s v="DIANA NOBREGA DE SALES"/>
    <s v="Excluído"/>
    <s v="AMIL"/>
    <s v="SÃO PAULO"/>
    <n v="2388811009"/>
    <s v="HOSPITAL ALVORADA TAGUATINGA"/>
    <s v="1111 - Amil Bronze ID SP Mais"/>
    <x v="7"/>
    <d v="2025-09-01T00:00:00"/>
    <m/>
    <m/>
    <m/>
  </r>
  <r>
    <n v="93018243"/>
    <s v="GABRIELA LUCENA DA SILVA"/>
    <s v="Ativo"/>
    <s v="AMIL"/>
    <s v="SÃO PAULO"/>
    <n v="1798796000"/>
    <s v="UTM JABOATAO"/>
    <s v="723 - Amil 200 Gr. Municipios QC"/>
    <x v="7"/>
    <d v="2025-09-01T00:00:00"/>
    <m/>
    <m/>
    <m/>
  </r>
  <r>
    <n v="78386237"/>
    <s v="MELISSA NUKUI VIEIRA LIMA"/>
    <s v="Ativo"/>
    <s v="AMIL"/>
    <s v="SÃO PAULO"/>
    <n v="1430222000"/>
    <s v="Amil Morumbi SP"/>
    <s v="886 - Amil Blue III COLAB"/>
    <x v="7"/>
    <d v="2025-09-01T00:00:00"/>
    <m/>
    <m/>
    <m/>
  </r>
  <r>
    <n v="93851778"/>
    <s v="FERNANDA DOS REIS ALBUQUERQUE DE SOUZA"/>
    <s v="Ativo"/>
    <s v="AMIL"/>
    <s v="SÃO PAULO"/>
    <n v="2388811009"/>
    <s v="HOSPITAL ALVORADA TAGUATINGA"/>
    <s v="1068 - Bronze RJ Mais"/>
    <x v="7"/>
    <d v="2025-09-01T00:00:00"/>
    <m/>
    <m/>
    <m/>
  </r>
  <r>
    <n v="92838930"/>
    <s v="STEFANY CARVALHO CRUZ NOVAES"/>
    <s v="Ativo"/>
    <s v="AMIL"/>
    <s v="SÃO PAULO"/>
    <n v="1937732000"/>
    <s v="TECMOBILI CONDOMINIOS"/>
    <s v="982 - Amil Fácil S60 QC QP SP Mais"/>
    <x v="7"/>
    <d v="2025-09-01T00:00:00"/>
    <m/>
    <m/>
    <m/>
  </r>
  <r>
    <n v="84078093"/>
    <s v="CRISTIANA VILETE BARBOSA"/>
    <s v="Ativo"/>
    <s v="AMIL"/>
    <s v="SÃO PAULO"/>
    <n v="1430222000"/>
    <s v="Amil Morumbi SP"/>
    <s v="887 - Amil S750 COLAB"/>
    <x v="7"/>
    <d v="2025-09-01T00:00:00"/>
    <m/>
    <m/>
    <m/>
  </r>
  <r>
    <n v="94953751"/>
    <s v="THAMIRES TEIXEIRA DA SILVA"/>
    <s v="Ativo"/>
    <s v="AMIL"/>
    <s v="SÃO PAULO"/>
    <n v="1430222000"/>
    <s v="Amil Morumbi SP"/>
    <s v="885 - Amil Colaborador Enf"/>
    <x v="7"/>
    <d v="2025-09-01T00:00:00"/>
    <m/>
    <m/>
    <m/>
  </r>
  <r>
    <n v="85147351"/>
    <s v="VANESSA FERRAZOLLI DE OLIVEIRA"/>
    <s v="Ativo"/>
    <s v="AMIL"/>
    <s v="SÃO PAULO"/>
    <n v="1845579000"/>
    <s v="ARTHUR CARINI SOCIEDADE INDIVIDUAL DE ADVOCACIA"/>
    <s v="876 - Amil Fácil S80 QC SP RJ DF PR PE"/>
    <x v="7"/>
    <d v="2025-09-01T00:00:00"/>
    <m/>
    <m/>
    <m/>
  </r>
  <r>
    <n v="89243584"/>
    <s v="GLAUCIA CRISTINE SILVA BURCKLER"/>
    <s v="Excluído"/>
    <s v="AMIL"/>
    <s v="SÃO PAULO"/>
    <n v="1634601000"/>
    <s v="F.M.U"/>
    <s v="876 - Amil Fácil S80 QC SP RJ DF PR PE"/>
    <x v="7"/>
    <d v="2025-09-01T00:00:00"/>
    <m/>
    <m/>
    <m/>
  </r>
  <r>
    <n v="93839792"/>
    <s v="ALYNE CRISTINA DA SILVA MIGORANCA"/>
    <s v="Excluído"/>
    <s v="AMIL"/>
    <s v="SÃO PAULO"/>
    <n v="2388809022"/>
    <s v="ESHO MATRIZ RJ DUQUE DE CAXIAS"/>
    <s v="1111 - Amil Bronze ID SP Mais"/>
    <x v="7"/>
    <d v="2025-09-01T00:00:00"/>
    <m/>
    <m/>
    <m/>
  </r>
  <r>
    <n v="78391617"/>
    <s v="KELLY RODRIGUES DA SILVA"/>
    <s v="Ativo"/>
    <s v="AMIL"/>
    <s v="SÃO PAULO"/>
    <n v="1430222000"/>
    <s v="Amil Morumbi SP"/>
    <s v="886 - Amil Blue III COLAB"/>
    <x v="7"/>
    <d v="2025-09-01T00:00:00"/>
    <m/>
    <m/>
    <m/>
  </r>
  <r>
    <n v="92638276"/>
    <s v="VANESSA APARECIDA MARTINS MOREIRA"/>
    <s v="Ativo"/>
    <s v="AMIL"/>
    <s v="SÃO PAULO"/>
    <n v="1430230000"/>
    <s v="AMICO"/>
    <s v="885 - Amil Colaborador Enf"/>
    <x v="7"/>
    <d v="2025-09-01T00:00:00"/>
    <m/>
    <m/>
    <m/>
  </r>
  <r>
    <n v="93850180"/>
    <s v="ARIANA APARECIDA PEDRO MARTINS"/>
    <s v="Ativo"/>
    <s v="AMIL"/>
    <s v="SÃO PAULO"/>
    <n v="2388811009"/>
    <s v="HOSPITAL ALVORADA TAGUATINGA"/>
    <s v="1077 - Bronze SP Mais"/>
    <x v="7"/>
    <d v="2025-09-01T00:00:00"/>
    <m/>
    <m/>
    <m/>
  </r>
  <r>
    <n v="78382422"/>
    <s v="ROBERTA CRISTINA DE ALMEIDA ATAIDIO"/>
    <s v="Ativo"/>
    <s v="AMIL"/>
    <s v="SÃO PAULO"/>
    <n v="1430230000"/>
    <s v="AMICO"/>
    <s v="885 - Amil Colaborador Enf"/>
    <x v="7"/>
    <d v="2025-09-01T00:00:00"/>
    <m/>
    <m/>
    <m/>
  </r>
  <r>
    <n v="89178582"/>
    <s v="THAIS CRISTINA MARTINS MOURA"/>
    <s v="Ativo"/>
    <s v="AMIL"/>
    <s v="SÃO PAULO"/>
    <n v="2169765000"/>
    <s v="WF FUNDACOES E CONSTRUCOES"/>
    <s v="1029 - Amil Fácil F110 QC SP PJ"/>
    <x v="7"/>
    <d v="2025-09-01T00:00:00"/>
    <m/>
    <m/>
    <m/>
  </r>
  <r>
    <n v="78382908"/>
    <s v="ERICA DE FARIA TEIXEIRA"/>
    <s v="Excluído"/>
    <s v="AMIL"/>
    <s v="SÃO PAULO"/>
    <n v="1430222000"/>
    <s v="Amil Morumbi SP"/>
    <s v="886 - Amil Blue III COLAB"/>
    <x v="7"/>
    <d v="2025-09-01T00:00:00"/>
    <m/>
    <m/>
    <m/>
  </r>
  <r>
    <n v="88481837"/>
    <s v="ERIKA WANESSA OLIVEIRA FERNANDES"/>
    <s v="Ativo"/>
    <s v="AMIL"/>
    <s v="SÃO PAULO"/>
    <n v="2087317000"/>
    <s v="FIME BRAZIL LTDA"/>
    <s v="881 - Amil One S2500 QP"/>
    <x v="7"/>
    <d v="2025-09-01T00:00:00"/>
    <m/>
    <m/>
    <m/>
  </r>
  <r>
    <n v="88407899"/>
    <s v="ALINE DIANNE FAUSTINO SILVA"/>
    <s v="Suspenso"/>
    <s v="AMIL"/>
    <s v="SÃO PAULO"/>
    <n v="2081234000"/>
    <s v="ALINE DIANNE FAUSTINO SILVA"/>
    <s v="876 - Amil Fácil S80 QC SP RJ DF PR PE"/>
    <x v="7"/>
    <d v="2025-09-01T00:00:00"/>
    <m/>
    <m/>
    <m/>
  </r>
  <r>
    <n v="94042966"/>
    <s v="RAYSSA CABRAL DE OLIVEIRA"/>
    <s v="Ativo"/>
    <s v="AMIL"/>
    <s v="SÃO PAULO"/>
    <n v="2388809000"/>
    <s v="SAMARITANO SP"/>
    <s v="1068 - Bronze RJ Mais"/>
    <x v="7"/>
    <d v="2025-09-01T00:00:00"/>
    <m/>
    <m/>
    <m/>
  </r>
  <r>
    <n v="89902442"/>
    <s v="GIOVANA OLIVEIRA DE SOUZA CRUZ"/>
    <s v="Ativo"/>
    <s v="AMIL"/>
    <s v="SÃO PAULO"/>
    <n v="1430230000"/>
    <s v="AMICO"/>
    <s v="885 - Amil Colaborador Enf"/>
    <x v="7"/>
    <d v="2025-09-01T00:00:00"/>
    <m/>
    <m/>
    <m/>
  </r>
  <r>
    <n v="81245171"/>
    <s v="AMANDA CARAMEL JUVINO"/>
    <s v="Excluído"/>
    <s v="AMIL"/>
    <s v="SÃO PAULO"/>
    <n v="1596238000"/>
    <s v="DENTISTA CONCURSADA"/>
    <s v="879 - Amil S450 QP"/>
    <x v="7"/>
    <d v="2025-09-01T00:00:00"/>
    <m/>
    <m/>
    <m/>
  </r>
  <r>
    <n v="82058287"/>
    <s v="LAYLA KARINE FRANCA REIS"/>
    <s v="Ativo"/>
    <s v="AMIL"/>
    <s v="SÃO PAULO"/>
    <n v="83142007"/>
    <s v="EY"/>
    <s v="2 - MEDICUS (NACIONAL)"/>
    <x v="7"/>
    <d v="2025-09-01T00:00:00"/>
    <m/>
    <m/>
    <m/>
  </r>
  <r>
    <n v="79582738"/>
    <s v="THAIS AYLA MALTA ALVES"/>
    <s v="Ativo"/>
    <s v="AMIL"/>
    <s v="SÃO PAULO"/>
    <n v="1540952000"/>
    <s v="GOMAQ"/>
    <s v="876 - Amil Fácil S80 QC SP RJ DF PR PE"/>
    <x v="7"/>
    <d v="2025-09-01T00:00:00"/>
    <m/>
    <m/>
    <m/>
  </r>
  <r>
    <n v="78488090"/>
    <s v="SHIRLEI SILVA FARIA NUNES"/>
    <s v="Ativo"/>
    <s v="AMIL"/>
    <s v="SÃO PAULO"/>
    <n v="1430225000"/>
    <s v="CEMED"/>
    <s v="886 - Amil Blue III COLAB"/>
    <x v="7"/>
    <d v="2025-09-01T00:00:00"/>
    <m/>
    <m/>
    <m/>
  </r>
  <r>
    <n v="93862789"/>
    <s v="ANA LUIZA ARAGAO DA SILVA"/>
    <s v="Excluído"/>
    <s v="AMIL"/>
    <s v="SÃO PAULO"/>
    <n v="2388815000"/>
    <s v="MATRIZ"/>
    <s v="1078 - Prata QC"/>
    <x v="7"/>
    <d v="2025-09-01T00:00:00"/>
    <m/>
    <m/>
    <m/>
  </r>
  <r>
    <n v="84873660"/>
    <s v="IDIANARA RICCI OLIVEIRA"/>
    <s v="Ativo"/>
    <s v="AMIL"/>
    <s v="SÃO PAULO"/>
    <n v="1430222000"/>
    <s v="Amil Morumbi SP"/>
    <s v="885 - Amil Colaborador Enf"/>
    <x v="7"/>
    <d v="2025-09-01T00:00:00"/>
    <m/>
    <m/>
    <m/>
  </r>
  <r>
    <n v="74533221"/>
    <s v="JULIANA MARIA CARDOSO DE MOURA"/>
    <s v="Ativo"/>
    <s v="AMIL"/>
    <s v="SÃO PAULO"/>
    <n v="630741000"/>
    <s v="SCHAEFFLER"/>
    <s v="447 - ONE HEALTH - REDE ONE T1"/>
    <x v="7"/>
    <d v="2025-09-01T00:00:00"/>
    <m/>
    <m/>
    <m/>
  </r>
  <r>
    <n v="84873767"/>
    <s v="ANA PAULA RODRIGUES CARVALHO"/>
    <s v="Ativo"/>
    <s v="AMIL"/>
    <s v="SÃO PAULO"/>
    <n v="1430222000"/>
    <s v="Amil Morumbi SP"/>
    <s v="885 - Amil Colaborador Enf"/>
    <x v="7"/>
    <d v="2025-09-01T00:00:00"/>
    <m/>
    <m/>
    <m/>
  </r>
  <r>
    <n v="93849603"/>
    <s v="VIVIAN BANDEIRA NUNES ALMEIDA"/>
    <s v="Ativo"/>
    <s v="AMIL"/>
    <s v="SÃO PAULO"/>
    <n v="2388809022"/>
    <s v="ESHO MATRIZ RJ DUQUE DE CAXIAS"/>
    <s v="1068 - Bronze RJ Mais"/>
    <x v="7"/>
    <d v="2025-09-01T00:00:00"/>
    <m/>
    <m/>
    <m/>
  </r>
  <r>
    <n v="89903713"/>
    <s v="LUISA RIBEIRO MOURA LAGO LIMA"/>
    <s v="Excluído"/>
    <s v="AMIL"/>
    <s v="SÃO PAULO"/>
    <n v="1430230000"/>
    <s v="AMICO"/>
    <s v="886 - Amil Blue III COLAB"/>
    <x v="7"/>
    <d v="2025-09-01T00:00:00"/>
    <m/>
    <m/>
    <m/>
  </r>
  <r>
    <n v="92631685"/>
    <s v="RAFAELLY PINOTTI EPIFANIO"/>
    <s v="Excluído"/>
    <s v="AMIL"/>
    <s v="SÃO PAULO"/>
    <n v="1430230000"/>
    <s v="AMICO"/>
    <s v="885 - Amil Colaborador Enf"/>
    <x v="7"/>
    <d v="2025-09-01T00:00:00"/>
    <m/>
    <m/>
    <m/>
  </r>
  <r>
    <n v="92822754"/>
    <s v="PAULA MICAELY DE SOUSA SILVA LINS"/>
    <s v="Ativo"/>
    <s v="AMIL"/>
    <s v="SÃO PAULO"/>
    <n v="2264410000"/>
    <s v="PAULA MICAELY DE SOUSA SILVA LINS"/>
    <s v="1077 - Bronze SP Mais"/>
    <x v="7"/>
    <d v="2025-09-01T00:00:00"/>
    <m/>
    <m/>
    <m/>
  </r>
  <r>
    <n v="85361127"/>
    <s v="MARIANA MARLENE DE SOBRAL BARBOSA"/>
    <s v="Ativo"/>
    <s v="AMIL"/>
    <s v="SÃO PAULO"/>
    <n v="1860328000"/>
    <s v="GIESECKE CURRENCY"/>
    <s v="1000 - Amil S580 QP"/>
    <x v="7"/>
    <d v="2025-09-01T00:00:00"/>
    <m/>
    <m/>
    <m/>
  </r>
  <r>
    <n v="89926576"/>
    <s v="PRISCILA DOS SANTOS COSTA"/>
    <s v="Ativo"/>
    <s v="AMIL"/>
    <s v="SÃO PAULO"/>
    <n v="2240141000"/>
    <s v="RMF PRESTADORA DE SERVICO"/>
    <s v="982 - Amil Fácil S60 QC QP SP Mais"/>
    <x v="7"/>
    <d v="2025-09-01T00:00:00"/>
    <m/>
    <m/>
    <m/>
  </r>
  <r>
    <n v="86148781"/>
    <s v="KARINA ALVES PEREIRA LEAL"/>
    <s v="Ativo"/>
    <s v="AMIL"/>
    <s v="SÃO PAULO"/>
    <n v="1917947000"/>
    <s v="GERALDO ALVES PEREIRA MEI"/>
    <s v="872 - Amil Fácil S60 QC SP"/>
    <x v="7"/>
    <d v="2025-09-01T00:00:00"/>
    <m/>
    <m/>
    <m/>
  </r>
  <r>
    <n v="92634064"/>
    <s v="TATIANE DE PAULA SILVA"/>
    <s v="Excluído"/>
    <s v="AMIL"/>
    <s v="SÃO PAULO"/>
    <n v="1430230000"/>
    <s v="AMICO"/>
    <s v="887 - Amil S750 COLAB"/>
    <x v="7"/>
    <d v="2025-09-01T00:00:00"/>
    <m/>
    <m/>
    <m/>
  </r>
  <r>
    <n v="83745316"/>
    <s v="JOYCE DINIZ DE ARAUJO LUISI"/>
    <s v="Excluído"/>
    <s v="AMIL"/>
    <s v="SÃO PAULO"/>
    <n v="277491000"/>
    <s v="RANDSTAD BRASIL RECURSOS HUMANOS LTDA"/>
    <s v="730 - Amil 700 Nacional"/>
    <x v="7"/>
    <d v="2025-09-01T00:00:00"/>
    <m/>
    <m/>
    <m/>
  </r>
  <r>
    <n v="92645259"/>
    <s v="TATIANE RODRIGUES ALVES RESTUCCIA"/>
    <s v="Ativo"/>
    <s v="AMIL"/>
    <s v="SÃO PAULO"/>
    <n v="1838555000"/>
    <s v="LSG SKY CHEFS"/>
    <s v="873 - Amil Fácil S60 QC SP BX Jundiaí"/>
    <x v="7"/>
    <d v="2025-09-01T00:00:00"/>
    <m/>
    <m/>
    <m/>
  </r>
  <r>
    <n v="86226739"/>
    <s v="ISABELLA SARAIVA DE SOUZA"/>
    <s v="Ativo"/>
    <s v="AMIL"/>
    <s v="SÃO PAULO"/>
    <n v="1924310000"/>
    <s v="TSEG TREINAMENTOS"/>
    <s v="872 - Amil Fácil S60 QC SP"/>
    <x v="7"/>
    <d v="2025-09-01T00:00:00"/>
    <m/>
    <m/>
    <m/>
  </r>
  <r>
    <n v="93960077"/>
    <s v="SANDRA ALVES DOS SANTOS"/>
    <s v="Ativo"/>
    <s v="AMIL"/>
    <s v="SÃO PAULO"/>
    <n v="2401676000"/>
    <s v="LAPIENDRIUS INDUSTRIA E COMERCIO LTDA"/>
    <s v="1077 - Bronze SP Mais"/>
    <x v="7"/>
    <d v="2025-09-01T00:00:00"/>
    <m/>
    <m/>
    <m/>
  </r>
  <r>
    <n v="94122075"/>
    <s v="EMILIA BARBARA DE CARVALHO RODRIGUES SILVEIRA"/>
    <s v="Excluído"/>
    <s v="AMIL"/>
    <s v="SÃO PAULO"/>
    <n v="2259597000"/>
    <s v="ASSOCIACAO BRASILEIRA DE BENEFICIOS AOS PROFISSIONAIS LIBERAIS"/>
    <s v="1060 - Bronze SP"/>
    <x v="7"/>
    <d v="2025-09-01T00:00:00"/>
    <m/>
    <m/>
    <m/>
  </r>
  <r>
    <n v="64171795"/>
    <s v="ALINE DE ASSIS"/>
    <s v="Excluído"/>
    <s v="AMIL"/>
    <s v="SÃO PAULO"/>
    <n v="920077000"/>
    <s v="LOCAL SERVICOS"/>
    <s v="571 - REDE 300 REGIONAL S.PAULO MEDIAL"/>
    <x v="7"/>
    <d v="2025-09-01T00:00:00"/>
    <m/>
    <m/>
    <m/>
  </r>
  <r>
    <n v="80973294"/>
    <s v="ISABELLA MURAWJOW ABADELI"/>
    <s v="Ativo"/>
    <s v="AMIL"/>
    <s v="SÃO PAULO"/>
    <n v="1430230000"/>
    <s v="AMICO"/>
    <s v="886 - Amil Blue III COLAB"/>
    <x v="7"/>
    <d v="2025-09-01T00:00:00"/>
    <m/>
    <m/>
    <m/>
  </r>
  <r>
    <n v="79966041"/>
    <s v="AMANDA TRINDADE DE JESUS"/>
    <s v="Excluído"/>
    <s v="AMIL"/>
    <s v="SÃO PAULO"/>
    <n v="1567681000"/>
    <s v="7 R CABELEIREIROS"/>
    <s v="872 - Amil Fácil S60 QC SP"/>
    <x v="7"/>
    <d v="2025-09-01T00:00:00"/>
    <m/>
    <m/>
    <m/>
  </r>
  <r>
    <n v="92636008"/>
    <s v="JOANA DARC GOMES LIMA"/>
    <s v="Ativo"/>
    <s v="AMIL"/>
    <s v="SÃO PAULO"/>
    <n v="1430226000"/>
    <s v="SEISA"/>
    <s v="885 - Amil Colaborador Enf"/>
    <x v="7"/>
    <d v="2025-09-01T00:00:00"/>
    <m/>
    <m/>
    <m/>
  </r>
  <r>
    <n v="89525571"/>
    <s v="GABRIELA ROSSI SANTIAGO"/>
    <s v="Excluído"/>
    <s v="AMIL"/>
    <s v="SÃO PAULO"/>
    <n v="2190862000"/>
    <s v="LANADECOR"/>
    <s v="879 - Amil S450 QP"/>
    <x v="7"/>
    <d v="2025-09-01T00:00:00"/>
    <m/>
    <m/>
    <m/>
  </r>
  <r>
    <n v="93849521"/>
    <s v="NATHALIA GONCALVES DIONIZIO"/>
    <s v="Ativo"/>
    <s v="AMIL"/>
    <s v="SÃO PAULO"/>
    <n v="2388809022"/>
    <s v="ESHO MATRIZ RJ DUQUE DE CAXIAS"/>
    <s v="1079 - Prata QP"/>
    <x v="7"/>
    <d v="2025-09-01T00:00:00"/>
    <m/>
    <m/>
    <m/>
  </r>
  <r>
    <n v="78385674"/>
    <s v="PATRICIA ALVES PONTES"/>
    <s v="Ativo"/>
    <s v="AMIL"/>
    <s v="SÃO PAULO"/>
    <n v="1430222000"/>
    <s v="Amil Morumbi SP"/>
    <s v="886 - Amil Blue III COLAB"/>
    <x v="7"/>
    <d v="2025-09-01T00:00:00"/>
    <m/>
    <m/>
    <m/>
  </r>
  <r>
    <n v="81221686"/>
    <s v="VITORIA LIMA STEFANI MARTINS"/>
    <s v="Ativo"/>
    <s v="AMIL"/>
    <s v="SÃO PAULO"/>
    <n v="1430222000"/>
    <s v="Amil Morumbi SP"/>
    <s v="885 - Amil Colaborador Enf"/>
    <x v="7"/>
    <d v="2025-09-01T00:00:00"/>
    <m/>
    <m/>
    <m/>
  </r>
  <r>
    <n v="92894644"/>
    <s v="JULIANA GARCIA MACENA"/>
    <s v="Ativo"/>
    <s v="AMIL"/>
    <s v="SÃO PAULO"/>
    <n v="2268351000"/>
    <s v="INSTITUTO DE RESPONSABILIDADE SOCIAL SIRIO LIBANES"/>
    <s v="1060 - Bronze SP"/>
    <x v="7"/>
    <d v="2025-09-01T00:00:00"/>
    <m/>
    <m/>
    <m/>
  </r>
  <r>
    <n v="94094307"/>
    <s v="JOSEFA MARCIA DE SOUZA CARVALHO AMORIM"/>
    <s v="Ativo"/>
    <s v="AMIL"/>
    <s v="SÃO PAULO"/>
    <n v="2421122000"/>
    <s v="DAVID MACHADO PEREJON AMORIM"/>
    <s v="1077 - Bronze SP Mais"/>
    <x v="7"/>
    <d v="2025-09-01T00:00:00"/>
    <m/>
    <m/>
    <m/>
  </r>
  <r>
    <n v="89429310"/>
    <s v="BENJAMIN BLANCO ALBUQUERQUE OLIVEIRA"/>
    <s v="Excluído"/>
    <s v="AMIL"/>
    <s v="SÃO PAULO"/>
    <n v="1430222000"/>
    <s v="Amil Morumbi SP"/>
    <s v="886 - Amil Blue III COLAB"/>
    <x v="7"/>
    <d v="2025-09-01T00:00:00"/>
    <m/>
    <m/>
    <m/>
  </r>
  <r>
    <n v="84084327"/>
    <s v="CAROLINA BRUNA RIBEIRO SILVA"/>
    <s v="Excluído"/>
    <s v="AMIL"/>
    <s v="SÃO PAULO"/>
    <n v="1732642008"/>
    <s v="OFNER"/>
    <s v="862 - Amil Fácil S40 QC SP"/>
    <x v="7"/>
    <d v="2025-09-01T00:00:00"/>
    <m/>
    <m/>
    <m/>
  </r>
  <r>
    <n v="81419227"/>
    <s v="MARIA REBECA ALMEIDA SILVA SANTOS"/>
    <s v="Ativo"/>
    <s v="AMIL"/>
    <s v="SÃO PAULO"/>
    <n v="1430225000"/>
    <s v="CEMED"/>
    <s v="885 - Amil Colaborador Enf"/>
    <x v="7"/>
    <d v="2025-09-01T00:00:00"/>
    <m/>
    <m/>
    <m/>
  </r>
  <r>
    <n v="84190218"/>
    <s v="ANA PRISCILA DE OLIVEIRA"/>
    <s v="Ativo"/>
    <s v="AMIL"/>
    <s v="SÃO PAULO"/>
    <n v="1430230000"/>
    <s v="AMICO"/>
    <s v="886 - Amil Blue III COLAB"/>
    <x v="7"/>
    <d v="2025-09-01T00:00:00"/>
    <m/>
    <m/>
    <m/>
  </r>
  <r>
    <n v="93850389"/>
    <s v="TATIELLI NASCIMENTO DOS SANTOS"/>
    <s v="Ativo"/>
    <s v="AMIL"/>
    <s v="SÃO PAULO"/>
    <n v="2388809022"/>
    <s v="ESHO MATRIZ RJ DUQUE DE CAXIAS"/>
    <s v="1077 - Bronze SP Mais"/>
    <x v="7"/>
    <d v="2025-09-01T00:00:00"/>
    <m/>
    <m/>
    <m/>
  </r>
  <r>
    <n v="93804491"/>
    <s v="ALINE NUNES CHINI"/>
    <s v="Ativo"/>
    <s v="AMIL"/>
    <s v="SÃO PAULO"/>
    <n v="2388731000"/>
    <s v="DIAGNOSTICOS DA AMERICA S A"/>
    <s v="1114 - Amil Prata ID QP"/>
    <x v="7"/>
    <d v="2025-12-16T00:00:00"/>
    <m/>
    <m/>
    <m/>
  </r>
  <r>
    <n v="86590494"/>
    <s v="ROSIMEIRE APARECIDA ALBANO"/>
    <s v="Ativo"/>
    <s v="AMIL"/>
    <s v="SÃO PAULO"/>
    <n v="1953301000"/>
    <s v="MINAS MED"/>
    <s v="883 - Amil S380 QC"/>
    <x v="7"/>
    <d v="2026-02-05T00:00:00"/>
    <m/>
    <m/>
    <m/>
  </r>
  <r>
    <n v="83526117"/>
    <s v="PATRICIA PEREIRA DO NASCIMENTO"/>
    <s v="Ativo"/>
    <s v="AMIL"/>
    <s v="SÃO PAULO"/>
    <n v="1682028000"/>
    <s v="QUALICORP ADMINISTRADORA DE BENEFICIOS S"/>
    <s v="872 - Amil Fácil S60 QC SP"/>
    <x v="7"/>
    <d v="2026-02-05T00:00:00"/>
    <m/>
    <m/>
    <m/>
  </r>
  <r>
    <n v="84544417"/>
    <s v="JULIANA GARCIA DE MATOS"/>
    <s v="Ativo"/>
    <s v="AMIL"/>
    <s v="SÃO PAULO"/>
    <n v="1804478000"/>
    <s v="HITACHI VANTARA ADMINISTRACAO DE DADOS DO BRASIL LTDA"/>
    <s v="882 - Amil One S6500 Black QP"/>
    <x v="7"/>
    <d v="2025-09-01T00:00:00"/>
    <m/>
    <m/>
    <m/>
  </r>
  <r>
    <n v="93860467"/>
    <s v="GABRIELLE DE SOUZA GARCIA"/>
    <s v="Ativo"/>
    <s v="AMIL"/>
    <s v="SÃO PAULO"/>
    <n v="2388809022"/>
    <s v="ESHO MATRIZ RJ DUQUE DE CAXIAS"/>
    <s v="1068 - Bronze RJ Mais"/>
    <x v="7"/>
    <d v="2025-09-01T00:00:00"/>
    <m/>
    <m/>
    <m/>
  </r>
  <r>
    <n v="89314941"/>
    <s v="RAQUEL JACOB PEREIRA"/>
    <s v="Ativo"/>
    <s v="AMIL"/>
    <s v="SÃO PAULO"/>
    <n v="1430222000"/>
    <s v="Amil Morumbi SP"/>
    <s v="886 - Amil Blue III COLAB"/>
    <x v="7"/>
    <d v="2026-01-06T00:00:00"/>
    <m/>
    <m/>
    <m/>
  </r>
  <r>
    <n v="93279675"/>
    <s v="LICIANE RODRIGUES ALVES"/>
    <s v="Ativo"/>
    <s v="AMIL"/>
    <s v="SÃO PAULO"/>
    <n v="2300256000"/>
    <s v="ABMAIS URBANISMO"/>
    <s v="879 - Amil S450 QP"/>
    <x v="7"/>
    <d v="2026-01-29T00:00:00"/>
    <m/>
    <m/>
    <m/>
  </r>
  <r>
    <n v="86058983"/>
    <s v="LAIS HELENA LUPINACCI"/>
    <s v="Ativo"/>
    <s v="AMIL"/>
    <s v="SÃO PAULO"/>
    <n v="1910167000"/>
    <s v="LAIS LUPINACCI"/>
    <s v="872 - Amil Fácil S60 QC SP"/>
    <x v="7"/>
    <d v="2026-01-13T00:00:00"/>
    <m/>
    <m/>
    <m/>
  </r>
  <r>
    <n v="93917598"/>
    <s v="HARIANE AFONSO LANDA"/>
    <s v="Ativo"/>
    <s v="AMIL"/>
    <s v="SÃO PAULO"/>
    <n v="1797195000"/>
    <s v="SOLD"/>
    <s v="1074 - Ouro QP"/>
    <x v="7"/>
    <d v="2026-01-21T00:00:00"/>
    <m/>
    <m/>
    <m/>
  </r>
  <r>
    <n v="81867055"/>
    <s v="ROSANA PEREIRA DE MORAIS"/>
    <s v="Ativo"/>
    <s v="AMIL"/>
    <s v="SÃO PAULO"/>
    <n v="1430222000"/>
    <s v="Amil Morumbi SP"/>
    <s v="886 - Amil Blue III COLAB"/>
    <x v="7"/>
    <d v="2026-01-21T00:00:00"/>
    <m/>
    <m/>
    <m/>
  </r>
  <r>
    <n v="89806372"/>
    <s v="BRUNA APARECIDA GOMES DE BARROS"/>
    <s v="Ativo"/>
    <s v="AMIL"/>
    <s v="SÃO PAULO"/>
    <n v="1745386000"/>
    <s v="DELFOS INTELLIGENT MAINTENANCE"/>
    <s v="878 - Amil S450 QC"/>
    <x v="7"/>
    <d v="2026-01-21T00:00:00"/>
    <m/>
    <m/>
    <m/>
  </r>
  <r>
    <n v="93659895"/>
    <s v="SOLANGE SILVA FERREIRA"/>
    <s v="Ativo"/>
    <s v="AMIL"/>
    <s v="SÃO PAULO"/>
    <n v="2377940000"/>
    <s v="ASSOCIACAO RESIDENCIAL ALPHAVILLE 1"/>
    <s v="1077 - Bronze SP Mais"/>
    <x v="7"/>
    <d v="2026-01-22T00:00:00"/>
    <m/>
    <m/>
    <m/>
  </r>
  <r>
    <n v="94308506"/>
    <s v="DUANA NARELLI ALVES"/>
    <s v="Ativo"/>
    <s v="AMIL"/>
    <s v="SÃO PAULO"/>
    <n v="1336196000"/>
    <s v="ASSOCIACAO PAULISTA DE MAGISTRADOS"/>
    <s v="694 - LINCX - LT3 NACIONAL"/>
    <x v="7"/>
    <d v="2026-01-22T00:00:00"/>
    <m/>
    <m/>
    <m/>
  </r>
  <r>
    <n v="88216152"/>
    <s v="JESSIKA CAROLINE SPINELLI SILVA"/>
    <s v="Excluído"/>
    <s v="AMIL"/>
    <s v="SÃO PAULO"/>
    <n v="2019918032"/>
    <s v="ROLDAO SANTANA"/>
    <s v="982 - Amil Fácil S60 QC QP SP Mais"/>
    <x v="7"/>
    <d v="2025-12-16T00:00:00"/>
    <m/>
    <m/>
    <m/>
  </r>
  <r>
    <n v="94396769"/>
    <s v="FABIANA FERNANDES BUSSOTTI"/>
    <s v="Ativo"/>
    <s v="AMIL"/>
    <s v="SÃO PAULO"/>
    <n v="2461799000"/>
    <s v="GIUSEPPE BUSSOTTI MEI"/>
    <s v="1060 - Bronze SP"/>
    <x v="7"/>
    <d v="2025-12-22T00:00:00"/>
    <m/>
    <m/>
    <m/>
  </r>
  <r>
    <n v="93862607"/>
    <s v="SUZANE ALEXANDRINO SOUZA SALES"/>
    <s v="Ativo"/>
    <s v="AMIL"/>
    <s v="SÃO PAULO"/>
    <n v="2388809022"/>
    <s v="ESHO MATRIZ RJ DUQUE DE CAXIAS"/>
    <s v="1068 - Bronze RJ Mais"/>
    <x v="7"/>
    <d v="2025-11-17T00:00:00"/>
    <m/>
    <m/>
    <m/>
  </r>
  <r>
    <n v="88159092"/>
    <s v="NAYARA PAMPONET ZANINI MARCATO"/>
    <s v="Ativo"/>
    <s v="AMIL"/>
    <s v="SÃO PAULO"/>
    <n v="2063813000"/>
    <s v="ADRIANA MARCATO"/>
    <s v="1029 - Amil Fácil F110 QC SP PJ"/>
    <x v="7"/>
    <d v="2025-11-17T00:00:00"/>
    <m/>
    <m/>
    <m/>
  </r>
  <r>
    <n v="73648663"/>
    <s v="THAIS ANIBAL TOLEDO"/>
    <s v="Ativo"/>
    <s v="AMIL"/>
    <s v="SÃO PAULO"/>
    <n v="659690000"/>
    <s v="SCIATH INSURANCE BROKERS CORRETORA DE SEGUROS S A"/>
    <s v="728 - Amil 500 Nacional"/>
    <x v="7"/>
    <d v="2025-11-17T00:00:00"/>
    <m/>
    <m/>
    <m/>
  </r>
  <r>
    <n v="89899336"/>
    <s v="KAMILA ALVES DA SILVA OLIVEIRA"/>
    <s v="Ativo"/>
    <s v="AMIL"/>
    <s v="SÃO PAULO"/>
    <n v="1430230000"/>
    <s v="AMICO"/>
    <s v="885 - Amil Colaborador Enf"/>
    <x v="7"/>
    <d v="2025-11-17T00:00:00"/>
    <m/>
    <m/>
    <m/>
  </r>
  <r>
    <n v="78383161"/>
    <s v="SARAH MONTEIRO RODRIGUES"/>
    <s v="Ativo"/>
    <s v="AMIL"/>
    <s v="SÃO PAULO"/>
    <n v="1430222000"/>
    <s v="Amil Morumbi SP"/>
    <s v="886 - Amil Blue III COLAB"/>
    <x v="7"/>
    <d v="2025-11-17T00:00:00"/>
    <m/>
    <m/>
    <m/>
  </r>
  <r>
    <n v="92775204"/>
    <s v="THALITA ALEXIA SIQUEIRA"/>
    <s v="Ativo"/>
    <s v="AMIL"/>
    <s v="SÃO PAULO"/>
    <n v="174147000"/>
    <s v="ERNST &amp; YOUNG"/>
    <s v="1 - OPCOES (NACIONAL)"/>
    <x v="7"/>
    <d v="2025-11-17T00:00:00"/>
    <m/>
    <m/>
    <m/>
  </r>
  <r>
    <n v="89899490"/>
    <s v="MARIA LUANA DE SOUSA SANTOS"/>
    <s v="Ativo"/>
    <s v="AMIL"/>
    <s v="SÃO PAULO"/>
    <n v="1430230000"/>
    <s v="AMICO"/>
    <s v="885 - Amil Colaborador Enf"/>
    <x v="7"/>
    <d v="2025-11-19T00:00:00"/>
    <m/>
    <m/>
    <m/>
  </r>
  <r>
    <n v="95081930"/>
    <s v="ALINE FABIANA FONTE BASSO DAMASCENO"/>
    <s v="Ativo"/>
    <s v="AMIL"/>
    <s v="SÃO PAULO"/>
    <n v="2278068000"/>
    <s v="ELEKEIROZ"/>
    <s v="879 - Amil S450 QP"/>
    <x v="7"/>
    <d v="2025-11-19T00:00:00"/>
    <m/>
    <m/>
    <m/>
  </r>
  <r>
    <n v="93793171"/>
    <s v="ANA CAROLINA NEVES DOS SANTOS"/>
    <s v="Ativo"/>
    <s v="AMIL"/>
    <s v="SÃO PAULO"/>
    <n v="2388737001"/>
    <s v="HOSPITAL 9 DE JULHO"/>
    <s v="1077 - Bronze SP Mais"/>
    <x v="7"/>
    <d v="2025-11-19T00:00:00"/>
    <m/>
    <m/>
    <m/>
  </r>
  <r>
    <n v="89838651"/>
    <s v="LARA VICENTE FERREIRA ROCHA"/>
    <s v="Excluído"/>
    <s v="AMIL"/>
    <s v="SÃO PAULO"/>
    <n v="1695682001"/>
    <s v="COMPANHIA NITRO QUIMICA B"/>
    <s v="878 - Amil S450 QC"/>
    <x v="7"/>
    <d v="2025-11-19T00:00:00"/>
    <m/>
    <m/>
    <m/>
  </r>
  <r>
    <n v="81388376"/>
    <s v="RENNALY PATRICIO SOUSA"/>
    <s v="Ativo"/>
    <s v="AMIL"/>
    <s v="SÃO PAULO"/>
    <n v="27047001"/>
    <s v="CNI"/>
    <s v="1 - OPCOES (NACIONAL)"/>
    <x v="7"/>
    <d v="2025-11-19T00:00:00"/>
    <m/>
    <m/>
    <m/>
  </r>
  <r>
    <n v="95472625"/>
    <s v="VITORIA SILVA RODRIGUES"/>
    <s v="Ativo"/>
    <s v="AMIL"/>
    <s v="SÃO PAULO"/>
    <n v="2580570000"/>
    <s v="MUNDIAL LOGISTICA INTEGRADA LTDA"/>
    <s v="1060 - Bronze SP"/>
    <x v="7"/>
    <d v="2025-11-17T00:00:00"/>
    <m/>
    <m/>
    <m/>
  </r>
  <r>
    <n v="94540576"/>
    <s v="KARINA MIYUKI TORIHARA"/>
    <s v="Ativo"/>
    <s v="AMIL"/>
    <s v="SÃO PAULO"/>
    <n v="2478715000"/>
    <s v="KARINA MIYUKI TORIHARA MEI"/>
    <s v="1074 - Ouro QP"/>
    <x v="7"/>
    <d v="2026-01-29T00:00:00"/>
    <m/>
    <m/>
    <m/>
  </r>
  <r>
    <n v="95452046"/>
    <s v="TAIS RODRIGUES MOR DO CARMO"/>
    <s v="Ativo"/>
    <s v="AMIL"/>
    <s v="SÃO PAULO"/>
    <n v="2578028000"/>
    <s v="ALUMINI 1"/>
    <s v="1077 - Bronze SP Mais"/>
    <x v="7"/>
    <d v="2025-11-17T00:00:00"/>
    <m/>
    <m/>
    <m/>
  </r>
  <r>
    <n v="94916073"/>
    <s v="EMILLY RIBEIRO DO NASCIMENTO"/>
    <s v="Ativo"/>
    <s v="AMIL"/>
    <s v="SÃO PAULO"/>
    <n v="2522250000"/>
    <s v="TQUIM TRANSPORTES LTDA"/>
    <s v="1060 - Bronze SP"/>
    <x v="7"/>
    <d v="2025-11-17T00:00:00"/>
    <m/>
    <m/>
    <m/>
  </r>
  <r>
    <n v="78382402"/>
    <s v="JENNYFER SILVA DE ALMEIDA"/>
    <s v="Ativo"/>
    <s v="AMIL"/>
    <s v="SÃO PAULO"/>
    <n v="1430222000"/>
    <s v="Amil Morumbi SP"/>
    <s v="886 - Amil Blue III COLAB"/>
    <x v="7"/>
    <d v="2025-11-17T00:00:00"/>
    <m/>
    <m/>
    <m/>
  </r>
  <r>
    <n v="85774535"/>
    <s v="AMANDA ROCHA DE SOUZA HEINZ"/>
    <s v="Ativo"/>
    <s v="AMIL"/>
    <s v="SÃO PAULO"/>
    <n v="1890078000"/>
    <s v="ALLCARE ADMINISTRADORA DE BENEFICIOS"/>
    <s v="982 - Amil Fácil S60 QC QP SP Mais"/>
    <x v="7"/>
    <d v="2025-11-17T00:00:00"/>
    <m/>
    <m/>
    <m/>
  </r>
  <r>
    <n v="96673140"/>
    <s v="BRUNA CRISTINA DA SILVA FERREIRA BARBOSA"/>
    <s v="Ativo"/>
    <s v="AMIL"/>
    <s v="SÃO PAULO"/>
    <n v="2722254000"/>
    <s v="ADIENT DO BRASIL BANCOS AUTOMOTIVOS LTDA"/>
    <s v="876 - Amil Fácil S80 QC SP RJ DF PR PE"/>
    <x v="7"/>
    <d v="2026-03-05T00:00:00"/>
    <m/>
    <m/>
    <m/>
  </r>
  <r>
    <n v="81867158"/>
    <s v="INGRID ALVES SANTOS"/>
    <s v="Ativo"/>
    <s v="AMIL"/>
    <s v="SÃO PAULO"/>
    <n v="1430230000"/>
    <s v="AMICO"/>
    <s v="886 - Amil Blue III COLAB"/>
    <x v="7"/>
    <d v="2026-03-05T00:00:00"/>
    <m/>
    <m/>
    <m/>
  </r>
  <r>
    <n v="89117148"/>
    <s v="GRAZIELE DA SILVA SALES"/>
    <s v="Ativo"/>
    <s v="AMIL"/>
    <s v="SÃO PAULO"/>
    <n v="1805772000"/>
    <s v="F6 CORRETORA DE SEGUROS"/>
    <s v="872 - Amil Fácil S60 QC SP"/>
    <x v="7"/>
    <d v="2026-03-05T00:00:00"/>
    <m/>
    <m/>
    <m/>
  </r>
  <r>
    <n v="95406741"/>
    <s v="MARIA CLAUDETE FERREIRA DE OLIVEIRA"/>
    <s v="Excluído"/>
    <s v="AMIL"/>
    <s v="SÃO PAULO"/>
    <n v="2450117000"/>
    <s v="BRASOL SOLUÇÕES ENERGÉTICAS LTDA"/>
    <s v="879 - Amil S450 QP"/>
    <x v="7"/>
    <d v="2025-11-17T00:00:00"/>
    <m/>
    <m/>
    <m/>
  </r>
  <r>
    <n v="94374327"/>
    <s v="VALERI CAROLINE DOMINGUES DINIZ"/>
    <s v="Excluído"/>
    <s v="AMIL"/>
    <s v="SÃO PAULO"/>
    <n v="1841748000"/>
    <s v="TELEMEDICINA"/>
    <s v="879 - Amil S450 QP"/>
    <x v="7"/>
    <d v="2025-11-17T00:00:00"/>
    <m/>
    <m/>
    <m/>
  </r>
  <r>
    <n v="92634596"/>
    <s v="URSULA INGRYD DE OLIVEIRA CARVALHO"/>
    <s v="Excluído"/>
    <s v="AMIL"/>
    <s v="SÃO PAULO"/>
    <n v="1430230000"/>
    <s v="AMICO"/>
    <s v="885 - Amil Colaborador Enf"/>
    <x v="7"/>
    <d v="2025-11-17T00:00:00"/>
    <m/>
    <m/>
    <m/>
  </r>
  <r>
    <n v="78348306"/>
    <s v="VIVIANE MENDES DE JESUS"/>
    <s v="Ativo"/>
    <s v="AMIL"/>
    <s v="SÃO PAULO"/>
    <n v="1453945000"/>
    <s v="CSST"/>
    <s v="885 - Amil Colaborador Enf"/>
    <x v="7"/>
    <d v="2025-11-17T00:00:00"/>
    <m/>
    <m/>
    <m/>
  </r>
  <r>
    <n v="94707384"/>
    <s v="FERNANDA LETICIA BARROS FERREIRA CAVALCANTE"/>
    <s v="Ativo"/>
    <s v="AMIL"/>
    <s v="SÃO PAULO"/>
    <n v="2497036000"/>
    <s v="FERNANDA LETICIA BARROS FERREIRA CAVALCANTE"/>
    <s v="1060 - Bronze SP"/>
    <x v="7"/>
    <d v="2025-11-17T00:00:00"/>
    <m/>
    <m/>
    <m/>
  </r>
  <r>
    <n v="78385177"/>
    <s v="VANESSA FERNANDA COSTA PENNA"/>
    <s v="Ativo"/>
    <s v="AMIL"/>
    <s v="SÃO PAULO"/>
    <n v="1430222000"/>
    <s v="Amil Morumbi SP"/>
    <s v="886 - Amil Blue III COLAB"/>
    <x v="7"/>
    <d v="2025-11-17T00:00:00"/>
    <m/>
    <m/>
    <m/>
  </r>
  <r>
    <n v="81870071"/>
    <s v="GISELE ENES GOMES"/>
    <s v="Ativo"/>
    <s v="AMIL"/>
    <s v="SÃO PAULO"/>
    <n v="1430222000"/>
    <s v="Amil Morumbi SP"/>
    <s v="887 - Amil S750 COLAB"/>
    <x v="7"/>
    <d v="2025-11-17T00:00:00"/>
    <m/>
    <m/>
    <m/>
  </r>
  <r>
    <n v="94912925"/>
    <s v="SUELLEN MONALIZA ALVES DE LIMA"/>
    <s v="Excluído"/>
    <s v="AMIL"/>
    <s v="SÃO PAULO"/>
    <n v="2400468000"/>
    <s v="ASSOCIACAO DOS PROFISSIONAIS LIBERAIS"/>
    <s v="1099 - Adesão Ouro QP SP RJ DF PR MG"/>
    <x v="7"/>
    <d v="2025-12-16T00:00:00"/>
    <m/>
    <m/>
    <m/>
  </r>
  <r>
    <n v="93859995"/>
    <s v="LAURA SANDOVAL IGNACIO"/>
    <s v="Ativo"/>
    <s v="AMIL"/>
    <s v="SÃO PAULO"/>
    <n v="2388809022"/>
    <s v="ESHO MATRIZ RJ DUQUE DE CAXIAS"/>
    <s v="1077 - Bronze SP Mais"/>
    <x v="7"/>
    <d v="2026-02-18T00:00:00"/>
    <m/>
    <m/>
    <m/>
  </r>
  <r>
    <n v="96434536"/>
    <s v="ANNA CAROLINA DEODATO DA SILVA"/>
    <s v="Ativo"/>
    <s v="AMIL"/>
    <s v="SÃO PAULO"/>
    <n v="2692231001"/>
    <s v="MERCOSUL LINE"/>
    <s v="880 - Amil S750 QP"/>
    <x v="7"/>
    <d v="2026-02-18T00:00:00"/>
    <m/>
    <m/>
    <m/>
  </r>
  <r>
    <n v="89835159"/>
    <s v="ALANA BORDONALLI MAGALHAES"/>
    <s v="Ativo"/>
    <s v="AMIL"/>
    <s v="SÃO PAULO"/>
    <n v="2233510000"/>
    <s v="ANDERSON DOS SANTOS MAGALHAES"/>
    <s v="883 - Amil S380 QC"/>
    <x v="7"/>
    <d v="2025-12-10T00:00:00"/>
    <m/>
    <m/>
    <m/>
  </r>
  <r>
    <n v="89827215"/>
    <s v="ALINE DE MORAIS ALMEIDA BENTO"/>
    <s v="Ativo"/>
    <s v="AMIL"/>
    <s v="SÃO PAULO"/>
    <n v="2167950000"/>
    <s v="ASSOCIACAO BRASILEIRA DE BENEFICIOS AOS PROFISSIONAIS LIBERAIS"/>
    <s v="1055 - Adesão Bronze SP"/>
    <x v="7"/>
    <d v="2025-11-26T00:00:00"/>
    <m/>
    <m/>
    <m/>
  </r>
  <r>
    <n v="92884311"/>
    <s v="SAMIRA CELIA SANTOS DE PAULA"/>
    <s v="Ativo"/>
    <s v="AMIL"/>
    <s v="SÃO PAULO"/>
    <n v="2268510000"/>
    <s v="ABRAAO BARBOSA 02196143421"/>
    <s v="1060 - Bronze SP"/>
    <x v="7"/>
    <d v="2025-11-26T00:00:00"/>
    <m/>
    <m/>
    <m/>
  </r>
  <r>
    <n v="93140413"/>
    <s v="AMANDA RIBEIRO CARDOSO"/>
    <s v="Ativo"/>
    <s v="AMIL"/>
    <s v="SÃO PAULO"/>
    <n v="2283622000"/>
    <s v="PETSUPERMARKET COMERCIO DE PRODUTOS PARA ANIMAIS LTDA"/>
    <s v="1077 - Bronze SP Mais"/>
    <x v="7"/>
    <d v="2025-12-10T00:00:00"/>
    <m/>
    <m/>
    <m/>
  </r>
  <r>
    <n v="88475151"/>
    <s v="DEBORA RODRIGUES SERRICO"/>
    <s v="Ativo"/>
    <s v="AMIL"/>
    <s v="SÃO PAULO"/>
    <n v="403919002"/>
    <s v="ESPRO"/>
    <s v="49 - AMIL 20 NACIONAL"/>
    <x v="7"/>
    <d v="2025-12-10T00:00:00"/>
    <m/>
    <m/>
    <m/>
  </r>
  <r>
    <n v="87909726"/>
    <s v="DANIELA APARECIDA COITIM"/>
    <s v="Ativo"/>
    <s v="AMIL"/>
    <s v="SÃO PAULO"/>
    <n v="2021250000"/>
    <s v="LEROY MERLIN COMPANHIA BRASILEIRA DE BRICOLAGEM"/>
    <s v="879 - Amil S450 QP"/>
    <x v="7"/>
    <d v="2025-11-17T00:00:00"/>
    <m/>
    <m/>
    <m/>
  </r>
  <r>
    <n v="93785300"/>
    <s v="KEILA CARLOS DOS SANTOS ALMEIDA"/>
    <s v="Ativo"/>
    <s v="AMIL"/>
    <s v="SÃO PAULO"/>
    <n v="2388737001"/>
    <s v="HOSPITAL 9 DE JULHO"/>
    <s v="1077 - Bronze SP Mais"/>
    <x v="7"/>
    <d v="2025-11-17T00:00:00"/>
    <m/>
    <m/>
    <m/>
  </r>
  <r>
    <n v="81659395"/>
    <s v="MELISSA FIRMINO ALVES DA SILVA"/>
    <s v="Ativo"/>
    <s v="AMIL"/>
    <s v="SÃO PAULO"/>
    <n v="1415723000"/>
    <s v="CORPORATE HEALTH"/>
    <s v="872 - Amil Fácil S60 QC SP"/>
    <x v="7"/>
    <d v="2025-11-17T00:00:00"/>
    <m/>
    <m/>
    <m/>
  </r>
  <r>
    <n v="92639906"/>
    <s v="FERNANDA DOS SANTOS"/>
    <s v="Ativo"/>
    <s v="AMIL"/>
    <s v="SÃO PAULO"/>
    <n v="1430230000"/>
    <s v="AMICO"/>
    <s v="885 - Amil Colaborador Enf"/>
    <x v="7"/>
    <d v="2025-11-17T00:00:00"/>
    <m/>
    <m/>
    <m/>
  </r>
  <r>
    <n v="86619626"/>
    <s v="BARBARA DIAS DE SOUZA"/>
    <s v="Ativo"/>
    <s v="AMIL"/>
    <s v="SÃO PAULO"/>
    <n v="1936042000"/>
    <s v="MEC Q COMERCIO E SERVICOS DE METROLOGIA INDUSTRIAL LTDA"/>
    <s v="872 - Amil Fácil S60 QC SP"/>
    <x v="7"/>
    <d v="2025-11-17T00:00:00"/>
    <m/>
    <m/>
    <m/>
  </r>
  <r>
    <n v="95297225"/>
    <s v="ALEXIA MUNIZ DE LIMA CRUZ FERNANDES"/>
    <s v="Ativo"/>
    <s v="AMIL"/>
    <s v="SÃO PAULO"/>
    <n v="2559515000"/>
    <s v="VIRGINIA RIBEIRO DE LIMA MEI"/>
    <s v="1060 - Bronze SP"/>
    <x v="7"/>
    <d v="2025-11-17T00:00:00"/>
    <m/>
    <m/>
    <m/>
  </r>
  <r>
    <n v="87929903"/>
    <s v="ANDREA SILVA DOS SANTOS"/>
    <s v="Ativo"/>
    <s v="AMIL"/>
    <s v="SÃO PAULO"/>
    <n v="1852786000"/>
    <s v="CONSTRUTORA P4"/>
    <s v="883 - Amil S380 QC"/>
    <x v="7"/>
    <d v="2025-11-17T00:00:00"/>
    <m/>
    <m/>
    <m/>
  </r>
  <r>
    <n v="86579159"/>
    <s v="KAROLINE FERREIRA SILVA"/>
    <s v="Excluído"/>
    <s v="AMIL"/>
    <s v="SÃO PAULO"/>
    <n v="1950716000"/>
    <s v="LE VILLE PAES E DOCES LTDA"/>
    <s v="982 - Amil Fácil S60 QC QP SP Mais"/>
    <x v="7"/>
    <d v="2025-11-17T00:00:00"/>
    <m/>
    <m/>
    <m/>
  </r>
  <r>
    <n v="95461109"/>
    <s v="TALITA PEREIRA CAMPOS"/>
    <s v="Ativo"/>
    <s v="AMIL"/>
    <s v="SÃO PAULO"/>
    <n v="2579206000"/>
    <s v="POWER SEGURANCA E VIGILAN"/>
    <s v="1079 - Prata QP"/>
    <x v="7"/>
    <d v="2026-02-19T00:00:00"/>
    <m/>
    <m/>
    <m/>
  </r>
  <r>
    <n v="89784099"/>
    <s v="MARIANA DE OLIVEIRA SARANSZKY"/>
    <s v="Ativo"/>
    <s v="AMIL"/>
    <s v="SÃO PAULO"/>
    <n v="1889337000"/>
    <s v="TRADE E TALENTOS SOLUCOES EM TRADE E PESSOAS SA"/>
    <s v="878 - Amil S450 QC"/>
    <x v="7"/>
    <d v="2026-02-18T00:00:00"/>
    <m/>
    <m/>
    <m/>
  </r>
  <r>
    <n v="93055022"/>
    <s v="SAMARA ALAVARCE FERNANDES"/>
    <s v="Ativo"/>
    <s v="AMIL"/>
    <s v="SÃO PAULO"/>
    <n v="1596460000"/>
    <s v="P W F COMERCIO E DISTRIBUIDORA DE GAS LTDA"/>
    <s v="862 - Amil Fácil S40 QC SP"/>
    <x v="7"/>
    <d v="2026-02-19T00:00:00"/>
    <m/>
    <m/>
    <m/>
  </r>
  <r>
    <n v="93609211"/>
    <s v="THAMIRYS LOPES COELHO ALMEIDA"/>
    <s v="Ativo"/>
    <s v="AMIL"/>
    <s v="SÃO PAULO"/>
    <n v="2260465000"/>
    <s v="ASSOCIACAO BRASILEIRA DE BENEFICIOS AOS PROFISSIONAIS LIBERAIS"/>
    <s v="1060 - Bronze SP"/>
    <x v="7"/>
    <d v="2026-02-19T00:00:00"/>
    <m/>
    <m/>
    <m/>
  </r>
  <r>
    <n v="86500393"/>
    <s v="RENATA PROENCA BOMFIM DO NASCIMENTO"/>
    <s v="Ativo"/>
    <s v="AMIL"/>
    <s v="SÃO PAULO"/>
    <n v="636923000"/>
    <s v="SCHAEFFLER"/>
    <s v="452 - AMIL BLUE RMC QC"/>
    <x v="7"/>
    <d v="2025-11-17T00:00:00"/>
    <m/>
    <m/>
    <m/>
  </r>
  <r>
    <n v="92919323"/>
    <s v="ANA PAULA DOS SANTOS SILVA"/>
    <s v="Ativo"/>
    <s v="AMIL"/>
    <s v="SÃO PAULO"/>
    <n v="1430230000"/>
    <s v="AMICO"/>
    <s v="885 - Amil Colaborador Enf"/>
    <x v="7"/>
    <d v="2025-11-26T00:00:00"/>
    <m/>
    <m/>
    <m/>
  </r>
  <r>
    <n v="81180188"/>
    <s v="RAFAELA AUGUSTO NEMAN DOS SANTOS"/>
    <s v="Excluído"/>
    <s v="AMIL"/>
    <s v="SÃO PAULO"/>
    <n v="1590110000"/>
    <s v="FSANTOS CONSULTORIA E DESENVOLVIMENTO EM INFORMATICA LTDA."/>
    <s v="880 - Amil S750 QP"/>
    <x v="7"/>
    <d v="2025-12-16T00:00:00"/>
    <m/>
    <m/>
    <m/>
  </r>
  <r>
    <n v="93793736"/>
    <s v="THAYNA QUERINO DOS SANTOS CONCEICAO"/>
    <s v="Excluído"/>
    <s v="AMIL"/>
    <s v="SÃO PAULO"/>
    <n v="2388737002"/>
    <s v="CHN - COMPLEXO HOSPITALAR DE NITEROI"/>
    <s v="1068 - Bronze RJ Mais"/>
    <x v="7"/>
    <d v="2025-12-16T00:00:00"/>
    <m/>
    <m/>
    <m/>
  </r>
  <r>
    <n v="88333196"/>
    <s v="THAIS NUNES DA SILVA"/>
    <s v="Ativo"/>
    <s v="AMIL"/>
    <s v="SÃO PAULO"/>
    <n v="2074268000"/>
    <s v="DR DOC"/>
    <s v="883 - Amil S380 QC"/>
    <x v="7"/>
    <d v="2025-12-17T00:00:00"/>
    <m/>
    <m/>
    <m/>
  </r>
  <r>
    <n v="89607154"/>
    <s v="JULIA DE ALVARENGA MONACO"/>
    <s v="Ativo"/>
    <s v="AMIL"/>
    <s v="SÃO PAULO"/>
    <n v="658102002"/>
    <s v="CI&amp;T SOFTWARE S A"/>
    <s v="144 - AMIL BLUE II NACIONAL"/>
    <x v="7"/>
    <d v="2025-11-17T00:00:00"/>
    <m/>
    <m/>
    <m/>
  </r>
  <r>
    <n v="89370940"/>
    <s v="CLARA REGINA FIRMINO DEGRANDE"/>
    <s v="Excluído"/>
    <s v="AMIL"/>
    <s v="SÃO PAULO"/>
    <n v="301138000"/>
    <s v="M. SHOP"/>
    <s v="570 - REDE 400 NACIONAL MEDIAL"/>
    <x v="7"/>
    <d v="2025-11-17T00:00:00"/>
    <m/>
    <m/>
    <m/>
  </r>
  <r>
    <n v="83707841"/>
    <s v="ALINE TALUANA ROJAS BUENO"/>
    <s v="Ativo"/>
    <s v="AMIL"/>
    <s v="SÃO PAULO"/>
    <n v="1764154000"/>
    <s v="VIVA SERVICOS DE COBRANCAS"/>
    <s v="872 - Amil Fácil S60 QC SP"/>
    <x v="7"/>
    <d v="2026-02-26T00:00:00"/>
    <m/>
    <m/>
    <m/>
  </r>
  <r>
    <n v="983682852"/>
    <s v="EDNA PAVESI DE OLIVEIRA LEDO"/>
    <s v="Ativo"/>
    <s v="AMIL"/>
    <s v="SÃO PAULO"/>
    <n v="376690000"/>
    <s v="VAEDNA MODAS"/>
    <s v="698 - BLUE 400 PLUS NACIONAL"/>
    <x v="7"/>
    <d v="2025-12-16T00:00:00"/>
    <m/>
    <m/>
    <m/>
  </r>
  <r>
    <n v="94980891"/>
    <s v="TALITA MARQUES SILVA PEREIRA"/>
    <s v="Ativo"/>
    <s v="AMIL"/>
    <s v="SÃO PAULO"/>
    <n v="2400471000"/>
    <s v="ASSOCIACAO DOS PROFISSIONAIS LIBERAIS"/>
    <s v="1060 - Bronze SP"/>
    <x v="7"/>
    <d v="2025-12-16T00:00:00"/>
    <m/>
    <m/>
    <m/>
  </r>
  <r>
    <n v="92963254"/>
    <s v="MARIA LUCIVANIA AGUIAR DA SILVA DANTAS"/>
    <s v="Excluído"/>
    <s v="AMIL"/>
    <s v="SÃO PAULO"/>
    <n v="1430230000"/>
    <s v="AMICO"/>
    <s v="885 - Amil Colaborador Enf"/>
    <x v="7"/>
    <d v="2025-11-17T00:00:00"/>
    <m/>
    <m/>
    <m/>
  </r>
  <r>
    <n v="81427419"/>
    <s v="CAMILA BARROS DE OLIVEIRA"/>
    <s v="Ativo"/>
    <s v="AMIL"/>
    <s v="SÃO PAULO"/>
    <n v="1516347000"/>
    <s v="MANICURE DOMICILIAR"/>
    <s v="872 - Amil Fácil S60 QC SP"/>
    <x v="7"/>
    <d v="2026-01-07T00:00:00"/>
    <m/>
    <m/>
    <m/>
  </r>
  <r>
    <n v="93839954"/>
    <s v="FLAVIA RAMOS NEVES"/>
    <s v="Ativo"/>
    <s v="AMIL"/>
    <s v="SÃO PAULO"/>
    <n v="2388809022"/>
    <s v="ESHO MATRIZ RJ DUQUE DE CAXIAS"/>
    <s v="876 - Amil Fácil S80 QC SP RJ DF PR PE"/>
    <x v="7"/>
    <d v="2026-01-07T00:00:00"/>
    <m/>
    <m/>
    <m/>
  </r>
  <r>
    <n v="93818243"/>
    <s v="MAYARA DE LIMA OLIVEIRA SANTOS"/>
    <s v="Ativo"/>
    <s v="AMIL"/>
    <s v="SÃO PAULO"/>
    <n v="2388731000"/>
    <s v="DIAGNOSTICOS DA AMERICA S A"/>
    <s v="1111 - Amil Bronze ID SP Mais"/>
    <x v="7"/>
    <d v="2026-02-19T00:00:00"/>
    <m/>
    <m/>
    <m/>
  </r>
  <r>
    <n v="93580588"/>
    <s v="VERONICA RODRIGUES DA SILVA"/>
    <s v="Ativo"/>
    <s v="AMIL"/>
    <s v="SÃO PAULO"/>
    <n v="2365220000"/>
    <s v="HOSPITAL DOUTOR MARCOS MORAES"/>
    <s v="1078 - Prata QC"/>
    <x v="7"/>
    <d v="2025-11-25T00:00:00"/>
    <m/>
    <m/>
    <m/>
  </r>
  <r>
    <n v="84522590"/>
    <s v="DAIANE SOUZA NOZAWA"/>
    <s v="Ativo"/>
    <s v="AMIL"/>
    <s v="SÃO PAULO"/>
    <n v="369294000"/>
    <s v="ERNST &amp; YOUNG AUDITORES INDEPENDENTES S S"/>
    <s v="695 - LINCX - LT4 NACIONAL"/>
    <x v="7"/>
    <d v="2025-11-17T00:00:00"/>
    <m/>
    <m/>
    <m/>
  </r>
  <r>
    <n v="95723978"/>
    <s v="PRISCILA RAMOS BLANCO"/>
    <s v="Ativo"/>
    <s v="AMIL"/>
    <s v="SÃO PAULO"/>
    <n v="2608584000"/>
    <s v="VIDA CENTRO DE FERTILIDADE"/>
    <s v="1078 - Prata QC"/>
    <x v="7"/>
    <d v="2026-02-02T00:00:00"/>
    <m/>
    <m/>
    <m/>
  </r>
  <r>
    <n v="96057447"/>
    <s v="GEICE MOURA CAMARGO"/>
    <s v="Ativo"/>
    <s v="AMIL"/>
    <s v="SÃO PAULO"/>
    <n v="2006278000"/>
    <s v="PLURAL INDUSTRIA GRAFICA LTDA"/>
    <s v="880 - Amil S750 QP"/>
    <x v="7"/>
    <d v="2026-02-02T00:00:00"/>
    <m/>
    <m/>
    <m/>
  </r>
  <r>
    <n v="92625046"/>
    <s v="ALINE CAETANO ROSA GUIMARAES"/>
    <s v="Ativo"/>
    <s v="AMIL"/>
    <s v="SÃO PAULO"/>
    <n v="1364856000"/>
    <s v="PULLMAN SAO PAULO GUARULHOS AIRPORT"/>
    <s v="982 - Amil Fácil S60 QC QP SP Mais"/>
    <x v="7"/>
    <d v="2026-02-26T00:00:00"/>
    <m/>
    <m/>
    <m/>
  </r>
  <r>
    <n v="93862692"/>
    <s v="ALINE FELICIANO DOS SANTOS"/>
    <s v="Ativo"/>
    <s v="AMIL"/>
    <s v="SÃO PAULO"/>
    <n v="2388811009"/>
    <s v="HOSPITAL ALVORADA TAGUATINGA"/>
    <s v="1068 - Bronze RJ Mais"/>
    <x v="7"/>
    <d v="2026-02-26T00:00:00"/>
    <m/>
    <m/>
    <m/>
  </r>
  <r>
    <n v="95244265"/>
    <s v="ANA CLAUDIA SOUSA ALVES"/>
    <s v="Ativo"/>
    <s v="AMIL"/>
    <s v="SÃO PAULO"/>
    <n v="2400471000"/>
    <s v="ASSOCIACAO DOS PROFISSIONAIS LIBERAIS"/>
    <s v="1077 - Bronze SP Mais"/>
    <x v="7"/>
    <d v="2026-02-26T00:00:00"/>
    <m/>
    <m/>
    <m/>
  </r>
  <r>
    <n v="87835816"/>
    <s v="ELISANGELA DA CONCEICAO ESCUDEIRO"/>
    <s v="Ativo"/>
    <s v="AMIL"/>
    <s v="SÃO PAULO"/>
    <n v="2044863000"/>
    <s v="INDUSTRIA E COMERCIO DE BRINQUEDOS BOHNEY LTDA"/>
    <s v="1029 - Amil Fácil F110 QC SP PJ"/>
    <x v="7"/>
    <d v="2026-02-26T00:00:00"/>
    <m/>
    <m/>
    <m/>
  </r>
  <r>
    <n v="78389573"/>
    <s v="RENATA BARBOSA MESSIAS"/>
    <s v="Ativo"/>
    <s v="AMIL"/>
    <s v="SÃO PAULO"/>
    <n v="1430222000"/>
    <s v="Amil Morumbi SP"/>
    <s v="887 - Amil S750 COLAB"/>
    <x v="7"/>
    <d v="2026-02-26T00:00:00"/>
    <m/>
    <m/>
    <m/>
  </r>
  <r>
    <n v="85601091"/>
    <s v="DARLENE DA SILVA LIMA DOS SANTOS"/>
    <s v="Ativo"/>
    <s v="AMIL"/>
    <s v="SÃO PAULO"/>
    <n v="1877021001"/>
    <s v="O A B S P"/>
    <s v="876 - Amil Fácil S80 QC SP RJ DF PR PE"/>
    <x v="7"/>
    <d v="2025-11-17T00:00:00"/>
    <m/>
    <m/>
    <m/>
  </r>
  <r>
    <n v="93475592"/>
    <s v="JESSICA DOS SANTOS CARDOSO"/>
    <s v="Ativo"/>
    <s v="AMIL"/>
    <s v="SÃO PAULO"/>
    <n v="1430230000"/>
    <s v="AMICO"/>
    <s v="885 - Amil Colaborador Enf"/>
    <x v="7"/>
    <d v="2025-11-17T00:00:00"/>
    <m/>
    <m/>
    <m/>
  </r>
  <r>
    <n v="93788679"/>
    <s v="LETICIA EVANGELISTA TEIXEIRA"/>
    <s v="Ativo"/>
    <s v="AMIL"/>
    <s v="SÃO PAULO"/>
    <n v="2388737007"/>
    <s v="HOSPITAL SANTA PAULA"/>
    <s v="1077 - Bronze SP Mais"/>
    <x v="7"/>
    <d v="2026-02-26T00:00:00"/>
    <m/>
    <m/>
    <m/>
  </r>
  <r>
    <n v="94699048"/>
    <s v="AMANDA BARBOSA SEVERO SOUZA"/>
    <s v="Ativo"/>
    <s v="AMIL"/>
    <s v="SÃO PAULO"/>
    <n v="2496815000"/>
    <s v="KALUNGA SA"/>
    <s v="877 - Amil Fácil S80 QP SP RJ DF PR PE"/>
    <x v="7"/>
    <d v="2026-02-26T00:00:00"/>
    <m/>
    <m/>
    <m/>
  </r>
  <r>
    <n v="93514398"/>
    <s v="CAMILA NEVES DE VASCONCELOS"/>
    <s v="Ativo"/>
    <s v="AMIL"/>
    <s v="SÃO PAULO"/>
    <n v="2361149000"/>
    <s v="GEUVANIR NEVES DE VASCONCELOS MEI"/>
    <s v="1078 - Prata QC"/>
    <x v="7"/>
    <d v="2026-02-26T00:00:00"/>
    <m/>
    <m/>
    <m/>
  </r>
  <r>
    <n v="89798936"/>
    <s v="TALITA DEBORA ALVES COSTA"/>
    <s v="Ativo"/>
    <s v="AMIL"/>
    <s v="SÃO PAULO"/>
    <n v="1874547000"/>
    <s v="GENIAL INSTITUCIONAL CORRETORA DE CAMBIO TITULOS E"/>
    <s v="880 - Amil S750 QP"/>
    <x v="7"/>
    <d v="2026-03-26T00:00:00"/>
    <m/>
    <m/>
    <m/>
  </r>
  <r>
    <n v="78382919"/>
    <s v="ELAINE ARAUJO VELOSO"/>
    <s v="Ativo"/>
    <s v="AMIL"/>
    <s v="SÃO PAULO"/>
    <n v="1430222000"/>
    <s v="Amil Morumbi SP"/>
    <s v="887 - Amil S750 COLAB"/>
    <x v="7"/>
    <d v="2026-03-23T00:00:00"/>
    <m/>
    <m/>
    <m/>
  </r>
  <r>
    <n v="94080559"/>
    <s v="KAROLINE RODRIGUES DE OLIVEIRA"/>
    <s v="Ativo"/>
    <s v="AMIL"/>
    <s v="SÃO PAULO"/>
    <n v="1430222000"/>
    <s v="Amil Morumbi SP"/>
    <s v="886 - Amil Blue III COLAB"/>
    <x v="7"/>
    <d v="2026-03-23T00:00:00"/>
    <m/>
    <m/>
    <m/>
  </r>
  <r>
    <n v="78385969"/>
    <s v="GISELA DE OLIVEIRA WATSON"/>
    <s v="Ativo"/>
    <s v="AMIL"/>
    <s v="SÃO PAULO"/>
    <n v="1430222000"/>
    <s v="Amil Morumbi SP"/>
    <s v="886 - Amil Blue III COLAB"/>
    <x v="7"/>
    <d v="2026-03-05T00:00:00"/>
    <m/>
    <m/>
    <m/>
  </r>
  <r>
    <n v="95472510"/>
    <s v="AMANDA FREITAS RIBEIRO PRATES"/>
    <s v="Excluído"/>
    <s v="AMIL"/>
    <s v="SÃO PAULO"/>
    <n v="2580570000"/>
    <s v="MUNDIAL LOGISTICA INTEGRADA LTDA"/>
    <s v="1060 - Bronze SP"/>
    <x v="7"/>
    <d v="2025-11-17T00:00:00"/>
    <m/>
    <m/>
    <m/>
  </r>
  <r>
    <n v="95472816"/>
    <s v="ANDREZA BARRETO DE JESUS"/>
    <s v="Ativo"/>
    <s v="AMIL"/>
    <s v="SÃO PAULO"/>
    <n v="2580570001"/>
    <s v="MUNDIAL"/>
    <s v="1060 - Bronze SP"/>
    <x v="7"/>
    <d v="2025-11-17T00:00:00"/>
    <m/>
    <m/>
    <m/>
  </r>
  <r>
    <n v="84587235"/>
    <s v="DAYLA NADIA DA SILVA OLIVEIRA"/>
    <s v="Ativo"/>
    <s v="AMIL"/>
    <s v="SÃO PAULO"/>
    <n v="1612512000"/>
    <s v="GEOMEMBRANA COMERCIO DE GEOSSINTETICOS PARA CONSTRUCAO CIVIL LTDA"/>
    <s v="884 - Amil S380 QP"/>
    <x v="7"/>
    <d v="2025-12-22T00:00:00"/>
    <m/>
    <m/>
    <m/>
  </r>
  <r>
    <n v="96841406"/>
    <s v="CINTIA EVELANE NEVES DA SILVA"/>
    <s v="Ativo"/>
    <s v="AMIL"/>
    <s v="SÃO PAULO"/>
    <n v="2738471000"/>
    <s v="CINTIA EVELANE NEVES DA SILVA"/>
    <s v="1078 - Prata QC"/>
    <x v="7"/>
    <d v="2026-03-23T00:00:00"/>
    <m/>
    <m/>
    <m/>
  </r>
  <r>
    <n v="93796561"/>
    <s v="RALIFE LOPES FERRAZ ALVES"/>
    <s v="Ativo"/>
    <s v="AMIL"/>
    <s v="SÃO PAULO"/>
    <n v="2388737000"/>
    <s v="ÍMPAR SERVIÇOS HOSPITALARES S A - MATRIZ"/>
    <s v="1077 - Bronze SP Mais"/>
    <x v="7"/>
    <d v="2026-03-23T00:00:00"/>
    <m/>
    <m/>
    <m/>
  </r>
  <r>
    <n v="82436329"/>
    <s v="KAREN ANDERSON SUDRE"/>
    <s v="Ativo"/>
    <s v="AMIL"/>
    <s v="SÃO PAULO"/>
    <n v="1687297000"/>
    <s v="K.ANDERSON REPRESENTACAO"/>
    <s v="873 - Amil Fácil S60 QC SP BX Jundiaí"/>
    <x v="7"/>
    <d v="2026-01-12T00:00:00"/>
    <m/>
    <m/>
    <m/>
  </r>
  <r>
    <n v="94772095"/>
    <s v="ALINE DA SILVA MACHADO"/>
    <s v="Ativo"/>
    <s v="AMIL"/>
    <s v="SÃO PAULO"/>
    <n v="2504647000"/>
    <s v="CO IN ALAVANCAGEM INTELIGENTE"/>
    <s v="1060 - Bronze SP"/>
    <x v="7"/>
    <d v="2025-11-19T00:00:00"/>
    <m/>
    <m/>
    <m/>
  </r>
  <r>
    <n v="93786901"/>
    <s v="JENIFFER PEREIRA DA LUZ DA SILVA"/>
    <s v="Ativo"/>
    <s v="AMIL"/>
    <s v="SÃO PAULO"/>
    <n v="2388737009"/>
    <s v="IMPAR MATRIZ"/>
    <s v="1079 - Prata QP"/>
    <x v="7"/>
    <d v="2025-11-18T00:00:00"/>
    <m/>
    <m/>
    <m/>
  </r>
  <r>
    <n v="94213550"/>
    <s v="SABRINA EVELYN OLIVEIRA CANO"/>
    <s v="Ativo"/>
    <s v="AMIL"/>
    <s v="SÃO PAULO"/>
    <n v="2437544000"/>
    <s v="RAFMAK ASSISTENCIA TECNICA E PINTURAS"/>
    <s v="1060 - Bronze SP"/>
    <x v="7"/>
    <d v="2026-01-22T00:00:00"/>
    <m/>
    <m/>
    <m/>
  </r>
  <r>
    <n v="94666175"/>
    <s v="JULIANA DE SOUZA FIGUEIREDO"/>
    <s v="Suspenso"/>
    <s v="AMIL"/>
    <s v="SÃO PAULO"/>
    <n v="2493927000"/>
    <s v="BX ASSESSORIA"/>
    <s v="1078 - Prata QC"/>
    <x v="7"/>
    <d v="2026-01-22T00:00:00"/>
    <m/>
    <m/>
    <m/>
  </r>
  <r>
    <n v="94244650"/>
    <s v="NATALIA CAMPOS MODICA"/>
    <s v="Ativo"/>
    <s v="AMIL"/>
    <s v="SÃO PAULO"/>
    <n v="2442157000"/>
    <s v="MODICA SERVICOS ADMINISTRATIVOS LTDA"/>
    <s v="1060 - Bronze SP"/>
    <x v="7"/>
    <d v="2026-01-22T00:00:00"/>
    <m/>
    <m/>
    <m/>
  </r>
  <r>
    <n v="94077982"/>
    <s v="ELIANI KEYNA VALDIVIA FLORES"/>
    <s v="Excluído"/>
    <s v="AMIL"/>
    <s v="SÃO PAULO"/>
    <n v="2388731000"/>
    <s v="DIAGNOSTICOS DA AMERICA S A"/>
    <s v="1111 - Amil Bronze ID SP Mais"/>
    <x v="7"/>
    <d v="2026-03-26T00:00:00"/>
    <m/>
    <m/>
    <m/>
  </r>
  <r>
    <n v="94469678"/>
    <s v="AMANDA DE SOUZA PONTES"/>
    <s v="Ativo"/>
    <s v="AMIL"/>
    <s v="SÃO PAULO"/>
    <n v="1430230000"/>
    <s v="AMICO"/>
    <s v="885 - Amil Colaborador Enf"/>
    <x v="7"/>
    <d v="2025-11-17T00:00:00"/>
    <m/>
    <m/>
    <m/>
  </r>
  <r>
    <n v="94469590"/>
    <s v="ANNA KAROLLINA OLIVEIRA SILVA"/>
    <s v="Ativo"/>
    <s v="AMIL"/>
    <s v="SÃO PAULO"/>
    <n v="1430230000"/>
    <s v="AMICO"/>
    <s v="885 - Amil Colaborador Enf"/>
    <x v="7"/>
    <d v="2025-12-22T00:00:00"/>
    <m/>
    <m/>
    <m/>
  </r>
  <r>
    <n v="85430870"/>
    <s v="THAYS FUNICELLI"/>
    <s v="Ativo"/>
    <s v="AMIL"/>
    <s v="SÃO PAULO"/>
    <n v="1863985000"/>
    <s v="47.035.552 LUCIANO PEREIRA DE ANDRADE"/>
    <s v="862 - Amil Fácil S40 QC SP"/>
    <x v="7"/>
    <d v="2025-12-22T00:00:00"/>
    <m/>
    <m/>
    <m/>
  </r>
  <r>
    <n v="93961977"/>
    <s v="GREICIANE SANTOS DA SILVA"/>
    <s v="Ativo"/>
    <s v="AMIL"/>
    <s v="SÃO PAULO"/>
    <n v="1430222000"/>
    <s v="Amil Morumbi SP"/>
    <s v="885 - Amil Colaborador Enf"/>
    <x v="7"/>
    <d v="2025-11-17T00:00:00"/>
    <m/>
    <m/>
    <m/>
  </r>
  <r>
    <n v="94030681"/>
    <s v="ANITA RODRIGUES GRATAO"/>
    <s v="Ativo"/>
    <s v="AMIL"/>
    <s v="SÃO PAULO"/>
    <n v="1430230000"/>
    <s v="AMICO"/>
    <s v="885 - Amil Colaborador Enf"/>
    <x v="7"/>
    <d v="2025-11-17T00:00:00"/>
    <m/>
    <m/>
    <m/>
  </r>
  <r>
    <n v="93791409"/>
    <s v="NATHALIA GOMES LEOPOLDO"/>
    <s v="Ativo"/>
    <s v="AMIL"/>
    <s v="SÃO PAULO"/>
    <n v="2388737004"/>
    <s v="HOSPITAL BRASILIA 2"/>
    <s v="876 - Amil Fácil S80 QC SP RJ DF PR PE"/>
    <x v="7"/>
    <d v="2025-11-17T00:00:00"/>
    <m/>
    <m/>
    <m/>
  </r>
  <r>
    <n v="95133657"/>
    <s v="NAYANE ALVES FERREIRA"/>
    <s v="Ativo"/>
    <s v="AMIL"/>
    <s v="SÃO PAULO"/>
    <n v="2546163000"/>
    <s v="PROFESSORA PARTICULAR"/>
    <s v="1077 - Bronze SP Mais"/>
    <x v="7"/>
    <d v="2025-11-17T00:00:00"/>
    <m/>
    <m/>
    <m/>
  </r>
  <r>
    <n v="93369952"/>
    <s v="VIVIANE ALEGRETI GOMES FERREIRA"/>
    <s v="Ativo"/>
    <s v="AMIL"/>
    <s v="SÃO PAULO"/>
    <n v="2345857000"/>
    <s v="CONVERGE FACILITIES"/>
    <s v="1060 - Bronze SP"/>
    <x v="7"/>
    <d v="2025-11-17T00:00:00"/>
    <m/>
    <m/>
    <m/>
  </r>
  <r>
    <n v="95579385"/>
    <s v="INGRID RODRIGUES SOUZA HINZ"/>
    <s v="Ativo"/>
    <s v="AMIL"/>
    <s v="SÃO PAULO"/>
    <n v="2593623000"/>
    <s v="JEFFERSON HINZ DE SOUZA SANTOS"/>
    <s v="1079 - Prata QP"/>
    <x v="7"/>
    <d v="2026-03-23T00:00:00"/>
    <m/>
    <m/>
    <m/>
  </r>
  <r>
    <n v="89544595"/>
    <s v="MARIA GENESIA ALVES DOS SANTOS"/>
    <s v="Ativo"/>
    <s v="AMIL"/>
    <s v="SÃO PAULO"/>
    <n v="2192072000"/>
    <s v="PALACIO TANGARA DESENVOLVIMENTO IMOBILIARIO E EXPLORACAO HOTELEIRA S A"/>
    <s v="884 - Amil S380 QP"/>
    <x v="7"/>
    <d v="2026-03-23T00:00:00"/>
    <m/>
    <m/>
    <m/>
  </r>
  <r>
    <n v="95651011"/>
    <s v="NATALIA MARTINS NASCIMENTO TEIXEIRA"/>
    <s v="Ativo"/>
    <s v="AMIL"/>
    <s v="SÃO PAULO"/>
    <n v="2602144000"/>
    <s v="FOTO E CIA"/>
    <s v="1077 - Bronze SP Mais"/>
    <x v="7"/>
    <d v="2026-03-23T00:00:00"/>
    <m/>
    <m/>
    <m/>
  </r>
  <r>
    <n v="93502774"/>
    <s v="ERICA DE FATIMA CANDIDO DOS SANTOS"/>
    <s v="Ativo"/>
    <s v="AMIL"/>
    <s v="SÃO PAULO"/>
    <n v="1430222000"/>
    <s v="Amil Morumbi SP"/>
    <s v="886 - Amil Blue III COLAB"/>
    <x v="7"/>
    <d v="2026-01-29T00:00:00"/>
    <m/>
    <m/>
    <m/>
  </r>
  <r>
    <n v="95413249"/>
    <s v="EMILY MAGALHAES ALBUQUERQUE"/>
    <s v="Ativo"/>
    <s v="AMIL"/>
    <s v="SÃO PAULO"/>
    <n v="160800000"/>
    <s v="CATHO ONLINE LTDA"/>
    <s v="728 - Amil 500 Nacional"/>
    <x v="7"/>
    <d v="2026-01-13T00:00:00"/>
    <m/>
    <m/>
    <m/>
  </r>
  <r>
    <n v="94193123"/>
    <s v="MARIA IZANETE RODRIGUES DA SILVA"/>
    <s v="Ativo"/>
    <s v="AMIL"/>
    <s v="SÃO PAULO"/>
    <n v="1430230000"/>
    <s v="AMICO"/>
    <s v="885 - Amil Colaborador Enf"/>
    <x v="7"/>
    <d v="2025-11-17T00:00:00"/>
    <m/>
    <m/>
    <m/>
  </r>
  <r>
    <n v="95041161"/>
    <s v="NATALY ANDRADE NASCIMENTO"/>
    <s v="Ativo"/>
    <s v="AMIL"/>
    <s v="SÃO PAULO"/>
    <n v="2182515000"/>
    <s v="ESPACO GOIABEIRA"/>
    <s v="982 - Amil Fácil S60 QC QP SP Mais"/>
    <x v="7"/>
    <d v="2026-03-25T00:00:00"/>
    <m/>
    <m/>
    <m/>
  </r>
  <r>
    <n v="95404900"/>
    <s v="MARIANA FORMAGIO BORBA"/>
    <s v="Ativo"/>
    <s v="AMIL"/>
    <s v="SÃO PAULO"/>
    <n v="1957787000"/>
    <s v="BELTIS SERVICE BRASIL LTDA"/>
    <s v="982 - Amil Fácil S60 QC QP SP Mais"/>
    <x v="7"/>
    <d v="2025-11-17T00:00:00"/>
    <m/>
    <m/>
    <m/>
  </r>
  <r>
    <n v="85444136"/>
    <s v="LUCIELEN BERGAMIN DA SILVA"/>
    <s v="Ativo"/>
    <s v="AMIL"/>
    <s v="SÃO PAULO"/>
    <n v="1864721000"/>
    <s v="SAFIRA"/>
    <s v="879 - Amil S450 QP"/>
    <x v="7"/>
    <d v="2025-11-17T00:00:00"/>
    <m/>
    <m/>
    <m/>
  </r>
  <r>
    <n v="94538585"/>
    <s v="NATALIE CAROLYNE CIRIACO"/>
    <s v="Ativo"/>
    <s v="AMIL"/>
    <s v="SÃO PAULO"/>
    <n v="2400472000"/>
    <s v="ASSOCIACAO DOS PROFISSIONAIS LIBERAIS"/>
    <s v="1060 - Bronze SP"/>
    <x v="7"/>
    <d v="2025-11-17T00:00:00"/>
    <m/>
    <m/>
    <m/>
  </r>
  <r>
    <n v="93944054"/>
    <s v="ROSELI MACENA DE LIMA"/>
    <s v="Excluído"/>
    <s v="AMIL"/>
    <s v="SÃO PAULO"/>
    <n v="2260465000"/>
    <s v="ASSOCIACAO BRASILEIRA DE BENEFICIOS AOS PROFISSIONAIS LIBERAIS"/>
    <s v="1077 - Bronze SP Mais"/>
    <x v="7"/>
    <d v="2025-11-17T00:00:00"/>
    <m/>
    <m/>
    <m/>
  </r>
  <r>
    <n v="85029411"/>
    <s v="THAMIRES FONSECA FERNANDES"/>
    <s v="Ativo"/>
    <s v="AMIL"/>
    <s v="SÃO PAULO"/>
    <n v="1430222000"/>
    <s v="Amil Morumbi SP"/>
    <s v="886 - Amil Blue III COLAB"/>
    <x v="7"/>
    <d v="2025-11-18T00:00:00"/>
    <m/>
    <m/>
    <m/>
  </r>
  <r>
    <n v="95393822"/>
    <s v="PRISCILA DA COSTA CHAGAS LUVETAMA"/>
    <s v="Ativo"/>
    <s v="AMIL"/>
    <s v="SÃO PAULO"/>
    <n v="1969347000"/>
    <s v="BRASLAB PRODUTOS OTICOS LTDA"/>
    <s v="982 - Amil Fácil S60 QC QP SP Mais"/>
    <x v="7"/>
    <d v="2026-01-29T00:00:00"/>
    <m/>
    <m/>
    <m/>
  </r>
  <r>
    <n v="95300651"/>
    <s v="RAYANNE CRISTINA SILVA MATHIAS"/>
    <s v="Ativo"/>
    <s v="AMIL"/>
    <s v="SÃO PAULO"/>
    <n v="2006278000"/>
    <s v="PLURAL INDUSTRIA GRAFICA LTDA"/>
    <s v="876 - Amil Fácil S80 QC SP RJ DF PR PE"/>
    <x v="7"/>
    <d v="2026-01-21T00:00:00"/>
    <m/>
    <m/>
    <m/>
  </r>
  <r>
    <n v="96049616"/>
    <s v="SUZANA DO NASCIMENTO FARIA ALVES"/>
    <s v="Ativo"/>
    <s v="AMIL"/>
    <s v="SÃO PAULO"/>
    <n v="1430222000"/>
    <s v="Amil Morumbi SP"/>
    <s v="885 - Amil Colaborador Enf"/>
    <x v="7"/>
    <d v="2026-01-29T00:00:00"/>
    <m/>
    <m/>
    <m/>
  </r>
  <r>
    <n v="94022934"/>
    <s v="VANESSA MARIA NASCIMENTO DOS SANTOS"/>
    <s v="Ativo"/>
    <s v="AMIL"/>
    <s v="SÃO PAULO"/>
    <n v="2411704000"/>
    <s v="PAVMASS PAVIMENTACAO"/>
    <s v="1060 - Bronze SP"/>
    <x v="7"/>
    <d v="2026-01-29T00:00:00"/>
    <m/>
    <m/>
    <m/>
  </r>
  <r>
    <n v="93450080"/>
    <s v="SAMARA PAULA CRISTINA DOS ANJOS BARBOSA"/>
    <s v="Ativo"/>
    <s v="AMIL"/>
    <s v="SÃO PAULO"/>
    <n v="1993851000"/>
    <s v="EXITO X"/>
    <s v="982 - Amil Fácil S60 QC QP SP Mais"/>
    <x v="7"/>
    <d v="2025-12-16T00:00:00"/>
    <m/>
    <m/>
    <m/>
  </r>
  <r>
    <n v="92865484"/>
    <s v="RAQUEL DA ANUNCIACAO SILVA"/>
    <s v="Ativo"/>
    <s v="AMIL"/>
    <s v="SÃO PAULO"/>
    <n v="2266757000"/>
    <s v="KORETECH SISTEMAS LTDA"/>
    <s v="982 - Amil Fácil S60 QC QP SP Mais"/>
    <x v="7"/>
    <d v="2025-12-16T00:00:00"/>
    <m/>
    <m/>
    <m/>
  </r>
  <r>
    <n v="93472971"/>
    <s v="JULIA KERCIA MENEZES FALCAO"/>
    <s v="Ativo"/>
    <s v="AMIL"/>
    <s v="SÃO PAULO"/>
    <n v="2357246000"/>
    <s v="JULIA KERCIA MENEZES FALCAO"/>
    <s v="878 - Amil S450 QC"/>
    <x v="7"/>
    <d v="2025-12-16T00:00:00"/>
    <m/>
    <m/>
    <m/>
  </r>
  <r>
    <n v="95063474"/>
    <s v="FABIA APARECIDA DE FREITAS IRINEU REMESSO"/>
    <s v="Ativo"/>
    <s v="AMIL"/>
    <s v="SÃO PAULO"/>
    <n v="1901692004"/>
    <s v="FERF &amp; JLG"/>
    <s v="982 - Amil Fácil S60 QC QP SP Mais"/>
    <x v="7"/>
    <d v="2025-12-16T00:00:00"/>
    <m/>
    <m/>
    <m/>
  </r>
  <r>
    <n v="93819530"/>
    <s v="NATALIA PENIDO LOPES"/>
    <s v="Ativo"/>
    <s v="AMIL"/>
    <s v="SÃO PAULO"/>
    <n v="2388731000"/>
    <s v="DIAGNOSTICOS DA AMERICA S A"/>
    <s v="1114 - Amil Prata ID QP"/>
    <x v="7"/>
    <d v="2025-12-16T00:00:00"/>
    <m/>
    <m/>
    <m/>
  </r>
  <r>
    <n v="95138552"/>
    <s v="MARIA EDUARDA SILVA NASCIMENTO"/>
    <s v="Ativo"/>
    <s v="AMIL"/>
    <s v="SÃO PAULO"/>
    <n v="1430222000"/>
    <s v="Amil Morumbi SP"/>
    <s v="885 - Amil Colaborador Enf"/>
    <x v="7"/>
    <d v="2026-01-07T00:00:00"/>
    <m/>
    <m/>
    <m/>
  </r>
  <r>
    <n v="94109016"/>
    <s v="NEIDY FERNANDES VENTURINI"/>
    <s v="Ativo"/>
    <s v="AMIL"/>
    <s v="SÃO PAULO"/>
    <n v="2259597000"/>
    <s v="ASSOCIACAO BRASILEIRA DE BENEFICIOS AOS PROFISSIONAIS LIBERAIS"/>
    <s v="1077 - Bronze SP Mais"/>
    <x v="7"/>
    <d v="2026-01-22T00:00:00"/>
    <m/>
    <m/>
    <m/>
  </r>
  <r>
    <n v="93054302"/>
    <s v="AMANDA ANTUNES MAIA"/>
    <s v="Ativo"/>
    <s v="AMIL"/>
    <s v="SÃO PAULO"/>
    <n v="636923000"/>
    <s v="SCHAEFFLER"/>
    <s v="452 - AMIL BLUE RMC QC"/>
    <x v="7"/>
    <d v="2026-01-22T00:00:00"/>
    <m/>
    <m/>
    <m/>
  </r>
  <r>
    <n v="93781330"/>
    <s v="JOSEANY ADELINA DA SILVA"/>
    <s v="Ativo"/>
    <s v="AMIL"/>
    <s v="SÃO PAULO"/>
    <n v="2388737001"/>
    <s v="HOSPITAL 9 DE JULHO"/>
    <s v="1077 - Bronze SP Mais"/>
    <x v="7"/>
    <d v="2026-01-22T00:00:00"/>
    <m/>
    <m/>
    <m/>
  </r>
  <r>
    <n v="93862882"/>
    <s v="PALOMA MARIA BEZERRA DE BARROS"/>
    <s v="Ativo"/>
    <s v="AMIL"/>
    <s v="SÃO PAULO"/>
    <n v="2388810000"/>
    <s v="HOSPITAL SANTA JOANA RECIFE"/>
    <s v="1078 - Prata QC"/>
    <x v="7"/>
    <d v="2026-01-22T00:00:00"/>
    <m/>
    <m/>
    <m/>
  </r>
  <r>
    <n v="93792515"/>
    <s v="JULIANA NUNES ZAVA"/>
    <s v="Ativo"/>
    <s v="AMIL"/>
    <s v="SÃO PAULO"/>
    <n v="2388737007"/>
    <s v="HOSPITAL SANTA PAULA"/>
    <s v="1077 - Bronze SP Mais"/>
    <x v="7"/>
    <d v="2026-01-22T00:00:00"/>
    <m/>
    <m/>
    <m/>
  </r>
  <r>
    <n v="89949686"/>
    <s v="JULIANA FERREIRA DA SILVA"/>
    <s v="Ativo"/>
    <s v="AMIL"/>
    <s v="SÃO PAULO"/>
    <n v="1991820000"/>
    <s v="CONECTA CARGO LOGISTICA INTEGRADA LTDA"/>
    <s v="982 - Amil Fácil S60 QC QP SP Mais"/>
    <x v="7"/>
    <d v="2026-01-05T00:00:00"/>
    <m/>
    <m/>
    <m/>
  </r>
  <r>
    <n v="93569614"/>
    <s v="TAMIRES RODRIGUES ROCHA"/>
    <s v="Ativo"/>
    <s v="AMIL"/>
    <s v="SÃO PAULO"/>
    <n v="2364065000"/>
    <s v="REGULARIZE SOLUCOES EM DO"/>
    <s v="1077 - Bronze SP Mais"/>
    <x v="7"/>
    <d v="2025-11-17T00:00:00"/>
    <m/>
    <m/>
    <m/>
  </r>
  <r>
    <n v="88279003"/>
    <s v="VIVIANE RODRIGUES CHAVES DIAS"/>
    <s v="Ativo"/>
    <s v="AMIL"/>
    <s v="SÃO PAULO"/>
    <n v="1336197000"/>
    <s v="ASSOCIACAO PAULISTA DE MAGISTRADOS"/>
    <s v="730 - Amil 700 Nacional"/>
    <x v="7"/>
    <d v="2025-11-17T00:00:00"/>
    <m/>
    <m/>
    <m/>
  </r>
  <r>
    <n v="95621726"/>
    <s v="NATHALIA BASILIO DOS SANTOS CORREA"/>
    <s v="Ativo"/>
    <s v="AMIL"/>
    <s v="SÃO PAULO"/>
    <n v="1411423000"/>
    <s v="NOVOTEL RIO DE JANEIRO COPACABANA"/>
    <s v="1001 - Amil Fácil S75 QC RJ"/>
    <x v="7"/>
    <d v="2026-05-19T00:00:00"/>
    <m/>
    <m/>
    <m/>
  </r>
  <r>
    <n v="95746957"/>
    <s v="SARAH CORREA BASILIO DA SILVA"/>
    <s v="Ativo"/>
    <s v="AMIL"/>
    <s v="SÃO PAULO"/>
    <n v="1430228000"/>
    <s v="HCJ"/>
    <s v="885 - Amil Colaborador Enf"/>
    <x v="7"/>
    <d v="2026-06-03T00:00:00"/>
    <m/>
    <m/>
    <m/>
  </r>
  <r>
    <n v="84873543"/>
    <s v="PATRICIA DE FRANCA ROCHA"/>
    <s v="Ativo"/>
    <s v="AMIL"/>
    <s v="SÃO PAULO"/>
    <n v="1430222000"/>
    <s v="Amil Morumbi SP"/>
    <s v="885 - Amil Colaborador Enf"/>
    <x v="7"/>
    <d v="2026-05-19T00:00:00"/>
    <m/>
    <m/>
    <m/>
  </r>
  <r>
    <n v="89763126"/>
    <s v="NATALIA PERETTO AMATO"/>
    <s v="Ativo"/>
    <s v="AMIL"/>
    <s v="SÃO PAULO"/>
    <n v="369710000"/>
    <s v="EY"/>
    <s v="695 - LINCX - LT4 NACIONAL"/>
    <x v="7"/>
    <d v="2026-05-19T00:00:00"/>
    <m/>
    <m/>
    <m/>
  </r>
  <r>
    <n v="95384372"/>
    <s v="NATALI MIRANDA GOMES"/>
    <s v="Ativo"/>
    <s v="AMIL"/>
    <s v="SÃO PAULO"/>
    <n v="1532767000"/>
    <s v="LOTTEN-EYES"/>
    <s v="885 - Amil Colaborador Enf"/>
    <x v="7"/>
    <d v="2026-04-10T00:00:00"/>
    <m/>
    <m/>
    <m/>
  </r>
  <r>
    <n v="89635626"/>
    <s v="STEFANY CRISTINA DA SILVA"/>
    <s v="Ativo"/>
    <s v="AMIL"/>
    <s v="SÃO PAULO"/>
    <n v="1430228000"/>
    <s v="HCJ"/>
    <s v="885 - Amil Colaborador Enf"/>
    <x v="7"/>
    <d v="2026-04-10T00:00:00"/>
    <m/>
    <m/>
    <m/>
  </r>
  <r>
    <n v="93923538"/>
    <s v="FRANCIELLY DA SILVA MELO"/>
    <s v="Ativo"/>
    <s v="AMIL"/>
    <s v="SÃO PAULO"/>
    <n v="127025005"/>
    <s v="FEI"/>
    <s v="2 - MEDICUS (NACIONAL)"/>
    <x v="7"/>
    <d v="2026-04-10T00:00:00"/>
    <m/>
    <m/>
    <m/>
  </r>
  <r>
    <n v="86989412"/>
    <s v="CAROLINE VICTORIA ALVES SANTOS"/>
    <s v="Ativo"/>
    <s v="AMIL"/>
    <s v="SÃO PAULO"/>
    <n v="1983452000"/>
    <s v="ANTONIO MARCOS"/>
    <s v="982 - Amil Fácil S60 QC QP SP Mais"/>
    <x v="7"/>
    <d v="2026-06-10T00:00:00"/>
    <m/>
    <m/>
    <m/>
  </r>
  <r>
    <n v="96534359"/>
    <s v="INGRID DE QUEIROZ SILVA"/>
    <s v="Ativo"/>
    <s v="AMIL"/>
    <s v="SÃO PAULO"/>
    <n v="2705351000"/>
    <s v="QZ SERVICOS DE ENGENHARIA"/>
    <s v="982 - Amil Fácil S60 QC QP SP Mais"/>
    <x v="7"/>
    <d v="2026-06-10T00:00:00"/>
    <m/>
    <m/>
    <m/>
  </r>
  <r>
    <n v="95863555"/>
    <s v="ROBERTA ROCHA DO CARMO"/>
    <s v="Ativo"/>
    <s v="AMIL"/>
    <s v="SÃO PAULO"/>
    <n v="2400472000"/>
    <s v="ASSOCIACAO DOS PROFISSIONAIS LIBERAIS"/>
    <s v="1060 - Bronze SP"/>
    <x v="7"/>
    <d v="2026-06-08T00:00:00"/>
    <m/>
    <m/>
    <m/>
  </r>
  <r>
    <n v="79131911"/>
    <s v="ELAINE MARIA DE CARVALHO"/>
    <s v="Ativo"/>
    <s v="AMIL"/>
    <s v="SÃO PAULO"/>
    <n v="1508730000"/>
    <s v="MARIAH ESPACO MULHER"/>
    <s v="872 - Amil Fácil S60 QC SP"/>
    <x v="7"/>
    <d v="2026-06-08T00:00:00"/>
    <m/>
    <m/>
    <m/>
  </r>
  <r>
    <n v="93815851"/>
    <s v="CHEYENNY MOREIRA RODRIGUES"/>
    <s v="Ativo"/>
    <s v="AMIL"/>
    <s v="SÃO PAULO"/>
    <n v="2388731000"/>
    <s v="DIAGNOSTICOS DA AMERICA S A"/>
    <s v="1112 - Amil Bronze ID  RJ Mais"/>
    <x v="7"/>
    <d v="2026-06-08T00:00:00"/>
    <m/>
    <m/>
    <m/>
  </r>
  <r>
    <n v="92689232"/>
    <s v="ANDRESSA MARTINS"/>
    <s v="Ativo"/>
    <s v="AMIL"/>
    <s v="SÃO PAULO"/>
    <n v="2251515000"/>
    <s v="RODONAVES MULTIMODAL"/>
    <s v="876 - Amil Fácil S80 QC SP RJ DF PR PE"/>
    <x v="7"/>
    <d v="2026-06-10T00:00:00"/>
    <m/>
    <m/>
    <m/>
  </r>
  <r>
    <n v="96923878"/>
    <s v="MELISSA NASCIMENTO SANTOS"/>
    <s v="Ativo"/>
    <s v="AMIL"/>
    <s v="SÃO PAULO"/>
    <n v="2511604000"/>
    <s v="RIVIO TECH LTDA"/>
    <s v="1081 - Platinum QP"/>
    <x v="7"/>
    <d v="2026-06-10T00:00:00"/>
    <m/>
    <m/>
    <m/>
  </r>
  <r>
    <n v="94590505"/>
    <s v="GESSIKA DOS SANTOS SILVA"/>
    <s v="Ativo"/>
    <s v="AMIL"/>
    <s v="SÃO PAULO"/>
    <n v="1430226000"/>
    <s v="SEISA"/>
    <s v="886 - Amil Blue III COLAB"/>
    <x v="7"/>
    <d v="2026-04-10T00:00:00"/>
    <m/>
    <m/>
    <m/>
  </r>
  <r>
    <n v="86312670"/>
    <s v="LARISSA PONTEZ DE MELLO FERREIRA"/>
    <s v="Ativo"/>
    <s v="AMIL"/>
    <s v="SÃO PAULO"/>
    <n v="1929246000"/>
    <s v="MEDIAMONKS"/>
    <s v="879 - Amil S450 QP"/>
    <x v="7"/>
    <d v="2026-04-10T00:00:00"/>
    <m/>
    <m/>
    <m/>
  </r>
  <r>
    <n v="96495498"/>
    <s v="CLISLEY LAIS DOS SANTOS FELIX"/>
    <s v="Ativo"/>
    <s v="AMIL"/>
    <s v="SÃO PAULO"/>
    <n v="1430222000"/>
    <s v="Amil Morumbi SP"/>
    <s v="886 - Amil Blue III COLAB"/>
    <x v="7"/>
    <d v="2026-04-10T00:00:00"/>
    <m/>
    <m/>
    <m/>
  </r>
  <r>
    <n v="87320686"/>
    <s v="ANA PAULA SOUZA CARDOSO"/>
    <s v="Ativo"/>
    <s v="AMIL"/>
    <s v="SÃO PAULO"/>
    <n v="1430230000"/>
    <s v="AMICO"/>
    <s v="885 - Amil Colaborador Enf"/>
    <x v="7"/>
    <d v="2026-05-28T00:00:00"/>
    <m/>
    <m/>
    <m/>
  </r>
  <r>
    <n v="94936466"/>
    <s v="BEATRIZ TACIANA DOS REIS ANDRADE"/>
    <s v="Ativo"/>
    <s v="AMIL"/>
    <s v="SÃO PAULO"/>
    <n v="2519656000"/>
    <s v="GOLDEN VALLE SERVICOS INDUSTRIAIS"/>
    <s v="1077 - Bronze SP Mais"/>
    <x v="7"/>
    <d v="2026-05-26T00:00:00"/>
    <m/>
    <m/>
    <m/>
  </r>
  <r>
    <n v="93752086"/>
    <s v="ANA CAROLINA SILVEIRA DE CASTRO"/>
    <s v="Ativo"/>
    <s v="AMIL"/>
    <s v="SÃO PAULO"/>
    <n v="83142001"/>
    <s v="ERNST &amp; YOUNG"/>
    <s v="2 - MEDICUS (NACIONAL)"/>
    <x v="7"/>
    <d v="2026-05-26T00:00:00"/>
    <m/>
    <m/>
    <m/>
  </r>
  <r>
    <n v="93782678"/>
    <s v="ROSANA LIMA OCON"/>
    <s v="Ativo"/>
    <s v="AMIL"/>
    <s v="SÃO PAULO"/>
    <n v="2388737001"/>
    <s v="HOSPITAL 9 DE JULHO"/>
    <s v="1077 - Bronze SP Mais"/>
    <x v="7"/>
    <d v="2026-05-28T00:00:00"/>
    <m/>
    <m/>
    <m/>
  </r>
  <r>
    <n v="93132463"/>
    <s v="ELIANA FERREIRA VARJAO"/>
    <s v="Ativo"/>
    <s v="AMIL"/>
    <s v="SÃO PAULO"/>
    <n v="1430230000"/>
    <s v="AMICO"/>
    <s v="885 - Amil Colaborador Enf"/>
    <x v="7"/>
    <d v="2026-05-28T00:00:00"/>
    <m/>
    <m/>
    <m/>
  </r>
  <r>
    <n v="81429146"/>
    <s v="BRUNA DOS SANTOS GOMES"/>
    <s v="Ativo"/>
    <s v="AMIL"/>
    <s v="SÃO PAULO"/>
    <n v="1613260000"/>
    <s v="RLG - CONSTRUCOES"/>
    <s v="872 - Amil Fácil S60 QC SP"/>
    <x v="7"/>
    <d v="2026-05-28T00:00:00"/>
    <m/>
    <m/>
    <m/>
  </r>
  <r>
    <n v="95001419"/>
    <s v="THEINNIY PATRICIA AMORIM DE ANDRADE"/>
    <s v="Ativo"/>
    <s v="AMIL"/>
    <s v="SÃO PAULO"/>
    <n v="2530388000"/>
    <s v="MIZAEL PAULO DE ANDRADE"/>
    <s v="1060 - Bronze SP"/>
    <x v="7"/>
    <d v="2026-04-27T00:00:00"/>
    <m/>
    <m/>
    <m/>
  </r>
  <r>
    <n v="93823516"/>
    <s v="KAYLANE DOS SANTOS SILVA"/>
    <s v="Ativo"/>
    <s v="AMIL"/>
    <s v="SÃO PAULO"/>
    <n v="2388731000"/>
    <s v="DIAGNOSTICOS DA AMERICA S A"/>
    <s v="1120 - S80 ID QC"/>
    <x v="7"/>
    <d v="2026-05-14T00:00:00"/>
    <m/>
    <m/>
    <m/>
  </r>
  <r>
    <n v="92902122"/>
    <s v="CALIANE DA COSTA SANTOS"/>
    <s v="Ativo"/>
    <s v="AMIL"/>
    <s v="SÃO PAULO"/>
    <n v="1430230000"/>
    <s v="AMICO"/>
    <s v="885 - Amil Colaborador Enf"/>
    <x v="7"/>
    <d v="2026-05-28T00:00:00"/>
    <m/>
    <m/>
    <m/>
  </r>
  <r>
    <n v="87707028"/>
    <s v="TALIA FIGUEIREDO DA SILVA"/>
    <s v="Excluído"/>
    <s v="AMIL"/>
    <s v="SÃO PAULO"/>
    <n v="2035232000"/>
    <s v="MAPLE BEAR KLABIN"/>
    <s v="982 - Amil Fácil S60 QC QP SP Mais"/>
    <x v="7"/>
    <d v="2026-03-23T00:00:00"/>
    <m/>
    <m/>
    <m/>
  </r>
  <r>
    <n v="95126569"/>
    <s v="CAMILA PEDROSO DA SILVA"/>
    <s v="Ativo"/>
    <s v="AMIL"/>
    <s v="SÃO PAULO"/>
    <n v="1529254000"/>
    <s v="KATEC"/>
    <s v="878 - Amil S450 QC"/>
    <x v="7"/>
    <d v="2026-05-28T00:00:00"/>
    <m/>
    <m/>
    <m/>
  </r>
  <r>
    <n v="89332284"/>
    <s v="LIDIA INGRIDY DA SILVA"/>
    <s v="Ativo"/>
    <s v="AMIL"/>
    <s v="SÃO PAULO"/>
    <n v="1430230000"/>
    <s v="AMICO"/>
    <s v="886 - Amil Blue III COLAB"/>
    <x v="7"/>
    <d v="2026-05-28T00:00:00"/>
    <m/>
    <m/>
    <m/>
  </r>
  <r>
    <n v="95372183"/>
    <s v="NATALIA CRISTINA NETO COSTA"/>
    <s v="Ativo"/>
    <s v="AMIL"/>
    <s v="SÃO PAULO"/>
    <n v="7504000"/>
    <s v="VIDALINK"/>
    <s v="696 - BLUE 600 PLUS NACIONAL"/>
    <x v="7"/>
    <d v="2026-05-28T00:00:00"/>
    <m/>
    <m/>
    <m/>
  </r>
  <r>
    <n v="85355456"/>
    <s v="LARISSA BATISTA FERREIRA"/>
    <s v="Ativo"/>
    <s v="AMIL"/>
    <s v="SÃO PAULO"/>
    <n v="1430222000"/>
    <s v="Amil Morumbi SP"/>
    <s v="886 - Amil Blue III COLAB"/>
    <x v="7"/>
    <d v="2026-05-28T00:00:00"/>
    <m/>
    <m/>
    <m/>
  </r>
  <r>
    <n v="94392079"/>
    <s v="LEDIANE GOVEIA TEIXEIRA"/>
    <s v="Ativo"/>
    <s v="AMIL"/>
    <s v="SÃO PAULO"/>
    <n v="2461085002"/>
    <s v="COMERCIAL TUDO EM CARNES LTDA EPP"/>
    <s v="1060 - Bronze SP"/>
    <x v="7"/>
    <d v="2026-05-28T00:00:00"/>
    <m/>
    <m/>
    <m/>
  </r>
  <r>
    <n v="95731399"/>
    <s v="LETICIA TORRES MENDES"/>
    <s v="Ativo"/>
    <s v="AMIL"/>
    <s v="SÃO PAULO"/>
    <n v="2609377000"/>
    <s v="MENDES CONSULTORIA EM VIAGENS"/>
    <s v="1074 - Ouro QP"/>
    <x v="7"/>
    <d v="2026-04-27T00:00:00"/>
    <m/>
    <m/>
    <m/>
  </r>
  <r>
    <n v="95587540"/>
    <s v="MARIA LUIZA COSTA PIVATO"/>
    <s v="Ativo"/>
    <s v="AMIL"/>
    <s v="SÃO PAULO"/>
    <n v="1675118000"/>
    <s v="ZIEHL ABEGG DO BRASIL"/>
    <s v="883 - Amil S380 QC"/>
    <x v="7"/>
    <d v="2026-04-27T00:00:00"/>
    <m/>
    <m/>
    <m/>
  </r>
  <r>
    <n v="95383238"/>
    <s v="ISABELLE CAVALCANTE DE OLIVEIRA SANTOS"/>
    <s v="Ativo"/>
    <s v="AMIL"/>
    <s v="SÃO PAULO"/>
    <n v="2043176000"/>
    <s v="MADM BRASIL"/>
    <s v="876 - Amil Fácil S80 QC SP RJ DF PR PE"/>
    <x v="7"/>
    <d v="2026-04-27T00:00:00"/>
    <m/>
    <m/>
    <m/>
  </r>
  <r>
    <n v="96422812"/>
    <s v="KARINE CESAR DOTTO"/>
    <s v="Ativo"/>
    <s v="AMIL"/>
    <s v="SÃO PAULO"/>
    <n v="2691070000"/>
    <s v="ASSOCIACAO ALPHAVILLE RESIDENCIAL 3"/>
    <s v="1077 - Bronze SP Mais"/>
    <x v="7"/>
    <d v="2026-06-08T00:00:00"/>
    <m/>
    <m/>
    <m/>
  </r>
  <r>
    <n v="89991634"/>
    <s v="ADELIA ARAUJO DA CONCEICAO"/>
    <s v="Ativo"/>
    <s v="AMIL"/>
    <s v="SÃO PAULO"/>
    <n v="2072356001"/>
    <s v="KNAUF ISOPOR LTDA"/>
    <s v="1003 - Amil Fácil S80 QC SC"/>
    <x v="7"/>
    <d v="2026-06-03T00:00:00"/>
    <m/>
    <m/>
    <m/>
  </r>
  <r>
    <n v="95731758"/>
    <s v="GABRIELLA LACERDA SILVA"/>
    <s v="Ativo"/>
    <s v="AMIL"/>
    <s v="SÃO PAULO"/>
    <n v="2609472000"/>
    <s v="VIZCA ENGENHARIA E CONSULTORIA LTDA"/>
    <s v="879 - Amil S450 QP"/>
    <x v="7"/>
    <d v="2026-06-08T00:00:00"/>
    <m/>
    <m/>
    <m/>
  </r>
  <r>
    <n v="230300014"/>
    <s v="MICHELE CRISTINA DE SOUSA"/>
    <s v="Ativo"/>
    <s v="AMIL"/>
    <s v="SÃO PAULO"/>
    <n v="636923000"/>
    <s v="SCHAEFFLER"/>
    <s v="452 - AMIL BLUE RMC QC"/>
    <x v="7"/>
    <d v="2026-05-26T00:00:00"/>
    <m/>
    <m/>
    <m/>
  </r>
  <r>
    <n v="95682951"/>
    <s v="JENIFFER DE OLIVEIRA MACIEL"/>
    <s v="Ativo"/>
    <s v="AMIL"/>
    <s v="SÃO PAULO"/>
    <n v="2605364000"/>
    <s v="P R M SERVICOS E MAO DE OBRA ESPECIALIZADA LTDA"/>
    <s v="1077 - Bronze SP Mais"/>
    <x v="7"/>
    <d v="2026-05-28T00:00:00"/>
    <m/>
    <m/>
    <m/>
  </r>
  <r>
    <n v="92642599"/>
    <s v="TAMIRES MOREIRA GROSSI DA SILVA"/>
    <s v="Ativo"/>
    <s v="AMIL"/>
    <s v="SÃO PAULO"/>
    <n v="1430230000"/>
    <s v="AMICO"/>
    <s v="886 - Amil Blue III COLAB"/>
    <x v="7"/>
    <d v="2026-04-10T00:00:00"/>
    <m/>
    <m/>
    <m/>
  </r>
  <r>
    <n v="93837786"/>
    <s v="GISELE DE QUEIROZ CASTRO"/>
    <s v="Ativo"/>
    <s v="AMIL"/>
    <s v="SÃO PAULO"/>
    <n v="2388755000"/>
    <s v="CLINICA AMO ASSISTENCIA MULTIDISCIPLINAR EM ONCOLOGIA"/>
    <s v="1113 - Amil Prata ID QC"/>
    <x v="7"/>
    <d v="2026-05-14T00:00:00"/>
    <m/>
    <m/>
    <m/>
  </r>
  <r>
    <n v="93489657"/>
    <s v="BIANCA FIRMINO ZEFERINO"/>
    <s v="Ativo"/>
    <s v="AMIL"/>
    <s v="SÃO PAULO"/>
    <n v="2358297000"/>
    <s v="GUSTAVO AGUIAR ZEFERINO"/>
    <s v="1060 - Bronze SP"/>
    <x v="7"/>
    <d v="2026-05-14T00:00:00"/>
    <m/>
    <m/>
    <m/>
  </r>
  <r>
    <n v="96813584"/>
    <s v="NATALIA DOS SANTOS ARAUJO"/>
    <s v="Ativo"/>
    <s v="AMIL"/>
    <s v="SÃO PAULO"/>
    <n v="1647343000"/>
    <s v="FIXMOR FIXADORES E FERRAMENTAS EIRELI"/>
    <s v="883 - Amil S380 QC"/>
    <x v="7"/>
    <d v="2026-06-09T00:00:00"/>
    <m/>
    <m/>
    <m/>
  </r>
  <r>
    <n v="78383569"/>
    <s v="JESSICA GABRIEL DA SILVA"/>
    <s v="Ativo"/>
    <s v="AMIL"/>
    <s v="SÃO PAULO"/>
    <n v="1430230000"/>
    <s v="AMICO"/>
    <s v="886 - Amil Blue III COLAB"/>
    <x v="7"/>
    <d v="2026-03-23T00:00:00"/>
    <m/>
    <m/>
    <m/>
  </r>
  <r>
    <n v="89900243"/>
    <s v="JESSICA PEREIRA REGHINI"/>
    <s v="Ativo"/>
    <s v="AMIL"/>
    <s v="SÃO PAULO"/>
    <n v="1430230000"/>
    <s v="AMICO"/>
    <s v="885 - Amil Colaborador Enf"/>
    <x v="7"/>
    <d v="2026-03-23T00:00:00"/>
    <m/>
    <m/>
    <m/>
  </r>
  <r>
    <n v="94751970"/>
    <s v="ARIANE CRISTINA NUNES VIANA"/>
    <s v="Ativo"/>
    <s v="AMIL"/>
    <s v="SÃO PAULO"/>
    <n v="2502466000"/>
    <s v="KELLARI TECH &amp; GROWTH LTDA"/>
    <s v="1077 - Bronze SP Mais"/>
    <x v="7"/>
    <d v="2026-03-23T00:00:00"/>
    <m/>
    <m/>
    <m/>
  </r>
  <r>
    <n v="96131982"/>
    <s v="TATIANE CARONE AZAR"/>
    <s v="Ativo"/>
    <s v="AMIL"/>
    <s v="SÃO PAULO"/>
    <n v="2653861000"/>
    <s v="TATIANE CARONE AZAR"/>
    <s v="879 - Amil S450 QP"/>
    <x v="7"/>
    <d v="2026-05-18T00:00:00"/>
    <m/>
    <m/>
    <m/>
  </r>
  <r>
    <n v="95143172"/>
    <s v="INGRID DE OLIVEIRA ALVES"/>
    <s v="Ativo"/>
    <s v="AMIL"/>
    <s v="SÃO PAULO"/>
    <n v="2546878000"/>
    <s v="INGRID DE OLIVEIRA ALVES"/>
    <s v="1078 - Prata QC"/>
    <x v="7"/>
    <d v="2026-05-18T00:00:00"/>
    <m/>
    <m/>
    <m/>
  </r>
  <r>
    <n v="95854322"/>
    <s v="VITORIA EDINA DE JESUS COUTO"/>
    <s v="Ativo"/>
    <s v="AMIL"/>
    <s v="SÃO PAULO"/>
    <n v="1430230000"/>
    <s v="AMICO"/>
    <s v="885 - Amil Colaborador Enf"/>
    <x v="7"/>
    <d v="2026-05-26T00:00:00"/>
    <m/>
    <m/>
    <m/>
  </r>
  <r>
    <n v="95846007"/>
    <s v="ARIELLY STEPHANY SOUZA LIMA"/>
    <s v="Ativo"/>
    <s v="AMIL"/>
    <s v="SÃO PAULO"/>
    <n v="2623075000"/>
    <s v="EDNA MARIA SOUSA DO NASCIMENTO MEI"/>
    <s v="1077 - Bronze SP Mais"/>
    <x v="7"/>
    <d v="2026-05-26T00:00:00"/>
    <m/>
    <m/>
    <m/>
  </r>
  <r>
    <n v="94474121"/>
    <s v="BRUNA SOARES DA SILVA"/>
    <s v="Ativo"/>
    <s v="AMIL"/>
    <s v="SÃO PAULO"/>
    <n v="2469970000"/>
    <s v="FMS FACCAO DE PECAS DO VESTUARIO LTDA"/>
    <s v="1077 - Bronze SP Mais"/>
    <x v="7"/>
    <d v="2026-04-27T00:00:00"/>
    <m/>
    <m/>
    <m/>
  </r>
  <r>
    <n v="94229849"/>
    <s v="WAGNER DA SILVA ALMEIDA"/>
    <s v="Ativo"/>
    <s v="AMIL"/>
    <s v="SÃO PAULO"/>
    <n v="2439898000"/>
    <s v="ISAMARA SOARES DE ANDRADE"/>
    <s v="1060 - Bronze SP"/>
    <x v="7"/>
    <d v="2026-02-18T00:00:00"/>
    <m/>
    <m/>
    <m/>
  </r>
  <r>
    <n v="93889261"/>
    <s v="ELLEN MULLER RICCO"/>
    <s v="Ativo"/>
    <s v="AMIL"/>
    <s v="SÃO PAULO"/>
    <n v="2392793000"/>
    <s v="SPORTSCAP AUTO PECAS"/>
    <s v="1078 - Prata QC"/>
    <x v="7"/>
    <d v="2026-02-18T00:00:00"/>
    <m/>
    <m/>
    <m/>
  </r>
  <r>
    <n v="95959935"/>
    <s v="ANA BEATRIZ NASCIMENTO DA COSTA SANTOS"/>
    <s v="Ativo"/>
    <s v="AMIL"/>
    <s v="SÃO PAULO"/>
    <n v="2635628000"/>
    <s v="ANA BEATRIZ NASCIMENTO DA COSTA SANTOS"/>
    <s v="1060 - Bronze SP"/>
    <x v="7"/>
    <d v="2026-04-27T00:00:00"/>
    <m/>
    <m/>
    <m/>
  </r>
  <r>
    <n v="94771035"/>
    <s v="EMILLY GONCALVES DA SILVA"/>
    <s v="Ativo"/>
    <s v="AMIL"/>
    <s v="SÃO PAULO"/>
    <n v="2504323000"/>
    <s v="EMILLY GONCALVES DA SILVA"/>
    <s v="1060 - Bronze SP"/>
    <x v="7"/>
    <d v="2026-04-27T00:00:00"/>
    <m/>
    <m/>
    <m/>
  </r>
  <r>
    <n v="94266043"/>
    <s v="LARISSA FERNANDES PEREIRA"/>
    <s v="Ativo"/>
    <s v="AMIL"/>
    <s v="SÃO PAULO"/>
    <n v="1919361000"/>
    <s v="TRES PONTES PARTICIPACOES"/>
    <s v="883 - Amil S380 QC"/>
    <x v="7"/>
    <d v="2026-04-27T00:00:00"/>
    <m/>
    <m/>
    <m/>
  </r>
  <r>
    <n v="86939779"/>
    <s v="JULIANA FEITOZA DE SOBRAL BERNARDES"/>
    <s v="Ativo"/>
    <s v="AMIL"/>
    <s v="SÃO PAULO"/>
    <n v="1956854000"/>
    <s v="INVESTE SAO PAULO"/>
    <s v="868 - Amil One S1500 QP"/>
    <x v="7"/>
    <d v="2026-03-23T00:00:00"/>
    <m/>
    <m/>
    <m/>
  </r>
  <r>
    <n v="95874970"/>
    <s v="LATIFA NUNES DE OLIVEIRA"/>
    <s v="Ativo"/>
    <s v="AMIL"/>
    <s v="SÃO PAULO"/>
    <n v="1851215000"/>
    <s v="SCARPIM MOLDS"/>
    <s v="883 - Amil S380 QC"/>
    <x v="7"/>
    <d v="2026-03-23T00:00:00"/>
    <m/>
    <m/>
    <m/>
  </r>
  <r>
    <n v="96878172"/>
    <s v="INGRID ALVES DE OLIVEIRA BASCUNAN"/>
    <s v="Ativo"/>
    <s v="AMIL"/>
    <s v="SÃO PAULO"/>
    <n v="2699592000"/>
    <s v="ASSOCIACAO NACIONAL DE APOIO A SAUDE DOS PROFISSIONAIS LIBERAIS - ANASPL"/>
    <s v="1099 - Adesão Ouro QP SP RJ DF PR MG"/>
    <x v="7"/>
    <d v="2026-05-20T00:00:00"/>
    <m/>
    <m/>
    <m/>
  </r>
  <r>
    <n v="94727474"/>
    <s v="JANAINA SAMPAIO SILVA"/>
    <s v="Ativo"/>
    <s v="AMIL"/>
    <s v="SÃO PAULO"/>
    <n v="2400471000"/>
    <s v="ASSOCIACAO DOS PROFISSIONAIS LIBERAIS"/>
    <s v="1060 - Bronze SP"/>
    <x v="7"/>
    <d v="2026-03-26T00:00:00"/>
    <m/>
    <m/>
    <m/>
  </r>
  <r>
    <n v="88956018"/>
    <s v="CAMILA CIRIACO LOPES"/>
    <s v="Ativo"/>
    <s v="AMIL"/>
    <s v="SÃO PAULO"/>
    <n v="1536345000"/>
    <s v="CCL ASSESSORIA"/>
    <s v="880 - Amil S750 QP"/>
    <x v="7"/>
    <d v="2026-03-26T00:00:00"/>
    <m/>
    <m/>
    <m/>
  </r>
  <r>
    <n v="76326265"/>
    <s v="RENATA PIRES GALVAO"/>
    <s v="Ativo"/>
    <s v="AMIL"/>
    <s v="SÃO PAULO"/>
    <n v="1336194000"/>
    <s v="ASSOCIACAO PAULISTA DO MI"/>
    <s v="694 - LINCX - LT3 NACIONAL"/>
    <x v="7"/>
    <d v="2026-03-26T00:00:00"/>
    <m/>
    <m/>
    <m/>
  </r>
  <r>
    <n v="95527000"/>
    <s v="BEATRIZ MOTA DE CASTRO"/>
    <s v="Ativo"/>
    <s v="AMIL"/>
    <s v="SÃO PAULO"/>
    <n v="2400472000"/>
    <s v="ASSOCIACAO DOS PROFISSIONAIS LIBERAIS"/>
    <s v="1077 - Bronze SP Mais"/>
    <x v="7"/>
    <d v="2026-04-13T00:00:00"/>
    <m/>
    <m/>
    <m/>
  </r>
  <r>
    <n v="93791897"/>
    <s v="CRISLAINE ALVES PEREIRA"/>
    <s v="Ativo"/>
    <s v="AMIL"/>
    <s v="SÃO PAULO"/>
    <n v="2388737007"/>
    <s v="HOSPITAL SANTA PAULA"/>
    <s v="1077 - Bronze SP Mais"/>
    <x v="7"/>
    <d v="2026-04-13T00:00:00"/>
    <m/>
    <m/>
    <m/>
  </r>
  <r>
    <n v="88981597"/>
    <s v="EDIGLEUMA DA SILVA LIMA FELIX"/>
    <s v="Ativo"/>
    <s v="AMIL"/>
    <s v="SÃO PAULO"/>
    <n v="2081608000"/>
    <s v="STAMPER SERVICES"/>
    <s v="876 - Amil Fácil S80 QC SP RJ DF PR PE"/>
    <x v="7"/>
    <d v="2026-03-23T00:00:00"/>
    <m/>
    <m/>
    <m/>
  </r>
  <r>
    <n v="93814469"/>
    <s v="TAMIRES CAROLINE RODRIGUES CELISBERTO"/>
    <s v="Ativo"/>
    <s v="AMIL"/>
    <s v="SÃO PAULO"/>
    <n v="2388731000"/>
    <s v="DIAGNOSTICOS DA AMERICA S A"/>
    <s v="1111 - Amil Bronze ID SP Mais"/>
    <x v="7"/>
    <d v="2026-03-23T00:00:00"/>
    <m/>
    <m/>
    <m/>
  </r>
  <r>
    <n v="93817008"/>
    <s v="THAYANE CRISTIELY MACIEL SIQUEIRA"/>
    <s v="Ativo"/>
    <s v="AMIL"/>
    <s v="SÃO PAULO"/>
    <n v="2388731000"/>
    <s v="DIAGNOSTICOS DA AMERICA S A"/>
    <s v="1111 - Amil Bronze ID SP Mais"/>
    <x v="7"/>
    <d v="2026-03-23T00:00:00"/>
    <m/>
    <m/>
    <m/>
  </r>
  <r>
    <n v="93851009"/>
    <s v="CRISTIANE GOMES DA SILVA"/>
    <s v="Ativo"/>
    <s v="AMIL"/>
    <s v="SÃO PAULO"/>
    <n v="2388809022"/>
    <s v="ESHO MATRIZ RJ DUQUE DE CAXIAS"/>
    <s v="1068 - Bronze RJ Mais"/>
    <x v="7"/>
    <d v="2026-03-23T00:00:00"/>
    <m/>
    <m/>
    <m/>
  </r>
  <r>
    <n v="96480131"/>
    <s v="YASMIN DE FREITAS DORCIDES"/>
    <s v="Ativo"/>
    <s v="AMIL"/>
    <s v="SÃO PAULO"/>
    <n v="2697103000"/>
    <s v="YASMIN DE FREITAS DO"/>
    <s v="1060 - Bronze SP"/>
    <x v="7"/>
    <d v="2026-03-23T00:00:00"/>
    <m/>
    <m/>
    <m/>
  </r>
  <r>
    <n v="94698834"/>
    <s v="KATHLEEN ASSIS DE HOLANDA SANTANA"/>
    <s v="Ativo"/>
    <s v="AMIL"/>
    <s v="SÃO PAULO"/>
    <n v="2400471000"/>
    <s v="ASSOCIACAO DOS PROFISSIONAIS LIBERAIS"/>
    <s v="1060 - Bronze SP"/>
    <x v="7"/>
    <d v="2026-03-23T00:00:00"/>
    <m/>
    <m/>
    <m/>
  </r>
  <r>
    <n v="95593193"/>
    <s v="RAYANE ALMEIDA SIMOES DE SOUZA"/>
    <s v="Ativo"/>
    <s v="AMIL"/>
    <s v="SÃO PAULO"/>
    <n v="2592668000"/>
    <s v="LIVE SP LTDA"/>
    <s v="726 - Amil 400 Nacional QC"/>
    <x v="7"/>
    <d v="2026-03-23T00:00:00"/>
    <m/>
    <m/>
    <m/>
  </r>
  <r>
    <n v="94790085"/>
    <s v="CAMILA DE JUSTI CORSI FIALHO"/>
    <s v="Ativo"/>
    <s v="AMIL"/>
    <s v="SÃO PAULO"/>
    <n v="2507548000"/>
    <s v="LWE ECOMMERCE E VAREJO LTDA"/>
    <s v="1078 - Prata QC"/>
    <x v="7"/>
    <d v="2026-03-23T00:00:00"/>
    <m/>
    <m/>
    <m/>
  </r>
  <r>
    <n v="94965699"/>
    <s v="ANDREIA MOURA OLIVEIRA SILVERIO"/>
    <s v="Ativo"/>
    <s v="AMIL"/>
    <s v="SÃO PAULO"/>
    <n v="2525824000"/>
    <s v="PADARIA BEM BOM"/>
    <s v="1077 - Bronze SP Mais"/>
    <x v="7"/>
    <d v="2026-03-23T00:00:00"/>
    <m/>
    <m/>
    <m/>
  </r>
  <r>
    <n v="96552842"/>
    <s v="JENNYFER LAIS ALEXANDRE"/>
    <s v="Ativo"/>
    <s v="AMIL"/>
    <s v="SÃO PAULO"/>
    <n v="1710438000"/>
    <s v="SUPERMERCADOS BERGAMINI LTDA"/>
    <s v="873 - Amil Fácil S60 QC SP BX Jundiaí"/>
    <x v="7"/>
    <d v="2026-05-21T00:00:00"/>
    <m/>
    <m/>
    <m/>
  </r>
  <r>
    <n v="95082318"/>
    <s v="DEISI PINHEIRO DOS SANTOS DA SILVA"/>
    <s v="Ativo"/>
    <s v="AMIL"/>
    <s v="SÃO PAULO"/>
    <n v="1430222000"/>
    <s v="Amil Morumbi SP"/>
    <s v="885 - Amil Colaborador Enf"/>
    <x v="7"/>
    <d v="2026-04-28T00:00:00"/>
    <m/>
    <m/>
    <m/>
  </r>
  <r>
    <n v="95412949"/>
    <s v="SHEILA DE MOURA"/>
    <s v="Ativo"/>
    <s v="AMIL"/>
    <s v="SÃO PAULO"/>
    <n v="1905461001"/>
    <s v="THE BRIDGE"/>
    <s v="878 - Amil S450 QC"/>
    <x v="7"/>
    <d v="2026-05-21T00:00:00"/>
    <m/>
    <m/>
    <m/>
  </r>
  <r>
    <n v="87866349"/>
    <s v="LARISSA COELHO DOS SANTOS"/>
    <s v="Ativo"/>
    <s v="AMIL"/>
    <s v="SÃO PAULO"/>
    <n v="2047225000"/>
    <s v="JOB FINDERS GESTAO EM RECURSOS HUMANOS LTDA"/>
    <s v="876 - Amil Fácil S80 QC SP RJ DF PR PE"/>
    <x v="7"/>
    <d v="2026-05-21T00:00:00"/>
    <m/>
    <m/>
    <m/>
  </r>
  <r>
    <n v="96255472"/>
    <s v="NATHALIA CARDOSO DOS SANTOS"/>
    <s v="Ativo"/>
    <s v="AMIL"/>
    <s v="SÃO PAULO"/>
    <n v="2669941000"/>
    <s v="UNIDADE HOSPITAL MUNICIPAL PIMENTAS BONSUCESSO HMPB"/>
    <s v="1060 - Bronze SP"/>
    <x v="7"/>
    <d v="2026-04-27T00:00:00"/>
    <m/>
    <m/>
    <m/>
  </r>
  <r>
    <n v="95812333"/>
    <s v="GEISA LACERDA GONCALVES DE SOUZA"/>
    <s v="Ativo"/>
    <s v="AMIL"/>
    <s v="SÃO PAULO"/>
    <n v="2268351012"/>
    <s v="ORG SOCIAL IRSSL UNIDADE MENINO JESUS"/>
    <s v="1060 - Bronze SP"/>
    <x v="7"/>
    <d v="2026-02-19T00:00:00"/>
    <m/>
    <m/>
    <m/>
  </r>
  <r>
    <n v="96085924"/>
    <s v="ISABELLA GREGORIN ALVES OLIVEIRA"/>
    <s v="Ativo"/>
    <s v="AMIL"/>
    <s v="SÃO PAULO"/>
    <n v="2400472000"/>
    <s v="ASSOCIACAO DOS PROFISSIONAIS LIBERAIS"/>
    <s v="1089 - Adesão Prata SP QP"/>
    <x v="7"/>
    <d v="2026-02-19T00:00:00"/>
    <m/>
    <m/>
    <m/>
  </r>
  <r>
    <n v="96549881"/>
    <s v="RAFAELA VITAL DA SILVA"/>
    <s v="Ativo"/>
    <s v="AMIL"/>
    <s v="SÃO PAULO"/>
    <n v="2703106000"/>
    <s v="INDUSTRIAS BRASILEIRAS DE ARTIGOS REFRATARIOS IBAR LTDA"/>
    <s v="1077 - Bronze SP Mais"/>
    <x v="7"/>
    <d v="2026-02-19T00:00:00"/>
    <m/>
    <m/>
    <m/>
  </r>
  <r>
    <n v="92640534"/>
    <s v="LUANA OTTAVIANI GONCALVES"/>
    <s v="Ativo"/>
    <s v="AMIL"/>
    <s v="SÃO PAULO"/>
    <n v="1430230000"/>
    <s v="AMICO"/>
    <s v="885 - Amil Colaborador Enf"/>
    <x v="7"/>
    <d v="2026-04-22T00:00:00"/>
    <m/>
    <m/>
    <m/>
  </r>
  <r>
    <n v="78382175"/>
    <s v="MAYRA LUANDA PAIVA DA SILVA"/>
    <s v="Ativo"/>
    <s v="AMIL"/>
    <s v="SÃO PAULO"/>
    <n v="1430222000"/>
    <s v="Amil Morumbi SP"/>
    <s v="886 - Amil Blue III COLAB"/>
    <x v="7"/>
    <d v="2026-04-22T00:00:00"/>
    <m/>
    <m/>
    <m/>
  </r>
  <r>
    <n v="81685481"/>
    <s v="DAYANE MENEZES DE LIMA"/>
    <s v="Ativo"/>
    <s v="AMIL"/>
    <s v="SÃO PAULO"/>
    <n v="1430225000"/>
    <s v="CEMED"/>
    <s v="885 - Amil Colaborador Enf"/>
    <x v="7"/>
    <d v="2026-02-18T00:00:00"/>
    <m/>
    <m/>
    <m/>
  </r>
  <r>
    <n v="78382309"/>
    <s v="ANDRESSA DE SOUZA SANTOS"/>
    <s v="Ativo"/>
    <s v="AMIL"/>
    <s v="SÃO PAULO"/>
    <n v="1430222000"/>
    <s v="Amil Morumbi SP"/>
    <s v="886 - Amil Blue III COLAB"/>
    <x v="7"/>
    <d v="2026-02-18T00:00:00"/>
    <m/>
    <m/>
    <m/>
  </r>
  <r>
    <n v="86032820"/>
    <s v="GINIA THIERY KANASHIRO BRAGANTIN"/>
    <s v="Ativo"/>
    <s v="AMIL"/>
    <s v="SÃO PAULO"/>
    <n v="1908172000"/>
    <s v="SGG SERVICOS EMPRESARIAIS LTDA"/>
    <s v="879 - Amil S450 QP"/>
    <x v="7"/>
    <d v="2026-02-18T00:00:00"/>
    <m/>
    <m/>
    <m/>
  </r>
  <r>
    <n v="94277542"/>
    <s v="JAQUELINE PESSOA DOS SANTOS BORGES"/>
    <s v="Ativo"/>
    <s v="AMIL"/>
    <s v="SÃO PAULO"/>
    <n v="2446810000"/>
    <s v="JH SERVICOS DE SUPORTE"/>
    <s v="1074 - Ouro QP"/>
    <x v="7"/>
    <d v="2026-02-18T00:00:00"/>
    <m/>
    <m/>
    <m/>
  </r>
  <r>
    <n v="94056078"/>
    <s v="LARISSA PEREIRA DA SILVA"/>
    <s v="Ativo"/>
    <s v="AMIL"/>
    <s v="SÃO PAULO"/>
    <n v="2018441000"/>
    <s v="EIMA DIAGNOSTICOS POR IMA"/>
    <s v="879 - Amil S450 QP"/>
    <x v="7"/>
    <d v="2026-05-21T00:00:00"/>
    <m/>
    <m/>
    <m/>
  </r>
  <r>
    <n v="96650128"/>
    <s v="WANNY NASCIMENTO ABRANTES PIZIOLO"/>
    <s v="Ativo"/>
    <s v="AMIL"/>
    <s v="SÃO PAULO"/>
    <n v="1430222000"/>
    <s v="Amil Morumbi SP"/>
    <s v="886 - Amil Blue III COLAB"/>
    <x v="7"/>
    <d v="2026-03-25T00:00:00"/>
    <m/>
    <m/>
    <m/>
  </r>
  <r>
    <n v="83034693"/>
    <s v="DAIANE DA SILVA CRUZ VIDAL"/>
    <s v="Ativo"/>
    <s v="AMIL"/>
    <s v="SÃO PAULO"/>
    <n v="1430222000"/>
    <s v="Amil Morumbi SP"/>
    <s v="886 - Amil Blue III COLAB"/>
    <x v="7"/>
    <d v="2026-03-05T00:00:00"/>
    <m/>
    <m/>
    <m/>
  </r>
  <r>
    <n v="96000491"/>
    <s v="ANA PAULA DA SILVA"/>
    <s v="Ativo"/>
    <s v="AMIL"/>
    <s v="SÃO PAULO"/>
    <n v="2638649000"/>
    <s v="ANA PAULA DA SILVA MEI"/>
    <s v="1078 - Prata QC"/>
    <x v="7"/>
    <d v="2026-04-27T00:00:00"/>
    <m/>
    <m/>
    <m/>
  </r>
  <r>
    <n v="88382489"/>
    <s v="DAYANE ESPINDOLA JARDIM"/>
    <s v="Ativo"/>
    <s v="AMIL"/>
    <s v="SÃO PAULO"/>
    <n v="2078841000"/>
    <s v="A7Y CERTIFICADO DIGITAL"/>
    <s v="982 - Amil Fácil S60 QC QP SP Mais"/>
    <x v="7"/>
    <d v="2026-05-14T00:00:00"/>
    <m/>
    <m/>
    <m/>
  </r>
  <r>
    <n v="94737711"/>
    <s v="ROSEMEIRE DA SILVA PENHA GARCIA"/>
    <s v="Ativo"/>
    <s v="AMIL"/>
    <s v="SÃO PAULO"/>
    <n v="2500999001"/>
    <s v="FILIAL IBRAC SAO PAULO SP"/>
    <s v="1077 - Bronze SP Mais"/>
    <x v="7"/>
    <d v="2026-06-02T00:00:00"/>
    <m/>
    <m/>
    <m/>
  </r>
  <r>
    <n v="96241696"/>
    <s v="SHAKIRA KILER LOPES"/>
    <s v="Ativo"/>
    <s v="AMIL"/>
    <s v="SÃO PAULO"/>
    <n v="2400472000"/>
    <s v="ASSOCIACAO DOS PROFISSIONAIS LIBERAIS"/>
    <s v="1060 - Bronze SP"/>
    <x v="7"/>
    <d v="2026-04-13T00:00:00"/>
    <m/>
    <m/>
    <m/>
  </r>
  <r>
    <n v="83416820"/>
    <s v="TATIANE NUNES DOS SANTOS"/>
    <s v="Ativo"/>
    <s v="AMIL"/>
    <s v="SÃO PAULO"/>
    <n v="1430230000"/>
    <s v="AMICO"/>
    <s v="886 - Amil Blue III COLAB"/>
    <x v="7"/>
    <d v="2026-04-22T00:00:00"/>
    <m/>
    <m/>
    <m/>
  </r>
  <r>
    <n v="83034628"/>
    <s v="PRISCILA CHAVES SANTOS CAMPELO"/>
    <s v="Ativo"/>
    <s v="AMIL"/>
    <s v="SÃO PAULO"/>
    <n v="1430230000"/>
    <s v="AMICO"/>
    <s v="886 - Amil Blue III COLAB"/>
    <x v="7"/>
    <d v="2026-04-22T00:00:00"/>
    <m/>
    <m/>
    <m/>
  </r>
  <r>
    <n v="93837595"/>
    <s v="AMANDA DANIELE RODRIGO DOS SANTOS LEITE"/>
    <s v="Ativo"/>
    <s v="AMIL"/>
    <s v="SÃO PAULO"/>
    <n v="2388744000"/>
    <s v="ONCO HEMATOS SA"/>
    <s v="1113 - Amil Prata ID QC"/>
    <x v="7"/>
    <d v="2026-05-12T00:00:00"/>
    <m/>
    <m/>
    <m/>
  </r>
  <r>
    <n v="95124028"/>
    <s v="TAMIRES OLIVEIRA CASSONI"/>
    <s v="Ativo"/>
    <s v="AMIL"/>
    <s v="SÃO PAULO"/>
    <n v="1823233000"/>
    <s v="CONDOMINIO EDIFICIO RIVERSIDE"/>
    <s v="1000 - Amil S580 QP"/>
    <x v="7"/>
    <d v="2026-05-19T00:00:00"/>
    <m/>
    <m/>
    <m/>
  </r>
  <r>
    <n v="94235337"/>
    <s v="LEIDIANE MARCIA VIEIRA SANTOS JOSE"/>
    <s v="Ativo"/>
    <s v="AMIL"/>
    <s v="SÃO PAULO"/>
    <n v="1796622000"/>
    <s v="VERISURE BRASIL"/>
    <s v="982 - Amil Fácil S60 QC QP SP Mais"/>
    <x v="7"/>
    <d v="2026-04-27T00:00:00"/>
    <m/>
    <m/>
    <m/>
  </r>
  <r>
    <n v="86531975"/>
    <s v="ANANDA FERREIRA MARINHO"/>
    <s v="Ativo"/>
    <s v="AMIL"/>
    <s v="SÃO PAULO"/>
    <n v="1852786000"/>
    <s v="CONSTRUTORA P4"/>
    <s v="884 - Amil S380 QP"/>
    <x v="7"/>
    <d v="2026-05-21T00:00:00"/>
    <m/>
    <m/>
    <m/>
  </r>
  <r>
    <n v="96396331"/>
    <s v="LETICIA ANDRADE DE FREITAS"/>
    <s v="Ativo"/>
    <s v="AMIL"/>
    <s v="SÃO PAULO"/>
    <n v="83142033"/>
    <s v="ERNST &amp; YOUNG"/>
    <s v="2 - MEDICUS (NACIONAL)"/>
    <x v="7"/>
    <d v="2026-05-25T00:00:00"/>
    <m/>
    <m/>
    <m/>
  </r>
  <r>
    <n v="97510732"/>
    <s v="ISABELLA CANDIDA VARGAS"/>
    <s v="Ativo"/>
    <s v="AMIL"/>
    <s v="SÃO PAULO"/>
    <n v="1430222000"/>
    <s v="Amil Morumbi SP"/>
    <s v="886 - Amil Blue III COLAB"/>
    <x v="7"/>
    <d v="2026-05-25T00:00:00"/>
    <m/>
    <m/>
    <m/>
  </r>
  <r>
    <n v="95338036"/>
    <s v="CIBELLE REGINA DOMINGOS FONSECA"/>
    <s v="Ativo"/>
    <s v="AMIL"/>
    <s v="SÃO PAULO"/>
    <n v="2400472000"/>
    <s v="ASSOCIACAO DOS PROFISSIONAIS LIBERAIS"/>
    <s v="1077 - Bronze SP Mais"/>
    <x v="7"/>
    <d v="2026-05-25T00:00:00"/>
    <m/>
    <m/>
    <m/>
  </r>
  <r>
    <n v="88982080"/>
    <s v="MARIA CAROLINA SANTANA DOS SANTOS"/>
    <s v="Ativo"/>
    <s v="AMIL"/>
    <s v="SÃO PAULO"/>
    <n v="1796622000"/>
    <s v="VERISURE BRASIL"/>
    <s v="982 - Amil Fácil S60 QC QP SP Mais"/>
    <x v="7"/>
    <d v="2026-04-22T00:00:00"/>
    <m/>
    <m/>
    <m/>
  </r>
  <r>
    <n v="96792620"/>
    <s v="NARJEANE LUIZA DE FIGUEREDO"/>
    <s v="Ativo"/>
    <s v="AMIL"/>
    <s v="SÃO PAULO"/>
    <n v="2732836000"/>
    <s v="HOSPITAL PROMATER"/>
    <s v="886 - Amil Blue III COLAB"/>
    <x v="7"/>
    <d v="2026-04-22T00:00:00"/>
    <m/>
    <m/>
    <m/>
  </r>
  <r>
    <n v="95268908"/>
    <s v="CARLA ISABELLE SILVA"/>
    <s v="Ativo"/>
    <s v="AMIL"/>
    <s v="SÃO PAULO"/>
    <n v="2550844000"/>
    <s v="CHINA ENERGY"/>
    <s v="880 - Amil S750 QP"/>
    <x v="7"/>
    <d v="2026-04-22T00:00:00"/>
    <m/>
    <m/>
    <m/>
  </r>
  <r>
    <n v="89826702"/>
    <s v="GABRIELLE FERREIRA SANTOS"/>
    <s v="Ativo"/>
    <s v="AMIL"/>
    <s v="SÃO PAULO"/>
    <n v="2041032000"/>
    <s v="JJ TRAVEL"/>
    <s v="982 - Amil Fácil S60 QC QP SP Mais"/>
    <x v="7"/>
    <d v="2026-04-22T00:00:00"/>
    <m/>
    <m/>
    <m/>
  </r>
  <r>
    <n v="85355462"/>
    <s v="CAROLINA PELLOSO MACEDO"/>
    <s v="Ativo"/>
    <s v="AMIL"/>
    <s v="SÃO PAULO"/>
    <n v="1430222000"/>
    <s v="Amil Morumbi SP"/>
    <s v="886 - Amil Blue III COLAB"/>
    <x v="7"/>
    <d v="2026-04-22T00:00:00"/>
    <m/>
    <m/>
    <m/>
  </r>
  <r>
    <n v="86971746"/>
    <s v="JULIANA ROBERTA FEITOSA DA SILVA"/>
    <s v="Ativo"/>
    <s v="AMIL"/>
    <s v="SÃO PAULO"/>
    <n v="1102344000"/>
    <s v="TRISUL S/A"/>
    <s v="727 - Amil 400 Nacional QP"/>
    <x v="7"/>
    <d v="2026-04-22T00:00:00"/>
    <m/>
    <m/>
    <m/>
  </r>
  <r>
    <n v="95125496"/>
    <s v="SAMARA COSENZA NOVAIS"/>
    <s v="Ativo"/>
    <s v="AMIL"/>
    <s v="SÃO PAULO"/>
    <n v="2496815000"/>
    <s v="KALUNGA SA"/>
    <s v="1078 - Prata QC"/>
    <x v="7"/>
    <d v="2026-04-22T00:00:00"/>
    <m/>
    <m/>
    <m/>
  </r>
  <r>
    <n v="81769416"/>
    <s v="LUCIANA MENEZES DOS SANTOS"/>
    <s v="Ativo"/>
    <s v="AMIL"/>
    <s v="SÃO PAULO"/>
    <n v="1630337000"/>
    <s v="METALURGICA ALBRAS LTDA"/>
    <s v="862 - Amil Fácil S40 QC SP"/>
    <x v="7"/>
    <d v="2026-04-22T00:00:00"/>
    <m/>
    <m/>
    <m/>
  </r>
  <r>
    <n v="96447643"/>
    <s v="CAROLINI CORDEIRO DOS SANTOS SILVA"/>
    <s v="Ativo"/>
    <s v="AMIL"/>
    <s v="SÃO PAULO"/>
    <n v="2692230000"/>
    <s v="ANDREANI TRANSPORTES"/>
    <s v="1078 - Prata QC"/>
    <x v="7"/>
    <d v="2026-04-27T00:00:00"/>
    <m/>
    <m/>
    <m/>
  </r>
  <r>
    <n v="94675776"/>
    <s v="JULIANA CRISTINA LEMES DE SOUZA"/>
    <s v="Ativo"/>
    <s v="AMIL"/>
    <s v="SÃO PAULO"/>
    <n v="2494926000"/>
    <s v="EFRAIN TECH COMERCIO E TECNOLOGIA LTDA"/>
    <s v="1077 - Bronze SP Mais"/>
    <x v="7"/>
    <d v="2026-04-27T00:00:00"/>
    <m/>
    <m/>
    <m/>
  </r>
  <r>
    <n v="96678114"/>
    <s v="MARIANE COSTA DE ANDRADE"/>
    <s v="Ativo"/>
    <s v="AMIL"/>
    <s v="SÃO PAULO"/>
    <n v="2633752000"/>
    <s v="INTERPLAYERS"/>
    <s v="883 - Amil S380 QC"/>
    <x v="7"/>
    <d v="2026-04-28T00:00:00"/>
    <m/>
    <m/>
    <m/>
  </r>
  <r>
    <n v="94385856"/>
    <s v="YASMIN BERNARDO MARTINS"/>
    <s v="Ativo"/>
    <s v="AMIL"/>
    <s v="SÃO PAULO"/>
    <n v="2458272000"/>
    <s v="SKYTEL BRASIL BPO LTDA"/>
    <s v="1060 - Bronze SP"/>
    <x v="7"/>
    <d v="2026-03-23T00:00:00"/>
    <m/>
    <m/>
    <m/>
  </r>
  <r>
    <n v="86074716"/>
    <s v="CYBELLE DE FATIMA MOTA GOMES"/>
    <s v="Ativo"/>
    <s v="AMIL"/>
    <s v="SÃO PAULO"/>
    <n v="301138000"/>
    <s v="M. SHOP"/>
    <s v="570 - REDE 400 NACIONAL MEDIAL"/>
    <x v="7"/>
    <d v="2026-03-23T00:00:00"/>
    <m/>
    <m/>
    <m/>
  </r>
  <r>
    <n v="93490548"/>
    <s v="GABRIELA NUNES DA CRUZ"/>
    <s v="Ativo"/>
    <s v="AMIL"/>
    <s v="SÃO PAULO"/>
    <n v="2358512000"/>
    <s v="SHOP IMPORTALE BR"/>
    <s v="1079 - Prata QP"/>
    <x v="7"/>
    <d v="2026-03-23T00:00:00"/>
    <m/>
    <m/>
    <m/>
  </r>
  <r>
    <n v="94231463"/>
    <s v="ISABELE RAYANE LUCAS GALDINO"/>
    <s v="Ativo"/>
    <s v="AMIL"/>
    <s v="SÃO PAULO"/>
    <n v="2260465000"/>
    <s v="ASSOCIACAO BRASILEIRA DE BENEFICIOS AOS PROFISSIONAIS LIBERAIS"/>
    <s v="1060 - Bronze SP"/>
    <x v="7"/>
    <d v="2026-03-23T00:00:00"/>
    <m/>
    <m/>
    <m/>
  </r>
  <r>
    <n v="94670788"/>
    <s v="THAISLAINY NUNES DA SILVA"/>
    <s v="Ativo"/>
    <s v="AMIL"/>
    <s v="SÃO PAULO"/>
    <n v="2006278000"/>
    <s v="PLURAL INDUSTRIA GRAFICA LTDA"/>
    <s v="876 - Amil Fácil S80 QC SP RJ DF PR PE"/>
    <x v="7"/>
    <d v="2026-06-08T00:00:00"/>
    <m/>
    <m/>
    <m/>
  </r>
  <r>
    <n v="94622792"/>
    <s v="ALANE PRATA DOS SANTOS"/>
    <s v="Ativo"/>
    <s v="AMIL"/>
    <s v="SÃO PAULO"/>
    <n v="1686719000"/>
    <s v="J&amp;T EXPRESS BRAZIL"/>
    <s v="883 - Amil S380 QC"/>
    <x v="7"/>
    <d v="2026-06-08T00:00:00"/>
    <m/>
    <m/>
    <m/>
  </r>
  <r>
    <n v="83786359"/>
    <s v="TAMARA SOUZA DA SILVA CAMARGO"/>
    <s v="Ativo"/>
    <s v="AMIL"/>
    <s v="SÃO PAULO"/>
    <n v="1696376000"/>
    <s v="AWP SERVICE BRASIL LTDA"/>
    <s v="876 - Amil Fácil S80 QC SP RJ DF PR PE"/>
    <x v="7"/>
    <d v="2026-04-10T00:00:00"/>
    <m/>
    <m/>
    <m/>
  </r>
  <r>
    <n v="81328427"/>
    <s v="DAIANE JENNIFER DOS SANTOS OLIVEIRA"/>
    <s v="Ativo"/>
    <s v="AMIL"/>
    <s v="SÃO PAULO"/>
    <n v="1247913000"/>
    <s v="SAINT GOBAIN DO BRASIL PRODUTOS INDUSTRIAIS E PARA CONSTRUCAO LTDA"/>
    <s v="723 - Amil 200 Gr. Municipios QC"/>
    <x v="7"/>
    <d v="2026-05-12T00:00:00"/>
    <m/>
    <m/>
    <m/>
  </r>
  <r>
    <n v="92842102"/>
    <s v="ELOA PRISCILA BALDONI CHIUDO"/>
    <s v="Ativo"/>
    <s v="AMIL"/>
    <s v="SÃO PAULO"/>
    <n v="2264606000"/>
    <s v="WILL PRODUTOS LTDA"/>
    <s v="884 - Amil S380 QP"/>
    <x v="7"/>
    <d v="2026-05-12T00:00:00"/>
    <m/>
    <m/>
    <m/>
  </r>
  <r>
    <n v="82015223"/>
    <s v="CRISTINA SILVA DAS MERCES"/>
    <s v="Ativo"/>
    <s v="AMIL"/>
    <s v="SÃO PAULO"/>
    <n v="1654053000"/>
    <s v="CONDOMINIO RESIDENCIAL VILLE MEDITERRANEE"/>
    <s v="863 - Amil Fácil S40 QC GRU Região"/>
    <x v="7"/>
    <d v="2026-02-18T00:00:00"/>
    <m/>
    <m/>
    <m/>
  </r>
  <r>
    <n v="96156946"/>
    <s v="SABRINA LUCIANA DA SILVA"/>
    <s v="Ativo"/>
    <s v="AMIL"/>
    <s v="SÃO PAULO"/>
    <n v="2400471000"/>
    <s v="ASSOCIACAO DOS PROFISSIONAIS LIBERAIS"/>
    <s v="1060 - Bronze SP"/>
    <x v="7"/>
    <d v="2026-05-25T00:00:00"/>
    <m/>
    <m/>
    <m/>
  </r>
  <r>
    <n v="94396666"/>
    <s v="KELLY SALES LEITE DUARTE"/>
    <s v="Ativo"/>
    <s v="AMIL"/>
    <s v="SÃO PAULO"/>
    <n v="2461761000"/>
    <s v="LUCIANO BENONI DE MORAES DUARTE"/>
    <s v="1060 - Bronze SP"/>
    <x v="7"/>
    <d v="2026-03-23T00:00:00"/>
    <m/>
    <m/>
    <m/>
  </r>
  <r>
    <n v="93943804"/>
    <s v="CIBELLE CAMPOS LOZANO COSMO"/>
    <s v="Ativo"/>
    <s v="AMIL"/>
    <s v="SÃO PAULO"/>
    <n v="2260465000"/>
    <s v="ASSOCIACAO BRASILEIRA DE BENEFICIOS AOS PROFISSIONAIS LIBERAIS"/>
    <s v="1060 - Bronze SP"/>
    <x v="7"/>
    <d v="2026-03-23T00:00:00"/>
    <m/>
    <m/>
    <m/>
  </r>
  <r>
    <n v="95644028"/>
    <s v="RAISSA CRISTINA ROSA SILVA"/>
    <s v="Ativo"/>
    <s v="AMIL"/>
    <s v="SÃO PAULO"/>
    <n v="2400468000"/>
    <s v="ASSOCIACAO DOS PROFISSIONAIS LIBERAIS"/>
    <s v="1060 - Bronze SP"/>
    <x v="7"/>
    <d v="2026-03-23T00:00:00"/>
    <m/>
    <m/>
    <m/>
  </r>
  <r>
    <n v="94551937"/>
    <s v="CECILIA ISABEL DE SOUZA FALEIRO NEVES"/>
    <s v="Ativo"/>
    <s v="AMIL"/>
    <s v="SÃO PAULO"/>
    <n v="2480713000"/>
    <s v="CECILIA FALEIRO"/>
    <s v="878 - Amil S450 QC"/>
    <x v="7"/>
    <d v="2026-02-18T00:00:00"/>
    <m/>
    <m/>
    <m/>
  </r>
  <r>
    <n v="95916764"/>
    <s v="LUANA FIRMINO DO NASCIMENTO GONCALVES"/>
    <s v="Excluído"/>
    <s v="AMIL"/>
    <s v="SÃO PAULO"/>
    <n v="2630779000"/>
    <s v="COMBUSTOLSERVICE"/>
    <s v="1077 - Bronze SP Mais"/>
    <x v="7"/>
    <d v="2026-02-18T00:00:00"/>
    <m/>
    <m/>
    <m/>
  </r>
  <r>
    <n v="94926341"/>
    <s v="JAMILLY PEREIRA DOS SANTOS VIANA"/>
    <s v="Excluído"/>
    <s v="AMIL"/>
    <s v="SÃO PAULO"/>
    <n v="2496904000"/>
    <s v="LEO SISTEMAS DE GESTAO LT"/>
    <s v="1077 - Bronze SP Mais"/>
    <x v="7"/>
    <d v="2026-02-18T00:00:00"/>
    <m/>
    <m/>
    <m/>
  </r>
  <r>
    <n v="94252297"/>
    <s v="MARINA LIMA DA SILVA CARVALHO"/>
    <s v="Ativo"/>
    <s v="AMIL"/>
    <s v="SÃO PAULO"/>
    <n v="2240424000"/>
    <s v="INTERNEED INDUSTRIAL E COMERCIAL LTDA"/>
    <s v="982 - Amil Fácil S60 QC QP SP Mais"/>
    <x v="7"/>
    <d v="2026-02-18T00:00:00"/>
    <m/>
    <m/>
    <m/>
  </r>
  <r>
    <n v="86421740"/>
    <s v="DANIELA PENNA BAUER"/>
    <s v="Ativo"/>
    <s v="AMIL"/>
    <s v="SÃO PAULO"/>
    <n v="1938331004"/>
    <s v="AACD PORTO ALEGRE"/>
    <s v="1127 - Amil E380 AACD QP"/>
    <x v="7"/>
    <d v="2026-02-18T00:00:00"/>
    <m/>
    <m/>
    <m/>
  </r>
  <r>
    <n v="93953818"/>
    <s v="PAMELA SANTOS DE OLIVEIRA SOUZA"/>
    <s v="Ativo"/>
    <s v="AMIL"/>
    <s v="SÃO PAULO"/>
    <n v="277491001"/>
    <s v="RANDSTAD BRASIL"/>
    <s v="727 - Amil 400 Nacional QP"/>
    <x v="7"/>
    <d v="2026-02-18T00:00:00"/>
    <m/>
    <m/>
    <m/>
  </r>
  <r>
    <n v="92891263"/>
    <s v="MAYARA RODRIGUES DE FREITAS ALVES DE OLIVEIRA"/>
    <s v="Ativo"/>
    <s v="AMIL"/>
    <s v="SÃO PAULO"/>
    <n v="2268376000"/>
    <s v="CALLTOP"/>
    <s v="982 - Amil Fácil S60 QC QP SP Mais"/>
    <x v="7"/>
    <d v="2026-02-18T00:00:00"/>
    <m/>
    <m/>
    <m/>
  </r>
  <r>
    <n v="89508136"/>
    <s v="RAFAELA SANTOS DE SA SILVA"/>
    <s v="Ativo"/>
    <s v="AMIL"/>
    <s v="SÃO PAULO"/>
    <n v="1681953000"/>
    <s v="GSC"/>
    <s v="878 - Amil S450 QC"/>
    <x v="7"/>
    <d v="2026-02-18T00:00:00"/>
    <m/>
    <m/>
    <m/>
  </r>
  <r>
    <n v="93853915"/>
    <s v="CARLA EDUARDA VIDEIRA DA SILVA"/>
    <s v="Ativo"/>
    <s v="AMIL"/>
    <s v="SÃO PAULO"/>
    <n v="2388807000"/>
    <s v="UN AMC BARRA"/>
    <s v="1068 - Bronze RJ Mais"/>
    <x v="7"/>
    <d v="2026-05-07T00:00:00"/>
    <m/>
    <m/>
    <m/>
  </r>
  <r>
    <n v="96516768"/>
    <s v="FERNANDA ALCAIDE VIANNA"/>
    <s v="Ativo"/>
    <s v="AMIL"/>
    <s v="SÃO PAULO"/>
    <n v="2702667000"/>
    <s v="FACILITADA ODONTOLOGIA"/>
    <s v="1077 - Bronze SP Mais"/>
    <x v="7"/>
    <d v="2026-05-20T00:00:00"/>
    <m/>
    <m/>
    <m/>
  </r>
  <r>
    <n v="96320819"/>
    <s v="ROBERTA BRANDAO MENDES"/>
    <s v="Ativo"/>
    <s v="AMIL"/>
    <s v="SÃO PAULO"/>
    <n v="2400472000"/>
    <s v="ASSOCIACAO DOS PROFISSIONAIS LIBERAIS"/>
    <s v="1060 - Bronze SP"/>
    <x v="7"/>
    <d v="2026-05-21T00:00:00"/>
    <m/>
    <m/>
    <m/>
  </r>
  <r>
    <n v="82291150"/>
    <s v="LAIS PAOLA CRUZ DOS REIS"/>
    <s v="Ativo"/>
    <s v="AMIL"/>
    <s v="SÃO PAULO"/>
    <n v="1676803000"/>
    <s v="MARILIA GRAZIELLE CRUZ SANTANA"/>
    <s v="982 - Amil Fácil S60 QC QP SP Mais"/>
    <x v="7"/>
    <d v="2026-05-21T00:00:00"/>
    <m/>
    <m/>
    <m/>
  </r>
  <r>
    <n v="79606993"/>
    <s v="DENISE SILVA ALVES"/>
    <s v="Ativo"/>
    <s v="AMIL"/>
    <s v="SÃO PAULO"/>
    <n v="1541557000"/>
    <s v="SAPORE S/A"/>
    <s v="876 - Amil Fácil S80 QC SP RJ DF PR PE"/>
    <x v="7"/>
    <d v="2026-05-26T00:00:00"/>
    <m/>
    <m/>
    <m/>
  </r>
  <r>
    <n v="94532437"/>
    <s v="KATHLEN CRISTINA SANTOS"/>
    <s v="Ativo"/>
    <s v="AMIL"/>
    <s v="SÃO PAULO"/>
    <n v="1430222000"/>
    <s v="Amil Morumbi SP"/>
    <s v="885 - Amil Colaborador Enf"/>
    <x v="7"/>
    <d v="2026-02-18T00:00:00"/>
    <m/>
    <m/>
    <m/>
  </r>
  <r>
    <n v="78088151"/>
    <s v="ELAINE CRISTINA ALVES DE OLIVEIRA"/>
    <s v="Ativo"/>
    <s v="AMIL"/>
    <s v="SÃO PAULO"/>
    <n v="1434666000"/>
    <s v="FISERV DO BRASIL INSTITUICAO DE PAGAMENTO LTDA"/>
    <s v="730 - Amil 700 Nacional"/>
    <x v="7"/>
    <d v="2026-05-28T00:00:00"/>
    <m/>
    <m/>
    <m/>
  </r>
  <r>
    <n v="92992350"/>
    <s v="LUDMILLA SEBASTIANA LUCHETTI"/>
    <s v="Ativo"/>
    <s v="AMIL"/>
    <s v="SÃO PAULO"/>
    <n v="1936644001"/>
    <s v="FF TECH"/>
    <s v="883 - Amil S380 QC"/>
    <x v="7"/>
    <d v="2026-02-18T00:00:00"/>
    <m/>
    <m/>
    <m/>
  </r>
  <r>
    <n v="95135118"/>
    <s v="CARLIANE VIEIRA DA SILVA"/>
    <s v="Excluído"/>
    <s v="AMIL"/>
    <s v="SÃO PAULO"/>
    <n v="1792000000"/>
    <s v="DELLA VOLPE"/>
    <s v="982 - Amil Fácil S60 QC QP SP Mais"/>
    <x v="7"/>
    <d v="2026-02-18T00:00:00"/>
    <m/>
    <m/>
    <m/>
  </r>
  <r>
    <n v="95528582"/>
    <s v="DAIANA FERNANDES GONCALVES DE CARVALHO"/>
    <s v="Ativo"/>
    <s v="AMIL"/>
    <s v="SÃO PAULO"/>
    <n v="1259658000"/>
    <s v="FLORENCE INDUSTRIAL E COMERCIAL LTDA"/>
    <s v="723 - Amil 200 Gr. Municipios QC"/>
    <x v="7"/>
    <d v="2026-02-19T00:00:00"/>
    <m/>
    <m/>
    <m/>
  </r>
  <r>
    <n v="80264352"/>
    <s v="TAIS CAZUZA DOS SANTOS"/>
    <s v="Ativo"/>
    <s v="AMIL"/>
    <s v="SÃO PAULO"/>
    <n v="1087691000"/>
    <s v="TITAN PNEUS DO BRASIL LTDA"/>
    <s v="726 - Amil 400 Nacional QC"/>
    <x v="7"/>
    <d v="2026-04-13T00:00:00"/>
    <m/>
    <m/>
    <m/>
  </r>
  <r>
    <n v="94900682"/>
    <s v="WALESKA BRAGA FARIA"/>
    <s v="Ativo"/>
    <s v="AMIL"/>
    <s v="SÃO PAULO"/>
    <n v="2388809008"/>
    <s v="HOSPITAL PRO CARDIACO"/>
    <s v="1068 - Bronze RJ Mais"/>
    <x v="7"/>
    <d v="2026-04-10T00:00:00"/>
    <m/>
    <m/>
    <m/>
  </r>
  <r>
    <n v="230272860"/>
    <s v="JOSIANE FRANCISCO SILVA"/>
    <s v="Ativo"/>
    <s v="AMIL"/>
    <s v="SÃO PAULO"/>
    <n v="636923000"/>
    <s v="SCHAEFFLER"/>
    <s v="452 - AMIL BLUE RMC QC"/>
    <x v="7"/>
    <d v="2026-04-13T00:00:00"/>
    <m/>
    <m/>
    <m/>
  </r>
  <r>
    <n v="92718573"/>
    <s v="KEILA KAROLINE GUIMARAES"/>
    <s v="Ativo"/>
    <s v="AMIL"/>
    <s v="SÃO PAULO"/>
    <n v="1839084000"/>
    <s v="ECOPARQUE TREMEMBE"/>
    <s v="726 - Amil 400 Nacional QC"/>
    <x v="7"/>
    <d v="2026-04-22T00:00:00"/>
    <m/>
    <m/>
    <m/>
  </r>
  <r>
    <n v="72561966"/>
    <s v="JULIANA DE LIMA PEIXOTO"/>
    <s v="Ativo"/>
    <s v="AMIL"/>
    <s v="SÃO PAULO"/>
    <n v="1011791000"/>
    <s v="AUBRICK ESCOLA BILINGUE MULTICULTURAL"/>
    <s v="726 - Amil 400 Nacional QC"/>
    <x v="7"/>
    <d v="2026-03-23T00:00:00"/>
    <m/>
    <m/>
    <m/>
  </r>
  <r>
    <n v="96828263"/>
    <s v="DANIELLE CABRAL GUEDES"/>
    <s v="Ativo"/>
    <s v="AMIL"/>
    <s v="SÃO PAULO"/>
    <n v="1430225000"/>
    <s v="CEMED"/>
    <s v="885 - Amil Colaborador Enf"/>
    <x v="7"/>
    <d v="2026-05-18T00:00:00"/>
    <m/>
    <m/>
    <m/>
  </r>
  <r>
    <n v="86187978"/>
    <s v="JULIA REIMBERG DE MATOS"/>
    <s v="Ativo"/>
    <s v="AMIL"/>
    <s v="SÃO PAULO"/>
    <n v="1917856000"/>
    <s v="MODINE DO BRASIL SISTEMAS TERMICOS LTDA"/>
    <s v="982 - Amil Fácil S60 QC QP SP Mais"/>
    <x v="7"/>
    <d v="2026-05-20T00:00:00"/>
    <m/>
    <m/>
    <m/>
  </r>
  <r>
    <n v="87196959"/>
    <s v="GIOVANNA ANTUNES PEREIRA"/>
    <s v="Ativo"/>
    <s v="AMIL"/>
    <s v="SÃO PAULO"/>
    <n v="83142000"/>
    <s v="ERNST &amp; YOUNG"/>
    <s v="2 - MEDICUS (NACIONAL)"/>
    <x v="7"/>
    <d v="2026-05-20T00:00:00"/>
    <m/>
    <m/>
    <m/>
  </r>
  <r>
    <n v="86442990"/>
    <s v="MARIANE DE JESUS SILVA TAVARES"/>
    <s v="Ativo"/>
    <s v="AMIL"/>
    <s v="SÃO PAULO"/>
    <n v="1938331000"/>
    <s v="ASSOCIACAO DE ASSISTENCIA A CRIANCA DEFICIENTE"/>
    <s v="1126 - Amil E380 AACD QC"/>
    <x v="7"/>
    <d v="2026-06-10T00:00:00"/>
    <m/>
    <m/>
    <m/>
  </r>
  <r>
    <n v="96432284"/>
    <s v="VALESCA PEREIRA DE CARVALHO"/>
    <s v="Ativo"/>
    <s v="AMIL"/>
    <s v="SÃO PAULO"/>
    <n v="2692210000"/>
    <s v="IMPACTA"/>
    <s v="1077 - Bronze SP Mais"/>
    <x v="7"/>
    <d v="2026-05-12T00:00:00"/>
    <m/>
    <m/>
    <m/>
  </r>
  <r>
    <n v="89093788"/>
    <s v="MARINA BITTAR BARBERIS"/>
    <s v="Ativo"/>
    <s v="AMIL"/>
    <s v="SÃO PAULO"/>
    <n v="1831623000"/>
    <s v="JAS DO BRASIL AGENCIAMENTO LOGISTICO LTDA"/>
    <s v="878 - Amil S450 QC"/>
    <x v="7"/>
    <d v="2026-05-12T00:00:00"/>
    <m/>
    <m/>
    <m/>
  </r>
  <r>
    <n v="89946413"/>
    <s v="GEISA BARBOSA DA SILVA"/>
    <s v="Ativo"/>
    <s v="AMIL"/>
    <s v="SÃO PAULO"/>
    <n v="2241621000"/>
    <s v="MOEDA FORTE NEGOCIOS E INVESTIMENTOS IMOBILIARIOS"/>
    <s v="982 - Amil Fácil S60 QC QP SP Mais"/>
    <x v="7"/>
    <d v="2026-02-19T00:00:00"/>
    <m/>
    <m/>
    <m/>
  </r>
  <r>
    <n v="95515736"/>
    <s v="KARINA DA SILVA SANTOS"/>
    <s v="Ativo"/>
    <s v="AMIL"/>
    <s v="SÃO PAULO"/>
    <n v="2400472000"/>
    <s v="ASSOCIACAO DOS PROFISSIONAIS LIBERAIS"/>
    <s v="1060 - Bronze SP"/>
    <x v="7"/>
    <d v="2026-04-29T00:00:00"/>
    <m/>
    <m/>
    <m/>
  </r>
  <r>
    <n v="85575553"/>
    <s v="NADJA DE JESUS OLIVEIRA"/>
    <s v="Ativo"/>
    <s v="AMIL"/>
    <s v="SÃO PAULO"/>
    <n v="1875318001"/>
    <s v="MAZARS"/>
    <s v="878 - Amil S450 QC"/>
    <x v="7"/>
    <d v="2026-03-25T00:00:00"/>
    <m/>
    <m/>
    <m/>
  </r>
  <r>
    <n v="78037740"/>
    <s v="ANA CECILIA PEREIRA CAMARGO"/>
    <s v="Ativo"/>
    <s v="AMIL"/>
    <s v="SÃO PAULO"/>
    <n v="1432564000"/>
    <s v="KIT ALIMENTOS"/>
    <s v="872 - Amil Fácil S60 QC SP"/>
    <x v="7"/>
    <d v="2026-05-26T00:00:00"/>
    <m/>
    <m/>
    <m/>
  </r>
  <r>
    <n v="95837752"/>
    <s v="LAYZA FRANCISCO DE SOUZA"/>
    <s v="Ativo"/>
    <s v="AMIL"/>
    <s v="SÃO PAULO"/>
    <n v="2622384000"/>
    <s v="DROGARIA SOLE FARMA"/>
    <s v="1060 - Bronze SP"/>
    <x v="7"/>
    <d v="2026-03-05T00:00:00"/>
    <m/>
    <m/>
    <m/>
  </r>
  <r>
    <n v="96182876"/>
    <s v="MARIA GABRIELA REBOUCAS DE CARVALHO"/>
    <s v="Ativo"/>
    <s v="AMIL"/>
    <s v="SÃO PAULO"/>
    <n v="1593189000"/>
    <s v="ACRIA - ASSOCIACAO AMIGA DA CRIANCA E DO"/>
    <s v="877 - Amil Fácil S80 QP SP RJ DF PR PE"/>
    <x v="7"/>
    <d v="2026-02-19T00:00:00"/>
    <m/>
    <m/>
    <m/>
  </r>
  <r>
    <n v="87696573"/>
    <s v="HELOISA GORETTI DA MOTA CELESTE ABRAO"/>
    <s v="Ativo"/>
    <s v="AMIL"/>
    <s v="SÃO PAULO"/>
    <n v="756878000"/>
    <s v="FISERV DO BRASIL INSTITUICAO DE PAGAMENTO LTDA"/>
    <s v="730 - Amil 700 Nacional"/>
    <x v="7"/>
    <d v="2026-05-13T00:00:00"/>
    <m/>
    <m/>
    <m/>
  </r>
  <r>
    <n v="87439134"/>
    <s v="GRAZIELLA DE SANTANA BARROS RIBEIRO"/>
    <s v="Ativo"/>
    <s v="AMIL"/>
    <s v="SÃO PAULO"/>
    <n v="2018227000"/>
    <s v="Gilvan Ribeiro Faustino"/>
    <s v="1029 - Amil Fácil F110 QC SP PJ"/>
    <x v="7"/>
    <d v="2026-05-13T00:00:00"/>
    <m/>
    <m/>
    <m/>
  </r>
  <r>
    <n v="87491937"/>
    <s v="VITORIA POLIANA ALVES DA SILVA"/>
    <s v="Ativo"/>
    <s v="AMIL"/>
    <s v="SÃO PAULO"/>
    <n v="2021250000"/>
    <s v="LEROY MERLIN COMPANHIA BRASILEIRA DE BRICOLAGEM"/>
    <s v="1029 - Amil Fácil F110 QC SP PJ"/>
    <x v="7"/>
    <d v="2026-05-13T00:00:00"/>
    <m/>
    <m/>
    <m/>
  </r>
  <r>
    <n v="87317516"/>
    <s v="JULIANA STREFEZZA DE MELLO"/>
    <s v="Ativo"/>
    <s v="AMIL"/>
    <s v="SÃO PAULO"/>
    <n v="2006278000"/>
    <s v="PLURAL INDUSTRIA GRAFICA LTDA"/>
    <s v="876 - Amil Fácil S80 QC SP RJ DF PR PE"/>
    <x v="7"/>
    <d v="2026-05-13T00:00:00"/>
    <m/>
    <m/>
    <m/>
  </r>
  <r>
    <n v="94270250"/>
    <s v="GISELE VICENTE NASCIMENTO GIARETTA"/>
    <s v="Ativo"/>
    <s v="AMIL"/>
    <s v="SÃO PAULO"/>
    <n v="1679394000"/>
    <s v="FERRAGENS FLORESTA"/>
    <s v="982 - Amil Fácil S60 QC QP SP Mais"/>
    <x v="7"/>
    <d v="2026-04-10T00:00:00"/>
    <m/>
    <m/>
    <m/>
  </r>
  <r>
    <n v="83672936"/>
    <s v="DEBORA EMILIANO DA COSTA"/>
    <s v="Ativo"/>
    <s v="AMIL"/>
    <s v="SÃO PAULO"/>
    <n v="1762309000"/>
    <s v="MIDIA"/>
    <s v="879 - Amil S450 QP"/>
    <x v="7"/>
    <d v="2026-05-26T00:00:00"/>
    <m/>
    <m/>
    <m/>
  </r>
  <r>
    <n v="86086207"/>
    <s v="ADRIANE GERONIMO DA SILVA PEREIRA"/>
    <s v="Ativo"/>
    <s v="AMIL"/>
    <s v="SÃO PAULO"/>
    <n v="1430222000"/>
    <s v="Amil Morumbi SP"/>
    <s v="886 - Amil Blue III COLAB"/>
    <x v="7"/>
    <d v="2026-05-13T00:00:00"/>
    <m/>
    <m/>
    <m/>
  </r>
  <r>
    <n v="83946127"/>
    <s v="DEBORA MATHEUS LOURENCO"/>
    <s v="Ativo"/>
    <s v="AMIL"/>
    <s v="SÃO PAULO"/>
    <n v="636923000"/>
    <s v="SCHAEFFLER"/>
    <s v="452 - AMIL BLUE RMC QC"/>
    <x v="7"/>
    <d v="2026-04-22T00:00:00"/>
    <m/>
    <m/>
    <m/>
  </r>
  <r>
    <n v="89594176"/>
    <s v="ANDREZZA NUNES DA SILVA PIVANTTI"/>
    <s v="Ativo"/>
    <s v="AMIL"/>
    <s v="SÃO PAULO"/>
    <n v="1430222000"/>
    <s v="Amil Morumbi SP"/>
    <s v="886 - Amil Blue III COLAB"/>
    <x v="7"/>
    <d v="2026-04-22T00:00:00"/>
    <m/>
    <m/>
    <m/>
  </r>
  <r>
    <n v="95973888"/>
    <s v="LILIA MARIA BRAGA DOS SANTOS"/>
    <s v="Ativo"/>
    <s v="AMIL"/>
    <s v="SÃO PAULO"/>
    <n v="1430222000"/>
    <s v="Amil Morumbi SP"/>
    <s v="886 - Amil Blue III COLAB"/>
    <x v="7"/>
    <d v="2026-04-13T00:00:00"/>
    <m/>
    <m/>
    <m/>
  </r>
  <r>
    <n v="93961937"/>
    <s v="THAMIRIS DE SOUZA MIGUEL LAURENTINO"/>
    <s v="Ativo"/>
    <s v="AMIL"/>
    <s v="SÃO PAULO"/>
    <n v="1430222000"/>
    <s v="Amil Morumbi SP"/>
    <s v="886 - Amil Blue III COLAB"/>
    <x v="7"/>
    <d v="2026-05-27T00:00:00"/>
    <m/>
    <m/>
    <m/>
  </r>
  <r>
    <n v="88924299"/>
    <s v="LILIAN ALTEA DIAS"/>
    <s v="Ativo"/>
    <s v="AMIL"/>
    <s v="SÃO PAULO"/>
    <n v="2153964000"/>
    <s v="CENTRAL DE INTERCAMBIO VIAGENS LTDA"/>
    <s v="876 - Amil Fácil S80 QC SP RJ DF PR PE"/>
    <x v="7"/>
    <d v="2026-04-27T00:00:00"/>
    <m/>
    <m/>
    <m/>
  </r>
  <r>
    <n v="97432431"/>
    <s v="PRISCILA FERREIRA SOARES TUMENAS"/>
    <s v="Ativo"/>
    <s v="AMIL"/>
    <s v="SÃO PAULO"/>
    <n v="2685980000"/>
    <s v="ASSOCIACAO NACIONAL DE APOIO A SAUDE DOS PROFISSIONAIS LIBERAIS - ANASPL"/>
    <s v="1077 - Bronze SP Mais"/>
    <x v="7"/>
    <d v="2026-05-25T00:00:00"/>
    <m/>
    <m/>
    <m/>
  </r>
  <r>
    <n v="94207875"/>
    <s v="FERNANDA NOGUEIRA AMORIM"/>
    <s v="Ativo"/>
    <s v="AMIL"/>
    <s v="SÃO PAULO"/>
    <n v="2260465000"/>
    <s v="ASSOCIACAO BRASILEIRA DE BENEFICIOS AOS PROFISSIONAIS LIBERAIS"/>
    <s v="1060 - Bronze SP"/>
    <x v="7"/>
    <d v="2026-05-14T00:00:00"/>
    <m/>
    <m/>
    <m/>
  </r>
  <r>
    <n v="85813009"/>
    <s v="DEISE DE SOUZA RIBEIRO MATOS"/>
    <s v="Ativo"/>
    <s v="AMIL"/>
    <s v="SÃO PAULO"/>
    <n v="1892726000"/>
    <s v="INCODIESEL"/>
    <s v="872 - Amil Fácil S60 QC SP"/>
    <x v="7"/>
    <d v="2026-06-02T00:00:00"/>
    <m/>
    <m/>
    <m/>
  </r>
  <r>
    <n v="93792718"/>
    <s v="BRUNA PAULA SOARES DE ANDRADE"/>
    <s v="Ativo"/>
    <s v="AMIL"/>
    <s v="SÃO PAULO"/>
    <n v="2388737008"/>
    <s v="AGUAS CLARAS"/>
    <s v="876 - Amil Fácil S80 QC SP RJ DF PR PE"/>
    <x v="7"/>
    <d v="2026-02-19T00:00:00"/>
    <m/>
    <m/>
    <m/>
  </r>
  <r>
    <n v="93653070"/>
    <s v="STHEFANY RIBEIRO NEPOMUCENO DOS SANTOS"/>
    <s v="Ativo"/>
    <s v="AMIL"/>
    <s v="SÃO PAULO"/>
    <n v="2376930000"/>
    <s v="ALMEIDA JARDINAGEM"/>
    <s v="1060 - Bronze SP"/>
    <x v="7"/>
    <d v="2026-02-19T00:00:00"/>
    <m/>
    <m/>
    <m/>
  </r>
  <r>
    <n v="94367312"/>
    <s v="MARIA APARECIDA DE SOUSA SILVA"/>
    <s v="Ativo"/>
    <s v="AMIL"/>
    <s v="SÃO PAULO"/>
    <n v="2175008000"/>
    <s v="SOL &amp; ART"/>
    <s v="876 - Amil Fácil S80 QC SP RJ DF PR PE"/>
    <x v="7"/>
    <d v="2026-04-23T00:00:00"/>
    <m/>
    <m/>
    <m/>
  </r>
  <r>
    <n v="96003170"/>
    <s v="LUANA CRISTINA RAMIRES DE MORAIS"/>
    <s v="Ativo"/>
    <s v="AMIL"/>
    <s v="SÃO PAULO"/>
    <n v="2400471000"/>
    <s v="ASSOCIACAO DOS PROFISSIONAIS LIBERAIS"/>
    <s v="1060 - Bronze SP"/>
    <x v="7"/>
    <d v="2026-03-23T00:00:00"/>
    <m/>
    <m/>
    <m/>
  </r>
  <r>
    <n v="94974471"/>
    <s v="JAQUELINE GOMES DE SIQUEIRA"/>
    <s v="Ativo"/>
    <s v="AMIL"/>
    <s v="SÃO PAULO"/>
    <n v="1430222000"/>
    <s v="Amil Morumbi SP"/>
    <s v="886 - Amil Blue III COLAB"/>
    <x v="7"/>
    <d v="2026-05-05T00:00:00"/>
    <m/>
    <m/>
    <m/>
  </r>
  <r>
    <n v="97127365"/>
    <s v="ELISSA DIAS VELOSO"/>
    <s v="Ativo"/>
    <s v="AMIL"/>
    <s v="SÃO PAULO"/>
    <n v="2773427000"/>
    <s v="MPS DISTRIBUIDORA MERCANTIL LTDA"/>
    <s v="1077 - Bronze SP Mais"/>
    <x v="7"/>
    <d v="2026-06-01T00:00:00"/>
    <m/>
    <m/>
    <m/>
  </r>
  <r>
    <n v="96333839"/>
    <s v="FERNANDA BISPO DO ESPIRITO SANTO"/>
    <s v="Ativo"/>
    <s v="AMIL"/>
    <s v="SÃO PAULO"/>
    <n v="2159710000"/>
    <s v="KBPOTECH"/>
    <s v="883 - Amil S380 QC"/>
    <x v="7"/>
    <d v="2026-06-01T00:00:00"/>
    <m/>
    <m/>
    <m/>
  </r>
  <r>
    <n v="82571370"/>
    <s v="MARCELA JALES FRAGA"/>
    <s v="Excluído"/>
    <s v="AMIL"/>
    <s v="SÃO PAULO"/>
    <n v="1414697000"/>
    <s v="MULTILASER"/>
    <s v="883 - Amil S380 QC"/>
    <x v="7"/>
    <d v="2026-05-12T00:00:00"/>
    <m/>
    <m/>
    <m/>
  </r>
  <r>
    <n v="88320100"/>
    <s v="FRANCISLAINE KEREN VIEIRA BOTTOSI"/>
    <s v="Ativo"/>
    <s v="AMIL"/>
    <s v="SÃO PAULO"/>
    <n v="947864002"/>
    <s v="ZF AUTOMOTIVE BRASIL LTDA"/>
    <s v="630 - REDE STANDARD II NAC MEDIAL"/>
    <x v="7"/>
    <d v="2026-05-12T00:00:00"/>
    <m/>
    <m/>
    <m/>
  </r>
  <r>
    <n v="78752241"/>
    <s v="AMANDA COSTA FABIANO DOS SANTOS"/>
    <s v="Ativo"/>
    <s v="AMIL"/>
    <s v="SÃO PAULO"/>
    <n v="1477255000"/>
    <s v="ESPACO DO TURISMO"/>
    <s v="872 - Amil Fácil S60 QC SP"/>
    <x v="7"/>
    <d v="2026-03-23T00:00:00"/>
    <m/>
    <m/>
    <m/>
  </r>
  <r>
    <n v="89754741"/>
    <s v="DEBORA RODRIGUES DA SILVA COLOMBO"/>
    <s v="Ativo"/>
    <s v="AMIL"/>
    <s v="SÃO PAULO"/>
    <n v="1906370000"/>
    <s v="NEW COM COMERCIO E COMUNICACAO VISUAL LTDA"/>
    <s v="982 - Amil Fácil S60 QC QP SP Mais"/>
    <x v="7"/>
    <d v="2026-03-23T00:00:00"/>
    <m/>
    <m/>
    <m/>
  </r>
  <r>
    <n v="95285420"/>
    <s v="LORRAINE CAETANO DE CARVALHO"/>
    <s v="Ativo"/>
    <s v="AMIL"/>
    <s v="SÃO PAULO"/>
    <n v="2558380000"/>
    <s v="LORRAINE CAETANO DE CARVALHO"/>
    <s v="1060 - Bronze SP"/>
    <x v="7"/>
    <d v="2026-03-23T00:00:00"/>
    <m/>
    <m/>
    <m/>
  </r>
  <r>
    <n v="89188116"/>
    <s v="LILIAN FREIRE AGOSTINHO DA SILVA"/>
    <s v="Ativo"/>
    <s v="AMIL"/>
    <s v="SÃO PAULO"/>
    <n v="2169993000"/>
    <s v="FASTPLAS AUTOMOTIVE LTDA"/>
    <s v="982 - Amil Fácil S60 QC QP SP Mais"/>
    <x v="7"/>
    <d v="2026-05-25T00:00:00"/>
    <m/>
    <m/>
    <m/>
  </r>
  <r>
    <n v="78387125"/>
    <s v="CAROLINE ANGELICA DE MOURA"/>
    <s v="Ativo"/>
    <s v="AMIL"/>
    <s v="SÃO PAULO"/>
    <n v="1430230000"/>
    <s v="AMICO"/>
    <s v="886 - Amil Blue III COLAB"/>
    <x v="7"/>
    <d v="2026-02-18T00:00:00"/>
    <m/>
    <m/>
    <m/>
  </r>
  <r>
    <n v="94991704"/>
    <s v="SABRINA ARAUJO DE ALMEIDA"/>
    <s v="Ativo"/>
    <s v="AMIL"/>
    <s v="SÃO PAULO"/>
    <n v="2529202000"/>
    <s v="SABRINA ARAUJO DE ALMEIDA"/>
    <s v="883 - Amil S380 QC"/>
    <x v="7"/>
    <d v="2026-02-18T00:00:00"/>
    <m/>
    <m/>
    <m/>
  </r>
  <r>
    <n v="96927584"/>
    <s v="TALYNNE AMORIM GOMES"/>
    <s v="Ativo"/>
    <s v="AMIL"/>
    <s v="SÃO PAULO"/>
    <n v="1430222000"/>
    <s v="Amil Morumbi SP"/>
    <s v="886 - Amil Blue III COLAB"/>
    <x v="7"/>
    <d v="2026-05-12T00:00:00"/>
    <m/>
    <m/>
    <m/>
  </r>
  <r>
    <n v="93795316"/>
    <s v="KELLY MORAIS DOS SANTOS"/>
    <s v="Ativo"/>
    <s v="AMIL"/>
    <s v="SÃO PAULO"/>
    <n v="2388737009"/>
    <s v="IMPAR MATRIZ"/>
    <s v="1078 - Prata QC"/>
    <x v="7"/>
    <d v="2026-05-12T00:00:00"/>
    <m/>
    <m/>
    <m/>
  </r>
  <r>
    <n v="94571025"/>
    <s v="INGRID EVELYN GONCALVES DOS SANTOS"/>
    <s v="Ativo"/>
    <s v="AMIL"/>
    <s v="SÃO PAULO"/>
    <n v="1938331000"/>
    <s v="ASSOCIACAO DE ASSISTENCIA A CRIANCA DEFICIENTE"/>
    <s v="1127 - Amil E380 AACD QP"/>
    <x v="7"/>
    <d v="2026-06-08T00:00:00"/>
    <m/>
    <m/>
    <m/>
  </r>
  <r>
    <n v="96367434"/>
    <s v="JULIANA FRANCISCA PEREIRA"/>
    <s v="Ativo"/>
    <s v="AMIL"/>
    <s v="SÃO PAULO"/>
    <n v="1876591004"/>
    <s v="ITAVEMA FRANCE"/>
    <s v="982 - Amil Fácil S60 QC QP SP Mais"/>
    <x v="7"/>
    <d v="2026-04-23T00:00:00"/>
    <m/>
    <m/>
    <m/>
  </r>
  <r>
    <n v="96211379"/>
    <s v="EMILY RODRIGUES CAVALCANTE"/>
    <s v="Ativo"/>
    <s v="AMIL"/>
    <s v="SÃO PAULO"/>
    <n v="1430230000"/>
    <s v="AMICO"/>
    <s v="885 - Amil Colaborador Enf"/>
    <x v="7"/>
    <d v="2026-03-05T00:00:00"/>
    <m/>
    <m/>
    <m/>
  </r>
  <r>
    <n v="94722805"/>
    <s v="MAYARA GOMES CARVALHO"/>
    <s v="Ativo"/>
    <s v="AMIL"/>
    <s v="SÃO PAULO"/>
    <n v="2499107000"/>
    <s v="MAYARA GOMES CARVALHO"/>
    <s v="1060 - Bronze SP"/>
    <x v="7"/>
    <d v="2026-05-05T00:00:00"/>
    <m/>
    <m/>
    <m/>
  </r>
  <r>
    <n v="92938248"/>
    <s v="BARBARA DONATO SADOWSKI"/>
    <s v="Ativo"/>
    <s v="AMIL"/>
    <s v="SÃO PAULO"/>
    <n v="503613000"/>
    <s v="COBASI COMERCIO DE PRODUTOS BASICOS E INDUSTRIALIZADOS SA"/>
    <s v="142 - AMIL BLUE GOLD NACIONAL"/>
    <x v="7"/>
    <d v="2026-04-23T00:00:00"/>
    <m/>
    <m/>
    <m/>
  </r>
  <r>
    <n v="92643088"/>
    <s v="VIVIANE LIMA DE SOUZA"/>
    <s v="Ativo"/>
    <s v="AMIL"/>
    <s v="SÃO PAULO"/>
    <n v="1430230000"/>
    <s v="AMICO"/>
    <s v="885 - Amil Colaborador Enf"/>
    <x v="7"/>
    <d v="2026-04-10T00:00:00"/>
    <m/>
    <m/>
    <m/>
  </r>
  <r>
    <n v="94720147"/>
    <s v="JOELMA DE QUEIROZ FRANCELINO"/>
    <s v="Ativo"/>
    <s v="AMIL"/>
    <s v="SÃO PAULO"/>
    <n v="2498649000"/>
    <s v="M &amp; M INSTRUMENTACAO INDUSTRIAL"/>
    <s v="1078 - Prata QC"/>
    <x v="7"/>
    <d v="2026-04-10T00:00:00"/>
    <m/>
    <m/>
    <m/>
  </r>
  <r>
    <n v="87249363"/>
    <s v="MARIA LARISCE ALENCAR DA SILVA"/>
    <s v="Ativo"/>
    <s v="AMIL"/>
    <s v="SÃO PAULO"/>
    <n v="2003680000"/>
    <s v="CACAU SHOW"/>
    <s v="1029 - Amil Fácil F110 QC SP PJ"/>
    <x v="7"/>
    <d v="2026-04-22T00:00:00"/>
    <m/>
    <m/>
    <m/>
  </r>
  <r>
    <n v="92637497"/>
    <s v="MILENA AMBROSIO DE LIMA"/>
    <s v="Ativo"/>
    <s v="AMIL"/>
    <s v="SÃO PAULO"/>
    <n v="1430226000"/>
    <s v="SEISA"/>
    <s v="885 - Amil Colaborador Enf"/>
    <x v="7"/>
    <d v="2026-05-11T00:00:00"/>
    <m/>
    <m/>
    <m/>
  </r>
  <r>
    <n v="78391319"/>
    <s v="ARIANE ROSA DA SILVA"/>
    <s v="Ativo"/>
    <s v="AMIL"/>
    <s v="SÃO PAULO"/>
    <n v="1430222000"/>
    <s v="Amil Morumbi SP"/>
    <s v="886 - Amil Blue III COLAB"/>
    <x v="7"/>
    <d v="2026-02-26T00:00:00"/>
    <m/>
    <m/>
    <m/>
  </r>
  <r>
    <n v="89852539"/>
    <s v="BEATRIZ FARIAS SOUZA"/>
    <s v="Ativo"/>
    <s v="AMIL"/>
    <s v="SÃO PAULO"/>
    <n v="2234916000"/>
    <s v="SV INSTRUMENTACAO CIRURGICA"/>
    <s v="1029 - Amil Fácil F110 QC SP PJ"/>
    <x v="7"/>
    <d v="2026-02-26T00:00:00"/>
    <m/>
    <m/>
    <m/>
  </r>
  <r>
    <n v="89967276"/>
    <s v="CLARICE SILVA BAPTISTA"/>
    <s v="Ativo"/>
    <s v="AMIL"/>
    <s v="SÃO PAULO"/>
    <n v="1651759002"/>
    <s v="CONVERPLAST EMBALAGENS LTDA"/>
    <s v="982 - Amil Fácil S60 QC QP SP Mais"/>
    <x v="7"/>
    <d v="2026-03-26T00:00:00"/>
    <m/>
    <m/>
    <m/>
  </r>
  <r>
    <n v="89898449"/>
    <s v="ALINE FERREIRA DAS NEVES"/>
    <s v="Ativo"/>
    <s v="AMIL"/>
    <s v="SÃO PAULO"/>
    <n v="1430230000"/>
    <s v="AMICO"/>
    <s v="885 - Amil Colaborador Enf"/>
    <x v="7"/>
    <d v="2026-03-26T00:00:00"/>
    <m/>
    <m/>
    <m/>
  </r>
  <r>
    <n v="79353734"/>
    <s v="LETICIA DE OLIVEIRA ORTOLAN"/>
    <s v="Ativo"/>
    <s v="AMIL"/>
    <s v="SÃO PAULO"/>
    <n v="1523625000"/>
    <s v="MJ ORTOLAN"/>
    <s v="862 - Amil Fácil S40 QC SP"/>
    <x v="7"/>
    <d v="2026-04-10T00:00:00"/>
    <m/>
    <m/>
    <m/>
  </r>
  <r>
    <n v="89647486"/>
    <s v="GRAZIELA MIGUEL DOS SANTOS"/>
    <s v="Ativo"/>
    <s v="AMIL"/>
    <s v="SÃO PAULO"/>
    <n v="2167950000"/>
    <s v="ASSOCIACAO BRASILEIRA DE BENEFICIOS AOS PROFISSIONAIS LIBERAIS"/>
    <s v="1055 - Adesão Bronze SP"/>
    <x v="7"/>
    <d v="2026-04-10T00:00:00"/>
    <m/>
    <m/>
    <m/>
  </r>
  <r>
    <n v="81192347"/>
    <s v="ELAINE CRISTINA DA CRUZ SANTANA REIS"/>
    <s v="Ativo"/>
    <s v="AMIL"/>
    <s v="SÃO PAULO"/>
    <n v="1591348000"/>
    <s v="MR ENGENHARIA"/>
    <s v="862 - Amil Fácil S40 QC SP"/>
    <x v="7"/>
    <d v="2026-05-07T00:00:00"/>
    <m/>
    <m/>
    <m/>
  </r>
  <r>
    <n v="94235421"/>
    <s v="ELIENE PEREIRA DE OLIVEIRA"/>
    <s v="Ativo"/>
    <s v="AMIL"/>
    <s v="SÃO PAULO"/>
    <n v="2260465000"/>
    <s v="ASSOCIACAO BRASILEIRA DE BENEFICIOS AOS PROFISSIONAIS LIBERAIS"/>
    <s v="1060 - Bronze SP"/>
    <x v="7"/>
    <d v="2026-04-29T00:00:00"/>
    <m/>
    <m/>
    <m/>
  </r>
  <r>
    <n v="97131852"/>
    <s v="YASMIM TAVARES DE VASCONCELOS"/>
    <s v="Ativo"/>
    <s v="AMIL"/>
    <s v="SÃO PAULO"/>
    <n v="2773741000"/>
    <s v="LUIZ ALBERTO HILARIO DA SILVA"/>
    <s v="1060 - Bronze SP"/>
    <x v="7"/>
    <d v="2026-04-29T00:00:00"/>
    <m/>
    <m/>
    <m/>
  </r>
  <r>
    <n v="93003804"/>
    <s v="GREICIELE SANTOS SILVA"/>
    <s v="Ativo"/>
    <s v="AMIL"/>
    <s v="SÃO PAULO"/>
    <n v="1430230000"/>
    <s v="AMICO"/>
    <s v="885 - Amil Colaborador Enf"/>
    <x v="7"/>
    <d v="2026-06-10T00:00:00"/>
    <m/>
    <m/>
    <m/>
  </r>
  <r>
    <n v="94335639"/>
    <s v="SABRINA ALMEIDA GARCIA"/>
    <s v="Ativo"/>
    <s v="AMIL"/>
    <s v="SÃO PAULO"/>
    <n v="2258910000"/>
    <s v="ASSOCIACAO BRASILEIRA DE BENEFICIOS AOS PROFISSIONAIS LIBERAIS"/>
    <s v="1060 - Bronze SP"/>
    <x v="7"/>
    <d v="2026-04-27T00:00:00"/>
    <m/>
    <m/>
    <m/>
  </r>
  <r>
    <n v="81366124"/>
    <s v="PAULA SOARES RODRIGUES DOS SANTOS"/>
    <s v="Ativo"/>
    <s v="AMIL"/>
    <s v="SÃO PAULO"/>
    <n v="1607037000"/>
    <s v="BRAZILIAN UNITED CORPORATION"/>
    <s v="884 - Amil S380 QP"/>
    <x v="7"/>
    <d v="2026-05-12T00:00:00"/>
    <m/>
    <m/>
    <m/>
  </r>
  <r>
    <n v="95176896"/>
    <s v="JANAINA SILVA AMORIM CABEDO"/>
    <s v="Suspenso"/>
    <s v="AMIL"/>
    <s v="SÃO PAULO"/>
    <n v="2549386000"/>
    <s v="BRASILEIRA RESTAURANTE"/>
    <s v="1060 - Bronze SP"/>
    <x v="7"/>
    <d v="2026-06-01T00:00:00"/>
    <m/>
    <m/>
    <m/>
  </r>
  <r>
    <n v="232277117"/>
    <s v="JESSICA DOS SANTOS CIGANA BIAZIM"/>
    <s v="Ativo"/>
    <s v="AMIL"/>
    <s v="SÃO PAULO"/>
    <n v="636923000"/>
    <s v="SCHAEFFLER"/>
    <s v="452 - AMIL BLUE RMC QC"/>
    <x v="7"/>
    <d v="2026-05-25T00:00:00"/>
    <m/>
    <m/>
    <m/>
  </r>
  <r>
    <n v="94203834"/>
    <s v="NADIA ANTONIA MELO CAVERZAN"/>
    <s v="Ativo"/>
    <s v="AMIL"/>
    <s v="SÃO PAULO"/>
    <n v="2260465000"/>
    <s v="ASSOCIACAO BRASILEIRA DE BENEFICIOS AOS PROFISSIONAIS LIBERAIS"/>
    <s v="1077 - Bronze SP Mais"/>
    <x v="7"/>
    <d v="2026-05-25T00:00:00"/>
    <m/>
    <m/>
    <m/>
  </r>
  <r>
    <n v="89756415"/>
    <s v="MARIA FRANCIELLE PEIXOTO BARBOSA"/>
    <s v="Ativo"/>
    <s v="AMIL"/>
    <s v="SÃO PAULO"/>
    <n v="2151787000"/>
    <s v="RESOLVE ASSIST"/>
    <s v="884 - Amil S380 QP"/>
    <x v="7"/>
    <d v="2026-06-01T00:00:00"/>
    <m/>
    <m/>
    <m/>
  </r>
  <r>
    <n v="78391506"/>
    <s v="IDERLANE ARAUJO DA COSTA"/>
    <s v="Ativo"/>
    <s v="AMIL"/>
    <s v="SÃO PAULO"/>
    <n v="1430222000"/>
    <s v="Amil Morumbi SP"/>
    <s v="886 - Amil Blue III COLAB"/>
    <x v="7"/>
    <d v="2026-04-15T00:00:00"/>
    <m/>
    <m/>
    <m/>
  </r>
  <r>
    <n v="94974499"/>
    <s v="EVELYN ZETLMEISEL DE AMORIM"/>
    <s v="Ativo"/>
    <s v="AMIL"/>
    <s v="SÃO PAULO"/>
    <n v="1430222000"/>
    <s v="Amil Morumbi SP"/>
    <s v="885 - Amil Colaborador Enf"/>
    <x v="7"/>
    <d v="2026-04-15T00:00:00"/>
    <m/>
    <m/>
    <m/>
  </r>
  <r>
    <n v="89673131"/>
    <s v="GLEICE MARIA VAZ SOUSA"/>
    <s v="Ativo"/>
    <s v="AMIL"/>
    <s v="SÃO PAULO"/>
    <n v="2201599000"/>
    <s v="HORTIFRUT MORRO DOCE"/>
    <s v="982 - Amil Fácil S60 QC QP SP Mais"/>
    <x v="7"/>
    <d v="2026-03-23T00:00:00"/>
    <m/>
    <m/>
    <m/>
  </r>
  <r>
    <n v="96447269"/>
    <s v="BIANCA ELOISA COSTA FRANCO"/>
    <s v="Ativo"/>
    <s v="AMIL"/>
    <s v="SÃO PAULO"/>
    <n v="2692173000"/>
    <s v="ANDREANI LOGISTICA LTDA"/>
    <s v="884 - Amil S380 QP"/>
    <x v="7"/>
    <d v="2026-03-23T00:00:00"/>
    <m/>
    <m/>
    <m/>
  </r>
  <r>
    <n v="92637212"/>
    <s v="LIZANDRA DA COSTA LIMA"/>
    <s v="Ativo"/>
    <s v="AMIL"/>
    <s v="SÃO PAULO"/>
    <n v="1430226000"/>
    <s v="SEISA"/>
    <s v="885 - Amil Colaborador Enf"/>
    <x v="7"/>
    <d v="2026-06-01T00:00:00"/>
    <m/>
    <m/>
    <m/>
  </r>
  <r>
    <n v="96003743"/>
    <s v="FRANCINELLY KETHELYN BARBOSA DOS SANTOS"/>
    <s v="Ativo"/>
    <s v="AMIL"/>
    <s v="SÃO PAULO"/>
    <n v="890377004"/>
    <s v="HOTELARIA ACCOR BRASIL SA"/>
    <s v="727 - Amil 400 Nacional QP"/>
    <x v="7"/>
    <d v="2026-06-02T00:00:00"/>
    <m/>
    <m/>
    <m/>
  </r>
  <r>
    <n v="93874319"/>
    <s v="THAIS TENORIO PAIXAO DA SILVA"/>
    <s v="Ativo"/>
    <s v="AMIL"/>
    <s v="SÃO PAULO"/>
    <n v="1778898000"/>
    <s v="ELETROFERRO INDUSTRIA E C"/>
    <s v="982 - Amil Fácil S60 QC QP SP Mais"/>
    <x v="7"/>
    <d v="2026-06-02T00:00:00"/>
    <m/>
    <m/>
    <m/>
  </r>
  <r>
    <n v="97723053"/>
    <s v="ANDRESSA ANTUNES CAMPOS"/>
    <s v="Ativo"/>
    <s v="AMIL"/>
    <s v="SÃO PAULO"/>
    <n v="2837733000"/>
    <s v="RUSU SOCIEDADE INDIVIDUAL DE ADVOCACIA"/>
    <s v="880 - Amil S750 QP"/>
    <x v="7"/>
    <d v="2026-06-02T00:00:00"/>
    <m/>
    <m/>
    <m/>
  </r>
  <r>
    <n v="95554381"/>
    <s v="ALINE OLIVEIRA PINTO MENDONCA"/>
    <s v="Ativo"/>
    <s v="AMIL"/>
    <s v="SÃO PAULO"/>
    <n v="2590245000"/>
    <s v="ALINE OLIVEIRA PINTO MENDONCA MEI"/>
    <s v="1077 - Bronze SP Mais"/>
    <x v="7"/>
    <d v="2026-05-21T00:00:00"/>
    <m/>
    <m/>
    <m/>
  </r>
  <r>
    <n v="94232494"/>
    <s v="GREYCE KELLY SOUZA AGENOR"/>
    <s v="Ativo"/>
    <s v="AMIL"/>
    <s v="SÃO PAULO"/>
    <n v="2260465000"/>
    <s v="ASSOCIACAO BRASILEIRA DE BENEFICIOS AOS PROFISSIONAIS LIBERAIS"/>
    <s v="1077 - Bronze SP Mais"/>
    <x v="7"/>
    <d v="2026-05-04T00:00:00"/>
    <m/>
    <m/>
    <m/>
  </r>
  <r>
    <n v="94502301"/>
    <s v="SUZANE DIHL LEITE"/>
    <s v="Ativo"/>
    <s v="AMIL"/>
    <s v="SÃO PAULO"/>
    <n v="2400471000"/>
    <s v="ASSOCIACAO DOS PROFISSIONAIS LIBERAIS"/>
    <s v="1060 - Bronze SP"/>
    <x v="7"/>
    <d v="2026-04-15T00:00:00"/>
    <m/>
    <m/>
    <m/>
  </r>
  <r>
    <n v="88508115"/>
    <s v="NATHALY ARAUJO DA SILVA"/>
    <s v="Ativo"/>
    <s v="AMIL"/>
    <s v="SÃO PAULO"/>
    <n v="2088564000"/>
    <s v="REAL COMERCIAL"/>
    <s v="883 - Amil S380 QC"/>
    <x v="7"/>
    <d v="2026-05-13T00:00:00"/>
    <m/>
    <m/>
    <m/>
  </r>
  <r>
    <n v="88281294"/>
    <s v="ANA CAROLINE MARTINS SILVA"/>
    <s v="Ativo"/>
    <s v="AMIL"/>
    <s v="SÃO PAULO"/>
    <n v="1288377000"/>
    <s v="ESTRATEGIA CONCURSOS"/>
    <s v="727 - Amil 400 Nacional QP"/>
    <x v="7"/>
    <d v="2026-05-13T00:00:00"/>
    <m/>
    <m/>
    <m/>
  </r>
  <r>
    <n v="87681971"/>
    <s v="DAYANE DA SILVA RODA"/>
    <s v="Ativo"/>
    <s v="AMIL"/>
    <s v="SÃO PAULO"/>
    <n v="2033518000"/>
    <s v="EMDIA"/>
    <s v="982 - Amil Fácil S60 QC QP SP Mais"/>
    <x v="7"/>
    <d v="2026-05-13T00:00:00"/>
    <m/>
    <m/>
    <m/>
  </r>
  <r>
    <n v="85962760"/>
    <s v="LARISSA CORREA MONTEIRO"/>
    <s v="Ativo"/>
    <s v="AMIL"/>
    <s v="SÃO PAULO"/>
    <n v="1904013000"/>
    <s v="LARISSA CORREA MONTEIRO"/>
    <s v="884 - Amil S380 QP"/>
    <x v="7"/>
    <d v="2026-05-13T00:00:00"/>
    <m/>
    <m/>
    <m/>
  </r>
  <r>
    <n v="87706912"/>
    <s v="THUANY FERRARI DO NASCIMENTO"/>
    <s v="Ativo"/>
    <s v="AMIL"/>
    <s v="SÃO PAULO"/>
    <n v="2035321000"/>
    <s v="BILHETERIA DIGITAL"/>
    <s v="883 - Amil S380 QC"/>
    <x v="7"/>
    <d v="2026-05-13T00:00:00"/>
    <m/>
    <m/>
    <m/>
  </r>
  <r>
    <n v="94956583"/>
    <s v="TAUANE MARTINS"/>
    <s v="Ativo"/>
    <s v="AMIL"/>
    <s v="SÃO PAULO"/>
    <n v="2525593000"/>
    <s v="JADLOG LOGISTICA S A"/>
    <s v="1077 - Bronze SP Mais"/>
    <x v="7"/>
    <d v="2026-06-03T00:00:00"/>
    <m/>
    <m/>
    <m/>
  </r>
  <r>
    <n v="82960707"/>
    <s v="ISABELLA DINIS ALBALADEJO"/>
    <s v="Ativo"/>
    <s v="AMIL"/>
    <s v="SÃO PAULO"/>
    <n v="1722907000"/>
    <s v="CS PERSONAL STYLIST COMERCIO E VESTUARIO EIRELI"/>
    <s v="872 - Amil Fácil S60 QC SP"/>
    <x v="7"/>
    <d v="2026-05-13T00:00:00"/>
    <m/>
    <m/>
    <m/>
  </r>
  <r>
    <n v="96919515"/>
    <s v="LAURA PEREIRA DE SANT ANA"/>
    <s v="Ativo"/>
    <s v="AMIL"/>
    <s v="SÃO PAULO"/>
    <n v="2747672000"/>
    <s v="MAITHA TECH"/>
    <s v="883 - Amil S380 QC"/>
    <x v="7"/>
    <d v="2026-04-23T00:00:00"/>
    <m/>
    <m/>
    <m/>
  </r>
  <r>
    <n v="96110260"/>
    <s v="THAIS RODRIGUES LIMA"/>
    <s v="Ativo"/>
    <s v="AMIL"/>
    <s v="SÃO PAULO"/>
    <n v="1430230000"/>
    <s v="AMICO"/>
    <s v="886 - Amil Blue III COLAB"/>
    <x v="7"/>
    <d v="2026-03-23T00:00:00"/>
    <m/>
    <m/>
    <m/>
  </r>
  <r>
    <n v="83919512"/>
    <s v="TAMARA BATISTA SANTOS NASCIMENTO"/>
    <s v="Ativo"/>
    <s v="AMIL"/>
    <s v="SÃO PAULO"/>
    <n v="1430230000"/>
    <s v="AMICO"/>
    <s v="885 - Amil Colaborador Enf"/>
    <x v="7"/>
    <d v="2026-04-10T00:00:00"/>
    <m/>
    <m/>
    <m/>
  </r>
  <r>
    <n v="96464005"/>
    <s v="BEATRIZ REGINA MACHADO SILVA"/>
    <s v="Ativo"/>
    <s v="AMIL"/>
    <s v="SÃO PAULO"/>
    <n v="83142007"/>
    <s v="EY"/>
    <s v="2 - MEDICUS (NACIONAL)"/>
    <x v="7"/>
    <d v="2026-04-10T00:00:00"/>
    <m/>
    <m/>
    <m/>
  </r>
  <r>
    <n v="95958259"/>
    <s v="THAYNA ALVES DOS SANTOS"/>
    <s v="Ativo"/>
    <s v="AMIL"/>
    <s v="SÃO PAULO"/>
    <n v="2635216000"/>
    <s v="BBZ ADMINISTRACAO DE CONDOMINIO LTDA"/>
    <s v="1077 - Bronze SP Mais"/>
    <x v="7"/>
    <d v="2026-04-10T00:00:00"/>
    <m/>
    <m/>
    <m/>
  </r>
  <r>
    <n v="96516317"/>
    <s v="CARINA BASTOS DE OLIVEIRA"/>
    <s v="Ativo"/>
    <s v="AMIL"/>
    <s v="SÃO PAULO"/>
    <n v="2702537000"/>
    <s v="JULIANA OLIVEIRA"/>
    <s v="1060 - Bronze SP"/>
    <x v="7"/>
    <d v="2026-05-18T00:00:00"/>
    <m/>
    <m/>
    <m/>
  </r>
  <r>
    <n v="78391165"/>
    <s v="AMANDA OLIVEIRA DE ARAUJO"/>
    <s v="Ativo"/>
    <s v="AMIL"/>
    <s v="SÃO PAULO"/>
    <n v="1430222000"/>
    <s v="Amil Morumbi SP"/>
    <s v="886 - Amil Blue III COLAB"/>
    <x v="7"/>
    <d v="2026-05-25T00:00:00"/>
    <m/>
    <m/>
    <m/>
  </r>
  <r>
    <n v="93513346"/>
    <s v="MICAELLE OLIVEIRA RABELO"/>
    <s v="Ativo"/>
    <s v="AMIL"/>
    <s v="SÃO PAULO"/>
    <n v="2360805000"/>
    <s v="VERALLI PRODUTOS E SERVICOS"/>
    <s v="1077 - Bronze SP Mais"/>
    <x v="7"/>
    <d v="2026-05-18T00:00:00"/>
    <m/>
    <m/>
    <m/>
  </r>
  <r>
    <n v="94974350"/>
    <s v="JOANA DARK DIAS DA SILVA"/>
    <s v="Ativo"/>
    <s v="AMIL"/>
    <s v="SÃO PAULO"/>
    <n v="1430230000"/>
    <s v="AMICO"/>
    <s v="885 - Amil Colaborador Enf"/>
    <x v="7"/>
    <d v="2026-05-18T00:00:00"/>
    <m/>
    <m/>
    <m/>
  </r>
  <r>
    <n v="94486674"/>
    <s v="KATY URBIETA"/>
    <s v="Ativo"/>
    <s v="AMIL"/>
    <s v="SÃO PAULO"/>
    <n v="2400471000"/>
    <s v="ASSOCIACAO DOS PROFISSIONAIS LIBERAIS"/>
    <s v="1060 - Bronze SP"/>
    <x v="7"/>
    <d v="2026-05-18T00:00:00"/>
    <m/>
    <m/>
    <m/>
  </r>
  <r>
    <n v="96311601"/>
    <s v="ALANA DE LIMA MAZZOCO"/>
    <s v="Ativo"/>
    <s v="AMIL"/>
    <s v="SÃO PAULO"/>
    <n v="1430230000"/>
    <s v="AMICO"/>
    <s v="885 - Amil Colaborador Enf"/>
    <x v="7"/>
    <d v="2026-06-03T00:00:00"/>
    <m/>
    <m/>
    <m/>
  </r>
  <r>
    <n v="92643686"/>
    <s v="SANDRA REGINA COELHO"/>
    <s v="Ativo"/>
    <s v="AMIL"/>
    <s v="SÃO PAULO"/>
    <n v="1430230000"/>
    <s v="AMICO"/>
    <s v="885 - Amil Colaborador Enf"/>
    <x v="7"/>
    <d v="2026-04-23T00:00:00"/>
    <d v="2026-04-23T00:00:00"/>
    <m/>
    <m/>
  </r>
  <r>
    <n v="93862489"/>
    <s v="JULIANA BATISTA DA SILVA"/>
    <s v="Ativo"/>
    <s v="AMIL"/>
    <s v="SÃO PAULO"/>
    <n v="2388809022"/>
    <s v="ESHO MATRIZ RJ DUQUE DE CAXIAS"/>
    <s v="1068 - Bronze RJ Mais"/>
    <x v="7"/>
    <d v="2026-04-23T00:00:00"/>
    <m/>
    <m/>
    <m/>
  </r>
  <r>
    <n v="93516531"/>
    <s v="BEATRIZ SILVA BENJAMIN DE CAMPOS"/>
    <s v="Ativo"/>
    <s v="AMIL"/>
    <s v="SÃO PAULO"/>
    <n v="2357423000"/>
    <s v="RESERVA NOVOS PARQUES URBANOS S A"/>
    <s v="1077 - Bronze SP Mais"/>
    <x v="7"/>
    <d v="2026-04-23T00:00:00"/>
    <m/>
    <m/>
    <m/>
  </r>
  <r>
    <n v="85329862"/>
    <s v="ANA PAULA DO NASCIMENTO"/>
    <s v="Ativo"/>
    <s v="AMIL"/>
    <s v="SÃO PAULO"/>
    <n v="1796622000"/>
    <s v="VERISURE BRASIL"/>
    <s v="982 - Amil Fácil S60 QC QP SP Mais"/>
    <x v="7"/>
    <d v="2026-01-12T00:00:00"/>
    <m/>
    <m/>
    <m/>
  </r>
  <r>
    <n v="87112349"/>
    <s v="REBECCA ORBITE CASTRO"/>
    <s v="Ativo"/>
    <s v="AMIL"/>
    <s v="SÃO PAULO"/>
    <n v="1992421000"/>
    <s v="OTANER ENGENHARIA LTDA"/>
    <s v="877 - Amil Fácil S80 QP SP RJ DF PR PE"/>
    <x v="7"/>
    <d v="2026-06-08T00:00:00"/>
    <m/>
    <m/>
    <m/>
  </r>
  <r>
    <n v="93785188"/>
    <s v="LORRANY FERNANDES VIANA SIQUEIRA"/>
    <s v="Ativo"/>
    <s v="AMIL"/>
    <s v="SÃO PAULO"/>
    <n v="2388737004"/>
    <s v="HOSPITAL BRASILIA 2"/>
    <s v="876 - Amil Fácil S80 QC SP RJ DF PR PE"/>
    <x v="7"/>
    <d v="2026-06-08T00:00:00"/>
    <m/>
    <m/>
    <m/>
  </r>
  <r>
    <n v="97144963"/>
    <s v="MAYRA BEATRIZ SILVA DOS SANTOS"/>
    <s v="Excluído"/>
    <s v="AMIL"/>
    <s v="SÃO PAULO"/>
    <n v="2773513006"/>
    <s v="SOCIEDADE BENEF ISRAELITABRAS HOSPITAL ALBERT EINSTEIN UPA CAMPO LIMPO"/>
    <s v="1149 - Jasmin"/>
    <x v="7"/>
    <d v="2026-05-11T00:00:00"/>
    <m/>
    <m/>
    <m/>
  </r>
  <r>
    <n v="94811689"/>
    <s v="THAIS GOMES CARVALHO SILVA"/>
    <s v="Ativo"/>
    <s v="AMIL"/>
    <s v="SÃO PAULO"/>
    <n v="2400472000"/>
    <s v="ASSOCIACAO DOS PROFISSIONAIS LIBERAIS"/>
    <s v="1077 - Bronze SP Mais"/>
    <x v="7"/>
    <d v="2026-03-23T00:00:00"/>
    <m/>
    <m/>
    <m/>
  </r>
  <r>
    <n v="78849246"/>
    <s v="RENATA FERREIRA BENEDICTO"/>
    <s v="Ativo"/>
    <s v="AMIL"/>
    <s v="SÃO PAULO"/>
    <n v="1430222000"/>
    <s v="Amil Morumbi SP"/>
    <s v="887 - Amil S750 COLAB"/>
    <x v="7"/>
    <d v="2026-03-23T00:00:00"/>
    <m/>
    <m/>
    <m/>
  </r>
  <r>
    <n v="89025181"/>
    <s v="BEATRIZ LEONCIO DA SILVA"/>
    <s v="Ativo"/>
    <s v="AMIL"/>
    <s v="SÃO PAULO"/>
    <n v="1938352000"/>
    <s v="PATRIANI CONSTRUCOES LTDA"/>
    <s v="884 - Amil S380 QP"/>
    <x v="7"/>
    <d v="2026-06-10T00:00:00"/>
    <m/>
    <m/>
    <m/>
  </r>
  <r>
    <n v="95460101"/>
    <s v="HERIKA FONSECA ZANELLA LEITE"/>
    <s v="Ativo"/>
    <s v="AMIL"/>
    <s v="SÃO PAULO"/>
    <n v="2578944001"/>
    <s v="CENTRO UNIVERSITARIO SAO CAMILO CAMPUS I"/>
    <s v="1074 - Ouro QP"/>
    <x v="7"/>
    <d v="2026-05-20T00:00:00"/>
    <m/>
    <m/>
    <m/>
  </r>
  <r>
    <n v="94692690"/>
    <s v="ANDRESSA DA SILVA FERREIRA LEITE"/>
    <s v="Ativo"/>
    <s v="AMIL"/>
    <s v="SÃO PAULO"/>
    <n v="2496826000"/>
    <s v="MUTANT"/>
    <s v="1079 - Prata QP"/>
    <x v="7"/>
    <d v="2026-05-20T00:00:00"/>
    <m/>
    <m/>
    <m/>
  </r>
  <r>
    <n v="95669199"/>
    <s v="SAMARA AYUMI KOSAKO"/>
    <s v="Ativo"/>
    <s v="AMIL"/>
    <s v="SÃO PAULO"/>
    <n v="2033540000"/>
    <s v="RAZKO ENGENHARIA"/>
    <s v="880 - Amil S750 QP"/>
    <x v="7"/>
    <d v="2026-04-22T00:00:00"/>
    <m/>
    <m/>
    <m/>
  </r>
  <r>
    <n v="94090972"/>
    <s v="ANA CAROLINA DA SILVA MACHADO"/>
    <s v="Ativo"/>
    <s v="AMIL"/>
    <s v="SÃO PAULO"/>
    <n v="1786331000"/>
    <s v="PRINTI"/>
    <s v="876 - Amil Fácil S80 QC SP RJ DF PR PE"/>
    <x v="7"/>
    <d v="2026-04-10T00:00:00"/>
    <m/>
    <m/>
    <m/>
  </r>
  <r>
    <n v="89899307"/>
    <s v="DJIOVANNA ALEXYA DE PAULA MALVAR"/>
    <s v="Ativo"/>
    <s v="AMIL"/>
    <s v="SÃO PAULO"/>
    <n v="1430230000"/>
    <s v="AMICO"/>
    <s v="885 - Amil Colaborador Enf"/>
    <x v="7"/>
    <d v="2026-06-09T00:00:00"/>
    <m/>
    <m/>
    <m/>
  </r>
  <r>
    <n v="89852340"/>
    <s v="RENATA GONZAGA DE MELO DINIZ"/>
    <s v="Ativo"/>
    <s v="AMIL"/>
    <s v="SÃO PAULO"/>
    <n v="2234856000"/>
    <s v="RENATA"/>
    <s v="982 - Amil Fácil S60 QC QP SP Mais"/>
    <x v="7"/>
    <d v="2026-04-13T00:00:00"/>
    <m/>
    <m/>
    <m/>
  </r>
  <r>
    <n v="92864757"/>
    <s v="LETICIA DOS SANTOS LIMA DE ANDRADE"/>
    <s v="Ativo"/>
    <s v="AMIL"/>
    <s v="SÃO PAULO"/>
    <n v="897070021"/>
    <s v="IBIS STYLES BARRA FUNDA"/>
    <s v="982 - Amil Fácil S60 QC QP SP Mais"/>
    <x v="7"/>
    <d v="2026-04-22T00:00:00"/>
    <m/>
    <m/>
    <m/>
  </r>
  <r>
    <n v="92895523"/>
    <s v="JESSYCA DIAS DA SILVA"/>
    <s v="Ativo"/>
    <s v="AMIL"/>
    <s v="SÃO PAULO"/>
    <n v="2268351002"/>
    <s v="ORG SOCIAL IRSSL UNIDADE MENINO JESUS"/>
    <s v="876 - Amil Fácil S80 QC SP RJ DF PR PE"/>
    <x v="7"/>
    <d v="2026-02-26T00:00:00"/>
    <m/>
    <m/>
    <m/>
  </r>
  <r>
    <n v="89134389"/>
    <s v="MORENNA BATISTA SENA"/>
    <s v="Ativo"/>
    <s v="AMIL"/>
    <s v="SÃO PAULO"/>
    <n v="1921253000"/>
    <s v="MINIPA DO BRASIL"/>
    <s v="896 - Amil Fácil S80 QC BH Região"/>
    <x v="7"/>
    <d v="2026-02-26T00:00:00"/>
    <m/>
    <m/>
    <m/>
  </r>
  <r>
    <n v="89726597"/>
    <s v="REBECA SUELLEN DA SILVA CRUZ"/>
    <s v="Ativo"/>
    <s v="AMIL"/>
    <s v="SÃO PAULO"/>
    <n v="2223518000"/>
    <s v="KOMATSU"/>
    <s v="982 - Amil Fácil S60 QC QP SP Mais"/>
    <x v="7"/>
    <d v="2026-05-13T00:00:00"/>
    <m/>
    <m/>
    <m/>
  </r>
  <r>
    <n v="79875140"/>
    <s v="PATRICIA LACERDA FERRAS SANTIAGO"/>
    <s v="Ativo"/>
    <s v="AMIL"/>
    <s v="SÃO PAULO"/>
    <n v="1430222000"/>
    <s v="Amil Morumbi SP"/>
    <s v="887 - Amil S750 COLAB"/>
    <x v="7"/>
    <d v="2026-04-30T00:00:00"/>
    <m/>
    <m/>
    <m/>
  </r>
  <r>
    <n v="96293305"/>
    <s v="NAYARA QUEQUETO DE SIMONI"/>
    <s v="Ativo"/>
    <s v="AMIL"/>
    <s v="SÃO PAULO"/>
    <n v="2674509000"/>
    <s v="SHEILA CRISTINA QUEQUETO"/>
    <s v="1077 - Bronze SP Mais"/>
    <x v="7"/>
    <d v="2026-05-20T00:00:00"/>
    <m/>
    <m/>
    <m/>
  </r>
  <r>
    <n v="81691963"/>
    <s v="GIOVANNA DE MOURA ANTONIO ELOY"/>
    <s v="Ativo"/>
    <s v="AMIL"/>
    <s v="SÃO PAULO"/>
    <n v="1629292000"/>
    <s v="ALESSANDRA REGINA DE MOURA"/>
    <s v="862 - Amil Fácil S40 QC SP"/>
    <x v="7"/>
    <d v="2026-05-20T00:00:00"/>
    <m/>
    <m/>
    <m/>
  </r>
  <r>
    <n v="94582519"/>
    <s v="RENATA MARCIAL SOARES"/>
    <s v="Ativo"/>
    <s v="AMIL"/>
    <s v="SÃO PAULO"/>
    <n v="2484046000"/>
    <s v="RMS FONOAUDIOLOGIA"/>
    <s v="1077 - Bronze SP Mais"/>
    <x v="7"/>
    <d v="2026-05-20T00:00:00"/>
    <m/>
    <m/>
    <m/>
  </r>
  <r>
    <n v="95613967"/>
    <s v="BRUNA ELENE PIO"/>
    <s v="Ativo"/>
    <s v="AMIL"/>
    <s v="SÃO PAULO"/>
    <n v="2597832000"/>
    <s v="COLORTEL S A SISTEMAS ELETRONICOS"/>
    <s v="883 - Amil S380 QC"/>
    <x v="7"/>
    <d v="2026-06-08T00:00:00"/>
    <m/>
    <m/>
    <m/>
  </r>
  <r>
    <n v="89842640"/>
    <s v="DAIANA DE SOUZA LIMA"/>
    <s v="Ativo"/>
    <s v="AMIL"/>
    <s v="SÃO PAULO"/>
    <n v="2234255000"/>
    <s v="FAMRY"/>
    <s v="1029 - Amil Fácil F110 QC SP PJ"/>
    <x v="7"/>
    <d v="2026-06-08T00:00:00"/>
    <m/>
    <m/>
    <m/>
  </r>
  <r>
    <n v="86115475"/>
    <s v="KARINA DOS SANTOS MORAIS"/>
    <s v="Ativo"/>
    <s v="AMIL"/>
    <s v="SÃO PAULO"/>
    <n v="1480108000"/>
    <s v="DONNA ADMINISTRACOES EMPREENDIMENTOS"/>
    <s v="873 - Amil Fácil S60 QC SP BX Jundiaí"/>
    <x v="7"/>
    <d v="2026-05-18T00:00:00"/>
    <m/>
    <m/>
    <m/>
  </r>
  <r>
    <n v="87927172"/>
    <s v="MARIA PAULA ALVES DO NASCIMENTO"/>
    <s v="Ativo"/>
    <s v="AMIL"/>
    <s v="SÃO PAULO"/>
    <n v="2051990000"/>
    <s v="UNIVAL INDUSTRIA E COMERCIO DE VALVULAS E ACESSORIOS INDUSTRIAIS LTDA"/>
    <s v="982 - Amil Fácil S60 QC QP SP Mais"/>
    <x v="7"/>
    <d v="2025-09-01T00:00:00"/>
    <m/>
    <m/>
    <m/>
  </r>
  <r>
    <n v="89255892"/>
    <s v="KARINE BRITO BUENO"/>
    <s v="Excluído"/>
    <s v="AMIL"/>
    <s v="SÃO PAULO"/>
    <n v="2173705000"/>
    <s v="BKL ASSESSORIA CONTABIL LTDA"/>
    <s v="1029 - Amil Fácil F110 QC SP PJ"/>
    <x v="7"/>
    <d v="2025-09-01T00:00:00"/>
    <m/>
    <m/>
    <m/>
  </r>
  <r>
    <n v="95314306"/>
    <s v="THAYS DE ALMEIDA SOARES"/>
    <s v="Ativo"/>
    <s v="AMIL"/>
    <s v="SÃO PAULO"/>
    <n v="24487000"/>
    <s v="CEVA"/>
    <s v="633 - REDE INTER II NAC MEDIAL"/>
    <x v="7"/>
    <d v="2026-02-05T00:00:00"/>
    <m/>
    <m/>
    <m/>
  </r>
  <r>
    <n v="96435244"/>
    <s v="NATHALIA CAMPOS MARTINS LUIZ"/>
    <s v="Ativo"/>
    <s v="AMIL"/>
    <s v="SÃO PAULO"/>
    <n v="2692226000"/>
    <s v="GRUPO CMA MERCOSUL"/>
    <s v="879 - Amil S450 QP"/>
    <x v="7"/>
    <d v="2026-02-05T00:00:00"/>
    <m/>
    <m/>
    <m/>
  </r>
  <r>
    <n v="94939985"/>
    <s v="BRENDA MAYARA FARIA QUISBERT DOS SANTOS"/>
    <s v="Ativo"/>
    <s v="AMIL"/>
    <s v="SÃO PAULO"/>
    <n v="2496815000"/>
    <s v="KALUNGA SA"/>
    <s v="877 - Amil Fácil S80 QP SP RJ DF PR PE"/>
    <x v="7"/>
    <d v="2026-02-05T00:00:00"/>
    <m/>
    <m/>
    <m/>
  </r>
  <r>
    <n v="96112191"/>
    <s v="ALINE OLIVEIRA LEONEL"/>
    <s v="Ativo"/>
    <s v="AMIL"/>
    <s v="SÃO PAULO"/>
    <n v="2651245000"/>
    <s v="ALPHA 11"/>
    <s v="1077 - Bronze SP Mais"/>
    <x v="7"/>
    <d v="2026-02-05T00:00:00"/>
    <m/>
    <m/>
    <m/>
  </r>
  <r>
    <n v="78305167"/>
    <s v="MICHELLE SILVA SATELES"/>
    <s v="Ativo"/>
    <s v="AMIL"/>
    <s v="SÃO PAULO"/>
    <n v="1450877000"/>
    <s v="DIVINA´S UNHAS"/>
    <s v="872 - Amil Fácil S60 QC SP"/>
    <x v="7"/>
    <d v="2025-09-01T00:00:00"/>
    <m/>
    <m/>
    <m/>
  </r>
  <r>
    <n v="82174830"/>
    <s v="FINETTE SAINTIL"/>
    <s v="Ativo"/>
    <s v="AMIL"/>
    <s v="SÃO PAULO"/>
    <n v="1666892000"/>
    <s v="MEGADEF"/>
    <s v="862 - Amil Fácil S40 QC SP"/>
    <x v="7"/>
    <d v="2025-09-01T00:00:00"/>
    <m/>
    <m/>
    <m/>
  </r>
  <r>
    <n v="89237225"/>
    <s v="JUSCELIA MOREIRA DA SILVA SANTOS"/>
    <s v="Ativo"/>
    <s v="AMIL"/>
    <s v="SÃO PAULO"/>
    <n v="2172708000"/>
    <s v="ALEMAO SP"/>
    <s v="1029 - Amil Fácil F110 QC SP PJ"/>
    <x v="7"/>
    <d v="2025-09-01T00:00:00"/>
    <m/>
    <m/>
    <m/>
  </r>
  <r>
    <n v="85575027"/>
    <s v="LIGIA TANIGAKI"/>
    <s v="Ativo"/>
    <s v="AMIL"/>
    <s v="SÃO PAULO"/>
    <n v="1762301000"/>
    <s v="UNIFISA SEGUROS"/>
    <s v="877 - Amil Fácil S80 QP SP RJ DF PR PE"/>
    <x v="7"/>
    <d v="2025-09-01T00:00:00"/>
    <m/>
    <m/>
    <m/>
  </r>
  <r>
    <n v="89129134"/>
    <s v="NATHALIA DA SILVA DOMINGOS"/>
    <s v="Ativo"/>
    <s v="AMIL"/>
    <s v="SÃO PAULO"/>
    <n v="1430230000"/>
    <s v="AMICO"/>
    <s v="885 - Amil Colaborador Enf"/>
    <x v="7"/>
    <d v="2025-09-01T00:00:00"/>
    <m/>
    <m/>
    <m/>
  </r>
  <r>
    <n v="87167687"/>
    <s v="CAROLINE FERREGATTO SILVA"/>
    <s v="Ativo"/>
    <s v="AMIL"/>
    <s v="SÃO PAULO"/>
    <n v="1430230000"/>
    <s v="AMICO"/>
    <s v="885 - Amil Colaborador Enf"/>
    <x v="7"/>
    <d v="2025-09-01T00:00:00"/>
    <m/>
    <m/>
    <m/>
  </r>
  <r>
    <n v="78356596"/>
    <s v="MONIQUE DE LIMA VIDAL"/>
    <s v="Ativo"/>
    <s v="AMIL"/>
    <s v="SÃO PAULO"/>
    <n v="1430225000"/>
    <s v="CEMED"/>
    <s v="885 - Amil Colaborador Enf"/>
    <x v="7"/>
    <d v="2025-09-01T00:00:00"/>
    <m/>
    <m/>
    <m/>
  </r>
  <r>
    <n v="82727275"/>
    <s v="DANIELA SOUZA DO NASCIMENTO"/>
    <s v="Ativo"/>
    <s v="AMIL"/>
    <s v="SÃO PAULO"/>
    <n v="1707271000"/>
    <s v="PRECAVIX CORRETORA DE SEGUROS LTDA"/>
    <s v="862 - Amil Fácil S40 QC SP"/>
    <x v="7"/>
    <d v="2026-01-12T00:00:00"/>
    <m/>
    <m/>
    <m/>
  </r>
  <r>
    <n v="78392282"/>
    <s v="MICHELLE AMARAL FERREIRA LEITE TOSTOES PINTO"/>
    <s v="Ativo"/>
    <s v="AMIL"/>
    <s v="SÃO PAULO"/>
    <n v="1430222000"/>
    <s v="Amil Morumbi SP"/>
    <s v="886 - Amil Blue III COLAB"/>
    <x v="7"/>
    <d v="2025-12-10T00:00:00"/>
    <m/>
    <m/>
    <m/>
  </r>
  <r>
    <n v="81699768"/>
    <s v="JESSICA GIANNINI REIS"/>
    <s v="Ativo"/>
    <s v="AMIL"/>
    <s v="SÃO PAULO"/>
    <n v="1630264000"/>
    <s v="CRISTIANE GIANNINI"/>
    <s v="872 - Amil Fácil S60 QC SP"/>
    <x v="7"/>
    <d v="2025-12-10T00:00:00"/>
    <m/>
    <m/>
    <m/>
  </r>
  <r>
    <n v="88011674"/>
    <s v="CAMILA CRISTINA DA SILVA PERRONI"/>
    <s v="Ativo"/>
    <s v="AMIL"/>
    <s v="SÃO PAULO"/>
    <n v="1702878000"/>
    <s v="PAES E DOCES NOVA GERACAO 2001 LTDA"/>
    <s v="872 - Amil Fácil S60 QC SP"/>
    <x v="7"/>
    <d v="2025-12-10T00:00:00"/>
    <m/>
    <m/>
    <m/>
  </r>
  <r>
    <n v="92852895"/>
    <s v="ISABELLY CRISTINE MORENO DOS SANTOS"/>
    <s v="Ativo"/>
    <s v="AMIL"/>
    <s v="SÃO PAULO"/>
    <n v="1649670001"/>
    <s v="EMBALATEC SP"/>
    <s v="883 - Amil S380 QC"/>
    <x v="7"/>
    <d v="2026-01-21T00:00:00"/>
    <m/>
    <m/>
    <m/>
  </r>
  <r>
    <n v="94204194"/>
    <s v="CAMILA MONTEAGUDO SIMOES"/>
    <s v="Ativo"/>
    <s v="AMIL"/>
    <s v="SÃO PAULO"/>
    <n v="2436254000"/>
    <s v="PRIME FORT"/>
    <s v="1077 - Bronze SP Mais"/>
    <x v="7"/>
    <d v="2025-09-01T00:00:00"/>
    <m/>
    <m/>
    <m/>
  </r>
  <r>
    <n v="89987203"/>
    <s v="ISABELLE DE MELLO GONCALVES DANTAS"/>
    <s v="Ativo"/>
    <s v="AMIL"/>
    <s v="SÃO PAULO"/>
    <n v="2245760000"/>
    <s v="ISABELLE DE MELLO GONCALVES DANTAS"/>
    <s v="1029 - Amil Fácil F110 QC SP PJ"/>
    <x v="7"/>
    <d v="2026-01-21T00:00:00"/>
    <m/>
    <m/>
    <m/>
  </r>
  <r>
    <n v="89527383"/>
    <s v="CAMILLA RIBAS NUNES"/>
    <s v="Ativo"/>
    <s v="AMIL"/>
    <s v="SÃO PAULO"/>
    <n v="2191144003"/>
    <s v="NUCLEO BATUIRA SERVICO DE PROMOCAO DA FAMILIA"/>
    <s v="1029 - Amil Fácil F110 QC SP PJ"/>
    <x v="7"/>
    <d v="2026-01-21T00:00:00"/>
    <m/>
    <m/>
    <m/>
  </r>
  <r>
    <n v="89843495"/>
    <s v="ELIZANDRA PAULA DE JESUS"/>
    <s v="Ativo"/>
    <s v="AMIL"/>
    <s v="SÃO PAULO"/>
    <n v="2232709000"/>
    <s v="BHUB SERVICOS E TECNOLOGIA LTDA"/>
    <s v="880 - Amil S750 QP"/>
    <x v="7"/>
    <d v="2025-09-01T00:00:00"/>
    <m/>
    <m/>
    <m/>
  </r>
  <r>
    <n v="86421280"/>
    <s v="PRISCILA SALES DE LIMA"/>
    <s v="Ativo"/>
    <s v="AMIL"/>
    <s v="SÃO PAULO"/>
    <n v="1938331000"/>
    <s v="ASSOCIACAO DE ASSISTENCIA A CRIANCA DEFICIENTE"/>
    <s v="1127 - Amil E380 AACD QP"/>
    <x v="7"/>
    <d v="2025-09-01T00:00:00"/>
    <m/>
    <m/>
    <m/>
  </r>
  <r>
    <n v="92638569"/>
    <s v="TATIANA FURLAN DE ANDRADE"/>
    <s v="Excluído"/>
    <s v="AMIL"/>
    <s v="SÃO PAULO"/>
    <n v="1430230000"/>
    <s v="AMICO"/>
    <s v="886 - Amil Blue III COLAB"/>
    <x v="7"/>
    <d v="2025-09-01T00:00:00"/>
    <m/>
    <m/>
    <m/>
  </r>
  <r>
    <n v="87167712"/>
    <s v="ARIANE BEZERRA DE OLIVEIRA"/>
    <s v="Ativo"/>
    <s v="AMIL"/>
    <s v="SÃO PAULO"/>
    <n v="1430230000"/>
    <s v="AMICO"/>
    <s v="885 - Amil Colaborador Enf"/>
    <x v="7"/>
    <d v="2025-09-01T00:00:00"/>
    <m/>
    <m/>
    <m/>
  </r>
  <r>
    <n v="89372022"/>
    <s v="KALANY APARECIDA BATISTA RIBEIRO"/>
    <s v="Ativo"/>
    <s v="AMIL"/>
    <s v="SÃO PAULO"/>
    <n v="2179753000"/>
    <s v="BIOAGRI LABORATORIOS"/>
    <s v="876 - Amil Fácil S80 QC SP RJ DF PR PE"/>
    <x v="7"/>
    <d v="2026-01-08T00:00:00"/>
    <m/>
    <m/>
    <m/>
  </r>
  <r>
    <n v="78385046"/>
    <s v="LEILA BRITO LIMA DOS SANTOS"/>
    <s v="Ativo"/>
    <s v="AMIL"/>
    <s v="SÃO PAULO"/>
    <n v="1430222000"/>
    <s v="Amil Morumbi SP"/>
    <s v="886 - Amil Blue III COLAB"/>
    <x v="7"/>
    <d v="2025-11-17T00:00:00"/>
    <m/>
    <m/>
    <m/>
  </r>
  <r>
    <n v="94982710"/>
    <s v="MARCELA RAMOS MONTEIRO LIPPI"/>
    <s v="Ativo"/>
    <s v="AMIL"/>
    <s v="SÃO PAULO"/>
    <n v="1926318000"/>
    <s v="NEUSA MARIA ZAGO LIPPI"/>
    <s v="982 - Amil Fácil S60 QC QP SP Mais"/>
    <x v="7"/>
    <d v="2026-01-06T00:00:00"/>
    <m/>
    <m/>
    <m/>
  </r>
  <r>
    <n v="85885588"/>
    <s v="NATALIA NEVES BATISTA DE QUEIROZ"/>
    <s v="Ativo"/>
    <s v="AMIL"/>
    <s v="SÃO PAULO"/>
    <n v="1430222000"/>
    <s v="Amil Morumbi SP"/>
    <s v="886 - Amil Blue III COLAB"/>
    <x v="7"/>
    <d v="2025-12-16T00:00:00"/>
    <m/>
    <m/>
    <m/>
  </r>
  <r>
    <n v="79726562"/>
    <s v="SUELEN DE SOBRAL SAMPAIO"/>
    <s v="Ativo"/>
    <s v="AMIL"/>
    <s v="SÃO PAULO"/>
    <n v="1430230000"/>
    <s v="AMICO"/>
    <s v="885 - Amil Colaborador Enf"/>
    <x v="7"/>
    <d v="2025-12-16T00:00:00"/>
    <m/>
    <m/>
    <m/>
  </r>
  <r>
    <n v="69057338"/>
    <s v="SELMA APARECIDA DE OLIVEIRA MELO"/>
    <s v="Excluído"/>
    <s v="AMIL"/>
    <s v="SÃO PAULO"/>
    <n v="1026598000"/>
    <s v="SEMP INDUSTRIA"/>
    <s v="632 - REDE INTER I NAC MEDIAL"/>
    <x v="7"/>
    <d v="2026-01-08T00:00:00"/>
    <m/>
    <m/>
    <m/>
  </r>
  <r>
    <n v="78392232"/>
    <s v="LOUJANY GOMES DE ALVARENGA"/>
    <s v="Ativo"/>
    <s v="AMIL"/>
    <s v="SÃO PAULO"/>
    <n v="1430222000"/>
    <s v="Amil Morumbi SP"/>
    <s v="886 - Amil Blue III COLAB"/>
    <x v="7"/>
    <d v="2026-01-08T00:00:00"/>
    <m/>
    <m/>
    <m/>
  </r>
  <r>
    <n v="79265933"/>
    <s v="THAMIRYS AMANDA DE MATOS FIUZA"/>
    <s v="Ativo"/>
    <s v="AMIL"/>
    <s v="SÃO PAULO"/>
    <n v="1515999000"/>
    <s v="TM VARIEDADES"/>
    <s v="872 - Amil Fácil S60 QC SP"/>
    <x v="7"/>
    <d v="2025-09-01T00:00:00"/>
    <m/>
    <m/>
    <m/>
  </r>
  <r>
    <n v="92637102"/>
    <s v="ADEYZE DA CRUZ ACIOLE"/>
    <s v="Excluído"/>
    <s v="AMIL"/>
    <s v="SÃO PAULO"/>
    <n v="1430230000"/>
    <s v="AMICO"/>
    <s v="885 - Amil Colaborador Enf"/>
    <x v="7"/>
    <d v="2025-09-01T00:00:00"/>
    <m/>
    <m/>
    <m/>
  </r>
  <r>
    <n v="93860336"/>
    <s v="MARCELE SANTOS GIOLITO"/>
    <s v="Ativo"/>
    <s v="AMIL"/>
    <s v="SÃO PAULO"/>
    <n v="2388811009"/>
    <s v="HOSPITAL ALVORADA TAGUATINGA"/>
    <s v="1068 - Bronze RJ Mais"/>
    <x v="7"/>
    <d v="2025-09-01T00:00:00"/>
    <m/>
    <m/>
    <m/>
  </r>
  <r>
    <n v="88126407"/>
    <s v="KAREN ALVES SANTOS"/>
    <s v="Ativo"/>
    <s v="AMIL"/>
    <s v="SÃO PAULO"/>
    <n v="1430230000"/>
    <s v="AMICO"/>
    <s v="885 - Amil Colaborador Enf"/>
    <x v="7"/>
    <d v="2025-09-01T00:00:00"/>
    <m/>
    <m/>
    <m/>
  </r>
  <r>
    <n v="93044823"/>
    <s v="THAIS APARECIDA CAETANO"/>
    <s v="Ativo"/>
    <s v="AMIL"/>
    <s v="SÃO PAULO"/>
    <n v="2259597000"/>
    <s v="ASSOCIACAO BRASILEIRA DE BENEFICIOS AOS PROFISSIONAIS LIBERAIS"/>
    <s v="1060 - Bronze SP"/>
    <x v="7"/>
    <d v="2025-09-01T00:00:00"/>
    <m/>
    <m/>
    <m/>
  </r>
  <r>
    <n v="93852195"/>
    <s v="CAMILA FERNANDA BUENO"/>
    <s v="Ativo"/>
    <s v="AMIL"/>
    <s v="SÃO PAULO"/>
    <n v="2388809022"/>
    <s v="ESHO MATRIZ RJ DUQUE DE CAXIAS"/>
    <s v="1077 - Bronze SP Mais"/>
    <x v="7"/>
    <d v="2025-11-17T00:00:00"/>
    <m/>
    <m/>
    <m/>
  </r>
  <r>
    <n v="81789527"/>
    <s v="SIDELY CRISTINA GOMES DARIZI"/>
    <s v="Excluído"/>
    <s v="AMIL"/>
    <s v="SÃO PAULO"/>
    <n v="1532767000"/>
    <s v="LOTTEN-EYES"/>
    <s v="885 - Amil Colaborador Enf"/>
    <x v="7"/>
    <d v="2025-09-01T00:00:00"/>
    <m/>
    <m/>
    <m/>
  </r>
  <r>
    <n v="93862514"/>
    <s v="THAYS RAFFAELA SILVA"/>
    <s v="Excluído"/>
    <s v="AMIL"/>
    <s v="SÃO PAULO"/>
    <n v="2388811009"/>
    <s v="HOSPITAL ALVORADA TAGUATINGA"/>
    <s v="1111 - Amil Bronze ID SP Mais"/>
    <x v="7"/>
    <d v="2025-09-01T00:00:00"/>
    <m/>
    <m/>
    <m/>
  </r>
  <r>
    <n v="89900889"/>
    <s v="THAYNA PEREIRA DA SILVA"/>
    <s v="Ativo"/>
    <s v="AMIL"/>
    <s v="SÃO PAULO"/>
    <n v="1430230000"/>
    <s v="AMICO"/>
    <s v="885 - Amil Colaborador Enf"/>
    <x v="7"/>
    <d v="2025-09-01T00:00:00"/>
    <m/>
    <m/>
    <m/>
  </r>
  <r>
    <n v="93866529"/>
    <s v="MAYARA CORREIA NARCIZO"/>
    <s v="Excluído"/>
    <s v="AMIL"/>
    <s v="SÃO PAULO"/>
    <n v="2388809022"/>
    <s v="ESHO MATRIZ RJ DUQUE DE CAXIAS"/>
    <s v="1112 - Amil Bronze ID  RJ Mais"/>
    <x v="7"/>
    <d v="2025-09-01T00:00:00"/>
    <m/>
    <m/>
    <m/>
  </r>
  <r>
    <n v="89899010"/>
    <s v="ADRIELLY LIMA DE OLIVEIRA"/>
    <s v="Ativo"/>
    <s v="AMIL"/>
    <s v="SÃO PAULO"/>
    <n v="1430230000"/>
    <s v="AMICO"/>
    <s v="885 - Amil Colaborador Enf"/>
    <x v="7"/>
    <d v="2025-09-01T00:00:00"/>
    <m/>
    <m/>
    <m/>
  </r>
  <r>
    <n v="79687105"/>
    <s v="TAIS EUGENIO DE MELO"/>
    <s v="Ativo"/>
    <s v="AMIL"/>
    <s v="SÃO PAULO"/>
    <n v="1548215000"/>
    <s v="LUCIANO BARROS ABRANCHES 09382599622"/>
    <s v="862 - Amil Fácil S40 QC SP"/>
    <x v="7"/>
    <d v="2025-09-01T00:00:00"/>
    <m/>
    <m/>
    <m/>
  </r>
  <r>
    <n v="82253095"/>
    <s v="CLAUDIA NOGUEIRA DA SILVA"/>
    <s v="Ativo"/>
    <s v="AMIL"/>
    <s v="SÃO PAULO"/>
    <n v="1673255000"/>
    <s v="ELOS ORGANIZACAO E APOIO EMPRESARIAL LTDA"/>
    <s v="982 - Amil Fácil S60 QC QP SP Mais"/>
    <x v="7"/>
    <d v="2025-09-01T00:00:00"/>
    <m/>
    <m/>
    <m/>
  </r>
  <r>
    <n v="95587960"/>
    <s v="ESTER CARDOSO BORGES"/>
    <s v="Ativo"/>
    <s v="AMIL"/>
    <s v="SÃO PAULO"/>
    <n v="2594235000"/>
    <s v="PCM CORRETORA DE SEGUROS 360 GRAUS"/>
    <s v="1077 - Bronze SP Mais"/>
    <x v="7"/>
    <d v="2026-01-14T00:00:00"/>
    <m/>
    <m/>
    <m/>
  </r>
  <r>
    <n v="94435754"/>
    <s v="ISABELY CAETANO MORAIS"/>
    <s v="Ativo"/>
    <s v="AMIL"/>
    <s v="SÃO PAULO"/>
    <n v="1510531000"/>
    <s v="MILANO COMERCIO VAREJISTA DE ALIMENTOS S/A"/>
    <s v="876 - Amil Fácil S80 QC SP RJ DF PR PE"/>
    <x v="7"/>
    <d v="2026-01-26T00:00:00"/>
    <m/>
    <m/>
    <m/>
  </r>
  <r>
    <n v="81724607"/>
    <s v="PRISCILA OLEGARIO NASCIMENTO"/>
    <s v="Ativo"/>
    <s v="AMIL"/>
    <s v="SÃO PAULO"/>
    <n v="1632343000"/>
    <s v="MAGGION INDUSTRIAS DE PNEUS E MAQUINAS LTDA"/>
    <s v="873 - Amil Fácil S60 QC SP BX Jundiaí"/>
    <x v="7"/>
    <d v="2025-09-01T00:00:00"/>
    <m/>
    <m/>
    <m/>
  </r>
  <r>
    <n v="93462771"/>
    <s v="GIOVANNA RODRIGUES ALMEIDA DE OLIVEIRA"/>
    <s v="Ativo"/>
    <s v="AMIL"/>
    <s v="SÃO PAULO"/>
    <n v="2355652000"/>
    <s v="OLIVER ENGENHARIA"/>
    <s v="884 - Amil S380 QP"/>
    <x v="7"/>
    <d v="2025-09-01T00:00:00"/>
    <m/>
    <m/>
    <m/>
  </r>
  <r>
    <n v="80960502"/>
    <s v="LIGIANE ALVES DA SILVA"/>
    <s v="Excluído"/>
    <s v="AMIL"/>
    <s v="SÃO PAULO"/>
    <n v="1574498000"/>
    <s v="DEPOSITO SAO MIGUEL"/>
    <s v="862 - Amil Fácil S40 QC SP"/>
    <x v="7"/>
    <d v="2025-09-01T00:00:00"/>
    <m/>
    <m/>
    <m/>
  </r>
  <r>
    <n v="86958365"/>
    <s v="MARIA DA SOLIDADE JESUS SOUSA"/>
    <s v="Ativo"/>
    <s v="AMIL"/>
    <s v="SÃO PAULO"/>
    <n v="1980729000"/>
    <s v="LF SUSHI DELIVERY"/>
    <s v="880 - Amil S750 QP"/>
    <x v="7"/>
    <d v="2025-09-01T00:00:00"/>
    <m/>
    <m/>
    <m/>
  </r>
  <r>
    <n v="93419750"/>
    <s v="AMANDA RORATO DE MIRANDA"/>
    <s v="Ativo"/>
    <s v="AMIL"/>
    <s v="SÃO PAULO"/>
    <n v="2350712000"/>
    <s v="JUNTOS SOMOS MAIS FIDELIZACAO S A"/>
    <s v="881 - Amil One S2500 QP"/>
    <x v="7"/>
    <d v="2025-09-01T00:00:00"/>
    <m/>
    <m/>
    <m/>
  </r>
  <r>
    <n v="78391707"/>
    <s v="ELISANGELA AUXILIADORA PINTO"/>
    <s v="Ativo"/>
    <s v="AMIL"/>
    <s v="SÃO PAULO"/>
    <n v="1430222000"/>
    <s v="Amil Morumbi SP"/>
    <s v="886 - Amil Blue III COLAB"/>
    <x v="7"/>
    <d v="2026-01-05T00:00:00"/>
    <m/>
    <m/>
    <m/>
  </r>
  <r>
    <n v="89960965"/>
    <s v="GABRIELA DE FRANCA LOPES"/>
    <s v="Excluído"/>
    <s v="AMIL"/>
    <s v="SÃO PAULO"/>
    <n v="1430230000"/>
    <s v="AMICO"/>
    <s v="885 - Amil Colaborador Enf"/>
    <x v="7"/>
    <d v="2025-09-01T00:00:00"/>
    <m/>
    <m/>
    <m/>
  </r>
  <r>
    <n v="92635047"/>
    <s v="MILENA LABRE DE AGUIAR"/>
    <s v="Excluído"/>
    <s v="AMIL"/>
    <s v="SÃO PAULO"/>
    <n v="1430230000"/>
    <s v="AMICO"/>
    <s v="885 - Amil Colaborador Enf"/>
    <x v="7"/>
    <d v="2025-09-01T00:00:00"/>
    <m/>
    <m/>
    <m/>
  </r>
  <r>
    <n v="92642093"/>
    <s v="MICAELLY MOURA DE LEMOS"/>
    <s v="Excluído"/>
    <s v="AMIL"/>
    <s v="SÃO PAULO"/>
    <n v="1430230000"/>
    <s v="AMICO"/>
    <s v="886 - Amil Blue III COLAB"/>
    <x v="7"/>
    <d v="2025-09-01T00:00:00"/>
    <m/>
    <m/>
    <m/>
  </r>
  <r>
    <n v="81404485"/>
    <s v="AYSE DEMIR"/>
    <s v="Excluído"/>
    <s v="AMIL"/>
    <s v="SÃO PAULO"/>
    <n v="1610686000"/>
    <s v="JOIAS CEM"/>
    <s v="880 - Amil S750 QP"/>
    <x v="7"/>
    <d v="2025-09-01T00:00:00"/>
    <m/>
    <m/>
    <m/>
  </r>
  <r>
    <n v="88214366"/>
    <s v="GABRIELI SANTOS BOULHOSA"/>
    <s v="Ativo"/>
    <s v="AMIL"/>
    <s v="SÃO PAULO"/>
    <n v="83142031"/>
    <s v="EY"/>
    <s v="1 - OPCOES (NACIONAL)"/>
    <x v="7"/>
    <d v="2025-09-01T00:00:00"/>
    <m/>
    <m/>
    <m/>
  </r>
  <r>
    <n v="94623911"/>
    <s v="CAROLINA MARIZ PEIXOTO BARROS"/>
    <s v="Ativo"/>
    <s v="AMIL"/>
    <s v="SÃO PAULO"/>
    <n v="2388731000"/>
    <s v="DIAGNOSTICOS DA AMERICA S A"/>
    <s v="1112 - Amil Bronze ID  RJ Mais"/>
    <x v="7"/>
    <d v="2025-11-17T00:00:00"/>
    <m/>
    <m/>
    <m/>
  </r>
  <r>
    <n v="78321693"/>
    <s v="IONEIDE FERNANDES DOS SANTOS"/>
    <s v="Ativo"/>
    <s v="AMIL"/>
    <s v="SÃO PAULO"/>
    <n v="1395535000"/>
    <s v="CRION ADMINISTRACAO E SERVICOS LTDA"/>
    <s v="726 - Amil 400 Nacional QC"/>
    <x v="7"/>
    <d v="2025-11-17T00:00:00"/>
    <m/>
    <m/>
    <m/>
  </r>
  <r>
    <n v="95386406"/>
    <s v="NARA SILVA RIBEIRO"/>
    <s v="Ativo"/>
    <s v="AMIL"/>
    <s v="SÃO PAULO"/>
    <n v="2571157000"/>
    <s v="COMUNIDADE DA GRACA EM ERMELINO MATARAZZO"/>
    <s v="879 - Amil S450 QP"/>
    <x v="7"/>
    <d v="2025-11-17T00:00:00"/>
    <m/>
    <m/>
    <m/>
  </r>
  <r>
    <n v="93734479"/>
    <s v="MAYARA FABIANA PAROLA"/>
    <s v="Ativo"/>
    <s v="AMIL"/>
    <s v="SÃO PAULO"/>
    <n v="1430230000"/>
    <s v="AMICO"/>
    <s v="885 - Amil Colaborador Enf"/>
    <x v="7"/>
    <d v="2025-11-17T00:00:00"/>
    <m/>
    <m/>
    <m/>
  </r>
  <r>
    <n v="85885582"/>
    <s v="YASMIN MEIER FABIANO BARBOSA"/>
    <s v="Ativo"/>
    <s v="AMIL"/>
    <s v="SÃO PAULO"/>
    <n v="1430222000"/>
    <s v="Amil Morumbi SP"/>
    <s v="887 - Amil S750 COLAB"/>
    <x v="7"/>
    <d v="2025-11-17T00:00:00"/>
    <m/>
    <m/>
    <m/>
  </r>
  <r>
    <n v="87487575"/>
    <s v="MARIA IZABELA LACERDA DE AQUINO"/>
    <s v="Ativo"/>
    <s v="AMIL"/>
    <s v="SÃO PAULO"/>
    <n v="2021250000"/>
    <s v="LEROY MERLIN COMPANHIA BRASILEIRA DE BRICOLAGEM"/>
    <s v="877 - Amil Fácil S80 QP SP RJ DF PR PE"/>
    <x v="7"/>
    <d v="2025-11-17T00:00:00"/>
    <m/>
    <m/>
    <m/>
  </r>
  <r>
    <n v="83986666"/>
    <s v="SUELLEN EDUARDO ARAUJO LOPES"/>
    <s v="Ativo"/>
    <s v="AMIL"/>
    <s v="SÃO PAULO"/>
    <n v="1430222000"/>
    <s v="Amil Morumbi SP"/>
    <s v="887 - Amil S750 COLAB"/>
    <x v="7"/>
    <d v="2025-11-17T00:00:00"/>
    <m/>
    <m/>
    <m/>
  </r>
  <r>
    <n v="89896995"/>
    <s v="TAINA OLIVEIRA DE SOUZA RODRIGUES"/>
    <s v="Excluído"/>
    <s v="AMIL"/>
    <s v="SÃO PAULO"/>
    <n v="1786331000"/>
    <s v="PRINTI"/>
    <s v="876 - Amil Fácil S80 QC SP RJ DF PR PE"/>
    <x v="7"/>
    <d v="2025-11-17T00:00:00"/>
    <m/>
    <m/>
    <m/>
  </r>
  <r>
    <n v="80993550"/>
    <s v="ALINE LEME ALVES DA SILVA"/>
    <s v="Ativo"/>
    <s v="AMIL"/>
    <s v="SÃO PAULO"/>
    <n v="1576349000"/>
    <s v="RC INDUSTRIA E COMERCIO LTDA"/>
    <s v="863 - Amil Fácil S40 QC GRU Região"/>
    <x v="7"/>
    <d v="2025-09-01T00:00:00"/>
    <m/>
    <m/>
    <m/>
  </r>
  <r>
    <n v="93804963"/>
    <s v="PRISCILA CORDEIRO DE OLIVEIRA"/>
    <s v="Ativo"/>
    <s v="AMIL"/>
    <s v="SÃO PAULO"/>
    <n v="2388731000"/>
    <s v="DIAGNOSTICOS DA AMERICA S A"/>
    <s v="1114 - Amil Prata ID QP"/>
    <x v="7"/>
    <d v="2025-11-17T00:00:00"/>
    <m/>
    <m/>
    <m/>
  </r>
  <r>
    <n v="93151381"/>
    <s v="ROBERTA CRISTINA ROCHA XAVIER"/>
    <s v="Ativo"/>
    <s v="AMIL"/>
    <s v="SÃO PAULO"/>
    <n v="2283651000"/>
    <s v="SGS DO BRASIL LTDA"/>
    <s v="876 - Amil Fácil S80 QC SP RJ DF PR PE"/>
    <x v="7"/>
    <d v="2025-11-17T00:00:00"/>
    <m/>
    <m/>
    <m/>
  </r>
  <r>
    <n v="94598951"/>
    <s v="ANA CAROLINA MESQUITA DE ALMEIDA COELHO"/>
    <s v="Excluído"/>
    <s v="AMIL"/>
    <s v="SÃO PAULO"/>
    <n v="2486315000"/>
    <s v="ANDERSON ASSIS MEI"/>
    <s v="1081 - Platinum QP"/>
    <x v="7"/>
    <d v="2025-11-17T00:00:00"/>
    <m/>
    <m/>
    <m/>
  </r>
  <r>
    <n v="95571309"/>
    <s v="YGOR SANTOS VIEIRA"/>
    <s v="Ativo"/>
    <s v="AMIL"/>
    <s v="SÃO PAULO"/>
    <n v="2271905000"/>
    <s v="NEOT"/>
    <s v="1074 - Ouro QP"/>
    <x v="7"/>
    <d v="2025-11-17T00:00:00"/>
    <m/>
    <m/>
    <m/>
  </r>
  <r>
    <n v="93861862"/>
    <s v="BIANCA APARECIDA DOS SANTOS MALHEIROS"/>
    <s v="Ativo"/>
    <s v="AMIL"/>
    <s v="SÃO PAULO"/>
    <n v="2388811009"/>
    <s v="HOSPITAL ALVORADA TAGUATINGA"/>
    <s v="1077 - Bronze SP Mais"/>
    <x v="7"/>
    <d v="2025-11-17T00:00:00"/>
    <m/>
    <m/>
    <m/>
  </r>
  <r>
    <n v="87720744"/>
    <s v="ISADORA TEIXEIRA BORGES"/>
    <s v="Excluído"/>
    <s v="AMIL"/>
    <s v="SÃO PAULO"/>
    <n v="83142007"/>
    <s v="EY"/>
    <s v="1 - OPCOES (NACIONAL)"/>
    <x v="7"/>
    <d v="2025-11-17T00:00:00"/>
    <m/>
    <m/>
    <m/>
  </r>
  <r>
    <n v="92949369"/>
    <s v="THAINA FERNANDES MOTA"/>
    <s v="Ativo"/>
    <s v="AMIL"/>
    <s v="SÃO PAULO"/>
    <n v="2273640000"/>
    <s v="D R DA SILVA PECAS"/>
    <s v="1077 - Bronze SP Mais"/>
    <x v="7"/>
    <d v="2025-11-17T00:00:00"/>
    <m/>
    <m/>
    <m/>
  </r>
  <r>
    <n v="93004098"/>
    <s v="ANA KELLY DO NASCIMENTO SILVA"/>
    <s v="Ativo"/>
    <s v="AMIL"/>
    <s v="SÃO PAULO"/>
    <n v="1430226000"/>
    <s v="SEISA"/>
    <s v="885 - Amil Colaborador Enf"/>
    <x v="7"/>
    <d v="2025-09-01T00:00:00"/>
    <m/>
    <m/>
    <m/>
  </r>
  <r>
    <n v="89835618"/>
    <s v="DAYANE STEPHANIE CARDOSO QUITERIA"/>
    <s v="Ativo"/>
    <s v="AMIL"/>
    <s v="SÃO PAULO"/>
    <n v="2233596000"/>
    <s v="EDIFICIO MAISON DES ARTS"/>
    <s v="876 - Amil Fácil S80 QC SP RJ DF PR PE"/>
    <x v="7"/>
    <d v="2026-02-18T00:00:00"/>
    <m/>
    <m/>
    <m/>
  </r>
  <r>
    <n v="94498033"/>
    <s v="JESSICA LIMA LEITE"/>
    <s v="Ativo"/>
    <s v="AMIL"/>
    <s v="SÃO PAULO"/>
    <n v="658102002"/>
    <s v="CI&amp;T SOFTWARE S A"/>
    <s v="420 - AMIL BLUE IV"/>
    <x v="7"/>
    <d v="2025-09-01T00:00:00"/>
    <m/>
    <m/>
    <m/>
  </r>
  <r>
    <n v="82169778"/>
    <s v="SABRINA CALDAS DE SOUSA LIMA"/>
    <s v="Ativo"/>
    <s v="AMIL"/>
    <s v="SÃO PAULO"/>
    <n v="1666299000"/>
    <s v="INAPEL EMBALAGENS LTDA"/>
    <s v="883 - Amil S380 QC"/>
    <x v="7"/>
    <d v="2025-09-01T00:00:00"/>
    <m/>
    <m/>
    <m/>
  </r>
  <r>
    <n v="83524882"/>
    <s v="EVELYN ROBERTA DE ANDRADE NASCIMENTO"/>
    <s v="Ativo"/>
    <s v="AMIL"/>
    <s v="SÃO PAULO"/>
    <n v="1732206000"/>
    <s v="FINANZERO BRASIL"/>
    <s v="883 - Amil S380 QC"/>
    <x v="7"/>
    <d v="2025-11-17T00:00:00"/>
    <m/>
    <m/>
    <m/>
  </r>
  <r>
    <n v="93622826"/>
    <s v="GIOVANNA ACIOLE SILVA DOS SANTOS"/>
    <s v="Ativo"/>
    <s v="AMIL"/>
    <s v="SÃO PAULO"/>
    <n v="2260465000"/>
    <s v="ASSOCIACAO BRASILEIRA DE BENEFICIOS AOS PROFISSIONAIS LIBERAIS"/>
    <s v="1060 - Bronze SP"/>
    <x v="7"/>
    <d v="2025-11-17T00:00:00"/>
    <m/>
    <m/>
    <m/>
  </r>
  <r>
    <n v="89518283"/>
    <s v="BRUNA DE PADUA GUERRA"/>
    <s v="Ativo"/>
    <s v="AMIL"/>
    <s v="SÃO PAULO"/>
    <n v="2190336000"/>
    <s v="CHINCHILLA FLIGHT SUPPORT"/>
    <s v="876 - Amil Fácil S80 QC SP RJ DF PR PE"/>
    <x v="7"/>
    <d v="2025-11-17T00:00:00"/>
    <m/>
    <m/>
    <m/>
  </r>
  <r>
    <n v="94717096"/>
    <s v="BRENDA MACHADO FONSECA"/>
    <s v="Excluído"/>
    <s v="AMIL"/>
    <s v="SÃO PAULO"/>
    <n v="2162476000"/>
    <s v="FESPSP"/>
    <s v="982 - Amil Fácil S60 QC QP SP Mais"/>
    <x v="7"/>
    <d v="2025-11-17T00:00:00"/>
    <m/>
    <m/>
    <m/>
  </r>
  <r>
    <n v="95337963"/>
    <s v="CAMILA TELES DA SILVA"/>
    <s v="Excluído"/>
    <s v="AMIL"/>
    <s v="SÃO PAULO"/>
    <n v="1723147000"/>
    <s v="M E P"/>
    <s v="863 - Amil Fácil S40 QC GRU Região"/>
    <x v="7"/>
    <d v="2025-11-17T00:00:00"/>
    <m/>
    <m/>
    <m/>
  </r>
  <r>
    <n v="77561257"/>
    <s v="NAIARA MELLA DANGELO OLIVEIRA"/>
    <s v="Ativo"/>
    <s v="AMIL"/>
    <s v="SÃO PAULO"/>
    <n v="1159129000"/>
    <s v="REFRIGERACAO ME CA LOR"/>
    <s v="1078 - Prata QC"/>
    <x v="7"/>
    <d v="2025-09-01T00:00:00"/>
    <m/>
    <m/>
    <m/>
  </r>
  <r>
    <n v="94216883"/>
    <s v="LORENZA GALDINO SILVA"/>
    <s v="Ativo"/>
    <s v="AMIL"/>
    <s v="SÃO PAULO"/>
    <n v="2438238000"/>
    <s v="CHARLIE TECNOLOGIA E ACOMODACOES S A"/>
    <s v="1077 - Bronze SP Mais"/>
    <x v="7"/>
    <d v="2025-11-24T00:00:00"/>
    <m/>
    <m/>
    <m/>
  </r>
  <r>
    <n v="86232488"/>
    <s v="FABIANE HONJO"/>
    <s v="Ativo"/>
    <s v="AMIL"/>
    <s v="SÃO PAULO"/>
    <n v="1430222000"/>
    <s v="Amil Morumbi SP"/>
    <s v="886 - Amil Blue III COLAB"/>
    <x v="7"/>
    <d v="2025-11-24T00:00:00"/>
    <m/>
    <m/>
    <m/>
  </r>
  <r>
    <n v="92589689"/>
    <s v="HELLEN CRISTINE PRESTES FRANCO"/>
    <s v="Ativo"/>
    <s v="AMIL"/>
    <s v="SÃO PAULO"/>
    <n v="2247318000"/>
    <s v="GUTS SERVICOS TRANSPORTE"/>
    <s v="1029 - Amil Fácil F110 QC SP PJ"/>
    <x v="7"/>
    <d v="2025-12-10T00:00:00"/>
    <m/>
    <m/>
    <m/>
  </r>
  <r>
    <n v="85920993"/>
    <s v="FERNANDA CRISTINA PEIS SPILA"/>
    <s v="Ativo"/>
    <s v="AMIL"/>
    <s v="SÃO PAULO"/>
    <n v="1217928000"/>
    <s v="HAZTEC TECNOLOGIA E PLANEJAMENTO AMBIENTAL S/A"/>
    <s v="726 - Amil 400 Nacional QC"/>
    <x v="7"/>
    <d v="2025-09-01T00:00:00"/>
    <m/>
    <m/>
    <m/>
  </r>
  <r>
    <n v="89926211"/>
    <s v="CAMILA SILVA PAES"/>
    <s v="Ativo"/>
    <s v="AMIL"/>
    <s v="SÃO PAULO"/>
    <n v="1430230000"/>
    <s v="AMICO"/>
    <s v="885 - Amil Colaborador Enf"/>
    <x v="7"/>
    <d v="2025-11-25T00:00:00"/>
    <m/>
    <m/>
    <m/>
  </r>
  <r>
    <n v="89728565"/>
    <s v="MILCA FLAVIA ASSIS DA SILVA"/>
    <s v="Excluído"/>
    <s v="AMIL"/>
    <s v="SÃO PAULO"/>
    <n v="2223518001"/>
    <s v="KOMATSU DO BRASIL LTDA"/>
    <s v="982 - Amil Fácil S60 QC QP SP Mais"/>
    <x v="7"/>
    <d v="2025-09-01T00:00:00"/>
    <m/>
    <m/>
    <m/>
  </r>
  <r>
    <n v="89094112"/>
    <s v="THAIS CAPETINA CAETANO RODRIGUES"/>
    <s v="Ativo"/>
    <s v="AMIL"/>
    <s v="SÃO PAULO"/>
    <n v="2163684000"/>
    <s v="COLEGIO PRESBITERIANO DO BRAS"/>
    <s v="982 - Amil Fácil S60 QC QP SP Mais"/>
    <x v="7"/>
    <d v="2025-09-01T00:00:00"/>
    <m/>
    <m/>
    <m/>
  </r>
  <r>
    <n v="93856446"/>
    <s v="GEOVANNA GESTEIRA DA COSTA"/>
    <s v="Ativo"/>
    <s v="AMIL"/>
    <s v="SÃO PAULO"/>
    <n v="2388809022"/>
    <s v="ESHO MATRIZ RJ DUQUE DE CAXIAS"/>
    <s v="1068 - Bronze RJ Mais"/>
    <x v="7"/>
    <d v="2025-09-01T00:00:00"/>
    <m/>
    <m/>
    <m/>
  </r>
  <r>
    <n v="85314811"/>
    <s v="HELLEN CHRISTINE MACHADO CORREIA"/>
    <s v="Ativo"/>
    <s v="AMIL"/>
    <s v="SÃO PAULO"/>
    <n v="1430222000"/>
    <s v="Amil Morumbi SP"/>
    <s v="886 - Amil Blue III COLAB"/>
    <x v="7"/>
    <d v="2025-09-01T00:00:00"/>
    <m/>
    <m/>
    <m/>
  </r>
  <r>
    <n v="88928008"/>
    <s v="ALINE SIMILLI DOS REIS"/>
    <s v="Ativo"/>
    <s v="AMIL"/>
    <s v="SÃO PAULO"/>
    <n v="2153576000"/>
    <s v="SARTORIUS DO BRASIL LTDA"/>
    <s v="879 - Amil S450 QP"/>
    <x v="7"/>
    <d v="2025-09-01T00:00:00"/>
    <m/>
    <m/>
    <m/>
  </r>
  <r>
    <n v="78383083"/>
    <s v="MIRIAN MUNIZ DE SOUZA"/>
    <s v="Ativo"/>
    <s v="AMIL"/>
    <s v="SÃO PAULO"/>
    <n v="1430230000"/>
    <s v="AMICO"/>
    <s v="886 - Amil Blue III COLAB"/>
    <x v="7"/>
    <d v="2025-09-01T00:00:00"/>
    <m/>
    <m/>
    <m/>
  </r>
  <r>
    <n v="78356493"/>
    <s v="JUSSARA DOS SANTOS CRUZ"/>
    <s v="Excluído"/>
    <s v="AMIL"/>
    <s v="SÃO PAULO"/>
    <n v="1430225000"/>
    <s v="CEMED"/>
    <s v="886 - Amil Blue III COLAB"/>
    <x v="7"/>
    <d v="2025-09-01T00:00:00"/>
    <m/>
    <m/>
    <m/>
  </r>
  <r>
    <n v="89902329"/>
    <s v="LUANA FERREIRA DA PAZ SILVA"/>
    <s v="Excluído"/>
    <s v="AMIL"/>
    <s v="SÃO PAULO"/>
    <n v="1430230000"/>
    <s v="AMICO"/>
    <s v="885 - Amil Colaborador Enf"/>
    <x v="7"/>
    <d v="2025-09-01T00:00:00"/>
    <m/>
    <m/>
    <m/>
  </r>
  <r>
    <n v="78385693"/>
    <s v="MICHELE VIEIRA KOJOROSKI"/>
    <s v="Ativo"/>
    <s v="AMIL"/>
    <s v="SÃO PAULO"/>
    <n v="1430230000"/>
    <s v="AMICO"/>
    <s v="885 - Amil Colaborador Enf"/>
    <x v="7"/>
    <d v="2025-09-01T00:00:00"/>
    <m/>
    <m/>
    <m/>
  </r>
  <r>
    <n v="94851563"/>
    <s v="JENNIFER SPERANDIO MALVEIRA"/>
    <s v="Ativo"/>
    <s v="AMIL"/>
    <s v="SÃO PAULO"/>
    <n v="1876596002"/>
    <s v="ITAVEMA ELECTRIC"/>
    <s v="1001 - Amil Fácil S75 QC RJ"/>
    <x v="7"/>
    <d v="2025-09-01T00:00:00"/>
    <m/>
    <m/>
    <m/>
  </r>
  <r>
    <n v="93502069"/>
    <s v="LETICIA BETTINI SOARES"/>
    <s v="Ativo"/>
    <s v="AMIL"/>
    <s v="SÃO PAULO"/>
    <n v="2258910000"/>
    <s v="ASSOCIACAO BRASILEIRA DE BENEFICIOS AOS PROFISSIONAIS LIBERAIS"/>
    <s v="1060 - Bronze SP"/>
    <x v="7"/>
    <d v="2025-09-01T00:00:00"/>
    <m/>
    <m/>
    <m/>
  </r>
  <r>
    <n v="84453511"/>
    <s v="DANIELE ALVES SOARES"/>
    <s v="Ativo"/>
    <s v="AMIL"/>
    <s v="SÃO PAULO"/>
    <n v="1801508001"/>
    <s v="INDUSTRIA E COMERCIO LEAL"/>
    <s v="982 - Amil Fácil S60 QC QP SP Mais"/>
    <x v="7"/>
    <d v="2025-09-01T00:00:00"/>
    <m/>
    <m/>
    <m/>
  </r>
  <r>
    <n v="92891178"/>
    <s v="BIANCA BATISTA DOS SANTOS"/>
    <s v="Ativo"/>
    <s v="AMIL"/>
    <s v="SÃO PAULO"/>
    <n v="2268376000"/>
    <s v="CALLTOP"/>
    <s v="982 - Amil Fácil S60 QC QP SP Mais"/>
    <x v="7"/>
    <d v="2025-09-01T00:00:00"/>
    <m/>
    <m/>
    <m/>
  </r>
  <r>
    <n v="82870161"/>
    <s v="ANDREIA DE SOUZA NOGUEIRA"/>
    <s v="Excluído"/>
    <s v="AMIL"/>
    <s v="SÃO PAULO"/>
    <n v="1716388000"/>
    <s v="YELLOW ESTHETEIC HAIR"/>
    <s v="862 - Amil Fácil S40 QC SP"/>
    <x v="7"/>
    <d v="2025-09-01T00:00:00"/>
    <m/>
    <m/>
    <m/>
  </r>
  <r>
    <n v="94459078"/>
    <s v="ESTEFANY GONCALVES UNRUH DE OLIVEIRA"/>
    <s v="Excluído"/>
    <s v="AMIL"/>
    <s v="SÃO PAULO"/>
    <n v="1753492000"/>
    <s v="ARAGUAIA"/>
    <s v="876 - Amil Fácil S80 QC SP RJ DF PR PE"/>
    <x v="7"/>
    <d v="2025-11-17T00:00:00"/>
    <m/>
    <m/>
    <m/>
  </r>
  <r>
    <n v="93821145"/>
    <s v="NATALIA DE SOUZA SANTOS"/>
    <s v="Ativo"/>
    <s v="AMIL"/>
    <s v="SÃO PAULO"/>
    <n v="2388731000"/>
    <s v="DIAGNOSTICOS DA AMERICA S A"/>
    <s v="1112 - Amil Bronze ID  RJ Mais"/>
    <x v="7"/>
    <d v="2025-11-17T00:00:00"/>
    <m/>
    <m/>
    <m/>
  </r>
  <r>
    <n v="93148446"/>
    <s v="CAROLINA DA SILVA XAVIER"/>
    <s v="Ativo"/>
    <s v="AMIL"/>
    <s v="SÃO PAULO"/>
    <n v="2283651000"/>
    <s v="SGS DO BRASIL LTDA"/>
    <s v="876 - Amil Fácil S80 QC SP RJ DF PR PE"/>
    <x v="7"/>
    <d v="2025-11-17T00:00:00"/>
    <m/>
    <m/>
    <m/>
  </r>
  <r>
    <n v="95539739"/>
    <s v="NATALIA DE SOUSA MELO"/>
    <s v="Excluído"/>
    <s v="AMIL"/>
    <s v="SÃO PAULO"/>
    <n v="2381465000"/>
    <s v="DK COMERCIO DE PRODUTOS ALIMENTICIOS LTDA"/>
    <s v="1060 - Bronze SP"/>
    <x v="7"/>
    <d v="2025-11-17T00:00:00"/>
    <m/>
    <m/>
    <m/>
  </r>
  <r>
    <n v="89678508"/>
    <s v="ERIKA APARECIDA SILVA RODRIGUES"/>
    <s v="Ativo"/>
    <s v="AMIL"/>
    <s v="SÃO PAULO"/>
    <n v="2157108000"/>
    <s v="FOCCO PROMOCAO E SERVICOS LTDA"/>
    <s v="982 - Amil Fácil S60 QC QP SP Mais"/>
    <x v="7"/>
    <d v="2025-11-17T00:00:00"/>
    <m/>
    <m/>
    <m/>
  </r>
  <r>
    <n v="85171284"/>
    <s v="ISABELLE DOS SANTOS FREIRE"/>
    <s v="Excluído"/>
    <s v="AMIL"/>
    <s v="SÃO PAULO"/>
    <n v="1430222000"/>
    <s v="Amil Morumbi SP"/>
    <s v="885 - Amil Colaborador Enf"/>
    <x v="7"/>
    <d v="2025-09-01T00:00:00"/>
    <m/>
    <m/>
    <m/>
  </r>
  <r>
    <n v="86339068"/>
    <s v="FLAVIA SANTOS LOUREIRO"/>
    <s v="Excluído"/>
    <s v="AMIL"/>
    <s v="SÃO PAULO"/>
    <n v="1430222000"/>
    <s v="Amil Morumbi SP"/>
    <s v="886 - Amil Blue III COLAB"/>
    <x v="7"/>
    <d v="2025-09-01T00:00:00"/>
    <m/>
    <m/>
    <m/>
  </r>
  <r>
    <n v="87831270"/>
    <s v="LINDINALVA DOS SANTOS OLIVEIRA"/>
    <s v="Excluído"/>
    <s v="AMIL"/>
    <s v="SÃO PAULO"/>
    <n v="1761406000"/>
    <s v="UNIFISA"/>
    <s v="862 - Amil Fácil S40 QC SP"/>
    <x v="7"/>
    <d v="2025-09-01T00:00:00"/>
    <m/>
    <m/>
    <m/>
  </r>
  <r>
    <n v="95562848"/>
    <s v="LILIAN REGINA CONING"/>
    <s v="Ativo"/>
    <s v="AMIL"/>
    <s v="SÃO PAULO"/>
    <n v="1430222000"/>
    <s v="Amil Morumbi SP"/>
    <s v="886 - Amil Blue III COLAB"/>
    <x v="7"/>
    <d v="2025-12-10T00:00:00"/>
    <m/>
    <m/>
    <m/>
  </r>
  <r>
    <n v="89244195"/>
    <s v="MICHELE LOURENCO FOLHA FERRAMENTA"/>
    <s v="Excluído"/>
    <s v="AMIL"/>
    <s v="SÃO PAULO"/>
    <n v="1634601000"/>
    <s v="F.M.U"/>
    <s v="883 - Amil S380 QC"/>
    <x v="7"/>
    <d v="2025-12-10T00:00:00"/>
    <m/>
    <m/>
    <m/>
  </r>
  <r>
    <n v="87318531"/>
    <s v="CLAUDIA TEIXEIRA MOTA"/>
    <s v="Ativo"/>
    <s v="AMIL"/>
    <s v="SÃO PAULO"/>
    <n v="2006278000"/>
    <s v="PLURAL INDUSTRIA GRAFICA LTDA"/>
    <s v="879 - Amil S450 QP"/>
    <x v="7"/>
    <d v="2025-12-10T00:00:00"/>
    <m/>
    <m/>
    <m/>
  </r>
  <r>
    <n v="93650047"/>
    <s v="LAIS PEZZO BENTO DE MELO"/>
    <s v="Ativo"/>
    <s v="AMIL"/>
    <s v="SÃO PAULO"/>
    <n v="2376120000"/>
    <s v="BENTO DE MELO AUDIOLOGIA"/>
    <s v="884 - Amil S380 QP"/>
    <x v="7"/>
    <d v="2025-12-10T00:00:00"/>
    <m/>
    <m/>
    <m/>
  </r>
  <r>
    <n v="94893122"/>
    <s v="MIRIAN ALVES SAMPAIO"/>
    <s v="Ativo"/>
    <s v="AMIL"/>
    <s v="SÃO PAULO"/>
    <n v="2519713000"/>
    <s v="M A SAMPAIO PSICOLOGIA"/>
    <s v="1077 - Bronze SP Mais"/>
    <x v="7"/>
    <d v="2025-12-16T00:00:00"/>
    <m/>
    <m/>
    <m/>
  </r>
  <r>
    <n v="95385838"/>
    <s v="CAROLINE PINTO DE FREITAS"/>
    <s v="Excluído"/>
    <s v="AMIL"/>
    <s v="SÃO PAULO"/>
    <n v="369294007"/>
    <s v="ERNST &amp; YOUNG"/>
    <s v="695 - LINCX - LT4 NACIONAL"/>
    <x v="7"/>
    <d v="2025-11-17T00:00:00"/>
    <m/>
    <m/>
    <m/>
  </r>
  <r>
    <n v="85575551"/>
    <s v="JOICE SALLES DA SILVA"/>
    <s v="Ativo"/>
    <s v="AMIL"/>
    <s v="SÃO PAULO"/>
    <n v="1875318001"/>
    <s v="MAZARS"/>
    <s v="879 - Amil S450 QP"/>
    <x v="7"/>
    <d v="2026-02-05T00:00:00"/>
    <m/>
    <m/>
    <m/>
  </r>
  <r>
    <n v="85562958"/>
    <s v="DAIANA DE SOUZA GOMES MIRALHA"/>
    <s v="Ativo"/>
    <s v="AMIL"/>
    <s v="SÃO PAULO"/>
    <n v="1541557000"/>
    <s v="SAPORE S/A"/>
    <s v="876 - Amil Fácil S80 QC SP RJ DF PR PE"/>
    <x v="7"/>
    <d v="2026-02-05T00:00:00"/>
    <m/>
    <m/>
    <m/>
  </r>
  <r>
    <n v="81734586"/>
    <s v="DENISE LETICIA DE SOUZA PEREIRA"/>
    <s v="Ativo"/>
    <s v="AMIL"/>
    <s v="SÃO PAULO"/>
    <n v="1217928000"/>
    <s v="HAZTEC TECNOLOGIA E PLANEJAMENTO AMBIENTAL S/A"/>
    <s v="723 - Amil 200 Gr. Municipios QC"/>
    <x v="7"/>
    <d v="2025-11-17T00:00:00"/>
    <m/>
    <m/>
    <m/>
  </r>
  <r>
    <n v="89413627"/>
    <s v="DAIANE CORREA FEITOSA"/>
    <s v="Ativo"/>
    <s v="AMIL"/>
    <s v="SÃO PAULO"/>
    <n v="1430222000"/>
    <s v="Amil Morumbi SP"/>
    <s v="885 - Amil Colaborador Enf"/>
    <x v="7"/>
    <d v="2025-12-01T00:00:00"/>
    <m/>
    <m/>
    <m/>
  </r>
  <r>
    <n v="94627421"/>
    <s v="LISIANE AVILA DE AGUIAR"/>
    <s v="Ativo"/>
    <s v="AMIL"/>
    <s v="SÃO PAULO"/>
    <n v="2489568000"/>
    <s v="MERCEARIA CENTRAL DA VILA PRUDENTE LTDA"/>
    <s v="1077 - Bronze SP Mais"/>
    <x v="7"/>
    <d v="2025-12-01T00:00:00"/>
    <m/>
    <m/>
    <m/>
  </r>
  <r>
    <n v="79205670"/>
    <s v="MONICA DOS SANTOS SILVA PIMENTA"/>
    <s v="Ativo"/>
    <s v="AMIL"/>
    <s v="SÃO PAULO"/>
    <n v="1511190000"/>
    <s v="FARMA STELLA"/>
    <s v="863 - Amil Fácil S40 QC GRU Região"/>
    <x v="7"/>
    <d v="2025-12-01T00:00:00"/>
    <m/>
    <m/>
    <m/>
  </r>
  <r>
    <n v="89939487"/>
    <s v="LETICIA SANTOS ASSIS"/>
    <s v="Ativo"/>
    <s v="AMIL"/>
    <s v="SÃO PAULO"/>
    <n v="2240978000"/>
    <s v="LSA"/>
    <s v="876 - Amil Fácil S80 QC SP RJ DF PR PE"/>
    <x v="7"/>
    <d v="2026-02-05T00:00:00"/>
    <m/>
    <m/>
    <m/>
  </r>
  <r>
    <n v="87198822"/>
    <s v="THALITA MARIEL SOARES DE MORAIS"/>
    <s v="Ativo"/>
    <s v="AMIL"/>
    <s v="SÃO PAULO"/>
    <n v="1430230000"/>
    <s v="AMICO"/>
    <s v="885 - Amil Colaborador Enf"/>
    <x v="7"/>
    <d v="2025-12-17T00:00:00"/>
    <m/>
    <m/>
    <m/>
  </r>
  <r>
    <n v="93590822"/>
    <s v="MARIA VALDETE DE ARRUDA"/>
    <s v="Ativo"/>
    <s v="AMIL"/>
    <s v="SÃO PAULO"/>
    <n v="2365170003"/>
    <s v="SADA"/>
    <s v="1068 - Bronze RJ Mais"/>
    <x v="7"/>
    <d v="2025-09-01T00:00:00"/>
    <m/>
    <m/>
    <m/>
  </r>
  <r>
    <n v="89801387"/>
    <s v="CATIUSE PEREIRA FERNANDES"/>
    <s v="Ativo"/>
    <s v="AMIL"/>
    <s v="SÃO PAULO"/>
    <n v="1698144000"/>
    <s v="GIGA MAIS FIBRA TELECOMUNICACOES S A"/>
    <s v="883 - Amil S380 QC"/>
    <x v="7"/>
    <d v="2025-11-26T00:00:00"/>
    <m/>
    <m/>
    <m/>
  </r>
  <r>
    <n v="93575563"/>
    <s v="ANDRESSA SOUZA DA SILVA"/>
    <s v="Ativo"/>
    <s v="AMIL"/>
    <s v="SÃO PAULO"/>
    <n v="2369275007"/>
    <s v="ATACADO E AUTO SERVICO ES"/>
    <s v="1060 - Bronze SP"/>
    <x v="7"/>
    <d v="2025-12-17T00:00:00"/>
    <m/>
    <m/>
    <m/>
  </r>
  <r>
    <n v="94580600"/>
    <s v="FULVIA LEONARDO CALMON BARRETO"/>
    <s v="Ativo"/>
    <s v="AMIL"/>
    <s v="SÃO PAULO"/>
    <n v="2400472000"/>
    <s v="ASSOCIACAO DOS PROFISSIONAIS LIBERAIS"/>
    <s v="1060 - Bronze SP"/>
    <x v="7"/>
    <d v="2025-12-17T00:00:00"/>
    <m/>
    <m/>
    <m/>
  </r>
  <r>
    <n v="93920436"/>
    <s v="LAIS DA SILVA SANTOS LOPES"/>
    <s v="Ativo"/>
    <s v="AMIL"/>
    <s v="SÃO PAULO"/>
    <n v="1430230000"/>
    <s v="AMICO"/>
    <s v="886 - Amil Blue III COLAB"/>
    <x v="7"/>
    <d v="2025-12-17T00:00:00"/>
    <m/>
    <m/>
    <m/>
  </r>
  <r>
    <n v="83653864"/>
    <s v="LUANA BENEVIDES DOS SANTOS"/>
    <s v="Ativo"/>
    <s v="AMIL"/>
    <s v="SÃO PAULO"/>
    <n v="1510531000"/>
    <s v="MILANO COMERCIO VAREJISTA DE ALIMENTOS S/A"/>
    <s v="876 - Amil Fácil S80 QC SP RJ DF PR PE"/>
    <x v="7"/>
    <d v="2025-12-10T00:00:00"/>
    <m/>
    <m/>
    <m/>
  </r>
  <r>
    <n v="82541265"/>
    <s v="DALILA ANDRADE GOES"/>
    <s v="Ativo"/>
    <s v="AMIL"/>
    <s v="SÃO PAULO"/>
    <n v="1695166000"/>
    <s v="OTICA E RELOJOARIA OMEGA"/>
    <s v="872 - Amil Fácil S60 QC SP"/>
    <x v="7"/>
    <d v="2025-12-10T00:00:00"/>
    <m/>
    <m/>
    <m/>
  </r>
  <r>
    <n v="87644152"/>
    <s v="VILMA MARIA DA SILVA"/>
    <s v="Ativo"/>
    <s v="AMIL"/>
    <s v="SÃO PAULO"/>
    <n v="2031902000"/>
    <s v="MINEIRO OFICINA MOVEL"/>
    <s v="1029 - Amil Fácil F110 QC SP PJ"/>
    <x v="7"/>
    <d v="2025-12-10T00:00:00"/>
    <m/>
    <m/>
    <m/>
  </r>
  <r>
    <n v="88396924"/>
    <s v="JESSICA APARECIDA LOPES SIQUEIRA"/>
    <s v="Ativo"/>
    <s v="AMIL"/>
    <s v="SÃO PAULO"/>
    <n v="2080322000"/>
    <s v="REDE ANCORA"/>
    <s v="877 - Amil Fácil S80 QP SP RJ DF PR PE"/>
    <x v="7"/>
    <d v="2025-12-10T00:00:00"/>
    <m/>
    <m/>
    <m/>
  </r>
  <r>
    <n v="93150540"/>
    <s v="FERNANDA SANTOS SILVA"/>
    <s v="Ativo"/>
    <s v="AMIL"/>
    <s v="SÃO PAULO"/>
    <n v="2284900000"/>
    <s v="SGS ENGER LTDA"/>
    <s v="876 - Amil Fácil S80 QC SP RJ DF PR PE"/>
    <x v="7"/>
    <d v="2025-12-10T00:00:00"/>
    <m/>
    <m/>
    <m/>
  </r>
  <r>
    <n v="78387703"/>
    <s v="CAROLINE AGUIAR FERNANDES"/>
    <s v="Ativo"/>
    <s v="AMIL"/>
    <s v="SÃO PAULO"/>
    <n v="1430222000"/>
    <s v="Amil Morumbi SP"/>
    <s v="888 - Amil One S2500 COLAB"/>
    <x v="7"/>
    <d v="2026-01-13T00:00:00"/>
    <m/>
    <m/>
    <m/>
  </r>
  <r>
    <n v="83189670"/>
    <s v="GABRIELLY PINTENHO"/>
    <s v="Excluído"/>
    <s v="AMIL"/>
    <s v="SÃO PAULO"/>
    <n v="1735058000"/>
    <s v="M PINTENHO"/>
    <s v="982 - Amil Fácil S60 QC QP SP Mais"/>
    <x v="7"/>
    <d v="2025-12-10T00:00:00"/>
    <m/>
    <m/>
    <m/>
  </r>
  <r>
    <n v="87668683"/>
    <s v="LARISSA DUARTE GERMANO DE LIMA"/>
    <s v="Ativo"/>
    <s v="AMIL"/>
    <s v="SÃO PAULO"/>
    <n v="2033038000"/>
    <s v="SUSTENTARE SANEAMENTO S/A"/>
    <s v="880 - Amil S750 QP"/>
    <x v="7"/>
    <d v="2025-11-27T00:00:00"/>
    <m/>
    <m/>
    <m/>
  </r>
  <r>
    <n v="93802165"/>
    <s v="DAYANE SANTANA LIMA"/>
    <s v="Ativo"/>
    <s v="AMIL"/>
    <s v="SÃO PAULO"/>
    <n v="2388731000"/>
    <s v="DIAGNOSTICOS DA AMERICA S A"/>
    <s v="1111 - Amil Bronze ID SP Mais"/>
    <x v="7"/>
    <d v="2025-12-10T00:00:00"/>
    <m/>
    <m/>
    <m/>
  </r>
  <r>
    <n v="83083610"/>
    <s v="SHIRLEI DE SOUZA CASTRO"/>
    <s v="Suspenso"/>
    <s v="AMIL"/>
    <s v="SÃO PAULO"/>
    <n v="1730038000"/>
    <s v="WALUSE"/>
    <s v="862 - Amil Fácil S40 QC SP"/>
    <x v="7"/>
    <d v="2025-12-10T00:00:00"/>
    <m/>
    <m/>
    <m/>
  </r>
  <r>
    <n v="82592813"/>
    <s v="DEBORAH BORGES DA SILVA"/>
    <s v="Ativo"/>
    <s v="AMIL"/>
    <s v="SÃO PAULO"/>
    <n v="83142007"/>
    <s v="EY"/>
    <s v="1 - OPCOES (NACIONAL)"/>
    <x v="7"/>
    <d v="2025-12-10T00:00:00"/>
    <m/>
    <m/>
    <m/>
  </r>
  <r>
    <n v="86343582"/>
    <s v="THALITA DE OLIVEIRA LEMO"/>
    <s v="Ativo"/>
    <s v="AMIL"/>
    <s v="SÃO PAULO"/>
    <n v="1931837000"/>
    <s v="LEMO ANESTESIA"/>
    <s v="1000 - Amil S580 QP"/>
    <x v="7"/>
    <d v="2025-12-10T00:00:00"/>
    <m/>
    <m/>
    <m/>
  </r>
  <r>
    <n v="86201937"/>
    <s v="LETICIA MONTEIRO NUNES"/>
    <s v="Ativo"/>
    <s v="AMIL"/>
    <s v="SÃO PAULO"/>
    <n v="1921963000"/>
    <s v="SCAN GLOBAL"/>
    <s v="879 - Amil S450 QP"/>
    <x v="7"/>
    <d v="2026-01-15T00:00:00"/>
    <m/>
    <m/>
    <m/>
  </r>
  <r>
    <n v="86186450"/>
    <s v="MICHELE DE JESUS SANTANA"/>
    <s v="Ativo"/>
    <s v="AMIL"/>
    <s v="SÃO PAULO"/>
    <n v="1921055000"/>
    <s v="SPE SAO PAULO SUL S/A"/>
    <s v="982 - Amil Fácil S60 QC QP SP Mais"/>
    <x v="7"/>
    <d v="2026-01-15T00:00:00"/>
    <m/>
    <m/>
    <m/>
  </r>
  <r>
    <n v="88309153"/>
    <s v="JESSICA ROSICLEIDE SILVA GOMES"/>
    <s v="Ativo"/>
    <s v="AMIL"/>
    <s v="SÃO PAULO"/>
    <n v="1877021001"/>
    <s v="O A B S P"/>
    <s v="876 - Amil Fácil S80 QC SP RJ DF PR PE"/>
    <x v="7"/>
    <d v="2025-11-27T00:00:00"/>
    <m/>
    <m/>
    <m/>
  </r>
  <r>
    <n v="92629276"/>
    <s v="LUANA CARLA DA SILVA"/>
    <s v="Ativo"/>
    <s v="AMIL"/>
    <s v="SÃO PAULO"/>
    <n v="897070035"/>
    <s v="IBIS SAO PAULO PAULISTA"/>
    <s v="982 - Amil Fácil S60 QC QP SP Mais"/>
    <x v="7"/>
    <d v="2026-01-22T00:00:00"/>
    <m/>
    <m/>
    <m/>
  </r>
  <r>
    <n v="86692309"/>
    <s v="KENIA CRISTINA DE SOUZA SILVA"/>
    <s v="Ativo"/>
    <s v="AMIL"/>
    <s v="SÃO PAULO"/>
    <n v="1430230000"/>
    <s v="AMICO"/>
    <s v="885 - Amil Colaborador Enf"/>
    <x v="7"/>
    <d v="2026-01-29T00:00:00"/>
    <m/>
    <m/>
    <m/>
  </r>
  <r>
    <n v="93031322"/>
    <s v="DANIELA FERNANDES SOARES"/>
    <s v="Ativo"/>
    <s v="AMIL"/>
    <s v="SÃO PAULO"/>
    <n v="2281253000"/>
    <s v="CIA DO BEBE"/>
    <s v="1060 - Bronze SP"/>
    <x v="7"/>
    <d v="2026-01-29T00:00:00"/>
    <m/>
    <m/>
    <m/>
  </r>
  <r>
    <n v="87486097"/>
    <s v="CYNTHIA DAIANE DE ANDRADE MUNHOZ"/>
    <s v="Ativo"/>
    <s v="AMIL"/>
    <s v="SÃO PAULO"/>
    <n v="1913289000"/>
    <s v="VEGA CONSULTORIA PATRIMONIAL AVALIACOES E INFORMATICA LTDA"/>
    <s v="982 - Amil Fácil S60 QC QP SP Mais"/>
    <x v="7"/>
    <d v="2025-09-01T00:00:00"/>
    <m/>
    <m/>
    <m/>
  </r>
  <r>
    <n v="95352822"/>
    <s v="TAYNARA SANTOS DA SILVA"/>
    <s v="Ativo"/>
    <s v="AMIL"/>
    <s v="SÃO PAULO"/>
    <n v="1430222000"/>
    <s v="Amil Morumbi SP"/>
    <s v="885 - Amil Colaborador Enf"/>
    <x v="7"/>
    <d v="2026-01-06T00:00:00"/>
    <m/>
    <m/>
    <m/>
  </r>
  <r>
    <n v="79106315"/>
    <s v="IOLANDA LIGIA MARTINS COSTA"/>
    <s v="Ativo"/>
    <s v="AMIL"/>
    <s v="SÃO PAULO"/>
    <n v="83142033"/>
    <s v="ERNST &amp; YOUNG"/>
    <s v="1 - OPCOES (NACIONAL)"/>
    <x v="7"/>
    <d v="2026-01-06T00:00:00"/>
    <m/>
    <m/>
    <m/>
  </r>
  <r>
    <n v="93863400"/>
    <s v="LARISSA DIAS BRANDAO"/>
    <s v="Ativo"/>
    <s v="AMIL"/>
    <s v="SÃO PAULO"/>
    <n v="2388809022"/>
    <s v="ESHO MATRIZ RJ DUQUE DE CAXIAS"/>
    <s v="876 - Amil Fácil S80 QC SP RJ DF PR PE"/>
    <x v="7"/>
    <d v="2025-09-01T00:00:00"/>
    <m/>
    <m/>
    <m/>
  </r>
  <r>
    <n v="89857187"/>
    <s v="LETICIA DIAS DA SILVA"/>
    <s v="Excluído"/>
    <s v="AMIL"/>
    <s v="SÃO PAULO"/>
    <n v="1875318000"/>
    <s v="FORVIS MAZARS CONSULTORIA CONTABIL E TRIBUTARIA LTDA"/>
    <s v="879 - Amil S450 QP"/>
    <x v="7"/>
    <d v="2025-09-01T00:00:00"/>
    <m/>
    <m/>
    <m/>
  </r>
  <r>
    <n v="84874374"/>
    <s v="LILIANA RIBEIRO ARAUJO"/>
    <s v="Ativo"/>
    <s v="AMIL"/>
    <s v="SÃO PAULO"/>
    <n v="1430222000"/>
    <s v="Amil Morumbi SP"/>
    <s v="885 - Amil Colaborador Enf"/>
    <x v="7"/>
    <d v="2025-09-01T00:00:00"/>
    <m/>
    <m/>
    <m/>
  </r>
  <r>
    <n v="92640479"/>
    <s v="BRUNNA SANTOS SILVA"/>
    <s v="Excluído"/>
    <s v="AMIL"/>
    <s v="SÃO PAULO"/>
    <n v="1430230000"/>
    <s v="AMICO"/>
    <s v="885 - Amil Colaborador Enf"/>
    <x v="7"/>
    <d v="2025-09-01T00:00:00"/>
    <m/>
    <m/>
    <m/>
  </r>
  <r>
    <n v="78392402"/>
    <s v="GISELLE ALVES FERREIRA"/>
    <s v="Excluído"/>
    <s v="AMIL"/>
    <s v="SÃO PAULO"/>
    <n v="1430222000"/>
    <s v="Amil Morumbi SP"/>
    <s v="886 - Amil Blue III COLAB"/>
    <x v="7"/>
    <d v="2025-09-01T00:00:00"/>
    <m/>
    <m/>
    <m/>
  </r>
  <r>
    <n v="87774614"/>
    <s v="GRAZIELE SANTOS MARTINS DA SILVA"/>
    <s v="Ativo"/>
    <s v="AMIL"/>
    <s v="SÃO PAULO"/>
    <n v="2039802000"/>
    <s v="SP EQUIPAMENTOS"/>
    <s v="982 - Amil Fácil S60 QC QP SP Mais"/>
    <x v="7"/>
    <d v="2025-09-01T00:00:00"/>
    <m/>
    <m/>
    <m/>
  </r>
  <r>
    <n v="78384415"/>
    <s v="BIANCA SANTOS DORES"/>
    <s v="Ativo"/>
    <s v="AMIL"/>
    <s v="SÃO PAULO"/>
    <n v="1430222000"/>
    <s v="Amil Morumbi SP"/>
    <s v="886 - Amil Blue III COLAB"/>
    <x v="7"/>
    <d v="2026-01-13T00:00:00"/>
    <m/>
    <m/>
    <m/>
  </r>
  <r>
    <n v="92643024"/>
    <s v="BEATRIZ POSSATTO VIDOTTO DE AZEVEDO"/>
    <s v="Ativo"/>
    <s v="AMIL"/>
    <s v="SÃO PAULO"/>
    <n v="1430230000"/>
    <s v="AMICO"/>
    <s v="885 - Amil Colaborador Enf"/>
    <x v="7"/>
    <d v="2025-09-01T00:00:00"/>
    <m/>
    <m/>
    <m/>
  </r>
  <r>
    <n v="87512480"/>
    <s v="LUANA DIAS MENDES DE OLIVEIRA"/>
    <s v="Ativo"/>
    <s v="AMIL"/>
    <s v="SÃO PAULO"/>
    <n v="1430230000"/>
    <s v="AMICO"/>
    <s v="885 - Amil Colaborador Enf"/>
    <x v="7"/>
    <d v="2025-09-01T00:00:00"/>
    <m/>
    <m/>
    <m/>
  </r>
  <r>
    <n v="84378211"/>
    <s v="LEIZIANE SOUSA DE PAULA"/>
    <s v="Ativo"/>
    <s v="AMIL"/>
    <s v="SÃO PAULO"/>
    <n v="1430230000"/>
    <s v="AMICO"/>
    <s v="885 - Amil Colaborador Enf"/>
    <x v="7"/>
    <d v="2026-01-14T00:00:00"/>
    <m/>
    <m/>
    <m/>
  </r>
  <r>
    <n v="82086940"/>
    <s v="LUANA FIGUEIREDO MAGALHAES"/>
    <s v="Ativo"/>
    <s v="AMIL"/>
    <s v="SÃO PAULO"/>
    <n v="1453945000"/>
    <s v="CSST"/>
    <s v="886 - Amil Blue III COLAB"/>
    <x v="7"/>
    <d v="2025-09-01T00:00:00"/>
    <m/>
    <m/>
    <m/>
  </r>
  <r>
    <n v="78542052"/>
    <s v="ALINE DE MELLO PIRES"/>
    <s v="Ativo"/>
    <s v="AMIL"/>
    <s v="SÃO PAULO"/>
    <n v="1463857000"/>
    <s v="FELIPE&amp;EDUARDO"/>
    <s v="872 - Amil Fácil S60 QC SP"/>
    <x v="7"/>
    <d v="2025-09-01T00:00:00"/>
    <m/>
    <m/>
    <m/>
  </r>
  <r>
    <n v="92754219"/>
    <s v="KARINE LUANA DA SILVA DE DEUS"/>
    <s v="Ativo"/>
    <s v="AMIL"/>
    <s v="SÃO PAULO"/>
    <n v="2257278000"/>
    <s v="GAFOR S A"/>
    <s v="876 - Amil Fácil S80 QC SP RJ DF PR PE"/>
    <x v="7"/>
    <d v="2025-09-01T00:00:00"/>
    <m/>
    <m/>
    <m/>
  </r>
  <r>
    <n v="93860266"/>
    <s v="LAYZA VICTORIA ROQUE DE OLIVEIRA"/>
    <s v="Ativo"/>
    <s v="AMIL"/>
    <s v="SÃO PAULO"/>
    <n v="2388810000"/>
    <s v="HOSPITAL SANTA JOANA RECIFE"/>
    <s v="1078 - Prata QC"/>
    <x v="7"/>
    <d v="2025-09-01T00:00:00"/>
    <m/>
    <m/>
    <m/>
  </r>
  <r>
    <n v="87172318"/>
    <s v="MIRIAM MARQUES DA SILVA"/>
    <s v="Excluído"/>
    <s v="AMIL"/>
    <s v="SÃO PAULO"/>
    <n v="1608046000"/>
    <s v="MILANELI CONSULTORIA EMPRESARIAL"/>
    <s v="883 - Amil S380 QC"/>
    <x v="7"/>
    <d v="2025-09-01T00:00:00"/>
    <m/>
    <m/>
    <m/>
  </r>
  <r>
    <n v="85607856"/>
    <s v="LUIZ LEONARDO MARCIANO DA SILVA"/>
    <s v="Ativo"/>
    <s v="AMIL"/>
    <s v="SÃO PAULO"/>
    <n v="1877349000"/>
    <s v="NOVUS MIDIA S/A"/>
    <s v="1000 - Amil S580 QP"/>
    <x v="7"/>
    <d v="2026-01-26T00:00:00"/>
    <m/>
    <m/>
    <m/>
  </r>
  <r>
    <n v="95556624"/>
    <s v="TAIS DE SIQUEIRA SILVA"/>
    <s v="Excluído"/>
    <s v="AMIL"/>
    <s v="SÃO PAULO"/>
    <n v="2400470000"/>
    <s v="ASSOCIACAO DOS PROFISSIONAIS LIBERAIS"/>
    <s v="1099 - Adesão Ouro QP SP RJ DF PR MG"/>
    <x v="7"/>
    <d v="2025-11-17T00:00:00"/>
    <m/>
    <m/>
    <m/>
  </r>
  <r>
    <n v="79257645"/>
    <s v="FABIOLA JESUS DE OLIVEIRA"/>
    <s v="Ativo"/>
    <s v="AMIL"/>
    <s v="SÃO PAULO"/>
    <n v="1514958000"/>
    <s v="WAGNER DA SILVA ELOI"/>
    <s v="872 - Amil Fácil S60 QC SP"/>
    <x v="7"/>
    <d v="2025-09-01T00:00:00"/>
    <m/>
    <m/>
    <m/>
  </r>
  <r>
    <n v="82281588"/>
    <s v="ISADORA ALMEIDA OLIVEIRA DI PIETRO"/>
    <s v="Ativo"/>
    <s v="AMIL"/>
    <s v="SÃO PAULO"/>
    <n v="1430222000"/>
    <s v="Amil Morumbi SP"/>
    <s v="887 - Amil S750 COLAB"/>
    <x v="7"/>
    <d v="2025-11-17T00:00:00"/>
    <m/>
    <m/>
    <m/>
  </r>
  <r>
    <n v="87607046"/>
    <s v="NATALIA DA CRUZ EVANGELISTA"/>
    <s v="Ativo"/>
    <s v="AMIL"/>
    <s v="SÃO PAULO"/>
    <n v="1430222000"/>
    <s v="Amil Morumbi SP"/>
    <s v="885 - Amil Colaborador Enf"/>
    <x v="7"/>
    <d v="2025-11-17T00:00:00"/>
    <m/>
    <m/>
    <m/>
  </r>
  <r>
    <n v="95472726"/>
    <s v="ROSEANE CASTRO FLOR"/>
    <s v="Ativo"/>
    <s v="AMIL"/>
    <s v="SÃO PAULO"/>
    <n v="2580570001"/>
    <s v="MUNDIAL"/>
    <s v="1060 - Bronze SP"/>
    <x v="7"/>
    <d v="2025-11-17T00:00:00"/>
    <m/>
    <m/>
    <m/>
  </r>
  <r>
    <n v="968480357"/>
    <s v="BARBARA CASTILHO GUEDES"/>
    <s v="Ativo"/>
    <s v="AMIL"/>
    <s v="SÃO PAULO"/>
    <n v="24448000"/>
    <s v="CEVA"/>
    <s v="632 - REDE INTER I NAC MEDIAL"/>
    <x v="7"/>
    <d v="2025-11-17T00:00:00"/>
    <m/>
    <m/>
    <m/>
  </r>
  <r>
    <n v="92968693"/>
    <s v="RAIMUNDA WESLANY SANTOS DA CRUZ"/>
    <s v="Excluído"/>
    <s v="AMIL"/>
    <s v="SÃO PAULO"/>
    <n v="1634601000"/>
    <s v="F.M.U"/>
    <s v="883 - Amil S380 QC"/>
    <x v="7"/>
    <d v="2025-11-17T00:00:00"/>
    <m/>
    <m/>
    <m/>
  </r>
  <r>
    <n v="93798495"/>
    <s v="CAROLINE CARNEIRO DE MAGALHAES"/>
    <s v="Ativo"/>
    <s v="AMIL"/>
    <s v="SÃO PAULO"/>
    <n v="2388737006"/>
    <s v="CORPORATIVO DF"/>
    <s v="876 - Amil Fácil S80 QC SP RJ DF PR PE"/>
    <x v="7"/>
    <d v="2025-11-17T00:00:00"/>
    <m/>
    <m/>
    <m/>
  </r>
  <r>
    <n v="230920942"/>
    <s v="ADRIANA CAMPOS MIRANDA CALEFE"/>
    <s v="Ativo"/>
    <s v="AMIL"/>
    <s v="SÃO PAULO"/>
    <n v="636923000"/>
    <s v="SCHAEFFLER"/>
    <s v="452 - AMIL BLUE RMC QC"/>
    <x v="7"/>
    <d v="2025-11-17T00:00:00"/>
    <m/>
    <m/>
    <m/>
  </r>
  <r>
    <n v="93775909"/>
    <s v="GIOVANNA LIMA DANTAS DE SOUZA"/>
    <s v="Ativo"/>
    <s v="AMIL"/>
    <s v="SÃO PAULO"/>
    <n v="1830869000"/>
    <s v="RBS E CONTAKKI CONTABILIDADE"/>
    <s v="872 - Amil Fácil S60 QC SP"/>
    <x v="7"/>
    <d v="2026-02-18T00:00:00"/>
    <m/>
    <m/>
    <m/>
  </r>
  <r>
    <n v="94953706"/>
    <s v="JULIA DAIANA OLIMPIO DA SILVA"/>
    <s v="Ativo"/>
    <s v="AMIL"/>
    <s v="SÃO PAULO"/>
    <n v="1430222000"/>
    <s v="Amil Morumbi SP"/>
    <s v="885 - Amil Colaborador Enf"/>
    <x v="7"/>
    <d v="2025-09-01T00:00:00"/>
    <m/>
    <m/>
    <m/>
  </r>
  <r>
    <n v="93860841"/>
    <s v="CAROLINE PAOLA QUITERIO CALLERI TELLAROLI"/>
    <s v="Excluído"/>
    <s v="AMIL"/>
    <s v="SÃO PAULO"/>
    <n v="2388809022"/>
    <s v="ESHO MATRIZ RJ DUQUE DE CAXIAS"/>
    <s v="1113 - Amil Prata ID QC"/>
    <x v="7"/>
    <d v="2025-09-01T00:00:00"/>
    <m/>
    <m/>
    <m/>
  </r>
  <r>
    <n v="92884367"/>
    <s v="MARIANA MENDES LATRECHIA"/>
    <s v="Ativo"/>
    <s v="AMIL"/>
    <s v="SÃO PAULO"/>
    <n v="2268529000"/>
    <s v="MARIANA MENDES KATRECHIA"/>
    <s v="1060 - Bronze SP"/>
    <x v="7"/>
    <d v="2025-09-01T00:00:00"/>
    <m/>
    <m/>
    <m/>
  </r>
  <r>
    <n v="87310316"/>
    <s v="MAYARA VASCONCELOS DA SILVA ESVAEL"/>
    <s v="Excluído"/>
    <s v="AMIL"/>
    <s v="SÃO PAULO"/>
    <n v="2006896000"/>
    <s v="MAYARA VASCONCELOS DA SILVA ESVAEL"/>
    <s v="982 - Amil Fácil S60 QC QP SP Mais"/>
    <x v="7"/>
    <d v="2025-09-01T00:00:00"/>
    <m/>
    <m/>
    <m/>
  </r>
  <r>
    <n v="94369519"/>
    <s v="DARLLA JENNIFER DE OLIVEIRA GUEDES"/>
    <s v="Ativo"/>
    <s v="AMIL"/>
    <s v="SÃO PAULO"/>
    <n v="2458548000"/>
    <s v="CLINICA DR DAVI BRILHANTE LTDA"/>
    <s v="879 - Amil S450 QP"/>
    <x v="7"/>
    <d v="2025-11-17T00:00:00"/>
    <m/>
    <m/>
    <m/>
  </r>
  <r>
    <n v="89994528"/>
    <s v="ATAIS APARECIDA RIBEIRO MARCELINO"/>
    <s v="Excluído"/>
    <s v="AMIL"/>
    <s v="SÃO PAULO"/>
    <n v="1507550000"/>
    <s v="M B C EXPRESS SERVICOS DE COURIER LTDA"/>
    <s v="876 - Amil Fácil S80 QC SP RJ DF PR PE"/>
    <x v="7"/>
    <d v="2025-09-01T00:00:00"/>
    <m/>
    <m/>
    <m/>
  </r>
  <r>
    <n v="86676197"/>
    <s v="JESSICA BATISTA DOS SANTOS"/>
    <s v="Ativo"/>
    <s v="AMIL"/>
    <s v="SÃO PAULO"/>
    <n v="1510531000"/>
    <s v="MILANO COMERCIO VAREJISTA DE ALIMENTOS S/A"/>
    <s v="876 - Amil Fácil S80 QC SP RJ DF PR PE"/>
    <x v="7"/>
    <d v="2025-11-17T00:00:00"/>
    <m/>
    <m/>
    <m/>
  </r>
  <r>
    <n v="93052598"/>
    <s v="KATLYN BRAGA CARMINATI"/>
    <s v="Ativo"/>
    <s v="AMIL"/>
    <s v="SÃO PAULO"/>
    <n v="2175233000"/>
    <s v="N V Z SEGUROS"/>
    <s v="1029 - Amil Fácil F110 QC SP PJ"/>
    <x v="7"/>
    <d v="2025-11-17T00:00:00"/>
    <m/>
    <m/>
    <m/>
  </r>
  <r>
    <n v="93548419"/>
    <s v="PAULA GARCIA MONTEIRO"/>
    <s v="Ativo"/>
    <s v="AMIL"/>
    <s v="SÃO PAULO"/>
    <n v="2364230000"/>
    <s v="SEMINARI CONSTRUTORA LTDA"/>
    <s v="1079 - Prata QP"/>
    <x v="7"/>
    <d v="2026-01-22T00:00:00"/>
    <m/>
    <m/>
    <m/>
  </r>
  <r>
    <n v="93453452"/>
    <s v="KESIA DE OLIVEIRA ALBUNIO CRUZ"/>
    <s v="Excluído"/>
    <s v="AMIL"/>
    <s v="SÃO PAULO"/>
    <n v="2354563000"/>
    <s v="MITRE REALTY EMPREENDIMENTOS E PARTICIPACOES S A"/>
    <s v="884 - Amil S380 QP"/>
    <x v="7"/>
    <d v="2026-01-22T00:00:00"/>
    <m/>
    <m/>
    <m/>
  </r>
  <r>
    <n v="78383251"/>
    <s v="LYGIA NUNES ROTONDI DE AZEVEDO"/>
    <s v="Ativo"/>
    <s v="AMIL"/>
    <s v="SÃO PAULO"/>
    <n v="1430222000"/>
    <s v="Amil Morumbi SP"/>
    <s v="888 - Amil One S2500 COLAB"/>
    <x v="7"/>
    <d v="2025-09-01T00:00:00"/>
    <m/>
    <m/>
    <m/>
  </r>
  <r>
    <n v="93682120"/>
    <s v="ELISE PEREIRA ALVES DANTAS NUNES"/>
    <s v="Ativo"/>
    <s v="AMIL"/>
    <s v="SÃO PAULO"/>
    <n v="1430230000"/>
    <s v="AMICO"/>
    <s v="885 - Amil Colaborador Enf"/>
    <x v="7"/>
    <d v="2025-09-01T00:00:00"/>
    <m/>
    <m/>
    <m/>
  </r>
  <r>
    <n v="89420784"/>
    <s v="GRASIELA ARAUJO DE RESENDE"/>
    <s v="Excluído"/>
    <s v="AMIL"/>
    <s v="SÃO PAULO"/>
    <n v="2041389000"/>
    <s v="4FLOW CONSULTORIA EM LOGISTICA LTDA"/>
    <s v="880 - Amil S750 QP"/>
    <x v="7"/>
    <d v="2025-09-01T00:00:00"/>
    <m/>
    <m/>
    <m/>
  </r>
  <r>
    <n v="89900372"/>
    <s v="WALERIA DE ANDRADE NASCIMENTO"/>
    <s v="Excluído"/>
    <s v="AMIL"/>
    <s v="SÃO PAULO"/>
    <n v="1430230000"/>
    <s v="AMICO"/>
    <s v="886 - Amil Blue III COLAB"/>
    <x v="7"/>
    <d v="2025-09-01T00:00:00"/>
    <m/>
    <m/>
    <m/>
  </r>
  <r>
    <n v="94121183"/>
    <s v="STHEFANY LOLARI VERGINELLI SILVA"/>
    <s v="Ativo"/>
    <s v="AMIL"/>
    <s v="SÃO PAULO"/>
    <n v="2388809022"/>
    <s v="ESHO MATRIZ RJ DUQUE DE CAXIAS"/>
    <s v="1077 - Bronze SP Mais"/>
    <x v="7"/>
    <d v="2025-09-01T00:00:00"/>
    <m/>
    <m/>
    <m/>
  </r>
  <r>
    <n v="86860852"/>
    <s v="DANIELLE CRISTINE NASCIMENTO"/>
    <s v="Excluído"/>
    <s v="AMIL"/>
    <s v="SÃO PAULO"/>
    <n v="1414697000"/>
    <s v="MULTILASER"/>
    <s v="883 - Amil S380 QC"/>
    <x v="7"/>
    <d v="2025-09-01T00:00:00"/>
    <m/>
    <m/>
    <m/>
  </r>
  <r>
    <n v="236535420"/>
    <s v="CRISTIANE DA SILVA FERREIRA"/>
    <s v="Ativo"/>
    <s v="AMIL"/>
    <s v="SÃO PAULO"/>
    <n v="947864006"/>
    <s v="ZF AUTOMOTIVE BRASIL LTDA"/>
    <s v="697 - BLUE 500 PLUS NACIONAL"/>
    <x v="7"/>
    <d v="2026-01-29T00:00:00"/>
    <m/>
    <m/>
    <m/>
  </r>
  <r>
    <n v="95876490"/>
    <s v="ISABELA CRISTINA DE LIMA GUEDES"/>
    <s v="Ativo"/>
    <s v="AMIL"/>
    <s v="SÃO PAULO"/>
    <n v="2626502000"/>
    <s v="OSEL"/>
    <s v="884 - Amil S380 QP"/>
    <x v="7"/>
    <d v="2025-11-24T00:00:00"/>
    <m/>
    <m/>
    <m/>
  </r>
  <r>
    <n v="93849520"/>
    <s v="VANESSA SANTOS TAVARES"/>
    <s v="Ativo"/>
    <s v="AMIL"/>
    <s v="SÃO PAULO"/>
    <n v="2388809022"/>
    <s v="ESHO MATRIZ RJ DUQUE DE CAXIAS"/>
    <s v="1077 - Bronze SP Mais"/>
    <x v="7"/>
    <d v="2025-11-24T00:00:00"/>
    <m/>
    <m/>
    <m/>
  </r>
  <r>
    <n v="78382291"/>
    <s v="GICELE SANTARELLI"/>
    <s v="Ativo"/>
    <s v="AMIL"/>
    <s v="SÃO PAULO"/>
    <n v="1430222000"/>
    <s v="Amil Morumbi SP"/>
    <s v="886 - Amil Blue III COLAB"/>
    <x v="7"/>
    <d v="2026-01-29T00:00:00"/>
    <m/>
    <m/>
    <m/>
  </r>
  <r>
    <n v="95472533"/>
    <s v="ANA CAROLINE PEREIRA DA HORA"/>
    <s v="Ativo"/>
    <s v="AMIL"/>
    <s v="SÃO PAULO"/>
    <n v="2580570001"/>
    <s v="MUNDIAL"/>
    <s v="1060 - Bronze SP"/>
    <x v="7"/>
    <d v="2026-01-29T00:00:00"/>
    <m/>
    <m/>
    <m/>
  </r>
  <r>
    <n v="81758648"/>
    <s v="LARISSA GUERRA BARBOSA"/>
    <s v="Ativo"/>
    <s v="AMIL"/>
    <s v="SÃO PAULO"/>
    <n v="1634906000"/>
    <s v="FABIO PINTO BARBOSA TRANSPORTES"/>
    <s v="872 - Amil Fácil S60 QC SP"/>
    <x v="7"/>
    <d v="2025-11-17T00:00:00"/>
    <m/>
    <m/>
    <m/>
  </r>
  <r>
    <n v="96127278"/>
    <s v="BARBARA REBOUCAS SOMBRA"/>
    <s v="Ativo"/>
    <s v="AMIL"/>
    <s v="SÃO PAULO"/>
    <n v="2521924002"/>
    <s v="ERNST &amp; AMP  YOUNG ASS"/>
    <s v="2 - MEDICUS (NACIONAL)"/>
    <x v="7"/>
    <d v="2026-01-22T00:00:00"/>
    <m/>
    <m/>
    <m/>
  </r>
  <r>
    <n v="96177397"/>
    <s v="MARIA LAURA SONA SILVA"/>
    <s v="Ativo"/>
    <s v="AMIL"/>
    <s v="SÃO PAULO"/>
    <n v="1430230000"/>
    <s v="AMICO"/>
    <s v="885 - Amil Colaborador Enf"/>
    <x v="7"/>
    <d v="2026-01-22T00:00:00"/>
    <m/>
    <m/>
    <m/>
  </r>
  <r>
    <n v="92834017"/>
    <s v="MIRIAM NUNES DE SOUZA"/>
    <s v="Excluído"/>
    <s v="AMIL"/>
    <s v="SÃO PAULO"/>
    <n v="1149641000"/>
    <s v="TDGI"/>
    <s v="723 - Amil 200 Gr. Municipios QC"/>
    <x v="7"/>
    <d v="2026-01-21T00:00:00"/>
    <m/>
    <m/>
    <m/>
  </r>
  <r>
    <n v="89897263"/>
    <s v="NATHALIA ALENCAR AMORIM GUTIERRES"/>
    <s v="Ativo"/>
    <s v="AMIL"/>
    <s v="SÃO PAULO"/>
    <n v="1975253000"/>
    <s v="L I S A - LOGISTICA INTEGRADA SULAMERICANA S A"/>
    <s v="982 - Amil Fácil S60 QC QP SP Mais"/>
    <x v="7"/>
    <d v="2026-01-21T00:00:00"/>
    <m/>
    <m/>
    <m/>
  </r>
  <r>
    <n v="95957794"/>
    <s v="ROSIANE SANTOS DE SOUSA"/>
    <s v="Ativo"/>
    <s v="AMIL"/>
    <s v="SÃO PAULO"/>
    <n v="2635250000"/>
    <s v="AME JARDINS"/>
    <s v="1077 - Bronze SP Mais"/>
    <x v="7"/>
    <d v="2026-02-18T00:00:00"/>
    <m/>
    <m/>
    <m/>
  </r>
  <r>
    <n v="89814363"/>
    <s v="AMANDA DE JESUS SILVA MARQUES"/>
    <s v="Ativo"/>
    <s v="AMIL"/>
    <s v="SÃO PAULO"/>
    <n v="1430222000"/>
    <s v="Amil Morumbi SP"/>
    <s v="885 - Amil Colaborador Enf"/>
    <x v="7"/>
    <d v="2025-11-17T00:00:00"/>
    <m/>
    <m/>
    <m/>
  </r>
  <r>
    <n v="87384314"/>
    <s v="THAMIRES PEREIRA PACHECO"/>
    <s v="Ativo"/>
    <s v="AMIL"/>
    <s v="SÃO PAULO"/>
    <n v="1430225000"/>
    <s v="CEMED"/>
    <s v="885 - Amil Colaborador Enf"/>
    <x v="7"/>
    <d v="2025-09-01T00:00:00"/>
    <m/>
    <m/>
    <m/>
  </r>
  <r>
    <n v="78382355"/>
    <s v="NAYHANNA STRUTZEL STRIANI"/>
    <s v="Ativo"/>
    <s v="AMIL"/>
    <s v="SÃO PAULO"/>
    <n v="1430222000"/>
    <s v="Amil Morumbi SP"/>
    <s v="886 - Amil Blue III COLAB"/>
    <x v="7"/>
    <d v="2025-09-01T00:00:00"/>
    <m/>
    <m/>
    <m/>
  </r>
  <r>
    <n v="81198514"/>
    <s v="SALMA LAIZA FERREIRA DOS SANTOS"/>
    <s v="Ativo"/>
    <s v="AMIL"/>
    <s v="SÃO PAULO"/>
    <n v="1591778000"/>
    <s v="FAST-BUS DISTRIBUIDORA"/>
    <s v="872 - Amil Fácil S60 QC SP"/>
    <x v="7"/>
    <d v="2025-09-01T00:00:00"/>
    <m/>
    <m/>
    <m/>
  </r>
  <r>
    <n v="92682718"/>
    <s v="TATILENE BONAVOGLIA"/>
    <s v="Excluído"/>
    <s v="AMIL"/>
    <s v="SÃO PAULO"/>
    <n v="2251463000"/>
    <s v="CONCESSIONARIA DO AEROPORTO INTERNACIONAL DE GUARULHOS S A"/>
    <s v="877 - Amil Fácil S80 QP SP RJ DF PR PE"/>
    <x v="7"/>
    <d v="2025-09-01T00:00:00"/>
    <m/>
    <m/>
    <m/>
  </r>
  <r>
    <n v="78860046"/>
    <s v="PATRICIA CAPPI"/>
    <s v="Ativo"/>
    <s v="AMIL"/>
    <s v="SÃO PAULO"/>
    <n v="1484751000"/>
    <s v="SEIS A ZERO COMERCIO DE ARTIGOS ESPORTIVOS LTDA"/>
    <s v="883 - Amil S380 QC"/>
    <x v="7"/>
    <d v="2025-09-01T00:00:00"/>
    <m/>
    <m/>
    <m/>
  </r>
  <r>
    <n v="93575515"/>
    <s v="JAYNE LAURINDA SOARES SQUINCA"/>
    <s v="Ativo"/>
    <s v="AMIL"/>
    <s v="SÃO PAULO"/>
    <n v="2365015000"/>
    <s v="COMERCIAL ESPERANCA ATACADISTA IMPORTACAO E EXPORTACAO LTDA"/>
    <s v="1060 - Bronze SP"/>
    <x v="7"/>
    <d v="2025-09-01T00:00:00"/>
    <m/>
    <m/>
    <m/>
  </r>
  <r>
    <n v="79732293"/>
    <s v="JAQUELINE CASSIA DA SILVA"/>
    <s v="Ativo"/>
    <s v="AMIL"/>
    <s v="SÃO PAULO"/>
    <n v="1551893000"/>
    <s v="RODRIGO OLIVEIRA VIANA"/>
    <s v="872 - Amil Fácil S60 QC SP"/>
    <x v="7"/>
    <d v="2025-09-01T00:00:00"/>
    <m/>
    <m/>
    <m/>
  </r>
  <r>
    <n v="83446603"/>
    <s v="ILZA DE MIRANDA NOGUEIRA SOUZA"/>
    <s v="Ativo"/>
    <s v="AMIL"/>
    <s v="SÃO PAULO"/>
    <n v="1750893000"/>
    <s v="SERVICOS MEDICOS RICARDO BARBOSA DE SOUZA LTDA"/>
    <s v="982 - Amil Fácil S60 QC QP SP Mais"/>
    <x v="7"/>
    <d v="2025-09-01T00:00:00"/>
    <m/>
    <m/>
    <m/>
  </r>
  <r>
    <n v="85320237"/>
    <s v="DAYANE DA CONCEICAO FONSECA"/>
    <s v="Excluído"/>
    <s v="AMIL"/>
    <s v="SÃO PAULO"/>
    <n v="1026598000"/>
    <s v="SEMP INDUSTRIA"/>
    <s v="632 - REDE INTER I NAC MEDIAL"/>
    <x v="7"/>
    <d v="2025-09-01T00:00:00"/>
    <m/>
    <m/>
    <m/>
  </r>
  <r>
    <n v="83112231"/>
    <s v="ELIARDA PAULA FIGUEREDO DE SOUZA"/>
    <s v="Ativo"/>
    <s v="AMIL"/>
    <s v="SÃO PAULO"/>
    <n v="1430222000"/>
    <s v="Amil Morumbi SP"/>
    <s v="886 - Amil Blue III COLAB"/>
    <x v="7"/>
    <d v="2025-09-01T00:00:00"/>
    <m/>
    <m/>
    <m/>
  </r>
  <r>
    <n v="93861427"/>
    <s v="LETICIA SANTANNA FELIX"/>
    <s v="Excluído"/>
    <s v="AMIL"/>
    <s v="SÃO PAULO"/>
    <n v="2388811009"/>
    <s v="HOSPITAL ALVORADA TAGUATINGA"/>
    <s v="1112 - Amil Bronze ID  RJ Mais"/>
    <x v="7"/>
    <d v="2025-09-01T00:00:00"/>
    <m/>
    <m/>
    <m/>
  </r>
  <r>
    <n v="88380528"/>
    <s v="JENNIFER BIANCA DA SILVA CORDEIRO"/>
    <s v="Excluído"/>
    <s v="AMIL"/>
    <s v="SÃO PAULO"/>
    <n v="2078809000"/>
    <s v="D 2 TRANSPORTES"/>
    <s v="1029 - Amil Fácil F110 QC SP PJ"/>
    <x v="7"/>
    <d v="2025-09-01T00:00:00"/>
    <m/>
    <m/>
    <m/>
  </r>
  <r>
    <n v="94066979"/>
    <s v="GISELE DOS SANTOS RIBEIRO"/>
    <s v="Ativo"/>
    <s v="AMIL"/>
    <s v="SÃO PAULO"/>
    <n v="1859640000"/>
    <s v="MAHLE"/>
    <s v="876 - Amil Fácil S80 QC SP RJ DF PR PE"/>
    <x v="7"/>
    <d v="2025-09-01T00:00:00"/>
    <m/>
    <m/>
    <m/>
  </r>
  <r>
    <n v="93819699"/>
    <s v="GABRIELA FRANCA DE OLIVEIRA GOMES"/>
    <s v="Ativo"/>
    <s v="AMIL"/>
    <s v="SÃO PAULO"/>
    <n v="2388731000"/>
    <s v="DIAGNOSTICOS DA AMERICA S A"/>
    <s v="1111 - Amil Bronze ID SP Mais"/>
    <x v="7"/>
    <d v="2025-09-01T00:00:00"/>
    <m/>
    <m/>
    <m/>
  </r>
  <r>
    <n v="82854817"/>
    <s v="ELISANDRA CUSTODIO SOUZA"/>
    <s v="Ativo"/>
    <s v="AMIL"/>
    <s v="SÃO PAULO"/>
    <n v="1715404000"/>
    <s v="DAVID MIGUEL DOS SANTOS"/>
    <s v="863 - Amil Fácil S40 QC GRU Região"/>
    <x v="7"/>
    <d v="2025-09-01T00:00:00"/>
    <m/>
    <m/>
    <m/>
  </r>
  <r>
    <n v="94291950"/>
    <s v="MARCELA CAROLINE DE SOUSA"/>
    <s v="Ativo"/>
    <s v="AMIL"/>
    <s v="SÃO PAULO"/>
    <n v="2449603000"/>
    <s v="MARCELACAROLINEDESOUSACOSTA425"/>
    <s v="1077 - Bronze SP Mais"/>
    <x v="7"/>
    <d v="2026-02-18T00:00:00"/>
    <m/>
    <m/>
    <m/>
  </r>
  <r>
    <n v="93844029"/>
    <s v="DANIELA GOMES DE LIRA"/>
    <s v="Excluído"/>
    <s v="AMIL"/>
    <s v="SÃO PAULO"/>
    <n v="2388809022"/>
    <s v="ESHO MATRIZ RJ DUQUE DE CAXIAS"/>
    <s v="1077 - Bronze SP Mais"/>
    <x v="7"/>
    <d v="2025-09-01T00:00:00"/>
    <m/>
    <m/>
    <m/>
  </r>
  <r>
    <n v="81624157"/>
    <s v="MAYARA DOS SANTOS NEVES"/>
    <s v="Ativo"/>
    <s v="AMIL"/>
    <s v="SÃO PAULO"/>
    <n v="1430230000"/>
    <s v="AMICO"/>
    <s v="886 - Amil Blue III COLAB"/>
    <x v="7"/>
    <d v="2025-09-01T00:00:00"/>
    <m/>
    <m/>
    <m/>
  </r>
  <r>
    <n v="78359194"/>
    <s v="AMANDA DE ALMEIDA DOMINGUES GUERRA"/>
    <s v="Ativo"/>
    <s v="AMIL"/>
    <s v="SÃO PAULO"/>
    <n v="1430225000"/>
    <s v="CEMED"/>
    <s v="885 - Amil Colaborador Enf"/>
    <x v="7"/>
    <d v="2025-09-01T00:00:00"/>
    <m/>
    <m/>
    <m/>
  </r>
  <r>
    <n v="93861008"/>
    <s v="BRUNA ALVES SALIBA URBANO"/>
    <s v="Ativo"/>
    <s v="AMIL"/>
    <s v="SÃO PAULO"/>
    <n v="2388809022"/>
    <s v="ESHO MATRIZ RJ DUQUE DE CAXIAS"/>
    <s v="1077 - Bronze SP Mais"/>
    <x v="7"/>
    <d v="2025-09-01T00:00:00"/>
    <m/>
    <m/>
    <m/>
  </r>
  <r>
    <n v="81129982"/>
    <s v="JESSICA BALEEIRO MARTINS"/>
    <s v="Ativo"/>
    <s v="AMIL"/>
    <s v="SÃO PAULO"/>
    <n v="1585337000"/>
    <s v="ANDER FRETE"/>
    <s v="872 - Amil Fácil S60 QC SP"/>
    <x v="7"/>
    <d v="2025-09-01T00:00:00"/>
    <m/>
    <m/>
    <m/>
  </r>
  <r>
    <n v="89538869"/>
    <s v="GIOVANNA CRISTINA FARIAS PALMEJANE"/>
    <s v="Excluído"/>
    <s v="AMIL"/>
    <s v="SÃO PAULO"/>
    <n v="2191640000"/>
    <s v="BESNI"/>
    <s v="1029 - Amil Fácil F110 QC SP PJ"/>
    <x v="7"/>
    <d v="2025-09-01T00:00:00"/>
    <m/>
    <m/>
    <m/>
  </r>
  <r>
    <n v="79721465"/>
    <s v="JULIA MACEDO COSTA"/>
    <s v="Ativo"/>
    <s v="AMIL"/>
    <s v="SÃO PAULO"/>
    <n v="1551163000"/>
    <s v="BAR E MERCEARIA PAI E FILHO EIRELI"/>
    <s v="863 - Amil Fácil S40 QC GRU Região"/>
    <x v="7"/>
    <d v="2025-09-01T00:00:00"/>
    <m/>
    <m/>
    <m/>
  </r>
  <r>
    <n v="93920644"/>
    <s v="ALESSANDRA DA SILVA CORREA"/>
    <s v="Ativo"/>
    <s v="AMIL"/>
    <s v="SÃO PAULO"/>
    <n v="1430222000"/>
    <s v="Amil Morumbi SP"/>
    <s v="886 - Amil Blue III COLAB"/>
    <x v="7"/>
    <d v="2026-01-26T00:00:00"/>
    <m/>
    <m/>
    <m/>
  </r>
  <r>
    <n v="86394754"/>
    <s v="NATANIA SANTOS BENTO"/>
    <s v="Ativo"/>
    <s v="AMIL"/>
    <s v="SÃO PAULO"/>
    <n v="1936711000"/>
    <s v="FLEXFORM INDUSTRIA E COMERCIO DE MOVEIS LTDA"/>
    <s v="982 - Amil Fácil S60 QC QP SP Mais"/>
    <x v="7"/>
    <d v="2025-11-17T00:00:00"/>
    <m/>
    <m/>
    <m/>
  </r>
  <r>
    <n v="85608210"/>
    <s v="KARINE MENEZES DA SILVA"/>
    <s v="Ativo"/>
    <s v="AMIL"/>
    <s v="SÃO PAULO"/>
    <n v="1877349000"/>
    <s v="NOVUS MIDIA S/A"/>
    <s v="1000 - Amil S580 QP"/>
    <x v="7"/>
    <d v="2025-11-17T00:00:00"/>
    <m/>
    <m/>
    <m/>
  </r>
  <r>
    <n v="95923747"/>
    <s v="ADRIANE BURITI DA SILVA"/>
    <s v="Ativo"/>
    <s v="AMIL"/>
    <s v="SÃO PAULO"/>
    <n v="2630854000"/>
    <s v="INDUSTRIA E COMERCIO DE PRODUTOS DE BELEZA YAMA LTDA"/>
    <s v="1077 - Bronze SP Mais"/>
    <x v="7"/>
    <d v="2025-12-17T00:00:00"/>
    <m/>
    <m/>
    <m/>
  </r>
  <r>
    <n v="917552253"/>
    <s v="LAIS LIMA DE SOUSA"/>
    <s v="Ativo"/>
    <s v="AMIL"/>
    <s v="SÃO PAULO"/>
    <n v="885624000"/>
    <s v="PROTEGE"/>
    <s v="594 - REDE 400 NACIONAL BLUE"/>
    <x v="7"/>
    <d v="2025-12-17T00:00:00"/>
    <m/>
    <m/>
    <m/>
  </r>
  <r>
    <n v="83140323"/>
    <s v="THAYNA DA CRUZ SANTOS"/>
    <s v="Ativo"/>
    <s v="AMIL"/>
    <s v="SÃO PAULO"/>
    <n v="1733142000"/>
    <s v="CONDOMINIO EDIFICIO BARAO DE TAUBATE"/>
    <s v="872 - Amil Fácil S60 QC SP"/>
    <x v="7"/>
    <d v="2025-12-17T00:00:00"/>
    <m/>
    <m/>
    <m/>
  </r>
  <r>
    <n v="85254003"/>
    <s v="FRANCIELE DRANKI DE MORAES VIEIRA"/>
    <s v="Ativo"/>
    <s v="AMIL"/>
    <s v="SÃO PAULO"/>
    <n v="1852826002"/>
    <s v="ANACONDA"/>
    <s v="876 - Amil Fácil S80 QC SP RJ DF PR PE"/>
    <x v="7"/>
    <d v="2026-01-05T00:00:00"/>
    <m/>
    <m/>
    <m/>
  </r>
  <r>
    <n v="86471672"/>
    <s v="JESSICA RODRIGUES DA SILVA"/>
    <s v="Excluído"/>
    <s v="AMIL"/>
    <s v="SÃO PAULO"/>
    <n v="1087691000"/>
    <s v="TITAN PNEUS DO BRASIL LTDA"/>
    <s v="723 - Amil 200 Gr. Municipios QC"/>
    <x v="7"/>
    <d v="2026-01-05T00:00:00"/>
    <m/>
    <m/>
    <m/>
  </r>
  <r>
    <n v="93961994"/>
    <s v="LARISSA FREIRE DOS SANTOS"/>
    <s v="Ativo"/>
    <s v="AMIL"/>
    <s v="SÃO PAULO"/>
    <n v="1430222000"/>
    <s v="Amil Morumbi SP"/>
    <s v="885 - Amil Colaborador Enf"/>
    <x v="7"/>
    <d v="2026-01-05T00:00:00"/>
    <m/>
    <m/>
    <m/>
  </r>
  <r>
    <n v="92637692"/>
    <s v="DEBORA SOUZA DA SILVA ELIAS MACHADO"/>
    <s v="Ativo"/>
    <s v="AMIL"/>
    <s v="SÃO PAULO"/>
    <n v="1430230000"/>
    <s v="AMICO"/>
    <s v="886 - Amil Blue III COLAB"/>
    <x v="7"/>
    <d v="2025-09-01T00:00:00"/>
    <m/>
    <m/>
    <m/>
  </r>
  <r>
    <n v="81061399"/>
    <s v="ISABELA SIQUEIRA LIMA"/>
    <s v="Excluído"/>
    <s v="AMIL"/>
    <s v="SÃO PAULO"/>
    <n v="1430228000"/>
    <s v="HCJ"/>
    <s v="885 - Amil Colaborador Enf"/>
    <x v="7"/>
    <d v="2025-09-01T00:00:00"/>
    <m/>
    <m/>
    <m/>
  </r>
  <r>
    <n v="93856407"/>
    <s v="EKEVELINY AMABILE VESCHI"/>
    <s v="Ativo"/>
    <s v="AMIL"/>
    <s v="SÃO PAULO"/>
    <n v="2388807000"/>
    <s v="UN AMC BARRA"/>
    <s v="1068 - Bronze RJ Mais"/>
    <x v="7"/>
    <d v="2025-09-01T00:00:00"/>
    <m/>
    <m/>
    <m/>
  </r>
  <r>
    <n v="78391841"/>
    <s v="CAROLINA ALMEIDA PINTO KLAYN DE LIMA"/>
    <s v="Ativo"/>
    <s v="AMIL"/>
    <s v="SÃO PAULO"/>
    <n v="1430222000"/>
    <s v="Amil Morumbi SP"/>
    <s v="887 - Amil S750 COLAB"/>
    <x v="7"/>
    <d v="2025-09-01T00:00:00"/>
    <m/>
    <m/>
    <m/>
  </r>
  <r>
    <n v="92634007"/>
    <s v="KELLY REGINA DA COSTA"/>
    <s v="Ativo"/>
    <s v="AMIL"/>
    <s v="SÃO PAULO"/>
    <n v="1430230000"/>
    <s v="AMICO"/>
    <s v="885 - Amil Colaborador Enf"/>
    <x v="7"/>
    <d v="2025-09-01T00:00:00"/>
    <m/>
    <m/>
    <m/>
  </r>
  <r>
    <n v="93973913"/>
    <s v="SUELLEN GONCALVES CREMA SOUZA"/>
    <s v="Ativo"/>
    <s v="AMIL"/>
    <s v="SÃO PAULO"/>
    <n v="2268351012"/>
    <s v="ORG SOCIAL IRSSL UNIDADE MENINO JESUS"/>
    <s v="1060 - Bronze SP"/>
    <x v="7"/>
    <d v="2025-09-01T00:00:00"/>
    <m/>
    <m/>
    <m/>
  </r>
  <r>
    <n v="94614100"/>
    <s v="SILVANIA MARIA DOS SANTOS"/>
    <s v="Ativo"/>
    <s v="AMIL"/>
    <s v="SÃO PAULO"/>
    <n v="1936711000"/>
    <s v="FLEXFORM INDUSTRIA E COMERCIO DE MOVEIS LTDA"/>
    <s v="982 - Amil Fácil S60 QC QP SP Mais"/>
    <x v="7"/>
    <d v="2025-09-01T00:00:00"/>
    <m/>
    <m/>
    <m/>
  </r>
  <r>
    <n v="84735762"/>
    <s v="JENNIFER DOS SANTOS DANTAS"/>
    <s v="Ativo"/>
    <s v="AMIL"/>
    <s v="SÃO PAULO"/>
    <n v="1620027000"/>
    <s v="RB SERVIÇOS"/>
    <s v="879 - Amil S450 QP"/>
    <x v="7"/>
    <d v="2025-09-01T00:00:00"/>
    <m/>
    <m/>
    <m/>
  </r>
  <r>
    <n v="86697162"/>
    <s v="KEITHY BEATRIZ PIRES ALMEIDA DA SILVA"/>
    <s v="Excluído"/>
    <s v="AMIL"/>
    <s v="SÃO PAULO"/>
    <n v="1857421000"/>
    <s v="REVERSA LOG"/>
    <s v="982 - Amil Fácil S60 QC QP SP Mais"/>
    <x v="7"/>
    <d v="2025-09-01T00:00:00"/>
    <m/>
    <m/>
    <m/>
  </r>
  <r>
    <n v="94116128"/>
    <s v="ALINE LOPES DE OLIVEIRA"/>
    <s v="Ativo"/>
    <s v="AMIL"/>
    <s v="SÃO PAULO"/>
    <n v="2424459000"/>
    <s v="ALINE LOPES FISIOTERAPIA ESPECIALIZADA"/>
    <s v="1077 - Bronze SP Mais"/>
    <x v="7"/>
    <d v="2026-01-22T00:00:00"/>
    <m/>
    <m/>
    <m/>
  </r>
  <r>
    <n v="94863470"/>
    <s v="ANA CAROLINA GEMAQUE DE ARAUJO"/>
    <s v="Ativo"/>
    <s v="AMIL"/>
    <s v="SÃO PAULO"/>
    <n v="2190562000"/>
    <s v="MSF CAFE LTDA"/>
    <s v="873 - Amil Fácil S60 QC SP BX Jundiaí"/>
    <x v="7"/>
    <d v="2026-01-22T00:00:00"/>
    <m/>
    <m/>
    <m/>
  </r>
  <r>
    <n v="92638530"/>
    <s v="MIKAELLY GIMENES DA ROCHA SANTOS"/>
    <s v="Ativo"/>
    <s v="AMIL"/>
    <s v="SÃO PAULO"/>
    <n v="1430230000"/>
    <s v="AMICO"/>
    <s v="885 - Amil Colaborador Enf"/>
    <x v="7"/>
    <d v="2025-09-01T00:00:00"/>
    <m/>
    <m/>
    <m/>
  </r>
  <r>
    <n v="94520628"/>
    <s v="JACQUELINE FIRMINO DA SILVA"/>
    <s v="Ativo"/>
    <s v="AMIL"/>
    <s v="SÃO PAULO"/>
    <n v="2414454000"/>
    <s v="DV COMERCIO"/>
    <s v="982 - Amil Fácil S60 QC QP SP Mais"/>
    <x v="7"/>
    <d v="2025-09-01T00:00:00"/>
    <m/>
    <m/>
    <m/>
  </r>
  <r>
    <n v="81908105"/>
    <s v="CAMILA ALVES PERANDIN SORRILHA LIMA"/>
    <s v="Ativo"/>
    <s v="AMIL"/>
    <s v="SÃO PAULO"/>
    <n v="1647348000"/>
    <s v="JONAS SOUZA LIMA 22588759866"/>
    <s v="982 - Amil Fácil S60 QC QP SP Mais"/>
    <x v="7"/>
    <d v="2026-02-05T00:00:00"/>
    <m/>
    <m/>
    <m/>
  </r>
  <r>
    <n v="93795424"/>
    <s v="RAYANNE DA SILVA RODRIGUES"/>
    <s v="Ativo"/>
    <s v="AMIL"/>
    <s v="SÃO PAULO"/>
    <n v="2388737003"/>
    <s v="C M GÁVEA"/>
    <s v="1068 - Bronze RJ Mais"/>
    <x v="7"/>
    <d v="2026-02-05T00:00:00"/>
    <m/>
    <m/>
    <m/>
  </r>
  <r>
    <n v="94699565"/>
    <s v="RAYANE FELIX SILVA DE LIMA"/>
    <s v="Ativo"/>
    <s v="AMIL"/>
    <s v="SÃO PAULO"/>
    <n v="2496815000"/>
    <s v="KALUNGA SA"/>
    <s v="876 - Amil Fácil S80 QC SP RJ DF PR PE"/>
    <x v="7"/>
    <d v="2025-11-17T00:00:00"/>
    <m/>
    <m/>
    <m/>
  </r>
  <r>
    <n v="88393138"/>
    <s v="SHEILA MIRTYS DA SILVA SOUSA"/>
    <s v="Ativo"/>
    <s v="AMIL"/>
    <s v="SÃO PAULO"/>
    <n v="2080112000"/>
    <s v="2S NUTRICIONAL"/>
    <s v="878 - Amil S450 QC"/>
    <x v="7"/>
    <d v="2025-09-01T00:00:00"/>
    <m/>
    <m/>
    <m/>
  </r>
  <r>
    <n v="92835228"/>
    <s v="JESSICA APARECIDA ALVES RIBEIRO"/>
    <s v="Excluído"/>
    <s v="AMIL"/>
    <s v="SÃO PAULO"/>
    <n v="2265364000"/>
    <s v="NOVA ALIANCA"/>
    <s v="1060 - Bronze SP"/>
    <x v="7"/>
    <d v="2025-09-01T00:00:00"/>
    <m/>
    <m/>
    <m/>
  </r>
  <r>
    <n v="89440080"/>
    <s v="REBECA MATIAS DOS SANTOS FERNANDES"/>
    <s v="Ativo"/>
    <s v="AMIL"/>
    <s v="SÃO PAULO"/>
    <n v="1632343000"/>
    <s v="MAGGION INDUSTRIAS DE PNEUS E MAQUINAS LTDA"/>
    <s v="873 - Amil Fácil S60 QC SP BX Jundiaí"/>
    <x v="7"/>
    <d v="2025-09-01T00:00:00"/>
    <m/>
    <m/>
    <m/>
  </r>
  <r>
    <n v="95185432"/>
    <s v="MARIA ALEXIA THAWANA DE SANTANA SILVA"/>
    <s v="Ativo"/>
    <s v="AMIL"/>
    <s v="SÃO PAULO"/>
    <n v="1430230000"/>
    <s v="AMICO"/>
    <s v="885 - Amil Colaborador Enf"/>
    <x v="7"/>
    <d v="2025-11-17T00:00:00"/>
    <m/>
    <m/>
    <m/>
  </r>
  <r>
    <n v="84380046"/>
    <s v="RENATA DE OLIVEIRA ANDRADE"/>
    <s v="Ativo"/>
    <s v="AMIL"/>
    <s v="SÃO PAULO"/>
    <n v="1725371000"/>
    <s v="REWOOD INDUSTRIA E COMERCIO DE PRODUTOS SUSTENTAVEIS EIRELI"/>
    <s v="863 - Amil Fácil S40 QC GRU Região"/>
    <x v="7"/>
    <d v="2025-09-01T00:00:00"/>
    <m/>
    <m/>
    <m/>
  </r>
  <r>
    <n v="93855522"/>
    <s v="JOICE SANTANA DE SOUZA SENA BARBOSA"/>
    <s v="Ativo"/>
    <s v="AMIL"/>
    <s v="SÃO PAULO"/>
    <n v="2388809022"/>
    <s v="ESHO MATRIZ RJ DUQUE DE CAXIAS"/>
    <s v="1077 - Bronze SP Mais"/>
    <x v="7"/>
    <d v="2026-01-22T00:00:00"/>
    <m/>
    <m/>
    <m/>
  </r>
  <r>
    <n v="94409693"/>
    <s v="MARIA DOS REMEDIOS CARVALHO DE SOUZA"/>
    <s v="Ativo"/>
    <s v="AMIL"/>
    <s v="SÃO PAULO"/>
    <n v="2462652000"/>
    <s v="DINHO S JARDINS"/>
    <s v="1077 - Bronze SP Mais"/>
    <x v="7"/>
    <d v="2025-09-01T00:00:00"/>
    <m/>
    <m/>
    <m/>
  </r>
  <r>
    <n v="86906488"/>
    <s v="WLADIA ALBUQUERQUE SOUSA MELO"/>
    <s v="Excluído"/>
    <s v="AMIL"/>
    <s v="SÃO PAULO"/>
    <n v="1976574000"/>
    <s v="AUDITIV"/>
    <s v="883 - Amil S380 QC"/>
    <x v="7"/>
    <d v="2025-09-01T00:00:00"/>
    <m/>
    <m/>
    <m/>
  </r>
  <r>
    <n v="89195531"/>
    <s v="MARCOS ROBERTO YASUOKA DOS SANTOS"/>
    <s v="Excluído"/>
    <s v="AMIL"/>
    <s v="SÃO PAULO"/>
    <n v="1851126000"/>
    <s v="SEICHO NO IE"/>
    <s v="862 - Amil Fácil S40 QC SP"/>
    <x v="7"/>
    <d v="2025-09-01T00:00:00"/>
    <m/>
    <m/>
    <m/>
  </r>
  <r>
    <n v="93549559"/>
    <s v="YASMIN ALEDO CASSON"/>
    <s v="Ativo"/>
    <s v="AMIL"/>
    <s v="SÃO PAULO"/>
    <n v="2364535000"/>
    <s v="RAFAEL CASSON MEI"/>
    <s v="1060 - Bronze SP"/>
    <x v="7"/>
    <d v="2025-09-01T00:00:00"/>
    <m/>
    <m/>
    <m/>
  </r>
  <r>
    <n v="93816810"/>
    <s v="ALICE ARAUJO DOS SANTOS JERONIMO"/>
    <s v="Ativo"/>
    <s v="AMIL"/>
    <s v="SÃO PAULO"/>
    <n v="2388731000"/>
    <s v="DIAGNOSTICOS DA AMERICA S A"/>
    <s v="1111 - Amil Bronze ID SP Mais"/>
    <x v="7"/>
    <d v="2025-11-17T00:00:00"/>
    <m/>
    <m/>
    <m/>
  </r>
  <r>
    <n v="88412421"/>
    <s v="SIRLEI PINTO SOARES"/>
    <s v="Ativo"/>
    <s v="AMIL"/>
    <s v="SÃO PAULO"/>
    <n v="1786331000"/>
    <s v="PRINTI"/>
    <s v="881 - Amil One S2500 QP"/>
    <x v="7"/>
    <d v="2025-11-17T00:00:00"/>
    <m/>
    <m/>
    <m/>
  </r>
  <r>
    <n v="92955739"/>
    <s v="BARBARA DE CARVALHO"/>
    <s v="Excluído"/>
    <s v="AMIL"/>
    <s v="SÃO PAULO"/>
    <n v="2274254000"/>
    <s v="RB SOLUCOES"/>
    <s v="1060 - Bronze SP"/>
    <x v="7"/>
    <d v="2025-11-17T00:00:00"/>
    <m/>
    <m/>
    <m/>
  </r>
  <r>
    <n v="89057117"/>
    <s v="ANA CAROLINE DA SILVA VILAR"/>
    <s v="Ativo"/>
    <s v="AMIL"/>
    <s v="SÃO PAULO"/>
    <n v="2160910000"/>
    <s v="POWERTUNE"/>
    <s v="1000 - Amil S580 QP"/>
    <x v="7"/>
    <d v="2025-11-17T00:00:00"/>
    <m/>
    <m/>
    <m/>
  </r>
  <r>
    <n v="93141225"/>
    <s v="DAYANE NUNES JESUS SILVA"/>
    <s v="Ativo"/>
    <s v="AMIL"/>
    <s v="SÃO PAULO"/>
    <n v="2283622000"/>
    <s v="PETSUPERMARKET COMERCIO DE PRODUTOS PARA ANIMAIS LTDA"/>
    <s v="1077 - Bronze SP Mais"/>
    <x v="7"/>
    <d v="2025-11-17T00:00:00"/>
    <m/>
    <m/>
    <m/>
  </r>
  <r>
    <n v="94862735"/>
    <s v="ANDREZZA BUENO HAWACHE"/>
    <s v="Ativo"/>
    <s v="AMIL"/>
    <s v="SÃO PAULO"/>
    <n v="2191640000"/>
    <s v="BESNI"/>
    <s v="1029 - Amil Fácil F110 QC SP PJ"/>
    <x v="7"/>
    <d v="2025-11-17T00:00:00"/>
    <m/>
    <m/>
    <m/>
  </r>
  <r>
    <n v="89901478"/>
    <s v="MILENA GONCALVES RAMOS"/>
    <s v="Ativo"/>
    <s v="AMIL"/>
    <s v="SÃO PAULO"/>
    <n v="1430230000"/>
    <s v="AMICO"/>
    <s v="885 - Amil Colaborador Enf"/>
    <x v="7"/>
    <d v="2025-11-17T00:00:00"/>
    <m/>
    <m/>
    <m/>
  </r>
  <r>
    <n v="82635689"/>
    <s v="RENATA DUARTE SANTOS"/>
    <s v="Ativo"/>
    <s v="AMIL"/>
    <s v="SÃO PAULO"/>
    <n v="1700038000"/>
    <s v="MANOEL"/>
    <s v="862 - Amil Fácil S40 QC SP"/>
    <x v="7"/>
    <d v="2025-11-17T00:00:00"/>
    <m/>
    <m/>
    <m/>
  </r>
  <r>
    <n v="93777444"/>
    <s v="DANIELA OTTONE DE OLIVEIRA"/>
    <s v="Ativo"/>
    <s v="AMIL"/>
    <s v="SÃO PAULO"/>
    <n v="2387826000"/>
    <s v="DANIELA OTTONE DE OLIVEIRA LTDA"/>
    <s v="1060 - Bronze SP"/>
    <x v="7"/>
    <d v="2025-11-17T00:00:00"/>
    <m/>
    <m/>
    <m/>
  </r>
  <r>
    <n v="93883479"/>
    <s v="GABRIELA GUALBERTO COELHO"/>
    <s v="Ativo"/>
    <s v="AMIL"/>
    <s v="SÃO PAULO"/>
    <n v="2254098000"/>
    <s v="FORVIS MAZARS"/>
    <s v="883 - Amil S380 QC"/>
    <x v="7"/>
    <d v="2025-11-17T00:00:00"/>
    <m/>
    <m/>
    <m/>
  </r>
  <r>
    <n v="93803486"/>
    <s v="GRAZIELE VIEIRA LEITE"/>
    <s v="Ativo"/>
    <s v="AMIL"/>
    <s v="SÃO PAULO"/>
    <n v="2388731000"/>
    <s v="DIAGNOSTICOS DA AMERICA S A"/>
    <s v="1111 - Amil Bronze ID SP Mais"/>
    <x v="7"/>
    <d v="2025-11-17T00:00:00"/>
    <m/>
    <m/>
    <m/>
  </r>
  <r>
    <n v="79392762"/>
    <s v="JESSICA NASCIMENTO DE PAULO"/>
    <s v="Ativo"/>
    <s v="AMIL"/>
    <s v="SÃO PAULO"/>
    <n v="1526286000"/>
    <s v="B.M. EXPRESS ENTREGAS RAPIDAS LTDA"/>
    <s v="862 - Amil Fácil S40 QC SP"/>
    <x v="7"/>
    <d v="2025-11-17T00:00:00"/>
    <m/>
    <m/>
    <m/>
  </r>
  <r>
    <n v="93596217"/>
    <s v="DENISE DOS SANTOS BIANCHINI VASSALLI"/>
    <s v="Ativo"/>
    <s v="AMIL"/>
    <s v="SÃO PAULO"/>
    <n v="2370200000"/>
    <s v="GRANT THORNTON AUDITORES INDEPENDENTES LTDA"/>
    <s v="879 - Amil S450 QP"/>
    <x v="7"/>
    <d v="2025-11-19T00:00:00"/>
    <m/>
    <m/>
    <m/>
  </r>
  <r>
    <n v="78391713"/>
    <s v="EVA REGINA AMARAL DE JESUS TAVARES"/>
    <s v="Ativo"/>
    <s v="AMIL"/>
    <s v="SÃO PAULO"/>
    <n v="1430222000"/>
    <s v="Amil Morumbi SP"/>
    <s v="886 - Amil Blue III COLAB"/>
    <x v="7"/>
    <d v="2025-09-01T00:00:00"/>
    <m/>
    <m/>
    <m/>
  </r>
  <r>
    <n v="88978383"/>
    <s v="IDAIANE DOS ANJOS SILVA"/>
    <s v="Ativo"/>
    <s v="AMIL"/>
    <s v="SÃO PAULO"/>
    <n v="1430222000"/>
    <s v="Amil Morumbi SP"/>
    <s v="886 - Amil Blue III COLAB"/>
    <x v="7"/>
    <d v="2025-09-01T00:00:00"/>
    <m/>
    <m/>
    <m/>
  </r>
  <r>
    <n v="84719341"/>
    <s v="CAROLINE CRISTINA DE OLIVEIRA E SILVA"/>
    <s v="Ativo"/>
    <s v="AMIL"/>
    <s v="SÃO PAULO"/>
    <n v="1818263000"/>
    <s v="D R BRINDES E ADESIVOS"/>
    <s v="872 - Amil Fácil S60 QC SP"/>
    <x v="7"/>
    <d v="2025-09-01T00:00:00"/>
    <m/>
    <m/>
    <m/>
  </r>
  <r>
    <n v="78384009"/>
    <s v="DANIELA GOMES DA SILVA"/>
    <s v="Ativo"/>
    <s v="AMIL"/>
    <s v="SÃO PAULO"/>
    <n v="1430222000"/>
    <s v="Amil Morumbi SP"/>
    <s v="886 - Amil Blue III COLAB"/>
    <x v="7"/>
    <d v="2025-09-01T00:00:00"/>
    <m/>
    <m/>
    <m/>
  </r>
  <r>
    <n v="87418306"/>
    <s v="YASMIN SILVA ALVES"/>
    <s v="Ativo"/>
    <s v="AMIL"/>
    <s v="SÃO PAULO"/>
    <n v="1430222000"/>
    <s v="Amil Morumbi SP"/>
    <s v="886 - Amil Blue III COLAB"/>
    <x v="7"/>
    <d v="2025-11-17T00:00:00"/>
    <m/>
    <m/>
    <m/>
  </r>
  <r>
    <n v="93996957"/>
    <s v="IONNARA DA SILVA DUARTE"/>
    <s v="Excluído"/>
    <s v="AMIL"/>
    <s v="SÃO PAULO"/>
    <n v="2260465000"/>
    <s v="ASSOCIACAO BRASILEIRA DE BENEFICIOS AOS PROFISSIONAIS LIBERAIS"/>
    <s v="1060 - Bronze SP"/>
    <x v="7"/>
    <d v="2025-09-01T00:00:00"/>
    <m/>
    <m/>
    <m/>
  </r>
  <r>
    <n v="89725370"/>
    <s v="TATIANA DE JESUS MEIRELES ALVES"/>
    <s v="Excluído"/>
    <s v="AMIL"/>
    <s v="SÃO PAULO"/>
    <n v="2223518001"/>
    <s v="KOMATSU DO BRASIL LTDA"/>
    <s v="877 - Amil Fácil S80 QP SP RJ DF PR PE"/>
    <x v="7"/>
    <d v="2025-09-01T00:00:00"/>
    <m/>
    <m/>
    <m/>
  </r>
  <r>
    <n v="78385786"/>
    <s v="VALERIA DANTAS DOS SANTOS"/>
    <s v="Ativo"/>
    <s v="AMIL"/>
    <s v="SÃO PAULO"/>
    <n v="1430222000"/>
    <s v="Amil Morumbi SP"/>
    <s v="886 - Amil Blue III COLAB"/>
    <x v="7"/>
    <d v="2025-09-01T00:00:00"/>
    <m/>
    <m/>
    <m/>
  </r>
  <r>
    <n v="87833482"/>
    <s v="LAIS HELENA FERNANDES DE OLIVEIRA"/>
    <s v="Ativo"/>
    <s v="AMIL"/>
    <s v="SÃO PAULO"/>
    <n v="2044604000"/>
    <s v="LAIS HELENA FERNANDES DE OLIVEIRA INFORMATICA"/>
    <s v="982 - Amil Fácil S60 QC QP SP Mais"/>
    <x v="7"/>
    <d v="2025-09-01T00:00:00"/>
    <m/>
    <m/>
    <m/>
  </r>
  <r>
    <n v="93675156"/>
    <s v="TASSIANE VIANA GONCALVES VERNA"/>
    <s v="Ativo"/>
    <s v="AMIL"/>
    <s v="SÃO PAULO"/>
    <n v="2379913000"/>
    <s v="THIAGO ANDRADE VERNA MEI"/>
    <s v="1077 - Bronze SP Mais"/>
    <x v="7"/>
    <d v="2025-11-17T00:00:00"/>
    <m/>
    <m/>
    <m/>
  </r>
  <r>
    <n v="94416895"/>
    <s v="FERNANDA RODRIGUES AFONSO"/>
    <s v="Ativo"/>
    <s v="AMIL"/>
    <s v="SÃO PAULO"/>
    <n v="2464100000"/>
    <s v="PEIXE FINO DISTRIBUIDORA"/>
    <s v="1077 - Bronze SP Mais"/>
    <x v="7"/>
    <d v="2025-11-17T00:00:00"/>
    <m/>
    <m/>
    <m/>
  </r>
  <r>
    <n v="94019295"/>
    <s v="TATIANNE YUMI NABISSIMA"/>
    <s v="Excluído"/>
    <s v="AMIL"/>
    <s v="SÃO PAULO"/>
    <n v="227429000"/>
    <s v="EMPRESARIAL FOX"/>
    <s v="701 - MEDIAL 200 GR. MUNICÍPIOS BRASIL"/>
    <x v="7"/>
    <d v="2025-11-17T00:00:00"/>
    <m/>
    <m/>
    <m/>
  </r>
  <r>
    <n v="78357580"/>
    <s v="TAIANI CRISTINE CABRAL DOS SANTOS"/>
    <s v="Ativo"/>
    <s v="AMIL"/>
    <s v="SÃO PAULO"/>
    <n v="1430225000"/>
    <s v="CEMED"/>
    <s v="885 - Amil Colaborador Enf"/>
    <x v="7"/>
    <d v="2025-11-17T00:00:00"/>
    <m/>
    <m/>
    <m/>
  </r>
  <r>
    <n v="78389258"/>
    <s v="FABIANA MIRANDA FRANCO MARIANO"/>
    <s v="Ativo"/>
    <s v="AMIL"/>
    <s v="SÃO PAULO"/>
    <n v="1430230000"/>
    <s v="AMICO"/>
    <s v="885 - Amil Colaborador Enf"/>
    <x v="7"/>
    <d v="2025-11-17T00:00:00"/>
    <m/>
    <m/>
    <m/>
  </r>
  <r>
    <n v="94334058"/>
    <s v="TALITHA BERTAZZO"/>
    <s v="Ativo"/>
    <s v="AMIL"/>
    <s v="SÃO PAULO"/>
    <n v="2258912000"/>
    <s v="ASSOCIACAO BRASILEIRA DE BENEFICIOS AOS PROFISSIONAIS LIBERAIS"/>
    <s v="1077 - Bronze SP Mais"/>
    <x v="7"/>
    <d v="2025-11-17T00:00:00"/>
    <m/>
    <m/>
    <m/>
  </r>
  <r>
    <n v="87193089"/>
    <s v="ANE CARINE FERREIRA DA SILVA"/>
    <s v="Ativo"/>
    <s v="AMIL"/>
    <s v="SÃO PAULO"/>
    <n v="1430230000"/>
    <s v="AMICO"/>
    <s v="886 - Amil Blue III COLAB"/>
    <x v="7"/>
    <d v="2025-11-17T00:00:00"/>
    <m/>
    <m/>
    <m/>
  </r>
  <r>
    <n v="88493986"/>
    <s v="NATALIA APARECIDA DOS SANTOS GOMES"/>
    <s v="Ativo"/>
    <s v="AMIL"/>
    <s v="SÃO PAULO"/>
    <n v="2087308005"/>
    <s v="LIGA DAS SENHORAS CATOLICAS DE SAO PAULO"/>
    <s v="982 - Amil Fácil S60 QC QP SP Mais"/>
    <x v="7"/>
    <d v="2025-09-01T00:00:00"/>
    <m/>
    <m/>
    <m/>
  </r>
  <r>
    <n v="92645193"/>
    <s v="VANESSA RODRIGUES PAULINO CABRAL"/>
    <s v="Excluído"/>
    <s v="AMIL"/>
    <s v="SÃO PAULO"/>
    <n v="897070006"/>
    <s v="IBIS TATUAPE"/>
    <s v="982 - Amil Fácil S60 QC QP SP Mais"/>
    <x v="7"/>
    <d v="2025-09-01T00:00:00"/>
    <m/>
    <m/>
    <m/>
  </r>
  <r>
    <n v="85760851"/>
    <s v="LUANA LIMA DE FRANCA UBRIG"/>
    <s v="Ativo"/>
    <s v="AMIL"/>
    <s v="SÃO PAULO"/>
    <n v="1889921000"/>
    <s v="ANTONIO ALEIXO"/>
    <s v="872 - Amil Fácil S60 QC SP"/>
    <x v="7"/>
    <d v="2025-09-01T00:00:00"/>
    <m/>
    <m/>
    <m/>
  </r>
  <r>
    <n v="93944182"/>
    <s v="VIVIANE MENDES THEOBALD"/>
    <s v="Ativo"/>
    <s v="AMIL"/>
    <s v="SÃO PAULO"/>
    <n v="2260465000"/>
    <s v="ASSOCIACAO BRASILEIRA DE BENEFICIOS AOS PROFISSIONAIS LIBERAIS"/>
    <s v="1060 - Bronze SP"/>
    <x v="7"/>
    <d v="2025-09-01T00:00:00"/>
    <m/>
    <m/>
    <m/>
  </r>
  <r>
    <n v="92902294"/>
    <s v="LARISSA DA SILVA MARTINS HOLANDA"/>
    <s v="Ativo"/>
    <s v="AMIL"/>
    <s v="SÃO PAULO"/>
    <n v="1430230000"/>
    <s v="AMICO"/>
    <s v="886 - Amil Blue III COLAB"/>
    <x v="7"/>
    <d v="2025-09-01T00:00:00"/>
    <m/>
    <m/>
    <m/>
  </r>
  <r>
    <n v="89901187"/>
    <s v="MARLY DAYANA RAVE SUAREZ"/>
    <s v="Excluído"/>
    <s v="AMIL"/>
    <s v="SÃO PAULO"/>
    <n v="1430230000"/>
    <s v="AMICO"/>
    <s v="885 - Amil Colaborador Enf"/>
    <x v="7"/>
    <d v="2025-09-01T00:00:00"/>
    <m/>
    <m/>
    <m/>
  </r>
  <r>
    <n v="92636584"/>
    <s v="ARIANA TAVARES DE ARAUJO POSSIDONIO"/>
    <s v="Ativo"/>
    <s v="AMIL"/>
    <s v="SÃO PAULO"/>
    <n v="1430230000"/>
    <s v="AMICO"/>
    <s v="887 - Amil S750 COLAB"/>
    <x v="7"/>
    <d v="2025-09-01T00:00:00"/>
    <m/>
    <m/>
    <m/>
  </r>
  <r>
    <n v="79116431"/>
    <s v="MARIA DA PIEDADE DA PAZ DE LIMA"/>
    <s v="Ativo"/>
    <s v="AMIL"/>
    <s v="SÃO PAULO"/>
    <n v="1507286000"/>
    <s v="STUDIO MW HAIR BELEZA E ESTETICA LTDA"/>
    <s v="872 - Amil Fácil S60 QC SP"/>
    <x v="7"/>
    <d v="2025-09-01T00:00:00"/>
    <m/>
    <m/>
    <m/>
  </r>
  <r>
    <n v="87352967"/>
    <s v="ALINE COATTO MANTELLATTO"/>
    <s v="Ativo"/>
    <s v="AMIL"/>
    <s v="SÃO PAULO"/>
    <n v="2010756000"/>
    <s v="ALINEA HEALTH LTDA"/>
    <s v="1000 - Amil S580 QP"/>
    <x v="7"/>
    <d v="2025-12-01T00:00:00"/>
    <m/>
    <m/>
    <m/>
  </r>
  <r>
    <n v="94946928"/>
    <s v="RENATA LONGHI SASSAKI"/>
    <s v="Ativo"/>
    <s v="AMIL"/>
    <s v="SÃO PAULO"/>
    <n v="1929246000"/>
    <s v="MEDIAMONKS"/>
    <s v="880 - Amil S750 QP"/>
    <x v="7"/>
    <d v="2026-01-29T00:00:00"/>
    <m/>
    <m/>
    <m/>
  </r>
  <r>
    <n v="92760544"/>
    <s v="LARISSA BOTOLI AKIYAMA"/>
    <s v="Excluído"/>
    <s v="AMIL"/>
    <s v="SÃO PAULO"/>
    <n v="1364856000"/>
    <s v="PULLMAN SAO PAULO GUARULHOS AIRPORT"/>
    <s v="982 - Amil Fácil S60 QC QP SP Mais"/>
    <x v="7"/>
    <d v="2025-09-01T00:00:00"/>
    <m/>
    <m/>
    <m/>
  </r>
  <r>
    <n v="79310697"/>
    <s v="DARLENE DA SILVA PEREIRA"/>
    <s v="Ativo"/>
    <s v="AMIL"/>
    <s v="SÃO PAULO"/>
    <n v="1520270000"/>
    <s v="PADARIA SANTA CRUZ"/>
    <s v="872 - Amil Fácil S60 QC SP"/>
    <x v="7"/>
    <d v="2025-09-01T00:00:00"/>
    <m/>
    <m/>
    <m/>
  </r>
  <r>
    <n v="92936045"/>
    <s v="TACIANE DA PAIXAO CONCEICAO DIAS"/>
    <s v="Excluído"/>
    <s v="AMIL"/>
    <s v="SÃO PAULO"/>
    <n v="2247289000"/>
    <s v="ASSOCIACAO BRASILEIRA DE BENEFICIOS AOS PROFISSIONAIS LIBERAIS"/>
    <s v="1060 - Bronze SP"/>
    <x v="7"/>
    <d v="2025-09-01T00:00:00"/>
    <m/>
    <m/>
    <m/>
  </r>
  <r>
    <n v="92711072"/>
    <s v="LARISSA BELMIRO DE SOUZA TOFFOLI"/>
    <s v="Excluído"/>
    <s v="AMIL"/>
    <s v="SÃO PAULO"/>
    <n v="1680777003"/>
    <s v="CROSSRACER"/>
    <s v="982 - Amil Fácil S60 QC QP SP Mais"/>
    <x v="7"/>
    <d v="2025-09-01T00:00:00"/>
    <m/>
    <m/>
    <m/>
  </r>
  <r>
    <n v="93860302"/>
    <s v="TAILANE CATALAO DE SOUZA"/>
    <s v="Ativo"/>
    <s v="AMIL"/>
    <s v="SÃO PAULO"/>
    <n v="2388811009"/>
    <s v="HOSPITAL ALVORADA TAGUATINGA"/>
    <s v="1068 - Bronze RJ Mais"/>
    <x v="7"/>
    <d v="2025-09-01T00:00:00"/>
    <m/>
    <m/>
    <m/>
  </r>
  <r>
    <n v="78111359"/>
    <s v="LUANA MARTINS CAMPOS VICENTIM"/>
    <s v="Ativo"/>
    <s v="AMIL"/>
    <s v="SÃO PAULO"/>
    <n v="217386000"/>
    <s v="RESIDENCIAL 8"/>
    <s v="25 - MEDICUS ESPECIAL (GRUPO DE MUNICIPIOS)"/>
    <x v="7"/>
    <d v="2025-09-01T00:00:00"/>
    <m/>
    <m/>
    <m/>
  </r>
  <r>
    <n v="87379373"/>
    <s v="THAMIRES DA COSTA"/>
    <s v="Ativo"/>
    <s v="AMIL"/>
    <s v="SÃO PAULO"/>
    <n v="2013362000"/>
    <s v="BASE I VEICULOS"/>
    <s v="884 - Amil S380 QP"/>
    <x v="7"/>
    <d v="2026-02-18T00:00:00"/>
    <m/>
    <m/>
    <m/>
  </r>
  <r>
    <n v="93920452"/>
    <s v="THALMAI SANTOS DE JESUS CABRAL"/>
    <s v="Ativo"/>
    <s v="AMIL"/>
    <s v="SÃO PAULO"/>
    <n v="1430230000"/>
    <s v="AMICO"/>
    <s v="885 - Amil Colaborador Enf"/>
    <x v="7"/>
    <d v="2026-02-18T00:00:00"/>
    <m/>
    <m/>
    <m/>
  </r>
  <r>
    <n v="94988929"/>
    <s v="INGRID ISABELI SILVEIRA FRANCISCO"/>
    <s v="Ativo"/>
    <s v="AMIL"/>
    <s v="SÃO PAULO"/>
    <n v="2528442000"/>
    <s v="BETTIATI SAUDE OCUPA"/>
    <s v="1077 - Bronze SP Mais"/>
    <x v="7"/>
    <d v="2026-02-18T00:00:00"/>
    <m/>
    <m/>
    <m/>
  </r>
  <r>
    <n v="85321563"/>
    <s v="PAMELA DEMEIS GRIGORIO"/>
    <s v="Ativo"/>
    <s v="AMIL"/>
    <s v="SÃO PAULO"/>
    <n v="1857069000"/>
    <s v="MD TRANSPORTES"/>
    <s v="872 - Amil Fácil S60 QC SP"/>
    <x v="7"/>
    <d v="2025-12-17T00:00:00"/>
    <m/>
    <m/>
    <m/>
  </r>
  <r>
    <n v="82652775"/>
    <s v="LAIZA DE OLIVEIRA BARBINO"/>
    <s v="Ativo"/>
    <s v="AMIL"/>
    <s v="SÃO PAULO"/>
    <n v="1701339000"/>
    <s v="NAMORILZA REPRESENTACOES"/>
    <s v="872 - Amil Fácil S60 QC SP"/>
    <x v="7"/>
    <d v="2026-01-12T00:00:00"/>
    <m/>
    <m/>
    <m/>
  </r>
  <r>
    <n v="89404081"/>
    <s v="VILMA GABRIELA GONCALVES SANTOS PEREIRA"/>
    <s v="Ativo"/>
    <s v="AMIL"/>
    <s v="SÃO PAULO"/>
    <n v="83142000"/>
    <s v="ERNST &amp; YOUNG"/>
    <s v="1 - OPCOES (NACIONAL)"/>
    <x v="7"/>
    <d v="2026-01-06T00:00:00"/>
    <m/>
    <m/>
    <m/>
  </r>
  <r>
    <n v="94688039"/>
    <s v="ESTER LAIS SORIANO RAMON UGUETTO"/>
    <s v="Ativo"/>
    <s v="AMIL"/>
    <s v="SÃO PAULO"/>
    <n v="2496478000"/>
    <s v="PICCOLI BAMBINI"/>
    <s v="1079 - Prata QP"/>
    <x v="7"/>
    <d v="2025-11-26T00:00:00"/>
    <m/>
    <m/>
    <m/>
  </r>
  <r>
    <n v="78939204"/>
    <s v="EVA DA SILVA RODRIGUES"/>
    <s v="Ativo"/>
    <s v="AMIL"/>
    <s v="SÃO PAULO"/>
    <n v="1492320000"/>
    <s v="CHAMECRED"/>
    <s v="872 - Amil Fácil S60 QC SP"/>
    <x v="7"/>
    <d v="2025-11-26T00:00:00"/>
    <m/>
    <m/>
    <m/>
  </r>
  <r>
    <n v="72810821"/>
    <s v="RITA DE CASSIA DE SOUSA ROCHA DA SILVA"/>
    <s v="Ativo"/>
    <s v="NEXT"/>
    <s v="SÃO PAULO"/>
    <n v="1123015000"/>
    <s v="OUTBACK"/>
    <s v="735 - NEXT PLUS RM1 SP"/>
    <x v="7"/>
    <d v="2025-09-01T00:00:00"/>
    <m/>
    <m/>
    <m/>
  </r>
  <r>
    <n v="596281420"/>
    <s v="CAROLINA SILVA MAIA"/>
    <s v="Ativo"/>
    <s v="NEXT"/>
    <s v="SÃO PAULO"/>
    <n v="823503000"/>
    <s v="KARINA PLASTICOS LTDA"/>
    <s v="787 - NEXT GRS BASICO 23"/>
    <x v="7"/>
    <d v="2025-09-01T00:00:00"/>
    <m/>
    <m/>
    <m/>
  </r>
  <r>
    <n v="81849824"/>
    <s v="LADYANNA COELHO TAPOROSKY"/>
    <s v="Excluído"/>
    <s v="NEXT"/>
    <s v="SÃO PAULO"/>
    <n v="1246996000"/>
    <s v="CONDE CONTABILIDADE"/>
    <s v="787 - NEXT GRS BASICO 23"/>
    <x v="7"/>
    <d v="2025-09-01T00:00:00"/>
    <m/>
    <m/>
    <m/>
  </r>
  <r>
    <n v="77144814"/>
    <s v="JAQUELINE BRITO DOS SANTOS"/>
    <s v="Ativo"/>
    <s v="NEXT"/>
    <s v="SÃO PAULO"/>
    <n v="1383822000"/>
    <s v="ETOS PAPER &amp; DECOR - ME"/>
    <s v="871 - Amil Fácil 50 ABC BX"/>
    <x v="7"/>
    <d v="2025-09-01T00:00:00"/>
    <m/>
    <m/>
    <m/>
  </r>
  <r>
    <n v="596243405"/>
    <s v="RENATA APARECIDA DE MORAIS SOARES"/>
    <s v="Ativo"/>
    <s v="NEXT"/>
    <s v="SÃO PAULO"/>
    <n v="823503000"/>
    <s v="KARINA PLASTICOS LTDA"/>
    <s v="787 - NEXT GRS BASICO 23"/>
    <x v="7"/>
    <d v="2025-09-01T00:00:00"/>
    <m/>
    <m/>
    <m/>
  </r>
  <r>
    <n v="77034168"/>
    <s v="MARIA EDUARDA FEITOSA"/>
    <s v="Ativo"/>
    <s v="NEXT"/>
    <s v="SÃO PAULO"/>
    <n v="1376093000"/>
    <s v="MAMMA XICA"/>
    <s v="733 - NEXT SANTO AMARO BÁSICO - 11"/>
    <x v="7"/>
    <d v="2025-09-01T00:00:00"/>
    <m/>
    <m/>
    <m/>
  </r>
  <r>
    <n v="77366452"/>
    <s v="DILMA SANTOS SANTANA"/>
    <s v="Ativo"/>
    <s v="NEXT"/>
    <s v="SÃO PAULO"/>
    <n v="1396243000"/>
    <s v="SP JAPAN MOTORS"/>
    <s v="857 - Amil Fácil 50 SP BX JUNDIAÍ"/>
    <x v="7"/>
    <d v="2025-09-01T00:00:00"/>
    <m/>
    <m/>
    <m/>
  </r>
  <r>
    <n v="83589675"/>
    <s v="ELIONEIDE FERREIRA DE OLIVEIRA"/>
    <s v="Ativo"/>
    <s v="NEXT"/>
    <s v="SÃO PAULO"/>
    <n v="400786000"/>
    <s v="BOLAS DANTAS"/>
    <s v="787 - NEXT GRS BASICO 23"/>
    <x v="7"/>
    <d v="2025-09-01T00:00:00"/>
    <m/>
    <m/>
    <m/>
  </r>
  <r>
    <n v="596178492"/>
    <s v="SUELEN MURILA"/>
    <s v="Ativo"/>
    <s v="NEXT"/>
    <s v="SÃO PAULO"/>
    <n v="823503000"/>
    <s v="KARINA PLASTICOS LTDA"/>
    <s v="787 - NEXT GRS BASICO 23"/>
    <x v="7"/>
    <d v="2025-12-16T00:00:00"/>
    <m/>
    <m/>
    <m/>
  </r>
  <r>
    <n v="76610480"/>
    <s v="EDILANE PEREIRA SANTOS"/>
    <s v="Ativo"/>
    <s v="NEXT"/>
    <s v="SÃO PAULO"/>
    <n v="1352669000"/>
    <s v="PAIM CONSULTORIA CONTABIL"/>
    <s v="857 - Amil Fácil 50 SP BX JUNDIAÍ"/>
    <x v="7"/>
    <d v="2026-04-10T00:00:00"/>
    <m/>
    <m/>
    <m/>
  </r>
  <r>
    <n v="84240189"/>
    <s v="CLEITON BEZERRA DO NASCIMENTO"/>
    <s v="Ativo"/>
    <s v="NEXT"/>
    <s v="SÃO PAULO"/>
    <n v="824383000"/>
    <s v="SOC AM DO LOT ARUJA COUNTRY CLUB SALACC"/>
    <s v="770 - NEXT GRS BASICO 21"/>
    <x v="7"/>
    <d v="2026-05-13T00:00:00"/>
    <m/>
    <m/>
    <m/>
  </r>
  <r>
    <n v="72466895"/>
    <s v="LUZIA FERREIRA DA SILVA"/>
    <s v="Ativo"/>
    <s v="NEXT"/>
    <s v="SÃO PAULO"/>
    <n v="1147356000"/>
    <s v="SILAS TUR"/>
    <s v="733 - NEXT SANTO AMARO BÁSICO - 11"/>
    <x v="7"/>
    <d v="2026-03-23T00:00:00"/>
    <m/>
    <m/>
    <m/>
  </r>
  <r>
    <n v="77267666"/>
    <s v="ALEXIA LORRANY NUNES BARBOZA"/>
    <s v="Ativo"/>
    <s v="NEXT"/>
    <s v="SÃO PAULO"/>
    <n v="1123015000"/>
    <s v="OUTBACK"/>
    <s v="818 - NEXT PLUS RM RJ"/>
    <x v="7"/>
    <d v="2026-04-27T00:00:00"/>
    <m/>
    <m/>
    <m/>
  </r>
  <r>
    <n v="89586976"/>
    <s v="AMANDA LENE DA SILVA"/>
    <s v="Ativo"/>
    <s v="NEXT"/>
    <s v="SÃO PAULO"/>
    <n v="2195227000"/>
    <s v="CAETANOS BAR"/>
    <s v="857 - Amil Fácil 50 SP BX JUNDIAÍ"/>
    <x v="7"/>
    <d v="2026-04-10T00:00:00"/>
    <m/>
    <m/>
    <m/>
  </r>
  <r>
    <n v="93763122"/>
    <s v="ALINE APARECIDA LOPES DOS SANTOS"/>
    <s v="Ativo"/>
    <s v="NEXT"/>
    <s v="SÃO PAULO"/>
    <n v="1123015000"/>
    <s v="OUTBACK"/>
    <s v="735 - NEXT PLUS RM1 SP"/>
    <x v="7"/>
    <d v="2026-05-26T00:00:00"/>
    <m/>
    <m/>
    <m/>
  </r>
  <r>
    <n v="76749670"/>
    <s v="JOICE RIBEIRO FRANCISCO"/>
    <s v="Ativo"/>
    <s v="NEXT"/>
    <s v="SÃO PAULO"/>
    <n v="823143000"/>
    <s v="PEDREIRA SANTA ISABEL LTD"/>
    <s v="791 - NEXT GRS INTERMEDIARIO 42"/>
    <x v="7"/>
    <d v="2026-05-26T00:00:00"/>
    <m/>
    <m/>
    <m/>
  </r>
  <r>
    <n v="78702940"/>
    <s v="REISLA GONCALVES RIBEIRO"/>
    <s v="Excluído"/>
    <s v="NEXT"/>
    <s v="SÃO PAULO"/>
    <n v="1360025000"/>
    <s v="CLINICA DA VILLA SERVICOS ODONTOLOGICOS"/>
    <s v="733 - NEXT SANTO AMARO BÁSICO - 11"/>
    <x v="7"/>
    <d v="2025-09-01T00:00:00"/>
    <m/>
    <m/>
    <m/>
  </r>
  <r>
    <n v="89117048"/>
    <s v="VANESSA APARECIDA DA SILVA SANTOS"/>
    <s v="Excluído"/>
    <s v="NEXT"/>
    <s v="SÃO PAULO"/>
    <n v="1276477000"/>
    <s v="ENGFOX INDUSTRIA ELETRONICA"/>
    <s v="787 - NEXT GRS BASICO 23"/>
    <x v="7"/>
    <d v="2025-09-01T00:00:00"/>
    <m/>
    <m/>
    <m/>
  </r>
  <r>
    <n v="72787101"/>
    <s v="MAYARA HOLANDA DA SILVA"/>
    <s v="Ativo"/>
    <s v="NEXT"/>
    <s v="SÃO PAULO"/>
    <n v="1161551000"/>
    <s v="GABRIEL SANTOS DE LIMA"/>
    <s v="733 - NEXT SANTO AMARO BÁSICO - 11"/>
    <x v="7"/>
    <d v="2025-09-01T00:00:00"/>
    <m/>
    <m/>
    <m/>
  </r>
  <r>
    <n v="72771429"/>
    <s v="SIMONE TELES DE ALEXANDRIA"/>
    <s v="Excluído"/>
    <s v="NEXT"/>
    <s v="SÃO PAULO"/>
    <n v="1159133000"/>
    <s v="POLY VAC"/>
    <s v="733 - NEXT SANTO AMARO BÁSICO - 11"/>
    <x v="7"/>
    <d v="2025-09-01T00:00:00"/>
    <m/>
    <m/>
    <m/>
  </r>
  <r>
    <n v="88385893"/>
    <s v="THAMYRIS GARCIA ALVES DE CASTRO"/>
    <s v="Ativo"/>
    <s v="NEXT"/>
    <s v="SÃO PAULO"/>
    <n v="1091441000"/>
    <s v="GRUPO MATER"/>
    <s v="735 - NEXT PLUS RM1 SP"/>
    <x v="7"/>
    <d v="2025-11-17T00:00:00"/>
    <m/>
    <m/>
    <m/>
  </r>
  <r>
    <n v="73735342"/>
    <s v="LETICIA DE SOUSA FREITAS"/>
    <s v="Excluído"/>
    <s v="NEXT"/>
    <s v="SÃO PAULO"/>
    <n v="1218025000"/>
    <s v="OLDEPLAS"/>
    <s v="733 - NEXT SANTO AMARO BÁSICO - 11"/>
    <x v="7"/>
    <d v="2025-09-01T00:00:00"/>
    <m/>
    <m/>
    <m/>
  </r>
  <r>
    <n v="87026407"/>
    <s v="THAIS APARECIDA SILVA DO NASCIMENTO"/>
    <s v="Ativo"/>
    <s v="NEXT"/>
    <s v="SÃO PAULO"/>
    <n v="1264518000"/>
    <s v="LIMA CONTABILIDADE GESTAO CONTABIL E EMPRESARIAL EIRELI"/>
    <s v="733 - NEXT SANTO AMARO BÁSICO - 11"/>
    <x v="7"/>
    <d v="2026-01-21T00:00:00"/>
    <m/>
    <m/>
    <m/>
  </r>
  <r>
    <n v="594707560"/>
    <s v="JESSICA LUZIA DE SOUZA"/>
    <s v="Ativo"/>
    <s v="NEXT"/>
    <s v="SÃO PAULO"/>
    <n v="824708000"/>
    <s v="R LEROZ DA SILVA TRANSPOR"/>
    <s v="787 - NEXT GRS BASICO 23"/>
    <x v="7"/>
    <d v="2025-09-01T00:00:00"/>
    <m/>
    <m/>
    <m/>
  </r>
  <r>
    <n v="79776377"/>
    <s v="LUANA LIMA DA SILVA ANDRADE"/>
    <s v="Excluído"/>
    <s v="NEXT"/>
    <s v="SÃO PAULO"/>
    <n v="823503000"/>
    <s v="KARINA PLASTICOS LTDA"/>
    <s v="787 - NEXT GRS BASICO 23"/>
    <x v="7"/>
    <d v="2025-09-01T00:00:00"/>
    <m/>
    <m/>
    <m/>
  </r>
  <r>
    <n v="81106238"/>
    <s v="JAMILYS PARENTE AGUIAR"/>
    <s v="Suspenso"/>
    <s v="NEXT"/>
    <s v="SÃO PAULO"/>
    <n v="1351124000"/>
    <s v="ALAOR  S BAR E LANCHES LTDA"/>
    <s v="733 - NEXT SANTO AMARO BÁSICO - 11"/>
    <x v="7"/>
    <d v="2025-09-01T00:00:00"/>
    <m/>
    <m/>
    <m/>
  </r>
  <r>
    <n v="76027436"/>
    <s v="ELISA LOPES GARCIA"/>
    <s v="Ativo"/>
    <s v="NEXT"/>
    <s v="SÃO PAULO"/>
    <n v="1318173000"/>
    <s v="A B DE OLIVEIRA LOPES"/>
    <s v="733 - NEXT SANTO AMARO BÁSICO - 11"/>
    <x v="7"/>
    <d v="2026-01-05T00:00:00"/>
    <m/>
    <m/>
    <m/>
  </r>
  <r>
    <n v="76161641"/>
    <s v="CAMILA SANTOS DE ARAUJO"/>
    <s v="Ativo"/>
    <s v="NEXT"/>
    <s v="SÃO PAULO"/>
    <n v="1326101000"/>
    <s v="RENOV SUPRIMENTOS DE IMPRESSAO E INFORMATICA LTDA"/>
    <s v="733 - NEXT SANTO AMARO BÁSICO - 11"/>
    <x v="7"/>
    <d v="2025-12-01T00:00:00"/>
    <m/>
    <m/>
    <m/>
  </r>
  <r>
    <n v="76070441"/>
    <s v="JOYCE BIANCA AFONSO BIANCHINI"/>
    <s v="Ativo"/>
    <s v="NEXT"/>
    <s v="SÃO PAULO"/>
    <n v="1320381000"/>
    <s v="JOYCE BIANCA AFONSO BIANCHINI MEI"/>
    <s v="857 - Amil Fácil 50 SP BX JUNDIAÍ"/>
    <x v="7"/>
    <d v="2026-01-12T00:00:00"/>
    <m/>
    <m/>
    <m/>
  </r>
  <r>
    <n v="93383941"/>
    <s v="ISABELA CRISTINA FREDERICO DIAS"/>
    <s v="Ativo"/>
    <s v="SHAM"/>
    <s v="SÃO PAULO"/>
    <n v="1775380000"/>
    <s v="SANTA HELENA"/>
    <s v="840 - Rede SHAM Diamante"/>
    <x v="7"/>
    <d v="2026-04-22T00:00:00"/>
    <m/>
    <m/>
    <m/>
  </r>
  <r>
    <n v="452415454"/>
    <s v="VANIELE SILVA BARRETO"/>
    <s v="Ativo"/>
    <s v="AMIL Ind"/>
    <s v="SÃO PAULO"/>
    <n v="50674000"/>
    <s v="VANIELE SILVA BARRETO"/>
    <s v="609 - MEDIAL CLASS 30 IND"/>
    <x v="7"/>
    <d v="2025-09-01T00:00:00"/>
    <m/>
    <m/>
    <m/>
  </r>
  <r>
    <n v="450447855"/>
    <s v="ARIANA DE NOVAES LIMA CIRIANO"/>
    <s v="Ativo"/>
    <s v="AMIL Ind"/>
    <s v="SÃO PAULO"/>
    <n v="51774636"/>
    <s v="ARIANA DE NOVAES LIMA CIRIANO"/>
    <s v="742 - MEDIAL ESTRELAS 31 IND"/>
    <x v="7"/>
    <d v="2025-09-01T00:00:00"/>
    <m/>
    <m/>
    <m/>
  </r>
  <r>
    <n v="593957938"/>
    <s v="LAIANE APARECIDA MELO CUNHA"/>
    <s v="Ativo"/>
    <s v="AMIL Ind"/>
    <s v="SÃO PAULO"/>
    <n v="92908104"/>
    <s v="LAIANE APARECIDA MELO CUNHA"/>
    <s v="779 - NEXT GRS INTERMEDIARIO 21"/>
    <x v="7"/>
    <d v="2025-09-01T00:00:00"/>
    <m/>
    <m/>
    <m/>
  </r>
  <r>
    <n v="87338387"/>
    <s v="AGNES BATTISTINI"/>
    <s v="Ativo"/>
    <s v="AMIL Ind"/>
    <s v="SÃO PAULO"/>
    <n v="94655570"/>
    <s v="AGNES BATTISTINI"/>
    <s v="1027 - Amil Fácil F110 QC SP"/>
    <x v="7"/>
    <d v="2025-09-01T00:00:00"/>
    <m/>
    <m/>
    <m/>
  </r>
  <r>
    <n v="94120083"/>
    <s v="LOUISE FREIRE VIEIRA"/>
    <s v="Ativo"/>
    <s v="AMIL Ind"/>
    <s v="SÃO PAULO"/>
    <n v="53024831"/>
    <s v="JESSICA SOUZA FREIRE VIEIRA"/>
    <s v="737 - MEDIAL ESSENCIAL 20 IND"/>
    <x v="7"/>
    <d v="2025-09-01T00:00:00"/>
    <m/>
    <m/>
    <m/>
  </r>
  <r>
    <n v="790478340"/>
    <s v="MARLENE FERREIRA DA SILVA CAVALCANTE FILHA"/>
    <s v="Ativo"/>
    <s v="AMIL Ind"/>
    <s v="SÃO PAULO"/>
    <n v="38758707"/>
    <s v="MARLENE FERREIRA DA SILVA CAVALCANTE"/>
    <s v="299 - DSP-AMICO STANDARD IND"/>
    <x v="7"/>
    <d v="2025-09-01T00:00:00"/>
    <m/>
    <m/>
    <m/>
  </r>
  <r>
    <n v="805132783"/>
    <s v="SUSANA SANTOS DOS PASSOS"/>
    <s v="Ativo"/>
    <s v="AMIL Ind"/>
    <s v="SÃO PAULO"/>
    <n v="47144748"/>
    <s v="IRES DOS SANTOS PASSOS"/>
    <s v="307 - DIX CLASSIC GR.MUNIC.SP IND"/>
    <x v="7"/>
    <d v="2025-09-01T00:00:00"/>
    <m/>
    <m/>
    <m/>
  </r>
  <r>
    <n v="593912519"/>
    <s v="SANDRA CABRAL FONSECA"/>
    <s v="Ativo"/>
    <s v="AMIL Ind"/>
    <s v="SÃO PAULO"/>
    <n v="92903397"/>
    <s v="SANDRA CABRAL FONSECA"/>
    <s v="770 - NEXT GRS BASICO 21"/>
    <x v="7"/>
    <d v="2025-09-01T00:00:00"/>
    <m/>
    <m/>
    <m/>
  </r>
  <r>
    <n v="429318871"/>
    <s v="CRISTIANE APARECIDA DA CUNHA RADIANTE"/>
    <s v="Ativo"/>
    <s v="AMIL Ind"/>
    <s v="SÃO PAULO"/>
    <n v="55515240"/>
    <s v="CRISTIANE APARECIDA DA CUNHA RADIANTE"/>
    <s v="911 - AMIL BLUE I NACIONAL IND"/>
    <x v="7"/>
    <d v="2025-09-01T00:00:00"/>
    <m/>
    <m/>
    <m/>
  </r>
  <r>
    <n v="425339637"/>
    <s v="THABATA DIAS HAYNAL"/>
    <s v="Ativo"/>
    <s v="AMIL Ind"/>
    <s v="SÃO PAULO"/>
    <n v="47637547"/>
    <s v="THABATA DIAS HAYNAL"/>
    <s v="911 - AMIL BLUE I NACIONAL IND"/>
    <x v="7"/>
    <d v="2025-09-01T00:00:00"/>
    <m/>
    <m/>
    <m/>
  </r>
  <r>
    <n v="783683189"/>
    <s v="MARJORIE FERNANDES BARBOZA"/>
    <s v="Ativo"/>
    <s v="AMIL Ind"/>
    <s v="SÃO PAULO"/>
    <n v="37515385"/>
    <s v="MARJORIE FERNANDES BARBOZA"/>
    <s v="299 - DSP-AMICO STANDARD IND"/>
    <x v="7"/>
    <d v="2025-09-01T00:00:00"/>
    <m/>
    <m/>
    <m/>
  </r>
  <r>
    <n v="794449190"/>
    <s v="ELAINE GONCALVES LOPES"/>
    <s v="Ativo"/>
    <s v="AMIL Ind"/>
    <s v="SÃO PAULO"/>
    <n v="39432266"/>
    <s v="ELAINE GONCALVES LOPES"/>
    <s v="301 - DSP-CLINIC IND"/>
    <x v="7"/>
    <d v="2025-09-01T00:00:00"/>
    <m/>
    <m/>
    <m/>
  </r>
  <r>
    <n v="810669420"/>
    <s v="SAMANTHA SANTANA DOS SANTOS BORGES"/>
    <s v="Excluído"/>
    <s v="AMIL Ind"/>
    <s v="SÃO PAULO"/>
    <n v="60993578"/>
    <s v="ANGELA MARIA SANTANA DOS SANTOS BORGES"/>
    <s v="945 - REDE 100 REGIONAL RM S.PAULO DIX IND"/>
    <x v="7"/>
    <d v="2025-09-01T00:00:00"/>
    <m/>
    <m/>
    <m/>
  </r>
  <r>
    <n v="593885880"/>
    <s v="JULIA DOS SANTOS RODRIGUES"/>
    <s v="Ativo"/>
    <s v="AMIL Ind"/>
    <s v="SÃO PAULO"/>
    <n v="92901352"/>
    <s v="JULIA DOS SANTOS RODRIGUES"/>
    <s v="797 - NEXT GRS BASICO 24"/>
    <x v="7"/>
    <d v="2025-09-01T00:00:00"/>
    <m/>
    <m/>
    <m/>
  </r>
  <r>
    <n v="450046966"/>
    <s v="GISELLE FURLANETTI"/>
    <s v="Ativo"/>
    <s v="AMIL Ind"/>
    <s v="SÃO PAULO"/>
    <n v="51155448"/>
    <s v="JOAO CARLOS FURLANETTI"/>
    <s v="692 - MEDIAL CLASSICOS 50 IND"/>
    <x v="7"/>
    <d v="2025-12-16T00:00:00"/>
    <m/>
    <m/>
    <m/>
  </r>
  <r>
    <n v="450753654"/>
    <s v="EMMANUELA SALES FALCAO"/>
    <s v="Ativo"/>
    <s v="AMIL Ind"/>
    <s v="SÃO PAULO"/>
    <n v="52373350"/>
    <s v="EMMANUELA SALES FALCAO"/>
    <s v="925 - MEDIAL PROT/CONF 49 IND"/>
    <x v="7"/>
    <d v="2026-02-26T00:00:00"/>
    <m/>
    <m/>
    <m/>
  </r>
  <r>
    <n v="73133785"/>
    <s v="ROSILEI SANTIAGO DE PAULA MIRANDA"/>
    <s v="Ativo"/>
    <s v="AMIL Ind"/>
    <s v="SÃO PAULO"/>
    <n v="51214043"/>
    <s v="LEDA DE PAULA DOMINGOS MIRANDA"/>
    <s v="494 - MEDIAL IGUATEMI 5"/>
    <x v="7"/>
    <d v="2025-11-17T00:00:00"/>
    <m/>
    <m/>
    <m/>
  </r>
  <r>
    <n v="631422005"/>
    <s v="THAIS LEONORA DA FONSECA SMOCOWISKY"/>
    <s v="Ativo"/>
    <s v="AMIL Ind"/>
    <s v="SÃO PAULO"/>
    <n v="57942629"/>
    <s v="THAIS LEONORA DA FONSECA SMOCOWISKY"/>
    <s v="737 - MEDIAL ESSENCIAL 20 IND"/>
    <x v="7"/>
    <d v="2025-11-17T00:00:00"/>
    <m/>
    <m/>
    <m/>
  </r>
  <r>
    <n v="452145759"/>
    <s v="ANA CAROLINA GROSSO DOS SANTOS"/>
    <s v="Ativo"/>
    <s v="AMIL Ind"/>
    <s v="SÃO PAULO"/>
    <n v="50256159"/>
    <s v="VERA LUCIA GROSSO DOS SANTOS"/>
    <s v="921 - MEDIAL CLASS 50 IND"/>
    <x v="7"/>
    <d v="2026-01-29T00:00:00"/>
    <m/>
    <m/>
    <m/>
  </r>
  <r>
    <n v="804041865"/>
    <s v="SHEILA ASSIS FONSECA"/>
    <s v="Ativo"/>
    <s v="AMIL Ind"/>
    <s v="SÃO PAULO"/>
    <n v="46001531"/>
    <s v="SHEILA ASSIS FONSECA"/>
    <s v="299 - DSP-AMICO STANDARD IND"/>
    <x v="7"/>
    <d v="2025-12-16T00:00:00"/>
    <m/>
    <m/>
    <m/>
  </r>
  <r>
    <n v="450114759"/>
    <s v="TATIANE RODRIGUES COELHO"/>
    <s v="Excluído"/>
    <s v="AMIL Ind"/>
    <s v="SÃO PAULO"/>
    <n v="51221626"/>
    <s v="JULIA LUCIA RODRIGUES COELHO"/>
    <s v="494 - MEDIAL IGUATEMI 5"/>
    <x v="7"/>
    <d v="2025-11-17T00:00:00"/>
    <m/>
    <m/>
    <m/>
  </r>
  <r>
    <n v="789056283"/>
    <s v="ANDREIA DA SILVA SANTOS"/>
    <s v="Ativo"/>
    <s v="AMIL Ind"/>
    <s v="SÃO PAULO"/>
    <n v="38496655"/>
    <s v="ANDREIA DA SILVA SANTOS"/>
    <s v="301 - DSP-CLINIC IND"/>
    <x v="7"/>
    <d v="2026-05-11T00:00:00"/>
    <m/>
    <m/>
    <m/>
  </r>
  <r>
    <n v="786506725"/>
    <s v="MONICI GOMES DE OLIVEIRA"/>
    <s v="Ativo"/>
    <s v="AMIL Ind"/>
    <s v="SÃO PAULO"/>
    <n v="38034296"/>
    <s v="MONICI GOMES DE OLIVEIRA"/>
    <s v="916 - DSP-PLENA IND"/>
    <x v="7"/>
    <d v="2026-04-27T00:00:00"/>
    <m/>
    <m/>
    <m/>
  </r>
  <r>
    <n v="301234086"/>
    <s v="SONIA MARIA DE OLIVEIRA"/>
    <s v="Ativo"/>
    <s v="AMIL Ind"/>
    <s v="SÃO PAULO"/>
    <n v="30363320"/>
    <s v="SONIA MARIA DE OLIVEIRA"/>
    <s v="269 - CONSULT ESPECIAL IND"/>
    <x v="7"/>
    <d v="2026-03-09T00:00:00"/>
    <d v="2026-03-09T00:00:00"/>
    <m/>
    <m/>
  </r>
  <r>
    <n v="799518956"/>
    <s v="ERICA PELICER MATOSO ROMAGNOLI"/>
    <s v="Ativo"/>
    <s v="AMIL Ind"/>
    <s v="SÃO PAULO"/>
    <n v="44738763"/>
    <s v="MARIA CRISTINA PELICER"/>
    <s v="299 - DSP-AMICO STANDARD IND"/>
    <x v="7"/>
    <d v="2026-05-18T00:00:00"/>
    <m/>
    <m/>
    <m/>
  </r>
  <r>
    <n v="443880204"/>
    <s v="POLIANE BISPO DOS SANTOS"/>
    <s v="Ativo"/>
    <s v="AMIL Ind"/>
    <s v="SÃO PAULO"/>
    <n v="60688580"/>
    <s v="POLIANE BISPO DOS SANTOS"/>
    <s v="913 - AMIL BLUE III IND"/>
    <x v="7"/>
    <d v="2026-05-21T00:00:00"/>
    <m/>
    <m/>
    <m/>
  </r>
  <r>
    <n v="805132627"/>
    <s v="ANDRESSA AGUILERA DE OLIVEIRA"/>
    <s v="Ativo"/>
    <s v="AMIL Ind"/>
    <s v="SÃO PAULO"/>
    <n v="47144627"/>
    <s v="VANESSA AGUILERA DE OLIVEIRA"/>
    <s v="307 - DIX CLASSIC GR.MUNIC.SP IND"/>
    <x v="7"/>
    <d v="2026-04-15T00:00:00"/>
    <m/>
    <m/>
    <m/>
  </r>
  <r>
    <n v="450805158"/>
    <s v="SANDRA RAMOS CASEMRIO"/>
    <s v="Ativo"/>
    <s v="AMIL Ind"/>
    <s v="SÃO PAULO"/>
    <n v="52455755"/>
    <s v="SANDRA RAMOS CASEMRIO"/>
    <s v="739 - MEDIAL ESSENCIAL 40 IND"/>
    <x v="7"/>
    <d v="2026-06-09T00:00:00"/>
    <m/>
    <m/>
    <m/>
  </r>
  <r>
    <n v="450135489"/>
    <s v="SANDRA RIBEIRO MOREIRA"/>
    <s v="Ativo"/>
    <s v="AMIL Ind"/>
    <s v="SÃO PAULO"/>
    <n v="51237311"/>
    <s v="IGNES DELGADO RIBEIRO"/>
    <s v="494 - MEDIAL IGUATEMI 5"/>
    <x v="7"/>
    <d v="2026-05-18T00:00:00"/>
    <m/>
    <m/>
    <m/>
  </r>
  <r>
    <n v="452331064"/>
    <s v="SULAMITA SCOLLETA"/>
    <s v="Ativo"/>
    <s v="AMIL Ind"/>
    <s v="SÃO PAULO"/>
    <n v="50537702"/>
    <s v="SULAMITA SCOLLETA"/>
    <s v="919 - MEDIAL CLASS 40 IND"/>
    <x v="7"/>
    <d v="2026-01-26T00:00:00"/>
    <d v="2026-01-26T00:00:00"/>
    <m/>
    <m/>
  </r>
  <r>
    <n v="593997611"/>
    <s v="PAULA FARIA"/>
    <s v="Ativo"/>
    <s v="AMIL Ind"/>
    <s v="SÃO PAULO"/>
    <n v="92912772"/>
    <s v="PATRICIA MENDES DE SOUZA FARIA"/>
    <s v="783 - NEXT GRS SUPERIOR 21"/>
    <x v="7"/>
    <d v="2025-09-01T00:00:00"/>
    <m/>
    <m/>
    <m/>
  </r>
  <r>
    <n v="451186982"/>
    <s v="VERONICA DE SOUSA MATIAS"/>
    <s v="Ativo"/>
    <s v="AMIL Ind"/>
    <s v="SÃO PAULO"/>
    <n v="52991705"/>
    <s v="VERONICA DE SOUSA MATIAS"/>
    <s v="737 - MEDIAL ESSENCIAL 20 IND"/>
    <x v="7"/>
    <d v="2025-09-01T00:00:00"/>
    <m/>
    <m/>
    <m/>
  </r>
  <r>
    <n v="327684208"/>
    <s v="ANA PAULA LOPES DA SILVA"/>
    <s v="Ativo"/>
    <s v="AMIL Ind"/>
    <s v="SÃO PAULO"/>
    <n v="30116457"/>
    <s v="ANA PAULA LOPES DA SILVA"/>
    <s v="912 - AMIL BLUE II NACIONAL IND"/>
    <x v="7"/>
    <d v="2025-11-17T00:00:00"/>
    <m/>
    <m/>
    <m/>
  </r>
  <r>
    <n v="451894120"/>
    <s v="JULIANA COSTA VEIGA DA SILVA"/>
    <s v="Ativo"/>
    <s v="AMIL Ind"/>
    <s v="SÃO PAULO"/>
    <n v="49963192"/>
    <s v="MARLENE APARECIDA DA COSTA SILVA"/>
    <s v="746 - MEDIAL GLOBAL 50 IND"/>
    <x v="7"/>
    <d v="2026-02-18T00:00:00"/>
    <m/>
    <m/>
    <m/>
  </r>
  <r>
    <n v="804019622"/>
    <s v="GLAUCIA IAVARONE"/>
    <s v="Ativo"/>
    <s v="AMIL Ind"/>
    <s v="SÃO PAULO"/>
    <n v="46003561"/>
    <s v="GLAUCIA IAVARONE"/>
    <s v="300 - DSP-BÁSICA IND"/>
    <x v="7"/>
    <d v="2025-12-16T00:00:00"/>
    <m/>
    <m/>
    <m/>
  </r>
  <r>
    <n v="803117434"/>
    <s v="ANGELA CRUZ DE OLIVEIRA"/>
    <s v="Ativo"/>
    <s v="AMIL Ind"/>
    <s v="SÃO PAULO"/>
    <n v="45169567"/>
    <s v="ANGELA CRUZ DE OLIVEIRA"/>
    <s v="299 - DSP-AMICO STANDARD IND"/>
    <x v="7"/>
    <d v="2025-09-01T00:00:00"/>
    <m/>
    <m/>
    <m/>
  </r>
  <r>
    <n v="791790819"/>
    <s v="ISLAINE FERNANDES IZIDRO"/>
    <s v="Ativo"/>
    <s v="AMIL Ind"/>
    <s v="SÃO PAULO"/>
    <n v="38996871"/>
    <s v="ISLAINE FERNANDES IZIDRO"/>
    <s v="299 - DSP-AMICO STANDARD IND"/>
    <x v="7"/>
    <d v="2026-01-22T00:00:00"/>
    <m/>
    <m/>
    <m/>
  </r>
  <r>
    <n v="452134650"/>
    <s v="LEYLA KRAUSE GERASSI"/>
    <s v="Ativo"/>
    <s v="AMIL Ind"/>
    <s v="SÃO PAULO"/>
    <n v="50240789"/>
    <s v="LEYLA KRAUSE GERASSI"/>
    <s v="922 - MEDIAL CLASS 60 IND"/>
    <x v="7"/>
    <d v="2025-09-01T00:00:00"/>
    <m/>
    <m/>
    <m/>
  </r>
  <r>
    <n v="452364965"/>
    <s v="ANDRESSA DA SILVA COSTA"/>
    <s v="Ativo"/>
    <s v="AMIL Ind"/>
    <s v="SÃO PAULO"/>
    <n v="50591536"/>
    <s v="ANDRESSA DA SILVA COSTA"/>
    <s v="919 - MEDIAL CLASS 40 IND"/>
    <x v="7"/>
    <d v="2025-09-01T00:00:00"/>
    <m/>
    <m/>
    <m/>
  </r>
  <r>
    <n v="93530919"/>
    <s v="BRENDA HENRIQUES DOS SANTOS"/>
    <s v="Excluído"/>
    <s v="DIX"/>
    <s v="SÃO PAULO"/>
    <n v="805412000"/>
    <s v="COBASI"/>
    <s v="385 - DIX 10 MUNICIPAL RJ"/>
    <x v="7"/>
    <d v="2025-09-01T00:00:00"/>
    <m/>
    <m/>
    <m/>
  </r>
  <r>
    <n v="83381002"/>
    <s v="SUSANNE CABRAL DE OLIVEIRA"/>
    <s v="Ativo"/>
    <s v="DIX"/>
    <s v="SÃO PAULO"/>
    <n v="1204708000"/>
    <s v="KTREE SERVICOS E TERCEIRI"/>
    <s v="636 - REDE 200 GR.EST. DIX"/>
    <x v="7"/>
    <d v="2026-06-03T00:00:00"/>
    <m/>
    <m/>
    <m/>
  </r>
  <r>
    <n v="474293734"/>
    <s v="MARCELA COSMO DE OLIVEIRA"/>
    <s v="Ativo"/>
    <s v="DIX"/>
    <s v="SÃO PAULO"/>
    <n v="633969000"/>
    <s v="NITERRA DO BRASIL LTDA"/>
    <s v="551 - AMPLA ESSENCIAL GLOBAL"/>
    <x v="7"/>
    <d v="2025-09-01T00:00:00"/>
    <m/>
    <m/>
    <m/>
  </r>
  <r>
    <n v="818734884"/>
    <s v="LAYS DOS SANTOS MEDEIROS NEVES"/>
    <s v="Ativo"/>
    <s v="DIX"/>
    <s v="SÃO PAULO"/>
    <n v="806427000"/>
    <s v="TEKPLO"/>
    <s v="328 - DSP-AMICO STANDARD"/>
    <x v="7"/>
    <d v="2025-12-16T00:00:00"/>
    <m/>
    <m/>
    <m/>
  </r>
  <r>
    <n v="89492587"/>
    <s v="BARBARA VENANCIO DA SILVA"/>
    <s v="Excluído"/>
    <s v="DIX"/>
    <s v="SÃO PAULO"/>
    <n v="851081002"/>
    <s v="OSEC UTI"/>
    <s v="421 - DIX CLASSIC GR.MUNIC.SP"/>
    <x v="7"/>
    <d v="2025-09-01T00:00:00"/>
    <m/>
    <m/>
    <m/>
  </r>
  <r>
    <n v="77136965"/>
    <s v="CARLA MANNICH"/>
    <s v="Ativo"/>
    <s v="AMIL PLANOS"/>
    <s v="SÃO PAULO"/>
    <n v="510452001"/>
    <s v="VALMET"/>
    <s v="49 - AMIL 20 NACIONAL"/>
    <x v="7"/>
    <d v="2025-09-01T00:00:00"/>
    <m/>
    <m/>
    <m/>
  </r>
  <r>
    <n v="89053683"/>
    <s v="GRACEKELY SANTANA DE SOUSA TASSONE"/>
    <s v="Ativo"/>
    <s v="AMIL PLANOS"/>
    <s v="SÃO PAULO"/>
    <n v="2159339000"/>
    <s v="LATAM AIRLINES BRASIL"/>
    <s v="883 - Amil S380 QC"/>
    <x v="7"/>
    <d v="2025-09-01T00:00:00"/>
    <m/>
    <m/>
    <m/>
  </r>
  <r>
    <n v="92780678"/>
    <s v="THAINARA MARQUES DOS SANTOS"/>
    <s v="Ativo"/>
    <s v="AMIL PLANOS"/>
    <s v="SÃO PAULO"/>
    <n v="2159339000"/>
    <s v="LATAM AIRLINES BRASIL"/>
    <s v="883 - Amil S380 QC"/>
    <x v="7"/>
    <d v="2025-09-01T00:00:00"/>
    <m/>
    <m/>
    <m/>
  </r>
  <r>
    <n v="84397962"/>
    <s v="FERNANDA KOZIEL CORREIA DOS SANTOS BEALUKA LUZ"/>
    <s v="Ativo"/>
    <s v="AMIL PLANOS"/>
    <s v="SÃO PAULO"/>
    <n v="510452001"/>
    <s v="VALMET"/>
    <s v="49 - AMIL 20 NACIONAL"/>
    <x v="7"/>
    <d v="2025-11-17T00:00:00"/>
    <m/>
    <m/>
    <m/>
  </r>
  <r>
    <n v="89051019"/>
    <s v="CAMILA MENDES GARBO"/>
    <s v="Ativo"/>
    <s v="AMIL PLANOS"/>
    <s v="SÃO PAULO"/>
    <n v="2159339000"/>
    <s v="LATAM AIRLINES BRASIL"/>
    <s v="884 - Amil S380 QP"/>
    <x v="7"/>
    <d v="2026-03-05T00:00:00"/>
    <m/>
    <m/>
    <m/>
  </r>
  <r>
    <n v="78826939"/>
    <s v="BEATRIZ OLIVEIRA DA SILVA"/>
    <s v="Ativo"/>
    <s v="AMIL PLANOS"/>
    <s v="SÃO PAULO"/>
    <n v="120624000"/>
    <s v="BRF"/>
    <s v="698 - BLUE 400 PLUS NACIONAL"/>
    <x v="7"/>
    <d v="2026-02-18T00:00:00"/>
    <m/>
    <m/>
    <m/>
  </r>
  <r>
    <n v="89008626"/>
    <s v="THAIS DA ROCHA PIONER"/>
    <s v="Ativo"/>
    <s v="AMIL PLANOS"/>
    <s v="SÃO PAULO"/>
    <n v="2159339000"/>
    <s v="LATAM AIRLINES BRASIL"/>
    <s v="879 - Amil S450 QP"/>
    <x v="7"/>
    <d v="2025-09-01T00:00:00"/>
    <m/>
    <m/>
    <m/>
  </r>
  <r>
    <n v="94252445"/>
    <s v="JACQUELINE EVANGELISTA CHAGAS"/>
    <s v="Excluído"/>
    <s v="AMIL PLANOS"/>
    <s v="SÃO PAULO"/>
    <n v="2159339000"/>
    <s v="LATAM AIRLINES BRASIL"/>
    <s v="883 - Amil S380 QC"/>
    <x v="7"/>
    <d v="2025-09-01T00:00:00"/>
    <m/>
    <m/>
    <m/>
  </r>
  <r>
    <n v="462004120"/>
    <s v="VERA LUCIA NUNES"/>
    <s v="Excluído"/>
    <s v="MEDIAL"/>
    <s v="SÃO PAULO"/>
    <n v="214626000"/>
    <s v="J &amp; B CORRETORA DE SEGUROS LTDA"/>
    <s v="476 - MEDIAL ESSENCIAL 20"/>
    <x v="7"/>
    <d v="2025-11-19T00:00:00"/>
    <m/>
    <m/>
    <m/>
  </r>
  <r>
    <n v="87318867"/>
    <s v="KETHELEEN DE LIMA CORREA MORGON"/>
    <s v="Excluído"/>
    <s v="MEDIAL"/>
    <s v="SÃO PAULO"/>
    <n v="206893000"/>
    <s v="METALURGICA PENTAGONO LTDA"/>
    <s v="476 - MEDIAL ESSENCIAL 20"/>
    <x v="7"/>
    <d v="2025-12-10T00:00:00"/>
    <m/>
    <m/>
    <m/>
  </r>
  <r>
    <n v="463354168"/>
    <s v="ROSINEIA ABREU DA COSTA"/>
    <s v="Ativo"/>
    <s v="MEDIAL"/>
    <s v="SÃO PAULO"/>
    <n v="240167000"/>
    <s v="INSTITUTO DE DEPILACAO EMILIA BORGES"/>
    <s v="477 - MEDIAL ESSENCIAL 30"/>
    <x v="7"/>
    <d v="2025-11-17T00:00:00"/>
    <m/>
    <m/>
    <m/>
  </r>
  <r>
    <n v="94442747"/>
    <s v="JESSYCA FERNANDA MENDES DOS SANTOS"/>
    <s v="Ativo"/>
    <s v="AMIL"/>
    <s v="BRASILIA"/>
    <n v="2419535000"/>
    <s v="ASSOCIACAO DOS PROFISSIONAIS LIBERAIS"/>
    <s v="1105 - Adesão Bronze DF QP"/>
    <x v="7"/>
    <d v="2026-02-05T00:00:00"/>
    <m/>
    <m/>
    <m/>
  </r>
  <r>
    <n v="93538915"/>
    <s v="JULIA CARDOSO BORTOLUZZI"/>
    <s v="Ativo"/>
    <s v="AMIL"/>
    <s v="BRASILIA"/>
    <n v="2363002000"/>
    <s v="LLS TECH"/>
    <s v="879 - Amil S450 QP"/>
    <x v="7"/>
    <d v="2026-06-08T00:00:00"/>
    <m/>
    <m/>
    <m/>
  </r>
  <r>
    <n v="94886042"/>
    <s v="MARIANA LIMA CEPPI"/>
    <s v="Ativo"/>
    <s v="AMIL"/>
    <s v="BRASILIA"/>
    <n v="2419454000"/>
    <s v="ASSOCIACAO DOS PROFISSIONAIS LIBERAIS"/>
    <s v="1093 - Adesão Prata DF QP"/>
    <x v="7"/>
    <d v="2026-04-27T00:00:00"/>
    <m/>
    <m/>
    <m/>
  </r>
  <r>
    <n v="89512662"/>
    <s v="ANDRESSA APARECIDA CARVALHO BATISTA"/>
    <s v="Ativo"/>
    <s v="AMIL"/>
    <s v="BRASILIA"/>
    <n v="484104009"/>
    <s v="FIPECQ"/>
    <s v="697 - BLUE 500 PLUS NACIONAL"/>
    <x v="7"/>
    <d v="2026-02-26T00:00:00"/>
    <m/>
    <m/>
    <m/>
  </r>
  <r>
    <n v="89076292"/>
    <s v="MILENA SOUZA GONCALVES"/>
    <s v="Ativo"/>
    <s v="AMIL"/>
    <s v="BRASILIA"/>
    <n v="484104009"/>
    <s v="FIPECQ"/>
    <s v="697 - BLUE 500 PLUS NACIONAL"/>
    <x v="7"/>
    <d v="2026-02-18T00:00:00"/>
    <m/>
    <m/>
    <m/>
  </r>
  <r>
    <n v="95484990"/>
    <s v="CINTIA GERALDINA REIS DA SILVA SOUSA"/>
    <s v="Ativo"/>
    <s v="AMIL"/>
    <s v="BRASILIA"/>
    <n v="2581953000"/>
    <s v="TRULY TECNOLOGIA E INOVACAO LTDA"/>
    <s v="878 - Amil S450 QC"/>
    <x v="7"/>
    <d v="2026-06-10T00:00:00"/>
    <m/>
    <m/>
    <m/>
  </r>
  <r>
    <n v="95747477"/>
    <s v="LETICIA VIEGAS SARAIVA"/>
    <s v="Ativo"/>
    <s v="AMIL"/>
    <s v="BRASILIA"/>
    <n v="2610127000"/>
    <s v="LETICIA VIEGAS SARAVIA"/>
    <s v="1102 - Bronze DF QC"/>
    <x v="7"/>
    <d v="2026-04-13T00:00:00"/>
    <m/>
    <m/>
    <m/>
  </r>
  <r>
    <n v="77696724"/>
    <s v="ELIANE FIGUEIREDO COLLINS RIBEIRO"/>
    <s v="Ativo"/>
    <s v="AMIL"/>
    <s v="BRASILIA"/>
    <n v="1199788000"/>
    <s v="INDT INSTITUTO DE DESENVOLVIMENTO TECNOLOGICO"/>
    <s v="730 - Amil 700 Nacional"/>
    <x v="7"/>
    <d v="2026-04-13T00:00:00"/>
    <m/>
    <m/>
    <m/>
  </r>
  <r>
    <n v="95022543"/>
    <s v="PATRICIA VALIM CARNEIRO PAULINO"/>
    <s v="Ativo"/>
    <s v="AMIL"/>
    <s v="BRASILIA"/>
    <n v="2532741000"/>
    <s v="BRUNO PAULINO REPRESENTACAO COMERCIAL"/>
    <s v="1080 - Ouro QC"/>
    <x v="7"/>
    <d v="2026-06-08T00:00:00"/>
    <m/>
    <m/>
    <m/>
  </r>
  <r>
    <n v="93654594"/>
    <s v="DENISE DE SOUSA ALMEIDA"/>
    <s v="Ativo"/>
    <s v="AMIL"/>
    <s v="BRASILIA"/>
    <n v="2377403000"/>
    <s v="DENISE DE SOUSA ALMEIDA"/>
    <s v="1102 - Bronze DF QC"/>
    <x v="7"/>
    <d v="2026-02-05T00:00:00"/>
    <m/>
    <m/>
    <m/>
  </r>
  <r>
    <n v="89653072"/>
    <s v="RYANA MARQUES DOS SANTOS"/>
    <s v="Ativo"/>
    <s v="AMIL"/>
    <s v="BRASILIA"/>
    <n v="2033482000"/>
    <s v="SABIN MEDICINA DIAGNOSTICA"/>
    <s v="876 - Amil Fácil S80 QC SP RJ DF PR PE"/>
    <x v="7"/>
    <d v="2025-11-17T00:00:00"/>
    <m/>
    <m/>
    <m/>
  </r>
  <r>
    <n v="74403024"/>
    <s v="CELESTE SANTOS DIAS"/>
    <s v="Excluído"/>
    <s v="AMIL"/>
    <s v="BRASILIA"/>
    <n v="484104014"/>
    <s v="FIPECQ"/>
    <s v="699 - BLUE 300 PLUS NACIONAL"/>
    <x v="7"/>
    <d v="2025-09-01T00:00:00"/>
    <m/>
    <m/>
    <m/>
  </r>
  <r>
    <n v="94944345"/>
    <s v="THALIA CLEMENTE PEREIRA DA SILVA"/>
    <s v="Ativo"/>
    <s v="AMIL"/>
    <s v="BRASILIA"/>
    <n v="2419535000"/>
    <s v="ASSOCIACAO DOS PROFISSIONAIS LIBERAIS"/>
    <s v="1104 - Adesão Bronze DF QC"/>
    <x v="7"/>
    <d v="2026-02-05T00:00:00"/>
    <m/>
    <m/>
    <m/>
  </r>
  <r>
    <n v="150881851"/>
    <s v="PAULA GABRIELLA CALACA MARTINS"/>
    <s v="Ativo"/>
    <s v="AMIL Ind"/>
    <s v="BRASILIA"/>
    <n v="60496221"/>
    <s v="PAULO GEOVANE MARTINS DO CARMO"/>
    <s v="911 - AMIL BLUE I NACIONAL IND"/>
    <x v="7"/>
    <d v="2025-11-17T00:00:00"/>
    <m/>
    <m/>
    <m/>
  </r>
  <r>
    <n v="100339840"/>
    <s v="RAYANNE FERNANDES PEREIRA BRITO"/>
    <s v="Ativo"/>
    <s v="AMIL Ind"/>
    <s v="BRASILIA"/>
    <n v="55708370"/>
    <s v="RAYANNE FERNANDES PEREIRA BRITO"/>
    <s v="911 - AMIL BLUE I NACIONAL IND"/>
    <x v="7"/>
    <d v="2025-12-16T00:00:00"/>
    <m/>
    <m/>
    <m/>
  </r>
  <r>
    <n v="88987599"/>
    <s v="INGRID MORAES DA CRUZ VARRIAL"/>
    <s v="Ativo"/>
    <s v="AMIL"/>
    <s v="PARANÁ"/>
    <n v="1739078000"/>
    <s v="PULSE CLIENT EXPERTS LTDA"/>
    <s v="878 - Amil S450 QC"/>
    <x v="7"/>
    <d v="2025-09-01T00:00:00"/>
    <m/>
    <m/>
    <m/>
  </r>
  <r>
    <n v="92999136"/>
    <s v="CLICIANE ELEN DE SOUZA PINTO FERREIRA AUGUSTO"/>
    <s v="Ativo"/>
    <s v="AMIL"/>
    <s v="PARANÁ"/>
    <n v="2278425000"/>
    <s v="DANILO FERREIRA AUGUSTO CONSULTORIA EM TECNOLOGIA DA INFORMACAO LTDA"/>
    <s v="880 - Amil S750 QP"/>
    <x v="7"/>
    <d v="2025-09-01T00:00:00"/>
    <m/>
    <m/>
    <m/>
  </r>
  <r>
    <n v="871112027"/>
    <s v="ANA CLAUDIA PEREIRA SILVA LECHAKOSKI"/>
    <s v="Ativo"/>
    <s v="AMIL"/>
    <s v="PARANÁ"/>
    <n v="670332000"/>
    <s v="SINDITEST"/>
    <s v="49 - AMIL 20 NACIONAL"/>
    <x v="7"/>
    <d v="2025-09-01T00:00:00"/>
    <m/>
    <m/>
    <m/>
  </r>
  <r>
    <n v="81385330"/>
    <s v="PRISCILA SEVERO DE OLIVEIRA"/>
    <s v="Ativo"/>
    <s v="AMIL"/>
    <s v="PARANÁ"/>
    <n v="1609076000"/>
    <s v="PG COMERCIAL SULINA LTDA"/>
    <s v="880 - Amil S750 QP"/>
    <x v="7"/>
    <d v="2025-09-01T00:00:00"/>
    <m/>
    <m/>
    <m/>
  </r>
  <r>
    <n v="89737757"/>
    <s v="LUCIANA ALMEIDA DOS SANTOS"/>
    <s v="Ativo"/>
    <s v="AMIL"/>
    <s v="PARANÁ"/>
    <n v="2223532000"/>
    <s v="BARIGUI VEICULOS LTDA"/>
    <s v="876 - Amil Fácil S80 QC SP RJ DF PR PE"/>
    <x v="7"/>
    <d v="2025-11-17T00:00:00"/>
    <m/>
    <m/>
    <m/>
  </r>
  <r>
    <n v="86776244"/>
    <s v="GABRIELA BONHO RIEFFEL GIL"/>
    <s v="Excluído"/>
    <s v="AMIL"/>
    <s v="PARANÁ"/>
    <n v="1966763000"/>
    <s v="BELLA MOVEIS"/>
    <s v="878 - Amil S450 QC"/>
    <x v="7"/>
    <d v="2025-11-18T00:00:00"/>
    <m/>
    <m/>
    <m/>
  </r>
  <r>
    <n v="88894196"/>
    <s v="LILIANA BATISTA DA CUNHA"/>
    <s v="Excluído"/>
    <s v="AMIL"/>
    <s v="PARANÁ"/>
    <n v="1508925000"/>
    <s v="CONQUER"/>
    <s v="883 - Amil S380 QC"/>
    <x v="7"/>
    <d v="2025-11-17T00:00:00"/>
    <m/>
    <m/>
    <m/>
  </r>
  <r>
    <n v="94144013"/>
    <s v="DANIELE SOUSA SOARES DE OLIVEIRA"/>
    <s v="Ativo"/>
    <s v="AMIL"/>
    <s v="PARANÁ"/>
    <n v="2427957000"/>
    <s v="R DIGITAL"/>
    <s v="876 - Amil Fácil S80 QC SP RJ DF PR PE"/>
    <x v="7"/>
    <d v="2025-11-17T00:00:00"/>
    <m/>
    <m/>
    <m/>
  </r>
  <r>
    <n v="81268724"/>
    <s v="JULIANA DIAS DUTRA"/>
    <s v="Ativo"/>
    <s v="AMIL"/>
    <s v="PARANÁ"/>
    <n v="1598726000"/>
    <s v="ENGEPAVI ENGENHARIA LTDA"/>
    <s v="879 - Amil S450 QP"/>
    <x v="7"/>
    <d v="2026-03-26T00:00:00"/>
    <m/>
    <m/>
    <m/>
  </r>
  <r>
    <n v="94442185"/>
    <s v="TATIANE MAYARE ZANIN DE OLIVEIRA COSTA"/>
    <s v="Ativo"/>
    <s v="AMIL"/>
    <s v="PARANÁ"/>
    <n v="1920193000"/>
    <s v="TELETEX COMPUTADORES E SISTEMAS LTDA"/>
    <s v="879 - Amil S450 QP"/>
    <x v="7"/>
    <d v="2025-11-17T00:00:00"/>
    <m/>
    <m/>
    <m/>
  </r>
  <r>
    <n v="94775539"/>
    <s v="MAIRA STOEBERL"/>
    <s v="Ativo"/>
    <s v="AMIL"/>
    <s v="PARANÁ"/>
    <n v="2505507000"/>
    <s v="MAIRA SOLUCOES NATURAIS"/>
    <s v="1078 - Prata QC"/>
    <x v="7"/>
    <d v="2025-11-17T00:00:00"/>
    <m/>
    <m/>
    <m/>
  </r>
  <r>
    <n v="94658940"/>
    <s v="CINDY CAROLINE FLEURY"/>
    <s v="Ativo"/>
    <s v="AMIL"/>
    <s v="PARANÁ"/>
    <n v="2417773000"/>
    <s v="ASSOCIACAO DOS PROFISSIONAIS LIBERAIS"/>
    <s v="1124 - Adesão Bronze PR QC"/>
    <x v="7"/>
    <d v="2026-01-22T00:00:00"/>
    <m/>
    <m/>
    <m/>
  </r>
  <r>
    <n v="92769650"/>
    <s v="AMANDA DA SILVA DE SOUSA"/>
    <s v="Ativo"/>
    <s v="AMIL"/>
    <s v="PARANÁ"/>
    <n v="1739078000"/>
    <s v="PULSE CLIENT EXPERTS LTDA"/>
    <s v="878 - Amil S450 QC"/>
    <x v="7"/>
    <d v="2026-01-05T00:00:00"/>
    <m/>
    <m/>
    <m/>
  </r>
  <r>
    <n v="96204101"/>
    <s v="CRISTIANE ALVES NUNES QUEIROZ"/>
    <s v="Ativo"/>
    <s v="AMIL"/>
    <s v="PARANÁ"/>
    <n v="2662764000"/>
    <s v="QUEIROZ INSTALACOES ELETRICAS"/>
    <s v="1079 - Prata QP"/>
    <x v="7"/>
    <d v="2026-06-03T00:00:00"/>
    <m/>
    <m/>
    <m/>
  </r>
  <r>
    <n v="94226225"/>
    <s v="BRUNA PADILHA DA LUZ ARNDT"/>
    <s v="Ativo"/>
    <s v="AMIL"/>
    <s v="PARANÁ"/>
    <n v="2438843000"/>
    <s v="MAPA GEO ENGENHARIA"/>
    <s v="876 - Amil Fácil S80 QC SP RJ DF PR PE"/>
    <x v="7"/>
    <d v="2026-05-14T00:00:00"/>
    <m/>
    <m/>
    <m/>
  </r>
  <r>
    <n v="94142044"/>
    <s v="ELOYSA BOEING REINERT SCHUCK"/>
    <s v="Ativo"/>
    <s v="AMIL"/>
    <s v="PARANÁ"/>
    <n v="2427554000"/>
    <s v="SANTPAR ADMINISTRADORA DE BENS"/>
    <s v="884 - Amil S380 QP"/>
    <x v="7"/>
    <d v="2026-05-14T00:00:00"/>
    <m/>
    <m/>
    <m/>
  </r>
  <r>
    <n v="94600039"/>
    <s v="JHENIFFER MOREIRA RODRIGUES AVANZI"/>
    <s v="Ativo"/>
    <s v="AMIL"/>
    <s v="PARANÁ"/>
    <n v="2486597000"/>
    <s v="ECOMTUDO SHOP"/>
    <s v="1122 - Bronze PR QC"/>
    <x v="7"/>
    <d v="2026-05-12T00:00:00"/>
    <m/>
    <m/>
    <m/>
  </r>
  <r>
    <n v="89071742"/>
    <s v="NATALIA MOREIRA DE CARVALHO"/>
    <s v="Ativo"/>
    <s v="AMIL"/>
    <s v="PARANÁ"/>
    <n v="2162054000"/>
    <s v="RODRIGUES DE FREITAS GALVAO ADVOGADOS ASSOCIADOS"/>
    <s v="883 - Amil S380 QC"/>
    <x v="7"/>
    <d v="2026-05-05T00:00:00"/>
    <m/>
    <m/>
    <m/>
  </r>
  <r>
    <n v="96252549"/>
    <s v="ISABELE CRISTINE GONCALVES PINHEIRO"/>
    <s v="Ativo"/>
    <s v="AMIL"/>
    <s v="PARANÁ"/>
    <n v="1920193000"/>
    <s v="TELETEX COMPUTADORES E SISTEMAS LTDA"/>
    <s v="878 - Amil S450 QC"/>
    <x v="7"/>
    <d v="2026-04-27T00:00:00"/>
    <m/>
    <m/>
    <m/>
  </r>
  <r>
    <n v="59731850"/>
    <s v="JESSICA GONCALVES DE FREITAS"/>
    <s v="Ativo"/>
    <s v="AMIL"/>
    <s v="PARANÁ"/>
    <n v="55746001"/>
    <s v="SMP"/>
    <s v="700 - MEDIAL 300 NACIONAL"/>
    <x v="7"/>
    <d v="2026-05-12T00:00:00"/>
    <m/>
    <m/>
    <m/>
  </r>
  <r>
    <n v="89081147"/>
    <s v="MIRIAN DA COSTA LOPES"/>
    <s v="Ativo"/>
    <s v="AMIL"/>
    <s v="PARANÁ"/>
    <n v="1739078000"/>
    <s v="PULSE CLIENT EXPERTS LTDA"/>
    <s v="878 - Amil S450 QC"/>
    <x v="7"/>
    <d v="2026-06-08T00:00:00"/>
    <m/>
    <m/>
    <m/>
  </r>
  <r>
    <n v="96000523"/>
    <s v="CARINA CHEPLUKI MACHADO"/>
    <s v="Ativo"/>
    <s v="AMIL"/>
    <s v="PARANÁ"/>
    <n v="2638664000"/>
    <s v="ZNG AI SOLUTIONS LTDA"/>
    <s v="1123 - Bronze PR QP"/>
    <x v="7"/>
    <d v="2026-05-21T00:00:00"/>
    <m/>
    <m/>
    <m/>
  </r>
  <r>
    <n v="96163939"/>
    <s v="JULIANE PEREIRA DOS SANTOS"/>
    <s v="Ativo"/>
    <s v="AMIL"/>
    <s v="PARANÁ"/>
    <n v="946088000"/>
    <s v="UNIDAS LOCACOES E SERVICOS SA"/>
    <s v="629 - REDE 300 NACIONAL BLUE"/>
    <x v="7"/>
    <d v="2026-05-18T00:00:00"/>
    <m/>
    <m/>
    <m/>
  </r>
  <r>
    <n v="870886274"/>
    <s v="JESSICA DAIANA DA COSTA SILVEIRA"/>
    <s v="Ativo"/>
    <s v="AMIL"/>
    <s v="PARANÁ"/>
    <n v="705657000"/>
    <s v="PAROQUIA SANTO ANTONIO"/>
    <s v="173 - AMIL BLUE II PR"/>
    <x v="7"/>
    <d v="2026-06-02T00:00:00"/>
    <m/>
    <m/>
    <m/>
  </r>
  <r>
    <n v="81665321"/>
    <s v="JULIANA REGINA CUCH"/>
    <s v="Ativo"/>
    <s v="AMIL"/>
    <s v="PARANÁ"/>
    <n v="1627119000"/>
    <s v="BOM RETIRO CONSULTORIA E CORRETORA DE SE"/>
    <s v="878 - Amil S450 QC"/>
    <x v="7"/>
    <d v="2026-05-27T00:00:00"/>
    <m/>
    <m/>
    <m/>
  </r>
  <r>
    <n v="73216877"/>
    <s v="ALINE APARECIDA RODRIGUES DO ROSARIO"/>
    <s v="Ativo"/>
    <s v="AMIL"/>
    <s v="PARANÁ"/>
    <n v="55746000"/>
    <s v="SMP AUTOMOTIVE PRODUTOS AUTOMOTIVOS DO BRASIL LTDA"/>
    <s v="700 - MEDIAL 300 NACIONAL"/>
    <x v="7"/>
    <d v="2026-06-02T00:00:00"/>
    <m/>
    <m/>
    <m/>
  </r>
  <r>
    <n v="94764763"/>
    <s v="HELLEN AMANDA ALVES TEIXEIRA"/>
    <s v="Ativo"/>
    <s v="AMIL"/>
    <s v="PARANÁ"/>
    <n v="1786328000"/>
    <s v="ECONET EDITORA E CONSULTORIA EMPRESARIAL LTDA"/>
    <s v="879 - Amil S450 QP"/>
    <x v="7"/>
    <d v="2026-06-02T00:00:00"/>
    <m/>
    <m/>
    <m/>
  </r>
  <r>
    <n v="79712442"/>
    <s v="LIA NOGAR"/>
    <s v="Ativo"/>
    <s v="AMIL"/>
    <s v="PARANÁ"/>
    <n v="1550290000"/>
    <s v="LNOGAR CONBTABILIDADE DE ADM. DE CONDOMINIO"/>
    <s v="877 - Amil Fácil S80 QP SP RJ DF PR PE"/>
    <x v="7"/>
    <d v="2026-04-13T00:00:00"/>
    <m/>
    <m/>
    <m/>
  </r>
  <r>
    <n v="96499050"/>
    <s v="JESSIKA ROLIM"/>
    <s v="Ativo"/>
    <s v="AMIL"/>
    <s v="PARANÁ"/>
    <n v="1593218000"/>
    <s v="PREMIER PASSAGENS E TURISMO"/>
    <s v="877 - Amil Fácil S80 QP SP RJ DF PR PE"/>
    <x v="7"/>
    <d v="2026-06-11T00:00:00"/>
    <m/>
    <m/>
    <m/>
  </r>
  <r>
    <n v="88153121"/>
    <s v="VITORIA GONCALVES ZIEBARTH DA COSTA"/>
    <s v="Ativo"/>
    <s v="AMIL"/>
    <s v="PARANÁ"/>
    <n v="1870323000"/>
    <s v="JOCA ESPETINHOS"/>
    <s v="877 - Amil Fácil S80 QP SP RJ DF PR PE"/>
    <x v="7"/>
    <d v="2026-06-02T00:00:00"/>
    <m/>
    <m/>
    <m/>
  </r>
  <r>
    <n v="95263641"/>
    <s v="JHENIFFER CHRISTINI SCHNEIDER ROSA"/>
    <s v="Ativo"/>
    <s v="AMIL"/>
    <s v="PARANÁ"/>
    <n v="2396753000"/>
    <s v="ASAAS TECNOLOGIA LTDA"/>
    <s v="878 - Amil S450 QC"/>
    <x v="7"/>
    <d v="2026-06-01T00:00:00"/>
    <m/>
    <m/>
    <m/>
  </r>
  <r>
    <n v="96459538"/>
    <s v="TATIANE FERREIRA SOARES"/>
    <s v="Ativo"/>
    <s v="AMIL"/>
    <s v="PARANÁ"/>
    <n v="1836199000"/>
    <s v="RADIO NAUTICA FM LTDA"/>
    <s v="883 - Amil S380 QC"/>
    <x v="7"/>
    <d v="2026-04-10T00:00:00"/>
    <m/>
    <m/>
    <m/>
  </r>
  <r>
    <n v="97508212"/>
    <s v="MARCHANE CAMARGO DORNELES"/>
    <s v="Ativo"/>
    <s v="AMIL"/>
    <s v="PARANÁ"/>
    <n v="2813682000"/>
    <s v="JI ADMINISTRACAO HOTELEIRA LTDA"/>
    <s v="1078 - Prata QC"/>
    <x v="7"/>
    <d v="2026-05-20T00:00:00"/>
    <m/>
    <m/>
    <m/>
  </r>
  <r>
    <n v="89747653"/>
    <s v="ANA PAULA OLIVEIRA SILVA"/>
    <s v="Ativo"/>
    <s v="AMIL"/>
    <s v="PARANÁ"/>
    <n v="1128548003"/>
    <s v="DEXIAN"/>
    <s v="726 - Amil 400 Nacional QC"/>
    <x v="7"/>
    <d v="2025-11-17T00:00:00"/>
    <m/>
    <m/>
    <m/>
  </r>
  <r>
    <n v="81118422"/>
    <s v="RENATA CRISTINA LEAL"/>
    <s v="Ativo"/>
    <s v="AMIL"/>
    <s v="PARANÁ"/>
    <n v="1582103000"/>
    <s v="HEROSPARK TECNOLOGIA SA"/>
    <s v="884 - Amil S380 QP"/>
    <x v="7"/>
    <d v="2025-11-17T00:00:00"/>
    <m/>
    <m/>
    <m/>
  </r>
  <r>
    <n v="84602608"/>
    <s v="ISADORA SAYURI MACEDO DA SILVA"/>
    <s v="Ativo"/>
    <s v="AMIL"/>
    <s v="PARANÁ"/>
    <n v="1810411000"/>
    <s v="MACEDO FOREST"/>
    <s v="879 - Amil S450 QP"/>
    <x v="7"/>
    <d v="2025-12-10T00:00:00"/>
    <m/>
    <m/>
    <m/>
  </r>
  <r>
    <n v="87743129"/>
    <s v="GIOVANNA FELIX DE ALMEIDA"/>
    <s v="Excluído"/>
    <s v="AMIL"/>
    <s v="PARANÁ"/>
    <n v="1707685000"/>
    <s v="VIVENSIS INDUSTRIA E COMERCIO"/>
    <s v="878 - Amil S450 QC"/>
    <x v="7"/>
    <d v="2025-12-10T00:00:00"/>
    <m/>
    <m/>
    <m/>
  </r>
  <r>
    <n v="85402731"/>
    <s v="MIKAELY PONEZ"/>
    <s v="Ativo"/>
    <s v="AMIL"/>
    <s v="PARANÁ"/>
    <n v="1863259000"/>
    <s v="TRNALDINHO TRANSPORTES"/>
    <s v="876 - Amil Fácil S80 QC SP RJ DF PR PE"/>
    <x v="7"/>
    <d v="2025-12-22T00:00:00"/>
    <m/>
    <m/>
    <m/>
  </r>
  <r>
    <n v="87198940"/>
    <s v="LIDYANARA MENEZES"/>
    <s v="Ativo"/>
    <s v="AMIL"/>
    <s v="PARANÁ"/>
    <n v="1934307000"/>
    <s v="REAL SERVIÇOS"/>
    <s v="878 - Amil S450 QC"/>
    <x v="7"/>
    <d v="2025-11-17T00:00:00"/>
    <m/>
    <m/>
    <m/>
  </r>
  <r>
    <n v="87292514"/>
    <s v="ANA CAROLINA RODRIGUES POYER"/>
    <s v="Ativo"/>
    <s v="AMIL"/>
    <s v="PARANÁ"/>
    <n v="2006095000"/>
    <s v="PS CONSULTORIA COMERCIAL LTDA"/>
    <s v="877 - Amil Fácil S80 QP SP RJ DF PR PE"/>
    <x v="7"/>
    <d v="2025-11-17T00:00:00"/>
    <m/>
    <m/>
    <m/>
  </r>
  <r>
    <n v="83369684"/>
    <s v="GREICE KELLY DE SOUZA"/>
    <s v="Excluído"/>
    <s v="AMIL"/>
    <s v="PARANÁ"/>
    <n v="1744870002"/>
    <s v="WISER EDUCACAO"/>
    <s v="879 - Amil S450 QP"/>
    <x v="7"/>
    <d v="2025-11-17T00:00:00"/>
    <m/>
    <m/>
    <m/>
  </r>
  <r>
    <n v="82839098"/>
    <s v="LEANDRA FALCAO DE MELO"/>
    <s v="Ativo"/>
    <s v="AMIL"/>
    <s v="PARANÁ"/>
    <n v="1713848000"/>
    <s v="LEONARDO TRANSPORTES"/>
    <s v="884 - Amil S380 QP"/>
    <x v="7"/>
    <d v="2025-09-01T00:00:00"/>
    <m/>
    <m/>
    <m/>
  </r>
  <r>
    <n v="92709276"/>
    <s v="FERNANDA FILIPPINI GOMEZ"/>
    <s v="Ativo"/>
    <s v="AMIL"/>
    <s v="PARANÁ"/>
    <n v="2253205000"/>
    <s v="FERNANDA FILIPPINI"/>
    <s v="884 - Amil S380 QP"/>
    <x v="7"/>
    <d v="2025-11-17T00:00:00"/>
    <m/>
    <m/>
    <m/>
  </r>
  <r>
    <n v="94948035"/>
    <s v="LAIS FERNANDA PEDRO OLIVEIRA VERAS"/>
    <s v="Ativo"/>
    <s v="AMIL"/>
    <s v="PARANÁ"/>
    <n v="2525275000"/>
    <s v="SIMMETRIA DEVELOPMENT"/>
    <s v="1122 - Bronze PR QC"/>
    <x v="7"/>
    <d v="2026-02-05T00:00:00"/>
    <m/>
    <m/>
    <m/>
  </r>
  <r>
    <n v="88400962"/>
    <s v="CRISTIANE DE MATOS"/>
    <s v="Ativo"/>
    <s v="AMIL"/>
    <s v="PARANÁ"/>
    <n v="2080783000"/>
    <s v="SULRIOGRANDENSE MAQUINAS DE COSTURA LTDA"/>
    <s v="883 - Amil S380 QC"/>
    <x v="7"/>
    <d v="2025-09-01T00:00:00"/>
    <m/>
    <m/>
    <m/>
  </r>
  <r>
    <n v="87635982"/>
    <s v="CAROLINA MARIA DE FREITAS OLIVEIRA"/>
    <s v="Ativo"/>
    <s v="AMIL"/>
    <s v="PARANÁ"/>
    <n v="1788020000"/>
    <s v="MATH"/>
    <s v="879 - Amil S450 QP"/>
    <x v="7"/>
    <d v="2025-11-17T00:00:00"/>
    <m/>
    <m/>
    <m/>
  </r>
  <r>
    <n v="87115436"/>
    <s v="KARINA FERNANDO CADETE LEITE"/>
    <s v="Ativo"/>
    <s v="AMIL"/>
    <s v="PARANÁ"/>
    <n v="5931000"/>
    <s v="SODEXO DO BRASIL COMERCIAL SA"/>
    <s v="126 - BLUE LIFE EXECUTIVO"/>
    <x v="7"/>
    <d v="2025-11-17T00:00:00"/>
    <m/>
    <m/>
    <m/>
  </r>
  <r>
    <n v="92995588"/>
    <s v="FLAVIA MORENO SANTOS RODRIGUES"/>
    <s v="Ativo"/>
    <s v="AMIL"/>
    <s v="PARANÁ"/>
    <n v="1739078000"/>
    <s v="PULSE CLIENT EXPERTS LTDA"/>
    <s v="878 - Amil S450 QC"/>
    <x v="7"/>
    <d v="2026-02-18T00:00:00"/>
    <m/>
    <m/>
    <m/>
  </r>
  <r>
    <n v="86010873"/>
    <s v="ANA PAULA ANTUNES KLEIN"/>
    <s v="Ativo"/>
    <s v="AMIL"/>
    <s v="PARANÁ"/>
    <n v="1810141000"/>
    <s v="ASSOCIAÇÃO DOS PROFISSIONAIS LIBERAIS"/>
    <s v="884 - Amil S380 QP"/>
    <x v="7"/>
    <d v="2026-02-18T00:00:00"/>
    <m/>
    <m/>
    <m/>
  </r>
  <r>
    <n v="94404425"/>
    <s v="CASSIANA EDUARDA WEDEN MOTTA DA SILVA"/>
    <s v="Ativo"/>
    <s v="AMIL"/>
    <s v="PARANÁ"/>
    <n v="2462267000"/>
    <s v="BARI TECNOLOGIA E SERVICO"/>
    <s v="876 - Amil Fácil S80 QC SP RJ DF PR PE"/>
    <x v="7"/>
    <d v="2025-12-17T00:00:00"/>
    <m/>
    <m/>
    <m/>
  </r>
  <r>
    <n v="55502989"/>
    <s v="TAYNA LORRAINE ANTONELO NENEVE"/>
    <s v="Ativo"/>
    <s v="AMIL"/>
    <s v="PARANÁ"/>
    <n v="251462000"/>
    <s v="NUTRIMENTAL"/>
    <s v="26 - REFERENCIA (GRUPO DE MUNICIPIOS)"/>
    <x v="7"/>
    <d v="2026-01-08T00:00:00"/>
    <m/>
    <m/>
    <m/>
  </r>
  <r>
    <n v="59201983"/>
    <s v="KATIA ALINE SCHURHAUS"/>
    <s v="Ativo"/>
    <s v="AMIL Ind"/>
    <s v="PARANÁ"/>
    <n v="70400369"/>
    <s v="KATIA ALINE SCHURHAUS"/>
    <s v="765 - REDE 200 REGIONAL RM PARANA MEDIAL IND"/>
    <x v="7"/>
    <d v="2025-09-01T00:00:00"/>
    <m/>
    <m/>
    <m/>
  </r>
  <r>
    <n v="83611492"/>
    <s v="VANIA CRISTINA FERREIRA"/>
    <s v="Ativo"/>
    <s v="AMIL Ind"/>
    <s v="PARANÁ"/>
    <n v="70239261"/>
    <s v="ADAO CETNARSKI NETO"/>
    <s v="765 - REDE 200 REGIONAL RM PARANA MEDIAL IND"/>
    <x v="7"/>
    <d v="2026-01-12T00:00:00"/>
    <m/>
    <m/>
    <m/>
  </r>
  <r>
    <n v="85720872"/>
    <s v="LETICIA HORTA GUIMARAES"/>
    <s v="Excluído"/>
    <s v="AMIL"/>
    <s v="MINAS GERAIS"/>
    <n v="1886724000"/>
    <s v="HORTA GUIMARAES SERVICOS MEDICOS"/>
    <s v="879 - Amil S450 QP"/>
    <x v="7"/>
    <d v="2025-09-01T00:00:00"/>
    <m/>
    <m/>
    <m/>
  </r>
  <r>
    <n v="84007272"/>
    <s v="PALOMA ELIAS PEREIRA DA SILVA"/>
    <s v="Ativo"/>
    <s v="AMIL"/>
    <s v="MINAS GERAIS"/>
    <n v="1778137000"/>
    <s v="AREZZO"/>
    <s v="864 - Amil Fácil S40 QC RJ"/>
    <x v="7"/>
    <d v="2025-09-01T00:00:00"/>
    <m/>
    <m/>
    <m/>
  </r>
  <r>
    <n v="94922644"/>
    <s v="SABRINA APARECIDA MOURA DE PAULA"/>
    <s v="Excluído"/>
    <s v="AMIL"/>
    <s v="MINAS GERAIS"/>
    <n v="2522993000"/>
    <s v="MS CONTABILIDADE EIRELI"/>
    <s v="1074 - Ouro QP"/>
    <x v="7"/>
    <d v="2025-09-01T00:00:00"/>
    <m/>
    <m/>
    <m/>
  </r>
  <r>
    <n v="93008489"/>
    <s v="ANA PAULA ALEIXO PEREIRA"/>
    <s v="Excluído"/>
    <s v="AMIL"/>
    <s v="MINAS GERAIS"/>
    <n v="2279154000"/>
    <s v="LCF"/>
    <s v="1080 - Ouro QC"/>
    <x v="7"/>
    <d v="2025-09-01T00:00:00"/>
    <m/>
    <m/>
    <m/>
  </r>
  <r>
    <n v="87233287"/>
    <s v="LIVIA PANCOTE DO COUTO DE OLIVEIRA"/>
    <s v="Ativo"/>
    <s v="AMIL"/>
    <s v="MINAS GERAIS"/>
    <n v="1932064000"/>
    <s v="NC EMPREENDIMENTOS"/>
    <s v="884 - Amil S380 QP"/>
    <x v="7"/>
    <d v="2026-01-21T00:00:00"/>
    <m/>
    <m/>
    <m/>
  </r>
  <r>
    <n v="88408581"/>
    <s v="PALOMA COSTA SALEM"/>
    <s v="Ativo"/>
    <s v="AMIL"/>
    <s v="MINAS GERAIS"/>
    <n v="2081362000"/>
    <s v="ZIT TECNOLOGIA"/>
    <s v="883 - Amil S380 QC"/>
    <x v="7"/>
    <d v="2026-02-18T00:00:00"/>
    <m/>
    <m/>
    <m/>
  </r>
  <r>
    <n v="93900254"/>
    <s v="MARIANA GUIMARAES FERREIRA"/>
    <s v="Ativo"/>
    <s v="AMIL"/>
    <s v="MINAS GERAIS"/>
    <n v="2394732000"/>
    <s v="AUGUSTO CORDEIRO"/>
    <s v="1078 - Prata QC"/>
    <x v="7"/>
    <d v="2026-02-18T00:00:00"/>
    <m/>
    <m/>
    <m/>
  </r>
  <r>
    <n v="94023207"/>
    <s v="CAROLINA BOTELHO ALMEIDA"/>
    <s v="Ativo"/>
    <s v="AMIL"/>
    <s v="MINAS GERAIS"/>
    <n v="2411787000"/>
    <s v="AGRO HEVEA"/>
    <s v="1074 - Ouro QP"/>
    <x v="7"/>
    <d v="2026-02-18T00:00:00"/>
    <m/>
    <m/>
    <m/>
  </r>
  <r>
    <n v="93890263"/>
    <s v="ISABELLA QUEVEDO TOUM"/>
    <s v="Ativo"/>
    <s v="AMIL"/>
    <s v="MINAS GERAIS"/>
    <n v="2393050000"/>
    <s v="IMPULSO TREINAMENTOS LTDA"/>
    <s v="880 - Amil S750 QP"/>
    <x v="7"/>
    <d v="2026-02-26T00:00:00"/>
    <m/>
    <m/>
    <m/>
  </r>
  <r>
    <n v="94550910"/>
    <s v="ERIKA GONCALVES ARANTES MELO"/>
    <s v="Ativo"/>
    <s v="AMIL"/>
    <s v="MINAS GERAIS"/>
    <n v="2480428000"/>
    <s v="ISADORA GONCALVES ARANTES"/>
    <s v="1078 - Prata QC"/>
    <x v="7"/>
    <d v="2026-01-22T00:00:00"/>
    <m/>
    <m/>
    <m/>
  </r>
  <r>
    <n v="94228894"/>
    <s v="MARIA THERESA MAIA CABRAL"/>
    <s v="Ativo"/>
    <s v="AMIL"/>
    <s v="MINAS GERAIS"/>
    <n v="2439612000"/>
    <s v="RAFAEL MONTEIRO GUIMARAES SOCIEDADE INDIVIDUAL DE ADVOCACIA"/>
    <s v="1078 - Prata QC"/>
    <x v="7"/>
    <d v="2026-01-22T00:00:00"/>
    <m/>
    <m/>
    <m/>
  </r>
  <r>
    <n v="96471113"/>
    <s v="LUCIANA MARQUES"/>
    <s v="Ativo"/>
    <s v="AMIL"/>
    <s v="MINAS GERAIS"/>
    <n v="2695906000"/>
    <s v="CAMBEL CONTABILIDADE"/>
    <s v="1078 - Prata QC"/>
    <x v="7"/>
    <d v="2026-03-23T00:00:00"/>
    <m/>
    <m/>
    <m/>
  </r>
  <r>
    <n v="95213439"/>
    <s v="GEOVANA GONCALVES BARBOSA NOGUEIRA"/>
    <s v="Excluído"/>
    <s v="AMIL"/>
    <s v="MINAS GERAIS"/>
    <n v="2552516000"/>
    <s v="L7 Corretora de Seguros LTDA"/>
    <s v="1078 - Prata QC"/>
    <x v="7"/>
    <d v="2026-01-29T00:00:00"/>
    <m/>
    <m/>
    <m/>
  </r>
  <r>
    <n v="95683135"/>
    <s v="ANA FLAVIA GOMES DA CRUZ MONTEIRO"/>
    <s v="Ativo"/>
    <s v="AMIL"/>
    <s v="MINAS GERAIS"/>
    <n v="2605397000"/>
    <s v="MONTEIRO STL SOLUCOES E SERVICOS LTDA"/>
    <s v="1079 - Prata QP"/>
    <x v="7"/>
    <d v="2026-04-27T00:00:00"/>
    <m/>
    <m/>
    <m/>
  </r>
  <r>
    <n v="93666243"/>
    <s v="BIANCA ALVES RIBEIRO"/>
    <s v="Ativo"/>
    <s v="AMIL"/>
    <s v="MINAS GERAIS"/>
    <n v="2379113000"/>
    <s v="ARJ ASSESSORIA DE COBRANCA LTDA"/>
    <s v="1080 - Ouro QC"/>
    <x v="7"/>
    <d v="2026-03-23T00:00:00"/>
    <m/>
    <m/>
    <m/>
  </r>
  <r>
    <n v="95555385"/>
    <s v="JESSYKA DUARTE HENRIQUE"/>
    <s v="Ativo"/>
    <s v="AMIL"/>
    <s v="MINAS GERAIS"/>
    <n v="2590580000"/>
    <s v="DUARTE INSTITUTO SISTEMICO"/>
    <s v="883 - Amil S380 QC"/>
    <x v="7"/>
    <d v="2026-05-20T00:00:00"/>
    <m/>
    <m/>
    <m/>
  </r>
  <r>
    <n v="94309455"/>
    <s v="JANAINA BARBARA LEMOS"/>
    <s v="Ativo"/>
    <s v="AMIL"/>
    <s v="MINAS GERAIS"/>
    <n v="2377130000"/>
    <s v="ASSOCIACAO BRASILEIRA DE BENEFICIOS AOS PROFISSIONAIS LIBERAIS"/>
    <s v="1096 - Adesão Prata MG QC"/>
    <x v="7"/>
    <d v="2026-05-21T00:00:00"/>
    <m/>
    <m/>
    <m/>
  </r>
  <r>
    <n v="95567369"/>
    <s v="EMINNE MAIRA SILVA LOPES"/>
    <s v="Ativo"/>
    <s v="AMIL"/>
    <s v="MINAS GERAIS"/>
    <n v="2592086000"/>
    <s v="EM LOPES SERVICOS MEDICOS LTDA"/>
    <s v="1079 - Prata QP"/>
    <x v="7"/>
    <d v="2026-04-27T00:00:00"/>
    <m/>
    <m/>
    <m/>
  </r>
  <r>
    <n v="89842038"/>
    <s v="AUGUSTO CORDEIRO MARTINS PEREIRA"/>
    <s v="Ativo"/>
    <s v="AMIL"/>
    <s v="MINAS GERAIS"/>
    <n v="2234136000"/>
    <s v="E M PEREIRA NETO LTDA"/>
    <s v="884 - Amil S380 QP"/>
    <x v="7"/>
    <d v="2026-05-27T00:00:00"/>
    <m/>
    <m/>
    <m/>
  </r>
  <r>
    <n v="82422201"/>
    <s v="ADRIELLE MARTINS DOS SANTOS"/>
    <s v="Ativo"/>
    <s v="AMIL"/>
    <s v="MINAS GERAIS"/>
    <n v="1686505000"/>
    <s v="ANCORA PRODUTORA"/>
    <s v="879 - Amil S450 QP"/>
    <x v="7"/>
    <d v="2026-02-18T00:00:00"/>
    <m/>
    <m/>
    <m/>
  </r>
  <r>
    <n v="95369483"/>
    <s v="CINTIA ABREU BARROS DE QUEIROZ"/>
    <s v="Ativo"/>
    <s v="AMIL"/>
    <s v="MINAS GERAIS"/>
    <n v="2569757000"/>
    <s v="LOPO ABREU SERVICOS MEDICOS LTDA"/>
    <s v="1079 - Prata QP"/>
    <x v="7"/>
    <d v="2026-02-18T00:00:00"/>
    <m/>
    <m/>
    <m/>
  </r>
  <r>
    <n v="93928563"/>
    <s v="GABRIELA MACHADO DE SOUZA"/>
    <s v="Ativo"/>
    <s v="AMIL"/>
    <s v="MINAS GERAIS"/>
    <n v="2397501000"/>
    <s v="FADENOR"/>
    <s v="883 - Amil S380 QC"/>
    <x v="7"/>
    <d v="2026-02-18T00:00:00"/>
    <m/>
    <m/>
    <m/>
  </r>
  <r>
    <n v="93038130"/>
    <s v="MORGANNA FERNANDES SOARES NEVES"/>
    <s v="Ativo"/>
    <s v="AMIL"/>
    <s v="MINAS GERAIS"/>
    <n v="2282130000"/>
    <s v="MATHEUS NEVES"/>
    <s v="884 - Amil S380 QP"/>
    <x v="7"/>
    <d v="2026-02-18T00:00:00"/>
    <m/>
    <m/>
    <m/>
  </r>
  <r>
    <n v="95419855"/>
    <s v="EMANUELLE SAMPAIO SILVA"/>
    <s v="Ativo"/>
    <s v="AMIL"/>
    <s v="MINAS GERAIS"/>
    <n v="2575221000"/>
    <s v="SAMPAIO E BARROSO SERVICOS VETERINARIOS LTDA"/>
    <s v="1078 - Prata QC"/>
    <x v="7"/>
    <d v="2026-06-02T00:00:00"/>
    <m/>
    <m/>
    <m/>
  </r>
  <r>
    <n v="97448585"/>
    <s v="MAIZA MARIA ALEXANDRE"/>
    <s v="Ativo"/>
    <s v="AMIL"/>
    <s v="MINAS GERAIS"/>
    <n v="2807289000"/>
    <s v="ORGUEL INDUSTRIA E LOCACAO DE EQUIPAMENTOS S A"/>
    <s v="884 - Amil S380 QP"/>
    <x v="7"/>
    <d v="2026-06-09T00:00:00"/>
    <m/>
    <m/>
    <m/>
  </r>
  <r>
    <n v="94792551"/>
    <s v="NATALI DE FATIMA DOS SANTOS PIRES"/>
    <s v="Ativo"/>
    <s v="AMIL"/>
    <s v="MINAS GERAIS"/>
    <n v="2508135000"/>
    <s v="CORR ACELERADORA DIGITAL E CONSULTORIAS LTDA"/>
    <s v="1079 - Prata QP"/>
    <x v="7"/>
    <d v="2026-05-04T00:00:00"/>
    <m/>
    <m/>
    <m/>
  </r>
  <r>
    <n v="95285373"/>
    <s v="FERNANDA KELLER FERREIRA"/>
    <s v="Ativo"/>
    <s v="AMIL"/>
    <s v="MINAS GERAIS"/>
    <n v="2558363000"/>
    <s v="ENGECAPO ENGENHARIA"/>
    <s v="1078 - Prata QC"/>
    <x v="7"/>
    <d v="2026-04-15T00:00:00"/>
    <m/>
    <m/>
    <m/>
  </r>
  <r>
    <n v="95926837"/>
    <s v="PALOMA SOARES DE PAULA ALVES"/>
    <s v="Ativo"/>
    <s v="AMIL"/>
    <s v="MINAS GERAIS"/>
    <n v="2631621000"/>
    <s v="F C SOARES REPRESENTACOES COMERCIAIS LTDA"/>
    <s v="1078 - Prata QC"/>
    <x v="7"/>
    <d v="2026-05-18T00:00:00"/>
    <m/>
    <m/>
    <m/>
  </r>
  <r>
    <n v="96094006"/>
    <s v="AMANDA FREITAS SILVA"/>
    <s v="Ativo"/>
    <s v="AMIL"/>
    <s v="MINAS GERAIS"/>
    <n v="2648839000"/>
    <s v="AMANDA FREITAS SILVA MEI"/>
    <s v="1078 - Prata QC"/>
    <x v="7"/>
    <d v="2026-01-22T00:00:00"/>
    <m/>
    <m/>
    <m/>
  </r>
  <r>
    <n v="88392374"/>
    <s v="FLAVIA KENIA SANTANA"/>
    <s v="Ativo"/>
    <s v="AMIL"/>
    <s v="MINAS GERAIS"/>
    <n v="2079907000"/>
    <s v="KITCHEN INOX"/>
    <s v="884 - Amil S380 QP"/>
    <x v="7"/>
    <d v="2026-01-21T00:00:00"/>
    <m/>
    <m/>
    <m/>
  </r>
  <r>
    <n v="92957091"/>
    <s v="ANA GABRIELLA GUERCI XAVIER"/>
    <s v="Ativo"/>
    <s v="AMIL"/>
    <s v="MINAS GERAIS"/>
    <n v="2274526000"/>
    <s v="ANA GABRIELLA GUERCI XAVIER"/>
    <s v="879 - Amil S450 QP"/>
    <x v="7"/>
    <d v="2025-11-17T00:00:00"/>
    <m/>
    <m/>
    <m/>
  </r>
  <r>
    <n v="82018577"/>
    <s v="NAIRA DAU ALMEIDA DE SOUZA"/>
    <s v="Excluído"/>
    <s v="AMIL"/>
    <s v="MINAS GERAIS"/>
    <n v="1010238000"/>
    <s v="CURUPIRA S/A"/>
    <s v="727 - Amil 400 Nacional QP"/>
    <x v="7"/>
    <d v="2025-12-10T00:00:00"/>
    <m/>
    <m/>
    <m/>
  </r>
  <r>
    <n v="95189097"/>
    <s v="THALISA RHANA MAGALHAES SANTOS SILVEIRA"/>
    <s v="Ativo"/>
    <s v="AMIL"/>
    <s v="MINAS GERAIS"/>
    <n v="2550463000"/>
    <s v="ZENTREX SOLUTIONS"/>
    <s v="1078 - Prata QC"/>
    <x v="7"/>
    <d v="2025-12-17T00:00:00"/>
    <m/>
    <m/>
    <m/>
  </r>
  <r>
    <n v="89265666"/>
    <s v="AMANDA CARDOSO DE OLIVEIRA SILVEIRA CASSETTE"/>
    <s v="Ativo"/>
    <s v="AMIL"/>
    <s v="MINAS GERAIS"/>
    <n v="1918467000"/>
    <s v="NUCLEO ENGENHARIA CONSULTIVA S/A"/>
    <s v="883 - Amil S380 QC"/>
    <x v="7"/>
    <d v="2025-12-10T00:00:00"/>
    <m/>
    <m/>
    <m/>
  </r>
  <r>
    <n v="95579126"/>
    <s v="JANAINE PEREIRA SANTOS"/>
    <s v="Ativo"/>
    <s v="AMIL"/>
    <s v="MINAS GERAIS"/>
    <n v="2593532000"/>
    <s v="FACILITY SAUDE"/>
    <s v="1078 - Prata QC"/>
    <x v="7"/>
    <d v="2026-01-29T00:00:00"/>
    <m/>
    <m/>
    <m/>
  </r>
  <r>
    <n v="84008462"/>
    <s v="ALESSANDRA DA COSTA ALVES"/>
    <s v="Ativo"/>
    <s v="AMIL"/>
    <s v="MINAS GERAIS"/>
    <n v="1778137000"/>
    <s v="AREZZO"/>
    <s v="864 - Amil Fácil S40 QC RJ"/>
    <x v="7"/>
    <d v="2025-11-17T00:00:00"/>
    <m/>
    <m/>
    <m/>
  </r>
  <r>
    <n v="89700728"/>
    <s v="VANESSA FLABES SILVA"/>
    <s v="Ativo"/>
    <s v="AMIL"/>
    <s v="MINAS GERAIS"/>
    <n v="1995408000"/>
    <s v="MISSAO SAL DA TERRA SAUDE SETOR SUL"/>
    <s v="883 - Amil S380 QC"/>
    <x v="7"/>
    <d v="2026-01-21T00:00:00"/>
    <m/>
    <m/>
    <m/>
  </r>
  <r>
    <n v="88173483"/>
    <s v="PATRICIA PAMELA NASCIMENTO SILVA SANTOS"/>
    <s v="Ativo"/>
    <s v="AMIL"/>
    <s v="MINAS GERAIS"/>
    <n v="2025361000"/>
    <s v="DISTRIBUIDORA CUMMINS MINAS LTDA"/>
    <s v="884 - Amil S380 QP"/>
    <x v="7"/>
    <d v="2026-01-21T00:00:00"/>
    <m/>
    <m/>
    <m/>
  </r>
  <r>
    <n v="84203596"/>
    <s v="BARBARA DE MORAIS MENDES"/>
    <s v="Excluído"/>
    <s v="AMIL"/>
    <s v="MINAS GERAIS"/>
    <n v="1010238000"/>
    <s v="CURUPIRA S/A"/>
    <s v="727 - Amil 400 Nacional QP"/>
    <x v="7"/>
    <d v="2025-11-17T00:00:00"/>
    <m/>
    <m/>
    <m/>
  </r>
  <r>
    <n v="89730716"/>
    <s v="CAMILA OLIVEIRA LAMOUNIER CORREA"/>
    <s v="Ativo"/>
    <s v="AMIL"/>
    <s v="MINAS GERAIS"/>
    <n v="2224858000"/>
    <s v="ATENTA SERVICOS TERCEIRIZADOS LTDA"/>
    <s v="883 - Amil S380 QC"/>
    <x v="7"/>
    <d v="2025-11-17T00:00:00"/>
    <m/>
    <m/>
    <m/>
  </r>
  <r>
    <n v="94712575"/>
    <s v="ARYELA COSTA ALVES"/>
    <s v="Ativo"/>
    <s v="AMIL"/>
    <s v="MINAS GERAIS"/>
    <n v="2497817000"/>
    <s v="INSTITUTO AYA PSICANALISE E DESENVOLVIMENTO"/>
    <s v="1079 - Prata QP"/>
    <x v="7"/>
    <d v="2026-02-05T00:00:00"/>
    <m/>
    <m/>
    <m/>
  </r>
  <r>
    <n v="94539297"/>
    <s v="LUIZA ANGELICA POLICARPO DOS SANTOS"/>
    <s v="Ativo"/>
    <s v="AMIL"/>
    <s v="MINAS GERAIS"/>
    <n v="2478429000"/>
    <s v="BLIZ"/>
    <s v="880 - Amil S750 QP"/>
    <x v="7"/>
    <d v="2025-11-17T00:00:00"/>
    <m/>
    <m/>
    <m/>
  </r>
  <r>
    <n v="94223330"/>
    <s v="DEBORA SOARES CORDEIRO"/>
    <s v="Ativo"/>
    <s v="AMIL"/>
    <s v="MINAS GERAIS"/>
    <n v="2377131000"/>
    <s v="ASSOCIACAO BRASILEIRA DE BENEFICIOS AOS PROFISSIONAIS LIBERAIS"/>
    <s v="1096 - Adesão Prata MG QC"/>
    <x v="7"/>
    <d v="2025-11-17T00:00:00"/>
    <m/>
    <m/>
    <m/>
  </r>
  <r>
    <n v="600096173"/>
    <s v="NATHALEE FELIX DE OLIVEIRA"/>
    <s v="Ativo"/>
    <s v="AMIL Ind"/>
    <s v="MINAS GERAIS"/>
    <n v="61518535"/>
    <s v="NATHALEE FELIX DE OLIVEIRA"/>
    <s v="936 - REDE 500 NACIONAL BLUE IND"/>
    <x v="7"/>
    <d v="2026-04-10T00:00:00"/>
    <m/>
    <m/>
    <m/>
  </r>
  <r>
    <n v="73340457"/>
    <s v="BRUNA JULIANA MELO DA COSTA"/>
    <s v="Ativo"/>
    <s v="AMIL"/>
    <s v="PERNAMBUCO"/>
    <n v="1194448000"/>
    <s v="FADE-UFPE"/>
    <s v="728 - Amil 500 Nacional"/>
    <x v="7"/>
    <d v="2025-09-01T00:00:00"/>
    <m/>
    <m/>
    <m/>
  </r>
  <r>
    <n v="94617020"/>
    <s v="LETICIA ANDRADE DE QUEIROZ GALVAO DA SILVA"/>
    <s v="Ativo"/>
    <s v="AMIL"/>
    <s v="PERNAMBUCO"/>
    <n v="2488326000"/>
    <s v="LETICIA ANDRADE DA SILVA"/>
    <s v="1078 - Prata QC"/>
    <x v="7"/>
    <d v="2025-12-16T00:00:00"/>
    <m/>
    <m/>
    <m/>
  </r>
  <r>
    <n v="854258035"/>
    <s v="MARIA ADRIANA LOPES DA SILVA NASCIMENTO"/>
    <s v="Ativo"/>
    <s v="AMIL"/>
    <s v="PERNAMBUCO"/>
    <n v="1037743000"/>
    <s v="TATICOS SEGURANCA"/>
    <s v="727 - Amil 400 Nacional QP"/>
    <x v="7"/>
    <d v="2026-04-27T00:00:00"/>
    <m/>
    <m/>
    <m/>
  </r>
  <r>
    <n v="84150867"/>
    <s v="ANNA CLAUDIA BARBOSA DE AQUINO"/>
    <s v="Ativo"/>
    <s v="AMIL"/>
    <s v="PERNAMBUCO"/>
    <n v="1786491000"/>
    <s v="NOBREGA &amp; AQUINO ADVOGADOS"/>
    <s v="884 - Amil S380 QP"/>
    <x v="7"/>
    <d v="2026-04-13T00:00:00"/>
    <m/>
    <m/>
    <m/>
  </r>
  <r>
    <n v="83281438"/>
    <s v="JACILAYNE DA SILVA SANTOS LUZ"/>
    <s v="Ativo"/>
    <s v="AMIL"/>
    <s v="PERNAMBUCO"/>
    <n v="1740876000"/>
    <s v="FLUXUS"/>
    <s v="883 - Amil S380 QC"/>
    <x v="7"/>
    <d v="2026-06-02T00:00:00"/>
    <m/>
    <m/>
    <m/>
  </r>
  <r>
    <n v="94275146"/>
    <s v="PAULA LOPES DA SILVA"/>
    <s v="Ativo"/>
    <s v="AMIL"/>
    <s v="PERNAMBUCO"/>
    <n v="2446169000"/>
    <s v="BCONT CONTABILIDADE DIGITAL"/>
    <s v="883 - Amil S380 QC"/>
    <x v="7"/>
    <d v="2026-05-26T00:00:00"/>
    <m/>
    <m/>
    <m/>
  </r>
  <r>
    <n v="85284041"/>
    <s v="RAFAELA GOMES BEZERRA"/>
    <s v="Ativo"/>
    <s v="AMIL"/>
    <s v="PERNAMBUCO"/>
    <n v="1852573000"/>
    <s v="KARNE KEIJO LOGISTICA INTEGRADA LTDA EM RECUPERACAO JUDICIAL"/>
    <s v="879 - Amil S450 QP"/>
    <x v="7"/>
    <d v="2025-12-10T00:00:00"/>
    <m/>
    <m/>
    <m/>
  </r>
  <r>
    <n v="93404568"/>
    <s v="HAYSSA RAMALHO VELOSO"/>
    <s v="Ativo"/>
    <s v="AMIL"/>
    <s v="PERNAMBUCO"/>
    <n v="2349221000"/>
    <s v="ACOMAIS LTDA"/>
    <s v="1074 - Ouro QP"/>
    <x v="7"/>
    <d v="2025-12-10T00:00:00"/>
    <m/>
    <m/>
    <m/>
  </r>
  <r>
    <n v="843811927"/>
    <s v="ANA PAULA FERREIRA DA SILVA"/>
    <s v="Ativo"/>
    <s v="AMIL Ind"/>
    <s v="PERNAMBUCO"/>
    <n v="63746127"/>
    <s v="ANA PAULA FERREIRA DA SILVA"/>
    <s v="961 - EXTRA - MACEIO IND"/>
    <x v="7"/>
    <d v="2025-11-17T00:00:00"/>
    <m/>
    <m/>
    <m/>
  </r>
  <r>
    <n v="89356322"/>
    <s v="ELAINE NUNES PACHECO"/>
    <s v="Ativo"/>
    <s v="AMIL"/>
    <s v="BAHIA"/>
    <n v="2179892000"/>
    <s v="LL SAUDE SERVICOS MEDICOS LTDA"/>
    <s v="878 - Amil S450 QC"/>
    <x v="7"/>
    <d v="2026-05-20T00:00:00"/>
    <m/>
    <m/>
    <m/>
  </r>
  <r>
    <n v="89973312"/>
    <s v="JESSICA GOMES HOLANDA"/>
    <s v="Ativo"/>
    <s v="AMIL"/>
    <s v="RIO GRANDE DO NORTE"/>
    <n v="2244528000"/>
    <s v="CAMPO BASE"/>
    <s v="884 - Amil S380 QP"/>
    <x v="7"/>
    <d v="2026-06-10T00:00:00"/>
    <m/>
    <m/>
    <m/>
  </r>
  <r>
    <n v="133328449"/>
    <s v="RENILZA SANTOS DE MORAIS"/>
    <s v="Ativo"/>
    <s v="AMIL Ind"/>
    <s v="RIO GRANDE DO NORTE"/>
    <n v="61447031"/>
    <s v="RENILZA SANTOS DE MORAIS"/>
    <s v="948 - MEDICUS RN IND"/>
    <x v="7"/>
    <d v="2025-09-01T00:00:00"/>
    <m/>
    <m/>
    <m/>
  </r>
  <r>
    <n v="82813250"/>
    <s v="MARIZA DOS REIS SILVA"/>
    <s v="Ativo"/>
    <s v="AMIL"/>
    <s v="RIO DE JANEIRO"/>
    <n v="1711576000"/>
    <s v="SH"/>
    <s v="876 - Amil Fácil S80 QC SP RJ DF PR PE"/>
    <x v="8"/>
    <d v="2026-04-10T00:00:00"/>
    <d v="2026-05-27T00:00:00"/>
    <m/>
    <m/>
  </r>
  <r>
    <n v="89121464"/>
    <s v="ADRIANA AZEVEDO NEVES"/>
    <s v="Excluído"/>
    <s v="AMIL"/>
    <s v="RIO DE JANEIRO"/>
    <n v="2164781000"/>
    <s v="DP1 RESTAURANTE"/>
    <s v="876 - Amil Fácil S80 QC SP RJ DF PR PE"/>
    <x v="8"/>
    <d v="2025-12-16T00:00:00"/>
    <m/>
    <m/>
    <m/>
  </r>
  <r>
    <n v="94636668"/>
    <s v="PATRICIA DE OLIVEIRA MESQUITA"/>
    <s v="Ativo"/>
    <s v="AMIL"/>
    <s v="RIO DE JANEIRO"/>
    <n v="2490874001"/>
    <s v="BAP ADMINISTRACAO DE BENS"/>
    <s v="1079 - Prata QP"/>
    <x v="8"/>
    <d v="2026-05-12T00:00:00"/>
    <m/>
    <m/>
    <m/>
  </r>
  <r>
    <n v="96488754"/>
    <s v="ORLANDA SOARES DA SILVA"/>
    <s v="Ativo"/>
    <s v="AMIL"/>
    <s v="RIO DE JANEIRO"/>
    <n v="2628386000"/>
    <s v="UNIAO BRASILEIRA DE APOIO AOS PROFISSIONAIS LIBERAIS - UBAPL"/>
    <s v="1061 - Bronze RJ"/>
    <x v="8"/>
    <d v="2026-03-23T00:00:00"/>
    <m/>
    <m/>
    <m/>
  </r>
  <r>
    <n v="86654469"/>
    <s v="ANDREA APARECIDA SILVA"/>
    <s v="Ativo"/>
    <s v="AMIL"/>
    <s v="RIO DE JANEIRO"/>
    <n v="1903270000"/>
    <s v="ESTACIO DE SA"/>
    <s v="892 - Amil E85 QC"/>
    <x v="8"/>
    <d v="2026-03-18T00:00:00"/>
    <m/>
    <m/>
    <m/>
  </r>
  <r>
    <n v="96137270"/>
    <s v="SALMA LINHARES ISHIZUKA"/>
    <s v="Ativo"/>
    <s v="AMIL"/>
    <s v="RIO DE JANEIRO"/>
    <n v="2654433000"/>
    <s v="LIB"/>
    <s v="880 - Amil S750 QP"/>
    <x v="8"/>
    <d v="2026-03-18T00:00:00"/>
    <d v="2026-05-27T00:00:00"/>
    <m/>
    <m/>
  </r>
  <r>
    <n v="84649764"/>
    <s v="MARIA DE JESUS DE SOUSA FERREIRA"/>
    <s v="Ativo"/>
    <s v="AMIL"/>
    <s v="RIO DE JANEIRO"/>
    <n v="1723149000"/>
    <s v="AMERICANAS SA"/>
    <s v="876 - Amil Fácil S80 QC SP RJ DF PR PE"/>
    <x v="8"/>
    <d v="2026-04-20T00:00:00"/>
    <m/>
    <m/>
    <m/>
  </r>
  <r>
    <n v="93695424"/>
    <s v="ALEXANDRE TAVARES DO NASCIMENTO"/>
    <s v="Ativo"/>
    <s v="AMIL"/>
    <s v="RIO DE JANEIRO"/>
    <n v="2369364000"/>
    <s v="SENAI DEPARTAMENTO REGIONAL DO RIO DE JANEIRO"/>
    <s v="1041 - Amil ESS QP"/>
    <x v="8"/>
    <d v="2025-09-01T00:00:00"/>
    <m/>
    <m/>
    <m/>
  </r>
  <r>
    <n v="86285676"/>
    <s v="CRISTIANE GOMES PAULINO"/>
    <s v="Ativo"/>
    <s v="AMIL"/>
    <s v="RIO DE JANEIRO"/>
    <n v="1926405000"/>
    <s v="MAER DIRETORIA DE ADMINISTRACAO DO PESSOAL"/>
    <s v="884 - Amil S380 QP"/>
    <x v="8"/>
    <d v="2025-12-16T00:00:00"/>
    <m/>
    <m/>
    <m/>
  </r>
  <r>
    <n v="93693947"/>
    <s v="CARLOS ROBERTO DE PAULA LIMA"/>
    <s v="Ativo"/>
    <s v="AMIL"/>
    <s v="RIO DE JANEIRO"/>
    <n v="2369364000"/>
    <s v="SENAI DEPARTAMENTO REGIONAL DO RIO DE JANEIRO"/>
    <s v="1038 - Amil ESP QP"/>
    <x v="8"/>
    <d v="2026-02-05T00:00:00"/>
    <m/>
    <m/>
    <m/>
  </r>
  <r>
    <n v="887838340"/>
    <s v="FREDERICO MAURO DE AMORIM"/>
    <s v="Excluído"/>
    <s v="AMIL"/>
    <s v="RIO DE JANEIRO"/>
    <n v="1024536001"/>
    <s v="WHITE MARTINS GASES IND"/>
    <s v="727 - Amil 400 Nacional QP"/>
    <x v="8"/>
    <d v="2025-09-01T00:00:00"/>
    <m/>
    <m/>
    <m/>
  </r>
  <r>
    <n v="436978091"/>
    <s v="TATIANA FRIAS DE SANTANNA"/>
    <s v="Ativo"/>
    <s v="AMIL Ind"/>
    <s v="RIO DE JANEIRO"/>
    <n v="61646096"/>
    <s v="TATIANA FRIAS DE SANTANNA"/>
    <s v="934 - REDE 400 NACIONAL BLUE IND"/>
    <x v="8"/>
    <d v="2025-11-18T00:00:00"/>
    <m/>
    <m/>
    <m/>
  </r>
  <r>
    <n v="96999637"/>
    <s v="CRISTIANLENE DE CARVALHO"/>
    <s v="Ativo"/>
    <s v="AMIL"/>
    <s v="SÃO PAULO"/>
    <n v="2284988000"/>
    <s v="FUNDACAO PERSEU ABRAMO"/>
    <s v="880 - Amil S750 QP"/>
    <x v="8"/>
    <d v="2026-06-11T00:00:00"/>
    <m/>
    <m/>
    <m/>
  </r>
  <r>
    <n v="87459126"/>
    <s v="ALICE LIMA DE BRITO BISPO"/>
    <s v="Ativo"/>
    <s v="AMIL"/>
    <s v="SÃO PAULO"/>
    <n v="2019839004"/>
    <s v="CENTER MEGA COMERCIO DE M"/>
    <s v="883 - Amil S380 QC"/>
    <x v="8"/>
    <d v="2026-06-11T00:00:00"/>
    <m/>
    <m/>
    <m/>
  </r>
  <r>
    <n v="87835308"/>
    <s v="ROSELAINE SOUSA DOS ANJOS"/>
    <s v="Ativo"/>
    <s v="AMIL"/>
    <s v="SÃO PAULO"/>
    <n v="2044855000"/>
    <s v="SINTHORESP"/>
    <s v="982 - Amil Fácil S60 QC QP SP Mais"/>
    <x v="8"/>
    <d v="2026-06-11T00:00:00"/>
    <m/>
    <m/>
    <m/>
  </r>
  <r>
    <n v="93049179"/>
    <s v="PAULA LETICIA POLVERE ZOLIN"/>
    <s v="Ativo"/>
    <s v="AMIL"/>
    <s v="SÃO PAULO"/>
    <n v="2283124000"/>
    <s v="AMATO"/>
    <s v="1078 - Prata QC"/>
    <x v="8"/>
    <d v="2026-06-11T00:00:00"/>
    <m/>
    <m/>
    <m/>
  </r>
  <r>
    <n v="87200508"/>
    <s v="THAIS RAFAEL DA SILVA"/>
    <s v="Ativo"/>
    <s v="AMIL"/>
    <s v="SÃO PAULO"/>
    <n v="1430230000"/>
    <s v="AMICO"/>
    <s v="886 - Amil Blue III COLAB"/>
    <x v="8"/>
    <d v="2025-09-01T00:00:00"/>
    <m/>
    <m/>
    <m/>
  </r>
  <r>
    <n v="93849495"/>
    <s v="MARCELA REGINA VIEIRA"/>
    <s v="Excluído"/>
    <s v="AMIL"/>
    <s v="SÃO PAULO"/>
    <n v="2388809022"/>
    <s v="ESHO MATRIZ RJ DUQUE DE CAXIAS"/>
    <s v="1113 - Amil Prata ID QC"/>
    <x v="8"/>
    <d v="2025-09-01T00:00:00"/>
    <m/>
    <m/>
    <m/>
  </r>
  <r>
    <n v="94642545"/>
    <s v="CARINA HIKAGE ACHY"/>
    <s v="Ativo"/>
    <s v="AMIL"/>
    <s v="SÃO PAULO"/>
    <n v="2491114000"/>
    <s v="CARINA HIKAGE ACHY"/>
    <s v="880 - Amil S750 QP"/>
    <x v="8"/>
    <d v="2026-04-10T00:00:00"/>
    <d v="2026-05-27T00:00:00"/>
    <m/>
    <m/>
  </r>
  <r>
    <n v="92606442"/>
    <s v="SILVANI DA SILVA SANTOS OLIVEIRA"/>
    <s v="Ativo"/>
    <s v="AMIL"/>
    <s v="SÃO PAULO"/>
    <n v="2248633000"/>
    <s v="DAMAPEL"/>
    <s v="1029 - Amil Fácil F110 QC SP PJ"/>
    <x v="8"/>
    <d v="2026-04-10T00:00:00"/>
    <m/>
    <m/>
    <m/>
  </r>
  <r>
    <n v="79659000"/>
    <s v="ELIANA APARECIDA DA SILVA BARBOZA"/>
    <s v="Ativo"/>
    <s v="AMIL"/>
    <s v="SÃO PAULO"/>
    <n v="1545755000"/>
    <s v="KALIBAR REPRESENTACOES COMERCIAIS DE PRODUTOS ALIMENTICIOS LTDA"/>
    <s v="879 - Amil S450 QP"/>
    <x v="8"/>
    <d v="2026-04-10T00:00:00"/>
    <m/>
    <m/>
    <m/>
  </r>
  <r>
    <n v="81917600"/>
    <s v="LIVANETE SEVERINA DOS REIS TEIXEIRA"/>
    <s v="Ativo"/>
    <s v="AMIL"/>
    <s v="SÃO PAULO"/>
    <n v="1647761000"/>
    <s v="REGISTRA MARCAS E PATENTES"/>
    <s v="862 - Amil Fácil S40 QC SP"/>
    <x v="8"/>
    <d v="2026-04-10T00:00:00"/>
    <m/>
    <m/>
    <m/>
  </r>
  <r>
    <n v="87109107"/>
    <s v="TAYNA SANTOS FERNANDES"/>
    <s v="Ativo"/>
    <s v="AMIL"/>
    <s v="SÃO PAULO"/>
    <n v="1992370000"/>
    <s v="OFICIAL DE REGISTRO CIVIL DAS PESSOAS NATURAIS E TABELIAO DE NOTAS DO 22 SUBDISTRITO DO TUCURUVI"/>
    <s v="883 - Amil S380 QC"/>
    <x v="8"/>
    <d v="2026-04-10T00:00:00"/>
    <d v="2026-05-27T00:00:00"/>
    <m/>
    <m/>
  </r>
  <r>
    <n v="94233437"/>
    <s v="ANA PAULA PEREIRA LEITE GAMA"/>
    <s v="Ativo"/>
    <s v="AMIL"/>
    <s v="SÃO PAULO"/>
    <n v="1881669000"/>
    <s v="ONE MOVING"/>
    <s v="879 - Amil S450 QP"/>
    <x v="8"/>
    <d v="2026-04-10T00:00:00"/>
    <m/>
    <m/>
    <m/>
  </r>
  <r>
    <n v="94311677"/>
    <s v="MILENA CRISTINA DA SILVA"/>
    <s v="Ativo"/>
    <s v="AMIL"/>
    <s v="SÃO PAULO"/>
    <n v="1434666000"/>
    <s v="FISERV DO BRASIL INSTITUICAO DE PAGAMENTO LTDA"/>
    <s v="730 - Amil 700 Nacional"/>
    <x v="8"/>
    <d v="2026-04-10T00:00:00"/>
    <d v="2026-05-27T00:00:00"/>
    <m/>
    <m/>
  </r>
  <r>
    <n v="81282322"/>
    <s v="JANAINA NERIS NAMBU"/>
    <s v="Ativo"/>
    <s v="AMIL"/>
    <s v="SÃO PAULO"/>
    <n v="1600071000"/>
    <s v="JANA MODAS"/>
    <s v="872 - Amil Fácil S60 QC SP"/>
    <x v="8"/>
    <d v="2026-04-10T00:00:00"/>
    <d v="2026-05-06T00:00:00"/>
    <m/>
    <m/>
  </r>
  <r>
    <n v="94727646"/>
    <s v="ANDREA DE CARVALHO PIRES"/>
    <s v="Ativo"/>
    <s v="AMIL"/>
    <s v="SÃO PAULO"/>
    <n v="2464375010"/>
    <s v="FUNDACAO INSTITUTO"/>
    <s v="1077 - Bronze SP Mais"/>
    <x v="8"/>
    <d v="2026-04-10T00:00:00"/>
    <m/>
    <m/>
    <m/>
  </r>
  <r>
    <n v="94089706"/>
    <s v="FABIANE MARIA PALMA APROBATO"/>
    <s v="Ativo"/>
    <s v="AMIL"/>
    <s v="SÃO PAULO"/>
    <n v="2420013000"/>
    <s v="APROBATO ODONTOLOGIA LTDA"/>
    <s v="1077 - Bronze SP Mais"/>
    <x v="8"/>
    <d v="2026-04-10T00:00:00"/>
    <m/>
    <m/>
    <m/>
  </r>
  <r>
    <n v="86322647"/>
    <s v="JEANE DE OLIVEIRA LIMA"/>
    <s v="Ativo"/>
    <s v="AMIL"/>
    <s v="SÃO PAULO"/>
    <n v="1930735000"/>
    <s v="FARMAPLAS RECICLAGEM"/>
    <s v="982 - Amil Fácil S60 QC QP SP Mais"/>
    <x v="8"/>
    <d v="2026-04-10T00:00:00"/>
    <m/>
    <m/>
    <m/>
  </r>
  <r>
    <n v="92639754"/>
    <s v="PAMELA COELHO MENDES"/>
    <s v="Ativo"/>
    <s v="AMIL"/>
    <s v="SÃO PAULO"/>
    <n v="1430230000"/>
    <s v="AMICO"/>
    <s v="885 - Amil Colaborador Enf"/>
    <x v="8"/>
    <d v="2026-04-10T00:00:00"/>
    <m/>
    <m/>
    <m/>
  </r>
  <r>
    <n v="94188386"/>
    <s v="DANIELA ORMUNDO SOUSA"/>
    <s v="Ativo"/>
    <s v="AMIL"/>
    <s v="SÃO PAULO"/>
    <n v="2260465000"/>
    <s v="ASSOCIACAO BRASILEIRA DE BENEFICIOS AOS PROFISSIONAIS LIBERAIS"/>
    <s v="1060 - Bronze SP"/>
    <x v="8"/>
    <d v="2026-04-10T00:00:00"/>
    <d v="2026-05-27T00:00:00"/>
    <m/>
    <m/>
  </r>
  <r>
    <n v="94445212"/>
    <s v="ANDRESSA FERREIRA DA SILVA"/>
    <s v="Ativo"/>
    <s v="AMIL"/>
    <s v="SÃO PAULO"/>
    <n v="2464375005"/>
    <s v="CLINICA FIDI"/>
    <s v="1077 - Bronze SP Mais"/>
    <x v="8"/>
    <d v="2026-04-10T00:00:00"/>
    <m/>
    <m/>
    <m/>
  </r>
  <r>
    <n v="82466726"/>
    <s v="MARIZA NEVES BISPO"/>
    <s v="Ativo"/>
    <s v="AMIL"/>
    <s v="SÃO PAULO"/>
    <n v="1690307000"/>
    <s v="MONIZA NEVES BISPO"/>
    <s v="873 - Amil Fácil S60 QC SP BX Jundiaí"/>
    <x v="8"/>
    <d v="2025-12-16T00:00:00"/>
    <m/>
    <m/>
    <m/>
  </r>
  <r>
    <n v="89810422"/>
    <s v="SILVANA DA SILVA BARROS"/>
    <s v="Ativo"/>
    <s v="AMIL"/>
    <s v="SÃO PAULO"/>
    <n v="2231221000"/>
    <s v="NEITEC"/>
    <s v="1029 - Amil Fácil F110 QC SP PJ"/>
    <x v="8"/>
    <d v="2025-12-16T00:00:00"/>
    <m/>
    <m/>
    <m/>
  </r>
  <r>
    <n v="93622948"/>
    <s v="VANESSA RAMOS DA SILVA GOMES"/>
    <s v="Ativo"/>
    <s v="AMIL"/>
    <s v="SÃO PAULO"/>
    <n v="2260465000"/>
    <s v="ASSOCIACAO BRASILEIRA DE BENEFICIOS AOS PROFISSIONAIS LIBERAIS"/>
    <s v="1060 - Bronze SP"/>
    <x v="8"/>
    <d v="2025-12-16T00:00:00"/>
    <m/>
    <m/>
    <m/>
  </r>
  <r>
    <n v="86988579"/>
    <s v="VANUSA FATIMA DOS SANTOS DE LIMA"/>
    <s v="Ativo"/>
    <s v="AMIL"/>
    <s v="SÃO PAULO"/>
    <n v="1983221000"/>
    <s v="VOLT AUTO ELETRICO"/>
    <s v="1029 - Amil Fácil F110 QC SP PJ"/>
    <x v="8"/>
    <d v="2025-12-16T00:00:00"/>
    <m/>
    <m/>
    <m/>
  </r>
  <r>
    <n v="92912399"/>
    <s v="ANA PAULA JANELA DA ROCHA SANTOS"/>
    <s v="Ativo"/>
    <s v="AMIL"/>
    <s v="SÃO PAULO"/>
    <n v="2270208000"/>
    <s v="ANA PAULA JANELA DA ROCHA SANTOS 32605695883"/>
    <s v="1060 - Bronze SP"/>
    <x v="8"/>
    <d v="2025-12-16T00:00:00"/>
    <m/>
    <m/>
    <m/>
  </r>
  <r>
    <n v="82491901"/>
    <s v="ANGELICA ALMEIDA DE ABREU DAMASCENO"/>
    <s v="Ativo"/>
    <s v="AMIL"/>
    <s v="SÃO PAULO"/>
    <n v="1692258000"/>
    <s v="SEM LIMITES EXPOSITORES"/>
    <s v="862 - Amil Fácil S40 QC SP"/>
    <x v="8"/>
    <d v="2025-12-16T00:00:00"/>
    <m/>
    <m/>
    <m/>
  </r>
  <r>
    <n v="86919435"/>
    <s v="ELIZA TIZUKA GONDO MARTINELLI"/>
    <s v="Ativo"/>
    <s v="AMIL"/>
    <s v="SÃO PAULO"/>
    <n v="1682028000"/>
    <s v="QUALICORP ADMINISTRADORA DE BENEFICIOS S"/>
    <s v="877 - Amil Fácil S80 QP SP RJ DF PR PE"/>
    <x v="8"/>
    <d v="2025-12-16T00:00:00"/>
    <m/>
    <m/>
    <m/>
  </r>
  <r>
    <n v="87852024"/>
    <s v="MARCIA VALERIA DOS SANTOS"/>
    <s v="Ativo"/>
    <s v="AMIL"/>
    <s v="SÃO PAULO"/>
    <n v="2045130013"/>
    <s v="MAMBO - BROOKLYN PAULISTA"/>
    <s v="982 - Amil Fácil S60 QC QP SP Mais"/>
    <x v="8"/>
    <d v="2026-03-03T00:00:00"/>
    <m/>
    <m/>
    <m/>
  </r>
  <r>
    <n v="93576299"/>
    <s v="ANDRESA APARECIDA DE LIMA"/>
    <s v="Excluído"/>
    <s v="AMIL"/>
    <s v="SÃO PAULO"/>
    <n v="2369275014"/>
    <s v="ATACADO E AUTO SERVICO ES"/>
    <s v="1060 - Bronze SP"/>
    <x v="8"/>
    <d v="2025-12-16T00:00:00"/>
    <m/>
    <m/>
    <m/>
  </r>
  <r>
    <n v="92612286"/>
    <s v="ARYANA FERREIRA DA SILVA"/>
    <s v="Ativo"/>
    <s v="AMIL"/>
    <s v="SÃO PAULO"/>
    <n v="2021250000"/>
    <s v="LEROY MERLIN COMPANHIA BRASILEIRA DE BRICOLAGEM"/>
    <s v="876 - Amil Fácil S80 QC SP RJ DF PR PE"/>
    <x v="8"/>
    <d v="2025-12-16T00:00:00"/>
    <m/>
    <m/>
    <m/>
  </r>
  <r>
    <n v="76599457"/>
    <s v="CARINA CRISTINA CORRIERI"/>
    <s v="Ativo"/>
    <s v="AMIL"/>
    <s v="SÃO PAULO"/>
    <n v="1190490000"/>
    <s v="ASSOCIAÇÃO BRASILEIRA DOS PROFISSIONAIS LIBERAIS"/>
    <s v="728 - Amil 500 Nacional"/>
    <x v="8"/>
    <d v="2025-12-16T00:00:00"/>
    <m/>
    <m/>
    <m/>
  </r>
  <r>
    <n v="89339156"/>
    <s v="MARIA EDUARDA GONCALVES DA SILVA"/>
    <s v="Ativo"/>
    <s v="AMIL"/>
    <s v="SÃO PAULO"/>
    <n v="2178980000"/>
    <s v="EGS COMERCIO E MANUTENCAO DE MOVEIS LTDA"/>
    <s v="982 - Amil Fácil S60 QC QP SP Mais"/>
    <x v="8"/>
    <d v="2025-12-16T00:00:00"/>
    <m/>
    <m/>
    <m/>
  </r>
  <r>
    <n v="87540169"/>
    <s v="ANDREA BASILE DE FARIA"/>
    <s v="Excluído"/>
    <s v="AMIL"/>
    <s v="SÃO PAULO"/>
    <n v="1883126000"/>
    <s v="BRASILIA ALIMENTOS LTDA"/>
    <s v="982 - Amil Fácil S60 QC QP SP Mais"/>
    <x v="8"/>
    <d v="2025-12-16T00:00:00"/>
    <m/>
    <m/>
    <m/>
  </r>
  <r>
    <n v="93881101"/>
    <s v="UARA CANDIDO LIMA OLIVEIRA"/>
    <s v="Ativo"/>
    <s v="AMIL"/>
    <s v="SÃO PAULO"/>
    <n v="2392266000"/>
    <s v="CEM LOGISTICA E TRANSPORTE"/>
    <s v="1079 - Prata QP"/>
    <x v="8"/>
    <d v="2025-12-16T00:00:00"/>
    <d v="2026-05-27T00:00:00"/>
    <m/>
    <m/>
  </r>
  <r>
    <n v="85498138"/>
    <s v="DOMINIQUE DANIELE DA SILVA"/>
    <s v="Ativo"/>
    <s v="AMIL"/>
    <s v="SÃO PAULO"/>
    <n v="24448000"/>
    <s v="CEVA"/>
    <s v="633 - REDE INTER II NAC MEDIAL"/>
    <x v="8"/>
    <d v="2025-12-16T00:00:00"/>
    <m/>
    <m/>
    <m/>
  </r>
  <r>
    <n v="84172714"/>
    <s v="ELAINE APARECIDA RODRIGUES"/>
    <s v="Ativo"/>
    <s v="AMIL"/>
    <s v="SÃO PAULO"/>
    <n v="1787482000"/>
    <s v="MECANICA FREZADORA PAULISTA LTDA"/>
    <s v="884 - Amil S380 QP"/>
    <x v="8"/>
    <d v="2025-12-16T00:00:00"/>
    <m/>
    <m/>
    <m/>
  </r>
  <r>
    <n v="92885656"/>
    <s v="MARIA DAS GRACAS AMORIM"/>
    <s v="Ativo"/>
    <s v="AMIL"/>
    <s v="SÃO PAULO"/>
    <n v="2268860000"/>
    <s v="CRAM TECNOLOGIA"/>
    <s v="1060 - Bronze SP"/>
    <x v="8"/>
    <d v="2025-12-16T00:00:00"/>
    <m/>
    <m/>
    <m/>
  </r>
  <r>
    <n v="87496361"/>
    <s v="TATIANA ALVES DE AMORIM"/>
    <s v="Ativo"/>
    <s v="AMIL"/>
    <s v="SÃO PAULO"/>
    <n v="2020708000"/>
    <s v="CONSOLARE CONCESSIONARIA DE CEMITERIOS E SERVICOS FUNERARIOS SPE SA"/>
    <s v="876 - Amil Fácil S80 QC SP RJ DF PR PE"/>
    <x v="8"/>
    <d v="2025-12-16T00:00:00"/>
    <m/>
    <m/>
    <m/>
  </r>
  <r>
    <n v="87642849"/>
    <s v="LUCIENE PAULO GOMES"/>
    <s v="Excluído"/>
    <s v="AMIL"/>
    <s v="SÃO PAULO"/>
    <n v="1907102000"/>
    <s v="SIND TRAB ADMINISTRACAO PUBLICA MUNICIPAL GUARULHOS"/>
    <s v="982 - Amil Fácil S60 QC QP SP Mais"/>
    <x v="8"/>
    <d v="2025-12-16T00:00:00"/>
    <m/>
    <m/>
    <m/>
  </r>
  <r>
    <n v="78391726"/>
    <s v="TANIA SILVA FREITAS"/>
    <s v="Ativo"/>
    <s v="AMIL"/>
    <s v="SÃO PAULO"/>
    <n v="1430222000"/>
    <s v="Amil Morumbi SP"/>
    <s v="886 - Amil Blue III COLAB"/>
    <x v="8"/>
    <d v="2026-01-26T00:00:00"/>
    <m/>
    <m/>
    <m/>
  </r>
  <r>
    <n v="92886406"/>
    <s v="MARIA DE FATIMA CABRAL BEZERRA"/>
    <s v="Ativo"/>
    <s v="AMIL"/>
    <s v="SÃO PAULO"/>
    <n v="2269024000"/>
    <s v="CONDOMINIO SHOPPING CIDAD"/>
    <s v="876 - Amil Fácil S80 QC SP RJ DF PR PE"/>
    <x v="8"/>
    <d v="2025-12-16T00:00:00"/>
    <m/>
    <m/>
    <m/>
  </r>
  <r>
    <n v="83159901"/>
    <s v="RITA DE CASSIA JACINTO LIMA"/>
    <s v="Excluído"/>
    <s v="AMIL"/>
    <s v="SÃO PAULO"/>
    <n v="1722815000"/>
    <s v="GATE GOURMET LTDA"/>
    <s v="883 - Amil S380 QC"/>
    <x v="8"/>
    <d v="2025-12-16T00:00:00"/>
    <m/>
    <m/>
    <m/>
  </r>
  <r>
    <n v="86110973"/>
    <s v="ROSA ALVES CORREA"/>
    <s v="Excluído"/>
    <s v="AMIL"/>
    <s v="SÃO PAULO"/>
    <n v="1914276000"/>
    <s v="RIGHT TIME RECURSOS HUMANOS E SERVIÇOS TEMPORARIOS  LTDA"/>
    <s v="872 - Amil Fácil S60 QC SP"/>
    <x v="8"/>
    <d v="2025-12-16T00:00:00"/>
    <m/>
    <m/>
    <m/>
  </r>
  <r>
    <n v="92578496"/>
    <s v="ROSEMAR IMACULADA DE MACEDO"/>
    <s v="Ativo"/>
    <s v="AMIL"/>
    <s v="SÃO PAULO"/>
    <n v="2021262001"/>
    <s v="OBRAMAX ATACADO DE CONSTRUCAO"/>
    <s v="877 - Amil Fácil S80 QP SP RJ DF PR PE"/>
    <x v="8"/>
    <d v="2025-12-16T00:00:00"/>
    <m/>
    <m/>
    <m/>
  </r>
  <r>
    <n v="81024167"/>
    <s v="SILENE CAPITAN DIAS DO CARMO"/>
    <s v="Ativo"/>
    <s v="AMIL"/>
    <s v="SÃO PAULO"/>
    <n v="1578852000"/>
    <s v="T. W. T. SERVIÇOS CONTABEIS"/>
    <s v="862 - Amil Fácil S40 QC SP"/>
    <x v="8"/>
    <d v="2025-12-16T00:00:00"/>
    <m/>
    <m/>
    <m/>
  </r>
  <r>
    <n v="79659037"/>
    <s v="LUCELIA DOS SANTOS DE FARIAS"/>
    <s v="Ativo"/>
    <s v="AMIL"/>
    <s v="SÃO PAULO"/>
    <n v="1545767000"/>
    <s v="CLK RETIFICA"/>
    <s v="862 - Amil Fácil S40 QC SP"/>
    <x v="8"/>
    <d v="2025-12-16T00:00:00"/>
    <m/>
    <m/>
    <m/>
  </r>
  <r>
    <n v="86734090"/>
    <s v="MARIA CRISTINA DE LIMA"/>
    <s v="Ativo"/>
    <s v="AMIL"/>
    <s v="SÃO PAULO"/>
    <n v="1961881000"/>
    <s v="TECNOGEO FUNDACOES LTDA"/>
    <s v="876 - Amil Fácil S80 QC SP RJ DF PR PE"/>
    <x v="8"/>
    <d v="2025-12-16T00:00:00"/>
    <m/>
    <m/>
    <m/>
  </r>
  <r>
    <n v="78388710"/>
    <s v="RITA MARILENE DANTAS BRAZ"/>
    <s v="Ativo"/>
    <s v="AMIL"/>
    <s v="SÃO PAULO"/>
    <n v="1430222000"/>
    <s v="Amil Morumbi SP"/>
    <s v="885 - Amil Colaborador Enf"/>
    <x v="8"/>
    <d v="2025-12-16T00:00:00"/>
    <m/>
    <m/>
    <m/>
  </r>
  <r>
    <n v="81171486"/>
    <s v="ANDREA BOLDRINI CARLUCCI"/>
    <s v="Ativo"/>
    <s v="AMIL"/>
    <s v="SÃO PAULO"/>
    <n v="1589038000"/>
    <s v="RENATO BOZZINI CARLUCCI 14054363873"/>
    <s v="880 - Amil S750 QP"/>
    <x v="8"/>
    <d v="2026-03-03T00:00:00"/>
    <m/>
    <m/>
    <m/>
  </r>
  <r>
    <n v="95573988"/>
    <s v="MARIA LUCIA ALVES DE SOUSA"/>
    <s v="Ativo"/>
    <s v="AMIL"/>
    <s v="SÃO PAULO"/>
    <n v="2400470000"/>
    <s v="ASSOCIACAO DOS PROFISSIONAIS LIBERAIS"/>
    <s v="1060 - Bronze SP"/>
    <x v="8"/>
    <d v="2026-03-03T00:00:00"/>
    <m/>
    <m/>
    <m/>
  </r>
  <r>
    <n v="95291236"/>
    <s v="CARLA REGINA DA SILVA"/>
    <s v="Ativo"/>
    <s v="AMIL"/>
    <s v="SÃO PAULO"/>
    <n v="2400471000"/>
    <s v="ASSOCIACAO DOS PROFISSIONAIS LIBERAIS"/>
    <s v="1060 - Bronze SP"/>
    <x v="8"/>
    <d v="2026-03-03T00:00:00"/>
    <m/>
    <m/>
    <m/>
  </r>
  <r>
    <n v="88174400"/>
    <s v="SONIA MARGARIDA DE LIMA LAVIANO"/>
    <s v="Excluído"/>
    <s v="AMIL"/>
    <s v="SÃO PAULO"/>
    <n v="2058170000"/>
    <s v="CONTIBEM ASSESSORIA CONTABIL"/>
    <s v="1029 - Amil Fácil F110 QC SP PJ"/>
    <x v="8"/>
    <d v="2025-12-16T00:00:00"/>
    <m/>
    <m/>
    <m/>
  </r>
  <r>
    <n v="94047873"/>
    <s v="MAYARA CASAL CARVALHO"/>
    <s v="Ativo"/>
    <s v="AMIL"/>
    <s v="SÃO PAULO"/>
    <n v="2414571000"/>
    <s v="AVANCINI ANALISES"/>
    <s v="1060 - Bronze SP"/>
    <x v="8"/>
    <d v="2025-12-16T00:00:00"/>
    <m/>
    <m/>
    <m/>
  </r>
  <r>
    <n v="92981782"/>
    <s v="SALETE MARTINHA MARTINS DE MELO"/>
    <s v="Ativo"/>
    <s v="AMIL"/>
    <s v="SÃO PAULO"/>
    <n v="2277067000"/>
    <s v="UNIVERSAL DE CONTABILIDADE SS"/>
    <s v="1077 - Bronze SP Mais"/>
    <x v="8"/>
    <d v="2025-12-16T00:00:00"/>
    <m/>
    <m/>
    <m/>
  </r>
  <r>
    <n v="92756696"/>
    <s v="THAYANE MENDES RIBEIRO"/>
    <s v="Ativo"/>
    <s v="AMIL"/>
    <s v="SÃO PAULO"/>
    <n v="2173072000"/>
    <s v="EXC REPRESENTACOES LTDA"/>
    <s v="982 - Amil Fácil S60 QC QP SP Mais"/>
    <x v="8"/>
    <d v="2025-12-16T00:00:00"/>
    <m/>
    <m/>
    <m/>
  </r>
  <r>
    <n v="89851990"/>
    <s v="SONIA REGINA DOMECIANO"/>
    <s v="Excluído"/>
    <s v="AMIL"/>
    <s v="SÃO PAULO"/>
    <n v="2234745000"/>
    <s v="PROMOFARMA"/>
    <s v="1029 - Amil Fácil F110 QC SP PJ"/>
    <x v="8"/>
    <d v="2025-12-16T00:00:00"/>
    <d v="2026-05-06T00:00:00"/>
    <m/>
    <m/>
  </r>
  <r>
    <n v="85577659"/>
    <s v="ELISANGELA SOARES PEREIRA"/>
    <s v="Ativo"/>
    <s v="AMIL"/>
    <s v="SÃO PAULO"/>
    <n v="1573783000"/>
    <s v="ASSOCIAÇÃO BRASILEIRA DE CONSULTORES EMPRESARIAIS PROFISSIONAIS LIBERAIS EMPRESÁRIOS E EMPREENDEDORES"/>
    <s v="1000 - Amil S580 QP"/>
    <x v="8"/>
    <d v="2026-03-25T00:00:00"/>
    <m/>
    <m/>
    <m/>
  </r>
  <r>
    <n v="92681861"/>
    <s v="CLAUDIA APARECIDA NOGUEIRA ZANON"/>
    <s v="Ativo"/>
    <s v="AMIL"/>
    <s v="SÃO PAULO"/>
    <n v="2250984000"/>
    <s v="MANAGER SISTEMAS E SERVICOS LTDA"/>
    <s v="883 - Amil S380 QC"/>
    <x v="8"/>
    <d v="2026-03-18T00:00:00"/>
    <m/>
    <m/>
    <m/>
  </r>
  <r>
    <n v="88908885"/>
    <s v="PATRICIA ISABEL POVOA FERREIRA"/>
    <s v="Ativo"/>
    <s v="AMIL"/>
    <s v="SÃO PAULO"/>
    <n v="2152571000"/>
    <s v="STAY UGLY"/>
    <s v="880 - Amil S750 QP"/>
    <x v="8"/>
    <d v="2026-06-11T00:00:00"/>
    <m/>
    <m/>
    <m/>
  </r>
  <r>
    <n v="84876777"/>
    <s v="ANDREZA PAOLA ALMEIDA FIGLIOLA"/>
    <s v="Ativo"/>
    <s v="AMIL"/>
    <s v="SÃO PAULO"/>
    <n v="1828656000"/>
    <s v="RAF CONSULTORIA EM GESTAO DE NEGOCIOS LTDA"/>
    <s v="880 - Amil S750 QP"/>
    <x v="8"/>
    <d v="2026-03-05T00:00:00"/>
    <m/>
    <m/>
    <m/>
  </r>
  <r>
    <n v="78391383"/>
    <s v="BRUNA BARRETO DA SILVA"/>
    <s v="Ativo"/>
    <s v="AMIL"/>
    <s v="SÃO PAULO"/>
    <n v="1430222000"/>
    <s v="Amil Morumbi SP"/>
    <s v="886 - Amil Blue III COLAB"/>
    <x v="8"/>
    <d v="2026-03-05T00:00:00"/>
    <d v="2026-05-06T00:00:00"/>
    <m/>
    <m/>
  </r>
  <r>
    <n v="86866790"/>
    <s v="JOELMA DOS SANTOS SILVA"/>
    <s v="Excluído"/>
    <s v="AMIL"/>
    <s v="SÃO PAULO"/>
    <n v="1974592000"/>
    <s v="HOLDEN CORRETORA DE SEGUR"/>
    <s v="876 - Amil Fácil S80 QC SP RJ DF PR PE"/>
    <x v="8"/>
    <d v="2025-12-16T00:00:00"/>
    <m/>
    <m/>
    <m/>
  </r>
  <r>
    <n v="82110050"/>
    <s v="MARIA EUGENIA MOURA DOS SANTOS"/>
    <s v="Ativo"/>
    <s v="AMIL"/>
    <s v="SÃO PAULO"/>
    <n v="1661510000"/>
    <s v="Big Gran"/>
    <s v="872 - Amil Fácil S60 QC SP"/>
    <x v="8"/>
    <d v="2026-03-18T00:00:00"/>
    <d v="2026-05-27T00:00:00"/>
    <m/>
    <m/>
  </r>
  <r>
    <n v="95347249"/>
    <s v="MARIA SUELY DA SILVA"/>
    <s v="Ativo"/>
    <s v="AMIL"/>
    <s v="SÃO PAULO"/>
    <n v="2400472000"/>
    <s v="ASSOCIACAO DOS PROFISSIONAIS LIBERAIS"/>
    <s v="1060 - Bronze SP"/>
    <x v="8"/>
    <d v="2026-03-18T00:00:00"/>
    <m/>
    <m/>
    <m/>
  </r>
  <r>
    <n v="78356889"/>
    <s v="ELIANE CRISTINA VICENTE REIS"/>
    <s v="Ativo"/>
    <s v="AMIL"/>
    <s v="SÃO PAULO"/>
    <n v="1430225000"/>
    <s v="CEMED"/>
    <s v="885 - Amil Colaborador Enf"/>
    <x v="8"/>
    <d v="2026-03-18T00:00:00"/>
    <d v="2026-05-27T00:00:00"/>
    <m/>
    <m/>
  </r>
  <r>
    <n v="92638472"/>
    <s v="WILMA LIMA DE OLIVEIRA"/>
    <s v="Ativo"/>
    <s v="AMIL"/>
    <s v="SÃO PAULO"/>
    <n v="1430230000"/>
    <s v="AMICO"/>
    <s v="885 - Amil Colaborador Enf"/>
    <x v="8"/>
    <d v="2026-03-18T00:00:00"/>
    <m/>
    <m/>
    <m/>
  </r>
  <r>
    <n v="92693334"/>
    <s v="CLAUDIA REGINA VICENTINI SOARES"/>
    <s v="Ativo"/>
    <s v="AMIL"/>
    <s v="SÃO PAULO"/>
    <n v="2251551000"/>
    <s v="TRESCONT S INDUSTRIA E COMERCIO DE EMBALAGENS LTDA"/>
    <s v="880 - Amil S750 QP"/>
    <x v="8"/>
    <d v="2026-03-18T00:00:00"/>
    <m/>
    <m/>
    <m/>
  </r>
  <r>
    <n v="94532442"/>
    <s v="JENNIFER SILVA"/>
    <s v="Ativo"/>
    <s v="AMIL"/>
    <s v="SÃO PAULO"/>
    <n v="1430222000"/>
    <s v="Amil Morumbi SP"/>
    <s v="886 - Amil Blue III COLAB"/>
    <x v="8"/>
    <d v="2026-03-18T00:00:00"/>
    <d v="2026-05-27T00:00:00"/>
    <m/>
    <m/>
  </r>
  <r>
    <n v="94172594"/>
    <s v="MARIA MADALENA DA SILVA"/>
    <s v="Ativo"/>
    <s v="AMIL"/>
    <s v="SÃO PAULO"/>
    <n v="2430974000"/>
    <s v="GABRIELLA CALCADOS LAPA LOJA 01"/>
    <s v="982 - Amil Fácil S60 QC QP SP Mais"/>
    <x v="8"/>
    <d v="2025-12-16T00:00:00"/>
    <m/>
    <m/>
    <m/>
  </r>
  <r>
    <n v="92682654"/>
    <s v="CARLA LIMA DA SILVA"/>
    <s v="Ativo"/>
    <s v="AMIL"/>
    <s v="SÃO PAULO"/>
    <n v="2251463000"/>
    <s v="CONCESSIONARIA DO AEROPORTO INTERNACIONAL DE GUARULHOS S A"/>
    <s v="877 - Amil Fácil S80 QP SP RJ DF PR PE"/>
    <x v="8"/>
    <d v="2025-12-16T00:00:00"/>
    <m/>
    <m/>
    <m/>
  </r>
  <r>
    <n v="93803683"/>
    <s v="ANA LUCIA DA SILVA IANNANTUONI"/>
    <s v="Ativo"/>
    <s v="AMIL"/>
    <s v="SÃO PAULO"/>
    <n v="2388731000"/>
    <s v="DIAGNOSTICOS DA AMERICA S A"/>
    <s v="1111 - Amil Bronze ID SP Mais"/>
    <x v="8"/>
    <d v="2025-12-16T00:00:00"/>
    <m/>
    <m/>
    <m/>
  </r>
  <r>
    <n v="79266874"/>
    <s v="ROSEMARIE AUGUSTO HORTA PIMENTA"/>
    <s v="Ativo"/>
    <s v="AMIL"/>
    <s v="SÃO PAULO"/>
    <n v="1516287000"/>
    <s v="ROLUZ REPRESENTACOES COMERCIAIS LTDA"/>
    <s v="862 - Amil Fácil S40 QC SP"/>
    <x v="8"/>
    <d v="2025-12-16T00:00:00"/>
    <m/>
    <m/>
    <m/>
  </r>
  <r>
    <n v="95386410"/>
    <s v="SONIA AMBROSIO PEREIRA"/>
    <s v="Ativo"/>
    <s v="AMIL"/>
    <s v="SÃO PAULO"/>
    <n v="2571157000"/>
    <s v="COMUNIDADE DA GRACA EM ERMELINO MATARAZZO"/>
    <s v="879 - Amil S450 QP"/>
    <x v="8"/>
    <d v="2026-03-25T00:00:00"/>
    <m/>
    <m/>
    <m/>
  </r>
  <r>
    <n v="89334752"/>
    <s v="FERNANDA LEITE DA SILVA"/>
    <s v="Excluído"/>
    <s v="AMIL"/>
    <s v="SÃO PAULO"/>
    <n v="2178913000"/>
    <s v="RC NUTRY ALIMENTACAO LTDA"/>
    <s v="1029 - Amil Fácil F110 QC SP PJ"/>
    <x v="8"/>
    <d v="2025-12-16T00:00:00"/>
    <m/>
    <m/>
    <m/>
  </r>
  <r>
    <n v="80996996"/>
    <s v="MICHELE SANCHES VIDAS BARNABE"/>
    <s v="Ativo"/>
    <s v="AMIL"/>
    <s v="SÃO PAULO"/>
    <n v="1577218000"/>
    <s v="SLS COMERCIO DE PECAS DIESEL"/>
    <s v="879 - Amil S450 QP"/>
    <x v="8"/>
    <d v="2026-03-18T00:00:00"/>
    <m/>
    <m/>
    <m/>
  </r>
  <r>
    <n v="96377023"/>
    <s v="JULIANA VIANA DA SILVA"/>
    <s v="Ativo"/>
    <s v="AMIL"/>
    <s v="SÃO PAULO"/>
    <n v="2685948000"/>
    <s v="BORKAR TAPETES AUTOMOTIVOS LTDA"/>
    <s v="877 - Amil Fácil S80 QP SP RJ DF PR PE"/>
    <x v="8"/>
    <d v="2026-03-18T00:00:00"/>
    <m/>
    <m/>
    <m/>
  </r>
  <r>
    <n v="89917122"/>
    <s v="NELTON DE CASTRO CRUZ"/>
    <s v="Ativo"/>
    <s v="AMIL"/>
    <s v="SÃO PAULO"/>
    <n v="2239294000"/>
    <s v="ANTONIA SYLVERIO"/>
    <s v="982 - Amil Fácil S60 QC QP SP Mais"/>
    <x v="8"/>
    <d v="2026-04-13T00:00:00"/>
    <m/>
    <m/>
    <m/>
  </r>
  <r>
    <n v="81041885"/>
    <s v="ELIANA GUIDES DIAS SILVA"/>
    <s v="Ativo"/>
    <s v="AMIL"/>
    <s v="SÃO PAULO"/>
    <n v="1580052000"/>
    <s v="DORIVAL DUARTE DA SILVA"/>
    <s v="872 - Amil Fácil S60 QC SP"/>
    <x v="8"/>
    <d v="2026-05-25T00:00:00"/>
    <m/>
    <m/>
    <m/>
  </r>
  <r>
    <n v="94137175"/>
    <s v="ELIZABETE SILVA TRINDADE"/>
    <s v="Ativo"/>
    <s v="AMIL"/>
    <s v="SÃO PAULO"/>
    <n v="2259597000"/>
    <s v="ASSOCIACAO BRASILEIRA DE BENEFICIOS AOS PROFISSIONAIS LIBERAIS"/>
    <s v="1077 - Bronze SP Mais"/>
    <x v="8"/>
    <d v="2026-03-25T00:00:00"/>
    <m/>
    <m/>
    <m/>
  </r>
  <r>
    <n v="87070565"/>
    <s v="ANA TERESA DE SOUZA E CASTRO DA PURIFICACAO"/>
    <s v="Ativo"/>
    <s v="AMIL"/>
    <s v="SÃO PAULO"/>
    <n v="1990434000"/>
    <s v="ASSOCIACAO DE EDUCACAO E CULTURA"/>
    <s v="880 - Amil S750 QP"/>
    <x v="8"/>
    <d v="2026-04-10T00:00:00"/>
    <m/>
    <m/>
    <m/>
  </r>
  <r>
    <n v="96318839"/>
    <s v="ESTHER BEHR BEIRAO DE MIRANDA ASCER"/>
    <s v="Ativo"/>
    <s v="AMIL"/>
    <s v="SÃO PAULO"/>
    <n v="2678570000"/>
    <s v="ESSENZA FISIOTERAPIA E PILATES"/>
    <s v="1081 - Platinum QP"/>
    <x v="8"/>
    <d v="2026-04-10T00:00:00"/>
    <d v="2026-05-27T00:00:00"/>
    <m/>
    <m/>
  </r>
  <r>
    <n v="89787566"/>
    <s v="PAULA RODRIGUES CANCELA DE OLIVEIRA"/>
    <s v="Ativo"/>
    <s v="AMIL"/>
    <s v="SÃO PAULO"/>
    <n v="2229470000"/>
    <s v="ADRIANO DE OLIVEIRA MEI"/>
    <s v="1029 - Amil Fácil F110 QC SP PJ"/>
    <x v="8"/>
    <d v="2026-05-25T00:00:00"/>
    <m/>
    <m/>
    <m/>
  </r>
  <r>
    <n v="81177730"/>
    <s v="CELIA LISBOA RIBEIRO"/>
    <s v="Ativo"/>
    <s v="AMIL"/>
    <s v="SÃO PAULO"/>
    <n v="1589463000"/>
    <s v="GLOBO CORRETORA DE SEGUROS LTDA"/>
    <s v="880 - Amil S750 QP"/>
    <x v="8"/>
    <d v="2026-03-03T00:00:00"/>
    <m/>
    <m/>
    <m/>
  </r>
  <r>
    <n v="89672666"/>
    <s v="FLAVIA DE CASTRO DOS SANTOS FRANQUELIN"/>
    <s v="Ativo"/>
    <s v="AMIL"/>
    <s v="SÃO PAULO"/>
    <n v="2201493000"/>
    <s v="GEORGE LUIZ FRANQUELIN"/>
    <s v="880 - Amil S750 QP"/>
    <x v="8"/>
    <d v="2026-05-25T00:00:00"/>
    <m/>
    <m/>
    <m/>
  </r>
  <r>
    <n v="82392820"/>
    <s v="THAIS TEOFILA DA SILVA"/>
    <s v="Ativo"/>
    <s v="AMIL"/>
    <s v="SÃO PAULO"/>
    <n v="1002784000"/>
    <s v="FEDEX BRASIL LOGISTICA E TRANSPORTE LTDA"/>
    <s v="728 - Amil 500 Nacional"/>
    <x v="8"/>
    <d v="2026-03-03T00:00:00"/>
    <m/>
    <m/>
    <m/>
  </r>
  <r>
    <n v="96096627"/>
    <s v="CASSIA REGIANE DA SILVA SOARES"/>
    <s v="Ativo"/>
    <s v="AMIL"/>
    <s v="SÃO PAULO"/>
    <n v="2645625000"/>
    <s v="PADTEC"/>
    <s v="878 - Amil S450 QC"/>
    <x v="8"/>
    <d v="2026-03-03T00:00:00"/>
    <m/>
    <m/>
    <m/>
  </r>
  <r>
    <n v="88923374"/>
    <s v="SIMONE GAUDENCIO GUIMARAES"/>
    <s v="Ativo"/>
    <s v="AMIL"/>
    <s v="SÃO PAULO"/>
    <n v="2153798000"/>
    <s v="FLAVIO MINGARDI GUIMARAES"/>
    <s v="883 - Amil S380 QC"/>
    <x v="8"/>
    <d v="2026-03-03T00:00:00"/>
    <d v="2026-05-06T00:00:00"/>
    <m/>
    <m/>
  </r>
  <r>
    <n v="95362950"/>
    <s v="DEBORA NAVARRO DOS SANTOS"/>
    <s v="Ativo"/>
    <s v="AMIL"/>
    <s v="SÃO PAULO"/>
    <n v="2568673000"/>
    <s v="W W N LOCACOES E TRANSPORTES DE MAQUINAS LTDA"/>
    <s v="1079 - Prata QP"/>
    <x v="8"/>
    <d v="2026-03-03T00:00:00"/>
    <m/>
    <m/>
    <m/>
  </r>
  <r>
    <n v="96080263"/>
    <s v="ANDREA DE OLIVEIRA RIVERA"/>
    <s v="Ativo"/>
    <s v="AMIL"/>
    <s v="SÃO PAULO"/>
    <n v="2647423000"/>
    <s v="OLIVER ASSESSORIA E CONSULTORIA EM RECURSOS HUMANOS"/>
    <s v="1079 - Prata QP"/>
    <x v="8"/>
    <d v="2026-03-18T00:00:00"/>
    <d v="2026-05-06T00:00:00"/>
    <m/>
    <m/>
  </r>
  <r>
    <n v="89105312"/>
    <s v="WILMA VASCONCELOS SILVA"/>
    <s v="Ativo"/>
    <s v="AMIL"/>
    <s v="SÃO PAULO"/>
    <n v="2164762000"/>
    <s v="RICCO ASSESSORIA"/>
    <s v="1029 - Amil Fácil F110 QC SP PJ"/>
    <x v="8"/>
    <d v="2026-03-18T00:00:00"/>
    <m/>
    <m/>
    <m/>
  </r>
  <r>
    <n v="87133065"/>
    <s v="CLEIDE FIALHO FLORESTA"/>
    <s v="Ativo"/>
    <s v="AMIL"/>
    <s v="SÃO PAULO"/>
    <n v="1994899000"/>
    <s v="DOXA CONTEUDO E DESIGN"/>
    <s v="880 - Amil S750 QP"/>
    <x v="8"/>
    <d v="2026-04-13T00:00:00"/>
    <m/>
    <m/>
    <m/>
  </r>
  <r>
    <n v="95878707"/>
    <s v="JUCICLEIDE ARAGAO DOS SANTOS"/>
    <s v="Ativo"/>
    <s v="AMIL"/>
    <s v="SÃO PAULO"/>
    <n v="2626736000"/>
    <s v="SPD CONSTRUCOES"/>
    <s v="1078 - Prata QC"/>
    <x v="8"/>
    <d v="2026-05-25T00:00:00"/>
    <m/>
    <m/>
    <m/>
  </r>
  <r>
    <n v="92905540"/>
    <s v="ADRIANA DA SILVA FERREIRA"/>
    <s v="Ativo"/>
    <s v="AMIL"/>
    <s v="SÃO PAULO"/>
    <n v="2269566000"/>
    <s v="DIDIO PIZZA"/>
    <s v="1060 - Bronze SP"/>
    <x v="8"/>
    <d v="2026-05-12T00:00:00"/>
    <m/>
    <m/>
    <m/>
  </r>
  <r>
    <n v="96193131"/>
    <s v="SANDRA APARECIDA FINOTTI GIL"/>
    <s v="Ativo"/>
    <s v="AMIL"/>
    <s v="SÃO PAULO"/>
    <n v="2660636000"/>
    <s v="GIL S CLINICA VETERINARIA LTDA"/>
    <s v="1078 - Prata QC"/>
    <x v="8"/>
    <d v="2026-05-12T00:00:00"/>
    <m/>
    <m/>
    <m/>
  </r>
  <r>
    <n v="96447338"/>
    <s v="CRISTIANA SALES DE JESUS"/>
    <s v="Ativo"/>
    <s v="AMIL"/>
    <s v="SÃO PAULO"/>
    <n v="2692230000"/>
    <s v="ANDREANI TRANSPORTES"/>
    <s v="884 - Amil S380 QP"/>
    <x v="8"/>
    <d v="2026-05-25T00:00:00"/>
    <m/>
    <m/>
    <m/>
  </r>
  <r>
    <n v="86864919"/>
    <s v="SONIA PEREIRA ALVES DE OLIVEIRA"/>
    <s v="Ativo"/>
    <s v="AMIL"/>
    <s v="SÃO PAULO"/>
    <n v="1973125000"/>
    <s v="BRAZILIAN COLOR INDUSTRIA DE TINTAS E VERNIZES LTDA"/>
    <s v="982 - Amil Fácil S60 QC QP SP Mais"/>
    <x v="8"/>
    <d v="2026-04-13T00:00:00"/>
    <m/>
    <m/>
    <m/>
  </r>
  <r>
    <n v="89954412"/>
    <s v="BEATRIZ AFFONSO DE ANDRE"/>
    <s v="Ativo"/>
    <s v="AMIL"/>
    <s v="SÃO PAULO"/>
    <n v="2164796000"/>
    <s v="ASSOCIACAO BRASILEIRA DE BENEFICIOS AOS PROFISSIONAIS LIBERAIS"/>
    <s v="1058 - Adesão Prata Mais QP"/>
    <x v="8"/>
    <d v="2026-06-11T00:00:00"/>
    <m/>
    <m/>
    <m/>
  </r>
  <r>
    <n v="94592734"/>
    <s v="ANDREA STANCIUS LIMA"/>
    <s v="Ativo"/>
    <s v="AMIL"/>
    <s v="SÃO PAULO"/>
    <n v="2482037000"/>
    <s v="COLEGIO SANTA MONICA"/>
    <s v="1079 - Prata QP"/>
    <x v="8"/>
    <d v="2026-06-11T00:00:00"/>
    <m/>
    <m/>
    <m/>
  </r>
  <r>
    <n v="83647766"/>
    <s v="ANDRESSA BALBI FIGUEIREDO"/>
    <s v="Ativo"/>
    <s v="AMIL"/>
    <s v="SÃO PAULO"/>
    <n v="1761450000"/>
    <s v="PET LAB LTDA"/>
    <s v="880 - Amil S750 QP"/>
    <x v="8"/>
    <d v="2026-04-20T00:00:00"/>
    <m/>
    <m/>
    <m/>
  </r>
  <r>
    <n v="88487325"/>
    <s v="GIOLANA NUNES"/>
    <s v="Ativo"/>
    <s v="AMIL"/>
    <s v="SÃO PAULO"/>
    <n v="1851858000"/>
    <s v="DANIELA DE CAMARGO BARROS AFFONSO PSICOLOGIA LTDA"/>
    <s v="880 - Amil S750 QP"/>
    <x v="8"/>
    <d v="2026-04-20T00:00:00"/>
    <m/>
    <m/>
    <m/>
  </r>
  <r>
    <n v="95352018"/>
    <s v="REGIANE PRAZERES RODRIGUES"/>
    <s v="Ativo"/>
    <s v="AMIL"/>
    <s v="SÃO PAULO"/>
    <n v="2066713000"/>
    <s v="MEGA IP TELECOMUNICACOES LTDA"/>
    <s v="982 - Amil Fácil S60 QC QP SP Mais"/>
    <x v="8"/>
    <d v="2026-04-20T00:00:00"/>
    <m/>
    <m/>
    <m/>
  </r>
  <r>
    <n v="92850250"/>
    <s v="SABRINNE NEVES OLIVEIRA ABE"/>
    <s v="Ativo"/>
    <s v="AMIL"/>
    <s v="SÃO PAULO"/>
    <n v="2266317000"/>
    <s v="ZIAH"/>
    <s v="878 - Amil S450 QC"/>
    <x v="8"/>
    <d v="2026-04-20T00:00:00"/>
    <d v="2026-05-06T00:00:00"/>
    <m/>
    <m/>
  </r>
  <r>
    <n v="94249222"/>
    <s v="LUCI DE BARROS TEIXEIRA"/>
    <s v="Ativo"/>
    <s v="AMIL"/>
    <s v="SÃO PAULO"/>
    <n v="2437551000"/>
    <s v="BARROS SERVICOS"/>
    <s v="1069 - Platinum Mais"/>
    <x v="8"/>
    <d v="2026-04-20T00:00:00"/>
    <m/>
    <m/>
    <m/>
  </r>
  <r>
    <n v="95048066"/>
    <s v="SCHEILA GIORGETTI ROCHA"/>
    <s v="Ativo"/>
    <s v="AMIL"/>
    <s v="SÃO PAULO"/>
    <n v="2535750000"/>
    <s v="SGSM CONTABIL CONSULTORIA E ASSESSORIA EMPRESARIAL LTDA"/>
    <s v="1074 - Ouro QP"/>
    <x v="8"/>
    <d v="2026-05-25T00:00:00"/>
    <m/>
    <m/>
    <m/>
  </r>
  <r>
    <n v="94958285"/>
    <s v="JAMILE ELIAS"/>
    <s v="Ativo"/>
    <s v="AMIL"/>
    <s v="SÃO PAULO"/>
    <n v="2525593000"/>
    <s v="JADLOG LOGISTICA S A"/>
    <s v="1078 - Prata QC"/>
    <x v="8"/>
    <d v="2026-04-29T00:00:00"/>
    <m/>
    <m/>
    <m/>
  </r>
  <r>
    <n v="94991828"/>
    <s v="ZELIA BARBOSA DE OLIVEIRA"/>
    <s v="Ativo"/>
    <s v="AMIL"/>
    <s v="SÃO PAULO"/>
    <n v="2529248000"/>
    <s v="RR SERVICOS AUTOMOTIVOS LTDA"/>
    <s v="1060 - Bronze SP"/>
    <x v="8"/>
    <d v="2026-04-29T00:00:00"/>
    <m/>
    <m/>
    <m/>
  </r>
  <r>
    <n v="92909317"/>
    <s v="EDILAINY KEANE DA SILVA NASCIMENTO"/>
    <s v="Ativo"/>
    <s v="AMIL"/>
    <s v="SÃO PAULO"/>
    <n v="1430230000"/>
    <s v="AMICO"/>
    <s v="885 - Amil Colaborador Enf"/>
    <x v="8"/>
    <d v="2026-03-18T00:00:00"/>
    <d v="2026-05-06T00:00:00"/>
    <m/>
    <m/>
  </r>
  <r>
    <n v="86999692"/>
    <s v="DIRCE BERNARDO DOS SANTOS"/>
    <s v="Ativo"/>
    <s v="AMIL"/>
    <s v="SÃO PAULO"/>
    <n v="1984323000"/>
    <s v="JUNTA DE EDUCACAO DA CONVENCAO BATISTA DO ESTADO DE SAO PAULO"/>
    <s v="876 - Amil Fácil S80 QC SP RJ DF PR PE"/>
    <x v="8"/>
    <d v="2026-04-10T00:00:00"/>
    <m/>
    <m/>
    <m/>
  </r>
  <r>
    <n v="94861179"/>
    <s v="ELIANE ROSA DE SOUZA MILAGRES"/>
    <s v="Ativo"/>
    <s v="AMIL"/>
    <s v="SÃO PAULO"/>
    <n v="2400468000"/>
    <s v="ASSOCIACAO DOS PROFISSIONAIS LIBERAIS"/>
    <s v="1060 - Bronze SP"/>
    <x v="8"/>
    <d v="2026-03-18T00:00:00"/>
    <m/>
    <m/>
    <m/>
  </r>
  <r>
    <n v="94320761"/>
    <s v="LARISSA VASCONCELOS DE SOUSA"/>
    <s v="Ativo"/>
    <s v="AMIL"/>
    <s v="SÃO PAULO"/>
    <n v="2258910000"/>
    <s v="ASSOCIACAO BRASILEIRA DE BENEFICIOS AOS PROFISSIONAIS LIBERAIS"/>
    <s v="1060 - Bronze SP"/>
    <x v="8"/>
    <d v="2026-05-25T00:00:00"/>
    <m/>
    <m/>
    <m/>
  </r>
  <r>
    <n v="64897974"/>
    <s v="CONCEICAO RAMOS SOUZA"/>
    <s v="Ativo"/>
    <s v="AMIL"/>
    <s v="SÃO PAULO"/>
    <n v="1002698000"/>
    <s v="GILBARCO VEEDER-ROOT"/>
    <s v="724 - Amil 200 Gr. Municipios QP"/>
    <x v="8"/>
    <d v="2026-03-03T00:00:00"/>
    <d v="2026-05-27T00:00:00"/>
    <m/>
    <m/>
  </r>
  <r>
    <n v="89245210"/>
    <s v="DORALICE BORGES SIGNORE"/>
    <s v="Excluído"/>
    <s v="AMIL"/>
    <s v="SÃO PAULO"/>
    <n v="1634601000"/>
    <s v="F.M.U"/>
    <s v="876 - Amil Fácil S80 QC SP RJ DF PR PE"/>
    <x v="8"/>
    <d v="2026-03-03T00:00:00"/>
    <m/>
    <m/>
    <m/>
  </r>
  <r>
    <n v="95960651"/>
    <s v="BRUNA DAMARIO BARROSO"/>
    <s v="Ativo"/>
    <s v="AMIL"/>
    <s v="SÃO PAULO"/>
    <n v="2635822000"/>
    <s v="LPA LABORATORIO DE PRODUTOS AROMATICOS LTDA"/>
    <s v="1081 - Platinum QP"/>
    <x v="8"/>
    <d v="2026-03-03T00:00:00"/>
    <m/>
    <m/>
    <m/>
  </r>
  <r>
    <n v="93514273"/>
    <s v="MARIA GONCALVES CARVALHO"/>
    <s v="Ativo"/>
    <s v="AMIL"/>
    <s v="SÃO PAULO"/>
    <n v="2361109000"/>
    <s v="ANDAIMES FELCON"/>
    <s v="1060 - Bronze SP"/>
    <x v="8"/>
    <d v="2026-03-03T00:00:00"/>
    <m/>
    <m/>
    <m/>
  </r>
  <r>
    <n v="95377868"/>
    <s v="VANCLELIA ALVES DE CARVALHO VIANA"/>
    <s v="Ativo"/>
    <s v="AMIL"/>
    <s v="SÃO PAULO"/>
    <n v="2570140000"/>
    <s v="SHALOM COMERCIO VAREJISTA E SERVICOS LTDA"/>
    <s v="1077 - Bronze SP Mais"/>
    <x v="8"/>
    <d v="2026-03-03T00:00:00"/>
    <m/>
    <m/>
    <m/>
  </r>
  <r>
    <n v="89618967"/>
    <s v="CLAUDETE PEREIRA MARTINS"/>
    <s v="Ativo"/>
    <s v="AMIL"/>
    <s v="SÃO PAULO"/>
    <n v="2197744000"/>
    <s v="ELETRONICA MARTINS LTDA"/>
    <s v="1029 - Amil Fácil F110 QC SP PJ"/>
    <x v="8"/>
    <d v="2026-03-03T00:00:00"/>
    <m/>
    <m/>
    <m/>
  </r>
  <r>
    <n v="73591992"/>
    <s v="THAIS MARIANI DA CUNHA COSTA"/>
    <s v="Ativo"/>
    <s v="AMIL"/>
    <s v="SÃO PAULO"/>
    <n v="1209332000"/>
    <s v="CASA DE FERRAGENS PONTA DA PRAIA"/>
    <s v="730 - Amil 700 Nacional"/>
    <x v="8"/>
    <d v="2026-03-03T00:00:00"/>
    <m/>
    <m/>
    <m/>
  </r>
  <r>
    <n v="78391384"/>
    <s v="LUCIA HELENA GUIMARAES QUEIROZ DE FREITAS"/>
    <s v="Ativo"/>
    <s v="AMIL"/>
    <s v="SÃO PAULO"/>
    <n v="1430222000"/>
    <s v="Amil Morumbi SP"/>
    <s v="887 - Amil S750 COLAB"/>
    <x v="8"/>
    <d v="2026-03-03T00:00:00"/>
    <m/>
    <m/>
    <m/>
  </r>
  <r>
    <n v="93576294"/>
    <s v="TANIA CRISTINA ROMUALDO FERREIRA"/>
    <s v="Ativo"/>
    <s v="AMIL"/>
    <s v="SÃO PAULO"/>
    <n v="2369275014"/>
    <s v="ATACADO E AUTO SERVICO ES"/>
    <s v="1060 - Bronze SP"/>
    <x v="8"/>
    <d v="2026-03-03T00:00:00"/>
    <d v="2026-05-27T00:00:00"/>
    <m/>
    <m/>
  </r>
  <r>
    <n v="82323622"/>
    <s v="JESSICA CRISTINA GENERAL ASSIS"/>
    <s v="Ativo"/>
    <s v="AMIL"/>
    <s v="SÃO PAULO"/>
    <n v="1679151000"/>
    <s v="NILZA MODAS"/>
    <s v="982 - Amil Fácil S60 QC QP SP Mais"/>
    <x v="8"/>
    <d v="2026-03-03T00:00:00"/>
    <m/>
    <m/>
    <m/>
  </r>
  <r>
    <n v="88508005"/>
    <s v="TAIS ROCHA DE SOUZA"/>
    <s v="Ativo"/>
    <s v="AMIL"/>
    <s v="SÃO PAULO"/>
    <n v="2088564018"/>
    <s v="WORLD WINE"/>
    <s v="880 - Amil S750 QP"/>
    <x v="8"/>
    <d v="2026-03-03T00:00:00"/>
    <m/>
    <m/>
    <m/>
  </r>
  <r>
    <n v="95423295"/>
    <s v="CARMEM REGINA MIRANDA SILVA"/>
    <s v="Ativo"/>
    <s v="AMIL"/>
    <s v="SÃO PAULO"/>
    <n v="2399343000"/>
    <s v="ASSOCIACAO DOS PROFISSIONAIS LIBERAIS"/>
    <s v="1099 - Adesão Ouro QP SP RJ DF PR MG"/>
    <x v="8"/>
    <d v="2026-03-03T00:00:00"/>
    <m/>
    <m/>
    <m/>
  </r>
  <r>
    <n v="88365705"/>
    <s v="PRISCILA TAIS TOREGIANI"/>
    <s v="Ativo"/>
    <s v="AMIL"/>
    <s v="SÃO PAULO"/>
    <n v="2077360000"/>
    <s v="DIBEX EMPREENDIMENTOS E ADMINISTRACAO LTDA"/>
    <s v="880 - Amil S750 QP"/>
    <x v="8"/>
    <d v="2026-04-30T00:00:00"/>
    <m/>
    <m/>
    <m/>
  </r>
  <r>
    <n v="95883350"/>
    <s v="ALINE VILAS BOAS DE SOUZA"/>
    <s v="Ativo"/>
    <s v="AMIL"/>
    <s v="SÃO PAULO"/>
    <n v="2627742000"/>
    <s v="ALINE VILAS BOAS DE SOUZA"/>
    <s v="1077 - Bronze SP Mais"/>
    <x v="8"/>
    <d v="2026-03-18T00:00:00"/>
    <d v="2026-05-06T00:00:00"/>
    <m/>
    <m/>
  </r>
  <r>
    <n v="95251411"/>
    <s v="ELENILDA ALVES DE OLIVEIRA"/>
    <s v="Ativo"/>
    <s v="AMIL"/>
    <s v="SÃO PAULO"/>
    <n v="2444364000"/>
    <s v="AMALFI RESTAURANTE LTDA"/>
    <s v="1060 - Bronze SP"/>
    <x v="8"/>
    <d v="2026-03-18T00:00:00"/>
    <m/>
    <m/>
    <m/>
  </r>
  <r>
    <n v="86141348"/>
    <s v="MARTA LOPEZ RUBIO"/>
    <s v="Ativo"/>
    <s v="AMIL"/>
    <s v="SÃO PAULO"/>
    <n v="1661701000"/>
    <s v="SPOL ARQUITETOS LTDA"/>
    <s v="880 - Amil S750 QP"/>
    <x v="8"/>
    <d v="2026-03-18T00:00:00"/>
    <m/>
    <m/>
    <m/>
  </r>
  <r>
    <n v="86182270"/>
    <s v="TANIA FRENKIEL TRAVASSOS"/>
    <s v="Excluído"/>
    <s v="AMIL"/>
    <s v="SÃO PAULO"/>
    <n v="1920491000"/>
    <s v="KULEME"/>
    <s v="880 - Amil S750 QP"/>
    <x v="8"/>
    <d v="2026-03-18T00:00:00"/>
    <d v="2026-05-27T00:00:00"/>
    <m/>
    <m/>
  </r>
  <r>
    <n v="88327959"/>
    <s v="FERNANDA ALVES DE LUCENA"/>
    <s v="Ativo"/>
    <s v="AMIL"/>
    <s v="SÃO PAULO"/>
    <n v="2073076000"/>
    <s v="TRANSAMERICA EXECUTIVE TABOAO DA SERRA"/>
    <s v="880 - Amil S750 QP"/>
    <x v="8"/>
    <d v="2026-03-18T00:00:00"/>
    <m/>
    <m/>
    <m/>
  </r>
  <r>
    <n v="94649002"/>
    <s v="VIVIANE DOS SANTOS MARIANO"/>
    <s v="Ativo"/>
    <s v="AMIL"/>
    <s v="SÃO PAULO"/>
    <n v="2176566000"/>
    <s v="MAPFRE SEGUROS GERAIS SA"/>
    <s v="880 - Amil S750 QP"/>
    <x v="8"/>
    <d v="2026-03-18T00:00:00"/>
    <d v="2026-05-27T00:00:00"/>
    <m/>
    <m/>
  </r>
  <r>
    <n v="92736622"/>
    <s v="CELIA MARIA ALMEIDA MACON"/>
    <s v="Ativo"/>
    <s v="AMIL"/>
    <s v="SÃO PAULO"/>
    <n v="2247289000"/>
    <s v="ASSOCIACAO BRASILEIRA DE BENEFICIOS AOS PROFISSIONAIS LIBERAIS"/>
    <s v="1060 - Bronze SP"/>
    <x v="8"/>
    <d v="2026-03-18T00:00:00"/>
    <m/>
    <m/>
    <m/>
  </r>
  <r>
    <n v="95208976"/>
    <s v="MARIANA OLIVEIRA DE ASSIS EXEL"/>
    <s v="Ativo"/>
    <s v="AMIL"/>
    <s v="SÃO PAULO"/>
    <n v="2388811009"/>
    <s v="HOSPITAL ALVORADA TAGUATINGA"/>
    <s v="1079 - Prata QP"/>
    <x v="8"/>
    <d v="2026-03-18T00:00:00"/>
    <d v="2026-05-27T00:00:00"/>
    <m/>
    <m/>
  </r>
  <r>
    <n v="94937473"/>
    <s v="CRISTINA DE FREITAS LELLI"/>
    <s v="Ativo"/>
    <s v="AMIL"/>
    <s v="SÃO PAULO"/>
    <n v="2400471000"/>
    <s v="ASSOCIACAO DOS PROFISSIONAIS LIBERAIS"/>
    <s v="1077 - Bronze SP Mais"/>
    <x v="8"/>
    <d v="2026-05-12T00:00:00"/>
    <d v="2026-05-27T00:00:00"/>
    <m/>
    <m/>
  </r>
  <r>
    <n v="96712250"/>
    <s v="DANDARA VERAS BONFIM"/>
    <s v="Ativo"/>
    <s v="AMIL"/>
    <s v="SÃO PAULO"/>
    <n v="2728213000"/>
    <s v="L A BRASIL BUSINESS INTELLIGENCE"/>
    <s v="880 - Amil S750 QP"/>
    <x v="8"/>
    <d v="2026-04-30T00:00:00"/>
    <m/>
    <m/>
    <m/>
  </r>
  <r>
    <n v="96670034"/>
    <s v="FABIANA RIBEIRO CABRAL DA SILVA"/>
    <s v="Ativo"/>
    <s v="AMIL"/>
    <s v="SÃO PAULO"/>
    <n v="2723562000"/>
    <s v="B0URBON ATIBAIA CONVENTION &amp; RESORT"/>
    <s v="878 - Amil S450 QC"/>
    <x v="8"/>
    <d v="2026-06-02T00:00:00"/>
    <m/>
    <m/>
    <m/>
  </r>
  <r>
    <n v="88327806"/>
    <s v="MARIA LUCIA DE LIMA"/>
    <s v="Ativo"/>
    <s v="AMIL"/>
    <s v="SÃO PAULO"/>
    <n v="2073092000"/>
    <s v="TEJD"/>
    <s v="876 - Amil Fácil S80 QC SP RJ DF PR PE"/>
    <x v="8"/>
    <d v="2026-06-02T00:00:00"/>
    <m/>
    <m/>
    <m/>
  </r>
  <r>
    <n v="92631923"/>
    <s v="MICHELLE DE ALMEIDA LEITE SILVA"/>
    <s v="Ativo"/>
    <s v="AMIL"/>
    <s v="SÃO PAULO"/>
    <n v="1430230000"/>
    <s v="AMICO"/>
    <s v="885 - Amil Colaborador Enf"/>
    <x v="8"/>
    <d v="2026-04-10T00:00:00"/>
    <d v="2026-05-27T00:00:00"/>
    <m/>
    <m/>
  </r>
  <r>
    <n v="84613622"/>
    <s v="SARAH LIMA FERREIRA"/>
    <s v="Ativo"/>
    <s v="AMIL"/>
    <s v="SÃO PAULO"/>
    <n v="311879006"/>
    <s v="GI GROUP MATRIZ"/>
    <s v="1000 - Amil S580 QP"/>
    <x v="8"/>
    <d v="2026-03-18T00:00:00"/>
    <d v="2026-05-27T00:00:00"/>
    <m/>
    <m/>
  </r>
  <r>
    <n v="92680370"/>
    <s v="JESSICA LEITE DA SILVA AVELINO"/>
    <s v="Ativo"/>
    <s v="AMIL"/>
    <s v="SÃO PAULO"/>
    <n v="2251205000"/>
    <s v="MFMTI"/>
    <s v="884 - Amil S380 QP"/>
    <x v="8"/>
    <d v="2026-03-18T00:00:00"/>
    <m/>
    <m/>
    <m/>
  </r>
  <r>
    <n v="86844044"/>
    <s v="ADNA GRAZIELLE RODRIGUES LIMA CARDOSO"/>
    <s v="Ativo"/>
    <s v="AMIL"/>
    <s v="SÃO PAULO"/>
    <n v="185426003"/>
    <s v="FAME FABRICA DE APARELHOS E MATERIAL ELETRICO LTDA"/>
    <s v="723 - Amil 200 Gr. Municipios QC"/>
    <x v="8"/>
    <d v="2026-03-18T00:00:00"/>
    <d v="2026-05-27T00:00:00"/>
    <m/>
    <m/>
  </r>
  <r>
    <n v="88332439"/>
    <s v="AURILUCE GOMES CHAVES"/>
    <s v="Ativo"/>
    <s v="AMIL"/>
    <s v="SÃO PAULO"/>
    <n v="2074116000"/>
    <s v="ROCCA COMERCIO E IMPORTACAO DE PRESENTES LTDA"/>
    <s v="982 - Amil Fácil S60 QC QP SP Mais"/>
    <x v="8"/>
    <d v="2026-03-18T00:00:00"/>
    <m/>
    <m/>
    <m/>
  </r>
  <r>
    <n v="82543143"/>
    <s v="KATTY HITA DA SILVA"/>
    <s v="Ativo"/>
    <s v="AMIL"/>
    <s v="SÃO PAULO"/>
    <n v="1695412000"/>
    <s v="CLINICA DE FRATURAS ZONA LESTE"/>
    <s v="982 - Amil Fácil S60 QC QP SP Mais"/>
    <x v="8"/>
    <d v="2026-05-12T00:00:00"/>
    <d v="2026-05-27T00:00:00"/>
    <m/>
    <m/>
  </r>
  <r>
    <n v="89068226"/>
    <s v="KARINE VALENTE RODRIGUES"/>
    <s v="Ativo"/>
    <s v="AMIL"/>
    <s v="SÃO PAULO"/>
    <n v="2161928000"/>
    <s v="CODE CIPHERS DO BRASIL"/>
    <s v="982 - Amil Fácil S60 QC QP SP Mais"/>
    <x v="8"/>
    <d v="2026-04-20T00:00:00"/>
    <m/>
    <m/>
    <m/>
  </r>
  <r>
    <n v="79038367"/>
    <s v="DENISE LIGUILI"/>
    <s v="Ativo"/>
    <s v="AMIL"/>
    <s v="SÃO PAULO"/>
    <n v="1499717000"/>
    <s v="MAHA KALI"/>
    <s v="872 - Amil Fácil S60 QC SP"/>
    <x v="8"/>
    <d v="2026-04-20T00:00:00"/>
    <m/>
    <m/>
    <m/>
  </r>
  <r>
    <n v="79820817"/>
    <s v="IVANILDA MARIA GONCALVES DE MOURA BORLONI"/>
    <s v="Excluído"/>
    <s v="AMIL"/>
    <s v="SÃO PAULO"/>
    <n v="1557889000"/>
    <s v="T.C.A  TUBOS E CONEXOES DE AÇO LTDA"/>
    <s v="876 - Amil Fácil S80 QC SP RJ DF PR PE"/>
    <x v="8"/>
    <d v="2026-04-20T00:00:00"/>
    <m/>
    <m/>
    <m/>
  </r>
  <r>
    <n v="96093775"/>
    <s v="FRANCISCA EDILVANGEA RODOVALHO DE SOUSA LEAL"/>
    <s v="Ativo"/>
    <s v="AMIL"/>
    <s v="SÃO PAULO"/>
    <n v="2648788000"/>
    <s v="EMBALAGENS LEAL"/>
    <s v="1060 - Bronze SP"/>
    <x v="8"/>
    <d v="2026-04-20T00:00:00"/>
    <d v="2026-05-06T00:00:00"/>
    <m/>
    <m/>
  </r>
  <r>
    <n v="92688858"/>
    <s v="ISAQUE RODRIGUES MIRANDA"/>
    <s v="Ativo"/>
    <s v="AMIL"/>
    <s v="SÃO PAULO"/>
    <n v="2251509002"/>
    <s v="RTE TRANSPORTES"/>
    <s v="877 - Amil Fácil S80 QP SP RJ DF PR PE"/>
    <x v="8"/>
    <d v="2026-04-20T00:00:00"/>
    <m/>
    <m/>
    <m/>
  </r>
  <r>
    <n v="83617677"/>
    <s v="HELI MARCOS SOARES"/>
    <s v="Ativo"/>
    <s v="AMIL"/>
    <s v="SÃO PAULO"/>
    <n v="1759980000"/>
    <s v="SILVANA MARIA"/>
    <s v="862 - Amil Fácil S40 QC SP"/>
    <x v="8"/>
    <d v="2026-04-13T00:00:00"/>
    <m/>
    <m/>
    <m/>
  </r>
  <r>
    <n v="95489228"/>
    <s v="NEIDE FORTUOSO DA SILVA"/>
    <s v="Ativo"/>
    <s v="AMIL"/>
    <s v="SÃO PAULO"/>
    <n v="2400471000"/>
    <s v="ASSOCIACAO DOS PROFISSIONAIS LIBERAIS"/>
    <s v="1060 - Bronze SP"/>
    <x v="8"/>
    <d v="2026-03-25T00:00:00"/>
    <m/>
    <m/>
    <m/>
  </r>
  <r>
    <n v="94771010"/>
    <s v="VANESSA AGUIAR EUSEBIO NUNES"/>
    <s v="Ativo"/>
    <s v="AMIL"/>
    <s v="SÃO PAULO"/>
    <n v="2504313000"/>
    <s v="VANESSA AGUIAR EUSEBIO NUNES"/>
    <s v="1060 - Bronze SP"/>
    <x v="8"/>
    <d v="2026-06-02T00:00:00"/>
    <m/>
    <m/>
    <m/>
  </r>
  <r>
    <n v="95083288"/>
    <s v="KAREN CAVALCANTI DE OLIVEIRA"/>
    <s v="Ativo"/>
    <s v="AMIL"/>
    <s v="SÃO PAULO"/>
    <n v="2478488000"/>
    <s v="RENOVA DISTRIBUIDORA DE PECAS AUTOMOTIVA LTDA"/>
    <s v="1060 - Bronze SP"/>
    <x v="8"/>
    <d v="2026-03-18T00:00:00"/>
    <m/>
    <m/>
    <m/>
  </r>
  <r>
    <n v="95516851"/>
    <s v="DANIELE FERREIRA DOS SANTOS DANTAS"/>
    <s v="Ativo"/>
    <s v="AMIL"/>
    <s v="SÃO PAULO"/>
    <n v="2563780000"/>
    <s v="FIBERTEC"/>
    <s v="1060 - Bronze SP"/>
    <x v="8"/>
    <d v="2026-03-18T00:00:00"/>
    <m/>
    <m/>
    <m/>
  </r>
  <r>
    <n v="94305491"/>
    <s v="SIBELI CRISTINA MORNATTI SANTOS"/>
    <s v="Ativo"/>
    <s v="AMIL"/>
    <s v="SÃO PAULO"/>
    <n v="2450993000"/>
    <s v="SIBELI CRISTINA MORNATTI"/>
    <s v="1060 - Bronze SP"/>
    <x v="8"/>
    <d v="2026-03-18T00:00:00"/>
    <m/>
    <m/>
    <m/>
  </r>
  <r>
    <n v="94751081"/>
    <s v="CATHARINA MARTINEZ FERNANDES SANTANDER"/>
    <s v="Ativo"/>
    <s v="AMIL"/>
    <s v="SÃO PAULO"/>
    <n v="2502230000"/>
    <s v="CATHARINA FERNANDES"/>
    <s v="1069 - Platinum Mais"/>
    <x v="8"/>
    <d v="2026-03-18T00:00:00"/>
    <m/>
    <m/>
    <m/>
  </r>
  <r>
    <n v="96305119"/>
    <s v="TAIRINE DE PAULA ARAUJO"/>
    <s v="Ativo"/>
    <s v="AMIL"/>
    <s v="SÃO PAULO"/>
    <n v="2676862000"/>
    <s v="ARTPLAST"/>
    <s v="1060 - Bronze SP"/>
    <x v="8"/>
    <d v="2026-03-18T00:00:00"/>
    <m/>
    <m/>
    <m/>
  </r>
  <r>
    <n v="94680748"/>
    <s v="BERENICE MARTINEZ MUSA"/>
    <s v="Ativo"/>
    <s v="AMIL"/>
    <s v="SÃO PAULO"/>
    <n v="2400471000"/>
    <s v="ASSOCIACAO DOS PROFISSIONAIS LIBERAIS"/>
    <s v="1101 - Adesão Platinum Mais SP RJ DF PR MG"/>
    <x v="8"/>
    <d v="2026-04-13T00:00:00"/>
    <m/>
    <m/>
    <m/>
  </r>
  <r>
    <n v="92614437"/>
    <s v="RITA DE CASSIA RIBEIRO ARAP MENDES"/>
    <s v="Excluído"/>
    <s v="AMIL"/>
    <s v="SÃO PAULO"/>
    <n v="2249203000"/>
    <s v="CASSIA RIBEIRO SOLUCOES CONECTADAS LTDA"/>
    <s v="1081 - Platinum QP"/>
    <x v="8"/>
    <d v="2026-04-13T00:00:00"/>
    <d v="2026-05-06T00:00:00"/>
    <m/>
    <m/>
  </r>
  <r>
    <n v="94988224"/>
    <s v="LUIZA ELENA FRANCISCO DINI"/>
    <s v="Ativo"/>
    <s v="AMIL"/>
    <s v="SÃO PAULO"/>
    <n v="2528346000"/>
    <s v="FGD ENSACADOS"/>
    <s v="1077 - Bronze SP Mais"/>
    <x v="8"/>
    <d v="2026-05-12T00:00:00"/>
    <m/>
    <m/>
    <m/>
  </r>
  <r>
    <n v="94306915"/>
    <s v="DANIELLE RIBEIRO MARQUES"/>
    <s v="Ativo"/>
    <s v="AMIL"/>
    <s v="SÃO PAULO"/>
    <n v="2189806000"/>
    <s v="HOTEL PAULISTA"/>
    <s v="880 - Amil S750 QP"/>
    <x v="8"/>
    <d v="2026-05-12T00:00:00"/>
    <m/>
    <m/>
    <m/>
  </r>
  <r>
    <n v="92755866"/>
    <s v="KELI CRISTINA APARECIDA DOS SANTOS SALAZAR"/>
    <s v="Ativo"/>
    <s v="AMIL"/>
    <s v="SÃO PAULO"/>
    <n v="2247289000"/>
    <s v="ASSOCIACAO BRASILEIRA DE BENEFICIOS AOS PROFISSIONAIS LIBERAIS"/>
    <s v="1077 - Bronze SP Mais"/>
    <x v="8"/>
    <d v="2026-05-20T00:00:00"/>
    <m/>
    <m/>
    <m/>
  </r>
  <r>
    <n v="95128641"/>
    <s v="LAURA TAIS MIRANDA DE ALMEIDA"/>
    <s v="Ativo"/>
    <s v="AMIL"/>
    <s v="SÃO PAULO"/>
    <n v="2400468000"/>
    <s v="ASSOCIACAO DOS PROFISSIONAIS LIBERAIS"/>
    <s v="1060 - Bronze SP"/>
    <x v="8"/>
    <d v="2026-04-29T00:00:00"/>
    <m/>
    <m/>
    <m/>
  </r>
  <r>
    <n v="86394514"/>
    <s v="ANDREIA DA SILVA MORAIS CARDOSO"/>
    <s v="Ativo"/>
    <s v="AMIL"/>
    <s v="SÃO PAULO"/>
    <n v="1936711000"/>
    <s v="FLEXFORM INDUSTRIA E COMERCIO DE MOVEIS LTDA"/>
    <s v="982 - Amil Fácil S60 QC QP SP Mais"/>
    <x v="8"/>
    <d v="2026-05-25T00:00:00"/>
    <m/>
    <m/>
    <m/>
  </r>
  <r>
    <n v="94992152"/>
    <s v="ELIANDRA RAMOS BOUTCHAKDJIAN"/>
    <s v="Ativo"/>
    <s v="AMIL"/>
    <s v="SÃO PAULO"/>
    <n v="2529333000"/>
    <s v="E R B"/>
    <s v="1060 - Bronze SP"/>
    <x v="8"/>
    <d v="2026-06-02T00:00:00"/>
    <m/>
    <m/>
    <m/>
  </r>
  <r>
    <n v="94754770"/>
    <s v="MARIA ESTER DOMINGUES DE OLIVEIRA"/>
    <s v="Ativo"/>
    <s v="AMIL"/>
    <s v="SÃO PAULO"/>
    <n v="2503141000"/>
    <s v="RHUMO RH NETWORKING"/>
    <s v="1069 - Platinum Mais"/>
    <x v="8"/>
    <d v="2026-06-02T00:00:00"/>
    <m/>
    <m/>
    <m/>
  </r>
  <r>
    <n v="82296237"/>
    <s v="TATIANE PEREIRA"/>
    <s v="Ativo"/>
    <s v="AMIL"/>
    <s v="SÃO PAULO"/>
    <n v="160800000"/>
    <s v="CATHO ONLINE LTDA"/>
    <s v="728 - Amil 500 Nacional"/>
    <x v="8"/>
    <d v="2026-06-02T00:00:00"/>
    <m/>
    <m/>
    <m/>
  </r>
  <r>
    <n v="89993668"/>
    <s v="CAROLINA DOMINGUES GOMES DE MACEDO"/>
    <s v="Ativo"/>
    <s v="AMIL"/>
    <s v="SÃO PAULO"/>
    <n v="2245826000"/>
    <s v="COHAB"/>
    <s v="878 - Amil S450 QC"/>
    <x v="8"/>
    <d v="2026-06-02T00:00:00"/>
    <m/>
    <m/>
    <m/>
  </r>
  <r>
    <n v="87281753"/>
    <s v="DEBORA DIAS AMOROSO"/>
    <s v="Ativo"/>
    <s v="AMIL"/>
    <s v="SÃO PAULO"/>
    <n v="2005038000"/>
    <s v="DELUMA FERRAMENTARIA INDUSTRIA E COMERCIO LTDA"/>
    <s v="1000 - Amil S580 QP"/>
    <x v="8"/>
    <d v="2026-04-13T00:00:00"/>
    <d v="2026-05-27T00:00:00"/>
    <m/>
    <m/>
  </r>
  <r>
    <n v="95057397"/>
    <s v="VANESSA AFONSO DA SILVA"/>
    <s v="Ativo"/>
    <s v="AMIL"/>
    <s v="SÃO PAULO"/>
    <n v="2537425000"/>
    <s v="VANESSA AFONSO DA SILVA LTDA"/>
    <s v="880 - Amil S750 QP"/>
    <x v="8"/>
    <d v="2026-04-29T00:00:00"/>
    <m/>
    <m/>
    <m/>
  </r>
  <r>
    <n v="92612674"/>
    <s v="ANGELA NUNES DE OLIVEIRA"/>
    <s v="Ativo"/>
    <s v="AMIL"/>
    <s v="SÃO PAULO"/>
    <n v="2248896000"/>
    <s v="ANGELA NUNES DE OLIVEIRA"/>
    <s v="876 - Amil Fácil S80 QC SP RJ DF PR PE"/>
    <x v="8"/>
    <d v="2026-04-29T00:00:00"/>
    <d v="2026-05-27T00:00:00"/>
    <m/>
    <m/>
  </r>
  <r>
    <n v="93479915"/>
    <s v="MARIA TERESA LE"/>
    <s v="Ativo"/>
    <s v="AMIL"/>
    <s v="SÃO PAULO"/>
    <n v="2258910000"/>
    <s v="ASSOCIACAO BRASILEIRA DE BENEFICIOS AOS PROFISSIONAIS LIBERAIS"/>
    <s v="1060 - Bronze SP"/>
    <x v="8"/>
    <d v="2026-03-05T00:00:00"/>
    <m/>
    <m/>
    <m/>
  </r>
  <r>
    <n v="95621926"/>
    <s v="EDILAINE CRISTINA PATROCINIO DE FREITAS"/>
    <s v="Ativo"/>
    <s v="AMIL"/>
    <s v="SÃO PAULO"/>
    <n v="2597808000"/>
    <s v="MEGAMIT"/>
    <s v="1060 - Bronze SP"/>
    <x v="8"/>
    <d v="2026-04-29T00:00:00"/>
    <m/>
    <m/>
    <m/>
  </r>
  <r>
    <n v="95696511"/>
    <s v="JOSILENE QUEIROZ MIRANDA"/>
    <s v="Ativo"/>
    <s v="AMIL"/>
    <s v="SÃO PAULO"/>
    <n v="2388737001"/>
    <s v="HOSPITAL 9 DE JULHO"/>
    <s v="1077 - Bronze SP Mais"/>
    <x v="8"/>
    <d v="2026-04-29T00:00:00"/>
    <m/>
    <m/>
    <m/>
  </r>
  <r>
    <n v="79344170"/>
    <s v="TATIANE IARA BOSSA"/>
    <s v="Ativo"/>
    <s v="AMIL"/>
    <s v="SÃO PAULO"/>
    <n v="1522767000"/>
    <s v="RODOMAFE TRANSPORTES EIRELI"/>
    <s v="876 - Amil Fácil S80 QC SP RJ DF PR PE"/>
    <x v="8"/>
    <d v="2026-05-25T00:00:00"/>
    <d v="2026-06-09T00:00:00"/>
    <m/>
    <m/>
  </r>
  <r>
    <n v="79310734"/>
    <s v="ELISANGELA LAFAIETE DA CRUZ CORREIA"/>
    <s v="Ativo"/>
    <s v="AMIL"/>
    <s v="SÃO PAULO"/>
    <n v="1520281000"/>
    <s v="R.B.C DESENHOS TECNICOS E SERVICOS LTDA"/>
    <s v="862 - Amil Fácil S40 QC SP"/>
    <x v="8"/>
    <d v="2026-05-25T00:00:00"/>
    <m/>
    <m/>
    <m/>
  </r>
  <r>
    <n v="82150074"/>
    <s v="PATRICIA APARECIDA LESSA"/>
    <s v="Ativo"/>
    <s v="AMIL"/>
    <s v="SÃO PAULO"/>
    <n v="1664752000"/>
    <s v="ALCA TRADE SP DISTRIBUIDORA LTDA"/>
    <s v="877 - Amil Fácil S80 QP SP RJ DF PR PE"/>
    <x v="8"/>
    <d v="2026-05-25T00:00:00"/>
    <m/>
    <m/>
    <m/>
  </r>
  <r>
    <n v="89457398"/>
    <s v="VALERIA CARVALHO DE JESUS"/>
    <s v="Ativo"/>
    <s v="AMIL"/>
    <s v="SÃO PAULO"/>
    <n v="1806204000"/>
    <s v="NEXMUV TECNOLOGIA E INOVACAO LTDA"/>
    <s v="872 - Amil Fácil S60 QC SP"/>
    <x v="8"/>
    <d v="2026-05-25T00:00:00"/>
    <m/>
    <m/>
    <m/>
  </r>
  <r>
    <n v="94041588"/>
    <s v="AUREA SICILIANO DE ARAUJO"/>
    <s v="Ativo"/>
    <s v="AMIL"/>
    <s v="SÃO PAULO"/>
    <n v="1536315000"/>
    <s v="RICARDO CHAHIN PROJETOS LTDA"/>
    <s v="872 - Amil Fácil S60 QC SP"/>
    <x v="8"/>
    <d v="2026-03-17T00:00:00"/>
    <m/>
    <m/>
    <m/>
  </r>
  <r>
    <n v="95929919"/>
    <s v="CARLA JESUS DOS SANTOS FERREIRA"/>
    <s v="Ativo"/>
    <s v="AMIL"/>
    <s v="SÃO PAULO"/>
    <n v="2632502000"/>
    <s v="RESTAURANTE E CACHACARIA MANDACARU"/>
    <s v="1060 - Bronze SP"/>
    <x v="8"/>
    <d v="2026-04-29T00:00:00"/>
    <d v="2026-05-27T00:00:00"/>
    <m/>
    <m/>
  </r>
  <r>
    <n v="92889452"/>
    <s v="JILDECI LAURENCIO DE SANTANA"/>
    <s v="Ativo"/>
    <s v="AMIL"/>
    <s v="SÃO PAULO"/>
    <n v="2269008000"/>
    <s v="HOTEL FASANO"/>
    <s v="876 - Amil Fácil S80 QC SP RJ DF PR PE"/>
    <x v="8"/>
    <d v="2026-06-02T00:00:00"/>
    <d v="2026-06-09T00:00:00"/>
    <m/>
    <m/>
  </r>
  <r>
    <n v="86694442"/>
    <s v="SIMONE FELIPPIN VANZELA"/>
    <s v="Ativo"/>
    <s v="AMIL"/>
    <s v="SÃO PAULO"/>
    <n v="1959331000"/>
    <s v="ATUAL INFORMATICA"/>
    <s v="982 - Amil Fácil S60 QC QP SP Mais"/>
    <x v="8"/>
    <d v="2026-06-02T00:00:00"/>
    <m/>
    <m/>
    <m/>
  </r>
  <r>
    <n v="84647576"/>
    <s v="WALKIRIA BOZOLAN"/>
    <s v="Ativo"/>
    <s v="AMIL"/>
    <s v="SÃO PAULO"/>
    <n v="1813636000"/>
    <s v="MASTER POWER"/>
    <s v="880 - Amil S750 QP"/>
    <x v="8"/>
    <d v="2026-06-02T00:00:00"/>
    <d v="2026-06-09T00:00:00"/>
    <m/>
    <m/>
  </r>
  <r>
    <n v="96598481"/>
    <s v="UDINEIA SAO LEAO DOS SANTOS"/>
    <s v="Ativo"/>
    <s v="AMIL"/>
    <s v="SÃO PAULO"/>
    <n v="2556874000"/>
    <s v="ASSOCIACAO DOS PROFISSIONAIS LIBERAIS"/>
    <s v="1060 - Bronze SP"/>
    <x v="8"/>
    <d v="2026-06-02T00:00:00"/>
    <m/>
    <m/>
    <m/>
  </r>
  <r>
    <n v="82043465"/>
    <s v="OSMARINA RODRIGUES LIMA"/>
    <s v="Ativo"/>
    <s v="AMIL"/>
    <s v="SÃO PAULO"/>
    <n v="1656628000"/>
    <s v="BUFETT DUNA GRILL"/>
    <s v="872 - Amil Fácil S60 QC SP"/>
    <x v="8"/>
    <d v="2026-03-03T00:00:00"/>
    <d v="2026-05-06T00:00:00"/>
    <m/>
    <m/>
  </r>
  <r>
    <n v="95021988"/>
    <s v="VANIA FERREIRA MATOS"/>
    <s v="Ativo"/>
    <s v="AMIL"/>
    <s v="SÃO PAULO"/>
    <n v="2532598000"/>
    <s v="MF MATOS"/>
    <s v="1077 - Bronze SP Mais"/>
    <x v="8"/>
    <d v="2026-03-03T00:00:00"/>
    <d v="2026-05-06T00:00:00"/>
    <m/>
    <m/>
  </r>
  <r>
    <n v="92990694"/>
    <s v="GIOVANA GARGANO DO NASCIMENTO"/>
    <s v="Ativo"/>
    <s v="AMIL"/>
    <s v="SÃO PAULO"/>
    <n v="2277945000"/>
    <s v="N &amp; N CONFECCAO E COMERCIO DE ROUPAS LTDA"/>
    <s v="880 - Amil S750 QP"/>
    <x v="8"/>
    <d v="2026-04-29T00:00:00"/>
    <d v="2026-05-27T00:00:00"/>
    <m/>
    <m/>
  </r>
  <r>
    <n v="97110963"/>
    <s v="TATIANE XAVIER SOUZA DE MENEZES"/>
    <s v="Ativo"/>
    <s v="AMIL"/>
    <s v="SÃO PAULO"/>
    <n v="2771340000"/>
    <s v="TATIANE XAVIER SOUZA DE MENEZES"/>
    <s v="1060 - Bronze SP"/>
    <x v="8"/>
    <d v="2026-04-29T00:00:00"/>
    <d v="2026-05-27T00:00:00"/>
    <m/>
    <m/>
  </r>
  <r>
    <n v="96146736"/>
    <s v="CAMILA RODRIGUES STINCHI"/>
    <s v="Ativo"/>
    <s v="AMIL"/>
    <s v="SÃO PAULO"/>
    <n v="2556874000"/>
    <s v="ASSOCIACAO DOS PROFISSIONAIS LIBERAIS"/>
    <s v="1060 - Bronze SP"/>
    <x v="8"/>
    <d v="2026-05-06T00:00:00"/>
    <m/>
    <m/>
    <m/>
  </r>
  <r>
    <n v="86833841"/>
    <s v="PRISCILA SUPERBI AZEVEDO AMORIM"/>
    <s v="Ativo"/>
    <s v="AMIL"/>
    <s v="SÃO PAULO"/>
    <n v="1972412000"/>
    <s v="CARVOARIA SUPER BRASA VIVA LTDA"/>
    <s v="982 - Amil Fácil S60 QC QP SP Mais"/>
    <x v="8"/>
    <d v="2026-05-25T00:00:00"/>
    <d v="2026-05-27T00:00:00"/>
    <m/>
    <m/>
  </r>
  <r>
    <n v="95937248"/>
    <s v="NATALIA YURIE NACAMURA"/>
    <s v="Ativo"/>
    <s v="AMIL"/>
    <s v="SÃO PAULO"/>
    <n v="2633745000"/>
    <s v="NACAMURA SERVICOS ADMINISTRATIVOS"/>
    <s v="880 - Amil S750 QP"/>
    <x v="8"/>
    <d v="2026-04-20T00:00:00"/>
    <m/>
    <m/>
    <m/>
  </r>
  <r>
    <n v="94897074"/>
    <s v="BARBARA SANTOS ALMEIDA VAZ"/>
    <s v="Ativo"/>
    <s v="AMIL"/>
    <s v="SÃO PAULO"/>
    <n v="2280483000"/>
    <s v="SPO TECNOLOGIA LTDA"/>
    <s v="1060 - Bronze SP"/>
    <x v="8"/>
    <d v="2026-04-20T00:00:00"/>
    <m/>
    <m/>
    <m/>
  </r>
  <r>
    <n v="94112866"/>
    <s v="CELIA COSTA DOS SANTOS MATOS"/>
    <s v="Ativo"/>
    <s v="AMIL"/>
    <s v="SÃO PAULO"/>
    <n v="2423620000"/>
    <s v="CONDOMINIO SOLAR DAS PALMEIRAS"/>
    <s v="1077 - Bronze SP Mais"/>
    <x v="8"/>
    <d v="2026-04-20T00:00:00"/>
    <m/>
    <m/>
    <m/>
  </r>
  <r>
    <n v="85059772"/>
    <s v="OSANA MARIA FERREIRA DE MORAES"/>
    <s v="Excluído"/>
    <s v="AMIL"/>
    <s v="SÃO PAULO"/>
    <n v="1839607000"/>
    <s v="LADEIRA COMERCIO DE BIJUTERIAS LTDA."/>
    <s v="883 - Amil S380 QC"/>
    <x v="8"/>
    <d v="2026-03-19T00:00:00"/>
    <m/>
    <m/>
    <m/>
  </r>
  <r>
    <n v="93379278"/>
    <s v="KATIA LAURA CAPUTTO"/>
    <s v="Ativo"/>
    <s v="AMIL"/>
    <s v="SÃO PAULO"/>
    <n v="1633865000"/>
    <s v="SECURE CORRETORA DE SEGUROS LTDA ME"/>
    <s v="862 - Amil Fácil S40 QC SP"/>
    <x v="8"/>
    <d v="2026-03-19T00:00:00"/>
    <m/>
    <m/>
    <m/>
  </r>
  <r>
    <n v="94573004"/>
    <s v="LI SHUYAN"/>
    <s v="Ativo"/>
    <s v="AMIL"/>
    <s v="SÃO PAULO"/>
    <n v="2483465000"/>
    <s v="LILY MEIC MERCEARIA LTDA"/>
    <s v="1081 - Platinum QP"/>
    <x v="8"/>
    <d v="2026-03-19T00:00:00"/>
    <m/>
    <m/>
    <m/>
  </r>
  <r>
    <n v="96147576"/>
    <s v="JULIANA VILANI PEREIRA"/>
    <s v="Ativo"/>
    <s v="AMIL"/>
    <s v="SÃO PAULO"/>
    <n v="2655958000"/>
    <s v="JVP SERVICOS MEDICOS LTDA"/>
    <s v="1081 - Platinum QP"/>
    <x v="8"/>
    <d v="2026-05-25T00:00:00"/>
    <m/>
    <m/>
    <m/>
  </r>
  <r>
    <n v="89297148"/>
    <s v="PRISCILA CRISTINA GONZAGA RAMOS"/>
    <s v="Ativo"/>
    <s v="AMIL"/>
    <s v="SÃO PAULO"/>
    <n v="2176571000"/>
    <s v="MAPFRE CAPITALIZACAO SA"/>
    <s v="880 - Amil S750 QP"/>
    <x v="8"/>
    <d v="2026-04-29T00:00:00"/>
    <d v="2026-05-06T00:00:00"/>
    <m/>
    <m/>
  </r>
  <r>
    <n v="84573546"/>
    <s v="ANDREIA TELES DE MOURA SANTOS"/>
    <s v="Ativo"/>
    <s v="AMIL"/>
    <s v="SÃO PAULO"/>
    <n v="1808603000"/>
    <s v="CEOS CENTRO DE EXCELENCIA ORGANIZACIONAL E SERVICOS"/>
    <s v="982 - Amil Fácil S60 QC QP SP Mais"/>
    <x v="8"/>
    <d v="2026-05-25T00:00:00"/>
    <m/>
    <m/>
    <m/>
  </r>
  <r>
    <n v="94618940"/>
    <s v="SORAIA BARNABE DE CARVALHO"/>
    <s v="Ativo"/>
    <s v="AMIL"/>
    <s v="SÃO PAULO"/>
    <n v="2488918000"/>
    <s v="ADF MIDIA"/>
    <s v="1078 - Prata QC"/>
    <x v="8"/>
    <d v="2026-04-29T00:00:00"/>
    <d v="2026-05-27T00:00:00"/>
    <m/>
    <m/>
  </r>
  <r>
    <n v="94792800"/>
    <s v="HELOISA DOS REIS RODRIGUES INCONTRI"/>
    <s v="Ativo"/>
    <s v="AMIL"/>
    <s v="SÃO PAULO"/>
    <n v="2508206000"/>
    <s v="RADAMES INCONTRI NETTO LTDA"/>
    <s v="1060 - Bronze SP"/>
    <x v="8"/>
    <d v="2026-04-29T00:00:00"/>
    <m/>
    <m/>
    <m/>
  </r>
  <r>
    <n v="87604767"/>
    <s v="ANDREIA LUCIA CURCIO"/>
    <s v="Ativo"/>
    <s v="AMIL"/>
    <s v="SÃO PAULO"/>
    <n v="2028821000"/>
    <s v="IFS CONSULTORIA EMPRESARIAL"/>
    <s v="877 - Amil Fácil S80 QP SP RJ DF PR PE"/>
    <x v="8"/>
    <d v="2026-03-18T00:00:00"/>
    <m/>
    <m/>
    <m/>
  </r>
  <r>
    <n v="79281505"/>
    <s v="KENIA CRISTINA DA SILVA NOVAIS"/>
    <s v="Ativo"/>
    <s v="AMIL"/>
    <s v="SÃO PAULO"/>
    <n v="1517504000"/>
    <s v="MIX-WORLD"/>
    <s v="872 - Amil Fácil S60 QC SP"/>
    <x v="8"/>
    <d v="2026-03-19T00:00:00"/>
    <m/>
    <m/>
    <m/>
  </r>
  <r>
    <n v="93635580"/>
    <s v="LILIAN MASCARENHAS"/>
    <s v="Ativo"/>
    <s v="AMIL"/>
    <s v="SÃO PAULO"/>
    <n v="2374494000"/>
    <s v="IRMAOS PARASMO SA INDUSTRIA MECANICA"/>
    <s v="877 - Amil Fácil S80 QP SP RJ DF PR PE"/>
    <x v="8"/>
    <d v="2026-03-19T00:00:00"/>
    <d v="2026-05-27T00:00:00"/>
    <m/>
    <m/>
  </r>
  <r>
    <n v="95321995"/>
    <s v="AVAIR AMARAL DE OLIVEIRA"/>
    <s v="Ativo"/>
    <s v="AMIL"/>
    <s v="SÃO PAULO"/>
    <n v="2562806000"/>
    <s v="ISABEL LUCIO DE OLIVEIRA MEI"/>
    <s v="1077 - Bronze SP Mais"/>
    <x v="8"/>
    <d v="2026-04-13T00:00:00"/>
    <m/>
    <m/>
    <m/>
  </r>
  <r>
    <n v="95973886"/>
    <s v="ELISAMA MARIA DA SILVA"/>
    <s v="Excluído"/>
    <s v="AMIL"/>
    <s v="SÃO PAULO"/>
    <n v="1430222000"/>
    <s v="Amil Morumbi SP"/>
    <s v="886 - Amil Blue III COLAB"/>
    <x v="8"/>
    <d v="2026-04-10T00:00:00"/>
    <m/>
    <m/>
    <m/>
  </r>
  <r>
    <n v="95362760"/>
    <s v="LUCIENE MARIA DE SOUZA MARTINS"/>
    <s v="Ativo"/>
    <s v="AMIL"/>
    <s v="SÃO PAULO"/>
    <n v="2568631000"/>
    <s v="CEI REFERENCIA"/>
    <s v="1077 - Bronze SP Mais"/>
    <x v="8"/>
    <d v="2026-04-10T00:00:00"/>
    <m/>
    <m/>
    <m/>
  </r>
  <r>
    <n v="86729086"/>
    <s v="SILVIA DOS SANTOS RABELO"/>
    <s v="Ativo"/>
    <s v="AMIL"/>
    <s v="SÃO PAULO"/>
    <n v="1962054000"/>
    <s v="SILVIA RABELO ONCOLOGIA VETERINARIA"/>
    <s v="880 - Amil S750 QP"/>
    <x v="8"/>
    <d v="2026-04-10T00:00:00"/>
    <m/>
    <m/>
    <m/>
  </r>
  <r>
    <n v="93631413"/>
    <s v="KELLY PATRICIADE OLIVEIRA FERREIRA"/>
    <s v="Ativo"/>
    <s v="AMIL"/>
    <s v="SÃO PAULO"/>
    <n v="2260465000"/>
    <s v="ASSOCIACAO BRASILEIRA DE BENEFICIOS AOS PROFISSIONAIS LIBERAIS"/>
    <s v="1060 - Bronze SP"/>
    <x v="8"/>
    <d v="2026-04-10T00:00:00"/>
    <m/>
    <m/>
    <m/>
  </r>
  <r>
    <n v="95397258"/>
    <s v="MONICA APARECIDA DA CRUZ"/>
    <s v="Ativo"/>
    <s v="AMIL"/>
    <s v="SÃO PAULO"/>
    <n v="2572461000"/>
    <s v="GATTERA ESQUADRIAS"/>
    <s v="1079 - Prata QP"/>
    <x v="8"/>
    <d v="2026-04-10T00:00:00"/>
    <m/>
    <m/>
    <m/>
  </r>
  <r>
    <n v="89925178"/>
    <s v="LUCILEA ROSA MIQUELINO MARQUES"/>
    <s v="Ativo"/>
    <s v="AMIL"/>
    <s v="SÃO PAULO"/>
    <n v="2240013000"/>
    <s v="ECOLOG PRODUTOS FLORESTAIS CERTIFICADOS LTDA"/>
    <s v="880 - Amil S750 QP"/>
    <x v="8"/>
    <d v="2026-04-10T00:00:00"/>
    <m/>
    <m/>
    <m/>
  </r>
  <r>
    <n v="83216109"/>
    <s v="SHEYLA FERREIRA DE ALMEIDA"/>
    <s v="Ativo"/>
    <s v="AMIL"/>
    <s v="SÃO PAULO"/>
    <n v="1736632000"/>
    <s v="MULTILIXO"/>
    <s v="884 - Amil S380 QP"/>
    <x v="8"/>
    <d v="2026-03-18T00:00:00"/>
    <m/>
    <m/>
    <m/>
  </r>
  <r>
    <n v="93672284"/>
    <s v="CINTIA DOS SANTOS RESENDE"/>
    <s v="Ativo"/>
    <s v="AMIL"/>
    <s v="SÃO PAULO"/>
    <n v="1796622000"/>
    <s v="VERISURE BRASIL"/>
    <s v="982 - Amil Fácil S60 QC QP SP Mais"/>
    <x v="8"/>
    <d v="2026-04-10T00:00:00"/>
    <d v="2026-05-27T00:00:00"/>
    <m/>
    <m/>
  </r>
  <r>
    <n v="93591471"/>
    <s v="JHENNIFER MAIA BENTO"/>
    <s v="Ativo"/>
    <s v="AMIL"/>
    <s v="SÃO PAULO"/>
    <n v="2369344007"/>
    <s v="BRAZUL TRANSPORTE DE VEIC"/>
    <s v="1077 - Bronze SP Mais"/>
    <x v="8"/>
    <d v="2026-05-25T00:00:00"/>
    <m/>
    <m/>
    <m/>
  </r>
  <r>
    <n v="86755812"/>
    <s v="GISELIA BERNARDO DE OLIVEIRA"/>
    <s v="Ativo"/>
    <s v="AMIL"/>
    <s v="SÃO PAULO"/>
    <n v="1964654000"/>
    <s v="FRANCA &amp; RAMOS"/>
    <s v="982 - Amil Fácil S60 QC QP SP Mais"/>
    <x v="8"/>
    <d v="2026-05-25T00:00:00"/>
    <m/>
    <m/>
    <m/>
  </r>
  <r>
    <n v="92784851"/>
    <s v="GISELIA BATISTA DA SILVA"/>
    <s v="Ativo"/>
    <s v="AMIL"/>
    <s v="SÃO PAULO"/>
    <n v="1796622000"/>
    <s v="VERISURE BRASIL"/>
    <s v="883 - Amil S380 QC"/>
    <x v="8"/>
    <d v="2026-03-19T00:00:00"/>
    <m/>
    <m/>
    <m/>
  </r>
  <r>
    <n v="94771010"/>
    <s v="VANESSA AGUIAR EUSEBIO NUNES"/>
    <s v="Ativo"/>
    <s v="AMIL"/>
    <s v="SÃO PAULO"/>
    <n v="2504313000"/>
    <s v="VANESSA AGUIAR EUSEBIO NUNES"/>
    <s v="1060 - Bronze SP"/>
    <x v="8"/>
    <d v="2026-05-25T00:00:00"/>
    <d v="2026-05-27T00:00:00"/>
    <m/>
    <m/>
  </r>
  <r>
    <n v="96447305"/>
    <s v="FERNANDA FERREIRA MIRANDA"/>
    <s v="Ativo"/>
    <s v="AMIL"/>
    <s v="SÃO PAULO"/>
    <n v="2692230000"/>
    <s v="ANDREANI TRANSPORTES"/>
    <s v="884 - Amil S380 QP"/>
    <x v="8"/>
    <d v="2026-04-29T00:00:00"/>
    <m/>
    <m/>
    <m/>
  </r>
  <r>
    <n v="94957048"/>
    <s v="GIANE MARIA PIMENTEL PINTO"/>
    <s v="Ativo"/>
    <s v="AMIL"/>
    <s v="SÃO PAULO"/>
    <n v="2525593000"/>
    <s v="JADLOG LOGISTICA S A"/>
    <s v="1078 - Prata QC"/>
    <x v="8"/>
    <d v="2026-04-29T00:00:00"/>
    <m/>
    <m/>
    <m/>
  </r>
  <r>
    <n v="81044961"/>
    <s v="JESSICA PEREIRA BRIDE"/>
    <s v="Ativo"/>
    <s v="AMIL"/>
    <s v="SÃO PAULO"/>
    <n v="1580417000"/>
    <s v="BRIDE CAR"/>
    <s v="879 - Amil S450 QP"/>
    <x v="8"/>
    <d v="2026-05-25T00:00:00"/>
    <m/>
    <m/>
    <m/>
  </r>
  <r>
    <n v="87112343"/>
    <s v="VIRGINIA CAROLINA DE SALES"/>
    <s v="Ativo"/>
    <s v="AMIL"/>
    <s v="SÃO PAULO"/>
    <n v="1992420000"/>
    <s v="BENAZZI INDUSTRIA E COMERCIO DE EQUIPAMENTOS LTDA"/>
    <s v="880 - Amil S750 QP"/>
    <x v="8"/>
    <d v="2026-05-25T00:00:00"/>
    <m/>
    <m/>
    <m/>
  </r>
  <r>
    <n v="89065757"/>
    <s v="PATRICIA MONICA FERREIRA"/>
    <s v="Ativo"/>
    <s v="AMIL"/>
    <s v="SÃO PAULO"/>
    <n v="2045928000"/>
    <s v="ESPORTE CLUBE SIRIO"/>
    <s v="1029 - Amil Fácil F110 QC SP PJ"/>
    <x v="8"/>
    <d v="2026-05-25T00:00:00"/>
    <m/>
    <m/>
    <m/>
  </r>
  <r>
    <n v="86009138"/>
    <s v="BARBARA PEREIRA DE MORAES"/>
    <s v="Ativo"/>
    <s v="AMIL"/>
    <s v="SÃO PAULO"/>
    <n v="1736639000"/>
    <s v="FLACIPEL"/>
    <s v="982 - Amil Fácil S60 QC QP SP Mais"/>
    <x v="8"/>
    <d v="2026-05-25T00:00:00"/>
    <m/>
    <m/>
    <m/>
  </r>
  <r>
    <n v="83988029"/>
    <s v="VANESSA TEIXEIRA PEREIRA"/>
    <s v="Ativo"/>
    <s v="AMIL"/>
    <s v="SÃO PAULO"/>
    <n v="1777806000"/>
    <s v="ESCOLA V M L LTDA"/>
    <s v="862 - Amil Fácil S40 QC SP"/>
    <x v="8"/>
    <d v="2026-05-25T00:00:00"/>
    <m/>
    <m/>
    <m/>
  </r>
  <r>
    <n v="94326218"/>
    <s v="ALLANA PESSOA DE MELO"/>
    <s v="Ativo"/>
    <s v="AMIL"/>
    <s v="SÃO PAULO"/>
    <n v="2258910000"/>
    <s v="ASSOCIACAO BRASILEIRA DE BENEFICIOS AOS PROFISSIONAIS LIBERAIS"/>
    <s v="1060 - Bronze SP"/>
    <x v="8"/>
    <d v="2026-04-29T00:00:00"/>
    <m/>
    <m/>
    <m/>
  </r>
  <r>
    <n v="94335581"/>
    <s v="SANDY VIRGINIO GONCALVES"/>
    <s v="Ativo"/>
    <s v="AMIL"/>
    <s v="SÃO PAULO"/>
    <n v="2258910000"/>
    <s v="ASSOCIACAO BRASILEIRA DE BENEFICIOS AOS PROFISSIONAIS LIBERAIS"/>
    <s v="1060 - Bronze SP"/>
    <x v="8"/>
    <d v="2026-04-29T00:00:00"/>
    <m/>
    <m/>
    <m/>
  </r>
  <r>
    <n v="79318501"/>
    <s v="MARCIA DE FREITAS MACHADO"/>
    <s v="Ativo"/>
    <s v="AMIL"/>
    <s v="SÃO PAULO"/>
    <n v="1520908000"/>
    <s v="C S SOLUTIONS"/>
    <s v="872 - Amil Fácil S60 QC SP"/>
    <x v="8"/>
    <d v="2026-04-29T00:00:00"/>
    <m/>
    <m/>
    <m/>
  </r>
  <r>
    <n v="81327912"/>
    <s v="EVELYN SOUZA PIRES REINATO"/>
    <s v="Ativo"/>
    <s v="AMIL"/>
    <s v="SÃO PAULO"/>
    <n v="1603739000"/>
    <s v="VITORIA SANTA CORRETORA D"/>
    <s v="862 - Amil Fácil S40 QC SP"/>
    <x v="8"/>
    <d v="2026-03-05T00:00:00"/>
    <m/>
    <m/>
    <m/>
  </r>
  <r>
    <n v="82016496"/>
    <s v="VINICIUS ARTHUR BARBOSA"/>
    <s v="Ativo"/>
    <s v="AMIL"/>
    <s v="SÃO PAULO"/>
    <n v="1654373000"/>
    <s v="AFB ARTES CRAFTS LTDA"/>
    <s v="862 - Amil Fácil S40 QC SP"/>
    <x v="8"/>
    <d v="2026-03-18T00:00:00"/>
    <m/>
    <m/>
    <m/>
  </r>
  <r>
    <n v="82169814"/>
    <s v="CRISTIANE MADALENA SOBRAL NEVES"/>
    <s v="Ativo"/>
    <s v="AMIL"/>
    <s v="SÃO PAULO"/>
    <n v="1666299000"/>
    <s v="INAPEL EMBALAGENS LTDA"/>
    <s v="883 - Amil S380 QC"/>
    <x v="8"/>
    <d v="2026-03-18T00:00:00"/>
    <d v="2026-05-27T00:00:00"/>
    <m/>
    <m/>
  </r>
  <r>
    <n v="85926340"/>
    <s v="ESTELA FERREIRA DOS SANTOS"/>
    <s v="Ativo"/>
    <s v="AMIL"/>
    <s v="SÃO PAULO"/>
    <n v="1901571000"/>
    <s v="APPLE CORRETORA DE SEGUROS LTDA"/>
    <s v="884 - Amil S380 QP"/>
    <x v="8"/>
    <d v="2026-03-18T00:00:00"/>
    <m/>
    <m/>
    <m/>
  </r>
  <r>
    <n v="83587634"/>
    <s v="CARINA MENESES MORENO"/>
    <s v="Ativo"/>
    <s v="AMIL"/>
    <s v="SÃO PAULO"/>
    <n v="1758367000"/>
    <s v="FORNERIA BIGLIA PANIFICADORA E CONFEITARIA LTDA"/>
    <s v="862 - Amil Fácil S40 QC SP"/>
    <x v="8"/>
    <d v="2026-03-03T00:00:00"/>
    <m/>
    <m/>
    <m/>
  </r>
  <r>
    <n v="86338960"/>
    <s v="FABIANE DE MELO BATISTA"/>
    <s v="Ativo"/>
    <s v="AMIL"/>
    <s v="SÃO PAULO"/>
    <n v="1430230000"/>
    <s v="AMICO"/>
    <s v="886 - Amil Blue III COLAB"/>
    <x v="8"/>
    <d v="2026-03-03T00:00:00"/>
    <m/>
    <m/>
    <m/>
  </r>
  <r>
    <n v="94955794"/>
    <s v="PRISCILA MARIA DA SILVA RIBEIRO"/>
    <s v="Ativo"/>
    <s v="AMIL"/>
    <s v="SÃO PAULO"/>
    <n v="2525593000"/>
    <s v="JADLOG LOGISTICA S A"/>
    <s v="1078 - Prata QC"/>
    <x v="8"/>
    <d v="2026-06-11T00:00:00"/>
    <m/>
    <m/>
    <m/>
  </r>
  <r>
    <n v="95284425"/>
    <s v="ELISANGELA OLIVEIRA BEZERRA"/>
    <s v="Ativo"/>
    <s v="AMIL"/>
    <s v="SÃO PAULO"/>
    <n v="2558067000"/>
    <s v="ELISANGELA OLIVEIRA BEZERRA"/>
    <s v="1060 - Bronze SP"/>
    <x v="8"/>
    <d v="2026-04-29T00:00:00"/>
    <m/>
    <m/>
    <m/>
  </r>
  <r>
    <n v="94606452"/>
    <s v="MARLI ALVES DE OLIVEIRA DOS SANTOS"/>
    <s v="Ativo"/>
    <s v="AMIL"/>
    <s v="SÃO PAULO"/>
    <n v="2487335000"/>
    <s v="JOSE ALDO MIRANDA RODRIGUES MEI"/>
    <s v="1060 - Bronze SP"/>
    <x v="8"/>
    <d v="2026-04-20T00:00:00"/>
    <m/>
    <m/>
    <m/>
  </r>
  <r>
    <n v="76829747"/>
    <s v="SIMONE ALONSO KISHIUE"/>
    <s v="Ativo"/>
    <s v="AMIL"/>
    <s v="SÃO PAULO"/>
    <n v="93786135"/>
    <s v="SIMONE ALONSO KISHIUE"/>
    <s v="733 - NEXT SANTO AMARO BÁSICO - 11"/>
    <x v="8"/>
    <d v="2026-04-20T00:00:00"/>
    <m/>
    <m/>
    <m/>
  </r>
  <r>
    <n v="230366465"/>
    <s v="ANDREIA LIMA GOMES EMILIO"/>
    <s v="Ativo"/>
    <s v="AMIL"/>
    <s v="SÃO PAULO"/>
    <n v="636923000"/>
    <s v="SCHAEFFLER"/>
    <s v="452 - AMIL BLUE RMC QC"/>
    <x v="8"/>
    <d v="2026-04-20T00:00:00"/>
    <m/>
    <m/>
    <m/>
  </r>
  <r>
    <n v="86691991"/>
    <s v="CARLA REGINA BOLDRINI"/>
    <s v="Ativo"/>
    <s v="AMIL"/>
    <s v="SÃO PAULO"/>
    <n v="716842000"/>
    <s v="MACKENZIE SP"/>
    <s v="697 - BLUE 500 PLUS NACIONAL"/>
    <x v="8"/>
    <d v="2025-12-16T00:00:00"/>
    <m/>
    <m/>
    <m/>
  </r>
  <r>
    <n v="81522205"/>
    <s v="CICERA MARIA DE LIMA BERTI"/>
    <s v="Ativo"/>
    <s v="AMIL"/>
    <s v="SÃO PAULO"/>
    <n v="1619143000"/>
    <s v="BERTI"/>
    <s v="862 - Amil Fácil S40 QC SP"/>
    <x v="8"/>
    <d v="2025-12-16T00:00:00"/>
    <m/>
    <m/>
    <m/>
  </r>
  <r>
    <n v="83512510"/>
    <s v="CLAUDIA SINZATO"/>
    <s v="Ativo"/>
    <s v="AMIL"/>
    <s v="SÃO PAULO"/>
    <n v="1753769000"/>
    <s v="CLIPS IDIOMAS"/>
    <s v="877 - Amil Fácil S80 QP SP RJ DF PR PE"/>
    <x v="8"/>
    <d v="2025-12-16T00:00:00"/>
    <m/>
    <m/>
    <m/>
  </r>
  <r>
    <n v="89966284"/>
    <s v="MARIA DE LOURDES DE SOUSA"/>
    <s v="Ativo"/>
    <s v="AMIL"/>
    <s v="SÃO PAULO"/>
    <n v="2243649000"/>
    <s v="ENGEDAM"/>
    <s v="883 - Amil S380 QC"/>
    <x v="8"/>
    <d v="2025-12-16T00:00:00"/>
    <m/>
    <m/>
    <m/>
  </r>
  <r>
    <n v="94312544"/>
    <s v="BRUNA MORAES BASTOS"/>
    <s v="Ativo"/>
    <s v="AMIL"/>
    <s v="SÃO PAULO"/>
    <n v="1681391000"/>
    <s v="GENIAL INSTITUCIONAL CORRETORA DE CAMBIO TITULOS E VALORES MOBILIARIOS SA"/>
    <s v="880 - Amil S750 QP"/>
    <x v="8"/>
    <d v="2026-05-12T00:00:00"/>
    <m/>
    <m/>
    <m/>
  </r>
  <r>
    <n v="81010095"/>
    <s v="ELIZETE SEVERO RAMOS SAVANI"/>
    <s v="Ativo"/>
    <s v="AMIL"/>
    <s v="SÃO PAULO"/>
    <n v="1577773000"/>
    <s v="PAULO CESAR DA SILVA"/>
    <s v="863 - Amil Fácil S40 QC GRU Região"/>
    <x v="8"/>
    <d v="2025-12-16T00:00:00"/>
    <m/>
    <m/>
    <m/>
  </r>
  <r>
    <n v="87483968"/>
    <s v="JANAINA SAO FELICIO"/>
    <s v="Suspenso"/>
    <s v="AMIL"/>
    <s v="SÃO PAULO"/>
    <n v="2021058000"/>
    <s v="SAO FELICIO"/>
    <s v="880 - Amil S750 QP"/>
    <x v="8"/>
    <d v="2025-12-16T00:00:00"/>
    <m/>
    <m/>
    <m/>
  </r>
  <r>
    <n v="95298346"/>
    <s v="ALEXANDRA FIDALGO RUDGE"/>
    <s v="Ativo"/>
    <s v="AMIL"/>
    <s v="SÃO PAULO"/>
    <n v="2559605000"/>
    <s v="CONTEMPORANEO IMOVEIS"/>
    <s v="1081 - Platinum QP"/>
    <x v="8"/>
    <d v="2025-12-16T00:00:00"/>
    <m/>
    <m/>
    <m/>
  </r>
  <r>
    <n v="86008216"/>
    <s v="ADRIANA APARECIDA DA SILVA"/>
    <s v="Excluído"/>
    <s v="AMIL"/>
    <s v="SÃO PAULO"/>
    <n v="1906137000"/>
    <s v="NOVA SERRALHERIA"/>
    <s v="872 - Amil Fácil S60 QC SP"/>
    <x v="8"/>
    <d v="2025-12-16T00:00:00"/>
    <d v="2026-03-27T00:00:00"/>
    <m/>
    <m/>
  </r>
  <r>
    <n v="93750237"/>
    <s v="GERALDA CORIOLANO ALVES"/>
    <s v="Ativo"/>
    <s v="AMIL"/>
    <s v="SÃO PAULO"/>
    <n v="2384973000"/>
    <s v="GRUPO BASE"/>
    <s v="1060 - Bronze SP"/>
    <x v="8"/>
    <d v="2025-12-16T00:00:00"/>
    <m/>
    <m/>
    <m/>
  </r>
  <r>
    <n v="89320159"/>
    <s v="HEYDE GARCIA DA COSTA"/>
    <s v="Ativo"/>
    <s v="AMIL"/>
    <s v="SÃO PAULO"/>
    <n v="2178085000"/>
    <s v="HEYDE GARCIA DA COSTA VETERINARIA"/>
    <s v="1029 - Amil Fácil F110 QC SP PJ"/>
    <x v="8"/>
    <d v="2025-12-16T00:00:00"/>
    <m/>
    <m/>
    <m/>
  </r>
  <r>
    <n v="87204546"/>
    <s v="IRENE MARIA DOS SANTOS"/>
    <s v="Ativo"/>
    <s v="AMIL"/>
    <s v="SÃO PAULO"/>
    <n v="2000654000"/>
    <s v="ANDREA ALVES SOFIATE PSICOLOGIA LTDA"/>
    <s v="1029 - Amil Fácil F110 QC SP PJ"/>
    <x v="8"/>
    <d v="2025-12-16T00:00:00"/>
    <m/>
    <m/>
    <m/>
  </r>
  <r>
    <n v="84839717"/>
    <s v="BARBARA GOUVEIA DUARTE DE CASTRO MONTEIRO"/>
    <s v="Ativo"/>
    <s v="AMIL"/>
    <s v="SÃO PAULO"/>
    <n v="1430222000"/>
    <s v="Amil Morumbi SP"/>
    <s v="888 - Amil One S2500 COLAB"/>
    <x v="8"/>
    <d v="2025-09-01T00:00:00"/>
    <m/>
    <m/>
    <m/>
  </r>
  <r>
    <n v="88336602"/>
    <s v="FERNANDA GOMES LEAO"/>
    <s v="Ativo"/>
    <s v="AMIL"/>
    <s v="SÃO PAULO"/>
    <n v="2074951000"/>
    <s v="SIILA BRASIL LTDA"/>
    <s v="880 - Amil S750 QP"/>
    <x v="8"/>
    <d v="2025-12-16T00:00:00"/>
    <d v="2026-05-27T00:00:00"/>
    <m/>
    <m/>
  </r>
  <r>
    <n v="93852251"/>
    <s v="KARINA BARBOSA LUIS DA SILVA"/>
    <s v="Ativo"/>
    <s v="AMIL"/>
    <s v="SÃO PAULO"/>
    <n v="2388809022"/>
    <s v="ESHO MATRIZ RJ DUQUE DE CAXIAS"/>
    <s v="1077 - Bronze SP Mais"/>
    <x v="8"/>
    <d v="2025-12-16T00:00:00"/>
    <m/>
    <m/>
    <m/>
  </r>
  <r>
    <n v="78386978"/>
    <s v="FERNANDA CANADAS DOMINGUES"/>
    <s v="Ativo"/>
    <s v="AMIL"/>
    <s v="SÃO PAULO"/>
    <n v="1430230000"/>
    <s v="AMICO"/>
    <s v="886 - Amil Blue III COLAB"/>
    <x v="8"/>
    <d v="2025-09-01T00:00:00"/>
    <m/>
    <m/>
    <m/>
  </r>
  <r>
    <n v="89538491"/>
    <s v="SIMONE BASILIO VASQUES"/>
    <s v="Ativo"/>
    <s v="AMIL"/>
    <s v="SÃO PAULO"/>
    <n v="2191674000"/>
    <s v="ADCARD"/>
    <s v="876 - Amil Fácil S80 QC SP RJ DF PR PE"/>
    <x v="8"/>
    <d v="2025-12-16T00:00:00"/>
    <m/>
    <m/>
    <m/>
  </r>
  <r>
    <n v="93793219"/>
    <s v="DENISE SOARES DE MELO"/>
    <s v="Ativo"/>
    <s v="AMIL"/>
    <s v="SÃO PAULO"/>
    <n v="2388737000"/>
    <s v="ÍMPAR SERVIÇOS HOSPITALARES S A - MATRIZ"/>
    <s v="1079 - Prata QP"/>
    <x v="8"/>
    <d v="2025-12-16T00:00:00"/>
    <m/>
    <m/>
    <m/>
  </r>
  <r>
    <n v="81056654"/>
    <s v="DJANE MARIA DE ANDRADE FREITAS"/>
    <s v="Ativo"/>
    <s v="AMIL"/>
    <s v="SÃO PAULO"/>
    <n v="1580936000"/>
    <s v="DJANE MARIA DE ANDRADE FREITAS 28263614813"/>
    <s v="872 - Amil Fácil S60 QC SP"/>
    <x v="8"/>
    <d v="2025-12-16T00:00:00"/>
    <m/>
    <m/>
    <m/>
  </r>
  <r>
    <n v="79805685"/>
    <s v="RITA DE CASSIA DE OLIVEIRA DA SILVA"/>
    <s v="Ativo"/>
    <s v="AMIL"/>
    <s v="SÃO PAULO"/>
    <n v="1556727000"/>
    <s v="GALUCCI &amp;AMP"/>
    <s v="ASSOCIADOS"/>
    <x v="8"/>
    <d v="2025-12-16T00:00:00"/>
    <m/>
    <m/>
    <m/>
  </r>
  <r>
    <n v="93841144"/>
    <s v="ROSELI APARECIDA SILVA REGINALDO"/>
    <s v="Ativo"/>
    <s v="AMIL"/>
    <s v="SÃO PAULO"/>
    <n v="2388811009"/>
    <s v="HOSPITAL ALVORADA TAGUATINGA"/>
    <s v="1077 - Bronze SP Mais"/>
    <x v="8"/>
    <d v="2025-12-16T00:00:00"/>
    <m/>
    <m/>
    <m/>
  </r>
  <r>
    <n v="89452420"/>
    <s v="ISABEL CRISTINA MALLET DA COSTA"/>
    <s v="Ativo"/>
    <s v="AMIL"/>
    <s v="SÃO PAULO"/>
    <n v="2185682000"/>
    <s v="EVEREST SAO PAULO"/>
    <s v="876 - Amil Fácil S80 QC SP RJ DF PR PE"/>
    <x v="8"/>
    <d v="2025-12-16T00:00:00"/>
    <m/>
    <m/>
    <m/>
  </r>
  <r>
    <n v="82512860"/>
    <s v="JULIA LOPEZ GHIDETTI"/>
    <s v="Excluído"/>
    <s v="AMIL"/>
    <s v="SÃO PAULO"/>
    <n v="1693621000"/>
    <s v="M B P SEGUROS"/>
    <s v="879 - Amil S450 QP"/>
    <x v="8"/>
    <d v="2025-12-16T00:00:00"/>
    <m/>
    <m/>
    <m/>
  </r>
  <r>
    <n v="79529611"/>
    <s v="MIRIAM MARCHESINI RIBEIRO DA SILVA"/>
    <s v="Ativo"/>
    <s v="AMIL"/>
    <s v="SÃO PAULO"/>
    <n v="1537064000"/>
    <s v="RAIMUNDO EDBERTO ANDRADE DA SILVA"/>
    <s v="862 - Amil Fácil S40 QC SP"/>
    <x v="8"/>
    <d v="2025-12-16T00:00:00"/>
    <m/>
    <m/>
    <m/>
  </r>
  <r>
    <n v="89187837"/>
    <s v="ROBERTA ANA MOREIRA"/>
    <s v="Ativo"/>
    <s v="AMIL"/>
    <s v="SÃO PAULO"/>
    <n v="2169993000"/>
    <s v="FASTPLAS AUTOMOTIVE LTDA"/>
    <s v="982 - Amil Fácil S60 QC QP SP Mais"/>
    <x v="8"/>
    <d v="2025-12-16T00:00:00"/>
    <m/>
    <m/>
    <m/>
  </r>
  <r>
    <n v="127357696"/>
    <s v="MARIA LUCI GARCIA PEREIRA"/>
    <s v="Ativo"/>
    <s v="AMIL"/>
    <s v="SÃO PAULO"/>
    <n v="127025005"/>
    <s v="FEI"/>
    <s v="2 - MEDICUS (NACIONAL)"/>
    <x v="8"/>
    <d v="2025-12-16T00:00:00"/>
    <m/>
    <m/>
    <m/>
  </r>
  <r>
    <n v="87373507"/>
    <s v="KELY CRISTINA SIQUEIRA DE LIMA"/>
    <s v="Excluído"/>
    <s v="AMIL"/>
    <s v="SÃO PAULO"/>
    <n v="1854495000"/>
    <s v="SEVENFY AUTOMATION"/>
    <s v="982 - Amil Fácil S60 QC QP SP Mais"/>
    <x v="8"/>
    <d v="2025-12-16T00:00:00"/>
    <d v="2026-05-27T00:00:00"/>
    <m/>
    <m/>
  </r>
  <r>
    <n v="83217003"/>
    <s v="MARICELMA DE JESUS SANTOS"/>
    <s v="Ativo"/>
    <s v="AMIL"/>
    <s v="SÃO PAULO"/>
    <n v="1736639000"/>
    <s v="FLACIPEL"/>
    <s v="982 - Amil Fácil S60 QC QP SP Mais"/>
    <x v="8"/>
    <d v="2025-12-16T00:00:00"/>
    <m/>
    <m/>
    <m/>
  </r>
  <r>
    <n v="87440189"/>
    <s v="LARISSA LERIS DIAS"/>
    <s v="Ativo"/>
    <s v="AMIL"/>
    <s v="SÃO PAULO"/>
    <n v="2018433000"/>
    <s v="CENTRO ULTRASSONOGRAFICO LTDA"/>
    <s v="879 - Amil S450 QP"/>
    <x v="8"/>
    <d v="2025-12-16T00:00:00"/>
    <m/>
    <m/>
    <m/>
  </r>
  <r>
    <n v="93761052"/>
    <s v="NATHALIA ALVES DELFINO"/>
    <s v="Ativo"/>
    <s v="AMIL"/>
    <s v="SÃO PAULO"/>
    <n v="2385898000"/>
    <s v="SEVERINO SOBRAL PEREIRA LTDA"/>
    <s v="1060 - Bronze SP"/>
    <x v="8"/>
    <d v="2026-01-22T00:00:00"/>
    <m/>
    <m/>
    <m/>
  </r>
  <r>
    <n v="93418159"/>
    <s v="EUNICE DE SOUZA BALIERO DE MOURA"/>
    <s v="Ativo"/>
    <s v="AMIL"/>
    <s v="SÃO PAULO"/>
    <n v="1556185000"/>
    <s v="ANGLO COMERCIO DE METAIS"/>
    <s v="872 - Amil Fácil S60 QC SP"/>
    <x v="8"/>
    <d v="2025-12-16T00:00:00"/>
    <m/>
    <m/>
    <m/>
  </r>
  <r>
    <n v="92620611"/>
    <s v="JAILMA VIEIRA DA SILVA"/>
    <s v="Ativo"/>
    <s v="AMIL"/>
    <s v="SÃO PAULO"/>
    <n v="2249580000"/>
    <s v="EDIFICIO THE PRIVILEGE FL"/>
    <s v="982 - Amil Fácil S60 QC QP SP Mais"/>
    <x v="8"/>
    <d v="2025-12-16T00:00:00"/>
    <m/>
    <m/>
    <m/>
  </r>
  <r>
    <n v="92939807"/>
    <s v="ALESSANDRA ALMEIDA QUEIROZ"/>
    <s v="Ativo"/>
    <s v="AMIL"/>
    <s v="SÃO PAULO"/>
    <n v="2272836000"/>
    <s v="CONCEITO INTERNACAO MEDICA DOMICILIAR LTDA"/>
    <s v="982 - Amil Fácil S60 QC QP SP Mais"/>
    <x v="8"/>
    <d v="2025-12-16T00:00:00"/>
    <m/>
    <m/>
    <m/>
  </r>
  <r>
    <n v="87132791"/>
    <s v="VERA ALVES DOS SANTOS"/>
    <s v="Ativo"/>
    <s v="AMIL"/>
    <s v="SÃO PAULO"/>
    <n v="1994851000"/>
    <s v="MLC COMERCIO DE HORTIFRUTIGRANJEIROS LTDA"/>
    <s v="1029 - Amil Fácil F110 QC SP PJ"/>
    <x v="8"/>
    <d v="2025-12-16T00:00:00"/>
    <m/>
    <m/>
    <m/>
  </r>
  <r>
    <n v="82244192"/>
    <s v="GRAZIELLA PRAZERES DE ALMEIDA"/>
    <s v="Ativo"/>
    <s v="AMIL"/>
    <s v="SÃO PAULO"/>
    <n v="1412371000"/>
    <s v="B-ACTIVE ITAIM BIBI"/>
    <s v="872 - Amil Fácil S60 QC SP"/>
    <x v="8"/>
    <d v="2025-12-16T00:00:00"/>
    <d v="2026-05-06T00:00:00"/>
    <m/>
    <m/>
  </r>
  <r>
    <n v="88983013"/>
    <s v="RENATA MARIA DE FREITAS CORREA ALVES"/>
    <s v="Ativo"/>
    <s v="AMIL"/>
    <s v="SÃO PAULO"/>
    <n v="2158053000"/>
    <s v="LA BONITA"/>
    <s v="1029 - Amil Fácil F110 QC SP PJ"/>
    <x v="8"/>
    <d v="2025-12-16T00:00:00"/>
    <m/>
    <m/>
    <m/>
  </r>
  <r>
    <n v="81779826"/>
    <s v="MARIA DA LAPA DE SOUZA"/>
    <s v="Excluído"/>
    <s v="AMIL"/>
    <s v="SÃO PAULO"/>
    <n v="1635270002"/>
    <s v="ALSCO TOALHEIRO"/>
    <s v="982 - Amil Fácil S60 QC QP SP Mais"/>
    <x v="8"/>
    <d v="2025-12-16T00:00:00"/>
    <m/>
    <m/>
    <m/>
  </r>
  <r>
    <n v="86977186"/>
    <s v="MARIA NAZARETH MARINI TOCCI FALBO"/>
    <s v="Ativo"/>
    <s v="AMIL"/>
    <s v="SÃO PAULO"/>
    <n v="1982499000"/>
    <s v="T&amp;F IMOVEIS E ADMINISTRACAO DE BENS LTDA"/>
    <s v="880 - Amil S750 QP"/>
    <x v="8"/>
    <d v="2025-12-16T00:00:00"/>
    <m/>
    <m/>
    <m/>
  </r>
  <r>
    <n v="86906641"/>
    <s v="SIMONE MORETTI"/>
    <s v="Ativo"/>
    <s v="AMIL"/>
    <s v="SÃO PAULO"/>
    <n v="1976607000"/>
    <s v="N &amp;AMP"/>
    <s v="S"/>
    <x v="8"/>
    <d v="2025-12-16T00:00:00"/>
    <m/>
    <m/>
    <m/>
  </r>
  <r>
    <n v="229448569"/>
    <s v="TEREZINHA NEME SPIRANDEO"/>
    <s v="Ativo"/>
    <s v="AMIL"/>
    <s v="SÃO PAULO"/>
    <n v="105588000"/>
    <s v="FITO"/>
    <s v="2 - MEDICUS (NACIONAL)"/>
    <x v="8"/>
    <d v="2025-12-16T00:00:00"/>
    <m/>
    <m/>
    <m/>
  </r>
  <r>
    <n v="81375471"/>
    <s v="VERANEIDE RODRIGUES LINHARES BATISTA"/>
    <s v="Ativo"/>
    <s v="AMIL"/>
    <s v="SÃO PAULO"/>
    <n v="1607900000"/>
    <s v="PITUCA COMERCIO"/>
    <s v="872 - Amil Fácil S60 QC SP"/>
    <x v="8"/>
    <d v="2025-12-16T00:00:00"/>
    <m/>
    <m/>
    <m/>
  </r>
  <r>
    <n v="93806091"/>
    <s v="ADRIANA FIGUEIRA BEZERRA"/>
    <s v="Ativo"/>
    <s v="AMIL"/>
    <s v="SÃO PAULO"/>
    <n v="2388731000"/>
    <s v="DIAGNOSTICOS DA AMERICA S A"/>
    <s v="1111 - Amil Bronze ID SP Mais"/>
    <x v="8"/>
    <d v="2025-12-16T00:00:00"/>
    <m/>
    <m/>
    <m/>
  </r>
  <r>
    <n v="84613381"/>
    <s v="CEUMAR LOPREATO DOTO"/>
    <s v="Ativo"/>
    <s v="AMIL"/>
    <s v="SÃO PAULO"/>
    <n v="1577701000"/>
    <s v="BUFFET DOTO"/>
    <s v="872 - Amil Fácil S60 QC SP"/>
    <x v="8"/>
    <d v="2025-12-16T00:00:00"/>
    <m/>
    <m/>
    <m/>
  </r>
  <r>
    <n v="93147720"/>
    <s v="THAIS PIRES DE SOUZA"/>
    <s v="Ativo"/>
    <s v="AMIL"/>
    <s v="SÃO PAULO"/>
    <n v="2268351012"/>
    <s v="ORG SOCIAL IRSSL UNIDADE MENINO JESUS"/>
    <s v="1060 - Bronze SP"/>
    <x v="8"/>
    <d v="2025-12-16T00:00:00"/>
    <m/>
    <m/>
    <m/>
  </r>
  <r>
    <n v="93842528"/>
    <s v="JULIANA SOUSA CACHIONI"/>
    <s v="Ativo"/>
    <s v="AMIL"/>
    <s v="SÃO PAULO"/>
    <n v="2388811009"/>
    <s v="HOSPITAL ALVORADA TAGUATINGA"/>
    <s v="1077 - Bronze SP Mais"/>
    <x v="8"/>
    <d v="2025-12-16T00:00:00"/>
    <d v="2026-05-27T00:00:00"/>
    <m/>
    <m/>
  </r>
  <r>
    <n v="85044600"/>
    <s v="MAYARA FRANCINE COSTA DE SOUZA"/>
    <s v="Ativo"/>
    <s v="AMIL"/>
    <s v="SÃO PAULO"/>
    <n v="1839060000"/>
    <s v="ALLIS LUANDRE LUANDRE"/>
    <s v="878 - Amil S450 QC"/>
    <x v="8"/>
    <d v="2025-12-16T00:00:00"/>
    <d v="2026-05-27T00:00:00"/>
    <m/>
    <m/>
  </r>
  <r>
    <n v="85815193"/>
    <s v="JOSELANE DA SILVA SANTOS"/>
    <s v="Ativo"/>
    <s v="AMIL"/>
    <s v="SÃO PAULO"/>
    <n v="1708961000"/>
    <s v="SOLVI ESSENCIS AMBIENTAL SA"/>
    <s v="982 - Amil Fácil S60 QC QP SP Mais"/>
    <x v="8"/>
    <d v="2025-12-16T00:00:00"/>
    <m/>
    <m/>
    <m/>
  </r>
  <r>
    <n v="93428313"/>
    <s v="MARIA VALDEMIRA FURTADO MIGUEL DA COSTA"/>
    <s v="Ativo"/>
    <s v="AMIL"/>
    <s v="SÃO PAULO"/>
    <n v="2351481000"/>
    <s v="19 523 134 MARIA VALDEMIRA FURTADO MIGUEL DA COSTA"/>
    <s v="1060 - Bronze SP"/>
    <x v="8"/>
    <d v="2025-12-16T00:00:00"/>
    <m/>
    <m/>
    <m/>
  </r>
  <r>
    <n v="94026140"/>
    <s v="FERNANDA MARIA MARANI LAMOREA"/>
    <s v="Ativo"/>
    <s v="AMIL"/>
    <s v="SÃO PAULO"/>
    <n v="2412457000"/>
    <s v="MBN CONSULTORIA DE INFORM"/>
    <s v="880 - Amil S750 QP"/>
    <x v="8"/>
    <d v="2025-12-16T00:00:00"/>
    <m/>
    <m/>
    <m/>
  </r>
  <r>
    <n v="92632131"/>
    <s v="DORACI DA SILVA ARAUJO"/>
    <s v="Ativo"/>
    <s v="AMIL"/>
    <s v="SÃO PAULO"/>
    <n v="1430230000"/>
    <s v="AMICO"/>
    <s v="886 - Amil Blue III COLAB"/>
    <x v="8"/>
    <d v="2025-12-16T00:00:00"/>
    <m/>
    <m/>
    <m/>
  </r>
  <r>
    <n v="85238496"/>
    <s v="ISAURA LIKIMI SOTAKE KIKUTA"/>
    <s v="Excluído"/>
    <s v="AMIL"/>
    <s v="SÃO PAULO"/>
    <n v="1851126000"/>
    <s v="SEICHO NO IE"/>
    <s v="862 - Amil Fácil S40 QC SP"/>
    <x v="8"/>
    <d v="2025-12-16T00:00:00"/>
    <m/>
    <m/>
    <m/>
  </r>
  <r>
    <n v="86804084"/>
    <s v="JULY ELLEN NOCERA"/>
    <s v="Ativo"/>
    <s v="AMIL"/>
    <s v="SÃO PAULO"/>
    <n v="1969347000"/>
    <s v="BRASLAB PRODUTOS OTICOS LTDA"/>
    <s v="878 - Amil S450 QC"/>
    <x v="8"/>
    <d v="2025-12-16T00:00:00"/>
    <m/>
    <m/>
    <m/>
  </r>
  <r>
    <n v="87396001"/>
    <s v="MARIA MARGARIDA ERMITA"/>
    <s v="Ativo"/>
    <s v="AMIL"/>
    <s v="SÃO PAULO"/>
    <n v="2014621000"/>
    <s v="CASADOSPETZ"/>
    <s v="982 - Amil Fácil S60 QC QP SP Mais"/>
    <x v="8"/>
    <d v="2025-12-16T00:00:00"/>
    <d v="2026-03-27T00:00:00"/>
    <m/>
    <m/>
  </r>
  <r>
    <n v="87513826"/>
    <s v="ROSEANE RIBERIO AREVALO"/>
    <s v="Ativo"/>
    <s v="AMIL"/>
    <s v="SÃO PAULO"/>
    <n v="2022977000"/>
    <s v="ROSE"/>
    <s v="883 - Amil S380 QC"/>
    <x v="8"/>
    <d v="2025-12-16T00:00:00"/>
    <m/>
    <m/>
    <m/>
  </r>
  <r>
    <n v="89895856"/>
    <s v="FABIA PEREIRA DOS SANTOS"/>
    <s v="Excluído"/>
    <s v="AMIL"/>
    <s v="SÃO PAULO"/>
    <n v="2238156000"/>
    <s v="VERDE MAIS SERVICOS DE ALIMENTACAO LTDA"/>
    <s v="1029 - Amil Fácil F110 QC SP PJ"/>
    <x v="8"/>
    <d v="2025-12-16T00:00:00"/>
    <m/>
    <m/>
    <m/>
  </r>
  <r>
    <n v="81839380"/>
    <s v="IVETE FIERRO DE ARAUJO SEGABINAZZI"/>
    <s v="Excluído"/>
    <s v="AMIL"/>
    <s v="SÃO PAULO"/>
    <n v="1641225000"/>
    <s v="ECOSGEA"/>
    <s v="872 - Amil Fácil S60 QC SP"/>
    <x v="8"/>
    <d v="2025-12-16T00:00:00"/>
    <m/>
    <m/>
    <m/>
  </r>
  <r>
    <n v="93136739"/>
    <s v="KELLY CRISTINA MARTINS"/>
    <s v="Excluído"/>
    <s v="AMIL"/>
    <s v="SÃO PAULO"/>
    <n v="2284038000"/>
    <s v="KELLY CRISTINA MARTINS MEI"/>
    <s v="1060 - Bronze SP"/>
    <x v="8"/>
    <d v="2025-12-16T00:00:00"/>
    <m/>
    <m/>
    <m/>
  </r>
  <r>
    <n v="93818156"/>
    <s v="LIDIANE MARCIA OLIVEIRA DE SOUSA"/>
    <s v="Ativo"/>
    <s v="AMIL"/>
    <s v="SÃO PAULO"/>
    <n v="2388731000"/>
    <s v="DIAGNOSTICOS DA AMERICA S A"/>
    <s v="1111 - Amil Bronze ID SP Mais"/>
    <x v="8"/>
    <d v="2025-12-16T00:00:00"/>
    <m/>
    <m/>
    <m/>
  </r>
  <r>
    <n v="985907223"/>
    <s v="LUCIDALVA LAURINDO BONFIM"/>
    <s v="Ativo"/>
    <s v="AMIL"/>
    <s v="SÃO PAULO"/>
    <n v="139959000"/>
    <s v="CONSELHO REGIONAL DE ENFREMAGEM DE SÃO PAULO"/>
    <s v="726 - Amil 400 Nacional QC"/>
    <x v="8"/>
    <d v="2025-12-16T00:00:00"/>
    <m/>
    <m/>
    <m/>
  </r>
  <r>
    <n v="93842994"/>
    <s v="REGIANE PERES"/>
    <s v="Ativo"/>
    <s v="AMIL"/>
    <s v="SÃO PAULO"/>
    <n v="2388809022"/>
    <s v="ESHO MATRIZ RJ DUQUE DE CAXIAS"/>
    <s v="1077 - Bronze SP Mais"/>
    <x v="8"/>
    <d v="2026-01-26T00:00:00"/>
    <m/>
    <m/>
    <m/>
  </r>
  <r>
    <n v="87567278"/>
    <s v="THAIS FERNANDA GREGORIO ROCHA DA SILVA"/>
    <s v="Ativo"/>
    <s v="AMIL"/>
    <s v="SÃO PAULO"/>
    <n v="2026464000"/>
    <s v="BIOSAT"/>
    <s v="883 - Amil S380 QC"/>
    <x v="8"/>
    <d v="2025-12-16T00:00:00"/>
    <m/>
    <m/>
    <m/>
  </r>
  <r>
    <n v="81386610"/>
    <s v="VERA SANT ANNA"/>
    <s v="Ativo"/>
    <s v="AMIL"/>
    <s v="SÃO PAULO"/>
    <n v="1609412000"/>
    <s v="DANY CAKE SABORY E CIA"/>
    <s v="863 - Amil Fácil S40 QC GRU Região"/>
    <x v="8"/>
    <d v="2025-12-16T00:00:00"/>
    <m/>
    <m/>
    <m/>
  </r>
  <r>
    <n v="65924649"/>
    <s v="CLAUDIA GRACIA FERREIRA"/>
    <s v="Ativo"/>
    <s v="AMIL"/>
    <s v="SÃO PAULO"/>
    <n v="892441000"/>
    <s v="HOST"/>
    <s v="146 - AMIL BLUE I NACIONAL"/>
    <x v="8"/>
    <d v="2025-12-16T00:00:00"/>
    <m/>
    <m/>
    <m/>
  </r>
  <r>
    <n v="89219117"/>
    <s v="LUCIA APARECIDA HASHIMOTO"/>
    <s v="Ativo"/>
    <s v="AMIL"/>
    <s v="SÃO PAULO"/>
    <n v="2171428000"/>
    <s v="ORION CONSULTORIA E ASSESSORIA ESTRATEGICA LTDA"/>
    <s v="878 - Amil S450 QC"/>
    <x v="8"/>
    <d v="2026-01-26T00:00:00"/>
    <m/>
    <m/>
    <m/>
  </r>
  <r>
    <n v="89626628"/>
    <s v="SOLANGE APARECIDA GONCALVES LORENZETTI"/>
    <s v="Ativo"/>
    <s v="AMIL"/>
    <s v="SÃO PAULO"/>
    <n v="2198491000"/>
    <s v="FORTH LUX COMUNICAO VISUAL"/>
    <s v="982 - Amil Fácil S60 QC QP SP Mais"/>
    <x v="8"/>
    <d v="2026-01-26T00:00:00"/>
    <d v="2026-05-06T00:00:00"/>
    <m/>
    <m/>
  </r>
  <r>
    <n v="92684473"/>
    <s v="ELISANGELA DA SILVA SOUZA"/>
    <s v="Ativo"/>
    <s v="AMIL"/>
    <s v="SÃO PAULO"/>
    <n v="2251463000"/>
    <s v="CONCESSIONARIA DO AEROPORTO INTERNACIONAL DE GUARULHOS S A"/>
    <s v="877 - Amil Fácil S80 QP SP RJ DF PR PE"/>
    <x v="8"/>
    <d v="2025-12-16T00:00:00"/>
    <m/>
    <m/>
    <m/>
  </r>
  <r>
    <n v="94935301"/>
    <s v="ROSANGELA COSTA DOS REIS"/>
    <s v="Excluído"/>
    <s v="AMIL"/>
    <s v="SÃO PAULO"/>
    <n v="2524228000"/>
    <s v="COLLIESHOP"/>
    <s v="1060 - Bronze SP"/>
    <x v="8"/>
    <d v="2026-01-26T00:00:00"/>
    <d v="2026-05-27T00:00:00"/>
    <m/>
    <m/>
  </r>
  <r>
    <n v="86548741"/>
    <s v="CAMILA DE MELO SOARES"/>
    <s v="Excluído"/>
    <s v="AMIL"/>
    <s v="SÃO PAULO"/>
    <n v="591218000"/>
    <s v="PILOT PEN"/>
    <s v="144 - AMIL BLUE II NACIONAL"/>
    <x v="8"/>
    <d v="2025-09-01T00:00:00"/>
    <m/>
    <m/>
    <m/>
  </r>
  <r>
    <n v="92898074"/>
    <s v="MARIA FERREIRA DE SOUZA"/>
    <s v="Ativo"/>
    <s v="AMIL"/>
    <s v="SÃO PAULO"/>
    <n v="2268351002"/>
    <s v="ORG SOCIAL IRSSL UNIDADE MENINO JESUS"/>
    <s v="1060 - Bronze SP"/>
    <x v="8"/>
    <d v="2025-12-16T00:00:00"/>
    <m/>
    <m/>
    <m/>
  </r>
  <r>
    <n v="88005207"/>
    <s v="SILVANIA PORTO LELES"/>
    <s v="Ativo"/>
    <s v="AMIL"/>
    <s v="SÃO PAULO"/>
    <n v="2058416000"/>
    <s v="FDZ TRANSPORTES LTDA"/>
    <s v="1029 - Amil Fácil F110 QC SP PJ"/>
    <x v="8"/>
    <d v="2025-12-16T00:00:00"/>
    <m/>
    <m/>
    <m/>
  </r>
  <r>
    <n v="82744096"/>
    <s v="FERNANDA TORQUATO KOBAYASHI"/>
    <s v="Ativo"/>
    <s v="AMIL"/>
    <s v="SÃO PAULO"/>
    <n v="1708360000"/>
    <s v="MARSHAL DOCUMENTOS"/>
    <s v="884 - Amil S380 QP"/>
    <x v="8"/>
    <d v="2025-12-16T00:00:00"/>
    <d v="2026-05-27T00:00:00"/>
    <m/>
    <m/>
  </r>
  <r>
    <n v="83036798"/>
    <s v="JESSICA FILIPPINI PAPERINI"/>
    <s v="Ativo"/>
    <s v="AMIL"/>
    <s v="SÃO PAULO"/>
    <n v="1726526000"/>
    <s v="PAO DE QUEIJO HADDOCK LOBO COMERCIO DE PRODUTOS ALIMENTICIOS LTDA"/>
    <s v="862 - Amil Fácil S40 QC SP"/>
    <x v="8"/>
    <d v="2025-12-16T00:00:00"/>
    <m/>
    <m/>
    <m/>
  </r>
  <r>
    <n v="85047214"/>
    <s v="MARIA DA NEVES TORRES"/>
    <s v="Excluído"/>
    <s v="AMIL"/>
    <s v="SÃO PAULO"/>
    <n v="1839196000"/>
    <s v="MEGA DO BRASIL"/>
    <s v="883 - Amil S380 QC"/>
    <x v="8"/>
    <d v="2025-12-16T00:00:00"/>
    <m/>
    <m/>
    <m/>
  </r>
  <r>
    <n v="89535524"/>
    <s v="MIRIAM FERNANDES FORTE"/>
    <s v="Excluído"/>
    <s v="AMIL"/>
    <s v="SÃO PAULO"/>
    <n v="2175481000"/>
    <s v="SUPERMED ADMINISTRADORA DE BENEFICIOS"/>
    <s v="1055 - Adesão Bronze SP"/>
    <x v="8"/>
    <d v="2025-12-16T00:00:00"/>
    <d v="2026-05-27T00:00:00"/>
    <m/>
    <m/>
  </r>
  <r>
    <n v="89653929"/>
    <s v="NILMA RIBEIRO DE ALMEIDA SANTOS"/>
    <s v="Excluído"/>
    <s v="AMIL"/>
    <s v="SÃO PAULO"/>
    <n v="2078807000"/>
    <s v="TRANSMARANI"/>
    <s v="1029 - Amil Fácil F110 QC SP PJ"/>
    <x v="8"/>
    <d v="2025-12-16T00:00:00"/>
    <m/>
    <m/>
    <m/>
  </r>
  <r>
    <n v="93448577"/>
    <s v="ROSA CLEIA FERREIRA COSTA"/>
    <s v="Ativo"/>
    <s v="AMIL"/>
    <s v="SÃO PAULO"/>
    <n v="2354508000"/>
    <s v="ANAUATE GESTAO DE PROPRIEDADES LTDA"/>
    <s v="878 - Amil S450 QC"/>
    <x v="8"/>
    <d v="2025-12-16T00:00:00"/>
    <m/>
    <m/>
    <m/>
  </r>
  <r>
    <n v="89187580"/>
    <s v="ELAINE AVILA RIBEIRO"/>
    <s v="Ativo"/>
    <s v="AMIL"/>
    <s v="SÃO PAULO"/>
    <n v="2169993000"/>
    <s v="FASTPLAS AUTOMOTIVE LTDA"/>
    <s v="982 - Amil Fácil S60 QC QP SP Mais"/>
    <x v="8"/>
    <d v="2025-12-16T00:00:00"/>
    <m/>
    <m/>
    <m/>
  </r>
  <r>
    <n v="92897864"/>
    <s v="EDNA GASPARINO MAGALHAES DA SILVA"/>
    <s v="Ativo"/>
    <s v="AMIL"/>
    <s v="SÃO PAULO"/>
    <n v="2268351010"/>
    <s v="ORG SOCIAL IRSSL UNIDADE MENINO JESUS"/>
    <s v="1077 - Bronze SP Mais"/>
    <x v="8"/>
    <d v="2025-12-16T00:00:00"/>
    <m/>
    <m/>
    <m/>
  </r>
  <r>
    <n v="86663835"/>
    <s v="FERNANDA APARECIDA GOMES RAMOS"/>
    <s v="Ativo"/>
    <s v="AMIL"/>
    <s v="SÃO PAULO"/>
    <n v="1957677000"/>
    <s v="RI HAPPY BRINQUEDOS S/A"/>
    <s v="1000 - Amil S580 QP"/>
    <x v="8"/>
    <d v="2025-12-16T00:00:00"/>
    <m/>
    <m/>
    <m/>
  </r>
  <r>
    <n v="93987409"/>
    <s v="KATIA SILENE MARTINS"/>
    <s v="Ativo"/>
    <s v="AMIL"/>
    <s v="SÃO PAULO"/>
    <n v="2406027000"/>
    <s v="KATIA SILENE MARTINS"/>
    <s v="1060 - Bronze SP"/>
    <x v="8"/>
    <d v="2025-12-16T00:00:00"/>
    <m/>
    <m/>
    <m/>
  </r>
  <r>
    <n v="93850759"/>
    <s v="ANDREZA RODRIGUES BASTOS LEAL"/>
    <s v="Excluído"/>
    <s v="AMIL"/>
    <s v="SÃO PAULO"/>
    <n v="2388811009"/>
    <s v="HOSPITAL ALVORADA TAGUATINGA"/>
    <s v="1112 - Amil Bronze ID  RJ Mais"/>
    <x v="8"/>
    <d v="2025-09-01T00:00:00"/>
    <m/>
    <m/>
    <m/>
  </r>
  <r>
    <n v="92683411"/>
    <s v="SOLANGE CRISTINA JOAQUIM DA CUNHA"/>
    <s v="Ativo"/>
    <s v="AMIL"/>
    <s v="SÃO PAULO"/>
    <n v="2251463000"/>
    <s v="CONCESSIONARIA DO AEROPORTO INTERNACIONAL DE GUARULHOS S A"/>
    <s v="877 - Amil Fácil S80 QP SP RJ DF PR PE"/>
    <x v="8"/>
    <d v="2025-12-16T00:00:00"/>
    <m/>
    <m/>
    <m/>
  </r>
  <r>
    <n v="71654654"/>
    <s v="MARIZNETE DE OLIVEIRA MEIRA"/>
    <s v="Ativo"/>
    <s v="NEXT"/>
    <s v="SÃO PAULO"/>
    <n v="1105003000"/>
    <s v="MEIRA PECAS INDUSTRIAIS"/>
    <s v="787 - NEXT GRS BASICO 23"/>
    <x v="8"/>
    <d v="2026-04-10T00:00:00"/>
    <m/>
    <m/>
    <m/>
  </r>
  <r>
    <n v="78803629"/>
    <s v="ADENICE APARECIDA DA SILVA SANTOS"/>
    <s v="Ativo"/>
    <s v="NEXT"/>
    <s v="SÃO PAULO"/>
    <n v="823186000"/>
    <s v="PAUPEDRA PEDREIRAS PAV E"/>
    <s v="782 - NEXT GRS INTERMEDIARIO 51"/>
    <x v="8"/>
    <d v="2026-04-10T00:00:00"/>
    <m/>
    <m/>
    <m/>
  </r>
  <r>
    <n v="89179184"/>
    <s v="PRISCILA PASTORE DO VALE"/>
    <s v="Ativo"/>
    <s v="NEXT"/>
    <s v="SÃO PAULO"/>
    <n v="1396238000"/>
    <s v="BRASILWAGEN"/>
    <s v="857 - Amil Fácil 50 SP BX JUNDIAÍ"/>
    <x v="8"/>
    <d v="2026-04-10T00:00:00"/>
    <m/>
    <m/>
    <m/>
  </r>
  <r>
    <n v="71825769"/>
    <s v="CLAUDIA DAS DORES DE OLIVEIRA CASTRO"/>
    <s v="Ativo"/>
    <s v="NEXT"/>
    <s v="SÃO PAULO"/>
    <n v="1114388000"/>
    <s v="MOLIERE COMERCIO E ADMINISTRACAO DE BENS LTDA ME"/>
    <s v="733 - NEXT SANTO AMARO BÁSICO - 11"/>
    <x v="8"/>
    <d v="2025-12-16T00:00:00"/>
    <m/>
    <m/>
    <m/>
  </r>
  <r>
    <n v="73583078"/>
    <s v="DAFNE LIMA CABALLERO"/>
    <s v="Ativo"/>
    <s v="NEXT"/>
    <s v="SÃO PAULO"/>
    <n v="1208878000"/>
    <s v="DAFNE CABALLERO ME"/>
    <s v="733 - NEXT SANTO AMARO BÁSICO - 11"/>
    <x v="8"/>
    <d v="2025-12-16T00:00:00"/>
    <m/>
    <m/>
    <m/>
  </r>
  <r>
    <n v="596742991"/>
    <s v="SANDRA APARECIDA RODRIGUES DE CARVALHO"/>
    <s v="Ativo"/>
    <s v="NEXT"/>
    <s v="SÃO PAULO"/>
    <n v="1047830000"/>
    <s v="CENLEP CENTRO NOSSO LAR DE EDUCACAO PROFISSIONAL"/>
    <s v="733 - NEXT SANTO AMARO BÁSICO - 11"/>
    <x v="8"/>
    <d v="2025-12-16T00:00:00"/>
    <m/>
    <m/>
    <m/>
  </r>
  <r>
    <n v="76360208"/>
    <s v="NELCINA DUARTE SILVA"/>
    <s v="Ativo"/>
    <s v="NEXT"/>
    <s v="SÃO PAULO"/>
    <n v="1338171000"/>
    <s v="TEMPEROS DFA IVETE"/>
    <s v="733 - NEXT SANTO AMARO BÁSICO - 11"/>
    <x v="8"/>
    <d v="2026-03-03T00:00:00"/>
    <m/>
    <m/>
    <m/>
  </r>
  <r>
    <n v="75189180"/>
    <s v="MARIA DO SOCORRO ARAUJO RANGEL"/>
    <s v="Ativo"/>
    <s v="NEXT"/>
    <s v="SÃO PAULO"/>
    <n v="1292430000"/>
    <s v="SOS CONSULTORIA DE VENDAS"/>
    <s v="857 - Amil Fácil 50 SP BX JUNDIAÍ"/>
    <x v="8"/>
    <d v="2026-03-25T00:00:00"/>
    <m/>
    <m/>
    <m/>
  </r>
  <r>
    <n v="76273230"/>
    <s v="TATIANE GARCIA MENDES BORDIN"/>
    <s v="Ativo"/>
    <s v="NEXT"/>
    <s v="SÃO PAULO"/>
    <n v="1333333000"/>
    <s v="JMC ASSESSORIA CONTABIL"/>
    <s v="733 - NEXT SANTO AMARO BÁSICO - 11"/>
    <x v="8"/>
    <d v="2025-12-16T00:00:00"/>
    <m/>
    <m/>
    <m/>
  </r>
  <r>
    <n v="74997869"/>
    <s v="TANIA CRISTINA DA SILVA"/>
    <s v="Ativo"/>
    <s v="NEXT"/>
    <s v="SÃO PAULO"/>
    <n v="1283367000"/>
    <s v="TANIA CRISTINA DA SILVA"/>
    <s v="787 - NEXT GRS BASICO 23"/>
    <x v="8"/>
    <d v="2026-05-25T00:00:00"/>
    <m/>
    <m/>
    <m/>
  </r>
  <r>
    <n v="76564688"/>
    <s v="LUCILENE DE OLIVEIRA GOMES"/>
    <s v="Ativo"/>
    <s v="NEXT"/>
    <s v="SÃO PAULO"/>
    <n v="1349397000"/>
    <s v="TOLEDO PIZA ADVOGADOS ASS"/>
    <s v="857 - Amil Fácil 50 SP BX JUNDIAÍ"/>
    <x v="8"/>
    <d v="2026-04-29T00:00:00"/>
    <m/>
    <m/>
    <m/>
  </r>
  <r>
    <n v="73272126"/>
    <s v="ALZENIR MOREIRA DE SOUZA"/>
    <s v="Ativo"/>
    <s v="NEXT"/>
    <s v="SÃO PAULO"/>
    <n v="1189026000"/>
    <s v="MECANICA ALMEIDA"/>
    <s v="787 - NEXT GRS BASICO 23"/>
    <x v="8"/>
    <d v="2026-04-29T00:00:00"/>
    <m/>
    <m/>
    <m/>
  </r>
  <r>
    <n v="83214187"/>
    <s v="KARINA CRISTIANE SANTANA DE MEDEIROS"/>
    <s v="Ativo"/>
    <s v="NEXT"/>
    <s v="SÃO PAULO"/>
    <n v="1316269000"/>
    <s v="SERROTE BRANCO"/>
    <s v="733 - NEXT SANTO AMARO BÁSICO - 11"/>
    <x v="8"/>
    <d v="2026-04-29T00:00:00"/>
    <d v="2026-05-06T00:00:00"/>
    <m/>
    <m/>
  </r>
  <r>
    <n v="595766617"/>
    <s v="SEBASTIANA ESMERINDA DE SALES"/>
    <s v="Ativo"/>
    <s v="NEXT"/>
    <s v="SÃO PAULO"/>
    <n v="853258000"/>
    <s v="TOPLAST"/>
    <s v="787 - NEXT GRS BASICO 23"/>
    <x v="8"/>
    <d v="2026-03-05T00:00:00"/>
    <d v="2026-05-27T00:00:00"/>
    <m/>
    <m/>
  </r>
  <r>
    <n v="88405275"/>
    <s v="MARIA ENNE GONCALVES PENA PEREIRA"/>
    <s v="Ativo"/>
    <s v="NEXT"/>
    <s v="SÃO PAULO"/>
    <n v="1199634000"/>
    <s v="ACONS"/>
    <s v="733 - NEXT SANTO AMARO BÁSICO - 11"/>
    <x v="8"/>
    <d v="2026-03-03T00:00:00"/>
    <m/>
    <m/>
    <m/>
  </r>
  <r>
    <n v="87793849"/>
    <s v="ALEXSANDRA LOURENCO LEOCADIO VIEIRA"/>
    <s v="Ativo"/>
    <s v="NEXT"/>
    <s v="SÃO PAULO"/>
    <n v="1327805000"/>
    <s v="MGS"/>
    <s v="733 - NEXT SANTO AMARO BÁSICO - 11"/>
    <x v="8"/>
    <d v="2026-05-25T00:00:00"/>
    <m/>
    <m/>
    <m/>
  </r>
  <r>
    <n v="72193370"/>
    <s v="ROSEMEIRE DO CARMO BAPTISTA"/>
    <s v="Ativo"/>
    <s v="NEXT"/>
    <s v="SÃO PAULO"/>
    <n v="1131059000"/>
    <s v="BOLOS E DELICIAS DU BEN"/>
    <s v="796 - NEXT ABC BASICO 11"/>
    <x v="8"/>
    <d v="2025-12-16T00:00:00"/>
    <m/>
    <m/>
    <m/>
  </r>
  <r>
    <n v="596106360"/>
    <s v="FERNANDA CANDIDO SILVA OLIVEIRA"/>
    <s v="Ativo"/>
    <s v="NEXT"/>
    <s v="SÃO PAULO"/>
    <n v="823100000"/>
    <s v="CERVIFLAN"/>
    <s v="770 - NEXT GRS BASICO 21"/>
    <x v="8"/>
    <d v="2025-12-16T00:00:00"/>
    <m/>
    <m/>
    <m/>
  </r>
  <r>
    <n v="72734018"/>
    <s v="VALNISIA SILVA DOS SANTOS"/>
    <s v="Ativo"/>
    <s v="NEXT"/>
    <s v="SÃO PAULO"/>
    <n v="1159117000"/>
    <s v="MC CABELEIREIROS"/>
    <s v="733 - NEXT SANTO AMARO BÁSICO - 11"/>
    <x v="8"/>
    <d v="2025-12-16T00:00:00"/>
    <m/>
    <m/>
    <m/>
  </r>
  <r>
    <n v="75065541"/>
    <s v="MARIA AMELIA VARGAS FERNANDES"/>
    <s v="Excluído"/>
    <s v="NEXT"/>
    <s v="SÃO PAULO"/>
    <n v="1286171000"/>
    <s v="NOVA PÁGINA"/>
    <s v="857 - Amil Fácil 50 SP BX JUNDIAÍ"/>
    <x v="8"/>
    <d v="2025-12-16T00:00:00"/>
    <d v="2026-05-27T00:00:00"/>
    <m/>
    <m/>
  </r>
  <r>
    <n v="593190947"/>
    <s v="MARTHA VERONICA ROTH DE LIMA"/>
    <s v="Ativo"/>
    <s v="NEXT"/>
    <s v="SÃO PAULO"/>
    <n v="823324000"/>
    <s v="FORTLIGHT ILUMINACAO INDUSTRIA LTDA"/>
    <s v="770 - NEXT GRS BASICO 21"/>
    <x v="8"/>
    <d v="2025-12-16T00:00:00"/>
    <m/>
    <m/>
    <m/>
  </r>
  <r>
    <n v="75648121"/>
    <s v="DEBORA MORENO CAETANO"/>
    <s v="Ativo"/>
    <s v="SHAM"/>
    <s v="SÃO PAULO"/>
    <n v="1296492000"/>
    <s v="DIMENSAO CELULAR"/>
    <s v="838 - Rede SHAM Ouro/Prata/Bronze"/>
    <x v="8"/>
    <d v="2025-12-16T00:00:00"/>
    <d v="2026-02-23T00:00:00"/>
    <m/>
    <m/>
  </r>
  <r>
    <n v="79307323"/>
    <s v="MARIA CICERA SOARES SANTOS"/>
    <s v="Ativo"/>
    <s v="SHAM"/>
    <s v="SÃO PAULO"/>
    <n v="1517864000"/>
    <s v="VIDROLANDIA"/>
    <s v="840 - Rede SHAM Diamante"/>
    <x v="8"/>
    <d v="2025-12-16T00:00:00"/>
    <d v="2026-02-23T00:00:00"/>
    <m/>
    <m/>
  </r>
  <r>
    <n v="75698859"/>
    <s v="MARLUCE COSTA ARAUJO OLIVASTRO"/>
    <s v="Ativo"/>
    <s v="SHAM"/>
    <s v="SÃO PAULO"/>
    <n v="1297545000"/>
    <s v="BOC SERVICOS DE MONITORAMENTO E PREVENCAO CONTRA INCENDIO LTDA"/>
    <s v="838 - Rede SHAM Ouro/Prata/Bronze"/>
    <x v="8"/>
    <d v="2025-12-16T00:00:00"/>
    <d v="2026-02-23T00:00:00"/>
    <m/>
    <m/>
  </r>
  <r>
    <n v="75747481"/>
    <s v="DENISE VILELA"/>
    <s v="Ativo"/>
    <s v="SHAM"/>
    <s v="SÃO PAULO"/>
    <n v="93603827"/>
    <s v="DIVA LAPORTA VILELA"/>
    <s v="838 - Rede SHAM Ouro/Prata/Bronze"/>
    <x v="8"/>
    <d v="2025-12-16T00:00:00"/>
    <d v="2026-02-23T00:00:00"/>
    <m/>
    <m/>
  </r>
  <r>
    <n v="75675713"/>
    <s v="EDNA MAZZO PASTANA"/>
    <s v="Ativo"/>
    <s v="SHAM"/>
    <s v="SÃO PAULO"/>
    <n v="93611549"/>
    <s v="PERSIO FIRMO PASTANA"/>
    <s v="838 - Rede SHAM Ouro/Prata/Bronze"/>
    <x v="8"/>
    <d v="2025-12-16T00:00:00"/>
    <d v="2026-02-23T00:00:00"/>
    <m/>
    <m/>
  </r>
  <r>
    <n v="75920416"/>
    <s v="MARCELLA BRONBIN ANILE"/>
    <s v="Ativo"/>
    <s v="SHAM"/>
    <s v="SÃO PAULO"/>
    <n v="1307015000"/>
    <s v="ACURA"/>
    <s v="838 - Rede SHAM Ouro/Prata/Bronze"/>
    <x v="8"/>
    <d v="2025-12-16T00:00:00"/>
    <d v="2026-02-23T00:00:00"/>
    <m/>
    <m/>
  </r>
  <r>
    <n v="83921239"/>
    <s v="LUANE DA SILVA MOREIRA"/>
    <s v="Ativo"/>
    <s v="SHAM"/>
    <s v="SÃO PAULO"/>
    <n v="1774587000"/>
    <s v="HSH"/>
    <s v="840 - Rede SHAM Diamante"/>
    <x v="8"/>
    <d v="2025-12-16T00:00:00"/>
    <d v="2026-02-23T00:00:00"/>
    <m/>
    <m/>
  </r>
  <r>
    <n v="75465155"/>
    <s v="MARIA DE LOURDES CAVRETTI CORA"/>
    <s v="Ativo"/>
    <s v="SHAM"/>
    <s v="SÃO PAULO"/>
    <n v="93574064"/>
    <s v="MARIA DE LOURDES CAVRETTI CORA"/>
    <s v="839 - Rede SHAM Standard / Excutivo"/>
    <x v="8"/>
    <d v="2025-12-16T00:00:00"/>
    <d v="2026-02-23T00:00:00"/>
    <m/>
    <m/>
  </r>
  <r>
    <n v="75816581"/>
    <s v="GISSELE TEMOTEO DOS SANTOS VERTUAN"/>
    <s v="Ativo"/>
    <s v="SHAM"/>
    <s v="SÃO PAULO"/>
    <n v="1302306000"/>
    <s v="GISSELE TEMOTEO"/>
    <s v="838 - Rede SHAM Ouro/Prata/Bronze"/>
    <x v="8"/>
    <d v="2025-12-16T00:00:00"/>
    <d v="2026-02-23T00:00:00"/>
    <m/>
    <m/>
  </r>
  <r>
    <n v="88525481"/>
    <s v="CLEUSA MARIA FONSECA"/>
    <s v="Ativo"/>
    <s v="SHAM"/>
    <s v="SÃO PAULO"/>
    <n v="2089952000"/>
    <s v="IDEAL ASSESSORIA PREVIDENCIARIA"/>
    <s v="840 - Rede SHAM Diamante"/>
    <x v="8"/>
    <d v="2025-12-16T00:00:00"/>
    <d v="2026-02-23T00:00:00"/>
    <m/>
    <m/>
  </r>
  <r>
    <n v="75373966"/>
    <s v="MARIA DA PENHA SERAPHIM"/>
    <s v="Ativo"/>
    <s v="SHAM"/>
    <s v="SÃO PAULO"/>
    <n v="93565958"/>
    <s v="MARIA DA PENHA SERAPHIM"/>
    <s v="839 - Rede SHAM Standard / Excutivo"/>
    <x v="8"/>
    <d v="2025-12-16T00:00:00"/>
    <d v="2026-02-23T00:00:00"/>
    <m/>
    <m/>
  </r>
  <r>
    <n v="81153975"/>
    <s v="FLAVIA MARIA DA SILVA"/>
    <s v="Ativo"/>
    <s v="SHAM"/>
    <s v="SÃO PAULO"/>
    <n v="1587932000"/>
    <s v="DANTASESCOLAR"/>
    <s v="840 - Rede SHAM Diamante"/>
    <x v="8"/>
    <d v="2025-12-16T00:00:00"/>
    <d v="2026-02-23T00:00:00"/>
    <m/>
    <m/>
  </r>
  <r>
    <n v="88883167"/>
    <s v="JOSELITA DA SILVA DE MOURA"/>
    <s v="Ativo"/>
    <s v="SHAM"/>
    <s v="SÃO PAULO"/>
    <n v="2150513000"/>
    <s v="MANUEL AGOSTINHO DE SOBRAL"/>
    <s v="840 - Rede SHAM Diamante"/>
    <x v="8"/>
    <d v="2025-12-16T00:00:00"/>
    <d v="2026-02-23T00:00:00"/>
    <m/>
    <m/>
  </r>
  <r>
    <n v="75743815"/>
    <s v="JOYCE GONCALVES MARTINS"/>
    <s v="Ativo"/>
    <s v="SHAM"/>
    <s v="SÃO PAULO"/>
    <n v="93628414"/>
    <s v="JOYCE GONCALVES MARTINS"/>
    <s v="838 - Rede SHAM Ouro/Prata/Bronze"/>
    <x v="8"/>
    <d v="2025-12-16T00:00:00"/>
    <d v="2026-02-23T00:00:00"/>
    <m/>
    <m/>
  </r>
  <r>
    <n v="75532186"/>
    <s v="TATIANE PEREIRA DA CRUZ"/>
    <s v="Ativo"/>
    <s v="SHAM"/>
    <s v="SÃO PAULO"/>
    <n v="93582668"/>
    <s v="TATIANE PEREIRA DA CRUZ"/>
    <s v="838 - Rede SHAM Ouro/Prata/Bronze"/>
    <x v="8"/>
    <d v="2025-12-16T00:00:00"/>
    <d v="2026-02-23T00:00:00"/>
    <m/>
    <m/>
  </r>
  <r>
    <n v="75913628"/>
    <s v="ANTONIA NENEN CONCEICAO BOTELHO"/>
    <s v="Ativo"/>
    <s v="SHAM"/>
    <s v="SÃO PAULO"/>
    <n v="93680025"/>
    <s v="ADEMIR ALVES BOTELHO"/>
    <s v="838 - Rede SHAM Ouro/Prata/Bronze"/>
    <x v="8"/>
    <d v="2025-12-16T00:00:00"/>
    <d v="2026-02-23T00:00:00"/>
    <m/>
    <m/>
  </r>
  <r>
    <n v="75226138"/>
    <s v="CARMELINA ALVES MARCELINO"/>
    <s v="Ativo"/>
    <s v="SHAM"/>
    <s v="SÃO PAULO"/>
    <n v="1292904000"/>
    <s v="CLIENTE NFS-E PF"/>
    <s v="839 - Rede SHAM Standard / Excutivo"/>
    <x v="8"/>
    <d v="2025-12-16T00:00:00"/>
    <d v="2026-02-23T00:00:00"/>
    <m/>
    <m/>
  </r>
  <r>
    <n v="75359406"/>
    <s v="VERA LUCIA DIAS PINHEIRO"/>
    <s v="Ativo"/>
    <s v="SHAM"/>
    <s v="SÃO PAULO"/>
    <n v="93563884"/>
    <s v="CARLOS APARECIDO PINHEIRO"/>
    <s v="839 - Rede SHAM Standard / Excutivo"/>
    <x v="8"/>
    <d v="2025-12-16T00:00:00"/>
    <d v="2026-02-23T00:00:00"/>
    <m/>
    <m/>
  </r>
  <r>
    <n v="75261256"/>
    <s v="IRENE MAYER"/>
    <s v="Ativo"/>
    <s v="SHAM"/>
    <s v="SÃO PAULO"/>
    <n v="93558670"/>
    <s v="IRENE MAYER"/>
    <s v="839 - Rede SHAM Standard / Excutivo"/>
    <x v="8"/>
    <d v="2025-12-16T00:00:00"/>
    <d v="2026-02-23T00:00:00"/>
    <m/>
    <m/>
  </r>
  <r>
    <n v="89763677"/>
    <s v="WALQUIRIA GALLAO RODRIGUES RAVANHANI"/>
    <s v="Ativo"/>
    <s v="SHAM"/>
    <s v="SÃO PAULO"/>
    <n v="2227341000"/>
    <s v="TASK FORCE INSTALACOES INDUSTRIAIS LTDA"/>
    <s v="840 - Rede SHAM Diamante"/>
    <x v="8"/>
    <d v="2025-12-16T00:00:00"/>
    <d v="2026-02-23T00:00:00"/>
    <m/>
    <m/>
  </r>
  <r>
    <n v="93434166"/>
    <s v="CLAUDETE ALVES DE MELO"/>
    <s v="Ativo"/>
    <s v="SHAM"/>
    <s v="SÃO PAULO"/>
    <n v="2351678000"/>
    <s v="MAXXI GARDEN PAISAGISMO"/>
    <s v="840 - Rede SHAM Diamante"/>
    <x v="8"/>
    <d v="2025-12-16T00:00:00"/>
    <d v="2026-02-23T00:00:00"/>
    <m/>
    <m/>
  </r>
  <r>
    <n v="75679259"/>
    <s v="JULIANA BISPO DE OLIVEIRA PELIGRINI"/>
    <s v="Ativo"/>
    <s v="SHAM"/>
    <s v="SÃO PAULO"/>
    <n v="93612112"/>
    <s v="JULIANA BISPO DE OLIVEIRA PELIGRINI"/>
    <s v="838 - Rede SHAM Ouro/Prata/Bronze"/>
    <x v="8"/>
    <d v="2025-12-16T00:00:00"/>
    <d v="2026-02-23T00:00:00"/>
    <m/>
    <m/>
  </r>
  <r>
    <n v="81247567"/>
    <s v="KECIA KATLYN BUENO SOUZA"/>
    <s v="Ativo"/>
    <s v="SHAM"/>
    <s v="SÃO PAULO"/>
    <n v="1596755000"/>
    <s v="DEKOCELL ASSISTENCIA TECNICA"/>
    <s v="840 - Rede SHAM Diamante"/>
    <x v="8"/>
    <d v="2025-12-16T00:00:00"/>
    <d v="2026-02-23T00:00:00"/>
    <m/>
    <m/>
  </r>
  <r>
    <n v="75703995"/>
    <s v="MARCIA REGINA DE FREITAS DEAK"/>
    <s v="Ativo"/>
    <s v="SHAM"/>
    <s v="SÃO PAULO"/>
    <n v="1297705000"/>
    <s v="FEC CONTABIL"/>
    <s v="838 - Rede SHAM Ouro/Prata/Bronze"/>
    <x v="8"/>
    <d v="2025-12-16T00:00:00"/>
    <d v="2026-02-23T00:00:00"/>
    <m/>
    <m/>
  </r>
  <r>
    <n v="75577610"/>
    <s v="MARIA APARECIDA VALENTIM"/>
    <s v="Ativo"/>
    <s v="SHAM"/>
    <s v="SÃO PAULO"/>
    <n v="93589144"/>
    <s v="MARIA APARECIDA VALENTIM"/>
    <s v="838 - Rede SHAM Ouro/Prata/Bronze"/>
    <x v="8"/>
    <d v="2025-12-16T00:00:00"/>
    <d v="2026-02-23T00:00:00"/>
    <m/>
    <m/>
  </r>
  <r>
    <n v="75418238"/>
    <s v="MARIA HELENA VIANA DA SILVA"/>
    <s v="Ativo"/>
    <s v="SHAM"/>
    <s v="SÃO PAULO"/>
    <n v="1293040000"/>
    <s v="MECANICA BASE"/>
    <s v="839 - Rede SHAM Standard / Excutivo"/>
    <x v="8"/>
    <d v="2025-12-16T00:00:00"/>
    <d v="2026-02-23T00:00:00"/>
    <m/>
    <m/>
  </r>
  <r>
    <n v="89486125"/>
    <s v="RENATA MARIS FERREIRA DA SILVA"/>
    <s v="Excluído"/>
    <s v="SHAM"/>
    <s v="SÃO PAULO"/>
    <n v="2188100000"/>
    <s v="RMARIS"/>
    <s v="840 - Rede SHAM Diamante"/>
    <x v="8"/>
    <d v="2025-12-16T00:00:00"/>
    <m/>
    <m/>
    <m/>
  </r>
  <r>
    <n v="88964187"/>
    <s v="JAMILLE MAURICIO DOS SANTOS"/>
    <s v="Ativo"/>
    <s v="SHAM"/>
    <s v="SÃO PAULO"/>
    <n v="1304067001"/>
    <s v="TECNOLAB"/>
    <s v="838 - Rede SHAM Ouro/Prata/Bronze"/>
    <x v="8"/>
    <d v="2025-12-16T00:00:00"/>
    <d v="2026-02-23T00:00:00"/>
    <m/>
    <m/>
  </r>
  <r>
    <n v="75938449"/>
    <s v="MARIA CORDEIRO LEITE DE SOUZA"/>
    <s v="Ativo"/>
    <s v="SHAM"/>
    <s v="SÃO PAULO"/>
    <n v="93688319"/>
    <s v="MARIA CORDEIRO LEITE DE SOUZA"/>
    <s v="838 - Rede SHAM Ouro/Prata/Bronze"/>
    <x v="8"/>
    <d v="2025-12-16T00:00:00"/>
    <d v="2026-02-23T00:00:00"/>
    <m/>
    <m/>
  </r>
  <r>
    <n v="75639125"/>
    <s v="MARIA DA CONCEICAO NICACIO"/>
    <s v="Ativo"/>
    <s v="SHAM"/>
    <s v="SÃO PAULO"/>
    <n v="93602665"/>
    <s v="MARIA DA CONCEICAO NICACIO"/>
    <s v="838 - Rede SHAM Ouro/Prata/Bronze"/>
    <x v="8"/>
    <d v="2025-12-16T00:00:00"/>
    <d v="2026-02-23T00:00:00"/>
    <m/>
    <m/>
  </r>
  <r>
    <n v="77382536"/>
    <s v="MARIA ELIVANIA DOS REIS SANTOS"/>
    <s v="Ativo"/>
    <s v="SHAM"/>
    <s v="SÃO PAULO"/>
    <n v="1295665000"/>
    <s v="MAXTEC"/>
    <s v="838 - Rede SHAM Ouro/Prata/Bronze"/>
    <x v="8"/>
    <d v="2025-12-16T00:00:00"/>
    <d v="2026-02-23T00:00:00"/>
    <m/>
    <m/>
  </r>
  <r>
    <n v="75536711"/>
    <s v="PRISCILA CRISTINA FERREIRA DA SILVA ARRUDA"/>
    <s v="Ativo"/>
    <s v="SHAM"/>
    <s v="SÃO PAULO"/>
    <n v="93583435"/>
    <s v="PRISCILA CRISTINA FERREIRA DA SILVA ARRUDA"/>
    <s v="838 - Rede SHAM Ouro/Prata/Bronze"/>
    <x v="8"/>
    <d v="2025-12-16T00:00:00"/>
    <d v="2026-02-23T00:00:00"/>
    <m/>
    <m/>
  </r>
  <r>
    <n v="75669125"/>
    <s v="ROSENILDE SANTOS ALVES"/>
    <s v="Ativo"/>
    <s v="SHAM"/>
    <s v="SÃO PAULO"/>
    <n v="93610411"/>
    <s v="ROSENILDE SANTOS ALVES"/>
    <s v="838 - Rede SHAM Ouro/Prata/Bronze"/>
    <x v="8"/>
    <d v="2025-12-16T00:00:00"/>
    <d v="2026-02-23T00:00:00"/>
    <m/>
    <m/>
  </r>
  <r>
    <n v="75504628"/>
    <s v="ROSIANE CABRAL DE SOUZA"/>
    <s v="Ativo"/>
    <s v="SHAM"/>
    <s v="SÃO PAULO"/>
    <n v="1294278000"/>
    <s v="EURO TRUCK"/>
    <s v="838 - Rede SHAM Ouro/Prata/Bronze"/>
    <x v="8"/>
    <d v="2025-12-16T00:00:00"/>
    <d v="2026-02-23T00:00:00"/>
    <m/>
    <m/>
  </r>
  <r>
    <n v="75220615"/>
    <s v="SENHORINHA MARIA DA CONCEICAO ALENCAR"/>
    <s v="Ativo"/>
    <s v="SHAM"/>
    <s v="SÃO PAULO"/>
    <n v="1292904000"/>
    <s v="CLIENTE NFS-E PF"/>
    <s v="839 - Rede SHAM Standard / Excutivo"/>
    <x v="8"/>
    <d v="2025-12-16T00:00:00"/>
    <d v="2026-02-23T00:00:00"/>
    <m/>
    <m/>
  </r>
  <r>
    <n v="75903112"/>
    <s v="CINTIA MAZIE ABAD FRANGIOTTI"/>
    <s v="Ativo"/>
    <s v="SHAM"/>
    <s v="SÃO PAULO"/>
    <n v="1306072000"/>
    <s v="KARLA ABAD"/>
    <s v="838 - Rede SHAM Ouro/Prata/Bronze"/>
    <x v="8"/>
    <d v="2025-12-16T00:00:00"/>
    <d v="2026-02-23T00:00:00"/>
    <m/>
    <m/>
  </r>
  <r>
    <n v="75403524"/>
    <s v="MARIA APARECIDA JULIANO ZAGHI"/>
    <s v="Ativo"/>
    <s v="SHAM"/>
    <s v="SÃO PAULO"/>
    <n v="93568957"/>
    <s v="MARIA APARECIDA JULIANO ZAGHI"/>
    <s v="839 - Rede SHAM Standard / Excutivo"/>
    <x v="8"/>
    <d v="2025-12-16T00:00:00"/>
    <d v="2026-02-23T00:00:00"/>
    <m/>
    <m/>
  </r>
  <r>
    <n v="75936407"/>
    <s v="MARIA JOSE DOS SANTOS RIBEIRO"/>
    <s v="Ativo"/>
    <s v="SHAM"/>
    <s v="SÃO PAULO"/>
    <n v="1307963000"/>
    <s v="ORION COSME"/>
    <s v="838 - Rede SHAM Ouro/Prata/Bronze"/>
    <x v="8"/>
    <d v="2025-12-16T00:00:00"/>
    <d v="2026-02-23T00:00:00"/>
    <m/>
    <m/>
  </r>
  <r>
    <n v="783334141"/>
    <s v="MARIA DE JESUS PERREGIL"/>
    <s v="Ativo"/>
    <s v="AMIL Ind"/>
    <s v="SÃO PAULO"/>
    <n v="37442055"/>
    <s v="MARIA DE JESUS PERREGIL"/>
    <s v="299 - DSP-AMICO STANDARD IND"/>
    <x v="8"/>
    <d v="2026-06-11T00:00:00"/>
    <m/>
    <m/>
    <m/>
  </r>
  <r>
    <n v="808466674"/>
    <s v="VALDECI SILVA MEIRELES"/>
    <s v="Ativo"/>
    <s v="AMIL Ind"/>
    <s v="SÃO PAULO"/>
    <n v="55528874"/>
    <s v="ADRIANO MOURA DE ARAUJO"/>
    <s v="307 - DIX CLASSIC GR.MUNIC.SP IND"/>
    <x v="8"/>
    <d v="2026-06-11T00:00:00"/>
    <m/>
    <m/>
    <m/>
  </r>
  <r>
    <n v="450931366"/>
    <s v="RENATA TEIXEIRA RODRIGUES"/>
    <s v="Ativo"/>
    <s v="AMIL Ind"/>
    <s v="SÃO PAULO"/>
    <n v="52647456"/>
    <s v="RENATA TEIXEIRA RODRIGUES"/>
    <s v="928 - MEDIAL PROT/CONF 60 IND"/>
    <x v="8"/>
    <d v="2026-06-11T00:00:00"/>
    <m/>
    <m/>
    <m/>
  </r>
  <r>
    <n v="806317027"/>
    <s v="LETICIA ROSA DE OLIVEIRA SOUZA"/>
    <s v="Ativo"/>
    <s v="AMIL Ind"/>
    <s v="SÃO PAULO"/>
    <n v="48947093"/>
    <s v="LETICIA ROSA DE OLIVEIRA SOUZA"/>
    <s v="307 - DIX CLASSIC GR.MUNIC.SP IND"/>
    <x v="8"/>
    <d v="2026-04-10T00:00:00"/>
    <d v="2026-05-27T00:00:00"/>
    <m/>
    <m/>
  </r>
  <r>
    <n v="20557248"/>
    <s v="MARIA SALETE FERNANDES PEREIRA"/>
    <s v="Ativo"/>
    <s v="AMIL Ind"/>
    <s v="SÃO PAULO"/>
    <n v="5741081"/>
    <s v="MARIA SALETE FERNANDES PEREIRA"/>
    <s v="932 - OPCOES (NACIONAL) IND"/>
    <x v="8"/>
    <d v="2025-12-16T00:00:00"/>
    <m/>
    <m/>
    <m/>
  </r>
  <r>
    <n v="774064480"/>
    <s v="VANIA MARIA ARAUJO BEZERRA"/>
    <s v="Ativo"/>
    <s v="AMIL Ind"/>
    <s v="SÃO PAULO"/>
    <n v="34880806"/>
    <s v="VANIA MARIA ARAUJO BEZERRA"/>
    <s v="352 - DSP-STANDARD IND"/>
    <x v="8"/>
    <d v="2025-12-16T00:00:00"/>
    <m/>
    <m/>
    <m/>
  </r>
  <r>
    <n v="301581533"/>
    <s v="EUNICE MACEONILLA QUEIROZ"/>
    <s v="Ativo"/>
    <s v="AMIL Ind"/>
    <s v="SÃO PAULO"/>
    <n v="30521138"/>
    <s v="EUNICE MACEONILLA QUEIROZ"/>
    <s v="900 - ADVANCED ESPECIAL IND"/>
    <x v="8"/>
    <d v="2025-12-16T00:00:00"/>
    <m/>
    <m/>
    <m/>
  </r>
  <r>
    <n v="87822553"/>
    <s v="ANA LUCIA PEREIRA LANFRANCHI"/>
    <s v="Ativo"/>
    <s v="AMIL Ind"/>
    <s v="SÃO PAULO"/>
    <n v="94686637"/>
    <s v="ANA LUCIA PEREIRA LANFRANCHI"/>
    <s v="1028 - Amil Fácil F110 QP SP"/>
    <x v="8"/>
    <d v="2025-12-16T00:00:00"/>
    <d v="2026-05-27T00:00:00"/>
    <m/>
    <m/>
  </r>
  <r>
    <n v="778021424"/>
    <s v="CIBELE ALLEVI"/>
    <s v="Ativo"/>
    <s v="AMIL Ind"/>
    <s v="SÃO PAULO"/>
    <n v="36134170"/>
    <s v="CIBELE ALLEVI"/>
    <s v="352 - DSP-STANDARD IND"/>
    <x v="8"/>
    <d v="2025-12-16T00:00:00"/>
    <m/>
    <m/>
    <m/>
  </r>
  <r>
    <n v="803230273"/>
    <s v="CATYLINE ROSA NOVAIS SANTOS"/>
    <s v="Ativo"/>
    <s v="AMIL Ind"/>
    <s v="SÃO PAULO"/>
    <n v="45502281"/>
    <s v="CATYLINE ROSA NOVAIS SANTOS"/>
    <s v="299 - DSP-AMICO STANDARD IND"/>
    <x v="8"/>
    <d v="2025-12-16T00:00:00"/>
    <m/>
    <m/>
    <m/>
  </r>
  <r>
    <n v="446146463"/>
    <s v="ELIZETE OLIVEIRA SANTOS"/>
    <s v="Ativo"/>
    <s v="AMIL Ind"/>
    <s v="SÃO PAULO"/>
    <n v="61933914"/>
    <s v="ELIZETE OLIVEIRA SANTOS"/>
    <s v="757 - REDE 200 REGIONAL EM S.PAULO MEDIAL IND"/>
    <x v="8"/>
    <d v="2025-12-16T00:00:00"/>
    <m/>
    <m/>
    <m/>
  </r>
  <r>
    <n v="301055190"/>
    <s v="MARIA DEL CARMEN LAGO FERREIRA"/>
    <s v="Ativo"/>
    <s v="AMIL Ind"/>
    <s v="SÃO PAULO"/>
    <n v="30273690"/>
    <s v="MARIA DEL CARMEN LAGO FERREIRA"/>
    <s v="915 - BLUE LIFE EXECUTIVO IND"/>
    <x v="8"/>
    <d v="2025-12-16T00:00:00"/>
    <d v="2026-05-27T00:00:00"/>
    <m/>
    <m/>
  </r>
  <r>
    <n v="451967917"/>
    <s v="NADIR RODRIGUES COLLANTES"/>
    <s v="Ativo"/>
    <s v="AMIL Ind"/>
    <s v="SÃO PAULO"/>
    <n v="50042621"/>
    <s v="RICARDO GARCIA COLLANTES"/>
    <s v="744 - MEDIAL GLOBAL 30 IND"/>
    <x v="8"/>
    <d v="2025-12-16T00:00:00"/>
    <m/>
    <m/>
    <m/>
  </r>
  <r>
    <n v="451609719"/>
    <s v="TATIANA BARBOSA GOMES"/>
    <s v="Ativo"/>
    <s v="AMIL Ind"/>
    <s v="SÃO PAULO"/>
    <n v="49730759"/>
    <s v="JOSE EDMILSON GOMES"/>
    <s v="746 - MEDIAL GLOBAL 50 IND"/>
    <x v="8"/>
    <d v="2026-01-26T00:00:00"/>
    <m/>
    <m/>
    <m/>
  </r>
  <r>
    <n v="87188767"/>
    <s v="CASSIA APARECIDA DO CARMO MORIMURA"/>
    <s v="Ativo"/>
    <s v="AMIL Ind"/>
    <s v="SÃO PAULO"/>
    <n v="94647162"/>
    <s v="CASSIA APARECIDA DO CARMO MORIMURA"/>
    <s v="1028 - Amil Fácil F110 QP SP"/>
    <x v="8"/>
    <d v="2025-12-16T00:00:00"/>
    <m/>
    <m/>
    <m/>
  </r>
  <r>
    <n v="427176395"/>
    <s v="IVETE RIBEIRO DA SILVA SOARES"/>
    <s v="Ativo"/>
    <s v="AMIL Ind"/>
    <s v="SÃO PAULO"/>
    <n v="49495837"/>
    <s v="IVETE RIBEIRO DA SILVA SOARES"/>
    <s v="912 - AMIL BLUE II NACIONAL IND"/>
    <x v="8"/>
    <d v="2025-12-16T00:00:00"/>
    <m/>
    <m/>
    <m/>
  </r>
  <r>
    <n v="862172128"/>
    <s v="SOLANGE MARIA PINHEIRO"/>
    <s v="Ativo"/>
    <s v="AMIL Ind"/>
    <s v="SÃO PAULO"/>
    <n v="68696392"/>
    <s v="SOLANGE MARIA PINHEIRO"/>
    <s v="754 - REDE 300 REGIONAL S.PAULO MEDIAL IND"/>
    <x v="8"/>
    <d v="2025-12-16T00:00:00"/>
    <m/>
    <m/>
    <m/>
  </r>
  <r>
    <n v="450179508"/>
    <s v="VALDECY DAMASCENO DOS SANTOS"/>
    <s v="Ativo"/>
    <s v="AMIL Ind"/>
    <s v="SÃO PAULO"/>
    <n v="51280408"/>
    <s v="VALDECY DAMASCENO DOS SANTOS"/>
    <s v="604 - MEDIAL CIAMEL 20 IND"/>
    <x v="8"/>
    <d v="2025-12-16T00:00:00"/>
    <m/>
    <m/>
    <m/>
  </r>
  <r>
    <n v="451810325"/>
    <s v="LUIZA ANSELMO DE CAMPOS GRAMAGOL"/>
    <s v="Ativo"/>
    <s v="AMIL Ind"/>
    <s v="SÃO PAULO"/>
    <n v="49879262"/>
    <s v="LUIZA ANSELMO DE CAMPOS GRAMAGOL"/>
    <s v="744 - MEDIAL GLOBAL 30 IND"/>
    <x v="8"/>
    <d v="2025-12-16T00:00:00"/>
    <m/>
    <m/>
    <m/>
  </r>
  <r>
    <n v="782480950"/>
    <s v="MARY SATIKO KAMAKURA"/>
    <s v="Ativo"/>
    <s v="AMIL Ind"/>
    <s v="SÃO PAULO"/>
    <n v="37256455"/>
    <s v="MARY SATIKO KAMAKURA"/>
    <s v="352 - DSP-STANDARD IND"/>
    <x v="8"/>
    <d v="2025-12-16T00:00:00"/>
    <m/>
    <m/>
    <m/>
  </r>
  <r>
    <n v="450148963"/>
    <s v="SONIA APARECIDA PISTILI FELIPPO"/>
    <s v="Ativo"/>
    <s v="AMIL Ind"/>
    <s v="SÃO PAULO"/>
    <n v="51242708"/>
    <s v="MARCOS ANTONIO FELIPPO"/>
    <s v="494 - MEDIAL IGUATEMI 5"/>
    <x v="8"/>
    <d v="2025-12-16T00:00:00"/>
    <m/>
    <m/>
    <m/>
  </r>
  <r>
    <n v="594092370"/>
    <s v="LINDINARIA MARIA GOMES DUARTE"/>
    <s v="Ativo"/>
    <s v="AMIL Ind"/>
    <s v="SÃO PAULO"/>
    <n v="92919216"/>
    <s v="LINDINARIA MARIA GOMES DUARTE"/>
    <s v="797 - NEXT GRS BASICO 24"/>
    <x v="8"/>
    <d v="2025-12-16T00:00:00"/>
    <m/>
    <m/>
    <m/>
  </r>
  <r>
    <n v="800342780"/>
    <s v="ELEN CRISTINA DA SILVA CORTEZ"/>
    <s v="Ativo"/>
    <s v="AMIL Ind"/>
    <s v="SÃO PAULO"/>
    <n v="48482857"/>
    <s v="ELEN CRISTINA DA SILVA CORTEZ"/>
    <s v="529 - DIX LIFE III IND"/>
    <x v="8"/>
    <d v="2026-03-18T00:00:00"/>
    <d v="2026-04-10T00:00:00"/>
    <m/>
    <m/>
  </r>
  <r>
    <n v="816122610"/>
    <s v="MARIA HELENA RODRIGUES"/>
    <s v="Ativo"/>
    <s v="AMIL Ind"/>
    <s v="SÃO PAULO"/>
    <n v="70543247"/>
    <s v="MARIA HELENA RODRIGUES"/>
    <s v="945 - REDE 100 REGIONAL RM S.PAULO DIX IND"/>
    <x v="8"/>
    <d v="2026-03-18T00:00:00"/>
    <m/>
    <m/>
    <m/>
  </r>
  <r>
    <n v="795346760"/>
    <s v="CLEIDE OLIVEIRA CASTELO BRANCO"/>
    <s v="Ativo"/>
    <s v="AMIL Ind"/>
    <s v="SÃO PAULO"/>
    <n v="39552667"/>
    <s v="CLEIDE OLIVEIRA CASTELO BRANCO"/>
    <s v="299 - DSP-AMICO STANDARD IND"/>
    <x v="8"/>
    <d v="2025-12-16T00:00:00"/>
    <m/>
    <m/>
    <m/>
  </r>
  <r>
    <n v="452021626"/>
    <s v="IENI DUQUE KOPPE"/>
    <s v="Ativo"/>
    <s v="AMIL Ind"/>
    <s v="SÃO PAULO"/>
    <n v="50105354"/>
    <s v="IENI DUQUE KOPPE"/>
    <s v="607 - MEDIAL CLASS 20 IND"/>
    <x v="8"/>
    <d v="2025-12-16T00:00:00"/>
    <m/>
    <m/>
    <m/>
  </r>
  <r>
    <n v="450192270"/>
    <s v="DIRCE ALVES"/>
    <s v="Ativo"/>
    <s v="AMIL Ind"/>
    <s v="SÃO PAULO"/>
    <n v="51291968"/>
    <s v="DIRCE ALVES"/>
    <s v="740 - MEDIAL ESTRELAS 20 IND"/>
    <x v="8"/>
    <d v="2025-12-16T00:00:00"/>
    <m/>
    <m/>
    <m/>
  </r>
  <r>
    <n v="301441480"/>
    <s v="MARIA ZELIA DA COSTA SILVESTRE"/>
    <s v="Ativo"/>
    <s v="AMIL Ind"/>
    <s v="SÃO PAULO"/>
    <n v="30468803"/>
    <s v="MARIA ZELIA DA COSTA SILVESTRE"/>
    <s v="286 - CONSULT INTERMEDICI ESP IND"/>
    <x v="8"/>
    <d v="2025-12-16T00:00:00"/>
    <m/>
    <m/>
    <m/>
  </r>
  <r>
    <n v="774506610"/>
    <s v="CAMILA DE OLIVEIRA"/>
    <s v="Ativo"/>
    <s v="AMIL Ind"/>
    <s v="SÃO PAULO"/>
    <n v="35048762"/>
    <s v="MARIA AMELIA CARVALHO OLIVEIRA"/>
    <s v="352 - DSP-STANDARD IND"/>
    <x v="8"/>
    <d v="2026-05-25T00:00:00"/>
    <d v="2026-06-09T00:00:00"/>
    <m/>
    <m/>
  </r>
  <r>
    <n v="451672909"/>
    <s v="ANTONIA MARIA CABRAL RODRIGUEZ"/>
    <s v="Ativo"/>
    <s v="AMIL Ind"/>
    <s v="SÃO PAULO"/>
    <n v="49777811"/>
    <s v="ANTONIA MARIA CABRAL RODRIGUEZ"/>
    <s v="746 - MEDIAL GLOBAL 50 IND"/>
    <x v="8"/>
    <d v="2026-05-25T00:00:00"/>
    <m/>
    <m/>
    <m/>
  </r>
  <r>
    <n v="450011550"/>
    <s v="ANA LUIZA DOS REIS"/>
    <s v="Ativo"/>
    <s v="AMIL Ind"/>
    <s v="SÃO PAULO"/>
    <n v="51128722"/>
    <s v="ANA LUIZA DOS REIS"/>
    <s v="689 - MEDIAL CLASSICOS 40 IND"/>
    <x v="8"/>
    <d v="2026-05-12T00:00:00"/>
    <d v="2026-05-27T00:00:00"/>
    <m/>
    <m/>
  </r>
  <r>
    <n v="452037867"/>
    <s v="MARLI OLIVEIRA PORTO"/>
    <s v="Ativo"/>
    <s v="AMIL Ind"/>
    <s v="SÃO PAULO"/>
    <n v="50123281"/>
    <s v="MARLI OLIVEIRA PORTO"/>
    <s v="609 - MEDIAL CLASS 30 IND"/>
    <x v="8"/>
    <d v="2026-05-12T00:00:00"/>
    <m/>
    <m/>
    <m/>
  </r>
  <r>
    <n v="593995791"/>
    <s v="MARCIA DOS SANTOS ALMEIDA"/>
    <s v="Ativo"/>
    <s v="AMIL Ind"/>
    <s v="SÃO PAULO"/>
    <n v="92912629"/>
    <s v="NELSON DE ALMEIDA"/>
    <s v="790 - NEXT GRS INTERMEDIARIO 33"/>
    <x v="8"/>
    <d v="2026-05-25T00:00:00"/>
    <m/>
    <m/>
    <m/>
  </r>
  <r>
    <n v="452219507"/>
    <s v="LILIAN DOS SANTOS SOARES"/>
    <s v="Ativo"/>
    <s v="AMIL Ind"/>
    <s v="SÃO PAULO"/>
    <n v="50365677"/>
    <s v="LILIAN DOS SANTOS SOARES"/>
    <s v="607 - MEDIAL CLASS 20 IND"/>
    <x v="8"/>
    <d v="2026-05-12T00:00:00"/>
    <m/>
    <m/>
    <m/>
  </r>
  <r>
    <n v="805306021"/>
    <s v="ADRIANA SILVA DOS SANTOS"/>
    <s v="Ativo"/>
    <s v="AMIL Ind"/>
    <s v="SÃO PAULO"/>
    <n v="47164598"/>
    <s v="ADRIANA SILVA DOS SANTOS"/>
    <s v="307 - DIX CLASSIC GR.MUNIC.SP IND"/>
    <x v="8"/>
    <d v="2026-04-20T00:00:00"/>
    <m/>
    <m/>
    <m/>
  </r>
  <r>
    <n v="594025710"/>
    <s v="MARIA ARLEIDE DE JESUS"/>
    <s v="Ativo"/>
    <s v="AMIL Ind"/>
    <s v="SÃO PAULO"/>
    <n v="92915276"/>
    <s v="MARIA ARLEIDE DE JESUS"/>
    <s v="786 - NEXT GRS BASICO 22"/>
    <x v="8"/>
    <d v="2026-05-25T00:00:00"/>
    <m/>
    <m/>
    <m/>
  </r>
  <r>
    <n v="776919067"/>
    <s v="ELIANA DE CARVALHO COSTA"/>
    <s v="Ativo"/>
    <s v="AMIL Ind"/>
    <s v="SÃO PAULO"/>
    <n v="35755259"/>
    <s v="ELIANA DE CARVALHO COSTA"/>
    <s v="352 - DSP-STANDARD IND"/>
    <x v="8"/>
    <d v="2026-03-18T00:00:00"/>
    <m/>
    <m/>
    <m/>
  </r>
  <r>
    <n v="20691076"/>
    <s v="DENISE SILVA ANTONIO"/>
    <s v="Ativo"/>
    <s v="AMIL Ind"/>
    <s v="SÃO PAULO"/>
    <n v="5863852"/>
    <s v="LUIZ OTAVIO BAPTISTA"/>
    <s v="932 - OPCOES (NACIONAL) IND"/>
    <x v="8"/>
    <d v="2026-03-18T00:00:00"/>
    <d v="2026-05-27T00:00:00"/>
    <m/>
    <m/>
  </r>
  <r>
    <n v="800233875"/>
    <s v="ELMA MARIA VIEIRA DA SILVA ROCHA"/>
    <s v="Ativo"/>
    <s v="AMIL Ind"/>
    <s v="SÃO PAULO"/>
    <n v="48408315"/>
    <s v="ELMA MARIA VIEIRA DA SILVA ROCHA"/>
    <s v="540 - DIX LIFE II IND"/>
    <x v="8"/>
    <d v="2026-03-19T00:00:00"/>
    <m/>
    <m/>
    <m/>
  </r>
  <r>
    <n v="451147855"/>
    <s v="CINTIA DE OLIVEIRA CALAIS"/>
    <s v="Ativo"/>
    <s v="AMIL Ind"/>
    <s v="SÃO PAULO"/>
    <n v="52940525"/>
    <s v="CINTIA DE OLIVEIRA CALAIS"/>
    <s v="737 - MEDIAL ESSENCIAL 20 IND"/>
    <x v="8"/>
    <d v="2026-03-18T00:00:00"/>
    <m/>
    <m/>
    <m/>
  </r>
  <r>
    <n v="450711986"/>
    <s v="PRISCILA ZACHI"/>
    <s v="Ativo"/>
    <s v="AMIL Ind"/>
    <s v="SÃO PAULO"/>
    <n v="52303158"/>
    <s v="PRISCILA ZACHI"/>
    <s v="738 - MEDIAL ESSENCIAL 30 IND"/>
    <x v="8"/>
    <d v="2026-03-18T00:00:00"/>
    <m/>
    <m/>
    <m/>
  </r>
  <r>
    <n v="450283194"/>
    <s v="MARICLEIDE NASCIMENTO BARROS"/>
    <s v="Ativo"/>
    <s v="AMIL Ind"/>
    <s v="SÃO PAULO"/>
    <n v="51423070"/>
    <s v="MARICLEIDE NASCIMENTO BARROS"/>
    <s v="740 - MEDIAL ESTRELAS 20 IND"/>
    <x v="8"/>
    <d v="2026-03-03T00:00:00"/>
    <d v="2026-05-27T00:00:00"/>
    <m/>
    <m/>
  </r>
  <r>
    <n v="450281000"/>
    <s v="MARIA REGINA LOPES"/>
    <s v="Ativo"/>
    <s v="AMIL Ind"/>
    <s v="SÃO PAULO"/>
    <n v="51419641"/>
    <s v="MARIA REGINA LOPES"/>
    <s v="741 - MEDIAL ESTRELAS 30 IND"/>
    <x v="8"/>
    <d v="2026-03-03T00:00:00"/>
    <d v="2026-05-27T00:00:00"/>
    <m/>
    <m/>
  </r>
  <r>
    <n v="423157787"/>
    <s v="ANDREZZA CRISTINA PAES RUIZ"/>
    <s v="Ativo"/>
    <s v="AMIL Ind"/>
    <s v="SÃO PAULO"/>
    <n v="46381484"/>
    <s v="ANDREZZA CRISTINA PAES RUIZ"/>
    <s v="912 - AMIL BLUE II NACIONAL IND"/>
    <x v="8"/>
    <d v="2026-03-03T00:00:00"/>
    <m/>
    <m/>
    <m/>
  </r>
  <r>
    <n v="451671511"/>
    <s v="SANDRA LIA TUFOLO"/>
    <s v="Ativo"/>
    <s v="AMIL Ind"/>
    <s v="SÃO PAULO"/>
    <n v="49776556"/>
    <s v="SANDRA LIA TUFOLO"/>
    <s v="744 - MEDIAL GLOBAL 30 IND"/>
    <x v="8"/>
    <d v="2026-03-03T00:00:00"/>
    <d v="2026-03-27T00:00:00"/>
    <m/>
    <m/>
  </r>
  <r>
    <n v="594034167"/>
    <s v="ERANDI JUDITE CORREIA"/>
    <s v="Ativo"/>
    <s v="AMIL Ind"/>
    <s v="SÃO PAULO"/>
    <n v="92915744"/>
    <s v="ELIEZER BARBOSA DA SILVA"/>
    <s v="786 - NEXT GRS BASICO 22"/>
    <x v="8"/>
    <d v="2026-03-18T00:00:00"/>
    <m/>
    <m/>
    <m/>
  </r>
  <r>
    <n v="862281156"/>
    <s v="MARIA GENILDA DA SILVA GIOVE"/>
    <s v="Ativo"/>
    <s v="AMIL Ind"/>
    <s v="SÃO PAULO"/>
    <n v="68737580"/>
    <s v="MARIA GENILDA DA SILVA GIOVE"/>
    <s v="754 - REDE 300 REGIONAL S.PAULO MEDIAL IND"/>
    <x v="8"/>
    <d v="2026-06-02T00:00:00"/>
    <m/>
    <m/>
    <m/>
  </r>
  <r>
    <n v="450836037"/>
    <s v="KATIA TOME DA SILVA"/>
    <s v="Ativo"/>
    <s v="AMIL Ind"/>
    <s v="SÃO PAULO"/>
    <n v="52501592"/>
    <s v="KATIA TOME DA SILVA"/>
    <s v="737 - MEDIAL ESSENCIAL 20 IND"/>
    <x v="8"/>
    <d v="2026-05-12T00:00:00"/>
    <d v="2026-05-27T00:00:00"/>
    <m/>
    <m/>
  </r>
  <r>
    <n v="451833767"/>
    <s v="GENECI ALVES DA SILVA"/>
    <s v="Ativo"/>
    <s v="AMIL Ind"/>
    <s v="SÃO PAULO"/>
    <n v="49901722"/>
    <s v="GENECI ALVES DA SILVA"/>
    <s v="744 - MEDIAL GLOBAL 30 IND"/>
    <x v="8"/>
    <d v="2026-03-18T00:00:00"/>
    <d v="2026-05-27T00:00:00"/>
    <m/>
    <m/>
  </r>
  <r>
    <n v="450097382"/>
    <s v="MARIA JOSEFINA DE ARAUJO TAVARES"/>
    <s v="Ativo"/>
    <s v="AMIL Ind"/>
    <s v="SÃO PAULO"/>
    <n v="51205671"/>
    <s v="MARIA JOSEFINA DE ARAUJO TAVARES"/>
    <s v="494 - MEDIAL IGUATEMI 5"/>
    <x v="8"/>
    <d v="2026-05-20T00:00:00"/>
    <m/>
    <m/>
    <m/>
  </r>
  <r>
    <n v="775506338"/>
    <s v="KARINA SPIGOLON LIMA"/>
    <s v="Ativo"/>
    <s v="AMIL Ind"/>
    <s v="SÃO PAULO"/>
    <n v="35411547"/>
    <s v="LEONIR DE LIMA"/>
    <s v="352 - DSP-STANDARD IND"/>
    <x v="8"/>
    <d v="2026-04-13T00:00:00"/>
    <m/>
    <m/>
    <m/>
  </r>
  <r>
    <n v="451873220"/>
    <s v="ANDREIA VIEIRA"/>
    <s v="Ativo"/>
    <s v="AMIL Ind"/>
    <s v="SÃO PAULO"/>
    <n v="49941399"/>
    <s v="GENTIL VIEIRA"/>
    <s v="746 - MEDIAL GLOBAL 50 IND"/>
    <x v="8"/>
    <d v="2026-04-13T00:00:00"/>
    <m/>
    <m/>
    <m/>
  </r>
  <r>
    <n v="450031497"/>
    <s v="ANA MARIA DE LIMA"/>
    <s v="Ativo"/>
    <s v="AMIL Ind"/>
    <s v="SÃO PAULO"/>
    <n v="51142501"/>
    <s v="MIGUEL FELIX LIMA"/>
    <s v="689 - MEDIAL CLASSICOS 40 IND"/>
    <x v="8"/>
    <d v="2026-05-25T00:00:00"/>
    <m/>
    <m/>
    <m/>
  </r>
  <r>
    <n v="451708423"/>
    <s v="IOLANDA ALVES DA SILVA"/>
    <s v="Ativo"/>
    <s v="AMIL Ind"/>
    <s v="SÃO PAULO"/>
    <n v="49807791"/>
    <s v="IOLANDA ALVES DA SILVA"/>
    <s v="744 - MEDIAL GLOBAL 30 IND"/>
    <x v="8"/>
    <d v="2026-05-25T00:00:00"/>
    <m/>
    <m/>
    <m/>
  </r>
  <r>
    <n v="806709065"/>
    <s v="RENATA DE FREITAS BRITO"/>
    <s v="Ativo"/>
    <s v="AMIL Ind"/>
    <s v="SÃO PAULO"/>
    <n v="49276810"/>
    <s v="RENATA DE FREITAS BRITO"/>
    <s v="307 - DIX CLASSIC GR.MUNIC.SP IND"/>
    <x v="8"/>
    <d v="2026-04-29T00:00:00"/>
    <d v="2026-05-06T00:00:00"/>
    <m/>
    <m/>
  </r>
  <r>
    <n v="796527334"/>
    <s v="RITA FERREIRA DE FRANCA"/>
    <s v="Ativo"/>
    <s v="AMIL Ind"/>
    <s v="SÃO PAULO"/>
    <n v="45082999"/>
    <s v="RITA FERREIRA DE FRANCA"/>
    <s v="917 - MEDCARD PADRAO IND"/>
    <x v="8"/>
    <d v="2026-04-20T00:00:00"/>
    <m/>
    <m/>
    <m/>
  </r>
  <r>
    <n v="450911616"/>
    <s v="ELIZETE ANDRADE SOUSA"/>
    <s v="Ativo"/>
    <s v="AMIL Ind"/>
    <s v="SÃO PAULO"/>
    <n v="52617154"/>
    <s v="ELIZETE ANDRADE SOUSA"/>
    <s v="737 - MEDIAL ESSENCIAL 20 IND"/>
    <x v="8"/>
    <d v="2026-04-20T00:00:00"/>
    <m/>
    <m/>
    <m/>
  </r>
  <r>
    <n v="450249395"/>
    <s v="ALBERTINA SILVA DE JESUS"/>
    <s v="Ativo"/>
    <s v="AMIL Ind"/>
    <s v="SÃO PAULO"/>
    <n v="51368221"/>
    <s v="ALBERTINA SILVA DE JESUS"/>
    <s v="741 - MEDIAL ESTRELAS 30 IND"/>
    <x v="8"/>
    <d v="2026-05-25T00:00:00"/>
    <m/>
    <m/>
    <m/>
  </r>
  <r>
    <n v="451833775"/>
    <s v="BERNADETE MARIA GOMES"/>
    <s v="Ativo"/>
    <s v="AMIL Ind"/>
    <s v="SÃO PAULO"/>
    <n v="49901737"/>
    <s v="BERNADETE MARIA GOMES"/>
    <s v="744 - MEDIAL GLOBAL 30 IND"/>
    <x v="8"/>
    <d v="2026-05-25T00:00:00"/>
    <m/>
    <m/>
    <m/>
  </r>
  <r>
    <n v="794564429"/>
    <s v="CRISTIANE APARECIDA DA SILVA"/>
    <s v="Ativo"/>
    <s v="AMIL Ind"/>
    <s v="SÃO PAULO"/>
    <n v="39449651"/>
    <s v="CRISTIANE APARECIDA DA SILVA"/>
    <s v="299 - DSP-AMICO STANDARD IND"/>
    <x v="8"/>
    <d v="2026-04-29T00:00:00"/>
    <d v="2026-05-27T00:00:00"/>
    <m/>
    <m/>
  </r>
  <r>
    <n v="786947543"/>
    <s v="MARIA ROSA DE OLIVEIRA"/>
    <s v="Ativo"/>
    <s v="AMIL Ind"/>
    <s v="SÃO PAULO"/>
    <n v="38116464"/>
    <s v="MARIA ROSA DE OLIVEIRA"/>
    <s v="299 - DSP-AMICO STANDARD IND"/>
    <x v="8"/>
    <d v="2026-03-17T00:00:00"/>
    <m/>
    <m/>
    <m/>
  </r>
  <r>
    <n v="300992653"/>
    <s v="ELIZABETH TERESINHA FERRARI DE SOUZA"/>
    <s v="Ativo"/>
    <s v="AMIL Ind"/>
    <s v="SÃO PAULO"/>
    <n v="30246955"/>
    <s v="ELIZABETH TERESINHA FERRARI DE SOUZA"/>
    <s v="915 - BLUE LIFE EXECUTIVO IND"/>
    <x v="8"/>
    <d v="2026-05-20T00:00:00"/>
    <m/>
    <m/>
    <m/>
  </r>
  <r>
    <n v="301057320"/>
    <s v="ANA CRISTINA LYRA BASSAN"/>
    <s v="Ativo"/>
    <s v="AMIL Ind"/>
    <s v="SÃO PAULO"/>
    <n v="30274581"/>
    <s v="ANA CRISTINA LYRA BASSAN"/>
    <s v="915 - BLUE LIFE EXECUTIVO IND"/>
    <x v="8"/>
    <d v="2026-04-29T00:00:00"/>
    <m/>
    <m/>
    <m/>
  </r>
  <r>
    <n v="450094626"/>
    <s v="INES APARECIDA PICOLO GIORGINI"/>
    <s v="Ativo"/>
    <s v="AMIL Ind"/>
    <s v="SÃO PAULO"/>
    <n v="51203617"/>
    <s v="WANDERLEY GIORGINI"/>
    <s v="494 - MEDIAL IGUATEMI 5"/>
    <x v="8"/>
    <d v="2026-03-19T00:00:00"/>
    <m/>
    <m/>
    <m/>
  </r>
  <r>
    <n v="451882989"/>
    <s v="KATIA INGRID HORODYNSKI"/>
    <s v="Ativo"/>
    <s v="AMIL Ind"/>
    <s v="SÃO PAULO"/>
    <n v="49951507"/>
    <s v="KATIA INGRID HORODYNSKI"/>
    <s v="744 - MEDIAL GLOBAL 30 IND"/>
    <x v="8"/>
    <d v="2026-03-03T00:00:00"/>
    <m/>
    <m/>
    <m/>
  </r>
  <r>
    <n v="200249258"/>
    <s v="ANA JULIA GRACAS DO PRADO"/>
    <s v="Ativo"/>
    <s v="AMIL Ind"/>
    <s v="SÃO PAULO"/>
    <n v="29239174"/>
    <s v="ANA JULIA GRACAS DO PRADO"/>
    <s v="114 - AMIL STANDARD"/>
    <x v="8"/>
    <d v="2026-06-11T00:00:00"/>
    <m/>
    <m/>
    <m/>
  </r>
  <r>
    <n v="200398997"/>
    <s v="ALINA KAPOLLA"/>
    <s v="Ativo"/>
    <s v="AMIL Ind"/>
    <s v="SÃO PAULO"/>
    <n v="29338770"/>
    <s v="ALINA KAPOLLA"/>
    <s v="99 - AMIL SENIOR II"/>
    <x v="8"/>
    <d v="2026-04-29T00:00:00"/>
    <m/>
    <m/>
    <m/>
  </r>
  <r>
    <n v="450659410"/>
    <s v="ANDREZA FUENTES DA CRUZ FREITAS"/>
    <s v="Ativo"/>
    <s v="AMIL Ind"/>
    <s v="SÃO PAULO"/>
    <n v="52212046"/>
    <s v="RICARDO TEIXEIRA DE FREITAS"/>
    <s v="926 - MEDIAL PROT/CONF 50 IND"/>
    <x v="8"/>
    <d v="2026-04-20T00:00:00"/>
    <m/>
    <m/>
    <m/>
  </r>
  <r>
    <n v="812979214"/>
    <s v="ANTONIA PINHEIRO MACHADO"/>
    <s v="Ativo"/>
    <s v="AMIL Ind"/>
    <s v="SÃO PAULO"/>
    <n v="68825644"/>
    <s v="EDSON PINHEIRO PINTO"/>
    <s v="945 - REDE 100 REGIONAL RM S.PAULO DIX IND"/>
    <x v="8"/>
    <d v="2025-12-16T00:00:00"/>
    <m/>
    <m/>
    <m/>
  </r>
  <r>
    <n v="450533034"/>
    <s v="THAISA DE JESUS PEREIRA"/>
    <s v="Ativo"/>
    <s v="AMIL Ind"/>
    <s v="SÃO PAULO"/>
    <n v="51998121"/>
    <s v="THAISA DE JESUS PEREIRA"/>
    <s v="742 - MEDIAL ESTRELAS 31 IND"/>
    <x v="8"/>
    <d v="2025-12-16T00:00:00"/>
    <m/>
    <m/>
    <m/>
  </r>
  <r>
    <n v="450188442"/>
    <s v="NOEMIA APARECIDA KURJATA"/>
    <s v="Ativo"/>
    <s v="AMIL Ind"/>
    <s v="SÃO PAULO"/>
    <n v="51286760"/>
    <s v="NOEMIA APARECIDA KURJATA"/>
    <s v="604 - MEDIAL CIAMEL 20 IND"/>
    <x v="8"/>
    <d v="2026-03-19T00:00:00"/>
    <d v="2026-05-27T00:00:00"/>
    <m/>
    <m/>
  </r>
  <r>
    <n v="443865540"/>
    <s v="FERNANDA FREIRE DA SILVA"/>
    <s v="Ativo"/>
    <s v="AMIL Ind"/>
    <s v="SÃO PAULO"/>
    <n v="60683309"/>
    <s v="FERNANDA FREIRE DA SILVA"/>
    <s v="754 - REDE 300 REGIONAL S.PAULO MEDIAL IND"/>
    <x v="8"/>
    <d v="2025-12-16T00:00:00"/>
    <m/>
    <m/>
    <m/>
  </r>
  <r>
    <n v="594150914"/>
    <s v="MARIA IVANILDA DE ANDRADE SOUZA"/>
    <s v="Ativo"/>
    <s v="AMIL Ind"/>
    <s v="SÃO PAULO"/>
    <n v="92960546"/>
    <s v="MARIA IVANILDA DE ANDRADE SOUZA"/>
    <s v="789 - NEXT GRS INTERMEDIARIO 32"/>
    <x v="8"/>
    <d v="2025-12-16T00:00:00"/>
    <m/>
    <m/>
    <m/>
  </r>
  <r>
    <n v="594239354"/>
    <s v="CLAUDETE CARDOSO DE SOUZA"/>
    <s v="Ativo"/>
    <s v="AMIL Ind"/>
    <s v="SÃO PAULO"/>
    <n v="92961257"/>
    <s v="CLAUDETE CARDOSO DE SOUZA"/>
    <s v="789 - NEXT GRS INTERMEDIARIO 32"/>
    <x v="8"/>
    <d v="2025-12-16T00:00:00"/>
    <m/>
    <m/>
    <m/>
  </r>
  <r>
    <n v="200197258"/>
    <s v="LAUDICEIA FATIMA BRIONES"/>
    <s v="Ativo"/>
    <s v="AMIL Ind"/>
    <s v="SÃO PAULO"/>
    <n v="29206741"/>
    <s v="LAUDICEIA FATIMA BRIONES"/>
    <s v="104 - AMIL GLOBAL I"/>
    <x v="8"/>
    <d v="2025-12-16T00:00:00"/>
    <m/>
    <m/>
    <m/>
  </r>
  <r>
    <n v="126872120"/>
    <s v="CECILIA AKEMI SATO"/>
    <s v="Ativo"/>
    <s v="AMIL Ind"/>
    <s v="SÃO PAULO"/>
    <n v="14847711"/>
    <s v="SADASHI SATO"/>
    <s v="932 - OPCOES (NACIONAL) IND"/>
    <x v="8"/>
    <d v="2025-12-16T00:00:00"/>
    <m/>
    <m/>
    <m/>
  </r>
  <r>
    <n v="803138083"/>
    <s v="FILOMENA SILVA DE OLIVEIRA"/>
    <s v="Ativo"/>
    <s v="AMIL Ind"/>
    <s v="SÃO PAULO"/>
    <n v="44333859"/>
    <s v="FILOMENA SILVA DE OLIVEIRA"/>
    <s v="299 - DSP-AMICO STANDARD IND"/>
    <x v="8"/>
    <d v="2025-12-16T00:00:00"/>
    <m/>
    <m/>
    <m/>
  </r>
  <r>
    <n v="794398804"/>
    <s v="KATIA MIRANDA PEREIRA FLAUZINO"/>
    <s v="Ativo"/>
    <s v="AMIL Ind"/>
    <s v="SÃO PAULO"/>
    <n v="39425537"/>
    <s v="KATIA MIRANDA PEREIRA FLAUZINO"/>
    <s v="299 - DSP-AMICO STANDARD IND"/>
    <x v="8"/>
    <d v="2025-12-16T00:00:00"/>
    <m/>
    <m/>
    <m/>
  </r>
  <r>
    <n v="800226801"/>
    <s v="GIULIANA RUIZ"/>
    <s v="Ativo"/>
    <s v="AMIL Ind"/>
    <s v="SÃO PAULO"/>
    <n v="48403503"/>
    <s v="GIULIANA RUIZ"/>
    <s v="540 - DIX LIFE II IND"/>
    <x v="8"/>
    <d v="2025-12-16T00:00:00"/>
    <m/>
    <m/>
    <m/>
  </r>
  <r>
    <n v="451639936"/>
    <s v="MARIA ELIZABETE PEREZ DE MIRANDA"/>
    <s v="Ativo"/>
    <s v="AMIL Ind"/>
    <s v="SÃO PAULO"/>
    <n v="49753648"/>
    <s v="AILTON NUNES DE MIRANDA"/>
    <s v="744 - MEDIAL GLOBAL 30 IND"/>
    <x v="8"/>
    <d v="2025-12-16T00:00:00"/>
    <m/>
    <m/>
    <m/>
  </r>
  <r>
    <n v="446898635"/>
    <s v="MARIA VILANILDA NICOLAU RIBEIRO"/>
    <s v="Ativo"/>
    <s v="AMIL Ind"/>
    <s v="SÃO PAULO"/>
    <n v="65750552"/>
    <s v="PEDRO MANOEL DA SILVA"/>
    <s v="760 - REDE 100 REGIONAL RM S.PAULO MEDIAL IND"/>
    <x v="8"/>
    <d v="2025-12-16T00:00:00"/>
    <m/>
    <m/>
    <m/>
  </r>
  <r>
    <n v="772356971"/>
    <s v="TELMA MARIA CHAVES LOPES"/>
    <s v="Ativo"/>
    <s v="AMIL Ind"/>
    <s v="SÃO PAULO"/>
    <n v="34353131"/>
    <s v="TELMA MARIA CHAVES LOPES"/>
    <s v="352 - DSP-STANDARD IND"/>
    <x v="8"/>
    <d v="2025-12-16T00:00:00"/>
    <m/>
    <m/>
    <m/>
  </r>
  <r>
    <n v="450381609"/>
    <s v="KELLY APARECIDA RODRIGUES LENCINA"/>
    <s v="Ativo"/>
    <s v="AMIL Ind"/>
    <s v="SÃO PAULO"/>
    <n v="51598842"/>
    <s v="KELLY APARECIDA RODRIGUES LENCINA"/>
    <s v="742 - MEDIAL ESTRELAS 31 IND"/>
    <x v="8"/>
    <d v="2025-12-16T00:00:00"/>
    <m/>
    <m/>
    <m/>
  </r>
  <r>
    <n v="788591410"/>
    <s v="MARIA GEOVANA DE JESUS GOIS"/>
    <s v="Ativo"/>
    <s v="AMIL Ind"/>
    <s v="SÃO PAULO"/>
    <n v="38412368"/>
    <s v="MARIA GEOVANA DE JESUS GOIS"/>
    <s v="301 - DSP-CLINIC IND"/>
    <x v="8"/>
    <d v="2025-12-16T00:00:00"/>
    <d v="2026-05-27T00:00:00"/>
    <m/>
    <m/>
  </r>
  <r>
    <n v="440991927"/>
    <s v="CLEONICE FONSECA MAGGIO"/>
    <s v="Ativo"/>
    <s v="AMIL Ind"/>
    <s v="SÃO PAULO"/>
    <n v="57049757"/>
    <s v="MAURO MAGGIO"/>
    <s v="913 - AMIL BLUE III IND"/>
    <x v="8"/>
    <d v="2025-12-16T00:00:00"/>
    <m/>
    <m/>
    <m/>
  </r>
  <r>
    <n v="862151317"/>
    <s v="ELIEL DOS SANTOS BALHESTERO"/>
    <s v="Ativo"/>
    <s v="AMIL Ind"/>
    <s v="SÃO PAULO"/>
    <n v="68687051"/>
    <s v="ELIEL DOS SANTOS BALHESTERO"/>
    <s v="936 - REDE 500 NACIONAL BLUE IND"/>
    <x v="8"/>
    <d v="2025-12-16T00:00:00"/>
    <m/>
    <m/>
    <m/>
  </r>
  <r>
    <n v="421407859"/>
    <s v="FERNANDA MARIA MONTEIRO CERQUEIRA"/>
    <s v="Ativo"/>
    <s v="AMIL Ind"/>
    <s v="SÃO PAULO"/>
    <n v="45459313"/>
    <s v="FERNANDA MARIA MONTEIRO CERQUEIRA"/>
    <s v="912 - AMIL BLUE II NACIONAL IND"/>
    <x v="8"/>
    <d v="2025-12-16T00:00:00"/>
    <m/>
    <m/>
    <m/>
  </r>
  <r>
    <n v="124840116"/>
    <s v="JACKELINE DE SOUZA MELO"/>
    <s v="Ativo"/>
    <s v="AMIL Ind"/>
    <s v="SÃO PAULO"/>
    <n v="13731361"/>
    <s v="JACKELINE DE SOUZA MELO"/>
    <s v="929 - MEDICUS (NACIONAL) IND"/>
    <x v="8"/>
    <d v="2025-12-16T00:00:00"/>
    <m/>
    <m/>
    <m/>
  </r>
  <r>
    <n v="773746552"/>
    <s v="MARIA JOSE MOURA QUEIROZ"/>
    <s v="Ativo"/>
    <s v="AMIL Ind"/>
    <s v="SÃO PAULO"/>
    <n v="34756413"/>
    <s v="MARIA JOSE MOURA QUEIROZ"/>
    <s v="352 - DSP-STANDARD IND"/>
    <x v="8"/>
    <d v="2025-12-16T00:00:00"/>
    <m/>
    <m/>
    <m/>
  </r>
  <r>
    <n v="451806247"/>
    <s v="EVA NEIDE MOITINHO DE ALMEIDA"/>
    <s v="Ativo"/>
    <s v="AMIL Ind"/>
    <s v="SÃO PAULO"/>
    <n v="49875376"/>
    <s v="EVA NEIDE MOITINHO DE ALMEIDA"/>
    <s v="744 - MEDIAL GLOBAL 30 IND"/>
    <x v="8"/>
    <d v="2025-12-16T00:00:00"/>
    <m/>
    <m/>
    <m/>
  </r>
  <r>
    <n v="224312065"/>
    <s v="MARILDA COCCHI DA SILVA EIRAS"/>
    <s v="Ativo"/>
    <s v="AMIL Ind"/>
    <s v="SÃO PAULO"/>
    <n v="21439264"/>
    <s v="CLAUDIO GONCALVES EIRAS"/>
    <s v="932 - OPCOES (NACIONAL) IND"/>
    <x v="8"/>
    <d v="2025-12-16T00:00:00"/>
    <d v="2026-05-06T00:00:00"/>
    <m/>
    <m/>
  </r>
  <r>
    <n v="593958152"/>
    <s v="MARINEZ ALVES SILVEIRA"/>
    <s v="Ativo"/>
    <s v="AMIL Ind"/>
    <s v="SÃO PAULO"/>
    <n v="92908118"/>
    <s v="JOAO BATISTA SILVEIRA"/>
    <s v="779 - NEXT GRS INTERMEDIARIO 21"/>
    <x v="8"/>
    <d v="2025-12-16T00:00:00"/>
    <m/>
    <m/>
    <m/>
  </r>
  <r>
    <n v="803595590"/>
    <s v="SHIRLEY ALVES CAETANO"/>
    <s v="Ativo"/>
    <s v="AMIL Ind"/>
    <s v="SÃO PAULO"/>
    <n v="45665118"/>
    <s v="SHIRLEY ALVES CAETANO"/>
    <s v="299 - DSP-AMICO STANDARD IND"/>
    <x v="8"/>
    <d v="2025-12-16T00:00:00"/>
    <d v="2026-05-27T00:00:00"/>
    <m/>
    <m/>
  </r>
  <r>
    <n v="450176347"/>
    <s v="IVANETE FERREIRA DA SILVA"/>
    <s v="Ativo"/>
    <s v="AMIL Ind"/>
    <s v="SÃO PAULO"/>
    <n v="51276610"/>
    <s v="IVANETE FERREIRA DA SILVA"/>
    <s v="741 - MEDIAL ESTRELAS 30 IND"/>
    <x v="8"/>
    <d v="2025-12-16T00:00:00"/>
    <m/>
    <m/>
    <m/>
  </r>
  <r>
    <n v="936932422"/>
    <s v="LUZIWAGNEA DE FREITAS CHAVES MARTINS"/>
    <s v="Ativo"/>
    <s v="AMIL Ind"/>
    <s v="SÃO PAULO"/>
    <n v="57543059"/>
    <s v="LUCILEUDO MARCIO MARTINS"/>
    <s v="737 - MEDIAL ESSENCIAL 20 IND"/>
    <x v="8"/>
    <d v="2025-12-16T00:00:00"/>
    <m/>
    <m/>
    <m/>
  </r>
  <r>
    <n v="425491145"/>
    <s v="SUELI REGINA BATISTA DOS SANTOS"/>
    <s v="Ativo"/>
    <s v="AMIL Ind"/>
    <s v="SÃO PAULO"/>
    <n v="47984552"/>
    <s v="SUELI REGINA BATISTA DOS SANTOS"/>
    <s v="912 - AMIL BLUE II NACIONAL IND"/>
    <x v="8"/>
    <d v="2025-12-16T00:00:00"/>
    <m/>
    <m/>
    <m/>
  </r>
  <r>
    <n v="816449988"/>
    <s v="IVANI DA CONCEICAO CARDOSO CARVALHO"/>
    <s v="Ativo"/>
    <s v="AMIL Ind"/>
    <s v="SÃO PAULO"/>
    <n v="70733523"/>
    <s v="IVANI DA CONCEICAO CARDOSO CARVALHO"/>
    <s v="945 - REDE 100 REGIONAL RM S.PAULO DIX IND"/>
    <x v="8"/>
    <d v="2025-12-16T00:00:00"/>
    <m/>
    <m/>
    <m/>
  </r>
  <r>
    <n v="770904653"/>
    <s v="JOANINA MARINO"/>
    <s v="Ativo"/>
    <s v="AMIL Ind"/>
    <s v="SÃO PAULO"/>
    <n v="34199591"/>
    <s v="JOANINA MARINO"/>
    <s v="352 - DSP-STANDARD IND"/>
    <x v="8"/>
    <d v="2025-12-16T00:00:00"/>
    <m/>
    <m/>
    <m/>
  </r>
  <r>
    <n v="226868770"/>
    <s v="LILI HO"/>
    <s v="Ativo"/>
    <s v="AMIL Ind"/>
    <s v="SÃO PAULO"/>
    <n v="23976724"/>
    <s v="LILI HO"/>
    <s v="24 - MEDICUS ESPECIAL (GRUPO DE MUNICIPIOS) IND"/>
    <x v="8"/>
    <d v="2025-12-16T00:00:00"/>
    <m/>
    <m/>
    <m/>
  </r>
  <r>
    <n v="452388295"/>
    <s v="CARMEN LUCIA ESTEVES"/>
    <s v="Ativo"/>
    <s v="AMIL Ind"/>
    <s v="SÃO PAULO"/>
    <n v="50629018"/>
    <s v="CARMEN LUCIA ESTEVES"/>
    <s v="607 - MEDIAL CLASS 20 IND"/>
    <x v="8"/>
    <d v="2025-12-16T00:00:00"/>
    <m/>
    <m/>
    <m/>
  </r>
  <r>
    <n v="87928827"/>
    <s v="CECILIA GIANNINI RODRIGUES"/>
    <s v="Ativo"/>
    <s v="AMIL Ind"/>
    <s v="SÃO PAULO"/>
    <n v="94693816"/>
    <s v="CECILIA GIANNINI RODRIGUES"/>
    <s v="1027 - Amil Fácil F110 QC SP"/>
    <x v="8"/>
    <d v="2025-12-16T00:00:00"/>
    <d v="2026-05-27T00:00:00"/>
    <m/>
    <m/>
  </r>
  <r>
    <n v="450100219"/>
    <s v="DALVA ZENI VIEIRA SOUZA"/>
    <s v="Ativo"/>
    <s v="AMIL Ind"/>
    <s v="SÃO PAULO"/>
    <n v="51208206"/>
    <s v="DALVA ZENI VIEIRA SOUZA"/>
    <s v="494 - MEDIAL IGUATEMI 5"/>
    <x v="8"/>
    <d v="2025-12-16T00:00:00"/>
    <m/>
    <m/>
    <m/>
  </r>
  <r>
    <n v="774129530"/>
    <s v="PAULA BARROS DA SILVA"/>
    <s v="Ativo"/>
    <s v="AMIL Ind"/>
    <s v="SÃO PAULO"/>
    <n v="34912637"/>
    <s v="PAULA BARROS DA SILVA"/>
    <s v="352 - DSP-STANDARD IND"/>
    <x v="8"/>
    <d v="2025-12-16T00:00:00"/>
    <m/>
    <m/>
    <m/>
  </r>
  <r>
    <n v="20361742"/>
    <s v="MARGARETE NEVES BICUDO"/>
    <s v="Ativo"/>
    <s v="AMIL Ind"/>
    <s v="SÃO PAULO"/>
    <n v="5280228"/>
    <s v="MARGARETE NEVES BICUDO"/>
    <s v="932 - OPCOES (NACIONAL) IND"/>
    <x v="8"/>
    <d v="2025-12-16T00:00:00"/>
    <m/>
    <m/>
    <m/>
  </r>
  <r>
    <n v="451642457"/>
    <s v="MARINA BUENO DOS SANTOS"/>
    <s v="Ativo"/>
    <s v="AMIL Ind"/>
    <s v="SÃO PAULO"/>
    <n v="49755349"/>
    <s v="MARINA BUENO DOS SANTOS"/>
    <s v="744 - MEDIAL GLOBAL 30 IND"/>
    <x v="8"/>
    <d v="2025-12-16T00:00:00"/>
    <m/>
    <m/>
    <m/>
  </r>
  <r>
    <n v="451847660"/>
    <s v="SUELY CIPRIANO"/>
    <s v="Ativo"/>
    <s v="AMIL Ind"/>
    <s v="SÃO PAULO"/>
    <n v="49914640"/>
    <s v="SUELY CIPRIANO"/>
    <s v="746 - MEDIAL GLOBAL 50 IND"/>
    <x v="8"/>
    <d v="2025-12-16T00:00:00"/>
    <m/>
    <m/>
    <m/>
  </r>
  <r>
    <n v="444758933"/>
    <s v="THAIS DE FARIA CORTEZ"/>
    <s v="Excluído"/>
    <s v="AMIL Ind"/>
    <s v="SÃO PAULO"/>
    <n v="61125588"/>
    <s v="THAIS DE FARIA CORTEZ"/>
    <s v="938 - REDE 600 NACIONAL BLUE IND"/>
    <x v="8"/>
    <d v="2025-12-16T00:00:00"/>
    <d v="2026-03-27T00:00:00"/>
    <m/>
    <m/>
  </r>
  <r>
    <n v="301080224"/>
    <s v="MARIA DE LOURDES DAVID DA SILVA"/>
    <s v="Excluído"/>
    <s v="AMIL Ind"/>
    <s v="SÃO PAULO"/>
    <n v="30284243"/>
    <s v="ELIANA DAVID DA SILVA PILOTO"/>
    <s v="915 - BLUE LIFE EXECUTIVO IND"/>
    <x v="8"/>
    <d v="2025-12-16T00:00:00"/>
    <d v="2026-03-18T00:00:00"/>
    <m/>
    <m/>
  </r>
  <r>
    <n v="593936337"/>
    <s v="MARLENE RAMOS DE SOUZA FERNANDES"/>
    <s v="Ativo"/>
    <s v="AMIL Ind"/>
    <s v="SÃO PAULO"/>
    <n v="92905587"/>
    <s v="MARLENE RAMOS DE SOUZA FERNANDES"/>
    <s v="786 - NEXT GRS BASICO 22"/>
    <x v="8"/>
    <d v="2025-12-16T00:00:00"/>
    <m/>
    <m/>
    <m/>
  </r>
  <r>
    <n v="89809013"/>
    <s v="LUCIENE JESUS DOS SANTOS"/>
    <s v="Ativo"/>
    <s v="DIX"/>
    <s v="SÃO PAULO"/>
    <n v="713974003"/>
    <s v="EDIF N UNIDAS"/>
    <s v="423 - DIX 20 GR.ESTADOS RJ,SP,PR,DF,GO"/>
    <x v="8"/>
    <d v="2025-12-16T00:00:00"/>
    <m/>
    <m/>
    <m/>
  </r>
  <r>
    <n v="798944854"/>
    <s v="LILIAN NUNES DA SILVA"/>
    <s v="Excluído"/>
    <s v="DIX"/>
    <s v="SÃO PAULO"/>
    <n v="497249000"/>
    <s v="PASTRO SERVICOS DE LAVANDERIA LTDA ME"/>
    <s v="391 - MEDCARD PLUS"/>
    <x v="8"/>
    <d v="2026-04-20T00:00:00"/>
    <d v="2026-05-06T00:00:00"/>
    <m/>
    <m/>
  </r>
  <r>
    <n v="92933250"/>
    <s v="CLAUDIA DE SOUSA SILVA"/>
    <s v="Ativo"/>
    <s v="DIX"/>
    <s v="SÃO PAULO"/>
    <n v="805412000"/>
    <s v="COBASI"/>
    <s v="332 - DSP-CLINIC"/>
    <x v="8"/>
    <d v="2026-03-18T00:00:00"/>
    <m/>
    <m/>
    <m/>
  </r>
  <r>
    <n v="817636447"/>
    <s v="ROSENILDA APARECIDA DA SILVA"/>
    <s v="Ativo"/>
    <s v="DIX"/>
    <s v="SÃO PAULO"/>
    <n v="770786000"/>
    <s v="HGP"/>
    <s v="328 - DSP-AMICO STANDARD"/>
    <x v="8"/>
    <d v="2026-03-19T00:00:00"/>
    <m/>
    <m/>
    <m/>
  </r>
  <r>
    <n v="810807440"/>
    <s v="KUO CHIU HUI"/>
    <s v="Ativo"/>
    <s v="DIX"/>
    <s v="SÃO PAULO"/>
    <n v="715225000"/>
    <s v="CULTURA LINGUA CHINESA-FO"/>
    <s v="618 - REDE 100 REGIONAL RM S.PAULO DIX"/>
    <x v="8"/>
    <d v="2025-12-16T00:00:00"/>
    <m/>
    <m/>
    <m/>
  </r>
  <r>
    <n v="472725025"/>
    <s v="LUCIENE ALEXANDRINA DE OLIVEIRA CORREA PINTO"/>
    <s v="Ativo"/>
    <s v="DIX"/>
    <s v="SÃO PAULO"/>
    <n v="618427000"/>
    <s v="LPENG COMERCIO E SERVICOS"/>
    <s v="636 - REDE 200 GR.EST. DIX"/>
    <x v="8"/>
    <d v="2025-12-16T00:00:00"/>
    <m/>
    <m/>
    <m/>
  </r>
  <r>
    <n v="94131483"/>
    <s v="MARINEZ FARIAS TEXEIRA"/>
    <s v="Ativo"/>
    <s v="AMIL PLANOS"/>
    <s v="SÃO PAULO"/>
    <n v="120624000"/>
    <s v="BRF"/>
    <s v="698 - BLUE 400 PLUS NACIONAL"/>
    <x v="8"/>
    <d v="2025-12-16T00:00:00"/>
    <m/>
    <m/>
    <m/>
  </r>
  <r>
    <n v="76448127"/>
    <s v="NAYARA SANTOS RODRIGUES"/>
    <s v="Ativo"/>
    <s v="AMIL PLANOS"/>
    <s v="SÃO PAULO"/>
    <n v="120624000"/>
    <s v="BRF"/>
    <s v="698 - BLUE 400 PLUS NACIONAL"/>
    <x v="8"/>
    <d v="2025-12-16T00:00:00"/>
    <m/>
    <m/>
    <m/>
  </r>
  <r>
    <n v="89013054"/>
    <s v="MABEL CRISTINA BORGHEZAN"/>
    <s v="Ativo"/>
    <s v="AMIL PLANOS"/>
    <s v="SÃO PAULO"/>
    <n v="2159339000"/>
    <s v="LATAM AIRLINES BRASIL"/>
    <s v="879 - Amil S450 QP"/>
    <x v="8"/>
    <d v="2026-03-18T00:00:00"/>
    <m/>
    <m/>
    <m/>
  </r>
  <r>
    <n v="459148532"/>
    <s v="ELIZABETH CARON RODRIGUES"/>
    <s v="Ativo"/>
    <s v="MEDIAL"/>
    <s v="SÃO PAULO"/>
    <n v="148680000"/>
    <s v="ACQUAPRESS COMERCIAL LTDA ME"/>
    <s v="481 - MEDIAL ESTRELAS 30"/>
    <x v="8"/>
    <d v="2025-12-16T00:00:00"/>
    <m/>
    <m/>
    <m/>
  </r>
  <r>
    <n v="455945462"/>
    <s v="AMENILDA SIMAS BARROS"/>
    <s v="Ativo"/>
    <s v="MEDIAL"/>
    <s v="SÃO PAULO"/>
    <n v="141104000"/>
    <s v="POLICON PRODUTOS ELE"/>
    <s v="458 - MEDIAL CLASS 20"/>
    <x v="8"/>
    <d v="2025-12-16T00:00:00"/>
    <m/>
    <m/>
    <m/>
  </r>
  <r>
    <n v="87162980"/>
    <s v="ELAINE CRISTINA DA SILVA IWANCZUK"/>
    <s v="Ativo"/>
    <s v="MEDIAL"/>
    <s v="SÃO PAULO"/>
    <n v="106513000"/>
    <s v="FERNANDO"/>
    <s v="459 - MEDIAL CLASS 30"/>
    <x v="8"/>
    <d v="2025-12-16T00:00:00"/>
    <m/>
    <m/>
    <m/>
  </r>
  <r>
    <n v="77343532"/>
    <s v="ERIKA TOMI KIMURA SILVA"/>
    <s v="Ativo"/>
    <s v="MEDIAL"/>
    <s v="SÃO PAULO"/>
    <n v="157459000"/>
    <s v="EDIT. MELHORAMENTOS"/>
    <s v="466 - MEDIAL CLASS 60"/>
    <x v="8"/>
    <d v="2025-12-16T00:00:00"/>
    <m/>
    <m/>
    <m/>
  </r>
  <r>
    <n v="453967884"/>
    <s v="ALESSANDRA DE ANDRADE BISPO"/>
    <s v="Ativo"/>
    <s v="MEDIAL"/>
    <s v="SÃO PAULO"/>
    <n v="103550000"/>
    <s v="SHOPP. METRO TATUAPE"/>
    <s v="461 - MEDIAL CLASS 44"/>
    <x v="8"/>
    <d v="2026-03-03T00:00:00"/>
    <m/>
    <m/>
    <m/>
  </r>
  <r>
    <n v="462294846"/>
    <s v="ELZA DE FREITAS"/>
    <s v="Ativo"/>
    <s v="MEDIAL"/>
    <s v="SÃO PAULO"/>
    <n v="220860000"/>
    <s v="HISAME USINAGEM"/>
    <s v="505 - MEDIAL PROT/CONF 45"/>
    <x v="8"/>
    <d v="2025-12-16T00:00:00"/>
    <m/>
    <m/>
    <m/>
  </r>
  <r>
    <n v="94684725"/>
    <s v="ELAINE DOS SANTOS PEREIRA GOMES DE LIMA"/>
    <s v="Ativo"/>
    <s v="AMIL"/>
    <s v="PARANÁ"/>
    <n v="2356414000"/>
    <s v="AMCOM SISTEMAS DE INFORMACAO S A"/>
    <s v="876 - Amil Fácil S80 QC SP RJ DF PR PE"/>
    <x v="8"/>
    <d v="2026-04-10T00:00:00"/>
    <m/>
    <m/>
    <m/>
  </r>
  <r>
    <n v="94785695"/>
    <s v="PRISCILA SILVESTRE DE OLIVEIRA"/>
    <s v="Ativo"/>
    <s v="AMIL"/>
    <s v="PARANÁ"/>
    <n v="2507279001"/>
    <s v="SCHULZE RECUPERACAO DE CREDITO LTDA"/>
    <s v="1079 - Prata QP"/>
    <x v="8"/>
    <d v="2026-03-25T00:00:00"/>
    <d v="2026-05-06T00:00:00"/>
    <m/>
    <m/>
  </r>
  <r>
    <n v="94439196"/>
    <s v="JOSELANY DE SOBRAL MARINHO"/>
    <s v="Ativo"/>
    <s v="AMIL"/>
    <s v="PARANÁ"/>
    <n v="2465819000"/>
    <s v="COOPERATIVA DE ECONOMIA E CREDITO MUTUO MINUANO"/>
    <s v="878 - Amil S450 QC"/>
    <x v="8"/>
    <d v="2026-03-18T00:00:00"/>
    <m/>
    <m/>
    <m/>
  </r>
  <r>
    <n v="87326433"/>
    <s v="SIMONE APARECIDA SANTOS DE SOUZA"/>
    <s v="Excluído"/>
    <s v="AMIL"/>
    <s v="MINAS GERAIS"/>
    <n v="2008421000"/>
    <s v="G4 CM LOG EXPRESS LTDA"/>
    <s v="880 - Amil S750 QP"/>
    <x v="8"/>
    <d v="2025-12-16T00:00:00"/>
    <m/>
    <m/>
    <m/>
  </r>
  <r>
    <n v="82331579"/>
    <s v="HELENA REGINA DE ARAUJO IUDICE GONZALEZ"/>
    <s v="Excluído"/>
    <s v="AMIL"/>
    <s v="RIO DE JANEIRO"/>
    <n v="1679478000"/>
    <s v="FU2RE SOLUCOES INTELIGENTES EM TECNOLOGIA DA INFORMACAO LIMITADA"/>
    <s v="874 - Amil Fácil S60 QC RJ"/>
    <x v="9"/>
    <d v="2025-09-01T00:00:00"/>
    <m/>
    <m/>
    <m/>
  </r>
  <r>
    <n v="94318296"/>
    <s v="ANDRE LUIS MAZZONI LEMOS"/>
    <s v="Ativo"/>
    <s v="AMIL"/>
    <s v="RIO DE JANEIRO"/>
    <n v="2452596000"/>
    <s v="ANDRE LUIS MAZZONI LEMOS"/>
    <s v="1061 - Bronze RJ"/>
    <x v="9"/>
    <d v="2025-09-01T00:00:00"/>
    <m/>
    <m/>
    <m/>
  </r>
  <r>
    <n v="881669725"/>
    <s v="MARIA CLAUDIA DOS SANTOS"/>
    <s v="Ativo"/>
    <s v="AMIL"/>
    <s v="RIO DE JANEIRO"/>
    <n v="1769901000"/>
    <s v="TRIBUNAL DE JUSTICA TJ"/>
    <s v="420 - AMIL BLUE IV"/>
    <x v="9"/>
    <d v="2025-09-01T00:00:00"/>
    <m/>
    <m/>
    <m/>
  </r>
  <r>
    <n v="93312600"/>
    <s v="CREMIDA ROSANGELA RIBEIRO"/>
    <s v="Ativo"/>
    <s v="AMIL"/>
    <s v="RIO DE JANEIRO"/>
    <n v="2328978000"/>
    <s v="AUTO POSTO INAJA LTDA"/>
    <s v="1045 - Amil CR"/>
    <x v="9"/>
    <d v="2025-09-01T00:00:00"/>
    <m/>
    <m/>
    <m/>
  </r>
  <r>
    <n v="81354798"/>
    <s v="ALVARO DE PAULA MIRANDA"/>
    <s v="Excluído"/>
    <s v="AMIL"/>
    <s v="RIO DE JANEIRO"/>
    <n v="1605651000"/>
    <s v="BPM CORRETORA DE SEGUROS"/>
    <s v="879 - Amil S450 QP"/>
    <x v="9"/>
    <d v="2025-09-01T00:00:00"/>
    <m/>
    <m/>
    <m/>
  </r>
  <r>
    <n v="84060009"/>
    <s v="ANDREA BRAGA GONCALVES"/>
    <s v="Ativo"/>
    <s v="AMIL"/>
    <s v="RIO DE JANEIRO"/>
    <n v="1781363000"/>
    <s v="CIA SULAMERICANA DE TABACOS"/>
    <s v="874 - Amil Fácil S60 QC RJ"/>
    <x v="9"/>
    <d v="2025-09-01T00:00:00"/>
    <m/>
    <m/>
    <m/>
  </r>
  <r>
    <n v="82831121"/>
    <s v="RODRIGO MELO DO NASCIMENTO"/>
    <s v="Excluído"/>
    <s v="AMIL"/>
    <s v="RIO DE JANEIRO"/>
    <n v="1713306000"/>
    <s v="TAKE VISION"/>
    <s v="874 - Amil Fácil S60 QC RJ"/>
    <x v="9"/>
    <d v="2025-09-01T00:00:00"/>
    <m/>
    <m/>
    <m/>
  </r>
  <r>
    <n v="77231047"/>
    <s v="FABIANA DANIELA CALESELLA"/>
    <s v="Ativo"/>
    <s v="AMIL"/>
    <s v="RIO DE JANEIRO"/>
    <n v="479532001"/>
    <s v="FRESENIUS MEDICAL CARE LTDA"/>
    <s v="730 - Amil 700 Nacional"/>
    <x v="9"/>
    <d v="2025-09-01T00:00:00"/>
    <m/>
    <m/>
    <m/>
  </r>
  <r>
    <n v="93124814"/>
    <s v="RICARDO SOUZA DE AGUIAR"/>
    <s v="Ativo"/>
    <s v="AMIL"/>
    <s v="RIO DE JANEIRO"/>
    <n v="2275190000"/>
    <s v="ASSOCIACAO DOS PROFISSIONAIS LIBERAIS"/>
    <s v="1045 - Amil CR"/>
    <x v="9"/>
    <d v="2025-11-18T00:00:00"/>
    <m/>
    <m/>
    <m/>
  </r>
  <r>
    <n v="89121689"/>
    <s v="VIVIANE NASCIMENTO GONCALVES"/>
    <s v="Excluído"/>
    <s v="AMIL"/>
    <s v="RIO DE JANEIRO"/>
    <n v="2164782000"/>
    <s v="DP2 RESTAURANTE"/>
    <s v="878 - Amil S450 QC"/>
    <x v="9"/>
    <d v="2025-12-10T00:00:00"/>
    <m/>
    <m/>
    <m/>
  </r>
  <r>
    <n v="94887630"/>
    <s v="JULIANA GABRIEL PEREIRA"/>
    <s v="Ativo"/>
    <s v="AMIL"/>
    <s v="RIO DE JANEIRO"/>
    <n v="2519582000"/>
    <s v="MARI PRODUCOES"/>
    <s v="1074 - Ouro QP"/>
    <x v="9"/>
    <d v="2026-03-05T00:00:00"/>
    <m/>
    <m/>
    <m/>
  </r>
  <r>
    <n v="85107030"/>
    <s v="FABIO MARCIO RIOS PEREIRA"/>
    <s v="Ativo"/>
    <s v="AMIL"/>
    <s v="RIO DE JANEIRO"/>
    <n v="1843024000"/>
    <s v="F. M. R. PEREIRA CONSULTORIA"/>
    <s v="1000 - Amil S580 QP"/>
    <x v="9"/>
    <d v="2026-04-10T00:00:00"/>
    <m/>
    <m/>
    <m/>
  </r>
  <r>
    <n v="96468571"/>
    <s v="JANAINA DE SIMAS ARAUJO"/>
    <s v="Ativo"/>
    <s v="AMIL"/>
    <s v="RIO DE JANEIRO"/>
    <n v="2695063000"/>
    <s v="JSA SERVICOS ADMINISTRATIVOS"/>
    <s v="1061 - Bronze RJ"/>
    <x v="9"/>
    <d v="2026-03-23T00:00:00"/>
    <m/>
    <m/>
    <m/>
  </r>
  <r>
    <n v="95252413"/>
    <s v="IVO DAVID JUNIOR"/>
    <s v="Ativo"/>
    <s v="AMIL"/>
    <s v="RIO DE JANEIRO"/>
    <n v="2395010000"/>
    <s v="ASSOCIACAO DOS PROFISSIONAIS LIBERAIS"/>
    <s v="1061 - Bronze RJ"/>
    <x v="9"/>
    <d v="2025-11-24T00:00:00"/>
    <m/>
    <m/>
    <m/>
  </r>
  <r>
    <n v="94308898"/>
    <s v="VINICIUS BELLUCIO ALBUQUERQUE"/>
    <s v="Excluído"/>
    <s v="AMIL"/>
    <s v="RIO DE JANEIRO"/>
    <n v="1760744000"/>
    <s v="KS"/>
    <s v="876 - Amil Fácil S80 QC SP RJ DF PR PE"/>
    <x v="9"/>
    <d v="2025-09-01T00:00:00"/>
    <m/>
    <m/>
    <m/>
  </r>
  <r>
    <n v="87558447"/>
    <s v="MONICA APARECIDA LOBO TOLEDO"/>
    <s v="Ativo"/>
    <s v="AMIL"/>
    <s v="RIO DE JANEIRO"/>
    <n v="2025918000"/>
    <s v="LIGHT SESA"/>
    <s v="1000 - Amil S580 QP"/>
    <x v="9"/>
    <d v="2026-02-12T00:00:00"/>
    <m/>
    <m/>
    <m/>
  </r>
  <r>
    <n v="89987403"/>
    <s v="TATIANA PINTO CHAVES"/>
    <s v="Ativo"/>
    <s v="AMIL"/>
    <s v="RIO DE JANEIRO"/>
    <n v="2167960000"/>
    <s v="ASSOCIACAO BRASILEIRA DE BENEFICIOS AOS PROFISSIONAIS LIBERAIS"/>
    <s v="1056 - Adesão Bronze RJ"/>
    <x v="9"/>
    <d v="2026-02-12T00:00:00"/>
    <m/>
    <m/>
    <m/>
  </r>
  <r>
    <n v="76293227"/>
    <s v="MARCO ANTONIO RAUTHA FILHO"/>
    <s v="Ativo"/>
    <s v="AMIL"/>
    <s v="RIO DE JANEIRO"/>
    <n v="1334406000"/>
    <s v="CLINICA DE DERMATOLOGIA RAUTHA LTDA"/>
    <s v="726 - Amil 400 Nacional QC"/>
    <x v="9"/>
    <d v="2025-11-18T00:00:00"/>
    <m/>
    <m/>
    <m/>
  </r>
  <r>
    <n v="93064673"/>
    <s v="GLEICE BARRAL DE OLIVEIRA"/>
    <s v="Ativo"/>
    <s v="AMIL"/>
    <s v="RIO DE JANEIRO"/>
    <n v="2270508000"/>
    <s v="ASSOCIAÇÃO NACIONAL DOS PROFISSIONAIS LIBERAIS"/>
    <s v="1038 - Amil ESP QP"/>
    <x v="9"/>
    <d v="2026-03-05T00:00:00"/>
    <m/>
    <m/>
    <m/>
  </r>
  <r>
    <n v="81041261"/>
    <s v="ROSIMERI BRAL DOS SANTOS PEREIRA"/>
    <s v="Ativo"/>
    <s v="AMIL"/>
    <s v="RIO DE JANEIRO"/>
    <n v="1579912000"/>
    <s v="TABERNA DA VILA BAR LTDA"/>
    <s v="864 - Amil Fácil S40 QC RJ"/>
    <x v="9"/>
    <d v="2025-11-18T00:00:00"/>
    <m/>
    <m/>
    <m/>
  </r>
  <r>
    <n v="96213854"/>
    <s v="ANA GLEICE SANTANA DE OLIVEIRA"/>
    <s v="Suspenso"/>
    <s v="AMIL"/>
    <s v="RIO DE JANEIRO"/>
    <n v="2663838000"/>
    <s v="ANA GLEICE SANTANA DE OLIVEIRA MEI"/>
    <s v="1061 - Bronze RJ"/>
    <x v="9"/>
    <d v="2026-03-26T00:00:00"/>
    <m/>
    <m/>
    <m/>
  </r>
  <r>
    <n v="89915349"/>
    <s v="DIEGO OLIVEIRA GALDINO DA SILVA"/>
    <s v="Suspenso"/>
    <s v="AMIL"/>
    <s v="RIO DE JANEIRO"/>
    <n v="2238807000"/>
    <s v="DIEGO OLIVEIRA GALDINO DA SILVA"/>
    <s v="1001 - Amil Fácil S75 QC RJ"/>
    <x v="9"/>
    <d v="2026-04-10T00:00:00"/>
    <m/>
    <m/>
    <m/>
  </r>
  <r>
    <n v="94683111"/>
    <s v="BIANCA CARVALHO DE ARAUJO"/>
    <s v="Ativo"/>
    <s v="AMIL"/>
    <s v="RIO DE JANEIRO"/>
    <n v="2495941000"/>
    <s v="BCA TECNOLOGIA DA INFORMACAO"/>
    <s v="884 - Amil S380 QP"/>
    <x v="9"/>
    <d v="2026-02-12T00:00:00"/>
    <m/>
    <m/>
    <m/>
  </r>
  <r>
    <n v="83392921"/>
    <s v="CAROLINA MENESES E SILVA"/>
    <s v="Excluído"/>
    <s v="AMIL"/>
    <s v="RIO DE JANEIRO"/>
    <n v="1746997000"/>
    <s v="CAMPO DIGITAL"/>
    <s v="880 - Amil S750 QP"/>
    <x v="9"/>
    <d v="2025-11-18T00:00:00"/>
    <m/>
    <m/>
    <m/>
  </r>
  <r>
    <n v="82067042"/>
    <s v="JOSICARMEM GOMES CAETANO GUIMARAES"/>
    <s v="Excluído"/>
    <s v="AMIL"/>
    <s v="RIO DE JANEIRO"/>
    <n v="1658599000"/>
    <s v="JOSY CAETANO PRODUCOES E EVENTOS ME"/>
    <s v="874 - Amil Fácil S60 QC RJ"/>
    <x v="9"/>
    <d v="2025-09-01T00:00:00"/>
    <m/>
    <m/>
    <m/>
  </r>
  <r>
    <n v="82594539"/>
    <s v="GLEICY GONCALVES DUARTE"/>
    <s v="Ativo"/>
    <s v="AMIL"/>
    <s v="RIO DE JANEIRO"/>
    <n v="1695075000"/>
    <s v="SUPERVIA CONCESSIONARIA DE TRANSPORTE FERROVIARIO S/A"/>
    <s v="880 - Amil S750 QP"/>
    <x v="9"/>
    <d v="2025-09-01T00:00:00"/>
    <m/>
    <m/>
    <m/>
  </r>
  <r>
    <n v="87712466"/>
    <s v="FLAVIO QUIXADA OLIVEIRA"/>
    <s v="Excluído"/>
    <s v="AMIL"/>
    <s v="RIO DE JANEIRO"/>
    <n v="2035771000"/>
    <s v="AFFECT"/>
    <s v="1000 - Amil S580 QP"/>
    <x v="9"/>
    <d v="2025-11-18T00:00:00"/>
    <m/>
    <m/>
    <m/>
  </r>
  <r>
    <n v="94018102"/>
    <s v="CARLA ANDREA NUNES DE CASTRO ALVES"/>
    <s v="Ativo"/>
    <s v="AMIL"/>
    <s v="RIO DE JANEIRO"/>
    <n v="2410939000"/>
    <s v="D CASTRO DESIGN"/>
    <s v="1078 - Prata QC"/>
    <x v="9"/>
    <d v="2026-02-02T00:00:00"/>
    <m/>
    <m/>
    <m/>
  </r>
  <r>
    <n v="87551452"/>
    <s v="SERGIO AUGUSTO LEITE JUNIOR"/>
    <s v="Ativo"/>
    <s v="AMIL"/>
    <s v="RIO DE JANEIRO"/>
    <n v="2025918000"/>
    <s v="LIGHT SESA"/>
    <s v="883 - Amil S380 QC"/>
    <x v="9"/>
    <d v="2025-12-01T00:00:00"/>
    <m/>
    <m/>
    <m/>
  </r>
  <r>
    <n v="437892808"/>
    <s v="WALTER DE MEIRA LIMA PAIVA"/>
    <s v="Ativo"/>
    <s v="AMIL Ind"/>
    <s v="RIO DE JANEIRO"/>
    <n v="62100861"/>
    <s v="CELIA VIRGINIA DE MEIRA LIMA"/>
    <s v="938 - REDE 600 NACIONAL BLUE IND"/>
    <x v="9"/>
    <d v="2026-03-23T00:00:00"/>
    <m/>
    <m/>
    <m/>
  </r>
  <r>
    <n v="94589863"/>
    <s v="INGRID MAIA SOUZA"/>
    <s v="Ativo"/>
    <s v="AMIL"/>
    <s v="SÃO PAULO"/>
    <n v="1430222000"/>
    <s v="Amil Morumbi SP"/>
    <s v="886 - Amil Blue III COLAB"/>
    <x v="9"/>
    <d v="2025-09-01T00:00:00"/>
    <m/>
    <m/>
    <m/>
  </r>
  <r>
    <n v="85584589"/>
    <s v="BRUNA THOMPSON"/>
    <s v="Ativo"/>
    <s v="AMIL"/>
    <s v="SÃO PAULO"/>
    <n v="1876043000"/>
    <s v="FLIXBUS HOLDING DO BRASIL LTDA."/>
    <s v="880 - Amil S750 QP"/>
    <x v="9"/>
    <d v="2025-09-01T00:00:00"/>
    <m/>
    <m/>
    <m/>
  </r>
  <r>
    <n v="88518925"/>
    <s v="CAROLINE BARBOSA DOS SANTOS"/>
    <s v="Ativo"/>
    <s v="AMIL"/>
    <s v="SÃO PAULO"/>
    <n v="2089571000"/>
    <s v="CAROLINE BARBOSA DOS SANTOS"/>
    <s v="982 - Amil Fácil S60 QC QP SP Mais"/>
    <x v="9"/>
    <d v="2025-09-01T00:00:00"/>
    <m/>
    <m/>
    <m/>
  </r>
  <r>
    <n v="79008585"/>
    <s v="GENARIO SOARES DA SILVA JUNIOR"/>
    <s v="Ativo"/>
    <s v="AMIL"/>
    <s v="SÃO PAULO"/>
    <n v="1497409000"/>
    <s v="CONDOMINIO EDIFÍCIO SUZY II"/>
    <s v="876 - Amil Fácil S80 QC SP RJ DF PR PE"/>
    <x v="9"/>
    <d v="2025-09-01T00:00:00"/>
    <m/>
    <m/>
    <m/>
  </r>
  <r>
    <n v="83074806"/>
    <s v="FRANCIS PIRES DE CARVALHO"/>
    <s v="Ativo"/>
    <s v="AMIL"/>
    <s v="SÃO PAULO"/>
    <n v="1729329000"/>
    <s v="FRANCIS PIRES DE CARVALHO"/>
    <s v="863 - Amil Fácil S40 QC GRU Região"/>
    <x v="9"/>
    <d v="2025-09-01T00:00:00"/>
    <m/>
    <m/>
    <m/>
  </r>
  <r>
    <n v="79557489"/>
    <s v="PAULO EDSON PORTO"/>
    <s v="Ativo"/>
    <s v="AMIL"/>
    <s v="SÃO PAULO"/>
    <n v="1539285000"/>
    <s v="RANKPORTO CORRETORA DE SEGUROS"/>
    <s v="862 - Amil Fácil S40 QC SP"/>
    <x v="9"/>
    <d v="2025-09-01T00:00:00"/>
    <m/>
    <m/>
    <m/>
  </r>
  <r>
    <n v="89326532"/>
    <s v="CRISTIANE MARIA RAMOS DA SILVA"/>
    <s v="Excluído"/>
    <s v="AMIL"/>
    <s v="SÃO PAULO"/>
    <n v="1876596002"/>
    <s v="ITAVEMA ELECTRIC"/>
    <s v="1001 - Amil Fácil S75 QC RJ"/>
    <x v="9"/>
    <d v="2025-09-01T00:00:00"/>
    <m/>
    <m/>
    <m/>
  </r>
  <r>
    <n v="92947493"/>
    <s v="LEONARDO VIEIRA"/>
    <s v="Ativo"/>
    <s v="AMIL"/>
    <s v="SÃO PAULO"/>
    <n v="2247289000"/>
    <s v="ASSOCIACAO BRASILEIRA DE BENEFICIOS AOS PROFISSIONAIS LIBERAIS"/>
    <s v="1060 - Bronze SP"/>
    <x v="9"/>
    <d v="2025-09-01T00:00:00"/>
    <m/>
    <m/>
    <m/>
  </r>
  <r>
    <n v="83620520"/>
    <s v="ROSELI LEITE DOS ANJOS"/>
    <s v="Ativo"/>
    <s v="AMIL"/>
    <s v="SÃO PAULO"/>
    <n v="1748504000"/>
    <s v="LUGUEZ INDUSTRIA E COMERCIO DE ESPUMAS TECNICAS EIRELI"/>
    <s v="872 - Amil Fácil S60 QC SP"/>
    <x v="9"/>
    <d v="2025-09-01T00:00:00"/>
    <m/>
    <m/>
    <m/>
  </r>
  <r>
    <n v="93682882"/>
    <s v="STEPHANIE CUCOLO MARCULA"/>
    <s v="Ativo"/>
    <s v="AMIL"/>
    <s v="SÃO PAULO"/>
    <n v="658102002"/>
    <s v="CI&amp;T SOFTWARE S A"/>
    <s v="144 - AMIL BLUE II NACIONAL"/>
    <x v="9"/>
    <d v="2025-09-01T00:00:00"/>
    <m/>
    <m/>
    <m/>
  </r>
  <r>
    <n v="92896720"/>
    <s v="SUELEN DE ANGELA GRANADO"/>
    <s v="Ativo"/>
    <s v="AMIL"/>
    <s v="SÃO PAULO"/>
    <n v="2268351012"/>
    <s v="ORG SOCIAL IRSSL UNIDADE MENINO JESUS"/>
    <s v="1060 - Bronze SP"/>
    <x v="9"/>
    <d v="2025-09-01T00:00:00"/>
    <m/>
    <m/>
    <m/>
  </r>
  <r>
    <n v="76889242"/>
    <s v="NIVEA MARIA DA SILVA REIS ABDO"/>
    <s v="Ativo"/>
    <s v="AMIL"/>
    <s v="SÃO PAULO"/>
    <n v="1364236000"/>
    <s v="DINATECNICA INDUSTRIA E COMERCIO LTDA"/>
    <s v="730 - Amil 700 Nacional"/>
    <x v="9"/>
    <d v="2025-09-01T00:00:00"/>
    <m/>
    <m/>
    <m/>
  </r>
  <r>
    <n v="86188171"/>
    <s v="MARIA MARLENE YUGAWA"/>
    <s v="Ativo"/>
    <s v="AMIL"/>
    <s v="SÃO PAULO"/>
    <n v="1917856000"/>
    <s v="MODINE DO BRASIL SISTEMAS TERMICOS LTDA"/>
    <s v="884 - Amil S380 QP"/>
    <x v="9"/>
    <d v="2025-09-01T00:00:00"/>
    <m/>
    <m/>
    <m/>
  </r>
  <r>
    <n v="92728085"/>
    <s v="RICARDO STABILE"/>
    <s v="Ativo"/>
    <s v="AMIL"/>
    <s v="SÃO PAULO"/>
    <n v="2255030000"/>
    <s v="RIC CEL"/>
    <s v="1029 - Amil Fácil F110 QC SP PJ"/>
    <x v="9"/>
    <d v="2025-09-01T00:00:00"/>
    <m/>
    <m/>
    <m/>
  </r>
  <r>
    <n v="86073403"/>
    <s v="ANTONIO AUGUSTO MONTEIRO COSTA"/>
    <s v="Ativo"/>
    <s v="AMIL"/>
    <s v="SÃO PAULO"/>
    <n v="1789468000"/>
    <s v="UNICO ASSESSORIA EMPRESARIAL LTDA"/>
    <s v="872 - Amil Fácil S60 QC SP"/>
    <x v="9"/>
    <d v="2025-09-01T00:00:00"/>
    <m/>
    <m/>
    <m/>
  </r>
  <r>
    <n v="81115689"/>
    <s v="IVELIZE KREMPEL BORELLI"/>
    <s v="Suspenso"/>
    <s v="AMIL"/>
    <s v="SÃO PAULO"/>
    <n v="1584556000"/>
    <s v="IB ASSESSORIA ADMINISTRATIVA"/>
    <s v="873 - Amil Fácil S60 QC SP BX Jundiaí"/>
    <x v="9"/>
    <d v="2025-09-01T00:00:00"/>
    <m/>
    <m/>
    <m/>
  </r>
  <r>
    <n v="93597068"/>
    <s v="AGATA SOPHIA DE SOUZA MARTINS"/>
    <s v="Ativo"/>
    <s v="AMIL"/>
    <s v="SÃO PAULO"/>
    <n v="2370200000"/>
    <s v="GRANT THORNTON AUDITORES INDEPENDENTES LTDA"/>
    <s v="879 - Amil S450 QP"/>
    <x v="9"/>
    <d v="2025-09-01T00:00:00"/>
    <m/>
    <m/>
    <m/>
  </r>
  <r>
    <n v="89497301"/>
    <s v="SUELI DE JESUS"/>
    <s v="Excluído"/>
    <s v="AMIL"/>
    <s v="SÃO PAULO"/>
    <n v="2188938000"/>
    <s v="ROSA DE SARON REPRESENTACOES"/>
    <s v="1029 - Amil Fácil F110 QC SP PJ"/>
    <x v="9"/>
    <d v="2025-09-01T00:00:00"/>
    <m/>
    <m/>
    <m/>
  </r>
  <r>
    <n v="94063668"/>
    <s v="CAIO FAZOLIN"/>
    <s v="Ativo"/>
    <s v="AMIL"/>
    <s v="SÃO PAULO"/>
    <n v="2417586000"/>
    <s v="TATIANE GONZALEZ"/>
    <s v="1079 - Prata QP"/>
    <x v="9"/>
    <d v="2025-09-01T00:00:00"/>
    <m/>
    <m/>
    <m/>
  </r>
  <r>
    <n v="89071823"/>
    <s v="SANDY RODRIGUES PANDOLFE"/>
    <s v="Ativo"/>
    <s v="AMIL"/>
    <s v="SÃO PAULO"/>
    <n v="2162077000"/>
    <s v="LUCILENE RODRIGUES CARDOSO PANDOLFE"/>
    <s v="982 - Amil Fácil S60 QC QP SP Mais"/>
    <x v="9"/>
    <d v="2025-09-01T00:00:00"/>
    <m/>
    <m/>
    <m/>
  </r>
  <r>
    <n v="79250190"/>
    <s v="MARCIA REGINA APARECIDA SABINO"/>
    <s v="Ativo"/>
    <s v="AMIL"/>
    <s v="SÃO PAULO"/>
    <n v="1514352000"/>
    <s v="MARCIA SABINO"/>
    <s v="872 - Amil Fácil S60 QC SP"/>
    <x v="9"/>
    <d v="2026-03-05T00:00:00"/>
    <d v="2026-03-05T00:00:00"/>
    <m/>
    <m/>
  </r>
  <r>
    <n v="88319274"/>
    <s v="GUSTAVO ANDRADE DE FARIA"/>
    <s v="Ativo"/>
    <s v="AMIL"/>
    <s v="SÃO PAULO"/>
    <n v="1867085000"/>
    <s v="TELEPERFORMANCE"/>
    <s v="884 - Amil S380 QP"/>
    <x v="9"/>
    <d v="2026-03-05T00:00:00"/>
    <m/>
    <m/>
    <m/>
  </r>
  <r>
    <n v="96673140"/>
    <s v="BRUNA CRISTINA DA SILVA FERREIRA BARBOSA"/>
    <s v="Ativo"/>
    <s v="AMIL"/>
    <s v="SÃO PAULO"/>
    <n v="2722254000"/>
    <s v="ADIENT DO BRASIL BANCOS AUTOMOTIVOS LTDA"/>
    <s v="876 - Amil Fácil S80 QC SP RJ DF PR PE"/>
    <x v="9"/>
    <d v="2026-03-05T00:00:00"/>
    <d v="2026-03-05T00:00:00"/>
    <m/>
    <m/>
  </r>
  <r>
    <n v="78385969"/>
    <s v="GISELA DE OLIVEIRA WATSON"/>
    <s v="Ativo"/>
    <s v="AMIL"/>
    <s v="SÃO PAULO"/>
    <n v="1430222000"/>
    <s v="Amil Morumbi SP"/>
    <s v="886 - Amil Blue III COLAB"/>
    <x v="9"/>
    <d v="2026-03-05T00:00:00"/>
    <d v="2026-03-05T00:00:00"/>
    <m/>
    <m/>
  </r>
  <r>
    <n v="93716085"/>
    <s v="RENATA DE SANTANA RODRIGUES"/>
    <s v="Ativo"/>
    <s v="AMIL"/>
    <s v="SÃO PAULO"/>
    <n v="2268351001"/>
    <s v="ORG SOCIAL IRSSL UNIDADE MENINO JESUS"/>
    <s v="1077 - Bronze SP Mais"/>
    <x v="9"/>
    <d v="2026-03-23T00:00:00"/>
    <m/>
    <m/>
    <m/>
  </r>
  <r>
    <n v="79126705"/>
    <s v="JOSE MANUEL DA SILVA MARTINS"/>
    <s v="Ativo"/>
    <s v="AMIL"/>
    <s v="SÃO PAULO"/>
    <n v="1504347000"/>
    <s v="AEROCARTA S A ENGENHARIA DE AEROLEVANTAMENTOS"/>
    <s v="876 - Amil Fácil S80 QC SP RJ DF PR PE"/>
    <x v="9"/>
    <d v="2025-11-18T00:00:00"/>
    <d v="2025-11-18T00:00:00"/>
    <m/>
    <m/>
  </r>
  <r>
    <n v="78388471"/>
    <s v="MIRIAN CAMARGO FOGLI SOUZA"/>
    <s v="Ativo"/>
    <s v="AMIL"/>
    <s v="SÃO PAULO"/>
    <n v="1430230000"/>
    <s v="AMICO"/>
    <s v="885 - Amil Colaborador Enf"/>
    <x v="9"/>
    <d v="2025-11-19T00:00:00"/>
    <m/>
    <m/>
    <m/>
  </r>
  <r>
    <n v="81158783"/>
    <s v="ANDREIA PEREZ RIBEIRO"/>
    <s v="Excluído"/>
    <s v="AMIL"/>
    <s v="SÃO PAULO"/>
    <n v="1588596000"/>
    <s v="SANENG ENGENHARIA"/>
    <s v="878 - Amil S450 QC"/>
    <x v="9"/>
    <d v="2026-01-29T00:00:00"/>
    <m/>
    <m/>
    <m/>
  </r>
  <r>
    <n v="328041750"/>
    <s v="MARYNA GIMENEZ"/>
    <s v="Ativo"/>
    <s v="AMIL"/>
    <s v="SÃO PAULO"/>
    <n v="450786000"/>
    <s v="GREEN PLACE"/>
    <s v="49 - AMIL 20 NACIONAL"/>
    <x v="9"/>
    <d v="2026-04-10T00:00:00"/>
    <m/>
    <m/>
    <m/>
  </r>
  <r>
    <n v="92634092"/>
    <s v="CINTIA PEREIRA CARVALHO"/>
    <s v="Ativo"/>
    <s v="AMIL"/>
    <s v="SÃO PAULO"/>
    <n v="1430230000"/>
    <s v="AMICO"/>
    <s v="885 - Amil Colaborador Enf"/>
    <x v="9"/>
    <d v="2026-02-19T00:00:00"/>
    <m/>
    <m/>
    <m/>
  </r>
  <r>
    <n v="83007056"/>
    <s v="ANDERSON FARIAS SOARES"/>
    <s v="Ativo"/>
    <s v="AMIL"/>
    <s v="SÃO PAULO"/>
    <n v="1724720000"/>
    <s v="F5 AUTOMOTIVE"/>
    <s v="872 - Amil Fácil S60 QC SP"/>
    <x v="9"/>
    <d v="2026-04-10T00:00:00"/>
    <m/>
    <m/>
    <m/>
  </r>
  <r>
    <n v="89245290"/>
    <s v="LUIZ CARLOS CORREIA RICARDO"/>
    <s v="Excluído"/>
    <s v="AMIL"/>
    <s v="SÃO PAULO"/>
    <n v="1634601000"/>
    <s v="F.M.U"/>
    <s v="876 - Amil Fácil S80 QC SP RJ DF PR PE"/>
    <x v="9"/>
    <d v="2026-04-10T00:00:00"/>
    <m/>
    <m/>
    <m/>
  </r>
  <r>
    <n v="95467171"/>
    <s v="VIVIAN AQUILA"/>
    <s v="Ativo"/>
    <s v="AMIL"/>
    <s v="SÃO PAULO"/>
    <n v="2579475000"/>
    <s v="AMET SAUDE E BELEZA"/>
    <s v="1077 - Bronze SP Mais"/>
    <x v="9"/>
    <d v="2026-04-10T00:00:00"/>
    <m/>
    <m/>
    <m/>
  </r>
  <r>
    <n v="94394281"/>
    <s v="NEUSA MARIA RAMOS"/>
    <s v="Ativo"/>
    <s v="AMIL"/>
    <s v="SÃO PAULO"/>
    <n v="2461213000"/>
    <s v="FAR REFEICOES"/>
    <s v="1077 - Bronze SP Mais"/>
    <x v="9"/>
    <d v="2026-04-10T00:00:00"/>
    <m/>
    <m/>
    <m/>
  </r>
  <r>
    <n v="89749099"/>
    <s v="BEATRIZ DO CARMO SILVA"/>
    <s v="Ativo"/>
    <s v="AMIL"/>
    <s v="SÃO PAULO"/>
    <n v="1822143000"/>
    <s v="MEDICAL ACTION"/>
    <s v="872 - Amil Fácil S60 QC SP"/>
    <x v="9"/>
    <d v="2026-03-23T00:00:00"/>
    <m/>
    <m/>
    <m/>
  </r>
  <r>
    <n v="78383956"/>
    <s v="TATIANE DOS SANTOS FERREIRA ALVES"/>
    <s v="Ativo"/>
    <s v="AMIL"/>
    <s v="SÃO PAULO"/>
    <n v="1430230000"/>
    <s v="AMICO"/>
    <s v="885 - Amil Colaborador Enf"/>
    <x v="9"/>
    <d v="2026-03-25T00:00:00"/>
    <m/>
    <m/>
    <m/>
  </r>
  <r>
    <n v="78388942"/>
    <s v="SILVANA SELOTTO DA SILVA"/>
    <s v="Ativo"/>
    <s v="AMIL"/>
    <s v="SÃO PAULO"/>
    <n v="1430230000"/>
    <s v="AMICO"/>
    <s v="886 - Amil Blue III COLAB"/>
    <x v="9"/>
    <d v="2026-04-10T00:00:00"/>
    <m/>
    <m/>
    <m/>
  </r>
  <r>
    <n v="95486153"/>
    <s v="JULIANO PEDROSO DE CARVALHO"/>
    <s v="Ativo"/>
    <s v="AMIL"/>
    <s v="SÃO PAULO"/>
    <n v="311879000"/>
    <s v="GI GROUP BRASIL RECURSOS HUMANOS LT"/>
    <s v="1000 - Amil S580 QP"/>
    <x v="9"/>
    <d v="2026-04-10T00:00:00"/>
    <m/>
    <m/>
    <m/>
  </r>
  <r>
    <n v="78938280"/>
    <s v="RICARDO HIGA"/>
    <s v="Ativo"/>
    <s v="AMIL"/>
    <s v="SÃO PAULO"/>
    <n v="1492097000"/>
    <s v="RTR"/>
    <s v="728 - Amil 500 Nacional"/>
    <x v="9"/>
    <d v="2026-03-23T00:00:00"/>
    <m/>
    <m/>
    <m/>
  </r>
  <r>
    <n v="92581555"/>
    <s v="NICOLAS DE SOUZA LOURENCO DA SILVA"/>
    <s v="Ativo"/>
    <s v="AMIL"/>
    <s v="SÃO PAULO"/>
    <n v="2246801000"/>
    <s v="NICOLAS LOURENCO HAIR BEAUTY"/>
    <s v="880 - Amil S750 QP"/>
    <x v="9"/>
    <d v="2026-02-05T00:00:00"/>
    <m/>
    <m/>
    <m/>
  </r>
  <r>
    <n v="85785402"/>
    <s v="JULIANA BELLAGAMBA BEHEREGARAY"/>
    <s v="Excluído"/>
    <s v="AMIL"/>
    <s v="SÃO PAULO"/>
    <n v="1254278000"/>
    <s v="AMBIPAR RESPONSE"/>
    <s v="726 - Amil 400 Nacional QC"/>
    <x v="9"/>
    <d v="2025-11-18T00:00:00"/>
    <m/>
    <m/>
    <m/>
  </r>
  <r>
    <n v="93795068"/>
    <s v="MARINA MAGALHAES ESQUERDO BARROS"/>
    <s v="Ativo"/>
    <s v="AMIL"/>
    <s v="SÃO PAULO"/>
    <n v="2388737003"/>
    <s v="C M GÁVEA"/>
    <s v="1068 - Bronze RJ Mais"/>
    <x v="9"/>
    <d v="2025-11-18T00:00:00"/>
    <m/>
    <m/>
    <m/>
  </r>
  <r>
    <n v="78391788"/>
    <s v="ANGELA MARIA LEME DE TOLEDO ANJOS"/>
    <s v="Ativo"/>
    <s v="AMIL"/>
    <s v="SÃO PAULO"/>
    <n v="1430222000"/>
    <s v="Amil Morumbi SP"/>
    <s v="886 - Amil Blue III COLAB"/>
    <x v="9"/>
    <d v="2025-11-26T00:00:00"/>
    <m/>
    <m/>
    <m/>
  </r>
  <r>
    <n v="92641960"/>
    <s v="RENATA DO NASCIMENTO"/>
    <s v="Ativo"/>
    <s v="AMIL"/>
    <s v="SÃO PAULO"/>
    <n v="1430230000"/>
    <s v="AMICO"/>
    <s v="885 - Amil Colaborador Enf"/>
    <x v="9"/>
    <d v="2025-09-01T00:00:00"/>
    <m/>
    <m/>
    <m/>
  </r>
  <r>
    <n v="86096529"/>
    <s v="ANA MARIA BRAGA BARROS DE SOUSA CARVALHO SOLBAKK"/>
    <s v="Ativo"/>
    <s v="AMIL"/>
    <s v="SÃO PAULO"/>
    <n v="1913313000"/>
    <s v="ANA MARIA BRAGA"/>
    <s v="884 - Amil S380 QP"/>
    <x v="9"/>
    <d v="2025-11-24T00:00:00"/>
    <m/>
    <m/>
    <m/>
  </r>
  <r>
    <n v="93880538"/>
    <s v="MARCELO FERREIRA BRAGUIN"/>
    <s v="Suspenso"/>
    <s v="AMIL"/>
    <s v="SÃO PAULO"/>
    <n v="2392150000"/>
    <s v="BRAGUIN CORRETORA"/>
    <s v="1060 - Bronze SP"/>
    <x v="9"/>
    <d v="2025-09-01T00:00:00"/>
    <m/>
    <m/>
    <m/>
  </r>
  <r>
    <n v="89407968"/>
    <s v="EDLAINE SPADIN SILVA"/>
    <s v="Ativo"/>
    <s v="AMIL"/>
    <s v="SÃO PAULO"/>
    <n v="2153634000"/>
    <s v="ECLETICA INFORMATICA"/>
    <s v="883 - Amil S380 QC"/>
    <x v="9"/>
    <d v="2025-09-01T00:00:00"/>
    <m/>
    <m/>
    <m/>
  </r>
  <r>
    <n v="89750073"/>
    <s v="CAMILA DE OLIVEIRA RODRIGUES"/>
    <s v="Excluído"/>
    <s v="AMIL"/>
    <s v="SÃO PAULO"/>
    <n v="277491001"/>
    <s v="RANDSTAD BRASIL"/>
    <s v="730 - Amil 700 Nacional"/>
    <x v="9"/>
    <d v="2025-09-01T00:00:00"/>
    <m/>
    <m/>
    <m/>
  </r>
  <r>
    <n v="87980453"/>
    <s v="MICHELE DOS SANTOS ALBA"/>
    <s v="Excluído"/>
    <s v="AMIL"/>
    <s v="SÃO PAULO"/>
    <n v="227429000"/>
    <s v="EMPRESARIAL FOX"/>
    <s v="701 - MEDIAL 200 GR. MUNICÍPIOS BRASIL"/>
    <x v="9"/>
    <d v="2025-09-01T00:00:00"/>
    <m/>
    <m/>
    <m/>
  </r>
  <r>
    <n v="81254239"/>
    <s v="FLAVIA TREVISAN"/>
    <s v="Ativo"/>
    <s v="AMIL"/>
    <s v="SÃO PAULO"/>
    <n v="1598124000"/>
    <s v="TREVISAN'S LENS &amp; CAMERAS SERVICE"/>
    <s v="872 - Amil Fácil S60 QC SP"/>
    <x v="9"/>
    <d v="2025-09-01T00:00:00"/>
    <m/>
    <m/>
    <m/>
  </r>
  <r>
    <n v="94389139"/>
    <s v="JOAO CESAR DA SILVA GONCALVES"/>
    <s v="Excluído"/>
    <s v="AMIL"/>
    <s v="SÃO PAULO"/>
    <n v="2461062000"/>
    <s v="TEAK BRAZIL INDUSTRIA E C"/>
    <s v="1029 - Amil Fácil F110 QC SP PJ"/>
    <x v="9"/>
    <d v="2025-09-01T00:00:00"/>
    <m/>
    <m/>
    <m/>
  </r>
  <r>
    <n v="94555429"/>
    <s v="LUCIANA NOGUEIRA AUGUSTO"/>
    <s v="Excluído"/>
    <s v="AMIL"/>
    <s v="SÃO PAULO"/>
    <n v="2481550000"/>
    <s v="AGENCIA LC LTDA"/>
    <s v="1060 - Bronze SP"/>
    <x v="9"/>
    <d v="2025-11-18T00:00:00"/>
    <m/>
    <m/>
    <m/>
  </r>
  <r>
    <n v="94716489"/>
    <s v="SCHEILA FERREIRA DE MAMAN"/>
    <s v="Ativo"/>
    <s v="AMIL"/>
    <s v="SÃO PAULO"/>
    <n v="1430222000"/>
    <s v="Amil Morumbi SP"/>
    <s v="885 - Amil Colaborador Enf"/>
    <x v="9"/>
    <d v="2026-02-19T00:00:00"/>
    <m/>
    <m/>
    <m/>
  </r>
  <r>
    <n v="77794965"/>
    <s v="FERNANDO PEREIRA DA SILVA"/>
    <s v="Ativo"/>
    <s v="AMIL"/>
    <s v="SÃO PAULO"/>
    <n v="1417731000"/>
    <s v="CAFETERIA DE MARCO LTDA"/>
    <s v="872 - Amil Fácil S60 QC SP"/>
    <x v="9"/>
    <d v="2026-02-26T00:00:00"/>
    <m/>
    <m/>
    <m/>
  </r>
  <r>
    <n v="95909240"/>
    <s v="TAMARA NUNES DA SILVA"/>
    <s v="Ativo"/>
    <s v="AMIL"/>
    <s v="SÃO PAULO"/>
    <n v="2630666000"/>
    <s v="RPMA COMUNICACAO LTDA"/>
    <s v="879 - Amil S450 QP"/>
    <x v="9"/>
    <d v="2026-02-26T00:00:00"/>
    <m/>
    <m/>
    <m/>
  </r>
  <r>
    <n v="93805842"/>
    <s v="PRISCILA SANTOS DI PACE"/>
    <s v="Ativo"/>
    <s v="AMIL"/>
    <s v="SÃO PAULO"/>
    <n v="2388731000"/>
    <s v="DIAGNOSTICOS DA AMERICA S A"/>
    <s v="1111 - Amil Bronze ID SP Mais"/>
    <x v="9"/>
    <d v="2026-01-05T00:00:00"/>
    <m/>
    <m/>
    <m/>
  </r>
  <r>
    <n v="327442662"/>
    <s v="JOSE COSTA ALVES"/>
    <s v="Ativo"/>
    <s v="AMIL"/>
    <s v="SÃO PAULO"/>
    <n v="235084000"/>
    <s v="ROHR"/>
    <s v="50 - AMIL 30 NACIONAL"/>
    <x v="9"/>
    <d v="2026-03-26T00:00:00"/>
    <m/>
    <m/>
    <m/>
  </r>
  <r>
    <n v="89180626"/>
    <s v="YONE FRANCA DE OLIVEIRA"/>
    <s v="Ativo"/>
    <s v="AMIL"/>
    <s v="SÃO PAULO"/>
    <n v="1991809000"/>
    <s v="ASTRUM COMERCIO DE"/>
    <s v="982 - Amil Fácil S60 QC QP SP Mais"/>
    <x v="9"/>
    <d v="2026-03-26T00:00:00"/>
    <m/>
    <m/>
    <m/>
  </r>
  <r>
    <n v="95472442"/>
    <s v="MICHELE DOMINGOS SILVA"/>
    <s v="Ativo"/>
    <s v="AMIL"/>
    <s v="SÃO PAULO"/>
    <n v="2580570001"/>
    <s v="MUNDIAL"/>
    <s v="1077 - Bronze SP Mais"/>
    <x v="9"/>
    <d v="2025-11-18T00:00:00"/>
    <m/>
    <m/>
    <m/>
  </r>
  <r>
    <n v="93944164"/>
    <s v="JESSICA LOUREIRO CASTRO"/>
    <s v="Ativo"/>
    <s v="AMIL"/>
    <s v="SÃO PAULO"/>
    <n v="2260464000"/>
    <s v="ASSOCIACAO BRASILEIRA DE BENEFICIOS AOS PROFISSIONAIS LIBERAIS"/>
    <s v="1100 - Adesão Platinum SP RJ DF PR MG"/>
    <x v="9"/>
    <d v="2025-11-18T00:00:00"/>
    <m/>
    <m/>
    <m/>
  </r>
  <r>
    <n v="89893775"/>
    <s v="MAYARA NUNES DA SILVA"/>
    <s v="Ativo"/>
    <s v="AMIL"/>
    <s v="SÃO PAULO"/>
    <n v="1818532000"/>
    <s v="ABC SECURITIZADORA S A"/>
    <s v="872 - Amil Fácil S60 QC SP"/>
    <x v="9"/>
    <d v="2025-11-18T00:00:00"/>
    <m/>
    <m/>
    <m/>
  </r>
  <r>
    <n v="93588436"/>
    <s v="IVANIA FERNANDES"/>
    <s v="Ativo"/>
    <s v="AMIL"/>
    <s v="SÃO PAULO"/>
    <n v="2369344000"/>
    <s v="BRAZUL TRANSPORTE DE VEIC"/>
    <s v="1077 - Bronze SP Mais"/>
    <x v="9"/>
    <d v="2026-01-29T00:00:00"/>
    <m/>
    <m/>
    <m/>
  </r>
  <r>
    <n v="95179090"/>
    <s v="SANDRA REGINA DE CAMARGO"/>
    <s v="Ativo"/>
    <s v="AMIL"/>
    <s v="SÃO PAULO"/>
    <n v="2547469000"/>
    <s v="LEGIAO DA BOA VONTADE"/>
    <s v="1060 - Bronze SP"/>
    <x v="9"/>
    <d v="2026-02-12T00:00:00"/>
    <m/>
    <m/>
    <m/>
  </r>
  <r>
    <n v="94956772"/>
    <s v="ANTONIO PAULO MOURA BRITO"/>
    <s v="Ativo"/>
    <s v="AMIL"/>
    <s v="SÃO PAULO"/>
    <n v="2525593000"/>
    <s v="JADLOG LOGISTICA S A"/>
    <s v="1077 - Bronze SP Mais"/>
    <x v="9"/>
    <d v="2026-04-13T00:00:00"/>
    <m/>
    <m/>
    <m/>
  </r>
  <r>
    <n v="93906355"/>
    <s v="CLEYCE CRISTIANE DOS SANTOS"/>
    <s v="Ativo"/>
    <s v="AMIL"/>
    <s v="SÃO PAULO"/>
    <n v="2391647000"/>
    <s v="VMT TELECOMUNICACOES SA"/>
    <s v="1074 - Ouro QP"/>
    <x v="9"/>
    <d v="2026-03-05T00:00:00"/>
    <m/>
    <m/>
    <m/>
  </r>
  <r>
    <n v="81748563"/>
    <s v="ISABEL MARIA MENDONCA DE OLIVEIRA"/>
    <s v="Ativo"/>
    <s v="AMIL"/>
    <s v="SÃO PAULO"/>
    <n v="1634405000"/>
    <s v="ISABEL MARIA MENDONCA DE OLIVEIRA 10638933803"/>
    <s v="872 - Amil Fácil S60 QC SP"/>
    <x v="9"/>
    <d v="2026-02-19T00:00:00"/>
    <m/>
    <m/>
    <m/>
  </r>
  <r>
    <n v="95083021"/>
    <s v="RODRIGO FERNANDO DA SILVEIRA SILVA"/>
    <s v="Ativo"/>
    <s v="AMIL"/>
    <s v="SÃO PAULO"/>
    <n v="2388809022"/>
    <s v="ESHO MATRIZ RJ DUQUE DE CAXIAS"/>
    <s v="1068 - Bronze RJ Mais"/>
    <x v="9"/>
    <d v="2025-11-18T00:00:00"/>
    <m/>
    <m/>
    <m/>
  </r>
  <r>
    <n v="93848050"/>
    <s v="MARCELO MARTINS DE AQUINO"/>
    <s v="Ativo"/>
    <s v="AMIL"/>
    <s v="SÃO PAULO"/>
    <n v="2388809022"/>
    <s v="ESHO MATRIZ RJ DUQUE DE CAXIAS"/>
    <s v="1068 - Bronze RJ Mais"/>
    <x v="9"/>
    <d v="2025-09-01T00:00:00"/>
    <m/>
    <m/>
    <m/>
  </r>
  <r>
    <n v="84347090"/>
    <s v="DANIELA PENA ALVES PEREIRA"/>
    <s v="Ativo"/>
    <s v="AMIL"/>
    <s v="SÃO PAULO"/>
    <n v="1796401000"/>
    <s v="PEDAGOGIA DANIELA PENA"/>
    <s v="862 - Amil Fácil S40 QC SP"/>
    <x v="9"/>
    <d v="2025-09-01T00:00:00"/>
    <m/>
    <m/>
    <m/>
  </r>
  <r>
    <n v="83526399"/>
    <s v="ERICO BRUNO MARIN"/>
    <s v="Ativo"/>
    <s v="AMIL"/>
    <s v="SÃO PAULO"/>
    <n v="1754124000"/>
    <s v="EBM CONSULTORIA"/>
    <s v="878 - Amil S450 QC"/>
    <x v="9"/>
    <d v="2025-09-01T00:00:00"/>
    <m/>
    <m/>
    <m/>
  </r>
  <r>
    <n v="87704981"/>
    <s v="CELSO ROBERTO GOMES"/>
    <s v="Excluído"/>
    <s v="AMIL"/>
    <s v="SÃO PAULO"/>
    <n v="1205193000"/>
    <s v="CBRE SERVIÇOS"/>
    <s v="726 - Amil 400 Nacional QC"/>
    <x v="9"/>
    <d v="2025-09-01T00:00:00"/>
    <m/>
    <m/>
    <m/>
  </r>
  <r>
    <n v="89643213"/>
    <s v="ANDREIA DIRMA PESTANA FERREIRA"/>
    <s v="Excluído"/>
    <s v="AMIL"/>
    <s v="SÃO PAULO"/>
    <n v="2058170000"/>
    <s v="CONTIBEM ASSESSORIA CONTABIL"/>
    <s v="1029 - Amil Fácil F110 QC SP PJ"/>
    <x v="9"/>
    <d v="2025-09-01T00:00:00"/>
    <m/>
    <m/>
    <m/>
  </r>
  <r>
    <n v="87774400"/>
    <s v="FABIO POLATI"/>
    <s v="Excluído"/>
    <s v="AMIL"/>
    <s v="SÃO PAULO"/>
    <n v="1652437000"/>
    <s v="GEIA CONSULTORIA E CORRETORA DE SEGUROS"/>
    <s v="878 - Amil S450 QC"/>
    <x v="9"/>
    <d v="2025-09-01T00:00:00"/>
    <m/>
    <m/>
    <m/>
  </r>
  <r>
    <n v="93917108"/>
    <s v="FABRICIO BARBOSA NOGUEIRA"/>
    <s v="Ativo"/>
    <s v="AMIL"/>
    <s v="SÃO PAULO"/>
    <n v="2392683000"/>
    <s v="EUROPAMOTORS"/>
    <s v="876 - Amil Fácil S80 QC SP RJ DF PR PE"/>
    <x v="9"/>
    <d v="2025-09-01T00:00:00"/>
    <m/>
    <m/>
    <m/>
  </r>
  <r>
    <n v="89899385"/>
    <s v="ISIS GRACE DE VICTOR"/>
    <s v="Ativo"/>
    <s v="AMIL"/>
    <s v="SÃO PAULO"/>
    <n v="1430230000"/>
    <s v="AMICO"/>
    <s v="886 - Amil Blue III COLAB"/>
    <x v="9"/>
    <d v="2025-09-01T00:00:00"/>
    <m/>
    <m/>
    <m/>
  </r>
  <r>
    <n v="85374869"/>
    <s v="WILLIAM TERRIANI DA SILVA"/>
    <s v="Ativo"/>
    <s v="AMIL"/>
    <s v="SÃO PAULO"/>
    <n v="1430222000"/>
    <s v="Amil Morumbi SP"/>
    <s v="887 - Amil S750 COLAB"/>
    <x v="9"/>
    <d v="2025-09-01T00:00:00"/>
    <m/>
    <m/>
    <m/>
  </r>
  <r>
    <n v="93408423"/>
    <s v="ISABEL CRISTINA MORAES VIOLA"/>
    <s v="Ativo"/>
    <s v="AMIL"/>
    <s v="SÃO PAULO"/>
    <n v="1973710000"/>
    <s v="TABERNA 474"/>
    <s v="876 - Amil Fácil S80 QC SP RJ DF PR PE"/>
    <x v="9"/>
    <d v="2025-09-01T00:00:00"/>
    <m/>
    <m/>
    <m/>
  </r>
  <r>
    <n v="93785921"/>
    <s v="RITA DE CASSIA LYRA DA SILVA"/>
    <s v="Ativo"/>
    <s v="AMIL"/>
    <s v="SÃO PAULO"/>
    <n v="2388737003"/>
    <s v="C M GÁVEA"/>
    <s v="1068 - Bronze RJ Mais"/>
    <x v="9"/>
    <d v="2025-11-18T00:00:00"/>
    <m/>
    <m/>
    <m/>
  </r>
  <r>
    <n v="89252104"/>
    <s v="ENILDE BARBOSA DOS SANTOS"/>
    <s v="Ativo"/>
    <s v="AMIL"/>
    <s v="SÃO PAULO"/>
    <n v="2173614000"/>
    <s v="ROMAFILM IND E COM DE PLASTICOS LTDA"/>
    <s v="1029 - Amil Fácil F110 QC SP PJ"/>
    <x v="9"/>
    <d v="2025-11-18T00:00:00"/>
    <m/>
    <m/>
    <m/>
  </r>
  <r>
    <n v="88241492"/>
    <s v="ADRIANA CARDOSO DOS SANTOS PRADELLA"/>
    <s v="Ativo"/>
    <s v="AMIL"/>
    <s v="SÃO PAULO"/>
    <n v="1678996000"/>
    <s v="SIDERTECNICA INDUSTRIA E COMERCIO LTDA"/>
    <s v="884 - Amil S380 QP"/>
    <x v="9"/>
    <d v="2025-11-18T00:00:00"/>
    <m/>
    <m/>
    <m/>
  </r>
  <r>
    <n v="88513742"/>
    <s v="SUELIO ELIAKIN RAMOS DA SILVA"/>
    <s v="Ativo"/>
    <s v="AMIL"/>
    <s v="SÃO PAULO"/>
    <n v="1901985000"/>
    <s v="PRESTEX ENCOMENDAS EXPRESSAS LTDA"/>
    <s v="878 - Amil S450 QC"/>
    <x v="9"/>
    <d v="2025-11-18T00:00:00"/>
    <m/>
    <m/>
    <m/>
  </r>
  <r>
    <n v="84573029"/>
    <s v="FLAVIA LIMA SILVA"/>
    <s v="Excluído"/>
    <s v="AMIL"/>
    <s v="SÃO PAULO"/>
    <n v="1797179000"/>
    <s v="MANPOWER STAFFING LTDA"/>
    <s v="878 - Amil S450 QC"/>
    <x v="9"/>
    <d v="2025-09-01T00:00:00"/>
    <m/>
    <m/>
    <m/>
  </r>
  <r>
    <n v="93935393"/>
    <s v="KELLYN MARTINS SILVA PEREIRA"/>
    <s v="Ativo"/>
    <s v="AMIL"/>
    <s v="SÃO PAULO"/>
    <n v="2247318000"/>
    <s v="GUTS SERVICOS TRANSPORTE"/>
    <s v="1029 - Amil Fácil F110 QC SP PJ"/>
    <x v="9"/>
    <d v="2025-11-18T00:00:00"/>
    <m/>
    <m/>
    <m/>
  </r>
  <r>
    <n v="92683298"/>
    <s v="ALEXANDRE CESAR AVILA FREIRE"/>
    <s v="Ativo"/>
    <s v="AMIL"/>
    <s v="SÃO PAULO"/>
    <n v="2251463000"/>
    <s v="CONCESSIONARIA DO AEROPORTO INTERNACIONAL DE GUARULHOS S A"/>
    <s v="881 - Amil One S2500 QP"/>
    <x v="9"/>
    <d v="2025-11-18T00:00:00"/>
    <m/>
    <m/>
    <m/>
  </r>
  <r>
    <n v="92642531"/>
    <s v="LUANDA DE OLIVEIRA ANTUNES"/>
    <s v="Ativo"/>
    <s v="AMIL"/>
    <s v="SÃO PAULO"/>
    <n v="1430230000"/>
    <s v="AMICO"/>
    <s v="886 - Amil Blue III COLAB"/>
    <x v="9"/>
    <d v="2025-12-01T00:00:00"/>
    <m/>
    <m/>
    <m/>
  </r>
  <r>
    <n v="76281342"/>
    <s v="JOAO CARLOS CALLEJON DE OLIVEIRA"/>
    <s v="Ativo"/>
    <s v="NEXT"/>
    <s v="SÃO PAULO"/>
    <n v="1334117000"/>
    <s v="CANHA APOIO ADMINISTRATIVO EIRELI"/>
    <s v="733 - NEXT SANTO AMARO BÁSICO - 11"/>
    <x v="9"/>
    <d v="2025-09-01T00:00:00"/>
    <m/>
    <m/>
    <m/>
  </r>
  <r>
    <n v="87408198"/>
    <s v="ELAINE CRISTINA FARIAS MARQUES"/>
    <s v="Ativo"/>
    <s v="NEXT"/>
    <s v="SÃO PAULO"/>
    <n v="1123015000"/>
    <s v="OUTBACK"/>
    <s v="735 - NEXT PLUS RM1 SP"/>
    <x v="9"/>
    <d v="2026-02-05T00:00:00"/>
    <m/>
    <m/>
    <m/>
  </r>
  <r>
    <n v="596348851"/>
    <s v="VERONICA AMELIA BAZARIM"/>
    <s v="Ativo"/>
    <s v="NEXT"/>
    <s v="SÃO PAULO"/>
    <n v="1024117000"/>
    <s v="TRANSNOVAG"/>
    <s v="735 - NEXT PLUS RM1 SP"/>
    <x v="9"/>
    <d v="2026-02-26T00:00:00"/>
    <m/>
    <m/>
    <m/>
  </r>
  <r>
    <n v="82058905"/>
    <s v="WESLLEY DE SENA SOUZA"/>
    <s v="Ativo"/>
    <s v="NEXT"/>
    <s v="SÃO PAULO"/>
    <n v="823503000"/>
    <s v="KARINA PLASTICOS LTDA"/>
    <s v="787 - NEXT GRS BASICO 23"/>
    <x v="9"/>
    <d v="2025-09-01T00:00:00"/>
    <m/>
    <m/>
    <m/>
  </r>
  <r>
    <n v="75586502"/>
    <s v="MARCIO XAVIER DE OLIVEIRA"/>
    <s v="Ativo"/>
    <s v="SHAM"/>
    <s v="SÃO PAULO"/>
    <n v="93590942"/>
    <s v="MARCIO XAVIER DE OLIVEIRA"/>
    <s v="838 - Rede SHAM Ouro/Prata/Bronze"/>
    <x v="9"/>
    <d v="2025-09-01T00:00:00"/>
    <m/>
    <m/>
    <m/>
  </r>
  <r>
    <n v="78098875"/>
    <s v="GISELE FARIA VARINO"/>
    <s v="Ativo"/>
    <s v="SHAM"/>
    <s v="SÃO PAULO"/>
    <n v="1435877000"/>
    <s v="L&amp;M"/>
    <s v="840 - Rede SHAM Diamante"/>
    <x v="9"/>
    <d v="2025-09-01T00:00:00"/>
    <m/>
    <m/>
    <m/>
  </r>
  <r>
    <n v="75928753"/>
    <s v="ALZIRA YUMICO AKAGI"/>
    <s v="Ativo"/>
    <s v="SHAM"/>
    <s v="SÃO PAULO"/>
    <n v="1307263000"/>
    <s v="AUTO NAGAIASSU"/>
    <s v="838 - Rede SHAM Ouro/Prata/Bronze"/>
    <x v="9"/>
    <d v="2025-09-01T00:00:00"/>
    <m/>
    <m/>
    <m/>
  </r>
  <r>
    <n v="78537339"/>
    <s v="EDUARDO LORA"/>
    <s v="Excluído"/>
    <s v="SHAM"/>
    <s v="SÃO PAULO"/>
    <n v="1306274000"/>
    <s v="POWER BRASIL"/>
    <s v="838 - Rede SHAM Ouro/Prata/Bronze"/>
    <x v="9"/>
    <d v="2025-09-01T00:00:00"/>
    <m/>
    <m/>
    <m/>
  </r>
  <r>
    <n v="75620457"/>
    <s v="TATIANA RODRIGUES CAMPAGNA DE LUCENA"/>
    <s v="Ativo"/>
    <s v="SHAM"/>
    <s v="SÃO PAULO"/>
    <n v="93598317"/>
    <s v="RITA DE FATIMA RODRIGUES CAMPAGNA DE LUCENA"/>
    <s v="838 - Rede SHAM Ouro/Prata/Bronze"/>
    <x v="9"/>
    <d v="2025-09-01T00:00:00"/>
    <m/>
    <m/>
    <m/>
  </r>
  <r>
    <n v="75508141"/>
    <s v="CAMILLA FERNANDA MARTINS ALVES"/>
    <s v="Ativo"/>
    <s v="SHAM"/>
    <s v="SÃO PAULO"/>
    <n v="1294041000"/>
    <s v="EDUARDO CASSIO"/>
    <s v="839 - Rede SHAM Standard / Excutivo"/>
    <x v="9"/>
    <d v="2025-09-01T00:00:00"/>
    <m/>
    <m/>
    <m/>
  </r>
  <r>
    <n v="452398894"/>
    <s v="GISELE VANESSA TOMAZ FABRICIO LIMA"/>
    <s v="Ativo"/>
    <s v="AMIL Ind"/>
    <s v="SÃO PAULO"/>
    <n v="50646362"/>
    <s v="JOSE KLEBER LIMA"/>
    <s v="607 - MEDIAL CLASS 20 IND"/>
    <x v="9"/>
    <d v="2025-09-01T00:00:00"/>
    <m/>
    <m/>
    <m/>
  </r>
  <r>
    <n v="126568103"/>
    <s v="PATRICIA REGINA COTRIM"/>
    <s v="Ativo"/>
    <s v="AMIL Ind"/>
    <s v="SÃO PAULO"/>
    <n v="14844218"/>
    <s v="WAGNER ZAHOTEI COTRIM"/>
    <s v="932 - OPCOES (NACIONAL) IND"/>
    <x v="9"/>
    <d v="2025-09-01T00:00:00"/>
    <m/>
    <m/>
    <m/>
  </r>
  <r>
    <n v="805037381"/>
    <s v="ESTER PEREIRA DI RADA"/>
    <s v="Ativo"/>
    <s v="AMIL Ind"/>
    <s v="SÃO PAULO"/>
    <n v="46912670"/>
    <s v="ANDREA PEREIRA DI RADA"/>
    <s v="307 - DIX CLASSIC GR.MUNIC.SP IND"/>
    <x v="9"/>
    <d v="2025-09-01T00:00:00"/>
    <m/>
    <m/>
    <m/>
  </r>
  <r>
    <n v="222563389"/>
    <s v="GLAUBER MASSAHIRO YAMAGUCHI"/>
    <s v="Ativo"/>
    <s v="AMIL Ind"/>
    <s v="SÃO PAULO"/>
    <n v="19793281"/>
    <s v="MARIA DE LOURDES YAMAGUCHI"/>
    <s v="932 - OPCOES (NACIONAL) IND"/>
    <x v="9"/>
    <d v="2025-11-18T00:00:00"/>
    <m/>
    <m/>
    <m/>
  </r>
  <r>
    <n v="451844319"/>
    <s v="DANIELA SANTOS MOREIRA"/>
    <s v="Ativo"/>
    <s v="AMIL Ind"/>
    <s v="SÃO PAULO"/>
    <n v="49911577"/>
    <s v="SILVIA CRE"/>
    <s v="744 - MEDIAL GLOBAL 30 IND"/>
    <x v="9"/>
    <d v="2026-01-12T00:00:00"/>
    <m/>
    <m/>
    <m/>
  </r>
  <r>
    <n v="789353466"/>
    <s v="THAMIRES RIBEIRO CUNHA"/>
    <s v="Ativo"/>
    <s v="AMIL Ind"/>
    <s v="SÃO PAULO"/>
    <n v="38551501"/>
    <s v="THAMIRES RIBEIRO CUNHA"/>
    <s v="299 - DSP-AMICO STANDARD IND"/>
    <x v="9"/>
    <d v="2026-02-19T00:00:00"/>
    <m/>
    <m/>
    <m/>
  </r>
  <r>
    <n v="222334304"/>
    <s v="VICTORIA REGINA N VIVEIROS"/>
    <s v="Ativo"/>
    <s v="AMIL Ind"/>
    <s v="SÃO PAULO"/>
    <n v="19509607"/>
    <s v="TADEU JOSE VIVEIROS"/>
    <s v="932 - OPCOES (NACIONAL) IND"/>
    <x v="9"/>
    <d v="2025-12-16T00:00:00"/>
    <m/>
    <m/>
    <m/>
  </r>
  <r>
    <n v="421776315"/>
    <s v="PEDRO GABRIEL DE MIRANDA SOARES"/>
    <s v="Ativo"/>
    <s v="AMIL Ind"/>
    <s v="SÃO PAULO"/>
    <n v="45710025"/>
    <s v="PEDRO GABRIEL DE MIRANDA SOARES"/>
    <s v="904 - AMIL 130 NACIONAL IND"/>
    <x v="9"/>
    <d v="2026-02-02T00:00:00"/>
    <m/>
    <m/>
    <m/>
  </r>
  <r>
    <n v="864298145"/>
    <s v="MARIA JOSE DE ARAUJO ANSELMO DA SILVA"/>
    <s v="Ativo"/>
    <s v="AMIL Ind"/>
    <s v="SÃO PAULO"/>
    <n v="69397746"/>
    <s v="MARIA JOSE DE ARAUJO ANSELMO DA SILVA"/>
    <s v="937 - REDE 500 NACIONAL MEDIAL IND"/>
    <x v="9"/>
    <d v="2026-02-26T00:00:00"/>
    <m/>
    <m/>
    <m/>
  </r>
  <r>
    <n v="632306521"/>
    <s v="ANDREA CORTEZE DA SILVA"/>
    <s v="Ativo"/>
    <s v="AMIL Ind"/>
    <s v="SÃO PAULO"/>
    <n v="60399509"/>
    <s v="RABYH THAHA"/>
    <s v="737 - MEDIAL ESSENCIAL 20 IND"/>
    <x v="9"/>
    <d v="2026-01-13T00:00:00"/>
    <m/>
    <m/>
    <m/>
  </r>
  <r>
    <n v="797618198"/>
    <s v="NEUSA DUARTE DA SILVA"/>
    <s v="Ativo"/>
    <s v="DIX"/>
    <s v="SÃO PAULO"/>
    <n v="496500000"/>
    <s v="BDCC CONTABILIDADE S/C LTDA"/>
    <s v="391 - MEDCARD PLUS"/>
    <x v="9"/>
    <d v="2025-11-18T00:00:00"/>
    <m/>
    <m/>
    <m/>
  </r>
  <r>
    <n v="89030276"/>
    <s v="ADALBERTO SATURNINO DOS SANTOS NETO"/>
    <s v="Ativo"/>
    <s v="AMIL PLANOS"/>
    <s v="SÃO PAULO"/>
    <n v="2159339000"/>
    <s v="LATAM AIRLINES BRASIL"/>
    <s v="878 - Amil S450 QC"/>
    <x v="9"/>
    <d v="2025-12-10T00:00:00"/>
    <m/>
    <m/>
    <m/>
  </r>
  <r>
    <n v="151161682"/>
    <s v="MARCIA REGINA VIANA DE ALECRIM"/>
    <s v="Excluído"/>
    <s v="AMIL"/>
    <s v="BRASILIA"/>
    <n v="769616000"/>
    <s v="RAIZ DO CERRADO MODA ALTERNATIVA"/>
    <s v="727 - Amil 400 Nacional QP"/>
    <x v="9"/>
    <d v="2025-11-18T00:00:00"/>
    <m/>
    <m/>
    <m/>
  </r>
  <r>
    <n v="93450344"/>
    <s v="JULIANA BELLAGAMBA BEHEREGARAY"/>
    <s v="Ativo"/>
    <s v="AMIL"/>
    <s v="PARANÁ"/>
    <n v="1743853000"/>
    <s v="SEGULA DO BRASIL"/>
    <s v="880 - Amil S750 QP"/>
    <x v="9"/>
    <d v="2025-11-18T00:00:00"/>
    <m/>
    <m/>
    <m/>
  </r>
  <r>
    <n v="92834034"/>
    <s v="LISLAINE CRISTINA PEREIRA LOPES"/>
    <s v="Ativo"/>
    <s v="AMIL"/>
    <s v="PARANÁ"/>
    <n v="1828446000"/>
    <s v="APETIT SERVICOS DE ALIMENTACAO"/>
    <s v="876 - Amil Fácil S80 QC SP RJ DF PR PE"/>
    <x v="9"/>
    <d v="2025-09-01T00:00:00"/>
    <m/>
    <m/>
    <m/>
  </r>
  <r>
    <n v="85329930"/>
    <s v="DENISE SCHUSTER"/>
    <s v="Ativo"/>
    <s v="AMIL"/>
    <s v="PARANÁ"/>
    <n v="1858059000"/>
    <s v="INSTITUTO SCHUSTER ESTETICA LTDA"/>
    <s v="876 - Amil Fácil S80 QC SP RJ DF PR PE"/>
    <x v="9"/>
    <d v="2025-11-27T00:00:00"/>
    <m/>
    <m/>
    <m/>
  </r>
  <r>
    <n v="350109192"/>
    <s v="ROSIANE APARECIDA RABELO"/>
    <s v="Ativo"/>
    <s v="AMIL Ind"/>
    <s v="PARANÁ"/>
    <n v="58121873"/>
    <s v="ROSIANE APARECIDA RABELO"/>
    <s v="377 - DIX CLASSIC GR.MUNIC. PR IND"/>
    <x v="9"/>
    <d v="2025-09-01T00:00:00"/>
    <m/>
    <m/>
    <m/>
  </r>
  <r>
    <n v="81796023"/>
    <s v="FERNANDO DA COSTA OLIVEIRA"/>
    <s v="Ativo"/>
    <s v="DIX"/>
    <s v="PARANÁ"/>
    <n v="903507000"/>
    <s v="SODEXO DO BRASIL COMERCIAL SA"/>
    <s v="637 - REDE 100 GR.EST. DIX"/>
    <x v="9"/>
    <d v="2026-01-29T00:00:00"/>
    <m/>
    <m/>
    <m/>
  </r>
  <r>
    <n v="94107786"/>
    <s v="ALEXANDRE BARROS DO SANTOS"/>
    <s v="Ativo"/>
    <s v="AMIL"/>
    <s v="MINAS GERAIS"/>
    <n v="1918467000"/>
    <s v="NUCLEO ENGENHARIA CONSULTIVA S/A"/>
    <s v="883 - Amil S380 QC"/>
    <x v="9"/>
    <d v="2025-09-01T00:00:00"/>
    <m/>
    <m/>
    <m/>
  </r>
  <r>
    <n v="93966149"/>
    <s v="LORENA ARCA FERREIRA"/>
    <s v="Ativo"/>
    <s v="AMIL"/>
    <s v="MINAS GERAIS"/>
    <n v="2401925000"/>
    <s v="B F A CONSORCIOS"/>
    <s v="1081 - Platinum QP"/>
    <x v="9"/>
    <d v="2025-09-01T00:00:00"/>
    <m/>
    <m/>
    <m/>
  </r>
  <r>
    <n v="84189212"/>
    <s v="TUANE KELLE RODRIGUES DE SOUSA"/>
    <s v="Ativo"/>
    <s v="AMIL"/>
    <s v="PERNAMBUCO"/>
    <n v="1203633000"/>
    <s v="FUNDACAO PARA INOVACOES TECNOLOGICAS FITEC"/>
    <s v="727 - Amil 400 Nacional QP"/>
    <x v="9"/>
    <d v="2025-09-01T00:00:00"/>
    <m/>
    <m/>
    <m/>
  </r>
  <r>
    <n v="94068836"/>
    <s v="PAULO DE BARROS XIMENES NETO"/>
    <s v="Ativo"/>
    <s v="AMIL"/>
    <s v="PERNAMBUCO"/>
    <n v="1194448000"/>
    <s v="FADE-UFPE"/>
    <s v="728 - Amil 500 Nacional"/>
    <x v="9"/>
    <d v="2025-09-01T00:00:00"/>
    <m/>
    <m/>
    <m/>
  </r>
  <r>
    <n v="843832665"/>
    <s v="MARGARETH COSTA DOS SANTOS"/>
    <s v="Excluído"/>
    <s v="AMIL Ind"/>
    <s v="PERNAMBUCO"/>
    <n v="63762004"/>
    <s v="MARGARETH COSTA DOS SANTOS"/>
    <s v="955 - EXPRESS - RECIFE IND"/>
    <x v="9"/>
    <d v="2025-11-18T00:00:00"/>
    <m/>
    <m/>
    <m/>
  </r>
  <r>
    <n v="89307018"/>
    <s v="IGOR ALEXANDRE MENDES AMORIM"/>
    <s v="Ativo"/>
    <s v="AMIL"/>
    <s v="BAHIA"/>
    <n v="2177190000"/>
    <s v="IBCM"/>
    <s v="878 - Amil S450 QC"/>
    <x v="9"/>
    <d v="2025-09-01T00:00:00"/>
    <m/>
    <m/>
    <m/>
  </r>
  <r>
    <n v="77227287"/>
    <s v="ROGELIO IVAN ORTIZ VELAZQUEZ"/>
    <s v="Excluído"/>
    <s v="AMIL"/>
    <s v="RIO GRANDE DO NORTE"/>
    <n v="1388717000"/>
    <s v="VELAZQUEZ NEUROCIRURGIA LTDA"/>
    <s v="879 - Amil S450 QP"/>
    <x v="9"/>
    <d v="2025-09-01T00:00:00"/>
    <m/>
    <m/>
    <m/>
  </r>
  <r>
    <n v="95139045"/>
    <s v="EVELYN ALVES DA SILVA DE ALMEIDA"/>
    <s v="Ativo"/>
    <s v="AMIL"/>
    <s v="RIO DE JANEIRO"/>
    <n v="2296705000"/>
    <s v="MASTERPLAN CONSULTORIA DE NEGOCIOS LTDA"/>
    <s v="1046 - Amil PLN QP"/>
    <x v="10"/>
    <d v="2025-12-16T00:00:00"/>
    <m/>
    <m/>
    <m/>
  </r>
  <r>
    <n v="95866318"/>
    <s v="NATALIA DA TRINDADE"/>
    <s v="Ativo"/>
    <s v="AMIL"/>
    <s v="RIO DE JANEIRO"/>
    <n v="2625225000"/>
    <s v="A LA FOLIE"/>
    <s v="1074 - Ouro QP"/>
    <x v="10"/>
    <d v="2026-04-10T00:00:00"/>
    <m/>
    <m/>
    <m/>
  </r>
  <r>
    <n v="95207841"/>
    <s v="SANDRA REGINA VIEIRA ROSA"/>
    <s v="Ativo"/>
    <s v="AMIL"/>
    <s v="RIO DE JANEIRO"/>
    <n v="2395010000"/>
    <s v="ASSOCIACAO DOS PROFISSIONAIS LIBERAIS"/>
    <s v="1061 - Bronze RJ"/>
    <x v="10"/>
    <d v="2026-04-13T00:00:00"/>
    <m/>
    <m/>
    <m/>
  </r>
  <r>
    <n v="87560646"/>
    <s v="FERNANDA CARDOZO LOYOLA CRISTO"/>
    <s v="Ativo"/>
    <s v="AMIL"/>
    <s v="RIO DE JANEIRO"/>
    <n v="2025918000"/>
    <s v="LIGHT SESA"/>
    <s v="883 - Amil S380 QC"/>
    <x v="10"/>
    <d v="2026-06-03T00:00:00"/>
    <m/>
    <m/>
    <m/>
  </r>
  <r>
    <n v="88492759"/>
    <s v="AMANDA APARECIDA MARTINS"/>
    <s v="Ativo"/>
    <s v="AMIL"/>
    <s v="SÃO PAULO"/>
    <n v="2087308002"/>
    <s v="LIGA DAS SENHORAS CATOLICAS DE SAO PAULO"/>
    <s v="982 - Amil Fácil S60 QC QP SP Mais"/>
    <x v="10"/>
    <d v="2025-11-24T00:00:00"/>
    <m/>
    <m/>
    <m/>
  </r>
  <r>
    <n v="93680461"/>
    <s v="LIDIANE MELO DA ROCHA"/>
    <s v="Ativo"/>
    <s v="AMIL"/>
    <s v="SÃO PAULO"/>
    <n v="2377128000"/>
    <s v="CONSORCIO CANTAREIRA"/>
    <s v="1077 - Bronze SP Mais"/>
    <x v="10"/>
    <d v="2026-03-05T00:00:00"/>
    <m/>
    <m/>
    <m/>
  </r>
  <r>
    <n v="94785396"/>
    <s v="LEILANE PEREIRA SOUSA"/>
    <s v="Ativo"/>
    <s v="AMIL"/>
    <s v="SÃO PAULO"/>
    <n v="2280483000"/>
    <s v="SPO TECNOLOGIA LTDA"/>
    <s v="1060 - Bronze SP"/>
    <x v="10"/>
    <d v="2026-02-12T00:00:00"/>
    <m/>
    <m/>
    <m/>
  </r>
  <r>
    <n v="94558259"/>
    <s v="VALERIA APARECIDA FERREIRA ANDRADE"/>
    <s v="Ativo"/>
    <s v="AMIL"/>
    <s v="SÃO PAULO"/>
    <n v="2191686000"/>
    <s v="CORRETORA DE SEGUROS 4 0 EIRELI"/>
    <s v="982 - Amil Fácil S60 QC QP SP Mais"/>
    <x v="10"/>
    <d v="2025-12-16T00:00:00"/>
    <m/>
    <m/>
    <m/>
  </r>
  <r>
    <n v="82862952"/>
    <s v="CRISTIANE SANCHEZ MACEDO DE SOUZA"/>
    <s v="Ativo"/>
    <s v="AMIL"/>
    <s v="SÃO PAULO"/>
    <n v="1715913000"/>
    <s v="MFC DESIGN E ART"/>
    <s v="862 - Amil Fácil S40 QC SP"/>
    <x v="10"/>
    <d v="2026-02-26T00:00:00"/>
    <m/>
    <m/>
    <m/>
  </r>
  <r>
    <n v="83217026"/>
    <s v="GIOVANA GERALDI PESSOA"/>
    <s v="Ativo"/>
    <s v="AMIL"/>
    <s v="SÃO PAULO"/>
    <n v="1736639000"/>
    <s v="FLACIPEL"/>
    <s v="884 - Amil S380 QP"/>
    <x v="10"/>
    <d v="2026-02-26T00:00:00"/>
    <m/>
    <m/>
    <m/>
  </r>
  <r>
    <n v="89900723"/>
    <s v="PRISCILA SILVA CORREA"/>
    <s v="Ativo"/>
    <s v="AMIL"/>
    <s v="SÃO PAULO"/>
    <n v="1430230000"/>
    <s v="AMICO"/>
    <s v="885 - Amil Colaborador Enf"/>
    <x v="10"/>
    <d v="2026-02-26T00:00:00"/>
    <m/>
    <m/>
    <m/>
  </r>
  <r>
    <n v="89255597"/>
    <s v="AMANDA DA SILVA PEREIRA"/>
    <s v="Ativo"/>
    <s v="AMIL"/>
    <s v="SÃO PAULO"/>
    <n v="2173675000"/>
    <s v="SERVICARGA TRANSPORTES E SERVICOS LTDA"/>
    <s v="878 - Amil S450 QC"/>
    <x v="10"/>
    <d v="2026-03-23T00:00:00"/>
    <m/>
    <m/>
    <m/>
  </r>
  <r>
    <n v="89194538"/>
    <s v="SABRINA ISTEFANI DE OLIVEIRA"/>
    <s v="Ativo"/>
    <s v="AMIL"/>
    <s v="SÃO PAULO"/>
    <n v="2170351000"/>
    <s v="SOCIEDADE HARMONIA DE TENIS"/>
    <s v="883 - Amil S380 QC"/>
    <x v="10"/>
    <d v="2026-03-25T00:00:00"/>
    <m/>
    <m/>
    <m/>
  </r>
  <r>
    <n v="81802396"/>
    <s v="VILMA ALVES SANTANA"/>
    <s v="Ativo"/>
    <s v="AMIL"/>
    <s v="SÃO PAULO"/>
    <n v="1638073000"/>
    <s v="MARQUES INSTRUMENTACAO PARA VEICULOS LTDA"/>
    <s v="872 - Amil Fácil S60 QC SP"/>
    <x v="10"/>
    <d v="2026-03-26T00:00:00"/>
    <m/>
    <m/>
    <m/>
  </r>
  <r>
    <n v="94183991"/>
    <s v="LUCIANA DE LIMA GARCIA"/>
    <s v="Suspenso"/>
    <s v="AMIL"/>
    <s v="SÃO PAULO"/>
    <n v="2432850000"/>
    <s v="LUCIANA DE LIMA GARCIA"/>
    <s v="1080 - Ouro QC"/>
    <x v="10"/>
    <d v="2026-03-26T00:00:00"/>
    <m/>
    <m/>
    <m/>
  </r>
  <r>
    <n v="94500482"/>
    <s v="LETICIA BEATRIZ SILVA DOS SANTOS"/>
    <s v="Ativo"/>
    <s v="AMIL"/>
    <s v="SÃO PAULO"/>
    <n v="2075165000"/>
    <s v="SIDE BRAZIL LTDA"/>
    <s v="1029 - Amil Fácil F110 QC SP PJ"/>
    <x v="10"/>
    <d v="2026-03-26T00:00:00"/>
    <m/>
    <m/>
    <m/>
  </r>
  <r>
    <n v="89711526"/>
    <s v="THAYANA DE MOURA ESTEVES"/>
    <s v="Ativo"/>
    <s v="AMIL"/>
    <s v="SÃO PAULO"/>
    <n v="2224305000"/>
    <s v="ALUMMIO COMUNICACAO"/>
    <s v="884 - Amil S380 QP"/>
    <x v="10"/>
    <d v="2026-01-05T00:00:00"/>
    <m/>
    <m/>
    <m/>
  </r>
  <r>
    <n v="88493087"/>
    <s v="LIVIA MARIA FONSECA"/>
    <s v="Ativo"/>
    <s v="AMIL"/>
    <s v="SÃO PAULO"/>
    <n v="2087308007"/>
    <s v="LIGA DAS SENHORAS CATOLICAS DE SAO PAULO"/>
    <s v="982 - Amil Fácil S60 QC QP SP Mais"/>
    <x v="10"/>
    <d v="2026-01-05T00:00:00"/>
    <m/>
    <m/>
    <m/>
  </r>
  <r>
    <n v="78382309"/>
    <s v="ANDRESSA DE SOUZA SANTOS"/>
    <s v="Ativo"/>
    <s v="AMIL"/>
    <s v="SÃO PAULO"/>
    <n v="1430222000"/>
    <s v="Amil Morumbi SP"/>
    <s v="886 - Amil Blue III COLAB"/>
    <x v="10"/>
    <d v="2026-01-07T00:00:00"/>
    <m/>
    <m/>
    <m/>
  </r>
  <r>
    <n v="79645011"/>
    <s v="ELIGIA MARIA LOPES DE SOUSA"/>
    <s v="Ativo"/>
    <s v="AMIL"/>
    <s v="SÃO PAULO"/>
    <n v="1542221000"/>
    <s v="DA TERRINHA COMERCIO DE ALIMENTOS LTDA"/>
    <s v="873 - Amil Fácil S60 QC SP BX Jundiaí"/>
    <x v="10"/>
    <d v="2026-03-25T00:00:00"/>
    <m/>
    <m/>
    <m/>
  </r>
  <r>
    <n v="94142380"/>
    <s v="BRUNA LIMA FONSECA"/>
    <s v="Ativo"/>
    <s v="AMIL"/>
    <s v="SÃO PAULO"/>
    <n v="2427643000"/>
    <s v="COLEGIO CERTUS SS LTDA"/>
    <s v="1060 - Bronze SP"/>
    <x v="10"/>
    <d v="2026-03-23T00:00:00"/>
    <m/>
    <m/>
    <m/>
  </r>
  <r>
    <n v="93822936"/>
    <s v="LILIAN RODRIGUES DE ANDRADE"/>
    <s v="Ativo"/>
    <s v="AMIL"/>
    <s v="SÃO PAULO"/>
    <n v="2388764000"/>
    <s v="SALOMAO &amp; ZOPPI MEDICINA DIAGNOSTICA"/>
    <s v="1111 - Amil Bronze ID SP Mais"/>
    <x v="10"/>
    <d v="2026-03-23T00:00:00"/>
    <m/>
    <m/>
    <m/>
  </r>
  <r>
    <n v="94675260"/>
    <s v="DOMINIQUE FIGARO DE ARAUJO"/>
    <s v="Ativo"/>
    <s v="AMIL"/>
    <s v="SÃO PAULO"/>
    <n v="2283651000"/>
    <s v="SGS DO BRASIL LTDA"/>
    <s v="876 - Amil Fácil S80 QC SP RJ DF PR PE"/>
    <x v="10"/>
    <d v="2026-03-23T00:00:00"/>
    <m/>
    <m/>
    <m/>
  </r>
  <r>
    <n v="95096756"/>
    <s v="THAYNA VICTORINO RIBEIRO ALVES"/>
    <s v="Ativo"/>
    <s v="AMIL"/>
    <s v="SÃO PAULO"/>
    <n v="2541519000"/>
    <s v="MAUROS E FILHOS SERVICOS DE INSPECAO"/>
    <s v="1074 - Ouro QP"/>
    <x v="10"/>
    <d v="2025-12-16T00:00:00"/>
    <m/>
    <m/>
    <m/>
  </r>
  <r>
    <n v="93841867"/>
    <s v="ROSILENE CONCEICAO LIMA TOMAZ"/>
    <s v="Ativo"/>
    <s v="AMIL"/>
    <s v="SÃO PAULO"/>
    <n v="2388809022"/>
    <s v="ESHO MATRIZ RJ DUQUE DE CAXIAS"/>
    <s v="1077 - Bronze SP Mais"/>
    <x v="10"/>
    <d v="2026-01-12T00:00:00"/>
    <m/>
    <m/>
    <m/>
  </r>
  <r>
    <n v="95116367"/>
    <s v="LILIAN APARECIDA DE ALMEIDA"/>
    <s v="Ativo"/>
    <s v="AMIL"/>
    <s v="SÃO PAULO"/>
    <n v="2033038000"/>
    <s v="SUSTENTARE SANEAMENTO S/A"/>
    <s v="1000 - Amil S580 QP"/>
    <x v="10"/>
    <d v="2026-01-05T00:00:00"/>
    <m/>
    <m/>
    <m/>
  </r>
  <r>
    <n v="82669525"/>
    <s v="ELISA DOS SANTOS DA SILVA"/>
    <s v="Ativo"/>
    <s v="AMIL"/>
    <s v="SÃO PAULO"/>
    <n v="1702833000"/>
    <s v="GLOBOMED COMERCIAL LTDA"/>
    <s v="878 - Amil S450 QC"/>
    <x v="10"/>
    <d v="2026-01-05T00:00:00"/>
    <m/>
    <m/>
    <m/>
  </r>
  <r>
    <n v="93920632"/>
    <s v="CAROLINE MUSQUEIRA LOPES"/>
    <s v="Ativo"/>
    <s v="AMIL"/>
    <s v="SÃO PAULO"/>
    <n v="1430222000"/>
    <s v="Amil Morumbi SP"/>
    <s v="886 - Amil Blue III COLAB"/>
    <x v="10"/>
    <d v="2026-01-05T00:00:00"/>
    <m/>
    <m/>
    <m/>
  </r>
  <r>
    <n v="93553472"/>
    <s v="JAQUELINE BARBOSA DA SILVA"/>
    <s v="Ativo"/>
    <s v="AMIL"/>
    <s v="SÃO PAULO"/>
    <n v="1920087002"/>
    <s v="FASM ITAQUERA"/>
    <s v="883 - Amil S380 QC"/>
    <x v="10"/>
    <d v="2026-01-05T00:00:00"/>
    <m/>
    <m/>
    <m/>
  </r>
  <r>
    <n v="84159473"/>
    <s v="MARIA FRANCISCA LEANDRO LIMA"/>
    <s v="Ativo"/>
    <s v="AMIL"/>
    <s v="SÃO PAULO"/>
    <n v="1786331000"/>
    <s v="PRINTI"/>
    <s v="876 - Amil Fácil S80 QC SP RJ DF PR PE"/>
    <x v="10"/>
    <d v="2026-06-10T00:00:00"/>
    <m/>
    <m/>
    <m/>
  </r>
  <r>
    <n v="84465800"/>
    <s v="TAIANE SANTOS DA SILVA"/>
    <s v="Ativo"/>
    <s v="AMIL"/>
    <s v="SÃO PAULO"/>
    <n v="1803165000"/>
    <s v="ELIANA BAR E LANCHONETE"/>
    <s v="862 - Amil Fácil S40 QC SP"/>
    <x v="10"/>
    <d v="2026-03-23T00:00:00"/>
    <m/>
    <m/>
    <m/>
  </r>
  <r>
    <n v="93783290"/>
    <s v="JESSICA ALINE DA SILVA LOPES"/>
    <s v="Ativo"/>
    <s v="AMIL"/>
    <s v="SÃO PAULO"/>
    <n v="2388737001"/>
    <s v="HOSPITAL 9 DE JULHO"/>
    <s v="1077 - Bronze SP Mais"/>
    <x v="10"/>
    <d v="2026-03-23T00:00:00"/>
    <m/>
    <m/>
    <m/>
  </r>
  <r>
    <n v="84355190"/>
    <s v="JANAINA ARAUJO SILVA DA COSTA"/>
    <s v="Ativo"/>
    <s v="AMIL"/>
    <s v="SÃO PAULO"/>
    <n v="1796622000"/>
    <s v="VERISURE BRASIL"/>
    <s v="982 - Amil Fácil S60 QC QP SP Mais"/>
    <x v="10"/>
    <d v="2026-03-23T00:00:00"/>
    <m/>
    <m/>
    <m/>
  </r>
  <r>
    <n v="96670675"/>
    <s v="GABRIELA MIRANDA COSTA PESSANHA"/>
    <s v="Ativo"/>
    <s v="AMIL"/>
    <s v="SÃO PAULO"/>
    <n v="2723719000"/>
    <s v="AVVELE ODONTOLOGIA HUMANIZADA"/>
    <s v="1077 - Bronze SP Mais"/>
    <x v="10"/>
    <d v="2026-03-23T00:00:00"/>
    <m/>
    <m/>
    <m/>
  </r>
  <r>
    <n v="81622909"/>
    <s v="MIRIA LOUREIRO PALHUCA"/>
    <s v="Ativo"/>
    <s v="AMIL"/>
    <s v="SÃO PAULO"/>
    <n v="1623563000"/>
    <s v="QRO MAIS"/>
    <s v="863 - Amil Fácil S40 QC GRU Região"/>
    <x v="10"/>
    <d v="2026-03-23T00:00:00"/>
    <m/>
    <m/>
    <m/>
  </r>
  <r>
    <n v="94134764"/>
    <s v="JULIA JORDAO QUEIROZ"/>
    <s v="Ativo"/>
    <s v="AMIL"/>
    <s v="SÃO PAULO"/>
    <n v="2259597000"/>
    <s v="ASSOCIACAO BRASILEIRA DE BENEFICIOS AOS PROFISSIONAIS LIBERAIS"/>
    <s v="1089 - Adesão Prata SP QP"/>
    <x v="10"/>
    <d v="2026-03-23T00:00:00"/>
    <m/>
    <m/>
    <m/>
  </r>
  <r>
    <n v="84228316"/>
    <s v="ANA PAULA DOS SANTOS DE SOUZA"/>
    <s v="Ativo"/>
    <s v="AMIL"/>
    <s v="SÃO PAULO"/>
    <n v="1766475000"/>
    <s v="PERFIL LIDER"/>
    <s v="982 - Amil Fácil S60 QC QP SP Mais"/>
    <x v="10"/>
    <d v="2026-03-23T00:00:00"/>
    <m/>
    <m/>
    <m/>
  </r>
  <r>
    <n v="89281560"/>
    <s v="VANESSA CHAVES DE OLIVEIRA GOTTARDI"/>
    <s v="Ativo"/>
    <s v="AMIL"/>
    <s v="SÃO PAULO"/>
    <n v="110933000"/>
    <s v="CBRE GWS DO BRASIL MANUTENCAO E GERENCIAMENTO LTDA"/>
    <s v="726 - Amil 400 Nacional QC"/>
    <x v="10"/>
    <d v="2026-03-23T00:00:00"/>
    <m/>
    <m/>
    <m/>
  </r>
  <r>
    <n v="95726556"/>
    <s v="MICHELE RODRIGUES SANTANA MARTINS"/>
    <s v="Ativo"/>
    <s v="AMIL"/>
    <s v="SÃO PAULO"/>
    <n v="2608593000"/>
    <s v="CLUB ATHLETICO PAULISTANO"/>
    <s v="1077 - Bronze SP Mais"/>
    <x v="10"/>
    <d v="2026-04-10T00:00:00"/>
    <m/>
    <m/>
    <m/>
  </r>
  <r>
    <n v="95735534"/>
    <s v="ISABELLA CRISTINA PRATES DA SILVA"/>
    <s v="Excluído"/>
    <s v="AMIL"/>
    <s v="SÃO PAULO"/>
    <n v="1591128000"/>
    <s v="DENTALPAR ASSITENCIA ODONTOLOGICA EMPRESARIAL LTDA"/>
    <s v="862 - Amil Fácil S40 QC SP"/>
    <x v="10"/>
    <d v="2026-02-12T00:00:00"/>
    <m/>
    <m/>
    <m/>
  </r>
  <r>
    <n v="92981759"/>
    <s v="IRANILDA ALVES DE ALMEIDA"/>
    <s v="Ativo"/>
    <s v="AMIL"/>
    <s v="SÃO PAULO"/>
    <n v="2277067000"/>
    <s v="UNIVERSAL DE CONTABILIDADE SS"/>
    <s v="1079 - Prata QP"/>
    <x v="10"/>
    <d v="2026-02-12T00:00:00"/>
    <m/>
    <m/>
    <m/>
  </r>
  <r>
    <n v="92902288"/>
    <s v="JULIANA DA SILVA PEREIRA"/>
    <s v="Excluído"/>
    <s v="AMIL"/>
    <s v="SÃO PAULO"/>
    <n v="1430230000"/>
    <s v="AMICO"/>
    <s v="885 - Amil Colaborador Enf"/>
    <x v="10"/>
    <d v="2026-02-12T00:00:00"/>
    <m/>
    <m/>
    <m/>
  </r>
  <r>
    <n v="79403529"/>
    <s v="JEANE ROBERTA DE MELO SANTOS"/>
    <s v="Suspenso"/>
    <s v="AMIL"/>
    <s v="SÃO PAULO"/>
    <n v="1527366000"/>
    <s v="BRUCHINI CLOTHING"/>
    <s v="862 - Amil Fácil S40 QC SP"/>
    <x v="10"/>
    <d v="2026-03-23T00:00:00"/>
    <m/>
    <m/>
    <m/>
  </r>
  <r>
    <n v="81306163"/>
    <s v="NATHILA ROCHA BATISTA"/>
    <s v="Excluído"/>
    <s v="AMIL"/>
    <s v="SÃO PAULO"/>
    <n v="1601452000"/>
    <s v="CONSTRUROCHA"/>
    <s v="862 - Amil Fácil S40 QC SP"/>
    <x v="10"/>
    <d v="2026-03-23T00:00:00"/>
    <m/>
    <m/>
    <m/>
  </r>
  <r>
    <n v="94476027"/>
    <s v="TATIANE ELVIRA RAMOS DOS SANTOS"/>
    <s v="Ativo"/>
    <s v="AMIL"/>
    <s v="SÃO PAULO"/>
    <n v="2400471000"/>
    <s v="ASSOCIACAO DOS PROFISSIONAIS LIBERAIS"/>
    <s v="1060 - Bronze SP"/>
    <x v="10"/>
    <d v="2026-03-23T00:00:00"/>
    <m/>
    <m/>
    <m/>
  </r>
  <r>
    <n v="89901171"/>
    <s v="LUCIANA DE MENDONCA OLIVEIRA NASCIMENTO"/>
    <s v="Ativo"/>
    <s v="AMIL"/>
    <s v="SÃO PAULO"/>
    <n v="1430230000"/>
    <s v="AMICO"/>
    <s v="886 - Amil Blue III COLAB"/>
    <x v="10"/>
    <d v="2026-03-23T00:00:00"/>
    <m/>
    <m/>
    <m/>
  </r>
  <r>
    <n v="95939558"/>
    <s v="MONICA DE JESUS FERREIRA"/>
    <s v="Ativo"/>
    <s v="AMIL"/>
    <s v="SÃO PAULO"/>
    <n v="2633759000"/>
    <s v="ALIANCA METALURGICA S A"/>
    <s v="1060 - Bronze SP"/>
    <x v="10"/>
    <d v="2026-03-23T00:00:00"/>
    <m/>
    <m/>
    <m/>
  </r>
  <r>
    <n v="87487717"/>
    <s v="FRANCISCA LEYDIVANIA DE LIMA SILVA"/>
    <s v="Ativo"/>
    <s v="AMIL"/>
    <s v="SÃO PAULO"/>
    <n v="2021262001"/>
    <s v="OBRAMAX ATACADO DE CONSTRUCAO"/>
    <s v="884 - Amil S380 QP"/>
    <x v="10"/>
    <d v="2026-03-23T00:00:00"/>
    <m/>
    <m/>
    <m/>
  </r>
  <r>
    <n v="83286064"/>
    <s v="MARIA LUIZA BARROS HIGA"/>
    <s v="Ativo"/>
    <s v="AMIL"/>
    <s v="SÃO PAULO"/>
    <n v="1492097000"/>
    <s v="RTR"/>
    <s v="728 - Amil 500 Nacional"/>
    <x v="10"/>
    <d v="2026-03-23T00:00:00"/>
    <m/>
    <m/>
    <m/>
  </r>
  <r>
    <n v="94072294"/>
    <s v="LARA DE PAULA EDUARDO"/>
    <s v="Ativo"/>
    <s v="AMIL"/>
    <s v="SÃO PAULO"/>
    <n v="2418443000"/>
    <s v="LAAB TERAPIA OCUPACIONAL"/>
    <s v="1078 - Prata QC"/>
    <x v="10"/>
    <d v="2026-02-19T00:00:00"/>
    <m/>
    <m/>
    <m/>
  </r>
  <r>
    <n v="94994788"/>
    <s v="JEANE DOS SANTOS GOULART"/>
    <s v="Ativo"/>
    <s v="AMIL"/>
    <s v="SÃO PAULO"/>
    <n v="1786331000"/>
    <s v="PRINTI"/>
    <s v="876 - Amil Fácil S80 QC SP RJ DF PR PE"/>
    <x v="10"/>
    <d v="2026-06-11T00:00:00"/>
    <m/>
    <m/>
    <m/>
  </r>
  <r>
    <n v="96089967"/>
    <s v="MICHELI BONISSONI DA SILVA"/>
    <s v="Excluído"/>
    <s v="AMIL"/>
    <s v="SÃO PAULO"/>
    <n v="1776555000"/>
    <s v="GTEX BRASIL INDUSTRIA E COMERCIO S/A"/>
    <s v="863 - Amil Fácil S40 QC GRU Região"/>
    <x v="10"/>
    <d v="2026-03-05T00:00:00"/>
    <m/>
    <m/>
    <m/>
  </r>
  <r>
    <n v="96108577"/>
    <s v="MARIA VILMA RODRIGUES COELHO"/>
    <s v="Ativo"/>
    <s v="AMIL"/>
    <s v="SÃO PAULO"/>
    <n v="2651177000"/>
    <s v="AGRO QUIMICA BRAIDO"/>
    <s v="1077 - Bronze SP Mais"/>
    <x v="10"/>
    <d v="2026-05-19T00:00:00"/>
    <m/>
    <m/>
    <m/>
  </r>
  <r>
    <n v="95037079"/>
    <s v="LEIA DOS REIS BATISTA"/>
    <s v="Ativo"/>
    <s v="AMIL"/>
    <s v="SÃO PAULO"/>
    <n v="2464375011"/>
    <s v="FUNDACAO INSTITUTO"/>
    <s v="1077 - Bronze SP Mais"/>
    <x v="10"/>
    <d v="2026-02-12T00:00:00"/>
    <m/>
    <m/>
    <m/>
  </r>
  <r>
    <n v="93784202"/>
    <s v="PAMELA BARRENSE DA SILVA"/>
    <s v="Ativo"/>
    <s v="AMIL"/>
    <s v="SÃO PAULO"/>
    <n v="2388737001"/>
    <s v="HOSPITAL 9 DE JULHO"/>
    <s v="1077 - Bronze SP Mais"/>
    <x v="10"/>
    <d v="2026-04-13T00:00:00"/>
    <m/>
    <m/>
    <m/>
  </r>
  <r>
    <n v="94171615"/>
    <s v="NATALIA ZAMPOLI DE MELO"/>
    <s v="Ativo"/>
    <s v="AMIL"/>
    <s v="SÃO PAULO"/>
    <n v="2430801000"/>
    <s v="SGA SISTEMAS EM GESTAO EMPRESARIAL LTDA"/>
    <s v="878 - Amil S450 QC"/>
    <x v="10"/>
    <d v="2026-04-13T00:00:00"/>
    <m/>
    <m/>
    <m/>
  </r>
  <r>
    <n v="81605018"/>
    <s v="JULIANA GOMES DOS SANTOS"/>
    <s v="Ativo"/>
    <s v="AMIL"/>
    <s v="SÃO PAULO"/>
    <n v="1621455000"/>
    <s v="NATHALIA DOMINGUES DE OLIVEIRA 34543653840"/>
    <s v="872 - Amil Fácil S60 QC SP"/>
    <x v="10"/>
    <d v="2026-04-13T00:00:00"/>
    <m/>
    <m/>
    <m/>
  </r>
  <r>
    <n v="96109156"/>
    <s v="ANA GABRIELA RODRIGUES DE FREITAS"/>
    <s v="Ativo"/>
    <s v="AMIL"/>
    <s v="SÃO PAULO"/>
    <n v="2636493000"/>
    <s v="CHRIS CINTOS DE SEGURANCA LTDA"/>
    <s v="1060 - Bronze SP"/>
    <x v="10"/>
    <d v="2026-05-25T00:00:00"/>
    <m/>
    <m/>
    <m/>
  </r>
  <r>
    <n v="95816092"/>
    <s v="BRUNA QUINTINO DE SOUZA ARAUJO"/>
    <s v="Ativo"/>
    <s v="AMIL"/>
    <s v="SÃO PAULO"/>
    <n v="2283622000"/>
    <s v="PETSUPERMARKET COMERCIO DE PRODUTOS PARA ANIMAIS LTDA"/>
    <s v="877 - Amil Fácil S80 QP SP RJ DF PR PE"/>
    <x v="10"/>
    <d v="2026-05-25T00:00:00"/>
    <m/>
    <m/>
    <m/>
  </r>
  <r>
    <n v="92774430"/>
    <s v="LETICIA SILVA DE OLIVEIRA"/>
    <s v="Ativo"/>
    <s v="AMIL"/>
    <s v="SÃO PAULO"/>
    <n v="2241418000"/>
    <s v="ASSOCIACAO BRASILEIRA DE BENEFICIOS AOS PROFISSIONAIS LIBERAIS"/>
    <s v="1060 - Bronze SP"/>
    <x v="10"/>
    <d v="2026-05-07T00:00:00"/>
    <m/>
    <m/>
    <m/>
  </r>
  <r>
    <n v="97144624"/>
    <s v="MARIA FERNANDA PINGITURO SANTOS"/>
    <s v="Excluído"/>
    <s v="AMIL"/>
    <s v="SÃO PAULO"/>
    <n v="2773513005"/>
    <s v="SOCIEDADE BENEF ISRAELITABRAS HOSPITAL ALBERT EINSTEIN HMVSC"/>
    <s v="1149 - Jasmin"/>
    <x v="10"/>
    <d v="2026-05-18T00:00:00"/>
    <m/>
    <m/>
    <m/>
  </r>
  <r>
    <n v="94596371"/>
    <s v="SORAIA BARBOSA TAKIMOTO APPOLINARIO"/>
    <s v="Ativo"/>
    <s v="AMIL"/>
    <s v="SÃO PAULO"/>
    <n v="2485702000"/>
    <s v="META PROMOCIONAL BRINDES"/>
    <s v="1060 - Bronze SP"/>
    <x v="10"/>
    <d v="2026-04-27T00:00:00"/>
    <m/>
    <m/>
    <m/>
  </r>
  <r>
    <n v="96519741"/>
    <s v="THIARA LEITE DE SOUZA"/>
    <s v="Excluído"/>
    <s v="AMIL"/>
    <s v="SÃO PAULO"/>
    <n v="897070018"/>
    <s v="IBIS TAMBORE"/>
    <s v="982 - Amil Fácil S60 QC QP SP Mais"/>
    <x v="10"/>
    <d v="2026-03-23T00:00:00"/>
    <m/>
    <m/>
    <m/>
  </r>
  <r>
    <n v="93130269"/>
    <s v="VERUSCA ESTRADA CARVALHO"/>
    <s v="Ativo"/>
    <s v="AMIL"/>
    <s v="SÃO PAULO"/>
    <n v="2283554000"/>
    <s v="SIEGWERK BRASIL INDUSTRIA DE TINTAS LTDA"/>
    <s v="879 - Amil S450 QP"/>
    <x v="10"/>
    <d v="2026-04-13T00:00:00"/>
    <m/>
    <m/>
    <m/>
  </r>
  <r>
    <n v="87349727"/>
    <s v="HEIDE CALLINA NASCIMENTO NUNES"/>
    <s v="Ativo"/>
    <s v="AMIL"/>
    <s v="SÃO PAULO"/>
    <n v="193231000"/>
    <s v="DIRETRICH LOGISTICS BRASI"/>
    <s v="726 - Amil 400 Nacional QC"/>
    <x v="10"/>
    <d v="2026-04-13T00:00:00"/>
    <m/>
    <m/>
    <m/>
  </r>
  <r>
    <n v="93437470"/>
    <s v="DEBORA NASCIMENTO PRAXEDES"/>
    <s v="Ativo"/>
    <s v="AMIL"/>
    <s v="SÃO PAULO"/>
    <n v="2236259000"/>
    <s v="SUNO COMUNICACAO INTEGRADA LTDA"/>
    <s v="883 - Amil S380 QC"/>
    <x v="10"/>
    <d v="2026-04-13T00:00:00"/>
    <m/>
    <m/>
    <m/>
  </r>
  <r>
    <n v="95461116"/>
    <s v="FABIANA DE SA CASTELO BRANCO"/>
    <s v="Ativo"/>
    <s v="AMIL"/>
    <s v="SÃO PAULO"/>
    <n v="2579207000"/>
    <s v="TRAIL"/>
    <s v="1079 - Prata QP"/>
    <x v="10"/>
    <d v="2026-04-13T00:00:00"/>
    <m/>
    <m/>
    <m/>
  </r>
  <r>
    <n v="95400291"/>
    <s v="JULIANE PIMENTEL RIBEIRO"/>
    <s v="Ativo"/>
    <s v="AMIL"/>
    <s v="SÃO PAULO"/>
    <n v="2400468000"/>
    <s v="ASSOCIACAO DOS PROFISSIONAIS LIBERAIS"/>
    <s v="1060 - Bronze SP"/>
    <x v="10"/>
    <d v="2026-04-13T00:00:00"/>
    <m/>
    <m/>
    <m/>
  </r>
  <r>
    <n v="93754256"/>
    <s v="FABIANA RECHE SEABRA"/>
    <s v="Ativo"/>
    <s v="AMIL"/>
    <s v="SÃO PAULO"/>
    <n v="2258910000"/>
    <s v="ASSOCIACAO BRASILEIRA DE BENEFICIOS AOS PROFISSIONAIS LIBERAIS"/>
    <s v="1060 - Bronze SP"/>
    <x v="10"/>
    <d v="2026-04-13T00:00:00"/>
    <m/>
    <m/>
    <m/>
  </r>
  <r>
    <n v="83791162"/>
    <s v="VALDENICE DE ALMEIDA MIGUEL"/>
    <s v="Ativo"/>
    <s v="AMIL"/>
    <s v="SÃO PAULO"/>
    <n v="1768532000"/>
    <s v="VALDENICE DE ALMEIDA MIGUEL 31137239816"/>
    <s v="872 - Amil Fácil S60 QC SP"/>
    <x v="10"/>
    <d v="2026-04-15T00:00:00"/>
    <m/>
    <m/>
    <m/>
  </r>
  <r>
    <n v="95997047"/>
    <s v="JESSICA RODRIGUES TOMAZ SOUZA E SILVA"/>
    <s v="Ativo"/>
    <s v="AMIL"/>
    <s v="SÃO PAULO"/>
    <n v="2637562000"/>
    <s v="GRUPO IAUDIT"/>
    <s v="1074 - Ouro QP"/>
    <x v="10"/>
    <d v="2026-05-26T00:00:00"/>
    <m/>
    <m/>
    <m/>
  </r>
  <r>
    <n v="94651894"/>
    <s v="JANAINA MARIA DOS SANTOS DA SILVA"/>
    <s v="Ativo"/>
    <s v="AMIL"/>
    <s v="SÃO PAULO"/>
    <n v="1490298001"/>
    <s v="BURGER KING"/>
    <s v="878 - Amil S450 QC"/>
    <x v="10"/>
    <d v="2026-04-13T00:00:00"/>
    <m/>
    <m/>
    <m/>
  </r>
  <r>
    <n v="95808542"/>
    <s v="GIOVANNA MOTA DE SOUZA"/>
    <s v="Ativo"/>
    <s v="AMIL"/>
    <s v="SÃO PAULO"/>
    <n v="2618398000"/>
    <s v="IDEAL MARKETING"/>
    <s v="1060 - Bronze SP"/>
    <x v="10"/>
    <d v="2026-04-13T00:00:00"/>
    <m/>
    <m/>
    <m/>
  </r>
  <r>
    <n v="92765163"/>
    <s v="INGREDY GABRIELY ALVES DE OLIVEIRA"/>
    <s v="Excluído"/>
    <s v="AMIL"/>
    <s v="SÃO PAULO"/>
    <n v="1635270001"/>
    <s v="ALSCO TOALHEIRO"/>
    <s v="982 - Amil Fácil S60 QC QP SP Mais"/>
    <x v="10"/>
    <d v="2026-05-05T00:00:00"/>
    <m/>
    <m/>
    <m/>
  </r>
  <r>
    <n v="85411784"/>
    <s v="DANIELE DE BARROS BRAGA"/>
    <s v="Ativo"/>
    <s v="AMIL"/>
    <s v="SÃO PAULO"/>
    <n v="1859640000"/>
    <s v="MAHLE"/>
    <s v="876 - Amil Fácil S80 QC SP RJ DF PR PE"/>
    <x v="10"/>
    <d v="2026-05-21T00:00:00"/>
    <m/>
    <m/>
    <m/>
  </r>
  <r>
    <n v="85957708"/>
    <s v="TALINE RAFAELA ALMEIDA DA SILVA LEITE"/>
    <s v="Ativo"/>
    <s v="AMIL"/>
    <s v="SÃO PAULO"/>
    <n v="1903982000"/>
    <s v="RESTAURANTE RNK DELIVERY LTDA"/>
    <s v="982 - Amil Fácil S60 QC QP SP Mais"/>
    <x v="10"/>
    <d v="2026-04-13T00:00:00"/>
    <m/>
    <m/>
    <m/>
  </r>
  <r>
    <n v="94127441"/>
    <s v="MONIQUE DE CAMPOS PONTES"/>
    <s v="Ativo"/>
    <s v="AMIL"/>
    <s v="SÃO PAULO"/>
    <n v="2425813000"/>
    <s v="KAROLINE NEVES FERREIRA"/>
    <s v="1060 - Bronze SP"/>
    <x v="10"/>
    <d v="2026-04-13T00:00:00"/>
    <m/>
    <m/>
    <m/>
  </r>
  <r>
    <n v="96216114"/>
    <s v="BRUNA SOARES PAULINO"/>
    <s v="Ativo"/>
    <s v="AMIL"/>
    <s v="SÃO PAULO"/>
    <n v="1976429000"/>
    <s v="ASSOCIACAO CEMITERIO DOS PROTESTANTES"/>
    <s v="876 - Amil Fácil S80 QC SP RJ DF PR PE"/>
    <x v="10"/>
    <d v="2026-06-09T00:00:00"/>
    <m/>
    <m/>
    <m/>
  </r>
  <r>
    <n v="93377218"/>
    <s v="BRUNA DE CASSIA LOPES DA SILVA SANTOS"/>
    <s v="Ativo"/>
    <s v="AMIL"/>
    <s v="SÃO PAULO"/>
    <n v="2346245000"/>
    <s v="BBS BUSINESS CONSULTORIA EMPRESARIAL"/>
    <s v="1078 - Prata QC"/>
    <x v="10"/>
    <d v="2026-05-11T00:00:00"/>
    <m/>
    <m/>
    <m/>
  </r>
  <r>
    <n v="86421022"/>
    <s v="FABRICIA LAMARA FERREIRA NUNES"/>
    <s v="Ativo"/>
    <s v="AMIL"/>
    <s v="SÃO PAULO"/>
    <n v="1938331000"/>
    <s v="ASSOCIACAO DE ASSISTENCIA A CRIANCA DEFICIENTE"/>
    <s v="1126 - Amil E380 AACD QC"/>
    <x v="10"/>
    <d v="2026-04-10T00:00:00"/>
    <m/>
    <m/>
    <m/>
  </r>
  <r>
    <n v="73323488"/>
    <s v="BEATRIZ SILVA DE ANDRADE"/>
    <s v="Ativo"/>
    <s v="AMIL"/>
    <s v="SÃO PAULO"/>
    <n v="93415385"/>
    <s v="BEATRIZ SILVA DE ANDRADE"/>
    <s v="733 - NEXT SANTO AMARO BÁSICO - 11"/>
    <x v="10"/>
    <d v="2026-04-10T00:00:00"/>
    <m/>
    <m/>
    <m/>
  </r>
  <r>
    <n v="95865581"/>
    <s v="MARIA CLARA AMARAL XAVIER ALMEIDA"/>
    <s v="Ativo"/>
    <s v="AMIL"/>
    <s v="SÃO PAULO"/>
    <n v="2388731000"/>
    <s v="DIAGNOSTICOS DA AMERICA S A"/>
    <s v="1111 - Amil Bronze ID SP Mais"/>
    <x v="10"/>
    <d v="2026-05-27T00:00:00"/>
    <m/>
    <m/>
    <m/>
  </r>
  <r>
    <n v="94050888"/>
    <s v="ALESSANDRA APARECIDA BERTGES SANTOS"/>
    <s v="Ativo"/>
    <s v="AMIL"/>
    <s v="SÃO PAULO"/>
    <n v="2415349000"/>
    <s v="MWL VIDROS"/>
    <s v="1060 - Bronze SP"/>
    <x v="10"/>
    <d v="2026-05-27T00:00:00"/>
    <m/>
    <m/>
    <m/>
  </r>
  <r>
    <n v="96358874"/>
    <s v="VITORIA MONTEIRO DA SILVA"/>
    <s v="Ativo"/>
    <s v="AMIL"/>
    <s v="SÃO PAULO"/>
    <n v="311879000"/>
    <s v="GI GROUP BRASIL RECURSOS HUMANOS LT"/>
    <s v="884 - Amil S380 QP"/>
    <x v="10"/>
    <d v="2026-04-13T00:00:00"/>
    <m/>
    <m/>
    <m/>
  </r>
  <r>
    <n v="89787604"/>
    <s v="CLAUDIANE EMIDIO DOS SANTOS"/>
    <s v="Ativo"/>
    <s v="AMIL"/>
    <s v="SÃO PAULO"/>
    <n v="2229484000"/>
    <s v="RENATO MANTOVANI"/>
    <s v="982 - Amil Fácil S60 QC QP SP Mais"/>
    <x v="10"/>
    <d v="2026-03-26T00:00:00"/>
    <m/>
    <m/>
    <m/>
  </r>
  <r>
    <n v="82541265"/>
    <s v="DALILA ANDRADE GOES"/>
    <s v="Ativo"/>
    <s v="AMIL"/>
    <s v="SÃO PAULO"/>
    <n v="1695166000"/>
    <s v="OTICA E RELOJOARIA OMEGA"/>
    <s v="872 - Amil Fácil S60 QC SP"/>
    <x v="10"/>
    <d v="2025-12-10T00:00:00"/>
    <d v="2025-12-10T00:00:00"/>
    <m/>
    <m/>
  </r>
  <r>
    <n v="83918113"/>
    <s v="VANESSA CRISTINA MELO DAS VIRGENS MORAES"/>
    <s v="Ativo"/>
    <s v="AMIL"/>
    <s v="SÃO PAULO"/>
    <n v="1774534000"/>
    <s v="DOMINIO ZONA SUL"/>
    <s v="872 - Amil Fácil S60 QC SP"/>
    <x v="10"/>
    <d v="2026-01-05T00:00:00"/>
    <m/>
    <m/>
    <m/>
  </r>
  <r>
    <n v="89908913"/>
    <s v="SHEILA SILVA ZAMBRINI"/>
    <s v="Ativo"/>
    <s v="AMIL"/>
    <s v="SÃO PAULO"/>
    <n v="2238311000"/>
    <s v="SHEDAZZ STORE"/>
    <s v="880 - Amil S750 QP"/>
    <x v="10"/>
    <d v="2026-02-05T00:00:00"/>
    <m/>
    <m/>
    <m/>
  </r>
  <r>
    <n v="81193733"/>
    <s v="KARINA DOS SANTOS"/>
    <s v="Ativo"/>
    <s v="AMIL"/>
    <s v="SÃO PAULO"/>
    <n v="1394958000"/>
    <s v="PEDRA FORTE INCORPORAÇÕES E CONSTRUÇÕES"/>
    <s v="727 - Amil 400 Nacional QP"/>
    <x v="10"/>
    <d v="2026-01-08T00:00:00"/>
    <m/>
    <m/>
    <m/>
  </r>
  <r>
    <n v="85171280"/>
    <s v="CAMILA SANTOS LEAL"/>
    <s v="Ativo"/>
    <s v="AMIL"/>
    <s v="SÃO PAULO"/>
    <n v="1430222000"/>
    <s v="Amil Morumbi SP"/>
    <s v="887 - Amil S750 COLAB"/>
    <x v="10"/>
    <d v="2026-05-28T00:00:00"/>
    <d v="2026-06-02T00:00:00"/>
    <m/>
    <m/>
  </r>
  <r>
    <n v="95937812"/>
    <s v="LUCIANA RIBEIRO DA SILVA"/>
    <s v="Ativo"/>
    <s v="AMIL"/>
    <s v="SÃO PAULO"/>
    <n v="2633752000"/>
    <s v="INTERPLAYERS"/>
    <s v="1060 - Bronze SP"/>
    <x v="10"/>
    <d v="2026-06-03T00:00:00"/>
    <m/>
    <m/>
    <m/>
  </r>
  <r>
    <n v="94334244"/>
    <s v="VALERIA SILVA DA FRANCA SANTOS"/>
    <s v="Ativo"/>
    <s v="AMIL"/>
    <s v="SÃO PAULO"/>
    <n v="2258908000"/>
    <s v="UNIAO BRASILEIRA DE APOIO AOS PROFISSIONAIS DO SERVICO PUBLICO - UBAPSP"/>
    <s v="1060 - Bronze SP"/>
    <x v="10"/>
    <d v="2026-05-04T00:00:00"/>
    <m/>
    <m/>
    <m/>
  </r>
  <r>
    <n v="86420983"/>
    <s v="PAOLA REGINA PIPOLO"/>
    <s v="Ativo"/>
    <s v="AMIL"/>
    <s v="SÃO PAULO"/>
    <n v="1938331002"/>
    <s v="AACD OSASCO"/>
    <s v="1127 - Amil E380 AACD QP"/>
    <x v="10"/>
    <d v="2026-03-23T00:00:00"/>
    <m/>
    <m/>
    <m/>
  </r>
  <r>
    <n v="94900976"/>
    <s v="RENATA DE OLIVEIRA RODRIGUES"/>
    <s v="Ativo"/>
    <s v="AMIL"/>
    <s v="SÃO PAULO"/>
    <n v="2153313000"/>
    <s v="M LAYER"/>
    <s v="1029 - Amil Fácil F110 QC SP PJ"/>
    <x v="10"/>
    <d v="2026-03-23T00:00:00"/>
    <m/>
    <m/>
    <m/>
  </r>
  <r>
    <n v="95413264"/>
    <s v="IRIS CRISTINY FERREIRA"/>
    <s v="Ativo"/>
    <s v="AMIL"/>
    <s v="SÃO PAULO"/>
    <n v="160800000"/>
    <s v="CATHO ONLINE LTDA"/>
    <s v="728 - Amil 500 Nacional"/>
    <x v="10"/>
    <d v="2026-03-05T00:00:00"/>
    <m/>
    <m/>
    <m/>
  </r>
  <r>
    <n v="88152384"/>
    <s v="THAIS GRACIANE DOS SANTOS SILVA"/>
    <s v="Ativo"/>
    <s v="AMIL"/>
    <s v="SÃO PAULO"/>
    <n v="2063246000"/>
    <s v="FTBN SERVICOS"/>
    <s v="876 - Amil Fácil S80 QC SP RJ DF PR PE"/>
    <x v="10"/>
    <d v="2026-04-10T00:00:00"/>
    <m/>
    <m/>
    <m/>
  </r>
  <r>
    <n v="95186877"/>
    <s v="JULIANE DE SANTANA MELO"/>
    <s v="Ativo"/>
    <s v="AMIL"/>
    <s v="SÃO PAULO"/>
    <n v="2525593000"/>
    <s v="JADLOG LOGISTICA S A"/>
    <s v="1077 - Bronze SP Mais"/>
    <x v="10"/>
    <d v="2026-05-18T00:00:00"/>
    <m/>
    <m/>
    <m/>
  </r>
  <r>
    <n v="97144243"/>
    <s v="MARIA LUIZA MENDES ARAUJO SILVA"/>
    <s v="Ativo"/>
    <s v="AMIL"/>
    <s v="SÃO PAULO"/>
    <n v="2773513002"/>
    <s v="CAPS"/>
    <s v="1149 - Jasmin"/>
    <x v="10"/>
    <d v="2026-05-25T00:00:00"/>
    <m/>
    <m/>
    <m/>
  </r>
  <r>
    <n v="93467930"/>
    <s v="LARISSA MAIRA SILVA BORGES LUIZ"/>
    <s v="Ativo"/>
    <s v="AMIL"/>
    <s v="SÃO PAULO"/>
    <n v="2356437000"/>
    <s v="REAL PERFIL INDUSTRIA E COMERCIO LTDA"/>
    <s v="1080 - Ouro QC"/>
    <x v="10"/>
    <d v="2026-05-25T00:00:00"/>
    <m/>
    <m/>
    <m/>
  </r>
  <r>
    <n v="95899804"/>
    <s v="JENNIFER ZILLIG RODRIGUES"/>
    <s v="Ativo"/>
    <s v="AMIL"/>
    <s v="SÃO PAULO"/>
    <n v="2597832000"/>
    <s v="COLORTEL S A SISTEMAS ELETRONICOS"/>
    <s v="879 - Amil S450 QP"/>
    <x v="10"/>
    <d v="2026-06-08T00:00:00"/>
    <m/>
    <m/>
    <m/>
  </r>
  <r>
    <n v="89648322"/>
    <s v="RENATA BARBOSA BRITO"/>
    <s v="Ativo"/>
    <s v="AMIL"/>
    <s v="SÃO PAULO"/>
    <n v="1920087000"/>
    <s v="SANTA MARCELINA"/>
    <s v="883 - Amil S380 QC"/>
    <x v="10"/>
    <d v="2026-03-05T00:00:00"/>
    <m/>
    <m/>
    <m/>
  </r>
  <r>
    <n v="88362610"/>
    <s v="ANA CAROLINA SANTOS SODRE"/>
    <s v="Ativo"/>
    <s v="AMIL"/>
    <s v="SÃO PAULO"/>
    <n v="1701772000"/>
    <s v="PLANQUALY CORRETORA DE SEGUROS LTDA"/>
    <s v="872 - Amil Fácil S60 QC SP"/>
    <x v="10"/>
    <d v="2026-03-23T00:00:00"/>
    <m/>
    <m/>
    <m/>
  </r>
  <r>
    <n v="95631371"/>
    <s v="FERNANDA ROSA FABRICIO"/>
    <s v="Ativo"/>
    <s v="AMIL"/>
    <s v="SÃO PAULO"/>
    <n v="2400468000"/>
    <s v="ASSOCIACAO DOS PROFISSIONAIS LIBERAIS"/>
    <s v="1077 - Bronze SP Mais"/>
    <x v="10"/>
    <d v="2026-06-11T00:00:00"/>
    <m/>
    <m/>
    <m/>
  </r>
  <r>
    <n v="86146213"/>
    <s v="CRISTINA DA COSTA FERREIRA BARBOSA"/>
    <s v="Ativo"/>
    <s v="AMIL"/>
    <s v="SÃO PAULO"/>
    <n v="1917083000"/>
    <s v="FUNDACAO OSWALDO RAMOS"/>
    <s v="883 - Amil S380 QC"/>
    <x v="10"/>
    <d v="2026-04-10T00:00:00"/>
    <m/>
    <m/>
    <m/>
  </r>
  <r>
    <n v="94170023"/>
    <s v="CASSIA KELLY BERNARDES CABRAL"/>
    <s v="Ativo"/>
    <s v="AMIL"/>
    <s v="SÃO PAULO"/>
    <n v="2430407000"/>
    <s v="FERNANDO LEANDRO CABRAL"/>
    <s v="1077 - Bronze SP Mais"/>
    <x v="10"/>
    <d v="2026-04-15T00:00:00"/>
    <m/>
    <m/>
    <m/>
  </r>
  <r>
    <n v="94334712"/>
    <s v="MISLEIDE DE ALMEIDA COSTA"/>
    <s v="Ativo"/>
    <s v="AMIL"/>
    <s v="SÃO PAULO"/>
    <n v="2258910000"/>
    <s v="ASSOCIACAO BRASILEIRA DE BENEFICIOS AOS PROFISSIONAIS LIBERAIS"/>
    <s v="1060 - Bronze SP"/>
    <x v="10"/>
    <d v="2026-02-19T00:00:00"/>
    <m/>
    <m/>
    <m/>
  </r>
  <r>
    <n v="93977763"/>
    <s v="ELIANA FERNANDES DE CASTRO"/>
    <s v="Ativo"/>
    <s v="AMIL"/>
    <s v="SÃO PAULO"/>
    <n v="2268351012"/>
    <s v="ORG SOCIAL IRSSL UNIDADE MENINO JESUS"/>
    <s v="1077 - Bronze SP Mais"/>
    <x v="10"/>
    <d v="2026-05-11T00:00:00"/>
    <m/>
    <m/>
    <m/>
  </r>
  <r>
    <n v="96132704"/>
    <s v="GABRIELA SILVA LIMA"/>
    <s v="Ativo"/>
    <s v="AMIL"/>
    <s v="SÃO PAULO"/>
    <n v="2556874000"/>
    <s v="ASSOCIACAO DOS PROFISSIONAIS LIBERAIS"/>
    <s v="1100 - Adesão Platinum SP RJ DF PR MG"/>
    <x v="10"/>
    <d v="2026-03-25T00:00:00"/>
    <m/>
    <m/>
    <m/>
  </r>
  <r>
    <n v="79889252"/>
    <s v="MONIZE SON SIQUEIRA"/>
    <s v="Ativo"/>
    <s v="AMIL"/>
    <s v="SÃO PAULO"/>
    <n v="1561944000"/>
    <s v="CONTABILIDADE MSK"/>
    <s v="862 - Amil Fácil S40 QC SP"/>
    <x v="10"/>
    <d v="2026-03-25T00:00:00"/>
    <m/>
    <m/>
    <m/>
  </r>
  <r>
    <n v="93383838"/>
    <s v="FRANCIELLI SILVA MELLO"/>
    <s v="Ativo"/>
    <s v="AMIL"/>
    <s v="SÃO PAULO"/>
    <n v="1710438000"/>
    <s v="SUPERMERCADOS BERGAMINI LTDA"/>
    <s v="873 - Amil Fácil S60 QC SP BX Jundiaí"/>
    <x v="10"/>
    <d v="2026-04-13T00:00:00"/>
    <m/>
    <m/>
    <m/>
  </r>
  <r>
    <n v="96598849"/>
    <s v="JESSICA MARIA DA SILVA"/>
    <s v="Suspenso"/>
    <s v="AMIL"/>
    <s v="SÃO PAULO"/>
    <n v="2713438000"/>
    <s v="ERFLOW TECNOLOGIA EM MEDICAO DE VAZAO LTDA"/>
    <s v="1060 - Bronze SP"/>
    <x v="10"/>
    <d v="2026-05-12T00:00:00"/>
    <m/>
    <m/>
    <m/>
  </r>
  <r>
    <n v="94660448"/>
    <s v="PAMELA KETLEN BAQUETA ROCHA"/>
    <s v="Ativo"/>
    <s v="AMIL"/>
    <s v="SÃO PAULO"/>
    <n v="2493543000"/>
    <s v="CONSTRUTORA METROCASA SA"/>
    <s v="1079 - Prata QP"/>
    <x v="10"/>
    <d v="2026-03-23T00:00:00"/>
    <m/>
    <m/>
    <m/>
  </r>
  <r>
    <n v="88413990"/>
    <s v="CAROLINE GOMES DALMAS"/>
    <s v="Excluído"/>
    <s v="AMIL"/>
    <s v="SÃO PAULO"/>
    <n v="2081757000"/>
    <s v="K PSICOPEDAGOGIA"/>
    <s v="877 - Amil Fácil S80 QP SP RJ DF PR PE"/>
    <x v="10"/>
    <d v="2026-03-23T00:00:00"/>
    <m/>
    <m/>
    <m/>
  </r>
  <r>
    <n v="88986895"/>
    <s v="JACYARA FERREIRA DA SILVA"/>
    <s v="Ativo"/>
    <s v="AMIL"/>
    <s v="SÃO PAULO"/>
    <n v="1918473000"/>
    <s v="SOCICAM ADMINISTRACAO PRO"/>
    <s v="884 - Amil S380 QP"/>
    <x v="10"/>
    <d v="2026-06-10T00:00:00"/>
    <m/>
    <m/>
    <m/>
  </r>
  <r>
    <n v="94795360"/>
    <s v="JULIA MOREIRA GAMA"/>
    <s v="Ativo"/>
    <s v="AMIL"/>
    <s v="SÃO PAULO"/>
    <n v="2508737000"/>
    <s v="PAIVA VILLELA CORRETORA DE SEGUROS LTDA"/>
    <s v="879 - Amil S450 QP"/>
    <x v="10"/>
    <d v="2026-05-20T00:00:00"/>
    <m/>
    <m/>
    <m/>
  </r>
  <r>
    <n v="84204590"/>
    <s v="KAMILA TEIXEIRA AMORIM"/>
    <s v="Ativo"/>
    <s v="AMIL"/>
    <s v="SÃO PAULO"/>
    <n v="1789022000"/>
    <s v="AMORIMAQ - MAQUINAS DE CO"/>
    <s v="982 - Amil Fácil S60 QC QP SP Mais"/>
    <x v="10"/>
    <d v="2026-05-20T00:00:00"/>
    <m/>
    <m/>
    <m/>
  </r>
  <r>
    <n v="83003433"/>
    <s v="MONICA ROBERTA DA SILVA"/>
    <s v="Ativo"/>
    <s v="AMIL"/>
    <s v="SÃO PAULO"/>
    <n v="1586057000"/>
    <s v="AMIL"/>
    <s v="328 - DSP-AMICO STANDARD"/>
    <x v="10"/>
    <d v="2026-06-09T00:00:00"/>
    <m/>
    <m/>
    <m/>
  </r>
  <r>
    <n v="82863702"/>
    <s v="THAMIRIS JUSTINO GONCALO"/>
    <s v="Ativo"/>
    <s v="AMIL"/>
    <s v="SÃO PAULO"/>
    <n v="1716119000"/>
    <s v="ORPHEU"/>
    <s v="862 - Amil Fácil S40 QC SP"/>
    <x v="10"/>
    <d v="2026-04-23T00:00:00"/>
    <m/>
    <m/>
    <m/>
  </r>
  <r>
    <n v="93479797"/>
    <s v="CAROLINA DIAS SANTOS"/>
    <s v="Ativo"/>
    <s v="AMIL"/>
    <s v="SÃO PAULO"/>
    <n v="2258910000"/>
    <s v="ASSOCIACAO BRASILEIRA DE BENEFICIOS AOS PROFISSIONAIS LIBERAIS"/>
    <s v="1060 - Bronze SP"/>
    <x v="10"/>
    <d v="2026-03-23T00:00:00"/>
    <m/>
    <m/>
    <m/>
  </r>
  <r>
    <n v="85176384"/>
    <s v="RENATA RAMOS DO NASCIMENTO"/>
    <s v="Suspenso"/>
    <s v="AMIL"/>
    <s v="SÃO PAULO"/>
    <n v="1847809000"/>
    <s v="RENATA RAMOS DO NASCIMENTO"/>
    <s v="862 - Amil Fácil S40 QC SP"/>
    <x v="10"/>
    <d v="2026-03-23T00:00:00"/>
    <m/>
    <m/>
    <m/>
  </r>
  <r>
    <n v="82830442"/>
    <s v="ANSELMO PALAZZI"/>
    <s v="Ativo"/>
    <s v="AMIL"/>
    <s v="SÃO PAULO"/>
    <n v="1712858000"/>
    <s v="NOVA DUBLAMAIS"/>
    <s v="879 - Amil S450 QP"/>
    <x v="10"/>
    <d v="2026-03-23T00:00:00"/>
    <m/>
    <m/>
    <m/>
  </r>
  <r>
    <n v="89835618"/>
    <s v="DAYANE STEPHANIE CARDOSO QUITERIA"/>
    <s v="Ativo"/>
    <s v="AMIL"/>
    <s v="SÃO PAULO"/>
    <n v="2233596000"/>
    <s v="EDIFICIO MAISON DES ARTS"/>
    <s v="876 - Amil Fácil S80 QC SP RJ DF PR PE"/>
    <x v="10"/>
    <d v="2026-04-29T00:00:00"/>
    <m/>
    <m/>
    <m/>
  </r>
  <r>
    <n v="92905859"/>
    <s v="LARISSA FIGUEIREDO MENDES"/>
    <s v="Ativo"/>
    <s v="AMIL"/>
    <s v="SÃO PAULO"/>
    <n v="2269670000"/>
    <s v="A2 OFFICE"/>
    <s v="1077 - Bronze SP Mais"/>
    <x v="10"/>
    <d v="2026-04-22T00:00:00"/>
    <m/>
    <m/>
    <m/>
  </r>
  <r>
    <n v="95375225"/>
    <s v="JANE COSTA ROSA FREITAS"/>
    <s v="Ativo"/>
    <s v="AMIL"/>
    <s v="SÃO PAULO"/>
    <n v="2400468000"/>
    <s v="ASSOCIACAO DOS PROFISSIONAIS LIBERAIS"/>
    <s v="1060 - Bronze SP"/>
    <x v="10"/>
    <d v="2026-04-22T00:00:00"/>
    <m/>
    <m/>
    <m/>
  </r>
  <r>
    <n v="94669576"/>
    <s v="MERCIA LAURINDA BATISTA"/>
    <s v="Ativo"/>
    <s v="AMIL"/>
    <s v="SÃO PAULO"/>
    <n v="1848009000"/>
    <s v="ARB SERVICOS ADMINISTRATIVOS"/>
    <s v="879 - Amil S450 QP"/>
    <x v="10"/>
    <d v="2026-05-25T00:00:00"/>
    <m/>
    <m/>
    <m/>
  </r>
  <r>
    <n v="95828351"/>
    <s v="PATRICIA GONCALVES LIMA"/>
    <s v="Ativo"/>
    <s v="AMIL"/>
    <s v="SÃO PAULO"/>
    <n v="2620407000"/>
    <s v="LINGOGENOMICS"/>
    <s v="1074 - Ouro QP"/>
    <x v="10"/>
    <d v="2026-05-18T00:00:00"/>
    <m/>
    <m/>
    <m/>
  </r>
  <r>
    <n v="94887678"/>
    <s v="RAFAELA DOS SANTOS FERREIRA"/>
    <s v="Ativo"/>
    <s v="AMIL"/>
    <s v="SÃO PAULO"/>
    <n v="2519596000"/>
    <s v="CLAYTON ROMAO DE SOUSA"/>
    <s v="1060 - Bronze SP"/>
    <x v="10"/>
    <d v="2026-05-19T00:00:00"/>
    <m/>
    <m/>
    <m/>
  </r>
  <r>
    <n v="97142731"/>
    <s v="DEBORA EVELLYN VALE DA SILVA"/>
    <s v="Ativo"/>
    <s v="AMIL"/>
    <s v="SÃO PAULO"/>
    <n v="2773513003"/>
    <s v="ESF"/>
    <s v="1149 - Jasmin"/>
    <x v="10"/>
    <d v="2026-05-25T00:00:00"/>
    <m/>
    <m/>
    <m/>
  </r>
  <r>
    <n v="95974742"/>
    <s v="ELIANA RODRIGUES BARBOSA"/>
    <s v="Ativo"/>
    <s v="AMIL"/>
    <s v="SÃO PAULO"/>
    <n v="2636493000"/>
    <s v="CHRIS CINTOS DE SEGURANCA LTDA"/>
    <s v="1060 - Bronze SP"/>
    <x v="10"/>
    <d v="2026-05-25T00:00:00"/>
    <m/>
    <m/>
    <m/>
  </r>
  <r>
    <n v="88992598"/>
    <s v="PAULA CRISTINA CORDEIRO AMORIM"/>
    <s v="Ativo"/>
    <s v="AMIL"/>
    <s v="SÃO PAULO"/>
    <n v="2032613000"/>
    <s v="BRASIL DENTAL SERVICOS COMPARTILHADOS LTDA"/>
    <s v="876 - Amil Fácil S80 QC SP RJ DF PR PE"/>
    <x v="10"/>
    <d v="2026-03-23T00:00:00"/>
    <m/>
    <m/>
    <m/>
  </r>
  <r>
    <n v="89848217"/>
    <s v="ANDREA MARTHOS"/>
    <s v="Ativo"/>
    <s v="AMIL"/>
    <s v="SÃO PAULO"/>
    <n v="1558171000"/>
    <s v="PORCHETTERIA"/>
    <s v="862 - Amil Fácil S40 QC SP"/>
    <x v="10"/>
    <d v="2026-03-23T00:00:00"/>
    <m/>
    <m/>
    <m/>
  </r>
  <r>
    <n v="94445793"/>
    <s v="CRISTIANE TAVARES RODRIGUES"/>
    <s v="Ativo"/>
    <s v="AMIL"/>
    <s v="SÃO PAULO"/>
    <n v="2464375004"/>
    <s v="CLINICA FIDI"/>
    <s v="1077 - Bronze SP Mais"/>
    <x v="10"/>
    <d v="2026-03-23T00:00:00"/>
    <m/>
    <m/>
    <m/>
  </r>
  <r>
    <n v="96624004"/>
    <s v="KAREN CRISTINA DOS SANTOS MORENO FRAGA"/>
    <s v="Ativo"/>
    <s v="AMIL"/>
    <s v="SÃO PAULO"/>
    <n v="2223518000"/>
    <s v="KOMATSU"/>
    <s v="982 - Amil Fácil S60 QC QP SP Mais"/>
    <x v="10"/>
    <d v="2026-03-23T00:00:00"/>
    <m/>
    <m/>
    <m/>
  </r>
  <r>
    <n v="92634662"/>
    <s v="INGLETTI GOES DOS SANTOS GUIMARAES"/>
    <s v="Ativo"/>
    <s v="AMIL"/>
    <s v="SÃO PAULO"/>
    <n v="1430230000"/>
    <s v="AMICO"/>
    <s v="886 - Amil Blue III COLAB"/>
    <x v="10"/>
    <d v="2026-04-13T00:00:00"/>
    <m/>
    <m/>
    <m/>
  </r>
  <r>
    <n v="88176625"/>
    <s v="ROSEANY FERREIRA CAVALCANTI"/>
    <s v="Ativo"/>
    <s v="AMIL"/>
    <s v="SÃO PAULO"/>
    <n v="2065241000"/>
    <s v="M R M ARTIGOS INFANTIL"/>
    <s v="982 - Amil Fácil S60 QC QP SP Mais"/>
    <x v="10"/>
    <d v="2026-04-13T00:00:00"/>
    <m/>
    <m/>
    <m/>
  </r>
  <r>
    <n v="88152847"/>
    <s v="MARCELLA SEIKA SHIMADA"/>
    <s v="Ativo"/>
    <s v="AMIL"/>
    <s v="SÃO PAULO"/>
    <n v="2063351000"/>
    <s v="MSXT IT CONSULTING LTDA"/>
    <s v="877 - Amil Fácil S80 QP SP RJ DF PR PE"/>
    <x v="10"/>
    <d v="2026-03-05T00:00:00"/>
    <m/>
    <m/>
    <m/>
  </r>
  <r>
    <n v="87167696"/>
    <s v="LAURA ALVES ABRAMO"/>
    <s v="Ativo"/>
    <s v="AMIL"/>
    <s v="SÃO PAULO"/>
    <n v="1430230000"/>
    <s v="AMICO"/>
    <s v="885 - Amil Colaborador Enf"/>
    <x v="10"/>
    <d v="2026-05-07T00:00:00"/>
    <m/>
    <m/>
    <m/>
  </r>
  <r>
    <n v="87667318"/>
    <s v="MAYARA SILVA SEVERIANO"/>
    <s v="Excluído"/>
    <s v="AMIL"/>
    <s v="SÃO PAULO"/>
    <n v="2032678000"/>
    <s v="OSWALDO CRUZ QUIMICA INDUSTRIA E COMERCIO LTDA"/>
    <s v="879 - Amil S450 QP"/>
    <x v="10"/>
    <d v="2026-01-05T00:00:00"/>
    <m/>
    <m/>
    <m/>
  </r>
  <r>
    <n v="93851887"/>
    <s v="PRISCILA DA COSTA CHAGAS SANTOS"/>
    <s v="Excluído"/>
    <s v="AMIL"/>
    <s v="SÃO PAULO"/>
    <n v="2388811009"/>
    <s v="HOSPITAL ALVORADA TAGUATINGA"/>
    <s v="1077 - Bronze SP Mais"/>
    <x v="10"/>
    <d v="2026-01-05T00:00:00"/>
    <m/>
    <m/>
    <m/>
  </r>
  <r>
    <n v="87827691"/>
    <s v="SABRINA DIAS DE MACEDO"/>
    <s v="Ativo"/>
    <s v="AMIL"/>
    <s v="SÃO PAULO"/>
    <n v="1121228002"/>
    <s v="POIESIS ORGANIZACAO SOCIAL DE CULTURA"/>
    <s v="727 - Amil 400 Nacional QP"/>
    <x v="10"/>
    <d v="2026-01-05T00:00:00"/>
    <m/>
    <m/>
    <m/>
  </r>
  <r>
    <n v="86146603"/>
    <s v="ANGELA ERNESTINA MUFFATO"/>
    <s v="Ativo"/>
    <s v="AMIL"/>
    <s v="SÃO PAULO"/>
    <n v="1917083000"/>
    <s v="FUNDACAO OSWALDO RAMOS"/>
    <s v="883 - Amil S380 QC"/>
    <x v="10"/>
    <d v="2026-01-05T00:00:00"/>
    <m/>
    <m/>
    <m/>
  </r>
  <r>
    <n v="85613045"/>
    <s v="PAMELA RODRIGUES HONORATO DIAS"/>
    <s v="Ativo"/>
    <s v="AMIL"/>
    <s v="SÃO PAULO"/>
    <n v="1459942000"/>
    <s v="TORRA TORRA"/>
    <s v="873 - Amil Fácil S60 QC SP BX Jundiaí"/>
    <x v="10"/>
    <d v="2026-01-05T00:00:00"/>
    <m/>
    <m/>
    <m/>
  </r>
  <r>
    <n v="85155248"/>
    <s v="REGIANE CEPAS BALBINO"/>
    <s v="Excluído"/>
    <s v="AMIL"/>
    <s v="SÃO PAULO"/>
    <n v="1570492000"/>
    <s v="JAHU BORRACHAS E AUTOPECAS LTDA"/>
    <s v="876 - Amil Fácil S80 QC SP RJ DF PR PE"/>
    <x v="10"/>
    <d v="2026-01-05T00:00:00"/>
    <m/>
    <m/>
    <m/>
  </r>
  <r>
    <n v="79100351"/>
    <s v="ANDREZA OLIVEIRA DA SILVA ARAUJO"/>
    <s v="Ativo"/>
    <s v="AMIL"/>
    <s v="SÃO PAULO"/>
    <n v="1505528000"/>
    <s v="BRITO PISOS INDUSTRIAIS DE ALTA RESIDENCIA"/>
    <s v="862 - Amil Fácil S40 QC SP"/>
    <x v="10"/>
    <d v="2026-01-05T00:00:00"/>
    <m/>
    <m/>
    <m/>
  </r>
  <r>
    <n v="87513867"/>
    <s v="FERNANDA DE PAULA"/>
    <s v="Ativo"/>
    <s v="AMIL"/>
    <s v="SÃO PAULO"/>
    <n v="2022987000"/>
    <s v="FERNANDA DE PAULA JOIAS E SEMI JOIAS"/>
    <s v="982 - Amil Fácil S60 QC QP SP Mais"/>
    <x v="10"/>
    <d v="2026-01-05T00:00:00"/>
    <m/>
    <m/>
    <m/>
  </r>
  <r>
    <n v="81943634"/>
    <s v="VERONICA PINHEIRO DE ANDRADE"/>
    <s v="Ativo"/>
    <s v="AMIL"/>
    <s v="SÃO PAULO"/>
    <n v="1649756000"/>
    <s v="PRISMAFONE SOLUCOES EM TELECOMUNICACOES E INFORMATICA LTDA"/>
    <s v="863 - Amil Fácil S40 QC GRU Região"/>
    <x v="10"/>
    <d v="2026-01-21T00:00:00"/>
    <m/>
    <m/>
    <m/>
  </r>
  <r>
    <n v="96056577"/>
    <s v="BRUNA DOS SANTOS SILVA"/>
    <s v="Ativo"/>
    <s v="AMIL"/>
    <s v="SÃO PAULO"/>
    <n v="2400472000"/>
    <s v="ASSOCIACAO DOS PROFISSIONAIS LIBERAIS"/>
    <s v="1060 - Bronze SP"/>
    <x v="10"/>
    <d v="2026-01-05T00:00:00"/>
    <m/>
    <m/>
    <m/>
  </r>
  <r>
    <n v="87624950"/>
    <s v="ELOA ROSA DE OLIVEIRA MACHADO"/>
    <s v="Ativo"/>
    <s v="AMIL"/>
    <s v="SÃO PAULO"/>
    <n v="1708373000"/>
    <s v="JG MELO ASSESSORIA DE COBRANCA EMPRESARIAL LTDA"/>
    <s v="872 - Amil Fácil S60 QC SP"/>
    <x v="10"/>
    <d v="2026-01-05T00:00:00"/>
    <m/>
    <m/>
    <m/>
  </r>
  <r>
    <n v="93902868"/>
    <s v="ALANA GOMES DOS SANTOS"/>
    <s v="Ativo"/>
    <s v="AMIL"/>
    <s v="SÃO PAULO"/>
    <n v="2393885000"/>
    <s v="ITRADE MARKETING INTELLIGENCE"/>
    <s v="1079 - Prata QP"/>
    <x v="10"/>
    <d v="2026-01-05T00:00:00"/>
    <m/>
    <m/>
    <m/>
  </r>
  <r>
    <n v="87909492"/>
    <s v="ANDREZA GOMES MALHO"/>
    <s v="Ativo"/>
    <s v="AMIL"/>
    <s v="SÃO PAULO"/>
    <n v="2021250000"/>
    <s v="LEROY MERLIN COMPANHIA BRASILEIRA DE BRICOLAGEM"/>
    <s v="884 - Amil S380 QP"/>
    <x v="10"/>
    <d v="2026-01-21T00:00:00"/>
    <m/>
    <m/>
    <m/>
  </r>
  <r>
    <n v="89385574"/>
    <s v="LUANA FRACAROLI DA SILVA"/>
    <s v="Ativo"/>
    <s v="AMIL"/>
    <s v="SÃO PAULO"/>
    <n v="1702377000"/>
    <s v="GOLDCOOPER COOPERATIVA DE TRABALHO DOS PROFISSIONAIS AUTÔNOMOS EM SERVIÇOS ADMINISTRATIVOS"/>
    <s v="862 - Amil Fácil S40 QC SP"/>
    <x v="10"/>
    <d v="2026-01-05T00:00:00"/>
    <m/>
    <m/>
    <m/>
  </r>
  <r>
    <n v="78859426"/>
    <s v="LAIS DE SOUZA MELO GALDINO"/>
    <s v="Excluído"/>
    <s v="AMIL"/>
    <s v="SÃO PAULO"/>
    <n v="1484633000"/>
    <s v="CG GRAFICA E COMUNICACAO VISUAL EIRELI"/>
    <s v="872 - Amil Fácil S60 QC SP"/>
    <x v="10"/>
    <d v="2026-01-05T00:00:00"/>
    <m/>
    <m/>
    <m/>
  </r>
  <r>
    <n v="85192566"/>
    <s v="DANIELA BENAZZI DE AGUIAR ARAUJO"/>
    <s v="Ativo"/>
    <s v="AMIL"/>
    <s v="SÃO PAULO"/>
    <n v="1848822000"/>
    <s v="SBA RESIDENCIAL"/>
    <s v="1000 - Amil S580 QP"/>
    <x v="10"/>
    <d v="2026-01-05T00:00:00"/>
    <m/>
    <m/>
    <m/>
  </r>
  <r>
    <n v="92769504"/>
    <s v="NADIA DE SOUSA SILVA"/>
    <s v="Ativo"/>
    <s v="AMIL"/>
    <s v="SÃO PAULO"/>
    <n v="897070039"/>
    <s v="IBIS BUDGET SAO PAULO SAO JOAO"/>
    <s v="730 - Amil 700 Nacional"/>
    <x v="10"/>
    <d v="2026-01-05T00:00:00"/>
    <m/>
    <m/>
    <m/>
  </r>
  <r>
    <n v="85257211"/>
    <s v="RAQUEL CRISTINA JOAQUIM DE LIMA"/>
    <s v="Ativo"/>
    <s v="AMIL"/>
    <s v="SÃO PAULO"/>
    <n v="1130970000"/>
    <s v="G4S BRAZIL HOLDING LTDA"/>
    <s v="724 - Amil 200 Gr. Municipios QP"/>
    <x v="10"/>
    <d v="2026-01-05T00:00:00"/>
    <m/>
    <m/>
    <m/>
  </r>
  <r>
    <n v="93885390"/>
    <s v="RENATA CAROLINA DE ANDRADE"/>
    <s v="Excluído"/>
    <s v="AMIL"/>
    <s v="SÃO PAULO"/>
    <n v="2251704000"/>
    <s v="THOMAS CASE &amp; ASSOCIADOS"/>
    <s v="883 - Amil S380 QC"/>
    <x v="10"/>
    <d v="2026-01-05T00:00:00"/>
    <m/>
    <m/>
    <m/>
  </r>
  <r>
    <n v="86085415"/>
    <s v="MARIA DE FATIMA HENRIQUE DA SILVA"/>
    <s v="Ativo"/>
    <s v="NEXT"/>
    <s v="SÃO PAULO"/>
    <n v="1123015000"/>
    <s v="OUTBACK"/>
    <s v="735 - NEXT PLUS RM1 SP"/>
    <x v="10"/>
    <d v="2026-03-23T00:00:00"/>
    <m/>
    <m/>
    <m/>
  </r>
  <r>
    <n v="77119145"/>
    <s v="KASSIA GONCALVES MENDES"/>
    <s v="Ativo"/>
    <s v="NEXT"/>
    <s v="SÃO PAULO"/>
    <n v="1381806000"/>
    <s v="DIFERENCIAL BALANCAS MANUTENCAO COMERCIO E SERVICOS LTDA"/>
    <s v="733 - NEXT SANTO AMARO BÁSICO - 11"/>
    <x v="10"/>
    <d v="2026-04-13T00:00:00"/>
    <m/>
    <m/>
    <m/>
  </r>
  <r>
    <n v="77837307"/>
    <s v="ANA PAULA CARVALHO RODRIGUES"/>
    <s v="Ativo"/>
    <s v="NEXT"/>
    <s v="SÃO PAULO"/>
    <n v="1123015000"/>
    <s v="OUTBACK"/>
    <s v="735 - NEXT PLUS RM1 SP"/>
    <x v="10"/>
    <d v="2026-04-13T00:00:00"/>
    <m/>
    <m/>
    <m/>
  </r>
  <r>
    <n v="76439003"/>
    <s v="VIVIAN LORCA CORREIA DOS SANTOS"/>
    <s v="Ativo"/>
    <s v="NEXT"/>
    <s v="SÃO PAULO"/>
    <n v="1341763000"/>
    <s v="LASER GRAF SAO PAULO"/>
    <s v="857 - Amil Fácil 50 SP BX JUNDIAÍ"/>
    <x v="10"/>
    <d v="2026-01-05T00:00:00"/>
    <m/>
    <m/>
    <m/>
  </r>
  <r>
    <n v="596831749"/>
    <s v="LILIANE SANTOS LIMONGE"/>
    <s v="Ativo"/>
    <s v="NEXT"/>
    <s v="SÃO PAULO"/>
    <n v="1075585000"/>
    <s v="SYSIT COMERCIO E SUPORTE EM INFORMATICA LTDA ME"/>
    <s v="733 - NEXT SANTO AMARO BÁSICO - 11"/>
    <x v="10"/>
    <d v="2026-01-05T00:00:00"/>
    <m/>
    <m/>
    <m/>
  </r>
  <r>
    <n v="596776926"/>
    <s v="JAQUELINE DA SILVA SOUZA BENTO"/>
    <s v="Ativo"/>
    <s v="NEXT"/>
    <s v="SÃO PAULO"/>
    <n v="1065991000"/>
    <s v="ALIANCAS BENTO"/>
    <s v="733 - NEXT SANTO AMARO BÁSICO - 11"/>
    <x v="10"/>
    <d v="2026-01-05T00:00:00"/>
    <m/>
    <m/>
    <m/>
  </r>
  <r>
    <n v="452179262"/>
    <s v="CARMEN SILVIA DOS REIS FARIA"/>
    <s v="Ativo"/>
    <s v="AMIL Ind"/>
    <s v="SÃO PAULO"/>
    <n v="50304207"/>
    <s v="CARMEN SILVIA DOS REIS FARIA"/>
    <s v="921 - MEDIAL CLASS 50 IND"/>
    <x v="10"/>
    <d v="2026-01-15T00:00:00"/>
    <m/>
    <m/>
    <m/>
  </r>
  <r>
    <n v="594027900"/>
    <s v="DEBORA VIEIRA SALLES"/>
    <s v="Ativo"/>
    <s v="AMIL Ind"/>
    <s v="SÃO PAULO"/>
    <n v="92915390"/>
    <s v="DEBORA VIEIRA SALLES"/>
    <s v="786 - NEXT GRS BASICO 22"/>
    <x v="10"/>
    <d v="2026-03-23T00:00:00"/>
    <m/>
    <m/>
    <m/>
  </r>
  <r>
    <n v="450402142"/>
    <s v="KAREN KUMAGAY"/>
    <s v="Ativo"/>
    <s v="AMIL Ind"/>
    <s v="SÃO PAULO"/>
    <n v="51647873"/>
    <s v="HARUO KUMAGAY"/>
    <s v="740 - MEDIAL ESTRELAS 20 IND"/>
    <x v="10"/>
    <d v="2026-02-19T00:00:00"/>
    <m/>
    <m/>
    <m/>
  </r>
  <r>
    <n v="452579031"/>
    <s v="EDNALVA LEONARDO FRANCEZ"/>
    <s v="Ativo"/>
    <s v="AMIL Ind"/>
    <s v="SÃO PAULO"/>
    <n v="51028526"/>
    <s v="EDNALVA LEONARDO FRANCEZ"/>
    <s v="919 - MEDIAL CLASS 40 IND"/>
    <x v="10"/>
    <d v="2026-05-07T00:00:00"/>
    <m/>
    <m/>
    <m/>
  </r>
  <r>
    <n v="452093597"/>
    <s v="JULIANA FARIAS MODESTO"/>
    <s v="Ativo"/>
    <s v="AMIL Ind"/>
    <s v="SÃO PAULO"/>
    <n v="50185793"/>
    <s v="JULIANA FARIAS MODESTO"/>
    <s v="921 - MEDIAL CLASS 50 IND"/>
    <x v="10"/>
    <d v="2026-04-27T00:00:00"/>
    <m/>
    <m/>
    <m/>
  </r>
  <r>
    <n v="428313833"/>
    <s v="CAROLINA SALGUEIRO SILVA"/>
    <s v="Ativo"/>
    <s v="AMIL Ind"/>
    <s v="SÃO PAULO"/>
    <n v="55138119"/>
    <s v="CAROLINA SALGUEIRO SILVA"/>
    <s v="912 - AMIL BLUE II NACIONAL IND"/>
    <x v="10"/>
    <d v="2026-02-26T00:00:00"/>
    <m/>
    <m/>
    <m/>
  </r>
  <r>
    <n v="451349946"/>
    <s v="ANDREIA PIRES DA SILVA"/>
    <s v="Ativo"/>
    <s v="AMIL Ind"/>
    <s v="SÃO PAULO"/>
    <n v="53192651"/>
    <s v="ANDREIA PIRES DA SILVA"/>
    <s v="737 - MEDIAL ESSENCIAL 20 IND"/>
    <x v="10"/>
    <d v="2026-03-05T00:00:00"/>
    <m/>
    <m/>
    <m/>
  </r>
  <r>
    <n v="963564919"/>
    <s v="DENISE SIQUEIRA VARGAS"/>
    <s v="Ativo"/>
    <s v="AMIL Ind"/>
    <s v="SÃO PAULO"/>
    <n v="62008093"/>
    <s v="REINALDO ANKER DA SILVA"/>
    <s v="760 - REDE 100 REGIONAL RM S.PAULO MEDIAL IND"/>
    <x v="10"/>
    <d v="2026-02-19T00:00:00"/>
    <m/>
    <m/>
    <m/>
  </r>
  <r>
    <n v="446480819"/>
    <s v="MARCIA MARTINS FELIPE"/>
    <s v="Ativo"/>
    <s v="AMIL Ind"/>
    <s v="SÃO PAULO"/>
    <n v="62074114"/>
    <s v="MARCIA MARTINS FELIPE"/>
    <s v="936 - REDE 500 NACIONAL BLUE IND"/>
    <x v="10"/>
    <d v="2026-05-11T00:00:00"/>
    <m/>
    <m/>
    <m/>
  </r>
  <r>
    <n v="452158591"/>
    <s v="GLEICE AP MIRANDA GUARDA"/>
    <s v="Ativo"/>
    <s v="AMIL Ind"/>
    <s v="SÃO PAULO"/>
    <n v="50274425"/>
    <s v="GLEICE AP MIRANDA GUARDA"/>
    <s v="607 - MEDIAL CLASS 20 IND"/>
    <x v="10"/>
    <d v="2026-03-23T00:00:00"/>
    <m/>
    <m/>
    <m/>
  </r>
  <r>
    <n v="803538383"/>
    <s v="MARIA MARCIA PEREIRA DA SILVA"/>
    <s v="Ativo"/>
    <s v="AMIL Ind"/>
    <s v="SÃO PAULO"/>
    <n v="45686091"/>
    <s v="CESAR MIRANDA CALDEIRA"/>
    <s v="300 - DSP-BÁSICA IND"/>
    <x v="10"/>
    <d v="2026-03-23T00:00:00"/>
    <m/>
    <m/>
    <m/>
  </r>
  <r>
    <n v="301442169"/>
    <s v="PATRICIA GOES BORGES"/>
    <s v="Ativo"/>
    <s v="AMIL Ind"/>
    <s v="SÃO PAULO"/>
    <n v="30469109"/>
    <s v="PATRICIA GOES BORGES"/>
    <s v="286 - CONSULT INTERMEDICI ESP IND"/>
    <x v="10"/>
    <d v="2026-03-23T00:00:00"/>
    <m/>
    <m/>
    <m/>
  </r>
  <r>
    <n v="451497880"/>
    <s v="ELISMANE LUCAS BAHIA"/>
    <s v="Ativo"/>
    <s v="AMIL Ind"/>
    <s v="SÃO PAULO"/>
    <n v="53357501"/>
    <s v="ELISMANE LUCAS BAHIA"/>
    <s v="737 - MEDIAL ESSENCIAL 20 IND"/>
    <x v="10"/>
    <d v="2026-05-18T00:00:00"/>
    <m/>
    <m/>
    <m/>
  </r>
  <r>
    <n v="450185397"/>
    <s v="GISLAINE RODRIGUES DOS SANTOS"/>
    <s v="Ativo"/>
    <s v="AMIL Ind"/>
    <s v="SÃO PAULO"/>
    <n v="51284763"/>
    <s v="GILSON DOS SANTOS"/>
    <s v="604 - MEDIAL CIAMEL 20 IND"/>
    <x v="10"/>
    <d v="2026-01-05T00:00:00"/>
    <m/>
    <m/>
    <m/>
  </r>
  <r>
    <n v="450121836"/>
    <s v="CRISTINA CIRILO FERREIRA"/>
    <s v="Ativo"/>
    <s v="AMIL Ind"/>
    <s v="SÃO PAULO"/>
    <n v="51226578"/>
    <s v="CRISTINA CIRILO FERREIRA"/>
    <s v="494 - MEDIAL IGUATEMI 5"/>
    <x v="10"/>
    <d v="2026-01-05T00:00:00"/>
    <m/>
    <m/>
    <m/>
  </r>
  <r>
    <n v="785926178"/>
    <s v="IVANILDA VIEIRA DA SILVA"/>
    <s v="Ativo"/>
    <s v="AMIL Ind"/>
    <s v="SÃO PAULO"/>
    <n v="37907538"/>
    <s v="IVANILDA VIEIRA DA SILVA"/>
    <s v="299 - DSP-AMICO STANDARD IND"/>
    <x v="10"/>
    <d v="2026-01-05T00:00:00"/>
    <m/>
    <m/>
    <m/>
  </r>
  <r>
    <n v="442964641"/>
    <s v="GLAUCIA APARECIDA BENTO DOS SANTOS"/>
    <s v="Ativo"/>
    <s v="AMIL Ind"/>
    <s v="SÃO PAULO"/>
    <n v="60208091"/>
    <s v="GLAUCIA APARECIDA BENTO DOS SANTOS"/>
    <s v="911 - AMIL BLUE I NACIONAL IND"/>
    <x v="10"/>
    <d v="2026-01-05T00:00:00"/>
    <m/>
    <m/>
    <m/>
  </r>
  <r>
    <n v="451274911"/>
    <s v="SHAMIA NEVES COELHO"/>
    <s v="Ativo"/>
    <s v="AMIL Ind"/>
    <s v="SÃO PAULO"/>
    <n v="53102701"/>
    <s v="SHAMIA NEVES COELHO"/>
    <s v="927 - MEDIAL PROT/CONF 55 IND"/>
    <x v="10"/>
    <d v="2026-01-05T00:00:00"/>
    <m/>
    <m/>
    <m/>
  </r>
  <r>
    <n v="92858383"/>
    <s v="ALINE GONCALVES"/>
    <s v="Ativo"/>
    <s v="DIX"/>
    <s v="SÃO PAULO"/>
    <n v="805412000"/>
    <s v="COBASI"/>
    <s v="332 - DSP-CLINIC"/>
    <x v="10"/>
    <d v="2026-03-05T00:00:00"/>
    <m/>
    <m/>
    <m/>
  </r>
  <r>
    <n v="89484369"/>
    <s v="FABIANA ROSA DE LIMA SILVA"/>
    <s v="Ativo"/>
    <s v="AMIL PLANOS"/>
    <s v="SÃO PAULO"/>
    <n v="120624000"/>
    <s v="BRF"/>
    <s v="698 - BLUE 400 PLUS NACIONAL"/>
    <x v="10"/>
    <d v="2026-04-10T00:00:00"/>
    <m/>
    <m/>
    <m/>
  </r>
  <r>
    <n v="89270732"/>
    <s v="ANDREA APARECIDA DE OLIVEIRA BOERI"/>
    <s v="Ativo"/>
    <s v="AMIL PLANOS"/>
    <s v="SÃO PAULO"/>
    <n v="120624000"/>
    <s v="BRF"/>
    <s v="698 - BLUE 400 PLUS NACIONAL"/>
    <x v="10"/>
    <d v="2026-01-05T00:00:00"/>
    <m/>
    <m/>
    <m/>
  </r>
  <r>
    <n v="89018324"/>
    <s v="ELISA DA SILVA EMERICK GARCIA"/>
    <s v="Ativo"/>
    <s v="AMIL PLANOS"/>
    <s v="SÃO PAULO"/>
    <n v="2159339000"/>
    <s v="LATAM AIRLINES BRASIL"/>
    <s v="884 - Amil S380 QP"/>
    <x v="10"/>
    <d v="2026-01-05T00:00:00"/>
    <m/>
    <m/>
    <m/>
  </r>
  <r>
    <n v="937554081"/>
    <s v="MARIANA DE FREITAS DAVID"/>
    <s v="Ativo"/>
    <s v="MEDIAL"/>
    <s v="SÃO PAULO"/>
    <n v="136422000"/>
    <s v="CONSTEC CONTABILIDAD"/>
    <s v="462 - MEDIAL CLASS 45"/>
    <x v="10"/>
    <d v="2026-01-05T00:00:00"/>
    <m/>
    <m/>
    <m/>
  </r>
  <r>
    <n v="461244985"/>
    <s v="CLAUDIA NEVES DA SILVA SOUSA"/>
    <s v="Ativo"/>
    <s v="MEDIAL"/>
    <s v="SÃO PAULO"/>
    <n v="203450000"/>
    <s v="CHINA LAKE RESTAURANTE"/>
    <s v="476 - MEDIAL ESSENCIAL 20"/>
    <x v="10"/>
    <d v="2026-04-10T00:00:00"/>
    <m/>
    <m/>
    <m/>
  </r>
  <r>
    <n v="95064469"/>
    <s v="JADY DE SOUZA SILVA"/>
    <s v="Ativo"/>
    <s v="AMIL"/>
    <s v="PARANÁ"/>
    <n v="589720000"/>
    <s v="DASS NORDESTE CALCADOS E ARTIGOS ESPORTIVOS S/A"/>
    <s v="728 - Amil 500 Nacional"/>
    <x v="10"/>
    <d v="2026-03-26T00:00:00"/>
    <m/>
    <m/>
    <m/>
  </r>
  <r>
    <n v="840409109"/>
    <s v="PATRICIA LIMA BARBOSA"/>
    <s v="Ativo"/>
    <s v="AMIL Ind"/>
    <s v="PERNAMBUCO"/>
    <n v="62184611"/>
    <s v="MARIA DE LOURDES DE LIMA"/>
    <s v="955 - EXPRESS - RECIFE IND"/>
    <x v="10"/>
    <d v="2026-04-13T00:00:00"/>
    <m/>
    <m/>
    <m/>
  </r>
  <r>
    <n v="12833924"/>
    <s v="PENHA MARIA DA SILVA FONTES"/>
    <s v="Ativo"/>
    <s v="AMIL"/>
    <s v="RIO DE JANEIRO"/>
    <n v="27654008"/>
    <s v="CNC - IND 2012"/>
    <s v="1 - OPCOES (NACIONAL)"/>
    <x v="11"/>
    <d v="2026-06-11T00:00:00"/>
    <m/>
    <m/>
    <m/>
  </r>
  <r>
    <n v="82279373"/>
    <s v="RAIMUNDO ALVES CRISPIM"/>
    <s v="Ativo"/>
    <s v="AMIL"/>
    <s v="RIO DE JANEIRO"/>
    <n v="1675533000"/>
    <s v="MAJESTIC RIO PALACE HOTEL LTDA"/>
    <s v="874 - Amil Fácil S60 QC RJ"/>
    <x v="11"/>
    <d v="2026-06-10T00:00:00"/>
    <m/>
    <m/>
    <m/>
  </r>
  <r>
    <n v="882075489"/>
    <s v="MARIO CESAR DE SOUZA"/>
    <s v="Ativo"/>
    <s v="AMIL"/>
    <s v="RIO DE JANEIRO"/>
    <n v="1769901000"/>
    <s v="TRIBUNAL DE JUSTICA TJ"/>
    <s v="420 - AMIL BLUE IV"/>
    <x v="11"/>
    <d v="2026-06-10T00:00:00"/>
    <m/>
    <m/>
    <m/>
  </r>
  <r>
    <n v="93153008"/>
    <s v="EDILSON PAULINO BARACHO"/>
    <s v="Ativo"/>
    <s v="AMIL"/>
    <s v="RIO DE JANEIRO"/>
    <n v="2276762001"/>
    <s v="WINDSOR OCEANICO E WINDSOR TOWER"/>
    <s v="1106 - Amil E75 Windsor QC RJ"/>
    <x v="11"/>
    <d v="2026-05-25T00:00:00"/>
    <m/>
    <m/>
    <m/>
  </r>
  <r>
    <n v="82596292"/>
    <s v="TIAGO SALES CARNEIRO"/>
    <s v="Ativo"/>
    <s v="AMIL"/>
    <s v="RIO DE JANEIRO"/>
    <n v="1695075000"/>
    <s v="SUPERVIA CONCESSIONARIA DE TRANSPORTE FERROVIARIO S/A"/>
    <s v="879 - Amil S450 QP"/>
    <x v="11"/>
    <d v="2026-05-12T00:00:00"/>
    <m/>
    <m/>
    <m/>
  </r>
  <r>
    <n v="87926442"/>
    <s v="TONULU DA SILVA"/>
    <s v="Ativo"/>
    <s v="AMIL"/>
    <s v="RIO DE JANEIRO"/>
    <n v="2051966000"/>
    <s v="DOCK BRASIL ENGENHARIA E SERVICOS S/A"/>
    <s v="1001 - Amil Fácil S75 QC RJ"/>
    <x v="11"/>
    <d v="2026-05-12T00:00:00"/>
    <m/>
    <m/>
    <m/>
  </r>
  <r>
    <n v="93195666"/>
    <s v="ROSEMEIRE MARTINS"/>
    <s v="Ativo"/>
    <s v="AMIL"/>
    <s v="RIO DE JANEIRO"/>
    <n v="2294092000"/>
    <s v="UPSIDE RJ REPRESENTACOES E SERVICOS LTDA"/>
    <s v="1084 - Amil ESS QC"/>
    <x v="11"/>
    <d v="2026-06-10T00:00:00"/>
    <m/>
    <m/>
    <m/>
  </r>
  <r>
    <n v="78204875"/>
    <s v="AURENY VIEIRA SILVA"/>
    <s v="Ativo"/>
    <s v="AMIL"/>
    <s v="RIO DE JANEIRO"/>
    <n v="1443141000"/>
    <s v="AUTO MECANICA IRANCAR"/>
    <s v="874 - Amil Fácil S60 QC RJ"/>
    <x v="11"/>
    <d v="2026-06-02T00:00:00"/>
    <m/>
    <m/>
    <m/>
  </r>
  <r>
    <n v="881951552"/>
    <s v="JOAO PAULO DE SOUZA ROCHA"/>
    <s v="Ativo"/>
    <s v="AMIL"/>
    <s v="RIO DE JANEIRO"/>
    <n v="1769901000"/>
    <s v="TRIBUNAL DE JUSTICA TJ"/>
    <s v="420 - AMIL BLUE IV"/>
    <x v="11"/>
    <d v="2026-02-12T00:00:00"/>
    <m/>
    <m/>
    <m/>
  </r>
  <r>
    <n v="79896646"/>
    <s v="CAMILLA MESSIAS BELARMINO DOS SANTOS"/>
    <s v="Ativo"/>
    <s v="AMIL"/>
    <s v="RIO DE JANEIRO"/>
    <n v="1562602000"/>
    <s v="FABIO CORREA CAVALHEIRO"/>
    <s v="874 - Amil Fácil S60 QC RJ"/>
    <x v="11"/>
    <d v="2026-06-10T00:00:00"/>
    <m/>
    <m/>
    <m/>
  </r>
  <r>
    <n v="82755312"/>
    <s v="FRANCISCO NUNES PEREIRA"/>
    <s v="Ativo"/>
    <s v="AMIL"/>
    <s v="RIO DE JANEIRO"/>
    <n v="1709443000"/>
    <s v="BATATA BURGUESA"/>
    <s v="864 - Amil Fácil S40 QC RJ"/>
    <x v="11"/>
    <d v="2026-06-10T00:00:00"/>
    <m/>
    <m/>
    <m/>
  </r>
  <r>
    <n v="79378846"/>
    <s v="ELZA RODRIGUES SILVA"/>
    <s v="Ativo"/>
    <s v="AMIL"/>
    <s v="RIO DE JANEIRO"/>
    <n v="1525577000"/>
    <s v="GERALDO CONSTRUTOR"/>
    <s v="874 - Amil Fácil S60 QC RJ"/>
    <x v="11"/>
    <d v="2026-06-10T00:00:00"/>
    <m/>
    <m/>
    <m/>
  </r>
  <r>
    <n v="73939266"/>
    <s v="MARINA DINIZ FERREIRA"/>
    <s v="Ativo"/>
    <s v="AMIL"/>
    <s v="RIO DE JANEIRO"/>
    <n v="189103000"/>
    <s v="ALL CARE"/>
    <s v="2 - MEDICUS (NACIONAL)"/>
    <x v="11"/>
    <d v="2026-06-10T00:00:00"/>
    <m/>
    <m/>
    <m/>
  </r>
  <r>
    <n v="94559169"/>
    <s v="MARCOS EDUARDO CHARRET"/>
    <s v="Ativo"/>
    <s v="AMIL"/>
    <s v="RIO DE JANEIRO"/>
    <n v="2481646000"/>
    <s v="SPE SOT VI BAK INCORPORAC"/>
    <s v="1061 - Bronze RJ"/>
    <x v="11"/>
    <d v="2026-06-10T00:00:00"/>
    <m/>
    <m/>
    <m/>
  </r>
  <r>
    <n v="82812928"/>
    <s v="SEBASTIAO PEREIRA DA SILVA"/>
    <s v="Ativo"/>
    <s v="AMIL"/>
    <s v="RIO DE JANEIRO"/>
    <n v="1711577000"/>
    <s v="SH INDUSTRIA"/>
    <s v="1078 - Prata QC"/>
    <x v="11"/>
    <d v="2026-06-10T00:00:00"/>
    <m/>
    <m/>
    <m/>
  </r>
  <r>
    <n v="88364649"/>
    <s v="PAULO HENRIQUE ALVES ROSA"/>
    <s v="Ativo"/>
    <s v="AMIL"/>
    <s v="RIO DE JANEIRO"/>
    <n v="2077110000"/>
    <s v="ELISABETE COSTA ALVES ROSA MEI"/>
    <s v="1001 - Amil Fácil S75 QC RJ"/>
    <x v="11"/>
    <d v="2026-06-02T00:00:00"/>
    <m/>
    <m/>
    <m/>
  </r>
  <r>
    <n v="93396300"/>
    <s v="LUIZ HONORIO DE MENEZES"/>
    <s v="Ativo"/>
    <s v="AMIL"/>
    <s v="RIO DE JANEIRO"/>
    <n v="2348240000"/>
    <s v="LUIZ H MENEZES IMOVEIS LTDA"/>
    <s v="1074 - Ouro QP"/>
    <x v="11"/>
    <d v="2026-05-12T00:00:00"/>
    <m/>
    <m/>
    <m/>
  </r>
  <r>
    <n v="419203656"/>
    <s v="MARGARETH TAVARES DA SILVA"/>
    <s v="Ativo"/>
    <s v="AMIL"/>
    <s v="RIO DE JANEIRO"/>
    <n v="631276000"/>
    <s v="ABBR"/>
    <s v="146 - AMIL BLUE I NACIONAL"/>
    <x v="11"/>
    <d v="2026-05-12T00:00:00"/>
    <m/>
    <m/>
    <m/>
  </r>
  <r>
    <n v="95182978"/>
    <s v="ADILSON DOS SANTOS SAMPAIO"/>
    <s v="Ativo"/>
    <s v="AMIL"/>
    <s v="RIO DE JANEIRO"/>
    <n v="2538019000"/>
    <s v="COMPANHIA DOCAS DO RIO DE"/>
    <s v="883 - Amil S380 QC"/>
    <x v="11"/>
    <d v="2026-05-25T00:00:00"/>
    <m/>
    <m/>
    <m/>
  </r>
  <r>
    <n v="79897015"/>
    <s v="MARCELO LIMA DE SOUSA"/>
    <s v="Ativo"/>
    <s v="AMIL"/>
    <s v="RIO DE JANEIRO"/>
    <n v="1562671000"/>
    <s v="MARCIA CRISTINA ARAUJO"/>
    <s v="874 - Amil Fácil S60 QC RJ"/>
    <x v="11"/>
    <d v="2026-05-25T00:00:00"/>
    <m/>
    <m/>
    <m/>
  </r>
  <r>
    <n v="79637811"/>
    <s v="DELMA BARRETO DA SILVA SANTANA"/>
    <s v="Ativo"/>
    <s v="AMIL"/>
    <s v="RIO DE JANEIRO"/>
    <n v="1544240000"/>
    <s v="VITA COSMETICOS"/>
    <s v="864 - Amil Fácil S40 QC RJ"/>
    <x v="11"/>
    <d v="2026-06-10T00:00:00"/>
    <m/>
    <m/>
    <m/>
  </r>
  <r>
    <n v="86059355"/>
    <s v="ELIMAR SODRE DE OLIVEIRA"/>
    <s v="Ativo"/>
    <s v="AMIL"/>
    <s v="RIO DE JANEIRO"/>
    <n v="1910272000"/>
    <s v="B S ASSESSORIA E CONSULTORIA EM TURISMO LTDA"/>
    <s v="874 - Amil Fácil S60 QC RJ"/>
    <x v="11"/>
    <d v="2026-05-12T00:00:00"/>
    <m/>
    <m/>
    <m/>
  </r>
  <r>
    <n v="78113769"/>
    <s v="PAULO CESAR DE JESUS"/>
    <s v="Ativo"/>
    <s v="AMIL"/>
    <s v="RIO DE JANEIRO"/>
    <n v="1437382000"/>
    <s v="******"/>
    <s v="874 - Amil Fácil S60 QC RJ"/>
    <x v="11"/>
    <d v="2026-05-12T00:00:00"/>
    <m/>
    <m/>
    <m/>
  </r>
  <r>
    <n v="78888093"/>
    <s v="OSVALDO MARTINS DE PAIVA"/>
    <s v="Ativo"/>
    <s v="AMIL"/>
    <s v="RIO DE JANEIRO"/>
    <n v="1487441000"/>
    <s v="OMP REDES LOCAIS LTDA"/>
    <s v="874 - Amil Fácil S60 QC RJ"/>
    <x v="11"/>
    <d v="2026-05-14T00:00:00"/>
    <m/>
    <m/>
    <m/>
  </r>
  <r>
    <n v="83016104"/>
    <s v="CATIA REGINA BRAGANCA VIEIRA"/>
    <s v="Ativo"/>
    <s v="AMIL"/>
    <s v="RIO DE JANEIRO"/>
    <n v="1665282000"/>
    <s v="POSTO SILOMAR"/>
    <s v="874 - Amil Fácil S60 QC RJ"/>
    <x v="11"/>
    <d v="2026-05-14T00:00:00"/>
    <m/>
    <m/>
    <m/>
  </r>
  <r>
    <n v="87552103"/>
    <s v="MARILENE COLLI"/>
    <s v="Ativo"/>
    <s v="AMIL"/>
    <s v="RIO DE JANEIRO"/>
    <n v="2025918000"/>
    <s v="LIGHT SESA"/>
    <s v="883 - Amil S380 QC"/>
    <x v="11"/>
    <d v="2026-05-14T00:00:00"/>
    <m/>
    <m/>
    <m/>
  </r>
  <r>
    <n v="78715900"/>
    <s v="ANTONIO JOSE PEREIRA DE JESUS"/>
    <s v="Ativo"/>
    <s v="AMIL"/>
    <s v="RIO DE JANEIRO"/>
    <n v="1475856000"/>
    <s v="RICAFEX MADEIRAS MATERIAIS DE CONSTRUCAO LTDA"/>
    <s v="874 - Amil Fácil S60 QC RJ"/>
    <x v="11"/>
    <d v="2026-05-14T00:00:00"/>
    <m/>
    <m/>
    <m/>
  </r>
  <r>
    <n v="93881006"/>
    <s v="FLAVIO CESAR FERREIRA DA SILVA"/>
    <s v="Ativo"/>
    <s v="AMIL"/>
    <s v="RIO DE JANEIRO"/>
    <n v="2392233000"/>
    <s v="SEMPRE MAIS ASSESSORIA E CONSULTORIA LTDA"/>
    <s v="1068 - Bronze RJ Mais"/>
    <x v="11"/>
    <d v="2026-05-14T00:00:00"/>
    <m/>
    <m/>
    <m/>
  </r>
  <r>
    <n v="79459569"/>
    <s v="LANUSA ADRIANO DA SILVA"/>
    <s v="Ativo"/>
    <s v="AMIL"/>
    <s v="RIO DE JANEIRO"/>
    <n v="1530821000"/>
    <s v="KAPPAMAKKI PRODUCOES ARTISTICAS LTDA"/>
    <s v="874 - Amil Fácil S60 QC RJ"/>
    <x v="11"/>
    <d v="2026-05-14T00:00:00"/>
    <m/>
    <m/>
    <m/>
  </r>
  <r>
    <n v="85518490"/>
    <s v="ORLANDO DO CARMO MERLIM"/>
    <s v="Ativo"/>
    <s v="AMIL"/>
    <s v="RIO DE JANEIRO"/>
    <n v="1870645000"/>
    <s v="SUEMAR VALENTIM DA SILVA MERLIM 07130191740"/>
    <s v="874 - Amil Fácil S60 QC RJ"/>
    <x v="11"/>
    <d v="2026-05-12T00:00:00"/>
    <m/>
    <m/>
    <m/>
  </r>
  <r>
    <n v="93980335"/>
    <s v="PATRICIA DE CAMPOS TORRES"/>
    <s v="Ativo"/>
    <s v="AMIL"/>
    <s v="RIO DE JANEIRO"/>
    <n v="2265923000"/>
    <s v="ASSOCIACAO BRASILEIRA DE BENEFICIOS AOS PROFISSIONAIS LIBERAIS"/>
    <s v="1061 - Bronze RJ"/>
    <x v="11"/>
    <d v="2026-05-12T00:00:00"/>
    <m/>
    <m/>
    <m/>
  </r>
  <r>
    <n v="87555261"/>
    <s v="ANDRE LUIZ DE SOUZA PEREIRA"/>
    <s v="Ativo"/>
    <s v="AMIL"/>
    <s v="RIO DE JANEIRO"/>
    <n v="2025918000"/>
    <s v="LIGHT SESA"/>
    <s v="883 - Amil S380 QC"/>
    <x v="11"/>
    <d v="2026-05-14T00:00:00"/>
    <m/>
    <m/>
    <m/>
  </r>
  <r>
    <n v="78857984"/>
    <s v="ANA MARIA RODRIGUES FERREIRA"/>
    <s v="Ativo"/>
    <s v="AMIL"/>
    <s v="RIO DE JANEIRO"/>
    <n v="1484395000"/>
    <s v="AA2 FERREIRA SERV DE ESCRITORIO"/>
    <s v="874 - Amil Fácil S60 QC RJ"/>
    <x v="11"/>
    <d v="2026-06-10T00:00:00"/>
    <m/>
    <m/>
    <m/>
  </r>
  <r>
    <n v="87103679"/>
    <s v="REINALDO SANTOS VIRGINIO"/>
    <s v="Ativo"/>
    <s v="AMIL"/>
    <s v="RIO DE JANEIRO"/>
    <n v="1992151000"/>
    <s v="RJ COMERCIO E IMPORTADOS EM GERAL"/>
    <s v="874 - Amil Fácil S60 QC RJ"/>
    <x v="11"/>
    <d v="2026-06-02T00:00:00"/>
    <m/>
    <m/>
    <m/>
  </r>
  <r>
    <n v="79002987"/>
    <s v="ANA LUCIA GOMES DA SILVA PAULA"/>
    <s v="Ativo"/>
    <s v="AMIL"/>
    <s v="RIO DE JANEIRO"/>
    <n v="1496845000"/>
    <s v="RENATA GOMES DA SILVA"/>
    <s v="874 - Amil Fácil S60 QC RJ"/>
    <x v="11"/>
    <d v="2026-05-14T00:00:00"/>
    <m/>
    <m/>
    <m/>
  </r>
  <r>
    <n v="881342459"/>
    <s v="FRANCISCO GILBERTO DOS SANTOS"/>
    <s v="Ativo"/>
    <s v="AMIL"/>
    <s v="RIO DE JANEIRO"/>
    <n v="1769901000"/>
    <s v="TRIBUNAL DE JUSTICA TJ"/>
    <s v="146 - AMIL BLUE I NACIONAL"/>
    <x v="11"/>
    <d v="2026-05-14T00:00:00"/>
    <m/>
    <m/>
    <m/>
  </r>
  <r>
    <n v="881386049"/>
    <s v="GILDA DIAS DAMACENO"/>
    <s v="Ativo"/>
    <s v="AMIL"/>
    <s v="RIO DE JANEIRO"/>
    <n v="1769901000"/>
    <s v="TRIBUNAL DE JUSTICA TJ"/>
    <s v="420 - AMIL BLUE IV"/>
    <x v="11"/>
    <d v="2026-05-14T00:00:00"/>
    <m/>
    <m/>
    <m/>
  </r>
  <r>
    <n v="86739241"/>
    <s v="CLAUDIO TAVARES"/>
    <s v="Ativo"/>
    <s v="AMIL"/>
    <s v="RIO DE JANEIRO"/>
    <n v="1963150000"/>
    <s v="CASA DO MINEIRO MATERIAIS DE CONSTRUCAO"/>
    <s v="1001 - Amil Fácil S75 QC RJ"/>
    <x v="11"/>
    <d v="2026-05-26T00:00:00"/>
    <m/>
    <m/>
    <m/>
  </r>
  <r>
    <n v="78487126"/>
    <s v="MARIA DA GLORIA MARQUES DE SOUZA"/>
    <s v="Ativo"/>
    <s v="AMIL"/>
    <s v="RIO DE JANEIRO"/>
    <n v="1460251000"/>
    <s v="ALEXANDRE MARQUES DE SOUZA"/>
    <s v="874 - Amil Fácil S60 QC RJ"/>
    <x v="11"/>
    <d v="2026-05-26T00:00:00"/>
    <m/>
    <m/>
    <m/>
  </r>
  <r>
    <n v="82135346"/>
    <s v="ANALICE VIEIRA DE ANDRADE"/>
    <s v="Ativo"/>
    <s v="AMIL"/>
    <s v="RIO DE JANEIRO"/>
    <n v="1663958000"/>
    <s v="RODOVIARIA A MATIAS LTDA"/>
    <s v="874 - Amil Fácil S60 QC RJ"/>
    <x v="11"/>
    <d v="2026-05-29T00:00:00"/>
    <m/>
    <m/>
    <m/>
  </r>
  <r>
    <n v="86077632"/>
    <s v="MARIA APARECIDA ANACLETO RAMALHO"/>
    <s v="Ativo"/>
    <s v="AMIL"/>
    <s v="RIO DE JANEIRO"/>
    <n v="1911943000"/>
    <s v="PATRICIA ANACLETO DA COSTA RAMALHO"/>
    <s v="864 - Amil Fácil S40 QC RJ"/>
    <x v="11"/>
    <d v="2026-02-26T00:00:00"/>
    <d v="2026-06-08T00:00:00"/>
    <m/>
    <m/>
  </r>
  <r>
    <n v="82141472"/>
    <s v="JOAO ALFREDO MOREIRA MARTINS"/>
    <s v="Ativo"/>
    <s v="AMIL"/>
    <s v="RIO DE JANEIRO"/>
    <n v="1664173000"/>
    <s v="CRIATIVA MOVEIS E DECORACOES LTDA"/>
    <s v="874 - Amil Fácil S60 QC RJ"/>
    <x v="11"/>
    <d v="2026-05-14T00:00:00"/>
    <m/>
    <m/>
    <m/>
  </r>
  <r>
    <n v="93632601"/>
    <s v="LARISSA RIBEIRO MATOS"/>
    <s v="Ativo"/>
    <s v="AMIL"/>
    <s v="RIO DE JANEIRO"/>
    <n v="2371636003"/>
    <s v="RIOZEN"/>
    <s v="1061 - Bronze RJ"/>
    <x v="11"/>
    <d v="2026-05-14T00:00:00"/>
    <m/>
    <m/>
    <m/>
  </r>
  <r>
    <n v="87023432"/>
    <s v="ROBSON LUIZ FREITAS DA SILVA"/>
    <s v="Ativo"/>
    <s v="AMIL"/>
    <s v="RIO DE JANEIRO"/>
    <n v="1832049016"/>
    <s v="APSA"/>
    <s v="874 - Amil Fácil S60 QC RJ"/>
    <x v="11"/>
    <d v="2026-05-14T00:00:00"/>
    <m/>
    <m/>
    <m/>
  </r>
  <r>
    <n v="86619257"/>
    <s v="HENILDA FERREIRA DA CUNHA"/>
    <s v="Ativo"/>
    <s v="AMIL"/>
    <s v="RIO DE JANEIRO"/>
    <n v="1903240000"/>
    <s v="UNIVERSIDADE ESTACIO DE S/A"/>
    <s v="892 - Amil E85 QC"/>
    <x v="11"/>
    <d v="2026-05-12T00:00:00"/>
    <m/>
    <m/>
    <m/>
  </r>
  <r>
    <n v="84053064"/>
    <s v="MARCIO ROSA DE OLIVEIRA"/>
    <s v="Ativo"/>
    <s v="AMIL"/>
    <s v="RIO DE JANEIRO"/>
    <n v="1781149000"/>
    <s v="RRVM COMERCIO"/>
    <s v="883 - Amil S380 QC"/>
    <x v="11"/>
    <d v="2026-05-26T00:00:00"/>
    <m/>
    <m/>
    <m/>
  </r>
  <r>
    <n v="87685477"/>
    <s v="RICARDO FELIX ROSA"/>
    <s v="Ativo"/>
    <s v="AMIL"/>
    <s v="RIO DE JANEIRO"/>
    <n v="1740220000"/>
    <s v="DINAMICAR"/>
    <s v="876 - Amil Fácil S80 QC SP RJ DF PR PE"/>
    <x v="11"/>
    <d v="2026-05-14T00:00:00"/>
    <m/>
    <m/>
    <m/>
  </r>
  <r>
    <n v="89910479"/>
    <s v="JOSE LOPES SOARES SOBRINHO"/>
    <s v="Ativo"/>
    <s v="AMIL"/>
    <s v="RIO DE JANEIRO"/>
    <n v="1685297000"/>
    <s v="LOPES MADEIRAS &amp; FERRAGENS LTDA"/>
    <s v="880 - Amil S750 QP"/>
    <x v="11"/>
    <d v="2026-05-14T00:00:00"/>
    <m/>
    <m/>
    <m/>
  </r>
  <r>
    <n v="79310500"/>
    <s v="LUIZ CARLOS FIORENTINI"/>
    <s v="Ativo"/>
    <s v="AMIL"/>
    <s v="RIO DE JANEIRO"/>
    <n v="1520214000"/>
    <s v="AUTO PECAS FIORENTINI LTDA"/>
    <s v="874 - Amil Fácil S60 QC RJ"/>
    <x v="11"/>
    <d v="2026-05-14T00:00:00"/>
    <m/>
    <m/>
    <m/>
  </r>
  <r>
    <n v="89329988"/>
    <s v="RONALDSON MARTINS CORDEIRO DE SOUZA"/>
    <s v="Ativo"/>
    <s v="AMIL"/>
    <s v="RIO DE JANEIRO"/>
    <n v="2178743000"/>
    <s v="CONGELADOS DA GLORINHA"/>
    <s v="1001 - Amil Fácil S75 QC RJ"/>
    <x v="11"/>
    <d v="2026-05-14T00:00:00"/>
    <m/>
    <m/>
    <m/>
  </r>
  <r>
    <n v="86150596"/>
    <s v="JOSE ANTONIO MESQUITA FARIAS"/>
    <s v="Ativo"/>
    <s v="AMIL"/>
    <s v="RIO DE JANEIRO"/>
    <n v="1918397000"/>
    <s v="ANDRE AULAS DE MATEMÁTICA"/>
    <s v="874 - Amil Fácil S60 QC RJ"/>
    <x v="11"/>
    <d v="2026-05-12T00:00:00"/>
    <m/>
    <m/>
    <m/>
  </r>
  <r>
    <n v="93568941"/>
    <s v="ANDREIA FERREIRA DE OLIVEIRA SILVA"/>
    <s v="Ativo"/>
    <s v="AMIL"/>
    <s v="RIO DE JANEIRO"/>
    <n v="2368840000"/>
    <s v="AVANCEE SAUDE ESTETICA RIO LTDA"/>
    <s v="1061 - Bronze RJ"/>
    <x v="11"/>
    <d v="2026-05-12T00:00:00"/>
    <m/>
    <m/>
    <m/>
  </r>
  <r>
    <n v="88970930"/>
    <s v="GILVAN CANDIDO PEREIRA"/>
    <s v="Ativo"/>
    <s v="AMIL"/>
    <s v="RIO DE JANEIRO"/>
    <n v="2157423000"/>
    <s v="ENGEPRED"/>
    <s v="1002 - Amil Fácil S75 QP RJ"/>
    <x v="11"/>
    <d v="2026-05-12T00:00:00"/>
    <m/>
    <m/>
    <m/>
  </r>
  <r>
    <n v="85194710"/>
    <s v="MICHAEL VIEIRA DOS SANTOS"/>
    <s v="Ativo"/>
    <s v="AMIL"/>
    <s v="RIO DE JANEIRO"/>
    <n v="1848828000"/>
    <s v="AASJ SERVICOS INDUSTRIAIS"/>
    <s v="1001 - Amil Fácil S75 QC RJ"/>
    <x v="11"/>
    <d v="2026-05-12T00:00:00"/>
    <m/>
    <m/>
    <m/>
  </r>
  <r>
    <n v="881396761"/>
    <s v="EDISON DE LACERDA"/>
    <s v="Ativo"/>
    <s v="AMIL"/>
    <s v="RIO DE JANEIRO"/>
    <n v="1769901000"/>
    <s v="TRIBUNAL DE JUSTICA TJ"/>
    <s v="420 - AMIL BLUE IV"/>
    <x v="11"/>
    <d v="2026-06-10T00:00:00"/>
    <m/>
    <m/>
    <m/>
  </r>
  <r>
    <n v="87562404"/>
    <s v="GEANE FERREIRA DOS REIS"/>
    <s v="Ativo"/>
    <s v="AMIL"/>
    <s v="RIO DE JANEIRO"/>
    <n v="2025918000"/>
    <s v="LIGHT SESA"/>
    <s v="883 - Amil S380 QC"/>
    <x v="11"/>
    <d v="2026-06-10T00:00:00"/>
    <m/>
    <m/>
    <m/>
  </r>
  <r>
    <n v="87740780"/>
    <s v="FABIO NEVES DA SILVA ARAUJO"/>
    <s v="Ativo"/>
    <s v="AMIL"/>
    <s v="RIO DE JANEIRO"/>
    <n v="2038001000"/>
    <s v="ARAUJO TRANSPORTES"/>
    <s v="1033 - Amil Fácil F120 QC RJ PJ"/>
    <x v="11"/>
    <d v="2026-06-10T00:00:00"/>
    <m/>
    <m/>
    <m/>
  </r>
  <r>
    <n v="82350337"/>
    <s v="CLAUDIO MARCELO FERNANDES BORGES"/>
    <s v="Ativo"/>
    <s v="AMIL"/>
    <s v="RIO DE JANEIRO"/>
    <n v="1680969000"/>
    <s v="ONDAS DO SABOR"/>
    <s v="864 - Amil Fácil S40 QC RJ"/>
    <x v="11"/>
    <d v="2026-05-12T00:00:00"/>
    <m/>
    <m/>
    <m/>
  </r>
  <r>
    <n v="93693947"/>
    <s v="CARLOS ROBERTO DE PAULA LIMA"/>
    <s v="Ativo"/>
    <s v="AMIL"/>
    <s v="RIO DE JANEIRO"/>
    <n v="2369364000"/>
    <s v="SENAI DEPARTAMENTO REGIONAL DO RIO DE JANEIRO"/>
    <s v="1038 - Amil ESP QP"/>
    <x v="11"/>
    <d v="2026-05-12T00:00:00"/>
    <m/>
    <m/>
    <m/>
  </r>
  <r>
    <n v="85502107"/>
    <s v="ANA MARIA DOS SANTOS SOUZA"/>
    <s v="Ativo"/>
    <s v="AMIL"/>
    <s v="RIO DE JANEIRO"/>
    <n v="1869452000"/>
    <s v="RIO ARTE QUADROS E MOLDUR"/>
    <s v="1002 - Amil Fácil S75 QP RJ"/>
    <x v="11"/>
    <d v="2026-05-12T00:00:00"/>
    <m/>
    <m/>
    <m/>
  </r>
  <r>
    <n v="93621756"/>
    <s v="DEUSIMARY DE SOUZA FERREIRA"/>
    <s v="Ativo"/>
    <s v="AMIL"/>
    <s v="RIO DE JANEIRO"/>
    <n v="1723149000"/>
    <s v="AMERICANAS SA"/>
    <s v="876 - Amil Fácil S80 QC SP RJ DF PR PE"/>
    <x v="11"/>
    <d v="2026-05-12T00:00:00"/>
    <m/>
    <m/>
    <m/>
  </r>
  <r>
    <n v="83360561"/>
    <s v="EDILAINE DE BRITO FERNANDES DOS SANTOS"/>
    <s v="Ativo"/>
    <s v="AMIL"/>
    <s v="RIO DE JANEIRO"/>
    <n v="1745032000"/>
    <s v="Edilane de Brito Fernandes Dos Santos"/>
    <s v="874 - Amil Fácil S60 QC RJ"/>
    <x v="11"/>
    <d v="2026-05-12T00:00:00"/>
    <m/>
    <m/>
    <m/>
  </r>
  <r>
    <n v="86559834"/>
    <s v="FERNANDO JOSE SOLEDADE"/>
    <s v="Ativo"/>
    <s v="AMIL"/>
    <s v="RIO DE JANEIRO"/>
    <n v="1949595000"/>
    <s v="SEEPIL 01"/>
    <s v="874 - Amil Fácil S60 QC RJ"/>
    <x v="11"/>
    <d v="2026-05-12T00:00:00"/>
    <m/>
    <m/>
    <m/>
  </r>
  <r>
    <n v="77722273"/>
    <s v="HARLEI DOS SANTOS SEVERINO"/>
    <s v="Ativo"/>
    <s v="AMIL"/>
    <s v="RIO DE JANEIRO"/>
    <n v="1413310000"/>
    <s v="SL QUATRO SERVICOS LTDA"/>
    <s v="874 - Amil Fácil S60 QC RJ"/>
    <x v="11"/>
    <d v="2026-05-12T00:00:00"/>
    <m/>
    <m/>
    <m/>
  </r>
  <r>
    <n v="86023266"/>
    <s v="JORGE DA SILVA BITTENCOURT"/>
    <s v="Ativo"/>
    <s v="AMIL"/>
    <s v="RIO DE JANEIRO"/>
    <n v="1907110000"/>
    <s v="BOTAFOGO DE FUTEBOL E REGATAS"/>
    <s v="883 - Amil S380 QC"/>
    <x v="11"/>
    <d v="2026-05-12T00:00:00"/>
    <m/>
    <m/>
    <m/>
  </r>
  <r>
    <n v="96180047"/>
    <s v="JOSE FELICIANO VIEIRA DA SILVA"/>
    <s v="Ativo"/>
    <s v="AMIL"/>
    <s v="RIO DE JANEIRO"/>
    <n v="2659750000"/>
    <s v="MMHNMKTHTM NM ANTHTMTM FAATNAHMTHE TKHHAKH"/>
    <s v="1061 - Bronze RJ"/>
    <x v="11"/>
    <d v="2026-05-12T00:00:00"/>
    <m/>
    <m/>
    <m/>
  </r>
  <r>
    <n v="81809703"/>
    <s v="RAMIRO LOPES FONTE"/>
    <s v="Ativo"/>
    <s v="AMIL"/>
    <s v="RIO DE JANEIRO"/>
    <n v="1638417000"/>
    <s v="LANCHONETE DO SEU GORDINHO"/>
    <s v="874 - Amil Fácil S60 QC RJ"/>
    <x v="11"/>
    <d v="2026-05-12T00:00:00"/>
    <m/>
    <m/>
    <m/>
  </r>
  <r>
    <n v="82636142"/>
    <s v="RAPHAEL PEREIRA DE SOUZA"/>
    <s v="Ativo"/>
    <s v="AMIL"/>
    <s v="RIO DE JANEIRO"/>
    <n v="1700158000"/>
    <s v="CONSTRUCASA ELETRICA E HIDRAULICA LTDA"/>
    <s v="874 - Amil Fácil S60 QC RJ"/>
    <x v="11"/>
    <d v="2026-05-12T00:00:00"/>
    <m/>
    <m/>
    <m/>
  </r>
  <r>
    <n v="916692574"/>
    <s v="MARIA VALDENIA COSTA"/>
    <s v="Ativo"/>
    <s v="AMIL"/>
    <s v="RIO DE JANEIRO"/>
    <n v="145346000"/>
    <s v="CONDOMINIO DO EDIFICIO ITASSUSSE"/>
    <s v="701 - MEDIAL 200 GR. MUNICÍPIOS BRASIL"/>
    <x v="11"/>
    <d v="2026-05-26T00:00:00"/>
    <m/>
    <m/>
    <m/>
  </r>
  <r>
    <n v="86619182"/>
    <s v="JOSE FIEL DE LIMA FILHO"/>
    <s v="Ativo"/>
    <s v="AMIL"/>
    <s v="RIO DE JANEIRO"/>
    <n v="1903240000"/>
    <s v="UNIVERSIDADE ESTACIO DE S/A"/>
    <s v="892 - Amil E85 QC"/>
    <x v="11"/>
    <d v="2026-06-02T00:00:00"/>
    <m/>
    <m/>
    <m/>
  </r>
  <r>
    <n v="95403504"/>
    <s v="RICARDO BATISTA OLIVEIRA"/>
    <s v="Ativo"/>
    <s v="AMIL"/>
    <s v="RIO DE JANEIRO"/>
    <n v="1734051004"/>
    <s v="PLENO SAUDE LTDA"/>
    <s v="878 - Amil S450 QC"/>
    <x v="11"/>
    <d v="2026-06-02T00:00:00"/>
    <m/>
    <m/>
    <m/>
  </r>
  <r>
    <n v="78813597"/>
    <s v="LUIZ CARLOS DE OLIVEIRA"/>
    <s v="Ativo"/>
    <s v="AMIL"/>
    <s v="RIO DE JANEIRO"/>
    <n v="1482182000"/>
    <s v="L MOTA REPAROS"/>
    <s v="874 - Amil Fácil S60 QC RJ"/>
    <x v="11"/>
    <d v="2026-06-10T00:00:00"/>
    <m/>
    <m/>
    <m/>
  </r>
  <r>
    <n v="96030617"/>
    <s v="RENATA GONCALVES PEREIRA DA SILVA"/>
    <s v="Ativo"/>
    <s v="AMIL"/>
    <s v="RIO DE JANEIRO"/>
    <n v="2642601000"/>
    <s v="GERSON JOSE PEREIRA DA SILVA MEI"/>
    <s v="1061 - Bronze RJ"/>
    <x v="11"/>
    <d v="2026-06-10T00:00:00"/>
    <m/>
    <m/>
    <m/>
  </r>
  <r>
    <n v="885142420"/>
    <s v="ANA DE BELEM LOBATO"/>
    <s v="Ativo"/>
    <s v="AMIL"/>
    <s v="RIO DE JANEIRO"/>
    <n v="113692000"/>
    <s v="NOVA LIDER"/>
    <s v="723 - Amil 200 Gr. Municipios QC"/>
    <x v="11"/>
    <d v="2026-06-10T00:00:00"/>
    <m/>
    <m/>
    <m/>
  </r>
  <r>
    <n v="80997226"/>
    <s v="PEDRO DOS REIS PIRES"/>
    <s v="Ativo"/>
    <s v="AMIL"/>
    <s v="RIO DE JANEIRO"/>
    <n v="1577288000"/>
    <s v="ERIKA TOLEDO O PIRES ARQUITETURA"/>
    <s v="874 - Amil Fácil S60 QC RJ"/>
    <x v="11"/>
    <d v="2026-06-10T00:00:00"/>
    <m/>
    <m/>
    <m/>
  </r>
  <r>
    <n v="84673753"/>
    <s v="LUCIANA DA SILVA FERREIRA"/>
    <s v="Ativo"/>
    <s v="AMIL"/>
    <s v="RIO DE JANEIRO"/>
    <n v="1755442000"/>
    <s v="ASSOCIACAO NACIONAL DOS CONSULTORES EMPRESARIAIS PROFISSIONAIS LIBERAIS E AUTONOMOS"/>
    <s v="874 - Amil Fácil S60 QC RJ"/>
    <x v="11"/>
    <d v="2026-06-10T00:00:00"/>
    <m/>
    <m/>
    <m/>
  </r>
  <r>
    <n v="978489322"/>
    <s v="JOSE GONCALVES"/>
    <s v="Ativo"/>
    <s v="AMIL"/>
    <s v="RIO DE JANEIRO"/>
    <n v="152543012"/>
    <s v="AMVVAR"/>
    <s v="50 - AMIL 30 NACIONAL"/>
    <x v="11"/>
    <d v="2026-05-25T00:00:00"/>
    <m/>
    <m/>
    <m/>
  </r>
  <r>
    <n v="92969029"/>
    <s v="LUCIANO COSTA"/>
    <s v="Ativo"/>
    <s v="AMIL"/>
    <s v="RIO DE JANEIRO"/>
    <n v="2276003000"/>
    <s v="ETERNIT S A"/>
    <s v="883 - Amil S380 QC"/>
    <x v="11"/>
    <d v="2026-05-25T00:00:00"/>
    <m/>
    <m/>
    <m/>
  </r>
  <r>
    <n v="84649764"/>
    <s v="MARIA DE JESUS DE SOUSA FERREIRA"/>
    <s v="Ativo"/>
    <s v="AMIL"/>
    <s v="RIO DE JANEIRO"/>
    <n v="1723149000"/>
    <s v="AMERICANAS SA"/>
    <s v="876 - Amil Fácil S80 QC SP RJ DF PR PE"/>
    <x v="11"/>
    <d v="2026-04-20T00:00:00"/>
    <d v="2026-04-20T00:00:00"/>
    <m/>
    <m/>
  </r>
  <r>
    <n v="95358515"/>
    <s v="MARTHA RODRIGUES DE MEDEIROS DA SILVA"/>
    <s v="Ativo"/>
    <s v="AMIL"/>
    <s v="RIO DE JANEIRO"/>
    <n v="2567520000"/>
    <s v="OVOS GEMA DOURADA LTDA"/>
    <s v="1061 - Bronze RJ"/>
    <x v="11"/>
    <d v="2026-05-14T00:00:00"/>
    <m/>
    <m/>
    <m/>
  </r>
  <r>
    <n v="82076445"/>
    <s v="ALBERTO PEREIRA DE SOUSA"/>
    <s v="Ativo"/>
    <s v="AMIL"/>
    <s v="RIO DE JANEIRO"/>
    <n v="1659019000"/>
    <s v="FBF CAMPOS IDIOMAS LTDA E"/>
    <s v="883 - Amil S380 QC"/>
    <x v="11"/>
    <d v="2026-05-14T00:00:00"/>
    <m/>
    <m/>
    <m/>
  </r>
  <r>
    <n v="81919515"/>
    <s v="CILEA DA SILVA"/>
    <s v="Ativo"/>
    <s v="AMIL"/>
    <s v="RIO DE JANEIRO"/>
    <n v="1648219000"/>
    <s v="PRISCILA DA SILVA EZEQUIEL GONÇALVES"/>
    <s v="874 - Amil Fácil S60 QC RJ"/>
    <x v="11"/>
    <d v="2026-05-14T00:00:00"/>
    <m/>
    <m/>
    <m/>
  </r>
  <r>
    <n v="95214582"/>
    <s v="DANIELE CRISTINA DE FREITAS"/>
    <s v="Ativo"/>
    <s v="AMIL"/>
    <s v="RIO DE JANEIRO"/>
    <n v="2552886000"/>
    <s v="JOCA CONSTRUCOES"/>
    <s v="1074 - Ouro QP"/>
    <x v="11"/>
    <d v="2026-02-05T00:00:00"/>
    <m/>
    <m/>
    <m/>
  </r>
  <r>
    <n v="74249864"/>
    <s v="JUREMA CORTES TECLA PEREIRA"/>
    <s v="Ativo"/>
    <s v="NEXT"/>
    <s v="RIO DE JANEIRO"/>
    <n v="1246632000"/>
    <s v="MCT LANCHONETE LTDA"/>
    <s v="818 - NEXT PLUS RM RJ"/>
    <x v="11"/>
    <d v="2026-05-12T00:00:00"/>
    <m/>
    <m/>
    <m/>
  </r>
  <r>
    <n v="76840357"/>
    <s v="CARLOS ALBERTO FERREIRA"/>
    <s v="Ativo"/>
    <s v="NEXT"/>
    <s v="RIO DE JANEIRO"/>
    <n v="1365610000"/>
    <s v="CAFERREIRA"/>
    <s v="818 - NEXT PLUS RM RJ"/>
    <x v="11"/>
    <d v="2026-06-10T00:00:00"/>
    <m/>
    <m/>
    <m/>
  </r>
  <r>
    <n v="84673948"/>
    <s v="JUSSARA FRANCISCA DE PAULA"/>
    <s v="Ativo"/>
    <s v="NEXT"/>
    <s v="RIO DE JANEIRO"/>
    <n v="1134441000"/>
    <s v="ENGETECH COMERCIO E INDUSTRIA DE PLASTICOS LTDA"/>
    <s v="818 - NEXT PLUS RM RJ"/>
    <x v="11"/>
    <d v="2026-05-12T00:00:00"/>
    <m/>
    <m/>
    <m/>
  </r>
  <r>
    <n v="84673903"/>
    <s v="SOELY SOARES DA SILVA"/>
    <s v="Ativo"/>
    <s v="NEXT"/>
    <s v="RIO DE JANEIRO"/>
    <n v="1134441000"/>
    <s v="ENGETECH COMERCIO E INDUSTRIA DE PLASTICOS LTDA"/>
    <s v="818 - NEXT PLUS RM RJ"/>
    <x v="11"/>
    <d v="2026-05-12T00:00:00"/>
    <m/>
    <m/>
    <m/>
  </r>
  <r>
    <n v="75094876"/>
    <s v="MARIA CLEIDE DE SOUSA"/>
    <s v="Ativo"/>
    <s v="NEXT"/>
    <s v="RIO DE JANEIRO"/>
    <n v="1286912000"/>
    <s v="21 274 518  MARIA CLEIDE DE SOUSA DA PAIXAO"/>
    <s v="818 - NEXT PLUS RM RJ"/>
    <x v="11"/>
    <d v="2026-05-12T00:00:00"/>
    <m/>
    <m/>
    <m/>
  </r>
  <r>
    <n v="74749630"/>
    <s v="HELENA FRANCISCA WALSH TAVARES"/>
    <s v="Ativo"/>
    <s v="NEXT"/>
    <s v="RIO DE JANEIRO"/>
    <n v="1271148000"/>
    <s v="JENNYPHER WALSH TAVARES"/>
    <s v="818 - NEXT PLUS RM RJ"/>
    <x v="11"/>
    <d v="2026-06-10T00:00:00"/>
    <m/>
    <m/>
    <m/>
  </r>
  <r>
    <n v="73092756"/>
    <s v="LUIZ SERGIO SANKUEVITZ CRUZ"/>
    <s v="Ativo"/>
    <s v="NEXT"/>
    <s v="RIO DE JANEIRO"/>
    <n v="1179451000"/>
    <s v="PARTHENON ENGENHARIA LTDA"/>
    <s v="818 - NEXT PLUS RM RJ"/>
    <x v="11"/>
    <d v="2026-05-14T00:00:00"/>
    <m/>
    <m/>
    <m/>
  </r>
  <r>
    <n v="72281489"/>
    <s v="JORGE DE CARVALHO BOQUIMPANI"/>
    <s v="Ativo"/>
    <s v="NEXT"/>
    <s v="RIO DE JANEIRO"/>
    <n v="1137619000"/>
    <s v="DJD FISIOTERAPIA E ODONTOLOGIA LTDA ME"/>
    <s v="818 - NEXT PLUS RM RJ"/>
    <x v="11"/>
    <d v="2026-05-12T00:00:00"/>
    <m/>
    <m/>
    <m/>
  </r>
  <r>
    <n v="73174179"/>
    <s v="MARIA DE FATIMA PEREIRA AGOSTINHO"/>
    <s v="Ativo"/>
    <s v="NEXT"/>
    <s v="RIO DE JANEIRO"/>
    <n v="1184923000"/>
    <s v="R C J INSTRUMENTOS DE PRECISAO"/>
    <s v="818 - NEXT PLUS RM RJ"/>
    <x v="11"/>
    <d v="2026-06-10T00:00:00"/>
    <m/>
    <m/>
    <m/>
  </r>
  <r>
    <n v="76870024"/>
    <s v="VERA LUCIA DOS SANTOS MEDEIROS"/>
    <s v="Excluído"/>
    <s v="NEXT"/>
    <s v="RIO DE JANEIRO"/>
    <n v="1367528000"/>
    <s v="QUEEN HAIR CABELEIREIROS"/>
    <s v="818 - NEXT PLUS RM RJ"/>
    <x v="11"/>
    <d v="2026-06-10T00:00:00"/>
    <m/>
    <m/>
    <m/>
  </r>
  <r>
    <n v="84599415"/>
    <s v="ELVIRA CASTELLO BRANCO SARTO"/>
    <s v="Ativo"/>
    <s v="NEXT"/>
    <s v="RIO DE JANEIRO"/>
    <n v="1362063000"/>
    <s v="FE ENGENHARIA LTDA"/>
    <s v="818 - NEXT PLUS RM RJ"/>
    <x v="11"/>
    <d v="2026-05-12T00:00:00"/>
    <m/>
    <m/>
    <m/>
  </r>
  <r>
    <n v="73862155"/>
    <s v="EDILEUSA SOARES DOS SANTOS"/>
    <s v="Ativo"/>
    <s v="NEXT"/>
    <s v="RIO DE JANEIRO"/>
    <n v="1227249000"/>
    <s v="SANTA CORUJINHA"/>
    <s v="818 - NEXT PLUS RM RJ"/>
    <x v="11"/>
    <d v="2026-06-10T00:00:00"/>
    <m/>
    <m/>
    <m/>
  </r>
  <r>
    <n v="76270500"/>
    <s v="RUBEM PRANDI LIMA"/>
    <s v="Ativo"/>
    <s v="NEXT"/>
    <s v="RIO DE JANEIRO"/>
    <n v="1332992000"/>
    <s v="ROSANE"/>
    <s v="818 - NEXT PLUS RM RJ"/>
    <x v="11"/>
    <d v="2026-05-12T00:00:00"/>
    <m/>
    <m/>
    <m/>
  </r>
  <r>
    <n v="76999266"/>
    <s v="RICARDO VILAS BOAS DE SA REGO"/>
    <s v="Ativo"/>
    <s v="NEXT"/>
    <s v="RIO DE JANEIRO"/>
    <n v="1374159000"/>
    <s v="CONEXAO AFRICA"/>
    <s v="818 - NEXT PLUS RM RJ"/>
    <x v="11"/>
    <d v="2026-06-10T00:00:00"/>
    <m/>
    <m/>
    <m/>
  </r>
  <r>
    <n v="73808506"/>
    <s v="VANIA CRISTINA RODRIGUES BAPTISTA"/>
    <s v="Ativo"/>
    <s v="NEXT"/>
    <s v="RIO DE JANEIRO"/>
    <n v="1223356000"/>
    <s v="VANIA CRISTINA RODRIGUES BAPTISTA"/>
    <s v="818 - NEXT PLUS RM RJ"/>
    <x v="11"/>
    <d v="2026-05-26T00:00:00"/>
    <m/>
    <m/>
    <m/>
  </r>
  <r>
    <n v="74398191"/>
    <s v="RICARDO DE ALBUQUERQUE ZARATTINI"/>
    <s v="Ativo"/>
    <s v="NEXT"/>
    <s v="RIO DE JANEIRO"/>
    <n v="1254817000"/>
    <s v="BESSER SERVICOS"/>
    <s v="818 - NEXT PLUS RM RJ"/>
    <x v="11"/>
    <d v="2026-05-14T00:00:00"/>
    <m/>
    <m/>
    <m/>
  </r>
  <r>
    <n v="751481920"/>
    <s v="VALDA AZEREDO GONCALVES"/>
    <s v="Ativo"/>
    <s v="AMIL Ind"/>
    <s v="RIO DE JANEIRO"/>
    <n v="39605716"/>
    <s v="VALDA AZEREDO GONCALVES"/>
    <s v="297 - SMC-BASICO IND"/>
    <x v="11"/>
    <d v="2025-12-02T00:00:00"/>
    <m/>
    <m/>
    <m/>
  </r>
  <r>
    <n v="756832829"/>
    <s v="MARIA SOLANGE CARDOSO DA ROCHA"/>
    <s v="Ativo"/>
    <s v="AMIL Ind"/>
    <s v="RIO DE JANEIRO"/>
    <n v="56595261"/>
    <s v="MARIA SOLANGE CARDOSO DA ROCHA"/>
    <s v="305 - DIX CLASSIC GRUPO DE MUNICIPIOS RJ IND"/>
    <x v="11"/>
    <d v="2026-06-10T00:00:00"/>
    <m/>
    <m/>
    <m/>
  </r>
  <r>
    <n v="741343185"/>
    <s v="OZEIAS MACHADO NUNES"/>
    <s v="Ativo"/>
    <s v="AMIL Ind"/>
    <s v="RIO DE JANEIRO"/>
    <n v="39664022"/>
    <s v="ILENIRA MARIA DE SOUZA"/>
    <s v="215 - DRJ-PLENA PF"/>
    <x v="11"/>
    <d v="2026-06-10T00:00:00"/>
    <m/>
    <m/>
    <m/>
  </r>
  <r>
    <n v="760677875"/>
    <s v="MARIA DA GRACA PATRICIO"/>
    <s v="Ativo"/>
    <s v="AMIL Ind"/>
    <s v="RIO DE JANEIRO"/>
    <n v="69109302"/>
    <s v="MARIA DA GRACA PATRICIO"/>
    <s v="946 - REDE 100 REGIONAL RM RIO DE JANEIRO DIX IND"/>
    <x v="11"/>
    <d v="2026-06-10T00:00:00"/>
    <m/>
    <m/>
    <m/>
  </r>
  <r>
    <n v="757467245"/>
    <s v="MARIA ALVES DA SILVA"/>
    <s v="Ativo"/>
    <s v="AMIL Ind"/>
    <s v="RIO DE JANEIRO"/>
    <n v="57834941"/>
    <s v="MARIA ALVES DA SILVA"/>
    <s v="602 - DIX CLASSIC ESSENCIAL RJ IND"/>
    <x v="11"/>
    <d v="2026-05-29T00:00:00"/>
    <m/>
    <m/>
    <m/>
  </r>
  <r>
    <n v="481975055"/>
    <s v="HILDA DA SILVA BARROSO"/>
    <s v="Ativo"/>
    <s v="AMIL Ind"/>
    <s v="RIO DE JANEIRO"/>
    <n v="68395431"/>
    <s v="HILDA DA SILVA BARROSO"/>
    <s v="759 - REDE 200 REGIONAL RM RIO DE JANEIRO MEDIAL IND"/>
    <x v="11"/>
    <d v="2026-05-12T00:00:00"/>
    <m/>
    <m/>
    <m/>
  </r>
  <r>
    <n v="115519335"/>
    <s v="LUCIA MARIA DE JESUS SILVA"/>
    <s v="Ativo"/>
    <s v="AMIL Ind"/>
    <s v="RIO DE JANEIRO"/>
    <n v="19593849"/>
    <s v="BERNARDINO ARAUJO DA SILVA"/>
    <s v="929 - MEDICUS (NACIONAL) IND"/>
    <x v="11"/>
    <d v="2026-06-10T00:00:00"/>
    <m/>
    <m/>
    <m/>
  </r>
  <r>
    <n v="759504393"/>
    <s v="JOEL NUNES BEZERRA"/>
    <s v="Ativo"/>
    <s v="AMIL Ind"/>
    <s v="RIO DE JANEIRO"/>
    <n v="66385955"/>
    <s v="JOEL NUNES BEZERRA"/>
    <s v="946 - REDE 100 REGIONAL RM RIO DE JANEIRO DIX IND"/>
    <x v="11"/>
    <d v="2026-06-10T00:00:00"/>
    <m/>
    <m/>
    <m/>
  </r>
  <r>
    <n v="751475815"/>
    <s v="NEULZA LUCIANA MOREIRA"/>
    <s v="Ativo"/>
    <s v="AMIL Ind"/>
    <s v="RIO DE JANEIRO"/>
    <n v="39601790"/>
    <s v="ANTONIO CARLOS MOREIRA"/>
    <s v="297 - SMC-BASICO IND"/>
    <x v="11"/>
    <d v="2026-06-10T00:00:00"/>
    <m/>
    <m/>
    <m/>
  </r>
  <r>
    <n v="745762930"/>
    <s v="MARIA MOURA LACERDA"/>
    <s v="Ativo"/>
    <s v="AMIL Ind"/>
    <s v="RIO DE JANEIRO"/>
    <n v="42830331"/>
    <s v="MARIA MOURA LACERDA"/>
    <s v="215 - DRJ-PLENA PF"/>
    <x v="11"/>
    <d v="2026-06-10T00:00:00"/>
    <m/>
    <m/>
    <m/>
  </r>
  <r>
    <n v="757945856"/>
    <s v="VENINA LAMONICA PEIXOTO"/>
    <s v="Ativo"/>
    <s v="AMIL Ind"/>
    <s v="RIO DE JANEIRO"/>
    <n v="60546521"/>
    <s v="VENINA LAMONICA PEIXOTO"/>
    <s v="946 - REDE 100 REGIONAL RM RIO DE JANEIRO DIX IND"/>
    <x v="11"/>
    <d v="2026-06-10T00:00:00"/>
    <m/>
    <m/>
    <m/>
  </r>
  <r>
    <n v="744956633"/>
    <s v="JULIANA SILVA BORGES FERREIRA DE SOUZA"/>
    <s v="Ativo"/>
    <s v="AMIL Ind"/>
    <s v="RIO DE JANEIRO"/>
    <n v="42219508"/>
    <s v="JULIANA SILVA BORGES FERREIRA DE SOUZA"/>
    <s v="215 - DRJ-PLENA PF"/>
    <x v="11"/>
    <d v="2026-05-12T00:00:00"/>
    <m/>
    <m/>
    <m/>
  </r>
  <r>
    <n v="759393060"/>
    <s v="LUIZ EDUARDO MEDEIROS DE LIMA"/>
    <s v="Ativo"/>
    <s v="AMIL Ind"/>
    <s v="RIO DE JANEIRO"/>
    <n v="66138802"/>
    <s v="GEIZA CORREIA ARAUJO DE LIMA"/>
    <s v="946 - REDE 100 REGIONAL RM RIO DE JANEIRO DIX IND"/>
    <x v="11"/>
    <d v="2026-05-12T00:00:00"/>
    <d v="2026-05-29T00:00:00"/>
    <m/>
    <m/>
  </r>
  <r>
    <n v="752994468"/>
    <s v="LUZIA VIVEIROS RIBEIRO"/>
    <s v="Ativo"/>
    <s v="AMIL Ind"/>
    <s v="RIO DE JANEIRO"/>
    <n v="44853664"/>
    <s v="LUZIA VIVEIROS RIBEIRO"/>
    <s v="305 - DIX CLASSIC GRUPO DE MUNICIPIOS RJ IND"/>
    <x v="11"/>
    <d v="2026-05-12T00:00:00"/>
    <m/>
    <m/>
    <m/>
  </r>
  <r>
    <n v="760380090"/>
    <s v="CLEUSA TORRES"/>
    <s v="Ativo"/>
    <s v="AMIL Ind"/>
    <s v="RIO DE JANEIRO"/>
    <n v="68635992"/>
    <s v="DANIEL ANTONIO VIEIRA"/>
    <s v="946 - REDE 100 REGIONAL RM RIO DE JANEIRO DIX IND"/>
    <x v="11"/>
    <d v="2026-05-14T00:00:00"/>
    <d v="2026-05-29T00:00:00"/>
    <m/>
    <m/>
  </r>
  <r>
    <n v="758073208"/>
    <s v="MARINEA SANT ANNA DE ALMEIDA"/>
    <s v="Ativo"/>
    <s v="AMIL Ind"/>
    <s v="RIO DE JANEIRO"/>
    <n v="60751899"/>
    <s v="MARINEA SANT ANNA DE ALMEIDA"/>
    <s v="946 - REDE 100 REGIONAL RM RIO DE JANEIRO DIX IND"/>
    <x v="11"/>
    <d v="2026-05-14T00:00:00"/>
    <m/>
    <m/>
    <m/>
  </r>
  <r>
    <n v="746705344"/>
    <s v="ELIAS BARBOSA FONSECA"/>
    <s v="Ativo"/>
    <s v="AMIL Ind"/>
    <s v="RIO DE JANEIRO"/>
    <n v="43526767"/>
    <s v="ELIAS BARBOSA FONSECA"/>
    <s v="292 - DRJ-Plena Rio IND"/>
    <x v="11"/>
    <d v="2026-05-25T00:00:00"/>
    <m/>
    <m/>
    <m/>
  </r>
  <r>
    <n v="415187290"/>
    <s v="NILA LORENZON FRAGA"/>
    <s v="Ativo"/>
    <s v="AMIL Ind"/>
    <s v="RIO DE JANEIRO"/>
    <n v="46676696"/>
    <s v="NILA LORENZON FRAGA"/>
    <s v="911 - AMIL BLUE I NACIONAL IND"/>
    <x v="11"/>
    <d v="2026-05-12T00:00:00"/>
    <m/>
    <m/>
    <m/>
  </r>
  <r>
    <n v="115639349"/>
    <s v="PAULO SILVIO PIRES"/>
    <s v="Ativo"/>
    <s v="AMIL Ind"/>
    <s v="RIO DE JANEIRO"/>
    <n v="19107241"/>
    <s v="PAULO SILVIO PIRES"/>
    <s v="929 - MEDICUS (NACIONAL) IND"/>
    <x v="11"/>
    <d v="2026-05-12T00:00:00"/>
    <m/>
    <m/>
    <m/>
  </r>
  <r>
    <n v="752386557"/>
    <s v="ALECIR RIBEIRO BRUNO"/>
    <s v="Ativo"/>
    <s v="AMIL Ind"/>
    <s v="RIO DE JANEIRO"/>
    <n v="34121201"/>
    <s v="ALECIR RIBEIRO BRUNO"/>
    <s v="296 - DRJ-CLINIC IND"/>
    <x v="11"/>
    <d v="2026-05-14T00:00:00"/>
    <m/>
    <m/>
    <m/>
  </r>
  <r>
    <n v="415349796"/>
    <s v="ROSANE MARILZA DE ARRUDA JORGE"/>
    <s v="Ativo"/>
    <s v="AMIL Ind"/>
    <s v="RIO DE JANEIRO"/>
    <n v="47674786"/>
    <s v="ROSANE MARILZA DE ARRUDA JORGE"/>
    <s v="912 - AMIL BLUE II NACIONAL IND"/>
    <x v="11"/>
    <d v="2026-05-14T00:00:00"/>
    <m/>
    <m/>
    <m/>
  </r>
  <r>
    <n v="758105398"/>
    <s v="VALDIR MARTINS DE OLIVEIRA"/>
    <s v="Ativo"/>
    <s v="AMIL Ind"/>
    <s v="RIO DE JANEIRO"/>
    <n v="60804604"/>
    <s v="VALDIR MARTINS DE OLIVEIRA"/>
    <s v="946 - REDE 100 REGIONAL RM RIO DE JANEIRO DIX IND"/>
    <x v="11"/>
    <d v="2026-05-14T00:00:00"/>
    <m/>
    <m/>
    <m/>
  </r>
  <r>
    <n v="743085876"/>
    <s v="ROZALY DA SILVA PESSANHA"/>
    <s v="Ativo"/>
    <s v="AMIL Ind"/>
    <s v="RIO DE JANEIRO"/>
    <n v="40860155"/>
    <s v="ROZALY DA SILVA PESSANHA"/>
    <s v="215 - DRJ-PLENA PF"/>
    <x v="11"/>
    <d v="2026-05-14T00:00:00"/>
    <m/>
    <m/>
    <m/>
  </r>
  <r>
    <n v="746353421"/>
    <s v="ALEX EDUARDO ASCENCAO"/>
    <s v="Ativo"/>
    <s v="AMIL Ind"/>
    <s v="RIO DE JANEIRO"/>
    <n v="43263030"/>
    <s v="ALEX EDUARDO ASCENCAO"/>
    <s v="215 - DRJ-PLENA PF"/>
    <x v="11"/>
    <d v="2026-05-11T00:00:00"/>
    <m/>
    <m/>
    <m/>
  </r>
  <r>
    <n v="743833562"/>
    <s v="JOSE EDUARDO CLAUDIO DA SILVA"/>
    <s v="Ativo"/>
    <s v="AMIL Ind"/>
    <s v="RIO DE JANEIRO"/>
    <n v="41377671"/>
    <s v="MARCIA ROSA MOREIRA"/>
    <s v="215 - DRJ-PLENA PF"/>
    <x v="11"/>
    <d v="2026-05-14T00:00:00"/>
    <m/>
    <m/>
    <m/>
  </r>
  <r>
    <n v="744530482"/>
    <s v="CREUSA MARIA FERREIRA DE BARROS"/>
    <s v="Ativo"/>
    <s v="AMIL Ind"/>
    <s v="RIO DE JANEIRO"/>
    <n v="41890732"/>
    <s v="CREUSA MARIA FERREIRA DE BARROS"/>
    <s v="296 - DRJ-CLINIC IND"/>
    <x v="11"/>
    <d v="2026-05-12T00:00:00"/>
    <d v="2026-05-29T00:00:00"/>
    <m/>
    <m/>
  </r>
  <r>
    <n v="759256403"/>
    <s v="GERSON PEREIRA DE ARAUJO"/>
    <s v="Ativo"/>
    <s v="AMIL Ind"/>
    <s v="RIO DE JANEIRO"/>
    <n v="65910541"/>
    <s v="GERSON PEREIRA DE ARAUJO"/>
    <s v="946 - REDE 100 REGIONAL RM RIO DE JANEIRO DIX IND"/>
    <x v="11"/>
    <d v="2026-05-12T00:00:00"/>
    <m/>
    <m/>
    <m/>
  </r>
  <r>
    <n v="752851160"/>
    <s v="TELMA GUIMARAES DA SILVA"/>
    <s v="Ativo"/>
    <s v="AMIL Ind"/>
    <s v="RIO DE JANEIRO"/>
    <n v="44539078"/>
    <s v="TELMA GUIMARAES DA SILVA"/>
    <s v="305 - DIX CLASSIC GRUPO DE MUNICIPIOS RJ IND"/>
    <x v="11"/>
    <d v="2026-06-10T00:00:00"/>
    <m/>
    <m/>
    <m/>
  </r>
  <r>
    <n v="755468066"/>
    <s v="TANIA MARIA MARTINS DE JESUS AFONSO"/>
    <s v="Ativo"/>
    <s v="AMIL Ind"/>
    <s v="RIO DE JANEIRO"/>
    <n v="49125985"/>
    <s v="TANIA MARIA MARTINS DE JESUS AFONSO"/>
    <s v="305 - DIX CLASSIC GRUPO DE MUNICIPIOS RJ IND"/>
    <x v="11"/>
    <d v="2026-05-27T00:00:00"/>
    <m/>
    <m/>
    <m/>
  </r>
  <r>
    <n v="316016586"/>
    <s v="SUELI MARIA DE SOUZA MORELLO"/>
    <s v="Ativo"/>
    <s v="AMIL Ind"/>
    <s v="RIO DE JANEIRO"/>
    <n v="29537491"/>
    <s v="SUELI MARIA DE SOUZA MORELLO"/>
    <s v="908 - AMIL 20 (NACIONAL) IND"/>
    <x v="11"/>
    <d v="2026-06-10T00:00:00"/>
    <m/>
    <m/>
    <m/>
  </r>
  <r>
    <n v="115519327"/>
    <s v="BERNARDINO ARAUJO DA SILVA"/>
    <s v="Ativo"/>
    <s v="AMIL Ind"/>
    <s v="RIO DE JANEIRO"/>
    <n v="19593849"/>
    <s v="BERNARDINO ARAUJO DA SILVA"/>
    <s v="929 - MEDICUS (NACIONAL) IND"/>
    <x v="11"/>
    <d v="2026-06-10T00:00:00"/>
    <m/>
    <m/>
    <m/>
  </r>
  <r>
    <n v="754696448"/>
    <s v="DIANA MARIA ALBERTO"/>
    <s v="Ativo"/>
    <s v="AMIL Ind"/>
    <s v="RIO DE JANEIRO"/>
    <n v="47286070"/>
    <s v="DIANA MARIA ALBERTO"/>
    <s v="304 - DIX 10 MUNICIPAL RJ IND"/>
    <x v="11"/>
    <d v="2026-05-12T00:00:00"/>
    <m/>
    <m/>
    <m/>
  </r>
  <r>
    <n v="757210180"/>
    <s v="LAMIR CARDOSO CARVALHO COUTINHO"/>
    <s v="Ativo"/>
    <s v="AMIL Ind"/>
    <s v="RIO DE JANEIRO"/>
    <n v="57285834"/>
    <s v="LAMIR CARDOSO CARVALHO COUTINHO"/>
    <s v="602 - DIX CLASSIC ESSENCIAL RJ IND"/>
    <x v="11"/>
    <d v="2026-05-12T00:00:00"/>
    <m/>
    <m/>
    <m/>
  </r>
  <r>
    <n v="758503075"/>
    <s v="MARIA MADALENA NUNES GREGORIO"/>
    <s v="Ativo"/>
    <s v="AMIL Ind"/>
    <s v="RIO DE JANEIRO"/>
    <n v="61195204"/>
    <s v="MARIA MADALENA NUNES GREGORIO"/>
    <s v="946 - REDE 100 REGIONAL RM RIO DE JANEIRO DIX IND"/>
    <x v="11"/>
    <d v="2026-05-12T00:00:00"/>
    <m/>
    <m/>
    <m/>
  </r>
  <r>
    <n v="757227066"/>
    <s v="SIMONE PEREIRA COELHO"/>
    <s v="Ativo"/>
    <s v="AMIL Ind"/>
    <s v="RIO DE JANEIRO"/>
    <n v="57324070"/>
    <s v="SIMONE PEREIRA COELHO"/>
    <s v="384 - DIX 20 ESTADUAL RJ"/>
    <x v="11"/>
    <d v="2026-05-12T00:00:00"/>
    <m/>
    <m/>
    <m/>
  </r>
  <r>
    <n v="317860933"/>
    <s v="MARIA DE LOURDES FONTES CHAVES DE GARCIA SORIA"/>
    <s v="Ativo"/>
    <s v="AMIL Ind"/>
    <s v="RIO DE JANEIRO"/>
    <n v="29957518"/>
    <s v="MARIA DE LOURDES FONTES CHAVES DE GARCIA SORIA"/>
    <s v="275 - AMIL BLUE CLASSICO EST. IND"/>
    <x v="11"/>
    <d v="2026-05-25T00:00:00"/>
    <m/>
    <m/>
    <m/>
  </r>
  <r>
    <n v="89386945"/>
    <s v="LUIZ ROGERIO DE SOUZA"/>
    <s v="Excluído"/>
    <s v="AMIL"/>
    <s v="SÃO PAULO"/>
    <n v="2181668001"/>
    <s v="COLEGIO AGOSTINIANO MENDEL"/>
    <s v="883 - Amil S380 QC"/>
    <x v="11"/>
    <d v="2026-01-22T00:00:00"/>
    <m/>
    <m/>
    <m/>
  </r>
  <r>
    <n v="89910235"/>
    <s v="PEDRO VALTER CAMPANA"/>
    <s v="Ativo"/>
    <s v="AMIL"/>
    <s v="SÃO PAULO"/>
    <n v="2238614000"/>
    <s v="ADICAMP"/>
    <s v="982 - Amil Fácil S60 QC QP SP Mais"/>
    <x v="11"/>
    <d v="2026-02-26T00:00:00"/>
    <m/>
    <m/>
    <m/>
  </r>
  <r>
    <n v="92579127"/>
    <s v="MARCELA CONCEICAO DA SILVA VIEIRA"/>
    <s v="Ativo"/>
    <s v="AMIL"/>
    <s v="SÃO PAULO"/>
    <n v="2241418000"/>
    <s v="ASSOCIACAO BRASILEIRA DE BENEFICIOS AOS PROFISSIONAIS LIBERAIS"/>
    <s v="1060 - Bronze SP"/>
    <x v="11"/>
    <d v="2026-06-10T00:00:00"/>
    <m/>
    <m/>
    <m/>
  </r>
  <r>
    <n v="78834574"/>
    <s v="LIVIA LOPES MATIAS PEREIRA"/>
    <s v="Ativo"/>
    <s v="AMIL"/>
    <s v="SÃO PAULO"/>
    <n v="1483446000"/>
    <s v="RODRIGO LOPES DOS SANTOS"/>
    <s v="872 - Amil Fácil S60 QC SP"/>
    <x v="11"/>
    <d v="2026-06-10T00:00:00"/>
    <m/>
    <m/>
    <m/>
  </r>
  <r>
    <n v="95335967"/>
    <s v="VANESSA CASTRO AGUIAR"/>
    <s v="Ativo"/>
    <s v="AMIL"/>
    <s v="SÃO PAULO"/>
    <n v="2503135000"/>
    <s v="GOOROO CREDITO E COBRANCA LTDA"/>
    <s v="1078 - Prata QC"/>
    <x v="11"/>
    <d v="2026-04-10T00:00:00"/>
    <m/>
    <m/>
    <m/>
  </r>
  <r>
    <n v="85478373"/>
    <s v="MARILDETE RIBEIRO SOUSA FERNANDES"/>
    <s v="Ativo"/>
    <s v="AMIL"/>
    <s v="SÃO PAULO"/>
    <n v="1867170000"/>
    <s v="UNIPECAS"/>
    <s v="883 - Amil S380 QC"/>
    <x v="11"/>
    <d v="2026-05-25T00:00:00"/>
    <m/>
    <m/>
    <m/>
  </r>
  <r>
    <n v="93842723"/>
    <s v="ALEXANDRE DE JESUS SANTOS"/>
    <s v="Ativo"/>
    <s v="AMIL"/>
    <s v="SÃO PAULO"/>
    <n v="2388809022"/>
    <s v="ESHO MATRIZ RJ DUQUE DE CAXIAS"/>
    <s v="1068 - Bronze RJ Mais"/>
    <x v="11"/>
    <d v="2026-05-26T00:00:00"/>
    <m/>
    <m/>
    <m/>
  </r>
  <r>
    <n v="79016405"/>
    <s v="MARIA AUGUSTA PRATES"/>
    <s v="Ativo"/>
    <s v="AMIL"/>
    <s v="SÃO PAULO"/>
    <n v="1498046000"/>
    <s v="V C P NINO"/>
    <s v="872 - Amil Fácil S60 QC SP"/>
    <x v="11"/>
    <d v="2026-06-10T00:00:00"/>
    <m/>
    <m/>
    <m/>
  </r>
  <r>
    <n v="83492913"/>
    <s v="CARLOS VALDIR CANCADO"/>
    <s v="Ativo"/>
    <s v="AMIL"/>
    <s v="SÃO PAULO"/>
    <n v="1430222000"/>
    <s v="Amil Morumbi SP"/>
    <s v="234 - SMC-UP"/>
    <x v="11"/>
    <d v="2026-06-10T00:00:00"/>
    <m/>
    <m/>
    <m/>
  </r>
  <r>
    <n v="93842312"/>
    <s v="ANTONIO BEZERRA DE MENEZES"/>
    <s v="Ativo"/>
    <s v="AMIL"/>
    <s v="SÃO PAULO"/>
    <n v="2388809022"/>
    <s v="ESHO MATRIZ RJ DUQUE DE CAXIAS"/>
    <s v="1068 - Bronze RJ Mais"/>
    <x v="11"/>
    <d v="2026-05-25T00:00:00"/>
    <d v="2026-06-08T00:00:00"/>
    <m/>
    <m/>
  </r>
  <r>
    <n v="94447882"/>
    <s v="CATARINA SARDI"/>
    <s v="Ativo"/>
    <s v="AMIL"/>
    <s v="SÃO PAULO"/>
    <n v="2466902000"/>
    <s v="SOLAR DOS PAMPAS"/>
    <s v="1060 - Bronze SP"/>
    <x v="11"/>
    <d v="2026-05-12T00:00:00"/>
    <m/>
    <m/>
    <m/>
  </r>
  <r>
    <n v="79641886"/>
    <s v="CLAUDIO CESAR CASTRO MUNIZ"/>
    <s v="Ativo"/>
    <s v="AMIL"/>
    <s v="SÃO PAULO"/>
    <n v="1542932000"/>
    <s v="RGIS BRASIL SERVICOS DE ESTOQUES LTDA"/>
    <s v="879 - Amil S450 QP"/>
    <x v="11"/>
    <d v="2026-05-12T00:00:00"/>
    <m/>
    <m/>
    <m/>
  </r>
  <r>
    <n v="93844511"/>
    <s v="LUCIANA VIEIRA VILELA"/>
    <s v="Ativo"/>
    <s v="AMIL"/>
    <s v="SÃO PAULO"/>
    <n v="2388809022"/>
    <s v="ESHO MATRIZ RJ DUQUE DE CAXIAS"/>
    <s v="1068 - Bronze RJ Mais"/>
    <x v="11"/>
    <d v="2026-05-12T00:00:00"/>
    <m/>
    <m/>
    <m/>
  </r>
  <r>
    <n v="87861654"/>
    <s v="MARCELO DE SOUZA TAVEIRA"/>
    <s v="Ativo"/>
    <s v="AMIL"/>
    <s v="SÃO PAULO"/>
    <n v="1541557000"/>
    <s v="SAPORE S/A"/>
    <s v="876 - Amil Fácil S80 QC SP RJ DF PR PE"/>
    <x v="11"/>
    <d v="2026-05-12T00:00:00"/>
    <m/>
    <m/>
    <m/>
  </r>
  <r>
    <n v="93852600"/>
    <s v="ELEYCA PODLYSKA DINIZ"/>
    <s v="Ativo"/>
    <s v="AMIL"/>
    <s v="SÃO PAULO"/>
    <n v="2388811009"/>
    <s v="HOSPITAL ALVORADA TAGUATINGA"/>
    <s v="1068 - Bronze RJ Mais"/>
    <x v="11"/>
    <d v="2026-05-12T00:00:00"/>
    <m/>
    <m/>
    <m/>
  </r>
  <r>
    <n v="85111092"/>
    <s v="TELMA APARECIDA DE MORAIS"/>
    <s v="Ativo"/>
    <s v="AMIL"/>
    <s v="SÃO PAULO"/>
    <n v="1838555000"/>
    <s v="LSG SKY CHEFS"/>
    <s v="873 - Amil Fácil S60 QC SP BX Jundiaí"/>
    <x v="11"/>
    <d v="2026-05-12T00:00:00"/>
    <m/>
    <m/>
    <m/>
  </r>
  <r>
    <n v="89733795"/>
    <s v="WASHINGTON DE MELO ROCHA"/>
    <s v="Ativo"/>
    <s v="AMIL"/>
    <s v="SÃO PAULO"/>
    <n v="1563362000"/>
    <s v="WASHINGTON DE MELO ROCHA 32774074894"/>
    <s v="862 - Amil Fácil S40 QC SP"/>
    <x v="11"/>
    <d v="2026-05-12T00:00:00"/>
    <m/>
    <m/>
    <m/>
  </r>
  <r>
    <n v="95759057"/>
    <s v="ADRIANA MERBINA MUNOZ DE HERNANDEZ"/>
    <s v="Ativo"/>
    <s v="AMIL"/>
    <s v="SÃO PAULO"/>
    <n v="2611551000"/>
    <s v="GENESIS F M"/>
    <s v="1077 - Bronze SP Mais"/>
    <x v="11"/>
    <d v="2026-04-10T00:00:00"/>
    <d v="2026-05-27T00:00:00"/>
    <m/>
    <m/>
  </r>
  <r>
    <n v="86889517"/>
    <s v="HELIO OLIVEIRA DOS SANTOS"/>
    <s v="Ativo"/>
    <s v="AMIL"/>
    <s v="SÃO PAULO"/>
    <n v="1509687000"/>
    <s v="CONVENCAO SAO PAULO INDUSTRIA DE BEBIDAS E CONEXOS LTDA"/>
    <s v="982 - Amil Fácil S60 QC QP SP Mais"/>
    <x v="11"/>
    <d v="2026-05-14T00:00:00"/>
    <m/>
    <m/>
    <m/>
  </r>
  <r>
    <n v="84634498"/>
    <s v="ELIETE GUEDES MENDONCA"/>
    <s v="Ativo"/>
    <s v="AMIL"/>
    <s v="SÃO PAULO"/>
    <n v="1812390000"/>
    <s v="NATALIA MENDONCA DOS SANTOS SERVICOS DE FISIOTERAPIA"/>
    <s v="872 - Amil Fácil S60 QC SP"/>
    <x v="11"/>
    <d v="2026-04-22T00:00:00"/>
    <d v="2026-06-08T00:00:00"/>
    <m/>
    <m/>
  </r>
  <r>
    <n v="95663093"/>
    <s v="ANTONIO ANSELMO DOS SANTOS JUNIOR"/>
    <s v="Ativo"/>
    <s v="AMIL"/>
    <s v="SÃO PAULO"/>
    <n v="2603709000"/>
    <s v="MAXI RUBBER INDUSTRIAS QUIMICAS LTDA"/>
    <s v="1077 - Bronze SP Mais"/>
    <x v="11"/>
    <d v="2026-05-14T00:00:00"/>
    <m/>
    <m/>
    <m/>
  </r>
  <r>
    <n v="73782883"/>
    <s v="MARIA CRISTINA SBANO MARTINS"/>
    <s v="Ativo"/>
    <s v="AMIL"/>
    <s v="SÃO PAULO"/>
    <n v="1218778000"/>
    <s v="ETR JARDIM GAMACHO"/>
    <s v="726 - Amil 400 Nacional QC"/>
    <x v="11"/>
    <d v="2026-05-12T00:00:00"/>
    <m/>
    <m/>
    <m/>
  </r>
  <r>
    <n v="82227415"/>
    <s v="NATALINA DAS GRACAS PEREIRA FREITAS"/>
    <s v="Ativo"/>
    <s v="AMIL"/>
    <s v="SÃO PAULO"/>
    <n v="1671139000"/>
    <s v="BROTHERS TELEINFORMATICA, COMERCIO E SERVICOS LTDA"/>
    <s v="862 - Amil Fácil S40 QC SP"/>
    <x v="11"/>
    <d v="2026-05-12T00:00:00"/>
    <m/>
    <m/>
    <m/>
  </r>
  <r>
    <n v="94658046"/>
    <s v="PAULO CESAR SANTOS BARBOSA"/>
    <s v="Ativo"/>
    <s v="AMIL"/>
    <s v="SÃO PAULO"/>
    <n v="2490880000"/>
    <s v="CONDOMINIO PRACA VILLA LOBOS"/>
    <s v="1060 - Bronze SP"/>
    <x v="11"/>
    <d v="2026-05-12T00:00:00"/>
    <m/>
    <m/>
    <m/>
  </r>
  <r>
    <n v="77579509"/>
    <s v="ALESSANDRA SANTOS MENEZES"/>
    <s v="Ativo"/>
    <s v="AMIL"/>
    <s v="SÃO PAULO"/>
    <n v="1404954000"/>
    <s v="RG PROJET US"/>
    <s v="872 - Amil Fácil S60 QC SP"/>
    <x v="11"/>
    <d v="2026-05-14T00:00:00"/>
    <m/>
    <m/>
    <m/>
  </r>
  <r>
    <n v="93855250"/>
    <s v="RENATO CALISTO DA COSTA"/>
    <s v="Ativo"/>
    <s v="AMIL"/>
    <s v="SÃO PAULO"/>
    <n v="2388807000"/>
    <s v="UN AMC BARRA"/>
    <s v="1068 - Bronze RJ Mais"/>
    <x v="11"/>
    <d v="2026-05-14T00:00:00"/>
    <m/>
    <m/>
    <m/>
  </r>
  <r>
    <n v="93576426"/>
    <s v="RITA BETANIA DINIZ PEREIRA"/>
    <s v="Ativo"/>
    <s v="AMIL"/>
    <s v="SÃO PAULO"/>
    <n v="2365015000"/>
    <s v="COMERCIAL ESPERANCA ATACADISTA IMPORTACAO E EXPORTACAO LTDA"/>
    <s v="1060 - Bronze SP"/>
    <x v="11"/>
    <d v="2026-04-22T00:00:00"/>
    <m/>
    <m/>
    <m/>
  </r>
  <r>
    <n v="95958007"/>
    <s v="GLAUCIA MENDES SOARES"/>
    <s v="Ativo"/>
    <s v="AMIL"/>
    <s v="SÃO PAULO"/>
    <n v="2635216000"/>
    <s v="BBZ ADMINISTRACAO DE CONDOMINIO LTDA"/>
    <s v="1077 - Bronze SP Mais"/>
    <x v="11"/>
    <d v="2026-04-29T00:00:00"/>
    <d v="2026-05-27T00:00:00"/>
    <m/>
    <m/>
  </r>
  <r>
    <n v="81044361"/>
    <s v="SOLANGE COELHO LATARULLO"/>
    <s v="Ativo"/>
    <s v="AMIL"/>
    <s v="SÃO PAULO"/>
    <n v="1580266000"/>
    <s v="AGN CORRETORA DE SEGUROS"/>
    <s v="872 - Amil Fácil S60 QC SP"/>
    <x v="11"/>
    <d v="2026-05-11T00:00:00"/>
    <m/>
    <m/>
    <m/>
  </r>
  <r>
    <n v="78120111"/>
    <s v="LUIZ FERNANDO PRADO DE SOUZA"/>
    <s v="Ativo"/>
    <s v="AMIL"/>
    <s v="SÃO PAULO"/>
    <n v="1437921000"/>
    <s v="LUIZ FERNANDO PRADO DE SOUZA"/>
    <s v="872 - Amil Fácil S60 QC SP"/>
    <x v="11"/>
    <d v="2026-02-19T00:00:00"/>
    <d v="2026-06-08T00:00:00"/>
    <m/>
    <m/>
  </r>
  <r>
    <n v="83028469"/>
    <s v="LUIZ ROBERTO NOVAIS"/>
    <s v="Ativo"/>
    <s v="AMIL"/>
    <s v="SÃO PAULO"/>
    <n v="1725941000"/>
    <s v="ILHA DA MASSA"/>
    <s v="862 - Amil Fácil S40 QC SP"/>
    <x v="11"/>
    <d v="2026-02-19T00:00:00"/>
    <m/>
    <m/>
    <m/>
  </r>
  <r>
    <n v="93791156"/>
    <s v="EVANDRO DA SILVA GRACA XAVIER"/>
    <s v="Ativo"/>
    <s v="AMIL"/>
    <s v="SÃO PAULO"/>
    <n v="2388737003"/>
    <s v="C M GÁVEA"/>
    <s v="1068 - Bronze RJ Mais"/>
    <x v="11"/>
    <d v="2026-04-29T00:00:00"/>
    <m/>
    <m/>
    <m/>
  </r>
  <r>
    <n v="95297425"/>
    <s v="ROSELAINE MARIA MOMBACH"/>
    <s v="Ativo"/>
    <s v="AMIL"/>
    <s v="SÃO PAULO"/>
    <n v="2559562000"/>
    <s v="JURUCE MATERIAL PARA CONSTRUCAO LTDA"/>
    <s v="1079 - Prata QP"/>
    <x v="11"/>
    <d v="2026-04-13T00:00:00"/>
    <m/>
    <m/>
    <m/>
  </r>
  <r>
    <n v="87303824"/>
    <s v="CLAUDETE MARQUES DOS REIS"/>
    <s v="Ativo"/>
    <s v="AMIL"/>
    <s v="SÃO PAULO"/>
    <n v="2004873000"/>
    <s v="IEME BRASIL ENGENHARIA CONSULTIVA LTDA"/>
    <s v="884 - Amil S380 QP"/>
    <x v="11"/>
    <d v="2026-05-12T00:00:00"/>
    <m/>
    <m/>
    <m/>
  </r>
  <r>
    <n v="89993646"/>
    <s v="EDUARDO ANDRE NOGUEIRA PESCIOTTA"/>
    <s v="Ativo"/>
    <s v="AMIL"/>
    <s v="SÃO PAULO"/>
    <n v="2245826000"/>
    <s v="COHAB"/>
    <s v="878 - Amil S450 QC"/>
    <x v="11"/>
    <d v="2026-06-02T00:00:00"/>
    <m/>
    <m/>
    <m/>
  </r>
  <r>
    <n v="92974214"/>
    <s v="ANA MARIA GROVO SILVA"/>
    <s v="Ativo"/>
    <s v="AMIL"/>
    <s v="SÃO PAULO"/>
    <n v="2276186000"/>
    <s v="GROVO ASSESSORIA SAUDE LTDA"/>
    <s v="1060 - Bronze SP"/>
    <x v="11"/>
    <d v="2026-02-26T00:00:00"/>
    <m/>
    <m/>
    <m/>
  </r>
  <r>
    <n v="94578567"/>
    <s v="MARCO ANTONIO ALVES D APRILE"/>
    <s v="Ativo"/>
    <s v="AMIL"/>
    <s v="SÃO PAULO"/>
    <n v="2483915000"/>
    <s v="OPERADORA DE SHOPPING CENTER ELDORADO LTDA"/>
    <s v="1077 - Bronze SP Mais"/>
    <x v="11"/>
    <d v="2026-05-25T00:00:00"/>
    <m/>
    <m/>
    <m/>
  </r>
  <r>
    <n v="94248330"/>
    <s v="ANTONIO DA PAIXAO"/>
    <s v="Ativo"/>
    <s v="AMIL"/>
    <s v="SÃO PAULO"/>
    <n v="2443106000"/>
    <s v="ANTONIO"/>
    <s v="1079 - Prata QP"/>
    <x v="11"/>
    <d v="2026-05-12T00:00:00"/>
    <m/>
    <m/>
    <m/>
  </r>
  <r>
    <n v="95538780"/>
    <s v="LEANDRO DUTRA DA SILVA"/>
    <s v="Ativo"/>
    <s v="AMIL"/>
    <s v="SÃO PAULO"/>
    <n v="2400471000"/>
    <s v="ASSOCIACAO DOS PROFISSIONAIS LIBERAIS"/>
    <s v="1099 - Adesão Ouro QP SP RJ DF PR MG"/>
    <x v="11"/>
    <d v="2026-05-12T00:00:00"/>
    <m/>
    <m/>
    <m/>
  </r>
  <r>
    <n v="78797003"/>
    <s v="MARCIA ZAMARIOLI DE OLIVEIRA"/>
    <s v="Ativo"/>
    <s v="AMIL"/>
    <s v="SÃO PAULO"/>
    <n v="1480719000"/>
    <s v="MARPRO MOVEIS PLANEJADOS LTDA"/>
    <s v="872 - Amil Fácil S60 QC SP"/>
    <x v="11"/>
    <d v="2026-05-12T00:00:00"/>
    <m/>
    <m/>
    <m/>
  </r>
  <r>
    <n v="93805144"/>
    <s v="MARIA CELIS BATISTA DE SANTANA"/>
    <s v="Ativo"/>
    <s v="AMIL"/>
    <s v="SÃO PAULO"/>
    <n v="2388731000"/>
    <s v="DIAGNOSTICOS DA AMERICA S A"/>
    <s v="1112 - Amil Bronze ID  RJ Mais"/>
    <x v="11"/>
    <d v="2026-05-12T00:00:00"/>
    <m/>
    <m/>
    <m/>
  </r>
  <r>
    <n v="94244651"/>
    <s v="NEIDE PEREIRA MODICA"/>
    <s v="Ativo"/>
    <s v="AMIL"/>
    <s v="SÃO PAULO"/>
    <n v="2442157000"/>
    <s v="MODICA SERVICOS ADMINISTRATIVOS LTDA"/>
    <s v="1060 - Bronze SP"/>
    <x v="11"/>
    <d v="2026-05-12T00:00:00"/>
    <m/>
    <m/>
    <m/>
  </r>
  <r>
    <n v="85091670"/>
    <s v="ROSENILDA MARTINS DA SILVA"/>
    <s v="Ativo"/>
    <s v="AMIL"/>
    <s v="SÃO PAULO"/>
    <n v="1842186000"/>
    <s v="INSTITUTO JO CLEMENTE"/>
    <s v="982 - Amil Fácil S60 QC QP SP Mais"/>
    <x v="11"/>
    <d v="2026-05-12T00:00:00"/>
    <m/>
    <m/>
    <m/>
  </r>
  <r>
    <n v="77463969"/>
    <s v="SANDRA DE OLIVEIRA DUARTE"/>
    <s v="Ativo"/>
    <s v="AMIL"/>
    <s v="SÃO PAULO"/>
    <n v="1400861000"/>
    <s v="SANDRA MODAS"/>
    <s v="872 - Amil Fácil S60 QC SP"/>
    <x v="11"/>
    <d v="2026-05-12T00:00:00"/>
    <m/>
    <m/>
    <m/>
  </r>
  <r>
    <n v="92889728"/>
    <s v="VANDERLEA DOS SANTOS PINTO"/>
    <s v="Ativo"/>
    <s v="AMIL"/>
    <s v="SÃO PAULO"/>
    <n v="2269019000"/>
    <s v="HOTEL FASANO VIEIRA SOUTO"/>
    <s v="876 - Amil Fácil S80 QC SP RJ DF PR PE"/>
    <x v="11"/>
    <d v="2026-06-01T00:00:00"/>
    <m/>
    <m/>
    <m/>
  </r>
  <r>
    <n v="86845905"/>
    <s v="ANGELA REZENDE DA COSTA"/>
    <s v="Ativo"/>
    <s v="AMIL"/>
    <s v="SÃO PAULO"/>
    <n v="1973148001"/>
    <s v="AGEPLAN"/>
    <s v="883 - Amil S380 QC"/>
    <x v="11"/>
    <d v="2026-05-26T00:00:00"/>
    <m/>
    <m/>
    <m/>
  </r>
  <r>
    <n v="93148764"/>
    <s v="ALEX GUSMAO"/>
    <s v="Ativo"/>
    <s v="AMIL"/>
    <s v="SÃO PAULO"/>
    <n v="2284899000"/>
    <s v="SGS INDUSTRIAL INSTALACOE"/>
    <s v="876 - Amil Fácil S80 QC SP RJ DF PR PE"/>
    <x v="11"/>
    <d v="2026-05-12T00:00:00"/>
    <m/>
    <m/>
    <m/>
  </r>
  <r>
    <n v="84261722"/>
    <s v="JOSE ELENALDO DE JESUS GOIS"/>
    <s v="Ativo"/>
    <s v="AMIL"/>
    <s v="SÃO PAULO"/>
    <n v="1792000000"/>
    <s v="DELLA VOLPE"/>
    <s v="876 - Amil Fácil S80 QC SP RJ DF PR PE"/>
    <x v="11"/>
    <d v="2026-05-12T00:00:00"/>
    <m/>
    <m/>
    <m/>
  </r>
  <r>
    <n v="94094307"/>
    <s v="JOSEFA MARCIA DE SOUZA CARVALHO AMORIM"/>
    <s v="Ativo"/>
    <s v="AMIL"/>
    <s v="SÃO PAULO"/>
    <n v="2421122000"/>
    <s v="DAVID MACHADO PEREJON AMORIM"/>
    <s v="1077 - Bronze SP Mais"/>
    <x v="11"/>
    <d v="2026-05-12T00:00:00"/>
    <m/>
    <m/>
    <m/>
  </r>
  <r>
    <n v="95020842"/>
    <s v="MARIA DE LOURDES DEDES"/>
    <s v="Ativo"/>
    <s v="AMIL"/>
    <s v="SÃO PAULO"/>
    <n v="2532307000"/>
    <s v="ORACULU S CONTABIL"/>
    <s v="1060 - Bronze SP"/>
    <x v="11"/>
    <d v="2026-05-12T00:00:00"/>
    <m/>
    <m/>
    <m/>
  </r>
  <r>
    <n v="84199382"/>
    <s v="SILAS RODRIGUES DOS SANTOS"/>
    <s v="Ativo"/>
    <s v="AMIL"/>
    <s v="SÃO PAULO"/>
    <n v="1788952000"/>
    <s v="MACEDO TRANSP"/>
    <s v="876 - Amil Fácil S80 QC SP RJ DF PR PE"/>
    <x v="11"/>
    <d v="2026-05-12T00:00:00"/>
    <m/>
    <m/>
    <m/>
  </r>
  <r>
    <n v="82459124"/>
    <s v="TATIANE DE ALMEIDA QUEIROZ"/>
    <s v="Ativo"/>
    <s v="AMIL"/>
    <s v="SÃO PAULO"/>
    <n v="1689946000"/>
    <s v="ESTUDIO NOVO TEMPO BELEZA E MODA"/>
    <s v="862 - Amil Fácil S40 QC SP"/>
    <x v="11"/>
    <d v="2026-05-12T00:00:00"/>
    <m/>
    <m/>
    <m/>
  </r>
  <r>
    <n v="81601571"/>
    <s v="MARIA APARECIDA VASCONCELOS GOMES"/>
    <s v="Ativo"/>
    <s v="AMIL"/>
    <s v="SÃO PAULO"/>
    <n v="1430230000"/>
    <s v="AMICO"/>
    <s v="885 - Amil Colaborador Enf"/>
    <x v="11"/>
    <d v="2026-05-26T00:00:00"/>
    <m/>
    <m/>
    <m/>
  </r>
  <r>
    <n v="94929737"/>
    <s v="SESINALDO MONDEK DA SILVA"/>
    <s v="Ativo"/>
    <s v="AMIL"/>
    <s v="SÃO PAULO"/>
    <n v="2444364000"/>
    <s v="AMALFI RESTAURANTE LTDA"/>
    <s v="1060 - Bronze SP"/>
    <x v="11"/>
    <d v="2026-06-10T00:00:00"/>
    <m/>
    <m/>
    <m/>
  </r>
  <r>
    <n v="78650484"/>
    <s v="CYL FARNEY ALVES BONIFACIO"/>
    <s v="Ativo"/>
    <s v="AMIL"/>
    <s v="SÃO PAULO"/>
    <n v="1470519000"/>
    <s v="STUDIO RAL CABELEIREIROS LTDA"/>
    <s v="872 - Amil Fácil S60 QC SP"/>
    <x v="11"/>
    <d v="2026-05-25T00:00:00"/>
    <m/>
    <m/>
    <m/>
  </r>
  <r>
    <n v="79393505"/>
    <s v="MARIA EDILEUZA DA SILVA FERREIRA DE SOUZA"/>
    <s v="Suspenso"/>
    <s v="AMIL"/>
    <s v="SÃO PAULO"/>
    <n v="1526483000"/>
    <s v="BRUMAC"/>
    <s v="862 - Amil Fácil S40 QC SP"/>
    <x v="11"/>
    <d v="2026-05-25T00:00:00"/>
    <m/>
    <m/>
    <m/>
  </r>
  <r>
    <n v="75109659"/>
    <s v="FRANCISCO FAGUNDES FILHO"/>
    <s v="Excluído"/>
    <s v="NEXT"/>
    <s v="SÃO PAULO"/>
    <n v="1278040000"/>
    <s v="A.M.T.C.A.C PONTO 606"/>
    <s v="733 - NEXT SANTO AMARO BÁSICO - 11"/>
    <x v="11"/>
    <d v="2026-05-12T00:00:00"/>
    <m/>
    <m/>
    <m/>
  </r>
  <r>
    <n v="74741620"/>
    <s v="ALEX DAMASCENO BRAZ FAGUNDES"/>
    <s v="Ativo"/>
    <s v="NEXT"/>
    <s v="SÃO PAULO"/>
    <n v="1270449000"/>
    <s v="REGINA INACIO DA SILVA"/>
    <s v="733 - NEXT SANTO AMARO BÁSICO - 11"/>
    <x v="11"/>
    <d v="2026-05-14T00:00:00"/>
    <m/>
    <m/>
    <m/>
  </r>
  <r>
    <n v="84870507"/>
    <s v="ALIANDRA DIAS ANDRADE"/>
    <s v="Ativo"/>
    <s v="NEXT"/>
    <s v="SÃO PAULO"/>
    <n v="1112296000"/>
    <s v="ANDORINHA SUPERMERCADO"/>
    <s v="733 - NEXT SANTO AMARO BÁSICO - 11"/>
    <x v="11"/>
    <d v="2026-05-14T00:00:00"/>
    <m/>
    <m/>
    <m/>
  </r>
  <r>
    <n v="72509964"/>
    <s v="JORGE LUIZ RIBEIRO DE MIRANDA"/>
    <s v="Ativo"/>
    <s v="NEXT"/>
    <s v="SÃO PAULO"/>
    <n v="1149614000"/>
    <s v="FIDO SERVICOS DE CONTABILIDADE LTDA SC"/>
    <s v="733 - NEXT SANTO AMARO BÁSICO - 11"/>
    <x v="11"/>
    <d v="2026-03-05T00:00:00"/>
    <m/>
    <m/>
    <m/>
  </r>
  <r>
    <n v="75936407"/>
    <s v="MARIA JOSE DOS SANTOS RIBEIRO"/>
    <s v="Ativo"/>
    <s v="SHAM"/>
    <s v="SÃO PAULO"/>
    <n v="1307963000"/>
    <s v="ORION COSME"/>
    <s v="838 - Rede SHAM Ouro/Prata/Bronze"/>
    <x v="11"/>
    <d v="2025-12-16T00:00:00"/>
    <d v="2025-12-16T00:00:00"/>
    <m/>
    <m/>
  </r>
  <r>
    <n v="451802560"/>
    <s v="SILMAR ISIDORO CABRAL"/>
    <s v="Ativo"/>
    <s v="AMIL Ind"/>
    <s v="SÃO PAULO"/>
    <n v="49871887"/>
    <s v="SILMAR ISIDORO CABRAL"/>
    <s v="744 - MEDIAL GLOBAL 30 IND"/>
    <x v="11"/>
    <d v="2026-05-25T00:00:00"/>
    <m/>
    <m/>
    <m/>
  </r>
  <r>
    <n v="803883765"/>
    <s v="MARIA APARECIDA PESSAGNA RAYMUNDO"/>
    <s v="Ativo"/>
    <s v="AMIL Ind"/>
    <s v="SÃO PAULO"/>
    <n v="45974442"/>
    <s v="MARIA APARECIDA PESSAGNA RAYMUNDO"/>
    <s v="299 - DSP-AMICO STANDARD IND"/>
    <x v="11"/>
    <d v="2026-05-12T00:00:00"/>
    <m/>
    <m/>
    <m/>
  </r>
  <r>
    <n v="775336700"/>
    <s v="SEVERINA GENEROSA DA SILVA ALVES"/>
    <s v="Ativo"/>
    <s v="AMIL Ind"/>
    <s v="SÃO PAULO"/>
    <n v="35347060"/>
    <s v="SEVERINA GENEROSA DA SILVA ALVES"/>
    <s v="352 - DSP-STANDARD IND"/>
    <x v="11"/>
    <d v="2026-06-02T00:00:00"/>
    <m/>
    <m/>
    <m/>
  </r>
  <r>
    <n v="451089251"/>
    <s v="CELESTE PEREIRA DA COSTA SANTOS"/>
    <s v="Ativo"/>
    <s v="AMIL Ind"/>
    <s v="SÃO PAULO"/>
    <n v="52865248"/>
    <s v="CELESTE PEREIRA DA COSTA SANTOS"/>
    <s v="926 - MEDIAL PROT/CONF 50 IND"/>
    <x v="11"/>
    <d v="2026-05-14T00:00:00"/>
    <m/>
    <m/>
    <m/>
  </r>
  <r>
    <n v="424729660"/>
    <s v="TALITA DE AZEVEDO MOURA"/>
    <s v="Ativo"/>
    <s v="AMIL Ind"/>
    <s v="SÃO PAULO"/>
    <n v="47473347"/>
    <s v="TALITA DE AZEVEDO MOURA"/>
    <s v="911 - AMIL BLUE I NACIONAL IND"/>
    <x v="11"/>
    <d v="2026-05-14T00:00:00"/>
    <m/>
    <m/>
    <m/>
  </r>
  <r>
    <n v="811362795"/>
    <s v="SIDNEY GIAMARUSTI"/>
    <s v="Ativo"/>
    <s v="AMIL Ind"/>
    <s v="SÃO PAULO"/>
    <n v="61792603"/>
    <s v="SIDNEY GIAMARUSTI"/>
    <s v="945 - REDE 100 REGIONAL RM S.PAULO DIX IND"/>
    <x v="11"/>
    <d v="2026-05-14T00:00:00"/>
    <m/>
    <m/>
    <m/>
  </r>
  <r>
    <n v="451767144"/>
    <s v="IVO CAMILO GOMES"/>
    <s v="Ativo"/>
    <s v="AMIL Ind"/>
    <s v="SÃO PAULO"/>
    <n v="49846193"/>
    <s v="IVO CAMILO GOMES"/>
    <s v="744 - MEDIAL GLOBAL 30 IND"/>
    <x v="11"/>
    <d v="2026-05-12T00:00:00"/>
    <m/>
    <m/>
    <m/>
  </r>
  <r>
    <n v="451781031"/>
    <s v="CLOVIS FERMI"/>
    <s v="Ativo"/>
    <s v="AMIL Ind"/>
    <s v="SÃO PAULO"/>
    <n v="49853591"/>
    <s v="CLOVIS FERMI"/>
    <s v="744 - MEDIAL GLOBAL 30 IND"/>
    <x v="11"/>
    <d v="2026-05-12T00:00:00"/>
    <m/>
    <m/>
    <m/>
  </r>
  <r>
    <n v="594133181"/>
    <s v="JOSEBETE FERREIRA DANTAS"/>
    <s v="Ativo"/>
    <s v="AMIL Ind"/>
    <s v="SÃO PAULO"/>
    <n v="92960143"/>
    <s v="JOSEBETE FERREIRA DANTAS"/>
    <s v="779 - NEXT GRS INTERMEDIARIO 21"/>
    <x v="11"/>
    <d v="2026-06-10T00:00:00"/>
    <m/>
    <m/>
    <m/>
  </r>
  <r>
    <n v="774500352"/>
    <s v="ROBERTO OUNO"/>
    <s v="Ativo"/>
    <s v="AMIL Ind"/>
    <s v="SÃO PAULO"/>
    <n v="35047779"/>
    <s v="ROBERTO OUNO"/>
    <s v="352 - DSP-STANDARD IND"/>
    <x v="11"/>
    <d v="2026-05-12T00:00:00"/>
    <m/>
    <m/>
    <m/>
  </r>
  <r>
    <n v="809830442"/>
    <s v="ERIKA ANANIAS"/>
    <s v="Ativo"/>
    <s v="AMIL Ind"/>
    <s v="SÃO PAULO"/>
    <n v="57994123"/>
    <s v="ERIKA ANANIAS"/>
    <s v="308 - DIX 10 GR.MUNIC.SP IND"/>
    <x v="11"/>
    <d v="2026-05-12T00:00:00"/>
    <m/>
    <m/>
    <m/>
  </r>
  <r>
    <n v="811362809"/>
    <s v="SONIA REGINA PICERNI GIAMARUSTI"/>
    <s v="Ativo"/>
    <s v="AMIL Ind"/>
    <s v="SÃO PAULO"/>
    <n v="61792603"/>
    <s v="SIDNEY GIAMARUSTI"/>
    <s v="945 - REDE 100 REGIONAL RM S.PAULO DIX IND"/>
    <x v="11"/>
    <d v="2026-06-02T00:00:00"/>
    <m/>
    <m/>
    <m/>
  </r>
  <r>
    <n v="799336807"/>
    <s v="BENEDITA MARTINS FERREIRA"/>
    <s v="Ativo"/>
    <s v="AMIL Ind"/>
    <s v="SÃO PAULO"/>
    <n v="44685763"/>
    <s v="BENEDITA MARTINS FERREIRA"/>
    <s v="299 - DSP-AMICO STANDARD IND"/>
    <x v="11"/>
    <d v="2026-06-02T00:00:00"/>
    <m/>
    <m/>
    <m/>
  </r>
  <r>
    <n v="451587049"/>
    <s v="SUMIO HASHIMOTO"/>
    <s v="Ativo"/>
    <s v="AMIL Ind"/>
    <s v="SÃO PAULO"/>
    <n v="49715574"/>
    <s v="SUMIO HASHIMOTO"/>
    <s v="744 - MEDIAL GLOBAL 30 IND"/>
    <x v="11"/>
    <d v="2026-06-10T00:00:00"/>
    <m/>
    <m/>
    <m/>
  </r>
  <r>
    <n v="451652649"/>
    <s v="IRACY GIMENES"/>
    <s v="Ativo"/>
    <s v="AMIL Ind"/>
    <s v="SÃO PAULO"/>
    <n v="49762165"/>
    <s v="IRACY GIMENES"/>
    <s v="746 - MEDIAL GLOBAL 50 IND"/>
    <x v="11"/>
    <d v="2026-02-02T00:00:00"/>
    <m/>
    <m/>
    <m/>
  </r>
  <r>
    <n v="803087950"/>
    <s v="ISABEL CRISTINA LOPES DOS SANTOS"/>
    <s v="Ativo"/>
    <s v="AMIL Ind"/>
    <s v="SÃO PAULO"/>
    <n v="45203776"/>
    <s v="ISABEL CRISTINA LOPES DOS SANTOS"/>
    <s v="299 - DSP-AMICO STANDARD IND"/>
    <x v="11"/>
    <d v="2026-01-21T00:00:00"/>
    <m/>
    <m/>
    <m/>
  </r>
  <r>
    <n v="803803826"/>
    <s v="MARCUS VINICIUS MAGLIANO COSTA"/>
    <s v="Ativo"/>
    <s v="AMIL Ind"/>
    <s v="SÃO PAULO"/>
    <n v="45965280"/>
    <s v="MARCUS VINICIUS MAGLIANO COSTA"/>
    <s v="299 - DSP-AMICO STANDARD IND"/>
    <x v="11"/>
    <d v="2026-01-21T00:00:00"/>
    <d v="2026-06-08T00:00:00"/>
    <m/>
    <m/>
  </r>
  <r>
    <n v="452259029"/>
    <s v="LEILA MARIA DE OLIVEIRA"/>
    <s v="Ativo"/>
    <s v="AMIL Ind"/>
    <s v="SÃO PAULO"/>
    <n v="50427704"/>
    <s v="LEILA MARIA DE OLIVEIRA"/>
    <s v="609 - MEDIAL CLASS 30 IND"/>
    <x v="11"/>
    <d v="2026-05-14T00:00:00"/>
    <m/>
    <m/>
    <m/>
  </r>
  <r>
    <n v="791129730"/>
    <s v="ALBERTO JESUS GONZALEZ BELLO"/>
    <s v="Excluído"/>
    <s v="AMIL Ind"/>
    <s v="SÃO PAULO"/>
    <n v="38875695"/>
    <s v="ALBERTO JESUS GONZALEZ BELLO"/>
    <s v="299 - DSP-AMICO STANDARD IND"/>
    <x v="11"/>
    <d v="2026-01-21T00:00:00"/>
    <d v="2026-06-08T00:00:00"/>
    <m/>
    <m/>
  </r>
  <r>
    <n v="89040491"/>
    <s v="SERGIO BRAGA DAMASCENO"/>
    <s v="Ativo"/>
    <s v="AMIL PLANOS"/>
    <s v="SÃO PAULO"/>
    <n v="2159339000"/>
    <s v="LATAM AIRLINES BRASIL"/>
    <s v="884 - Amil S380 QP"/>
    <x v="11"/>
    <d v="2026-02-26T00:00:00"/>
    <d v="2026-06-08T00:00:00"/>
    <m/>
    <m/>
  </r>
  <r>
    <n v="83771748"/>
    <s v="JANICE DE ABREU FERRAZ"/>
    <s v="Ativo"/>
    <s v="AMIL"/>
    <s v="BRASILIA"/>
    <n v="1619398000"/>
    <s v="QUALICORP ADMINISTRADORA DE BENEFICIOS S"/>
    <s v="884 - Amil S380 QP"/>
    <x v="11"/>
    <d v="2026-06-10T00:00:00"/>
    <m/>
    <m/>
    <m/>
  </r>
  <r>
    <n v="87228439"/>
    <s v="LETICIA CRISTINA DA SILVA"/>
    <s v="Ativo"/>
    <s v="AMIL"/>
    <s v="PARANÁ"/>
    <n v="1739078000"/>
    <s v="PULSE CLIENT EXPERTS LTDA"/>
    <s v="878 - Amil S450 QC"/>
    <x v="11"/>
    <d v="2026-06-10T00:00:00"/>
    <m/>
    <m/>
    <m/>
  </r>
  <r>
    <n v="86797385"/>
    <s v="JOSE ARAUJO ADAO"/>
    <s v="Ativo"/>
    <s v="DIX"/>
    <s v="PARANÁ"/>
    <n v="903507000"/>
    <s v="SODEXO DO BRASIL COMERCIAL SA"/>
    <s v="637 - REDE 100 GR.EST. DIX"/>
    <x v="11"/>
    <d v="2026-05-12T00:00:00"/>
    <m/>
    <m/>
    <m/>
  </r>
  <r>
    <n v="89710402"/>
    <s v="CLEMILSON SANTOS DE JESUS"/>
    <s v="Ativo"/>
    <s v="AMIL"/>
    <s v="MINAS GERAIS"/>
    <n v="1918467000"/>
    <s v="NUCLEO ENGENHARIA CONSULTIVA S/A"/>
    <s v="883 - Amil S380 QC"/>
    <x v="11"/>
    <d v="2026-06-10T00:00:00"/>
    <m/>
    <m/>
    <m/>
  </r>
  <r>
    <n v="95581407"/>
    <s v="BALTAZAR CORREIA DOS SANTOS FILHO"/>
    <s v="Ativo"/>
    <s v="AMIL"/>
    <s v="MINAS GERAIS"/>
    <n v="2008935000"/>
    <s v="CENTRO OESTE IMPLEMENTOS PARA TRANSPORTES LTDA"/>
    <s v="883 - Amil S380 QC"/>
    <x v="11"/>
    <d v="2026-05-12T00:00:00"/>
    <m/>
    <m/>
    <m/>
  </r>
  <r>
    <n v="95176173"/>
    <s v="TATIANNA RODRIGUES MARTINS DOS SANTOS"/>
    <s v="Ativo"/>
    <s v="AMIL"/>
    <s v="PERNAMBUCO"/>
    <n v="2549149000"/>
    <s v="ANDRE LUIS DOS SANTOS SOUSA"/>
    <s v="878 - Amil S450 QC"/>
    <x v="11"/>
    <d v="2026-04-10T00:00:00"/>
    <m/>
    <m/>
    <m/>
  </r>
  <r>
    <n v="84879612"/>
    <s v="DULCIMAR ARAUJO DE SANTANA"/>
    <s v="Ativo"/>
    <s v="AMIL"/>
    <s v="RIO DE JANEIRO"/>
    <n v="1828426001"/>
    <s v="ASSOCIACAO BENEFICENTE SAO MARTINHO"/>
    <s v="883 - Amil S380 QC"/>
    <x v="12"/>
    <d v="2026-01-12T00:00:00"/>
    <m/>
    <m/>
    <m/>
  </r>
  <r>
    <n v="93165572"/>
    <s v="DANIELLE TECLA DA SILVA"/>
    <s v="Ativo"/>
    <s v="AMIL"/>
    <s v="RIO DE JANEIRO"/>
    <n v="2286934000"/>
    <s v="DANIELLE TECLA DA SILVA"/>
    <s v="1046 - Amil PLN QP"/>
    <x v="12"/>
    <d v="2026-03-23T00:00:00"/>
    <m/>
    <m/>
    <m/>
  </r>
  <r>
    <n v="94006037"/>
    <s v="ALEX RALF SANDER DE MELLO"/>
    <s v="Ativo"/>
    <s v="AMIL"/>
    <s v="RIO DE JANEIRO"/>
    <n v="2369365000"/>
    <s v="DEPARTAMENTO REGIONAL DO ESTADO DO RIO DE JANEIRO"/>
    <s v="1038 - Amil ESP QP"/>
    <x v="12"/>
    <d v="2026-06-09T00:00:00"/>
    <m/>
    <m/>
    <m/>
  </r>
  <r>
    <n v="87560959"/>
    <s v="DANIELE JERONYMO PEREIRA DA SILVA MIRANDA"/>
    <s v="Ativo"/>
    <s v="AMIL"/>
    <s v="RIO DE JANEIRO"/>
    <n v="2025918000"/>
    <s v="LIGHT SESA"/>
    <s v="883 - Amil S380 QC"/>
    <x v="12"/>
    <d v="2026-06-01T00:00:00"/>
    <d v="2026-06-01T00:00:00"/>
    <m/>
    <m/>
  </r>
  <r>
    <n v="72918159"/>
    <s v="ANA PAULA APRIGIO ASSIS"/>
    <s v="Ativo"/>
    <s v="AMIL"/>
    <s v="RIO DE JANEIRO"/>
    <n v="1168018000"/>
    <s v="FGV"/>
    <s v="728 - Amil 500 Nacional"/>
    <x v="12"/>
    <d v="2026-04-29T00:00:00"/>
    <m/>
    <m/>
    <m/>
  </r>
  <r>
    <n v="436286866"/>
    <s v="GERALDO MARCIO PERES MAINENTI"/>
    <s v="Ativo"/>
    <s v="AMIL"/>
    <s v="RIO DE JANEIRO"/>
    <n v="152237000"/>
    <s v="ORGANIZACAO HELIO ALONSO DE EDUCACAO E CULTURA OHAEC"/>
    <s v="1 - OPCOES (NACIONAL)"/>
    <x v="12"/>
    <d v="2026-03-25T00:00:00"/>
    <m/>
    <m/>
    <m/>
  </r>
  <r>
    <n v="89881538"/>
    <s v="ROBERTO ANTONIO VASCONCELLOS"/>
    <s v="Ativo"/>
    <s v="AMIL"/>
    <s v="RIO DE JANEIRO"/>
    <n v="2237068000"/>
    <s v="CLUBE DE DIRETORES LOJISTAS DO RIO DE JANEIRO"/>
    <s v="1001 - Amil Fácil S75 QC RJ"/>
    <x v="12"/>
    <d v="2026-04-30T00:00:00"/>
    <m/>
    <m/>
    <m/>
  </r>
  <r>
    <n v="87338801"/>
    <s v="EDY IOLANDA PALERMO DE MENEZES GUERRA"/>
    <s v="Ativo"/>
    <s v="AMIL"/>
    <s v="RIO DE JANEIRO"/>
    <n v="2009268000"/>
    <s v="MOBEX"/>
    <s v="878 - Amil S450 QC"/>
    <x v="12"/>
    <d v="2026-04-29T00:00:00"/>
    <d v="2026-05-29T00:00:00"/>
    <m/>
    <m/>
  </r>
  <r>
    <n v="96245353"/>
    <s v="RICARDO DA SILVA ANIBAL JUNIOR"/>
    <s v="Ativo"/>
    <s v="AMIL"/>
    <s v="RIO DE JANEIRO"/>
    <n v="2668390000"/>
    <s v="MICHELLE MORAES CARNEIRO"/>
    <s v="1068 - Bronze RJ Mais"/>
    <x v="12"/>
    <d v="2026-06-01T00:00:00"/>
    <m/>
    <m/>
    <m/>
  </r>
  <r>
    <n v="93113846"/>
    <s v="ANNA CATARINA ALVES BARBOSA"/>
    <s v="Ativo"/>
    <s v="AMIL"/>
    <s v="RIO DE JANEIRO"/>
    <n v="2274156000"/>
    <s v="INSTITUTO DE BENEFICIOS PARA OS SERVIDORES PUBLICOS DA REPUBLICA FEDERATIVA DO BRASIL"/>
    <s v="1047 - Amil FT"/>
    <x v="12"/>
    <d v="2026-02-04T00:00:00"/>
    <m/>
    <m/>
    <m/>
  </r>
  <r>
    <n v="86431397"/>
    <s v="MONICA FERREIRA SANTANA DE MOURA"/>
    <s v="Ativo"/>
    <s v="AMIL"/>
    <s v="RIO DE JANEIRO"/>
    <n v="1938746000"/>
    <s v="BLUE MODAS"/>
    <s v="874 - Amil Fácil S60 QC RJ"/>
    <x v="12"/>
    <d v="2026-02-04T00:00:00"/>
    <m/>
    <m/>
    <m/>
  </r>
  <r>
    <n v="78978487"/>
    <s v="MARIA TERESA BIZERRA DA SILVA"/>
    <s v="Ativo"/>
    <s v="AMIL"/>
    <s v="RIO DE JANEIRO"/>
    <n v="1494929000"/>
    <s v="VALT - TOUR - TURISMO E PASSEIOS"/>
    <s v="864 - Amil Fácil S40 QC RJ"/>
    <x v="12"/>
    <d v="2026-05-18T00:00:00"/>
    <m/>
    <m/>
    <m/>
  </r>
  <r>
    <n v="96502501"/>
    <s v="JACQUELINE DA SILVA MOREIRA DIAS"/>
    <s v="Ativo"/>
    <s v="AMIL"/>
    <s v="RIO DE JANEIRO"/>
    <n v="2700112000"/>
    <s v="THIAGO GOMES DIAS"/>
    <s v="1068 - Bronze RJ Mais"/>
    <x v="12"/>
    <d v="2026-04-29T00:00:00"/>
    <m/>
    <m/>
    <m/>
  </r>
  <r>
    <n v="95328186"/>
    <s v="RAFAEL OLIVEIRA DE LIMA"/>
    <s v="Ativo"/>
    <s v="AMIL"/>
    <s v="RIO DE JANEIRO"/>
    <n v="2369364000"/>
    <s v="SENAI DEPARTAMENTO REGIONAL DO RIO DE JANEIRO"/>
    <s v="1041 - Amil ESS QP"/>
    <x v="12"/>
    <d v="2026-06-11T00:00:00"/>
    <m/>
    <m/>
    <m/>
  </r>
  <r>
    <n v="88138109"/>
    <s v="LUCIANE BARBOZA DE SOUZA"/>
    <s v="Ativo"/>
    <s v="AMIL"/>
    <s v="RIO DE JANEIRO"/>
    <n v="1814278000"/>
    <s v="ASSOCIACAO BRASILEIRA DE BENEFICIOS AOS PROFISSIONAIS LIBERAIS"/>
    <s v="883 - Amil S380 QC"/>
    <x v="12"/>
    <d v="2026-04-10T00:00:00"/>
    <m/>
    <m/>
    <m/>
  </r>
  <r>
    <n v="79542026"/>
    <s v="LUIZ JOSE DE OLIVEIRA FILHO"/>
    <s v="Ativo"/>
    <s v="AMIL"/>
    <s v="RIO DE JANEIRO"/>
    <n v="1538231000"/>
    <s v="MONIQUE PINHEIRO"/>
    <s v="874 - Amil Fácil S60 QC RJ"/>
    <x v="12"/>
    <d v="2026-04-29T00:00:00"/>
    <d v="2026-05-29T00:00:00"/>
    <m/>
    <m/>
  </r>
  <r>
    <n v="87595231"/>
    <s v="ANDERSON FERNANDES DOS SANTOS"/>
    <s v="Ativo"/>
    <s v="AMIL"/>
    <s v="RIO DE JANEIRO"/>
    <n v="1926405000"/>
    <s v="MAER DIRETORIA DE ADMINISTRACAO DO PESSOAL"/>
    <s v="876 - Amil Fácil S80 QC SP RJ DF PR PE"/>
    <x v="12"/>
    <d v="2026-03-23T00:00:00"/>
    <m/>
    <m/>
    <m/>
  </r>
  <r>
    <n v="84236336"/>
    <s v="LUIZ IVAM SALES DOS REIS"/>
    <s v="Ativo"/>
    <s v="AMIL"/>
    <s v="RIO DE JANEIRO"/>
    <n v="1791122000"/>
    <s v="ASSESSORIA DE SERVICOS VON-SALES LTDA"/>
    <s v="878 - Amil S450 QC"/>
    <x v="12"/>
    <d v="2026-03-25T00:00:00"/>
    <m/>
    <m/>
    <m/>
  </r>
  <r>
    <n v="87560959"/>
    <s v="DANIELE JERONYMO PEREIRA DA SILVA MIRANDA"/>
    <s v="Ativo"/>
    <s v="AMIL"/>
    <s v="RIO DE JANEIRO"/>
    <n v="2025918000"/>
    <s v="LIGHT SESA"/>
    <s v="883 - Amil S380 QC"/>
    <x v="12"/>
    <d v="2026-06-01T00:00:00"/>
    <m/>
    <m/>
    <m/>
  </r>
  <r>
    <n v="95481382"/>
    <s v="ALLISON JASON BATISTA DA SILVA"/>
    <s v="Ativo"/>
    <s v="AMIL"/>
    <s v="RIO DE JANEIRO"/>
    <n v="1507081000"/>
    <s v="SEMPRE ODONTO PLANOS ODONTOLOGICOS LTDA"/>
    <s v="874 - Amil Fácil S60 QC RJ"/>
    <x v="12"/>
    <d v="2026-01-12T00:00:00"/>
    <m/>
    <m/>
    <m/>
  </r>
  <r>
    <n v="95491868"/>
    <s v="ELIANE TAVARES DA SILVA ALVES"/>
    <s v="Ativo"/>
    <s v="AMIL"/>
    <s v="RIO DE JANEIRO"/>
    <n v="2582498000"/>
    <s v="VARANDA NEGOCIOS IMOBILIARIOS LTDA"/>
    <s v="1068 - Bronze RJ Mais"/>
    <x v="12"/>
    <d v="2026-01-05T00:00:00"/>
    <m/>
    <m/>
    <m/>
  </r>
  <r>
    <n v="76745753"/>
    <s v="MANOEL JOSE DA SILVA"/>
    <s v="Ativo"/>
    <s v="NEXT"/>
    <s v="RIO DE JANEIRO"/>
    <n v="1360531000"/>
    <s v="SM TOPOGRAFIA"/>
    <s v="818 - NEXT PLUS RM RJ"/>
    <x v="12"/>
    <d v="2026-04-10T00:00:00"/>
    <m/>
    <m/>
    <m/>
  </r>
  <r>
    <n v="76109815"/>
    <s v="ANGELINA SIMOES DA SILVA"/>
    <s v="Ativo"/>
    <s v="NEXT"/>
    <s v="RIO DE JANEIRO"/>
    <n v="1323130000"/>
    <s v="ZAMMI"/>
    <s v="818 - NEXT PLUS RM RJ"/>
    <x v="12"/>
    <d v="2026-02-18T00:00:00"/>
    <m/>
    <m/>
    <m/>
  </r>
  <r>
    <n v="758722346"/>
    <s v="MARIA JOSE FERNANDES DA SILVA"/>
    <s v="Ativo"/>
    <s v="AMIL Ind"/>
    <s v="RIO DE JANEIRO"/>
    <n v="61728351"/>
    <s v="MARIA JOSE FERNANDES DA SILVA"/>
    <s v="943 - REDE 200 REGIONAL RM RIO DE JANEIRO DIX IND"/>
    <x v="12"/>
    <d v="2026-05-28T00:00:00"/>
    <m/>
    <m/>
    <m/>
  </r>
  <r>
    <n v="439276276"/>
    <s v="ILIANY MARIA SALGADO GOMES"/>
    <s v="Ativo"/>
    <s v="AMIL Ind"/>
    <s v="RIO DE JANEIRO"/>
    <n v="65740663"/>
    <s v="OTAVIO BENEDITO DE OLIVEIRA GOMES"/>
    <s v="938 - REDE 600 NACIONAL BLUE IND"/>
    <x v="12"/>
    <d v="2026-05-25T00:00:00"/>
    <m/>
    <m/>
    <m/>
  </r>
  <r>
    <n v="11136359"/>
    <s v="ANTONIO COSTA DA SILVA"/>
    <s v="Ativo"/>
    <s v="AMIL Ind"/>
    <s v="RIO DE JANEIRO"/>
    <n v="6153431"/>
    <s v="ANTONIO COSTA DA SILVA"/>
    <s v="929 - MEDICUS (NACIONAL) IND"/>
    <x v="12"/>
    <d v="2026-05-04T00:00:00"/>
    <m/>
    <m/>
    <m/>
  </r>
  <r>
    <n v="754205533"/>
    <s v="SILVIA DA CRUZ FERREIRA SOBRAL"/>
    <s v="Ativo"/>
    <s v="AMIL Ind"/>
    <s v="RIO DE JANEIRO"/>
    <n v="46786370"/>
    <s v="SILVIA DA CRUZ FERREIRA SOBRAL"/>
    <s v="384 - DIX 20 ESTADUAL RJ"/>
    <x v="12"/>
    <d v="2026-04-10T00:00:00"/>
    <m/>
    <m/>
    <m/>
  </r>
  <r>
    <n v="752919890"/>
    <s v="ZENILDA FERREIRA DA SILVA MAIA"/>
    <s v="Ativo"/>
    <s v="AMIL Ind"/>
    <s v="RIO DE JANEIRO"/>
    <n v="44575519"/>
    <s v="ZENILDA FERREIRA DA SILVA MAIA"/>
    <s v="305 - DIX CLASSIC GRUPO DE MUNICIPIOS RJ IND"/>
    <x v="12"/>
    <d v="2026-05-04T00:00:00"/>
    <m/>
    <m/>
    <m/>
  </r>
  <r>
    <n v="744281768"/>
    <s v="SANDRA DE SOUZA"/>
    <s v="Ativo"/>
    <s v="AMIL Ind"/>
    <s v="RIO DE JANEIRO"/>
    <n v="41693799"/>
    <s v="SANDRA DE SOUZA"/>
    <s v="215 - DRJ-PLENA PF"/>
    <x v="12"/>
    <d v="2026-01-05T00:00:00"/>
    <m/>
    <m/>
    <m/>
  </r>
  <r>
    <n v="746428723"/>
    <s v="LEONICE DA CONCEICAO AMENOR"/>
    <s v="Ativo"/>
    <s v="AMIL Ind"/>
    <s v="RIO DE JANEIRO"/>
    <n v="43318845"/>
    <s v="LEONICE DA CONCEICAO AMENOR"/>
    <s v="296 - DRJ-CLINIC IND"/>
    <x v="12"/>
    <d v="2026-01-15T00:00:00"/>
    <d v="2026-06-08T00:00:00"/>
    <m/>
    <m/>
  </r>
  <r>
    <n v="81917437"/>
    <s v="RUBENS LUIS AMANCIO"/>
    <s v="Ativo"/>
    <s v="AMIL"/>
    <s v="SÃO PAULO"/>
    <n v="1647714000"/>
    <s v="SEND SEVICE"/>
    <s v="862 - Amil Fácil S40 QC SP"/>
    <x v="12"/>
    <d v="2026-01-21T00:00:00"/>
    <m/>
    <m/>
    <m/>
  </r>
  <r>
    <n v="84566611"/>
    <s v="ELISABETH DO NASCIMENTO"/>
    <s v="Ativo"/>
    <s v="AMIL"/>
    <s v="SÃO PAULO"/>
    <n v="1808091000"/>
    <s v="EMBRAGEN EMP BRAS DE ARMAZENS GERAIS E ENTREPOSTOS LTDA"/>
    <s v="876 - Amil Fácil S80 QC SP RJ DF PR PE"/>
    <x v="12"/>
    <d v="2026-03-05T00:00:00"/>
    <m/>
    <m/>
    <m/>
  </r>
  <r>
    <n v="869067117"/>
    <s v="ROBERTO BLAGIN"/>
    <s v="Ativo"/>
    <s v="AMIL"/>
    <s v="SÃO PAULO"/>
    <n v="403919002"/>
    <s v="ESPRO"/>
    <s v="49 - AMIL 20 NACIONAL"/>
    <x v="12"/>
    <d v="2026-03-05T00:00:00"/>
    <m/>
    <m/>
    <m/>
  </r>
  <r>
    <n v="93785717"/>
    <s v="ANGELICA MENDONCA JOAO"/>
    <s v="Ativo"/>
    <s v="AMIL"/>
    <s v="SÃO PAULO"/>
    <n v="2388737003"/>
    <s v="C M GÁVEA"/>
    <s v="1068 - Bronze RJ Mais"/>
    <x v="12"/>
    <d v="2026-02-04T00:00:00"/>
    <m/>
    <m/>
    <m/>
  </r>
  <r>
    <n v="84673124"/>
    <s v="KARLA DO CARMO TEIXEIRA"/>
    <s v="Ativo"/>
    <s v="AMIL"/>
    <s v="SÃO PAULO"/>
    <n v="1564395000"/>
    <s v="IMPACTA SERVICOS"/>
    <s v="862 - Amil Fácil S40 QC SP"/>
    <x v="12"/>
    <d v="2026-03-23T00:00:00"/>
    <m/>
    <m/>
    <m/>
  </r>
  <r>
    <n v="95457616"/>
    <s v="MELISSA DA SILVA ROSSI"/>
    <s v="Excluído"/>
    <s v="AMIL"/>
    <s v="SÃO PAULO"/>
    <n v="1767910000"/>
    <s v="SURF TELECOM"/>
    <s v="872 - Amil Fácil S60 QC SP"/>
    <x v="12"/>
    <d v="2026-03-23T00:00:00"/>
    <m/>
    <m/>
    <m/>
  </r>
  <r>
    <n v="81041429"/>
    <s v="SUELI APARECIDA MARQUES DOMINGOS"/>
    <s v="Ativo"/>
    <s v="AMIL"/>
    <s v="SÃO PAULO"/>
    <n v="1579949000"/>
    <s v="JEY MODAS"/>
    <s v="872 - Amil Fácil S60 QC SP"/>
    <x v="12"/>
    <d v="2026-03-23T00:00:00"/>
    <m/>
    <m/>
    <m/>
  </r>
  <r>
    <n v="92881228"/>
    <s v="VANESSA MARIA DA SILVA"/>
    <s v="Ativo"/>
    <s v="AMIL"/>
    <s v="SÃO PAULO"/>
    <n v="2266798000"/>
    <s v="LIBERCON ENGENHARIA LTDA"/>
    <s v="1077 - Bronze SP Mais"/>
    <x v="12"/>
    <d v="2026-03-23T00:00:00"/>
    <d v="2026-06-01T00:00:00"/>
    <m/>
    <m/>
  </r>
  <r>
    <n v="81408944"/>
    <s v="WAGNER MOLINA MARQUES"/>
    <s v="Ativo"/>
    <s v="AMIL"/>
    <s v="SÃO PAULO"/>
    <n v="1611786000"/>
    <s v="WAGNER M MARQUES ASSESSORIA"/>
    <s v="872 - Amil Fácil S60 QC SP"/>
    <x v="12"/>
    <d v="2026-03-23T00:00:00"/>
    <m/>
    <m/>
    <m/>
  </r>
  <r>
    <n v="78610296"/>
    <s v="EDVALDO MARCOS DE JESUS"/>
    <s v="Ativo"/>
    <s v="AMIL"/>
    <s v="SÃO PAULO"/>
    <n v="1467392000"/>
    <s v="DIFER DIAMANTES INDUSTRIAIS LTDA"/>
    <s v="872 - Amil Fácil S60 QC SP"/>
    <x v="12"/>
    <d v="2026-03-25T00:00:00"/>
    <d v="2026-06-08T00:00:00"/>
    <m/>
    <m/>
  </r>
  <r>
    <n v="86421864"/>
    <s v="APARECIDA ALEXANDRINA CARVALHO DA SILVA"/>
    <s v="Ativo"/>
    <s v="AMIL"/>
    <s v="SÃO PAULO"/>
    <n v="1938331000"/>
    <s v="ASSOCIACAO DE ASSISTENCIA A CRIANCA DEFICIENTE"/>
    <s v="1126 - Amil E380 AACD QC"/>
    <x v="12"/>
    <d v="2026-03-26T00:00:00"/>
    <m/>
    <m/>
    <m/>
  </r>
  <r>
    <n v="78087950"/>
    <s v="FABIO RAMOS"/>
    <s v="Ativo"/>
    <s v="AMIL"/>
    <s v="SÃO PAULO"/>
    <n v="1434666000"/>
    <s v="FISERV DO BRASIL INSTITUICAO DE PAGAMENTO LTDA"/>
    <s v="730 - Amil 700 Nacional"/>
    <x v="12"/>
    <d v="2026-03-26T00:00:00"/>
    <m/>
    <m/>
    <m/>
  </r>
  <r>
    <n v="79540330"/>
    <s v="SANDRA LABA PEREIRA"/>
    <s v="Ativo"/>
    <s v="AMIL"/>
    <s v="SÃO PAULO"/>
    <n v="1537785000"/>
    <s v="LAPIS MAGICO ARTES GRAFICAS E ILUSTRACOES SC LTDA"/>
    <s v="862 - Amil Fácil S40 QC SP"/>
    <x v="12"/>
    <d v="2026-03-26T00:00:00"/>
    <m/>
    <m/>
    <m/>
  </r>
  <r>
    <n v="82102089"/>
    <s v="MARIA VERONICA DA SILVA MATIAS"/>
    <s v="Ativo"/>
    <s v="AMIL"/>
    <s v="SÃO PAULO"/>
    <n v="1661054000"/>
    <s v="MINF INFORMATICA"/>
    <s v="872 - Amil Fácil S60 QC SP"/>
    <x v="12"/>
    <d v="2026-03-26T00:00:00"/>
    <d v="2026-06-01T00:00:00"/>
    <m/>
    <m/>
  </r>
  <r>
    <n v="87156066"/>
    <s v="DARCY PIRES"/>
    <s v="Ativo"/>
    <s v="AMIL"/>
    <s v="SÃO PAULO"/>
    <n v="1996195000"/>
    <s v="UNO GRAOS COMMODITIES E INTERMEDIACOES LTDA"/>
    <s v="1029 - Amil Fácil F110 QC SP PJ"/>
    <x v="12"/>
    <d v="2026-03-25T00:00:00"/>
    <m/>
    <m/>
    <m/>
  </r>
  <r>
    <n v="86163098"/>
    <s v="DANIELA DA SILVA NEVES"/>
    <s v="Ativo"/>
    <s v="AMIL"/>
    <s v="SÃO PAULO"/>
    <n v="1919361000"/>
    <s v="TRES PONTES PARTICIPACOES"/>
    <s v="883 - Amil S380 QC"/>
    <x v="12"/>
    <d v="2026-03-26T00:00:00"/>
    <m/>
    <m/>
    <m/>
  </r>
  <r>
    <n v="82102089"/>
    <s v="MARIA VERONICA DA SILVA MATIAS"/>
    <s v="Ativo"/>
    <s v="AMIL"/>
    <s v="SÃO PAULO"/>
    <n v="1661054000"/>
    <s v="MINF INFORMATICA"/>
    <s v="872 - Amil Fácil S60 QC SP"/>
    <x v="12"/>
    <d v="2026-06-01T00:00:00"/>
    <m/>
    <m/>
    <m/>
  </r>
  <r>
    <n v="81253073"/>
    <s v="ADAO BUENO DO ROSARIO"/>
    <s v="Ativo"/>
    <s v="AMIL"/>
    <s v="SÃO PAULO"/>
    <n v="1597778000"/>
    <s v="BUENO COMERCIO AGRO PECUARIA E RACOES ANIMAIS LTDA"/>
    <s v="872 - Amil Fácil S60 QC SP"/>
    <x v="12"/>
    <d v="2026-04-29T00:00:00"/>
    <m/>
    <m/>
    <m/>
  </r>
  <r>
    <n v="89814375"/>
    <s v="PRISCILA CASTRO DO NASCIMENTO"/>
    <s v="Ativo"/>
    <s v="AMIL"/>
    <s v="SÃO PAULO"/>
    <n v="1430222000"/>
    <s v="Amil Morumbi SP"/>
    <s v="886 - Amil Blue III COLAB"/>
    <x v="12"/>
    <d v="2026-04-29T00:00:00"/>
    <m/>
    <m/>
    <m/>
  </r>
  <r>
    <n v="74054751"/>
    <s v="OLIVIO LUCCAS FILHO"/>
    <s v="Ativo"/>
    <s v="AMIL"/>
    <s v="SÃO PAULO"/>
    <n v="1229263000"/>
    <s v="FECAP"/>
    <s v="730 - Amil 700 Nacional"/>
    <x v="12"/>
    <d v="2026-05-18T00:00:00"/>
    <m/>
    <m/>
    <m/>
  </r>
  <r>
    <n v="81384759"/>
    <s v="ANTONIO MARQUES DE OLIVEIRA JUNIOR"/>
    <s v="Ativo"/>
    <s v="AMIL"/>
    <s v="SÃO PAULO"/>
    <n v="1608923000"/>
    <s v="ANTONIO MARQUES"/>
    <s v="862 - Amil Fácil S40 QC SP"/>
    <x v="12"/>
    <d v="2026-04-10T00:00:00"/>
    <d v="2026-05-29T00:00:00"/>
    <m/>
    <m/>
  </r>
  <r>
    <n v="95588324"/>
    <s v="TATIANA PIMENTA DE CARVALHO OLIVEIRA"/>
    <s v="Ativo"/>
    <s v="AMIL"/>
    <s v="SÃO PAULO"/>
    <n v="2594320000"/>
    <s v="FONO &amp; AUDIOLOGIA TATIANA PIMENTA"/>
    <s v="1060 - Bronze SP"/>
    <x v="12"/>
    <d v="2026-05-18T00:00:00"/>
    <m/>
    <m/>
    <m/>
  </r>
  <r>
    <n v="89668480"/>
    <s v="HIROSHI SUZUKI"/>
    <s v="Ativo"/>
    <s v="AMIL"/>
    <s v="SÃO PAULO"/>
    <n v="2201344000"/>
    <s v="GTEL GRUPO TECNICO DE ELETROMECANICA S A"/>
    <s v="883 - Amil S380 QC"/>
    <x v="12"/>
    <d v="2026-05-19T00:00:00"/>
    <m/>
    <m/>
    <m/>
  </r>
  <r>
    <n v="81615531"/>
    <s v="MICHELE ROBERTA GOMES"/>
    <s v="Ativo"/>
    <s v="AMIL"/>
    <s v="SÃO PAULO"/>
    <n v="1622618000"/>
    <s v="GARCIA BABY"/>
    <s v="862 - Amil Fácil S40 QC SP"/>
    <x v="12"/>
    <d v="2026-04-10T00:00:00"/>
    <m/>
    <m/>
    <m/>
  </r>
  <r>
    <n v="83709388"/>
    <s v="JESSICA FERREIRA DE OLIVEIRA SANTOS"/>
    <s v="Ativo"/>
    <s v="AMIL"/>
    <s v="SÃO PAULO"/>
    <n v="1761061000"/>
    <s v="7 NET"/>
    <s v="884 - Amil S380 QP"/>
    <x v="12"/>
    <d v="2026-04-10T00:00:00"/>
    <m/>
    <m/>
    <m/>
  </r>
  <r>
    <n v="95356881"/>
    <s v="ALESSANDRA CRISTINA SILVA"/>
    <s v="Ativo"/>
    <s v="AMIL"/>
    <s v="SÃO PAULO"/>
    <n v="2567082000"/>
    <s v="CLINICA VETERINARIA DRA ALESSANDRA LTDA"/>
    <s v="1077 - Bronze SP Mais"/>
    <x v="12"/>
    <d v="2026-04-29T00:00:00"/>
    <m/>
    <m/>
    <m/>
  </r>
  <r>
    <n v="92881228"/>
    <s v="VANESSA MARIA DA SILVA"/>
    <s v="Ativo"/>
    <s v="AMIL"/>
    <s v="SÃO PAULO"/>
    <n v="2266798000"/>
    <s v="LIBERCON ENGENHARIA LTDA"/>
    <s v="1077 - Bronze SP Mais"/>
    <x v="12"/>
    <d v="2026-06-01T00:00:00"/>
    <m/>
    <m/>
    <m/>
  </r>
  <r>
    <n v="86820887"/>
    <s v="DIEGO SILVA DOS SANTOS"/>
    <s v="Ativo"/>
    <s v="AMIL"/>
    <s v="SÃO PAULO"/>
    <n v="1971073000"/>
    <s v="GABOR RH ESCOLA LIVRE DE CURSOS TECNICOS E GERENCIAIS LTDA"/>
    <s v="982 - Amil Fácil S60 QC QP SP Mais"/>
    <x v="12"/>
    <d v="2026-04-10T00:00:00"/>
    <m/>
    <m/>
    <m/>
  </r>
  <r>
    <n v="73554347"/>
    <s v="SONIA MARIA WADT"/>
    <s v="Ativo"/>
    <s v="AMIL"/>
    <s v="SÃO PAULO"/>
    <n v="93435348"/>
    <s v="FERNANDO REBELLO WADT"/>
    <s v="733 - NEXT SANTO AMARO BÁSICO - 11"/>
    <x v="12"/>
    <d v="2026-04-10T00:00:00"/>
    <m/>
    <m/>
    <m/>
  </r>
  <r>
    <n v="86031423"/>
    <s v="JOSE FERNANDO OLIVEIRA DE MATTOS MOURA"/>
    <s v="Ativo"/>
    <s v="AMIL"/>
    <s v="SÃO PAULO"/>
    <n v="1907755000"/>
    <s v="MEDICAL TEC SERVIÇOS LTDA"/>
    <s v="884 - Amil S380 QP"/>
    <x v="12"/>
    <d v="2026-03-26T00:00:00"/>
    <m/>
    <m/>
    <m/>
  </r>
  <r>
    <n v="95121129"/>
    <s v="MARIA AUGUSTA DO VAL MAZZINI BRANCACCIO"/>
    <s v="Ativo"/>
    <s v="AMIL"/>
    <s v="SÃO PAULO"/>
    <n v="2544645000"/>
    <s v="ROGERIO MARCOS BRANCACCIO"/>
    <s v="1060 - Bronze SP"/>
    <x v="12"/>
    <d v="2026-04-30T00:00:00"/>
    <m/>
    <m/>
    <m/>
  </r>
  <r>
    <n v="93987291"/>
    <s v="PEDRO JOSE LUIZ COELHO"/>
    <s v="Ativo"/>
    <s v="AMIL"/>
    <s v="SÃO PAULO"/>
    <n v="2405990000"/>
    <s v="MELO E MELO ASSESSORIA"/>
    <s v="1074 - Ouro QP"/>
    <x v="12"/>
    <d v="2026-04-30T00:00:00"/>
    <m/>
    <m/>
    <m/>
  </r>
  <r>
    <n v="88938477"/>
    <s v="JOSUE FAGUNDES DE OLIVEIRA"/>
    <s v="Ativo"/>
    <s v="AMIL"/>
    <s v="SÃO PAULO"/>
    <n v="1760756000"/>
    <s v="MAURER DO BRASIL"/>
    <s v="863 - Amil Fácil S40 QC GRU Região"/>
    <x v="12"/>
    <d v="2026-05-27T00:00:00"/>
    <m/>
    <m/>
    <m/>
  </r>
  <r>
    <n v="92751038"/>
    <s v="BRUNO COELHO MELO"/>
    <s v="Ativo"/>
    <s v="AMIL"/>
    <s v="SÃO PAULO"/>
    <n v="1695107000"/>
    <s v="KRYPTUS SOLUCOES EM SEGURANCA DA INFORMACAO"/>
    <s v="879 - Amil S450 QP"/>
    <x v="12"/>
    <d v="2026-06-03T00:00:00"/>
    <m/>
    <m/>
    <m/>
  </r>
  <r>
    <n v="96355000"/>
    <s v="PAULO SILVA DO CARMO"/>
    <s v="Ativo"/>
    <s v="AMIL"/>
    <s v="SÃO PAULO"/>
    <n v="2162503000"/>
    <s v="RE ALISE"/>
    <s v="884 - Amil S380 QP"/>
    <x v="12"/>
    <d v="2026-05-18T00:00:00"/>
    <m/>
    <m/>
    <m/>
  </r>
  <r>
    <n v="86522598"/>
    <s v="SANDRA LUCIA ROSAS"/>
    <s v="Ativo"/>
    <s v="AMIL"/>
    <s v="SÃO PAULO"/>
    <n v="1946915000"/>
    <s v="S L R CONSULTORIA EM SISTEMA DE INFORMATICA S S LTDA"/>
    <s v="883 - Amil S380 QC"/>
    <x v="12"/>
    <d v="2026-04-10T00:00:00"/>
    <m/>
    <m/>
    <m/>
  </r>
  <r>
    <n v="95958231"/>
    <s v="ALINE DA SILVA OLIVEIRA SENJI"/>
    <s v="Ativo"/>
    <s v="AMIL"/>
    <s v="SÃO PAULO"/>
    <n v="2635216000"/>
    <s v="BBZ ADMINISTRACAO DE CONDOMINIO LTDA"/>
    <s v="1077 - Bronze SP Mais"/>
    <x v="12"/>
    <d v="2026-04-30T00:00:00"/>
    <m/>
    <m/>
    <m/>
  </r>
  <r>
    <n v="89401467"/>
    <s v="LUCIANO VITOR DE ALMEIDA"/>
    <s v="Ativo"/>
    <s v="AMIL"/>
    <s v="SÃO PAULO"/>
    <n v="2182561000"/>
    <s v="VMATOS HAIR"/>
    <s v="982 - Amil Fácil S60 QC QP SP Mais"/>
    <x v="12"/>
    <d v="2026-03-05T00:00:00"/>
    <m/>
    <m/>
    <m/>
  </r>
  <r>
    <n v="88290447"/>
    <s v="VANESSA FACIOLI SOARES DA SILVA"/>
    <s v="Ativo"/>
    <s v="AMIL"/>
    <s v="SÃO PAULO"/>
    <n v="1572530000"/>
    <s v="REIKI EMBALAGENS LTDA"/>
    <s v="862 - Amil Fácil S40 QC SP"/>
    <x v="12"/>
    <d v="2026-03-26T00:00:00"/>
    <m/>
    <m/>
    <m/>
  </r>
  <r>
    <n v="84190265"/>
    <s v="SILVIA ROBERTA DE OLIVEIRA"/>
    <s v="Ativo"/>
    <s v="AMIL"/>
    <s v="SÃO PAULO"/>
    <n v="1430222000"/>
    <s v="Amil Morumbi SP"/>
    <s v="886 - Amil Blue III COLAB"/>
    <x v="12"/>
    <d v="2026-03-26T00:00:00"/>
    <m/>
    <m/>
    <m/>
  </r>
  <r>
    <n v="95645472"/>
    <s v="MARIA DA PENHA PINTO DE CARVALHO"/>
    <s v="Ativo"/>
    <s v="AMIL"/>
    <s v="SÃO PAULO"/>
    <n v="2601529000"/>
    <s v="REPEL 31 COMERCIO PRODUTO"/>
    <s v="1060 - Bronze SP"/>
    <x v="12"/>
    <d v="2026-04-28T00:00:00"/>
    <m/>
    <m/>
    <m/>
  </r>
  <r>
    <n v="78833768"/>
    <s v="FLAVIA LUNARDELLI ZUCHELLI"/>
    <s v="Ativo"/>
    <s v="AMIL"/>
    <s v="SÃO PAULO"/>
    <n v="1483249000"/>
    <s v="HARRISON LUTHIERIA"/>
    <s v="872 - Amil Fácil S60 QC SP"/>
    <x v="12"/>
    <d v="2026-04-28T00:00:00"/>
    <m/>
    <m/>
    <m/>
  </r>
  <r>
    <n v="79797072"/>
    <s v="FABIO FERREIRA LEITE"/>
    <s v="Ativo"/>
    <s v="AMIL"/>
    <s v="SÃO PAULO"/>
    <n v="1556045000"/>
    <s v="M N LEITE"/>
    <s v="873 - Amil Fácil S60 QC SP BX Jundiaí"/>
    <x v="12"/>
    <d v="2026-05-25T00:00:00"/>
    <m/>
    <m/>
    <m/>
  </r>
  <r>
    <n v="422394327"/>
    <s v="LUCIO FRANCISCO DE FARIAS"/>
    <s v="Ativo"/>
    <s v="AMIL"/>
    <s v="SÃO PAULO"/>
    <n v="526661000"/>
    <s v="GRECCE USP"/>
    <s v="146 - AMIL BLUE I NACIONAL"/>
    <x v="12"/>
    <d v="2026-03-25T00:00:00"/>
    <m/>
    <m/>
    <m/>
  </r>
  <r>
    <n v="87014339"/>
    <s v="VITORIA REGIA BATISTA DUARTE DA SILVA"/>
    <s v="Ativo"/>
    <s v="AMIL"/>
    <s v="SÃO PAULO"/>
    <n v="1448956000"/>
    <s v="SIN SOLUTION"/>
    <s v="872 - Amil Fácil S60 QC SP"/>
    <x v="12"/>
    <d v="2026-03-25T00:00:00"/>
    <m/>
    <m/>
    <m/>
  </r>
  <r>
    <n v="79732010"/>
    <s v="MARGARIDA DA CONCEICAO CARDOSO"/>
    <s v="Ativo"/>
    <s v="AMIL"/>
    <s v="SÃO PAULO"/>
    <n v="1551835000"/>
    <s v="SUPERMERCADORIA"/>
    <s v="862 - Amil Fácil S40 QC SP"/>
    <x v="12"/>
    <d v="2026-03-26T00:00:00"/>
    <m/>
    <m/>
    <m/>
  </r>
  <r>
    <n v="82338320"/>
    <s v="VERA LUCIA AGUIAR DA SILVA"/>
    <s v="Ativo"/>
    <s v="AMIL"/>
    <s v="SÃO PAULO"/>
    <n v="1680178000"/>
    <s v="VERA LUCIA AGUIAR DA SILVA TRANSPORTES"/>
    <s v="872 - Amil Fácil S60 QC SP"/>
    <x v="12"/>
    <d v="2026-03-23T00:00:00"/>
    <m/>
    <m/>
    <m/>
  </r>
  <r>
    <n v="93437601"/>
    <s v="CELINA DE ALMEIDA SANTOS"/>
    <s v="Ativo"/>
    <s v="AMIL"/>
    <s v="SÃO PAULO"/>
    <n v="2352171000"/>
    <s v="NOSSO BURGUER"/>
    <s v="1060 - Bronze SP"/>
    <x v="12"/>
    <d v="2026-03-05T00:00:00"/>
    <m/>
    <m/>
    <m/>
  </r>
  <r>
    <n v="92737831"/>
    <s v="ISABELA SANCHEZ"/>
    <s v="Ativo"/>
    <s v="AMIL"/>
    <s v="SÃO PAULO"/>
    <n v="2241437000"/>
    <s v="UNIAO BRASILEIRA DE APOIO AOS PROFISSIONAIS DO SERVICO PUBLICO - UBAPSP"/>
    <s v="1077 - Bronze SP Mais"/>
    <x v="12"/>
    <d v="2026-03-05T00:00:00"/>
    <m/>
    <m/>
    <m/>
  </r>
  <r>
    <n v="93783983"/>
    <s v="RENATA DAMASCENO TEIXEIRA"/>
    <s v="Ativo"/>
    <s v="AMIL"/>
    <s v="SÃO PAULO"/>
    <n v="2388737000"/>
    <s v="ÍMPAR SERVIÇOS HOSPITALARES S A - MATRIZ"/>
    <s v="1079 - Prata QP"/>
    <x v="12"/>
    <d v="2026-03-05T00:00:00"/>
    <m/>
    <m/>
    <m/>
  </r>
  <r>
    <n v="85024488"/>
    <s v="ADEMIR FAUSTINO DA SILVA"/>
    <s v="Ativo"/>
    <s v="AMIL"/>
    <s v="SÃO PAULO"/>
    <n v="1837430000"/>
    <s v="VITOR PONTIERI FAUSTINO DA SILVA"/>
    <s v="872 - Amil Fácil S60 QC SP"/>
    <x v="12"/>
    <d v="2026-03-25T00:00:00"/>
    <m/>
    <m/>
    <m/>
  </r>
  <r>
    <n v="85215044"/>
    <s v="EDUARDO DAMIAO DE SOUZA"/>
    <s v="Ativo"/>
    <s v="AMIL"/>
    <s v="SÃO PAULO"/>
    <n v="1850499000"/>
    <s v="M&amp;C CONSTRUTORA &amp; DEMOLIDORA"/>
    <s v="982 - Amil Fácil S60 QC QP SP Mais"/>
    <x v="12"/>
    <d v="2026-03-05T00:00:00"/>
    <m/>
    <m/>
    <m/>
  </r>
  <r>
    <n v="94209229"/>
    <s v="GABRIEL BIANCO ROSA SALGADO"/>
    <s v="Ativo"/>
    <s v="AMIL"/>
    <s v="SÃO PAULO"/>
    <n v="2260485000"/>
    <s v="UNIAO BRASILEIRA DE APOIO AOS PROFISSIONAIS DO SERVICO PUBLICO - UBAPSP"/>
    <s v="1077 - Bronze SP Mais"/>
    <x v="12"/>
    <d v="2026-03-05T00:00:00"/>
    <m/>
    <m/>
    <m/>
  </r>
  <r>
    <n v="86421782"/>
    <s v="ANDREA CASTOR NOGUEIRA"/>
    <s v="Ativo"/>
    <s v="AMIL"/>
    <s v="SÃO PAULO"/>
    <n v="1938331000"/>
    <s v="ASSOCIACAO DE ASSISTENCIA A CRIANCA DEFICIENTE"/>
    <s v="1000 - Amil S580 QP"/>
    <x v="12"/>
    <d v="2026-05-19T00:00:00"/>
    <m/>
    <m/>
    <m/>
  </r>
  <r>
    <n v="88892032"/>
    <s v="ANA PAULA SANTOS DA SILVA SOUZA"/>
    <s v="Ativo"/>
    <s v="AMIL"/>
    <s v="SÃO PAULO"/>
    <n v="2151397000"/>
    <s v="NAAFOORE TRADING"/>
    <s v="982 - Amil Fácil S60 QC QP SP Mais"/>
    <x v="12"/>
    <d v="2026-03-26T00:00:00"/>
    <m/>
    <m/>
    <m/>
  </r>
  <r>
    <n v="87648674"/>
    <s v="KAUA PEREIRA FONSECA"/>
    <s v="Ativo"/>
    <s v="AMIL"/>
    <s v="SÃO PAULO"/>
    <n v="2032347001"/>
    <s v="EUROMOBILE INTERIORES S A"/>
    <s v="1029 - Amil Fácil F110 QC SP PJ"/>
    <x v="12"/>
    <d v="2026-04-10T00:00:00"/>
    <m/>
    <m/>
    <m/>
  </r>
  <r>
    <n v="88314268"/>
    <s v="FABIANA BUENO DE SOUZA LOBO"/>
    <s v="Excluído"/>
    <s v="AMIL"/>
    <s v="SÃO PAULO"/>
    <n v="2072806000"/>
    <s v="AEBB"/>
    <s v="1029 - Amil Fácil F110 QC SP PJ"/>
    <x v="12"/>
    <d v="2026-04-10T00:00:00"/>
    <m/>
    <m/>
    <m/>
  </r>
  <r>
    <n v="88883866"/>
    <s v="LUCIA HELENA BOVO CALZADO"/>
    <s v="Ativo"/>
    <s v="AMIL"/>
    <s v="SÃO PAULO"/>
    <n v="2150664000"/>
    <s v="SAMI PROJETOS INTELIGENTES LTDA"/>
    <s v="878 - Amil S450 QC"/>
    <x v="12"/>
    <d v="2026-04-10T00:00:00"/>
    <d v="2026-06-08T00:00:00"/>
    <m/>
    <m/>
  </r>
  <r>
    <n v="89840826"/>
    <s v="SILVIA CRISTHINE LAZARO REQUER"/>
    <s v="Ativo"/>
    <s v="AMIL"/>
    <s v="SÃO PAULO"/>
    <n v="126546000"/>
    <s v="AEROPORTO CONGONHAS"/>
    <s v="697 - BLUE 500 PLUS NACIONAL"/>
    <x v="12"/>
    <d v="2026-04-10T00:00:00"/>
    <m/>
    <m/>
    <m/>
  </r>
  <r>
    <n v="81315735"/>
    <s v="CIRO MARTINS DOS SANTOS"/>
    <s v="Ativo"/>
    <s v="AMIL"/>
    <s v="SÃO PAULO"/>
    <n v="1602584000"/>
    <s v="PARMA AUTOMOTIVE"/>
    <s v="872 - Amil Fácil S60 QC SP"/>
    <x v="12"/>
    <d v="2026-04-22T00:00:00"/>
    <m/>
    <m/>
    <m/>
  </r>
  <r>
    <n v="86202834"/>
    <s v="ELISATEBES CARLINI"/>
    <s v="Ativo"/>
    <s v="AMIL"/>
    <s v="SÃO PAULO"/>
    <n v="1922029000"/>
    <s v="REDE EDUCACIONAL DECISAO S/A"/>
    <s v="982 - Amil Fácil S60 QC QP SP Mais"/>
    <x v="12"/>
    <d v="2026-06-01T00:00:00"/>
    <m/>
    <m/>
    <m/>
  </r>
  <r>
    <n v="443679495"/>
    <s v="MARIA DO CARMO LEANDRO DA SILVA"/>
    <s v="Ativo"/>
    <s v="AMIL"/>
    <s v="SÃO PAULO"/>
    <n v="105588000"/>
    <s v="FITO"/>
    <s v="2 - MEDICUS (NACIONAL)"/>
    <x v="12"/>
    <d v="2026-03-23T00:00:00"/>
    <m/>
    <m/>
    <m/>
  </r>
  <r>
    <n v="74255702"/>
    <s v="FERNANDO TADEU GONCALVES"/>
    <s v="Ativo"/>
    <s v="AMIL"/>
    <s v="SÃO PAULO"/>
    <n v="716842000"/>
    <s v="MACKENZIE SP"/>
    <s v="697 - BLUE 500 PLUS NACIONAL"/>
    <x v="12"/>
    <d v="2026-06-01T00:00:00"/>
    <m/>
    <m/>
    <m/>
  </r>
  <r>
    <n v="93850949"/>
    <s v="ANDRE DA ROCHA SANTOS"/>
    <s v="Ativo"/>
    <s v="AMIL"/>
    <s v="SÃO PAULO"/>
    <n v="2388811009"/>
    <s v="HOSPITAL ALVORADA TAGUATINGA"/>
    <s v="1068 - Bronze RJ Mais"/>
    <x v="12"/>
    <d v="2026-04-30T00:00:00"/>
    <m/>
    <m/>
    <m/>
  </r>
  <r>
    <n v="84205361"/>
    <s v="MARIO TADEU DE CAMPOS PENTEADO"/>
    <s v="Ativo"/>
    <s v="AMIL"/>
    <s v="SÃO PAULO"/>
    <n v="1789226000"/>
    <s v="BEST SHOP COMERCIO DE ELETRONICOS LTDA"/>
    <s v="872 - Amil Fácil S60 QC SP"/>
    <x v="12"/>
    <d v="2026-01-21T00:00:00"/>
    <m/>
    <m/>
    <m/>
  </r>
  <r>
    <n v="78089353"/>
    <s v="MARIA DE FATIMA BATISTA PENTEADO"/>
    <s v="Ativo"/>
    <s v="AMIL"/>
    <s v="SÃO PAULO"/>
    <n v="1435301000"/>
    <s v="MICHELLE BATISTA"/>
    <s v="872 - Amil Fácil S60 QC SP"/>
    <x v="12"/>
    <d v="2026-01-21T00:00:00"/>
    <m/>
    <m/>
    <m/>
  </r>
  <r>
    <n v="94060005"/>
    <s v="NADIA RAUCCI"/>
    <s v="Ativo"/>
    <s v="AMIL"/>
    <s v="SÃO PAULO"/>
    <n v="2416484000"/>
    <s v="VITOR RAUCCI DOS SANTOS"/>
    <s v="1060 - Bronze SP"/>
    <x v="12"/>
    <d v="2026-02-18T00:00:00"/>
    <m/>
    <m/>
    <m/>
  </r>
  <r>
    <n v="94538243"/>
    <s v="JUCIVANIA FERREIRA BRITO"/>
    <s v="Ativo"/>
    <s v="AMIL"/>
    <s v="SÃO PAULO"/>
    <n v="2478202000"/>
    <s v="JPA COMERCIO"/>
    <s v="1077 - Bronze SP Mais"/>
    <x v="12"/>
    <d v="2026-02-23T00:00:00"/>
    <d v="2026-02-23T00:00:00"/>
    <m/>
    <m/>
  </r>
  <r>
    <n v="71604080"/>
    <s v="RUY LOPES VIANA"/>
    <s v="Ativo"/>
    <s v="NEXT"/>
    <s v="SÃO PAULO"/>
    <n v="1101839000"/>
    <s v="OLHO VIVO VISTORIAS AUTOMOTIVAS"/>
    <s v="733 - NEXT SANTO AMARO BÁSICO - 11"/>
    <x v="12"/>
    <d v="2026-03-05T00:00:00"/>
    <m/>
    <m/>
    <m/>
  </r>
  <r>
    <n v="77321547"/>
    <s v="MONICA MARTINS DE SOUZA"/>
    <s v="Suspenso"/>
    <s v="NEXT"/>
    <s v="SÃO PAULO"/>
    <n v="1393992000"/>
    <s v="GRUPO AWM"/>
    <s v="733 - NEXT SANTO AMARO BÁSICO - 11"/>
    <x v="12"/>
    <d v="2026-03-05T00:00:00"/>
    <m/>
    <m/>
    <m/>
  </r>
  <r>
    <n v="74326147"/>
    <s v="MARCOS CEZAR BARBOSA REIS"/>
    <s v="Ativo"/>
    <s v="NEXT"/>
    <s v="SÃO PAULO"/>
    <n v="1251471000"/>
    <s v="CORIS"/>
    <s v="733 - NEXT SANTO AMARO BÁSICO - 11"/>
    <x v="12"/>
    <d v="2026-01-15T00:00:00"/>
    <m/>
    <m/>
    <m/>
  </r>
  <r>
    <n v="76203383"/>
    <s v="LUIS CARLOS FERNANDES"/>
    <s v="Ativo"/>
    <s v="NEXT"/>
    <s v="SÃO PAULO"/>
    <n v="1328806000"/>
    <s v="AVEIRO CONTABILIDADE"/>
    <s v="733 - NEXT SANTO AMARO BÁSICO - 11"/>
    <x v="12"/>
    <d v="2026-03-02T00:00:00"/>
    <m/>
    <m/>
    <m/>
  </r>
  <r>
    <n v="71571362"/>
    <s v="CLAUDIO NUNES DOS SANTOS"/>
    <s v="Ativo"/>
    <s v="NEXT"/>
    <s v="SÃO PAULO"/>
    <n v="1099987000"/>
    <s v="JACI FIGUEIREDO"/>
    <s v="733 - NEXT SANTO AMARO BÁSICO - 11"/>
    <x v="12"/>
    <d v="2026-02-18T00:00:00"/>
    <m/>
    <m/>
    <m/>
  </r>
  <r>
    <n v="77219792"/>
    <s v="MARIA MARTA DA SILVA"/>
    <s v="Ativo"/>
    <s v="NEXT"/>
    <s v="SÃO PAULO"/>
    <n v="1388248000"/>
    <s v="MARIA DE FATIMA DA CONCEIÇÃO"/>
    <s v="733 - NEXT SANTO AMARO BÁSICO - 11"/>
    <x v="12"/>
    <d v="2026-03-23T00:00:00"/>
    <m/>
    <m/>
    <m/>
  </r>
  <r>
    <n v="73004037"/>
    <s v="YLRAM BATISTA DE SOUZA"/>
    <s v="Ativo"/>
    <s v="NEXT"/>
    <s v="SÃO PAULO"/>
    <n v="1173233000"/>
    <s v="ILUMI COMUNICAÇÃO"/>
    <s v="733 - NEXT SANTO AMARO BÁSICO - 11"/>
    <x v="12"/>
    <d v="2026-03-05T00:00:00"/>
    <m/>
    <m/>
    <m/>
  </r>
  <r>
    <n v="75190495"/>
    <s v="EDILENE DE BRITO SANTANA"/>
    <s v="Ativo"/>
    <s v="NEXT"/>
    <s v="SÃO PAULO"/>
    <n v="1292785000"/>
    <s v="IMPACTO SISTEMAS"/>
    <s v="733 - NEXT SANTO AMARO BÁSICO - 11"/>
    <x v="12"/>
    <d v="2026-03-02T00:00:00"/>
    <m/>
    <m/>
    <m/>
  </r>
  <r>
    <n v="811296210"/>
    <s v="JOSE ROBERTO MARTINI"/>
    <s v="Ativo"/>
    <s v="AMIL Ind"/>
    <s v="SÃO PAULO"/>
    <n v="61791371"/>
    <s v="JOSE ROBERTO MARTINI"/>
    <s v="945 - REDE 100 REGIONAL RM S.PAULO DIX IND"/>
    <x v="12"/>
    <d v="2026-01-29T00:00:00"/>
    <m/>
    <m/>
    <m/>
  </r>
  <r>
    <n v="800133021"/>
    <s v="MARIA CECILIA BORBA DE MORAES"/>
    <s v="Ativo"/>
    <s v="AMIL Ind"/>
    <s v="SÃO PAULO"/>
    <n v="48323331"/>
    <s v="MARIA CECILIA BORBA DE MORAES"/>
    <s v="528 - DIX LIFE IV IND"/>
    <x v="12"/>
    <d v="2026-03-23T00:00:00"/>
    <m/>
    <m/>
    <m/>
  </r>
  <r>
    <n v="445431628"/>
    <s v="JULIANA MAURICIO DA SILVA"/>
    <s v="Ativo"/>
    <s v="AMIL Ind"/>
    <s v="SÃO PAULO"/>
    <n v="61628931"/>
    <s v="JULIANA MAURICIO DA SILVA"/>
    <s v="936 - REDE 500 NACIONAL BLUE IND"/>
    <x v="12"/>
    <d v="2026-01-15T00:00:00"/>
    <m/>
    <m/>
    <m/>
  </r>
  <r>
    <n v="451886909"/>
    <s v="MARCOS CASTILHOS GARCIA"/>
    <s v="Ativo"/>
    <s v="AMIL Ind"/>
    <s v="SÃO PAULO"/>
    <n v="49955616"/>
    <s v="MARCOS CASTILHOS GARCIA"/>
    <s v="743 - MEDIAL GLOBAL 20 IND"/>
    <x v="12"/>
    <d v="2026-03-02T00:00:00"/>
    <m/>
    <m/>
    <m/>
  </r>
  <r>
    <n v="593952570"/>
    <s v="ADELMA GONCALVES SANTOS GARCIA"/>
    <s v="Ativo"/>
    <s v="AMIL Ind"/>
    <s v="SÃO PAULO"/>
    <n v="92907690"/>
    <s v="ADELMA GONCALVES SANTOS GARCIA"/>
    <s v="779 - NEXT GRS INTERMEDIARIO 21"/>
    <x v="12"/>
    <d v="2026-05-28T00:00:00"/>
    <m/>
    <m/>
    <m/>
  </r>
  <r>
    <n v="777709511"/>
    <s v="FUMIE KURAHAYASHI BRUNO"/>
    <s v="Ativo"/>
    <s v="AMIL Ind"/>
    <s v="SÃO PAULO"/>
    <n v="36033697"/>
    <s v="FUMIE KURAHAYASHI BRUNO"/>
    <s v="350 - DSP-SPECIAL IND"/>
    <x v="12"/>
    <d v="2026-06-08T00:00:00"/>
    <m/>
    <m/>
    <m/>
  </r>
  <r>
    <n v="451823567"/>
    <s v="FABIO ROCHA"/>
    <s v="Ativo"/>
    <s v="AMIL Ind"/>
    <s v="SÃO PAULO"/>
    <n v="49891457"/>
    <s v="FABIO ROCHA"/>
    <s v="746 - MEDIAL GLOBAL 50 IND"/>
    <x v="12"/>
    <d v="2026-05-04T00:00:00"/>
    <m/>
    <m/>
    <m/>
  </r>
  <r>
    <n v="593966759"/>
    <s v="SILVANA DE JESUS CONCEICAO"/>
    <s v="Ativo"/>
    <s v="AMIL Ind"/>
    <s v="SÃO PAULO"/>
    <n v="92908900"/>
    <s v="SILVANA DE JESUS CONCEICAO"/>
    <s v="779 - NEXT GRS INTERMEDIARIO 21"/>
    <x v="12"/>
    <d v="2026-05-04T00:00:00"/>
    <m/>
    <m/>
    <m/>
  </r>
  <r>
    <n v="776761463"/>
    <s v="CINTIA MIDORI TABA NICOLETI"/>
    <s v="Ativo"/>
    <s v="AMIL Ind"/>
    <s v="SÃO PAULO"/>
    <n v="35711874"/>
    <s v="CINTIA MIDORI TABA NICOLETI"/>
    <s v="350 - DSP-SPECIAL IND"/>
    <x v="12"/>
    <d v="2026-04-10T00:00:00"/>
    <d v="2026-05-29T00:00:00"/>
    <m/>
    <m/>
  </r>
  <r>
    <n v="800263782"/>
    <s v="MEIRE GUILHERME SANTOS PAES"/>
    <s v="Ativo"/>
    <s v="AMIL Ind"/>
    <s v="SÃO PAULO"/>
    <n v="48428184"/>
    <s v="DECIO APARECIDO PAES"/>
    <s v="540 - DIX LIFE II IND"/>
    <x v="12"/>
    <d v="2026-05-18T00:00:00"/>
    <m/>
    <m/>
    <m/>
  </r>
  <r>
    <n v="301012105"/>
    <s v="ANDREA MELLO DINIZ"/>
    <s v="Ativo"/>
    <s v="AMIL Ind"/>
    <s v="SÃO PAULO"/>
    <n v="30255420"/>
    <s v="ROBERTO DINIZ"/>
    <s v="915 - BLUE LIFE EXECUTIVO IND"/>
    <x v="12"/>
    <d v="2026-01-13T00:00:00"/>
    <m/>
    <m/>
    <m/>
  </r>
  <r>
    <n v="452331064"/>
    <s v="SULAMITA SCOLLETA"/>
    <s v="Ativo"/>
    <s v="AMIL Ind"/>
    <s v="SÃO PAULO"/>
    <n v="50537702"/>
    <s v="SULAMITA SCOLLETA"/>
    <s v="919 - MEDIAL CLASS 40 IND"/>
    <x v="12"/>
    <d v="2026-01-26T00:00:00"/>
    <m/>
    <m/>
    <m/>
  </r>
  <r>
    <n v="593901401"/>
    <s v="LUANA DE OLIVEIRA FERREIRA"/>
    <s v="Ativo"/>
    <s v="AMIL Ind"/>
    <s v="SÃO PAULO"/>
    <n v="92902553"/>
    <s v="LUANA DE OLIVEIRA FERREIRA"/>
    <s v="792 - NEXT GRS SUPERIOR 22"/>
    <x v="12"/>
    <d v="2026-02-24T00:00:00"/>
    <m/>
    <m/>
    <m/>
  </r>
  <r>
    <n v="452002621"/>
    <s v="EDILEUSA CELESTINO DE ALMEIDA"/>
    <s v="Ativo"/>
    <s v="AMIL Ind"/>
    <s v="SÃO PAULO"/>
    <n v="50082637"/>
    <s v="EDILEUSA CELESTINO DE ALMEIDA"/>
    <s v="607 - MEDIAL CLASS 20 IND"/>
    <x v="12"/>
    <d v="2026-02-19T00:00:00"/>
    <m/>
    <m/>
    <m/>
  </r>
  <r>
    <n v="450071723"/>
    <s v="PEDRO PAULO THOMAZ PESSUTTO"/>
    <s v="Ativo"/>
    <s v="AMIL Ind"/>
    <s v="SÃO PAULO"/>
    <n v="51179766"/>
    <s v="MARIA JOSE RODOLPHO PESSUTTO"/>
    <s v="504 - MEDIAL PEDRAS PI 40"/>
    <x v="12"/>
    <d v="2026-02-02T00:00:00"/>
    <m/>
    <m/>
    <m/>
  </r>
  <r>
    <n v="811362809"/>
    <s v="SONIA REGINA PICERNI GIAMARUSTI"/>
    <s v="Ativo"/>
    <s v="AMIL Ind"/>
    <s v="SÃO PAULO"/>
    <n v="61792603"/>
    <s v="SIDNEY GIAMARUSTI"/>
    <s v="945 - REDE 100 REGIONAL RM S.PAULO DIX IND"/>
    <x v="12"/>
    <d v="2026-02-19T00:00:00"/>
    <m/>
    <m/>
    <m/>
  </r>
  <r>
    <n v="450983927"/>
    <s v="MARIA DO CARMO ALMEIDA"/>
    <s v="Ativo"/>
    <s v="AMIL Ind"/>
    <s v="SÃO PAULO"/>
    <n v="52724991"/>
    <s v="MARIA DO CARMO ALMEIDA"/>
    <s v="925 - MEDIAL PROT/CONF 49 IND"/>
    <x v="12"/>
    <d v="2026-03-25T00:00:00"/>
    <m/>
    <m/>
    <m/>
  </r>
  <r>
    <n v="776272918"/>
    <s v="AIDA ALVES CORDEIRO"/>
    <s v="Ativo"/>
    <s v="AMIL Ind"/>
    <s v="SÃO PAULO"/>
    <n v="35668071"/>
    <s v="AIDA ALVES CORDEIRO"/>
    <s v="352 - DSP-STANDARD IND"/>
    <x v="12"/>
    <d v="2026-06-01T00:00:00"/>
    <m/>
    <m/>
    <m/>
  </r>
  <r>
    <n v="450051609"/>
    <s v="JOSE CARLOS BAPTISTA"/>
    <s v="Ativo"/>
    <s v="AMIL Ind"/>
    <s v="SÃO PAULO"/>
    <n v="51159799"/>
    <s v="JOSE CARLOS BAPTISTA"/>
    <s v="689 - MEDIAL CLASSICOS 40 IND"/>
    <x v="12"/>
    <d v="2026-05-05T00:00:00"/>
    <m/>
    <m/>
    <m/>
  </r>
  <r>
    <n v="451630238"/>
    <s v="MARIA CLEUSA DA SILVA"/>
    <s v="Ativo"/>
    <s v="AMIL Ind"/>
    <s v="SÃO PAULO"/>
    <n v="49745691"/>
    <s v="MARIA CLEUSA DA SILVA"/>
    <s v="744 - MEDIAL GLOBAL 30 IND"/>
    <x v="12"/>
    <d v="2026-03-02T00:00:00"/>
    <m/>
    <m/>
    <m/>
  </r>
  <r>
    <n v="593911954"/>
    <s v="JACIRA DE SOUSA"/>
    <s v="Ativo"/>
    <s v="AMIL Ind"/>
    <s v="SÃO PAULO"/>
    <n v="92903352"/>
    <s v="JACIRA DE SOUSA"/>
    <s v="770 - NEXT GRS BASICO 21"/>
    <x v="12"/>
    <d v="2026-04-10T00:00:00"/>
    <m/>
    <m/>
    <m/>
  </r>
  <r>
    <n v="936693312"/>
    <s v="MARILEA RAMOS DE OLIVEIRA"/>
    <s v="Ativo"/>
    <s v="AMIL Ind"/>
    <s v="SÃO PAULO"/>
    <n v="54784208"/>
    <s v="MARIO DE OLIVEIRA ARANTES"/>
    <s v="925 - MEDIAL PROT/CONF 49 IND"/>
    <x v="12"/>
    <d v="2026-03-02T00:00:00"/>
    <m/>
    <m/>
    <m/>
  </r>
  <r>
    <n v="799809101"/>
    <s v="ALEXSANDRO TAVARES FARIAS"/>
    <s v="Ativo"/>
    <s v="AMIL Ind"/>
    <s v="SÃO PAULO"/>
    <n v="44707773"/>
    <s v="ALEXSANDRO TAVARES FARIAS"/>
    <s v="301 - DSP-CLINIC IND"/>
    <x v="12"/>
    <d v="2026-05-04T00:00:00"/>
    <m/>
    <m/>
    <m/>
  </r>
  <r>
    <n v="450081621"/>
    <s v="MARIA DE FATIMA SILVA SANTOS"/>
    <s v="Ativo"/>
    <s v="AMIL Ind"/>
    <s v="SÃO PAULO"/>
    <n v="51192014"/>
    <s v="MARIA DE FATIMA SILVA SANTOS"/>
    <s v="740 - MEDIAL ESTRELAS 20 IND"/>
    <x v="12"/>
    <d v="2026-05-13T00:00:00"/>
    <m/>
    <m/>
    <m/>
  </r>
  <r>
    <n v="813499674"/>
    <s v="RAIMUNDA ALVES NERI SANTOS"/>
    <s v="Ativo"/>
    <s v="AMIL Ind"/>
    <s v="SÃO PAULO"/>
    <n v="68250081"/>
    <s v="AURO RIBEIRO DOS SANTOS"/>
    <s v="945 - REDE 100 REGIONAL RM S.PAULO DIX IND"/>
    <x v="12"/>
    <d v="2026-03-25T00:00:00"/>
    <m/>
    <m/>
    <m/>
  </r>
  <r>
    <n v="779800346"/>
    <s v="RENATA DIAS MONTEIRO"/>
    <s v="Ativo"/>
    <s v="AMIL Ind"/>
    <s v="SÃO PAULO"/>
    <n v="36605515"/>
    <s v="RENATA DIAS MONTEIRO"/>
    <s v="353 - DSP-SUPERIOR"/>
    <x v="12"/>
    <d v="2026-05-20T00:00:00"/>
    <m/>
    <m/>
    <m/>
  </r>
  <r>
    <n v="773130870"/>
    <s v="ELVECIO GAMA DA CUNHA"/>
    <s v="Ativo"/>
    <s v="AMIL Ind"/>
    <s v="SÃO PAULO"/>
    <n v="34585081"/>
    <s v="ELVECIO GAMA DA CUNHA"/>
    <s v="352 - DSP-STANDARD IND"/>
    <x v="12"/>
    <d v="2026-01-12T00:00:00"/>
    <m/>
    <m/>
    <m/>
  </r>
  <r>
    <n v="124960790"/>
    <s v="JOSE ROBERTO CUNHA"/>
    <s v="Ativo"/>
    <s v="AMIL Ind"/>
    <s v="SÃO PAULO"/>
    <n v="13781561"/>
    <s v="JOSE ROBERTO CUNHA"/>
    <s v="932 - OPCOES (NACIONAL) IND"/>
    <x v="12"/>
    <d v="2026-01-26T00:00:00"/>
    <m/>
    <m/>
    <m/>
  </r>
  <r>
    <n v="450078752"/>
    <s v="MARCO ESPOSITO"/>
    <s v="Ativo"/>
    <s v="AMIL Ind"/>
    <s v="SÃO PAULO"/>
    <n v="51188676"/>
    <s v="MARCO ESPOSITO"/>
    <s v="740 - MEDIAL ESTRELAS 20 IND"/>
    <x v="12"/>
    <d v="2026-01-21T00:00:00"/>
    <m/>
    <m/>
    <m/>
  </r>
  <r>
    <n v="792036077"/>
    <s v="RINAUDA MARTA NOMURA"/>
    <s v="Ativo"/>
    <s v="AMIL Ind"/>
    <s v="SÃO PAULO"/>
    <n v="39047824"/>
    <s v="RINAUDA MARTA NOMURA"/>
    <s v="299 - DSP-AMICO STANDARD IND"/>
    <x v="12"/>
    <d v="2026-01-21T00:00:00"/>
    <m/>
    <m/>
    <m/>
  </r>
  <r>
    <n v="793539226"/>
    <s v="IARA CRISTINA SILVA VELASCO DE ALMEIDA"/>
    <s v="Ativo"/>
    <s v="AMIL Ind"/>
    <s v="SÃO PAULO"/>
    <n v="39291949"/>
    <s v="ROBERTO VELASCO DE ALMEIDA"/>
    <s v="301 - DSP-CLINIC IND"/>
    <x v="12"/>
    <d v="2026-02-23T00:00:00"/>
    <d v="2026-02-23T00:00:00"/>
    <m/>
    <m/>
  </r>
  <r>
    <n v="452389070"/>
    <s v="ORLANDO MARCONDES MACHADO JR"/>
    <s v="Ativo"/>
    <s v="AMIL Ind"/>
    <s v="SÃO PAULO"/>
    <n v="50630145"/>
    <s v="ORLANDO MARCONDES MACHADO JR"/>
    <s v="921 - MEDIAL CLASS 50 IND"/>
    <x v="12"/>
    <d v="2026-01-15T00:00:00"/>
    <m/>
    <m/>
    <m/>
  </r>
  <r>
    <n v="451603400"/>
    <s v="MOISES ALKMIN FILHO"/>
    <s v="Ativo"/>
    <s v="AMIL Ind"/>
    <s v="SÃO PAULO"/>
    <n v="49726355"/>
    <s v="MOISES ALKMIN FILHO"/>
    <s v="744 - MEDIAL GLOBAL 30 IND"/>
    <x v="12"/>
    <d v="2026-01-22T00:00:00"/>
    <m/>
    <m/>
    <m/>
  </r>
  <r>
    <n v="89008842"/>
    <s v="LUCIA HELENA MOREIRA DA SILVA"/>
    <s v="Ativo"/>
    <s v="AMIL PLANOS"/>
    <s v="SÃO PAULO"/>
    <n v="2159339000"/>
    <s v="LATAM AIRLINES BRASIL"/>
    <s v="883 - Amil S380 QC"/>
    <x v="12"/>
    <d v="2026-04-13T00:00:00"/>
    <m/>
    <m/>
    <m/>
  </r>
  <r>
    <n v="453776191"/>
    <s v="EDVALDO ALVES DE FREITAS"/>
    <s v="Ativo"/>
    <s v="MEDIAL"/>
    <s v="SÃO PAULO"/>
    <n v="101942000"/>
    <s v="HUBBELL DO BRASIL INDUSTRIA COMERCIO IMPORTACAO E EXPORTACAO DE EQUIPAMENTOS ELETRICOS LTDA"/>
    <s v="461 - MEDIAL CLASS 44"/>
    <x v="12"/>
    <d v="2026-05-20T00:00:00"/>
    <m/>
    <m/>
    <m/>
  </r>
  <r>
    <n v="95013777"/>
    <s v="RAQUEL FERNANDES ROSA"/>
    <s v="Ativo"/>
    <s v="AMIL"/>
    <s v="PARANÁ"/>
    <n v="5931000"/>
    <s v="SODEXO DO BRASIL COMERCIAL SA"/>
    <s v="126 - BLUE LIFE EXECUTIVO"/>
    <x v="12"/>
    <d v="2026-03-25T00:00:00"/>
    <m/>
    <m/>
    <m/>
  </r>
  <r>
    <n v="93860868"/>
    <s v="IEDA VALQUIRIA DA CUNHA SOUZA"/>
    <s v="Ativo"/>
    <s v="AMIL"/>
    <s v="SÃO PAULO"/>
    <n v="2388811009"/>
    <s v="HOSPITAL ALVORADA TAGUATINGA"/>
    <s v="1077 - Bronze SP Mais"/>
    <x v="13"/>
    <d v="2026-06-11T00:00:00"/>
    <m/>
    <m/>
    <m/>
  </r>
  <r>
    <n v="94578522"/>
    <s v="ANTONIO SOBRINHO DA SILVA"/>
    <s v="Ativo"/>
    <s v="AMIL"/>
    <s v="SÃO PAULO"/>
    <n v="2483915000"/>
    <s v="OPERADORA DE SHOPPING CENTER ELDORADO LTDA"/>
    <s v="1077 - Bronze SP Mais"/>
    <x v="13"/>
    <d v="2026-03-18T00:00:00"/>
    <d v="2026-05-29T00:00:00"/>
    <m/>
    <m/>
  </r>
  <r>
    <n v="93576426"/>
    <s v="RITA BETANIA DINIZ PEREIRA"/>
    <s v="Ativo"/>
    <s v="AMIL"/>
    <s v="SÃO PAULO"/>
    <n v="2365015000"/>
    <s v="COMERCIAL ESPERANCA ATACADISTA IMPORTACAO E EXPORTACAO LTDA"/>
    <s v="1060 - Bronze SP"/>
    <x v="13"/>
    <d v="2026-04-17T00:00:00"/>
    <m/>
    <m/>
    <m/>
  </r>
  <r>
    <n v="84371438"/>
    <s v="PAULO FRANCISCO VERA CRUZ"/>
    <s v="Ativo"/>
    <s v="AMIL"/>
    <s v="SÃO PAULO"/>
    <n v="1797191001"/>
    <s v="AMAZONAS LESTE LTDA"/>
    <s v="982 - Amil Fácil S60 QC QP SP Mais"/>
    <x v="13"/>
    <d v="2026-06-11T00:00:00"/>
    <m/>
    <m/>
    <m/>
  </r>
  <r>
    <n v="94429498"/>
    <s v="ROSANI BRIGIDA DE LANNA BATISTA"/>
    <s v="Ativo"/>
    <s v="AMIL"/>
    <s v="SÃO PAULO"/>
    <n v="2465629000"/>
    <s v="MASTER PUMPS EMBALAGENS COMERCIO IMPORTACAO E EXPORTACAO LTDA"/>
    <s v="1060 - Bronze SP"/>
    <x v="13"/>
    <d v="2026-04-14T00:00:00"/>
    <m/>
    <m/>
    <m/>
  </r>
  <r>
    <n v="82846593"/>
    <s v="NILDO DE SOUZA BRITO"/>
    <s v="Ativo"/>
    <s v="AMIL"/>
    <s v="SÃO PAULO"/>
    <n v="1714783000"/>
    <s v="CONDOMINÍO EDIFICIO CLAUDIA"/>
    <s v="862 - Amil Fácil S40 QC SP"/>
    <x v="13"/>
    <d v="2026-05-11T00:00:00"/>
    <m/>
    <m/>
    <m/>
  </r>
  <r>
    <n v="93636998"/>
    <s v="JULIANA AGUIAR ALVES"/>
    <s v="Ativo"/>
    <s v="AMIL"/>
    <s v="SÃO PAULO"/>
    <n v="2260465000"/>
    <s v="ASSOCIACAO BRASILEIRA DE BENEFICIOS AOS PROFISSIONAIS LIBERAIS"/>
    <s v="1077 - Bronze SP Mais"/>
    <x v="13"/>
    <d v="2026-03-04T00:00:00"/>
    <m/>
    <m/>
    <m/>
  </r>
  <r>
    <n v="92897618"/>
    <s v="LIDIANE DE JESUS RODRIGUES"/>
    <s v="Ativo"/>
    <s v="AMIL"/>
    <s v="SÃO PAULO"/>
    <n v="2268351011"/>
    <s v="ORG SOCIAL IRSSL UNIDADE MENINO JESUS"/>
    <s v="877 - Amil Fácil S80 QP SP RJ DF PR PE"/>
    <x v="13"/>
    <d v="2026-04-30T00:00:00"/>
    <m/>
    <m/>
    <m/>
  </r>
  <r>
    <n v="95678122"/>
    <s v="ROSANGELA GONCALVES VIEIRA DE SA"/>
    <s v="Ativo"/>
    <s v="AMIL"/>
    <s v="SÃO PAULO"/>
    <n v="2604923000"/>
    <s v="SININHO MERCHANDISING"/>
    <s v="1077 - Bronze SP Mais"/>
    <x v="13"/>
    <d v="2026-04-14T00:00:00"/>
    <m/>
    <m/>
    <m/>
  </r>
  <r>
    <n v="84044774"/>
    <s v="LUIZ VIEIRA DA SILVA"/>
    <s v="Ativo"/>
    <s v="AMIL"/>
    <s v="SÃO PAULO"/>
    <n v="1679944000"/>
    <s v="A CARNEVALLI CIA LTDA"/>
    <s v="982 - Amil Fácil S60 QC QP SP Mais"/>
    <x v="13"/>
    <d v="2026-04-14T00:00:00"/>
    <m/>
    <m/>
    <m/>
  </r>
  <r>
    <n v="80514839"/>
    <s v="JOSE DANTAS DA SILVA"/>
    <s v="Ativo"/>
    <s v="AMIL"/>
    <s v="SÃO PAULO"/>
    <n v="1090939000"/>
    <s v="GRUPO MATER"/>
    <s v="730 - Amil 700 Nacional"/>
    <x v="13"/>
    <d v="2026-04-14T00:00:00"/>
    <m/>
    <m/>
    <m/>
  </r>
  <r>
    <n v="85076986"/>
    <s v="ANTONIO EMILIO GLIBER"/>
    <s v="Excluído"/>
    <s v="AMIL"/>
    <s v="SÃO PAULO"/>
    <n v="1841323000"/>
    <s v="CALDEX"/>
    <s v="876 - Amil Fácil S80 QC SP RJ DF PR PE"/>
    <x v="13"/>
    <d v="2026-04-22T00:00:00"/>
    <d v="2026-05-29T00:00:00"/>
    <m/>
    <m/>
  </r>
  <r>
    <n v="93738820"/>
    <s v="MARTHA AYAKO NAKAYAMA"/>
    <s v="Ativo"/>
    <s v="AMIL"/>
    <s v="SÃO PAULO"/>
    <n v="2383542000"/>
    <s v="RESTAURANTE SELF SERVICE QUILINHO LTDA"/>
    <s v="1060 - Bronze SP"/>
    <x v="13"/>
    <d v="2026-04-30T00:00:00"/>
    <m/>
    <m/>
    <m/>
  </r>
  <r>
    <n v="80299610"/>
    <s v="ALINE CINTRA GIGLIO"/>
    <s v="Excluído"/>
    <s v="AMIL"/>
    <s v="SÃO PAULO"/>
    <n v="503750000"/>
    <s v="AMERICAN LIFE COMPANHIA DE SEGUROS"/>
    <s v="145 - AMIL 120 NACIONAL"/>
    <x v="13"/>
    <d v="2026-01-05T00:00:00"/>
    <m/>
    <m/>
    <m/>
  </r>
  <r>
    <n v="79541447"/>
    <s v="MAURO COSTA BITENCOURT"/>
    <s v="Ativo"/>
    <s v="AMIL"/>
    <s v="SÃO PAULO"/>
    <n v="1538066000"/>
    <s v="MERCADO PQ STO ANTONIO"/>
    <s v="862 - Amil Fácil S40 QC SP"/>
    <x v="13"/>
    <d v="2026-03-18T00:00:00"/>
    <m/>
    <m/>
    <m/>
  </r>
  <r>
    <n v="86176281"/>
    <s v="FELIPE ROSA"/>
    <s v="Ativo"/>
    <s v="AMIL"/>
    <s v="SÃO PAULO"/>
    <n v="1918532000"/>
    <s v="FUNDACAO ARMANDO ALVARES PENTEADO"/>
    <s v="982 - Amil Fácil S60 QC QP SP Mais"/>
    <x v="13"/>
    <d v="2026-05-11T00:00:00"/>
    <m/>
    <m/>
    <m/>
  </r>
  <r>
    <n v="87326861"/>
    <s v="MARIA APARECIDA CASTELLI"/>
    <s v="Ativo"/>
    <s v="AMIL"/>
    <s v="SÃO PAULO"/>
    <n v="2008512000"/>
    <s v="CASTELLI SOCIEDADE INDIVIDUAL DE ADVOCACIA"/>
    <s v="880 - Amil S750 QP"/>
    <x v="13"/>
    <d v="2026-05-25T00:00:00"/>
    <m/>
    <m/>
    <m/>
  </r>
  <r>
    <n v="93743019"/>
    <s v="LILIAM DO CARMO ASSOLI SILVA"/>
    <s v="Ativo"/>
    <s v="AMIL"/>
    <s v="SÃO PAULO"/>
    <n v="2365015000"/>
    <s v="COMERCIAL ESPERANCA ATACADISTA IMPORTACAO E EXPORTACAO LTDA"/>
    <s v="1077 - Bronze SP Mais"/>
    <x v="13"/>
    <d v="2026-05-18T00:00:00"/>
    <m/>
    <m/>
    <m/>
  </r>
  <r>
    <n v="79043738"/>
    <s v="JOSE VIEIRA GOMES"/>
    <s v="Ativo"/>
    <s v="AMIL"/>
    <s v="SÃO PAULO"/>
    <n v="1500765000"/>
    <s v="DIVINO JESUS"/>
    <s v="872 - Amil Fácil S60 QC SP"/>
    <x v="13"/>
    <d v="2026-04-14T00:00:00"/>
    <m/>
    <m/>
    <m/>
  </r>
  <r>
    <n v="94866348"/>
    <s v="PATRICIA KELLY FERNANDES DOS SANTOS"/>
    <s v="Ativo"/>
    <s v="AMIL"/>
    <s v="SÃO PAULO"/>
    <n v="24448000"/>
    <s v="CEVA"/>
    <s v="631 - REDE STANDARD III NAC MEDIAL"/>
    <x v="13"/>
    <d v="2026-04-14T00:00:00"/>
    <m/>
    <m/>
    <m/>
  </r>
  <r>
    <n v="94946466"/>
    <s v="RAIMUNDO FERNANDES DA SILVA"/>
    <s v="Ativo"/>
    <s v="AMIL"/>
    <s v="SÃO PAULO"/>
    <n v="2524786000"/>
    <s v="PF PLASTICOS E MANGUEIRAS LTDA"/>
    <s v="1060 - Bronze SP"/>
    <x v="13"/>
    <d v="2026-05-07T00:00:00"/>
    <m/>
    <m/>
    <m/>
  </r>
  <r>
    <n v="77842835"/>
    <s v="ELIU YOSHIMITSU MATSUTANI"/>
    <s v="Ativo"/>
    <s v="AMIL"/>
    <s v="SÃO PAULO"/>
    <n v="1420906000"/>
    <s v="MATSU"/>
    <s v="873 - Amil Fácil S60 QC SP BX Jundiaí"/>
    <x v="13"/>
    <d v="2026-05-05T00:00:00"/>
    <m/>
    <m/>
    <m/>
  </r>
  <r>
    <n v="79126705"/>
    <s v="JOSE MANUEL DA SILVA MARTINS"/>
    <s v="Ativo"/>
    <s v="AMIL"/>
    <s v="SÃO PAULO"/>
    <n v="1504347000"/>
    <s v="AEROCARTA S A ENGENHARIA DE AEROLEVANTAMENTOS"/>
    <s v="876 - Amil Fácil S80 QC SP RJ DF PR PE"/>
    <x v="13"/>
    <d v="2026-04-30T00:00:00"/>
    <m/>
    <m/>
    <m/>
  </r>
  <r>
    <n v="86832934"/>
    <s v="PAULO XAVIER DOS SANTOS"/>
    <s v="Ativo"/>
    <s v="AMIL"/>
    <s v="SÃO PAULO"/>
    <n v="1972162000"/>
    <s v="INSTITUTO ARTICULAR LTDA"/>
    <s v="982 - Amil Fácil S60 QC QP SP Mais"/>
    <x v="13"/>
    <d v="2026-04-17T00:00:00"/>
    <m/>
    <m/>
    <m/>
  </r>
  <r>
    <n v="72529316"/>
    <s v="ISA ARAUJO FIGARELLA"/>
    <s v="Suspenso"/>
    <s v="NEXT"/>
    <s v="SÃO PAULO"/>
    <n v="1150171000"/>
    <s v="ISA ARAUJO FIGARELLA"/>
    <s v="733 - NEXT SANTO AMARO BÁSICO - 11"/>
    <x v="13"/>
    <d v="2026-03-04T00:00:00"/>
    <m/>
    <m/>
    <m/>
  </r>
  <r>
    <n v="82381457"/>
    <s v="HELVECIO JOSE SANT ANNA"/>
    <s v="Ativo"/>
    <s v="NEXT"/>
    <s v="SÃO PAULO"/>
    <n v="1430048000"/>
    <s v="HELOISA SANT'ANNA CAVALCANTE"/>
    <s v="733 - NEXT SANTO AMARO BÁSICO - 11"/>
    <x v="13"/>
    <d v="2026-04-14T00:00:00"/>
    <m/>
    <m/>
    <m/>
  </r>
  <r>
    <n v="72096770"/>
    <s v="DANIEL SILVA DE ASSUNCAO FABIAO ALVES"/>
    <s v="Ativo"/>
    <s v="NEXT"/>
    <s v="SÃO PAULO"/>
    <n v="1125945000"/>
    <s v="CAPERE INDUSTRIA E COMERCIO DE MATERIAIS DE SEGURANCA EPP LTDA"/>
    <s v="733 - NEXT SANTO AMARO BÁSICO - 11"/>
    <x v="13"/>
    <d v="2026-04-15T00:00:00"/>
    <m/>
    <m/>
    <m/>
  </r>
  <r>
    <n v="79230426"/>
    <s v="NELSON FANTIM"/>
    <s v="Ativo"/>
    <s v="NEXT"/>
    <s v="SÃO PAULO"/>
    <n v="1185323000"/>
    <s v="PIZZARIA CALIFORNIA"/>
    <s v="733 - NEXT SANTO AMARO BÁSICO - 11"/>
    <x v="13"/>
    <d v="2026-03-18T00:00:00"/>
    <m/>
    <m/>
    <m/>
  </r>
  <r>
    <n v="88204870"/>
    <s v="ALEXANDRE GOMES DOS SANTOS"/>
    <s v="Ativo"/>
    <s v="NEXT"/>
    <s v="SÃO PAULO"/>
    <n v="1286171000"/>
    <s v="NOVA PÁGINA"/>
    <s v="857 - Amil Fácil 50 SP BX JUNDIAÍ"/>
    <x v="13"/>
    <d v="2026-05-12T00:00:00"/>
    <m/>
    <m/>
    <m/>
  </r>
  <r>
    <n v="451632320"/>
    <s v="IDALICIO FERREIRA OLIVEIRA"/>
    <s v="Ativo"/>
    <s v="AMIL Ind"/>
    <s v="SÃO PAULO"/>
    <n v="49747418"/>
    <s v="IDALICIO FERREIRA OLIVEIRA"/>
    <s v="744 - MEDIAL GLOBAL 30 IND"/>
    <x v="13"/>
    <d v="2026-03-18T00:00:00"/>
    <m/>
    <m/>
    <m/>
  </r>
  <r>
    <n v="451661915"/>
    <s v="MARIA LUIZA CONCEICAO PINTO"/>
    <s v="Ativo"/>
    <s v="AMIL Ind"/>
    <s v="SÃO PAULO"/>
    <n v="49768935"/>
    <s v="MARIA LUIZA CONCEICAO PINTO"/>
    <s v="744 - MEDIAL GLOBAL 30 IND"/>
    <x v="13"/>
    <d v="2026-04-24T00:00:00"/>
    <m/>
    <m/>
    <m/>
  </r>
  <r>
    <n v="772769613"/>
    <s v="MARIA TERESA J TABUCO"/>
    <s v="Ativo"/>
    <s v="AMIL Ind"/>
    <s v="SÃO PAULO"/>
    <n v="34484041"/>
    <s v="WILSON ROBERTO TABUCO"/>
    <s v="352 - DSP-STANDARD IND"/>
    <x v="13"/>
    <d v="2026-06-02T00:00:00"/>
    <m/>
    <m/>
    <m/>
  </r>
  <r>
    <n v="450110320"/>
    <s v="GILVAN CARNEIRO"/>
    <s v="Ativo"/>
    <s v="AMIL Ind"/>
    <s v="SÃO PAULO"/>
    <n v="51216757"/>
    <s v="GILVAN CARNEIRO"/>
    <s v="494 - MEDIAL IGUATEMI 5"/>
    <x v="13"/>
    <d v="2026-03-18T00:00:00"/>
    <m/>
    <m/>
    <m/>
  </r>
  <r>
    <n v="451708490"/>
    <s v="MAURO GOUVEA"/>
    <s v="Ativo"/>
    <s v="AMIL Ind"/>
    <s v="SÃO PAULO"/>
    <n v="49807821"/>
    <s v="MAURO GOUVEA"/>
    <s v="746 - MEDIAL GLOBAL 50 IND"/>
    <x v="13"/>
    <d v="2026-03-04T00:00:00"/>
    <m/>
    <m/>
    <m/>
  </r>
  <r>
    <n v="222857366"/>
    <s v="NEUSA DUTRA GOMES"/>
    <s v="Ativo"/>
    <s v="AMIL Ind"/>
    <s v="SÃO PAULO"/>
    <n v="20097717"/>
    <s v="NEUSA DUTRA GOMES"/>
    <s v="932 - OPCOES (NACIONAL) IND"/>
    <x v="13"/>
    <d v="2026-03-19T00:00:00"/>
    <m/>
    <m/>
    <m/>
  </r>
  <r>
    <n v="301361053"/>
    <s v="JOSE ANTONIO MARTINEZ Y PEREZ"/>
    <s v="Ativo"/>
    <s v="AMIL Ind"/>
    <s v="SÃO PAULO"/>
    <n v="30424575"/>
    <s v="JOSE ANTONIO MARTINEZ Y PEREZ"/>
    <s v="900 - ADVANCED ESPECIAL IND"/>
    <x v="13"/>
    <d v="2026-03-02T00:00:00"/>
    <d v="2026-05-29T00:00:00"/>
    <m/>
    <m/>
  </r>
  <r>
    <n v="452002621"/>
    <s v="EDILEUSA CELESTINO DE ALMEIDA"/>
    <s v="Ativo"/>
    <s v="AMIL Ind"/>
    <s v="SÃO PAULO"/>
    <n v="50082637"/>
    <s v="EDILEUSA CELESTINO DE ALMEIDA"/>
    <s v="607 - MEDIAL CLASS 20 IND"/>
    <x v="13"/>
    <d v="2026-03-18T00:00:00"/>
    <m/>
    <m/>
    <m/>
  </r>
  <r>
    <n v="783548516"/>
    <s v="APARECIDA DA SILVA PEREIRA"/>
    <s v="Ativo"/>
    <s v="AMIL Ind"/>
    <s v="SÃO PAULO"/>
    <n v="37486374"/>
    <s v="APARECIDA DA SILVA PEREIRA"/>
    <s v="299 - DSP-AMICO STANDARD IND"/>
    <x v="13"/>
    <d v="2026-04-14T00:00:00"/>
    <m/>
    <m/>
    <m/>
  </r>
  <r>
    <n v="810659794"/>
    <s v="LEIA OLIVEIRA"/>
    <s v="Ativo"/>
    <s v="AMIL Ind"/>
    <s v="SÃO PAULO"/>
    <n v="60976330"/>
    <s v="LEIA OLIVEIRA"/>
    <s v="945 - REDE 100 REGIONAL RM S.PAULO DIX IND"/>
    <x v="13"/>
    <d v="2026-05-12T00:00:00"/>
    <d v="2026-05-29T00:00:00"/>
    <m/>
    <m/>
  </r>
  <r>
    <n v="128560118"/>
    <s v="CAZUMI JOSE HIRATA"/>
    <s v="Ativo"/>
    <s v="AMIL Ind"/>
    <s v="SÃO PAULO"/>
    <n v="18022389"/>
    <s v="CAZUMI JOSE HIRATA"/>
    <s v="929 - MEDICUS (NACIONAL) IND"/>
    <x v="13"/>
    <d v="2026-03-17T00:00:00"/>
    <d v="2026-05-29T00:00:00"/>
    <m/>
    <m/>
  </r>
  <r>
    <n v="800025164"/>
    <s v="MARLENE APARECIDA CAMBILI ALMAZAN"/>
    <s v="Ativo"/>
    <s v="AMIL Ind"/>
    <s v="SÃO PAULO"/>
    <n v="48250946"/>
    <s v="WILSON FERNANDES ALMAZAN"/>
    <s v="529 - DIX LIFE III IND"/>
    <x v="13"/>
    <d v="2026-04-16T00:00:00"/>
    <m/>
    <m/>
    <m/>
  </r>
  <r>
    <n v="450026779"/>
    <s v="ANTONIO JOSE MILANI"/>
    <s v="Ativo"/>
    <s v="AMIL Ind"/>
    <s v="SÃO PAULO"/>
    <n v="51138891"/>
    <s v="ANTONIO JOSE MILANI"/>
    <s v="616 - MEDIAL CLASSICOS 10 IND"/>
    <x v="13"/>
    <d v="2026-04-14T00:00:00"/>
    <m/>
    <m/>
    <m/>
  </r>
  <r>
    <n v="792036077"/>
    <s v="RINAUDA MARTA NOMURA"/>
    <s v="Ativo"/>
    <s v="AMIL Ind"/>
    <s v="SÃO PAULO"/>
    <n v="39047824"/>
    <s v="RINAUDA MARTA NOMURA"/>
    <s v="299 - DSP-AMICO STANDARD IND"/>
    <x v="13"/>
    <d v="2026-03-18T00:00:00"/>
    <m/>
    <m/>
    <m/>
  </r>
  <r>
    <n v="452056845"/>
    <s v="IZILDO GREGORIO JARDIM"/>
    <s v="Ativo"/>
    <s v="AMIL Ind"/>
    <s v="SÃO PAULO"/>
    <n v="50144029"/>
    <s v="IZILDO GREGORIO JARDIM"/>
    <s v="919 - MEDIAL CLASS 40 IND"/>
    <x v="13"/>
    <d v="2026-06-02T00:00:00"/>
    <m/>
    <m/>
    <m/>
  </r>
  <r>
    <n v="301296065"/>
    <s v="JOVINO RUBIM DE TOLEDO"/>
    <s v="Ativo"/>
    <s v="AMIL Ind"/>
    <s v="SÃO PAULO"/>
    <n v="30389519"/>
    <s v="JOVINO RUBIM DE TOLEDO"/>
    <s v="915 - BLUE LIFE EXECUTIVO IND"/>
    <x v="13"/>
    <d v="2026-06-11T00:00:00"/>
    <m/>
    <m/>
    <m/>
  </r>
  <r>
    <n v="451948360"/>
    <s v="RITA DE CASSIA BANDEIRA REIMBERG"/>
    <s v="Ativo"/>
    <s v="AMIL Ind"/>
    <s v="SÃO PAULO"/>
    <n v="50020865"/>
    <s v="RITA DE CASSIA BANDEIRA REIMBERG"/>
    <s v="746 - MEDIAL GLOBAL 50 IND"/>
    <x v="13"/>
    <d v="2026-01-21T00:00:00"/>
    <m/>
    <m/>
    <m/>
  </r>
  <r>
    <n v="450914879"/>
    <s v="EDILIANA DE ANDRADE SOUZA"/>
    <s v="Ativo"/>
    <s v="AMIL Ind"/>
    <s v="SÃO PAULO"/>
    <n v="52621562"/>
    <s v="EDILIANA DE ANDRADE SOUZA"/>
    <s v="737 - MEDIAL ESSENCIAL 20 IND"/>
    <x v="13"/>
    <d v="2026-01-29T00:00:00"/>
    <m/>
    <m/>
    <m/>
  </r>
  <r>
    <n v="87532912"/>
    <s v="JOAO LUIZ DE OLIVEIRA JUNIOR"/>
    <s v="Ativo"/>
    <s v="MEDIAL"/>
    <s v="SÃO PAULO"/>
    <n v="106513000"/>
    <s v="FERNANDO"/>
    <s v="459 - MEDIAL CLASS 30"/>
    <x v="13"/>
    <d v="2026-03-18T00:00:00"/>
    <m/>
    <m/>
    <m/>
  </r>
  <r>
    <n v="89719442"/>
    <s v="FREDERICK BIGONI BURROWES"/>
    <s v="Ativo"/>
    <s v="AMIL"/>
    <s v="RIO DE JANEIRO"/>
    <n v="577076000"/>
    <s v="ASTCERJ"/>
    <s v="1 - OPCOES (NACIONAL)"/>
    <x v="14"/>
    <d v="2026-04-20T00:00:00"/>
    <m/>
    <m/>
    <m/>
  </r>
  <r>
    <n v="92619550"/>
    <s v="NILSON FERNANDES BEZERRA"/>
    <s v="Ativo"/>
    <s v="AMIL"/>
    <s v="SÃO PAULO"/>
    <n v="2249559000"/>
    <s v="COSMOPOLITAN MIX"/>
    <s v="877 - Amil Fácil S80 QP SP RJ DF PR PE"/>
    <x v="14"/>
    <d v="2026-06-11T00:00:00"/>
    <m/>
    <m/>
    <m/>
  </r>
  <r>
    <n v="85935578"/>
    <s v="PAULO TOSHIO KAWASOKO"/>
    <s v="Ativo"/>
    <s v="AMIL"/>
    <s v="SÃO PAULO"/>
    <n v="1902222000"/>
    <s v="TOSHIO TECNOLOGIA E SOLUCOES LTDA"/>
    <s v="872 - Amil Fácil S60 QC SP"/>
    <x v="14"/>
    <d v="2026-06-11T00:00:00"/>
    <m/>
    <m/>
    <m/>
  </r>
  <r>
    <n v="88322323"/>
    <s v="ANDERSON LUIZ DIANOSKI"/>
    <s v="Ativo"/>
    <s v="AMIL"/>
    <s v="SÃO PAULO"/>
    <n v="2073207000"/>
    <s v="DIANOSKI SOCIEDADE INDIVIDUAL DE ADVOCACIA"/>
    <s v="1029 - Amil Fácil F110 QC SP PJ"/>
    <x v="14"/>
    <d v="2026-06-11T00:00:00"/>
    <m/>
    <m/>
    <m/>
  </r>
  <r>
    <n v="94129097"/>
    <s v="MARCELO GOMES DE CAMARGO"/>
    <s v="Ativo"/>
    <s v="AMIL"/>
    <s v="SÃO PAULO"/>
    <n v="2426296000"/>
    <s v="ESSENCIAL PAES"/>
    <s v="1081 - Platinum QP"/>
    <x v="14"/>
    <d v="2026-06-11T00:00:00"/>
    <m/>
    <m/>
    <m/>
  </r>
  <r>
    <n v="95608643"/>
    <s v="CARLOS EDUARDO DO AMARAL SANTOS"/>
    <s v="Ativo"/>
    <s v="AMIL"/>
    <s v="SÃO PAULO"/>
    <n v="2596949000"/>
    <s v="ALEXANDRA SILVA SERVICOS ADMINISTRATIVOS"/>
    <s v="1060 - Bronze SP"/>
    <x v="14"/>
    <d v="2026-06-11T00:00:00"/>
    <m/>
    <m/>
    <m/>
  </r>
  <r>
    <n v="81678439"/>
    <s v="ARQUIMEDES LOPES"/>
    <s v="Ativo"/>
    <s v="AMIL"/>
    <s v="SÃO PAULO"/>
    <n v="1627848000"/>
    <s v="ARQUIMEDES LOPES 06432321840"/>
    <s v="862 - Amil Fácil S40 QC SP"/>
    <x v="14"/>
    <d v="2026-06-11T00:00:00"/>
    <m/>
    <m/>
    <m/>
  </r>
  <r>
    <n v="94822370"/>
    <s v="ARMANDO JORGE DA CUNHA"/>
    <s v="Ativo"/>
    <s v="AMIL"/>
    <s v="SÃO PAULO"/>
    <n v="1766475000"/>
    <s v="PERFIL LIDER"/>
    <s v="982 - Amil Fácil S60 QC QP SP Mais"/>
    <x v="14"/>
    <d v="2026-06-11T00:00:00"/>
    <m/>
    <m/>
    <m/>
  </r>
  <r>
    <n v="86496650"/>
    <s v="CARLOS HUMBERTO DE SIQUEIRA"/>
    <s v="Ativo"/>
    <s v="AMIL"/>
    <s v="SÃO PAULO"/>
    <n v="1944215000"/>
    <s v="SUPER TROCA ROTA-66"/>
    <s v="880 - Amil S750 QP"/>
    <x v="14"/>
    <d v="2026-04-13T00:00:00"/>
    <m/>
    <m/>
    <m/>
  </r>
  <r>
    <n v="94303820"/>
    <s v="EDSON HOLMO MARTIN"/>
    <s v="Ativo"/>
    <s v="AMIL"/>
    <s v="SÃO PAULO"/>
    <n v="2450560000"/>
    <s v="DEBORA HOLMO MARTIN"/>
    <s v="1060 - Bronze SP"/>
    <x v="14"/>
    <d v="2026-04-20T00:00:00"/>
    <m/>
    <m/>
    <m/>
  </r>
  <r>
    <n v="79291849"/>
    <s v="PAULO MAURICIO FARIAS DA SILVA"/>
    <s v="Ativo"/>
    <s v="AMIL"/>
    <s v="SÃO PAULO"/>
    <n v="1518315000"/>
    <s v="N F MONTAGENS EM GERAL E CONTRUÇAO CIVIL"/>
    <s v="862 - Amil Fácil S40 QC SP"/>
    <x v="14"/>
    <d v="2026-03-18T00:00:00"/>
    <m/>
    <m/>
    <m/>
  </r>
  <r>
    <n v="84606044"/>
    <s v="ALBERTINO RODRIGUES SILVA"/>
    <s v="Ativo"/>
    <s v="AMIL"/>
    <s v="SÃO PAULO"/>
    <n v="1780871001"/>
    <s v="EMPLAS"/>
    <s v="982 - Amil Fácil S60 QC QP SP Mais"/>
    <x v="14"/>
    <d v="2026-03-18T00:00:00"/>
    <m/>
    <m/>
    <m/>
  </r>
  <r>
    <n v="92974213"/>
    <s v="GILSON DE OLIVEIRA SILVA"/>
    <s v="Ativo"/>
    <s v="AMIL"/>
    <s v="SÃO PAULO"/>
    <n v="2276186000"/>
    <s v="GROVO ASSESSORIA SAUDE LTDA"/>
    <s v="1060 - Bronze SP"/>
    <x v="14"/>
    <d v="2026-03-18T00:00:00"/>
    <m/>
    <m/>
    <m/>
  </r>
  <r>
    <n v="87352230"/>
    <s v="MARCOS ROBERTO DA SILVA FIGUEIREDO"/>
    <s v="Ativo"/>
    <s v="AMIL"/>
    <s v="SÃO PAULO"/>
    <n v="2010574000"/>
    <s v="MCP SERVICOS CONTABEIS"/>
    <s v="1029 - Amil Fácil F110 QC SP PJ"/>
    <x v="14"/>
    <d v="2026-03-18T00:00:00"/>
    <m/>
    <m/>
    <m/>
  </r>
  <r>
    <n v="88883881"/>
    <s v="FRANCISCO RANILSON DA SILVA"/>
    <s v="Ativo"/>
    <s v="AMIL"/>
    <s v="SÃO PAULO"/>
    <n v="2150670000"/>
    <s v="FRANK MODAS"/>
    <s v="982 - Amil Fácil S60 QC QP SP Mais"/>
    <x v="14"/>
    <d v="2026-03-18T00:00:00"/>
    <d v="2026-05-27T00:00:00"/>
    <m/>
    <m/>
  </r>
  <r>
    <n v="84101727"/>
    <s v="ARTUR AURELIO VILLA"/>
    <s v="Ativo"/>
    <s v="AMIL"/>
    <s v="SÃO PAULO"/>
    <n v="1783592000"/>
    <s v="MICHELE DA SILVA VILLA DESENTUPIDORA"/>
    <s v="883 - Amil S380 QC"/>
    <x v="14"/>
    <d v="2026-03-27T00:00:00"/>
    <m/>
    <m/>
    <m/>
  </r>
  <r>
    <n v="96275050"/>
    <s v="REINALDO VECCHIO"/>
    <s v="Ativo"/>
    <s v="AMIL"/>
    <s v="SÃO PAULO"/>
    <n v="2672197000"/>
    <s v="CONTRERA COMUNICACAO DE IMAGEM LTDA"/>
    <s v="1080 - Ouro QC"/>
    <x v="14"/>
    <d v="2026-03-27T00:00:00"/>
    <m/>
    <m/>
    <m/>
  </r>
  <r>
    <n v="84467084"/>
    <s v="PAULO CESAR FELIPPIM"/>
    <s v="Ativo"/>
    <s v="AMIL"/>
    <s v="SÃO PAULO"/>
    <n v="1803505000"/>
    <s v="FESTEJAR E SONHAR"/>
    <s v="878 - Amil S450 QC"/>
    <x v="14"/>
    <d v="2026-03-27T00:00:00"/>
    <m/>
    <m/>
    <m/>
  </r>
  <r>
    <n v="88902408"/>
    <s v="JOAO JOSE DA SILVA"/>
    <s v="Ativo"/>
    <s v="AMIL"/>
    <s v="SÃO PAULO"/>
    <n v="1651759000"/>
    <s v="CONVERPLAST EMBALAGENS LTDA"/>
    <s v="982 - Amil Fácil S60 QC QP SP Mais"/>
    <x v="14"/>
    <d v="2026-04-30T00:00:00"/>
    <m/>
    <m/>
    <m/>
  </r>
  <r>
    <n v="88446927"/>
    <s v="ANTONIO CARVALHO CORREA NETO"/>
    <s v="Ativo"/>
    <s v="AMIL"/>
    <s v="SÃO PAULO"/>
    <n v="2084725000"/>
    <s v="MG BRASIL CONSTRUCOES LTDA"/>
    <s v="880 - Amil S750 QP"/>
    <x v="14"/>
    <d v="2026-05-25T00:00:00"/>
    <m/>
    <m/>
    <m/>
  </r>
  <r>
    <n v="89300982"/>
    <s v="MARCELO MICHELIN"/>
    <s v="Ativo"/>
    <s v="AMIL"/>
    <s v="SÃO PAULO"/>
    <n v="2176848000"/>
    <s v="MARCELO MICHELIN"/>
    <s v="876 - Amil Fácil S80 QC SP RJ DF PR PE"/>
    <x v="14"/>
    <d v="2026-05-25T00:00:00"/>
    <m/>
    <m/>
    <m/>
  </r>
  <r>
    <n v="86960607"/>
    <s v="GERSON RIBEIRO SILVA"/>
    <s v="Ativo"/>
    <s v="AMIL"/>
    <s v="SÃO PAULO"/>
    <n v="1980981000"/>
    <s v="MAHLE"/>
    <s v="883 - Amil S380 QC"/>
    <x v="14"/>
    <d v="2026-05-25T00:00:00"/>
    <m/>
    <m/>
    <m/>
  </r>
  <r>
    <n v="85085244"/>
    <s v="DARLINGTON GEORGE"/>
    <s v="Ativo"/>
    <s v="AMIL"/>
    <s v="SÃO PAULO"/>
    <n v="1841877000"/>
    <s v="SPEAKERS IDIOMAS E CONSULTORIA LTDA"/>
    <s v="880 - Amil S750 QP"/>
    <x v="14"/>
    <d v="2026-05-04T00:00:00"/>
    <m/>
    <m/>
    <m/>
  </r>
  <r>
    <n v="89663562"/>
    <s v="HORACIO CORTON LENZA"/>
    <s v="Ativo"/>
    <s v="AMIL"/>
    <s v="SÃO PAULO"/>
    <n v="2191156000"/>
    <s v="ACZ INOX COMERCIAL LTDA"/>
    <s v="880 - Amil S750 QP"/>
    <x v="14"/>
    <d v="2026-04-29T00:00:00"/>
    <m/>
    <m/>
    <m/>
  </r>
  <r>
    <n v="87226402"/>
    <s v="SINVAL RODRIGUES VIEIRA"/>
    <s v="Ativo"/>
    <s v="AMIL"/>
    <s v="SÃO PAULO"/>
    <n v="2002388000"/>
    <s v="POLEN DISPLAYS"/>
    <s v="880 - Amil S750 QP"/>
    <x v="14"/>
    <d v="2026-05-25T00:00:00"/>
    <m/>
    <m/>
    <m/>
  </r>
  <r>
    <n v="89496621"/>
    <s v="FRANCISCO DE ALBUQUERQUE LINS SERINO"/>
    <s v="Ativo"/>
    <s v="AMIL"/>
    <s v="SÃO PAULO"/>
    <n v="2188787000"/>
    <s v="TEMPO &amp; MEMORIA"/>
    <s v="880 - Amil S750 QP"/>
    <x v="14"/>
    <d v="2026-06-11T00:00:00"/>
    <m/>
    <m/>
    <m/>
  </r>
  <r>
    <n v="87281895"/>
    <s v="FERNANDO MANRIQUE GARCIA"/>
    <s v="Ativo"/>
    <s v="AMIL"/>
    <s v="SÃO PAULO"/>
    <n v="2005085000"/>
    <s v="FERNANDO MANRIQUE SERVICO DE APOIO ADMINISTRATIVO LTDA"/>
    <s v="880 - Amil S750 QP"/>
    <x v="14"/>
    <d v="2026-05-25T00:00:00"/>
    <m/>
    <m/>
    <m/>
  </r>
  <r>
    <n v="94515469"/>
    <s v="EDUARDO DA COSTA BASTOS"/>
    <s v="Ativo"/>
    <s v="AMIL"/>
    <s v="SÃO PAULO"/>
    <n v="2475335000"/>
    <s v="DI ART S ATELIE"/>
    <s v="1060 - Bronze SP"/>
    <x v="14"/>
    <d v="2026-05-25T00:00:00"/>
    <m/>
    <m/>
    <m/>
  </r>
  <r>
    <n v="89251889"/>
    <s v="JOSE MARIO DE LIMA"/>
    <s v="Ativo"/>
    <s v="AMIL"/>
    <s v="SÃO PAULO"/>
    <n v="2173613000"/>
    <s v="ROMAPACK IMPORTACAO EXPORTACAO E INDUSTRIA DE EMBALAGENS LTDA"/>
    <s v="1029 - Amil Fácil F110 QC SP PJ"/>
    <x v="14"/>
    <d v="2026-04-20T00:00:00"/>
    <m/>
    <m/>
    <m/>
  </r>
  <r>
    <n v="79864206"/>
    <s v="EDISON JORGE GONCALVES SILVA"/>
    <s v="Ativo"/>
    <s v="AMIL"/>
    <s v="SÃO PAULO"/>
    <n v="1559857000"/>
    <s v="UNIGRAF SERVICOS"/>
    <s v="862 - Amil Fácil S40 QC SP"/>
    <x v="14"/>
    <d v="2026-04-20T00:00:00"/>
    <d v="2026-05-08T00:00:00"/>
    <m/>
    <m/>
  </r>
  <r>
    <n v="423208020"/>
    <s v="JOSE FRANCISCO ROSA"/>
    <s v="Ativo"/>
    <s v="AMIL"/>
    <s v="SÃO PAULO"/>
    <n v="527070000"/>
    <s v="STOCK LTDA"/>
    <s v="146 - AMIL BLUE I NACIONAL"/>
    <x v="14"/>
    <d v="2026-05-04T00:00:00"/>
    <m/>
    <m/>
    <m/>
  </r>
  <r>
    <n v="82288013"/>
    <s v="MANOEL ANTONIO ABRUZZESE"/>
    <s v="Ativo"/>
    <s v="AMIL"/>
    <s v="SÃO PAULO"/>
    <n v="1676060000"/>
    <s v="MONOLU CONFECÇOES LTDA"/>
    <s v="862 - Amil Fácil S40 QC SP"/>
    <x v="14"/>
    <d v="2026-04-13T00:00:00"/>
    <m/>
    <m/>
    <m/>
  </r>
  <r>
    <n v="93744119"/>
    <s v="IVANILDO DOS SANTOS"/>
    <s v="Ativo"/>
    <s v="AMIL"/>
    <s v="SÃO PAULO"/>
    <n v="1957677000"/>
    <s v="RI HAPPY BRINQUEDOS S/A"/>
    <s v="982 - Amil Fácil S60 QC QP SP Mais"/>
    <x v="14"/>
    <d v="2026-05-12T00:00:00"/>
    <m/>
    <m/>
    <m/>
  </r>
  <r>
    <n v="94956189"/>
    <s v="GENIVALDO DA SILVA"/>
    <s v="Ativo"/>
    <s v="AMIL"/>
    <s v="SÃO PAULO"/>
    <n v="2525593000"/>
    <s v="JADLOG LOGISTICA S A"/>
    <s v="1077 - Bronze SP Mais"/>
    <x v="14"/>
    <d v="2026-04-20T00:00:00"/>
    <m/>
    <m/>
    <m/>
  </r>
  <r>
    <n v="79779969"/>
    <s v="ROBERTO FRANCISCO GONCALVES DA SILVA"/>
    <s v="Ativo"/>
    <s v="AMIL"/>
    <s v="SÃO PAULO"/>
    <n v="1555271000"/>
    <s v="COSTA &amp; SILVA SERVIÇOS ADMINISTRATIVOS LTDA"/>
    <s v="862 - Amil Fácil S40 QC SP"/>
    <x v="14"/>
    <d v="2026-03-18T00:00:00"/>
    <m/>
    <m/>
    <m/>
  </r>
  <r>
    <n v="87522316"/>
    <s v="CARLOS EDUARDO LOPES MARQUEZINI"/>
    <s v="Ativo"/>
    <s v="AMIL"/>
    <s v="SÃO PAULO"/>
    <n v="2023736000"/>
    <s v="TOP TELECOM"/>
    <s v="982 - Amil Fácil S60 QC QP SP Mais"/>
    <x v="14"/>
    <d v="2026-03-18T00:00:00"/>
    <m/>
    <m/>
    <m/>
  </r>
  <r>
    <n v="86954723"/>
    <s v="JOSE RENATO SATIRO SANTIAGO JUNIOR"/>
    <s v="Ativo"/>
    <s v="AMIL"/>
    <s v="SÃO PAULO"/>
    <n v="1979903000"/>
    <s v="BTL MARKETING E ASSESSORIA LTDA"/>
    <s v="880 - Amil S750 QP"/>
    <x v="14"/>
    <d v="2026-03-27T00:00:00"/>
    <m/>
    <m/>
    <m/>
  </r>
  <r>
    <n v="94538918"/>
    <s v="ELENILTON PARDO SANTOS"/>
    <s v="Ativo"/>
    <s v="AMIL"/>
    <s v="SÃO PAULO"/>
    <n v="2478336000"/>
    <s v="BRENDA KAROLINE MATOS DE OLIVEIRA"/>
    <s v="1060 - Bronze SP"/>
    <x v="14"/>
    <d v="2026-06-11T00:00:00"/>
    <m/>
    <m/>
    <m/>
  </r>
  <r>
    <n v="84471250"/>
    <s v="DIJALMA CAMELO DA ROCHA"/>
    <s v="Ativo"/>
    <s v="AMIL"/>
    <s v="SÃO PAULO"/>
    <n v="1803555000"/>
    <s v="G3 ORGANIZACAO DE EVENTOS SOCIEDADE UNIPESSOAL LTDA"/>
    <s v="982 - Amil Fácil S60 QC QP SP Mais"/>
    <x v="14"/>
    <d v="2026-06-11T00:00:00"/>
    <m/>
    <m/>
    <m/>
  </r>
  <r>
    <n v="87167703"/>
    <s v="ALVARO DA SILVA"/>
    <s v="Ativo"/>
    <s v="AMIL"/>
    <s v="SÃO PAULO"/>
    <n v="1430230000"/>
    <s v="AMICO"/>
    <s v="885 - Amil Colaborador Enf"/>
    <x v="14"/>
    <d v="2026-04-13T00:00:00"/>
    <m/>
    <m/>
    <m/>
  </r>
  <r>
    <n v="95733227"/>
    <s v="FABIO LADEIA DOS SANTOS"/>
    <s v="Ativo"/>
    <s v="AMIL"/>
    <s v="SÃO PAULO"/>
    <n v="2609872000"/>
    <s v="FABIO LADEIA DOS SANTOS"/>
    <s v="1060 - Bronze SP"/>
    <x v="14"/>
    <d v="2026-04-13T00:00:00"/>
    <m/>
    <m/>
    <m/>
  </r>
  <r>
    <n v="84142765"/>
    <s v="FLAVIO MARIO ALVES DA COSTA"/>
    <s v="Ativo"/>
    <s v="AMIL"/>
    <s v="SÃO PAULO"/>
    <n v="1786097000"/>
    <s v="PADARIA  PORTUGAL"/>
    <s v="879 - Amil S450 QP"/>
    <x v="14"/>
    <d v="2026-06-11T00:00:00"/>
    <m/>
    <m/>
    <m/>
  </r>
  <r>
    <n v="86809872"/>
    <s v="SIDNEI COSTA SANTOS"/>
    <s v="Ativo"/>
    <s v="AMIL"/>
    <s v="SÃO PAULO"/>
    <n v="1970103000"/>
    <s v="I K"/>
    <s v="982 - Amil Fácil S60 QC QP SP Mais"/>
    <x v="14"/>
    <d v="2026-06-11T00:00:00"/>
    <m/>
    <m/>
    <m/>
  </r>
  <r>
    <n v="83927505"/>
    <s v="DONIZETE MARCOS MAURICIO"/>
    <s v="Ativo"/>
    <s v="AMIL"/>
    <s v="SÃO PAULO"/>
    <n v="1774855000"/>
    <s v="DONI"/>
    <s v="883 - Amil S380 QC"/>
    <x v="14"/>
    <d v="2026-06-11T00:00:00"/>
    <m/>
    <m/>
    <m/>
  </r>
  <r>
    <n v="95141675"/>
    <s v="JAIME MARTINS"/>
    <s v="Ativo"/>
    <s v="AMIL"/>
    <s v="SÃO PAULO"/>
    <n v="2546496000"/>
    <s v="MEGA SHOPPING DE FESTAS"/>
    <s v="880 - Amil S750 QP"/>
    <x v="14"/>
    <d v="2026-05-12T00:00:00"/>
    <m/>
    <m/>
    <m/>
  </r>
  <r>
    <n v="94439945"/>
    <s v="RICARDO DE FREITAS MERIGO"/>
    <s v="Ativo"/>
    <s v="AMIL"/>
    <s v="SÃO PAULO"/>
    <n v="2466008000"/>
    <s v="CIMA COMERCIO E INDUSTRIA DE MATERIAIS TEXTEIS LTDA"/>
    <s v="1060 - Bronze SP"/>
    <x v="14"/>
    <d v="2026-05-12T00:00:00"/>
    <m/>
    <m/>
    <m/>
  </r>
  <r>
    <n v="89496618"/>
    <s v="MARCELO AUGUSTO UEYAMA"/>
    <s v="Ativo"/>
    <s v="AMIL"/>
    <s v="SÃO PAULO"/>
    <n v="2188786000"/>
    <s v="SHIZEN COMERCIO DE PRODUTOS TERAPEUTICOS LTDA"/>
    <s v="982 - Amil Fácil S60 QC QP SP Mais"/>
    <x v="14"/>
    <d v="2026-05-12T00:00:00"/>
    <m/>
    <m/>
    <m/>
  </r>
  <r>
    <n v="81051344"/>
    <s v="IVANIRO FRANCISCO DA CRUZ"/>
    <s v="Ativo"/>
    <s v="AMIL"/>
    <s v="SÃO PAULO"/>
    <n v="1574580003"/>
    <s v="J MACEDO S/A"/>
    <s v="878 - Amil S450 QC"/>
    <x v="14"/>
    <d v="2026-04-30T00:00:00"/>
    <d v="2026-05-27T00:00:00"/>
    <m/>
    <m/>
  </r>
  <r>
    <n v="86759162"/>
    <s v="MARCIO TADEU BELINELI DO PRADO"/>
    <s v="Ativo"/>
    <s v="AMIL"/>
    <s v="SÃO PAULO"/>
    <n v="1965098000"/>
    <s v="MBP HAIR CABELEIREIROS"/>
    <s v="876 - Amil Fácil S80 QC SP RJ DF PR PE"/>
    <x v="14"/>
    <d v="2026-03-27T00:00:00"/>
    <m/>
    <m/>
    <m/>
  </r>
  <r>
    <n v="93450138"/>
    <s v="DENILDO DE JESUS GOIS"/>
    <s v="Ativo"/>
    <s v="AMIL"/>
    <s v="SÃO PAULO"/>
    <n v="1957892000"/>
    <s v="NAZCA COSMETICOS"/>
    <s v="876 - Amil Fácil S80 QC SP RJ DF PR PE"/>
    <x v="14"/>
    <d v="2026-04-20T00:00:00"/>
    <m/>
    <m/>
    <m/>
  </r>
  <r>
    <n v="94293034"/>
    <s v="AMADEU DIOGO MARTINS JUNIOR"/>
    <s v="Ativo"/>
    <s v="AMIL"/>
    <s v="SÃO PAULO"/>
    <n v="2449892000"/>
    <s v="RED BALLOON BUTANTA"/>
    <s v="1081 - Platinum QP"/>
    <x v="14"/>
    <d v="2026-04-20T00:00:00"/>
    <m/>
    <m/>
    <m/>
  </r>
  <r>
    <n v="89334544"/>
    <s v="MAURO MENA MAGALHAES"/>
    <s v="Ativo"/>
    <s v="AMIL"/>
    <s v="SÃO PAULO"/>
    <n v="2178913000"/>
    <s v="RC NUTRY ALIMENTACAO LTDA"/>
    <s v="1029 - Amil Fácil F110 QC SP PJ"/>
    <x v="14"/>
    <d v="2026-04-13T00:00:00"/>
    <m/>
    <m/>
    <m/>
  </r>
  <r>
    <n v="93577468"/>
    <s v="JUCELINO MONTEIRO DA SILVA"/>
    <s v="Ativo"/>
    <s v="AMIL"/>
    <s v="SÃO PAULO"/>
    <n v="1630337000"/>
    <s v="METALURGICA ALBRAS LTDA"/>
    <s v="862 - Amil Fácil S40 QC SP"/>
    <x v="14"/>
    <d v="2026-04-13T00:00:00"/>
    <m/>
    <m/>
    <m/>
  </r>
  <r>
    <n v="89818083"/>
    <s v="IVAN JOSE PADRAO"/>
    <s v="Ativo"/>
    <s v="AMIL"/>
    <s v="SÃO PAULO"/>
    <n v="2232097000"/>
    <s v="COMERCIAL MANBO MANUTENCAO E COMERCIO DE BOMBAS LTDA"/>
    <s v="1029 - Amil Fácil F110 QC SP PJ"/>
    <x v="14"/>
    <d v="2026-05-25T00:00:00"/>
    <m/>
    <m/>
    <m/>
  </r>
  <r>
    <n v="89882492"/>
    <s v="ANTONIO MARCOS DOS SANTOS"/>
    <s v="Ativo"/>
    <s v="AMIL"/>
    <s v="SÃO PAULO"/>
    <n v="2237347000"/>
    <s v="EXTREME OFICINA MECANICA"/>
    <s v="982 - Amil Fácil S60 QC QP SP Mais"/>
    <x v="14"/>
    <d v="2026-06-02T00:00:00"/>
    <m/>
    <m/>
    <m/>
  </r>
  <r>
    <n v="94318033"/>
    <s v="ALEXANDRE LESSE DE CASTRO"/>
    <s v="Ativo"/>
    <s v="AMIL"/>
    <s v="SÃO PAULO"/>
    <n v="2452559000"/>
    <s v="GALVANOPLASTIA SAPUCAIA LTDA"/>
    <s v="1060 - Bronze SP"/>
    <x v="14"/>
    <d v="2026-06-02T00:00:00"/>
    <m/>
    <m/>
    <m/>
  </r>
  <r>
    <n v="96559354"/>
    <s v="NIVALDO RICARDO SOBRAL"/>
    <s v="Ativo"/>
    <s v="AMIL"/>
    <s v="SÃO PAULO"/>
    <n v="2709028000"/>
    <s v="SOBRAL SERVICE"/>
    <s v="1077 - Bronze SP Mais"/>
    <x v="14"/>
    <d v="2026-04-29T00:00:00"/>
    <m/>
    <m/>
    <m/>
  </r>
  <r>
    <n v="95377462"/>
    <s v="CELSO ALBINO"/>
    <s v="Ativo"/>
    <s v="AMIL"/>
    <s v="SÃO PAULO"/>
    <n v="2570028000"/>
    <s v="J &amp; C ALIANCA CONTABIL LTDA"/>
    <s v="1079 - Prata QP"/>
    <x v="14"/>
    <d v="2026-05-25T00:00:00"/>
    <m/>
    <m/>
    <m/>
  </r>
  <r>
    <n v="95983937"/>
    <s v="AGNALDO DE SOUZA OLIVEIRA"/>
    <s v="Ativo"/>
    <s v="AMIL"/>
    <s v="SÃO PAULO"/>
    <n v="2636492000"/>
    <s v="CINPAL COMPANHIA INDUSTRIAL DE PECAS PARA AUTOMOVEIS"/>
    <s v="876 - Amil Fácil S80 QC SP RJ DF PR PE"/>
    <x v="14"/>
    <d v="2026-06-02T00:00:00"/>
    <m/>
    <m/>
    <m/>
  </r>
  <r>
    <n v="95178969"/>
    <s v="JOAO PAULO RANOLFI"/>
    <s v="Ativo"/>
    <s v="AMIL"/>
    <s v="SÃO PAULO"/>
    <n v="2547469000"/>
    <s v="LEGIAO DA BOA VONTADE"/>
    <s v="1060 - Bronze SP"/>
    <x v="14"/>
    <d v="2026-05-12T00:00:00"/>
    <d v="2026-05-27T00:00:00"/>
    <m/>
    <m/>
  </r>
  <r>
    <n v="78396019"/>
    <s v="RICARDO GONCALVES"/>
    <s v="Ativo"/>
    <s v="AMIL"/>
    <s v="SÃO PAULO"/>
    <n v="1430222000"/>
    <s v="Amil Morumbi SP"/>
    <s v="886 - Amil Blue III COLAB"/>
    <x v="14"/>
    <d v="2026-05-12T00:00:00"/>
    <m/>
    <m/>
    <m/>
  </r>
  <r>
    <n v="84026294"/>
    <s v="JOSE ORLANDO DE ANDRADE"/>
    <s v="Ativo"/>
    <s v="AMIL"/>
    <s v="SÃO PAULO"/>
    <n v="1779479000"/>
    <s v="J.O ANDRADE COMERCIAL LTDA0"/>
    <s v="1000 - Amil S580 QP"/>
    <x v="14"/>
    <d v="2026-06-11T00:00:00"/>
    <m/>
    <m/>
    <m/>
  </r>
  <r>
    <n v="84929086"/>
    <s v="MARCELO PEREIRA DOS SANTOS"/>
    <s v="Ativo"/>
    <s v="AMIL"/>
    <s v="SÃO PAULO"/>
    <n v="1831117000"/>
    <s v="SIND EMPREGADOS ESTABELECIMENTOS BANCARIOS DE S PAULO"/>
    <s v="878 - Amil S450 QC"/>
    <x v="14"/>
    <d v="2026-06-11T00:00:00"/>
    <m/>
    <m/>
    <m/>
  </r>
  <r>
    <n v="96945427"/>
    <s v="JOSE BENEDICTO"/>
    <s v="Ativo"/>
    <s v="AMIL"/>
    <s v="SÃO PAULO"/>
    <n v="2750674000"/>
    <s v="AMBSOLUTION ENGENHARIA AMBIENTAL"/>
    <s v="880 - Amil S750 QP"/>
    <x v="14"/>
    <d v="2026-06-11T00:00:00"/>
    <m/>
    <m/>
    <m/>
  </r>
  <r>
    <n v="95349791"/>
    <s v="ADRIANO PALANCA PINHO DE AZEVEDO"/>
    <s v="Ativo"/>
    <s v="AMIL"/>
    <s v="SÃO PAULO"/>
    <n v="2400470000"/>
    <s v="ASSOCIACAO DOS PROFISSIONAIS LIBERAIS"/>
    <s v="1077 - Bronze SP Mais"/>
    <x v="14"/>
    <d v="2026-05-12T00:00:00"/>
    <m/>
    <m/>
    <m/>
  </r>
  <r>
    <n v="96734218"/>
    <s v="JOAO ROCHA DOS SANTOS"/>
    <s v="Ativo"/>
    <s v="AMIL"/>
    <s v="SÃO PAULO"/>
    <n v="2731113000"/>
    <s v="JOAO ROCHA DOS SANTOS MEI"/>
    <s v="1060 - Bronze SP"/>
    <x v="14"/>
    <d v="2026-05-12T00:00:00"/>
    <m/>
    <m/>
    <m/>
  </r>
  <r>
    <n v="64632733"/>
    <s v="JORGE GERALDO DE CAMARGO"/>
    <s v="Ativo"/>
    <s v="AMIL"/>
    <s v="SÃO PAULO"/>
    <n v="716842000"/>
    <s v="MACKENZIE SP"/>
    <s v="697 - BLUE 500 PLUS NACIONAL"/>
    <x v="14"/>
    <d v="2026-04-13T00:00:00"/>
    <m/>
    <m/>
    <m/>
  </r>
  <r>
    <n v="89079429"/>
    <s v="RUBENS SOARES"/>
    <s v="Ativo"/>
    <s v="AMIL"/>
    <s v="SÃO PAULO"/>
    <n v="2162838000"/>
    <s v="RUBENS SOARES CLINICA ODONTOLOGICA LTDA"/>
    <s v="880 - Amil S750 QP"/>
    <x v="14"/>
    <d v="2026-06-02T00:00:00"/>
    <m/>
    <m/>
    <m/>
  </r>
  <r>
    <n v="82586101"/>
    <s v="ALEXANDRE DE OLIVEIRA"/>
    <s v="Ativo"/>
    <s v="AMIL"/>
    <s v="SÃO PAULO"/>
    <n v="1697099000"/>
    <s v="HOSPITAL JAPONES SANTA CRUZ"/>
    <s v="982 - Amil Fácil S60 QC QP SP Mais"/>
    <x v="14"/>
    <d v="2026-03-18T00:00:00"/>
    <m/>
    <m/>
    <m/>
  </r>
  <r>
    <n v="89181242"/>
    <s v="AMILTON OLIVEIRA DE JESUS"/>
    <s v="Ativo"/>
    <s v="AMIL"/>
    <s v="SÃO PAULO"/>
    <n v="1526660000"/>
    <s v="CARDIOS"/>
    <s v="879 - Amil S450 QP"/>
    <x v="14"/>
    <d v="2026-03-18T00:00:00"/>
    <m/>
    <m/>
    <m/>
  </r>
  <r>
    <n v="92971101"/>
    <s v="JURANDY MARAMBAIA SANTOS DO PRADO"/>
    <s v="Ativo"/>
    <s v="AMIL"/>
    <s v="SÃO PAULO"/>
    <n v="2276058000"/>
    <s v="AUDIO VOZ FONOAUDIOLOGIA"/>
    <s v="1060 - Bronze SP"/>
    <x v="14"/>
    <d v="2026-05-25T00:00:00"/>
    <m/>
    <m/>
    <m/>
  </r>
  <r>
    <n v="82040516"/>
    <s v="TADEU LEITE DUARTE"/>
    <s v="Ativo"/>
    <s v="AMIL"/>
    <s v="SÃO PAULO"/>
    <n v="1434729000"/>
    <s v="SOLUCION SUPORTE EMPRESARIAL PARA ESCRITORIOS SEMSEES"/>
    <s v="872 - Amil Fácil S60 QC SP"/>
    <x v="14"/>
    <d v="2026-04-13T00:00:00"/>
    <m/>
    <m/>
    <m/>
  </r>
  <r>
    <n v="93458794"/>
    <s v="ELSON RIBEIRO ROCHA"/>
    <s v="Ativo"/>
    <s v="AMIL"/>
    <s v="SÃO PAULO"/>
    <n v="2251509003"/>
    <s v="RTE TRANSPORTES"/>
    <s v="982 - Amil Fácil S60 QC QP SP Mais"/>
    <x v="14"/>
    <d v="2026-04-13T00:00:00"/>
    <m/>
    <m/>
    <m/>
  </r>
  <r>
    <n v="82237457"/>
    <s v="ANTONIO HENRIQUE BUERSCHAPER PEREIRA"/>
    <s v="Ativo"/>
    <s v="AMIL"/>
    <s v="SÃO PAULO"/>
    <n v="1671928000"/>
    <s v="LARAMARA ASSOCIACAO BRASI"/>
    <s v="879 - Amil S450 QP"/>
    <x v="14"/>
    <d v="2026-04-29T00:00:00"/>
    <m/>
    <m/>
    <m/>
  </r>
  <r>
    <n v="72132177"/>
    <s v="JOSE BONIFACIO TERTO DA SILVA"/>
    <s v="Ativo"/>
    <s v="NEXT"/>
    <s v="SÃO PAULO"/>
    <n v="1127661000"/>
    <s v="CROMASTER INDUSTRIA E COMERCIO LTDA"/>
    <s v="733 - NEXT SANTO AMARO BÁSICO - 11"/>
    <x v="14"/>
    <d v="2026-04-13T00:00:00"/>
    <m/>
    <m/>
    <m/>
  </r>
  <r>
    <n v="72998382"/>
    <s v="SERGIO CAETANO VERZOLLA"/>
    <s v="Ativo"/>
    <s v="NEXT"/>
    <s v="SÃO PAULO"/>
    <n v="1173086000"/>
    <s v="ESTRELA COSMETICOS"/>
    <s v="733 - NEXT SANTO AMARO BÁSICO - 11"/>
    <x v="14"/>
    <d v="2026-04-30T00:00:00"/>
    <m/>
    <m/>
    <m/>
  </r>
  <r>
    <n v="77449958"/>
    <s v="VALDOMIRO OLIVEIRA CANGUSSU"/>
    <s v="Ativo"/>
    <s v="NEXT"/>
    <s v="SÃO PAULO"/>
    <n v="1400084000"/>
    <s v="PRISCILA CANGUSSU STUDIO DE PILATES"/>
    <s v="733 - NEXT SANTO AMARO BÁSICO - 11"/>
    <x v="14"/>
    <d v="2026-04-29T00:00:00"/>
    <m/>
    <m/>
    <m/>
  </r>
  <r>
    <n v="93766779"/>
    <s v="LUCIANO ALVES BENTO"/>
    <s v="Ativo"/>
    <s v="NEXT"/>
    <s v="SÃO PAULO"/>
    <n v="1168701000"/>
    <s v="OTICAS CAROL"/>
    <s v="733 - NEXT SANTO AMARO BÁSICO - 11"/>
    <x v="14"/>
    <d v="2026-06-02T00:00:00"/>
    <m/>
    <m/>
    <m/>
  </r>
  <r>
    <n v="200066498"/>
    <s v="PODALYRO AMARAL DE SOUZA"/>
    <s v="Ativo"/>
    <s v="AMIL Ind"/>
    <s v="SÃO PAULO"/>
    <n v="29136730"/>
    <s v="PODALYRO AMARAL DE SOUZA"/>
    <s v="105 - AMIL GLOBAL II"/>
    <x v="14"/>
    <d v="2026-06-11T00:00:00"/>
    <m/>
    <m/>
    <m/>
  </r>
  <r>
    <n v="773248218"/>
    <s v="JOSE GOMES FERREIRA DE AVO"/>
    <s v="Ativo"/>
    <s v="AMIL Ind"/>
    <s v="SÃO PAULO"/>
    <n v="34615090"/>
    <s v="JOSE GOMES FERREIRA DE AVO"/>
    <s v="350 - DSP-SPECIAL IND"/>
    <x v="14"/>
    <d v="2026-06-02T00:00:00"/>
    <d v="2026-06-09T00:00:00"/>
    <m/>
    <m/>
  </r>
  <r>
    <n v="800487451"/>
    <s v="JOSE PONTIERI NETO"/>
    <s v="Ativo"/>
    <s v="AMIL Ind"/>
    <s v="SÃO PAULO"/>
    <n v="48584962"/>
    <s v="JOSE PONTIERI NETO"/>
    <s v="529 - DIX LIFE III IND"/>
    <x v="14"/>
    <d v="2026-05-25T00:00:00"/>
    <m/>
    <m/>
    <m/>
  </r>
  <r>
    <n v="794943454"/>
    <s v="JOSE CARLOS DA SILVA"/>
    <s v="Ativo"/>
    <s v="AMIL Ind"/>
    <s v="SÃO PAULO"/>
    <n v="39510363"/>
    <s v="JOSE CARLOS DA SILVA"/>
    <s v="299 - DSP-AMICO STANDARD IND"/>
    <x v="14"/>
    <d v="2026-04-29T00:00:00"/>
    <m/>
    <m/>
    <m/>
  </r>
  <r>
    <n v="129881180"/>
    <s v="BENTO MITSUO HARADA"/>
    <s v="Ativo"/>
    <s v="AMIL Ind"/>
    <s v="SÃO PAULO"/>
    <n v="19430059"/>
    <s v="BENTO MITSUO HARADA"/>
    <s v="932 - OPCOES (NACIONAL) IND"/>
    <x v="14"/>
    <d v="2026-05-25T00:00:00"/>
    <m/>
    <m/>
    <m/>
  </r>
  <r>
    <n v="301231982"/>
    <s v="ROBERTO CARLOS DE SOUZA"/>
    <s v="Ativo"/>
    <s v="AMIL Ind"/>
    <s v="SÃO PAULO"/>
    <n v="30361958"/>
    <s v="ROBERTO CARLOS DE SOUZA"/>
    <s v="269 - CONSULT ESPECIAL IND"/>
    <x v="14"/>
    <d v="2026-04-20T00:00:00"/>
    <m/>
    <m/>
    <m/>
  </r>
  <r>
    <n v="450137198"/>
    <s v="EDIR VIEIRA"/>
    <s v="Ativo"/>
    <s v="AMIL Ind"/>
    <s v="SÃO PAULO"/>
    <n v="51238028"/>
    <s v="EDIR VIEIRA"/>
    <s v="494 - MEDIAL IGUATEMI 5"/>
    <x v="14"/>
    <d v="2026-04-20T00:00:00"/>
    <m/>
    <m/>
    <m/>
  </r>
  <r>
    <n v="807592021"/>
    <s v="WALDIR YASSUHIRO KURATI"/>
    <s v="Ativo"/>
    <s v="AMIL Ind"/>
    <s v="SÃO PAULO"/>
    <n v="55730759"/>
    <s v="WALDIR YASSUHIRO KURATI"/>
    <s v="751 - AMPLA GLOBAL IND"/>
    <x v="14"/>
    <d v="2026-06-11T00:00:00"/>
    <m/>
    <m/>
    <m/>
  </r>
  <r>
    <n v="301327300"/>
    <s v="ANTONIO CARLOS BORSOI"/>
    <s v="Ativo"/>
    <s v="AMIL Ind"/>
    <s v="SÃO PAULO"/>
    <n v="30406237"/>
    <s v="ANTONIO CARLOS BORSOI"/>
    <s v="915 - BLUE LIFE EXECUTIVO IND"/>
    <x v="14"/>
    <d v="2026-04-30T00:00:00"/>
    <m/>
    <m/>
    <m/>
  </r>
  <r>
    <n v="803933851"/>
    <s v="GILMAR MARCIANO"/>
    <s v="Ativo"/>
    <s v="AMIL Ind"/>
    <s v="SÃO PAULO"/>
    <n v="44336664"/>
    <s v="GILMAR MARCIANO"/>
    <s v="299 - DSP-AMICO STANDARD IND"/>
    <x v="14"/>
    <d v="2026-04-13T00:00:00"/>
    <m/>
    <m/>
    <m/>
  </r>
  <r>
    <n v="596461275"/>
    <s v="RICARDO TUNES"/>
    <s v="Ativo"/>
    <s v="AMIL Ind"/>
    <s v="SÃO PAULO"/>
    <n v="93166690"/>
    <s v="RICARDO TUNES"/>
    <s v="796 - NEXT ABC BASICO 11"/>
    <x v="14"/>
    <d v="2026-04-13T00:00:00"/>
    <m/>
    <m/>
    <m/>
  </r>
  <r>
    <n v="450213323"/>
    <s v="VICENTE DE AGOSTINO"/>
    <s v="Ativo"/>
    <s v="AMIL Ind"/>
    <s v="SÃO PAULO"/>
    <n v="51317618"/>
    <s v="VICENTE DE AGOSTINO"/>
    <s v="740 - MEDIAL ESTRELAS 20 IND"/>
    <x v="14"/>
    <d v="2026-06-11T00:00:00"/>
    <m/>
    <m/>
    <m/>
  </r>
  <r>
    <n v="452575001"/>
    <s v="ANTONIO CARLOS PEREIRA DIAS"/>
    <s v="Ativo"/>
    <s v="AMIL Ind"/>
    <s v="SÃO PAULO"/>
    <n v="51018161"/>
    <s v="ANTONIO CARLOS PEREIRA DIAS"/>
    <s v="921 - MEDIAL CLASS 50 IND"/>
    <x v="14"/>
    <d v="2026-04-13T00:00:00"/>
    <d v="2026-05-27T00:00:00"/>
    <m/>
    <m/>
  </r>
  <r>
    <n v="425401103"/>
    <s v="WALDIR BREDA DE CARVALHO"/>
    <s v="Ativo"/>
    <s v="AMIL Ind"/>
    <s v="SÃO PAULO"/>
    <n v="47641645"/>
    <s v="WALDIR BREDA DE CARVALHO"/>
    <s v="914 - AMIL BLUE IV IND"/>
    <x v="14"/>
    <d v="2026-06-02T00:00:00"/>
    <m/>
    <m/>
    <m/>
  </r>
  <r>
    <n v="200384376"/>
    <s v="CELSO ROSSETTO FILHO"/>
    <s v="Ativo"/>
    <s v="AMIL Ind"/>
    <s v="SÃO PAULO"/>
    <n v="29328483"/>
    <s v="CELSO ROSSETTO FILHO"/>
    <s v="91 - AMIL BASICO I"/>
    <x v="14"/>
    <d v="2026-03-18T00:00:00"/>
    <m/>
    <m/>
    <m/>
  </r>
  <r>
    <n v="129907170"/>
    <s v="JOSE DA CONCEICAO CARDOSO"/>
    <s v="Ativo"/>
    <s v="AMIL Ind"/>
    <s v="SÃO PAULO"/>
    <n v="19211821"/>
    <s v="JOSE DA CONCEICAO CARDOSO"/>
    <s v="932 - OPCOES (NACIONAL) IND"/>
    <x v="14"/>
    <d v="2026-05-12T00:00:00"/>
    <m/>
    <m/>
    <m/>
  </r>
  <r>
    <n v="800411250"/>
    <s v="AMERICO DA GRACA MARTINS NETO"/>
    <s v="Ativo"/>
    <s v="AMIL Ind"/>
    <s v="SÃO PAULO"/>
    <n v="48530304"/>
    <s v="REGINA CELIA MANTOVANI DA GRACA MARTINS"/>
    <s v="540 - DIX LIFE II IND"/>
    <x v="14"/>
    <d v="2026-05-25T00:00:00"/>
    <m/>
    <m/>
    <m/>
  </r>
  <r>
    <n v="795262442"/>
    <s v="RUBENS DE JESUS FERREIRA"/>
    <s v="Ativo"/>
    <s v="AMIL Ind"/>
    <s v="SÃO PAULO"/>
    <n v="39540791"/>
    <s v="RUBENS DE JESUS FERREIRA"/>
    <s v="299 - DSP-AMICO STANDARD IND"/>
    <x v="14"/>
    <d v="2026-05-12T00:00:00"/>
    <m/>
    <m/>
    <m/>
  </r>
  <r>
    <n v="129735892"/>
    <s v="MASSAO IGAI"/>
    <s v="Ativo"/>
    <s v="AMIL Ind"/>
    <s v="SÃO PAULO"/>
    <n v="19189667"/>
    <s v="VILMA IGAI"/>
    <s v="932 - OPCOES (NACIONAL) IND"/>
    <x v="14"/>
    <d v="2026-04-13T00:00:00"/>
    <d v="2026-06-09T00:00:00"/>
    <m/>
    <m/>
  </r>
  <r>
    <n v="458349496"/>
    <s v="JOAO BATISTA DE OLIVEIRA"/>
    <s v="Ativo"/>
    <s v="MEDIAL"/>
    <s v="SÃO PAULO"/>
    <n v="111352000"/>
    <s v="HITER IND E COM CONT T HIDR LTDA"/>
    <s v="477 - MEDIAL ESSENCIAL 30"/>
    <x v="14"/>
    <d v="2026-06-05T00:00:00"/>
    <m/>
    <m/>
    <m/>
  </r>
  <r>
    <n v="461254255"/>
    <s v="SEVERINO MANOEL JOAQUIM"/>
    <s v="Ativo"/>
    <s v="MEDIAL"/>
    <s v="SÃO PAULO"/>
    <n v="203721000"/>
    <s v="RIBEIRO T RESTAURANTE LTDA"/>
    <s v="477 - MEDIAL ESSENCIAL 30"/>
    <x v="14"/>
    <d v="2026-05-04T00:00:00"/>
    <m/>
    <m/>
    <m/>
  </r>
  <r>
    <n v="936596511"/>
    <s v="ANTONIO LIRA COSTA"/>
    <s v="Ativo"/>
    <s v="MEDIAL"/>
    <s v="SÃO PAULO"/>
    <n v="203721000"/>
    <s v="RIBEIRO T RESTAURANTE LTDA"/>
    <s v="477 - MEDIAL ESSENCIAL 30"/>
    <x v="14"/>
    <d v="2026-05-12T00:00:00"/>
    <m/>
    <m/>
    <m/>
  </r>
  <r>
    <n v="84633678"/>
    <s v="MARLENE BOTTO BRAGA BEAUCLAIR"/>
    <s v="Ativo"/>
    <s v="AMIL"/>
    <s v="SÃO PAULO"/>
    <n v="1812215000"/>
    <s v="VITALLIS SERVICOS MEDICOS LTDA"/>
    <s v="883 - Amil S380 QC"/>
    <x v="15"/>
    <d v="2026-06-11T00:00:00"/>
    <m/>
    <m/>
    <m/>
  </r>
  <r>
    <n v="85883108"/>
    <s v="ROGERIO GONCALVES RODRIGUES"/>
    <s v="Ativo"/>
    <s v="AMIL"/>
    <s v="SÃO PAULO"/>
    <n v="1897569000"/>
    <s v="R R SERV PRESTACAO DE SERVICOS LTDA"/>
    <s v="880 - Amil S750 QP"/>
    <x v="15"/>
    <d v="2026-06-11T00:00:00"/>
    <m/>
    <m/>
    <m/>
  </r>
  <r>
    <n v="92891182"/>
    <s v="HILMA MENDES MOREIRA"/>
    <s v="Ativo"/>
    <s v="AMIL"/>
    <s v="SÃO PAULO"/>
    <n v="2268376000"/>
    <s v="CALLTOP"/>
    <s v="982 - Amil Fácil S60 QC QP SP Mais"/>
    <x v="15"/>
    <d v="2026-03-18T00:00:00"/>
    <d v="2026-05-21T00:00:00"/>
    <m/>
    <m/>
  </r>
  <r>
    <n v="93418052"/>
    <s v="ANA BEATRIZ GOMES DE LIMA"/>
    <s v="Ativo"/>
    <s v="AMIL"/>
    <s v="SÃO PAULO"/>
    <n v="2260465000"/>
    <s v="ASSOCIACAO BRASILEIRA DE BENEFICIOS AOS PROFISSIONAIS LIBERAIS"/>
    <s v="1060 - Bronze SP"/>
    <x v="15"/>
    <d v="2026-03-18T00:00:00"/>
    <d v="2026-05-27T00:00:00"/>
    <m/>
    <m/>
  </r>
  <r>
    <n v="79292745"/>
    <s v="RITA DE CASSIA FERREIRA PIROZZI"/>
    <s v="Ativo"/>
    <s v="AMIL"/>
    <s v="SÃO PAULO"/>
    <n v="1518569000"/>
    <s v="VITU LAVA RAPIDO"/>
    <s v="872 - Amil Fácil S60 QC SP"/>
    <x v="15"/>
    <d v="2026-03-18T00:00:00"/>
    <d v="2026-05-27T00:00:00"/>
    <m/>
    <m/>
  </r>
  <r>
    <n v="94312524"/>
    <s v="ELIZANGELA DE OLIVEIRA RODRIGUES"/>
    <s v="Ativo"/>
    <s v="AMIL"/>
    <s v="SÃO PAULO"/>
    <n v="1681391000"/>
    <s v="GENIAL INSTITUCIONAL CORRETORA DE CAMBIO TITULOS E VALORES MOBILIARIOS SA"/>
    <s v="880 - Amil S750 QP"/>
    <x v="15"/>
    <d v="2026-03-25T00:00:00"/>
    <d v="2026-05-27T00:00:00"/>
    <m/>
    <m/>
  </r>
  <r>
    <n v="77365570"/>
    <s v="ALESSANDRA ROCHA SANCHES"/>
    <s v="Ativo"/>
    <s v="AMIL"/>
    <s v="SÃO PAULO"/>
    <n v="1396240000"/>
    <s v="SP JAPAN MOTORS"/>
    <s v="730 - Amil 700 Nacional"/>
    <x v="15"/>
    <d v="2026-05-25T00:00:00"/>
    <d v="2026-05-27T00:00:00"/>
    <m/>
    <m/>
  </r>
  <r>
    <n v="96548349"/>
    <s v="LUIZA APARECIDA RIBEIRO"/>
    <s v="Ativo"/>
    <s v="AMIL"/>
    <s v="SÃO PAULO"/>
    <n v="2707744000"/>
    <s v="LABATE"/>
    <s v="1060 - Bronze SP"/>
    <x v="15"/>
    <d v="2026-05-25T00:00:00"/>
    <d v="2026-05-27T00:00:00"/>
    <m/>
    <m/>
  </r>
  <r>
    <n v="89886202"/>
    <s v="JOSE MAURICIO MEDICI"/>
    <s v="Ativo"/>
    <s v="AMIL"/>
    <s v="SÃO PAULO"/>
    <n v="2237536000"/>
    <s v="EDUCOMP EDUCACAO E INFORM"/>
    <s v="884 - Amil S380 QP"/>
    <x v="15"/>
    <d v="2026-05-27T00:00:00"/>
    <m/>
    <m/>
    <m/>
  </r>
  <r>
    <n v="95769885"/>
    <s v="GILVANIA ALTINA DOS SANTOS COELHO"/>
    <s v="Ativo"/>
    <s v="AMIL"/>
    <s v="SÃO PAULO"/>
    <n v="2613254000"/>
    <s v="EBER R COELHO"/>
    <s v="1060 - Bronze SP"/>
    <x v="15"/>
    <d v="2026-06-11T00:00:00"/>
    <m/>
    <m/>
    <m/>
  </r>
  <r>
    <n v="96443359"/>
    <s v="WALDELICE RODRIGUES MOTTA ANTUNES BRAGA"/>
    <s v="Ativo"/>
    <s v="AMIL"/>
    <s v="SÃO PAULO"/>
    <n v="2693118000"/>
    <s v="RM PETROLEO SA"/>
    <s v="1074 - Ouro QP"/>
    <x v="15"/>
    <d v="2026-04-30T00:00:00"/>
    <d v="2026-05-27T00:00:00"/>
    <m/>
    <m/>
  </r>
  <r>
    <n v="94875765"/>
    <s v="JOSE CARLOS RESENDE"/>
    <s v="Ativo"/>
    <s v="AMIL"/>
    <s v="SÃO PAULO"/>
    <n v="2517297000"/>
    <s v="TECNOPLASTICO BELFANO LTDA"/>
    <s v="1060 - Bronze SP"/>
    <x v="15"/>
    <d v="2026-05-27T00:00:00"/>
    <m/>
    <m/>
    <m/>
  </r>
  <r>
    <n v="86498107"/>
    <s v="ELEN CRISTINA ODORISSI"/>
    <s v="Ativo"/>
    <s v="AMIL"/>
    <s v="SÃO PAULO"/>
    <n v="1944659000"/>
    <s v="I.W.E.M.O"/>
    <s v="880 - Amil S750 QP"/>
    <x v="15"/>
    <d v="2026-04-20T00:00:00"/>
    <d v="2026-05-27T00:00:00"/>
    <m/>
    <m/>
  </r>
  <r>
    <n v="87761078"/>
    <s v="KELLI CONCEICAO RIBEIRO DE SOUSA"/>
    <s v="Ativo"/>
    <s v="AMIL"/>
    <s v="SÃO PAULO"/>
    <n v="2039865000"/>
    <s v="KROS"/>
    <s v="884 - Amil S380 QP"/>
    <x v="15"/>
    <d v="2026-06-02T00:00:00"/>
    <d v="2026-06-09T00:00:00"/>
    <m/>
    <m/>
  </r>
  <r>
    <n v="82085091"/>
    <s v="MARCIA CRISTINA MARTINHO"/>
    <s v="Ativo"/>
    <s v="AMIL"/>
    <s v="SÃO PAULO"/>
    <n v="1659764000"/>
    <s v="SOLANGE F DE SOUZA APREND ESTUDO ORIENTADO"/>
    <s v="880 - Amil S750 QP"/>
    <x v="15"/>
    <d v="2026-04-29T00:00:00"/>
    <d v="2026-05-27T00:00:00"/>
    <m/>
    <m/>
  </r>
  <r>
    <n v="93468464"/>
    <s v="JOSIANE TEIXEIRA DOS SANTOS"/>
    <s v="Ativo"/>
    <s v="AMIL"/>
    <s v="SÃO PAULO"/>
    <n v="2176566000"/>
    <s v="MAPFRE SEGUROS GERAIS SA"/>
    <s v="880 - Amil S750 QP"/>
    <x v="15"/>
    <d v="2026-04-29T00:00:00"/>
    <m/>
    <m/>
    <m/>
  </r>
  <r>
    <n v="94201547"/>
    <s v="ANDRE GUSTAVO CAVALCANTI DE MELO"/>
    <s v="Ativo"/>
    <s v="AMIL"/>
    <s v="SÃO PAULO"/>
    <n v="2435620000"/>
    <s v="IASSIST TECNOLOGIA"/>
    <s v="880 - Amil S750 QP"/>
    <x v="15"/>
    <d v="2026-06-02T00:00:00"/>
    <m/>
    <m/>
    <m/>
  </r>
  <r>
    <n v="85573474"/>
    <s v="CLAUDIO ROBERTO MARCHI"/>
    <s v="Ativo"/>
    <s v="AMIL"/>
    <s v="SÃO PAULO"/>
    <n v="716842001"/>
    <s v="MACKENZIE ALPHA"/>
    <s v="696 - BLUE 600 PLUS NACIONAL"/>
    <x v="15"/>
    <d v="2026-06-11T00:00:00"/>
    <m/>
    <m/>
    <m/>
  </r>
  <r>
    <n v="86498107"/>
    <s v="ELEN CRISTINA ODORISSI"/>
    <s v="Ativo"/>
    <s v="AMIL"/>
    <s v="SÃO PAULO"/>
    <n v="1944659000"/>
    <s v="I.W.E.M.O"/>
    <s v="880 - Amil S750 QP"/>
    <x v="15"/>
    <d v="2026-05-27T00:00:00"/>
    <m/>
    <m/>
    <m/>
  </r>
  <r>
    <n v="96386370"/>
    <s v="CREUZA LIMA DE ARAUJO"/>
    <s v="Ativo"/>
    <s v="AMIL"/>
    <s v="SÃO PAULO"/>
    <n v="2683210000"/>
    <s v="GEOFIX ENGENHARIA FUNDACOES E ESTAQUEAMENTO SOCIEDADE EMPRESARIA LTDA"/>
    <s v="876 - Amil Fácil S80 QC SP RJ DF PR PE"/>
    <x v="15"/>
    <d v="2026-04-10T00:00:00"/>
    <d v="2026-05-27T00:00:00"/>
    <m/>
    <m/>
  </r>
  <r>
    <n v="95439380"/>
    <s v="WALTER ALVES NOGUEIRA"/>
    <s v="Ativo"/>
    <s v="AMIL"/>
    <s v="SÃO PAULO"/>
    <n v="2223529000"/>
    <s v="FCAMARA CONSULTORIA E FORMACAO EM INFORMATICA LTDA"/>
    <s v="880 - Amil S750 QP"/>
    <x v="15"/>
    <d v="2026-06-02T00:00:00"/>
    <m/>
    <m/>
    <m/>
  </r>
  <r>
    <n v="83594811"/>
    <s v="FRANCISCO ROBERTO SOUSA AIRES"/>
    <s v="Ativo"/>
    <s v="AMIL"/>
    <s v="SÃO PAULO"/>
    <n v="1758768000"/>
    <s v="ADMCONT CONTABILIDADE DIGITAL"/>
    <s v="862 - Amil Fácil S40 QC SP"/>
    <x v="15"/>
    <d v="2026-04-10T00:00:00"/>
    <d v="2026-05-27T00:00:00"/>
    <m/>
    <m/>
  </r>
  <r>
    <n v="85000064"/>
    <s v="JOSE CARLOS JORDAO JUNIOR"/>
    <s v="Ativo"/>
    <s v="AMIL"/>
    <s v="SÃO PAULO"/>
    <n v="1835526001"/>
    <s v="ARIUS AUTOMACAO E PROGRAM"/>
    <s v="878 - Amil S450 QC"/>
    <x v="15"/>
    <d v="2026-06-02T00:00:00"/>
    <m/>
    <m/>
    <m/>
  </r>
  <r>
    <n v="92582096"/>
    <s v="ROSANGELA DE SOUZA MAZLOUM"/>
    <s v="Suspenso"/>
    <s v="AMIL"/>
    <s v="SÃO PAULO"/>
    <n v="2246892000"/>
    <s v="MANAR CONTABIL"/>
    <s v="877 - Amil Fácil S80 QP SP RJ DF PR PE"/>
    <x v="15"/>
    <d v="2026-03-27T00:00:00"/>
    <d v="2026-05-08T00:00:00"/>
    <m/>
    <m/>
  </r>
  <r>
    <n v="95974440"/>
    <s v="ROSELI APARECIDA PASSOS"/>
    <s v="Ativo"/>
    <s v="AMIL"/>
    <s v="SÃO PAULO"/>
    <n v="2636493000"/>
    <s v="CHRIS CINTOS DE SEGURANCA LTDA"/>
    <s v="1060 - Bronze SP"/>
    <x v="15"/>
    <d v="2026-04-20T00:00:00"/>
    <d v="2026-05-27T00:00:00"/>
    <m/>
    <m/>
  </r>
  <r>
    <n v="93418052"/>
    <s v="ANA BEATRIZ GOMES DE LIMA"/>
    <s v="Ativo"/>
    <s v="AMIL"/>
    <s v="SÃO PAULO"/>
    <n v="2260465000"/>
    <s v="ASSOCIACAO BRASILEIRA DE BENEFICIOS AOS PROFISSIONAIS LIBERAIS"/>
    <s v="1060 - Bronze SP"/>
    <x v="15"/>
    <d v="2026-05-27T00:00:00"/>
    <m/>
    <m/>
    <m/>
  </r>
  <r>
    <n v="89506661"/>
    <s v="SILVANA ALVES GOUVEIA"/>
    <s v="Ativo"/>
    <s v="AMIL"/>
    <s v="SÃO PAULO"/>
    <n v="2173556000"/>
    <s v="PRM COMERCIO E SERVICO DE PRODUTOS PROMOCIONAIS LTDA"/>
    <s v="1029 - Amil Fácil F110 QC SP PJ"/>
    <x v="15"/>
    <d v="2026-06-02T00:00:00"/>
    <m/>
    <m/>
    <m/>
  </r>
  <r>
    <n v="95137374"/>
    <s v="MILTON DE CARVALHO LEITE"/>
    <s v="Ativo"/>
    <s v="AMIL"/>
    <s v="SÃO PAULO"/>
    <n v="2546339000"/>
    <s v="BSB"/>
    <s v="1060 - Bronze SP"/>
    <x v="15"/>
    <d v="2026-04-10T00:00:00"/>
    <d v="2026-05-27T00:00:00"/>
    <m/>
    <m/>
  </r>
  <r>
    <n v="83360347"/>
    <s v="MISAIRA NUNES VALDIVINO"/>
    <s v="Ativo"/>
    <s v="AMIL"/>
    <s v="SÃO PAULO"/>
    <n v="1744971000"/>
    <s v="MMC GESTAO OCUPACIONAL"/>
    <s v="883 - Amil S380 QC"/>
    <x v="15"/>
    <d v="2026-03-18T00:00:00"/>
    <d v="2026-03-18T00:00:00"/>
    <m/>
    <m/>
  </r>
  <r>
    <n v="83525940"/>
    <s v="MARCOS TADEU ALCANTARA"/>
    <s v="Ativo"/>
    <s v="AMIL"/>
    <s v="SÃO PAULO"/>
    <n v="1754073000"/>
    <s v="ALCANTARAS"/>
    <s v="862 - Amil Fácil S40 QC SP"/>
    <x v="15"/>
    <d v="2026-03-18T00:00:00"/>
    <d v="2026-05-27T00:00:00"/>
    <m/>
    <m/>
  </r>
  <r>
    <n v="84876525"/>
    <s v="ADRIANA SILVA REIS CARMO"/>
    <s v="Ativo"/>
    <s v="AMIL"/>
    <s v="SÃO PAULO"/>
    <n v="1828601000"/>
    <s v="SERRALHERIA MONTERREY"/>
    <s v="872 - Amil Fácil S60 QC SP"/>
    <x v="15"/>
    <d v="2026-03-18T00:00:00"/>
    <d v="2026-05-06T00:00:00"/>
    <m/>
    <m/>
  </r>
  <r>
    <n v="87340519"/>
    <s v="IRAMAR CHAVES SANTOS"/>
    <s v="Ativo"/>
    <s v="AMIL"/>
    <s v="SÃO PAULO"/>
    <n v="1484216000"/>
    <s v="JALL CARDS  CARTOES E SERVICOS LTDA"/>
    <s v="872 - Amil Fácil S60 QC SP"/>
    <x v="15"/>
    <d v="2026-03-18T00:00:00"/>
    <d v="2026-05-27T00:00:00"/>
    <m/>
    <m/>
  </r>
  <r>
    <n v="83594811"/>
    <s v="FRANCISCO ROBERTO SOUSA AIRES"/>
    <s v="Ativo"/>
    <s v="AMIL"/>
    <s v="SÃO PAULO"/>
    <n v="1758768000"/>
    <s v="ADMCONT CONTABILIDADE DIGITAL"/>
    <s v="862 - Amil Fácil S40 QC SP"/>
    <x v="15"/>
    <d v="2026-05-27T00:00:00"/>
    <m/>
    <m/>
    <m/>
  </r>
  <r>
    <n v="89962347"/>
    <s v="ADERIZIO GONCALVES DE MORAIS JUNIOR"/>
    <s v="Ativo"/>
    <s v="AMIL"/>
    <s v="SÃO PAULO"/>
    <n v="1649095001"/>
    <s v="OPTUM HEALTH"/>
    <s v="726 - Amil 400 Nacional QC"/>
    <x v="15"/>
    <d v="2026-05-27T00:00:00"/>
    <m/>
    <m/>
    <m/>
  </r>
  <r>
    <n v="89933823"/>
    <s v="RENATA BICALHO ANDRADE"/>
    <s v="Ativo"/>
    <s v="AMIL"/>
    <s v="SÃO PAULO"/>
    <n v="2240666000"/>
    <s v="DURAVANT"/>
    <s v="880 - Amil S750 QP"/>
    <x v="15"/>
    <d v="2026-05-27T00:00:00"/>
    <m/>
    <m/>
    <m/>
  </r>
  <r>
    <n v="87187633"/>
    <s v="MARIA IRACI FREIRE DE OLIVEIRA"/>
    <s v="Ativo"/>
    <s v="AMIL"/>
    <s v="SÃO PAULO"/>
    <n v="1999053000"/>
    <s v="ESCAPEMAX INDUSTRIA E COMERCIO DE AUTO PECAS LTDA"/>
    <s v="879 - Amil S450 QP"/>
    <x v="15"/>
    <d v="2026-05-25T00:00:00"/>
    <d v="2026-05-27T00:00:00"/>
    <m/>
    <m/>
  </r>
  <r>
    <n v="79292745"/>
    <s v="RITA DE CASSIA FERREIRA PIROZZI"/>
    <s v="Ativo"/>
    <s v="AMIL"/>
    <s v="SÃO PAULO"/>
    <n v="1518569000"/>
    <s v="VITU LAVA RAPIDO"/>
    <s v="872 - Amil Fácil S60 QC SP"/>
    <x v="15"/>
    <d v="2026-05-27T00:00:00"/>
    <m/>
    <m/>
    <m/>
  </r>
  <r>
    <n v="95137374"/>
    <s v="MILTON DE CARVALHO LEITE"/>
    <s v="Ativo"/>
    <s v="AMIL"/>
    <s v="SÃO PAULO"/>
    <n v="2546339000"/>
    <s v="BSB"/>
    <s v="1060 - Bronze SP"/>
    <x v="15"/>
    <d v="2026-05-27T00:00:00"/>
    <m/>
    <m/>
    <m/>
  </r>
  <r>
    <n v="95974440"/>
    <s v="ROSELI APARECIDA PASSOS"/>
    <s v="Ativo"/>
    <s v="AMIL"/>
    <s v="SÃO PAULO"/>
    <n v="2636493000"/>
    <s v="CHRIS CINTOS DE SEGURANCA LTDA"/>
    <s v="1060 - Bronze SP"/>
    <x v="15"/>
    <d v="2026-05-27T00:00:00"/>
    <m/>
    <m/>
    <m/>
  </r>
  <r>
    <n v="81217232"/>
    <s v="JURACI DA SILVA ROCHA MARTINS"/>
    <s v="Ativo"/>
    <s v="AMIL"/>
    <s v="SÃO PAULO"/>
    <n v="1593527000"/>
    <s v="EVELIN ROCHA MARTINS"/>
    <s v="872 - Amil Fácil S60 QC SP"/>
    <x v="15"/>
    <d v="2026-05-27T00:00:00"/>
    <m/>
    <m/>
    <m/>
  </r>
  <r>
    <n v="96443359"/>
    <s v="WALDELICE RODRIGUES MOTTA ANTUNES BRAGA"/>
    <s v="Ativo"/>
    <s v="AMIL"/>
    <s v="SÃO PAULO"/>
    <n v="2693118000"/>
    <s v="RM PETROLEO SA"/>
    <s v="1074 - Ouro QP"/>
    <x v="15"/>
    <d v="2026-05-27T00:00:00"/>
    <m/>
    <m/>
    <m/>
  </r>
  <r>
    <n v="77365570"/>
    <s v="ALESSANDRA ROCHA SANCHES"/>
    <s v="Ativo"/>
    <s v="AMIL"/>
    <s v="SÃO PAULO"/>
    <n v="1396240000"/>
    <s v="SP JAPAN MOTORS"/>
    <s v="730 - Amil 700 Nacional"/>
    <x v="15"/>
    <d v="2026-05-27T00:00:00"/>
    <m/>
    <m/>
    <m/>
  </r>
  <r>
    <n v="85290084"/>
    <s v="VANESSA STEPHANIE SEJAS VILLARROEL"/>
    <s v="Ativo"/>
    <s v="AMIL"/>
    <s v="SÃO PAULO"/>
    <n v="1854960000"/>
    <s v="J &amp; F SERVIÇOS MÉDICOS"/>
    <s v="883 - Amil S380 QC"/>
    <x v="15"/>
    <d v="2026-06-02T00:00:00"/>
    <m/>
    <m/>
    <m/>
  </r>
  <r>
    <n v="448587858"/>
    <s v="CASSIA LUCIA DE MELO"/>
    <s v="Ativo"/>
    <s v="AMIL"/>
    <s v="SÃO PAULO"/>
    <n v="716842000"/>
    <s v="MACKENZIE SP"/>
    <s v="697 - BLUE 500 PLUS NACIONAL"/>
    <x v="15"/>
    <d v="2026-05-25T00:00:00"/>
    <d v="2026-05-27T00:00:00"/>
    <m/>
    <m/>
  </r>
  <r>
    <n v="89933823"/>
    <s v="RENATA BICALHO ANDRADE"/>
    <s v="Ativo"/>
    <s v="AMIL"/>
    <s v="SÃO PAULO"/>
    <n v="2240666000"/>
    <s v="DURAVANT"/>
    <s v="880 - Amil S750 QP"/>
    <x v="15"/>
    <d v="2026-04-29T00:00:00"/>
    <d v="2026-05-27T00:00:00"/>
    <m/>
    <m/>
  </r>
  <r>
    <n v="96386370"/>
    <s v="CREUZA LIMA DE ARAUJO"/>
    <s v="Ativo"/>
    <s v="AMIL"/>
    <s v="SÃO PAULO"/>
    <n v="2683210000"/>
    <s v="GEOFIX ENGENHARIA FUNDACOES E ESTAQUEAMENTO SOCIEDADE EMPRESARIA LTDA"/>
    <s v="876 - Amil Fácil S80 QC SP RJ DF PR PE"/>
    <x v="15"/>
    <d v="2026-05-27T00:00:00"/>
    <m/>
    <m/>
    <m/>
  </r>
  <r>
    <n v="448587858"/>
    <s v="CASSIA LUCIA DE MELO"/>
    <s v="Ativo"/>
    <s v="AMIL"/>
    <s v="SÃO PAULO"/>
    <n v="716842000"/>
    <s v="MACKENZIE SP"/>
    <s v="697 - BLUE 500 PLUS NACIONAL"/>
    <x v="15"/>
    <d v="2026-05-27T00:00:00"/>
    <m/>
    <m/>
    <m/>
  </r>
  <r>
    <n v="87187633"/>
    <s v="MARIA IRACI FREIRE DE OLIVEIRA"/>
    <s v="Ativo"/>
    <s v="AMIL"/>
    <s v="SÃO PAULO"/>
    <n v="1999053000"/>
    <s v="ESCAPEMAX INDUSTRIA E COMERCIO DE AUTO PECAS LTDA"/>
    <s v="879 - Amil S450 QP"/>
    <x v="15"/>
    <d v="2026-05-27T00:00:00"/>
    <m/>
    <m/>
    <m/>
  </r>
  <r>
    <n v="983879907"/>
    <s v="EVA EDMOND TEBCHCRANI MALOPER DA SILVA"/>
    <s v="Ativo"/>
    <s v="AMIL"/>
    <s v="SÃO PAULO"/>
    <n v="390893000"/>
    <s v="CASA ARAPONGA LTDA ME"/>
    <s v="697 - BLUE 500 PLUS NACIONAL"/>
    <x v="15"/>
    <d v="2026-04-10T00:00:00"/>
    <d v="2026-05-27T00:00:00"/>
    <m/>
    <m/>
  </r>
  <r>
    <n v="81217232"/>
    <s v="JURACI DA SILVA ROCHA MARTINS"/>
    <s v="Ativo"/>
    <s v="AMIL"/>
    <s v="SÃO PAULO"/>
    <n v="1593527000"/>
    <s v="EVELIN ROCHA MARTINS"/>
    <s v="872 - Amil Fácil S60 QC SP"/>
    <x v="15"/>
    <d v="2026-05-04T00:00:00"/>
    <d v="2026-05-27T00:00:00"/>
    <m/>
    <m/>
  </r>
  <r>
    <n v="89666564"/>
    <s v="PIERO CASSA"/>
    <s v="Excluído"/>
    <s v="AMIL"/>
    <s v="SÃO PAULO"/>
    <n v="2034979000"/>
    <s v="CANADIAN ELEMENTARY BILINGUE LTDA ME"/>
    <s v="880 - Amil S750 QP"/>
    <x v="15"/>
    <d v="2026-03-18T00:00:00"/>
    <d v="2026-05-27T00:00:00"/>
    <m/>
    <m/>
  </r>
  <r>
    <n v="89886202"/>
    <s v="JOSE MAURICIO MEDICI"/>
    <s v="Ativo"/>
    <s v="AMIL"/>
    <s v="SÃO PAULO"/>
    <n v="2237536000"/>
    <s v="EDUCOMP EDUCACAO E INFORM"/>
    <s v="884 - Amil S380 QP"/>
    <x v="15"/>
    <d v="2026-04-20T00:00:00"/>
    <d v="2026-05-27T00:00:00"/>
    <m/>
    <m/>
  </r>
  <r>
    <n v="89962347"/>
    <s v="ADERIZIO GONCALVES DE MORAIS JUNIOR"/>
    <s v="Ativo"/>
    <s v="AMIL"/>
    <s v="SÃO PAULO"/>
    <n v="1649095001"/>
    <s v="OPTUM HEALTH"/>
    <s v="726 - Amil 400 Nacional QC"/>
    <x v="15"/>
    <d v="2026-04-30T00:00:00"/>
    <d v="2026-05-27T00:00:00"/>
    <m/>
    <m/>
  </r>
  <r>
    <n v="79479648"/>
    <s v="LARISSA ALMERINDA FRANCA DE CARVALHO"/>
    <s v="Ativo"/>
    <s v="NEXT"/>
    <s v="SÃO PAULO"/>
    <n v="823503000"/>
    <s v="KARINA PLASTICOS LTDA"/>
    <s v="787 - NEXT GRS BASICO 23"/>
    <x v="15"/>
    <d v="2026-04-10T00:00:00"/>
    <d v="2026-05-27T00:00:00"/>
    <m/>
    <m/>
  </r>
  <r>
    <n v="72194406"/>
    <s v="EDUARDO CARDOSO TORRECILHA"/>
    <s v="Ativo"/>
    <s v="NEXT"/>
    <s v="SÃO PAULO"/>
    <n v="1131350000"/>
    <s v="FERNANDES ARAUJO &amp; CIA AUDITORES E CONSULTORES EMPRESARIAIS LTDA SS"/>
    <s v="733 - NEXT SANTO AMARO BÁSICO - 11"/>
    <x v="15"/>
    <d v="2026-05-27T00:00:00"/>
    <m/>
    <m/>
    <m/>
  </r>
  <r>
    <n v="79479648"/>
    <s v="LARISSA ALMERINDA FRANCA DE CARVALHO"/>
    <s v="Ativo"/>
    <s v="NEXT"/>
    <s v="SÃO PAULO"/>
    <n v="823503000"/>
    <s v="KARINA PLASTICOS LTDA"/>
    <s v="787 - NEXT GRS BASICO 23"/>
    <x v="15"/>
    <d v="2026-05-27T00:00:00"/>
    <m/>
    <m/>
    <m/>
  </r>
  <r>
    <n v="72194406"/>
    <s v="EDUARDO CARDOSO TORRECILHA"/>
    <s v="Ativo"/>
    <s v="NEXT"/>
    <s v="SÃO PAULO"/>
    <n v="1131350000"/>
    <s v="FERNANDES ARAUJO &amp; CIA AUDITORES E CONSULTORES EMPRESARIAIS LTDA SS"/>
    <s v="733 - NEXT SANTO AMARO BÁSICO - 11"/>
    <x v="15"/>
    <d v="2026-05-25T00:00:00"/>
    <d v="2026-05-27T00:00:00"/>
    <m/>
    <m/>
  </r>
  <r>
    <n v="200273213"/>
    <s v="TEREZINHA CRISTINA CAMARGO PUGLIESI"/>
    <s v="Ativo"/>
    <s v="AMIL Ind"/>
    <s v="SÃO PAULO"/>
    <n v="29254635"/>
    <s v="TEREZINHA CRISTINA CAMARGO PUGLIESI"/>
    <s v="109 - AMIL SENIOR"/>
    <x v="15"/>
    <d v="2026-06-11T00:00:00"/>
    <m/>
    <m/>
    <m/>
  </r>
  <r>
    <n v="451815637"/>
    <s v="JOSAFA RODRIGUES DA COSTA"/>
    <s v="Ativo"/>
    <s v="AMIL Ind"/>
    <s v="SÃO PAULO"/>
    <n v="49883923"/>
    <s v="NEUZA MENDES DO NASCIMENTO COSTA"/>
    <s v="744 - MEDIAL GLOBAL 30 IND"/>
    <x v="15"/>
    <d v="2026-03-18T00:00:00"/>
    <d v="2026-05-27T00:00:00"/>
    <m/>
    <m/>
  </r>
  <r>
    <n v="450026264"/>
    <s v="LUDMILA HRIBA"/>
    <s v="Ativo"/>
    <s v="AMIL Ind"/>
    <s v="SÃO PAULO"/>
    <n v="51138543"/>
    <s v="LUDMILA HRIBA"/>
    <s v="689 - MEDIAL CLASSICOS 40 IND"/>
    <x v="15"/>
    <d v="2026-03-18T00:00:00"/>
    <d v="2026-05-27T00:00:00"/>
    <m/>
    <m/>
  </r>
  <r>
    <n v="451496558"/>
    <s v="SHOZO ADASHI"/>
    <s v="Ativo"/>
    <s v="AMIL Ind"/>
    <s v="SÃO PAULO"/>
    <n v="53356284"/>
    <s v="EXPEDITO VICENTE CALIXTO"/>
    <s v="925 - MEDIAL PROT/CONF 49 IND"/>
    <x v="15"/>
    <d v="2026-03-18T00:00:00"/>
    <d v="2026-05-27T00:00:00"/>
    <m/>
    <m/>
  </r>
  <r>
    <n v="450647161"/>
    <s v="DENISE TAYLOR ANTONUCCI DE MATTEO"/>
    <s v="Ativo"/>
    <s v="AMIL Ind"/>
    <s v="SÃO PAULO"/>
    <n v="52190414"/>
    <s v="DENISE TAYLOR ANTONUCCI DE MATTEO"/>
    <s v="926 - MEDIAL PROT/CONF 50 IND"/>
    <x v="15"/>
    <d v="2026-03-27T00:00:00"/>
    <d v="2026-05-27T00:00:00"/>
    <m/>
    <m/>
  </r>
  <r>
    <n v="771649533"/>
    <s v="MARIA DA SALETE BEZERRA DE ARAUJO"/>
    <s v="Ativo"/>
    <s v="AMIL Ind"/>
    <s v="SÃO PAULO"/>
    <n v="34208684"/>
    <s v="MARIA DA SALETE BEZERRA DE ARAUJO"/>
    <s v="350 - DSP-SPECIAL IND"/>
    <x v="15"/>
    <d v="2026-03-27T00:00:00"/>
    <d v="2026-05-27T00:00:00"/>
    <m/>
    <m/>
  </r>
  <r>
    <n v="222466758"/>
    <s v="NELLA ZACCARIA SIANGA"/>
    <s v="Ativo"/>
    <s v="AMIL Ind"/>
    <s v="SÃO PAULO"/>
    <n v="19644649"/>
    <s v="NELLA ZACCARIA SIANGA"/>
    <s v="932 - OPCOES (NACIONAL) IND"/>
    <x v="15"/>
    <d v="2026-05-27T00:00:00"/>
    <m/>
    <m/>
    <m/>
  </r>
  <r>
    <n v="451815637"/>
    <s v="JOSAFA RODRIGUES DA COSTA"/>
    <s v="Ativo"/>
    <s v="AMIL Ind"/>
    <s v="SÃO PAULO"/>
    <n v="49883923"/>
    <s v="NEUZA MENDES DO NASCIMENTO COSTA"/>
    <s v="744 - MEDIAL GLOBAL 30 IND"/>
    <x v="15"/>
    <d v="2026-05-27T00:00:00"/>
    <m/>
    <m/>
    <m/>
  </r>
  <r>
    <n v="771649533"/>
    <s v="MARIA DA SALETE BEZERRA DE ARAUJO"/>
    <s v="Ativo"/>
    <s v="AMIL Ind"/>
    <s v="SÃO PAULO"/>
    <n v="34208684"/>
    <s v="MARIA DA SALETE BEZERRA DE ARAUJO"/>
    <s v="350 - DSP-SPECIAL IND"/>
    <x v="15"/>
    <d v="2026-05-27T00:00:00"/>
    <m/>
    <m/>
    <m/>
  </r>
  <r>
    <n v="805834630"/>
    <s v="ALINE LIMA DE OLIVEIRA"/>
    <s v="Ativo"/>
    <s v="AMIL Ind"/>
    <s v="SÃO PAULO"/>
    <n v="47594751"/>
    <s v="ALINE LIMA DE OLIVEIRA"/>
    <s v="307 - DIX CLASSIC GR.MUNIC.SP IND"/>
    <x v="15"/>
    <d v="2026-05-27T00:00:00"/>
    <m/>
    <m/>
    <m/>
  </r>
  <r>
    <n v="792222458"/>
    <s v="MARILIA CARDOSO FERNANDES"/>
    <s v="Ativo"/>
    <s v="AMIL Ind"/>
    <s v="SÃO PAULO"/>
    <n v="39084288"/>
    <s v="MARILIA CARDOSO FERNANDES"/>
    <s v="301 - DSP-CLINIC IND"/>
    <x v="15"/>
    <d v="2026-06-02T00:00:00"/>
    <m/>
    <m/>
    <m/>
  </r>
  <r>
    <n v="451837614"/>
    <s v="AQUILA CELESTINO DOS SANTOS"/>
    <s v="Ativo"/>
    <s v="AMIL Ind"/>
    <s v="SÃO PAULO"/>
    <n v="49905279"/>
    <s v="LUIZ PETRONILHO DOS SANTOS"/>
    <s v="744 - MEDIAL GLOBAL 30 IND"/>
    <x v="15"/>
    <d v="2026-06-02T00:00:00"/>
    <m/>
    <m/>
    <m/>
  </r>
  <r>
    <n v="301430900"/>
    <s v="DUILIO GIANNONI"/>
    <s v="Ativo"/>
    <s v="AMIL Ind"/>
    <s v="SÃO PAULO"/>
    <n v="30463919"/>
    <s v="DUILIO GIANNONI"/>
    <s v="286 - CONSULT INTERMEDICI ESP IND"/>
    <x v="15"/>
    <d v="2026-05-27T00:00:00"/>
    <m/>
    <m/>
    <m/>
  </r>
  <r>
    <n v="20328630"/>
    <s v="JACI BERTOLO"/>
    <s v="Ativo"/>
    <s v="AMIL Ind"/>
    <s v="SÃO PAULO"/>
    <n v="5175651"/>
    <s v="JACI BERTOLO"/>
    <s v="932 - OPCOES (NACIONAL) IND"/>
    <x v="15"/>
    <d v="2026-05-27T00:00:00"/>
    <m/>
    <m/>
    <m/>
  </r>
  <r>
    <n v="129973165"/>
    <s v="EMILIO ELIAS BREIN NETO"/>
    <s v="Ativo"/>
    <s v="AMIL Ind"/>
    <s v="SÃO PAULO"/>
    <n v="18765831"/>
    <s v="EMILIO ELIAS BREIN NETO"/>
    <s v="932 - OPCOES (NACIONAL) IND"/>
    <x v="15"/>
    <d v="2026-06-02T00:00:00"/>
    <m/>
    <m/>
    <m/>
  </r>
  <r>
    <n v="200267248"/>
    <s v="VALMIR MELO MARQUES"/>
    <s v="Ativo"/>
    <s v="AMIL Ind"/>
    <s v="SÃO PAULO"/>
    <n v="29250791"/>
    <s v="VALMIR MELO MARQUES"/>
    <s v="100 - AMIL MASTER I"/>
    <x v="15"/>
    <d v="2026-04-13T00:00:00"/>
    <d v="2026-05-27T00:00:00"/>
    <m/>
    <m/>
  </r>
  <r>
    <n v="200386409"/>
    <s v="SANDRA LUCIA GONCALVES"/>
    <s v="Ativo"/>
    <s v="AMIL Ind"/>
    <s v="SÃO PAULO"/>
    <n v="29329942"/>
    <s v="SANDRA LUCIA GONCALVES"/>
    <s v="98 - AMIL SENIOR I"/>
    <x v="15"/>
    <d v="2026-03-27T00:00:00"/>
    <d v="2026-05-27T00:00:00"/>
    <m/>
    <m/>
  </r>
  <r>
    <n v="772344850"/>
    <s v="EURIDICE MARIA DE ALMEIDA"/>
    <s v="Ativo"/>
    <s v="AMIL Ind"/>
    <s v="SÃO PAULO"/>
    <n v="34347245"/>
    <s v="EURIDICE MARIA DE ALMEIDA"/>
    <s v="350 - DSP-SPECIAL IND"/>
    <x v="15"/>
    <d v="2026-04-20T00:00:00"/>
    <d v="2026-05-27T00:00:00"/>
    <m/>
    <m/>
  </r>
  <r>
    <n v="200386409"/>
    <s v="SANDRA LUCIA GONCALVES"/>
    <s v="Ativo"/>
    <s v="AMIL Ind"/>
    <s v="SÃO PAULO"/>
    <n v="29329942"/>
    <s v="SANDRA LUCIA GONCALVES"/>
    <s v="98 - AMIL SENIOR I"/>
    <x v="15"/>
    <d v="2026-05-27T00:00:00"/>
    <m/>
    <m/>
    <m/>
  </r>
  <r>
    <n v="772344850"/>
    <s v="EURIDICE MARIA DE ALMEIDA"/>
    <s v="Ativo"/>
    <s v="AMIL Ind"/>
    <s v="SÃO PAULO"/>
    <n v="34347245"/>
    <s v="EURIDICE MARIA DE ALMEIDA"/>
    <s v="350 - DSP-SPECIAL IND"/>
    <x v="15"/>
    <d v="2026-05-27T00:00:00"/>
    <m/>
    <m/>
    <m/>
  </r>
  <r>
    <n v="222466758"/>
    <s v="NELLA ZACCARIA SIANGA"/>
    <s v="Ativo"/>
    <s v="AMIL Ind"/>
    <s v="SÃO PAULO"/>
    <n v="19644649"/>
    <s v="NELLA ZACCARIA SIANGA"/>
    <s v="932 - OPCOES (NACIONAL) IND"/>
    <x v="15"/>
    <d v="2026-05-25T00:00:00"/>
    <d v="2026-05-27T00:00:00"/>
    <m/>
    <m/>
  </r>
  <r>
    <n v="450064190"/>
    <s v="JOSEFA INACIO DA SILVA"/>
    <s v="Ativo"/>
    <s v="AMIL Ind"/>
    <s v="SÃO PAULO"/>
    <n v="51171276"/>
    <s v="JOSEFA INACIO DA SILVA"/>
    <s v="692 - MEDIAL CLASSICOS 50 IND"/>
    <x v="15"/>
    <d v="2026-03-18T00:00:00"/>
    <d v="2026-05-27T00:00:00"/>
    <m/>
    <m/>
  </r>
  <r>
    <n v="301430900"/>
    <s v="DUILIO GIANNONI"/>
    <s v="Ativo"/>
    <s v="AMIL Ind"/>
    <s v="SÃO PAULO"/>
    <n v="30463919"/>
    <s v="DUILIO GIANNONI"/>
    <s v="286 - CONSULT INTERMEDICI ESP IND"/>
    <x v="15"/>
    <d v="2026-05-20T00:00:00"/>
    <d v="2026-05-27T00:00:00"/>
    <m/>
    <m/>
  </r>
  <r>
    <n v="424599660"/>
    <s v="VANILDA APARECIDA GOMES"/>
    <s v="Ativo"/>
    <s v="AMIL Ind"/>
    <s v="SÃO PAULO"/>
    <n v="47308143"/>
    <s v="VANILDA APARECIDA GOMES"/>
    <s v="912 - AMIL BLUE II NACIONAL IND"/>
    <x v="15"/>
    <d v="2026-04-30T00:00:00"/>
    <d v="2026-05-27T00:00:00"/>
    <m/>
    <m/>
  </r>
  <r>
    <n v="450064190"/>
    <s v="JOSEFA INACIO DA SILVA"/>
    <s v="Ativo"/>
    <s v="AMIL Ind"/>
    <s v="SÃO PAULO"/>
    <n v="51171276"/>
    <s v="JOSEFA INACIO DA SILVA"/>
    <s v="692 - MEDIAL CLASSICOS 50 IND"/>
    <x v="15"/>
    <d v="2026-05-27T00:00:00"/>
    <m/>
    <m/>
    <m/>
  </r>
  <r>
    <n v="450026264"/>
    <s v="LUDMILA HRIBA"/>
    <s v="Ativo"/>
    <s v="AMIL Ind"/>
    <s v="SÃO PAULO"/>
    <n v="51138543"/>
    <s v="LUDMILA HRIBA"/>
    <s v="689 - MEDIAL CLASSICOS 40 IND"/>
    <x v="15"/>
    <d v="2026-05-27T00:00:00"/>
    <m/>
    <m/>
    <m/>
  </r>
  <r>
    <n v="450647161"/>
    <s v="DENISE TAYLOR ANTONUCCI DE MATTEO"/>
    <s v="Ativo"/>
    <s v="AMIL Ind"/>
    <s v="SÃO PAULO"/>
    <n v="52190414"/>
    <s v="DENISE TAYLOR ANTONUCCI DE MATTEO"/>
    <s v="926 - MEDIAL PROT/CONF 50 IND"/>
    <x v="15"/>
    <d v="2026-05-27T00:00:00"/>
    <m/>
    <m/>
    <m/>
  </r>
  <r>
    <n v="301076740"/>
    <s v="CARMELITA MOREIRA"/>
    <s v="Ativo"/>
    <s v="AMIL Ind"/>
    <s v="SÃO PAULO"/>
    <n v="30282746"/>
    <s v="CARMELITA MOREIRA"/>
    <s v="915 - BLUE LIFE EXECUTIVO IND"/>
    <x v="15"/>
    <d v="2026-06-02T00:00:00"/>
    <m/>
    <m/>
    <m/>
  </r>
  <r>
    <n v="22072616"/>
    <s v="WILSON HUMBERTO FROSTE"/>
    <s v="Ativo"/>
    <s v="AMIL Ind"/>
    <s v="SÃO PAULO"/>
    <n v="6861462"/>
    <s v="WILSON HUMBERTO FROSTE"/>
    <s v="932 - OPCOES (NACIONAL) IND"/>
    <x v="15"/>
    <d v="2026-06-02T00:00:00"/>
    <m/>
    <m/>
    <m/>
  </r>
  <r>
    <n v="20328630"/>
    <s v="JACI BERTOLO"/>
    <s v="Ativo"/>
    <s v="AMIL Ind"/>
    <s v="SÃO PAULO"/>
    <n v="5175651"/>
    <s v="JACI BERTOLO"/>
    <s v="932 - OPCOES (NACIONAL) IND"/>
    <x v="15"/>
    <d v="2026-05-25T00:00:00"/>
    <d v="2026-05-27T00:00:00"/>
    <m/>
    <m/>
  </r>
  <r>
    <n v="805834630"/>
    <s v="ALINE LIMA DE OLIVEIRA"/>
    <s v="Ativo"/>
    <s v="AMIL Ind"/>
    <s v="SÃO PAULO"/>
    <n v="47594751"/>
    <s v="ALINE LIMA DE OLIVEIRA"/>
    <s v="307 - DIX CLASSIC GR.MUNIC.SP IND"/>
    <x v="15"/>
    <d v="2026-04-29T00:00:00"/>
    <d v="2026-05-27T00:00:00"/>
    <m/>
    <m/>
  </r>
  <r>
    <n v="451241959"/>
    <s v="MARIA APARECIDA DE FARIA SILVA"/>
    <s v="Ativo"/>
    <s v="AMIL Ind"/>
    <s v="SÃO PAULO"/>
    <n v="53062101"/>
    <s v="MARIA APARECIDA DE FARIA SILVA"/>
    <s v="737 - MEDIAL ESSENCIAL 20 IND"/>
    <x v="15"/>
    <d v="2026-04-20T00:00:00"/>
    <d v="2026-05-08T00:00:00"/>
    <m/>
    <m/>
  </r>
  <r>
    <n v="816654883"/>
    <s v="OSAMU KOMORI"/>
    <s v="Ativo"/>
    <s v="DIX"/>
    <s v="SÃO PAULO"/>
    <n v="771356000"/>
    <s v="MATEUBRAS"/>
    <s v="343 - DSP-PLENA"/>
    <x v="15"/>
    <d v="2026-05-27T00:00:00"/>
    <m/>
    <m/>
    <m/>
  </r>
  <r>
    <n v="816654883"/>
    <s v="OSAMU KOMORI"/>
    <s v="Ativo"/>
    <s v="DIX"/>
    <s v="SÃO PAULO"/>
    <n v="771356000"/>
    <s v="MATEUBRAS"/>
    <s v="343 - DSP-PLENA"/>
    <x v="15"/>
    <d v="2026-04-29T00:00:00"/>
    <d v="2026-05-27T00:00:00"/>
    <m/>
    <m/>
  </r>
  <r>
    <n v="89029126"/>
    <s v="KATE LUCY NUNES DE SOUZA"/>
    <s v="Ativo"/>
    <s v="AMIL PLANOS"/>
    <s v="SÃO PAULO"/>
    <n v="2159339000"/>
    <s v="LATAM AIRLINES BRASIL"/>
    <s v="883 - Amil S380 QC"/>
    <x v="15"/>
    <d v="2026-03-18T00:00:00"/>
    <d v="2026-05-27T00:00:00"/>
    <m/>
    <m/>
  </r>
  <r>
    <n v="89029126"/>
    <s v="KATE LUCY NUNES DE SOUZA"/>
    <s v="Ativo"/>
    <s v="AMIL PLANOS"/>
    <s v="SÃO PAULO"/>
    <n v="2159339000"/>
    <s v="LATAM AIRLINES BRASIL"/>
    <s v="883 - Amil S380 QC"/>
    <x v="15"/>
    <d v="2026-05-27T00:00:00"/>
    <m/>
    <m/>
    <m/>
  </r>
  <r>
    <n v="133335003"/>
    <s v="ROSALINE MARIA RIBEIRO"/>
    <s v="Ativo"/>
    <s v="AMIL Ind"/>
    <s v="RIO GRANDE DO NORTE"/>
    <n v="70033392"/>
    <s v="ROSALINE MARIA RIBEIRO"/>
    <s v="948 - MEDICUS RN IND"/>
    <x v="15"/>
    <d v="2026-06-11T00:00:00"/>
    <m/>
    <m/>
    <m/>
  </r>
  <r>
    <n v="94014034"/>
    <s v="ALEXANDRE LOPES PEREIRA"/>
    <s v="Ativo"/>
    <s v="AMIL"/>
    <s v="SÃO PAULO"/>
    <n v="2410636000"/>
    <s v="COLEGIO CARBONELL"/>
    <s v="1060 - Bronze SP"/>
    <x v="16"/>
    <d v="2026-04-10T00:00:00"/>
    <m/>
    <m/>
    <m/>
  </r>
  <r>
    <n v="83984289"/>
    <s v="MARIA DE FATIMA DOS SANTOS CRUZ"/>
    <s v="Ativo"/>
    <s v="AMIL"/>
    <s v="SÃO PAULO"/>
    <n v="1776555000"/>
    <s v="GTEX BRASIL INDUSTRIA E COMERCIO S/A"/>
    <s v="863 - Amil Fácil S40 QC GRU Região"/>
    <x v="16"/>
    <d v="2026-06-11T00:00:00"/>
    <m/>
    <m/>
    <m/>
  </r>
  <r>
    <n v="77411553"/>
    <s v="ANELITO DE NOBREGA"/>
    <s v="Ativo"/>
    <s v="AMIL"/>
    <s v="SÃO PAULO"/>
    <n v="1399051000"/>
    <s v="CENTRAL DE PRODUCAO COMUNICACAO EIRELI"/>
    <s v="872 - Amil Fácil S60 QC SP"/>
    <x v="16"/>
    <d v="2026-06-02T00:00:00"/>
    <m/>
    <m/>
    <m/>
  </r>
  <r>
    <n v="84144579"/>
    <s v="VANIA APARECIDA CAMARA PASSARELI"/>
    <s v="Ativo"/>
    <s v="AMIL"/>
    <s v="SÃO PAULO"/>
    <n v="1711009000"/>
    <s v="MAMUTH"/>
    <s v="876 - Amil Fácil S80 QC SP RJ DF PR PE"/>
    <x v="16"/>
    <d v="2026-06-02T00:00:00"/>
    <m/>
    <m/>
    <m/>
  </r>
  <r>
    <n v="88507826"/>
    <s v="ANALICE DOS SANTOS SILVA NERI"/>
    <s v="Ativo"/>
    <s v="AMIL"/>
    <s v="SÃO PAULO"/>
    <n v="2088564000"/>
    <s v="REAL COMERCIAL"/>
    <s v="883 - Amil S380 QC"/>
    <x v="16"/>
    <d v="2026-06-02T00:00:00"/>
    <m/>
    <m/>
    <m/>
  </r>
  <r>
    <n v="94312524"/>
    <s v="ELIZANGELA DE OLIVEIRA RODRIGUES"/>
    <s v="Ativo"/>
    <s v="AMIL"/>
    <s v="SÃO PAULO"/>
    <n v="1681391000"/>
    <s v="GENIAL INSTITUCIONAL CORRETORA DE CAMBIO TITULOS E VALORES MOBILIARIOS SA"/>
    <s v="880 - Amil S750 QP"/>
    <x v="16"/>
    <d v="2026-03-18T00:00:00"/>
    <d v="2026-03-25T00:00:00"/>
    <m/>
    <m/>
  </r>
  <r>
    <n v="95124772"/>
    <s v="MARILENE DO NASCIMENTO VAZ"/>
    <s v="Ativo"/>
    <s v="AMIL"/>
    <s v="SÃO PAULO"/>
    <n v="2543850000"/>
    <s v="SANTANA EQUIPAMENTOS DE TRANSMISSAO ENGRENAGENS E REDUTORES LTDA"/>
    <s v="1077 - Bronze SP Mais"/>
    <x v="16"/>
    <d v="2026-03-18T00:00:00"/>
    <d v="2026-05-06T00:00:00"/>
    <m/>
    <m/>
  </r>
  <r>
    <n v="96115868"/>
    <s v="SHEILA FERNANDA DA SILVA PAZ"/>
    <s v="Ativo"/>
    <s v="AMIL"/>
    <s v="SÃO PAULO"/>
    <n v="2652101000"/>
    <s v="PAZ &amp; NEGREIROS ADVOGADOS"/>
    <s v="880 - Amil S750 QP"/>
    <x v="16"/>
    <d v="2026-05-12T00:00:00"/>
    <m/>
    <m/>
    <m/>
  </r>
  <r>
    <n v="79221648"/>
    <s v="MARLI DA SILVA DE ALMEIDA"/>
    <s v="Ativo"/>
    <s v="AMIL"/>
    <s v="SÃO PAULO"/>
    <n v="1512237000"/>
    <s v="RV CONSTRUÇÕES E REFORMAS"/>
    <s v="863 - Amil Fácil S40 QC GRU Região"/>
    <x v="16"/>
    <d v="2026-04-30T00:00:00"/>
    <m/>
    <m/>
    <m/>
  </r>
  <r>
    <n v="74460666"/>
    <s v="JOAO JOSE MENDES"/>
    <s v="Ativo"/>
    <s v="AMIL"/>
    <s v="SÃO PAULO"/>
    <n v="1256438000"/>
    <s v="COLEGIO IMPERATRIZ LEOPOLDINA"/>
    <s v="726 - Amil 400 Nacional QC"/>
    <x v="16"/>
    <d v="2026-05-27T00:00:00"/>
    <m/>
    <m/>
    <m/>
  </r>
  <r>
    <n v="85429066"/>
    <s v="CLAUDETE SOARES PIMENTEL"/>
    <s v="Ativo"/>
    <s v="AMIL"/>
    <s v="SÃO PAULO"/>
    <n v="1863709000"/>
    <s v="L ORSA MODAS E CONFECCOES LTDA"/>
    <s v="982 - Amil Fácil S60 QC QP SP Mais"/>
    <x v="16"/>
    <d v="2026-04-13T00:00:00"/>
    <m/>
    <m/>
    <m/>
  </r>
  <r>
    <n v="87612518"/>
    <s v="MARIA ANGELA MORAES DE OLIVEIRA LAPASTINI"/>
    <s v="Ativo"/>
    <s v="AMIL"/>
    <s v="SÃO PAULO"/>
    <n v="2029392000"/>
    <s v="MAQUIMPORT REPRESENTACAO E IMPORTACAO LTDA"/>
    <s v="982 - Amil Fácil S60 QC QP SP Mais"/>
    <x v="16"/>
    <d v="2026-03-18T00:00:00"/>
    <m/>
    <m/>
    <m/>
  </r>
  <r>
    <n v="87067506"/>
    <s v="MARINEIDE NUNES DIAS"/>
    <s v="Ativo"/>
    <s v="AMIL"/>
    <s v="SÃO PAULO"/>
    <n v="1893115000"/>
    <s v="PAYSAGE"/>
    <s v="872 - Amil Fácil S60 QC SP"/>
    <x v="16"/>
    <d v="2026-03-18T00:00:00"/>
    <m/>
    <m/>
    <m/>
  </r>
  <r>
    <n v="79354938"/>
    <s v="SILVIA HELENA BARBOSA FERNANDES"/>
    <s v="Ativo"/>
    <s v="AMIL"/>
    <s v="SÃO PAULO"/>
    <n v="1523938000"/>
    <s v="SILVIA HELENA BARBOSA FERNANDES MEI"/>
    <s v="872 - Amil Fácil S60 QC SP"/>
    <x v="16"/>
    <d v="2026-04-30T00:00:00"/>
    <d v="2026-06-09T00:00:00"/>
    <m/>
    <m/>
  </r>
  <r>
    <n v="79558351"/>
    <s v="WALTER JOSE GONCALVES DE ALMEIDA"/>
    <s v="Ativo"/>
    <s v="AMIL"/>
    <s v="SÃO PAULO"/>
    <n v="1539485000"/>
    <s v="ANALISE"/>
    <s v="879 - Amil S450 QP"/>
    <x v="16"/>
    <d v="2026-04-13T00:00:00"/>
    <d v="2026-06-09T00:00:00"/>
    <m/>
    <m/>
  </r>
  <r>
    <n v="78334930"/>
    <s v="BRUNO MOULIN BARBOSA"/>
    <s v="Ativo"/>
    <s v="AMIL"/>
    <s v="SÃO PAULO"/>
    <n v="1453760000"/>
    <s v="BXB ODONTOLOGIA"/>
    <s v="880 - Amil S750 QP"/>
    <x v="16"/>
    <d v="2026-06-02T00:00:00"/>
    <m/>
    <m/>
    <m/>
  </r>
  <r>
    <n v="85842086"/>
    <s v="EDER WILSON SOUSA DA LUZ"/>
    <s v="Ativo"/>
    <s v="NEXT"/>
    <s v="SÃO PAULO"/>
    <n v="1324720000"/>
    <s v="USETAXI"/>
    <s v="733 - NEXT SANTO AMARO BÁSICO - 11"/>
    <x v="16"/>
    <d v="2026-05-25T00:00:00"/>
    <m/>
    <m/>
    <m/>
  </r>
  <r>
    <n v="592943038"/>
    <s v="ANA NUBIA FREITAS LIMA"/>
    <s v="Ativo"/>
    <s v="NEXT"/>
    <s v="SÃO PAULO"/>
    <n v="823221000"/>
    <s v="BISELLI TEXTIL LTDA"/>
    <s v="797 - NEXT GRS BASICO 24"/>
    <x v="16"/>
    <d v="2026-04-30T00:00:00"/>
    <d v="2026-06-09T00:00:00"/>
    <m/>
    <m/>
  </r>
  <r>
    <n v="87771971"/>
    <s v="VICENTE DE PAULO SILVA"/>
    <s v="Ativo"/>
    <s v="AMIL Ind"/>
    <s v="SÃO PAULO"/>
    <n v="94682639"/>
    <s v="VICENTE DE PAULO SILVA"/>
    <s v="1027 - Amil Fácil F110 QC SP"/>
    <x v="16"/>
    <d v="2026-04-10T00:00:00"/>
    <m/>
    <m/>
    <m/>
  </r>
  <r>
    <n v="805259325"/>
    <s v="EDGAR BERNARDO DA SILVA"/>
    <s v="Ativo"/>
    <s v="AMIL Ind"/>
    <s v="SÃO PAULO"/>
    <n v="46540815"/>
    <s v="SIMONE FERREIRA DE LIMA SILVA"/>
    <s v="307 - DIX CLASSIC GR.MUNIC.SP IND"/>
    <x v="16"/>
    <d v="2026-03-27T00:00:00"/>
    <m/>
    <m/>
    <m/>
  </r>
  <r>
    <n v="800342780"/>
    <s v="ELEN CRISTINA DA SILVA CORTEZ"/>
    <s v="Ativo"/>
    <s v="AMIL Ind"/>
    <s v="SÃO PAULO"/>
    <n v="48482857"/>
    <s v="ELEN CRISTINA DA SILVA CORTEZ"/>
    <s v="529 - DIX LIFE III IND"/>
    <x v="16"/>
    <d v="2026-04-10T00:00:00"/>
    <m/>
    <m/>
    <m/>
  </r>
  <r>
    <n v="20287461"/>
    <s v="LIANA RODRIGUES DA ROCHA FREIRE"/>
    <s v="Ativo"/>
    <s v="AMIL Ind"/>
    <s v="SÃO PAULO"/>
    <n v="5003325"/>
    <s v="LIANA RODRIGUES DA ROCHA FREIRE"/>
    <s v="932 - OPCOES (NACIONAL) IND"/>
    <x v="16"/>
    <d v="2026-03-18T00:00:00"/>
    <m/>
    <m/>
    <m/>
  </r>
  <r>
    <n v="451940792"/>
    <s v="BRUNA BEZERRO DE MATTOS"/>
    <s v="Ativo"/>
    <s v="AMIL Ind"/>
    <s v="SÃO PAULO"/>
    <n v="50012871"/>
    <s v="MARIA GRASIELA BEZERRO DE MATTOS"/>
    <s v="743 - MEDIAL GLOBAL 20 IND"/>
    <x v="16"/>
    <d v="2026-05-12T00:00:00"/>
    <d v="2026-05-27T00:00:00"/>
    <m/>
    <m/>
  </r>
  <r>
    <n v="810130130"/>
    <s v="SONIA MARIA FERREIRA DIAS"/>
    <s v="Ativo"/>
    <s v="AMIL Ind"/>
    <s v="SÃO PAULO"/>
    <n v="60241953"/>
    <s v="SONIA MARIA FERREIRA DIAS"/>
    <s v="945 - REDE 100 REGIONAL RM S.PAULO DIX IND"/>
    <x v="16"/>
    <d v="2026-03-18T00:00: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F9CCD-3EB9-4D71-818B-1E348C56B7F2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6"/>
        <item x="11"/>
        <item x="8"/>
        <item x="16"/>
        <item x="14"/>
        <item x="15"/>
        <item x="10"/>
        <item x="5"/>
        <item x="0"/>
        <item x="9"/>
        <item x="7"/>
        <item x="2"/>
        <item x="13"/>
        <item x="12"/>
        <item x="1"/>
        <item x="3"/>
        <item x="4"/>
        <item t="default"/>
      </items>
    </pivotField>
    <pivotField numFmtId="14" showAll="0"/>
    <pivotField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D1E5C830-8321-4F89-A607-D2B6CD1D3CED}" autoFormatId="16" applyNumberFormats="0" applyBorderFormats="0" applyFontFormats="0" applyPatternFormats="0" applyAlignmentFormats="0" applyWidthHeightFormats="0">
  <queryTableRefresh nextId="14">
    <queryTableFields count="13">
      <queryTableField id="1" name="MO" tableColumnId="1"/>
      <queryTableField id="2" name="BENEFICIÁRIO" tableColumnId="2"/>
      <queryTableField id="3" name="SITUAÇÃO DO BENEFICIÁRIO" tableColumnId="3"/>
      <queryTableField id="4" name="OPERADORA" tableColumnId="4"/>
      <queryTableField id="5" name="FILIAL" tableColumnId="5"/>
      <queryTableField id="6" name="NUMERO DO CONTRATO" tableColumnId="6"/>
      <queryTableField id="7" name="CONTRATO" tableColumnId="7"/>
      <queryTableField id="8" name="REDE" tableColumnId="8"/>
      <queryTableField id="9" name="PROGRAMA" tableColumnId="9"/>
      <queryTableField id="10" name="INÍCIO DA VIGÊNCIA" tableColumnId="10"/>
      <queryTableField id="11" name="FIM DA VIGÊNCIA" tableColumnId="11"/>
      <queryTableField id="12" name="AUXILIAR_1" tableColumnId="12"/>
      <queryTableField id="13" name="AUXILIAR_2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C29ACBA-5B46-40FA-89DA-679D0C2AE765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Jornada" tableColumnId="2"/>
      <queryTableField id="3" name="MO" tableColumnId="3"/>
      <queryTableField id="4" name="SITUAÇÃO DO BENEFICIÁRIO" tableColumnId="4"/>
      <queryTableField id="5" name="INÍCIO DA VIGÊNCIA" tableColumnId="5"/>
      <queryTableField id="6" name="FIM DA VIGÊNCI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96EC1A-4A7D-4AC3-A110-FEF5E67804EA}" name="Sheet1" displayName="Sheet1" ref="A1:M19063" tableType="queryTable" totalsRowShown="0">
  <autoFilter ref="A1:M19063" xr:uid="{D796EC1A-4A7D-4AC3-A110-FEF5E67804EA}"/>
  <tableColumns count="13">
    <tableColumn id="1" xr3:uid="{B4BE5D88-E7FD-47BE-8924-10A504CFB435}" uniqueName="1" name="MO" queryTableFieldId="1"/>
    <tableColumn id="2" xr3:uid="{139535DC-E5D3-4D8E-A531-5ED41DCA91FC}" uniqueName="2" name="BENEFICIÁRIO" queryTableFieldId="2" dataDxfId="13"/>
    <tableColumn id="3" xr3:uid="{68EBFDF3-FDD5-4094-969E-107584BDF2D2}" uniqueName="3" name="SITUAÇÃO DO BENEFICIÁRIO" queryTableFieldId="3" dataDxfId="12"/>
    <tableColumn id="4" xr3:uid="{4B8112CA-BA52-4F7D-950D-6C41E929ED7C}" uniqueName="4" name="OPERADORA" queryTableFieldId="4" dataDxfId="11"/>
    <tableColumn id="5" xr3:uid="{1486F72A-CA1D-485D-B117-943EB2BE0D98}" uniqueName="5" name="FILIAL" queryTableFieldId="5" dataDxfId="10"/>
    <tableColumn id="6" xr3:uid="{E3757DCB-A510-41E6-90C6-B0406F3F83A4}" uniqueName="6" name="NUMERO DO CONTRATO" queryTableFieldId="6"/>
    <tableColumn id="7" xr3:uid="{DA3A2642-3DCD-46CC-A3B5-71BB3AE046CA}" uniqueName="7" name="CONTRATO" queryTableFieldId="7" dataDxfId="9"/>
    <tableColumn id="8" xr3:uid="{878B7033-DAFE-4118-B345-C61AB6BC2D19}" uniqueName="8" name="REDE" queryTableFieldId="8" dataDxfId="8"/>
    <tableColumn id="9" xr3:uid="{3543C1E0-9F41-4F23-9744-77984C7B44C1}" uniqueName="9" name="PROGRAMA" queryTableFieldId="9" dataDxfId="7"/>
    <tableColumn id="10" xr3:uid="{9276CBF4-2204-4573-8D9C-AF365E320350}" uniqueName="10" name="INÍCIO DA VIGÊNCIA" queryTableFieldId="10" dataDxfId="6"/>
    <tableColumn id="11" xr3:uid="{ED468C4D-BDC0-4C6B-AAF2-4B5D036E6D8E}" uniqueName="11" name="FIM DA VIGÊNCIA" queryTableFieldId="11" dataDxfId="5"/>
    <tableColumn id="12" xr3:uid="{4A81C608-5FB0-426E-9FF4-277F247F886D}" uniqueName="12" name="AUXILIAR_1" queryTableFieldId="12"/>
    <tableColumn id="13" xr3:uid="{B7D7988E-1E5F-4F55-A566-D83B1A65A3B2}" uniqueName="13" name="AUXILIAR_2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D36C2A-1105-466C-9C28-7DA0B98A5CC6}" name="base" displayName="base" ref="A1:F234" tableType="queryTable" totalsRowShown="0">
  <autoFilter ref="A1:F234" xr:uid="{23D36C2A-1105-466C-9C28-7DA0B98A5CC6}"/>
  <sortState xmlns:xlrd2="http://schemas.microsoft.com/office/spreadsheetml/2017/richdata2" ref="A2:F234">
    <sortCondition ref="A1:A252"/>
  </sortState>
  <tableColumns count="6">
    <tableColumn id="1" xr3:uid="{8AA60522-AF70-44F7-9296-2504A23D3CFF}" uniqueName="1" name="id" queryTableFieldId="1"/>
    <tableColumn id="2" xr3:uid="{8E79425C-92C5-4E29-B96C-F8B3B8010E31}" uniqueName="2" name="Jornada" queryTableFieldId="2" dataDxfId="4"/>
    <tableColumn id="3" xr3:uid="{84C4B65F-C5DC-47B5-A7AC-DB3F5A7CEC71}" uniqueName="3" name="MO" queryTableFieldId="3"/>
    <tableColumn id="4" xr3:uid="{BC9718EE-783C-4752-B1BA-D5E18EE93003}" uniqueName="4" name="SITUAÇÃO DO BENEFICIÁRIO" queryTableFieldId="4" dataDxfId="3"/>
    <tableColumn id="5" xr3:uid="{53D25F88-A093-4BD0-A2B3-F63E7CDB8624}" uniqueName="5" name="INÍCIO DA VIGÊNCIA" queryTableFieldId="5" dataDxfId="2"/>
    <tableColumn id="6" xr3:uid="{9CCE15FD-11AA-442D-B709-8E702634FAA8}" uniqueName="6" name="FIM DA VIGÊNCIA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8190-52C7-46E1-B0C8-C6EAC988C968}">
  <dimension ref="A3:A21"/>
  <sheetViews>
    <sheetView workbookViewId="0">
      <selection activeCell="A14" sqref="A14"/>
    </sheetView>
  </sheetViews>
  <sheetFormatPr defaultRowHeight="15" x14ac:dyDescent="0.25"/>
  <cols>
    <col min="1" max="1" width="30.7109375" bestFit="1" customWidth="1"/>
  </cols>
  <sheetData>
    <row r="3" spans="1:1" x14ac:dyDescent="0.25">
      <c r="A3" s="4" t="s">
        <v>26406</v>
      </c>
    </row>
    <row r="4" spans="1:1" x14ac:dyDescent="0.25">
      <c r="A4" s="5" t="s">
        <v>2</v>
      </c>
    </row>
    <row r="5" spans="1:1" x14ac:dyDescent="0.25">
      <c r="A5" s="5" t="s">
        <v>3</v>
      </c>
    </row>
    <row r="6" spans="1:1" x14ac:dyDescent="0.25">
      <c r="A6" s="5" t="s">
        <v>4</v>
      </c>
    </row>
    <row r="7" spans="1:1" x14ac:dyDescent="0.25">
      <c r="A7" s="5" t="s">
        <v>19</v>
      </c>
    </row>
    <row r="8" spans="1:1" x14ac:dyDescent="0.25">
      <c r="A8" s="5" t="s">
        <v>6</v>
      </c>
    </row>
    <row r="9" spans="1:1" x14ac:dyDescent="0.25">
      <c r="A9" s="5" t="s">
        <v>18</v>
      </c>
    </row>
    <row r="10" spans="1:1" x14ac:dyDescent="0.25">
      <c r="A10" s="5" t="s">
        <v>7</v>
      </c>
    </row>
    <row r="11" spans="1:1" x14ac:dyDescent="0.25">
      <c r="A11" s="5" t="s">
        <v>8</v>
      </c>
    </row>
    <row r="12" spans="1:1" x14ac:dyDescent="0.25">
      <c r="A12" s="5" t="s">
        <v>9</v>
      </c>
    </row>
    <row r="13" spans="1:1" x14ac:dyDescent="0.25">
      <c r="A13" s="5" t="s">
        <v>10</v>
      </c>
    </row>
    <row r="14" spans="1:1" x14ac:dyDescent="0.25">
      <c r="A14" s="5" t="s">
        <v>11</v>
      </c>
    </row>
    <row r="15" spans="1:1" x14ac:dyDescent="0.25">
      <c r="A15" s="5" t="s">
        <v>12</v>
      </c>
    </row>
    <row r="16" spans="1:1" x14ac:dyDescent="0.25">
      <c r="A16" s="5" t="s">
        <v>13</v>
      </c>
    </row>
    <row r="17" spans="1:1" x14ac:dyDescent="0.25">
      <c r="A17" s="5" t="s">
        <v>14</v>
      </c>
    </row>
    <row r="18" spans="1:1" x14ac:dyDescent="0.25">
      <c r="A18" s="5" t="s">
        <v>15</v>
      </c>
    </row>
    <row r="19" spans="1:1" x14ac:dyDescent="0.25">
      <c r="A19" s="5" t="s">
        <v>16</v>
      </c>
    </row>
    <row r="20" spans="1:1" x14ac:dyDescent="0.25">
      <c r="A20" s="5" t="s">
        <v>17</v>
      </c>
    </row>
    <row r="21" spans="1:1" x14ac:dyDescent="0.25">
      <c r="A21" s="5" t="s">
        <v>26407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E3B6-1339-4700-A326-69FB18EE80A8}">
  <dimension ref="A1:M19063"/>
  <sheetViews>
    <sheetView topLeftCell="G2" workbookViewId="0">
      <selection activeCell="H13" sqref="H13"/>
    </sheetView>
  </sheetViews>
  <sheetFormatPr defaultRowHeight="15" x14ac:dyDescent="0.25"/>
  <cols>
    <col min="1" max="1" width="10.28515625" bestFit="1" customWidth="1"/>
    <col min="2" max="2" width="62" bestFit="1" customWidth="1"/>
    <col min="3" max="3" width="28.85546875" bestFit="1" customWidth="1"/>
    <col min="4" max="4" width="14.42578125" bestFit="1" customWidth="1"/>
    <col min="5" max="5" width="22" bestFit="1" customWidth="1"/>
    <col min="6" max="6" width="25.42578125" bestFit="1" customWidth="1"/>
    <col min="7" max="7" width="81.140625" bestFit="1" customWidth="1"/>
    <col min="8" max="8" width="52.7109375" bestFit="1" customWidth="1"/>
    <col min="9" max="9" width="30.7109375" bestFit="1" customWidth="1"/>
    <col min="10" max="10" width="21.42578125" bestFit="1" customWidth="1"/>
    <col min="11" max="11" width="19" bestFit="1" customWidth="1"/>
    <col min="12" max="13" width="13.5703125" bestFit="1" customWidth="1"/>
  </cols>
  <sheetData>
    <row r="1" spans="1:13" x14ac:dyDescent="0.25">
      <c r="A1" t="s">
        <v>0</v>
      </c>
      <c r="B1" t="s">
        <v>28</v>
      </c>
      <c r="C1" t="s">
        <v>23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24</v>
      </c>
      <c r="J1" t="s">
        <v>25</v>
      </c>
      <c r="K1" t="s">
        <v>26</v>
      </c>
      <c r="L1" t="s">
        <v>34</v>
      </c>
      <c r="M1" t="s">
        <v>35</v>
      </c>
    </row>
    <row r="2" spans="1:13" x14ac:dyDescent="0.25">
      <c r="A2">
        <v>94056179</v>
      </c>
      <c r="B2" s="3" t="s">
        <v>36</v>
      </c>
      <c r="C2" s="3" t="s">
        <v>20</v>
      </c>
      <c r="D2" s="3" t="s">
        <v>37</v>
      </c>
      <c r="E2" s="3" t="s">
        <v>38</v>
      </c>
      <c r="F2">
        <v>234932017</v>
      </c>
      <c r="G2" s="3" t="s">
        <v>39</v>
      </c>
      <c r="H2" s="3" t="s">
        <v>40</v>
      </c>
      <c r="I2" s="3" t="s">
        <v>9</v>
      </c>
      <c r="J2" s="1">
        <v>45901</v>
      </c>
      <c r="K2" s="1">
        <v>46172</v>
      </c>
    </row>
    <row r="3" spans="1:13" x14ac:dyDescent="0.25">
      <c r="A3">
        <v>93753013</v>
      </c>
      <c r="B3" s="3" t="s">
        <v>41</v>
      </c>
      <c r="C3" s="3" t="s">
        <v>20</v>
      </c>
      <c r="D3" s="3" t="s">
        <v>37</v>
      </c>
      <c r="E3" s="3" t="s">
        <v>38</v>
      </c>
      <c r="F3">
        <v>1754045000</v>
      </c>
      <c r="G3" s="3" t="s">
        <v>42</v>
      </c>
      <c r="H3" s="3" t="s">
        <v>43</v>
      </c>
      <c r="I3" s="3" t="s">
        <v>9</v>
      </c>
      <c r="J3" s="1">
        <v>46183</v>
      </c>
      <c r="K3" s="1"/>
    </row>
    <row r="4" spans="1:13" x14ac:dyDescent="0.25">
      <c r="A4">
        <v>96827503</v>
      </c>
      <c r="B4" s="3" t="s">
        <v>44</v>
      </c>
      <c r="C4" s="3" t="s">
        <v>20</v>
      </c>
      <c r="D4" s="3" t="s">
        <v>37</v>
      </c>
      <c r="E4" s="3" t="s">
        <v>38</v>
      </c>
      <c r="F4">
        <v>1168018000</v>
      </c>
      <c r="G4" s="3" t="s">
        <v>45</v>
      </c>
      <c r="H4" s="3" t="s">
        <v>46</v>
      </c>
      <c r="I4" s="3" t="s">
        <v>9</v>
      </c>
      <c r="J4" s="1">
        <v>46184</v>
      </c>
      <c r="K4" s="1"/>
    </row>
    <row r="5" spans="1:13" x14ac:dyDescent="0.25">
      <c r="A5">
        <v>82998910</v>
      </c>
      <c r="B5" s="3" t="s">
        <v>47</v>
      </c>
      <c r="C5" s="3" t="s">
        <v>20</v>
      </c>
      <c r="D5" s="3" t="s">
        <v>37</v>
      </c>
      <c r="E5" s="3" t="s">
        <v>38</v>
      </c>
      <c r="F5">
        <v>1724138000</v>
      </c>
      <c r="G5" s="3" t="s">
        <v>48</v>
      </c>
      <c r="H5" s="3" t="s">
        <v>43</v>
      </c>
      <c r="I5" s="3" t="s">
        <v>9</v>
      </c>
      <c r="J5" s="1">
        <v>46184</v>
      </c>
      <c r="K5" s="1"/>
    </row>
    <row r="6" spans="1:13" x14ac:dyDescent="0.25">
      <c r="A6">
        <v>94438751</v>
      </c>
      <c r="B6" s="3" t="s">
        <v>49</v>
      </c>
      <c r="C6" s="3" t="s">
        <v>20</v>
      </c>
      <c r="D6" s="3" t="s">
        <v>37</v>
      </c>
      <c r="E6" s="3" t="s">
        <v>38</v>
      </c>
      <c r="F6">
        <v>2465778000</v>
      </c>
      <c r="G6" s="3" t="s">
        <v>50</v>
      </c>
      <c r="H6" s="3" t="s">
        <v>51</v>
      </c>
      <c r="I6" s="3" t="s">
        <v>9</v>
      </c>
      <c r="J6" s="1">
        <v>46184</v>
      </c>
      <c r="K6" s="1"/>
    </row>
    <row r="7" spans="1:13" x14ac:dyDescent="0.25">
      <c r="A7">
        <v>95937340</v>
      </c>
      <c r="B7" s="3" t="s">
        <v>52</v>
      </c>
      <c r="C7" s="3" t="s">
        <v>20</v>
      </c>
      <c r="D7" s="3" t="s">
        <v>37</v>
      </c>
      <c r="E7" s="3" t="s">
        <v>38</v>
      </c>
      <c r="F7">
        <v>2538041000</v>
      </c>
      <c r="G7" s="3" t="s">
        <v>53</v>
      </c>
      <c r="H7" s="3" t="s">
        <v>51</v>
      </c>
      <c r="I7" s="3" t="s">
        <v>9</v>
      </c>
      <c r="J7" s="1">
        <v>46184</v>
      </c>
      <c r="K7" s="1"/>
    </row>
    <row r="8" spans="1:13" x14ac:dyDescent="0.25">
      <c r="A8">
        <v>82804651</v>
      </c>
      <c r="B8" s="3" t="s">
        <v>54</v>
      </c>
      <c r="C8" s="3" t="s">
        <v>20</v>
      </c>
      <c r="D8" s="3" t="s">
        <v>37</v>
      </c>
      <c r="E8" s="3" t="s">
        <v>38</v>
      </c>
      <c r="F8">
        <v>577076000</v>
      </c>
      <c r="G8" s="3" t="s">
        <v>55</v>
      </c>
      <c r="H8" s="3" t="s">
        <v>56</v>
      </c>
      <c r="I8" s="3" t="s">
        <v>9</v>
      </c>
      <c r="J8" s="1">
        <v>46184</v>
      </c>
      <c r="K8" s="1"/>
    </row>
    <row r="9" spans="1:13" x14ac:dyDescent="0.25">
      <c r="A9">
        <v>85942969</v>
      </c>
      <c r="B9" s="3" t="s">
        <v>57</v>
      </c>
      <c r="C9" s="3" t="s">
        <v>20</v>
      </c>
      <c r="D9" s="3" t="s">
        <v>37</v>
      </c>
      <c r="E9" s="3" t="s">
        <v>38</v>
      </c>
      <c r="F9">
        <v>1902731000</v>
      </c>
      <c r="G9" s="3" t="s">
        <v>58</v>
      </c>
      <c r="H9" s="3" t="s">
        <v>59</v>
      </c>
      <c r="I9" s="3" t="s">
        <v>9</v>
      </c>
      <c r="J9" s="1">
        <v>46184</v>
      </c>
      <c r="K9" s="1"/>
    </row>
    <row r="10" spans="1:13" x14ac:dyDescent="0.25">
      <c r="A10">
        <v>93621657</v>
      </c>
      <c r="B10" s="3" t="s">
        <v>60</v>
      </c>
      <c r="C10" s="3" t="s">
        <v>20</v>
      </c>
      <c r="D10" s="3" t="s">
        <v>37</v>
      </c>
      <c r="E10" s="3" t="s">
        <v>38</v>
      </c>
      <c r="F10">
        <v>1860351000</v>
      </c>
      <c r="G10" s="3" t="s">
        <v>61</v>
      </c>
      <c r="H10" s="3" t="s">
        <v>62</v>
      </c>
      <c r="I10" s="3" t="s">
        <v>9</v>
      </c>
      <c r="J10" s="1">
        <v>46184</v>
      </c>
      <c r="K10" s="1"/>
    </row>
    <row r="11" spans="1:13" x14ac:dyDescent="0.25">
      <c r="A11">
        <v>82027782</v>
      </c>
      <c r="B11" s="3" t="s">
        <v>63</v>
      </c>
      <c r="C11" s="3" t="s">
        <v>20</v>
      </c>
      <c r="D11" s="3" t="s">
        <v>37</v>
      </c>
      <c r="E11" s="3" t="s">
        <v>38</v>
      </c>
      <c r="F11">
        <v>1655103000</v>
      </c>
      <c r="G11" s="3" t="s">
        <v>64</v>
      </c>
      <c r="H11" s="3" t="s">
        <v>65</v>
      </c>
      <c r="I11" s="3" t="s">
        <v>9</v>
      </c>
      <c r="J11" s="1">
        <v>46184</v>
      </c>
      <c r="K11" s="1"/>
    </row>
    <row r="12" spans="1:13" x14ac:dyDescent="0.25">
      <c r="A12">
        <v>79902245</v>
      </c>
      <c r="B12" s="3" t="s">
        <v>66</v>
      </c>
      <c r="C12" s="3" t="s">
        <v>20</v>
      </c>
      <c r="D12" s="3" t="s">
        <v>37</v>
      </c>
      <c r="E12" s="3" t="s">
        <v>38</v>
      </c>
      <c r="F12">
        <v>1563101000</v>
      </c>
      <c r="G12" s="3" t="s">
        <v>67</v>
      </c>
      <c r="H12" s="3" t="s">
        <v>43</v>
      </c>
      <c r="I12" s="3" t="s">
        <v>9</v>
      </c>
      <c r="J12" s="1">
        <v>46184</v>
      </c>
      <c r="K12" s="1"/>
    </row>
    <row r="13" spans="1:13" x14ac:dyDescent="0.25">
      <c r="A13">
        <v>93948671</v>
      </c>
      <c r="B13" s="3" t="s">
        <v>68</v>
      </c>
      <c r="C13" s="3" t="s">
        <v>20</v>
      </c>
      <c r="D13" s="3" t="s">
        <v>37</v>
      </c>
      <c r="E13" s="3" t="s">
        <v>38</v>
      </c>
      <c r="F13">
        <v>2400262000</v>
      </c>
      <c r="G13" s="3" t="s">
        <v>69</v>
      </c>
      <c r="H13" s="3" t="s">
        <v>59</v>
      </c>
      <c r="I13" s="3" t="s">
        <v>9</v>
      </c>
      <c r="J13" s="1">
        <v>46184</v>
      </c>
      <c r="K13" s="1"/>
    </row>
    <row r="14" spans="1:13" x14ac:dyDescent="0.25">
      <c r="A14">
        <v>93127550</v>
      </c>
      <c r="B14" s="3" t="s">
        <v>70</v>
      </c>
      <c r="C14" s="3" t="s">
        <v>20</v>
      </c>
      <c r="D14" s="3" t="s">
        <v>37</v>
      </c>
      <c r="E14" s="3" t="s">
        <v>38</v>
      </c>
      <c r="F14">
        <v>2275196000</v>
      </c>
      <c r="G14" s="3" t="s">
        <v>71</v>
      </c>
      <c r="H14" s="3" t="s">
        <v>72</v>
      </c>
      <c r="I14" s="3" t="s">
        <v>9</v>
      </c>
      <c r="J14" s="1">
        <v>46184</v>
      </c>
      <c r="K14" s="1"/>
    </row>
    <row r="15" spans="1:13" x14ac:dyDescent="0.25">
      <c r="A15">
        <v>885176901</v>
      </c>
      <c r="B15" s="3" t="s">
        <v>73</v>
      </c>
      <c r="C15" s="3" t="s">
        <v>20</v>
      </c>
      <c r="D15" s="3" t="s">
        <v>37</v>
      </c>
      <c r="E15" s="3" t="s">
        <v>38</v>
      </c>
      <c r="F15">
        <v>125507000</v>
      </c>
      <c r="G15" s="3" t="s">
        <v>74</v>
      </c>
      <c r="H15" s="3" t="s">
        <v>75</v>
      </c>
      <c r="I15" s="3" t="s">
        <v>9</v>
      </c>
      <c r="J15" s="1">
        <v>46184</v>
      </c>
      <c r="K15" s="1"/>
    </row>
    <row r="16" spans="1:13" x14ac:dyDescent="0.25">
      <c r="A16">
        <v>94188878</v>
      </c>
      <c r="B16" s="3" t="s">
        <v>76</v>
      </c>
      <c r="C16" s="3" t="s">
        <v>21</v>
      </c>
      <c r="D16" s="3" t="s">
        <v>37</v>
      </c>
      <c r="E16" s="3" t="s">
        <v>38</v>
      </c>
      <c r="F16">
        <v>2433941000</v>
      </c>
      <c r="G16" s="3" t="s">
        <v>76</v>
      </c>
      <c r="H16" s="3" t="s">
        <v>77</v>
      </c>
      <c r="I16" s="3" t="s">
        <v>9</v>
      </c>
      <c r="J16" s="1">
        <v>46184</v>
      </c>
      <c r="K16" s="1"/>
    </row>
    <row r="17" spans="1:11" x14ac:dyDescent="0.25">
      <c r="A17">
        <v>79001918</v>
      </c>
      <c r="B17" s="3" t="s">
        <v>78</v>
      </c>
      <c r="C17" s="3" t="s">
        <v>20</v>
      </c>
      <c r="D17" s="3" t="s">
        <v>37</v>
      </c>
      <c r="E17" s="3" t="s">
        <v>38</v>
      </c>
      <c r="F17">
        <v>1496595000</v>
      </c>
      <c r="G17" s="3" t="s">
        <v>79</v>
      </c>
      <c r="H17" s="3" t="s">
        <v>43</v>
      </c>
      <c r="I17" s="3" t="s">
        <v>9</v>
      </c>
      <c r="J17" s="1">
        <v>46184</v>
      </c>
      <c r="K17" s="1"/>
    </row>
    <row r="18" spans="1:11" x14ac:dyDescent="0.25">
      <c r="A18">
        <v>93927793</v>
      </c>
      <c r="B18" s="3" t="s">
        <v>80</v>
      </c>
      <c r="C18" s="3" t="s">
        <v>20</v>
      </c>
      <c r="D18" s="3" t="s">
        <v>37</v>
      </c>
      <c r="E18" s="3" t="s">
        <v>38</v>
      </c>
      <c r="F18">
        <v>2397304000</v>
      </c>
      <c r="G18" s="3" t="s">
        <v>81</v>
      </c>
      <c r="H18" s="3" t="s">
        <v>82</v>
      </c>
      <c r="I18" s="3" t="s">
        <v>9</v>
      </c>
      <c r="J18" s="1">
        <v>46184</v>
      </c>
      <c r="K18" s="1"/>
    </row>
    <row r="19" spans="1:11" x14ac:dyDescent="0.25">
      <c r="A19">
        <v>93094915</v>
      </c>
      <c r="B19" s="3" t="s">
        <v>83</v>
      </c>
      <c r="C19" s="3" t="s">
        <v>20</v>
      </c>
      <c r="D19" s="3" t="s">
        <v>37</v>
      </c>
      <c r="E19" s="3" t="s">
        <v>38</v>
      </c>
      <c r="F19">
        <v>2275180000</v>
      </c>
      <c r="G19" s="3" t="s">
        <v>71</v>
      </c>
      <c r="H19" s="3" t="s">
        <v>72</v>
      </c>
      <c r="I19" s="3" t="s">
        <v>9</v>
      </c>
      <c r="J19" s="1">
        <v>46184</v>
      </c>
      <c r="K19" s="1"/>
    </row>
    <row r="20" spans="1:11" x14ac:dyDescent="0.25">
      <c r="A20">
        <v>93048121</v>
      </c>
      <c r="B20" s="3" t="s">
        <v>84</v>
      </c>
      <c r="C20" s="3" t="s">
        <v>20</v>
      </c>
      <c r="D20" s="3" t="s">
        <v>37</v>
      </c>
      <c r="E20" s="3" t="s">
        <v>38</v>
      </c>
      <c r="F20">
        <v>2282915000</v>
      </c>
      <c r="G20" s="3" t="s">
        <v>85</v>
      </c>
      <c r="H20" s="3" t="s">
        <v>86</v>
      </c>
      <c r="I20" s="3" t="s">
        <v>9</v>
      </c>
      <c r="J20" s="1">
        <v>46184</v>
      </c>
      <c r="K20" s="1"/>
    </row>
    <row r="21" spans="1:11" x14ac:dyDescent="0.25">
      <c r="A21">
        <v>93900129</v>
      </c>
      <c r="B21" s="3" t="s">
        <v>87</v>
      </c>
      <c r="C21" s="3" t="s">
        <v>20</v>
      </c>
      <c r="D21" s="3" t="s">
        <v>37</v>
      </c>
      <c r="E21" s="3" t="s">
        <v>38</v>
      </c>
      <c r="F21">
        <v>2394693000</v>
      </c>
      <c r="G21" s="3" t="s">
        <v>88</v>
      </c>
      <c r="H21" s="3" t="s">
        <v>51</v>
      </c>
      <c r="I21" s="3" t="s">
        <v>9</v>
      </c>
      <c r="J21" s="1">
        <v>46184</v>
      </c>
      <c r="K21" s="1"/>
    </row>
    <row r="22" spans="1:11" x14ac:dyDescent="0.25">
      <c r="A22">
        <v>94031888</v>
      </c>
      <c r="B22" s="3" t="s">
        <v>89</v>
      </c>
      <c r="C22" s="3" t="s">
        <v>20</v>
      </c>
      <c r="D22" s="3" t="s">
        <v>37</v>
      </c>
      <c r="E22" s="3" t="s">
        <v>38</v>
      </c>
      <c r="F22">
        <v>2264611000</v>
      </c>
      <c r="G22" s="3" t="s">
        <v>90</v>
      </c>
      <c r="H22" s="3" t="s">
        <v>51</v>
      </c>
      <c r="I22" s="3" t="s">
        <v>9</v>
      </c>
      <c r="J22" s="1">
        <v>46184</v>
      </c>
      <c r="K22" s="1"/>
    </row>
    <row r="23" spans="1:11" x14ac:dyDescent="0.25">
      <c r="A23">
        <v>975419838</v>
      </c>
      <c r="B23" s="3" t="s">
        <v>91</v>
      </c>
      <c r="C23" s="3" t="s">
        <v>20</v>
      </c>
      <c r="D23" s="3" t="s">
        <v>37</v>
      </c>
      <c r="E23" s="3" t="s">
        <v>38</v>
      </c>
      <c r="F23">
        <v>1854000</v>
      </c>
      <c r="G23" s="3" t="s">
        <v>92</v>
      </c>
      <c r="H23" s="3" t="s">
        <v>56</v>
      </c>
      <c r="I23" s="3" t="s">
        <v>9</v>
      </c>
      <c r="J23" s="1">
        <v>46184</v>
      </c>
      <c r="K23" s="1"/>
    </row>
    <row r="24" spans="1:11" x14ac:dyDescent="0.25">
      <c r="A24">
        <v>94856902</v>
      </c>
      <c r="B24" s="3" t="s">
        <v>93</v>
      </c>
      <c r="C24" s="3" t="s">
        <v>20</v>
      </c>
      <c r="D24" s="3" t="s">
        <v>37</v>
      </c>
      <c r="E24" s="3" t="s">
        <v>38</v>
      </c>
      <c r="F24">
        <v>2515533000</v>
      </c>
      <c r="G24" s="3" t="s">
        <v>94</v>
      </c>
      <c r="H24" s="3" t="s">
        <v>51</v>
      </c>
      <c r="I24" s="3" t="s">
        <v>9</v>
      </c>
      <c r="J24" s="1">
        <v>46184</v>
      </c>
      <c r="K24" s="1"/>
    </row>
    <row r="25" spans="1:11" x14ac:dyDescent="0.25">
      <c r="A25">
        <v>95711382</v>
      </c>
      <c r="B25" s="3" t="s">
        <v>95</v>
      </c>
      <c r="C25" s="3" t="s">
        <v>20</v>
      </c>
      <c r="D25" s="3" t="s">
        <v>37</v>
      </c>
      <c r="E25" s="3" t="s">
        <v>38</v>
      </c>
      <c r="F25">
        <v>2607420000</v>
      </c>
      <c r="G25" s="3" t="s">
        <v>96</v>
      </c>
      <c r="H25" s="3" t="s">
        <v>51</v>
      </c>
      <c r="I25" s="3" t="s">
        <v>9</v>
      </c>
      <c r="J25" s="1">
        <v>46184</v>
      </c>
      <c r="K25" s="1"/>
    </row>
    <row r="26" spans="1:11" x14ac:dyDescent="0.25">
      <c r="A26">
        <v>883511304</v>
      </c>
      <c r="B26" s="3" t="s">
        <v>97</v>
      </c>
      <c r="C26" s="3" t="s">
        <v>20</v>
      </c>
      <c r="D26" s="3" t="s">
        <v>37</v>
      </c>
      <c r="E26" s="3" t="s">
        <v>38</v>
      </c>
      <c r="F26">
        <v>1769901000</v>
      </c>
      <c r="G26" s="3" t="s">
        <v>98</v>
      </c>
      <c r="H26" s="3" t="s">
        <v>99</v>
      </c>
      <c r="I26" s="3" t="s">
        <v>9</v>
      </c>
      <c r="J26" s="1">
        <v>46184</v>
      </c>
      <c r="K26" s="1"/>
    </row>
    <row r="27" spans="1:11" x14ac:dyDescent="0.25">
      <c r="A27">
        <v>96605051</v>
      </c>
      <c r="B27" s="3" t="s">
        <v>100</v>
      </c>
      <c r="C27" s="3" t="s">
        <v>20</v>
      </c>
      <c r="D27" s="3" t="s">
        <v>37</v>
      </c>
      <c r="E27" s="3" t="s">
        <v>38</v>
      </c>
      <c r="F27">
        <v>1921108000</v>
      </c>
      <c r="G27" s="3" t="s">
        <v>101</v>
      </c>
      <c r="H27" s="3" t="s">
        <v>102</v>
      </c>
      <c r="I27" s="3" t="s">
        <v>9</v>
      </c>
      <c r="J27" s="1">
        <v>46184</v>
      </c>
      <c r="K27" s="1"/>
    </row>
    <row r="28" spans="1:11" x14ac:dyDescent="0.25">
      <c r="A28">
        <v>92973305</v>
      </c>
      <c r="B28" s="3" t="s">
        <v>103</v>
      </c>
      <c r="C28" s="3" t="s">
        <v>20</v>
      </c>
      <c r="D28" s="3" t="s">
        <v>37</v>
      </c>
      <c r="E28" s="3" t="s">
        <v>38</v>
      </c>
      <c r="F28">
        <v>1843366000</v>
      </c>
      <c r="G28" s="3" t="s">
        <v>104</v>
      </c>
      <c r="H28" s="3" t="s">
        <v>105</v>
      </c>
      <c r="I28" s="3" t="s">
        <v>9</v>
      </c>
      <c r="J28" s="1">
        <v>46184</v>
      </c>
      <c r="K28" s="1"/>
    </row>
    <row r="29" spans="1:11" x14ac:dyDescent="0.25">
      <c r="A29">
        <v>78340151</v>
      </c>
      <c r="B29" s="3" t="s">
        <v>106</v>
      </c>
      <c r="C29" s="3" t="s">
        <v>20</v>
      </c>
      <c r="D29" s="3" t="s">
        <v>37</v>
      </c>
      <c r="E29" s="3" t="s">
        <v>38</v>
      </c>
      <c r="F29">
        <v>1454408000</v>
      </c>
      <c r="G29" s="3" t="s">
        <v>107</v>
      </c>
      <c r="H29" s="3" t="s">
        <v>43</v>
      </c>
      <c r="I29" s="3" t="s">
        <v>9</v>
      </c>
      <c r="J29" s="1">
        <v>46184</v>
      </c>
      <c r="K29" s="1"/>
    </row>
    <row r="30" spans="1:11" x14ac:dyDescent="0.25">
      <c r="A30">
        <v>79686810</v>
      </c>
      <c r="B30" s="3" t="s">
        <v>108</v>
      </c>
      <c r="C30" s="3" t="s">
        <v>20</v>
      </c>
      <c r="D30" s="3" t="s">
        <v>37</v>
      </c>
      <c r="E30" s="3" t="s">
        <v>38</v>
      </c>
      <c r="F30">
        <v>1548132000</v>
      </c>
      <c r="G30" s="3" t="s">
        <v>109</v>
      </c>
      <c r="H30" s="3" t="s">
        <v>43</v>
      </c>
      <c r="I30" s="3" t="s">
        <v>9</v>
      </c>
      <c r="J30" s="1">
        <v>46184</v>
      </c>
      <c r="K30" s="1"/>
    </row>
    <row r="31" spans="1:11" x14ac:dyDescent="0.25">
      <c r="A31">
        <v>93608812</v>
      </c>
      <c r="B31" s="3" t="s">
        <v>110</v>
      </c>
      <c r="C31" s="3" t="s">
        <v>20</v>
      </c>
      <c r="D31" s="3" t="s">
        <v>37</v>
      </c>
      <c r="E31" s="3" t="s">
        <v>38</v>
      </c>
      <c r="F31">
        <v>2265923000</v>
      </c>
      <c r="G31" s="3" t="s">
        <v>90</v>
      </c>
      <c r="H31" s="3" t="s">
        <v>51</v>
      </c>
      <c r="I31" s="3" t="s">
        <v>9</v>
      </c>
      <c r="J31" s="1">
        <v>46184</v>
      </c>
      <c r="K31" s="1"/>
    </row>
    <row r="32" spans="1:11" x14ac:dyDescent="0.25">
      <c r="A32">
        <v>82291241</v>
      </c>
      <c r="B32" s="3" t="s">
        <v>111</v>
      </c>
      <c r="C32" s="3" t="s">
        <v>20</v>
      </c>
      <c r="D32" s="3" t="s">
        <v>37</v>
      </c>
      <c r="E32" s="3" t="s">
        <v>38</v>
      </c>
      <c r="F32">
        <v>1676823000</v>
      </c>
      <c r="G32" s="3" t="s">
        <v>112</v>
      </c>
      <c r="H32" s="3" t="s">
        <v>43</v>
      </c>
      <c r="I32" s="3" t="s">
        <v>9</v>
      </c>
      <c r="J32" s="1">
        <v>46184</v>
      </c>
      <c r="K32" s="1"/>
    </row>
    <row r="33" spans="1:11" x14ac:dyDescent="0.25">
      <c r="A33">
        <v>92921901</v>
      </c>
      <c r="B33" s="3" t="s">
        <v>113</v>
      </c>
      <c r="C33" s="3" t="s">
        <v>20</v>
      </c>
      <c r="D33" s="3" t="s">
        <v>37</v>
      </c>
      <c r="E33" s="3" t="s">
        <v>38</v>
      </c>
      <c r="F33">
        <v>2025918000</v>
      </c>
      <c r="G33" s="3" t="s">
        <v>114</v>
      </c>
      <c r="H33" s="3" t="s">
        <v>105</v>
      </c>
      <c r="I33" s="3" t="s">
        <v>9</v>
      </c>
      <c r="J33" s="1">
        <v>46184</v>
      </c>
      <c r="K33" s="1"/>
    </row>
    <row r="34" spans="1:11" x14ac:dyDescent="0.25">
      <c r="A34">
        <v>96081330</v>
      </c>
      <c r="B34" s="3" t="s">
        <v>115</v>
      </c>
      <c r="C34" s="3" t="s">
        <v>20</v>
      </c>
      <c r="D34" s="3" t="s">
        <v>37</v>
      </c>
      <c r="E34" s="3" t="s">
        <v>38</v>
      </c>
      <c r="F34">
        <v>2647456000</v>
      </c>
      <c r="G34" s="3" t="s">
        <v>116</v>
      </c>
      <c r="H34" s="3" t="s">
        <v>51</v>
      </c>
      <c r="I34" s="3" t="s">
        <v>9</v>
      </c>
      <c r="J34" s="1">
        <v>46183</v>
      </c>
      <c r="K34" s="1"/>
    </row>
    <row r="35" spans="1:11" x14ac:dyDescent="0.25">
      <c r="A35">
        <v>87563407</v>
      </c>
      <c r="B35" s="3" t="s">
        <v>117</v>
      </c>
      <c r="C35" s="3" t="s">
        <v>20</v>
      </c>
      <c r="D35" s="3" t="s">
        <v>37</v>
      </c>
      <c r="E35" s="3" t="s">
        <v>38</v>
      </c>
      <c r="F35">
        <v>2025918000</v>
      </c>
      <c r="G35" s="3" t="s">
        <v>114</v>
      </c>
      <c r="H35" s="3" t="s">
        <v>105</v>
      </c>
      <c r="I35" s="3" t="s">
        <v>9</v>
      </c>
      <c r="J35" s="1">
        <v>46183</v>
      </c>
      <c r="K35" s="1"/>
    </row>
    <row r="36" spans="1:11" x14ac:dyDescent="0.25">
      <c r="A36">
        <v>85541786</v>
      </c>
      <c r="B36" s="3" t="s">
        <v>118</v>
      </c>
      <c r="C36" s="3" t="s">
        <v>20</v>
      </c>
      <c r="D36" s="3" t="s">
        <v>37</v>
      </c>
      <c r="E36" s="3" t="s">
        <v>38</v>
      </c>
      <c r="F36">
        <v>1872362000</v>
      </c>
      <c r="G36" s="3" t="s">
        <v>119</v>
      </c>
      <c r="H36" s="3" t="s">
        <v>43</v>
      </c>
      <c r="I36" s="3" t="s">
        <v>9</v>
      </c>
      <c r="J36" s="1">
        <v>46183</v>
      </c>
      <c r="K36" s="1"/>
    </row>
    <row r="37" spans="1:11" x14ac:dyDescent="0.25">
      <c r="A37">
        <v>88241559</v>
      </c>
      <c r="B37" s="3" t="s">
        <v>120</v>
      </c>
      <c r="C37" s="3" t="s">
        <v>20</v>
      </c>
      <c r="D37" s="3" t="s">
        <v>37</v>
      </c>
      <c r="E37" s="3" t="s">
        <v>38</v>
      </c>
      <c r="F37">
        <v>1921092000</v>
      </c>
      <c r="G37" s="3" t="s">
        <v>121</v>
      </c>
      <c r="H37" s="3" t="s">
        <v>105</v>
      </c>
      <c r="I37" s="3" t="s">
        <v>9</v>
      </c>
      <c r="J37" s="1">
        <v>46183</v>
      </c>
      <c r="K37" s="1"/>
    </row>
    <row r="38" spans="1:11" x14ac:dyDescent="0.25">
      <c r="A38">
        <v>95959065</v>
      </c>
      <c r="B38" s="3" t="s">
        <v>122</v>
      </c>
      <c r="C38" s="3" t="s">
        <v>20</v>
      </c>
      <c r="D38" s="3" t="s">
        <v>37</v>
      </c>
      <c r="E38" s="3" t="s">
        <v>38</v>
      </c>
      <c r="F38">
        <v>2635452000</v>
      </c>
      <c r="G38" s="3" t="s">
        <v>123</v>
      </c>
      <c r="H38" s="3" t="s">
        <v>51</v>
      </c>
      <c r="I38" s="3" t="s">
        <v>9</v>
      </c>
      <c r="J38" s="1">
        <v>46183</v>
      </c>
      <c r="K38" s="1"/>
    </row>
    <row r="39" spans="1:11" x14ac:dyDescent="0.25">
      <c r="A39">
        <v>93486404</v>
      </c>
      <c r="B39" s="3" t="s">
        <v>124</v>
      </c>
      <c r="C39" s="3" t="s">
        <v>20</v>
      </c>
      <c r="D39" s="3" t="s">
        <v>37</v>
      </c>
      <c r="E39" s="3" t="s">
        <v>38</v>
      </c>
      <c r="F39">
        <v>2357551000</v>
      </c>
      <c r="G39" s="3" t="s">
        <v>125</v>
      </c>
      <c r="H39" s="3" t="s">
        <v>51</v>
      </c>
      <c r="I39" s="3" t="s">
        <v>9</v>
      </c>
      <c r="J39" s="1">
        <v>46183</v>
      </c>
      <c r="K39" s="1"/>
    </row>
    <row r="40" spans="1:11" x14ac:dyDescent="0.25">
      <c r="A40">
        <v>93991030</v>
      </c>
      <c r="B40" s="3" t="s">
        <v>126</v>
      </c>
      <c r="C40" s="3" t="s">
        <v>20</v>
      </c>
      <c r="D40" s="3" t="s">
        <v>37</v>
      </c>
      <c r="E40" s="3" t="s">
        <v>38</v>
      </c>
      <c r="F40">
        <v>2407155000</v>
      </c>
      <c r="G40" s="3" t="s">
        <v>127</v>
      </c>
      <c r="H40" s="3" t="s">
        <v>59</v>
      </c>
      <c r="I40" s="3" t="s">
        <v>9</v>
      </c>
      <c r="J40" s="1">
        <v>46183</v>
      </c>
      <c r="K40" s="1"/>
    </row>
    <row r="41" spans="1:11" x14ac:dyDescent="0.25">
      <c r="A41">
        <v>93686947</v>
      </c>
      <c r="B41" s="3" t="s">
        <v>128</v>
      </c>
      <c r="C41" s="3" t="s">
        <v>20</v>
      </c>
      <c r="D41" s="3" t="s">
        <v>37</v>
      </c>
      <c r="E41" s="3" t="s">
        <v>38</v>
      </c>
      <c r="F41">
        <v>2369365000</v>
      </c>
      <c r="G41" s="3" t="s">
        <v>129</v>
      </c>
      <c r="H41" s="3" t="s">
        <v>130</v>
      </c>
      <c r="I41" s="3" t="s">
        <v>9</v>
      </c>
      <c r="J41" s="1">
        <v>46183</v>
      </c>
      <c r="K41" s="1"/>
    </row>
    <row r="42" spans="1:11" x14ac:dyDescent="0.25">
      <c r="A42">
        <v>92785271</v>
      </c>
      <c r="B42" s="3" t="s">
        <v>131</v>
      </c>
      <c r="C42" s="3" t="s">
        <v>20</v>
      </c>
      <c r="D42" s="3" t="s">
        <v>37</v>
      </c>
      <c r="E42" s="3" t="s">
        <v>38</v>
      </c>
      <c r="F42">
        <v>2260565000</v>
      </c>
      <c r="G42" s="3" t="s">
        <v>132</v>
      </c>
      <c r="H42" s="3" t="s">
        <v>51</v>
      </c>
      <c r="I42" s="3" t="s">
        <v>9</v>
      </c>
      <c r="J42" s="1">
        <v>46183</v>
      </c>
      <c r="K42" s="1"/>
    </row>
    <row r="43" spans="1:11" x14ac:dyDescent="0.25">
      <c r="A43">
        <v>95949999</v>
      </c>
      <c r="B43" s="3" t="s">
        <v>133</v>
      </c>
      <c r="C43" s="3" t="s">
        <v>20</v>
      </c>
      <c r="D43" s="3" t="s">
        <v>37</v>
      </c>
      <c r="E43" s="3" t="s">
        <v>38</v>
      </c>
      <c r="F43">
        <v>2633795000</v>
      </c>
      <c r="G43" s="3" t="s">
        <v>134</v>
      </c>
      <c r="H43" s="3" t="s">
        <v>77</v>
      </c>
      <c r="I43" s="3" t="s">
        <v>9</v>
      </c>
      <c r="J43" s="1">
        <v>46183</v>
      </c>
      <c r="K43" s="1"/>
    </row>
    <row r="44" spans="1:11" x14ac:dyDescent="0.25">
      <c r="A44">
        <v>93696385</v>
      </c>
      <c r="B44" s="3" t="s">
        <v>135</v>
      </c>
      <c r="C44" s="3" t="s">
        <v>20</v>
      </c>
      <c r="D44" s="3" t="s">
        <v>37</v>
      </c>
      <c r="E44" s="3" t="s">
        <v>38</v>
      </c>
      <c r="F44">
        <v>2369364000</v>
      </c>
      <c r="G44" s="3" t="s">
        <v>136</v>
      </c>
      <c r="H44" s="3" t="s">
        <v>137</v>
      </c>
      <c r="I44" s="3" t="s">
        <v>9</v>
      </c>
      <c r="J44" s="1">
        <v>46183</v>
      </c>
      <c r="K44" s="1"/>
    </row>
    <row r="45" spans="1:11" x14ac:dyDescent="0.25">
      <c r="A45">
        <v>96504199</v>
      </c>
      <c r="B45" s="3" t="s">
        <v>138</v>
      </c>
      <c r="C45" s="3" t="s">
        <v>20</v>
      </c>
      <c r="D45" s="3" t="s">
        <v>37</v>
      </c>
      <c r="E45" s="3" t="s">
        <v>38</v>
      </c>
      <c r="F45">
        <v>2700626000</v>
      </c>
      <c r="G45" s="3" t="s">
        <v>139</v>
      </c>
      <c r="H45" s="3" t="s">
        <v>51</v>
      </c>
      <c r="I45" s="3" t="s">
        <v>9</v>
      </c>
      <c r="J45" s="1">
        <v>46183</v>
      </c>
      <c r="K45" s="1"/>
    </row>
    <row r="46" spans="1:11" x14ac:dyDescent="0.25">
      <c r="A46">
        <v>95790409</v>
      </c>
      <c r="B46" s="3" t="s">
        <v>140</v>
      </c>
      <c r="C46" s="3" t="s">
        <v>20</v>
      </c>
      <c r="D46" s="3" t="s">
        <v>37</v>
      </c>
      <c r="E46" s="3" t="s">
        <v>38</v>
      </c>
      <c r="F46">
        <v>2447932000</v>
      </c>
      <c r="G46" s="3" t="s">
        <v>71</v>
      </c>
      <c r="H46" s="3" t="s">
        <v>77</v>
      </c>
      <c r="I46" s="3" t="s">
        <v>9</v>
      </c>
      <c r="J46" s="1">
        <v>46183</v>
      </c>
      <c r="K46" s="1"/>
    </row>
    <row r="47" spans="1:11" x14ac:dyDescent="0.25">
      <c r="A47">
        <v>95189247</v>
      </c>
      <c r="B47" s="3" t="s">
        <v>141</v>
      </c>
      <c r="C47" s="3" t="s">
        <v>20</v>
      </c>
      <c r="D47" s="3" t="s">
        <v>37</v>
      </c>
      <c r="E47" s="3" t="s">
        <v>38</v>
      </c>
      <c r="F47">
        <v>2550515000</v>
      </c>
      <c r="G47" s="3" t="s">
        <v>142</v>
      </c>
      <c r="H47" s="3" t="s">
        <v>51</v>
      </c>
      <c r="I47" s="3" t="s">
        <v>9</v>
      </c>
      <c r="J47" s="1">
        <v>46183</v>
      </c>
      <c r="K47" s="1"/>
    </row>
    <row r="48" spans="1:11" x14ac:dyDescent="0.25">
      <c r="A48">
        <v>93182070</v>
      </c>
      <c r="B48" s="3" t="s">
        <v>143</v>
      </c>
      <c r="C48" s="3" t="s">
        <v>20</v>
      </c>
      <c r="D48" s="3" t="s">
        <v>37</v>
      </c>
      <c r="E48" s="3" t="s">
        <v>38</v>
      </c>
      <c r="F48">
        <v>2290192000</v>
      </c>
      <c r="G48" s="3" t="s">
        <v>144</v>
      </c>
      <c r="H48" s="3" t="s">
        <v>130</v>
      </c>
      <c r="I48" s="3" t="s">
        <v>9</v>
      </c>
      <c r="J48" s="1">
        <v>46183</v>
      </c>
      <c r="K48" s="1"/>
    </row>
    <row r="49" spans="1:11" x14ac:dyDescent="0.25">
      <c r="A49">
        <v>89444263</v>
      </c>
      <c r="B49" s="3" t="s">
        <v>145</v>
      </c>
      <c r="C49" s="3" t="s">
        <v>20</v>
      </c>
      <c r="D49" s="3" t="s">
        <v>37</v>
      </c>
      <c r="E49" s="3" t="s">
        <v>38</v>
      </c>
      <c r="F49">
        <v>2185079000</v>
      </c>
      <c r="G49" s="3" t="s">
        <v>146</v>
      </c>
      <c r="H49" s="3" t="s">
        <v>147</v>
      </c>
      <c r="I49" s="3" t="s">
        <v>9</v>
      </c>
      <c r="J49" s="1">
        <v>46183</v>
      </c>
      <c r="K49" s="1"/>
    </row>
    <row r="50" spans="1:11" x14ac:dyDescent="0.25">
      <c r="A50">
        <v>95847615</v>
      </c>
      <c r="B50" s="3" t="s">
        <v>148</v>
      </c>
      <c r="C50" s="3" t="s">
        <v>20</v>
      </c>
      <c r="D50" s="3" t="s">
        <v>37</v>
      </c>
      <c r="E50" s="3" t="s">
        <v>38</v>
      </c>
      <c r="F50">
        <v>2623542000</v>
      </c>
      <c r="G50" s="3" t="s">
        <v>148</v>
      </c>
      <c r="H50" s="3" t="s">
        <v>82</v>
      </c>
      <c r="I50" s="3" t="s">
        <v>9</v>
      </c>
      <c r="J50" s="1">
        <v>46183</v>
      </c>
      <c r="K50" s="1"/>
    </row>
    <row r="51" spans="1:11" x14ac:dyDescent="0.25">
      <c r="A51">
        <v>94860268</v>
      </c>
      <c r="B51" s="3" t="s">
        <v>149</v>
      </c>
      <c r="C51" s="3" t="s">
        <v>20</v>
      </c>
      <c r="D51" s="3" t="s">
        <v>37</v>
      </c>
      <c r="E51" s="3" t="s">
        <v>38</v>
      </c>
      <c r="F51">
        <v>2009960000</v>
      </c>
      <c r="G51" s="3" t="s">
        <v>150</v>
      </c>
      <c r="H51" s="3" t="s">
        <v>62</v>
      </c>
      <c r="I51" s="3" t="s">
        <v>9</v>
      </c>
      <c r="J51" s="1">
        <v>46183</v>
      </c>
      <c r="K51" s="1"/>
    </row>
    <row r="52" spans="1:11" x14ac:dyDescent="0.25">
      <c r="A52">
        <v>89440882</v>
      </c>
      <c r="B52" s="3" t="s">
        <v>151</v>
      </c>
      <c r="C52" s="3" t="s">
        <v>20</v>
      </c>
      <c r="D52" s="3" t="s">
        <v>37</v>
      </c>
      <c r="E52" s="3" t="s">
        <v>38</v>
      </c>
      <c r="F52">
        <v>1752646029</v>
      </c>
      <c r="G52" s="3" t="s">
        <v>152</v>
      </c>
      <c r="H52" s="3" t="s">
        <v>153</v>
      </c>
      <c r="I52" s="3" t="s">
        <v>9</v>
      </c>
      <c r="J52" s="1">
        <v>46183</v>
      </c>
      <c r="K52" s="1"/>
    </row>
    <row r="53" spans="1:11" x14ac:dyDescent="0.25">
      <c r="A53">
        <v>94148135</v>
      </c>
      <c r="B53" s="3" t="s">
        <v>154</v>
      </c>
      <c r="C53" s="3" t="s">
        <v>20</v>
      </c>
      <c r="D53" s="3" t="s">
        <v>37</v>
      </c>
      <c r="E53" s="3" t="s">
        <v>38</v>
      </c>
      <c r="F53">
        <v>2427609000</v>
      </c>
      <c r="G53" s="3" t="s">
        <v>155</v>
      </c>
      <c r="H53" s="3" t="s">
        <v>77</v>
      </c>
      <c r="I53" s="3" t="s">
        <v>9</v>
      </c>
      <c r="J53" s="1">
        <v>46183</v>
      </c>
      <c r="K53" s="1"/>
    </row>
    <row r="54" spans="1:11" x14ac:dyDescent="0.25">
      <c r="A54">
        <v>82152554</v>
      </c>
      <c r="B54" s="3" t="s">
        <v>156</v>
      </c>
      <c r="C54" s="3" t="s">
        <v>20</v>
      </c>
      <c r="D54" s="3" t="s">
        <v>37</v>
      </c>
      <c r="E54" s="3" t="s">
        <v>38</v>
      </c>
      <c r="F54">
        <v>1665325000</v>
      </c>
      <c r="G54" s="3" t="s">
        <v>156</v>
      </c>
      <c r="H54" s="3" t="s">
        <v>43</v>
      </c>
      <c r="I54" s="3" t="s">
        <v>9</v>
      </c>
      <c r="J54" s="1">
        <v>46183</v>
      </c>
      <c r="K54" s="1"/>
    </row>
    <row r="55" spans="1:11" x14ac:dyDescent="0.25">
      <c r="A55">
        <v>95433666</v>
      </c>
      <c r="B55" s="3" t="s">
        <v>157</v>
      </c>
      <c r="C55" s="3" t="s">
        <v>20</v>
      </c>
      <c r="D55" s="3" t="s">
        <v>37</v>
      </c>
      <c r="E55" s="3" t="s">
        <v>38</v>
      </c>
      <c r="F55">
        <v>2576802000</v>
      </c>
      <c r="G55" s="3" t="s">
        <v>158</v>
      </c>
      <c r="H55" s="3" t="s">
        <v>77</v>
      </c>
      <c r="I55" s="3" t="s">
        <v>9</v>
      </c>
      <c r="J55" s="1">
        <v>46183</v>
      </c>
      <c r="K55" s="1"/>
    </row>
    <row r="56" spans="1:11" x14ac:dyDescent="0.25">
      <c r="A56">
        <v>82291171</v>
      </c>
      <c r="B56" s="3" t="s">
        <v>159</v>
      </c>
      <c r="C56" s="3" t="s">
        <v>20</v>
      </c>
      <c r="D56" s="3" t="s">
        <v>37</v>
      </c>
      <c r="E56" s="3" t="s">
        <v>38</v>
      </c>
      <c r="F56">
        <v>1676810000</v>
      </c>
      <c r="G56" s="3" t="s">
        <v>160</v>
      </c>
      <c r="H56" s="3" t="s">
        <v>43</v>
      </c>
      <c r="I56" s="3" t="s">
        <v>9</v>
      </c>
      <c r="J56" s="1">
        <v>46184</v>
      </c>
      <c r="K56" s="1"/>
    </row>
    <row r="57" spans="1:11" x14ac:dyDescent="0.25">
      <c r="A57">
        <v>94502324</v>
      </c>
      <c r="B57" s="3" t="s">
        <v>161</v>
      </c>
      <c r="C57" s="3" t="s">
        <v>20</v>
      </c>
      <c r="D57" s="3" t="s">
        <v>37</v>
      </c>
      <c r="E57" s="3" t="s">
        <v>38</v>
      </c>
      <c r="F57">
        <v>729286000</v>
      </c>
      <c r="G57" s="3" t="s">
        <v>162</v>
      </c>
      <c r="H57" s="3" t="s">
        <v>46</v>
      </c>
      <c r="I57" s="3" t="s">
        <v>9</v>
      </c>
      <c r="J57" s="1">
        <v>46184</v>
      </c>
      <c r="K57" s="1"/>
    </row>
    <row r="58" spans="1:11" x14ac:dyDescent="0.25">
      <c r="A58">
        <v>96030604</v>
      </c>
      <c r="B58" s="3" t="s">
        <v>163</v>
      </c>
      <c r="C58" s="3" t="s">
        <v>20</v>
      </c>
      <c r="D58" s="3" t="s">
        <v>37</v>
      </c>
      <c r="E58" s="3" t="s">
        <v>38</v>
      </c>
      <c r="F58">
        <v>2642597000</v>
      </c>
      <c r="G58" s="3" t="s">
        <v>164</v>
      </c>
      <c r="H58" s="3" t="s">
        <v>77</v>
      </c>
      <c r="I58" s="3" t="s">
        <v>9</v>
      </c>
      <c r="J58" s="1">
        <v>46184</v>
      </c>
      <c r="K58" s="1"/>
    </row>
    <row r="59" spans="1:11" x14ac:dyDescent="0.25">
      <c r="A59">
        <v>93926543</v>
      </c>
      <c r="B59" s="3" t="s">
        <v>165</v>
      </c>
      <c r="C59" s="3" t="s">
        <v>20</v>
      </c>
      <c r="D59" s="3" t="s">
        <v>37</v>
      </c>
      <c r="E59" s="3" t="s">
        <v>38</v>
      </c>
      <c r="F59">
        <v>2396958000</v>
      </c>
      <c r="G59" s="3" t="s">
        <v>166</v>
      </c>
      <c r="H59" s="3" t="s">
        <v>167</v>
      </c>
      <c r="I59" s="3" t="s">
        <v>9</v>
      </c>
      <c r="J59" s="1">
        <v>46184</v>
      </c>
      <c r="K59" s="1"/>
    </row>
    <row r="60" spans="1:11" x14ac:dyDescent="0.25">
      <c r="A60">
        <v>95912158</v>
      </c>
      <c r="B60" s="3" t="s">
        <v>168</v>
      </c>
      <c r="C60" s="3" t="s">
        <v>20</v>
      </c>
      <c r="D60" s="3" t="s">
        <v>37</v>
      </c>
      <c r="E60" s="3" t="s">
        <v>38</v>
      </c>
      <c r="F60">
        <v>2393828000</v>
      </c>
      <c r="G60" s="3" t="s">
        <v>71</v>
      </c>
      <c r="H60" s="3" t="s">
        <v>51</v>
      </c>
      <c r="I60" s="3" t="s">
        <v>9</v>
      </c>
      <c r="J60" s="1">
        <v>46184</v>
      </c>
      <c r="K60" s="1"/>
    </row>
    <row r="61" spans="1:11" x14ac:dyDescent="0.25">
      <c r="A61">
        <v>82184219</v>
      </c>
      <c r="B61" s="3" t="s">
        <v>169</v>
      </c>
      <c r="C61" s="3" t="s">
        <v>20</v>
      </c>
      <c r="D61" s="3" t="s">
        <v>37</v>
      </c>
      <c r="E61" s="3" t="s">
        <v>38</v>
      </c>
      <c r="F61">
        <v>1667249000</v>
      </c>
      <c r="G61" s="3" t="s">
        <v>170</v>
      </c>
      <c r="H61" s="3" t="s">
        <v>43</v>
      </c>
      <c r="I61" s="3" t="s">
        <v>9</v>
      </c>
      <c r="J61" s="1">
        <v>46184</v>
      </c>
      <c r="K61" s="1"/>
    </row>
    <row r="62" spans="1:11" x14ac:dyDescent="0.25">
      <c r="A62">
        <v>83221664</v>
      </c>
      <c r="B62" s="3" t="s">
        <v>171</v>
      </c>
      <c r="C62" s="3" t="s">
        <v>20</v>
      </c>
      <c r="D62" s="3" t="s">
        <v>37</v>
      </c>
      <c r="E62" s="3" t="s">
        <v>38</v>
      </c>
      <c r="F62">
        <v>1737620000</v>
      </c>
      <c r="G62" s="3" t="s">
        <v>172</v>
      </c>
      <c r="H62" s="3" t="s">
        <v>43</v>
      </c>
      <c r="I62" s="3" t="s">
        <v>9</v>
      </c>
      <c r="J62" s="1">
        <v>46184</v>
      </c>
      <c r="K62" s="1"/>
    </row>
    <row r="63" spans="1:11" x14ac:dyDescent="0.25">
      <c r="A63">
        <v>82646683</v>
      </c>
      <c r="B63" s="3" t="s">
        <v>173</v>
      </c>
      <c r="C63" s="3" t="s">
        <v>20</v>
      </c>
      <c r="D63" s="3" t="s">
        <v>37</v>
      </c>
      <c r="E63" s="3" t="s">
        <v>38</v>
      </c>
      <c r="F63">
        <v>1700938000</v>
      </c>
      <c r="G63" s="3" t="s">
        <v>174</v>
      </c>
      <c r="H63" s="3" t="s">
        <v>43</v>
      </c>
      <c r="I63" s="3" t="s">
        <v>9</v>
      </c>
      <c r="J63" s="1">
        <v>46184</v>
      </c>
      <c r="K63" s="1"/>
    </row>
    <row r="64" spans="1:11" x14ac:dyDescent="0.25">
      <c r="A64">
        <v>94439483</v>
      </c>
      <c r="B64" s="3" t="s">
        <v>175</v>
      </c>
      <c r="C64" s="3" t="s">
        <v>20</v>
      </c>
      <c r="D64" s="3" t="s">
        <v>37</v>
      </c>
      <c r="E64" s="3" t="s">
        <v>38</v>
      </c>
      <c r="F64">
        <v>2465920000</v>
      </c>
      <c r="G64" s="3" t="s">
        <v>176</v>
      </c>
      <c r="H64" s="3" t="s">
        <v>177</v>
      </c>
      <c r="I64" s="3" t="s">
        <v>9</v>
      </c>
      <c r="J64" s="1">
        <v>46184</v>
      </c>
      <c r="K64" s="1"/>
    </row>
    <row r="65" spans="1:11" x14ac:dyDescent="0.25">
      <c r="A65">
        <v>86784629</v>
      </c>
      <c r="B65" s="3" t="s">
        <v>178</v>
      </c>
      <c r="C65" s="3" t="s">
        <v>20</v>
      </c>
      <c r="D65" s="3" t="s">
        <v>37</v>
      </c>
      <c r="E65" s="3" t="s">
        <v>38</v>
      </c>
      <c r="F65">
        <v>1967882000</v>
      </c>
      <c r="G65" s="3" t="s">
        <v>179</v>
      </c>
      <c r="H65" s="3" t="s">
        <v>62</v>
      </c>
      <c r="I65" s="3" t="s">
        <v>9</v>
      </c>
      <c r="J65" s="1">
        <v>46184</v>
      </c>
      <c r="K65" s="1"/>
    </row>
    <row r="66" spans="1:11" x14ac:dyDescent="0.25">
      <c r="A66">
        <v>86077629</v>
      </c>
      <c r="B66" s="3" t="s">
        <v>180</v>
      </c>
      <c r="C66" s="3" t="s">
        <v>20</v>
      </c>
      <c r="D66" s="3" t="s">
        <v>37</v>
      </c>
      <c r="E66" s="3" t="s">
        <v>38</v>
      </c>
      <c r="F66">
        <v>1911943000</v>
      </c>
      <c r="G66" s="3" t="s">
        <v>180</v>
      </c>
      <c r="H66" s="3" t="s">
        <v>181</v>
      </c>
      <c r="I66" s="3" t="s">
        <v>9</v>
      </c>
      <c r="J66" s="1">
        <v>46184</v>
      </c>
      <c r="K66" s="1"/>
    </row>
    <row r="67" spans="1:11" x14ac:dyDescent="0.25">
      <c r="A67">
        <v>93881006</v>
      </c>
      <c r="B67" s="3" t="s">
        <v>182</v>
      </c>
      <c r="C67" s="3" t="s">
        <v>20</v>
      </c>
      <c r="D67" s="3" t="s">
        <v>37</v>
      </c>
      <c r="E67" s="3" t="s">
        <v>38</v>
      </c>
      <c r="F67">
        <v>2392233000</v>
      </c>
      <c r="G67" s="3" t="s">
        <v>183</v>
      </c>
      <c r="H67" s="3" t="s">
        <v>77</v>
      </c>
      <c r="I67" s="3" t="s">
        <v>9</v>
      </c>
      <c r="J67" s="1">
        <v>46184</v>
      </c>
      <c r="K67" s="1"/>
    </row>
    <row r="68" spans="1:11" x14ac:dyDescent="0.25">
      <c r="A68">
        <v>96092485</v>
      </c>
      <c r="B68" s="3" t="s">
        <v>184</v>
      </c>
      <c r="C68" s="3" t="s">
        <v>20</v>
      </c>
      <c r="D68" s="3" t="s">
        <v>37</v>
      </c>
      <c r="E68" s="3" t="s">
        <v>38</v>
      </c>
      <c r="F68">
        <v>2648386000</v>
      </c>
      <c r="G68" s="3" t="s">
        <v>185</v>
      </c>
      <c r="H68" s="3" t="s">
        <v>177</v>
      </c>
      <c r="I68" s="3" t="s">
        <v>9</v>
      </c>
      <c r="J68" s="1">
        <v>46184</v>
      </c>
      <c r="K68" s="1"/>
    </row>
    <row r="69" spans="1:11" x14ac:dyDescent="0.25">
      <c r="A69">
        <v>93693918</v>
      </c>
      <c r="B69" s="3" t="s">
        <v>186</v>
      </c>
      <c r="C69" s="3" t="s">
        <v>20</v>
      </c>
      <c r="D69" s="3" t="s">
        <v>37</v>
      </c>
      <c r="E69" s="3" t="s">
        <v>38</v>
      </c>
      <c r="F69">
        <v>2369364000</v>
      </c>
      <c r="G69" s="3" t="s">
        <v>136</v>
      </c>
      <c r="H69" s="3" t="s">
        <v>130</v>
      </c>
      <c r="I69" s="3" t="s">
        <v>9</v>
      </c>
      <c r="J69" s="1">
        <v>46184</v>
      </c>
      <c r="K69" s="1"/>
    </row>
    <row r="70" spans="1:11" x14ac:dyDescent="0.25">
      <c r="A70">
        <v>82298664</v>
      </c>
      <c r="B70" s="3" t="s">
        <v>187</v>
      </c>
      <c r="C70" s="3" t="s">
        <v>20</v>
      </c>
      <c r="D70" s="3" t="s">
        <v>37</v>
      </c>
      <c r="E70" s="3" t="s">
        <v>38</v>
      </c>
      <c r="F70">
        <v>1572709000</v>
      </c>
      <c r="G70" s="3" t="s">
        <v>188</v>
      </c>
      <c r="H70" s="3" t="s">
        <v>43</v>
      </c>
      <c r="I70" s="3" t="s">
        <v>9</v>
      </c>
      <c r="J70" s="1">
        <v>46183</v>
      </c>
      <c r="K70" s="1"/>
    </row>
    <row r="71" spans="1:11" x14ac:dyDescent="0.25">
      <c r="A71">
        <v>89711418</v>
      </c>
      <c r="B71" s="3" t="s">
        <v>189</v>
      </c>
      <c r="C71" s="3" t="s">
        <v>20</v>
      </c>
      <c r="D71" s="3" t="s">
        <v>37</v>
      </c>
      <c r="E71" s="3" t="s">
        <v>38</v>
      </c>
      <c r="F71">
        <v>2224266000</v>
      </c>
      <c r="G71" s="3" t="s">
        <v>190</v>
      </c>
      <c r="H71" s="3" t="s">
        <v>147</v>
      </c>
      <c r="I71" s="3" t="s">
        <v>9</v>
      </c>
      <c r="J71" s="1">
        <v>46183</v>
      </c>
      <c r="K71" s="1"/>
    </row>
    <row r="72" spans="1:11" x14ac:dyDescent="0.25">
      <c r="A72">
        <v>96302583</v>
      </c>
      <c r="B72" s="3" t="s">
        <v>191</v>
      </c>
      <c r="C72" s="3" t="s">
        <v>20</v>
      </c>
      <c r="D72" s="3" t="s">
        <v>37</v>
      </c>
      <c r="E72" s="3" t="s">
        <v>38</v>
      </c>
      <c r="F72">
        <v>2395011000</v>
      </c>
      <c r="G72" s="3" t="s">
        <v>71</v>
      </c>
      <c r="H72" s="3" t="s">
        <v>77</v>
      </c>
      <c r="I72" s="3" t="s">
        <v>9</v>
      </c>
      <c r="J72" s="1">
        <v>46183</v>
      </c>
      <c r="K72" s="1"/>
    </row>
    <row r="73" spans="1:11" x14ac:dyDescent="0.25">
      <c r="A73">
        <v>79575977</v>
      </c>
      <c r="B73" s="3" t="s">
        <v>192</v>
      </c>
      <c r="C73" s="3" t="s">
        <v>20</v>
      </c>
      <c r="D73" s="3" t="s">
        <v>37</v>
      </c>
      <c r="E73" s="3" t="s">
        <v>38</v>
      </c>
      <c r="F73">
        <v>1540318000</v>
      </c>
      <c r="G73" s="3" t="s">
        <v>193</v>
      </c>
      <c r="H73" s="3" t="s">
        <v>43</v>
      </c>
      <c r="I73" s="3" t="s">
        <v>9</v>
      </c>
      <c r="J73" s="1">
        <v>46183</v>
      </c>
      <c r="K73" s="1"/>
    </row>
    <row r="74" spans="1:11" x14ac:dyDescent="0.25">
      <c r="A74">
        <v>79649298</v>
      </c>
      <c r="B74" s="3" t="s">
        <v>194</v>
      </c>
      <c r="C74" s="3" t="s">
        <v>20</v>
      </c>
      <c r="D74" s="3" t="s">
        <v>37</v>
      </c>
      <c r="E74" s="3" t="s">
        <v>38</v>
      </c>
      <c r="F74">
        <v>1544975000</v>
      </c>
      <c r="G74" s="3" t="s">
        <v>195</v>
      </c>
      <c r="H74" s="3" t="s">
        <v>181</v>
      </c>
      <c r="I74" s="3" t="s">
        <v>9</v>
      </c>
      <c r="J74" s="1">
        <v>46183</v>
      </c>
      <c r="K74" s="1"/>
    </row>
    <row r="75" spans="1:11" x14ac:dyDescent="0.25">
      <c r="A75">
        <v>93625656</v>
      </c>
      <c r="B75" s="3" t="s">
        <v>196</v>
      </c>
      <c r="C75" s="3" t="s">
        <v>20</v>
      </c>
      <c r="D75" s="3" t="s">
        <v>37</v>
      </c>
      <c r="E75" s="3" t="s">
        <v>38</v>
      </c>
      <c r="F75">
        <v>2372484000</v>
      </c>
      <c r="G75" s="3" t="s">
        <v>197</v>
      </c>
      <c r="H75" s="3" t="s">
        <v>51</v>
      </c>
      <c r="I75" s="3" t="s">
        <v>9</v>
      </c>
      <c r="J75" s="1">
        <v>46183</v>
      </c>
      <c r="K75" s="1"/>
    </row>
    <row r="76" spans="1:11" x14ac:dyDescent="0.25">
      <c r="A76">
        <v>93694936</v>
      </c>
      <c r="B76" s="3" t="s">
        <v>198</v>
      </c>
      <c r="C76" s="3" t="s">
        <v>20</v>
      </c>
      <c r="D76" s="3" t="s">
        <v>37</v>
      </c>
      <c r="E76" s="3" t="s">
        <v>38</v>
      </c>
      <c r="F76">
        <v>2369364000</v>
      </c>
      <c r="G76" s="3" t="s">
        <v>136</v>
      </c>
      <c r="H76" s="3" t="s">
        <v>130</v>
      </c>
      <c r="I76" s="3" t="s">
        <v>9</v>
      </c>
      <c r="J76" s="1">
        <v>46183</v>
      </c>
      <c r="K76" s="1"/>
    </row>
    <row r="77" spans="1:11" x14ac:dyDescent="0.25">
      <c r="A77">
        <v>93391884</v>
      </c>
      <c r="B77" s="3" t="s">
        <v>199</v>
      </c>
      <c r="C77" s="3" t="s">
        <v>20</v>
      </c>
      <c r="D77" s="3" t="s">
        <v>37</v>
      </c>
      <c r="E77" s="3" t="s">
        <v>38</v>
      </c>
      <c r="F77">
        <v>2265923000</v>
      </c>
      <c r="G77" s="3" t="s">
        <v>90</v>
      </c>
      <c r="H77" s="3" t="s">
        <v>51</v>
      </c>
      <c r="I77" s="3" t="s">
        <v>9</v>
      </c>
      <c r="J77" s="1">
        <v>46183</v>
      </c>
      <c r="K77" s="1"/>
    </row>
    <row r="78" spans="1:11" x14ac:dyDescent="0.25">
      <c r="A78">
        <v>94082194</v>
      </c>
      <c r="B78" s="3" t="s">
        <v>200</v>
      </c>
      <c r="C78" s="3" t="s">
        <v>20</v>
      </c>
      <c r="D78" s="3" t="s">
        <v>37</v>
      </c>
      <c r="E78" s="3" t="s">
        <v>38</v>
      </c>
      <c r="F78">
        <v>1809762000</v>
      </c>
      <c r="G78" s="3" t="s">
        <v>201</v>
      </c>
      <c r="H78" s="3" t="s">
        <v>202</v>
      </c>
      <c r="I78" s="3" t="s">
        <v>9</v>
      </c>
      <c r="J78" s="1">
        <v>46183</v>
      </c>
      <c r="K78" s="1"/>
    </row>
    <row r="79" spans="1:11" x14ac:dyDescent="0.25">
      <c r="A79">
        <v>87527369</v>
      </c>
      <c r="B79" s="3" t="s">
        <v>203</v>
      </c>
      <c r="C79" s="3" t="s">
        <v>20</v>
      </c>
      <c r="D79" s="3" t="s">
        <v>37</v>
      </c>
      <c r="E79" s="3" t="s">
        <v>38</v>
      </c>
      <c r="F79">
        <v>2024250019</v>
      </c>
      <c r="G79" s="3" t="s">
        <v>204</v>
      </c>
      <c r="H79" s="3" t="s">
        <v>105</v>
      </c>
      <c r="I79" s="3" t="s">
        <v>9</v>
      </c>
      <c r="J79" s="1">
        <v>46183</v>
      </c>
      <c r="K79" s="1"/>
    </row>
    <row r="80" spans="1:11" x14ac:dyDescent="0.25">
      <c r="A80">
        <v>95185748</v>
      </c>
      <c r="B80" s="3" t="s">
        <v>205</v>
      </c>
      <c r="C80" s="3" t="s">
        <v>20</v>
      </c>
      <c r="D80" s="3" t="s">
        <v>37</v>
      </c>
      <c r="E80" s="3" t="s">
        <v>38</v>
      </c>
      <c r="F80">
        <v>2549961000</v>
      </c>
      <c r="G80" s="3" t="s">
        <v>206</v>
      </c>
      <c r="H80" s="3" t="s">
        <v>51</v>
      </c>
      <c r="I80" s="3" t="s">
        <v>9</v>
      </c>
      <c r="J80" s="1">
        <v>46183</v>
      </c>
      <c r="K80" s="1"/>
    </row>
    <row r="81" spans="1:11" x14ac:dyDescent="0.25">
      <c r="A81">
        <v>94671673</v>
      </c>
      <c r="B81" s="3" t="s">
        <v>207</v>
      </c>
      <c r="C81" s="3" t="s">
        <v>20</v>
      </c>
      <c r="D81" s="3" t="s">
        <v>37</v>
      </c>
      <c r="E81" s="3" t="s">
        <v>38</v>
      </c>
      <c r="F81">
        <v>1609657000</v>
      </c>
      <c r="G81" s="3" t="s">
        <v>208</v>
      </c>
      <c r="H81" s="3" t="s">
        <v>102</v>
      </c>
      <c r="I81" s="3" t="s">
        <v>9</v>
      </c>
      <c r="J81" s="1">
        <v>46183</v>
      </c>
      <c r="K81" s="1"/>
    </row>
    <row r="82" spans="1:11" x14ac:dyDescent="0.25">
      <c r="A82">
        <v>85326284</v>
      </c>
      <c r="B82" s="3" t="s">
        <v>209</v>
      </c>
      <c r="C82" s="3" t="s">
        <v>20</v>
      </c>
      <c r="D82" s="3" t="s">
        <v>37</v>
      </c>
      <c r="E82" s="3" t="s">
        <v>38</v>
      </c>
      <c r="F82">
        <v>1695075000</v>
      </c>
      <c r="G82" s="3" t="s">
        <v>210</v>
      </c>
      <c r="H82" s="3" t="s">
        <v>211</v>
      </c>
      <c r="I82" s="3" t="s">
        <v>9</v>
      </c>
      <c r="J82" s="1">
        <v>46183</v>
      </c>
      <c r="K82" s="1"/>
    </row>
    <row r="83" spans="1:11" x14ac:dyDescent="0.25">
      <c r="A83">
        <v>83784125</v>
      </c>
      <c r="B83" s="3" t="s">
        <v>212</v>
      </c>
      <c r="C83" s="3" t="s">
        <v>20</v>
      </c>
      <c r="D83" s="3" t="s">
        <v>37</v>
      </c>
      <c r="E83" s="3" t="s">
        <v>38</v>
      </c>
      <c r="F83">
        <v>1768194000</v>
      </c>
      <c r="G83" s="3" t="s">
        <v>213</v>
      </c>
      <c r="H83" s="3" t="s">
        <v>43</v>
      </c>
      <c r="I83" s="3" t="s">
        <v>9</v>
      </c>
      <c r="J83" s="1">
        <v>46183</v>
      </c>
      <c r="K83" s="1"/>
    </row>
    <row r="84" spans="1:11" x14ac:dyDescent="0.25">
      <c r="A84">
        <v>882005928</v>
      </c>
      <c r="B84" s="3" t="s">
        <v>214</v>
      </c>
      <c r="C84" s="3" t="s">
        <v>20</v>
      </c>
      <c r="D84" s="3" t="s">
        <v>37</v>
      </c>
      <c r="E84" s="3" t="s">
        <v>38</v>
      </c>
      <c r="F84">
        <v>1769901001</v>
      </c>
      <c r="G84" s="3" t="s">
        <v>98</v>
      </c>
      <c r="H84" s="3" t="s">
        <v>215</v>
      </c>
      <c r="I84" s="3" t="s">
        <v>9</v>
      </c>
      <c r="J84" s="1">
        <v>46183</v>
      </c>
      <c r="K84" s="1"/>
    </row>
    <row r="85" spans="1:11" x14ac:dyDescent="0.25">
      <c r="A85">
        <v>87308206</v>
      </c>
      <c r="B85" s="3" t="s">
        <v>216</v>
      </c>
      <c r="C85" s="3" t="s">
        <v>20</v>
      </c>
      <c r="D85" s="3" t="s">
        <v>37</v>
      </c>
      <c r="E85" s="3" t="s">
        <v>38</v>
      </c>
      <c r="F85">
        <v>2006540004</v>
      </c>
      <c r="G85" s="3" t="s">
        <v>217</v>
      </c>
      <c r="H85" s="3" t="s">
        <v>218</v>
      </c>
      <c r="I85" s="3" t="s">
        <v>9</v>
      </c>
      <c r="J85" s="1">
        <v>46183</v>
      </c>
      <c r="K85" s="1"/>
    </row>
    <row r="86" spans="1:11" x14ac:dyDescent="0.25">
      <c r="A86">
        <v>93638580</v>
      </c>
      <c r="B86" s="3" t="s">
        <v>219</v>
      </c>
      <c r="C86" s="3" t="s">
        <v>20</v>
      </c>
      <c r="D86" s="3" t="s">
        <v>37</v>
      </c>
      <c r="E86" s="3" t="s">
        <v>38</v>
      </c>
      <c r="F86">
        <v>2374720000</v>
      </c>
      <c r="G86" s="3" t="s">
        <v>220</v>
      </c>
      <c r="H86" s="3" t="s">
        <v>51</v>
      </c>
      <c r="I86" s="3" t="s">
        <v>9</v>
      </c>
      <c r="J86" s="1">
        <v>46183</v>
      </c>
      <c r="K86" s="1"/>
    </row>
    <row r="87" spans="1:11" x14ac:dyDescent="0.25">
      <c r="A87">
        <v>93127690</v>
      </c>
      <c r="B87" s="3" t="s">
        <v>221</v>
      </c>
      <c r="C87" s="3" t="s">
        <v>20</v>
      </c>
      <c r="D87" s="3" t="s">
        <v>37</v>
      </c>
      <c r="E87" s="3" t="s">
        <v>38</v>
      </c>
      <c r="F87">
        <v>2275196000</v>
      </c>
      <c r="G87" s="3" t="s">
        <v>71</v>
      </c>
      <c r="H87" s="3" t="s">
        <v>222</v>
      </c>
      <c r="I87" s="3" t="s">
        <v>9</v>
      </c>
      <c r="J87" s="1">
        <v>46184</v>
      </c>
      <c r="K87" s="1"/>
    </row>
    <row r="88" spans="1:11" x14ac:dyDescent="0.25">
      <c r="A88">
        <v>95441140</v>
      </c>
      <c r="B88" s="3" t="s">
        <v>223</v>
      </c>
      <c r="C88" s="3" t="s">
        <v>20</v>
      </c>
      <c r="D88" s="3" t="s">
        <v>37</v>
      </c>
      <c r="E88" s="3" t="s">
        <v>38</v>
      </c>
      <c r="F88">
        <v>2576974000</v>
      </c>
      <c r="G88" s="3" t="s">
        <v>224</v>
      </c>
      <c r="H88" s="3" t="s">
        <v>77</v>
      </c>
      <c r="I88" s="3" t="s">
        <v>9</v>
      </c>
      <c r="J88" s="1">
        <v>46183</v>
      </c>
      <c r="K88" s="1"/>
    </row>
    <row r="89" spans="1:11" x14ac:dyDescent="0.25">
      <c r="A89">
        <v>87791333</v>
      </c>
      <c r="B89" s="3" t="s">
        <v>225</v>
      </c>
      <c r="C89" s="3" t="s">
        <v>20</v>
      </c>
      <c r="D89" s="3" t="s">
        <v>37</v>
      </c>
      <c r="E89" s="3" t="s">
        <v>38</v>
      </c>
      <c r="F89">
        <v>2041922000</v>
      </c>
      <c r="G89" s="3" t="s">
        <v>226</v>
      </c>
      <c r="H89" s="3" t="s">
        <v>62</v>
      </c>
      <c r="I89" s="3" t="s">
        <v>9</v>
      </c>
      <c r="J89" s="1">
        <v>46183</v>
      </c>
      <c r="K89" s="1"/>
    </row>
    <row r="90" spans="1:11" x14ac:dyDescent="0.25">
      <c r="A90">
        <v>85900646</v>
      </c>
      <c r="B90" s="3" t="s">
        <v>227</v>
      </c>
      <c r="C90" s="3" t="s">
        <v>20</v>
      </c>
      <c r="D90" s="3" t="s">
        <v>37</v>
      </c>
      <c r="E90" s="3" t="s">
        <v>38</v>
      </c>
      <c r="F90">
        <v>1898967000</v>
      </c>
      <c r="G90" s="3" t="s">
        <v>228</v>
      </c>
      <c r="H90" s="3" t="s">
        <v>43</v>
      </c>
      <c r="I90" s="3" t="s">
        <v>9</v>
      </c>
      <c r="J90" s="1">
        <v>46183</v>
      </c>
      <c r="K90" s="1"/>
    </row>
    <row r="91" spans="1:11" x14ac:dyDescent="0.25">
      <c r="A91">
        <v>89439056</v>
      </c>
      <c r="B91" s="3" t="s">
        <v>229</v>
      </c>
      <c r="C91" s="3" t="s">
        <v>20</v>
      </c>
      <c r="D91" s="3" t="s">
        <v>37</v>
      </c>
      <c r="E91" s="3" t="s">
        <v>38</v>
      </c>
      <c r="F91">
        <v>1854000</v>
      </c>
      <c r="G91" s="3" t="s">
        <v>92</v>
      </c>
      <c r="H91" s="3" t="s">
        <v>56</v>
      </c>
      <c r="I91" s="3" t="s">
        <v>9</v>
      </c>
      <c r="J91" s="1">
        <v>46183</v>
      </c>
      <c r="K91" s="1"/>
    </row>
    <row r="92" spans="1:11" x14ac:dyDescent="0.25">
      <c r="A92">
        <v>95879377</v>
      </c>
      <c r="B92" s="3" t="s">
        <v>230</v>
      </c>
      <c r="C92" s="3" t="s">
        <v>20</v>
      </c>
      <c r="D92" s="3" t="s">
        <v>37</v>
      </c>
      <c r="E92" s="3" t="s">
        <v>38</v>
      </c>
      <c r="F92">
        <v>2626918000</v>
      </c>
      <c r="G92" s="3" t="s">
        <v>231</v>
      </c>
      <c r="H92" s="3" t="s">
        <v>202</v>
      </c>
      <c r="I92" s="3" t="s">
        <v>9</v>
      </c>
      <c r="J92" s="1">
        <v>46183</v>
      </c>
      <c r="K92" s="1"/>
    </row>
    <row r="93" spans="1:11" x14ac:dyDescent="0.25">
      <c r="A93">
        <v>94630158</v>
      </c>
      <c r="B93" s="3" t="s">
        <v>232</v>
      </c>
      <c r="C93" s="3" t="s">
        <v>20</v>
      </c>
      <c r="D93" s="3" t="s">
        <v>37</v>
      </c>
      <c r="E93" s="3" t="s">
        <v>38</v>
      </c>
      <c r="F93">
        <v>2490253000</v>
      </c>
      <c r="G93" s="3" t="s">
        <v>233</v>
      </c>
      <c r="H93" s="3" t="s">
        <v>77</v>
      </c>
      <c r="I93" s="3" t="s">
        <v>9</v>
      </c>
      <c r="J93" s="1">
        <v>46183</v>
      </c>
      <c r="K93" s="1"/>
    </row>
    <row r="94" spans="1:11" x14ac:dyDescent="0.25">
      <c r="A94">
        <v>95085267</v>
      </c>
      <c r="B94" s="3" t="s">
        <v>234</v>
      </c>
      <c r="C94" s="3" t="s">
        <v>20</v>
      </c>
      <c r="D94" s="3" t="s">
        <v>37</v>
      </c>
      <c r="E94" s="3" t="s">
        <v>38</v>
      </c>
      <c r="F94">
        <v>2418517000</v>
      </c>
      <c r="G94" s="3" t="s">
        <v>235</v>
      </c>
      <c r="H94" s="3" t="s">
        <v>51</v>
      </c>
      <c r="I94" s="3" t="s">
        <v>9</v>
      </c>
      <c r="J94" s="1">
        <v>46183</v>
      </c>
      <c r="K94" s="1"/>
    </row>
    <row r="95" spans="1:11" x14ac:dyDescent="0.25">
      <c r="A95">
        <v>978606256</v>
      </c>
      <c r="B95" s="3" t="s">
        <v>236</v>
      </c>
      <c r="C95" s="3" t="s">
        <v>20</v>
      </c>
      <c r="D95" s="3" t="s">
        <v>37</v>
      </c>
      <c r="E95" s="3" t="s">
        <v>38</v>
      </c>
      <c r="F95">
        <v>260288000</v>
      </c>
      <c r="G95" s="3" t="s">
        <v>237</v>
      </c>
      <c r="H95" s="3" t="s">
        <v>238</v>
      </c>
      <c r="I95" s="3" t="s">
        <v>9</v>
      </c>
      <c r="J95" s="1">
        <v>46183</v>
      </c>
      <c r="K95" s="1"/>
    </row>
    <row r="96" spans="1:11" x14ac:dyDescent="0.25">
      <c r="A96">
        <v>94385398</v>
      </c>
      <c r="B96" s="3" t="s">
        <v>239</v>
      </c>
      <c r="C96" s="3" t="s">
        <v>20</v>
      </c>
      <c r="D96" s="3" t="s">
        <v>37</v>
      </c>
      <c r="E96" s="3" t="s">
        <v>38</v>
      </c>
      <c r="F96">
        <v>2454705000</v>
      </c>
      <c r="G96" s="3" t="s">
        <v>240</v>
      </c>
      <c r="H96" s="3" t="s">
        <v>77</v>
      </c>
      <c r="I96" s="3" t="s">
        <v>9</v>
      </c>
      <c r="J96" s="1">
        <v>46183</v>
      </c>
      <c r="K96" s="1"/>
    </row>
    <row r="97" spans="1:11" x14ac:dyDescent="0.25">
      <c r="A97">
        <v>85307706</v>
      </c>
      <c r="B97" s="3" t="s">
        <v>241</v>
      </c>
      <c r="C97" s="3" t="s">
        <v>20</v>
      </c>
      <c r="D97" s="3" t="s">
        <v>37</v>
      </c>
      <c r="E97" s="3" t="s">
        <v>38</v>
      </c>
      <c r="F97">
        <v>1856300000</v>
      </c>
      <c r="G97" s="3" t="s">
        <v>242</v>
      </c>
      <c r="H97" s="3" t="s">
        <v>43</v>
      </c>
      <c r="I97" s="3" t="s">
        <v>9</v>
      </c>
      <c r="J97" s="1">
        <v>46183</v>
      </c>
      <c r="K97" s="1"/>
    </row>
    <row r="98" spans="1:11" x14ac:dyDescent="0.25">
      <c r="A98">
        <v>78508141</v>
      </c>
      <c r="B98" s="3" t="s">
        <v>243</v>
      </c>
      <c r="C98" s="3" t="s">
        <v>20</v>
      </c>
      <c r="D98" s="3" t="s">
        <v>37</v>
      </c>
      <c r="E98" s="3" t="s">
        <v>38</v>
      </c>
      <c r="F98">
        <v>1461473000</v>
      </c>
      <c r="G98" s="3" t="s">
        <v>244</v>
      </c>
      <c r="H98" s="3" t="s">
        <v>43</v>
      </c>
      <c r="I98" s="3" t="s">
        <v>9</v>
      </c>
      <c r="J98" s="1">
        <v>46183</v>
      </c>
      <c r="K98" s="1"/>
    </row>
    <row r="99" spans="1:11" x14ac:dyDescent="0.25">
      <c r="A99">
        <v>95826175</v>
      </c>
      <c r="B99" s="3" t="s">
        <v>245</v>
      </c>
      <c r="C99" s="3" t="s">
        <v>20</v>
      </c>
      <c r="D99" s="3" t="s">
        <v>37</v>
      </c>
      <c r="E99" s="3" t="s">
        <v>38</v>
      </c>
      <c r="F99">
        <v>2619932000</v>
      </c>
      <c r="G99" s="3" t="s">
        <v>246</v>
      </c>
      <c r="H99" s="3" t="s">
        <v>51</v>
      </c>
      <c r="I99" s="3" t="s">
        <v>9</v>
      </c>
      <c r="J99" s="1">
        <v>46183</v>
      </c>
      <c r="K99" s="1"/>
    </row>
    <row r="100" spans="1:11" x14ac:dyDescent="0.25">
      <c r="A100">
        <v>96020221</v>
      </c>
      <c r="B100" s="3" t="s">
        <v>247</v>
      </c>
      <c r="C100" s="3" t="s">
        <v>20</v>
      </c>
      <c r="D100" s="3" t="s">
        <v>37</v>
      </c>
      <c r="E100" s="3" t="s">
        <v>38</v>
      </c>
      <c r="F100">
        <v>2641175000</v>
      </c>
      <c r="G100" s="3" t="s">
        <v>248</v>
      </c>
      <c r="H100" s="3" t="s">
        <v>249</v>
      </c>
      <c r="I100" s="3" t="s">
        <v>9</v>
      </c>
      <c r="J100" s="1">
        <v>46183</v>
      </c>
      <c r="K100" s="1"/>
    </row>
    <row r="101" spans="1:11" x14ac:dyDescent="0.25">
      <c r="A101">
        <v>93424274</v>
      </c>
      <c r="B101" s="3" t="s">
        <v>250</v>
      </c>
      <c r="C101" s="3" t="s">
        <v>20</v>
      </c>
      <c r="D101" s="3" t="s">
        <v>37</v>
      </c>
      <c r="E101" s="3" t="s">
        <v>38</v>
      </c>
      <c r="F101">
        <v>2265923000</v>
      </c>
      <c r="G101" s="3" t="s">
        <v>90</v>
      </c>
      <c r="H101" s="3" t="s">
        <v>51</v>
      </c>
      <c r="I101" s="3" t="s">
        <v>9</v>
      </c>
      <c r="J101" s="1">
        <v>46183</v>
      </c>
      <c r="K101" s="1"/>
    </row>
    <row r="102" spans="1:11" x14ac:dyDescent="0.25">
      <c r="A102">
        <v>95267285</v>
      </c>
      <c r="B102" s="3" t="s">
        <v>251</v>
      </c>
      <c r="C102" s="3" t="s">
        <v>20</v>
      </c>
      <c r="D102" s="3" t="s">
        <v>37</v>
      </c>
      <c r="E102" s="3" t="s">
        <v>38</v>
      </c>
      <c r="F102">
        <v>2556780000</v>
      </c>
      <c r="G102" s="3" t="s">
        <v>252</v>
      </c>
      <c r="H102" s="3" t="s">
        <v>51</v>
      </c>
      <c r="I102" s="3" t="s">
        <v>9</v>
      </c>
      <c r="J102" s="1">
        <v>46183</v>
      </c>
      <c r="K102" s="1"/>
    </row>
    <row r="103" spans="1:11" x14ac:dyDescent="0.25">
      <c r="A103">
        <v>96399798</v>
      </c>
      <c r="B103" s="3" t="s">
        <v>253</v>
      </c>
      <c r="C103" s="3" t="s">
        <v>20</v>
      </c>
      <c r="D103" s="3" t="s">
        <v>37</v>
      </c>
      <c r="E103" s="3" t="s">
        <v>38</v>
      </c>
      <c r="F103">
        <v>2395010000</v>
      </c>
      <c r="G103" s="3" t="s">
        <v>71</v>
      </c>
      <c r="H103" s="3" t="s">
        <v>51</v>
      </c>
      <c r="I103" s="3" t="s">
        <v>9</v>
      </c>
      <c r="J103" s="1">
        <v>46183</v>
      </c>
      <c r="K103" s="1"/>
    </row>
    <row r="104" spans="1:11" x14ac:dyDescent="0.25">
      <c r="A104">
        <v>94350070</v>
      </c>
      <c r="B104" s="3" t="s">
        <v>254</v>
      </c>
      <c r="C104" s="3" t="s">
        <v>20</v>
      </c>
      <c r="D104" s="3" t="s">
        <v>37</v>
      </c>
      <c r="E104" s="3" t="s">
        <v>38</v>
      </c>
      <c r="F104">
        <v>2456248000</v>
      </c>
      <c r="G104" s="3" t="s">
        <v>255</v>
      </c>
      <c r="H104" s="3" t="s">
        <v>256</v>
      </c>
      <c r="I104" s="3" t="s">
        <v>9</v>
      </c>
      <c r="J104" s="1">
        <v>46183</v>
      </c>
      <c r="K104" s="1"/>
    </row>
    <row r="105" spans="1:11" x14ac:dyDescent="0.25">
      <c r="A105">
        <v>78938461</v>
      </c>
      <c r="B105" s="3" t="s">
        <v>257</v>
      </c>
      <c r="C105" s="3" t="s">
        <v>20</v>
      </c>
      <c r="D105" s="3" t="s">
        <v>37</v>
      </c>
      <c r="E105" s="3" t="s">
        <v>38</v>
      </c>
      <c r="F105">
        <v>1492139000</v>
      </c>
      <c r="G105" s="3" t="s">
        <v>257</v>
      </c>
      <c r="H105" s="3" t="s">
        <v>43</v>
      </c>
      <c r="I105" s="3" t="s">
        <v>9</v>
      </c>
      <c r="J105" s="1">
        <v>46183</v>
      </c>
      <c r="K105" s="1"/>
    </row>
    <row r="106" spans="1:11" x14ac:dyDescent="0.25">
      <c r="A106">
        <v>96930997</v>
      </c>
      <c r="B106" s="3" t="s">
        <v>258</v>
      </c>
      <c r="C106" s="3" t="s">
        <v>20</v>
      </c>
      <c r="D106" s="3" t="s">
        <v>37</v>
      </c>
      <c r="E106" s="3" t="s">
        <v>38</v>
      </c>
      <c r="F106">
        <v>2670804000</v>
      </c>
      <c r="G106" s="3" t="s">
        <v>259</v>
      </c>
      <c r="H106" s="3" t="s">
        <v>77</v>
      </c>
      <c r="I106" s="3" t="s">
        <v>9</v>
      </c>
      <c r="J106" s="1">
        <v>46184</v>
      </c>
      <c r="K106" s="1"/>
    </row>
    <row r="107" spans="1:11" x14ac:dyDescent="0.25">
      <c r="A107">
        <v>94538680</v>
      </c>
      <c r="B107" s="3" t="s">
        <v>260</v>
      </c>
      <c r="C107" s="3" t="s">
        <v>20</v>
      </c>
      <c r="D107" s="3" t="s">
        <v>37</v>
      </c>
      <c r="E107" s="3" t="s">
        <v>38</v>
      </c>
      <c r="F107">
        <v>1695075000</v>
      </c>
      <c r="G107" s="3" t="s">
        <v>210</v>
      </c>
      <c r="H107" s="3" t="s">
        <v>211</v>
      </c>
      <c r="I107" s="3" t="s">
        <v>9</v>
      </c>
      <c r="J107" s="1">
        <v>46184</v>
      </c>
      <c r="K107" s="1"/>
    </row>
    <row r="108" spans="1:11" x14ac:dyDescent="0.25">
      <c r="A108">
        <v>85315177</v>
      </c>
      <c r="B108" s="3" t="s">
        <v>261</v>
      </c>
      <c r="C108" s="3" t="s">
        <v>20</v>
      </c>
      <c r="D108" s="3" t="s">
        <v>37</v>
      </c>
      <c r="E108" s="3" t="s">
        <v>38</v>
      </c>
      <c r="F108">
        <v>1776920000</v>
      </c>
      <c r="G108" s="3" t="s">
        <v>262</v>
      </c>
      <c r="H108" s="3" t="s">
        <v>59</v>
      </c>
      <c r="I108" s="3" t="s">
        <v>9</v>
      </c>
      <c r="J108" s="1">
        <v>46184</v>
      </c>
      <c r="K108" s="1"/>
    </row>
    <row r="109" spans="1:11" x14ac:dyDescent="0.25">
      <c r="A109">
        <v>77645600</v>
      </c>
      <c r="B109" s="3" t="s">
        <v>263</v>
      </c>
      <c r="C109" s="3" t="s">
        <v>20</v>
      </c>
      <c r="D109" s="3" t="s">
        <v>37</v>
      </c>
      <c r="E109" s="3" t="s">
        <v>38</v>
      </c>
      <c r="F109">
        <v>1408649000</v>
      </c>
      <c r="G109" s="3" t="s">
        <v>264</v>
      </c>
      <c r="H109" s="3" t="s">
        <v>43</v>
      </c>
      <c r="I109" s="3" t="s">
        <v>9</v>
      </c>
      <c r="J109" s="1">
        <v>46184</v>
      </c>
      <c r="K109" s="1"/>
    </row>
    <row r="110" spans="1:11" x14ac:dyDescent="0.25">
      <c r="A110">
        <v>92935553</v>
      </c>
      <c r="B110" s="3" t="s">
        <v>265</v>
      </c>
      <c r="C110" s="3" t="s">
        <v>20</v>
      </c>
      <c r="D110" s="3" t="s">
        <v>37</v>
      </c>
      <c r="E110" s="3" t="s">
        <v>38</v>
      </c>
      <c r="F110">
        <v>2252136000</v>
      </c>
      <c r="G110" s="3" t="s">
        <v>90</v>
      </c>
      <c r="H110" s="3" t="s">
        <v>266</v>
      </c>
      <c r="I110" s="3" t="s">
        <v>9</v>
      </c>
      <c r="J110" s="1">
        <v>46184</v>
      </c>
      <c r="K110" s="1"/>
    </row>
    <row r="111" spans="1:11" x14ac:dyDescent="0.25">
      <c r="A111">
        <v>82727497</v>
      </c>
      <c r="B111" s="3" t="s">
        <v>267</v>
      </c>
      <c r="C111" s="3" t="s">
        <v>20</v>
      </c>
      <c r="D111" s="3" t="s">
        <v>37</v>
      </c>
      <c r="E111" s="3" t="s">
        <v>38</v>
      </c>
      <c r="F111">
        <v>1707338000</v>
      </c>
      <c r="G111" s="3" t="s">
        <v>268</v>
      </c>
      <c r="H111" s="3" t="s">
        <v>181</v>
      </c>
      <c r="I111" s="3" t="s">
        <v>9</v>
      </c>
      <c r="J111" s="1">
        <v>46184</v>
      </c>
      <c r="K111" s="1"/>
    </row>
    <row r="112" spans="1:11" x14ac:dyDescent="0.25">
      <c r="A112">
        <v>95570220</v>
      </c>
      <c r="B112" s="3" t="s">
        <v>269</v>
      </c>
      <c r="C112" s="3" t="s">
        <v>20</v>
      </c>
      <c r="D112" s="3" t="s">
        <v>37</v>
      </c>
      <c r="E112" s="3" t="s">
        <v>38</v>
      </c>
      <c r="F112">
        <v>2592662000</v>
      </c>
      <c r="G112" s="3" t="s">
        <v>270</v>
      </c>
      <c r="H112" s="3" t="s">
        <v>51</v>
      </c>
      <c r="I112" s="3" t="s">
        <v>9</v>
      </c>
      <c r="J112" s="1">
        <v>46184</v>
      </c>
      <c r="K112" s="1"/>
    </row>
    <row r="113" spans="1:11" x14ac:dyDescent="0.25">
      <c r="A113">
        <v>77783044</v>
      </c>
      <c r="B113" s="3" t="s">
        <v>271</v>
      </c>
      <c r="C113" s="3" t="s">
        <v>20</v>
      </c>
      <c r="D113" s="3" t="s">
        <v>37</v>
      </c>
      <c r="E113" s="3" t="s">
        <v>38</v>
      </c>
      <c r="F113">
        <v>1416945000</v>
      </c>
      <c r="G113" s="3" t="s">
        <v>272</v>
      </c>
      <c r="H113" s="3" t="s">
        <v>43</v>
      </c>
      <c r="I113" s="3" t="s">
        <v>9</v>
      </c>
      <c r="J113" s="1">
        <v>46184</v>
      </c>
      <c r="K113" s="1"/>
    </row>
    <row r="114" spans="1:11" x14ac:dyDescent="0.25">
      <c r="A114">
        <v>78265077</v>
      </c>
      <c r="B114" s="3" t="s">
        <v>273</v>
      </c>
      <c r="C114" s="3" t="s">
        <v>20</v>
      </c>
      <c r="D114" s="3" t="s">
        <v>37</v>
      </c>
      <c r="E114" s="3" t="s">
        <v>38</v>
      </c>
      <c r="F114">
        <v>1447977000</v>
      </c>
      <c r="G114" s="3" t="s">
        <v>274</v>
      </c>
      <c r="H114" s="3" t="s">
        <v>43</v>
      </c>
      <c r="I114" s="3" t="s">
        <v>9</v>
      </c>
      <c r="J114" s="1">
        <v>46183</v>
      </c>
      <c r="K114" s="1"/>
    </row>
    <row r="115" spans="1:11" x14ac:dyDescent="0.25">
      <c r="A115">
        <v>93647895</v>
      </c>
      <c r="B115" s="3" t="s">
        <v>275</v>
      </c>
      <c r="C115" s="3" t="s">
        <v>20</v>
      </c>
      <c r="D115" s="3" t="s">
        <v>37</v>
      </c>
      <c r="E115" s="3" t="s">
        <v>38</v>
      </c>
      <c r="F115">
        <v>1934926000</v>
      </c>
      <c r="G115" s="3" t="s">
        <v>276</v>
      </c>
      <c r="H115" s="3" t="s">
        <v>62</v>
      </c>
      <c r="I115" s="3" t="s">
        <v>9</v>
      </c>
      <c r="J115" s="1">
        <v>46183</v>
      </c>
      <c r="K115" s="1"/>
    </row>
    <row r="116" spans="1:11" x14ac:dyDescent="0.25">
      <c r="A116">
        <v>881327697</v>
      </c>
      <c r="B116" s="3" t="s">
        <v>277</v>
      </c>
      <c r="C116" s="3" t="s">
        <v>20</v>
      </c>
      <c r="D116" s="3" t="s">
        <v>37</v>
      </c>
      <c r="E116" s="3" t="s">
        <v>38</v>
      </c>
      <c r="F116">
        <v>1769901000</v>
      </c>
      <c r="G116" s="3" t="s">
        <v>98</v>
      </c>
      <c r="H116" s="3" t="s">
        <v>99</v>
      </c>
      <c r="I116" s="3" t="s">
        <v>9</v>
      </c>
      <c r="J116" s="1">
        <v>46183</v>
      </c>
      <c r="K116" s="1"/>
    </row>
    <row r="117" spans="1:11" x14ac:dyDescent="0.25">
      <c r="A117">
        <v>94834107</v>
      </c>
      <c r="B117" s="3" t="s">
        <v>278</v>
      </c>
      <c r="C117" s="3" t="s">
        <v>20</v>
      </c>
      <c r="D117" s="3" t="s">
        <v>37</v>
      </c>
      <c r="E117" s="3" t="s">
        <v>38</v>
      </c>
      <c r="F117">
        <v>2513550000</v>
      </c>
      <c r="G117" s="3" t="s">
        <v>279</v>
      </c>
      <c r="H117" s="3" t="s">
        <v>51</v>
      </c>
      <c r="I117" s="3" t="s">
        <v>9</v>
      </c>
      <c r="J117" s="1">
        <v>46183</v>
      </c>
      <c r="K117" s="1"/>
    </row>
    <row r="118" spans="1:11" x14ac:dyDescent="0.25">
      <c r="A118">
        <v>94145600</v>
      </c>
      <c r="B118" s="3" t="s">
        <v>280</v>
      </c>
      <c r="C118" s="3" t="s">
        <v>20</v>
      </c>
      <c r="D118" s="3" t="s">
        <v>37</v>
      </c>
      <c r="E118" s="3" t="s">
        <v>38</v>
      </c>
      <c r="F118">
        <v>2428384000</v>
      </c>
      <c r="G118" s="3" t="s">
        <v>281</v>
      </c>
      <c r="H118" s="3" t="s">
        <v>167</v>
      </c>
      <c r="I118" s="3" t="s">
        <v>9</v>
      </c>
      <c r="J118" s="1">
        <v>46183</v>
      </c>
      <c r="K118" s="1"/>
    </row>
    <row r="119" spans="1:11" x14ac:dyDescent="0.25">
      <c r="A119">
        <v>81448854</v>
      </c>
      <c r="B119" s="3" t="s">
        <v>282</v>
      </c>
      <c r="C119" s="3" t="s">
        <v>20</v>
      </c>
      <c r="D119" s="3" t="s">
        <v>37</v>
      </c>
      <c r="E119" s="3" t="s">
        <v>38</v>
      </c>
      <c r="F119">
        <v>1615492000</v>
      </c>
      <c r="G119" s="3" t="s">
        <v>283</v>
      </c>
      <c r="H119" s="3" t="s">
        <v>181</v>
      </c>
      <c r="I119" s="3" t="s">
        <v>9</v>
      </c>
      <c r="J119" s="1">
        <v>46183</v>
      </c>
      <c r="K119" s="1"/>
    </row>
    <row r="120" spans="1:11" x14ac:dyDescent="0.25">
      <c r="A120">
        <v>87426257</v>
      </c>
      <c r="B120" s="3" t="s">
        <v>284</v>
      </c>
      <c r="C120" s="3" t="s">
        <v>20</v>
      </c>
      <c r="D120" s="3" t="s">
        <v>37</v>
      </c>
      <c r="E120" s="3" t="s">
        <v>38</v>
      </c>
      <c r="F120">
        <v>77299000</v>
      </c>
      <c r="G120" s="3" t="s">
        <v>285</v>
      </c>
      <c r="H120" s="3" t="s">
        <v>238</v>
      </c>
      <c r="I120" s="3" t="s">
        <v>9</v>
      </c>
      <c r="J120" s="1">
        <v>46183</v>
      </c>
      <c r="K120" s="1"/>
    </row>
    <row r="121" spans="1:11" x14ac:dyDescent="0.25">
      <c r="A121">
        <v>95361207</v>
      </c>
      <c r="B121" s="3" t="s">
        <v>286</v>
      </c>
      <c r="C121" s="3" t="s">
        <v>20</v>
      </c>
      <c r="D121" s="3" t="s">
        <v>37</v>
      </c>
      <c r="E121" s="3" t="s">
        <v>38</v>
      </c>
      <c r="F121">
        <v>2395011000</v>
      </c>
      <c r="G121" s="3" t="s">
        <v>71</v>
      </c>
      <c r="H121" s="3" t="s">
        <v>51</v>
      </c>
      <c r="I121" s="3" t="s">
        <v>9</v>
      </c>
      <c r="J121" s="1">
        <v>46183</v>
      </c>
      <c r="K121" s="1"/>
    </row>
    <row r="122" spans="1:11" x14ac:dyDescent="0.25">
      <c r="A122">
        <v>86308764</v>
      </c>
      <c r="B122" s="3" t="s">
        <v>287</v>
      </c>
      <c r="C122" s="3" t="s">
        <v>20</v>
      </c>
      <c r="D122" s="3" t="s">
        <v>37</v>
      </c>
      <c r="E122" s="3" t="s">
        <v>38</v>
      </c>
      <c r="F122">
        <v>1929850000</v>
      </c>
      <c r="G122" s="3" t="s">
        <v>288</v>
      </c>
      <c r="H122" s="3" t="s">
        <v>43</v>
      </c>
      <c r="I122" s="3" t="s">
        <v>9</v>
      </c>
      <c r="J122" s="1">
        <v>46183</v>
      </c>
      <c r="K122" s="1"/>
    </row>
    <row r="123" spans="1:11" x14ac:dyDescent="0.25">
      <c r="A123">
        <v>87564231</v>
      </c>
      <c r="B123" s="3" t="s">
        <v>289</v>
      </c>
      <c r="C123" s="3" t="s">
        <v>20</v>
      </c>
      <c r="D123" s="3" t="s">
        <v>37</v>
      </c>
      <c r="E123" s="3" t="s">
        <v>38</v>
      </c>
      <c r="F123">
        <v>2025918000</v>
      </c>
      <c r="G123" s="3" t="s">
        <v>114</v>
      </c>
      <c r="H123" s="3" t="s">
        <v>105</v>
      </c>
      <c r="I123" s="3" t="s">
        <v>9</v>
      </c>
      <c r="J123" s="1">
        <v>46183</v>
      </c>
      <c r="K123" s="1"/>
    </row>
    <row r="124" spans="1:11" x14ac:dyDescent="0.25">
      <c r="A124">
        <v>92852087</v>
      </c>
      <c r="B124" s="3" t="s">
        <v>290</v>
      </c>
      <c r="C124" s="3" t="s">
        <v>20</v>
      </c>
      <c r="D124" s="3" t="s">
        <v>37</v>
      </c>
      <c r="E124" s="3" t="s">
        <v>38</v>
      </c>
      <c r="F124">
        <v>2025918000</v>
      </c>
      <c r="G124" s="3" t="s">
        <v>114</v>
      </c>
      <c r="H124" s="3" t="s">
        <v>105</v>
      </c>
      <c r="I124" s="3" t="s">
        <v>9</v>
      </c>
      <c r="J124" s="1">
        <v>46183</v>
      </c>
      <c r="K124" s="1"/>
    </row>
    <row r="125" spans="1:11" x14ac:dyDescent="0.25">
      <c r="A125">
        <v>86564316</v>
      </c>
      <c r="B125" s="3" t="s">
        <v>291</v>
      </c>
      <c r="C125" s="3" t="s">
        <v>20</v>
      </c>
      <c r="D125" s="3" t="s">
        <v>37</v>
      </c>
      <c r="E125" s="3" t="s">
        <v>38</v>
      </c>
      <c r="F125">
        <v>1950974000</v>
      </c>
      <c r="G125" s="3" t="s">
        <v>292</v>
      </c>
      <c r="H125" s="3" t="s">
        <v>43</v>
      </c>
      <c r="I125" s="3" t="s">
        <v>9</v>
      </c>
      <c r="J125" s="1">
        <v>46183</v>
      </c>
      <c r="K125" s="1"/>
    </row>
    <row r="126" spans="1:11" x14ac:dyDescent="0.25">
      <c r="A126">
        <v>89249462</v>
      </c>
      <c r="B126" s="3" t="s">
        <v>293</v>
      </c>
      <c r="C126" s="3" t="s">
        <v>20</v>
      </c>
      <c r="D126" s="3" t="s">
        <v>37</v>
      </c>
      <c r="E126" s="3" t="s">
        <v>38</v>
      </c>
      <c r="F126">
        <v>152591000</v>
      </c>
      <c r="G126" s="3" t="s">
        <v>294</v>
      </c>
      <c r="H126" s="3" t="s">
        <v>56</v>
      </c>
      <c r="I126" s="3" t="s">
        <v>9</v>
      </c>
      <c r="J126" s="1">
        <v>46183</v>
      </c>
      <c r="K126" s="1"/>
    </row>
    <row r="127" spans="1:11" x14ac:dyDescent="0.25">
      <c r="A127">
        <v>86546118</v>
      </c>
      <c r="B127" s="3" t="s">
        <v>295</v>
      </c>
      <c r="C127" s="3" t="s">
        <v>20</v>
      </c>
      <c r="D127" s="3" t="s">
        <v>37</v>
      </c>
      <c r="E127" s="3" t="s">
        <v>38</v>
      </c>
      <c r="F127">
        <v>1949167000</v>
      </c>
      <c r="G127" s="3" t="s">
        <v>296</v>
      </c>
      <c r="H127" s="3" t="s">
        <v>297</v>
      </c>
      <c r="I127" s="3" t="s">
        <v>9</v>
      </c>
      <c r="J127" s="1">
        <v>46183</v>
      </c>
      <c r="K127" s="1"/>
    </row>
    <row r="128" spans="1:11" x14ac:dyDescent="0.25">
      <c r="A128">
        <v>92709621</v>
      </c>
      <c r="B128" s="3" t="s">
        <v>298</v>
      </c>
      <c r="C128" s="3" t="s">
        <v>20</v>
      </c>
      <c r="D128" s="3" t="s">
        <v>37</v>
      </c>
      <c r="E128" s="3" t="s">
        <v>38</v>
      </c>
      <c r="F128">
        <v>2253299000</v>
      </c>
      <c r="G128" s="3" t="s">
        <v>299</v>
      </c>
      <c r="H128" s="3" t="s">
        <v>86</v>
      </c>
      <c r="I128" s="3" t="s">
        <v>9</v>
      </c>
      <c r="J128" s="1">
        <v>46183</v>
      </c>
      <c r="K128" s="1"/>
    </row>
    <row r="129" spans="1:11" x14ac:dyDescent="0.25">
      <c r="A129">
        <v>96471367</v>
      </c>
      <c r="B129" s="3" t="s">
        <v>300</v>
      </c>
      <c r="C129" s="3" t="s">
        <v>20</v>
      </c>
      <c r="D129" s="3" t="s">
        <v>37</v>
      </c>
      <c r="E129" s="3" t="s">
        <v>38</v>
      </c>
      <c r="F129">
        <v>2695972000</v>
      </c>
      <c r="G129" s="3" t="s">
        <v>301</v>
      </c>
      <c r="H129" s="3" t="s">
        <v>105</v>
      </c>
      <c r="I129" s="3" t="s">
        <v>9</v>
      </c>
      <c r="J129" s="1">
        <v>46183</v>
      </c>
      <c r="K129" s="1"/>
    </row>
    <row r="130" spans="1:11" x14ac:dyDescent="0.25">
      <c r="A130">
        <v>82938659</v>
      </c>
      <c r="B130" s="3" t="s">
        <v>302</v>
      </c>
      <c r="C130" s="3" t="s">
        <v>20</v>
      </c>
      <c r="D130" s="3" t="s">
        <v>37</v>
      </c>
      <c r="E130" s="3" t="s">
        <v>38</v>
      </c>
      <c r="F130">
        <v>1721510000</v>
      </c>
      <c r="G130" s="3" t="s">
        <v>303</v>
      </c>
      <c r="H130" s="3" t="s">
        <v>43</v>
      </c>
      <c r="I130" s="3" t="s">
        <v>9</v>
      </c>
      <c r="J130" s="1">
        <v>46183</v>
      </c>
      <c r="K130" s="1"/>
    </row>
    <row r="131" spans="1:11" x14ac:dyDescent="0.25">
      <c r="A131">
        <v>93168383</v>
      </c>
      <c r="B131" s="3" t="s">
        <v>304</v>
      </c>
      <c r="C131" s="3" t="s">
        <v>20</v>
      </c>
      <c r="D131" s="3" t="s">
        <v>37</v>
      </c>
      <c r="E131" s="3" t="s">
        <v>38</v>
      </c>
      <c r="F131">
        <v>2287828000</v>
      </c>
      <c r="G131" s="3" t="s">
        <v>305</v>
      </c>
      <c r="H131" s="3" t="s">
        <v>222</v>
      </c>
      <c r="I131" s="3" t="s">
        <v>9</v>
      </c>
      <c r="J131" s="1">
        <v>46183</v>
      </c>
      <c r="K131" s="1"/>
    </row>
    <row r="132" spans="1:11" x14ac:dyDescent="0.25">
      <c r="A132">
        <v>94410064</v>
      </c>
      <c r="B132" s="3" t="s">
        <v>306</v>
      </c>
      <c r="C132" s="3" t="s">
        <v>20</v>
      </c>
      <c r="D132" s="3" t="s">
        <v>37</v>
      </c>
      <c r="E132" s="3" t="s">
        <v>38</v>
      </c>
      <c r="F132">
        <v>2462721000</v>
      </c>
      <c r="G132" s="3" t="s">
        <v>307</v>
      </c>
      <c r="H132" s="3" t="s">
        <v>177</v>
      </c>
      <c r="I132" s="3" t="s">
        <v>9</v>
      </c>
      <c r="J132" s="1">
        <v>46183</v>
      </c>
      <c r="K132" s="1"/>
    </row>
    <row r="133" spans="1:11" x14ac:dyDescent="0.25">
      <c r="A133">
        <v>94322168</v>
      </c>
      <c r="B133" s="3" t="s">
        <v>308</v>
      </c>
      <c r="C133" s="3" t="s">
        <v>20</v>
      </c>
      <c r="D133" s="3" t="s">
        <v>37</v>
      </c>
      <c r="E133" s="3" t="s">
        <v>38</v>
      </c>
      <c r="F133">
        <v>2264612000</v>
      </c>
      <c r="G133" s="3" t="s">
        <v>90</v>
      </c>
      <c r="H133" s="3" t="s">
        <v>51</v>
      </c>
      <c r="I133" s="3" t="s">
        <v>9</v>
      </c>
      <c r="J133" s="1">
        <v>46183</v>
      </c>
      <c r="K133" s="1"/>
    </row>
    <row r="134" spans="1:11" x14ac:dyDescent="0.25">
      <c r="A134">
        <v>82597619</v>
      </c>
      <c r="B134" s="3" t="s">
        <v>309</v>
      </c>
      <c r="C134" s="3" t="s">
        <v>20</v>
      </c>
      <c r="D134" s="3" t="s">
        <v>37</v>
      </c>
      <c r="E134" s="3" t="s">
        <v>38</v>
      </c>
      <c r="F134">
        <v>1695075000</v>
      </c>
      <c r="G134" s="3" t="s">
        <v>210</v>
      </c>
      <c r="H134" s="3" t="s">
        <v>202</v>
      </c>
      <c r="I134" s="3" t="s">
        <v>9</v>
      </c>
      <c r="J134" s="1">
        <v>46183</v>
      </c>
      <c r="K134" s="1"/>
    </row>
    <row r="135" spans="1:11" x14ac:dyDescent="0.25">
      <c r="A135">
        <v>94941367</v>
      </c>
      <c r="B135" s="3" t="s">
        <v>310</v>
      </c>
      <c r="C135" s="3" t="s">
        <v>20</v>
      </c>
      <c r="D135" s="3" t="s">
        <v>37</v>
      </c>
      <c r="E135" s="3" t="s">
        <v>38</v>
      </c>
      <c r="F135">
        <v>2493505000</v>
      </c>
      <c r="G135" s="3" t="s">
        <v>311</v>
      </c>
      <c r="H135" s="3" t="s">
        <v>51</v>
      </c>
      <c r="I135" s="3" t="s">
        <v>9</v>
      </c>
      <c r="J135" s="1">
        <v>46183</v>
      </c>
      <c r="K135" s="1"/>
    </row>
    <row r="136" spans="1:11" x14ac:dyDescent="0.25">
      <c r="A136">
        <v>94627635</v>
      </c>
      <c r="B136" s="3" t="s">
        <v>312</v>
      </c>
      <c r="C136" s="3" t="s">
        <v>20</v>
      </c>
      <c r="D136" s="3" t="s">
        <v>37</v>
      </c>
      <c r="E136" s="3" t="s">
        <v>38</v>
      </c>
      <c r="F136">
        <v>2489635000</v>
      </c>
      <c r="G136" s="3" t="s">
        <v>313</v>
      </c>
      <c r="H136" s="3" t="s">
        <v>51</v>
      </c>
      <c r="I136" s="3" t="s">
        <v>9</v>
      </c>
      <c r="J136" s="1">
        <v>46184</v>
      </c>
      <c r="K136" s="1"/>
    </row>
    <row r="137" spans="1:11" x14ac:dyDescent="0.25">
      <c r="A137">
        <v>93109120</v>
      </c>
      <c r="B137" s="3" t="s">
        <v>314</v>
      </c>
      <c r="C137" s="3" t="s">
        <v>20</v>
      </c>
      <c r="D137" s="3" t="s">
        <v>37</v>
      </c>
      <c r="E137" s="3" t="s">
        <v>38</v>
      </c>
      <c r="F137">
        <v>2274109000</v>
      </c>
      <c r="G137" s="3" t="s">
        <v>71</v>
      </c>
      <c r="H137" s="3" t="s">
        <v>315</v>
      </c>
      <c r="I137" s="3" t="s">
        <v>9</v>
      </c>
      <c r="J137" s="1">
        <v>46184</v>
      </c>
      <c r="K137" s="1"/>
    </row>
    <row r="138" spans="1:11" x14ac:dyDescent="0.25">
      <c r="A138">
        <v>93028942</v>
      </c>
      <c r="B138" s="3" t="s">
        <v>316</v>
      </c>
      <c r="C138" s="3" t="s">
        <v>20</v>
      </c>
      <c r="D138" s="3" t="s">
        <v>37</v>
      </c>
      <c r="E138" s="3" t="s">
        <v>38</v>
      </c>
      <c r="F138">
        <v>1750299000</v>
      </c>
      <c r="G138" s="3" t="s">
        <v>317</v>
      </c>
      <c r="H138" s="3" t="s">
        <v>181</v>
      </c>
      <c r="I138" s="3" t="s">
        <v>9</v>
      </c>
      <c r="J138" s="1">
        <v>46184</v>
      </c>
      <c r="K138" s="1"/>
    </row>
    <row r="139" spans="1:11" x14ac:dyDescent="0.25">
      <c r="A139">
        <v>89585465</v>
      </c>
      <c r="B139" s="3" t="s">
        <v>318</v>
      </c>
      <c r="C139" s="3" t="s">
        <v>20</v>
      </c>
      <c r="D139" s="3" t="s">
        <v>37</v>
      </c>
      <c r="E139" s="3" t="s">
        <v>38</v>
      </c>
      <c r="F139">
        <v>1458031000</v>
      </c>
      <c r="G139" s="3" t="s">
        <v>319</v>
      </c>
      <c r="H139" s="3" t="s">
        <v>43</v>
      </c>
      <c r="I139" s="3" t="s">
        <v>9</v>
      </c>
      <c r="J139" s="1">
        <v>46184</v>
      </c>
      <c r="K139" s="1"/>
    </row>
    <row r="140" spans="1:11" x14ac:dyDescent="0.25">
      <c r="A140">
        <v>89442816</v>
      </c>
      <c r="B140" s="3" t="s">
        <v>320</v>
      </c>
      <c r="C140" s="3" t="s">
        <v>20</v>
      </c>
      <c r="D140" s="3" t="s">
        <v>37</v>
      </c>
      <c r="E140" s="3" t="s">
        <v>38</v>
      </c>
      <c r="F140">
        <v>2164784000</v>
      </c>
      <c r="G140" s="3" t="s">
        <v>90</v>
      </c>
      <c r="H140" s="3" t="s">
        <v>321</v>
      </c>
      <c r="I140" s="3" t="s">
        <v>9</v>
      </c>
      <c r="J140" s="1">
        <v>46184</v>
      </c>
      <c r="K140" s="1"/>
    </row>
    <row r="141" spans="1:11" x14ac:dyDescent="0.25">
      <c r="A141">
        <v>93967725</v>
      </c>
      <c r="B141" s="3" t="s">
        <v>322</v>
      </c>
      <c r="C141" s="3" t="s">
        <v>20</v>
      </c>
      <c r="D141" s="3" t="s">
        <v>37</v>
      </c>
      <c r="E141" s="3" t="s">
        <v>38</v>
      </c>
      <c r="F141">
        <v>2402264000</v>
      </c>
      <c r="G141" s="3" t="s">
        <v>323</v>
      </c>
      <c r="H141" s="3" t="s">
        <v>51</v>
      </c>
      <c r="I141" s="3" t="s">
        <v>9</v>
      </c>
      <c r="J141" s="1">
        <v>46184</v>
      </c>
      <c r="K141" s="1"/>
    </row>
    <row r="142" spans="1:11" x14ac:dyDescent="0.25">
      <c r="A142">
        <v>94026830</v>
      </c>
      <c r="B142" s="3" t="s">
        <v>324</v>
      </c>
      <c r="C142" s="3" t="s">
        <v>20</v>
      </c>
      <c r="D142" s="3" t="s">
        <v>37</v>
      </c>
      <c r="E142" s="3" t="s">
        <v>38</v>
      </c>
      <c r="F142">
        <v>2391633000</v>
      </c>
      <c r="G142" s="3" t="s">
        <v>325</v>
      </c>
      <c r="H142" s="3" t="s">
        <v>167</v>
      </c>
      <c r="I142" s="3" t="s">
        <v>9</v>
      </c>
      <c r="J142" s="1">
        <v>46184</v>
      </c>
      <c r="K142" s="1"/>
    </row>
    <row r="143" spans="1:11" x14ac:dyDescent="0.25">
      <c r="A143">
        <v>87220045</v>
      </c>
      <c r="B143" s="3" t="s">
        <v>326</v>
      </c>
      <c r="C143" s="3" t="s">
        <v>20</v>
      </c>
      <c r="D143" s="3" t="s">
        <v>37</v>
      </c>
      <c r="E143" s="3" t="s">
        <v>38</v>
      </c>
      <c r="F143">
        <v>1814507000</v>
      </c>
      <c r="G143" s="3" t="s">
        <v>90</v>
      </c>
      <c r="H143" s="3" t="s">
        <v>43</v>
      </c>
      <c r="I143" s="3" t="s">
        <v>9</v>
      </c>
      <c r="J143" s="1">
        <v>46184</v>
      </c>
      <c r="K143" s="1"/>
    </row>
    <row r="144" spans="1:11" x14ac:dyDescent="0.25">
      <c r="A144">
        <v>86546357</v>
      </c>
      <c r="B144" s="3" t="s">
        <v>327</v>
      </c>
      <c r="C144" s="3" t="s">
        <v>21</v>
      </c>
      <c r="D144" s="3" t="s">
        <v>37</v>
      </c>
      <c r="E144" s="3" t="s">
        <v>38</v>
      </c>
      <c r="F144">
        <v>1949248000</v>
      </c>
      <c r="G144" s="3" t="s">
        <v>328</v>
      </c>
      <c r="H144" s="3" t="s">
        <v>329</v>
      </c>
      <c r="I144" s="3" t="s">
        <v>9</v>
      </c>
      <c r="J144" s="1">
        <v>46184</v>
      </c>
      <c r="K144" s="1"/>
    </row>
    <row r="145" spans="1:11" x14ac:dyDescent="0.25">
      <c r="A145">
        <v>87558965</v>
      </c>
      <c r="B145" s="3" t="s">
        <v>330</v>
      </c>
      <c r="C145" s="3" t="s">
        <v>20</v>
      </c>
      <c r="D145" s="3" t="s">
        <v>37</v>
      </c>
      <c r="E145" s="3" t="s">
        <v>38</v>
      </c>
      <c r="F145">
        <v>2025918000</v>
      </c>
      <c r="G145" s="3" t="s">
        <v>114</v>
      </c>
      <c r="H145" s="3" t="s">
        <v>105</v>
      </c>
      <c r="I145" s="3" t="s">
        <v>9</v>
      </c>
      <c r="J145" s="1">
        <v>46184</v>
      </c>
      <c r="K145" s="1"/>
    </row>
    <row r="146" spans="1:11" x14ac:dyDescent="0.25">
      <c r="A146">
        <v>87425359</v>
      </c>
      <c r="B146" s="3" t="s">
        <v>331</v>
      </c>
      <c r="C146" s="3" t="s">
        <v>20</v>
      </c>
      <c r="D146" s="3" t="s">
        <v>37</v>
      </c>
      <c r="E146" s="3" t="s">
        <v>38</v>
      </c>
      <c r="F146">
        <v>2016813000</v>
      </c>
      <c r="G146" s="3" t="s">
        <v>332</v>
      </c>
      <c r="H146" s="3" t="s">
        <v>218</v>
      </c>
      <c r="I146" s="3" t="s">
        <v>9</v>
      </c>
      <c r="J146" s="1">
        <v>46184</v>
      </c>
      <c r="K146" s="1"/>
    </row>
    <row r="147" spans="1:11" x14ac:dyDescent="0.25">
      <c r="A147">
        <v>95656063</v>
      </c>
      <c r="B147" s="3" t="s">
        <v>333</v>
      </c>
      <c r="C147" s="3" t="s">
        <v>20</v>
      </c>
      <c r="D147" s="3" t="s">
        <v>37</v>
      </c>
      <c r="E147" s="3" t="s">
        <v>38</v>
      </c>
      <c r="F147">
        <v>2395010000</v>
      </c>
      <c r="G147" s="3" t="s">
        <v>71</v>
      </c>
      <c r="H147" s="3" t="s">
        <v>51</v>
      </c>
      <c r="I147" s="3" t="s">
        <v>9</v>
      </c>
      <c r="J147" s="1">
        <v>46184</v>
      </c>
      <c r="K147" s="1"/>
    </row>
    <row r="148" spans="1:11" x14ac:dyDescent="0.25">
      <c r="A148">
        <v>92957461</v>
      </c>
      <c r="B148" s="3" t="s">
        <v>334</v>
      </c>
      <c r="C148" s="3" t="s">
        <v>20</v>
      </c>
      <c r="D148" s="3" t="s">
        <v>37</v>
      </c>
      <c r="E148" s="3" t="s">
        <v>38</v>
      </c>
      <c r="F148">
        <v>2274633000</v>
      </c>
      <c r="G148" s="3" t="s">
        <v>334</v>
      </c>
      <c r="H148" s="3" t="s">
        <v>105</v>
      </c>
      <c r="I148" s="3" t="s">
        <v>9</v>
      </c>
      <c r="J148" s="1">
        <v>46184</v>
      </c>
      <c r="K148" s="1"/>
    </row>
    <row r="149" spans="1:11" x14ac:dyDescent="0.25">
      <c r="A149">
        <v>87887737</v>
      </c>
      <c r="B149" s="3" t="s">
        <v>335</v>
      </c>
      <c r="C149" s="3" t="s">
        <v>20</v>
      </c>
      <c r="D149" s="3" t="s">
        <v>37</v>
      </c>
      <c r="E149" s="3" t="s">
        <v>38</v>
      </c>
      <c r="F149">
        <v>2048719000</v>
      </c>
      <c r="G149" s="3" t="s">
        <v>336</v>
      </c>
      <c r="H149" s="3" t="s">
        <v>62</v>
      </c>
      <c r="I149" s="3" t="s">
        <v>9</v>
      </c>
      <c r="J149" s="1">
        <v>46184</v>
      </c>
      <c r="K149" s="1"/>
    </row>
    <row r="150" spans="1:11" x14ac:dyDescent="0.25">
      <c r="A150">
        <v>94828854</v>
      </c>
      <c r="B150" s="3" t="s">
        <v>337</v>
      </c>
      <c r="C150" s="3" t="s">
        <v>20</v>
      </c>
      <c r="D150" s="3" t="s">
        <v>37</v>
      </c>
      <c r="E150" s="3" t="s">
        <v>38</v>
      </c>
      <c r="F150">
        <v>2179360000</v>
      </c>
      <c r="G150" s="3" t="s">
        <v>338</v>
      </c>
      <c r="H150" s="3" t="s">
        <v>339</v>
      </c>
      <c r="I150" s="3" t="s">
        <v>9</v>
      </c>
      <c r="J150" s="1">
        <v>46184</v>
      </c>
      <c r="K150" s="1"/>
    </row>
    <row r="151" spans="1:11" x14ac:dyDescent="0.25">
      <c r="A151">
        <v>93768418</v>
      </c>
      <c r="B151" s="3" t="s">
        <v>340</v>
      </c>
      <c r="C151" s="3" t="s">
        <v>20</v>
      </c>
      <c r="D151" s="3" t="s">
        <v>37</v>
      </c>
      <c r="E151" s="3" t="s">
        <v>38</v>
      </c>
      <c r="F151">
        <v>2386356000</v>
      </c>
      <c r="G151" s="3" t="s">
        <v>341</v>
      </c>
      <c r="H151" s="3" t="s">
        <v>51</v>
      </c>
      <c r="I151" s="3" t="s">
        <v>9</v>
      </c>
      <c r="J151" s="1">
        <v>46184</v>
      </c>
      <c r="K151" s="1"/>
    </row>
    <row r="152" spans="1:11" x14ac:dyDescent="0.25">
      <c r="A152">
        <v>92964340</v>
      </c>
      <c r="B152" s="3" t="s">
        <v>342</v>
      </c>
      <c r="C152" s="3" t="s">
        <v>20</v>
      </c>
      <c r="D152" s="3" t="s">
        <v>37</v>
      </c>
      <c r="E152" s="3" t="s">
        <v>38</v>
      </c>
      <c r="F152">
        <v>1723149000</v>
      </c>
      <c r="G152" s="3" t="s">
        <v>343</v>
      </c>
      <c r="H152" s="3" t="s">
        <v>102</v>
      </c>
      <c r="I152" s="3" t="s">
        <v>9</v>
      </c>
      <c r="J152" s="1">
        <v>46184</v>
      </c>
      <c r="K152" s="1"/>
    </row>
    <row r="153" spans="1:11" x14ac:dyDescent="0.25">
      <c r="A153">
        <v>84671570</v>
      </c>
      <c r="B153" s="3" t="s">
        <v>344</v>
      </c>
      <c r="C153" s="3" t="s">
        <v>20</v>
      </c>
      <c r="D153" s="3" t="s">
        <v>37</v>
      </c>
      <c r="E153" s="3" t="s">
        <v>38</v>
      </c>
      <c r="F153">
        <v>1815029000</v>
      </c>
      <c r="G153" s="3" t="s">
        <v>345</v>
      </c>
      <c r="H153" s="3" t="s">
        <v>43</v>
      </c>
      <c r="I153" s="3" t="s">
        <v>9</v>
      </c>
      <c r="J153" s="1">
        <v>46184</v>
      </c>
      <c r="K153" s="1"/>
    </row>
    <row r="154" spans="1:11" x14ac:dyDescent="0.25">
      <c r="A154">
        <v>95924661</v>
      </c>
      <c r="B154" s="3" t="s">
        <v>346</v>
      </c>
      <c r="C154" s="3" t="s">
        <v>20</v>
      </c>
      <c r="D154" s="3" t="s">
        <v>37</v>
      </c>
      <c r="E154" s="3" t="s">
        <v>38</v>
      </c>
      <c r="F154">
        <v>2630973000</v>
      </c>
      <c r="G154" s="3" t="s">
        <v>347</v>
      </c>
      <c r="H154" s="3" t="s">
        <v>167</v>
      </c>
      <c r="I154" s="3" t="s">
        <v>9</v>
      </c>
      <c r="J154" s="1">
        <v>46184</v>
      </c>
      <c r="K154" s="1"/>
    </row>
    <row r="155" spans="1:11" x14ac:dyDescent="0.25">
      <c r="A155">
        <v>81249191</v>
      </c>
      <c r="B155" s="3" t="s">
        <v>348</v>
      </c>
      <c r="C155" s="3" t="s">
        <v>20</v>
      </c>
      <c r="D155" s="3" t="s">
        <v>37</v>
      </c>
      <c r="E155" s="3" t="s">
        <v>38</v>
      </c>
      <c r="F155">
        <v>1597041000</v>
      </c>
      <c r="G155" s="3" t="s">
        <v>349</v>
      </c>
      <c r="H155" s="3" t="s">
        <v>43</v>
      </c>
      <c r="I155" s="3" t="s">
        <v>9</v>
      </c>
      <c r="J155" s="1">
        <v>46184</v>
      </c>
      <c r="K155" s="1"/>
    </row>
    <row r="156" spans="1:11" x14ac:dyDescent="0.25">
      <c r="A156">
        <v>84498474</v>
      </c>
      <c r="B156" s="3" t="s">
        <v>350</v>
      </c>
      <c r="C156" s="3" t="s">
        <v>20</v>
      </c>
      <c r="D156" s="3" t="s">
        <v>37</v>
      </c>
      <c r="E156" s="3" t="s">
        <v>38</v>
      </c>
      <c r="F156">
        <v>1804249000</v>
      </c>
      <c r="G156" s="3" t="s">
        <v>351</v>
      </c>
      <c r="H156" s="3" t="s">
        <v>43</v>
      </c>
      <c r="I156" s="3" t="s">
        <v>9</v>
      </c>
      <c r="J156" s="1">
        <v>46184</v>
      </c>
      <c r="K156" s="1"/>
    </row>
    <row r="157" spans="1:11" x14ac:dyDescent="0.25">
      <c r="A157">
        <v>92826291</v>
      </c>
      <c r="B157" s="3" t="s">
        <v>352</v>
      </c>
      <c r="C157" s="3" t="s">
        <v>20</v>
      </c>
      <c r="D157" s="3" t="s">
        <v>37</v>
      </c>
      <c r="E157" s="3" t="s">
        <v>38</v>
      </c>
      <c r="F157">
        <v>2242865000</v>
      </c>
      <c r="G157" s="3" t="s">
        <v>90</v>
      </c>
      <c r="H157" s="3" t="s">
        <v>266</v>
      </c>
      <c r="I157" s="3" t="s">
        <v>9</v>
      </c>
      <c r="J157" s="1">
        <v>46184</v>
      </c>
      <c r="K157" s="1"/>
    </row>
    <row r="158" spans="1:11" x14ac:dyDescent="0.25">
      <c r="A158">
        <v>87067554</v>
      </c>
      <c r="B158" s="3" t="s">
        <v>353</v>
      </c>
      <c r="C158" s="3" t="s">
        <v>20</v>
      </c>
      <c r="D158" s="3" t="s">
        <v>37</v>
      </c>
      <c r="E158" s="3" t="s">
        <v>38</v>
      </c>
      <c r="F158">
        <v>1818555000</v>
      </c>
      <c r="G158" s="3" t="s">
        <v>354</v>
      </c>
      <c r="H158" s="3" t="s">
        <v>43</v>
      </c>
      <c r="I158" s="3" t="s">
        <v>9</v>
      </c>
      <c r="J158" s="1">
        <v>46184</v>
      </c>
      <c r="K158" s="1"/>
    </row>
    <row r="159" spans="1:11" x14ac:dyDescent="0.25">
      <c r="A159">
        <v>95079060</v>
      </c>
      <c r="B159" s="3" t="s">
        <v>355</v>
      </c>
      <c r="C159" s="3" t="s">
        <v>20</v>
      </c>
      <c r="D159" s="3" t="s">
        <v>37</v>
      </c>
      <c r="E159" s="3" t="s">
        <v>38</v>
      </c>
      <c r="F159">
        <v>2159326000</v>
      </c>
      <c r="G159" s="3" t="s">
        <v>356</v>
      </c>
      <c r="H159" s="3" t="s">
        <v>102</v>
      </c>
      <c r="I159" s="3" t="s">
        <v>9</v>
      </c>
      <c r="J159" s="1">
        <v>46184</v>
      </c>
      <c r="K159" s="1"/>
    </row>
    <row r="160" spans="1:11" x14ac:dyDescent="0.25">
      <c r="A160">
        <v>85204662</v>
      </c>
      <c r="B160" s="3" t="s">
        <v>357</v>
      </c>
      <c r="C160" s="3" t="s">
        <v>20</v>
      </c>
      <c r="D160" s="3" t="s">
        <v>37</v>
      </c>
      <c r="E160" s="3" t="s">
        <v>38</v>
      </c>
      <c r="F160">
        <v>1849723000</v>
      </c>
      <c r="G160" s="3" t="s">
        <v>358</v>
      </c>
      <c r="H160" s="3" t="s">
        <v>43</v>
      </c>
      <c r="I160" s="3" t="s">
        <v>9</v>
      </c>
      <c r="J160" s="1">
        <v>46184</v>
      </c>
      <c r="K160" s="1"/>
    </row>
    <row r="161" spans="1:11" x14ac:dyDescent="0.25">
      <c r="A161">
        <v>93116328</v>
      </c>
      <c r="B161" s="3" t="s">
        <v>359</v>
      </c>
      <c r="C161" s="3" t="s">
        <v>20</v>
      </c>
      <c r="D161" s="3" t="s">
        <v>37</v>
      </c>
      <c r="E161" s="3" t="s">
        <v>38</v>
      </c>
      <c r="F161">
        <v>2274106000</v>
      </c>
      <c r="G161" s="3" t="s">
        <v>360</v>
      </c>
      <c r="H161" s="3" t="s">
        <v>361</v>
      </c>
      <c r="I161" s="3" t="s">
        <v>9</v>
      </c>
      <c r="J161" s="1">
        <v>46183</v>
      </c>
      <c r="K161" s="1"/>
    </row>
    <row r="162" spans="1:11" x14ac:dyDescent="0.25">
      <c r="A162">
        <v>94318484</v>
      </c>
      <c r="B162" s="3" t="s">
        <v>362</v>
      </c>
      <c r="C162" s="3" t="s">
        <v>20</v>
      </c>
      <c r="D162" s="3" t="s">
        <v>37</v>
      </c>
      <c r="E162" s="3" t="s">
        <v>38</v>
      </c>
      <c r="F162">
        <v>2452653000</v>
      </c>
      <c r="G162" s="3" t="s">
        <v>363</v>
      </c>
      <c r="H162" s="3" t="s">
        <v>77</v>
      </c>
      <c r="I162" s="3" t="s">
        <v>9</v>
      </c>
      <c r="J162" s="1">
        <v>46184</v>
      </c>
      <c r="K162" s="1"/>
    </row>
    <row r="163" spans="1:11" x14ac:dyDescent="0.25">
      <c r="A163">
        <v>89329988</v>
      </c>
      <c r="B163" s="3" t="s">
        <v>364</v>
      </c>
      <c r="C163" s="3" t="s">
        <v>20</v>
      </c>
      <c r="D163" s="3" t="s">
        <v>37</v>
      </c>
      <c r="E163" s="3" t="s">
        <v>38</v>
      </c>
      <c r="F163">
        <v>2178743000</v>
      </c>
      <c r="G163" s="3" t="s">
        <v>365</v>
      </c>
      <c r="H163" s="3" t="s">
        <v>62</v>
      </c>
      <c r="I163" s="3" t="s">
        <v>9</v>
      </c>
      <c r="J163" s="1">
        <v>46184</v>
      </c>
      <c r="K163" s="1"/>
    </row>
    <row r="164" spans="1:11" x14ac:dyDescent="0.25">
      <c r="A164">
        <v>87889441</v>
      </c>
      <c r="B164" s="3" t="s">
        <v>366</v>
      </c>
      <c r="C164" s="3" t="s">
        <v>20</v>
      </c>
      <c r="D164" s="3" t="s">
        <v>37</v>
      </c>
      <c r="E164" s="3" t="s">
        <v>38</v>
      </c>
      <c r="F164">
        <v>2049254000</v>
      </c>
      <c r="G164" s="3" t="s">
        <v>367</v>
      </c>
      <c r="H164" s="3" t="s">
        <v>147</v>
      </c>
      <c r="I164" s="3" t="s">
        <v>9</v>
      </c>
      <c r="J164" s="1">
        <v>46184</v>
      </c>
      <c r="K164" s="1"/>
    </row>
    <row r="165" spans="1:11" x14ac:dyDescent="0.25">
      <c r="A165">
        <v>95593449</v>
      </c>
      <c r="B165" s="3" t="s">
        <v>368</v>
      </c>
      <c r="C165" s="3" t="s">
        <v>20</v>
      </c>
      <c r="D165" s="3" t="s">
        <v>37</v>
      </c>
      <c r="E165" s="3" t="s">
        <v>38</v>
      </c>
      <c r="F165">
        <v>2395011000</v>
      </c>
      <c r="G165" s="3" t="s">
        <v>71</v>
      </c>
      <c r="H165" s="3" t="s">
        <v>266</v>
      </c>
      <c r="I165" s="3" t="s">
        <v>9</v>
      </c>
      <c r="J165" s="1">
        <v>46184</v>
      </c>
      <c r="K165" s="1"/>
    </row>
    <row r="166" spans="1:11" x14ac:dyDescent="0.25">
      <c r="A166">
        <v>94559094</v>
      </c>
      <c r="B166" s="3" t="s">
        <v>369</v>
      </c>
      <c r="C166" s="3" t="s">
        <v>20</v>
      </c>
      <c r="D166" s="3" t="s">
        <v>37</v>
      </c>
      <c r="E166" s="3" t="s">
        <v>38</v>
      </c>
      <c r="F166">
        <v>2481644000</v>
      </c>
      <c r="G166" s="3" t="s">
        <v>370</v>
      </c>
      <c r="H166" s="3" t="s">
        <v>51</v>
      </c>
      <c r="I166" s="3" t="s">
        <v>9</v>
      </c>
      <c r="J166" s="1">
        <v>46184</v>
      </c>
      <c r="K166" s="1"/>
    </row>
    <row r="167" spans="1:11" x14ac:dyDescent="0.25">
      <c r="A167">
        <v>88276271</v>
      </c>
      <c r="B167" s="3" t="s">
        <v>371</v>
      </c>
      <c r="C167" s="3" t="s">
        <v>20</v>
      </c>
      <c r="D167" s="3" t="s">
        <v>37</v>
      </c>
      <c r="E167" s="3" t="s">
        <v>38</v>
      </c>
      <c r="F167">
        <v>2069873000</v>
      </c>
      <c r="G167" s="3" t="s">
        <v>372</v>
      </c>
      <c r="H167" s="3" t="s">
        <v>147</v>
      </c>
      <c r="I167" s="3" t="s">
        <v>9</v>
      </c>
      <c r="J167" s="1">
        <v>46184</v>
      </c>
      <c r="K167" s="1"/>
    </row>
    <row r="168" spans="1:11" x14ac:dyDescent="0.25">
      <c r="A168">
        <v>95573259</v>
      </c>
      <c r="B168" s="3" t="s">
        <v>373</v>
      </c>
      <c r="C168" s="3" t="s">
        <v>20</v>
      </c>
      <c r="D168" s="3" t="s">
        <v>37</v>
      </c>
      <c r="E168" s="3" t="s">
        <v>38</v>
      </c>
      <c r="F168">
        <v>2395011000</v>
      </c>
      <c r="G168" s="3" t="s">
        <v>71</v>
      </c>
      <c r="H168" s="3" t="s">
        <v>51</v>
      </c>
      <c r="I168" s="3" t="s">
        <v>9</v>
      </c>
      <c r="J168" s="1">
        <v>46184</v>
      </c>
      <c r="K168" s="1"/>
    </row>
    <row r="169" spans="1:11" x14ac:dyDescent="0.25">
      <c r="A169">
        <v>95536966</v>
      </c>
      <c r="B169" s="3" t="s">
        <v>374</v>
      </c>
      <c r="C169" s="3" t="s">
        <v>20</v>
      </c>
      <c r="D169" s="3" t="s">
        <v>37</v>
      </c>
      <c r="E169" s="3" t="s">
        <v>38</v>
      </c>
      <c r="F169">
        <v>2588302000</v>
      </c>
      <c r="G169" s="3" t="s">
        <v>375</v>
      </c>
      <c r="H169" s="3" t="s">
        <v>256</v>
      </c>
      <c r="I169" s="3" t="s">
        <v>9</v>
      </c>
      <c r="J169" s="1">
        <v>46184</v>
      </c>
      <c r="K169" s="1"/>
    </row>
    <row r="170" spans="1:11" x14ac:dyDescent="0.25">
      <c r="A170">
        <v>79487376</v>
      </c>
      <c r="B170" s="3" t="s">
        <v>376</v>
      </c>
      <c r="C170" s="3" t="s">
        <v>20</v>
      </c>
      <c r="D170" s="3" t="s">
        <v>37</v>
      </c>
      <c r="E170" s="3" t="s">
        <v>38</v>
      </c>
      <c r="F170">
        <v>1533697000</v>
      </c>
      <c r="G170" s="3" t="s">
        <v>377</v>
      </c>
      <c r="H170" s="3" t="s">
        <v>43</v>
      </c>
      <c r="I170" s="3" t="s">
        <v>9</v>
      </c>
      <c r="J170" s="1">
        <v>46184</v>
      </c>
      <c r="K170" s="1"/>
    </row>
    <row r="171" spans="1:11" x14ac:dyDescent="0.25">
      <c r="A171">
        <v>89377767</v>
      </c>
      <c r="B171" s="3" t="s">
        <v>378</v>
      </c>
      <c r="C171" s="3" t="s">
        <v>20</v>
      </c>
      <c r="D171" s="3" t="s">
        <v>37</v>
      </c>
      <c r="E171" s="3" t="s">
        <v>38</v>
      </c>
      <c r="F171">
        <v>1828426001</v>
      </c>
      <c r="G171" s="3" t="s">
        <v>379</v>
      </c>
      <c r="H171" s="3" t="s">
        <v>105</v>
      </c>
      <c r="I171" s="3" t="s">
        <v>9</v>
      </c>
      <c r="J171" s="1">
        <v>46184</v>
      </c>
      <c r="K171" s="1"/>
    </row>
    <row r="172" spans="1:11" x14ac:dyDescent="0.25">
      <c r="A172">
        <v>95874630</v>
      </c>
      <c r="B172" s="3" t="s">
        <v>380</v>
      </c>
      <c r="C172" s="3" t="s">
        <v>20</v>
      </c>
      <c r="D172" s="3" t="s">
        <v>37</v>
      </c>
      <c r="E172" s="3" t="s">
        <v>38</v>
      </c>
      <c r="F172">
        <v>2447931000</v>
      </c>
      <c r="G172" s="3" t="s">
        <v>71</v>
      </c>
      <c r="H172" s="3" t="s">
        <v>77</v>
      </c>
      <c r="I172" s="3" t="s">
        <v>9</v>
      </c>
      <c r="J172" s="1">
        <v>46184</v>
      </c>
      <c r="K172" s="1"/>
    </row>
    <row r="173" spans="1:11" x14ac:dyDescent="0.25">
      <c r="A173">
        <v>94182634</v>
      </c>
      <c r="B173" s="3" t="s">
        <v>381</v>
      </c>
      <c r="C173" s="3" t="s">
        <v>20</v>
      </c>
      <c r="D173" s="3" t="s">
        <v>37</v>
      </c>
      <c r="E173" s="3" t="s">
        <v>38</v>
      </c>
      <c r="F173">
        <v>2432500000</v>
      </c>
      <c r="G173" s="3" t="s">
        <v>382</v>
      </c>
      <c r="H173" s="3" t="s">
        <v>82</v>
      </c>
      <c r="I173" s="3" t="s">
        <v>9</v>
      </c>
      <c r="J173" s="1">
        <v>46184</v>
      </c>
      <c r="K173" s="1"/>
    </row>
    <row r="174" spans="1:11" x14ac:dyDescent="0.25">
      <c r="A174">
        <v>79575976</v>
      </c>
      <c r="B174" s="3" t="s">
        <v>383</v>
      </c>
      <c r="C174" s="3" t="s">
        <v>20</v>
      </c>
      <c r="D174" s="3" t="s">
        <v>37</v>
      </c>
      <c r="E174" s="3" t="s">
        <v>38</v>
      </c>
      <c r="F174">
        <v>1540318000</v>
      </c>
      <c r="G174" s="3" t="s">
        <v>193</v>
      </c>
      <c r="H174" s="3" t="s">
        <v>43</v>
      </c>
      <c r="I174" s="3" t="s">
        <v>9</v>
      </c>
      <c r="J174" s="1">
        <v>46183</v>
      </c>
      <c r="K174" s="1"/>
    </row>
    <row r="175" spans="1:11" x14ac:dyDescent="0.25">
      <c r="A175">
        <v>92983940</v>
      </c>
      <c r="B175" s="3" t="s">
        <v>384</v>
      </c>
      <c r="C175" s="3" t="s">
        <v>20</v>
      </c>
      <c r="D175" s="3" t="s">
        <v>37</v>
      </c>
      <c r="E175" s="3" t="s">
        <v>38</v>
      </c>
      <c r="F175">
        <v>1179045005</v>
      </c>
      <c r="G175" s="3" t="s">
        <v>385</v>
      </c>
      <c r="H175" s="3" t="s">
        <v>386</v>
      </c>
      <c r="I175" s="3" t="s">
        <v>9</v>
      </c>
      <c r="J175" s="1">
        <v>45901</v>
      </c>
      <c r="K175" s="1">
        <v>46172</v>
      </c>
    </row>
    <row r="176" spans="1:11" x14ac:dyDescent="0.25">
      <c r="A176">
        <v>93489545</v>
      </c>
      <c r="B176" s="3" t="s">
        <v>387</v>
      </c>
      <c r="C176" s="3" t="s">
        <v>22</v>
      </c>
      <c r="D176" s="3" t="s">
        <v>37</v>
      </c>
      <c r="E176" s="3" t="s">
        <v>38</v>
      </c>
      <c r="F176">
        <v>147730000</v>
      </c>
      <c r="G176" s="3" t="s">
        <v>388</v>
      </c>
      <c r="H176" s="3" t="s">
        <v>389</v>
      </c>
      <c r="I176" s="3" t="s">
        <v>9</v>
      </c>
      <c r="J176" s="1">
        <v>45901</v>
      </c>
      <c r="K176" s="1"/>
    </row>
    <row r="177" spans="1:11" x14ac:dyDescent="0.25">
      <c r="A177">
        <v>93157857</v>
      </c>
      <c r="B177" s="3" t="s">
        <v>390</v>
      </c>
      <c r="C177" s="3" t="s">
        <v>20</v>
      </c>
      <c r="D177" s="3" t="s">
        <v>37</v>
      </c>
      <c r="E177" s="3" t="s">
        <v>38</v>
      </c>
      <c r="F177">
        <v>2276762000</v>
      </c>
      <c r="G177" s="3" t="s">
        <v>391</v>
      </c>
      <c r="H177" s="3" t="s">
        <v>392</v>
      </c>
      <c r="I177" s="3" t="s">
        <v>9</v>
      </c>
      <c r="J177" s="1">
        <v>45931</v>
      </c>
      <c r="K177" s="1"/>
    </row>
    <row r="178" spans="1:11" x14ac:dyDescent="0.25">
      <c r="A178">
        <v>93201222</v>
      </c>
      <c r="B178" s="3" t="s">
        <v>393</v>
      </c>
      <c r="C178" s="3" t="s">
        <v>20</v>
      </c>
      <c r="D178" s="3" t="s">
        <v>37</v>
      </c>
      <c r="E178" s="3" t="s">
        <v>38</v>
      </c>
      <c r="F178">
        <v>2295743000</v>
      </c>
      <c r="G178" s="3" t="s">
        <v>394</v>
      </c>
      <c r="H178" s="3" t="s">
        <v>315</v>
      </c>
      <c r="I178" s="3" t="s">
        <v>9</v>
      </c>
      <c r="J178" s="1">
        <v>45901</v>
      </c>
      <c r="K178" s="1">
        <v>46172</v>
      </c>
    </row>
    <row r="179" spans="1:11" x14ac:dyDescent="0.25">
      <c r="A179">
        <v>81371617</v>
      </c>
      <c r="B179" s="3" t="s">
        <v>395</v>
      </c>
      <c r="C179" s="3" t="s">
        <v>20</v>
      </c>
      <c r="D179" s="3" t="s">
        <v>37</v>
      </c>
      <c r="E179" s="3" t="s">
        <v>38</v>
      </c>
      <c r="F179">
        <v>1607720000</v>
      </c>
      <c r="G179" s="3" t="s">
        <v>396</v>
      </c>
      <c r="H179" s="3" t="s">
        <v>397</v>
      </c>
      <c r="I179" s="3" t="s">
        <v>9</v>
      </c>
      <c r="J179" s="1">
        <v>45901</v>
      </c>
      <c r="K179" s="1">
        <v>46172</v>
      </c>
    </row>
    <row r="180" spans="1:11" x14ac:dyDescent="0.25">
      <c r="A180">
        <v>93345224</v>
      </c>
      <c r="B180" s="3" t="s">
        <v>398</v>
      </c>
      <c r="C180" s="3" t="s">
        <v>20</v>
      </c>
      <c r="D180" s="3" t="s">
        <v>37</v>
      </c>
      <c r="E180" s="3" t="s">
        <v>38</v>
      </c>
      <c r="F180">
        <v>2338664000</v>
      </c>
      <c r="G180" s="3" t="s">
        <v>399</v>
      </c>
      <c r="H180" s="3" t="s">
        <v>72</v>
      </c>
      <c r="I180" s="3" t="s">
        <v>9</v>
      </c>
      <c r="J180" s="1">
        <v>45901</v>
      </c>
      <c r="K180" s="1">
        <v>46172</v>
      </c>
    </row>
    <row r="181" spans="1:11" x14ac:dyDescent="0.25">
      <c r="A181">
        <v>94245880</v>
      </c>
      <c r="B181" s="3" t="s">
        <v>400</v>
      </c>
      <c r="C181" s="3" t="s">
        <v>22</v>
      </c>
      <c r="D181" s="3" t="s">
        <v>37</v>
      </c>
      <c r="E181" s="3" t="s">
        <v>38</v>
      </c>
      <c r="F181">
        <v>2442429000</v>
      </c>
      <c r="G181" s="3" t="s">
        <v>401</v>
      </c>
      <c r="H181" s="3" t="s">
        <v>249</v>
      </c>
      <c r="I181" s="3" t="s">
        <v>9</v>
      </c>
      <c r="J181" s="1">
        <v>45901</v>
      </c>
      <c r="K181" s="1"/>
    </row>
    <row r="182" spans="1:11" x14ac:dyDescent="0.25">
      <c r="A182">
        <v>93111640</v>
      </c>
      <c r="B182" s="3" t="s">
        <v>402</v>
      </c>
      <c r="C182" s="3" t="s">
        <v>20</v>
      </c>
      <c r="D182" s="3" t="s">
        <v>37</v>
      </c>
      <c r="E182" s="3" t="s">
        <v>38</v>
      </c>
      <c r="F182">
        <v>2274109000</v>
      </c>
      <c r="G182" s="3" t="s">
        <v>71</v>
      </c>
      <c r="H182" s="3" t="s">
        <v>361</v>
      </c>
      <c r="I182" s="3" t="s">
        <v>9</v>
      </c>
      <c r="J182" s="1">
        <v>45901</v>
      </c>
      <c r="K182" s="1">
        <v>46172</v>
      </c>
    </row>
    <row r="183" spans="1:11" x14ac:dyDescent="0.25">
      <c r="A183">
        <v>88209697</v>
      </c>
      <c r="B183" s="3" t="s">
        <v>403</v>
      </c>
      <c r="C183" s="3" t="s">
        <v>20</v>
      </c>
      <c r="D183" s="3" t="s">
        <v>37</v>
      </c>
      <c r="E183" s="3" t="s">
        <v>38</v>
      </c>
      <c r="F183">
        <v>2067704000</v>
      </c>
      <c r="G183" s="3" t="s">
        <v>404</v>
      </c>
      <c r="H183" s="3" t="s">
        <v>147</v>
      </c>
      <c r="I183" s="3" t="s">
        <v>9</v>
      </c>
      <c r="J183" s="1">
        <v>45901</v>
      </c>
      <c r="K183" s="1">
        <v>46172</v>
      </c>
    </row>
    <row r="184" spans="1:11" x14ac:dyDescent="0.25">
      <c r="A184">
        <v>93165897</v>
      </c>
      <c r="B184" s="3" t="s">
        <v>405</v>
      </c>
      <c r="C184" s="3" t="s">
        <v>20</v>
      </c>
      <c r="D184" s="3" t="s">
        <v>37</v>
      </c>
      <c r="E184" s="3" t="s">
        <v>38</v>
      </c>
      <c r="F184">
        <v>2287024000</v>
      </c>
      <c r="G184" s="3" t="s">
        <v>406</v>
      </c>
      <c r="H184" s="3" t="s">
        <v>407</v>
      </c>
      <c r="I184" s="3" t="s">
        <v>9</v>
      </c>
      <c r="J184" s="1">
        <v>45901</v>
      </c>
      <c r="K184" s="1"/>
    </row>
    <row r="185" spans="1:11" x14ac:dyDescent="0.25">
      <c r="A185">
        <v>94897272</v>
      </c>
      <c r="B185" s="3" t="s">
        <v>408</v>
      </c>
      <c r="C185" s="3" t="s">
        <v>20</v>
      </c>
      <c r="D185" s="3" t="s">
        <v>37</v>
      </c>
      <c r="E185" s="3" t="s">
        <v>38</v>
      </c>
      <c r="F185">
        <v>2025918000</v>
      </c>
      <c r="G185" s="3" t="s">
        <v>114</v>
      </c>
      <c r="H185" s="3" t="s">
        <v>105</v>
      </c>
      <c r="I185" s="3" t="s">
        <v>9</v>
      </c>
      <c r="J185" s="1">
        <v>45901</v>
      </c>
      <c r="K185" s="1"/>
    </row>
    <row r="186" spans="1:11" x14ac:dyDescent="0.25">
      <c r="A186">
        <v>88444787</v>
      </c>
      <c r="B186" s="3" t="s">
        <v>409</v>
      </c>
      <c r="C186" s="3" t="s">
        <v>20</v>
      </c>
      <c r="D186" s="3" t="s">
        <v>37</v>
      </c>
      <c r="E186" s="3" t="s">
        <v>38</v>
      </c>
      <c r="F186">
        <v>1743781000</v>
      </c>
      <c r="G186" s="3" t="s">
        <v>410</v>
      </c>
      <c r="H186" s="3" t="s">
        <v>202</v>
      </c>
      <c r="I186" s="3" t="s">
        <v>9</v>
      </c>
      <c r="J186" s="1">
        <v>45901</v>
      </c>
      <c r="K186" s="1">
        <v>46170</v>
      </c>
    </row>
    <row r="187" spans="1:11" x14ac:dyDescent="0.25">
      <c r="A187">
        <v>93874759</v>
      </c>
      <c r="B187" s="3" t="s">
        <v>411</v>
      </c>
      <c r="C187" s="3" t="s">
        <v>20</v>
      </c>
      <c r="D187" s="3" t="s">
        <v>37</v>
      </c>
      <c r="E187" s="3" t="s">
        <v>38</v>
      </c>
      <c r="F187">
        <v>25535000</v>
      </c>
      <c r="G187" s="3" t="s">
        <v>412</v>
      </c>
      <c r="H187" s="3" t="s">
        <v>389</v>
      </c>
      <c r="I187" s="3" t="s">
        <v>9</v>
      </c>
      <c r="J187" s="1">
        <v>46051</v>
      </c>
      <c r="K187" s="1"/>
    </row>
    <row r="188" spans="1:11" x14ac:dyDescent="0.25">
      <c r="A188">
        <v>93106579</v>
      </c>
      <c r="B188" s="3" t="s">
        <v>413</v>
      </c>
      <c r="C188" s="3" t="s">
        <v>20</v>
      </c>
      <c r="D188" s="3" t="s">
        <v>37</v>
      </c>
      <c r="E188" s="3" t="s">
        <v>38</v>
      </c>
      <c r="F188">
        <v>2275130000</v>
      </c>
      <c r="G188" s="3" t="s">
        <v>90</v>
      </c>
      <c r="H188" s="3" t="s">
        <v>222</v>
      </c>
      <c r="I188" s="3" t="s">
        <v>9</v>
      </c>
      <c r="J188" s="1">
        <v>45901</v>
      </c>
      <c r="K188" s="1"/>
    </row>
    <row r="189" spans="1:11" x14ac:dyDescent="0.25">
      <c r="A189">
        <v>94812386</v>
      </c>
      <c r="B189" s="3" t="s">
        <v>414</v>
      </c>
      <c r="C189" s="3" t="s">
        <v>20</v>
      </c>
      <c r="D189" s="3" t="s">
        <v>37</v>
      </c>
      <c r="E189" s="3" t="s">
        <v>38</v>
      </c>
      <c r="F189">
        <v>2025918000</v>
      </c>
      <c r="G189" s="3" t="s">
        <v>114</v>
      </c>
      <c r="H189" s="3" t="s">
        <v>105</v>
      </c>
      <c r="I189" s="3" t="s">
        <v>9</v>
      </c>
      <c r="J189" s="1">
        <v>45901</v>
      </c>
      <c r="K189" s="1"/>
    </row>
    <row r="190" spans="1:11" x14ac:dyDescent="0.25">
      <c r="A190">
        <v>94185124</v>
      </c>
      <c r="B190" s="3" t="s">
        <v>415</v>
      </c>
      <c r="C190" s="3" t="s">
        <v>20</v>
      </c>
      <c r="D190" s="3" t="s">
        <v>37</v>
      </c>
      <c r="E190" s="3" t="s">
        <v>38</v>
      </c>
      <c r="F190">
        <v>2433172000</v>
      </c>
      <c r="G190" s="3" t="s">
        <v>416</v>
      </c>
      <c r="H190" s="3" t="s">
        <v>59</v>
      </c>
      <c r="I190" s="3" t="s">
        <v>9</v>
      </c>
      <c r="J190" s="1">
        <v>45901</v>
      </c>
      <c r="K190" s="1">
        <v>46172</v>
      </c>
    </row>
    <row r="191" spans="1:11" x14ac:dyDescent="0.25">
      <c r="A191">
        <v>93124804</v>
      </c>
      <c r="B191" s="3" t="s">
        <v>417</v>
      </c>
      <c r="C191" s="3" t="s">
        <v>20</v>
      </c>
      <c r="D191" s="3" t="s">
        <v>37</v>
      </c>
      <c r="E191" s="3" t="s">
        <v>38</v>
      </c>
      <c r="F191">
        <v>2275171000</v>
      </c>
      <c r="G191" s="3" t="s">
        <v>71</v>
      </c>
      <c r="H191" s="3" t="s">
        <v>222</v>
      </c>
      <c r="I191" s="3" t="s">
        <v>9</v>
      </c>
      <c r="J191" s="1">
        <v>45901</v>
      </c>
      <c r="K191" s="1">
        <v>46172</v>
      </c>
    </row>
    <row r="192" spans="1:11" x14ac:dyDescent="0.25">
      <c r="A192">
        <v>93167938</v>
      </c>
      <c r="B192" s="3" t="s">
        <v>418</v>
      </c>
      <c r="C192" s="3" t="s">
        <v>20</v>
      </c>
      <c r="D192" s="3" t="s">
        <v>37</v>
      </c>
      <c r="E192" s="3" t="s">
        <v>38</v>
      </c>
      <c r="F192">
        <v>2287672000</v>
      </c>
      <c r="G192" s="3" t="s">
        <v>419</v>
      </c>
      <c r="H192" s="3" t="s">
        <v>222</v>
      </c>
      <c r="I192" s="3" t="s">
        <v>9</v>
      </c>
      <c r="J192" s="1">
        <v>45901</v>
      </c>
      <c r="K192" s="1">
        <v>46172</v>
      </c>
    </row>
    <row r="193" spans="1:11" x14ac:dyDescent="0.25">
      <c r="A193">
        <v>94697457</v>
      </c>
      <c r="B193" s="3" t="s">
        <v>420</v>
      </c>
      <c r="C193" s="3" t="s">
        <v>20</v>
      </c>
      <c r="D193" s="3" t="s">
        <v>37</v>
      </c>
      <c r="E193" s="3" t="s">
        <v>38</v>
      </c>
      <c r="F193">
        <v>2496875000</v>
      </c>
      <c r="G193" s="3" t="s">
        <v>421</v>
      </c>
      <c r="H193" s="3" t="s">
        <v>329</v>
      </c>
      <c r="I193" s="3" t="s">
        <v>9</v>
      </c>
      <c r="J193" s="1">
        <v>45901</v>
      </c>
      <c r="K193" s="1"/>
    </row>
    <row r="194" spans="1:11" x14ac:dyDescent="0.25">
      <c r="A194">
        <v>883651980</v>
      </c>
      <c r="B194" s="3" t="s">
        <v>422</v>
      </c>
      <c r="C194" s="3" t="s">
        <v>20</v>
      </c>
      <c r="D194" s="3" t="s">
        <v>37</v>
      </c>
      <c r="E194" s="3" t="s">
        <v>38</v>
      </c>
      <c r="F194">
        <v>1769901000</v>
      </c>
      <c r="G194" s="3" t="s">
        <v>98</v>
      </c>
      <c r="H194" s="3" t="s">
        <v>99</v>
      </c>
      <c r="I194" s="3" t="s">
        <v>9</v>
      </c>
      <c r="J194" s="1">
        <v>45901</v>
      </c>
      <c r="K194" s="1"/>
    </row>
    <row r="195" spans="1:11" x14ac:dyDescent="0.25">
      <c r="A195">
        <v>93359327</v>
      </c>
      <c r="B195" s="3" t="s">
        <v>423</v>
      </c>
      <c r="C195" s="3" t="s">
        <v>20</v>
      </c>
      <c r="D195" s="3" t="s">
        <v>37</v>
      </c>
      <c r="E195" s="3" t="s">
        <v>38</v>
      </c>
      <c r="F195">
        <v>2342799000</v>
      </c>
      <c r="G195" s="3" t="s">
        <v>424</v>
      </c>
      <c r="H195" s="3" t="s">
        <v>72</v>
      </c>
      <c r="I195" s="3" t="s">
        <v>9</v>
      </c>
      <c r="J195" s="1">
        <v>45901</v>
      </c>
      <c r="K195" s="1"/>
    </row>
    <row r="196" spans="1:11" x14ac:dyDescent="0.25">
      <c r="A196">
        <v>92836130</v>
      </c>
      <c r="B196" s="3" t="s">
        <v>425</v>
      </c>
      <c r="C196" s="3" t="s">
        <v>22</v>
      </c>
      <c r="D196" s="3" t="s">
        <v>37</v>
      </c>
      <c r="E196" s="3" t="s">
        <v>38</v>
      </c>
      <c r="F196">
        <v>2264599000</v>
      </c>
      <c r="G196" s="3" t="s">
        <v>426</v>
      </c>
      <c r="H196" s="3" t="s">
        <v>105</v>
      </c>
      <c r="I196" s="3" t="s">
        <v>9</v>
      </c>
      <c r="J196" s="1">
        <v>45901</v>
      </c>
      <c r="K196" s="1"/>
    </row>
    <row r="197" spans="1:11" x14ac:dyDescent="0.25">
      <c r="A197">
        <v>89828028</v>
      </c>
      <c r="B197" s="3" t="s">
        <v>427</v>
      </c>
      <c r="C197" s="3" t="s">
        <v>20</v>
      </c>
      <c r="D197" s="3" t="s">
        <v>37</v>
      </c>
      <c r="E197" s="3" t="s">
        <v>38</v>
      </c>
      <c r="F197">
        <v>1733988000</v>
      </c>
      <c r="G197" s="3" t="s">
        <v>428</v>
      </c>
      <c r="H197" s="3" t="s">
        <v>86</v>
      </c>
      <c r="I197" s="3" t="s">
        <v>9</v>
      </c>
      <c r="J197" s="1">
        <v>45901</v>
      </c>
      <c r="K197" s="1"/>
    </row>
    <row r="198" spans="1:11" x14ac:dyDescent="0.25">
      <c r="A198">
        <v>88989494</v>
      </c>
      <c r="B198" s="3" t="s">
        <v>429</v>
      </c>
      <c r="C198" s="3" t="s">
        <v>20</v>
      </c>
      <c r="D198" s="3" t="s">
        <v>37</v>
      </c>
      <c r="E198" s="3" t="s">
        <v>38</v>
      </c>
      <c r="F198">
        <v>2025918000</v>
      </c>
      <c r="G198" s="3" t="s">
        <v>114</v>
      </c>
      <c r="H198" s="3" t="s">
        <v>329</v>
      </c>
      <c r="I198" s="3" t="s">
        <v>9</v>
      </c>
      <c r="J198" s="1">
        <v>45901</v>
      </c>
      <c r="K198" s="1"/>
    </row>
    <row r="199" spans="1:11" x14ac:dyDescent="0.25">
      <c r="A199">
        <v>86645852</v>
      </c>
      <c r="B199" s="3" t="s">
        <v>430</v>
      </c>
      <c r="C199" s="3" t="s">
        <v>20</v>
      </c>
      <c r="D199" s="3" t="s">
        <v>37</v>
      </c>
      <c r="E199" s="3" t="s">
        <v>38</v>
      </c>
      <c r="F199">
        <v>1903240000</v>
      </c>
      <c r="G199" s="3" t="s">
        <v>431</v>
      </c>
      <c r="H199" s="3" t="s">
        <v>397</v>
      </c>
      <c r="I199" s="3" t="s">
        <v>9</v>
      </c>
      <c r="J199" s="1">
        <v>45901</v>
      </c>
      <c r="K199" s="1"/>
    </row>
    <row r="200" spans="1:11" x14ac:dyDescent="0.25">
      <c r="A200">
        <v>85336102</v>
      </c>
      <c r="B200" s="3" t="s">
        <v>432</v>
      </c>
      <c r="C200" s="3" t="s">
        <v>20</v>
      </c>
      <c r="D200" s="3" t="s">
        <v>37</v>
      </c>
      <c r="E200" s="3" t="s">
        <v>38</v>
      </c>
      <c r="F200">
        <v>25520000</v>
      </c>
      <c r="G200" s="3" t="s">
        <v>433</v>
      </c>
      <c r="H200" s="3" t="s">
        <v>389</v>
      </c>
      <c r="I200" s="3" t="s">
        <v>9</v>
      </c>
      <c r="J200" s="1">
        <v>45901</v>
      </c>
      <c r="K200" s="1"/>
    </row>
    <row r="201" spans="1:11" x14ac:dyDescent="0.25">
      <c r="A201">
        <v>85617528</v>
      </c>
      <c r="B201" s="3" t="s">
        <v>434</v>
      </c>
      <c r="C201" s="3" t="s">
        <v>22</v>
      </c>
      <c r="D201" s="3" t="s">
        <v>37</v>
      </c>
      <c r="E201" s="3" t="s">
        <v>38</v>
      </c>
      <c r="F201">
        <v>1878033000</v>
      </c>
      <c r="G201" s="3" t="s">
        <v>435</v>
      </c>
      <c r="H201" s="3" t="s">
        <v>397</v>
      </c>
      <c r="I201" s="3" t="s">
        <v>9</v>
      </c>
      <c r="J201" s="1">
        <v>45901</v>
      </c>
      <c r="K201" s="1"/>
    </row>
    <row r="202" spans="1:11" x14ac:dyDescent="0.25">
      <c r="A202">
        <v>93656989</v>
      </c>
      <c r="B202" s="3" t="s">
        <v>436</v>
      </c>
      <c r="C202" s="3" t="s">
        <v>22</v>
      </c>
      <c r="D202" s="3" t="s">
        <v>37</v>
      </c>
      <c r="E202" s="3" t="s">
        <v>38</v>
      </c>
      <c r="F202">
        <v>2377918000</v>
      </c>
      <c r="G202" s="3" t="s">
        <v>437</v>
      </c>
      <c r="H202" s="3" t="s">
        <v>167</v>
      </c>
      <c r="I202" s="3" t="s">
        <v>9</v>
      </c>
      <c r="J202" s="1">
        <v>45901</v>
      </c>
      <c r="K202" s="1">
        <v>46170</v>
      </c>
    </row>
    <row r="203" spans="1:11" x14ac:dyDescent="0.25">
      <c r="A203">
        <v>89525364</v>
      </c>
      <c r="B203" s="3" t="s">
        <v>438</v>
      </c>
      <c r="C203" s="3" t="s">
        <v>20</v>
      </c>
      <c r="D203" s="3" t="s">
        <v>37</v>
      </c>
      <c r="E203" s="3" t="s">
        <v>38</v>
      </c>
      <c r="F203">
        <v>2190789000</v>
      </c>
      <c r="G203" s="3" t="s">
        <v>439</v>
      </c>
      <c r="H203" s="3" t="s">
        <v>62</v>
      </c>
      <c r="I203" s="3" t="s">
        <v>9</v>
      </c>
      <c r="J203" s="1">
        <v>45901</v>
      </c>
      <c r="K203" s="1">
        <v>46172</v>
      </c>
    </row>
    <row r="204" spans="1:11" x14ac:dyDescent="0.25">
      <c r="A204">
        <v>89676334</v>
      </c>
      <c r="B204" s="3" t="s">
        <v>440</v>
      </c>
      <c r="C204" s="3" t="s">
        <v>20</v>
      </c>
      <c r="D204" s="3" t="s">
        <v>37</v>
      </c>
      <c r="E204" s="3" t="s">
        <v>38</v>
      </c>
      <c r="F204">
        <v>2200718000</v>
      </c>
      <c r="G204" s="3" t="s">
        <v>441</v>
      </c>
      <c r="H204" s="3" t="s">
        <v>86</v>
      </c>
      <c r="I204" s="3" t="s">
        <v>9</v>
      </c>
      <c r="J204" s="1">
        <v>45901</v>
      </c>
      <c r="K204" s="1"/>
    </row>
    <row r="205" spans="1:11" x14ac:dyDescent="0.25">
      <c r="A205">
        <v>84327425</v>
      </c>
      <c r="B205" s="3" t="s">
        <v>442</v>
      </c>
      <c r="C205" s="3" t="s">
        <v>20</v>
      </c>
      <c r="D205" s="3" t="s">
        <v>37</v>
      </c>
      <c r="E205" s="3" t="s">
        <v>38</v>
      </c>
      <c r="F205">
        <v>1795602000</v>
      </c>
      <c r="G205" s="3" t="s">
        <v>443</v>
      </c>
      <c r="H205" s="3" t="s">
        <v>43</v>
      </c>
      <c r="I205" s="3" t="s">
        <v>9</v>
      </c>
      <c r="J205" s="1">
        <v>45901</v>
      </c>
      <c r="K205" s="1">
        <v>46172</v>
      </c>
    </row>
    <row r="206" spans="1:11" x14ac:dyDescent="0.25">
      <c r="A206">
        <v>87527773</v>
      </c>
      <c r="B206" s="3" t="s">
        <v>444</v>
      </c>
      <c r="C206" s="3" t="s">
        <v>20</v>
      </c>
      <c r="D206" s="3" t="s">
        <v>37</v>
      </c>
      <c r="E206" s="3" t="s">
        <v>38</v>
      </c>
      <c r="F206">
        <v>2024250032</v>
      </c>
      <c r="G206" s="3" t="s">
        <v>204</v>
      </c>
      <c r="H206" s="3" t="s">
        <v>105</v>
      </c>
      <c r="I206" s="3" t="s">
        <v>9</v>
      </c>
      <c r="J206" s="1">
        <v>45901</v>
      </c>
      <c r="K206" s="1">
        <v>46172</v>
      </c>
    </row>
    <row r="207" spans="1:11" x14ac:dyDescent="0.25">
      <c r="A207">
        <v>92674547</v>
      </c>
      <c r="B207" s="3" t="s">
        <v>445</v>
      </c>
      <c r="C207" s="3" t="s">
        <v>22</v>
      </c>
      <c r="D207" s="3" t="s">
        <v>37</v>
      </c>
      <c r="E207" s="3" t="s">
        <v>38</v>
      </c>
      <c r="F207">
        <v>2250196000</v>
      </c>
      <c r="G207" s="3" t="s">
        <v>446</v>
      </c>
      <c r="H207" s="3" t="s">
        <v>202</v>
      </c>
      <c r="I207" s="3" t="s">
        <v>9</v>
      </c>
      <c r="J207" s="1">
        <v>45901</v>
      </c>
      <c r="K207" s="1"/>
    </row>
    <row r="208" spans="1:11" x14ac:dyDescent="0.25">
      <c r="A208">
        <v>94690308</v>
      </c>
      <c r="B208" s="3" t="s">
        <v>447</v>
      </c>
      <c r="C208" s="3" t="s">
        <v>20</v>
      </c>
      <c r="D208" s="3" t="s">
        <v>37</v>
      </c>
      <c r="E208" s="3" t="s">
        <v>38</v>
      </c>
      <c r="F208">
        <v>2393828000</v>
      </c>
      <c r="G208" s="3" t="s">
        <v>71</v>
      </c>
      <c r="H208" s="3" t="s">
        <v>51</v>
      </c>
      <c r="I208" s="3" t="s">
        <v>9</v>
      </c>
      <c r="J208" s="1">
        <v>45901</v>
      </c>
      <c r="K208" s="1"/>
    </row>
    <row r="209" spans="1:11" x14ac:dyDescent="0.25">
      <c r="A209">
        <v>93135817</v>
      </c>
      <c r="B209" s="3" t="s">
        <v>448</v>
      </c>
      <c r="C209" s="3" t="s">
        <v>22</v>
      </c>
      <c r="D209" s="3" t="s">
        <v>37</v>
      </c>
      <c r="E209" s="3" t="s">
        <v>38</v>
      </c>
      <c r="F209">
        <v>2283760000</v>
      </c>
      <c r="G209" s="3" t="s">
        <v>449</v>
      </c>
      <c r="H209" s="3" t="s">
        <v>177</v>
      </c>
      <c r="I209" s="3" t="s">
        <v>9</v>
      </c>
      <c r="J209" s="1">
        <v>45901</v>
      </c>
      <c r="K209" s="1">
        <v>46172</v>
      </c>
    </row>
    <row r="210" spans="1:11" x14ac:dyDescent="0.25">
      <c r="A210">
        <v>83337607</v>
      </c>
      <c r="B210" s="3" t="s">
        <v>450</v>
      </c>
      <c r="C210" s="3" t="s">
        <v>20</v>
      </c>
      <c r="D210" s="3" t="s">
        <v>37</v>
      </c>
      <c r="E210" s="3" t="s">
        <v>38</v>
      </c>
      <c r="F210">
        <v>1734051004</v>
      </c>
      <c r="G210" s="3" t="s">
        <v>451</v>
      </c>
      <c r="H210" s="3" t="s">
        <v>202</v>
      </c>
      <c r="I210" s="3" t="s">
        <v>9</v>
      </c>
      <c r="J210" s="1">
        <v>45901</v>
      </c>
      <c r="K210" s="1">
        <v>46172</v>
      </c>
    </row>
    <row r="211" spans="1:11" x14ac:dyDescent="0.25">
      <c r="A211">
        <v>82420203</v>
      </c>
      <c r="B211" s="3" t="s">
        <v>452</v>
      </c>
      <c r="C211" s="3" t="s">
        <v>20</v>
      </c>
      <c r="D211" s="3" t="s">
        <v>37</v>
      </c>
      <c r="E211" s="3" t="s">
        <v>38</v>
      </c>
      <c r="F211">
        <v>1686207000</v>
      </c>
      <c r="G211" s="3" t="s">
        <v>453</v>
      </c>
      <c r="H211" s="3" t="s">
        <v>43</v>
      </c>
      <c r="I211" s="3" t="s">
        <v>9</v>
      </c>
      <c r="J211" s="1">
        <v>46058</v>
      </c>
      <c r="K211" s="1"/>
    </row>
    <row r="212" spans="1:11" x14ac:dyDescent="0.25">
      <c r="A212">
        <v>88926964</v>
      </c>
      <c r="B212" s="3" t="s">
        <v>454</v>
      </c>
      <c r="C212" s="3" t="s">
        <v>22</v>
      </c>
      <c r="D212" s="3" t="s">
        <v>37</v>
      </c>
      <c r="E212" s="3" t="s">
        <v>38</v>
      </c>
      <c r="F212">
        <v>1859143000</v>
      </c>
      <c r="G212" s="3" t="s">
        <v>455</v>
      </c>
      <c r="H212" s="3" t="s">
        <v>43</v>
      </c>
      <c r="I212" s="3" t="s">
        <v>9</v>
      </c>
      <c r="J212" s="1">
        <v>45931</v>
      </c>
      <c r="K212" s="1"/>
    </row>
    <row r="213" spans="1:11" x14ac:dyDescent="0.25">
      <c r="A213">
        <v>484505890</v>
      </c>
      <c r="B213" s="3" t="s">
        <v>456</v>
      </c>
      <c r="C213" s="3" t="s">
        <v>20</v>
      </c>
      <c r="D213" s="3" t="s">
        <v>37</v>
      </c>
      <c r="E213" s="3" t="s">
        <v>38</v>
      </c>
      <c r="F213">
        <v>189103000</v>
      </c>
      <c r="G213" s="3" t="s">
        <v>457</v>
      </c>
      <c r="H213" s="3" t="s">
        <v>389</v>
      </c>
      <c r="I213" s="3" t="s">
        <v>9</v>
      </c>
      <c r="J213" s="1">
        <v>46028</v>
      </c>
      <c r="K213" s="1"/>
    </row>
    <row r="214" spans="1:11" x14ac:dyDescent="0.25">
      <c r="A214">
        <v>84403783</v>
      </c>
      <c r="B214" s="3" t="s">
        <v>458</v>
      </c>
      <c r="C214" s="3" t="s">
        <v>20</v>
      </c>
      <c r="D214" s="3" t="s">
        <v>37</v>
      </c>
      <c r="E214" s="3" t="s">
        <v>38</v>
      </c>
      <c r="F214">
        <v>1799131000</v>
      </c>
      <c r="G214" s="3" t="s">
        <v>459</v>
      </c>
      <c r="H214" s="3" t="s">
        <v>202</v>
      </c>
      <c r="I214" s="3" t="s">
        <v>9</v>
      </c>
      <c r="J214" s="1">
        <v>46028</v>
      </c>
      <c r="K214" s="1"/>
    </row>
    <row r="215" spans="1:11" x14ac:dyDescent="0.25">
      <c r="A215">
        <v>93082338</v>
      </c>
      <c r="B215" s="3" t="s">
        <v>460</v>
      </c>
      <c r="C215" s="3" t="s">
        <v>22</v>
      </c>
      <c r="D215" s="3" t="s">
        <v>37</v>
      </c>
      <c r="E215" s="3" t="s">
        <v>38</v>
      </c>
      <c r="F215">
        <v>2270511000</v>
      </c>
      <c r="G215" s="3" t="s">
        <v>71</v>
      </c>
      <c r="H215" s="3" t="s">
        <v>130</v>
      </c>
      <c r="I215" s="3" t="s">
        <v>9</v>
      </c>
      <c r="J215" s="1">
        <v>46034</v>
      </c>
      <c r="K215" s="1"/>
    </row>
    <row r="216" spans="1:11" x14ac:dyDescent="0.25">
      <c r="A216">
        <v>96226412</v>
      </c>
      <c r="B216" s="3" t="s">
        <v>461</v>
      </c>
      <c r="C216" s="3" t="s">
        <v>20</v>
      </c>
      <c r="D216" s="3" t="s">
        <v>37</v>
      </c>
      <c r="E216" s="3" t="s">
        <v>38</v>
      </c>
      <c r="F216">
        <v>2665688000</v>
      </c>
      <c r="G216" s="3" t="s">
        <v>462</v>
      </c>
      <c r="H216" s="3" t="s">
        <v>177</v>
      </c>
      <c r="I216" s="3" t="s">
        <v>9</v>
      </c>
      <c r="J216" s="1">
        <v>46035</v>
      </c>
      <c r="K216" s="1">
        <v>46170</v>
      </c>
    </row>
    <row r="217" spans="1:11" x14ac:dyDescent="0.25">
      <c r="A217">
        <v>86088732</v>
      </c>
      <c r="B217" s="3" t="s">
        <v>463</v>
      </c>
      <c r="C217" s="3" t="s">
        <v>20</v>
      </c>
      <c r="D217" s="3" t="s">
        <v>37</v>
      </c>
      <c r="E217" s="3" t="s">
        <v>38</v>
      </c>
      <c r="F217">
        <v>1912437000</v>
      </c>
      <c r="G217" s="3" t="s">
        <v>464</v>
      </c>
      <c r="H217" s="3" t="s">
        <v>202</v>
      </c>
      <c r="I217" s="3" t="s">
        <v>9</v>
      </c>
      <c r="J217" s="1">
        <v>46035</v>
      </c>
      <c r="K217" s="1">
        <v>46170</v>
      </c>
    </row>
    <row r="218" spans="1:11" x14ac:dyDescent="0.25">
      <c r="A218">
        <v>84267119</v>
      </c>
      <c r="B218" s="3" t="s">
        <v>465</v>
      </c>
      <c r="C218" s="3" t="s">
        <v>20</v>
      </c>
      <c r="D218" s="3" t="s">
        <v>37</v>
      </c>
      <c r="E218" s="3" t="s">
        <v>38</v>
      </c>
      <c r="F218">
        <v>1695075000</v>
      </c>
      <c r="G218" s="3" t="s">
        <v>210</v>
      </c>
      <c r="H218" s="3" t="s">
        <v>211</v>
      </c>
      <c r="I218" s="3" t="s">
        <v>9</v>
      </c>
      <c r="J218" s="1">
        <v>46007</v>
      </c>
      <c r="K218" s="1"/>
    </row>
    <row r="219" spans="1:11" x14ac:dyDescent="0.25">
      <c r="A219">
        <v>75998351</v>
      </c>
      <c r="B219" s="3" t="s">
        <v>466</v>
      </c>
      <c r="C219" s="3" t="s">
        <v>20</v>
      </c>
      <c r="D219" s="3" t="s">
        <v>37</v>
      </c>
      <c r="E219" s="3" t="s">
        <v>38</v>
      </c>
      <c r="F219">
        <v>1168018000</v>
      </c>
      <c r="G219" s="3" t="s">
        <v>45</v>
      </c>
      <c r="H219" s="3" t="s">
        <v>46</v>
      </c>
      <c r="I219" s="3" t="s">
        <v>9</v>
      </c>
      <c r="J219" s="1">
        <v>46007</v>
      </c>
      <c r="K219" s="1"/>
    </row>
    <row r="220" spans="1:11" x14ac:dyDescent="0.25">
      <c r="A220">
        <v>85084561</v>
      </c>
      <c r="B220" s="3" t="s">
        <v>467</v>
      </c>
      <c r="C220" s="3" t="s">
        <v>20</v>
      </c>
      <c r="D220" s="3" t="s">
        <v>37</v>
      </c>
      <c r="E220" s="3" t="s">
        <v>38</v>
      </c>
      <c r="F220">
        <v>1245390000</v>
      </c>
      <c r="G220" s="3" t="s">
        <v>468</v>
      </c>
      <c r="H220" s="3" t="s">
        <v>469</v>
      </c>
      <c r="I220" s="3" t="s">
        <v>9</v>
      </c>
      <c r="J220" s="1">
        <v>45974</v>
      </c>
      <c r="K220" s="1"/>
    </row>
    <row r="221" spans="1:11" x14ac:dyDescent="0.25">
      <c r="A221">
        <v>87226486</v>
      </c>
      <c r="B221" s="3" t="s">
        <v>470</v>
      </c>
      <c r="C221" s="3" t="s">
        <v>22</v>
      </c>
      <c r="D221" s="3" t="s">
        <v>37</v>
      </c>
      <c r="E221" s="3" t="s">
        <v>38</v>
      </c>
      <c r="F221">
        <v>2002413000</v>
      </c>
      <c r="G221" s="3" t="s">
        <v>471</v>
      </c>
      <c r="H221" s="3" t="s">
        <v>329</v>
      </c>
      <c r="I221" s="3" t="s">
        <v>9</v>
      </c>
      <c r="J221" s="1">
        <v>45980</v>
      </c>
      <c r="K221" s="1"/>
    </row>
    <row r="222" spans="1:11" x14ac:dyDescent="0.25">
      <c r="A222">
        <v>93124814</v>
      </c>
      <c r="B222" s="3" t="s">
        <v>472</v>
      </c>
      <c r="C222" s="3" t="s">
        <v>20</v>
      </c>
      <c r="D222" s="3" t="s">
        <v>37</v>
      </c>
      <c r="E222" s="3" t="s">
        <v>38</v>
      </c>
      <c r="F222">
        <v>2275190000</v>
      </c>
      <c r="G222" s="3" t="s">
        <v>71</v>
      </c>
      <c r="H222" s="3" t="s">
        <v>72</v>
      </c>
      <c r="I222" s="3" t="s">
        <v>9</v>
      </c>
      <c r="J222" s="1">
        <v>45980</v>
      </c>
      <c r="K222" s="1"/>
    </row>
    <row r="223" spans="1:11" x14ac:dyDescent="0.25">
      <c r="A223">
        <v>92770864</v>
      </c>
      <c r="B223" s="3" t="s">
        <v>473</v>
      </c>
      <c r="C223" s="3" t="s">
        <v>20</v>
      </c>
      <c r="D223" s="3" t="s">
        <v>37</v>
      </c>
      <c r="E223" s="3" t="s">
        <v>38</v>
      </c>
      <c r="F223">
        <v>1338635000</v>
      </c>
      <c r="G223" s="3" t="s">
        <v>474</v>
      </c>
      <c r="H223" s="3" t="s">
        <v>46</v>
      </c>
      <c r="I223" s="3" t="s">
        <v>9</v>
      </c>
      <c r="J223" s="1">
        <v>46051</v>
      </c>
      <c r="K223" s="1">
        <v>46170</v>
      </c>
    </row>
    <row r="224" spans="1:11" x14ac:dyDescent="0.25">
      <c r="A224">
        <v>84181815</v>
      </c>
      <c r="B224" s="3" t="s">
        <v>475</v>
      </c>
      <c r="C224" s="3" t="s">
        <v>20</v>
      </c>
      <c r="D224" s="3" t="s">
        <v>37</v>
      </c>
      <c r="E224" s="3" t="s">
        <v>38</v>
      </c>
      <c r="F224">
        <v>25535000</v>
      </c>
      <c r="G224" s="3" t="s">
        <v>412</v>
      </c>
      <c r="H224" s="3" t="s">
        <v>389</v>
      </c>
      <c r="I224" s="3" t="s">
        <v>9</v>
      </c>
      <c r="J224" s="1">
        <v>45980</v>
      </c>
      <c r="K224" s="1"/>
    </row>
    <row r="225" spans="1:11" x14ac:dyDescent="0.25">
      <c r="A225">
        <v>84781502</v>
      </c>
      <c r="B225" s="3" t="s">
        <v>476</v>
      </c>
      <c r="C225" s="3" t="s">
        <v>20</v>
      </c>
      <c r="D225" s="3" t="s">
        <v>37</v>
      </c>
      <c r="E225" s="3" t="s">
        <v>38</v>
      </c>
      <c r="F225">
        <v>1822035000</v>
      </c>
      <c r="G225" s="3" t="s">
        <v>477</v>
      </c>
      <c r="H225" s="3" t="s">
        <v>86</v>
      </c>
      <c r="I225" s="3" t="s">
        <v>9</v>
      </c>
      <c r="J225" s="1">
        <v>45980</v>
      </c>
      <c r="K225" s="1"/>
    </row>
    <row r="226" spans="1:11" x14ac:dyDescent="0.25">
      <c r="A226">
        <v>93950882</v>
      </c>
      <c r="B226" s="3" t="s">
        <v>478</v>
      </c>
      <c r="C226" s="3" t="s">
        <v>22</v>
      </c>
      <c r="D226" s="3" t="s">
        <v>37</v>
      </c>
      <c r="E226" s="3" t="s">
        <v>38</v>
      </c>
      <c r="F226">
        <v>2369312000</v>
      </c>
      <c r="G226" s="3" t="s">
        <v>479</v>
      </c>
      <c r="H226" s="3" t="s">
        <v>480</v>
      </c>
      <c r="I226" s="3" t="s">
        <v>9</v>
      </c>
      <c r="J226" s="1">
        <v>46085</v>
      </c>
      <c r="K226" s="1"/>
    </row>
    <row r="227" spans="1:11" x14ac:dyDescent="0.25">
      <c r="A227">
        <v>87911787</v>
      </c>
      <c r="B227" s="3" t="s">
        <v>481</v>
      </c>
      <c r="C227" s="3" t="s">
        <v>20</v>
      </c>
      <c r="D227" s="3" t="s">
        <v>37</v>
      </c>
      <c r="E227" s="3" t="s">
        <v>38</v>
      </c>
      <c r="F227">
        <v>2050954000</v>
      </c>
      <c r="G227" s="3" t="s">
        <v>482</v>
      </c>
      <c r="H227" s="3" t="s">
        <v>86</v>
      </c>
      <c r="I227" s="3" t="s">
        <v>9</v>
      </c>
      <c r="J227" s="1">
        <v>45980</v>
      </c>
      <c r="K227" s="1"/>
    </row>
    <row r="228" spans="1:11" x14ac:dyDescent="0.25">
      <c r="A228">
        <v>89430087</v>
      </c>
      <c r="B228" s="3" t="s">
        <v>483</v>
      </c>
      <c r="C228" s="3" t="s">
        <v>20</v>
      </c>
      <c r="D228" s="3" t="s">
        <v>37</v>
      </c>
      <c r="E228" s="3" t="s">
        <v>38</v>
      </c>
      <c r="F228">
        <v>2184198000</v>
      </c>
      <c r="G228" s="3" t="s">
        <v>484</v>
      </c>
      <c r="H228" s="3" t="s">
        <v>397</v>
      </c>
      <c r="I228" s="3" t="s">
        <v>9</v>
      </c>
      <c r="J228" s="1">
        <v>46085</v>
      </c>
      <c r="K228" s="1"/>
    </row>
    <row r="229" spans="1:11" x14ac:dyDescent="0.25">
      <c r="A229">
        <v>93210818</v>
      </c>
      <c r="B229" s="3" t="s">
        <v>485</v>
      </c>
      <c r="C229" s="3" t="s">
        <v>20</v>
      </c>
      <c r="D229" s="3" t="s">
        <v>37</v>
      </c>
      <c r="E229" s="3" t="s">
        <v>38</v>
      </c>
      <c r="F229">
        <v>2298639000</v>
      </c>
      <c r="G229" s="3" t="s">
        <v>485</v>
      </c>
      <c r="H229" s="3" t="s">
        <v>407</v>
      </c>
      <c r="I229" s="3" t="s">
        <v>9</v>
      </c>
      <c r="J229" s="1">
        <v>46085</v>
      </c>
      <c r="K229" s="1"/>
    </row>
    <row r="230" spans="1:11" x14ac:dyDescent="0.25">
      <c r="A230">
        <v>93250338</v>
      </c>
      <c r="B230" s="3" t="s">
        <v>486</v>
      </c>
      <c r="C230" s="3" t="s">
        <v>20</v>
      </c>
      <c r="D230" s="3" t="s">
        <v>37</v>
      </c>
      <c r="E230" s="3" t="s">
        <v>38</v>
      </c>
      <c r="F230">
        <v>2310254000</v>
      </c>
      <c r="G230" s="3" t="s">
        <v>487</v>
      </c>
      <c r="H230" s="3" t="s">
        <v>315</v>
      </c>
      <c r="I230" s="3" t="s">
        <v>9</v>
      </c>
      <c r="J230" s="1">
        <v>46085</v>
      </c>
      <c r="K230" s="1"/>
    </row>
    <row r="231" spans="1:11" x14ac:dyDescent="0.25">
      <c r="A231">
        <v>89229770</v>
      </c>
      <c r="B231" s="3" t="s">
        <v>488</v>
      </c>
      <c r="C231" s="3" t="s">
        <v>20</v>
      </c>
      <c r="D231" s="3" t="s">
        <v>37</v>
      </c>
      <c r="E231" s="3" t="s">
        <v>38</v>
      </c>
      <c r="F231">
        <v>2025918000</v>
      </c>
      <c r="G231" s="3" t="s">
        <v>114</v>
      </c>
      <c r="H231" s="3" t="s">
        <v>105</v>
      </c>
      <c r="I231" s="3" t="s">
        <v>9</v>
      </c>
      <c r="J231" s="1">
        <v>46085</v>
      </c>
      <c r="K231" s="1"/>
    </row>
    <row r="232" spans="1:11" x14ac:dyDescent="0.25">
      <c r="A232">
        <v>82010801</v>
      </c>
      <c r="B232" s="3" t="s">
        <v>489</v>
      </c>
      <c r="C232" s="3" t="s">
        <v>20</v>
      </c>
      <c r="D232" s="3" t="s">
        <v>37</v>
      </c>
      <c r="E232" s="3" t="s">
        <v>38</v>
      </c>
      <c r="F232">
        <v>1653105000</v>
      </c>
      <c r="G232" s="3" t="s">
        <v>490</v>
      </c>
      <c r="H232" s="3" t="s">
        <v>105</v>
      </c>
      <c r="I232" s="3" t="s">
        <v>9</v>
      </c>
      <c r="J232" s="1">
        <v>46085</v>
      </c>
      <c r="K232" s="1"/>
    </row>
    <row r="233" spans="1:11" x14ac:dyDescent="0.25">
      <c r="A233">
        <v>72039436</v>
      </c>
      <c r="B233" s="3" t="s">
        <v>491</v>
      </c>
      <c r="C233" s="3" t="s">
        <v>20</v>
      </c>
      <c r="D233" s="3" t="s">
        <v>37</v>
      </c>
      <c r="E233" s="3" t="s">
        <v>38</v>
      </c>
      <c r="F233">
        <v>27654008</v>
      </c>
      <c r="G233" s="3" t="s">
        <v>492</v>
      </c>
      <c r="H233" s="3" t="s">
        <v>389</v>
      </c>
      <c r="I233" s="3" t="s">
        <v>9</v>
      </c>
      <c r="J233" s="1">
        <v>46086</v>
      </c>
      <c r="K233" s="1"/>
    </row>
    <row r="234" spans="1:11" x14ac:dyDescent="0.25">
      <c r="A234">
        <v>93190060</v>
      </c>
      <c r="B234" s="3" t="s">
        <v>493</v>
      </c>
      <c r="C234" s="3" t="s">
        <v>20</v>
      </c>
      <c r="D234" s="3" t="s">
        <v>37</v>
      </c>
      <c r="E234" s="3" t="s">
        <v>38</v>
      </c>
      <c r="F234">
        <v>2292499000</v>
      </c>
      <c r="G234" s="3" t="s">
        <v>494</v>
      </c>
      <c r="H234" s="3" t="s">
        <v>130</v>
      </c>
      <c r="I234" s="3" t="s">
        <v>9</v>
      </c>
      <c r="J234" s="1">
        <v>45974</v>
      </c>
      <c r="K234" s="1"/>
    </row>
    <row r="235" spans="1:11" x14ac:dyDescent="0.25">
      <c r="A235">
        <v>95550222</v>
      </c>
      <c r="B235" s="3" t="s">
        <v>495</v>
      </c>
      <c r="C235" s="3" t="s">
        <v>20</v>
      </c>
      <c r="D235" s="3" t="s">
        <v>37</v>
      </c>
      <c r="E235" s="3" t="s">
        <v>38</v>
      </c>
      <c r="F235">
        <v>2242085000</v>
      </c>
      <c r="G235" s="3" t="s">
        <v>496</v>
      </c>
      <c r="H235" s="3" t="s">
        <v>56</v>
      </c>
      <c r="I235" s="3" t="s">
        <v>9</v>
      </c>
      <c r="J235" s="1">
        <v>45974</v>
      </c>
      <c r="K235" s="1"/>
    </row>
    <row r="236" spans="1:11" x14ac:dyDescent="0.25">
      <c r="A236">
        <v>88107637</v>
      </c>
      <c r="B236" s="3" t="s">
        <v>497</v>
      </c>
      <c r="C236" s="3" t="s">
        <v>21</v>
      </c>
      <c r="D236" s="3" t="s">
        <v>37</v>
      </c>
      <c r="E236" s="3" t="s">
        <v>38</v>
      </c>
      <c r="F236">
        <v>2059900000</v>
      </c>
      <c r="G236" s="3" t="s">
        <v>498</v>
      </c>
      <c r="H236" s="3" t="s">
        <v>86</v>
      </c>
      <c r="I236" s="3" t="s">
        <v>9</v>
      </c>
      <c r="J236" s="1">
        <v>45980</v>
      </c>
      <c r="K236" s="1"/>
    </row>
    <row r="237" spans="1:11" x14ac:dyDescent="0.25">
      <c r="A237">
        <v>93478459</v>
      </c>
      <c r="B237" s="3" t="s">
        <v>499</v>
      </c>
      <c r="C237" s="3" t="s">
        <v>20</v>
      </c>
      <c r="D237" s="3" t="s">
        <v>37</v>
      </c>
      <c r="E237" s="3" t="s">
        <v>38</v>
      </c>
      <c r="F237">
        <v>2250206000</v>
      </c>
      <c r="G237" s="3" t="s">
        <v>500</v>
      </c>
      <c r="H237" s="3" t="s">
        <v>202</v>
      </c>
      <c r="I237" s="3" t="s">
        <v>9</v>
      </c>
      <c r="J237" s="1">
        <v>45987</v>
      </c>
      <c r="K237" s="1"/>
    </row>
    <row r="238" spans="1:11" x14ac:dyDescent="0.25">
      <c r="A238">
        <v>93102448</v>
      </c>
      <c r="B238" s="3" t="s">
        <v>501</v>
      </c>
      <c r="C238" s="3" t="s">
        <v>20</v>
      </c>
      <c r="D238" s="3" t="s">
        <v>37</v>
      </c>
      <c r="E238" s="3" t="s">
        <v>38</v>
      </c>
      <c r="F238">
        <v>2275169000</v>
      </c>
      <c r="G238" s="3" t="s">
        <v>360</v>
      </c>
      <c r="H238" s="3" t="s">
        <v>222</v>
      </c>
      <c r="I238" s="3" t="s">
        <v>9</v>
      </c>
      <c r="J238" s="1">
        <v>45980</v>
      </c>
      <c r="K238" s="1"/>
    </row>
    <row r="239" spans="1:11" x14ac:dyDescent="0.25">
      <c r="A239">
        <v>94348950</v>
      </c>
      <c r="B239" s="3" t="s">
        <v>502</v>
      </c>
      <c r="C239" s="3" t="s">
        <v>21</v>
      </c>
      <c r="D239" s="3" t="s">
        <v>37</v>
      </c>
      <c r="E239" s="3" t="s">
        <v>38</v>
      </c>
      <c r="F239">
        <v>2455951000</v>
      </c>
      <c r="G239" s="3" t="s">
        <v>503</v>
      </c>
      <c r="H239" s="3" t="s">
        <v>51</v>
      </c>
      <c r="I239" s="3" t="s">
        <v>9</v>
      </c>
      <c r="J239" s="1">
        <v>46086</v>
      </c>
      <c r="K239" s="1"/>
    </row>
    <row r="240" spans="1:11" x14ac:dyDescent="0.25">
      <c r="A240">
        <v>94542822</v>
      </c>
      <c r="B240" s="3" t="s">
        <v>504</v>
      </c>
      <c r="C240" s="3" t="s">
        <v>20</v>
      </c>
      <c r="D240" s="3" t="s">
        <v>37</v>
      </c>
      <c r="E240" s="3" t="s">
        <v>38</v>
      </c>
      <c r="F240">
        <v>2479271000</v>
      </c>
      <c r="G240" s="3" t="s">
        <v>505</v>
      </c>
      <c r="H240" s="3" t="s">
        <v>59</v>
      </c>
      <c r="I240" s="3" t="s">
        <v>9</v>
      </c>
      <c r="J240" s="1">
        <v>45992</v>
      </c>
      <c r="K240" s="1"/>
    </row>
    <row r="241" spans="1:11" x14ac:dyDescent="0.25">
      <c r="A241">
        <v>94414032</v>
      </c>
      <c r="B241" s="3" t="s">
        <v>506</v>
      </c>
      <c r="C241" s="3" t="s">
        <v>20</v>
      </c>
      <c r="D241" s="3" t="s">
        <v>37</v>
      </c>
      <c r="E241" s="3" t="s">
        <v>38</v>
      </c>
      <c r="F241">
        <v>2463465000</v>
      </c>
      <c r="G241" s="3" t="s">
        <v>507</v>
      </c>
      <c r="H241" s="3" t="s">
        <v>59</v>
      </c>
      <c r="I241" s="3" t="s">
        <v>9</v>
      </c>
      <c r="J241" s="1">
        <v>46086</v>
      </c>
      <c r="K241" s="1"/>
    </row>
    <row r="242" spans="1:11" x14ac:dyDescent="0.25">
      <c r="A242">
        <v>93155931</v>
      </c>
      <c r="B242" s="3" t="s">
        <v>508</v>
      </c>
      <c r="C242" s="3" t="s">
        <v>20</v>
      </c>
      <c r="D242" s="3" t="s">
        <v>37</v>
      </c>
      <c r="E242" s="3" t="s">
        <v>38</v>
      </c>
      <c r="F242">
        <v>2276762000</v>
      </c>
      <c r="G242" s="3" t="s">
        <v>391</v>
      </c>
      <c r="H242" s="3" t="s">
        <v>392</v>
      </c>
      <c r="I242" s="3" t="s">
        <v>9</v>
      </c>
      <c r="J242" s="1">
        <v>46086</v>
      </c>
      <c r="K242" s="1"/>
    </row>
    <row r="243" spans="1:11" x14ac:dyDescent="0.25">
      <c r="A243">
        <v>86284565</v>
      </c>
      <c r="B243" s="3" t="s">
        <v>509</v>
      </c>
      <c r="C243" s="3" t="s">
        <v>20</v>
      </c>
      <c r="D243" s="3" t="s">
        <v>37</v>
      </c>
      <c r="E243" s="3" t="s">
        <v>38</v>
      </c>
      <c r="F243">
        <v>1926405000</v>
      </c>
      <c r="G243" s="3" t="s">
        <v>510</v>
      </c>
      <c r="H243" s="3" t="s">
        <v>397</v>
      </c>
      <c r="I243" s="3" t="s">
        <v>9</v>
      </c>
      <c r="J243" s="1">
        <v>46086</v>
      </c>
      <c r="K243" s="1"/>
    </row>
    <row r="244" spans="1:11" x14ac:dyDescent="0.25">
      <c r="A244">
        <v>93122324</v>
      </c>
      <c r="B244" s="3" t="s">
        <v>511</v>
      </c>
      <c r="C244" s="3" t="s">
        <v>22</v>
      </c>
      <c r="D244" s="3" t="s">
        <v>37</v>
      </c>
      <c r="E244" s="3" t="s">
        <v>38</v>
      </c>
      <c r="F244">
        <v>2275190000</v>
      </c>
      <c r="G244" s="3" t="s">
        <v>71</v>
      </c>
      <c r="H244" s="3" t="s">
        <v>407</v>
      </c>
      <c r="I244" s="3" t="s">
        <v>9</v>
      </c>
      <c r="J244" s="1">
        <v>45974</v>
      </c>
      <c r="K244" s="1"/>
    </row>
    <row r="245" spans="1:11" x14ac:dyDescent="0.25">
      <c r="A245">
        <v>89303802</v>
      </c>
      <c r="B245" s="3" t="s">
        <v>512</v>
      </c>
      <c r="C245" s="3" t="s">
        <v>20</v>
      </c>
      <c r="D245" s="3" t="s">
        <v>37</v>
      </c>
      <c r="E245" s="3" t="s">
        <v>38</v>
      </c>
      <c r="F245">
        <v>2014121000</v>
      </c>
      <c r="G245" s="3" t="s">
        <v>513</v>
      </c>
      <c r="H245" s="3" t="s">
        <v>105</v>
      </c>
      <c r="I245" s="3" t="s">
        <v>9</v>
      </c>
      <c r="J245" s="1">
        <v>45987</v>
      </c>
      <c r="K245" s="1"/>
    </row>
    <row r="246" spans="1:11" x14ac:dyDescent="0.25">
      <c r="A246">
        <v>82531569</v>
      </c>
      <c r="B246" s="3" t="s">
        <v>514</v>
      </c>
      <c r="C246" s="3" t="s">
        <v>20</v>
      </c>
      <c r="D246" s="3" t="s">
        <v>37</v>
      </c>
      <c r="E246" s="3" t="s">
        <v>38</v>
      </c>
      <c r="F246">
        <v>1694050000</v>
      </c>
      <c r="G246" s="3" t="s">
        <v>515</v>
      </c>
      <c r="H246" s="3" t="s">
        <v>202</v>
      </c>
      <c r="I246" s="3" t="s">
        <v>9</v>
      </c>
      <c r="J246" s="1">
        <v>45974</v>
      </c>
      <c r="K246" s="1"/>
    </row>
    <row r="247" spans="1:11" x14ac:dyDescent="0.25">
      <c r="A247">
        <v>93897307</v>
      </c>
      <c r="B247" s="3" t="s">
        <v>516</v>
      </c>
      <c r="C247" s="3" t="s">
        <v>20</v>
      </c>
      <c r="D247" s="3" t="s">
        <v>37</v>
      </c>
      <c r="E247" s="3" t="s">
        <v>38</v>
      </c>
      <c r="F247">
        <v>2393929000</v>
      </c>
      <c r="G247" s="3" t="s">
        <v>517</v>
      </c>
      <c r="H247" s="3" t="s">
        <v>249</v>
      </c>
      <c r="I247" s="3" t="s">
        <v>9</v>
      </c>
      <c r="J247" s="1">
        <v>45974</v>
      </c>
      <c r="K247" s="1"/>
    </row>
    <row r="248" spans="1:11" x14ac:dyDescent="0.25">
      <c r="A248">
        <v>93273903</v>
      </c>
      <c r="B248" s="3" t="s">
        <v>518</v>
      </c>
      <c r="C248" s="3" t="s">
        <v>20</v>
      </c>
      <c r="D248" s="3" t="s">
        <v>37</v>
      </c>
      <c r="E248" s="3" t="s">
        <v>38</v>
      </c>
      <c r="F248">
        <v>2317374000</v>
      </c>
      <c r="G248" s="3" t="s">
        <v>519</v>
      </c>
      <c r="H248" s="3" t="s">
        <v>315</v>
      </c>
      <c r="I248" s="3" t="s">
        <v>9</v>
      </c>
      <c r="J248" s="1">
        <v>45980</v>
      </c>
      <c r="K248" s="1"/>
    </row>
    <row r="249" spans="1:11" x14ac:dyDescent="0.25">
      <c r="A249">
        <v>94450607</v>
      </c>
      <c r="B249" s="3" t="s">
        <v>520</v>
      </c>
      <c r="C249" s="3" t="s">
        <v>20</v>
      </c>
      <c r="D249" s="3" t="s">
        <v>37</v>
      </c>
      <c r="E249" s="3" t="s">
        <v>38</v>
      </c>
      <c r="F249">
        <v>2466996000</v>
      </c>
      <c r="G249" s="3" t="s">
        <v>521</v>
      </c>
      <c r="H249" s="3" t="s">
        <v>407</v>
      </c>
      <c r="I249" s="3" t="s">
        <v>9</v>
      </c>
      <c r="J249" s="1">
        <v>46029</v>
      </c>
      <c r="K249" s="1"/>
    </row>
    <row r="250" spans="1:11" x14ac:dyDescent="0.25">
      <c r="A250">
        <v>95835530</v>
      </c>
      <c r="B250" s="3" t="s">
        <v>522</v>
      </c>
      <c r="C250" s="3" t="s">
        <v>20</v>
      </c>
      <c r="D250" s="3" t="s">
        <v>37</v>
      </c>
      <c r="E250" s="3" t="s">
        <v>38</v>
      </c>
      <c r="F250">
        <v>2621702000</v>
      </c>
      <c r="G250" s="3" t="s">
        <v>523</v>
      </c>
      <c r="H250" s="3" t="s">
        <v>51</v>
      </c>
      <c r="I250" s="3" t="s">
        <v>9</v>
      </c>
      <c r="J250" s="1">
        <v>46065</v>
      </c>
      <c r="K250" s="1"/>
    </row>
    <row r="251" spans="1:11" x14ac:dyDescent="0.25">
      <c r="A251">
        <v>94265421</v>
      </c>
      <c r="B251" s="3" t="s">
        <v>524</v>
      </c>
      <c r="C251" s="3" t="s">
        <v>22</v>
      </c>
      <c r="D251" s="3" t="s">
        <v>37</v>
      </c>
      <c r="E251" s="3" t="s">
        <v>38</v>
      </c>
      <c r="F251">
        <v>2445489000</v>
      </c>
      <c r="G251" s="3" t="s">
        <v>525</v>
      </c>
      <c r="H251" s="3" t="s">
        <v>130</v>
      </c>
      <c r="I251" s="3" t="s">
        <v>9</v>
      </c>
      <c r="J251" s="1">
        <v>45986</v>
      </c>
      <c r="K251" s="1"/>
    </row>
    <row r="252" spans="1:11" x14ac:dyDescent="0.25">
      <c r="A252">
        <v>96222468</v>
      </c>
      <c r="B252" s="3" t="s">
        <v>526</v>
      </c>
      <c r="C252" s="3" t="s">
        <v>20</v>
      </c>
      <c r="D252" s="3" t="s">
        <v>37</v>
      </c>
      <c r="E252" s="3" t="s">
        <v>38</v>
      </c>
      <c r="F252">
        <v>1723149000</v>
      </c>
      <c r="G252" s="3" t="s">
        <v>343</v>
      </c>
      <c r="H252" s="3" t="s">
        <v>102</v>
      </c>
      <c r="I252" s="3" t="s">
        <v>9</v>
      </c>
      <c r="J252" s="1">
        <v>46065</v>
      </c>
      <c r="K252" s="1"/>
    </row>
    <row r="253" spans="1:11" x14ac:dyDescent="0.25">
      <c r="A253">
        <v>87140228</v>
      </c>
      <c r="B253" s="3" t="s">
        <v>527</v>
      </c>
      <c r="C253" s="3" t="s">
        <v>22</v>
      </c>
      <c r="D253" s="3" t="s">
        <v>37</v>
      </c>
      <c r="E253" s="3" t="s">
        <v>38</v>
      </c>
      <c r="F253">
        <v>1995115000</v>
      </c>
      <c r="G253" s="3" t="s">
        <v>528</v>
      </c>
      <c r="H253" s="3" t="s">
        <v>43</v>
      </c>
      <c r="I253" s="3" t="s">
        <v>9</v>
      </c>
      <c r="J253" s="1">
        <v>46055</v>
      </c>
      <c r="K253" s="1"/>
    </row>
    <row r="254" spans="1:11" x14ac:dyDescent="0.25">
      <c r="A254">
        <v>87554439</v>
      </c>
      <c r="B254" s="3" t="s">
        <v>529</v>
      </c>
      <c r="C254" s="3" t="s">
        <v>20</v>
      </c>
      <c r="D254" s="3" t="s">
        <v>37</v>
      </c>
      <c r="E254" s="3" t="s">
        <v>38</v>
      </c>
      <c r="F254">
        <v>2025918000</v>
      </c>
      <c r="G254" s="3" t="s">
        <v>114</v>
      </c>
      <c r="H254" s="3" t="s">
        <v>105</v>
      </c>
      <c r="I254" s="3" t="s">
        <v>9</v>
      </c>
      <c r="J254" s="1">
        <v>45980</v>
      </c>
      <c r="K254" s="1">
        <v>46170</v>
      </c>
    </row>
    <row r="255" spans="1:11" x14ac:dyDescent="0.25">
      <c r="A255">
        <v>95459460</v>
      </c>
      <c r="B255" s="3" t="s">
        <v>530</v>
      </c>
      <c r="C255" s="3" t="s">
        <v>20</v>
      </c>
      <c r="D255" s="3" t="s">
        <v>37</v>
      </c>
      <c r="E255" s="3" t="s">
        <v>38</v>
      </c>
      <c r="F255">
        <v>2515080000</v>
      </c>
      <c r="G255" s="3" t="s">
        <v>531</v>
      </c>
      <c r="H255" s="3" t="s">
        <v>59</v>
      </c>
      <c r="I255" s="3" t="s">
        <v>9</v>
      </c>
      <c r="J255" s="1">
        <v>45980</v>
      </c>
      <c r="K255" s="1"/>
    </row>
    <row r="256" spans="1:11" x14ac:dyDescent="0.25">
      <c r="A256">
        <v>94096595</v>
      </c>
      <c r="B256" s="3" t="s">
        <v>532</v>
      </c>
      <c r="C256" s="3" t="s">
        <v>20</v>
      </c>
      <c r="D256" s="3" t="s">
        <v>37</v>
      </c>
      <c r="E256" s="3" t="s">
        <v>38</v>
      </c>
      <c r="F256">
        <v>2421666000</v>
      </c>
      <c r="G256" s="3" t="s">
        <v>533</v>
      </c>
      <c r="H256" s="3" t="s">
        <v>249</v>
      </c>
      <c r="I256" s="3" t="s">
        <v>9</v>
      </c>
      <c r="J256" s="1">
        <v>45980</v>
      </c>
      <c r="K256" s="1"/>
    </row>
    <row r="257" spans="1:11" x14ac:dyDescent="0.25">
      <c r="A257">
        <v>84781504</v>
      </c>
      <c r="B257" s="3" t="s">
        <v>534</v>
      </c>
      <c r="C257" s="3" t="s">
        <v>20</v>
      </c>
      <c r="D257" s="3" t="s">
        <v>37</v>
      </c>
      <c r="E257" s="3" t="s">
        <v>38</v>
      </c>
      <c r="F257">
        <v>1822035000</v>
      </c>
      <c r="G257" s="3" t="s">
        <v>477</v>
      </c>
      <c r="H257" s="3" t="s">
        <v>86</v>
      </c>
      <c r="I257" s="3" t="s">
        <v>9</v>
      </c>
      <c r="J257" s="1">
        <v>46079</v>
      </c>
      <c r="K257" s="1"/>
    </row>
    <row r="258" spans="1:11" x14ac:dyDescent="0.25">
      <c r="A258">
        <v>96062340</v>
      </c>
      <c r="B258" s="3" t="s">
        <v>535</v>
      </c>
      <c r="C258" s="3" t="s">
        <v>22</v>
      </c>
      <c r="D258" s="3" t="s">
        <v>37</v>
      </c>
      <c r="E258" s="3" t="s">
        <v>38</v>
      </c>
      <c r="F258">
        <v>2645336000</v>
      </c>
      <c r="G258" s="3" t="s">
        <v>536</v>
      </c>
      <c r="H258" s="3" t="s">
        <v>167</v>
      </c>
      <c r="I258" s="3" t="s">
        <v>9</v>
      </c>
      <c r="J258" s="1">
        <v>46079</v>
      </c>
      <c r="K258" s="1"/>
    </row>
    <row r="259" spans="1:11" x14ac:dyDescent="0.25">
      <c r="A259">
        <v>87563668</v>
      </c>
      <c r="B259" s="3" t="s">
        <v>537</v>
      </c>
      <c r="C259" s="3" t="s">
        <v>20</v>
      </c>
      <c r="D259" s="3" t="s">
        <v>37</v>
      </c>
      <c r="E259" s="3" t="s">
        <v>38</v>
      </c>
      <c r="F259">
        <v>2025918000</v>
      </c>
      <c r="G259" s="3" t="s">
        <v>114</v>
      </c>
      <c r="H259" s="3" t="s">
        <v>105</v>
      </c>
      <c r="I259" s="3" t="s">
        <v>9</v>
      </c>
      <c r="J259" s="1">
        <v>45980</v>
      </c>
      <c r="K259" s="1"/>
    </row>
    <row r="260" spans="1:11" x14ac:dyDescent="0.25">
      <c r="A260">
        <v>882086120</v>
      </c>
      <c r="B260" s="3" t="s">
        <v>538</v>
      </c>
      <c r="C260" s="3" t="s">
        <v>20</v>
      </c>
      <c r="D260" s="3" t="s">
        <v>37</v>
      </c>
      <c r="E260" s="3" t="s">
        <v>38</v>
      </c>
      <c r="F260">
        <v>1769901000</v>
      </c>
      <c r="G260" s="3" t="s">
        <v>98</v>
      </c>
      <c r="H260" s="3" t="s">
        <v>99</v>
      </c>
      <c r="I260" s="3" t="s">
        <v>9</v>
      </c>
      <c r="J260" s="1">
        <v>46104</v>
      </c>
      <c r="K260" s="1"/>
    </row>
    <row r="261" spans="1:11" x14ac:dyDescent="0.25">
      <c r="A261">
        <v>93229903</v>
      </c>
      <c r="B261" s="3" t="s">
        <v>539</v>
      </c>
      <c r="C261" s="3" t="s">
        <v>20</v>
      </c>
      <c r="D261" s="3" t="s">
        <v>37</v>
      </c>
      <c r="E261" s="3" t="s">
        <v>38</v>
      </c>
      <c r="F261">
        <v>2304320000</v>
      </c>
      <c r="G261" s="3" t="s">
        <v>540</v>
      </c>
      <c r="H261" s="3" t="s">
        <v>407</v>
      </c>
      <c r="I261" s="3" t="s">
        <v>9</v>
      </c>
      <c r="J261" s="1">
        <v>46104</v>
      </c>
      <c r="K261" s="1"/>
    </row>
    <row r="262" spans="1:11" x14ac:dyDescent="0.25">
      <c r="A262">
        <v>79215204</v>
      </c>
      <c r="B262" s="3" t="s">
        <v>541</v>
      </c>
      <c r="C262" s="3" t="s">
        <v>20</v>
      </c>
      <c r="D262" s="3" t="s">
        <v>37</v>
      </c>
      <c r="E262" s="3" t="s">
        <v>38</v>
      </c>
      <c r="F262">
        <v>1511643000</v>
      </c>
      <c r="G262" s="3" t="s">
        <v>542</v>
      </c>
      <c r="H262" s="3" t="s">
        <v>105</v>
      </c>
      <c r="I262" s="3" t="s">
        <v>9</v>
      </c>
      <c r="J262" s="1">
        <v>46104</v>
      </c>
      <c r="K262" s="1"/>
    </row>
    <row r="263" spans="1:11" x14ac:dyDescent="0.25">
      <c r="A263">
        <v>95968941</v>
      </c>
      <c r="B263" s="3" t="s">
        <v>543</v>
      </c>
      <c r="C263" s="3" t="s">
        <v>20</v>
      </c>
      <c r="D263" s="3" t="s">
        <v>37</v>
      </c>
      <c r="E263" s="3" t="s">
        <v>38</v>
      </c>
      <c r="F263">
        <v>2168655000</v>
      </c>
      <c r="G263" s="3" t="s">
        <v>544</v>
      </c>
      <c r="H263" s="3" t="s">
        <v>46</v>
      </c>
      <c r="I263" s="3" t="s">
        <v>9</v>
      </c>
      <c r="J263" s="1">
        <v>46027</v>
      </c>
      <c r="K263" s="1"/>
    </row>
    <row r="264" spans="1:11" x14ac:dyDescent="0.25">
      <c r="A264">
        <v>94639140</v>
      </c>
      <c r="B264" s="3" t="s">
        <v>545</v>
      </c>
      <c r="C264" s="3" t="s">
        <v>20</v>
      </c>
      <c r="D264" s="3" t="s">
        <v>37</v>
      </c>
      <c r="E264" s="3" t="s">
        <v>38</v>
      </c>
      <c r="F264">
        <v>2395005000</v>
      </c>
      <c r="G264" s="3" t="s">
        <v>71</v>
      </c>
      <c r="H264" s="3" t="s">
        <v>51</v>
      </c>
      <c r="I264" s="3" t="s">
        <v>9</v>
      </c>
      <c r="J264" s="1">
        <v>46027</v>
      </c>
      <c r="K264" s="1"/>
    </row>
    <row r="265" spans="1:11" x14ac:dyDescent="0.25">
      <c r="A265">
        <v>85571511</v>
      </c>
      <c r="B265" s="3" t="s">
        <v>546</v>
      </c>
      <c r="C265" s="3" t="s">
        <v>20</v>
      </c>
      <c r="D265" s="3" t="s">
        <v>37</v>
      </c>
      <c r="E265" s="3" t="s">
        <v>38</v>
      </c>
      <c r="F265">
        <v>1875257000</v>
      </c>
      <c r="G265" s="3" t="s">
        <v>547</v>
      </c>
      <c r="H265" s="3" t="s">
        <v>105</v>
      </c>
      <c r="I265" s="3" t="s">
        <v>9</v>
      </c>
      <c r="J265" s="1">
        <v>46027</v>
      </c>
      <c r="K265" s="1"/>
    </row>
    <row r="266" spans="1:11" x14ac:dyDescent="0.25">
      <c r="A266">
        <v>95886960</v>
      </c>
      <c r="B266" s="3" t="s">
        <v>548</v>
      </c>
      <c r="C266" s="3" t="s">
        <v>20</v>
      </c>
      <c r="D266" s="3" t="s">
        <v>37</v>
      </c>
      <c r="E266" s="3" t="s">
        <v>38</v>
      </c>
      <c r="F266">
        <v>1003926000</v>
      </c>
      <c r="G266" s="3" t="s">
        <v>549</v>
      </c>
      <c r="H266" s="3" t="s">
        <v>46</v>
      </c>
      <c r="I266" s="3" t="s">
        <v>9</v>
      </c>
      <c r="J266" s="1">
        <v>46027</v>
      </c>
      <c r="K266" s="1"/>
    </row>
    <row r="267" spans="1:11" x14ac:dyDescent="0.25">
      <c r="A267">
        <v>95180825</v>
      </c>
      <c r="B267" s="3" t="s">
        <v>550</v>
      </c>
      <c r="C267" s="3" t="s">
        <v>20</v>
      </c>
      <c r="D267" s="3" t="s">
        <v>37</v>
      </c>
      <c r="E267" s="3" t="s">
        <v>38</v>
      </c>
      <c r="F267">
        <v>2549848000</v>
      </c>
      <c r="G267" s="3" t="s">
        <v>551</v>
      </c>
      <c r="H267" s="3" t="s">
        <v>552</v>
      </c>
      <c r="I267" s="3" t="s">
        <v>9</v>
      </c>
      <c r="J267" s="1">
        <v>46027</v>
      </c>
      <c r="K267" s="1"/>
    </row>
    <row r="268" spans="1:11" x14ac:dyDescent="0.25">
      <c r="A268">
        <v>95607678</v>
      </c>
      <c r="B268" s="3" t="s">
        <v>553</v>
      </c>
      <c r="C268" s="3" t="s">
        <v>20</v>
      </c>
      <c r="D268" s="3" t="s">
        <v>37</v>
      </c>
      <c r="E268" s="3" t="s">
        <v>38</v>
      </c>
      <c r="F268">
        <v>2596650000</v>
      </c>
      <c r="G268" s="3" t="s">
        <v>554</v>
      </c>
      <c r="H268" s="3" t="s">
        <v>167</v>
      </c>
      <c r="I268" s="3" t="s">
        <v>9</v>
      </c>
      <c r="J268" s="1">
        <v>46029</v>
      </c>
      <c r="K268" s="1"/>
    </row>
    <row r="269" spans="1:11" x14ac:dyDescent="0.25">
      <c r="A269">
        <v>86236762</v>
      </c>
      <c r="B269" s="3" t="s">
        <v>555</v>
      </c>
      <c r="C269" s="3" t="s">
        <v>20</v>
      </c>
      <c r="D269" s="3" t="s">
        <v>37</v>
      </c>
      <c r="E269" s="3" t="s">
        <v>38</v>
      </c>
      <c r="F269">
        <v>1925321000</v>
      </c>
      <c r="G269" s="3" t="s">
        <v>556</v>
      </c>
      <c r="H269" s="3" t="s">
        <v>202</v>
      </c>
      <c r="I269" s="3" t="s">
        <v>9</v>
      </c>
      <c r="J269" s="1">
        <v>46085</v>
      </c>
      <c r="K269" s="1"/>
    </row>
    <row r="270" spans="1:11" x14ac:dyDescent="0.25">
      <c r="A270">
        <v>979471095</v>
      </c>
      <c r="B270" s="3" t="s">
        <v>557</v>
      </c>
      <c r="C270" s="3" t="s">
        <v>20</v>
      </c>
      <c r="D270" s="3" t="s">
        <v>37</v>
      </c>
      <c r="E270" s="3" t="s">
        <v>38</v>
      </c>
      <c r="F270">
        <v>260288000</v>
      </c>
      <c r="G270" s="3" t="s">
        <v>237</v>
      </c>
      <c r="H270" s="3" t="s">
        <v>238</v>
      </c>
      <c r="I270" s="3" t="s">
        <v>9</v>
      </c>
      <c r="J270" s="1">
        <v>46085</v>
      </c>
      <c r="K270" s="1"/>
    </row>
    <row r="271" spans="1:11" x14ac:dyDescent="0.25">
      <c r="A271">
        <v>89184259</v>
      </c>
      <c r="B271" s="3" t="s">
        <v>558</v>
      </c>
      <c r="C271" s="3" t="s">
        <v>20</v>
      </c>
      <c r="D271" s="3" t="s">
        <v>37</v>
      </c>
      <c r="E271" s="3" t="s">
        <v>38</v>
      </c>
      <c r="F271">
        <v>2169949000</v>
      </c>
      <c r="G271" s="3" t="s">
        <v>559</v>
      </c>
      <c r="H271" s="3" t="s">
        <v>315</v>
      </c>
      <c r="I271" s="3" t="s">
        <v>9</v>
      </c>
      <c r="J271" s="1">
        <v>46085</v>
      </c>
      <c r="K271" s="1"/>
    </row>
    <row r="272" spans="1:11" x14ac:dyDescent="0.25">
      <c r="A272">
        <v>93079990</v>
      </c>
      <c r="B272" s="3" t="s">
        <v>560</v>
      </c>
      <c r="C272" s="3" t="s">
        <v>22</v>
      </c>
      <c r="D272" s="3" t="s">
        <v>37</v>
      </c>
      <c r="E272" s="3" t="s">
        <v>38</v>
      </c>
      <c r="F272">
        <v>2270511000</v>
      </c>
      <c r="G272" s="3" t="s">
        <v>71</v>
      </c>
      <c r="H272" s="3" t="s">
        <v>222</v>
      </c>
      <c r="I272" s="3" t="s">
        <v>9</v>
      </c>
      <c r="J272" s="1">
        <v>46085</v>
      </c>
      <c r="K272" s="1"/>
    </row>
    <row r="273" spans="1:11" x14ac:dyDescent="0.25">
      <c r="A273">
        <v>88121054</v>
      </c>
      <c r="B273" s="3" t="s">
        <v>561</v>
      </c>
      <c r="C273" s="3" t="s">
        <v>20</v>
      </c>
      <c r="D273" s="3" t="s">
        <v>37</v>
      </c>
      <c r="E273" s="3" t="s">
        <v>38</v>
      </c>
      <c r="F273">
        <v>2060565000</v>
      </c>
      <c r="G273" s="3" t="s">
        <v>562</v>
      </c>
      <c r="H273" s="3" t="s">
        <v>202</v>
      </c>
      <c r="I273" s="3" t="s">
        <v>9</v>
      </c>
      <c r="J273" s="1">
        <v>46085</v>
      </c>
      <c r="K273" s="1"/>
    </row>
    <row r="274" spans="1:11" x14ac:dyDescent="0.25">
      <c r="A274">
        <v>94536734</v>
      </c>
      <c r="B274" s="3" t="s">
        <v>563</v>
      </c>
      <c r="C274" s="3" t="s">
        <v>20</v>
      </c>
      <c r="D274" s="3" t="s">
        <v>37</v>
      </c>
      <c r="E274" s="3" t="s">
        <v>38</v>
      </c>
      <c r="F274">
        <v>2477979000</v>
      </c>
      <c r="G274" s="3" t="s">
        <v>564</v>
      </c>
      <c r="H274" s="3" t="s">
        <v>51</v>
      </c>
      <c r="I274" s="3" t="s">
        <v>9</v>
      </c>
      <c r="J274" s="1">
        <v>46086</v>
      </c>
      <c r="K274" s="1"/>
    </row>
    <row r="275" spans="1:11" x14ac:dyDescent="0.25">
      <c r="A275">
        <v>95590968</v>
      </c>
      <c r="B275" s="3" t="s">
        <v>565</v>
      </c>
      <c r="C275" s="3" t="s">
        <v>20</v>
      </c>
      <c r="D275" s="3" t="s">
        <v>37</v>
      </c>
      <c r="E275" s="3" t="s">
        <v>38</v>
      </c>
      <c r="F275">
        <v>2594948000</v>
      </c>
      <c r="G275" s="3" t="s">
        <v>565</v>
      </c>
      <c r="H275" s="3" t="s">
        <v>177</v>
      </c>
      <c r="I275" s="3" t="s">
        <v>9</v>
      </c>
      <c r="J275" s="1">
        <v>45974</v>
      </c>
      <c r="K275" s="1"/>
    </row>
    <row r="276" spans="1:11" x14ac:dyDescent="0.25">
      <c r="A276">
        <v>95866319</v>
      </c>
      <c r="B276" s="3" t="s">
        <v>566</v>
      </c>
      <c r="C276" s="3" t="s">
        <v>20</v>
      </c>
      <c r="D276" s="3" t="s">
        <v>37</v>
      </c>
      <c r="E276" s="3" t="s">
        <v>38</v>
      </c>
      <c r="F276">
        <v>2625225000</v>
      </c>
      <c r="G276" s="3" t="s">
        <v>567</v>
      </c>
      <c r="H276" s="3" t="s">
        <v>177</v>
      </c>
      <c r="I276" s="3" t="s">
        <v>9</v>
      </c>
      <c r="J276" s="1">
        <v>46104</v>
      </c>
      <c r="K276" s="1"/>
    </row>
    <row r="277" spans="1:11" x14ac:dyDescent="0.25">
      <c r="A277">
        <v>86813643</v>
      </c>
      <c r="B277" s="3" t="s">
        <v>568</v>
      </c>
      <c r="C277" s="3" t="s">
        <v>20</v>
      </c>
      <c r="D277" s="3" t="s">
        <v>37</v>
      </c>
      <c r="E277" s="3" t="s">
        <v>38</v>
      </c>
      <c r="F277">
        <v>334179000</v>
      </c>
      <c r="G277" s="3" t="s">
        <v>569</v>
      </c>
      <c r="H277" s="3" t="s">
        <v>75</v>
      </c>
      <c r="I277" s="3" t="s">
        <v>9</v>
      </c>
      <c r="J277" s="1">
        <v>46034</v>
      </c>
      <c r="K277" s="1"/>
    </row>
    <row r="278" spans="1:11" x14ac:dyDescent="0.25">
      <c r="A278">
        <v>96226410</v>
      </c>
      <c r="B278" s="3" t="s">
        <v>462</v>
      </c>
      <c r="C278" s="3" t="s">
        <v>20</v>
      </c>
      <c r="D278" s="3" t="s">
        <v>37</v>
      </c>
      <c r="E278" s="3" t="s">
        <v>38</v>
      </c>
      <c r="F278">
        <v>2665688000</v>
      </c>
      <c r="G278" s="3" t="s">
        <v>462</v>
      </c>
      <c r="H278" s="3" t="s">
        <v>177</v>
      </c>
      <c r="I278" s="3" t="s">
        <v>9</v>
      </c>
      <c r="J278" s="1">
        <v>46034</v>
      </c>
      <c r="K278" s="1">
        <v>46170</v>
      </c>
    </row>
    <row r="279" spans="1:11" x14ac:dyDescent="0.25">
      <c r="A279">
        <v>85635582</v>
      </c>
      <c r="B279" s="3" t="s">
        <v>570</v>
      </c>
      <c r="C279" s="3" t="s">
        <v>20</v>
      </c>
      <c r="D279" s="3" t="s">
        <v>37</v>
      </c>
      <c r="E279" s="3" t="s">
        <v>38</v>
      </c>
      <c r="F279">
        <v>1767550000</v>
      </c>
      <c r="G279" s="3" t="s">
        <v>571</v>
      </c>
      <c r="H279" s="3" t="s">
        <v>105</v>
      </c>
      <c r="I279" s="3" t="s">
        <v>9</v>
      </c>
      <c r="J279" s="1">
        <v>45980</v>
      </c>
      <c r="K279" s="1"/>
    </row>
    <row r="280" spans="1:11" x14ac:dyDescent="0.25">
      <c r="A280">
        <v>93192748</v>
      </c>
      <c r="B280" s="3" t="s">
        <v>572</v>
      </c>
      <c r="C280" s="3" t="s">
        <v>20</v>
      </c>
      <c r="D280" s="3" t="s">
        <v>37</v>
      </c>
      <c r="E280" s="3" t="s">
        <v>38</v>
      </c>
      <c r="F280">
        <v>2293271000</v>
      </c>
      <c r="G280" s="3" t="s">
        <v>573</v>
      </c>
      <c r="H280" s="3" t="s">
        <v>72</v>
      </c>
      <c r="I280" s="3" t="s">
        <v>9</v>
      </c>
      <c r="J280" s="1">
        <v>46106</v>
      </c>
      <c r="K280" s="1">
        <v>46170</v>
      </c>
    </row>
    <row r="281" spans="1:11" x14ac:dyDescent="0.25">
      <c r="A281">
        <v>93281798</v>
      </c>
      <c r="B281" s="3" t="s">
        <v>574</v>
      </c>
      <c r="C281" s="3" t="s">
        <v>20</v>
      </c>
      <c r="D281" s="3" t="s">
        <v>37</v>
      </c>
      <c r="E281" s="3" t="s">
        <v>38</v>
      </c>
      <c r="F281">
        <v>2319718000</v>
      </c>
      <c r="G281" s="3" t="s">
        <v>575</v>
      </c>
      <c r="H281" s="3" t="s">
        <v>407</v>
      </c>
      <c r="I281" s="3" t="s">
        <v>9</v>
      </c>
      <c r="J281" s="1">
        <v>46107</v>
      </c>
      <c r="K281" s="1"/>
    </row>
    <row r="282" spans="1:11" x14ac:dyDescent="0.25">
      <c r="A282">
        <v>86277200</v>
      </c>
      <c r="B282" s="3" t="s">
        <v>576</v>
      </c>
      <c r="C282" s="3" t="s">
        <v>20</v>
      </c>
      <c r="D282" s="3" t="s">
        <v>37</v>
      </c>
      <c r="E282" s="3" t="s">
        <v>38</v>
      </c>
      <c r="F282">
        <v>1734051004</v>
      </c>
      <c r="G282" s="3" t="s">
        <v>451</v>
      </c>
      <c r="H282" s="3" t="s">
        <v>202</v>
      </c>
      <c r="I282" s="3" t="s">
        <v>9</v>
      </c>
      <c r="J282" s="1">
        <v>46001</v>
      </c>
      <c r="K282" s="1"/>
    </row>
    <row r="283" spans="1:11" x14ac:dyDescent="0.25">
      <c r="A283">
        <v>93102282</v>
      </c>
      <c r="B283" s="3" t="s">
        <v>577</v>
      </c>
      <c r="C283" s="3" t="s">
        <v>20</v>
      </c>
      <c r="D283" s="3" t="s">
        <v>37</v>
      </c>
      <c r="E283" s="3" t="s">
        <v>38</v>
      </c>
      <c r="F283">
        <v>2275169000</v>
      </c>
      <c r="G283" s="3" t="s">
        <v>360</v>
      </c>
      <c r="H283" s="3" t="s">
        <v>72</v>
      </c>
      <c r="I283" s="3" t="s">
        <v>9</v>
      </c>
      <c r="J283" s="1">
        <v>46001</v>
      </c>
      <c r="K283" s="1"/>
    </row>
    <row r="284" spans="1:11" x14ac:dyDescent="0.25">
      <c r="A284">
        <v>431678715</v>
      </c>
      <c r="B284" s="3" t="s">
        <v>578</v>
      </c>
      <c r="C284" s="3" t="s">
        <v>20</v>
      </c>
      <c r="D284" s="3" t="s">
        <v>37</v>
      </c>
      <c r="E284" s="3" t="s">
        <v>38</v>
      </c>
      <c r="F284">
        <v>200430000</v>
      </c>
      <c r="G284" s="3" t="s">
        <v>579</v>
      </c>
      <c r="H284" s="3" t="s">
        <v>389</v>
      </c>
      <c r="I284" s="3" t="s">
        <v>9</v>
      </c>
      <c r="J284" s="1">
        <v>45974</v>
      </c>
      <c r="K284" s="1"/>
    </row>
    <row r="285" spans="1:11" x14ac:dyDescent="0.25">
      <c r="A285">
        <v>93122104</v>
      </c>
      <c r="B285" s="3" t="s">
        <v>580</v>
      </c>
      <c r="C285" s="3" t="s">
        <v>20</v>
      </c>
      <c r="D285" s="3" t="s">
        <v>37</v>
      </c>
      <c r="E285" s="3" t="s">
        <v>38</v>
      </c>
      <c r="F285">
        <v>2275171000</v>
      </c>
      <c r="G285" s="3" t="s">
        <v>71</v>
      </c>
      <c r="H285" s="3" t="s">
        <v>361</v>
      </c>
      <c r="I285" s="3" t="s">
        <v>9</v>
      </c>
      <c r="J285" s="1">
        <v>45974</v>
      </c>
      <c r="K285" s="1"/>
    </row>
    <row r="286" spans="1:11" x14ac:dyDescent="0.25">
      <c r="A286">
        <v>88182744</v>
      </c>
      <c r="B286" s="3" t="s">
        <v>581</v>
      </c>
      <c r="C286" s="3" t="s">
        <v>20</v>
      </c>
      <c r="D286" s="3" t="s">
        <v>37</v>
      </c>
      <c r="E286" s="3" t="s">
        <v>38</v>
      </c>
      <c r="F286">
        <v>128988000</v>
      </c>
      <c r="G286" s="3" t="s">
        <v>582</v>
      </c>
      <c r="H286" s="3" t="s">
        <v>75</v>
      </c>
      <c r="I286" s="3" t="s">
        <v>9</v>
      </c>
      <c r="J286" s="1">
        <v>45974</v>
      </c>
      <c r="K286" s="1"/>
    </row>
    <row r="287" spans="1:11" x14ac:dyDescent="0.25">
      <c r="A287">
        <v>93893340</v>
      </c>
      <c r="B287" s="3" t="s">
        <v>583</v>
      </c>
      <c r="C287" s="3" t="s">
        <v>22</v>
      </c>
      <c r="D287" s="3" t="s">
        <v>37</v>
      </c>
      <c r="E287" s="3" t="s">
        <v>38</v>
      </c>
      <c r="F287">
        <v>2369401003</v>
      </c>
      <c r="G287" s="3" t="s">
        <v>584</v>
      </c>
      <c r="H287" s="3" t="s">
        <v>51</v>
      </c>
      <c r="I287" s="3" t="s">
        <v>9</v>
      </c>
      <c r="J287" s="1">
        <v>45985</v>
      </c>
      <c r="K287" s="1"/>
    </row>
    <row r="288" spans="1:11" x14ac:dyDescent="0.25">
      <c r="A288">
        <v>94808268</v>
      </c>
      <c r="B288" s="3" t="s">
        <v>585</v>
      </c>
      <c r="C288" s="3" t="s">
        <v>20</v>
      </c>
      <c r="D288" s="3" t="s">
        <v>37</v>
      </c>
      <c r="E288" s="3" t="s">
        <v>38</v>
      </c>
      <c r="F288">
        <v>1791177000</v>
      </c>
      <c r="G288" s="3" t="s">
        <v>586</v>
      </c>
      <c r="H288" s="3" t="s">
        <v>59</v>
      </c>
      <c r="I288" s="3" t="s">
        <v>9</v>
      </c>
      <c r="J288" s="1">
        <v>45980</v>
      </c>
      <c r="K288" s="1"/>
    </row>
    <row r="289" spans="1:11" x14ac:dyDescent="0.25">
      <c r="A289">
        <v>95498760</v>
      </c>
      <c r="B289" s="3" t="s">
        <v>587</v>
      </c>
      <c r="C289" s="3" t="s">
        <v>20</v>
      </c>
      <c r="D289" s="3" t="s">
        <v>37</v>
      </c>
      <c r="E289" s="3" t="s">
        <v>38</v>
      </c>
      <c r="F289">
        <v>2401703000</v>
      </c>
      <c r="G289" s="3" t="s">
        <v>588</v>
      </c>
      <c r="H289" s="3" t="s">
        <v>51</v>
      </c>
      <c r="I289" s="3" t="s">
        <v>9</v>
      </c>
      <c r="J289" s="1">
        <v>46107</v>
      </c>
      <c r="K289" s="1"/>
    </row>
    <row r="290" spans="1:11" x14ac:dyDescent="0.25">
      <c r="A290">
        <v>94691133</v>
      </c>
      <c r="B290" s="3" t="s">
        <v>589</v>
      </c>
      <c r="C290" s="3" t="s">
        <v>20</v>
      </c>
      <c r="D290" s="3" t="s">
        <v>37</v>
      </c>
      <c r="E290" s="3" t="s">
        <v>38</v>
      </c>
      <c r="F290">
        <v>2496821000</v>
      </c>
      <c r="G290" s="3" t="s">
        <v>590</v>
      </c>
      <c r="H290" s="3" t="s">
        <v>86</v>
      </c>
      <c r="I290" s="3" t="s">
        <v>9</v>
      </c>
      <c r="J290" s="1">
        <v>45980</v>
      </c>
      <c r="K290" s="1"/>
    </row>
    <row r="291" spans="1:11" x14ac:dyDescent="0.25">
      <c r="A291">
        <v>93975410</v>
      </c>
      <c r="B291" s="3" t="s">
        <v>591</v>
      </c>
      <c r="C291" s="3" t="s">
        <v>20</v>
      </c>
      <c r="D291" s="3" t="s">
        <v>37</v>
      </c>
      <c r="E291" s="3" t="s">
        <v>38</v>
      </c>
      <c r="F291">
        <v>2265923000</v>
      </c>
      <c r="G291" s="3" t="s">
        <v>90</v>
      </c>
      <c r="H291" s="3" t="s">
        <v>51</v>
      </c>
      <c r="I291" s="3" t="s">
        <v>9</v>
      </c>
      <c r="J291" s="1">
        <v>46104</v>
      </c>
      <c r="K291" s="1"/>
    </row>
    <row r="292" spans="1:11" x14ac:dyDescent="0.25">
      <c r="A292">
        <v>86511324</v>
      </c>
      <c r="B292" s="3" t="s">
        <v>592</v>
      </c>
      <c r="C292" s="3" t="s">
        <v>20</v>
      </c>
      <c r="D292" s="3" t="s">
        <v>37</v>
      </c>
      <c r="E292" s="3" t="s">
        <v>38</v>
      </c>
      <c r="F292">
        <v>1946054000</v>
      </c>
      <c r="G292" s="3" t="s">
        <v>593</v>
      </c>
      <c r="H292" s="3" t="s">
        <v>594</v>
      </c>
      <c r="I292" s="3" t="s">
        <v>9</v>
      </c>
      <c r="J292" s="1">
        <v>46104</v>
      </c>
      <c r="K292" s="1"/>
    </row>
    <row r="293" spans="1:11" x14ac:dyDescent="0.25">
      <c r="A293">
        <v>95918741</v>
      </c>
      <c r="B293" s="3" t="s">
        <v>595</v>
      </c>
      <c r="C293" s="3" t="s">
        <v>20</v>
      </c>
      <c r="D293" s="3" t="s">
        <v>37</v>
      </c>
      <c r="E293" s="3" t="s">
        <v>38</v>
      </c>
      <c r="F293">
        <v>2630805000</v>
      </c>
      <c r="G293" s="3" t="s">
        <v>596</v>
      </c>
      <c r="H293" s="3" t="s">
        <v>86</v>
      </c>
      <c r="I293" s="3" t="s">
        <v>9</v>
      </c>
      <c r="J293" s="1">
        <v>46036</v>
      </c>
      <c r="K293" s="1">
        <v>46036</v>
      </c>
    </row>
    <row r="294" spans="1:11" x14ac:dyDescent="0.25">
      <c r="A294">
        <v>95886962</v>
      </c>
      <c r="B294" s="3" t="s">
        <v>597</v>
      </c>
      <c r="C294" s="3" t="s">
        <v>20</v>
      </c>
      <c r="D294" s="3" t="s">
        <v>37</v>
      </c>
      <c r="E294" s="3" t="s">
        <v>38</v>
      </c>
      <c r="F294">
        <v>1003926000</v>
      </c>
      <c r="G294" s="3" t="s">
        <v>549</v>
      </c>
      <c r="H294" s="3" t="s">
        <v>46</v>
      </c>
      <c r="I294" s="3" t="s">
        <v>9</v>
      </c>
      <c r="J294" s="1">
        <v>46036</v>
      </c>
      <c r="K294" s="1">
        <v>46170</v>
      </c>
    </row>
    <row r="295" spans="1:11" x14ac:dyDescent="0.25">
      <c r="A295">
        <v>94474338</v>
      </c>
      <c r="B295" s="3" t="s">
        <v>598</v>
      </c>
      <c r="C295" s="3" t="s">
        <v>20</v>
      </c>
      <c r="D295" s="3" t="s">
        <v>37</v>
      </c>
      <c r="E295" s="3" t="s">
        <v>38</v>
      </c>
      <c r="F295">
        <v>2466984000</v>
      </c>
      <c r="G295" s="3" t="s">
        <v>599</v>
      </c>
      <c r="H295" s="3" t="s">
        <v>51</v>
      </c>
      <c r="I295" s="3" t="s">
        <v>9</v>
      </c>
      <c r="J295" s="1">
        <v>46036</v>
      </c>
      <c r="K295" s="1"/>
    </row>
    <row r="296" spans="1:11" x14ac:dyDescent="0.25">
      <c r="A296">
        <v>95886961</v>
      </c>
      <c r="B296" s="3" t="s">
        <v>600</v>
      </c>
      <c r="C296" s="3" t="s">
        <v>20</v>
      </c>
      <c r="D296" s="3" t="s">
        <v>37</v>
      </c>
      <c r="E296" s="3" t="s">
        <v>38</v>
      </c>
      <c r="F296">
        <v>1003926000</v>
      </c>
      <c r="G296" s="3" t="s">
        <v>549</v>
      </c>
      <c r="H296" s="3" t="s">
        <v>46</v>
      </c>
      <c r="I296" s="3" t="s">
        <v>9</v>
      </c>
      <c r="J296" s="1">
        <v>46037</v>
      </c>
      <c r="K296" s="1">
        <v>46170</v>
      </c>
    </row>
    <row r="297" spans="1:11" x14ac:dyDescent="0.25">
      <c r="A297">
        <v>84964917</v>
      </c>
      <c r="B297" s="3" t="s">
        <v>601</v>
      </c>
      <c r="C297" s="3" t="s">
        <v>20</v>
      </c>
      <c r="D297" s="3" t="s">
        <v>37</v>
      </c>
      <c r="E297" s="3" t="s">
        <v>38</v>
      </c>
      <c r="F297">
        <v>1832993000</v>
      </c>
      <c r="G297" s="3" t="s">
        <v>602</v>
      </c>
      <c r="H297" s="3" t="s">
        <v>59</v>
      </c>
      <c r="I297" s="3" t="s">
        <v>9</v>
      </c>
      <c r="J297" s="1">
        <v>45987</v>
      </c>
      <c r="K297" s="1"/>
    </row>
    <row r="298" spans="1:11" x14ac:dyDescent="0.25">
      <c r="A298">
        <v>94091306</v>
      </c>
      <c r="B298" s="3" t="s">
        <v>603</v>
      </c>
      <c r="C298" s="3" t="s">
        <v>20</v>
      </c>
      <c r="D298" s="3" t="s">
        <v>37</v>
      </c>
      <c r="E298" s="3" t="s">
        <v>38</v>
      </c>
      <c r="F298">
        <v>2420436000</v>
      </c>
      <c r="G298" s="3" t="s">
        <v>604</v>
      </c>
      <c r="H298" s="3" t="s">
        <v>249</v>
      </c>
      <c r="I298" s="3" t="s">
        <v>9</v>
      </c>
      <c r="J298" s="1">
        <v>45985</v>
      </c>
      <c r="K298" s="1"/>
    </row>
    <row r="299" spans="1:11" x14ac:dyDescent="0.25">
      <c r="A299">
        <v>92874989</v>
      </c>
      <c r="B299" s="3" t="s">
        <v>605</v>
      </c>
      <c r="C299" s="3" t="s">
        <v>20</v>
      </c>
      <c r="D299" s="3" t="s">
        <v>37</v>
      </c>
      <c r="E299" s="3" t="s">
        <v>38</v>
      </c>
      <c r="F299">
        <v>2267731000</v>
      </c>
      <c r="G299" s="3" t="s">
        <v>606</v>
      </c>
      <c r="H299" s="3" t="s">
        <v>51</v>
      </c>
      <c r="I299" s="3" t="s">
        <v>9</v>
      </c>
      <c r="J299" s="1">
        <v>46106</v>
      </c>
      <c r="K299" s="1"/>
    </row>
    <row r="300" spans="1:11" x14ac:dyDescent="0.25">
      <c r="A300">
        <v>87036954</v>
      </c>
      <c r="B300" s="3" t="s">
        <v>607</v>
      </c>
      <c r="C300" s="3" t="s">
        <v>20</v>
      </c>
      <c r="D300" s="3" t="s">
        <v>37</v>
      </c>
      <c r="E300" s="3" t="s">
        <v>38</v>
      </c>
      <c r="F300">
        <v>1987628000</v>
      </c>
      <c r="G300" s="3" t="s">
        <v>608</v>
      </c>
      <c r="H300" s="3" t="s">
        <v>43</v>
      </c>
      <c r="I300" s="3" t="s">
        <v>9</v>
      </c>
      <c r="J300" s="1">
        <v>46106</v>
      </c>
      <c r="K300" s="1"/>
    </row>
    <row r="301" spans="1:11" x14ac:dyDescent="0.25">
      <c r="A301">
        <v>92850917</v>
      </c>
      <c r="B301" s="3" t="s">
        <v>609</v>
      </c>
      <c r="C301" s="3" t="s">
        <v>21</v>
      </c>
      <c r="D301" s="3" t="s">
        <v>37</v>
      </c>
      <c r="E301" s="3" t="s">
        <v>38</v>
      </c>
      <c r="F301">
        <v>2266435000</v>
      </c>
      <c r="G301" s="3" t="s">
        <v>610</v>
      </c>
      <c r="H301" s="3" t="s">
        <v>177</v>
      </c>
      <c r="I301" s="3" t="s">
        <v>9</v>
      </c>
      <c r="J301" s="1">
        <v>46001</v>
      </c>
      <c r="K301" s="1"/>
    </row>
    <row r="302" spans="1:11" x14ac:dyDescent="0.25">
      <c r="A302">
        <v>84060302</v>
      </c>
      <c r="B302" s="3" t="s">
        <v>611</v>
      </c>
      <c r="C302" s="3" t="s">
        <v>20</v>
      </c>
      <c r="D302" s="3" t="s">
        <v>37</v>
      </c>
      <c r="E302" s="3" t="s">
        <v>38</v>
      </c>
      <c r="F302">
        <v>1781405000</v>
      </c>
      <c r="G302" s="3" t="s">
        <v>612</v>
      </c>
      <c r="H302" s="3" t="s">
        <v>202</v>
      </c>
      <c r="I302" s="3" t="s">
        <v>9</v>
      </c>
      <c r="J302" s="1">
        <v>45980</v>
      </c>
      <c r="K302" s="1"/>
    </row>
    <row r="303" spans="1:11" x14ac:dyDescent="0.25">
      <c r="A303">
        <v>93671037</v>
      </c>
      <c r="B303" s="3" t="s">
        <v>613</v>
      </c>
      <c r="C303" s="3" t="s">
        <v>20</v>
      </c>
      <c r="D303" s="3" t="s">
        <v>37</v>
      </c>
      <c r="E303" s="3" t="s">
        <v>38</v>
      </c>
      <c r="F303">
        <v>2264611000</v>
      </c>
      <c r="G303" s="3" t="s">
        <v>90</v>
      </c>
      <c r="H303" s="3" t="s">
        <v>51</v>
      </c>
      <c r="I303" s="3" t="s">
        <v>9</v>
      </c>
      <c r="J303" s="1">
        <v>46107</v>
      </c>
      <c r="K303" s="1"/>
    </row>
    <row r="304" spans="1:11" x14ac:dyDescent="0.25">
      <c r="A304">
        <v>93095558</v>
      </c>
      <c r="B304" s="3" t="s">
        <v>614</v>
      </c>
      <c r="C304" s="3" t="s">
        <v>20</v>
      </c>
      <c r="D304" s="3" t="s">
        <v>37</v>
      </c>
      <c r="E304" s="3" t="s">
        <v>38</v>
      </c>
      <c r="F304">
        <v>2275180000</v>
      </c>
      <c r="G304" s="3" t="s">
        <v>71</v>
      </c>
      <c r="H304" s="3" t="s">
        <v>222</v>
      </c>
      <c r="I304" s="3" t="s">
        <v>9</v>
      </c>
      <c r="J304" s="1">
        <v>46107</v>
      </c>
      <c r="K304" s="1">
        <v>46170</v>
      </c>
    </row>
    <row r="305" spans="1:11" x14ac:dyDescent="0.25">
      <c r="A305">
        <v>89826732</v>
      </c>
      <c r="B305" s="3" t="s">
        <v>615</v>
      </c>
      <c r="C305" s="3" t="s">
        <v>22</v>
      </c>
      <c r="D305" s="3" t="s">
        <v>37</v>
      </c>
      <c r="E305" s="3" t="s">
        <v>38</v>
      </c>
      <c r="F305">
        <v>1767550000</v>
      </c>
      <c r="G305" s="3" t="s">
        <v>571</v>
      </c>
      <c r="H305" s="3" t="s">
        <v>202</v>
      </c>
      <c r="I305" s="3" t="s">
        <v>9</v>
      </c>
      <c r="J305" s="1">
        <v>46051</v>
      </c>
      <c r="K305" s="1">
        <v>46182</v>
      </c>
    </row>
    <row r="306" spans="1:11" x14ac:dyDescent="0.25">
      <c r="A306">
        <v>76154188</v>
      </c>
      <c r="B306" s="3" t="s">
        <v>616</v>
      </c>
      <c r="C306" s="3" t="s">
        <v>20</v>
      </c>
      <c r="D306" s="3" t="s">
        <v>37</v>
      </c>
      <c r="E306" s="3" t="s">
        <v>38</v>
      </c>
      <c r="F306">
        <v>1325793000</v>
      </c>
      <c r="G306" s="3" t="s">
        <v>617</v>
      </c>
      <c r="H306" s="3" t="s">
        <v>75</v>
      </c>
      <c r="I306" s="3" t="s">
        <v>9</v>
      </c>
      <c r="J306" s="1">
        <v>46043</v>
      </c>
      <c r="K306" s="1">
        <v>46170</v>
      </c>
    </row>
    <row r="307" spans="1:11" x14ac:dyDescent="0.25">
      <c r="A307">
        <v>93126964</v>
      </c>
      <c r="B307" s="3" t="s">
        <v>618</v>
      </c>
      <c r="C307" s="3" t="s">
        <v>20</v>
      </c>
      <c r="D307" s="3" t="s">
        <v>37</v>
      </c>
      <c r="E307" s="3" t="s">
        <v>38</v>
      </c>
      <c r="F307">
        <v>2275196000</v>
      </c>
      <c r="G307" s="3" t="s">
        <v>71</v>
      </c>
      <c r="H307" s="3" t="s">
        <v>72</v>
      </c>
      <c r="I307" s="3" t="s">
        <v>9</v>
      </c>
      <c r="J307" s="1">
        <v>46048</v>
      </c>
      <c r="K307" s="1"/>
    </row>
    <row r="308" spans="1:11" x14ac:dyDescent="0.25">
      <c r="A308">
        <v>93078068</v>
      </c>
      <c r="B308" s="3" t="s">
        <v>619</v>
      </c>
      <c r="C308" s="3" t="s">
        <v>20</v>
      </c>
      <c r="D308" s="3" t="s">
        <v>37</v>
      </c>
      <c r="E308" s="3" t="s">
        <v>38</v>
      </c>
      <c r="F308">
        <v>2270513000</v>
      </c>
      <c r="G308" s="3" t="s">
        <v>620</v>
      </c>
      <c r="H308" s="3" t="s">
        <v>361</v>
      </c>
      <c r="I308" s="3" t="s">
        <v>9</v>
      </c>
      <c r="J308" s="1">
        <v>46079</v>
      </c>
      <c r="K308" s="1"/>
    </row>
    <row r="309" spans="1:11" x14ac:dyDescent="0.25">
      <c r="A309">
        <v>93323834</v>
      </c>
      <c r="B309" s="3" t="s">
        <v>621</v>
      </c>
      <c r="C309" s="3" t="s">
        <v>20</v>
      </c>
      <c r="D309" s="3" t="s">
        <v>37</v>
      </c>
      <c r="E309" s="3" t="s">
        <v>38</v>
      </c>
      <c r="F309">
        <v>2332319000</v>
      </c>
      <c r="G309" s="3" t="s">
        <v>621</v>
      </c>
      <c r="H309" s="3" t="s">
        <v>315</v>
      </c>
      <c r="I309" s="3" t="s">
        <v>9</v>
      </c>
      <c r="J309" s="1">
        <v>46079</v>
      </c>
      <c r="K309" s="1"/>
    </row>
    <row r="310" spans="1:11" x14ac:dyDescent="0.25">
      <c r="A310">
        <v>93369086</v>
      </c>
      <c r="B310" s="3" t="s">
        <v>622</v>
      </c>
      <c r="C310" s="3" t="s">
        <v>21</v>
      </c>
      <c r="D310" s="3" t="s">
        <v>37</v>
      </c>
      <c r="E310" s="3" t="s">
        <v>38</v>
      </c>
      <c r="F310">
        <v>2345611000</v>
      </c>
      <c r="G310" s="3" t="s">
        <v>623</v>
      </c>
      <c r="H310" s="3" t="s">
        <v>59</v>
      </c>
      <c r="I310" s="3" t="s">
        <v>9</v>
      </c>
      <c r="J310" s="1">
        <v>46079</v>
      </c>
      <c r="K310" s="1"/>
    </row>
    <row r="311" spans="1:11" x14ac:dyDescent="0.25">
      <c r="A311">
        <v>84822396</v>
      </c>
      <c r="B311" s="3" t="s">
        <v>624</v>
      </c>
      <c r="C311" s="3" t="s">
        <v>20</v>
      </c>
      <c r="D311" s="3" t="s">
        <v>37</v>
      </c>
      <c r="E311" s="3" t="s">
        <v>38</v>
      </c>
      <c r="F311">
        <v>1741200000</v>
      </c>
      <c r="G311" s="3" t="s">
        <v>625</v>
      </c>
      <c r="H311" s="3" t="s">
        <v>386</v>
      </c>
      <c r="I311" s="3" t="s">
        <v>9</v>
      </c>
      <c r="J311" s="1">
        <v>46168</v>
      </c>
      <c r="K311" s="1"/>
    </row>
    <row r="312" spans="1:11" x14ac:dyDescent="0.25">
      <c r="A312">
        <v>94169725</v>
      </c>
      <c r="B312" s="3" t="s">
        <v>626</v>
      </c>
      <c r="C312" s="3" t="s">
        <v>20</v>
      </c>
      <c r="D312" s="3" t="s">
        <v>37</v>
      </c>
      <c r="E312" s="3" t="s">
        <v>38</v>
      </c>
      <c r="F312">
        <v>2430316000</v>
      </c>
      <c r="G312" s="3" t="s">
        <v>627</v>
      </c>
      <c r="H312" s="3" t="s">
        <v>59</v>
      </c>
      <c r="I312" s="3" t="s">
        <v>9</v>
      </c>
      <c r="J312" s="1">
        <v>46079</v>
      </c>
      <c r="K312" s="1"/>
    </row>
    <row r="313" spans="1:11" x14ac:dyDescent="0.25">
      <c r="A313">
        <v>85719477</v>
      </c>
      <c r="B313" s="3" t="s">
        <v>628</v>
      </c>
      <c r="C313" s="3" t="s">
        <v>20</v>
      </c>
      <c r="D313" s="3" t="s">
        <v>37</v>
      </c>
      <c r="E313" s="3" t="s">
        <v>38</v>
      </c>
      <c r="F313">
        <v>1886335000</v>
      </c>
      <c r="G313" s="3" t="s">
        <v>629</v>
      </c>
      <c r="H313" s="3" t="s">
        <v>43</v>
      </c>
      <c r="I313" s="3" t="s">
        <v>9</v>
      </c>
      <c r="J313" s="1">
        <v>46079</v>
      </c>
      <c r="K313" s="1"/>
    </row>
    <row r="314" spans="1:11" x14ac:dyDescent="0.25">
      <c r="A314">
        <v>94636636</v>
      </c>
      <c r="B314" s="3" t="s">
        <v>630</v>
      </c>
      <c r="C314" s="3" t="s">
        <v>20</v>
      </c>
      <c r="D314" s="3" t="s">
        <v>37</v>
      </c>
      <c r="E314" s="3" t="s">
        <v>38</v>
      </c>
      <c r="F314">
        <v>2490874001</v>
      </c>
      <c r="G314" s="3" t="s">
        <v>631</v>
      </c>
      <c r="H314" s="3" t="s">
        <v>82</v>
      </c>
      <c r="I314" s="3" t="s">
        <v>9</v>
      </c>
      <c r="J314" s="1">
        <v>46079</v>
      </c>
      <c r="K314" s="1"/>
    </row>
    <row r="315" spans="1:11" x14ac:dyDescent="0.25">
      <c r="A315">
        <v>93353228</v>
      </c>
      <c r="B315" s="3" t="s">
        <v>632</v>
      </c>
      <c r="C315" s="3" t="s">
        <v>20</v>
      </c>
      <c r="D315" s="3" t="s">
        <v>37</v>
      </c>
      <c r="E315" s="3" t="s">
        <v>38</v>
      </c>
      <c r="F315">
        <v>2340962000</v>
      </c>
      <c r="G315" s="3" t="s">
        <v>632</v>
      </c>
      <c r="H315" s="3" t="s">
        <v>407</v>
      </c>
      <c r="I315" s="3" t="s">
        <v>9</v>
      </c>
      <c r="J315" s="1">
        <v>46141</v>
      </c>
      <c r="K315" s="1"/>
    </row>
    <row r="316" spans="1:11" x14ac:dyDescent="0.25">
      <c r="A316">
        <v>92989685</v>
      </c>
      <c r="B316" s="3" t="s">
        <v>633</v>
      </c>
      <c r="C316" s="3" t="s">
        <v>20</v>
      </c>
      <c r="D316" s="3" t="s">
        <v>37</v>
      </c>
      <c r="E316" s="3" t="s">
        <v>38</v>
      </c>
      <c r="F316">
        <v>2277625000</v>
      </c>
      <c r="G316" s="3" t="s">
        <v>634</v>
      </c>
      <c r="H316" s="3" t="s">
        <v>59</v>
      </c>
      <c r="I316" s="3" t="s">
        <v>9</v>
      </c>
      <c r="J316" s="1">
        <v>46141</v>
      </c>
      <c r="K316" s="1"/>
    </row>
    <row r="317" spans="1:11" x14ac:dyDescent="0.25">
      <c r="A317">
        <v>97495976</v>
      </c>
      <c r="B317" s="3" t="s">
        <v>635</v>
      </c>
      <c r="C317" s="3" t="s">
        <v>20</v>
      </c>
      <c r="D317" s="3" t="s">
        <v>37</v>
      </c>
      <c r="E317" s="3" t="s">
        <v>38</v>
      </c>
      <c r="F317">
        <v>2813664000</v>
      </c>
      <c r="G317" s="3" t="s">
        <v>636</v>
      </c>
      <c r="H317" s="3" t="s">
        <v>51</v>
      </c>
      <c r="I317" s="3" t="s">
        <v>9</v>
      </c>
      <c r="J317" s="1">
        <v>46161</v>
      </c>
      <c r="K317" s="1"/>
    </row>
    <row r="318" spans="1:11" x14ac:dyDescent="0.25">
      <c r="A318">
        <v>95518740</v>
      </c>
      <c r="B318" s="3" t="s">
        <v>637</v>
      </c>
      <c r="C318" s="3" t="s">
        <v>20</v>
      </c>
      <c r="D318" s="3" t="s">
        <v>37</v>
      </c>
      <c r="E318" s="3" t="s">
        <v>38</v>
      </c>
      <c r="F318">
        <v>2025916000</v>
      </c>
      <c r="G318" s="3" t="s">
        <v>638</v>
      </c>
      <c r="H318" s="3" t="s">
        <v>147</v>
      </c>
      <c r="I318" s="3" t="s">
        <v>9</v>
      </c>
      <c r="J318" s="1">
        <v>46122</v>
      </c>
      <c r="K318" s="1"/>
    </row>
    <row r="319" spans="1:11" x14ac:dyDescent="0.25">
      <c r="A319">
        <v>87558190</v>
      </c>
      <c r="B319" s="3" t="s">
        <v>639</v>
      </c>
      <c r="C319" s="3" t="s">
        <v>20</v>
      </c>
      <c r="D319" s="3" t="s">
        <v>37</v>
      </c>
      <c r="E319" s="3" t="s">
        <v>38</v>
      </c>
      <c r="F319">
        <v>2025918000</v>
      </c>
      <c r="G319" s="3" t="s">
        <v>114</v>
      </c>
      <c r="H319" s="3" t="s">
        <v>105</v>
      </c>
      <c r="I319" s="3" t="s">
        <v>9</v>
      </c>
      <c r="J319" s="1">
        <v>46122</v>
      </c>
      <c r="K319" s="1"/>
    </row>
    <row r="320" spans="1:11" x14ac:dyDescent="0.25">
      <c r="A320">
        <v>83759996</v>
      </c>
      <c r="B320" s="3" t="s">
        <v>640</v>
      </c>
      <c r="C320" s="3" t="s">
        <v>20</v>
      </c>
      <c r="D320" s="3" t="s">
        <v>37</v>
      </c>
      <c r="E320" s="3" t="s">
        <v>38</v>
      </c>
      <c r="F320">
        <v>128988000</v>
      </c>
      <c r="G320" s="3" t="s">
        <v>582</v>
      </c>
      <c r="H320" s="3" t="s">
        <v>75</v>
      </c>
      <c r="I320" s="3" t="s">
        <v>9</v>
      </c>
      <c r="J320" s="1">
        <v>46122</v>
      </c>
      <c r="K320" s="1"/>
    </row>
    <row r="321" spans="1:11" x14ac:dyDescent="0.25">
      <c r="A321">
        <v>84737759</v>
      </c>
      <c r="B321" s="3" t="s">
        <v>641</v>
      </c>
      <c r="C321" s="3" t="s">
        <v>20</v>
      </c>
      <c r="D321" s="3" t="s">
        <v>37</v>
      </c>
      <c r="E321" s="3" t="s">
        <v>38</v>
      </c>
      <c r="F321">
        <v>1819528000</v>
      </c>
      <c r="G321" s="3" t="s">
        <v>642</v>
      </c>
      <c r="H321" s="3" t="s">
        <v>181</v>
      </c>
      <c r="I321" s="3" t="s">
        <v>9</v>
      </c>
      <c r="J321" s="1">
        <v>46176</v>
      </c>
      <c r="K321" s="1"/>
    </row>
    <row r="322" spans="1:11" x14ac:dyDescent="0.25">
      <c r="A322">
        <v>87218718</v>
      </c>
      <c r="B322" s="3" t="s">
        <v>643</v>
      </c>
      <c r="C322" s="3" t="s">
        <v>20</v>
      </c>
      <c r="D322" s="3" t="s">
        <v>37</v>
      </c>
      <c r="E322" s="3" t="s">
        <v>38</v>
      </c>
      <c r="F322">
        <v>2001885000</v>
      </c>
      <c r="G322" s="3" t="s">
        <v>644</v>
      </c>
      <c r="H322" s="3" t="s">
        <v>105</v>
      </c>
      <c r="I322" s="3" t="s">
        <v>9</v>
      </c>
      <c r="J322" s="1">
        <v>46176</v>
      </c>
      <c r="K322" s="1"/>
    </row>
    <row r="323" spans="1:11" x14ac:dyDescent="0.25">
      <c r="A323">
        <v>84938974</v>
      </c>
      <c r="B323" s="3" t="s">
        <v>645</v>
      </c>
      <c r="C323" s="3" t="s">
        <v>20</v>
      </c>
      <c r="D323" s="3" t="s">
        <v>37</v>
      </c>
      <c r="E323" s="3" t="s">
        <v>38</v>
      </c>
      <c r="F323">
        <v>1831849000</v>
      </c>
      <c r="G323" s="3" t="s">
        <v>646</v>
      </c>
      <c r="H323" s="3" t="s">
        <v>43</v>
      </c>
      <c r="I323" s="3" t="s">
        <v>9</v>
      </c>
      <c r="J323" s="1">
        <v>46176</v>
      </c>
      <c r="K323" s="1"/>
    </row>
    <row r="324" spans="1:11" x14ac:dyDescent="0.25">
      <c r="A324">
        <v>83596126</v>
      </c>
      <c r="B324" s="3" t="s">
        <v>647</v>
      </c>
      <c r="C324" s="3" t="s">
        <v>20</v>
      </c>
      <c r="D324" s="3" t="s">
        <v>37</v>
      </c>
      <c r="E324" s="3" t="s">
        <v>38</v>
      </c>
      <c r="F324">
        <v>1758752000</v>
      </c>
      <c r="G324" s="3" t="s">
        <v>648</v>
      </c>
      <c r="H324" s="3" t="s">
        <v>43</v>
      </c>
      <c r="I324" s="3" t="s">
        <v>9</v>
      </c>
      <c r="J324" s="1">
        <v>46176</v>
      </c>
      <c r="K324" s="1"/>
    </row>
    <row r="325" spans="1:11" x14ac:dyDescent="0.25">
      <c r="A325">
        <v>83859403</v>
      </c>
      <c r="B325" s="3" t="s">
        <v>649</v>
      </c>
      <c r="C325" s="3" t="s">
        <v>20</v>
      </c>
      <c r="D325" s="3" t="s">
        <v>37</v>
      </c>
      <c r="E325" s="3" t="s">
        <v>38</v>
      </c>
      <c r="F325">
        <v>1168018000</v>
      </c>
      <c r="G325" s="3" t="s">
        <v>45</v>
      </c>
      <c r="H325" s="3" t="s">
        <v>46</v>
      </c>
      <c r="I325" s="3" t="s">
        <v>9</v>
      </c>
      <c r="J325" s="1">
        <v>46176</v>
      </c>
      <c r="K325" s="1"/>
    </row>
    <row r="326" spans="1:11" x14ac:dyDescent="0.25">
      <c r="A326">
        <v>87147944</v>
      </c>
      <c r="B326" s="3" t="s">
        <v>650</v>
      </c>
      <c r="C326" s="3" t="s">
        <v>20</v>
      </c>
      <c r="D326" s="3" t="s">
        <v>37</v>
      </c>
      <c r="E326" s="3" t="s">
        <v>38</v>
      </c>
      <c r="F326">
        <v>1695075000</v>
      </c>
      <c r="G326" s="3" t="s">
        <v>210</v>
      </c>
      <c r="H326" s="3" t="s">
        <v>211</v>
      </c>
      <c r="I326" s="3" t="s">
        <v>9</v>
      </c>
      <c r="J326" s="1">
        <v>46174</v>
      </c>
      <c r="K326" s="1"/>
    </row>
    <row r="327" spans="1:11" x14ac:dyDescent="0.25">
      <c r="A327">
        <v>89201757</v>
      </c>
      <c r="B327" s="3" t="s">
        <v>651</v>
      </c>
      <c r="C327" s="3" t="s">
        <v>20</v>
      </c>
      <c r="D327" s="3" t="s">
        <v>37</v>
      </c>
      <c r="E327" s="3" t="s">
        <v>38</v>
      </c>
      <c r="F327">
        <v>2170401000</v>
      </c>
      <c r="G327" s="3" t="s">
        <v>652</v>
      </c>
      <c r="H327" s="3" t="s">
        <v>62</v>
      </c>
      <c r="I327" s="3" t="s">
        <v>9</v>
      </c>
      <c r="J327" s="1">
        <v>46174</v>
      </c>
      <c r="K327" s="1"/>
    </row>
    <row r="328" spans="1:11" x14ac:dyDescent="0.25">
      <c r="A328">
        <v>87558051</v>
      </c>
      <c r="B328" s="3" t="s">
        <v>653</v>
      </c>
      <c r="C328" s="3" t="s">
        <v>20</v>
      </c>
      <c r="D328" s="3" t="s">
        <v>37</v>
      </c>
      <c r="E328" s="3" t="s">
        <v>38</v>
      </c>
      <c r="F328">
        <v>2025918000</v>
      </c>
      <c r="G328" s="3" t="s">
        <v>114</v>
      </c>
      <c r="H328" s="3" t="s">
        <v>59</v>
      </c>
      <c r="I328" s="3" t="s">
        <v>9</v>
      </c>
      <c r="J328" s="1">
        <v>46183</v>
      </c>
      <c r="K328" s="1"/>
    </row>
    <row r="329" spans="1:11" x14ac:dyDescent="0.25">
      <c r="A329">
        <v>96341948</v>
      </c>
      <c r="B329" s="3" t="s">
        <v>654</v>
      </c>
      <c r="C329" s="3" t="s">
        <v>20</v>
      </c>
      <c r="D329" s="3" t="s">
        <v>37</v>
      </c>
      <c r="E329" s="3" t="s">
        <v>38</v>
      </c>
      <c r="F329">
        <v>2394999000</v>
      </c>
      <c r="G329" s="3" t="s">
        <v>71</v>
      </c>
      <c r="H329" s="3" t="s">
        <v>77</v>
      </c>
      <c r="I329" s="3" t="s">
        <v>9</v>
      </c>
      <c r="J329" s="1">
        <v>46183</v>
      </c>
      <c r="K329" s="1"/>
    </row>
    <row r="330" spans="1:11" x14ac:dyDescent="0.25">
      <c r="A330">
        <v>83750280</v>
      </c>
      <c r="B330" s="3" t="s">
        <v>655</v>
      </c>
      <c r="C330" s="3" t="s">
        <v>20</v>
      </c>
      <c r="D330" s="3" t="s">
        <v>37</v>
      </c>
      <c r="E330" s="3" t="s">
        <v>38</v>
      </c>
      <c r="F330">
        <v>1766687000</v>
      </c>
      <c r="G330" s="3" t="s">
        <v>656</v>
      </c>
      <c r="H330" s="3" t="s">
        <v>43</v>
      </c>
      <c r="I330" s="3" t="s">
        <v>9</v>
      </c>
      <c r="J330" s="1">
        <v>46183</v>
      </c>
      <c r="K330" s="1"/>
    </row>
    <row r="331" spans="1:11" x14ac:dyDescent="0.25">
      <c r="A331">
        <v>88150240</v>
      </c>
      <c r="B331" s="3" t="s">
        <v>657</v>
      </c>
      <c r="C331" s="3" t="s">
        <v>20</v>
      </c>
      <c r="D331" s="3" t="s">
        <v>37</v>
      </c>
      <c r="E331" s="3" t="s">
        <v>38</v>
      </c>
      <c r="F331">
        <v>2025918000</v>
      </c>
      <c r="G331" s="3" t="s">
        <v>114</v>
      </c>
      <c r="H331" s="3" t="s">
        <v>105</v>
      </c>
      <c r="I331" s="3" t="s">
        <v>9</v>
      </c>
      <c r="J331" s="1">
        <v>46183</v>
      </c>
      <c r="K331" s="1"/>
    </row>
    <row r="332" spans="1:11" x14ac:dyDescent="0.25">
      <c r="A332">
        <v>73523137</v>
      </c>
      <c r="B332" s="3" t="s">
        <v>658</v>
      </c>
      <c r="C332" s="3" t="s">
        <v>20</v>
      </c>
      <c r="D332" s="3" t="s">
        <v>37</v>
      </c>
      <c r="E332" s="3" t="s">
        <v>38</v>
      </c>
      <c r="F332">
        <v>1204723000</v>
      </c>
      <c r="G332" s="3" t="s">
        <v>659</v>
      </c>
      <c r="H332" s="3" t="s">
        <v>469</v>
      </c>
      <c r="I332" s="3" t="s">
        <v>9</v>
      </c>
      <c r="J332" s="1">
        <v>46183</v>
      </c>
      <c r="K332" s="1"/>
    </row>
    <row r="333" spans="1:11" x14ac:dyDescent="0.25">
      <c r="A333">
        <v>94583953</v>
      </c>
      <c r="B333" s="3" t="s">
        <v>660</v>
      </c>
      <c r="C333" s="3" t="s">
        <v>20</v>
      </c>
      <c r="D333" s="3" t="s">
        <v>37</v>
      </c>
      <c r="E333" s="3" t="s">
        <v>38</v>
      </c>
      <c r="F333">
        <v>2484471000</v>
      </c>
      <c r="G333" s="3" t="s">
        <v>661</v>
      </c>
      <c r="H333" s="3" t="s">
        <v>51</v>
      </c>
      <c r="I333" s="3" t="s">
        <v>9</v>
      </c>
      <c r="J333" s="1">
        <v>46183</v>
      </c>
      <c r="K333" s="1"/>
    </row>
    <row r="334" spans="1:11" x14ac:dyDescent="0.25">
      <c r="A334">
        <v>83784324</v>
      </c>
      <c r="B334" s="3" t="s">
        <v>662</v>
      </c>
      <c r="C334" s="3" t="s">
        <v>20</v>
      </c>
      <c r="D334" s="3" t="s">
        <v>37</v>
      </c>
      <c r="E334" s="3" t="s">
        <v>38</v>
      </c>
      <c r="F334">
        <v>1768254000</v>
      </c>
      <c r="G334" s="3" t="s">
        <v>663</v>
      </c>
      <c r="H334" s="3" t="s">
        <v>43</v>
      </c>
      <c r="I334" s="3" t="s">
        <v>9</v>
      </c>
      <c r="J334" s="1">
        <v>46183</v>
      </c>
      <c r="K334" s="1"/>
    </row>
    <row r="335" spans="1:11" x14ac:dyDescent="0.25">
      <c r="A335">
        <v>89714480</v>
      </c>
      <c r="B335" s="3" t="s">
        <v>664</v>
      </c>
      <c r="C335" s="3" t="s">
        <v>20</v>
      </c>
      <c r="D335" s="3" t="s">
        <v>37</v>
      </c>
      <c r="E335" s="3" t="s">
        <v>38</v>
      </c>
      <c r="F335">
        <v>1204723000</v>
      </c>
      <c r="G335" s="3" t="s">
        <v>659</v>
      </c>
      <c r="H335" s="3" t="s">
        <v>469</v>
      </c>
      <c r="I335" s="3" t="s">
        <v>9</v>
      </c>
      <c r="J335" s="1">
        <v>46183</v>
      </c>
      <c r="K335" s="1"/>
    </row>
    <row r="336" spans="1:11" x14ac:dyDescent="0.25">
      <c r="A336">
        <v>95933879</v>
      </c>
      <c r="B336" s="3" t="s">
        <v>665</v>
      </c>
      <c r="C336" s="3" t="s">
        <v>20</v>
      </c>
      <c r="D336" s="3" t="s">
        <v>37</v>
      </c>
      <c r="E336" s="3" t="s">
        <v>38</v>
      </c>
      <c r="F336">
        <v>2633507000</v>
      </c>
      <c r="G336" s="3" t="s">
        <v>666</v>
      </c>
      <c r="H336" s="3" t="s">
        <v>51</v>
      </c>
      <c r="I336" s="3" t="s">
        <v>9</v>
      </c>
      <c r="J336" s="1">
        <v>46184</v>
      </c>
      <c r="K336" s="1"/>
    </row>
    <row r="337" spans="1:11" x14ac:dyDescent="0.25">
      <c r="A337">
        <v>95387611</v>
      </c>
      <c r="B337" s="3" t="s">
        <v>667</v>
      </c>
      <c r="C337" s="3" t="s">
        <v>20</v>
      </c>
      <c r="D337" s="3" t="s">
        <v>37</v>
      </c>
      <c r="E337" s="3" t="s">
        <v>38</v>
      </c>
      <c r="F337">
        <v>2571496000</v>
      </c>
      <c r="G337" s="3" t="s">
        <v>668</v>
      </c>
      <c r="H337" s="3" t="s">
        <v>51</v>
      </c>
      <c r="I337" s="3" t="s">
        <v>9</v>
      </c>
      <c r="J337" s="1">
        <v>46184</v>
      </c>
      <c r="K337" s="1"/>
    </row>
    <row r="338" spans="1:11" x14ac:dyDescent="0.25">
      <c r="A338">
        <v>93886722</v>
      </c>
      <c r="B338" s="3" t="s">
        <v>669</v>
      </c>
      <c r="C338" s="3" t="s">
        <v>20</v>
      </c>
      <c r="D338" s="3" t="s">
        <v>37</v>
      </c>
      <c r="E338" s="3" t="s">
        <v>38</v>
      </c>
      <c r="F338">
        <v>2265412000</v>
      </c>
      <c r="G338" s="3" t="s">
        <v>90</v>
      </c>
      <c r="H338" s="3" t="s">
        <v>77</v>
      </c>
      <c r="I338" s="3" t="s">
        <v>9</v>
      </c>
      <c r="J338" s="1">
        <v>46184</v>
      </c>
      <c r="K338" s="1"/>
    </row>
    <row r="339" spans="1:11" x14ac:dyDescent="0.25">
      <c r="A339">
        <v>94303373</v>
      </c>
      <c r="B339" s="3" t="s">
        <v>670</v>
      </c>
      <c r="C339" s="3" t="s">
        <v>20</v>
      </c>
      <c r="D339" s="3" t="s">
        <v>37</v>
      </c>
      <c r="E339" s="3" t="s">
        <v>38</v>
      </c>
      <c r="F339">
        <v>2450434000</v>
      </c>
      <c r="G339" s="3" t="s">
        <v>671</v>
      </c>
      <c r="H339" s="3" t="s">
        <v>82</v>
      </c>
      <c r="I339" s="3" t="s">
        <v>9</v>
      </c>
      <c r="J339" s="1">
        <v>46184</v>
      </c>
      <c r="K339" s="1"/>
    </row>
    <row r="340" spans="1:11" x14ac:dyDescent="0.25">
      <c r="A340">
        <v>89135113</v>
      </c>
      <c r="B340" s="3" t="s">
        <v>672</v>
      </c>
      <c r="C340" s="3" t="s">
        <v>20</v>
      </c>
      <c r="D340" s="3" t="s">
        <v>37</v>
      </c>
      <c r="E340" s="3" t="s">
        <v>38</v>
      </c>
      <c r="F340">
        <v>2166970000</v>
      </c>
      <c r="G340" s="3" t="s">
        <v>673</v>
      </c>
      <c r="H340" s="3" t="s">
        <v>62</v>
      </c>
      <c r="I340" s="3" t="s">
        <v>9</v>
      </c>
      <c r="J340" s="1">
        <v>46167</v>
      </c>
      <c r="K340" s="1"/>
    </row>
    <row r="341" spans="1:11" x14ac:dyDescent="0.25">
      <c r="A341">
        <v>94023015</v>
      </c>
      <c r="B341" s="3" t="s">
        <v>674</v>
      </c>
      <c r="C341" s="3" t="s">
        <v>20</v>
      </c>
      <c r="D341" s="3" t="s">
        <v>37</v>
      </c>
      <c r="E341" s="3" t="s">
        <v>38</v>
      </c>
      <c r="F341">
        <v>2411725000</v>
      </c>
      <c r="G341" s="3" t="s">
        <v>675</v>
      </c>
      <c r="H341" s="3" t="s">
        <v>51</v>
      </c>
      <c r="I341" s="3" t="s">
        <v>9</v>
      </c>
      <c r="J341" s="1">
        <v>46184</v>
      </c>
      <c r="K341" s="1"/>
    </row>
    <row r="342" spans="1:11" x14ac:dyDescent="0.25">
      <c r="A342">
        <v>87527118</v>
      </c>
      <c r="B342" s="3" t="s">
        <v>676</v>
      </c>
      <c r="C342" s="3" t="s">
        <v>20</v>
      </c>
      <c r="D342" s="3" t="s">
        <v>37</v>
      </c>
      <c r="E342" s="3" t="s">
        <v>38</v>
      </c>
      <c r="F342">
        <v>2024250019</v>
      </c>
      <c r="G342" s="3" t="s">
        <v>204</v>
      </c>
      <c r="H342" s="3" t="s">
        <v>105</v>
      </c>
      <c r="I342" s="3" t="s">
        <v>9</v>
      </c>
      <c r="J342" s="1">
        <v>46184</v>
      </c>
      <c r="K342" s="1"/>
    </row>
    <row r="343" spans="1:11" x14ac:dyDescent="0.25">
      <c r="A343">
        <v>92857873</v>
      </c>
      <c r="B343" s="3" t="s">
        <v>677</v>
      </c>
      <c r="C343" s="3" t="s">
        <v>20</v>
      </c>
      <c r="D343" s="3" t="s">
        <v>37</v>
      </c>
      <c r="E343" s="3" t="s">
        <v>38</v>
      </c>
      <c r="F343">
        <v>2025916000</v>
      </c>
      <c r="G343" s="3" t="s">
        <v>638</v>
      </c>
      <c r="H343" s="3" t="s">
        <v>147</v>
      </c>
      <c r="I343" s="3" t="s">
        <v>9</v>
      </c>
      <c r="J343" s="1">
        <v>46184</v>
      </c>
      <c r="K343" s="1"/>
    </row>
    <row r="344" spans="1:11" x14ac:dyDescent="0.25">
      <c r="A344">
        <v>82253069</v>
      </c>
      <c r="B344" s="3" t="s">
        <v>678</v>
      </c>
      <c r="C344" s="3" t="s">
        <v>20</v>
      </c>
      <c r="D344" s="3" t="s">
        <v>37</v>
      </c>
      <c r="E344" s="3" t="s">
        <v>38</v>
      </c>
      <c r="F344">
        <v>1673249000</v>
      </c>
      <c r="G344" s="3" t="s">
        <v>679</v>
      </c>
      <c r="H344" s="3" t="s">
        <v>105</v>
      </c>
      <c r="I344" s="3" t="s">
        <v>9</v>
      </c>
      <c r="J344" s="1">
        <v>46184</v>
      </c>
      <c r="K344" s="1"/>
    </row>
    <row r="345" spans="1:11" x14ac:dyDescent="0.25">
      <c r="A345">
        <v>81816709</v>
      </c>
      <c r="B345" s="3" t="s">
        <v>680</v>
      </c>
      <c r="C345" s="3" t="s">
        <v>20</v>
      </c>
      <c r="D345" s="3" t="s">
        <v>37</v>
      </c>
      <c r="E345" s="3" t="s">
        <v>38</v>
      </c>
      <c r="F345">
        <v>1575672000</v>
      </c>
      <c r="G345" s="3" t="s">
        <v>681</v>
      </c>
      <c r="H345" s="3" t="s">
        <v>43</v>
      </c>
      <c r="I345" s="3" t="s">
        <v>9</v>
      </c>
      <c r="J345" s="1">
        <v>46184</v>
      </c>
      <c r="K345" s="1"/>
    </row>
    <row r="346" spans="1:11" x14ac:dyDescent="0.25">
      <c r="A346">
        <v>87527522</v>
      </c>
      <c r="B346" s="3" t="s">
        <v>682</v>
      </c>
      <c r="C346" s="3" t="s">
        <v>20</v>
      </c>
      <c r="D346" s="3" t="s">
        <v>37</v>
      </c>
      <c r="E346" s="3" t="s">
        <v>38</v>
      </c>
      <c r="F346">
        <v>2024250019</v>
      </c>
      <c r="G346" s="3" t="s">
        <v>204</v>
      </c>
      <c r="H346" s="3" t="s">
        <v>105</v>
      </c>
      <c r="I346" s="3" t="s">
        <v>9</v>
      </c>
      <c r="J346" s="1">
        <v>46184</v>
      </c>
      <c r="K346" s="1"/>
    </row>
    <row r="347" spans="1:11" x14ac:dyDescent="0.25">
      <c r="A347">
        <v>94389569</v>
      </c>
      <c r="B347" s="3" t="s">
        <v>683</v>
      </c>
      <c r="C347" s="3" t="s">
        <v>20</v>
      </c>
      <c r="D347" s="3" t="s">
        <v>37</v>
      </c>
      <c r="E347" s="3" t="s">
        <v>38</v>
      </c>
      <c r="F347">
        <v>2395005000</v>
      </c>
      <c r="G347" s="3" t="s">
        <v>71</v>
      </c>
      <c r="H347" s="3" t="s">
        <v>51</v>
      </c>
      <c r="I347" s="3" t="s">
        <v>9</v>
      </c>
      <c r="J347" s="1">
        <v>46184</v>
      </c>
      <c r="K347" s="1"/>
    </row>
    <row r="348" spans="1:11" x14ac:dyDescent="0.25">
      <c r="A348">
        <v>87527242</v>
      </c>
      <c r="B348" s="3" t="s">
        <v>684</v>
      </c>
      <c r="C348" s="3" t="s">
        <v>20</v>
      </c>
      <c r="D348" s="3" t="s">
        <v>37</v>
      </c>
      <c r="E348" s="3" t="s">
        <v>38</v>
      </c>
      <c r="F348">
        <v>2024250022</v>
      </c>
      <c r="G348" s="3" t="s">
        <v>204</v>
      </c>
      <c r="H348" s="3" t="s">
        <v>105</v>
      </c>
      <c r="I348" s="3" t="s">
        <v>9</v>
      </c>
      <c r="J348" s="1">
        <v>46184</v>
      </c>
      <c r="K348" s="1"/>
    </row>
    <row r="349" spans="1:11" x14ac:dyDescent="0.25">
      <c r="A349">
        <v>95384819</v>
      </c>
      <c r="B349" s="3" t="s">
        <v>685</v>
      </c>
      <c r="C349" s="3" t="s">
        <v>20</v>
      </c>
      <c r="D349" s="3" t="s">
        <v>37</v>
      </c>
      <c r="E349" s="3" t="s">
        <v>38</v>
      </c>
      <c r="F349">
        <v>2025916000</v>
      </c>
      <c r="G349" s="3" t="s">
        <v>638</v>
      </c>
      <c r="H349" s="3" t="s">
        <v>147</v>
      </c>
      <c r="I349" s="3" t="s">
        <v>9</v>
      </c>
      <c r="J349" s="1">
        <v>46184</v>
      </c>
      <c r="K349" s="1"/>
    </row>
    <row r="350" spans="1:11" x14ac:dyDescent="0.25">
      <c r="A350">
        <v>94565024</v>
      </c>
      <c r="B350" s="3" t="s">
        <v>686</v>
      </c>
      <c r="C350" s="3" t="s">
        <v>20</v>
      </c>
      <c r="D350" s="3" t="s">
        <v>37</v>
      </c>
      <c r="E350" s="3" t="s">
        <v>38</v>
      </c>
      <c r="F350">
        <v>2482666000</v>
      </c>
      <c r="G350" s="3" t="s">
        <v>687</v>
      </c>
      <c r="H350" s="3" t="s">
        <v>82</v>
      </c>
      <c r="I350" s="3" t="s">
        <v>9</v>
      </c>
      <c r="J350" s="1">
        <v>46184</v>
      </c>
      <c r="K350" s="1"/>
    </row>
    <row r="351" spans="1:11" x14ac:dyDescent="0.25">
      <c r="A351">
        <v>93156397</v>
      </c>
      <c r="B351" s="3" t="s">
        <v>688</v>
      </c>
      <c r="C351" s="3" t="s">
        <v>20</v>
      </c>
      <c r="D351" s="3" t="s">
        <v>37</v>
      </c>
      <c r="E351" s="3" t="s">
        <v>38</v>
      </c>
      <c r="F351">
        <v>2276762000</v>
      </c>
      <c r="G351" s="3" t="s">
        <v>391</v>
      </c>
      <c r="H351" s="3" t="s">
        <v>392</v>
      </c>
      <c r="I351" s="3" t="s">
        <v>9</v>
      </c>
      <c r="J351" s="1">
        <v>46184</v>
      </c>
      <c r="K351" s="1"/>
    </row>
    <row r="352" spans="1:11" x14ac:dyDescent="0.25">
      <c r="A352">
        <v>97056504</v>
      </c>
      <c r="B352" s="3" t="s">
        <v>689</v>
      </c>
      <c r="C352" s="3" t="s">
        <v>20</v>
      </c>
      <c r="D352" s="3" t="s">
        <v>37</v>
      </c>
      <c r="E352" s="3" t="s">
        <v>38</v>
      </c>
      <c r="F352">
        <v>2391633000</v>
      </c>
      <c r="G352" s="3" t="s">
        <v>325</v>
      </c>
      <c r="H352" s="3" t="s">
        <v>51</v>
      </c>
      <c r="I352" s="3" t="s">
        <v>9</v>
      </c>
      <c r="J352" s="1">
        <v>46184</v>
      </c>
      <c r="K352" s="1"/>
    </row>
    <row r="353" spans="1:11" x14ac:dyDescent="0.25">
      <c r="A353">
        <v>82596396</v>
      </c>
      <c r="B353" s="3" t="s">
        <v>690</v>
      </c>
      <c r="C353" s="3" t="s">
        <v>20</v>
      </c>
      <c r="D353" s="3" t="s">
        <v>37</v>
      </c>
      <c r="E353" s="3" t="s">
        <v>38</v>
      </c>
      <c r="F353">
        <v>1695075000</v>
      </c>
      <c r="G353" s="3" t="s">
        <v>210</v>
      </c>
      <c r="H353" s="3" t="s">
        <v>211</v>
      </c>
      <c r="I353" s="3" t="s">
        <v>9</v>
      </c>
      <c r="J353" s="1">
        <v>46184</v>
      </c>
      <c r="K353" s="1"/>
    </row>
    <row r="354" spans="1:11" x14ac:dyDescent="0.25">
      <c r="A354">
        <v>95349763</v>
      </c>
      <c r="B354" s="3" t="s">
        <v>691</v>
      </c>
      <c r="C354" s="3" t="s">
        <v>20</v>
      </c>
      <c r="D354" s="3" t="s">
        <v>37</v>
      </c>
      <c r="E354" s="3" t="s">
        <v>38</v>
      </c>
      <c r="F354">
        <v>2395011000</v>
      </c>
      <c r="G354" s="3" t="s">
        <v>71</v>
      </c>
      <c r="H354" s="3" t="s">
        <v>77</v>
      </c>
      <c r="I354" s="3" t="s">
        <v>9</v>
      </c>
      <c r="J354" s="1">
        <v>46184</v>
      </c>
      <c r="K354" s="1"/>
    </row>
    <row r="355" spans="1:11" x14ac:dyDescent="0.25">
      <c r="A355">
        <v>95176318</v>
      </c>
      <c r="B355" s="3" t="s">
        <v>692</v>
      </c>
      <c r="C355" s="3" t="s">
        <v>20</v>
      </c>
      <c r="D355" s="3" t="s">
        <v>37</v>
      </c>
      <c r="E355" s="3" t="s">
        <v>38</v>
      </c>
      <c r="F355">
        <v>2549196000</v>
      </c>
      <c r="G355" s="3" t="s">
        <v>693</v>
      </c>
      <c r="H355" s="3" t="s">
        <v>51</v>
      </c>
      <c r="I355" s="3" t="s">
        <v>9</v>
      </c>
      <c r="J355" s="1">
        <v>46184</v>
      </c>
      <c r="K355" s="1"/>
    </row>
    <row r="356" spans="1:11" x14ac:dyDescent="0.25">
      <c r="A356">
        <v>82146717</v>
      </c>
      <c r="B356" s="3" t="s">
        <v>694</v>
      </c>
      <c r="C356" s="3" t="s">
        <v>20</v>
      </c>
      <c r="D356" s="3" t="s">
        <v>37</v>
      </c>
      <c r="E356" s="3" t="s">
        <v>38</v>
      </c>
      <c r="F356">
        <v>1575672000</v>
      </c>
      <c r="G356" s="3" t="s">
        <v>681</v>
      </c>
      <c r="H356" s="3" t="s">
        <v>65</v>
      </c>
      <c r="I356" s="3" t="s">
        <v>9</v>
      </c>
      <c r="J356" s="1">
        <v>46184</v>
      </c>
      <c r="K356" s="1"/>
    </row>
    <row r="357" spans="1:11" x14ac:dyDescent="0.25">
      <c r="A357">
        <v>93694988</v>
      </c>
      <c r="B357" s="3" t="s">
        <v>695</v>
      </c>
      <c r="C357" s="3" t="s">
        <v>20</v>
      </c>
      <c r="D357" s="3" t="s">
        <v>37</v>
      </c>
      <c r="E357" s="3" t="s">
        <v>38</v>
      </c>
      <c r="F357">
        <v>2369364000</v>
      </c>
      <c r="G357" s="3" t="s">
        <v>136</v>
      </c>
      <c r="H357" s="3" t="s">
        <v>130</v>
      </c>
      <c r="I357" s="3" t="s">
        <v>9</v>
      </c>
      <c r="J357" s="1">
        <v>46184</v>
      </c>
      <c r="K357" s="1"/>
    </row>
    <row r="358" spans="1:11" x14ac:dyDescent="0.25">
      <c r="A358">
        <v>92964203</v>
      </c>
      <c r="B358" s="3" t="s">
        <v>696</v>
      </c>
      <c r="C358" s="3" t="s">
        <v>20</v>
      </c>
      <c r="D358" s="3" t="s">
        <v>37</v>
      </c>
      <c r="E358" s="3" t="s">
        <v>38</v>
      </c>
      <c r="F358">
        <v>2265365000</v>
      </c>
      <c r="G358" s="3" t="s">
        <v>697</v>
      </c>
      <c r="H358" s="3" t="s">
        <v>77</v>
      </c>
      <c r="I358" s="3" t="s">
        <v>9</v>
      </c>
      <c r="J358" s="1">
        <v>46184</v>
      </c>
      <c r="K358" s="1"/>
    </row>
    <row r="359" spans="1:11" x14ac:dyDescent="0.25">
      <c r="A359">
        <v>87527350</v>
      </c>
      <c r="B359" s="3" t="s">
        <v>698</v>
      </c>
      <c r="C359" s="3" t="s">
        <v>20</v>
      </c>
      <c r="D359" s="3" t="s">
        <v>37</v>
      </c>
      <c r="E359" s="3" t="s">
        <v>38</v>
      </c>
      <c r="F359">
        <v>2024250013</v>
      </c>
      <c r="G359" s="3" t="s">
        <v>204</v>
      </c>
      <c r="H359" s="3" t="s">
        <v>105</v>
      </c>
      <c r="I359" s="3" t="s">
        <v>9</v>
      </c>
      <c r="J359" s="1">
        <v>46184</v>
      </c>
      <c r="K359" s="1"/>
    </row>
    <row r="360" spans="1:11" x14ac:dyDescent="0.25">
      <c r="A360">
        <v>84196755</v>
      </c>
      <c r="B360" s="3" t="s">
        <v>699</v>
      </c>
      <c r="C360" s="3" t="s">
        <v>20</v>
      </c>
      <c r="D360" s="3" t="s">
        <v>37</v>
      </c>
      <c r="E360" s="3" t="s">
        <v>38</v>
      </c>
      <c r="F360">
        <v>1788774000</v>
      </c>
      <c r="G360" s="3" t="s">
        <v>700</v>
      </c>
      <c r="H360" s="3" t="s">
        <v>202</v>
      </c>
      <c r="I360" s="3" t="s">
        <v>9</v>
      </c>
      <c r="J360" s="1">
        <v>46184</v>
      </c>
      <c r="K360" s="1"/>
    </row>
    <row r="361" spans="1:11" x14ac:dyDescent="0.25">
      <c r="A361">
        <v>92987803</v>
      </c>
      <c r="B361" s="3" t="s">
        <v>701</v>
      </c>
      <c r="C361" s="3" t="s">
        <v>20</v>
      </c>
      <c r="D361" s="3" t="s">
        <v>37</v>
      </c>
      <c r="E361" s="3" t="s">
        <v>38</v>
      </c>
      <c r="F361">
        <v>2242865000</v>
      </c>
      <c r="G361" s="3" t="s">
        <v>90</v>
      </c>
      <c r="H361" s="3" t="s">
        <v>77</v>
      </c>
      <c r="I361" s="3" t="s">
        <v>9</v>
      </c>
      <c r="J361" s="1">
        <v>46184</v>
      </c>
      <c r="K361" s="1"/>
    </row>
    <row r="362" spans="1:11" x14ac:dyDescent="0.25">
      <c r="A362">
        <v>95758904</v>
      </c>
      <c r="B362" s="3" t="s">
        <v>702</v>
      </c>
      <c r="C362" s="3" t="s">
        <v>20</v>
      </c>
      <c r="D362" s="3" t="s">
        <v>37</v>
      </c>
      <c r="E362" s="3" t="s">
        <v>38</v>
      </c>
      <c r="F362">
        <v>2611504000</v>
      </c>
      <c r="G362" s="3" t="s">
        <v>703</v>
      </c>
      <c r="H362" s="3" t="s">
        <v>51</v>
      </c>
      <c r="I362" s="3" t="s">
        <v>9</v>
      </c>
      <c r="J362" s="1">
        <v>46184</v>
      </c>
      <c r="K362" s="1"/>
    </row>
    <row r="363" spans="1:11" x14ac:dyDescent="0.25">
      <c r="A363">
        <v>96098140</v>
      </c>
      <c r="B363" s="3" t="s">
        <v>704</v>
      </c>
      <c r="C363" s="3" t="s">
        <v>20</v>
      </c>
      <c r="D363" s="3" t="s">
        <v>37</v>
      </c>
      <c r="E363" s="3" t="s">
        <v>38</v>
      </c>
      <c r="F363">
        <v>2395011000</v>
      </c>
      <c r="G363" s="3" t="s">
        <v>71</v>
      </c>
      <c r="H363" s="3" t="s">
        <v>51</v>
      </c>
      <c r="I363" s="3" t="s">
        <v>9</v>
      </c>
      <c r="J363" s="1">
        <v>46184</v>
      </c>
      <c r="K363" s="1"/>
    </row>
    <row r="364" spans="1:11" x14ac:dyDescent="0.25">
      <c r="A364">
        <v>93009180</v>
      </c>
      <c r="B364" s="3" t="s">
        <v>705</v>
      </c>
      <c r="C364" s="3" t="s">
        <v>20</v>
      </c>
      <c r="D364" s="3" t="s">
        <v>37</v>
      </c>
      <c r="E364" s="3" t="s">
        <v>38</v>
      </c>
      <c r="F364">
        <v>2279345000</v>
      </c>
      <c r="G364" s="3" t="s">
        <v>705</v>
      </c>
      <c r="H364" s="3" t="s">
        <v>102</v>
      </c>
      <c r="I364" s="3" t="s">
        <v>9</v>
      </c>
      <c r="J364" s="1">
        <v>46184</v>
      </c>
      <c r="K364" s="1"/>
    </row>
    <row r="365" spans="1:11" x14ac:dyDescent="0.25">
      <c r="A365">
        <v>93218144</v>
      </c>
      <c r="B365" s="3" t="s">
        <v>706</v>
      </c>
      <c r="C365" s="3" t="s">
        <v>20</v>
      </c>
      <c r="D365" s="3" t="s">
        <v>37</v>
      </c>
      <c r="E365" s="3" t="s">
        <v>38</v>
      </c>
      <c r="F365">
        <v>2300696000</v>
      </c>
      <c r="G365" s="3" t="s">
        <v>707</v>
      </c>
      <c r="H365" s="3" t="s">
        <v>315</v>
      </c>
      <c r="I365" s="3" t="s">
        <v>9</v>
      </c>
      <c r="J365" s="1">
        <v>46169</v>
      </c>
      <c r="K365" s="1"/>
    </row>
    <row r="366" spans="1:11" x14ac:dyDescent="0.25">
      <c r="A366">
        <v>84133114</v>
      </c>
      <c r="B366" s="3" t="s">
        <v>708</v>
      </c>
      <c r="C366" s="3" t="s">
        <v>20</v>
      </c>
      <c r="D366" s="3" t="s">
        <v>37</v>
      </c>
      <c r="E366" s="3" t="s">
        <v>38</v>
      </c>
      <c r="F366">
        <v>1266444000</v>
      </c>
      <c r="G366" s="3" t="s">
        <v>709</v>
      </c>
      <c r="H366" s="3" t="s">
        <v>469</v>
      </c>
      <c r="I366" s="3" t="s">
        <v>9</v>
      </c>
      <c r="J366" s="1">
        <v>46173</v>
      </c>
      <c r="K366" s="1"/>
    </row>
    <row r="367" spans="1:11" x14ac:dyDescent="0.25">
      <c r="A367">
        <v>79762934</v>
      </c>
      <c r="B367" s="3" t="s">
        <v>710</v>
      </c>
      <c r="C367" s="3" t="s">
        <v>20</v>
      </c>
      <c r="D367" s="3" t="s">
        <v>37</v>
      </c>
      <c r="E367" s="3" t="s">
        <v>38</v>
      </c>
      <c r="F367">
        <v>1554136000</v>
      </c>
      <c r="G367" s="3" t="s">
        <v>711</v>
      </c>
      <c r="H367" s="3" t="s">
        <v>43</v>
      </c>
      <c r="I367" s="3" t="s">
        <v>9</v>
      </c>
      <c r="J367" s="1">
        <v>46173</v>
      </c>
      <c r="K367" s="1"/>
    </row>
    <row r="368" spans="1:11" x14ac:dyDescent="0.25">
      <c r="A368">
        <v>87683348</v>
      </c>
      <c r="B368" s="3" t="s">
        <v>712</v>
      </c>
      <c r="C368" s="3" t="s">
        <v>20</v>
      </c>
      <c r="D368" s="3" t="s">
        <v>37</v>
      </c>
      <c r="E368" s="3" t="s">
        <v>38</v>
      </c>
      <c r="F368">
        <v>2033799000</v>
      </c>
      <c r="G368" s="3" t="s">
        <v>713</v>
      </c>
      <c r="H368" s="3" t="s">
        <v>218</v>
      </c>
      <c r="I368" s="3" t="s">
        <v>9</v>
      </c>
      <c r="J368" s="1">
        <v>46173</v>
      </c>
      <c r="K368" s="1"/>
    </row>
    <row r="369" spans="1:11" x14ac:dyDescent="0.25">
      <c r="A369">
        <v>87658764</v>
      </c>
      <c r="B369" s="3" t="s">
        <v>714</v>
      </c>
      <c r="C369" s="3" t="s">
        <v>20</v>
      </c>
      <c r="D369" s="3" t="s">
        <v>37</v>
      </c>
      <c r="E369" s="3" t="s">
        <v>38</v>
      </c>
      <c r="F369">
        <v>2024250032</v>
      </c>
      <c r="G369" s="3" t="s">
        <v>204</v>
      </c>
      <c r="H369" s="3" t="s">
        <v>105</v>
      </c>
      <c r="I369" s="3" t="s">
        <v>9</v>
      </c>
      <c r="J369" s="1">
        <v>46173</v>
      </c>
      <c r="K369" s="1"/>
    </row>
    <row r="370" spans="1:11" x14ac:dyDescent="0.25">
      <c r="A370">
        <v>89201760</v>
      </c>
      <c r="B370" s="3" t="s">
        <v>715</v>
      </c>
      <c r="C370" s="3" t="s">
        <v>20</v>
      </c>
      <c r="D370" s="3" t="s">
        <v>37</v>
      </c>
      <c r="E370" s="3" t="s">
        <v>38</v>
      </c>
      <c r="F370">
        <v>2170401000</v>
      </c>
      <c r="G370" s="3" t="s">
        <v>652</v>
      </c>
      <c r="H370" s="3" t="s">
        <v>62</v>
      </c>
      <c r="I370" s="3" t="s">
        <v>9</v>
      </c>
      <c r="J370" s="1">
        <v>46141</v>
      </c>
      <c r="K370" s="1"/>
    </row>
    <row r="371" spans="1:11" x14ac:dyDescent="0.25">
      <c r="A371">
        <v>93329051</v>
      </c>
      <c r="B371" s="3" t="s">
        <v>716</v>
      </c>
      <c r="C371" s="3" t="s">
        <v>20</v>
      </c>
      <c r="D371" s="3" t="s">
        <v>37</v>
      </c>
      <c r="E371" s="3" t="s">
        <v>38</v>
      </c>
      <c r="F371">
        <v>2333828000</v>
      </c>
      <c r="G371" s="3" t="s">
        <v>717</v>
      </c>
      <c r="H371" s="3" t="s">
        <v>72</v>
      </c>
      <c r="I371" s="3" t="s">
        <v>9</v>
      </c>
      <c r="J371" s="1">
        <v>46085</v>
      </c>
      <c r="K371" s="1"/>
    </row>
    <row r="372" spans="1:11" x14ac:dyDescent="0.25">
      <c r="A372">
        <v>93698014</v>
      </c>
      <c r="B372" s="3" t="s">
        <v>718</v>
      </c>
      <c r="C372" s="3" t="s">
        <v>20</v>
      </c>
      <c r="D372" s="3" t="s">
        <v>37</v>
      </c>
      <c r="E372" s="3" t="s">
        <v>38</v>
      </c>
      <c r="F372">
        <v>2369357000</v>
      </c>
      <c r="G372" s="3" t="s">
        <v>719</v>
      </c>
      <c r="H372" s="3" t="s">
        <v>222</v>
      </c>
      <c r="I372" s="3" t="s">
        <v>9</v>
      </c>
      <c r="J372" s="1">
        <v>46085</v>
      </c>
      <c r="K372" s="1"/>
    </row>
    <row r="373" spans="1:11" x14ac:dyDescent="0.25">
      <c r="A373">
        <v>87438513</v>
      </c>
      <c r="B373" s="3" t="s">
        <v>720</v>
      </c>
      <c r="C373" s="3" t="s">
        <v>20</v>
      </c>
      <c r="D373" s="3" t="s">
        <v>37</v>
      </c>
      <c r="E373" s="3" t="s">
        <v>38</v>
      </c>
      <c r="F373">
        <v>2018058000</v>
      </c>
      <c r="G373" s="3" t="s">
        <v>721</v>
      </c>
      <c r="H373" s="3" t="s">
        <v>105</v>
      </c>
      <c r="I373" s="3" t="s">
        <v>9</v>
      </c>
      <c r="J373" s="1">
        <v>46085</v>
      </c>
      <c r="K373" s="1"/>
    </row>
    <row r="374" spans="1:11" x14ac:dyDescent="0.25">
      <c r="A374">
        <v>85105187</v>
      </c>
      <c r="B374" s="3" t="s">
        <v>722</v>
      </c>
      <c r="C374" s="3" t="s">
        <v>20</v>
      </c>
      <c r="D374" s="3" t="s">
        <v>37</v>
      </c>
      <c r="E374" s="3" t="s">
        <v>38</v>
      </c>
      <c r="F374">
        <v>1842867000</v>
      </c>
      <c r="G374" s="3" t="s">
        <v>723</v>
      </c>
      <c r="H374" s="3" t="s">
        <v>218</v>
      </c>
      <c r="I374" s="3" t="s">
        <v>9</v>
      </c>
      <c r="J374" s="1">
        <v>46184</v>
      </c>
      <c r="K374" s="1"/>
    </row>
    <row r="375" spans="1:11" x14ac:dyDescent="0.25">
      <c r="A375">
        <v>438203887</v>
      </c>
      <c r="B375" s="3" t="s">
        <v>724</v>
      </c>
      <c r="C375" s="3" t="s">
        <v>20</v>
      </c>
      <c r="D375" s="3" t="s">
        <v>37</v>
      </c>
      <c r="E375" s="3" t="s">
        <v>38</v>
      </c>
      <c r="F375">
        <v>641531000</v>
      </c>
      <c r="G375" s="3" t="s">
        <v>388</v>
      </c>
      <c r="H375" s="3" t="s">
        <v>725</v>
      </c>
      <c r="I375" s="3" t="s">
        <v>9</v>
      </c>
      <c r="J375" s="1">
        <v>46184</v>
      </c>
      <c r="K375" s="1"/>
    </row>
    <row r="376" spans="1:11" x14ac:dyDescent="0.25">
      <c r="A376">
        <v>95733069</v>
      </c>
      <c r="B376" s="3" t="s">
        <v>726</v>
      </c>
      <c r="C376" s="3" t="s">
        <v>21</v>
      </c>
      <c r="D376" s="3" t="s">
        <v>37</v>
      </c>
      <c r="E376" s="3" t="s">
        <v>38</v>
      </c>
      <c r="F376">
        <v>2609819000</v>
      </c>
      <c r="G376" s="3" t="s">
        <v>726</v>
      </c>
      <c r="H376" s="3" t="s">
        <v>51</v>
      </c>
      <c r="I376" s="3" t="s">
        <v>9</v>
      </c>
      <c r="J376" s="1">
        <v>46184</v>
      </c>
      <c r="K376" s="1"/>
    </row>
    <row r="377" spans="1:11" x14ac:dyDescent="0.25">
      <c r="A377">
        <v>87554236</v>
      </c>
      <c r="B377" s="3" t="s">
        <v>727</v>
      </c>
      <c r="C377" s="3" t="s">
        <v>20</v>
      </c>
      <c r="D377" s="3" t="s">
        <v>37</v>
      </c>
      <c r="E377" s="3" t="s">
        <v>38</v>
      </c>
      <c r="F377">
        <v>2025918000</v>
      </c>
      <c r="G377" s="3" t="s">
        <v>114</v>
      </c>
      <c r="H377" s="3" t="s">
        <v>105</v>
      </c>
      <c r="I377" s="3" t="s">
        <v>9</v>
      </c>
      <c r="J377" s="1">
        <v>46184</v>
      </c>
      <c r="K377" s="1"/>
    </row>
    <row r="378" spans="1:11" x14ac:dyDescent="0.25">
      <c r="A378">
        <v>881177750</v>
      </c>
      <c r="B378" s="3" t="s">
        <v>728</v>
      </c>
      <c r="C378" s="3" t="s">
        <v>20</v>
      </c>
      <c r="D378" s="3" t="s">
        <v>37</v>
      </c>
      <c r="E378" s="3" t="s">
        <v>38</v>
      </c>
      <c r="F378">
        <v>729286000</v>
      </c>
      <c r="G378" s="3" t="s">
        <v>162</v>
      </c>
      <c r="H378" s="3" t="s">
        <v>46</v>
      </c>
      <c r="I378" s="3" t="s">
        <v>9</v>
      </c>
      <c r="J378" s="1">
        <v>46184</v>
      </c>
      <c r="K378" s="1"/>
    </row>
    <row r="379" spans="1:11" x14ac:dyDescent="0.25">
      <c r="A379">
        <v>93110538</v>
      </c>
      <c r="B379" s="3" t="s">
        <v>729</v>
      </c>
      <c r="C379" s="3" t="s">
        <v>20</v>
      </c>
      <c r="D379" s="3" t="s">
        <v>37</v>
      </c>
      <c r="E379" s="3" t="s">
        <v>38</v>
      </c>
      <c r="F379">
        <v>2274109000</v>
      </c>
      <c r="G379" s="3" t="s">
        <v>71</v>
      </c>
      <c r="H379" s="3" t="s">
        <v>222</v>
      </c>
      <c r="I379" s="3" t="s">
        <v>9</v>
      </c>
      <c r="J379" s="1">
        <v>46184</v>
      </c>
      <c r="K379" s="1"/>
    </row>
    <row r="380" spans="1:11" x14ac:dyDescent="0.25">
      <c r="A380">
        <v>94065820</v>
      </c>
      <c r="B380" s="3" t="s">
        <v>730</v>
      </c>
      <c r="C380" s="3" t="s">
        <v>20</v>
      </c>
      <c r="D380" s="3" t="s">
        <v>37</v>
      </c>
      <c r="E380" s="3" t="s">
        <v>38</v>
      </c>
      <c r="F380">
        <v>2417896000</v>
      </c>
      <c r="G380" s="3" t="s">
        <v>731</v>
      </c>
      <c r="H380" s="3" t="s">
        <v>51</v>
      </c>
      <c r="I380" s="3" t="s">
        <v>9</v>
      </c>
      <c r="J380" s="1">
        <v>46184</v>
      </c>
      <c r="K380" s="1"/>
    </row>
    <row r="381" spans="1:11" x14ac:dyDescent="0.25">
      <c r="A381">
        <v>93382580</v>
      </c>
      <c r="B381" s="3" t="s">
        <v>732</v>
      </c>
      <c r="C381" s="3" t="s">
        <v>20</v>
      </c>
      <c r="D381" s="3" t="s">
        <v>37</v>
      </c>
      <c r="E381" s="3" t="s">
        <v>38</v>
      </c>
      <c r="F381">
        <v>2276762000</v>
      </c>
      <c r="G381" s="3" t="s">
        <v>391</v>
      </c>
      <c r="H381" s="3" t="s">
        <v>392</v>
      </c>
      <c r="I381" s="3" t="s">
        <v>9</v>
      </c>
      <c r="J381" s="1">
        <v>46184</v>
      </c>
      <c r="K381" s="1"/>
    </row>
    <row r="382" spans="1:11" x14ac:dyDescent="0.25">
      <c r="A382">
        <v>92951059</v>
      </c>
      <c r="B382" s="3" t="s">
        <v>733</v>
      </c>
      <c r="C382" s="3" t="s">
        <v>20</v>
      </c>
      <c r="D382" s="3" t="s">
        <v>37</v>
      </c>
      <c r="E382" s="3" t="s">
        <v>38</v>
      </c>
      <c r="F382">
        <v>2273978000</v>
      </c>
      <c r="G382" s="3" t="s">
        <v>734</v>
      </c>
      <c r="H382" s="3" t="s">
        <v>59</v>
      </c>
      <c r="I382" s="3" t="s">
        <v>9</v>
      </c>
      <c r="J382" s="1">
        <v>46184</v>
      </c>
      <c r="K382" s="1"/>
    </row>
    <row r="383" spans="1:11" x14ac:dyDescent="0.25">
      <c r="A383">
        <v>96439076</v>
      </c>
      <c r="B383" s="3" t="s">
        <v>735</v>
      </c>
      <c r="C383" s="3" t="s">
        <v>20</v>
      </c>
      <c r="D383" s="3" t="s">
        <v>37</v>
      </c>
      <c r="E383" s="3" t="s">
        <v>38</v>
      </c>
      <c r="F383">
        <v>2692161000</v>
      </c>
      <c r="G383" s="3" t="s">
        <v>736</v>
      </c>
      <c r="H383" s="3" t="s">
        <v>51</v>
      </c>
      <c r="I383" s="3" t="s">
        <v>9</v>
      </c>
      <c r="J383" s="1">
        <v>46184</v>
      </c>
      <c r="K383" s="1"/>
    </row>
    <row r="384" spans="1:11" x14ac:dyDescent="0.25">
      <c r="A384">
        <v>89559683</v>
      </c>
      <c r="B384" s="3" t="s">
        <v>737</v>
      </c>
      <c r="C384" s="3" t="s">
        <v>20</v>
      </c>
      <c r="D384" s="3" t="s">
        <v>37</v>
      </c>
      <c r="E384" s="3" t="s">
        <v>38</v>
      </c>
      <c r="F384">
        <v>2164784000</v>
      </c>
      <c r="G384" s="3" t="s">
        <v>90</v>
      </c>
      <c r="H384" s="3" t="s">
        <v>321</v>
      </c>
      <c r="I384" s="3" t="s">
        <v>9</v>
      </c>
      <c r="J384" s="1">
        <v>46173</v>
      </c>
      <c r="K384" s="1"/>
    </row>
    <row r="385" spans="1:11" x14ac:dyDescent="0.25">
      <c r="A385">
        <v>95019080</v>
      </c>
      <c r="B385" s="3" t="s">
        <v>738</v>
      </c>
      <c r="C385" s="3" t="s">
        <v>20</v>
      </c>
      <c r="D385" s="3" t="s">
        <v>37</v>
      </c>
      <c r="E385" s="3" t="s">
        <v>38</v>
      </c>
      <c r="F385">
        <v>1937742001</v>
      </c>
      <c r="G385" s="3" t="s">
        <v>739</v>
      </c>
      <c r="H385" s="3" t="s">
        <v>105</v>
      </c>
      <c r="I385" s="3" t="s">
        <v>9</v>
      </c>
      <c r="J385" s="1">
        <v>46142</v>
      </c>
      <c r="K385" s="1"/>
    </row>
    <row r="386" spans="1:11" x14ac:dyDescent="0.25">
      <c r="A386">
        <v>89436040</v>
      </c>
      <c r="B386" s="3" t="s">
        <v>740</v>
      </c>
      <c r="C386" s="3" t="s">
        <v>20</v>
      </c>
      <c r="D386" s="3" t="s">
        <v>37</v>
      </c>
      <c r="E386" s="3" t="s">
        <v>38</v>
      </c>
      <c r="F386">
        <v>1903240000</v>
      </c>
      <c r="G386" s="3" t="s">
        <v>431</v>
      </c>
      <c r="H386" s="3" t="s">
        <v>741</v>
      </c>
      <c r="I386" s="3" t="s">
        <v>9</v>
      </c>
      <c r="J386" s="1">
        <v>46150</v>
      </c>
      <c r="K386" s="1"/>
    </row>
    <row r="387" spans="1:11" x14ac:dyDescent="0.25">
      <c r="A387">
        <v>88399731</v>
      </c>
      <c r="B387" s="3" t="s">
        <v>742</v>
      </c>
      <c r="C387" s="3" t="s">
        <v>20</v>
      </c>
      <c r="D387" s="3" t="s">
        <v>37</v>
      </c>
      <c r="E387" s="3" t="s">
        <v>38</v>
      </c>
      <c r="F387">
        <v>2080457000</v>
      </c>
      <c r="G387" s="3" t="s">
        <v>743</v>
      </c>
      <c r="H387" s="3" t="s">
        <v>147</v>
      </c>
      <c r="I387" s="3" t="s">
        <v>9</v>
      </c>
      <c r="J387" s="1">
        <v>46173</v>
      </c>
      <c r="K387" s="1"/>
    </row>
    <row r="388" spans="1:11" x14ac:dyDescent="0.25">
      <c r="A388">
        <v>84801038</v>
      </c>
      <c r="B388" s="3" t="s">
        <v>744</v>
      </c>
      <c r="C388" s="3" t="s">
        <v>20</v>
      </c>
      <c r="D388" s="3" t="s">
        <v>37</v>
      </c>
      <c r="E388" s="3" t="s">
        <v>38</v>
      </c>
      <c r="F388">
        <v>1695075000</v>
      </c>
      <c r="G388" s="3" t="s">
        <v>210</v>
      </c>
      <c r="H388" s="3" t="s">
        <v>211</v>
      </c>
      <c r="I388" s="3" t="s">
        <v>9</v>
      </c>
      <c r="J388" s="1">
        <v>46173</v>
      </c>
      <c r="K388" s="1"/>
    </row>
    <row r="389" spans="1:11" x14ac:dyDescent="0.25">
      <c r="A389">
        <v>93924913</v>
      </c>
      <c r="B389" s="3" t="s">
        <v>745</v>
      </c>
      <c r="C389" s="3" t="s">
        <v>20</v>
      </c>
      <c r="D389" s="3" t="s">
        <v>37</v>
      </c>
      <c r="E389" s="3" t="s">
        <v>38</v>
      </c>
      <c r="F389">
        <v>2396757000</v>
      </c>
      <c r="G389" s="3" t="s">
        <v>746</v>
      </c>
      <c r="H389" s="3" t="s">
        <v>130</v>
      </c>
      <c r="I389" s="3" t="s">
        <v>9</v>
      </c>
      <c r="J389" s="1">
        <v>46154</v>
      </c>
      <c r="K389" s="1"/>
    </row>
    <row r="390" spans="1:11" x14ac:dyDescent="0.25">
      <c r="A390">
        <v>96122834</v>
      </c>
      <c r="B390" s="3" t="s">
        <v>747</v>
      </c>
      <c r="C390" s="3" t="s">
        <v>20</v>
      </c>
      <c r="D390" s="3" t="s">
        <v>37</v>
      </c>
      <c r="E390" s="3" t="s">
        <v>38</v>
      </c>
      <c r="F390">
        <v>2652593000</v>
      </c>
      <c r="G390" s="3" t="s">
        <v>748</v>
      </c>
      <c r="H390" s="3" t="s">
        <v>105</v>
      </c>
      <c r="I390" s="3" t="s">
        <v>9</v>
      </c>
      <c r="J390" s="1">
        <v>46184</v>
      </c>
      <c r="K390" s="1"/>
    </row>
    <row r="391" spans="1:11" x14ac:dyDescent="0.25">
      <c r="A391">
        <v>94513230</v>
      </c>
      <c r="B391" s="3" t="s">
        <v>749</v>
      </c>
      <c r="C391" s="3" t="s">
        <v>20</v>
      </c>
      <c r="D391" s="3" t="s">
        <v>37</v>
      </c>
      <c r="E391" s="3" t="s">
        <v>38</v>
      </c>
      <c r="F391">
        <v>2474633000</v>
      </c>
      <c r="G391" s="3" t="s">
        <v>750</v>
      </c>
      <c r="H391" s="3" t="s">
        <v>51</v>
      </c>
      <c r="I391" s="3" t="s">
        <v>9</v>
      </c>
      <c r="J391" s="1">
        <v>46184</v>
      </c>
      <c r="K391" s="1"/>
    </row>
    <row r="392" spans="1:11" x14ac:dyDescent="0.25">
      <c r="A392">
        <v>95343122</v>
      </c>
      <c r="B392" s="3" t="s">
        <v>751</v>
      </c>
      <c r="C392" s="3" t="s">
        <v>20</v>
      </c>
      <c r="D392" s="3" t="s">
        <v>37</v>
      </c>
      <c r="E392" s="3" t="s">
        <v>38</v>
      </c>
      <c r="F392">
        <v>2565085000</v>
      </c>
      <c r="G392" s="3" t="s">
        <v>752</v>
      </c>
      <c r="H392" s="3" t="s">
        <v>397</v>
      </c>
      <c r="I392" s="3" t="s">
        <v>9</v>
      </c>
      <c r="J392" s="1">
        <v>46184</v>
      </c>
      <c r="K392" s="1"/>
    </row>
    <row r="393" spans="1:11" x14ac:dyDescent="0.25">
      <c r="A393">
        <v>94677751</v>
      </c>
      <c r="B393" s="3" t="s">
        <v>753</v>
      </c>
      <c r="C393" s="3" t="s">
        <v>20</v>
      </c>
      <c r="D393" s="3" t="s">
        <v>37</v>
      </c>
      <c r="E393" s="3" t="s">
        <v>38</v>
      </c>
      <c r="F393">
        <v>2495494000</v>
      </c>
      <c r="G393" s="3" t="s">
        <v>754</v>
      </c>
      <c r="H393" s="3" t="s">
        <v>77</v>
      </c>
      <c r="I393" s="3" t="s">
        <v>9</v>
      </c>
      <c r="J393" s="1">
        <v>46184</v>
      </c>
      <c r="K393" s="1"/>
    </row>
    <row r="394" spans="1:11" x14ac:dyDescent="0.25">
      <c r="A394">
        <v>85204867</v>
      </c>
      <c r="B394" s="3" t="s">
        <v>755</v>
      </c>
      <c r="C394" s="3" t="s">
        <v>20</v>
      </c>
      <c r="D394" s="3" t="s">
        <v>37</v>
      </c>
      <c r="E394" s="3" t="s">
        <v>38</v>
      </c>
      <c r="F394">
        <v>1849766000</v>
      </c>
      <c r="G394" s="3" t="s">
        <v>756</v>
      </c>
      <c r="H394" s="3" t="s">
        <v>43</v>
      </c>
      <c r="I394" s="3" t="s">
        <v>9</v>
      </c>
      <c r="J394" s="1">
        <v>46184</v>
      </c>
      <c r="K394" s="1"/>
    </row>
    <row r="395" spans="1:11" x14ac:dyDescent="0.25">
      <c r="A395">
        <v>86811910</v>
      </c>
      <c r="B395" s="3" t="s">
        <v>757</v>
      </c>
      <c r="C395" s="3" t="s">
        <v>20</v>
      </c>
      <c r="D395" s="3" t="s">
        <v>37</v>
      </c>
      <c r="E395" s="3" t="s">
        <v>38</v>
      </c>
      <c r="F395">
        <v>1970683000</v>
      </c>
      <c r="G395" s="3" t="s">
        <v>758</v>
      </c>
      <c r="H395" s="3" t="s">
        <v>43</v>
      </c>
      <c r="I395" s="3" t="s">
        <v>9</v>
      </c>
      <c r="J395" s="1">
        <v>46184</v>
      </c>
      <c r="K395" s="1"/>
    </row>
    <row r="396" spans="1:11" x14ac:dyDescent="0.25">
      <c r="A396">
        <v>93020512</v>
      </c>
      <c r="B396" s="3" t="s">
        <v>759</v>
      </c>
      <c r="C396" s="3" t="s">
        <v>20</v>
      </c>
      <c r="D396" s="3" t="s">
        <v>37</v>
      </c>
      <c r="E396" s="3" t="s">
        <v>38</v>
      </c>
      <c r="F396">
        <v>2273978000</v>
      </c>
      <c r="G396" s="3" t="s">
        <v>734</v>
      </c>
      <c r="H396" s="3" t="s">
        <v>59</v>
      </c>
      <c r="I396" s="3" t="s">
        <v>9</v>
      </c>
      <c r="J396" s="1">
        <v>46184</v>
      </c>
      <c r="K396" s="1"/>
    </row>
    <row r="397" spans="1:11" x14ac:dyDescent="0.25">
      <c r="A397">
        <v>77975340</v>
      </c>
      <c r="B397" s="3" t="s">
        <v>760</v>
      </c>
      <c r="C397" s="3" t="s">
        <v>20</v>
      </c>
      <c r="D397" s="3" t="s">
        <v>37</v>
      </c>
      <c r="E397" s="3" t="s">
        <v>38</v>
      </c>
      <c r="F397">
        <v>1428726000</v>
      </c>
      <c r="G397" s="3" t="s">
        <v>760</v>
      </c>
      <c r="H397" s="3" t="s">
        <v>43</v>
      </c>
      <c r="I397" s="3" t="s">
        <v>9</v>
      </c>
      <c r="J397" s="1">
        <v>46184</v>
      </c>
      <c r="K397" s="1"/>
    </row>
    <row r="398" spans="1:11" x14ac:dyDescent="0.25">
      <c r="A398">
        <v>94484320</v>
      </c>
      <c r="B398" s="3" t="s">
        <v>761</v>
      </c>
      <c r="C398" s="3" t="s">
        <v>20</v>
      </c>
      <c r="D398" s="3" t="s">
        <v>37</v>
      </c>
      <c r="E398" s="3" t="s">
        <v>38</v>
      </c>
      <c r="F398">
        <v>2471386000</v>
      </c>
      <c r="G398" s="3" t="s">
        <v>762</v>
      </c>
      <c r="H398" s="3" t="s">
        <v>59</v>
      </c>
      <c r="I398" s="3" t="s">
        <v>9</v>
      </c>
      <c r="J398" s="1">
        <v>46184</v>
      </c>
      <c r="K398" s="1"/>
    </row>
    <row r="399" spans="1:11" x14ac:dyDescent="0.25">
      <c r="A399">
        <v>96276140</v>
      </c>
      <c r="B399" s="3" t="s">
        <v>763</v>
      </c>
      <c r="C399" s="3" t="s">
        <v>20</v>
      </c>
      <c r="D399" s="3" t="s">
        <v>37</v>
      </c>
      <c r="E399" s="3" t="s">
        <v>38</v>
      </c>
      <c r="F399">
        <v>2672476000</v>
      </c>
      <c r="G399" s="3" t="s">
        <v>764</v>
      </c>
      <c r="H399" s="3" t="s">
        <v>51</v>
      </c>
      <c r="I399" s="3" t="s">
        <v>9</v>
      </c>
      <c r="J399" s="1">
        <v>46184</v>
      </c>
      <c r="K399" s="1"/>
    </row>
    <row r="400" spans="1:11" x14ac:dyDescent="0.25">
      <c r="A400">
        <v>94074042</v>
      </c>
      <c r="B400" s="3" t="s">
        <v>765</v>
      </c>
      <c r="C400" s="3" t="s">
        <v>20</v>
      </c>
      <c r="D400" s="3" t="s">
        <v>37</v>
      </c>
      <c r="E400" s="3" t="s">
        <v>38</v>
      </c>
      <c r="F400">
        <v>2418873000</v>
      </c>
      <c r="G400" s="3" t="s">
        <v>765</v>
      </c>
      <c r="H400" s="3" t="s">
        <v>77</v>
      </c>
      <c r="I400" s="3" t="s">
        <v>9</v>
      </c>
      <c r="J400" s="1">
        <v>46184</v>
      </c>
      <c r="K400" s="1"/>
    </row>
    <row r="401" spans="1:11" x14ac:dyDescent="0.25">
      <c r="A401">
        <v>94057144</v>
      </c>
      <c r="B401" s="3" t="s">
        <v>766</v>
      </c>
      <c r="C401" s="3" t="s">
        <v>20</v>
      </c>
      <c r="D401" s="3" t="s">
        <v>37</v>
      </c>
      <c r="E401" s="3" t="s">
        <v>38</v>
      </c>
      <c r="F401">
        <v>2264612000</v>
      </c>
      <c r="G401" s="3" t="s">
        <v>90</v>
      </c>
      <c r="H401" s="3" t="s">
        <v>51</v>
      </c>
      <c r="I401" s="3" t="s">
        <v>9</v>
      </c>
      <c r="J401" s="1">
        <v>46184</v>
      </c>
      <c r="K401" s="1"/>
    </row>
    <row r="402" spans="1:11" x14ac:dyDescent="0.25">
      <c r="A402">
        <v>93753589</v>
      </c>
      <c r="B402" s="3" t="s">
        <v>767</v>
      </c>
      <c r="C402" s="3" t="s">
        <v>20</v>
      </c>
      <c r="D402" s="3" t="s">
        <v>37</v>
      </c>
      <c r="E402" s="3" t="s">
        <v>38</v>
      </c>
      <c r="F402">
        <v>2264612000</v>
      </c>
      <c r="G402" s="3" t="s">
        <v>90</v>
      </c>
      <c r="H402" s="3" t="s">
        <v>51</v>
      </c>
      <c r="I402" s="3" t="s">
        <v>9</v>
      </c>
      <c r="J402" s="1">
        <v>46184</v>
      </c>
      <c r="K402" s="1"/>
    </row>
    <row r="403" spans="1:11" x14ac:dyDescent="0.25">
      <c r="A403">
        <v>978766466</v>
      </c>
      <c r="B403" s="3" t="s">
        <v>768</v>
      </c>
      <c r="C403" s="3" t="s">
        <v>20</v>
      </c>
      <c r="D403" s="3" t="s">
        <v>37</v>
      </c>
      <c r="E403" s="3" t="s">
        <v>38</v>
      </c>
      <c r="F403">
        <v>333249000</v>
      </c>
      <c r="G403" s="3" t="s">
        <v>769</v>
      </c>
      <c r="H403" s="3" t="s">
        <v>75</v>
      </c>
      <c r="I403" s="3" t="s">
        <v>9</v>
      </c>
      <c r="J403" s="1">
        <v>46184</v>
      </c>
      <c r="K403" s="1"/>
    </row>
    <row r="404" spans="1:11" x14ac:dyDescent="0.25">
      <c r="A404">
        <v>82600238</v>
      </c>
      <c r="B404" s="3" t="s">
        <v>770</v>
      </c>
      <c r="C404" s="3" t="s">
        <v>20</v>
      </c>
      <c r="D404" s="3" t="s">
        <v>37</v>
      </c>
      <c r="E404" s="3" t="s">
        <v>38</v>
      </c>
      <c r="F404">
        <v>1695075000</v>
      </c>
      <c r="G404" s="3" t="s">
        <v>210</v>
      </c>
      <c r="H404" s="3" t="s">
        <v>211</v>
      </c>
      <c r="I404" s="3" t="s">
        <v>9</v>
      </c>
      <c r="J404" s="1">
        <v>46184</v>
      </c>
      <c r="K404" s="1"/>
    </row>
    <row r="405" spans="1:11" x14ac:dyDescent="0.25">
      <c r="A405">
        <v>93156366</v>
      </c>
      <c r="B405" s="3" t="s">
        <v>771</v>
      </c>
      <c r="C405" s="3" t="s">
        <v>20</v>
      </c>
      <c r="D405" s="3" t="s">
        <v>37</v>
      </c>
      <c r="E405" s="3" t="s">
        <v>38</v>
      </c>
      <c r="F405">
        <v>2276762000</v>
      </c>
      <c r="G405" s="3" t="s">
        <v>391</v>
      </c>
      <c r="H405" s="3" t="s">
        <v>392</v>
      </c>
      <c r="I405" s="3" t="s">
        <v>9</v>
      </c>
      <c r="J405" s="1">
        <v>46184</v>
      </c>
      <c r="K405" s="1"/>
    </row>
    <row r="406" spans="1:11" x14ac:dyDescent="0.25">
      <c r="A406">
        <v>84001945</v>
      </c>
      <c r="B406" s="3" t="s">
        <v>772</v>
      </c>
      <c r="C406" s="3" t="s">
        <v>20</v>
      </c>
      <c r="D406" s="3" t="s">
        <v>37</v>
      </c>
      <c r="E406" s="3" t="s">
        <v>38</v>
      </c>
      <c r="F406">
        <v>1778146000</v>
      </c>
      <c r="G406" s="3" t="s">
        <v>773</v>
      </c>
      <c r="H406" s="3" t="s">
        <v>62</v>
      </c>
      <c r="I406" s="3" t="s">
        <v>9</v>
      </c>
      <c r="J406" s="1">
        <v>46184</v>
      </c>
      <c r="K406" s="1"/>
    </row>
    <row r="407" spans="1:11" x14ac:dyDescent="0.25">
      <c r="A407">
        <v>93199901</v>
      </c>
      <c r="B407" s="3" t="s">
        <v>774</v>
      </c>
      <c r="C407" s="3" t="s">
        <v>20</v>
      </c>
      <c r="D407" s="3" t="s">
        <v>37</v>
      </c>
      <c r="E407" s="3" t="s">
        <v>38</v>
      </c>
      <c r="F407">
        <v>2295344000</v>
      </c>
      <c r="G407" s="3" t="s">
        <v>775</v>
      </c>
      <c r="H407" s="3" t="s">
        <v>315</v>
      </c>
      <c r="I407" s="3" t="s">
        <v>9</v>
      </c>
      <c r="J407" s="1">
        <v>46184</v>
      </c>
      <c r="K407" s="1"/>
    </row>
    <row r="408" spans="1:11" x14ac:dyDescent="0.25">
      <c r="A408">
        <v>96071518</v>
      </c>
      <c r="B408" s="3" t="s">
        <v>776</v>
      </c>
      <c r="C408" s="3" t="s">
        <v>20</v>
      </c>
      <c r="D408" s="3" t="s">
        <v>37</v>
      </c>
      <c r="E408" s="3" t="s">
        <v>38</v>
      </c>
      <c r="F408">
        <v>2645666000</v>
      </c>
      <c r="G408" s="3" t="s">
        <v>777</v>
      </c>
      <c r="H408" s="3" t="s">
        <v>167</v>
      </c>
      <c r="I408" s="3" t="s">
        <v>9</v>
      </c>
      <c r="J408" s="1">
        <v>46184</v>
      </c>
      <c r="K408" s="1"/>
    </row>
    <row r="409" spans="1:11" x14ac:dyDescent="0.25">
      <c r="A409">
        <v>95204595</v>
      </c>
      <c r="B409" s="3" t="s">
        <v>778</v>
      </c>
      <c r="C409" s="3" t="s">
        <v>20</v>
      </c>
      <c r="D409" s="3" t="s">
        <v>37</v>
      </c>
      <c r="E409" s="3" t="s">
        <v>38</v>
      </c>
      <c r="F409">
        <v>984741000</v>
      </c>
      <c r="G409" s="3" t="s">
        <v>779</v>
      </c>
      <c r="H409" s="3" t="s">
        <v>238</v>
      </c>
      <c r="I409" s="3" t="s">
        <v>9</v>
      </c>
      <c r="J409" s="1">
        <v>46184</v>
      </c>
      <c r="K409" s="1"/>
    </row>
    <row r="410" spans="1:11" x14ac:dyDescent="0.25">
      <c r="A410">
        <v>93337080</v>
      </c>
      <c r="B410" s="3" t="s">
        <v>780</v>
      </c>
      <c r="C410" s="3" t="s">
        <v>20</v>
      </c>
      <c r="D410" s="3" t="s">
        <v>37</v>
      </c>
      <c r="E410" s="3" t="s">
        <v>38</v>
      </c>
      <c r="F410">
        <v>2336311000</v>
      </c>
      <c r="G410" s="3" t="s">
        <v>781</v>
      </c>
      <c r="H410" s="3" t="s">
        <v>222</v>
      </c>
      <c r="I410" s="3" t="s">
        <v>9</v>
      </c>
      <c r="J410" s="1">
        <v>46184</v>
      </c>
      <c r="K410" s="1"/>
    </row>
    <row r="411" spans="1:11" x14ac:dyDescent="0.25">
      <c r="A411">
        <v>94941813</v>
      </c>
      <c r="B411" s="3" t="s">
        <v>782</v>
      </c>
      <c r="C411" s="3" t="s">
        <v>20</v>
      </c>
      <c r="D411" s="3" t="s">
        <v>37</v>
      </c>
      <c r="E411" s="3" t="s">
        <v>38</v>
      </c>
      <c r="F411">
        <v>2395010000</v>
      </c>
      <c r="G411" s="3" t="s">
        <v>71</v>
      </c>
      <c r="H411" s="3" t="s">
        <v>783</v>
      </c>
      <c r="I411" s="3" t="s">
        <v>9</v>
      </c>
      <c r="J411" s="1">
        <v>46184</v>
      </c>
      <c r="K411" s="1"/>
    </row>
    <row r="412" spans="1:11" x14ac:dyDescent="0.25">
      <c r="A412">
        <v>95196169</v>
      </c>
      <c r="B412" s="3" t="s">
        <v>784</v>
      </c>
      <c r="C412" s="3" t="s">
        <v>20</v>
      </c>
      <c r="D412" s="3" t="s">
        <v>37</v>
      </c>
      <c r="E412" s="3" t="s">
        <v>38</v>
      </c>
      <c r="F412">
        <v>2550846000</v>
      </c>
      <c r="G412" s="3" t="s">
        <v>785</v>
      </c>
      <c r="H412" s="3" t="s">
        <v>51</v>
      </c>
      <c r="I412" s="3" t="s">
        <v>9</v>
      </c>
      <c r="J412" s="1">
        <v>46184</v>
      </c>
      <c r="K412" s="1"/>
    </row>
    <row r="413" spans="1:11" x14ac:dyDescent="0.25">
      <c r="A413">
        <v>82595832</v>
      </c>
      <c r="B413" s="3" t="s">
        <v>786</v>
      </c>
      <c r="C413" s="3" t="s">
        <v>20</v>
      </c>
      <c r="D413" s="3" t="s">
        <v>37</v>
      </c>
      <c r="E413" s="3" t="s">
        <v>38</v>
      </c>
      <c r="F413">
        <v>1695075000</v>
      </c>
      <c r="G413" s="3" t="s">
        <v>210</v>
      </c>
      <c r="H413" s="3" t="s">
        <v>105</v>
      </c>
      <c r="I413" s="3" t="s">
        <v>9</v>
      </c>
      <c r="J413" s="1">
        <v>46150</v>
      </c>
      <c r="K413" s="1">
        <v>46170</v>
      </c>
    </row>
    <row r="414" spans="1:11" x14ac:dyDescent="0.25">
      <c r="A414">
        <v>87004426</v>
      </c>
      <c r="B414" s="3" t="s">
        <v>787</v>
      </c>
      <c r="C414" s="3" t="s">
        <v>20</v>
      </c>
      <c r="D414" s="3" t="s">
        <v>37</v>
      </c>
      <c r="E414" s="3" t="s">
        <v>38</v>
      </c>
      <c r="F414">
        <v>1700590000</v>
      </c>
      <c r="G414" s="3" t="s">
        <v>788</v>
      </c>
      <c r="H414" s="3" t="s">
        <v>86</v>
      </c>
      <c r="I414" s="3" t="s">
        <v>9</v>
      </c>
      <c r="J414" s="1">
        <v>46104</v>
      </c>
      <c r="K414" s="1"/>
    </row>
    <row r="415" spans="1:11" x14ac:dyDescent="0.25">
      <c r="A415">
        <v>93286527</v>
      </c>
      <c r="B415" s="3" t="s">
        <v>789</v>
      </c>
      <c r="C415" s="3" t="s">
        <v>20</v>
      </c>
      <c r="D415" s="3" t="s">
        <v>37</v>
      </c>
      <c r="E415" s="3" t="s">
        <v>38</v>
      </c>
      <c r="F415">
        <v>2321175000</v>
      </c>
      <c r="G415" s="3" t="s">
        <v>790</v>
      </c>
      <c r="H415" s="3" t="s">
        <v>130</v>
      </c>
      <c r="I415" s="3" t="s">
        <v>9</v>
      </c>
      <c r="J415" s="1">
        <v>46104</v>
      </c>
      <c r="K415" s="1"/>
    </row>
    <row r="416" spans="1:11" x14ac:dyDescent="0.25">
      <c r="A416">
        <v>94521374</v>
      </c>
      <c r="B416" s="3" t="s">
        <v>791</v>
      </c>
      <c r="C416" s="3" t="s">
        <v>20</v>
      </c>
      <c r="D416" s="3" t="s">
        <v>37</v>
      </c>
      <c r="E416" s="3" t="s">
        <v>38</v>
      </c>
      <c r="F416">
        <v>2466984000</v>
      </c>
      <c r="G416" s="3" t="s">
        <v>599</v>
      </c>
      <c r="H416" s="3" t="s">
        <v>77</v>
      </c>
      <c r="I416" s="3" t="s">
        <v>9</v>
      </c>
      <c r="J416" s="1">
        <v>46107</v>
      </c>
      <c r="K416" s="1"/>
    </row>
    <row r="417" spans="1:11" x14ac:dyDescent="0.25">
      <c r="A417">
        <v>94500125</v>
      </c>
      <c r="B417" s="3" t="s">
        <v>792</v>
      </c>
      <c r="C417" s="3" t="s">
        <v>20</v>
      </c>
      <c r="D417" s="3" t="s">
        <v>37</v>
      </c>
      <c r="E417" s="3" t="s">
        <v>38</v>
      </c>
      <c r="F417">
        <v>2395010000</v>
      </c>
      <c r="G417" s="3" t="s">
        <v>71</v>
      </c>
      <c r="H417" s="3" t="s">
        <v>51</v>
      </c>
      <c r="I417" s="3" t="s">
        <v>9</v>
      </c>
      <c r="J417" s="1">
        <v>46173</v>
      </c>
      <c r="K417" s="1"/>
    </row>
    <row r="418" spans="1:11" x14ac:dyDescent="0.25">
      <c r="A418">
        <v>94373324</v>
      </c>
      <c r="B418" s="3" t="s">
        <v>793</v>
      </c>
      <c r="C418" s="3" t="s">
        <v>20</v>
      </c>
      <c r="D418" s="3" t="s">
        <v>37</v>
      </c>
      <c r="E418" s="3" t="s">
        <v>38</v>
      </c>
      <c r="F418">
        <v>2459402000</v>
      </c>
      <c r="G418" s="3" t="s">
        <v>794</v>
      </c>
      <c r="H418" s="3" t="s">
        <v>51</v>
      </c>
      <c r="I418" s="3" t="s">
        <v>9</v>
      </c>
      <c r="J418" s="1">
        <v>46173</v>
      </c>
      <c r="K418" s="1"/>
    </row>
    <row r="419" spans="1:11" x14ac:dyDescent="0.25">
      <c r="A419">
        <v>883650746</v>
      </c>
      <c r="B419" s="3" t="s">
        <v>795</v>
      </c>
      <c r="C419" s="3" t="s">
        <v>20</v>
      </c>
      <c r="D419" s="3" t="s">
        <v>37</v>
      </c>
      <c r="E419" s="3" t="s">
        <v>38</v>
      </c>
      <c r="F419">
        <v>1769901000</v>
      </c>
      <c r="G419" s="3" t="s">
        <v>98</v>
      </c>
      <c r="H419" s="3" t="s">
        <v>99</v>
      </c>
      <c r="I419" s="3" t="s">
        <v>9</v>
      </c>
      <c r="J419" s="1">
        <v>46173</v>
      </c>
      <c r="K419" s="1"/>
    </row>
    <row r="420" spans="1:11" x14ac:dyDescent="0.25">
      <c r="A420">
        <v>92866729</v>
      </c>
      <c r="B420" s="3" t="s">
        <v>796</v>
      </c>
      <c r="C420" s="3" t="s">
        <v>20</v>
      </c>
      <c r="D420" s="3" t="s">
        <v>37</v>
      </c>
      <c r="E420" s="3" t="s">
        <v>38</v>
      </c>
      <c r="F420">
        <v>2245225000</v>
      </c>
      <c r="G420" s="3" t="s">
        <v>90</v>
      </c>
      <c r="H420" s="3" t="s">
        <v>51</v>
      </c>
      <c r="I420" s="3" t="s">
        <v>9</v>
      </c>
      <c r="J420" s="1">
        <v>46174</v>
      </c>
      <c r="K420" s="1"/>
    </row>
    <row r="421" spans="1:11" x14ac:dyDescent="0.25">
      <c r="A421">
        <v>92905264</v>
      </c>
      <c r="B421" s="3" t="s">
        <v>797</v>
      </c>
      <c r="C421" s="3" t="s">
        <v>20</v>
      </c>
      <c r="D421" s="3" t="s">
        <v>37</v>
      </c>
      <c r="E421" s="3" t="s">
        <v>38</v>
      </c>
      <c r="F421">
        <v>2269492000</v>
      </c>
      <c r="G421" s="3" t="s">
        <v>798</v>
      </c>
      <c r="H421" s="3" t="s">
        <v>51</v>
      </c>
      <c r="I421" s="3" t="s">
        <v>9</v>
      </c>
      <c r="J421" s="1">
        <v>46174</v>
      </c>
      <c r="K421" s="1"/>
    </row>
    <row r="422" spans="1:11" x14ac:dyDescent="0.25">
      <c r="A422">
        <v>93608596</v>
      </c>
      <c r="B422" s="3" t="s">
        <v>799</v>
      </c>
      <c r="C422" s="3" t="s">
        <v>20</v>
      </c>
      <c r="D422" s="3" t="s">
        <v>37</v>
      </c>
      <c r="E422" s="3" t="s">
        <v>38</v>
      </c>
      <c r="F422">
        <v>2265923000</v>
      </c>
      <c r="G422" s="3" t="s">
        <v>90</v>
      </c>
      <c r="H422" s="3" t="s">
        <v>51</v>
      </c>
      <c r="I422" s="3" t="s">
        <v>9</v>
      </c>
      <c r="J422" s="1">
        <v>46174</v>
      </c>
      <c r="K422" s="1"/>
    </row>
    <row r="423" spans="1:11" x14ac:dyDescent="0.25">
      <c r="A423">
        <v>94895285</v>
      </c>
      <c r="B423" s="3" t="s">
        <v>800</v>
      </c>
      <c r="C423" s="3" t="s">
        <v>20</v>
      </c>
      <c r="D423" s="3" t="s">
        <v>37</v>
      </c>
      <c r="E423" s="3" t="s">
        <v>38</v>
      </c>
      <c r="F423">
        <v>2520234000</v>
      </c>
      <c r="G423" s="3" t="s">
        <v>801</v>
      </c>
      <c r="H423" s="3" t="s">
        <v>51</v>
      </c>
      <c r="I423" s="3" t="s">
        <v>9</v>
      </c>
      <c r="J423" s="1">
        <v>46154</v>
      </c>
      <c r="K423" s="1"/>
    </row>
    <row r="424" spans="1:11" x14ac:dyDescent="0.25">
      <c r="A424">
        <v>79089781</v>
      </c>
      <c r="B424" s="3" t="s">
        <v>802</v>
      </c>
      <c r="C424" s="3" t="s">
        <v>20</v>
      </c>
      <c r="D424" s="3" t="s">
        <v>37</v>
      </c>
      <c r="E424" s="3" t="s">
        <v>38</v>
      </c>
      <c r="F424">
        <v>1504602000</v>
      </c>
      <c r="G424" s="3" t="s">
        <v>803</v>
      </c>
      <c r="H424" s="3" t="s">
        <v>469</v>
      </c>
      <c r="I424" s="3" t="s">
        <v>9</v>
      </c>
      <c r="J424" s="1">
        <v>46154</v>
      </c>
      <c r="K424" s="1"/>
    </row>
    <row r="425" spans="1:11" x14ac:dyDescent="0.25">
      <c r="A425">
        <v>94279115</v>
      </c>
      <c r="B425" s="3" t="s">
        <v>804</v>
      </c>
      <c r="C425" s="3" t="s">
        <v>20</v>
      </c>
      <c r="D425" s="3" t="s">
        <v>37</v>
      </c>
      <c r="E425" s="3" t="s">
        <v>38</v>
      </c>
      <c r="F425">
        <v>2264612000</v>
      </c>
      <c r="G425" s="3" t="s">
        <v>90</v>
      </c>
      <c r="H425" s="3" t="s">
        <v>51</v>
      </c>
      <c r="I425" s="3" t="s">
        <v>9</v>
      </c>
      <c r="J425" s="1">
        <v>46154</v>
      </c>
      <c r="K425" s="1"/>
    </row>
    <row r="426" spans="1:11" x14ac:dyDescent="0.25">
      <c r="A426">
        <v>93154566</v>
      </c>
      <c r="B426" s="3" t="s">
        <v>805</v>
      </c>
      <c r="C426" s="3" t="s">
        <v>20</v>
      </c>
      <c r="D426" s="3" t="s">
        <v>37</v>
      </c>
      <c r="E426" s="3" t="s">
        <v>38</v>
      </c>
      <c r="F426">
        <v>2276715000</v>
      </c>
      <c r="G426" s="3" t="s">
        <v>806</v>
      </c>
      <c r="H426" s="3" t="s">
        <v>392</v>
      </c>
      <c r="I426" s="3" t="s">
        <v>9</v>
      </c>
      <c r="J426" s="1">
        <v>46154</v>
      </c>
      <c r="K426" s="1"/>
    </row>
    <row r="427" spans="1:11" x14ac:dyDescent="0.25">
      <c r="A427">
        <v>94524825</v>
      </c>
      <c r="B427" s="3" t="s">
        <v>807</v>
      </c>
      <c r="C427" s="3" t="s">
        <v>20</v>
      </c>
      <c r="D427" s="3" t="s">
        <v>37</v>
      </c>
      <c r="E427" s="3" t="s">
        <v>38</v>
      </c>
      <c r="F427">
        <v>2476382000</v>
      </c>
      <c r="G427" s="3" t="s">
        <v>808</v>
      </c>
      <c r="H427" s="3" t="s">
        <v>51</v>
      </c>
      <c r="I427" s="3" t="s">
        <v>9</v>
      </c>
      <c r="J427" s="1">
        <v>46154</v>
      </c>
      <c r="K427" s="1"/>
    </row>
    <row r="428" spans="1:11" x14ac:dyDescent="0.25">
      <c r="A428">
        <v>95018125</v>
      </c>
      <c r="B428" s="3" t="s">
        <v>809</v>
      </c>
      <c r="C428" s="3" t="s">
        <v>20</v>
      </c>
      <c r="D428" s="3" t="s">
        <v>37</v>
      </c>
      <c r="E428" s="3" t="s">
        <v>38</v>
      </c>
      <c r="F428">
        <v>2059983000</v>
      </c>
      <c r="G428" s="3" t="s">
        <v>810</v>
      </c>
      <c r="H428" s="3" t="s">
        <v>147</v>
      </c>
      <c r="I428" s="3" t="s">
        <v>9</v>
      </c>
      <c r="J428" s="1">
        <v>46154</v>
      </c>
      <c r="K428" s="1"/>
    </row>
    <row r="429" spans="1:11" x14ac:dyDescent="0.25">
      <c r="A429">
        <v>95477227</v>
      </c>
      <c r="B429" s="3" t="s">
        <v>811</v>
      </c>
      <c r="C429" s="3" t="s">
        <v>20</v>
      </c>
      <c r="D429" s="3" t="s">
        <v>37</v>
      </c>
      <c r="E429" s="3" t="s">
        <v>38</v>
      </c>
      <c r="F429">
        <v>2395010000</v>
      </c>
      <c r="G429" s="3" t="s">
        <v>71</v>
      </c>
      <c r="H429" s="3" t="s">
        <v>266</v>
      </c>
      <c r="I429" s="3" t="s">
        <v>9</v>
      </c>
      <c r="J429" s="1">
        <v>46154</v>
      </c>
      <c r="K429" s="1"/>
    </row>
    <row r="430" spans="1:11" x14ac:dyDescent="0.25">
      <c r="A430">
        <v>94495183</v>
      </c>
      <c r="B430" s="3" t="s">
        <v>812</v>
      </c>
      <c r="C430" s="3" t="s">
        <v>20</v>
      </c>
      <c r="D430" s="3" t="s">
        <v>37</v>
      </c>
      <c r="E430" s="3" t="s">
        <v>38</v>
      </c>
      <c r="F430">
        <v>2472885000</v>
      </c>
      <c r="G430" s="3" t="s">
        <v>812</v>
      </c>
      <c r="H430" s="3" t="s">
        <v>167</v>
      </c>
      <c r="I430" s="3" t="s">
        <v>9</v>
      </c>
      <c r="J430" s="1">
        <v>46154</v>
      </c>
      <c r="K430" s="1"/>
    </row>
    <row r="431" spans="1:11" x14ac:dyDescent="0.25">
      <c r="A431">
        <v>82784258</v>
      </c>
      <c r="B431" s="3" t="s">
        <v>813</v>
      </c>
      <c r="C431" s="3" t="s">
        <v>20</v>
      </c>
      <c r="D431" s="3" t="s">
        <v>37</v>
      </c>
      <c r="E431" s="3" t="s">
        <v>38</v>
      </c>
      <c r="F431">
        <v>1597528000</v>
      </c>
      <c r="G431" s="3" t="s">
        <v>814</v>
      </c>
      <c r="H431" s="3" t="s">
        <v>181</v>
      </c>
      <c r="I431" s="3" t="s">
        <v>9</v>
      </c>
      <c r="J431" s="1">
        <v>46154</v>
      </c>
      <c r="K431" s="1"/>
    </row>
    <row r="432" spans="1:11" x14ac:dyDescent="0.25">
      <c r="A432">
        <v>88407870</v>
      </c>
      <c r="B432" s="3" t="s">
        <v>815</v>
      </c>
      <c r="C432" s="3" t="s">
        <v>20</v>
      </c>
      <c r="D432" s="3" t="s">
        <v>37</v>
      </c>
      <c r="E432" s="3" t="s">
        <v>38</v>
      </c>
      <c r="F432">
        <v>2081225000</v>
      </c>
      <c r="G432" s="3" t="s">
        <v>816</v>
      </c>
      <c r="H432" s="3" t="s">
        <v>202</v>
      </c>
      <c r="I432" s="3" t="s">
        <v>9</v>
      </c>
      <c r="J432" s="1">
        <v>46154</v>
      </c>
      <c r="K432" s="1"/>
    </row>
    <row r="433" spans="1:11" x14ac:dyDescent="0.25">
      <c r="A433">
        <v>84447127</v>
      </c>
      <c r="B433" s="3" t="s">
        <v>817</v>
      </c>
      <c r="C433" s="3" t="s">
        <v>20</v>
      </c>
      <c r="D433" s="3" t="s">
        <v>37</v>
      </c>
      <c r="E433" s="3" t="s">
        <v>38</v>
      </c>
      <c r="F433">
        <v>1801818000</v>
      </c>
      <c r="G433" s="3" t="s">
        <v>818</v>
      </c>
      <c r="H433" s="3" t="s">
        <v>43</v>
      </c>
      <c r="I433" s="3" t="s">
        <v>9</v>
      </c>
      <c r="J433" s="1">
        <v>46154</v>
      </c>
      <c r="K433" s="1"/>
    </row>
    <row r="434" spans="1:11" x14ac:dyDescent="0.25">
      <c r="A434">
        <v>82728163</v>
      </c>
      <c r="B434" s="3" t="s">
        <v>819</v>
      </c>
      <c r="C434" s="3" t="s">
        <v>20</v>
      </c>
      <c r="D434" s="3" t="s">
        <v>37</v>
      </c>
      <c r="E434" s="3" t="s">
        <v>38</v>
      </c>
      <c r="F434">
        <v>1707529000</v>
      </c>
      <c r="G434" s="3" t="s">
        <v>819</v>
      </c>
      <c r="H434" s="3" t="s">
        <v>43</v>
      </c>
      <c r="I434" s="3" t="s">
        <v>9</v>
      </c>
      <c r="J434" s="1">
        <v>46176</v>
      </c>
      <c r="K434" s="1"/>
    </row>
    <row r="435" spans="1:11" x14ac:dyDescent="0.25">
      <c r="A435">
        <v>93183004</v>
      </c>
      <c r="B435" s="3" t="s">
        <v>820</v>
      </c>
      <c r="C435" s="3" t="s">
        <v>20</v>
      </c>
      <c r="D435" s="3" t="s">
        <v>37</v>
      </c>
      <c r="E435" s="3" t="s">
        <v>38</v>
      </c>
      <c r="F435">
        <v>2290461000</v>
      </c>
      <c r="G435" s="3" t="s">
        <v>820</v>
      </c>
      <c r="H435" s="3" t="s">
        <v>130</v>
      </c>
      <c r="I435" s="3" t="s">
        <v>9</v>
      </c>
      <c r="J435" s="1">
        <v>46176</v>
      </c>
      <c r="K435" s="1">
        <v>46182</v>
      </c>
    </row>
    <row r="436" spans="1:11" x14ac:dyDescent="0.25">
      <c r="A436">
        <v>89201729</v>
      </c>
      <c r="B436" s="3" t="s">
        <v>821</v>
      </c>
      <c r="C436" s="3" t="s">
        <v>20</v>
      </c>
      <c r="D436" s="3" t="s">
        <v>37</v>
      </c>
      <c r="E436" s="3" t="s">
        <v>38</v>
      </c>
      <c r="F436">
        <v>2170401000</v>
      </c>
      <c r="G436" s="3" t="s">
        <v>652</v>
      </c>
      <c r="H436" s="3" t="s">
        <v>62</v>
      </c>
      <c r="I436" s="3" t="s">
        <v>9</v>
      </c>
      <c r="J436" s="1">
        <v>46176</v>
      </c>
      <c r="K436" s="1"/>
    </row>
    <row r="437" spans="1:11" x14ac:dyDescent="0.25">
      <c r="A437">
        <v>93347536</v>
      </c>
      <c r="B437" s="3" t="s">
        <v>822</v>
      </c>
      <c r="C437" s="3" t="s">
        <v>20</v>
      </c>
      <c r="D437" s="3" t="s">
        <v>37</v>
      </c>
      <c r="E437" s="3" t="s">
        <v>38</v>
      </c>
      <c r="F437">
        <v>2339300000</v>
      </c>
      <c r="G437" s="3" t="s">
        <v>822</v>
      </c>
      <c r="H437" s="3" t="s">
        <v>407</v>
      </c>
      <c r="I437" s="3" t="s">
        <v>9</v>
      </c>
      <c r="J437" s="1">
        <v>46176</v>
      </c>
      <c r="K437" s="1"/>
    </row>
    <row r="438" spans="1:11" x14ac:dyDescent="0.25">
      <c r="A438">
        <v>93327350</v>
      </c>
      <c r="B438" s="3" t="s">
        <v>823</v>
      </c>
      <c r="C438" s="3" t="s">
        <v>20</v>
      </c>
      <c r="D438" s="3" t="s">
        <v>37</v>
      </c>
      <c r="E438" s="3" t="s">
        <v>38</v>
      </c>
      <c r="F438">
        <v>2333364000</v>
      </c>
      <c r="G438" s="3" t="s">
        <v>824</v>
      </c>
      <c r="H438" s="3" t="s">
        <v>130</v>
      </c>
      <c r="I438" s="3" t="s">
        <v>9</v>
      </c>
      <c r="J438" s="1">
        <v>46176</v>
      </c>
      <c r="K438" s="1"/>
    </row>
    <row r="439" spans="1:11" x14ac:dyDescent="0.25">
      <c r="A439">
        <v>93081236</v>
      </c>
      <c r="B439" s="3" t="s">
        <v>825</v>
      </c>
      <c r="C439" s="3" t="s">
        <v>20</v>
      </c>
      <c r="D439" s="3" t="s">
        <v>37</v>
      </c>
      <c r="E439" s="3" t="s">
        <v>38</v>
      </c>
      <c r="F439">
        <v>2270511000</v>
      </c>
      <c r="G439" s="3" t="s">
        <v>71</v>
      </c>
      <c r="H439" s="3" t="s">
        <v>72</v>
      </c>
      <c r="I439" s="3" t="s">
        <v>9</v>
      </c>
      <c r="J439" s="1">
        <v>46176</v>
      </c>
      <c r="K439" s="1"/>
    </row>
    <row r="440" spans="1:11" x14ac:dyDescent="0.25">
      <c r="A440">
        <v>83037409</v>
      </c>
      <c r="B440" s="3" t="s">
        <v>826</v>
      </c>
      <c r="C440" s="3" t="s">
        <v>20</v>
      </c>
      <c r="D440" s="3" t="s">
        <v>37</v>
      </c>
      <c r="E440" s="3" t="s">
        <v>38</v>
      </c>
      <c r="F440">
        <v>1726665000</v>
      </c>
      <c r="G440" s="3" t="s">
        <v>827</v>
      </c>
      <c r="H440" s="3" t="s">
        <v>181</v>
      </c>
      <c r="I440" s="3" t="s">
        <v>9</v>
      </c>
      <c r="J440" s="1">
        <v>46176</v>
      </c>
      <c r="K440" s="1"/>
    </row>
    <row r="441" spans="1:11" x14ac:dyDescent="0.25">
      <c r="A441">
        <v>89516459</v>
      </c>
      <c r="B441" s="3" t="s">
        <v>828</v>
      </c>
      <c r="C441" s="3" t="s">
        <v>20</v>
      </c>
      <c r="D441" s="3" t="s">
        <v>37</v>
      </c>
      <c r="E441" s="3" t="s">
        <v>38</v>
      </c>
      <c r="F441">
        <v>1760744000</v>
      </c>
      <c r="G441" s="3" t="s">
        <v>829</v>
      </c>
      <c r="H441" s="3" t="s">
        <v>102</v>
      </c>
      <c r="I441" s="3" t="s">
        <v>9</v>
      </c>
      <c r="J441" s="1">
        <v>46176</v>
      </c>
      <c r="K441" s="1"/>
    </row>
    <row r="442" spans="1:11" x14ac:dyDescent="0.25">
      <c r="A442">
        <v>92664647</v>
      </c>
      <c r="B442" s="3" t="s">
        <v>830</v>
      </c>
      <c r="C442" s="3" t="s">
        <v>20</v>
      </c>
      <c r="D442" s="3" t="s">
        <v>37</v>
      </c>
      <c r="E442" s="3" t="s">
        <v>38</v>
      </c>
      <c r="F442">
        <v>1774499000</v>
      </c>
      <c r="G442" s="3" t="s">
        <v>831</v>
      </c>
      <c r="H442" s="3" t="s">
        <v>105</v>
      </c>
      <c r="I442" s="3" t="s">
        <v>9</v>
      </c>
      <c r="J442" s="1">
        <v>46176</v>
      </c>
      <c r="K442" s="1"/>
    </row>
    <row r="443" spans="1:11" x14ac:dyDescent="0.25">
      <c r="A443">
        <v>87602927</v>
      </c>
      <c r="B443" s="3" t="s">
        <v>832</v>
      </c>
      <c r="C443" s="3" t="s">
        <v>20</v>
      </c>
      <c r="D443" s="3" t="s">
        <v>37</v>
      </c>
      <c r="E443" s="3" t="s">
        <v>38</v>
      </c>
      <c r="F443">
        <v>1733988000</v>
      </c>
      <c r="G443" s="3" t="s">
        <v>428</v>
      </c>
      <c r="H443" s="3" t="s">
        <v>59</v>
      </c>
      <c r="I443" s="3" t="s">
        <v>9</v>
      </c>
      <c r="J443" s="1">
        <v>46174</v>
      </c>
      <c r="K443" s="1"/>
    </row>
    <row r="444" spans="1:11" x14ac:dyDescent="0.25">
      <c r="A444">
        <v>93088265</v>
      </c>
      <c r="B444" s="3" t="s">
        <v>833</v>
      </c>
      <c r="C444" s="3" t="s">
        <v>20</v>
      </c>
      <c r="D444" s="3" t="s">
        <v>37</v>
      </c>
      <c r="E444" s="3" t="s">
        <v>38</v>
      </c>
      <c r="F444">
        <v>2274094000</v>
      </c>
      <c r="G444" s="3" t="s">
        <v>71</v>
      </c>
      <c r="H444" s="3" t="s">
        <v>315</v>
      </c>
      <c r="I444" s="3" t="s">
        <v>9</v>
      </c>
      <c r="J444" s="1">
        <v>46142</v>
      </c>
      <c r="K444" s="1"/>
    </row>
    <row r="445" spans="1:11" x14ac:dyDescent="0.25">
      <c r="A445">
        <v>93683088</v>
      </c>
      <c r="B445" s="3" t="s">
        <v>834</v>
      </c>
      <c r="C445" s="3" t="s">
        <v>20</v>
      </c>
      <c r="D445" s="3" t="s">
        <v>37</v>
      </c>
      <c r="E445" s="3" t="s">
        <v>38</v>
      </c>
      <c r="F445">
        <v>2264612000</v>
      </c>
      <c r="G445" s="3" t="s">
        <v>90</v>
      </c>
      <c r="H445" s="3" t="s">
        <v>77</v>
      </c>
      <c r="I445" s="3" t="s">
        <v>9</v>
      </c>
      <c r="J445" s="1">
        <v>46153</v>
      </c>
      <c r="K445" s="1"/>
    </row>
    <row r="446" spans="1:11" x14ac:dyDescent="0.25">
      <c r="A446">
        <v>82976167</v>
      </c>
      <c r="B446" s="3" t="s">
        <v>835</v>
      </c>
      <c r="C446" s="3" t="s">
        <v>20</v>
      </c>
      <c r="D446" s="3" t="s">
        <v>37</v>
      </c>
      <c r="E446" s="3" t="s">
        <v>38</v>
      </c>
      <c r="F446">
        <v>1723367000</v>
      </c>
      <c r="G446" s="3" t="s">
        <v>836</v>
      </c>
      <c r="H446" s="3" t="s">
        <v>43</v>
      </c>
      <c r="I446" s="3" t="s">
        <v>9</v>
      </c>
      <c r="J446" s="1">
        <v>46154</v>
      </c>
      <c r="K446" s="1"/>
    </row>
    <row r="447" spans="1:11" x14ac:dyDescent="0.25">
      <c r="A447">
        <v>94017148</v>
      </c>
      <c r="B447" s="3" t="s">
        <v>837</v>
      </c>
      <c r="C447" s="3" t="s">
        <v>20</v>
      </c>
      <c r="D447" s="3" t="s">
        <v>37</v>
      </c>
      <c r="E447" s="3" t="s">
        <v>38</v>
      </c>
      <c r="F447">
        <v>2410840000</v>
      </c>
      <c r="G447" s="3" t="s">
        <v>838</v>
      </c>
      <c r="H447" s="3" t="s">
        <v>77</v>
      </c>
      <c r="I447" s="3" t="s">
        <v>9</v>
      </c>
      <c r="J447" s="1">
        <v>46175</v>
      </c>
      <c r="K447" s="1"/>
    </row>
    <row r="448" spans="1:11" x14ac:dyDescent="0.25">
      <c r="A448">
        <v>85797995</v>
      </c>
      <c r="B448" s="3" t="s">
        <v>839</v>
      </c>
      <c r="C448" s="3" t="s">
        <v>20</v>
      </c>
      <c r="D448" s="3" t="s">
        <v>37</v>
      </c>
      <c r="E448" s="3" t="s">
        <v>38</v>
      </c>
      <c r="F448">
        <v>1890867000</v>
      </c>
      <c r="G448" s="3" t="s">
        <v>840</v>
      </c>
      <c r="H448" s="3" t="s">
        <v>62</v>
      </c>
      <c r="I448" s="3" t="s">
        <v>9</v>
      </c>
      <c r="J448" s="1">
        <v>46175</v>
      </c>
      <c r="K448" s="1"/>
    </row>
    <row r="449" spans="1:11" x14ac:dyDescent="0.25">
      <c r="A449">
        <v>95183967</v>
      </c>
      <c r="B449" s="3" t="s">
        <v>841</v>
      </c>
      <c r="C449" s="3" t="s">
        <v>20</v>
      </c>
      <c r="D449" s="3" t="s">
        <v>37</v>
      </c>
      <c r="E449" s="3" t="s">
        <v>38</v>
      </c>
      <c r="F449">
        <v>2538019000</v>
      </c>
      <c r="G449" s="3" t="s">
        <v>842</v>
      </c>
      <c r="H449" s="3" t="s">
        <v>202</v>
      </c>
      <c r="I449" s="3" t="s">
        <v>9</v>
      </c>
      <c r="J449" s="1">
        <v>46175</v>
      </c>
      <c r="K449" s="1"/>
    </row>
    <row r="450" spans="1:11" x14ac:dyDescent="0.25">
      <c r="A450">
        <v>86129614</v>
      </c>
      <c r="B450" s="3" t="s">
        <v>843</v>
      </c>
      <c r="C450" s="3" t="s">
        <v>20</v>
      </c>
      <c r="D450" s="3" t="s">
        <v>37</v>
      </c>
      <c r="E450" s="3" t="s">
        <v>38</v>
      </c>
      <c r="F450">
        <v>1916233000</v>
      </c>
      <c r="G450" s="3" t="s">
        <v>844</v>
      </c>
      <c r="H450" s="3" t="s">
        <v>62</v>
      </c>
      <c r="I450" s="3" t="s">
        <v>9</v>
      </c>
      <c r="J450" s="1">
        <v>46175</v>
      </c>
      <c r="K450" s="1"/>
    </row>
    <row r="451" spans="1:11" x14ac:dyDescent="0.25">
      <c r="A451">
        <v>92836371</v>
      </c>
      <c r="B451" s="3" t="s">
        <v>845</v>
      </c>
      <c r="C451" s="3" t="s">
        <v>20</v>
      </c>
      <c r="D451" s="3" t="s">
        <v>37</v>
      </c>
      <c r="E451" s="3" t="s">
        <v>38</v>
      </c>
      <c r="F451">
        <v>2264599000</v>
      </c>
      <c r="G451" s="3" t="s">
        <v>426</v>
      </c>
      <c r="H451" s="3" t="s">
        <v>105</v>
      </c>
      <c r="I451" s="3" t="s">
        <v>9</v>
      </c>
      <c r="J451" s="1">
        <v>46175</v>
      </c>
      <c r="K451" s="1"/>
    </row>
    <row r="452" spans="1:11" x14ac:dyDescent="0.25">
      <c r="A452">
        <v>89935989</v>
      </c>
      <c r="B452" s="3" t="s">
        <v>846</v>
      </c>
      <c r="C452" s="3" t="s">
        <v>20</v>
      </c>
      <c r="D452" s="3" t="s">
        <v>37</v>
      </c>
      <c r="E452" s="3" t="s">
        <v>38</v>
      </c>
      <c r="F452">
        <v>2237068000</v>
      </c>
      <c r="G452" s="3" t="s">
        <v>847</v>
      </c>
      <c r="H452" s="3" t="s">
        <v>62</v>
      </c>
      <c r="I452" s="3" t="s">
        <v>9</v>
      </c>
      <c r="J452" s="1">
        <v>46175</v>
      </c>
      <c r="K452" s="1"/>
    </row>
    <row r="453" spans="1:11" x14ac:dyDescent="0.25">
      <c r="A453">
        <v>94781422</v>
      </c>
      <c r="B453" s="3" t="s">
        <v>848</v>
      </c>
      <c r="C453" s="3" t="s">
        <v>20</v>
      </c>
      <c r="D453" s="3" t="s">
        <v>37</v>
      </c>
      <c r="E453" s="3" t="s">
        <v>38</v>
      </c>
      <c r="F453">
        <v>2506902000</v>
      </c>
      <c r="G453" s="3" t="s">
        <v>849</v>
      </c>
      <c r="H453" s="3" t="s">
        <v>51</v>
      </c>
      <c r="I453" s="3" t="s">
        <v>9</v>
      </c>
      <c r="J453" s="1">
        <v>46175</v>
      </c>
      <c r="K453" s="1"/>
    </row>
    <row r="454" spans="1:11" x14ac:dyDescent="0.25">
      <c r="A454">
        <v>78447599</v>
      </c>
      <c r="B454" s="3" t="s">
        <v>850</v>
      </c>
      <c r="C454" s="3" t="s">
        <v>20</v>
      </c>
      <c r="D454" s="3" t="s">
        <v>37</v>
      </c>
      <c r="E454" s="3" t="s">
        <v>38</v>
      </c>
      <c r="F454">
        <v>1457026000</v>
      </c>
      <c r="G454" s="3" t="s">
        <v>851</v>
      </c>
      <c r="H454" s="3" t="s">
        <v>102</v>
      </c>
      <c r="I454" s="3" t="s">
        <v>9</v>
      </c>
      <c r="J454" s="1">
        <v>46176</v>
      </c>
      <c r="K454" s="1"/>
    </row>
    <row r="455" spans="1:11" x14ac:dyDescent="0.25">
      <c r="A455">
        <v>81407511</v>
      </c>
      <c r="B455" s="3" t="s">
        <v>852</v>
      </c>
      <c r="C455" s="3" t="s">
        <v>20</v>
      </c>
      <c r="D455" s="3" t="s">
        <v>37</v>
      </c>
      <c r="E455" s="3" t="s">
        <v>38</v>
      </c>
      <c r="F455">
        <v>1611478000</v>
      </c>
      <c r="G455" s="3" t="s">
        <v>853</v>
      </c>
      <c r="H455" s="3" t="s">
        <v>43</v>
      </c>
      <c r="I455" s="3" t="s">
        <v>9</v>
      </c>
      <c r="J455" s="1">
        <v>46176</v>
      </c>
      <c r="K455" s="1"/>
    </row>
    <row r="456" spans="1:11" x14ac:dyDescent="0.25">
      <c r="A456">
        <v>83304113</v>
      </c>
      <c r="B456" s="3" t="s">
        <v>854</v>
      </c>
      <c r="C456" s="3" t="s">
        <v>20</v>
      </c>
      <c r="D456" s="3" t="s">
        <v>37</v>
      </c>
      <c r="E456" s="3" t="s">
        <v>38</v>
      </c>
      <c r="F456">
        <v>1742363000</v>
      </c>
      <c r="G456" s="3" t="s">
        <v>855</v>
      </c>
      <c r="H456" s="3" t="s">
        <v>43</v>
      </c>
      <c r="I456" s="3" t="s">
        <v>9</v>
      </c>
      <c r="J456" s="1">
        <v>46176</v>
      </c>
      <c r="K456" s="1"/>
    </row>
    <row r="457" spans="1:11" x14ac:dyDescent="0.25">
      <c r="A457">
        <v>94691269</v>
      </c>
      <c r="B457" s="3" t="s">
        <v>856</v>
      </c>
      <c r="C457" s="3" t="s">
        <v>20</v>
      </c>
      <c r="D457" s="3" t="s">
        <v>37</v>
      </c>
      <c r="E457" s="3" t="s">
        <v>38</v>
      </c>
      <c r="F457">
        <v>2496821000</v>
      </c>
      <c r="G457" s="3" t="s">
        <v>590</v>
      </c>
      <c r="H457" s="3" t="s">
        <v>86</v>
      </c>
      <c r="I457" s="3" t="s">
        <v>9</v>
      </c>
      <c r="J457" s="1">
        <v>46170</v>
      </c>
      <c r="K457" s="1"/>
    </row>
    <row r="458" spans="1:11" x14ac:dyDescent="0.25">
      <c r="A458">
        <v>84808506</v>
      </c>
      <c r="B458" s="3" t="s">
        <v>857</v>
      </c>
      <c r="C458" s="3" t="s">
        <v>20</v>
      </c>
      <c r="D458" s="3" t="s">
        <v>37</v>
      </c>
      <c r="E458" s="3" t="s">
        <v>38</v>
      </c>
      <c r="F458">
        <v>1742506000</v>
      </c>
      <c r="G458" s="3" t="s">
        <v>858</v>
      </c>
      <c r="H458" s="3" t="s">
        <v>202</v>
      </c>
      <c r="I458" s="3" t="s">
        <v>9</v>
      </c>
      <c r="J458" s="1">
        <v>46161</v>
      </c>
      <c r="K458" s="1"/>
    </row>
    <row r="459" spans="1:11" x14ac:dyDescent="0.25">
      <c r="A459">
        <v>93980335</v>
      </c>
      <c r="B459" s="3" t="s">
        <v>859</v>
      </c>
      <c r="C459" s="3" t="s">
        <v>20</v>
      </c>
      <c r="D459" s="3" t="s">
        <v>37</v>
      </c>
      <c r="E459" s="3" t="s">
        <v>38</v>
      </c>
      <c r="F459">
        <v>2265923000</v>
      </c>
      <c r="G459" s="3" t="s">
        <v>90</v>
      </c>
      <c r="H459" s="3" t="s">
        <v>51</v>
      </c>
      <c r="I459" s="3" t="s">
        <v>9</v>
      </c>
      <c r="J459" s="1">
        <v>46183</v>
      </c>
      <c r="K459" s="1"/>
    </row>
    <row r="460" spans="1:11" x14ac:dyDescent="0.25">
      <c r="A460">
        <v>79541315</v>
      </c>
      <c r="B460" s="3" t="s">
        <v>860</v>
      </c>
      <c r="C460" s="3" t="s">
        <v>20</v>
      </c>
      <c r="D460" s="3" t="s">
        <v>37</v>
      </c>
      <c r="E460" s="3" t="s">
        <v>38</v>
      </c>
      <c r="F460">
        <v>1538024000</v>
      </c>
      <c r="G460" s="3" t="s">
        <v>861</v>
      </c>
      <c r="H460" s="3" t="s">
        <v>43</v>
      </c>
      <c r="I460" s="3" t="s">
        <v>9</v>
      </c>
      <c r="J460" s="1">
        <v>46153</v>
      </c>
      <c r="K460" s="1"/>
    </row>
    <row r="461" spans="1:11" x14ac:dyDescent="0.25">
      <c r="A461">
        <v>216131570</v>
      </c>
      <c r="B461" s="3" t="s">
        <v>862</v>
      </c>
      <c r="C461" s="3" t="s">
        <v>20</v>
      </c>
      <c r="D461" s="3" t="s">
        <v>37</v>
      </c>
      <c r="E461" s="3" t="s">
        <v>38</v>
      </c>
      <c r="F461">
        <v>200430001</v>
      </c>
      <c r="G461" s="3" t="s">
        <v>863</v>
      </c>
      <c r="H461" s="3" t="s">
        <v>389</v>
      </c>
      <c r="I461" s="3" t="s">
        <v>9</v>
      </c>
      <c r="J461" s="1">
        <v>46122</v>
      </c>
      <c r="K461" s="1"/>
    </row>
    <row r="462" spans="1:11" x14ac:dyDescent="0.25">
      <c r="A462">
        <v>86841094</v>
      </c>
      <c r="B462" s="3" t="s">
        <v>864</v>
      </c>
      <c r="C462" s="3" t="s">
        <v>20</v>
      </c>
      <c r="D462" s="3" t="s">
        <v>37</v>
      </c>
      <c r="E462" s="3" t="s">
        <v>38</v>
      </c>
      <c r="F462">
        <v>1972716000</v>
      </c>
      <c r="G462" s="3" t="s">
        <v>865</v>
      </c>
      <c r="H462" s="3" t="s">
        <v>43</v>
      </c>
      <c r="I462" s="3" t="s">
        <v>9</v>
      </c>
      <c r="J462" s="1">
        <v>46141</v>
      </c>
      <c r="K462" s="1"/>
    </row>
    <row r="463" spans="1:11" x14ac:dyDescent="0.25">
      <c r="A463">
        <v>93108822</v>
      </c>
      <c r="B463" s="3" t="s">
        <v>866</v>
      </c>
      <c r="C463" s="3" t="s">
        <v>20</v>
      </c>
      <c r="D463" s="3" t="s">
        <v>37</v>
      </c>
      <c r="E463" s="3" t="s">
        <v>38</v>
      </c>
      <c r="F463">
        <v>2274109000</v>
      </c>
      <c r="G463" s="3" t="s">
        <v>71</v>
      </c>
      <c r="H463" s="3" t="s">
        <v>315</v>
      </c>
      <c r="I463" s="3" t="s">
        <v>9</v>
      </c>
      <c r="J463" s="1">
        <v>46154</v>
      </c>
      <c r="K463" s="1"/>
    </row>
    <row r="464" spans="1:11" x14ac:dyDescent="0.25">
      <c r="A464">
        <v>85851035</v>
      </c>
      <c r="B464" s="3" t="s">
        <v>867</v>
      </c>
      <c r="C464" s="3" t="s">
        <v>22</v>
      </c>
      <c r="D464" s="3" t="s">
        <v>37</v>
      </c>
      <c r="E464" s="3" t="s">
        <v>38</v>
      </c>
      <c r="F464">
        <v>1896109000</v>
      </c>
      <c r="G464" s="3" t="s">
        <v>868</v>
      </c>
      <c r="H464" s="3" t="s">
        <v>62</v>
      </c>
      <c r="I464" s="3" t="s">
        <v>9</v>
      </c>
      <c r="J464" s="1">
        <v>46122</v>
      </c>
      <c r="K464" s="1">
        <v>46170</v>
      </c>
    </row>
    <row r="465" spans="1:11" x14ac:dyDescent="0.25">
      <c r="A465">
        <v>89047762</v>
      </c>
      <c r="B465" s="3" t="s">
        <v>869</v>
      </c>
      <c r="C465" s="3" t="s">
        <v>20</v>
      </c>
      <c r="D465" s="3" t="s">
        <v>37</v>
      </c>
      <c r="E465" s="3" t="s">
        <v>38</v>
      </c>
      <c r="F465">
        <v>1854000</v>
      </c>
      <c r="G465" s="3" t="s">
        <v>92</v>
      </c>
      <c r="H465" s="3" t="s">
        <v>56</v>
      </c>
      <c r="I465" s="3" t="s">
        <v>9</v>
      </c>
      <c r="J465" s="1">
        <v>46122</v>
      </c>
      <c r="K465" s="1">
        <v>46170</v>
      </c>
    </row>
    <row r="466" spans="1:11" x14ac:dyDescent="0.25">
      <c r="A466">
        <v>95353157</v>
      </c>
      <c r="B466" s="3" t="s">
        <v>870</v>
      </c>
      <c r="C466" s="3" t="s">
        <v>20</v>
      </c>
      <c r="D466" s="3" t="s">
        <v>37</v>
      </c>
      <c r="E466" s="3" t="s">
        <v>38</v>
      </c>
      <c r="F466">
        <v>1734051002</v>
      </c>
      <c r="G466" s="3" t="s">
        <v>451</v>
      </c>
      <c r="H466" s="3" t="s">
        <v>202</v>
      </c>
      <c r="I466" s="3" t="s">
        <v>9</v>
      </c>
      <c r="J466" s="1">
        <v>46122</v>
      </c>
      <c r="K466" s="1">
        <v>46170</v>
      </c>
    </row>
    <row r="467" spans="1:11" x14ac:dyDescent="0.25">
      <c r="A467">
        <v>85632434</v>
      </c>
      <c r="B467" s="3" t="s">
        <v>871</v>
      </c>
      <c r="C467" s="3" t="s">
        <v>20</v>
      </c>
      <c r="D467" s="3" t="s">
        <v>37</v>
      </c>
      <c r="E467" s="3" t="s">
        <v>38</v>
      </c>
      <c r="F467">
        <v>1879312000</v>
      </c>
      <c r="G467" s="3" t="s">
        <v>872</v>
      </c>
      <c r="H467" s="3" t="s">
        <v>43</v>
      </c>
      <c r="I467" s="3" t="s">
        <v>9</v>
      </c>
      <c r="J467" s="1">
        <v>46122</v>
      </c>
      <c r="K467" s="1"/>
    </row>
    <row r="468" spans="1:11" x14ac:dyDescent="0.25">
      <c r="A468">
        <v>93105158</v>
      </c>
      <c r="B468" s="3" t="s">
        <v>873</v>
      </c>
      <c r="C468" s="3" t="s">
        <v>20</v>
      </c>
      <c r="D468" s="3" t="s">
        <v>37</v>
      </c>
      <c r="E468" s="3" t="s">
        <v>38</v>
      </c>
      <c r="F468">
        <v>2274085000</v>
      </c>
      <c r="G468" s="3" t="s">
        <v>90</v>
      </c>
      <c r="H468" s="3" t="s">
        <v>315</v>
      </c>
      <c r="I468" s="3" t="s">
        <v>9</v>
      </c>
      <c r="J468" s="1">
        <v>46146</v>
      </c>
      <c r="K468" s="1">
        <v>46170</v>
      </c>
    </row>
    <row r="469" spans="1:11" x14ac:dyDescent="0.25">
      <c r="A469">
        <v>96125549</v>
      </c>
      <c r="B469" s="3" t="s">
        <v>874</v>
      </c>
      <c r="C469" s="3" t="s">
        <v>20</v>
      </c>
      <c r="D469" s="3" t="s">
        <v>37</v>
      </c>
      <c r="E469" s="3" t="s">
        <v>38</v>
      </c>
      <c r="F469">
        <v>2653127000</v>
      </c>
      <c r="G469" s="3" t="s">
        <v>875</v>
      </c>
      <c r="H469" s="3" t="s">
        <v>51</v>
      </c>
      <c r="I469" s="3" t="s">
        <v>9</v>
      </c>
      <c r="J469" s="1">
        <v>46122</v>
      </c>
      <c r="K469" s="1">
        <v>46170</v>
      </c>
    </row>
    <row r="470" spans="1:11" x14ac:dyDescent="0.25">
      <c r="A470">
        <v>93943327</v>
      </c>
      <c r="B470" s="3" t="s">
        <v>876</v>
      </c>
      <c r="C470" s="3" t="s">
        <v>20</v>
      </c>
      <c r="D470" s="3" t="s">
        <v>37</v>
      </c>
      <c r="E470" s="3" t="s">
        <v>38</v>
      </c>
      <c r="F470">
        <v>2265923000</v>
      </c>
      <c r="G470" s="3" t="s">
        <v>90</v>
      </c>
      <c r="H470" s="3" t="s">
        <v>51</v>
      </c>
      <c r="I470" s="3" t="s">
        <v>9</v>
      </c>
      <c r="J470" s="1">
        <v>46122</v>
      </c>
      <c r="K470" s="1"/>
    </row>
    <row r="471" spans="1:11" x14ac:dyDescent="0.25">
      <c r="A471">
        <v>84396190</v>
      </c>
      <c r="B471" s="3" t="s">
        <v>877</v>
      </c>
      <c r="C471" s="3" t="s">
        <v>20</v>
      </c>
      <c r="D471" s="3" t="s">
        <v>37</v>
      </c>
      <c r="E471" s="3" t="s">
        <v>38</v>
      </c>
      <c r="F471">
        <v>1786850000</v>
      </c>
      <c r="G471" s="3" t="s">
        <v>878</v>
      </c>
      <c r="H471" s="3" t="s">
        <v>329</v>
      </c>
      <c r="I471" s="3" t="s">
        <v>9</v>
      </c>
      <c r="J471" s="1">
        <v>46122</v>
      </c>
      <c r="K471" s="1"/>
    </row>
    <row r="472" spans="1:11" x14ac:dyDescent="0.25">
      <c r="A472">
        <v>86512768</v>
      </c>
      <c r="B472" s="3" t="s">
        <v>879</v>
      </c>
      <c r="C472" s="3" t="s">
        <v>20</v>
      </c>
      <c r="D472" s="3" t="s">
        <v>37</v>
      </c>
      <c r="E472" s="3" t="s">
        <v>38</v>
      </c>
      <c r="F472">
        <v>1872859000</v>
      </c>
      <c r="G472" s="3" t="s">
        <v>880</v>
      </c>
      <c r="H472" s="3" t="s">
        <v>329</v>
      </c>
      <c r="I472" s="3" t="s">
        <v>9</v>
      </c>
      <c r="J472" s="1">
        <v>46122</v>
      </c>
      <c r="K472" s="1"/>
    </row>
    <row r="473" spans="1:11" x14ac:dyDescent="0.25">
      <c r="A473">
        <v>89695245</v>
      </c>
      <c r="B473" s="3" t="s">
        <v>881</v>
      </c>
      <c r="C473" s="3" t="s">
        <v>20</v>
      </c>
      <c r="D473" s="3" t="s">
        <v>37</v>
      </c>
      <c r="E473" s="3" t="s">
        <v>38</v>
      </c>
      <c r="F473">
        <v>2202494006</v>
      </c>
      <c r="G473" s="3" t="s">
        <v>882</v>
      </c>
      <c r="H473" s="3" t="s">
        <v>202</v>
      </c>
      <c r="I473" s="3" t="s">
        <v>9</v>
      </c>
      <c r="J473" s="1">
        <v>46139</v>
      </c>
      <c r="K473" s="1"/>
    </row>
    <row r="474" spans="1:11" x14ac:dyDescent="0.25">
      <c r="A474">
        <v>888234929</v>
      </c>
      <c r="B474" s="3" t="s">
        <v>883</v>
      </c>
      <c r="C474" s="3" t="s">
        <v>20</v>
      </c>
      <c r="D474" s="3" t="s">
        <v>37</v>
      </c>
      <c r="E474" s="3" t="s">
        <v>38</v>
      </c>
      <c r="F474">
        <v>1034202000</v>
      </c>
      <c r="G474" s="3" t="s">
        <v>884</v>
      </c>
      <c r="H474" s="3" t="s">
        <v>469</v>
      </c>
      <c r="I474" s="3" t="s">
        <v>9</v>
      </c>
      <c r="J474" s="1">
        <v>46153</v>
      </c>
      <c r="K474" s="1"/>
    </row>
    <row r="475" spans="1:11" x14ac:dyDescent="0.25">
      <c r="A475">
        <v>89984786</v>
      </c>
      <c r="B475" s="3" t="s">
        <v>885</v>
      </c>
      <c r="C475" s="3" t="s">
        <v>20</v>
      </c>
      <c r="D475" s="3" t="s">
        <v>37</v>
      </c>
      <c r="E475" s="3" t="s">
        <v>38</v>
      </c>
      <c r="F475">
        <v>2025918000</v>
      </c>
      <c r="G475" s="3" t="s">
        <v>114</v>
      </c>
      <c r="H475" s="3" t="s">
        <v>329</v>
      </c>
      <c r="I475" s="3" t="s">
        <v>9</v>
      </c>
      <c r="J475" s="1">
        <v>46085</v>
      </c>
      <c r="K475" s="1"/>
    </row>
    <row r="476" spans="1:11" x14ac:dyDescent="0.25">
      <c r="A476">
        <v>93091083</v>
      </c>
      <c r="B476" s="3" t="s">
        <v>886</v>
      </c>
      <c r="C476" s="3" t="s">
        <v>20</v>
      </c>
      <c r="D476" s="3" t="s">
        <v>37</v>
      </c>
      <c r="E476" s="3" t="s">
        <v>38</v>
      </c>
      <c r="F476">
        <v>2274094000</v>
      </c>
      <c r="G476" s="3" t="s">
        <v>71</v>
      </c>
      <c r="H476" s="3" t="s">
        <v>315</v>
      </c>
      <c r="I476" s="3" t="s">
        <v>9</v>
      </c>
      <c r="J476" s="1">
        <v>46085</v>
      </c>
      <c r="K476" s="1"/>
    </row>
    <row r="477" spans="1:11" x14ac:dyDescent="0.25">
      <c r="A477">
        <v>87564079</v>
      </c>
      <c r="B477" s="3" t="s">
        <v>887</v>
      </c>
      <c r="C477" s="3" t="s">
        <v>20</v>
      </c>
      <c r="D477" s="3" t="s">
        <v>37</v>
      </c>
      <c r="E477" s="3" t="s">
        <v>38</v>
      </c>
      <c r="F477">
        <v>2025918000</v>
      </c>
      <c r="G477" s="3" t="s">
        <v>114</v>
      </c>
      <c r="H477" s="3" t="s">
        <v>105</v>
      </c>
      <c r="I477" s="3" t="s">
        <v>9</v>
      </c>
      <c r="J477" s="1">
        <v>46085</v>
      </c>
      <c r="K477" s="1"/>
    </row>
    <row r="478" spans="1:11" x14ac:dyDescent="0.25">
      <c r="A478">
        <v>93211560</v>
      </c>
      <c r="B478" s="3" t="s">
        <v>888</v>
      </c>
      <c r="C478" s="3" t="s">
        <v>20</v>
      </c>
      <c r="D478" s="3" t="s">
        <v>37</v>
      </c>
      <c r="E478" s="3" t="s">
        <v>38</v>
      </c>
      <c r="F478">
        <v>2298862000</v>
      </c>
      <c r="G478" s="3" t="s">
        <v>889</v>
      </c>
      <c r="H478" s="3" t="s">
        <v>315</v>
      </c>
      <c r="I478" s="3" t="s">
        <v>9</v>
      </c>
      <c r="J478" s="1">
        <v>46085</v>
      </c>
      <c r="K478" s="1"/>
    </row>
    <row r="479" spans="1:11" x14ac:dyDescent="0.25">
      <c r="A479">
        <v>96104788</v>
      </c>
      <c r="B479" s="3" t="s">
        <v>890</v>
      </c>
      <c r="C479" s="3" t="s">
        <v>20</v>
      </c>
      <c r="D479" s="3" t="s">
        <v>37</v>
      </c>
      <c r="E479" s="3" t="s">
        <v>38</v>
      </c>
      <c r="F479">
        <v>2650482000</v>
      </c>
      <c r="G479" s="3" t="s">
        <v>891</v>
      </c>
      <c r="H479" s="3" t="s">
        <v>256</v>
      </c>
      <c r="I479" s="3" t="s">
        <v>9</v>
      </c>
      <c r="J479" s="1">
        <v>46153</v>
      </c>
      <c r="K479" s="1"/>
    </row>
    <row r="480" spans="1:11" x14ac:dyDescent="0.25">
      <c r="A480">
        <v>96957412</v>
      </c>
      <c r="B480" s="3" t="s">
        <v>892</v>
      </c>
      <c r="C480" s="3" t="s">
        <v>22</v>
      </c>
      <c r="D480" s="3" t="s">
        <v>37</v>
      </c>
      <c r="E480" s="3" t="s">
        <v>38</v>
      </c>
      <c r="F480">
        <v>2228536000</v>
      </c>
      <c r="G480" s="3" t="s">
        <v>893</v>
      </c>
      <c r="H480" s="3" t="s">
        <v>329</v>
      </c>
      <c r="I480" s="3" t="s">
        <v>9</v>
      </c>
      <c r="J480" s="1">
        <v>46153</v>
      </c>
      <c r="K480" s="1"/>
    </row>
    <row r="481" spans="1:11" x14ac:dyDescent="0.25">
      <c r="A481">
        <v>97479991</v>
      </c>
      <c r="B481" s="3" t="s">
        <v>894</v>
      </c>
      <c r="C481" s="3" t="s">
        <v>20</v>
      </c>
      <c r="D481" s="3" t="s">
        <v>37</v>
      </c>
      <c r="E481" s="3" t="s">
        <v>38</v>
      </c>
      <c r="F481">
        <v>2812386000</v>
      </c>
      <c r="G481" s="3" t="s">
        <v>895</v>
      </c>
      <c r="H481" s="3" t="s">
        <v>105</v>
      </c>
      <c r="I481" s="3" t="s">
        <v>9</v>
      </c>
      <c r="J481" s="1">
        <v>46153</v>
      </c>
      <c r="K481" s="1"/>
    </row>
    <row r="482" spans="1:11" x14ac:dyDescent="0.25">
      <c r="A482">
        <v>93825668</v>
      </c>
      <c r="B482" s="3" t="s">
        <v>896</v>
      </c>
      <c r="C482" s="3" t="s">
        <v>20</v>
      </c>
      <c r="D482" s="3" t="s">
        <v>37</v>
      </c>
      <c r="E482" s="3" t="s">
        <v>38</v>
      </c>
      <c r="F482">
        <v>2265676000</v>
      </c>
      <c r="G482" s="3" t="s">
        <v>90</v>
      </c>
      <c r="H482" s="3" t="s">
        <v>51</v>
      </c>
      <c r="I482" s="3" t="s">
        <v>9</v>
      </c>
      <c r="J482" s="1">
        <v>46154</v>
      </c>
      <c r="K482" s="1"/>
    </row>
    <row r="483" spans="1:11" x14ac:dyDescent="0.25">
      <c r="A483">
        <v>94466786</v>
      </c>
      <c r="B483" s="3" t="s">
        <v>897</v>
      </c>
      <c r="C483" s="3" t="s">
        <v>20</v>
      </c>
      <c r="D483" s="3" t="s">
        <v>37</v>
      </c>
      <c r="E483" s="3" t="s">
        <v>38</v>
      </c>
      <c r="F483">
        <v>2468923000</v>
      </c>
      <c r="G483" s="3" t="s">
        <v>898</v>
      </c>
      <c r="H483" s="3" t="s">
        <v>51</v>
      </c>
      <c r="I483" s="3" t="s">
        <v>9</v>
      </c>
      <c r="J483" s="1">
        <v>46154</v>
      </c>
      <c r="K483" s="1"/>
    </row>
    <row r="484" spans="1:11" x14ac:dyDescent="0.25">
      <c r="A484">
        <v>95788130</v>
      </c>
      <c r="B484" s="3" t="s">
        <v>899</v>
      </c>
      <c r="C484" s="3" t="s">
        <v>20</v>
      </c>
      <c r="D484" s="3" t="s">
        <v>37</v>
      </c>
      <c r="E484" s="3" t="s">
        <v>38</v>
      </c>
      <c r="F484">
        <v>2395010000</v>
      </c>
      <c r="G484" s="3" t="s">
        <v>71</v>
      </c>
      <c r="H484" s="3" t="s">
        <v>77</v>
      </c>
      <c r="I484" s="3" t="s">
        <v>9</v>
      </c>
      <c r="J484" s="1">
        <v>46154</v>
      </c>
      <c r="K484" s="1"/>
    </row>
    <row r="485" spans="1:11" x14ac:dyDescent="0.25">
      <c r="A485">
        <v>94228720</v>
      </c>
      <c r="B485" s="3" t="s">
        <v>900</v>
      </c>
      <c r="C485" s="3" t="s">
        <v>20</v>
      </c>
      <c r="D485" s="3" t="s">
        <v>37</v>
      </c>
      <c r="E485" s="3" t="s">
        <v>38</v>
      </c>
      <c r="F485">
        <v>2439565000</v>
      </c>
      <c r="G485" s="3" t="s">
        <v>901</v>
      </c>
      <c r="H485" s="3" t="s">
        <v>105</v>
      </c>
      <c r="I485" s="3" t="s">
        <v>9</v>
      </c>
      <c r="J485" s="1">
        <v>46135</v>
      </c>
      <c r="K485" s="1"/>
    </row>
    <row r="486" spans="1:11" x14ac:dyDescent="0.25">
      <c r="A486">
        <v>87554977</v>
      </c>
      <c r="B486" s="3" t="s">
        <v>902</v>
      </c>
      <c r="C486" s="3" t="s">
        <v>20</v>
      </c>
      <c r="D486" s="3" t="s">
        <v>37</v>
      </c>
      <c r="E486" s="3" t="s">
        <v>38</v>
      </c>
      <c r="F486">
        <v>2025918000</v>
      </c>
      <c r="G486" s="3" t="s">
        <v>114</v>
      </c>
      <c r="H486" s="3" t="s">
        <v>105</v>
      </c>
      <c r="I486" s="3" t="s">
        <v>9</v>
      </c>
      <c r="J486" s="1">
        <v>46122</v>
      </c>
      <c r="K486" s="1"/>
    </row>
    <row r="487" spans="1:11" x14ac:dyDescent="0.25">
      <c r="A487">
        <v>79459825</v>
      </c>
      <c r="B487" s="3" t="s">
        <v>903</v>
      </c>
      <c r="C487" s="3" t="s">
        <v>20</v>
      </c>
      <c r="D487" s="3" t="s">
        <v>37</v>
      </c>
      <c r="E487" s="3" t="s">
        <v>38</v>
      </c>
      <c r="F487">
        <v>1530867000</v>
      </c>
      <c r="G487" s="3" t="s">
        <v>904</v>
      </c>
      <c r="H487" s="3" t="s">
        <v>43</v>
      </c>
      <c r="I487" s="3" t="s">
        <v>9</v>
      </c>
      <c r="J487" s="1">
        <v>46142</v>
      </c>
      <c r="K487" s="1"/>
    </row>
    <row r="488" spans="1:11" x14ac:dyDescent="0.25">
      <c r="A488">
        <v>93203389</v>
      </c>
      <c r="B488" s="3" t="s">
        <v>905</v>
      </c>
      <c r="C488" s="3" t="s">
        <v>20</v>
      </c>
      <c r="D488" s="3" t="s">
        <v>37</v>
      </c>
      <c r="E488" s="3" t="s">
        <v>38</v>
      </c>
      <c r="F488">
        <v>2296453000</v>
      </c>
      <c r="G488" s="3" t="s">
        <v>906</v>
      </c>
      <c r="H488" s="3" t="s">
        <v>72</v>
      </c>
      <c r="I488" s="3" t="s">
        <v>9</v>
      </c>
      <c r="J488" s="1">
        <v>46086</v>
      </c>
      <c r="K488" s="1"/>
    </row>
    <row r="489" spans="1:11" x14ac:dyDescent="0.25">
      <c r="A489">
        <v>93088353</v>
      </c>
      <c r="B489" s="3" t="s">
        <v>907</v>
      </c>
      <c r="C489" s="3" t="s">
        <v>20</v>
      </c>
      <c r="D489" s="3" t="s">
        <v>37</v>
      </c>
      <c r="E489" s="3" t="s">
        <v>38</v>
      </c>
      <c r="F489">
        <v>2274143000</v>
      </c>
      <c r="G489" s="3" t="s">
        <v>71</v>
      </c>
      <c r="H489" s="3" t="s">
        <v>222</v>
      </c>
      <c r="I489" s="3" t="s">
        <v>9</v>
      </c>
      <c r="J489" s="1">
        <v>46086</v>
      </c>
      <c r="K489" s="1"/>
    </row>
    <row r="490" spans="1:11" x14ac:dyDescent="0.25">
      <c r="A490">
        <v>81771946</v>
      </c>
      <c r="B490" s="3" t="s">
        <v>908</v>
      </c>
      <c r="C490" s="3" t="s">
        <v>20</v>
      </c>
      <c r="D490" s="3" t="s">
        <v>37</v>
      </c>
      <c r="E490" s="3" t="s">
        <v>38</v>
      </c>
      <c r="F490">
        <v>1635312000</v>
      </c>
      <c r="G490" s="3" t="s">
        <v>909</v>
      </c>
      <c r="H490" s="3" t="s">
        <v>59</v>
      </c>
      <c r="I490" s="3" t="s">
        <v>9</v>
      </c>
      <c r="J490" s="1">
        <v>46086</v>
      </c>
      <c r="K490" s="1"/>
    </row>
    <row r="491" spans="1:11" x14ac:dyDescent="0.25">
      <c r="A491">
        <v>89149631</v>
      </c>
      <c r="B491" s="3" t="s">
        <v>910</v>
      </c>
      <c r="C491" s="3" t="s">
        <v>20</v>
      </c>
      <c r="D491" s="3" t="s">
        <v>37</v>
      </c>
      <c r="E491" s="3" t="s">
        <v>38</v>
      </c>
      <c r="F491">
        <v>1790176000</v>
      </c>
      <c r="G491" s="3" t="s">
        <v>911</v>
      </c>
      <c r="H491" s="3" t="s">
        <v>43</v>
      </c>
      <c r="I491" s="3" t="s">
        <v>9</v>
      </c>
      <c r="J491" s="1">
        <v>46176</v>
      </c>
      <c r="K491" s="1"/>
    </row>
    <row r="492" spans="1:11" x14ac:dyDescent="0.25">
      <c r="A492">
        <v>87600878</v>
      </c>
      <c r="B492" s="3" t="s">
        <v>912</v>
      </c>
      <c r="C492" s="3" t="s">
        <v>20</v>
      </c>
      <c r="D492" s="3" t="s">
        <v>37</v>
      </c>
      <c r="E492" s="3" t="s">
        <v>38</v>
      </c>
      <c r="F492">
        <v>1669969000</v>
      </c>
      <c r="G492" s="3" t="s">
        <v>913</v>
      </c>
      <c r="H492" s="3" t="s">
        <v>43</v>
      </c>
      <c r="I492" s="3" t="s">
        <v>9</v>
      </c>
      <c r="J492" s="1">
        <v>46176</v>
      </c>
      <c r="K492" s="1"/>
    </row>
    <row r="493" spans="1:11" x14ac:dyDescent="0.25">
      <c r="A493">
        <v>316632007</v>
      </c>
      <c r="B493" s="3" t="s">
        <v>914</v>
      </c>
      <c r="C493" s="3" t="s">
        <v>20</v>
      </c>
      <c r="D493" s="3" t="s">
        <v>37</v>
      </c>
      <c r="E493" s="3" t="s">
        <v>38</v>
      </c>
      <c r="F493">
        <v>1569003</v>
      </c>
      <c r="G493" s="3" t="s">
        <v>55</v>
      </c>
      <c r="H493" s="3" t="s">
        <v>56</v>
      </c>
      <c r="I493" s="3" t="s">
        <v>9</v>
      </c>
      <c r="J493" s="1">
        <v>46065</v>
      </c>
      <c r="K493" s="1"/>
    </row>
    <row r="494" spans="1:11" x14ac:dyDescent="0.25">
      <c r="A494">
        <v>96104829</v>
      </c>
      <c r="B494" s="3" t="s">
        <v>915</v>
      </c>
      <c r="C494" s="3" t="s">
        <v>22</v>
      </c>
      <c r="D494" s="3" t="s">
        <v>37</v>
      </c>
      <c r="E494" s="3" t="s">
        <v>38</v>
      </c>
      <c r="F494">
        <v>1896109000</v>
      </c>
      <c r="G494" s="3" t="s">
        <v>868</v>
      </c>
      <c r="H494" s="3" t="s">
        <v>86</v>
      </c>
      <c r="I494" s="3" t="s">
        <v>9</v>
      </c>
      <c r="J494" s="1">
        <v>46065</v>
      </c>
      <c r="K494" s="1"/>
    </row>
    <row r="495" spans="1:11" x14ac:dyDescent="0.25">
      <c r="A495">
        <v>95112867</v>
      </c>
      <c r="B495" s="3" t="s">
        <v>916</v>
      </c>
      <c r="C495" s="3" t="s">
        <v>20</v>
      </c>
      <c r="D495" s="3" t="s">
        <v>37</v>
      </c>
      <c r="E495" s="3" t="s">
        <v>38</v>
      </c>
      <c r="F495">
        <v>2467009000</v>
      </c>
      <c r="G495" s="3" t="s">
        <v>917</v>
      </c>
      <c r="H495" s="3" t="s">
        <v>249</v>
      </c>
      <c r="I495" s="3" t="s">
        <v>9</v>
      </c>
      <c r="J495" s="1">
        <v>46065</v>
      </c>
      <c r="K495" s="1">
        <v>46170</v>
      </c>
    </row>
    <row r="496" spans="1:11" x14ac:dyDescent="0.25">
      <c r="A496">
        <v>95677230</v>
      </c>
      <c r="B496" s="3" t="s">
        <v>918</v>
      </c>
      <c r="C496" s="3" t="s">
        <v>20</v>
      </c>
      <c r="D496" s="3" t="s">
        <v>37</v>
      </c>
      <c r="E496" s="3" t="s">
        <v>38</v>
      </c>
      <c r="F496">
        <v>2025918000</v>
      </c>
      <c r="G496" s="3" t="s">
        <v>114</v>
      </c>
      <c r="H496" s="3" t="s">
        <v>105</v>
      </c>
      <c r="I496" s="3" t="s">
        <v>9</v>
      </c>
      <c r="J496" s="1">
        <v>46065</v>
      </c>
      <c r="K496" s="1"/>
    </row>
    <row r="497" spans="1:11" x14ac:dyDescent="0.25">
      <c r="A497">
        <v>95188589</v>
      </c>
      <c r="B497" s="3" t="s">
        <v>919</v>
      </c>
      <c r="C497" s="3" t="s">
        <v>20</v>
      </c>
      <c r="D497" s="3" t="s">
        <v>37</v>
      </c>
      <c r="E497" s="3" t="s">
        <v>38</v>
      </c>
      <c r="F497">
        <v>2550306000</v>
      </c>
      <c r="G497" s="3" t="s">
        <v>920</v>
      </c>
      <c r="H497" s="3" t="s">
        <v>77</v>
      </c>
      <c r="I497" s="3" t="s">
        <v>9</v>
      </c>
      <c r="J497" s="1">
        <v>46141</v>
      </c>
      <c r="K497" s="1"/>
    </row>
    <row r="498" spans="1:11" x14ac:dyDescent="0.25">
      <c r="A498">
        <v>88277708</v>
      </c>
      <c r="B498" s="3" t="s">
        <v>921</v>
      </c>
      <c r="C498" s="3" t="s">
        <v>20</v>
      </c>
      <c r="D498" s="3" t="s">
        <v>37</v>
      </c>
      <c r="E498" s="3" t="s">
        <v>38</v>
      </c>
      <c r="F498">
        <v>2070418000</v>
      </c>
      <c r="G498" s="3" t="s">
        <v>922</v>
      </c>
      <c r="H498" s="3" t="s">
        <v>218</v>
      </c>
      <c r="I498" s="3" t="s">
        <v>9</v>
      </c>
      <c r="J498" s="1">
        <v>46141</v>
      </c>
      <c r="K498" s="1"/>
    </row>
    <row r="499" spans="1:11" x14ac:dyDescent="0.25">
      <c r="A499">
        <v>87289545</v>
      </c>
      <c r="B499" s="3" t="s">
        <v>923</v>
      </c>
      <c r="C499" s="3" t="s">
        <v>20</v>
      </c>
      <c r="D499" s="3" t="s">
        <v>37</v>
      </c>
      <c r="E499" s="3" t="s">
        <v>38</v>
      </c>
      <c r="F499">
        <v>2005359000</v>
      </c>
      <c r="G499" s="3" t="s">
        <v>924</v>
      </c>
      <c r="H499" s="3" t="s">
        <v>62</v>
      </c>
      <c r="I499" s="3" t="s">
        <v>9</v>
      </c>
      <c r="J499" s="1">
        <v>46141</v>
      </c>
      <c r="K499" s="1"/>
    </row>
    <row r="500" spans="1:11" x14ac:dyDescent="0.25">
      <c r="A500">
        <v>94306880</v>
      </c>
      <c r="B500" s="3" t="s">
        <v>925</v>
      </c>
      <c r="C500" s="3" t="s">
        <v>20</v>
      </c>
      <c r="D500" s="3" t="s">
        <v>37</v>
      </c>
      <c r="E500" s="3" t="s">
        <v>38</v>
      </c>
      <c r="F500">
        <v>2298304000</v>
      </c>
      <c r="G500" s="3" t="s">
        <v>926</v>
      </c>
      <c r="H500" s="3" t="s">
        <v>407</v>
      </c>
      <c r="I500" s="3" t="s">
        <v>9</v>
      </c>
      <c r="J500" s="1">
        <v>46079</v>
      </c>
      <c r="K500" s="1"/>
    </row>
    <row r="501" spans="1:11" x14ac:dyDescent="0.25">
      <c r="A501">
        <v>94137195</v>
      </c>
      <c r="B501" s="3" t="s">
        <v>927</v>
      </c>
      <c r="C501" s="3" t="s">
        <v>20</v>
      </c>
      <c r="D501" s="3" t="s">
        <v>37</v>
      </c>
      <c r="E501" s="3" t="s">
        <v>38</v>
      </c>
      <c r="F501">
        <v>2265676000</v>
      </c>
      <c r="G501" s="3" t="s">
        <v>90</v>
      </c>
      <c r="H501" s="3" t="s">
        <v>51</v>
      </c>
      <c r="I501" s="3" t="s">
        <v>9</v>
      </c>
      <c r="J501" s="1">
        <v>46079</v>
      </c>
      <c r="K501" s="1">
        <v>46170</v>
      </c>
    </row>
    <row r="502" spans="1:11" x14ac:dyDescent="0.25">
      <c r="A502">
        <v>96480624</v>
      </c>
      <c r="B502" s="3" t="s">
        <v>928</v>
      </c>
      <c r="C502" s="3" t="s">
        <v>20</v>
      </c>
      <c r="D502" s="3" t="s">
        <v>37</v>
      </c>
      <c r="E502" s="3" t="s">
        <v>38</v>
      </c>
      <c r="F502">
        <v>2697229000</v>
      </c>
      <c r="G502" s="3" t="s">
        <v>929</v>
      </c>
      <c r="H502" s="3" t="s">
        <v>51</v>
      </c>
      <c r="I502" s="3" t="s">
        <v>9</v>
      </c>
      <c r="J502" s="1">
        <v>46079</v>
      </c>
      <c r="K502" s="1"/>
    </row>
    <row r="503" spans="1:11" x14ac:dyDescent="0.25">
      <c r="A503">
        <v>95184791</v>
      </c>
      <c r="B503" s="3" t="s">
        <v>930</v>
      </c>
      <c r="C503" s="3" t="s">
        <v>22</v>
      </c>
      <c r="D503" s="3" t="s">
        <v>37</v>
      </c>
      <c r="E503" s="3" t="s">
        <v>38</v>
      </c>
      <c r="F503">
        <v>2395010000</v>
      </c>
      <c r="G503" s="3" t="s">
        <v>71</v>
      </c>
      <c r="H503" s="3" t="s">
        <v>77</v>
      </c>
      <c r="I503" s="3" t="s">
        <v>9</v>
      </c>
      <c r="J503" s="1">
        <v>46079</v>
      </c>
      <c r="K503" s="1"/>
    </row>
    <row r="504" spans="1:11" x14ac:dyDescent="0.25">
      <c r="A504">
        <v>87556502</v>
      </c>
      <c r="B504" s="3" t="s">
        <v>931</v>
      </c>
      <c r="C504" s="3" t="s">
        <v>20</v>
      </c>
      <c r="D504" s="3" t="s">
        <v>37</v>
      </c>
      <c r="E504" s="3" t="s">
        <v>38</v>
      </c>
      <c r="F504">
        <v>2025918000</v>
      </c>
      <c r="G504" s="3" t="s">
        <v>114</v>
      </c>
      <c r="H504" s="3" t="s">
        <v>105</v>
      </c>
      <c r="I504" s="3" t="s">
        <v>9</v>
      </c>
      <c r="J504" s="1">
        <v>46135</v>
      </c>
      <c r="K504" s="1"/>
    </row>
    <row r="505" spans="1:11" x14ac:dyDescent="0.25">
      <c r="A505">
        <v>87554321</v>
      </c>
      <c r="B505" s="3" t="s">
        <v>932</v>
      </c>
      <c r="C505" s="3" t="s">
        <v>20</v>
      </c>
      <c r="D505" s="3" t="s">
        <v>37</v>
      </c>
      <c r="E505" s="3" t="s">
        <v>38</v>
      </c>
      <c r="F505">
        <v>2025918000</v>
      </c>
      <c r="G505" s="3" t="s">
        <v>114</v>
      </c>
      <c r="H505" s="3" t="s">
        <v>105</v>
      </c>
      <c r="I505" s="3" t="s">
        <v>9</v>
      </c>
      <c r="J505" s="1">
        <v>46135</v>
      </c>
      <c r="K505" s="1"/>
    </row>
    <row r="506" spans="1:11" x14ac:dyDescent="0.25">
      <c r="A506">
        <v>87555996</v>
      </c>
      <c r="B506" s="3" t="s">
        <v>933</v>
      </c>
      <c r="C506" s="3" t="s">
        <v>20</v>
      </c>
      <c r="D506" s="3" t="s">
        <v>37</v>
      </c>
      <c r="E506" s="3" t="s">
        <v>38</v>
      </c>
      <c r="F506">
        <v>2025918000</v>
      </c>
      <c r="G506" s="3" t="s">
        <v>114</v>
      </c>
      <c r="H506" s="3" t="s">
        <v>105</v>
      </c>
      <c r="I506" s="3" t="s">
        <v>9</v>
      </c>
      <c r="J506" s="1">
        <v>46135</v>
      </c>
      <c r="K506" s="1"/>
    </row>
    <row r="507" spans="1:11" x14ac:dyDescent="0.25">
      <c r="A507">
        <v>87553741</v>
      </c>
      <c r="B507" s="3" t="s">
        <v>934</v>
      </c>
      <c r="C507" s="3" t="s">
        <v>20</v>
      </c>
      <c r="D507" s="3" t="s">
        <v>37</v>
      </c>
      <c r="E507" s="3" t="s">
        <v>38</v>
      </c>
      <c r="F507">
        <v>2025917000</v>
      </c>
      <c r="G507" s="3" t="s">
        <v>935</v>
      </c>
      <c r="H507" s="3" t="s">
        <v>105</v>
      </c>
      <c r="I507" s="3" t="s">
        <v>9</v>
      </c>
      <c r="J507" s="1">
        <v>46135</v>
      </c>
      <c r="K507" s="1"/>
    </row>
    <row r="508" spans="1:11" x14ac:dyDescent="0.25">
      <c r="A508">
        <v>87554581</v>
      </c>
      <c r="B508" s="3" t="s">
        <v>936</v>
      </c>
      <c r="C508" s="3" t="s">
        <v>20</v>
      </c>
      <c r="D508" s="3" t="s">
        <v>37</v>
      </c>
      <c r="E508" s="3" t="s">
        <v>38</v>
      </c>
      <c r="F508">
        <v>2025918000</v>
      </c>
      <c r="G508" s="3" t="s">
        <v>114</v>
      </c>
      <c r="H508" s="3" t="s">
        <v>105</v>
      </c>
      <c r="I508" s="3" t="s">
        <v>9</v>
      </c>
      <c r="J508" s="1">
        <v>46135</v>
      </c>
      <c r="K508" s="1"/>
    </row>
    <row r="509" spans="1:11" x14ac:dyDescent="0.25">
      <c r="A509">
        <v>82597722</v>
      </c>
      <c r="B509" s="3" t="s">
        <v>937</v>
      </c>
      <c r="C509" s="3" t="s">
        <v>20</v>
      </c>
      <c r="D509" s="3" t="s">
        <v>37</v>
      </c>
      <c r="E509" s="3" t="s">
        <v>38</v>
      </c>
      <c r="F509">
        <v>1695075000</v>
      </c>
      <c r="G509" s="3" t="s">
        <v>210</v>
      </c>
      <c r="H509" s="3" t="s">
        <v>202</v>
      </c>
      <c r="I509" s="3" t="s">
        <v>9</v>
      </c>
      <c r="J509" s="1">
        <v>46135</v>
      </c>
      <c r="K509" s="1"/>
    </row>
    <row r="510" spans="1:11" x14ac:dyDescent="0.25">
      <c r="A510">
        <v>96920731</v>
      </c>
      <c r="B510" s="3" t="s">
        <v>938</v>
      </c>
      <c r="C510" s="3" t="s">
        <v>20</v>
      </c>
      <c r="D510" s="3" t="s">
        <v>37</v>
      </c>
      <c r="E510" s="3" t="s">
        <v>38</v>
      </c>
      <c r="F510">
        <v>2747947000</v>
      </c>
      <c r="G510" s="3" t="s">
        <v>938</v>
      </c>
      <c r="H510" s="3" t="s">
        <v>51</v>
      </c>
      <c r="I510" s="3" t="s">
        <v>9</v>
      </c>
      <c r="J510" s="1">
        <v>46139</v>
      </c>
      <c r="K510" s="1"/>
    </row>
    <row r="511" spans="1:11" x14ac:dyDescent="0.25">
      <c r="A511">
        <v>95007810</v>
      </c>
      <c r="B511" s="3" t="s">
        <v>939</v>
      </c>
      <c r="C511" s="3" t="s">
        <v>20</v>
      </c>
      <c r="D511" s="3" t="s">
        <v>37</v>
      </c>
      <c r="E511" s="3" t="s">
        <v>38</v>
      </c>
      <c r="F511">
        <v>1937742000</v>
      </c>
      <c r="G511" s="3" t="s">
        <v>940</v>
      </c>
      <c r="H511" s="3" t="s">
        <v>105</v>
      </c>
      <c r="I511" s="3" t="s">
        <v>9</v>
      </c>
      <c r="J511" s="1">
        <v>46139</v>
      </c>
      <c r="K511" s="1"/>
    </row>
    <row r="512" spans="1:11" x14ac:dyDescent="0.25">
      <c r="A512">
        <v>93426942</v>
      </c>
      <c r="B512" s="3" t="s">
        <v>941</v>
      </c>
      <c r="C512" s="3" t="s">
        <v>20</v>
      </c>
      <c r="D512" s="3" t="s">
        <v>37</v>
      </c>
      <c r="E512" s="3" t="s">
        <v>38</v>
      </c>
      <c r="F512">
        <v>2351066000</v>
      </c>
      <c r="G512" s="3" t="s">
        <v>942</v>
      </c>
      <c r="H512" s="3" t="s">
        <v>105</v>
      </c>
      <c r="I512" s="3" t="s">
        <v>9</v>
      </c>
      <c r="J512" s="1">
        <v>46139</v>
      </c>
      <c r="K512" s="1"/>
    </row>
    <row r="513" spans="1:11" x14ac:dyDescent="0.25">
      <c r="A513">
        <v>94589355</v>
      </c>
      <c r="B513" s="3" t="s">
        <v>943</v>
      </c>
      <c r="C513" s="3" t="s">
        <v>20</v>
      </c>
      <c r="D513" s="3" t="s">
        <v>37</v>
      </c>
      <c r="E513" s="3" t="s">
        <v>38</v>
      </c>
      <c r="F513">
        <v>1872852000</v>
      </c>
      <c r="G513" s="3" t="s">
        <v>944</v>
      </c>
      <c r="H513" s="3" t="s">
        <v>59</v>
      </c>
      <c r="I513" s="3" t="s">
        <v>9</v>
      </c>
      <c r="J513" s="1">
        <v>46150</v>
      </c>
      <c r="K513" s="1"/>
    </row>
    <row r="514" spans="1:11" x14ac:dyDescent="0.25">
      <c r="A514">
        <v>83174988</v>
      </c>
      <c r="B514" s="3" t="s">
        <v>945</v>
      </c>
      <c r="C514" s="3" t="s">
        <v>20</v>
      </c>
      <c r="D514" s="3" t="s">
        <v>37</v>
      </c>
      <c r="E514" s="3" t="s">
        <v>38</v>
      </c>
      <c r="F514">
        <v>1734051000</v>
      </c>
      <c r="G514" s="3" t="s">
        <v>451</v>
      </c>
      <c r="H514" s="3" t="s">
        <v>202</v>
      </c>
      <c r="I514" s="3" t="s">
        <v>9</v>
      </c>
      <c r="J514" s="1">
        <v>46162</v>
      </c>
      <c r="K514" s="1"/>
    </row>
    <row r="515" spans="1:11" x14ac:dyDescent="0.25">
      <c r="A515">
        <v>93087803</v>
      </c>
      <c r="B515" s="3" t="s">
        <v>946</v>
      </c>
      <c r="C515" s="3" t="s">
        <v>20</v>
      </c>
      <c r="D515" s="3" t="s">
        <v>37</v>
      </c>
      <c r="E515" s="3" t="s">
        <v>38</v>
      </c>
      <c r="F515">
        <v>2274094000</v>
      </c>
      <c r="G515" s="3" t="s">
        <v>71</v>
      </c>
      <c r="H515" s="3" t="s">
        <v>222</v>
      </c>
      <c r="I515" s="3" t="s">
        <v>9</v>
      </c>
      <c r="J515" s="1">
        <v>46072</v>
      </c>
      <c r="K515" s="1"/>
    </row>
    <row r="516" spans="1:11" x14ac:dyDescent="0.25">
      <c r="A516">
        <v>89184419</v>
      </c>
      <c r="B516" s="3" t="s">
        <v>947</v>
      </c>
      <c r="C516" s="3" t="s">
        <v>20</v>
      </c>
      <c r="D516" s="3" t="s">
        <v>37</v>
      </c>
      <c r="E516" s="3" t="s">
        <v>38</v>
      </c>
      <c r="F516">
        <v>2169949000</v>
      </c>
      <c r="G516" s="3" t="s">
        <v>559</v>
      </c>
      <c r="H516" s="3" t="s">
        <v>315</v>
      </c>
      <c r="I516" s="3" t="s">
        <v>9</v>
      </c>
      <c r="J516" s="1">
        <v>46079</v>
      </c>
      <c r="K516" s="1"/>
    </row>
    <row r="517" spans="1:11" x14ac:dyDescent="0.25">
      <c r="A517">
        <v>93128278</v>
      </c>
      <c r="B517" s="3" t="s">
        <v>948</v>
      </c>
      <c r="C517" s="3" t="s">
        <v>20</v>
      </c>
      <c r="D517" s="3" t="s">
        <v>37</v>
      </c>
      <c r="E517" s="3" t="s">
        <v>38</v>
      </c>
      <c r="F517">
        <v>2275196000</v>
      </c>
      <c r="G517" s="3" t="s">
        <v>71</v>
      </c>
      <c r="H517" s="3" t="s">
        <v>361</v>
      </c>
      <c r="I517" s="3" t="s">
        <v>9</v>
      </c>
      <c r="J517" s="1">
        <v>46079</v>
      </c>
      <c r="K517" s="1"/>
    </row>
    <row r="518" spans="1:11" x14ac:dyDescent="0.25">
      <c r="A518">
        <v>81831307</v>
      </c>
      <c r="B518" s="3" t="s">
        <v>949</v>
      </c>
      <c r="C518" s="3" t="s">
        <v>20</v>
      </c>
      <c r="D518" s="3" t="s">
        <v>37</v>
      </c>
      <c r="E518" s="3" t="s">
        <v>38</v>
      </c>
      <c r="F518">
        <v>1640523000</v>
      </c>
      <c r="G518" s="3" t="s">
        <v>950</v>
      </c>
      <c r="H518" s="3" t="s">
        <v>59</v>
      </c>
      <c r="I518" s="3" t="s">
        <v>9</v>
      </c>
      <c r="J518" s="1">
        <v>46107</v>
      </c>
      <c r="K518" s="1"/>
    </row>
    <row r="519" spans="1:11" x14ac:dyDescent="0.25">
      <c r="A519">
        <v>81693070</v>
      </c>
      <c r="B519" s="3" t="s">
        <v>951</v>
      </c>
      <c r="C519" s="3" t="s">
        <v>20</v>
      </c>
      <c r="D519" s="3" t="s">
        <v>37</v>
      </c>
      <c r="E519" s="3" t="s">
        <v>38</v>
      </c>
      <c r="F519">
        <v>1629507000</v>
      </c>
      <c r="G519" s="3" t="s">
        <v>952</v>
      </c>
      <c r="H519" s="3" t="s">
        <v>86</v>
      </c>
      <c r="I519" s="3" t="s">
        <v>9</v>
      </c>
      <c r="J519" s="1">
        <v>46104</v>
      </c>
      <c r="K519" s="1"/>
    </row>
    <row r="520" spans="1:11" x14ac:dyDescent="0.25">
      <c r="A520">
        <v>77646145</v>
      </c>
      <c r="B520" s="3" t="s">
        <v>953</v>
      </c>
      <c r="C520" s="3" t="s">
        <v>20</v>
      </c>
      <c r="D520" s="3" t="s">
        <v>37</v>
      </c>
      <c r="E520" s="3" t="s">
        <v>38</v>
      </c>
      <c r="F520">
        <v>1408814000</v>
      </c>
      <c r="G520" s="3" t="s">
        <v>954</v>
      </c>
      <c r="H520" s="3" t="s">
        <v>202</v>
      </c>
      <c r="I520" s="3" t="s">
        <v>9</v>
      </c>
      <c r="J520" s="1">
        <v>46107</v>
      </c>
      <c r="K520" s="1"/>
    </row>
    <row r="521" spans="1:11" x14ac:dyDescent="0.25">
      <c r="A521">
        <v>92581942</v>
      </c>
      <c r="B521" s="3" t="s">
        <v>955</v>
      </c>
      <c r="C521" s="3" t="s">
        <v>20</v>
      </c>
      <c r="D521" s="3" t="s">
        <v>37</v>
      </c>
      <c r="E521" s="3" t="s">
        <v>38</v>
      </c>
      <c r="F521">
        <v>2246854000</v>
      </c>
      <c r="G521" s="3" t="s">
        <v>956</v>
      </c>
      <c r="H521" s="3" t="s">
        <v>62</v>
      </c>
      <c r="I521" s="3" t="s">
        <v>9</v>
      </c>
      <c r="J521" s="1">
        <v>46141</v>
      </c>
      <c r="K521" s="1"/>
    </row>
    <row r="522" spans="1:11" x14ac:dyDescent="0.25">
      <c r="A522">
        <v>84374547</v>
      </c>
      <c r="B522" s="3" t="s">
        <v>957</v>
      </c>
      <c r="C522" s="3" t="s">
        <v>20</v>
      </c>
      <c r="D522" s="3" t="s">
        <v>37</v>
      </c>
      <c r="E522" s="3" t="s">
        <v>38</v>
      </c>
      <c r="F522">
        <v>1797611000</v>
      </c>
      <c r="G522" s="3" t="s">
        <v>957</v>
      </c>
      <c r="H522" s="3" t="s">
        <v>43</v>
      </c>
      <c r="I522" s="3" t="s">
        <v>9</v>
      </c>
      <c r="J522" s="1">
        <v>46141</v>
      </c>
      <c r="K522" s="1"/>
    </row>
    <row r="523" spans="1:11" x14ac:dyDescent="0.25">
      <c r="A523">
        <v>93911714</v>
      </c>
      <c r="B523" s="3" t="s">
        <v>958</v>
      </c>
      <c r="C523" s="3" t="s">
        <v>20</v>
      </c>
      <c r="D523" s="3" t="s">
        <v>37</v>
      </c>
      <c r="E523" s="3" t="s">
        <v>38</v>
      </c>
      <c r="F523">
        <v>1903270000</v>
      </c>
      <c r="G523" s="3" t="s">
        <v>959</v>
      </c>
      <c r="H523" s="3" t="s">
        <v>397</v>
      </c>
      <c r="I523" s="3" t="s">
        <v>9</v>
      </c>
      <c r="J523" s="1">
        <v>46141</v>
      </c>
      <c r="K523" s="1"/>
    </row>
    <row r="524" spans="1:11" x14ac:dyDescent="0.25">
      <c r="A524">
        <v>92987564</v>
      </c>
      <c r="B524" s="3" t="s">
        <v>960</v>
      </c>
      <c r="C524" s="3" t="s">
        <v>20</v>
      </c>
      <c r="D524" s="3" t="s">
        <v>37</v>
      </c>
      <c r="E524" s="3" t="s">
        <v>38</v>
      </c>
      <c r="F524">
        <v>2242865000</v>
      </c>
      <c r="G524" s="3" t="s">
        <v>90</v>
      </c>
      <c r="H524" s="3" t="s">
        <v>51</v>
      </c>
      <c r="I524" s="3" t="s">
        <v>9</v>
      </c>
      <c r="J524" s="1">
        <v>46141</v>
      </c>
      <c r="K524" s="1"/>
    </row>
    <row r="525" spans="1:11" x14ac:dyDescent="0.25">
      <c r="A525">
        <v>95866318</v>
      </c>
      <c r="B525" s="3" t="s">
        <v>961</v>
      </c>
      <c r="C525" s="3" t="s">
        <v>20</v>
      </c>
      <c r="D525" s="3" t="s">
        <v>37</v>
      </c>
      <c r="E525" s="3" t="s">
        <v>38</v>
      </c>
      <c r="F525">
        <v>2625225000</v>
      </c>
      <c r="G525" s="3" t="s">
        <v>567</v>
      </c>
      <c r="H525" s="3" t="s">
        <v>177</v>
      </c>
      <c r="I525" s="3" t="s">
        <v>9</v>
      </c>
      <c r="J525" s="1">
        <v>46122</v>
      </c>
      <c r="K525" s="1"/>
    </row>
    <row r="526" spans="1:11" x14ac:dyDescent="0.25">
      <c r="A526">
        <v>881420255</v>
      </c>
      <c r="B526" s="3" t="s">
        <v>962</v>
      </c>
      <c r="C526" s="3" t="s">
        <v>20</v>
      </c>
      <c r="D526" s="3" t="s">
        <v>37</v>
      </c>
      <c r="E526" s="3" t="s">
        <v>38</v>
      </c>
      <c r="F526">
        <v>1769901000</v>
      </c>
      <c r="G526" s="3" t="s">
        <v>98</v>
      </c>
      <c r="H526" s="3" t="s">
        <v>99</v>
      </c>
      <c r="I526" s="3" t="s">
        <v>9</v>
      </c>
      <c r="J526" s="1">
        <v>46122</v>
      </c>
      <c r="K526" s="1">
        <v>46170</v>
      </c>
    </row>
    <row r="527" spans="1:11" x14ac:dyDescent="0.25">
      <c r="A527">
        <v>883648857</v>
      </c>
      <c r="B527" s="3" t="s">
        <v>963</v>
      </c>
      <c r="C527" s="3" t="s">
        <v>20</v>
      </c>
      <c r="D527" s="3" t="s">
        <v>37</v>
      </c>
      <c r="E527" s="3" t="s">
        <v>38</v>
      </c>
      <c r="F527">
        <v>1769901000</v>
      </c>
      <c r="G527" s="3" t="s">
        <v>98</v>
      </c>
      <c r="H527" s="3" t="s">
        <v>99</v>
      </c>
      <c r="I527" s="3" t="s">
        <v>9</v>
      </c>
      <c r="J527" s="1">
        <v>46150</v>
      </c>
      <c r="K527" s="1"/>
    </row>
    <row r="528" spans="1:11" x14ac:dyDescent="0.25">
      <c r="A528">
        <v>93694244</v>
      </c>
      <c r="B528" s="3" t="s">
        <v>964</v>
      </c>
      <c r="C528" s="3" t="s">
        <v>20</v>
      </c>
      <c r="D528" s="3" t="s">
        <v>37</v>
      </c>
      <c r="E528" s="3" t="s">
        <v>38</v>
      </c>
      <c r="F528">
        <v>2369364000</v>
      </c>
      <c r="G528" s="3" t="s">
        <v>136</v>
      </c>
      <c r="H528" s="3" t="s">
        <v>130</v>
      </c>
      <c r="I528" s="3" t="s">
        <v>9</v>
      </c>
      <c r="J528" s="1">
        <v>46140</v>
      </c>
      <c r="K528" s="1"/>
    </row>
    <row r="529" spans="1:11" x14ac:dyDescent="0.25">
      <c r="A529">
        <v>95593537</v>
      </c>
      <c r="B529" s="3" t="s">
        <v>965</v>
      </c>
      <c r="C529" s="3" t="s">
        <v>20</v>
      </c>
      <c r="D529" s="3" t="s">
        <v>37</v>
      </c>
      <c r="E529" s="3" t="s">
        <v>38</v>
      </c>
      <c r="F529">
        <v>2040613000</v>
      </c>
      <c r="G529" s="3" t="s">
        <v>966</v>
      </c>
      <c r="H529" s="3" t="s">
        <v>86</v>
      </c>
      <c r="I529" s="3" t="s">
        <v>9</v>
      </c>
      <c r="J529" s="1">
        <v>46140</v>
      </c>
      <c r="K529" s="1"/>
    </row>
    <row r="530" spans="1:11" x14ac:dyDescent="0.25">
      <c r="A530">
        <v>93697192</v>
      </c>
      <c r="B530" s="3" t="s">
        <v>967</v>
      </c>
      <c r="C530" s="3" t="s">
        <v>20</v>
      </c>
      <c r="D530" s="3" t="s">
        <v>37</v>
      </c>
      <c r="E530" s="3" t="s">
        <v>38</v>
      </c>
      <c r="F530">
        <v>2369364000</v>
      </c>
      <c r="G530" s="3" t="s">
        <v>136</v>
      </c>
      <c r="H530" s="3" t="s">
        <v>137</v>
      </c>
      <c r="I530" s="3" t="s">
        <v>9</v>
      </c>
      <c r="J530" s="1">
        <v>46141</v>
      </c>
      <c r="K530" s="1"/>
    </row>
    <row r="531" spans="1:11" x14ac:dyDescent="0.25">
      <c r="A531">
        <v>87557184</v>
      </c>
      <c r="B531" s="3" t="s">
        <v>968</v>
      </c>
      <c r="C531" s="3" t="s">
        <v>20</v>
      </c>
      <c r="D531" s="3" t="s">
        <v>37</v>
      </c>
      <c r="E531" s="3" t="s">
        <v>38</v>
      </c>
      <c r="F531">
        <v>2025918000</v>
      </c>
      <c r="G531" s="3" t="s">
        <v>114</v>
      </c>
      <c r="H531" s="3" t="s">
        <v>329</v>
      </c>
      <c r="I531" s="3" t="s">
        <v>9</v>
      </c>
      <c r="J531" s="1">
        <v>46174</v>
      </c>
      <c r="K531" s="1"/>
    </row>
    <row r="532" spans="1:11" x14ac:dyDescent="0.25">
      <c r="A532">
        <v>97100679</v>
      </c>
      <c r="B532" s="3" t="s">
        <v>969</v>
      </c>
      <c r="C532" s="3" t="s">
        <v>20</v>
      </c>
      <c r="D532" s="3" t="s">
        <v>37</v>
      </c>
      <c r="E532" s="3" t="s">
        <v>38</v>
      </c>
      <c r="F532">
        <v>2769669000</v>
      </c>
      <c r="G532" s="3" t="s">
        <v>969</v>
      </c>
      <c r="H532" s="3" t="s">
        <v>177</v>
      </c>
      <c r="I532" s="3" t="s">
        <v>9</v>
      </c>
      <c r="J532" s="1">
        <v>46174</v>
      </c>
      <c r="K532" s="1"/>
    </row>
    <row r="533" spans="1:11" x14ac:dyDescent="0.25">
      <c r="A533">
        <v>89987358</v>
      </c>
      <c r="B533" s="3" t="s">
        <v>970</v>
      </c>
      <c r="C533" s="3" t="s">
        <v>20</v>
      </c>
      <c r="D533" s="3" t="s">
        <v>37</v>
      </c>
      <c r="E533" s="3" t="s">
        <v>38</v>
      </c>
      <c r="F533">
        <v>2167960000</v>
      </c>
      <c r="G533" s="3" t="s">
        <v>90</v>
      </c>
      <c r="H533" s="3" t="s">
        <v>321</v>
      </c>
      <c r="I533" s="3" t="s">
        <v>9</v>
      </c>
      <c r="J533" s="1">
        <v>46174</v>
      </c>
      <c r="K533" s="1"/>
    </row>
    <row r="534" spans="1:11" x14ac:dyDescent="0.25">
      <c r="A534">
        <v>85960942</v>
      </c>
      <c r="B534" s="3" t="s">
        <v>971</v>
      </c>
      <c r="C534" s="3" t="s">
        <v>20</v>
      </c>
      <c r="D534" s="3" t="s">
        <v>37</v>
      </c>
      <c r="E534" s="3" t="s">
        <v>38</v>
      </c>
      <c r="F534">
        <v>1903240000</v>
      </c>
      <c r="G534" s="3" t="s">
        <v>431</v>
      </c>
      <c r="H534" s="3" t="s">
        <v>741</v>
      </c>
      <c r="I534" s="3" t="s">
        <v>9</v>
      </c>
      <c r="J534" s="1">
        <v>46107</v>
      </c>
      <c r="K534" s="1"/>
    </row>
    <row r="535" spans="1:11" x14ac:dyDescent="0.25">
      <c r="A535">
        <v>73523775</v>
      </c>
      <c r="B535" s="3" t="s">
        <v>972</v>
      </c>
      <c r="C535" s="3" t="s">
        <v>20</v>
      </c>
      <c r="D535" s="3" t="s">
        <v>37</v>
      </c>
      <c r="E535" s="3" t="s">
        <v>38</v>
      </c>
      <c r="F535">
        <v>1204723000</v>
      </c>
      <c r="G535" s="3" t="s">
        <v>659</v>
      </c>
      <c r="H535" s="3" t="s">
        <v>469</v>
      </c>
      <c r="I535" s="3" t="s">
        <v>9</v>
      </c>
      <c r="J535" s="1">
        <v>46184</v>
      </c>
      <c r="K535" s="1"/>
    </row>
    <row r="536" spans="1:11" x14ac:dyDescent="0.25">
      <c r="A536">
        <v>93696295</v>
      </c>
      <c r="B536" s="3" t="s">
        <v>973</v>
      </c>
      <c r="C536" s="3" t="s">
        <v>20</v>
      </c>
      <c r="D536" s="3" t="s">
        <v>37</v>
      </c>
      <c r="E536" s="3" t="s">
        <v>38</v>
      </c>
      <c r="F536">
        <v>2369364000</v>
      </c>
      <c r="G536" s="3" t="s">
        <v>136</v>
      </c>
      <c r="H536" s="3" t="s">
        <v>974</v>
      </c>
      <c r="I536" s="3" t="s">
        <v>9</v>
      </c>
      <c r="J536" s="1">
        <v>46085</v>
      </c>
      <c r="K536" s="1"/>
    </row>
    <row r="537" spans="1:11" x14ac:dyDescent="0.25">
      <c r="A537">
        <v>95684371</v>
      </c>
      <c r="B537" s="3" t="s">
        <v>975</v>
      </c>
      <c r="C537" s="3" t="s">
        <v>20</v>
      </c>
      <c r="D537" s="3" t="s">
        <v>37</v>
      </c>
      <c r="E537" s="3" t="s">
        <v>38</v>
      </c>
      <c r="F537">
        <v>2605676000</v>
      </c>
      <c r="G537" s="3" t="s">
        <v>976</v>
      </c>
      <c r="H537" s="3" t="s">
        <v>51</v>
      </c>
      <c r="I537" s="3" t="s">
        <v>9</v>
      </c>
      <c r="J537" s="1">
        <v>46184</v>
      </c>
      <c r="K537" s="1"/>
    </row>
    <row r="538" spans="1:11" x14ac:dyDescent="0.25">
      <c r="A538">
        <v>96710974</v>
      </c>
      <c r="B538" s="3" t="s">
        <v>977</v>
      </c>
      <c r="C538" s="3" t="s">
        <v>20</v>
      </c>
      <c r="D538" s="3" t="s">
        <v>37</v>
      </c>
      <c r="E538" s="3" t="s">
        <v>38</v>
      </c>
      <c r="F538">
        <v>2727894000</v>
      </c>
      <c r="G538" s="3" t="s">
        <v>978</v>
      </c>
      <c r="H538" s="3" t="s">
        <v>51</v>
      </c>
      <c r="I538" s="3" t="s">
        <v>9</v>
      </c>
      <c r="J538" s="1">
        <v>46184</v>
      </c>
      <c r="K538" s="1"/>
    </row>
    <row r="539" spans="1:11" x14ac:dyDescent="0.25">
      <c r="A539">
        <v>81828512</v>
      </c>
      <c r="B539" s="3" t="s">
        <v>979</v>
      </c>
      <c r="C539" s="3" t="s">
        <v>20</v>
      </c>
      <c r="D539" s="3" t="s">
        <v>37</v>
      </c>
      <c r="E539" s="3" t="s">
        <v>38</v>
      </c>
      <c r="F539">
        <v>1639867000</v>
      </c>
      <c r="G539" s="3" t="s">
        <v>980</v>
      </c>
      <c r="H539" s="3" t="s">
        <v>43</v>
      </c>
      <c r="I539" s="3" t="s">
        <v>9</v>
      </c>
      <c r="J539" s="1">
        <v>46184</v>
      </c>
      <c r="K539" s="1"/>
    </row>
    <row r="540" spans="1:11" x14ac:dyDescent="0.25">
      <c r="A540">
        <v>93742728</v>
      </c>
      <c r="B540" s="3" t="s">
        <v>981</v>
      </c>
      <c r="C540" s="3" t="s">
        <v>20</v>
      </c>
      <c r="D540" s="3" t="s">
        <v>37</v>
      </c>
      <c r="E540" s="3" t="s">
        <v>38</v>
      </c>
      <c r="F540">
        <v>2025918000</v>
      </c>
      <c r="G540" s="3" t="s">
        <v>114</v>
      </c>
      <c r="H540" s="3" t="s">
        <v>105</v>
      </c>
      <c r="I540" s="3" t="s">
        <v>9</v>
      </c>
      <c r="J540" s="1">
        <v>46184</v>
      </c>
      <c r="K540" s="1"/>
    </row>
    <row r="541" spans="1:11" x14ac:dyDescent="0.25">
      <c r="A541">
        <v>81389859</v>
      </c>
      <c r="B541" s="3" t="s">
        <v>982</v>
      </c>
      <c r="C541" s="3" t="s">
        <v>20</v>
      </c>
      <c r="D541" s="3" t="s">
        <v>37</v>
      </c>
      <c r="E541" s="3" t="s">
        <v>38</v>
      </c>
      <c r="F541">
        <v>1609650000</v>
      </c>
      <c r="G541" s="3" t="s">
        <v>983</v>
      </c>
      <c r="H541" s="3" t="s">
        <v>102</v>
      </c>
      <c r="I541" s="3" t="s">
        <v>9</v>
      </c>
      <c r="J541" s="1">
        <v>46184</v>
      </c>
      <c r="K541" s="1"/>
    </row>
    <row r="542" spans="1:11" x14ac:dyDescent="0.25">
      <c r="A542">
        <v>85640898</v>
      </c>
      <c r="B542" s="3" t="s">
        <v>984</v>
      </c>
      <c r="C542" s="3" t="s">
        <v>20</v>
      </c>
      <c r="D542" s="3" t="s">
        <v>37</v>
      </c>
      <c r="E542" s="3" t="s">
        <v>38</v>
      </c>
      <c r="F542">
        <v>1880213000</v>
      </c>
      <c r="G542" s="3" t="s">
        <v>985</v>
      </c>
      <c r="H542" s="3" t="s">
        <v>59</v>
      </c>
      <c r="I542" s="3" t="s">
        <v>9</v>
      </c>
      <c r="J542" s="1">
        <v>46184</v>
      </c>
      <c r="K542" s="1"/>
    </row>
    <row r="543" spans="1:11" x14ac:dyDescent="0.25">
      <c r="A543">
        <v>95118746</v>
      </c>
      <c r="B543" s="3" t="s">
        <v>986</v>
      </c>
      <c r="C543" s="3" t="s">
        <v>20</v>
      </c>
      <c r="D543" s="3" t="s">
        <v>37</v>
      </c>
      <c r="E543" s="3" t="s">
        <v>38</v>
      </c>
      <c r="F543">
        <v>2544028000</v>
      </c>
      <c r="G543" s="3" t="s">
        <v>987</v>
      </c>
      <c r="H543" s="3" t="s">
        <v>51</v>
      </c>
      <c r="I543" s="3" t="s">
        <v>9</v>
      </c>
      <c r="J543" s="1">
        <v>46184</v>
      </c>
      <c r="K543" s="1"/>
    </row>
    <row r="544" spans="1:11" x14ac:dyDescent="0.25">
      <c r="A544">
        <v>77966760</v>
      </c>
      <c r="B544" s="3" t="s">
        <v>988</v>
      </c>
      <c r="C544" s="3" t="s">
        <v>20</v>
      </c>
      <c r="D544" s="3" t="s">
        <v>37</v>
      </c>
      <c r="E544" s="3" t="s">
        <v>38</v>
      </c>
      <c r="F544">
        <v>1428301000</v>
      </c>
      <c r="G544" s="3" t="s">
        <v>989</v>
      </c>
      <c r="H544" s="3" t="s">
        <v>43</v>
      </c>
      <c r="I544" s="3" t="s">
        <v>9</v>
      </c>
      <c r="J544" s="1">
        <v>46184</v>
      </c>
      <c r="K544" s="1"/>
    </row>
    <row r="545" spans="1:11" x14ac:dyDescent="0.25">
      <c r="A545">
        <v>96195149</v>
      </c>
      <c r="B545" s="3" t="s">
        <v>990</v>
      </c>
      <c r="C545" s="3" t="s">
        <v>20</v>
      </c>
      <c r="D545" s="3" t="s">
        <v>37</v>
      </c>
      <c r="E545" s="3" t="s">
        <v>38</v>
      </c>
      <c r="F545">
        <v>2660995000</v>
      </c>
      <c r="G545" s="3" t="s">
        <v>990</v>
      </c>
      <c r="H545" s="3" t="s">
        <v>51</v>
      </c>
      <c r="I545" s="3" t="s">
        <v>9</v>
      </c>
      <c r="J545" s="1">
        <v>46184</v>
      </c>
      <c r="K545" s="1"/>
    </row>
    <row r="546" spans="1:11" x14ac:dyDescent="0.25">
      <c r="A546">
        <v>94808266</v>
      </c>
      <c r="B546" s="3" t="s">
        <v>991</v>
      </c>
      <c r="C546" s="3" t="s">
        <v>20</v>
      </c>
      <c r="D546" s="3" t="s">
        <v>37</v>
      </c>
      <c r="E546" s="3" t="s">
        <v>38</v>
      </c>
      <c r="F546">
        <v>1791177000</v>
      </c>
      <c r="G546" s="3" t="s">
        <v>586</v>
      </c>
      <c r="H546" s="3" t="s">
        <v>59</v>
      </c>
      <c r="I546" s="3" t="s">
        <v>9</v>
      </c>
      <c r="J546" s="1">
        <v>46139</v>
      </c>
      <c r="K546" s="1"/>
    </row>
    <row r="547" spans="1:11" x14ac:dyDescent="0.25">
      <c r="A547">
        <v>84036469</v>
      </c>
      <c r="B547" s="3" t="s">
        <v>992</v>
      </c>
      <c r="C547" s="3" t="s">
        <v>20</v>
      </c>
      <c r="D547" s="3" t="s">
        <v>37</v>
      </c>
      <c r="E547" s="3" t="s">
        <v>38</v>
      </c>
      <c r="F547">
        <v>1780062000</v>
      </c>
      <c r="G547" s="3" t="s">
        <v>993</v>
      </c>
      <c r="H547" s="3" t="s">
        <v>43</v>
      </c>
      <c r="I547" s="3" t="s">
        <v>9</v>
      </c>
      <c r="J547" s="1">
        <v>46174</v>
      </c>
      <c r="K547" s="1"/>
    </row>
    <row r="548" spans="1:11" x14ac:dyDescent="0.25">
      <c r="A548">
        <v>83013746</v>
      </c>
      <c r="B548" s="3" t="s">
        <v>994</v>
      </c>
      <c r="C548" s="3" t="s">
        <v>20</v>
      </c>
      <c r="D548" s="3" t="s">
        <v>37</v>
      </c>
      <c r="E548" s="3" t="s">
        <v>38</v>
      </c>
      <c r="F548">
        <v>1723149000</v>
      </c>
      <c r="G548" s="3" t="s">
        <v>343</v>
      </c>
      <c r="H548" s="3" t="s">
        <v>102</v>
      </c>
      <c r="I548" s="3" t="s">
        <v>9</v>
      </c>
      <c r="J548" s="1">
        <v>46174</v>
      </c>
      <c r="K548" s="1"/>
    </row>
    <row r="549" spans="1:11" x14ac:dyDescent="0.25">
      <c r="A549">
        <v>79378876</v>
      </c>
      <c r="B549" s="3" t="s">
        <v>995</v>
      </c>
      <c r="C549" s="3" t="s">
        <v>20</v>
      </c>
      <c r="D549" s="3" t="s">
        <v>37</v>
      </c>
      <c r="E549" s="3" t="s">
        <v>38</v>
      </c>
      <c r="F549">
        <v>1525586000</v>
      </c>
      <c r="G549" s="3" t="s">
        <v>996</v>
      </c>
      <c r="H549" s="3" t="s">
        <v>43</v>
      </c>
      <c r="I549" s="3" t="s">
        <v>9</v>
      </c>
      <c r="J549" s="1">
        <v>46153</v>
      </c>
      <c r="K549" s="1"/>
    </row>
    <row r="550" spans="1:11" x14ac:dyDescent="0.25">
      <c r="A550">
        <v>94273653</v>
      </c>
      <c r="B550" s="3" t="s">
        <v>997</v>
      </c>
      <c r="C550" s="3" t="s">
        <v>20</v>
      </c>
      <c r="D550" s="3" t="s">
        <v>37</v>
      </c>
      <c r="E550" s="3" t="s">
        <v>38</v>
      </c>
      <c r="F550">
        <v>2445872000</v>
      </c>
      <c r="G550" s="3" t="s">
        <v>997</v>
      </c>
      <c r="H550" s="3" t="s">
        <v>77</v>
      </c>
      <c r="I550" s="3" t="s">
        <v>9</v>
      </c>
      <c r="J550" s="1">
        <v>46153</v>
      </c>
      <c r="K550" s="1"/>
    </row>
    <row r="551" spans="1:11" x14ac:dyDescent="0.25">
      <c r="A551">
        <v>94548111</v>
      </c>
      <c r="B551" s="3" t="s">
        <v>998</v>
      </c>
      <c r="C551" s="3" t="s">
        <v>20</v>
      </c>
      <c r="D551" s="3" t="s">
        <v>37</v>
      </c>
      <c r="E551" s="3" t="s">
        <v>38</v>
      </c>
      <c r="F551">
        <v>2479700000</v>
      </c>
      <c r="G551" s="3" t="s">
        <v>998</v>
      </c>
      <c r="H551" s="3" t="s">
        <v>167</v>
      </c>
      <c r="I551" s="3" t="s">
        <v>9</v>
      </c>
      <c r="J551" s="1">
        <v>46153</v>
      </c>
      <c r="K551" s="1"/>
    </row>
    <row r="552" spans="1:11" x14ac:dyDescent="0.25">
      <c r="A552">
        <v>93622507</v>
      </c>
      <c r="B552" s="3" t="s">
        <v>999</v>
      </c>
      <c r="C552" s="3" t="s">
        <v>20</v>
      </c>
      <c r="D552" s="3" t="s">
        <v>37</v>
      </c>
      <c r="E552" s="3" t="s">
        <v>38</v>
      </c>
      <c r="F552">
        <v>2265923000</v>
      </c>
      <c r="G552" s="3" t="s">
        <v>90</v>
      </c>
      <c r="H552" s="3" t="s">
        <v>51</v>
      </c>
      <c r="I552" s="3" t="s">
        <v>9</v>
      </c>
      <c r="J552" s="1">
        <v>46153</v>
      </c>
      <c r="K552" s="1"/>
    </row>
    <row r="553" spans="1:11" x14ac:dyDescent="0.25">
      <c r="A553">
        <v>79116942</v>
      </c>
      <c r="B553" s="3" t="s">
        <v>1000</v>
      </c>
      <c r="C553" s="3" t="s">
        <v>20</v>
      </c>
      <c r="D553" s="3" t="s">
        <v>37</v>
      </c>
      <c r="E553" s="3" t="s">
        <v>38</v>
      </c>
      <c r="F553">
        <v>1507408000</v>
      </c>
      <c r="G553" s="3" t="s">
        <v>1001</v>
      </c>
      <c r="H553" s="3" t="s">
        <v>181</v>
      </c>
      <c r="I553" s="3" t="s">
        <v>9</v>
      </c>
      <c r="J553" s="1">
        <v>46183</v>
      </c>
      <c r="K553" s="1"/>
    </row>
    <row r="554" spans="1:11" x14ac:dyDescent="0.25">
      <c r="A554">
        <v>84877716</v>
      </c>
      <c r="B554" s="3" t="s">
        <v>1002</v>
      </c>
      <c r="C554" s="3" t="s">
        <v>20</v>
      </c>
      <c r="D554" s="3" t="s">
        <v>37</v>
      </c>
      <c r="E554" s="3" t="s">
        <v>38</v>
      </c>
      <c r="F554">
        <v>1828921000</v>
      </c>
      <c r="G554" s="3" t="s">
        <v>1003</v>
      </c>
      <c r="H554" s="3" t="s">
        <v>43</v>
      </c>
      <c r="I554" s="3" t="s">
        <v>9</v>
      </c>
      <c r="J554" s="1">
        <v>46183</v>
      </c>
      <c r="K554" s="1"/>
    </row>
    <row r="555" spans="1:11" x14ac:dyDescent="0.25">
      <c r="A555">
        <v>85449725</v>
      </c>
      <c r="B555" s="3" t="s">
        <v>1004</v>
      </c>
      <c r="C555" s="3" t="s">
        <v>20</v>
      </c>
      <c r="D555" s="3" t="s">
        <v>37</v>
      </c>
      <c r="E555" s="3" t="s">
        <v>38</v>
      </c>
      <c r="F555">
        <v>906994000</v>
      </c>
      <c r="G555" s="3" t="s">
        <v>343</v>
      </c>
      <c r="H555" s="3" t="s">
        <v>1005</v>
      </c>
      <c r="I555" s="3" t="s">
        <v>9</v>
      </c>
      <c r="J555" s="1">
        <v>46183</v>
      </c>
      <c r="K555" s="1"/>
    </row>
    <row r="556" spans="1:11" x14ac:dyDescent="0.25">
      <c r="A556">
        <v>87561527</v>
      </c>
      <c r="B556" s="3" t="s">
        <v>1006</v>
      </c>
      <c r="C556" s="3" t="s">
        <v>20</v>
      </c>
      <c r="D556" s="3" t="s">
        <v>37</v>
      </c>
      <c r="E556" s="3" t="s">
        <v>38</v>
      </c>
      <c r="F556">
        <v>2025918000</v>
      </c>
      <c r="G556" s="3" t="s">
        <v>114</v>
      </c>
      <c r="H556" s="3" t="s">
        <v>105</v>
      </c>
      <c r="I556" s="3" t="s">
        <v>9</v>
      </c>
      <c r="J556" s="1">
        <v>46183</v>
      </c>
      <c r="K556" s="1"/>
    </row>
    <row r="557" spans="1:11" x14ac:dyDescent="0.25">
      <c r="A557">
        <v>94112926</v>
      </c>
      <c r="B557" s="3" t="s">
        <v>1007</v>
      </c>
      <c r="C557" s="3" t="s">
        <v>20</v>
      </c>
      <c r="D557" s="3" t="s">
        <v>37</v>
      </c>
      <c r="E557" s="3" t="s">
        <v>38</v>
      </c>
      <c r="F557">
        <v>2423642000</v>
      </c>
      <c r="G557" s="3" t="s">
        <v>1008</v>
      </c>
      <c r="H557" s="3" t="s">
        <v>105</v>
      </c>
      <c r="I557" s="3" t="s">
        <v>9</v>
      </c>
      <c r="J557" s="1">
        <v>46183</v>
      </c>
      <c r="K557" s="1"/>
    </row>
    <row r="558" spans="1:11" x14ac:dyDescent="0.25">
      <c r="A558">
        <v>96092483</v>
      </c>
      <c r="B558" s="3" t="s">
        <v>1009</v>
      </c>
      <c r="C558" s="3" t="s">
        <v>20</v>
      </c>
      <c r="D558" s="3" t="s">
        <v>37</v>
      </c>
      <c r="E558" s="3" t="s">
        <v>38</v>
      </c>
      <c r="F558">
        <v>2648386000</v>
      </c>
      <c r="G558" s="3" t="s">
        <v>185</v>
      </c>
      <c r="H558" s="3" t="s">
        <v>177</v>
      </c>
      <c r="I558" s="3" t="s">
        <v>9</v>
      </c>
      <c r="J558" s="1">
        <v>46184</v>
      </c>
      <c r="K558" s="1"/>
    </row>
    <row r="559" spans="1:11" x14ac:dyDescent="0.25">
      <c r="A559">
        <v>93278706</v>
      </c>
      <c r="B559" s="3" t="s">
        <v>1010</v>
      </c>
      <c r="C559" s="3" t="s">
        <v>20</v>
      </c>
      <c r="D559" s="3" t="s">
        <v>37</v>
      </c>
      <c r="E559" s="3" t="s">
        <v>38</v>
      </c>
      <c r="F559">
        <v>2318836000</v>
      </c>
      <c r="G559" s="3" t="s">
        <v>1011</v>
      </c>
      <c r="H559" s="3" t="s">
        <v>407</v>
      </c>
      <c r="I559" s="3" t="s">
        <v>9</v>
      </c>
      <c r="J559" s="1">
        <v>46184</v>
      </c>
      <c r="K559" s="1"/>
    </row>
    <row r="560" spans="1:11" x14ac:dyDescent="0.25">
      <c r="A560">
        <v>93074048</v>
      </c>
      <c r="B560" s="3" t="s">
        <v>1012</v>
      </c>
      <c r="C560" s="3" t="s">
        <v>20</v>
      </c>
      <c r="D560" s="3" t="s">
        <v>37</v>
      </c>
      <c r="E560" s="3" t="s">
        <v>38</v>
      </c>
      <c r="F560">
        <v>2274090000</v>
      </c>
      <c r="G560" s="3" t="s">
        <v>71</v>
      </c>
      <c r="H560" s="3" t="s">
        <v>72</v>
      </c>
      <c r="I560" s="3" t="s">
        <v>9</v>
      </c>
      <c r="J560" s="1">
        <v>46184</v>
      </c>
      <c r="K560" s="1"/>
    </row>
    <row r="561" spans="1:11" x14ac:dyDescent="0.25">
      <c r="A561">
        <v>81966291</v>
      </c>
      <c r="B561" s="3" t="s">
        <v>1013</v>
      </c>
      <c r="C561" s="3" t="s">
        <v>20</v>
      </c>
      <c r="D561" s="3" t="s">
        <v>37</v>
      </c>
      <c r="E561" s="3" t="s">
        <v>38</v>
      </c>
      <c r="F561">
        <v>1651553000</v>
      </c>
      <c r="G561" s="3" t="s">
        <v>1014</v>
      </c>
      <c r="H561" s="3" t="s">
        <v>43</v>
      </c>
      <c r="I561" s="3" t="s">
        <v>9</v>
      </c>
      <c r="J561" s="1">
        <v>46184</v>
      </c>
      <c r="K561" s="1"/>
    </row>
    <row r="562" spans="1:11" x14ac:dyDescent="0.25">
      <c r="A562">
        <v>95882910</v>
      </c>
      <c r="B562" s="3" t="s">
        <v>1015</v>
      </c>
      <c r="C562" s="3" t="s">
        <v>20</v>
      </c>
      <c r="D562" s="3" t="s">
        <v>37</v>
      </c>
      <c r="E562" s="3" t="s">
        <v>38</v>
      </c>
      <c r="F562">
        <v>2627627000</v>
      </c>
      <c r="G562" s="3" t="s">
        <v>1016</v>
      </c>
      <c r="H562" s="3" t="s">
        <v>77</v>
      </c>
      <c r="I562" s="3" t="s">
        <v>9</v>
      </c>
      <c r="J562" s="1">
        <v>46122</v>
      </c>
      <c r="K562" s="1"/>
    </row>
    <row r="563" spans="1:11" x14ac:dyDescent="0.25">
      <c r="A563">
        <v>89757454</v>
      </c>
      <c r="B563" s="3" t="s">
        <v>1017</v>
      </c>
      <c r="C563" s="3" t="s">
        <v>20</v>
      </c>
      <c r="D563" s="3" t="s">
        <v>37</v>
      </c>
      <c r="E563" s="3" t="s">
        <v>38</v>
      </c>
      <c r="F563">
        <v>2226903000</v>
      </c>
      <c r="G563" s="3" t="s">
        <v>1018</v>
      </c>
      <c r="H563" s="3" t="s">
        <v>218</v>
      </c>
      <c r="I563" s="3" t="s">
        <v>9</v>
      </c>
      <c r="J563" s="1">
        <v>46122</v>
      </c>
      <c r="K563" s="1">
        <v>46170</v>
      </c>
    </row>
    <row r="564" spans="1:11" x14ac:dyDescent="0.25">
      <c r="A564">
        <v>96132452</v>
      </c>
      <c r="B564" s="3" t="s">
        <v>1019</v>
      </c>
      <c r="C564" s="3" t="s">
        <v>20</v>
      </c>
      <c r="D564" s="3" t="s">
        <v>37</v>
      </c>
      <c r="E564" s="3" t="s">
        <v>38</v>
      </c>
      <c r="F564">
        <v>1904722000</v>
      </c>
      <c r="G564" s="3" t="s">
        <v>1020</v>
      </c>
      <c r="H564" s="3" t="s">
        <v>329</v>
      </c>
      <c r="I564" s="3" t="s">
        <v>9</v>
      </c>
      <c r="J564" s="1">
        <v>46122</v>
      </c>
      <c r="K564" s="1">
        <v>46170</v>
      </c>
    </row>
    <row r="565" spans="1:11" x14ac:dyDescent="0.25">
      <c r="A565">
        <v>93778908</v>
      </c>
      <c r="B565" s="3" t="s">
        <v>1021</v>
      </c>
      <c r="C565" s="3" t="s">
        <v>20</v>
      </c>
      <c r="D565" s="3" t="s">
        <v>37</v>
      </c>
      <c r="E565" s="3" t="s">
        <v>38</v>
      </c>
      <c r="F565">
        <v>2388250000</v>
      </c>
      <c r="G565" s="3" t="s">
        <v>1022</v>
      </c>
      <c r="H565" s="3" t="s">
        <v>77</v>
      </c>
      <c r="I565" s="3" t="s">
        <v>9</v>
      </c>
      <c r="J565" s="1">
        <v>46122</v>
      </c>
      <c r="K565" s="1"/>
    </row>
    <row r="566" spans="1:11" x14ac:dyDescent="0.25">
      <c r="A566">
        <v>96439015</v>
      </c>
      <c r="B566" s="3" t="s">
        <v>1023</v>
      </c>
      <c r="C566" s="3" t="s">
        <v>20</v>
      </c>
      <c r="D566" s="3" t="s">
        <v>37</v>
      </c>
      <c r="E566" s="3" t="s">
        <v>38</v>
      </c>
      <c r="F566">
        <v>2692161000</v>
      </c>
      <c r="G566" s="3" t="s">
        <v>736</v>
      </c>
      <c r="H566" s="3" t="s">
        <v>77</v>
      </c>
      <c r="I566" s="3" t="s">
        <v>9</v>
      </c>
      <c r="J566" s="1">
        <v>46122</v>
      </c>
      <c r="K566" s="1"/>
    </row>
    <row r="567" spans="1:11" x14ac:dyDescent="0.25">
      <c r="A567">
        <v>96048064</v>
      </c>
      <c r="B567" s="3" t="s">
        <v>1024</v>
      </c>
      <c r="C567" s="3" t="s">
        <v>20</v>
      </c>
      <c r="D567" s="3" t="s">
        <v>37</v>
      </c>
      <c r="E567" s="3" t="s">
        <v>38</v>
      </c>
      <c r="F567">
        <v>2395010000</v>
      </c>
      <c r="G567" s="3" t="s">
        <v>71</v>
      </c>
      <c r="H567" s="3" t="s">
        <v>77</v>
      </c>
      <c r="I567" s="3" t="s">
        <v>9</v>
      </c>
      <c r="J567" s="1">
        <v>46141</v>
      </c>
      <c r="K567" s="1"/>
    </row>
    <row r="568" spans="1:11" x14ac:dyDescent="0.25">
      <c r="A568">
        <v>79319086</v>
      </c>
      <c r="B568" s="3" t="s">
        <v>1025</v>
      </c>
      <c r="C568" s="3" t="s">
        <v>20</v>
      </c>
      <c r="D568" s="3" t="s">
        <v>37</v>
      </c>
      <c r="E568" s="3" t="s">
        <v>38</v>
      </c>
      <c r="F568">
        <v>1521092000</v>
      </c>
      <c r="G568" s="3" t="s">
        <v>1026</v>
      </c>
      <c r="H568" s="3" t="s">
        <v>202</v>
      </c>
      <c r="I568" s="3" t="s">
        <v>9</v>
      </c>
      <c r="J568" s="1">
        <v>46141</v>
      </c>
      <c r="K568" s="1"/>
    </row>
    <row r="569" spans="1:11" x14ac:dyDescent="0.25">
      <c r="A569">
        <v>77646149</v>
      </c>
      <c r="B569" s="3" t="s">
        <v>1027</v>
      </c>
      <c r="C569" s="3" t="s">
        <v>20</v>
      </c>
      <c r="D569" s="3" t="s">
        <v>37</v>
      </c>
      <c r="E569" s="3" t="s">
        <v>38</v>
      </c>
      <c r="F569">
        <v>1408814000</v>
      </c>
      <c r="G569" s="3" t="s">
        <v>954</v>
      </c>
      <c r="H569" s="3" t="s">
        <v>202</v>
      </c>
      <c r="I569" s="3" t="s">
        <v>9</v>
      </c>
      <c r="J569" s="1">
        <v>46154</v>
      </c>
      <c r="K569" s="1"/>
    </row>
    <row r="570" spans="1:11" x14ac:dyDescent="0.25">
      <c r="A570">
        <v>93615693</v>
      </c>
      <c r="B570" s="3" t="s">
        <v>1028</v>
      </c>
      <c r="C570" s="3" t="s">
        <v>20</v>
      </c>
      <c r="D570" s="3" t="s">
        <v>37</v>
      </c>
      <c r="E570" s="3" t="s">
        <v>38</v>
      </c>
      <c r="F570">
        <v>2371669000</v>
      </c>
      <c r="G570" s="3" t="s">
        <v>1029</v>
      </c>
      <c r="H570" s="3" t="s">
        <v>249</v>
      </c>
      <c r="I570" s="3" t="s">
        <v>9</v>
      </c>
      <c r="J570" s="1">
        <v>46154</v>
      </c>
      <c r="K570" s="1"/>
    </row>
    <row r="571" spans="1:11" x14ac:dyDescent="0.25">
      <c r="A571">
        <v>94492700</v>
      </c>
      <c r="B571" s="3" t="s">
        <v>1030</v>
      </c>
      <c r="C571" s="3" t="s">
        <v>20</v>
      </c>
      <c r="D571" s="3" t="s">
        <v>37</v>
      </c>
      <c r="E571" s="3" t="s">
        <v>38</v>
      </c>
      <c r="F571">
        <v>2472335000</v>
      </c>
      <c r="G571" s="3" t="s">
        <v>1031</v>
      </c>
      <c r="H571" s="3" t="s">
        <v>249</v>
      </c>
      <c r="I571" s="3" t="s">
        <v>9</v>
      </c>
      <c r="J571" s="1">
        <v>46154</v>
      </c>
      <c r="K571" s="1"/>
    </row>
    <row r="572" spans="1:11" x14ac:dyDescent="0.25">
      <c r="A572">
        <v>93542934</v>
      </c>
      <c r="B572" s="3" t="s">
        <v>1032</v>
      </c>
      <c r="C572" s="3" t="s">
        <v>20</v>
      </c>
      <c r="D572" s="3" t="s">
        <v>37</v>
      </c>
      <c r="E572" s="3" t="s">
        <v>38</v>
      </c>
      <c r="F572">
        <v>2173246000</v>
      </c>
      <c r="G572" s="3" t="s">
        <v>1033</v>
      </c>
      <c r="H572" s="3" t="s">
        <v>105</v>
      </c>
      <c r="I572" s="3" t="s">
        <v>9</v>
      </c>
      <c r="J572" s="1">
        <v>46085</v>
      </c>
      <c r="K572" s="1"/>
    </row>
    <row r="573" spans="1:11" x14ac:dyDescent="0.25">
      <c r="A573">
        <v>88932010</v>
      </c>
      <c r="B573" s="3" t="s">
        <v>1034</v>
      </c>
      <c r="C573" s="3" t="s">
        <v>20</v>
      </c>
      <c r="D573" s="3" t="s">
        <v>37</v>
      </c>
      <c r="E573" s="3" t="s">
        <v>38</v>
      </c>
      <c r="F573">
        <v>2154259000</v>
      </c>
      <c r="G573" s="3" t="s">
        <v>1035</v>
      </c>
      <c r="H573" s="3" t="s">
        <v>397</v>
      </c>
      <c r="I573" s="3" t="s">
        <v>9</v>
      </c>
      <c r="J573" s="1">
        <v>46085</v>
      </c>
      <c r="K573" s="1"/>
    </row>
    <row r="574" spans="1:11" x14ac:dyDescent="0.25">
      <c r="A574">
        <v>94765465</v>
      </c>
      <c r="B574" s="3" t="s">
        <v>1036</v>
      </c>
      <c r="C574" s="3" t="s">
        <v>20</v>
      </c>
      <c r="D574" s="3" t="s">
        <v>37</v>
      </c>
      <c r="E574" s="3" t="s">
        <v>38</v>
      </c>
      <c r="F574">
        <v>2482905000</v>
      </c>
      <c r="G574" s="3" t="s">
        <v>1037</v>
      </c>
      <c r="H574" s="3" t="s">
        <v>202</v>
      </c>
      <c r="I574" s="3" t="s">
        <v>9</v>
      </c>
      <c r="J574" s="1">
        <v>46085</v>
      </c>
      <c r="K574" s="1"/>
    </row>
    <row r="575" spans="1:11" x14ac:dyDescent="0.25">
      <c r="A575">
        <v>883648512</v>
      </c>
      <c r="B575" s="3" t="s">
        <v>1038</v>
      </c>
      <c r="C575" s="3" t="s">
        <v>20</v>
      </c>
      <c r="D575" s="3" t="s">
        <v>37</v>
      </c>
      <c r="E575" s="3" t="s">
        <v>38</v>
      </c>
      <c r="F575">
        <v>1769901000</v>
      </c>
      <c r="G575" s="3" t="s">
        <v>98</v>
      </c>
      <c r="H575" s="3" t="s">
        <v>99</v>
      </c>
      <c r="I575" s="3" t="s">
        <v>9</v>
      </c>
      <c r="J575" s="1">
        <v>46085</v>
      </c>
      <c r="K575" s="1"/>
    </row>
    <row r="576" spans="1:11" x14ac:dyDescent="0.25">
      <c r="A576">
        <v>94188054</v>
      </c>
      <c r="B576" s="3" t="s">
        <v>1039</v>
      </c>
      <c r="C576" s="3" t="s">
        <v>20</v>
      </c>
      <c r="D576" s="3" t="s">
        <v>37</v>
      </c>
      <c r="E576" s="3" t="s">
        <v>38</v>
      </c>
      <c r="F576">
        <v>2265921000</v>
      </c>
      <c r="G576" s="3" t="s">
        <v>90</v>
      </c>
      <c r="H576" s="3" t="s">
        <v>51</v>
      </c>
      <c r="I576" s="3" t="s">
        <v>9</v>
      </c>
      <c r="J576" s="1">
        <v>46134</v>
      </c>
      <c r="K576" s="1">
        <v>46170</v>
      </c>
    </row>
    <row r="577" spans="1:11" x14ac:dyDescent="0.25">
      <c r="A577">
        <v>84327430</v>
      </c>
      <c r="B577" s="3" t="s">
        <v>1040</v>
      </c>
      <c r="C577" s="3" t="s">
        <v>20</v>
      </c>
      <c r="D577" s="3" t="s">
        <v>37</v>
      </c>
      <c r="E577" s="3" t="s">
        <v>38</v>
      </c>
      <c r="F577">
        <v>1795602000</v>
      </c>
      <c r="G577" s="3" t="s">
        <v>443</v>
      </c>
      <c r="H577" s="3" t="s">
        <v>43</v>
      </c>
      <c r="I577" s="3" t="s">
        <v>9</v>
      </c>
      <c r="J577" s="1">
        <v>46135</v>
      </c>
      <c r="K577" s="1"/>
    </row>
    <row r="578" spans="1:11" x14ac:dyDescent="0.25">
      <c r="A578">
        <v>93085729</v>
      </c>
      <c r="B578" s="3" t="s">
        <v>1041</v>
      </c>
      <c r="C578" s="3" t="s">
        <v>20</v>
      </c>
      <c r="D578" s="3" t="s">
        <v>37</v>
      </c>
      <c r="E578" s="3" t="s">
        <v>38</v>
      </c>
      <c r="F578">
        <v>2274094000</v>
      </c>
      <c r="G578" s="3" t="s">
        <v>71</v>
      </c>
      <c r="H578" s="3" t="s">
        <v>315</v>
      </c>
      <c r="I578" s="3" t="s">
        <v>9</v>
      </c>
      <c r="J578" s="1">
        <v>46135</v>
      </c>
      <c r="K578" s="1"/>
    </row>
    <row r="579" spans="1:11" x14ac:dyDescent="0.25">
      <c r="A579">
        <v>95863580</v>
      </c>
      <c r="B579" s="3" t="s">
        <v>1042</v>
      </c>
      <c r="C579" s="3" t="s">
        <v>22</v>
      </c>
      <c r="D579" s="3" t="s">
        <v>37</v>
      </c>
      <c r="E579" s="3" t="s">
        <v>38</v>
      </c>
      <c r="F579">
        <v>2395011000</v>
      </c>
      <c r="G579" s="3" t="s">
        <v>71</v>
      </c>
      <c r="H579" s="3" t="s">
        <v>783</v>
      </c>
      <c r="I579" s="3" t="s">
        <v>9</v>
      </c>
      <c r="J579" s="1">
        <v>46135</v>
      </c>
      <c r="K579" s="1"/>
    </row>
    <row r="580" spans="1:11" x14ac:dyDescent="0.25">
      <c r="A580">
        <v>93066013</v>
      </c>
      <c r="B580" s="3" t="s">
        <v>1043</v>
      </c>
      <c r="C580" s="3" t="s">
        <v>20</v>
      </c>
      <c r="D580" s="3" t="s">
        <v>37</v>
      </c>
      <c r="E580" s="3" t="s">
        <v>38</v>
      </c>
      <c r="F580">
        <v>2274130000</v>
      </c>
      <c r="G580" s="3" t="s">
        <v>360</v>
      </c>
      <c r="H580" s="3" t="s">
        <v>72</v>
      </c>
      <c r="I580" s="3" t="s">
        <v>9</v>
      </c>
      <c r="J580" s="1">
        <v>46135</v>
      </c>
      <c r="K580" s="1"/>
    </row>
    <row r="581" spans="1:11" x14ac:dyDescent="0.25">
      <c r="A581">
        <v>97495972</v>
      </c>
      <c r="B581" s="3" t="s">
        <v>1044</v>
      </c>
      <c r="C581" s="3" t="s">
        <v>20</v>
      </c>
      <c r="D581" s="3" t="s">
        <v>37</v>
      </c>
      <c r="E581" s="3" t="s">
        <v>38</v>
      </c>
      <c r="F581">
        <v>2813664002</v>
      </c>
      <c r="G581" s="3" t="s">
        <v>636</v>
      </c>
      <c r="H581" s="3" t="s">
        <v>51</v>
      </c>
      <c r="I581" s="3" t="s">
        <v>9</v>
      </c>
      <c r="J581" s="1">
        <v>46160</v>
      </c>
      <c r="K581" s="1"/>
    </row>
    <row r="582" spans="1:11" x14ac:dyDescent="0.25">
      <c r="A582">
        <v>86286668</v>
      </c>
      <c r="B582" s="3" t="s">
        <v>1045</v>
      </c>
      <c r="C582" s="3" t="s">
        <v>20</v>
      </c>
      <c r="D582" s="3" t="s">
        <v>37</v>
      </c>
      <c r="E582" s="3" t="s">
        <v>38</v>
      </c>
      <c r="F582">
        <v>1926405000</v>
      </c>
      <c r="G582" s="3" t="s">
        <v>510</v>
      </c>
      <c r="H582" s="3" t="s">
        <v>397</v>
      </c>
      <c r="I582" s="3" t="s">
        <v>9</v>
      </c>
      <c r="J582" s="1">
        <v>46139</v>
      </c>
      <c r="K582" s="1"/>
    </row>
    <row r="583" spans="1:11" x14ac:dyDescent="0.25">
      <c r="A583">
        <v>95336881</v>
      </c>
      <c r="B583" s="3" t="s">
        <v>1046</v>
      </c>
      <c r="C583" s="3" t="s">
        <v>22</v>
      </c>
      <c r="D583" s="3" t="s">
        <v>37</v>
      </c>
      <c r="E583" s="3" t="s">
        <v>38</v>
      </c>
      <c r="F583">
        <v>2013447000</v>
      </c>
      <c r="G583" s="3" t="s">
        <v>1047</v>
      </c>
      <c r="H583" s="3" t="s">
        <v>105</v>
      </c>
      <c r="I583" s="3" t="s">
        <v>9</v>
      </c>
      <c r="J583" s="1">
        <v>46139</v>
      </c>
      <c r="K583" s="1"/>
    </row>
    <row r="584" spans="1:11" x14ac:dyDescent="0.25">
      <c r="A584">
        <v>96703371</v>
      </c>
      <c r="B584" s="3" t="s">
        <v>1048</v>
      </c>
      <c r="C584" s="3" t="s">
        <v>20</v>
      </c>
      <c r="D584" s="3" t="s">
        <v>37</v>
      </c>
      <c r="E584" s="3" t="s">
        <v>38</v>
      </c>
      <c r="F584">
        <v>1937742000</v>
      </c>
      <c r="G584" s="3" t="s">
        <v>940</v>
      </c>
      <c r="H584" s="3" t="s">
        <v>59</v>
      </c>
      <c r="I584" s="3" t="s">
        <v>9</v>
      </c>
      <c r="J584" s="1">
        <v>46141</v>
      </c>
      <c r="K584" s="1"/>
    </row>
    <row r="585" spans="1:11" x14ac:dyDescent="0.25">
      <c r="A585">
        <v>83403582</v>
      </c>
      <c r="B585" s="3" t="s">
        <v>1049</v>
      </c>
      <c r="C585" s="3" t="s">
        <v>20</v>
      </c>
      <c r="D585" s="3" t="s">
        <v>37</v>
      </c>
      <c r="E585" s="3" t="s">
        <v>38</v>
      </c>
      <c r="F585">
        <v>1709839000</v>
      </c>
      <c r="G585" s="3" t="s">
        <v>1050</v>
      </c>
      <c r="H585" s="3" t="s">
        <v>102</v>
      </c>
      <c r="I585" s="3" t="s">
        <v>9</v>
      </c>
      <c r="J585" s="1">
        <v>46141</v>
      </c>
      <c r="K585" s="1"/>
    </row>
    <row r="586" spans="1:11" x14ac:dyDescent="0.25">
      <c r="A586">
        <v>96540937</v>
      </c>
      <c r="B586" s="3" t="s">
        <v>1051</v>
      </c>
      <c r="C586" s="3" t="s">
        <v>20</v>
      </c>
      <c r="D586" s="3" t="s">
        <v>37</v>
      </c>
      <c r="E586" s="3" t="s">
        <v>38</v>
      </c>
      <c r="F586">
        <v>2705971000</v>
      </c>
      <c r="G586" s="3" t="s">
        <v>1052</v>
      </c>
      <c r="H586" s="3" t="s">
        <v>51</v>
      </c>
      <c r="I586" s="3" t="s">
        <v>9</v>
      </c>
      <c r="J586" s="1">
        <v>46184</v>
      </c>
      <c r="K586" s="1"/>
    </row>
    <row r="587" spans="1:11" x14ac:dyDescent="0.25">
      <c r="A587">
        <v>87551583</v>
      </c>
      <c r="B587" s="3" t="s">
        <v>1053</v>
      </c>
      <c r="C587" s="3" t="s">
        <v>20</v>
      </c>
      <c r="D587" s="3" t="s">
        <v>37</v>
      </c>
      <c r="E587" s="3" t="s">
        <v>38</v>
      </c>
      <c r="F587">
        <v>2025918000</v>
      </c>
      <c r="G587" s="3" t="s">
        <v>114</v>
      </c>
      <c r="H587" s="3" t="s">
        <v>105</v>
      </c>
      <c r="I587" s="3" t="s">
        <v>9</v>
      </c>
      <c r="J587" s="1">
        <v>46184</v>
      </c>
      <c r="K587" s="1"/>
    </row>
    <row r="588" spans="1:11" x14ac:dyDescent="0.25">
      <c r="A588">
        <v>94346135</v>
      </c>
      <c r="B588" s="3" t="s">
        <v>1054</v>
      </c>
      <c r="C588" s="3" t="s">
        <v>20</v>
      </c>
      <c r="D588" s="3" t="s">
        <v>37</v>
      </c>
      <c r="E588" s="3" t="s">
        <v>38</v>
      </c>
      <c r="F588">
        <v>2455382000</v>
      </c>
      <c r="G588" s="3" t="s">
        <v>1055</v>
      </c>
      <c r="H588" s="3" t="s">
        <v>51</v>
      </c>
      <c r="I588" s="3" t="s">
        <v>9</v>
      </c>
      <c r="J588" s="1">
        <v>46184</v>
      </c>
      <c r="K588" s="1"/>
    </row>
    <row r="589" spans="1:11" x14ac:dyDescent="0.25">
      <c r="A589">
        <v>89535570</v>
      </c>
      <c r="B589" s="3" t="s">
        <v>1056</v>
      </c>
      <c r="C589" s="3" t="s">
        <v>20</v>
      </c>
      <c r="D589" s="3" t="s">
        <v>37</v>
      </c>
      <c r="E589" s="3" t="s">
        <v>38</v>
      </c>
      <c r="F589">
        <v>2174989000</v>
      </c>
      <c r="G589" s="3" t="s">
        <v>90</v>
      </c>
      <c r="H589" s="3" t="s">
        <v>321</v>
      </c>
      <c r="I589" s="3" t="s">
        <v>9</v>
      </c>
      <c r="J589" s="1">
        <v>46184</v>
      </c>
      <c r="K589" s="1"/>
    </row>
    <row r="590" spans="1:11" x14ac:dyDescent="0.25">
      <c r="A590">
        <v>93995117</v>
      </c>
      <c r="B590" s="3" t="s">
        <v>1057</v>
      </c>
      <c r="C590" s="3" t="s">
        <v>20</v>
      </c>
      <c r="D590" s="3" t="s">
        <v>37</v>
      </c>
      <c r="E590" s="3" t="s">
        <v>38</v>
      </c>
      <c r="F590">
        <v>1695075000</v>
      </c>
      <c r="G590" s="3" t="s">
        <v>210</v>
      </c>
      <c r="H590" s="3" t="s">
        <v>211</v>
      </c>
      <c r="I590" s="3" t="s">
        <v>9</v>
      </c>
      <c r="J590" s="1">
        <v>46163</v>
      </c>
      <c r="K590" s="1"/>
    </row>
    <row r="591" spans="1:11" x14ac:dyDescent="0.25">
      <c r="A591">
        <v>94153565</v>
      </c>
      <c r="B591" s="3" t="s">
        <v>1058</v>
      </c>
      <c r="C591" s="3" t="s">
        <v>20</v>
      </c>
      <c r="D591" s="3" t="s">
        <v>37</v>
      </c>
      <c r="E591" s="3" t="s">
        <v>38</v>
      </c>
      <c r="F591">
        <v>2424820000</v>
      </c>
      <c r="G591" s="3" t="s">
        <v>1059</v>
      </c>
      <c r="H591" s="3" t="s">
        <v>105</v>
      </c>
      <c r="I591" s="3" t="s">
        <v>9</v>
      </c>
      <c r="J591" s="1">
        <v>46167</v>
      </c>
      <c r="K591" s="1"/>
    </row>
    <row r="592" spans="1:11" x14ac:dyDescent="0.25">
      <c r="A592">
        <v>87558041</v>
      </c>
      <c r="B592" s="3" t="s">
        <v>1060</v>
      </c>
      <c r="C592" s="3" t="s">
        <v>20</v>
      </c>
      <c r="D592" s="3" t="s">
        <v>37</v>
      </c>
      <c r="E592" s="3" t="s">
        <v>38</v>
      </c>
      <c r="F592">
        <v>2025918000</v>
      </c>
      <c r="G592" s="3" t="s">
        <v>114</v>
      </c>
      <c r="H592" s="3" t="s">
        <v>105</v>
      </c>
      <c r="I592" s="3" t="s">
        <v>9</v>
      </c>
      <c r="J592" s="1">
        <v>46065</v>
      </c>
      <c r="K592" s="1"/>
    </row>
    <row r="593" spans="1:11" x14ac:dyDescent="0.25">
      <c r="A593">
        <v>93421185</v>
      </c>
      <c r="B593" s="3" t="s">
        <v>1061</v>
      </c>
      <c r="C593" s="3" t="s">
        <v>22</v>
      </c>
      <c r="D593" s="3" t="s">
        <v>37</v>
      </c>
      <c r="E593" s="3" t="s">
        <v>38</v>
      </c>
      <c r="F593">
        <v>2350708000</v>
      </c>
      <c r="G593" s="3" t="s">
        <v>1062</v>
      </c>
      <c r="H593" s="3" t="s">
        <v>105</v>
      </c>
      <c r="I593" s="3" t="s">
        <v>9</v>
      </c>
      <c r="J593" s="1">
        <v>46065</v>
      </c>
      <c r="K593" s="1"/>
    </row>
    <row r="594" spans="1:11" x14ac:dyDescent="0.25">
      <c r="A594">
        <v>95712038</v>
      </c>
      <c r="B594" s="3" t="s">
        <v>1063</v>
      </c>
      <c r="C594" s="3" t="s">
        <v>20</v>
      </c>
      <c r="D594" s="3" t="s">
        <v>37</v>
      </c>
      <c r="E594" s="3" t="s">
        <v>38</v>
      </c>
      <c r="F594">
        <v>1937742000</v>
      </c>
      <c r="G594" s="3" t="s">
        <v>940</v>
      </c>
      <c r="H594" s="3" t="s">
        <v>329</v>
      </c>
      <c r="I594" s="3" t="s">
        <v>9</v>
      </c>
      <c r="J594" s="1">
        <v>46141</v>
      </c>
      <c r="K594" s="1"/>
    </row>
    <row r="595" spans="1:11" x14ac:dyDescent="0.25">
      <c r="A595">
        <v>77279158</v>
      </c>
      <c r="B595" s="3" t="s">
        <v>1064</v>
      </c>
      <c r="C595" s="3" t="s">
        <v>20</v>
      </c>
      <c r="D595" s="3" t="s">
        <v>37</v>
      </c>
      <c r="E595" s="3" t="s">
        <v>38</v>
      </c>
      <c r="F595">
        <v>1391276000</v>
      </c>
      <c r="G595" s="3" t="s">
        <v>1065</v>
      </c>
      <c r="H595" s="3" t="s">
        <v>43</v>
      </c>
      <c r="I595" s="3" t="s">
        <v>9</v>
      </c>
      <c r="J595" s="1">
        <v>46141</v>
      </c>
      <c r="K595" s="1"/>
    </row>
    <row r="596" spans="1:11" x14ac:dyDescent="0.25">
      <c r="A596">
        <v>93294083</v>
      </c>
      <c r="B596" s="3" t="s">
        <v>1066</v>
      </c>
      <c r="C596" s="3" t="s">
        <v>22</v>
      </c>
      <c r="D596" s="3" t="s">
        <v>37</v>
      </c>
      <c r="E596" s="3" t="s">
        <v>38</v>
      </c>
      <c r="F596">
        <v>2323412000</v>
      </c>
      <c r="G596" s="3" t="s">
        <v>1067</v>
      </c>
      <c r="H596" s="3" t="s">
        <v>130</v>
      </c>
      <c r="I596" s="3" t="s">
        <v>9</v>
      </c>
      <c r="J596" s="1">
        <v>46141</v>
      </c>
      <c r="K596" s="1"/>
    </row>
    <row r="597" spans="1:11" x14ac:dyDescent="0.25">
      <c r="A597">
        <v>882081640</v>
      </c>
      <c r="B597" s="3" t="s">
        <v>1068</v>
      </c>
      <c r="C597" s="3" t="s">
        <v>22</v>
      </c>
      <c r="D597" s="3" t="s">
        <v>37</v>
      </c>
      <c r="E597" s="3" t="s">
        <v>38</v>
      </c>
      <c r="F597">
        <v>1769901000</v>
      </c>
      <c r="G597" s="3" t="s">
        <v>98</v>
      </c>
      <c r="H597" s="3" t="s">
        <v>99</v>
      </c>
      <c r="I597" s="3" t="s">
        <v>9</v>
      </c>
      <c r="J597" s="1">
        <v>46141</v>
      </c>
      <c r="K597" s="1"/>
    </row>
    <row r="598" spans="1:11" x14ac:dyDescent="0.25">
      <c r="A598">
        <v>94201744</v>
      </c>
      <c r="B598" s="3" t="s">
        <v>1069</v>
      </c>
      <c r="C598" s="3" t="s">
        <v>20</v>
      </c>
      <c r="D598" s="3" t="s">
        <v>37</v>
      </c>
      <c r="E598" s="3" t="s">
        <v>38</v>
      </c>
      <c r="F598">
        <v>2435673000</v>
      </c>
      <c r="G598" s="3" t="s">
        <v>1070</v>
      </c>
      <c r="H598" s="3" t="s">
        <v>51</v>
      </c>
      <c r="I598" s="3" t="s">
        <v>9</v>
      </c>
      <c r="J598" s="1">
        <v>46160</v>
      </c>
      <c r="K598" s="1"/>
    </row>
    <row r="599" spans="1:11" x14ac:dyDescent="0.25">
      <c r="A599">
        <v>86391277</v>
      </c>
      <c r="B599" s="3" t="s">
        <v>1071</v>
      </c>
      <c r="C599" s="3" t="s">
        <v>20</v>
      </c>
      <c r="D599" s="3" t="s">
        <v>37</v>
      </c>
      <c r="E599" s="3" t="s">
        <v>38</v>
      </c>
      <c r="F599">
        <v>1770078000</v>
      </c>
      <c r="G599" s="3" t="s">
        <v>1072</v>
      </c>
      <c r="H599" s="3" t="s">
        <v>86</v>
      </c>
      <c r="I599" s="3" t="s">
        <v>9</v>
      </c>
      <c r="J599" s="1">
        <v>46134</v>
      </c>
      <c r="K599" s="1">
        <v>46170</v>
      </c>
    </row>
    <row r="600" spans="1:11" x14ac:dyDescent="0.25">
      <c r="A600">
        <v>82350582</v>
      </c>
      <c r="B600" s="3" t="s">
        <v>1073</v>
      </c>
      <c r="C600" s="3" t="s">
        <v>20</v>
      </c>
      <c r="D600" s="3" t="s">
        <v>37</v>
      </c>
      <c r="E600" s="3" t="s">
        <v>38</v>
      </c>
      <c r="F600">
        <v>1681053000</v>
      </c>
      <c r="G600" s="3" t="s">
        <v>1074</v>
      </c>
      <c r="H600" s="3" t="s">
        <v>43</v>
      </c>
      <c r="I600" s="3" t="s">
        <v>9</v>
      </c>
      <c r="J600" s="1">
        <v>46134</v>
      </c>
      <c r="K600" s="1"/>
    </row>
    <row r="601" spans="1:11" x14ac:dyDescent="0.25">
      <c r="A601">
        <v>95654133</v>
      </c>
      <c r="B601" s="3" t="s">
        <v>1075</v>
      </c>
      <c r="C601" s="3" t="s">
        <v>20</v>
      </c>
      <c r="D601" s="3" t="s">
        <v>37</v>
      </c>
      <c r="E601" s="3" t="s">
        <v>38</v>
      </c>
      <c r="F601">
        <v>2276762000</v>
      </c>
      <c r="G601" s="3" t="s">
        <v>391</v>
      </c>
      <c r="H601" s="3" t="s">
        <v>392</v>
      </c>
      <c r="I601" s="3" t="s">
        <v>9</v>
      </c>
      <c r="J601" s="1">
        <v>46134</v>
      </c>
      <c r="K601" s="1"/>
    </row>
    <row r="602" spans="1:11" x14ac:dyDescent="0.25">
      <c r="A602">
        <v>93118520</v>
      </c>
      <c r="B602" s="3" t="s">
        <v>1076</v>
      </c>
      <c r="C602" s="3" t="s">
        <v>22</v>
      </c>
      <c r="D602" s="3" t="s">
        <v>37</v>
      </c>
      <c r="E602" s="3" t="s">
        <v>38</v>
      </c>
      <c r="F602">
        <v>2275179000</v>
      </c>
      <c r="G602" s="3" t="s">
        <v>360</v>
      </c>
      <c r="H602" s="3" t="s">
        <v>222</v>
      </c>
      <c r="I602" s="3" t="s">
        <v>9</v>
      </c>
      <c r="J602" s="1">
        <v>46135</v>
      </c>
      <c r="K602" s="1"/>
    </row>
    <row r="603" spans="1:11" x14ac:dyDescent="0.25">
      <c r="A603">
        <v>86521454</v>
      </c>
      <c r="B603" s="3" t="s">
        <v>1077</v>
      </c>
      <c r="C603" s="3" t="s">
        <v>20</v>
      </c>
      <c r="D603" s="3" t="s">
        <v>37</v>
      </c>
      <c r="E603" s="3" t="s">
        <v>38</v>
      </c>
      <c r="F603">
        <v>1946635000</v>
      </c>
      <c r="G603" s="3" t="s">
        <v>1078</v>
      </c>
      <c r="H603" s="3" t="s">
        <v>202</v>
      </c>
      <c r="I603" s="3" t="s">
        <v>9</v>
      </c>
      <c r="J603" s="1">
        <v>46135</v>
      </c>
      <c r="K603" s="1"/>
    </row>
    <row r="604" spans="1:11" x14ac:dyDescent="0.25">
      <c r="A604">
        <v>82010607</v>
      </c>
      <c r="B604" s="3" t="s">
        <v>1079</v>
      </c>
      <c r="C604" s="3" t="s">
        <v>20</v>
      </c>
      <c r="D604" s="3" t="s">
        <v>37</v>
      </c>
      <c r="E604" s="3" t="s">
        <v>38</v>
      </c>
      <c r="F604">
        <v>1653105000</v>
      </c>
      <c r="G604" s="3" t="s">
        <v>490</v>
      </c>
      <c r="H604" s="3" t="s">
        <v>397</v>
      </c>
      <c r="I604" s="3" t="s">
        <v>9</v>
      </c>
      <c r="J604" s="1">
        <v>46135</v>
      </c>
      <c r="K604" s="1"/>
    </row>
    <row r="605" spans="1:11" x14ac:dyDescent="0.25">
      <c r="A605">
        <v>82597705</v>
      </c>
      <c r="B605" s="3" t="s">
        <v>1080</v>
      </c>
      <c r="C605" s="3" t="s">
        <v>20</v>
      </c>
      <c r="D605" s="3" t="s">
        <v>37</v>
      </c>
      <c r="E605" s="3" t="s">
        <v>38</v>
      </c>
      <c r="F605">
        <v>1695075000</v>
      </c>
      <c r="G605" s="3" t="s">
        <v>210</v>
      </c>
      <c r="H605" s="3" t="s">
        <v>86</v>
      </c>
      <c r="I605" s="3" t="s">
        <v>9</v>
      </c>
      <c r="J605" s="1">
        <v>46135</v>
      </c>
      <c r="K605" s="1"/>
    </row>
    <row r="606" spans="1:11" x14ac:dyDescent="0.25">
      <c r="A606">
        <v>94691137</v>
      </c>
      <c r="B606" s="3" t="s">
        <v>1081</v>
      </c>
      <c r="C606" s="3" t="s">
        <v>20</v>
      </c>
      <c r="D606" s="3" t="s">
        <v>37</v>
      </c>
      <c r="E606" s="3" t="s">
        <v>38</v>
      </c>
      <c r="F606">
        <v>2496821000</v>
      </c>
      <c r="G606" s="3" t="s">
        <v>590</v>
      </c>
      <c r="H606" s="3" t="s">
        <v>86</v>
      </c>
      <c r="I606" s="3" t="s">
        <v>9</v>
      </c>
      <c r="J606" s="1">
        <v>46141</v>
      </c>
      <c r="K606" s="1"/>
    </row>
    <row r="607" spans="1:11" x14ac:dyDescent="0.25">
      <c r="A607">
        <v>94551299</v>
      </c>
      <c r="B607" s="3" t="s">
        <v>1082</v>
      </c>
      <c r="C607" s="3" t="s">
        <v>20</v>
      </c>
      <c r="D607" s="3" t="s">
        <v>37</v>
      </c>
      <c r="E607" s="3" t="s">
        <v>38</v>
      </c>
      <c r="F607">
        <v>2480515000</v>
      </c>
      <c r="G607" s="3" t="s">
        <v>1083</v>
      </c>
      <c r="H607" s="3" t="s">
        <v>51</v>
      </c>
      <c r="I607" s="3" t="s">
        <v>9</v>
      </c>
      <c r="J607" s="1">
        <v>46139</v>
      </c>
      <c r="K607" s="1"/>
    </row>
    <row r="608" spans="1:11" x14ac:dyDescent="0.25">
      <c r="A608">
        <v>93049792</v>
      </c>
      <c r="B608" s="3" t="s">
        <v>1084</v>
      </c>
      <c r="C608" s="3" t="s">
        <v>22</v>
      </c>
      <c r="D608" s="3" t="s">
        <v>37</v>
      </c>
      <c r="E608" s="3" t="s">
        <v>38</v>
      </c>
      <c r="F608">
        <v>2283249000</v>
      </c>
      <c r="G608" s="3" t="s">
        <v>1085</v>
      </c>
      <c r="H608" s="3" t="s">
        <v>59</v>
      </c>
      <c r="I608" s="3" t="s">
        <v>9</v>
      </c>
      <c r="J608" s="1">
        <v>46139</v>
      </c>
      <c r="K608" s="1"/>
    </row>
    <row r="609" spans="1:11" x14ac:dyDescent="0.25">
      <c r="A609">
        <v>79649292</v>
      </c>
      <c r="B609" s="3" t="s">
        <v>1086</v>
      </c>
      <c r="C609" s="3" t="s">
        <v>20</v>
      </c>
      <c r="D609" s="3" t="s">
        <v>37</v>
      </c>
      <c r="E609" s="3" t="s">
        <v>38</v>
      </c>
      <c r="F609">
        <v>1544972000</v>
      </c>
      <c r="G609" s="3" t="s">
        <v>1087</v>
      </c>
      <c r="H609" s="3" t="s">
        <v>43</v>
      </c>
      <c r="I609" s="3" t="s">
        <v>9</v>
      </c>
      <c r="J609" s="1">
        <v>46142</v>
      </c>
      <c r="K609" s="1"/>
    </row>
    <row r="610" spans="1:11" x14ac:dyDescent="0.25">
      <c r="A610">
        <v>87438511</v>
      </c>
      <c r="B610" s="3" t="s">
        <v>1088</v>
      </c>
      <c r="C610" s="3" t="s">
        <v>20</v>
      </c>
      <c r="D610" s="3" t="s">
        <v>37</v>
      </c>
      <c r="E610" s="3" t="s">
        <v>38</v>
      </c>
      <c r="F610">
        <v>2018058000</v>
      </c>
      <c r="G610" s="3" t="s">
        <v>721</v>
      </c>
      <c r="H610" s="3" t="s">
        <v>59</v>
      </c>
      <c r="I610" s="3" t="s">
        <v>9</v>
      </c>
      <c r="J610" s="1">
        <v>46142</v>
      </c>
      <c r="K610" s="1"/>
    </row>
    <row r="611" spans="1:11" x14ac:dyDescent="0.25">
      <c r="A611">
        <v>881388246</v>
      </c>
      <c r="B611" s="3" t="s">
        <v>1089</v>
      </c>
      <c r="C611" s="3" t="s">
        <v>20</v>
      </c>
      <c r="D611" s="3" t="s">
        <v>37</v>
      </c>
      <c r="E611" s="3" t="s">
        <v>38</v>
      </c>
      <c r="F611">
        <v>1769901000</v>
      </c>
      <c r="G611" s="3" t="s">
        <v>98</v>
      </c>
      <c r="H611" s="3" t="s">
        <v>99</v>
      </c>
      <c r="I611" s="3" t="s">
        <v>9</v>
      </c>
      <c r="J611" s="1">
        <v>46142</v>
      </c>
      <c r="K611" s="1"/>
    </row>
    <row r="612" spans="1:11" x14ac:dyDescent="0.25">
      <c r="A612">
        <v>92851098</v>
      </c>
      <c r="B612" s="3" t="s">
        <v>1090</v>
      </c>
      <c r="C612" s="3" t="s">
        <v>20</v>
      </c>
      <c r="D612" s="3" t="s">
        <v>37</v>
      </c>
      <c r="E612" s="3" t="s">
        <v>38</v>
      </c>
      <c r="F612">
        <v>2266488000</v>
      </c>
      <c r="G612" s="3" t="s">
        <v>1091</v>
      </c>
      <c r="H612" s="3" t="s">
        <v>167</v>
      </c>
      <c r="I612" s="3" t="s">
        <v>9</v>
      </c>
      <c r="J612" s="1">
        <v>46174</v>
      </c>
      <c r="K612" s="1"/>
    </row>
    <row r="613" spans="1:11" x14ac:dyDescent="0.25">
      <c r="A613">
        <v>92947782</v>
      </c>
      <c r="B613" s="3" t="s">
        <v>1092</v>
      </c>
      <c r="C613" s="3" t="s">
        <v>20</v>
      </c>
      <c r="D613" s="3" t="s">
        <v>37</v>
      </c>
      <c r="E613" s="3" t="s">
        <v>38</v>
      </c>
      <c r="F613">
        <v>2252140000</v>
      </c>
      <c r="G613" s="3" t="s">
        <v>90</v>
      </c>
      <c r="H613" s="3" t="s">
        <v>266</v>
      </c>
      <c r="I613" s="3" t="s">
        <v>9</v>
      </c>
      <c r="J613" s="1">
        <v>46174</v>
      </c>
      <c r="K613" s="1"/>
    </row>
    <row r="614" spans="1:11" x14ac:dyDescent="0.25">
      <c r="A614">
        <v>92936992</v>
      </c>
      <c r="B614" s="3" t="s">
        <v>1093</v>
      </c>
      <c r="C614" s="3" t="s">
        <v>20</v>
      </c>
      <c r="D614" s="3" t="s">
        <v>37</v>
      </c>
      <c r="E614" s="3" t="s">
        <v>38</v>
      </c>
      <c r="F614">
        <v>2252140000</v>
      </c>
      <c r="G614" s="3" t="s">
        <v>90</v>
      </c>
      <c r="H614" s="3" t="s">
        <v>51</v>
      </c>
      <c r="I614" s="3" t="s">
        <v>9</v>
      </c>
      <c r="J614" s="1">
        <v>46174</v>
      </c>
      <c r="K614" s="1"/>
    </row>
    <row r="615" spans="1:11" x14ac:dyDescent="0.25">
      <c r="A615">
        <v>78191423</v>
      </c>
      <c r="B615" s="3" t="s">
        <v>1094</v>
      </c>
      <c r="C615" s="3" t="s">
        <v>20</v>
      </c>
      <c r="D615" s="3" t="s">
        <v>37</v>
      </c>
      <c r="E615" s="3" t="s">
        <v>38</v>
      </c>
      <c r="F615">
        <v>1442025000</v>
      </c>
      <c r="G615" s="3" t="s">
        <v>1095</v>
      </c>
      <c r="H615" s="3" t="s">
        <v>43</v>
      </c>
      <c r="I615" s="3" t="s">
        <v>9</v>
      </c>
      <c r="J615" s="1">
        <v>46176</v>
      </c>
      <c r="K615" s="1"/>
    </row>
    <row r="616" spans="1:11" x14ac:dyDescent="0.25">
      <c r="A616">
        <v>94512318</v>
      </c>
      <c r="B616" s="3" t="s">
        <v>1096</v>
      </c>
      <c r="C616" s="3" t="s">
        <v>20</v>
      </c>
      <c r="D616" s="3" t="s">
        <v>37</v>
      </c>
      <c r="E616" s="3" t="s">
        <v>38</v>
      </c>
      <c r="F616">
        <v>2025918000</v>
      </c>
      <c r="G616" s="3" t="s">
        <v>114</v>
      </c>
      <c r="H616" s="3" t="s">
        <v>105</v>
      </c>
      <c r="I616" s="3" t="s">
        <v>9</v>
      </c>
      <c r="J616" s="1">
        <v>46181</v>
      </c>
      <c r="K616" s="1"/>
    </row>
    <row r="617" spans="1:11" x14ac:dyDescent="0.25">
      <c r="A617">
        <v>94414635</v>
      </c>
      <c r="B617" s="3" t="s">
        <v>1097</v>
      </c>
      <c r="C617" s="3" t="s">
        <v>20</v>
      </c>
      <c r="D617" s="3" t="s">
        <v>37</v>
      </c>
      <c r="E617" s="3" t="s">
        <v>38</v>
      </c>
      <c r="F617">
        <v>2463562000</v>
      </c>
      <c r="G617" s="3" t="s">
        <v>1098</v>
      </c>
      <c r="H617" s="3" t="s">
        <v>51</v>
      </c>
      <c r="I617" s="3" t="s">
        <v>9</v>
      </c>
      <c r="J617" s="1">
        <v>46150</v>
      </c>
      <c r="K617" s="1"/>
    </row>
    <row r="618" spans="1:11" x14ac:dyDescent="0.25">
      <c r="A618">
        <v>93496096</v>
      </c>
      <c r="B618" s="3" t="s">
        <v>1099</v>
      </c>
      <c r="C618" s="3" t="s">
        <v>20</v>
      </c>
      <c r="D618" s="3" t="s">
        <v>37</v>
      </c>
      <c r="E618" s="3" t="s">
        <v>38</v>
      </c>
      <c r="F618">
        <v>2358814000</v>
      </c>
      <c r="G618" s="3" t="s">
        <v>1100</v>
      </c>
      <c r="H618" s="3" t="s">
        <v>51</v>
      </c>
      <c r="I618" s="3" t="s">
        <v>9</v>
      </c>
      <c r="J618" s="1">
        <v>46150</v>
      </c>
      <c r="K618" s="1"/>
    </row>
    <row r="619" spans="1:11" x14ac:dyDescent="0.25">
      <c r="A619">
        <v>87555532</v>
      </c>
      <c r="B619" s="3" t="s">
        <v>1101</v>
      </c>
      <c r="C619" s="3" t="s">
        <v>20</v>
      </c>
      <c r="D619" s="3" t="s">
        <v>37</v>
      </c>
      <c r="E619" s="3" t="s">
        <v>38</v>
      </c>
      <c r="F619">
        <v>2025918000</v>
      </c>
      <c r="G619" s="3" t="s">
        <v>114</v>
      </c>
      <c r="H619" s="3" t="s">
        <v>105</v>
      </c>
      <c r="I619" s="3" t="s">
        <v>9</v>
      </c>
      <c r="J619" s="1">
        <v>46174</v>
      </c>
      <c r="K619" s="1"/>
    </row>
    <row r="620" spans="1:11" x14ac:dyDescent="0.25">
      <c r="A620">
        <v>93614048</v>
      </c>
      <c r="B620" s="3" t="s">
        <v>1102</v>
      </c>
      <c r="C620" s="3" t="s">
        <v>20</v>
      </c>
      <c r="D620" s="3" t="s">
        <v>37</v>
      </c>
      <c r="E620" s="3" t="s">
        <v>38</v>
      </c>
      <c r="F620">
        <v>2371279000</v>
      </c>
      <c r="G620" s="3" t="s">
        <v>1103</v>
      </c>
      <c r="H620" s="3" t="s">
        <v>256</v>
      </c>
      <c r="I620" s="3" t="s">
        <v>9</v>
      </c>
      <c r="J620" s="1">
        <v>46150</v>
      </c>
      <c r="K620" s="1"/>
    </row>
    <row r="621" spans="1:11" x14ac:dyDescent="0.25">
      <c r="A621">
        <v>94414129</v>
      </c>
      <c r="B621" s="3" t="s">
        <v>1104</v>
      </c>
      <c r="C621" s="3" t="s">
        <v>20</v>
      </c>
      <c r="D621" s="3" t="s">
        <v>37</v>
      </c>
      <c r="E621" s="3" t="s">
        <v>38</v>
      </c>
      <c r="F621">
        <v>2463472000</v>
      </c>
      <c r="G621" s="3" t="s">
        <v>1105</v>
      </c>
      <c r="H621" s="3" t="s">
        <v>51</v>
      </c>
      <c r="I621" s="3" t="s">
        <v>9</v>
      </c>
      <c r="J621" s="1">
        <v>46150</v>
      </c>
      <c r="K621" s="1"/>
    </row>
    <row r="622" spans="1:11" x14ac:dyDescent="0.25">
      <c r="A622">
        <v>85297331</v>
      </c>
      <c r="B622" s="3" t="s">
        <v>1106</v>
      </c>
      <c r="C622" s="3" t="s">
        <v>20</v>
      </c>
      <c r="D622" s="3" t="s">
        <v>37</v>
      </c>
      <c r="E622" s="3" t="s">
        <v>38</v>
      </c>
      <c r="F622">
        <v>1479963000</v>
      </c>
      <c r="G622" s="3" t="s">
        <v>1107</v>
      </c>
      <c r="H622" s="3" t="s">
        <v>43</v>
      </c>
      <c r="I622" s="3" t="s">
        <v>9</v>
      </c>
      <c r="J622" s="1">
        <v>46122</v>
      </c>
      <c r="K622" s="1"/>
    </row>
    <row r="623" spans="1:11" x14ac:dyDescent="0.25">
      <c r="A623">
        <v>84205687</v>
      </c>
      <c r="B623" s="3" t="s">
        <v>1108</v>
      </c>
      <c r="C623" s="3" t="s">
        <v>22</v>
      </c>
      <c r="D623" s="3" t="s">
        <v>37</v>
      </c>
      <c r="E623" s="3" t="s">
        <v>38</v>
      </c>
      <c r="F623">
        <v>1789317000</v>
      </c>
      <c r="G623" s="3" t="s">
        <v>1109</v>
      </c>
      <c r="H623" s="3" t="s">
        <v>62</v>
      </c>
      <c r="I623" s="3" t="s">
        <v>9</v>
      </c>
      <c r="J623" s="1">
        <v>46139</v>
      </c>
      <c r="K623" s="1"/>
    </row>
    <row r="624" spans="1:11" x14ac:dyDescent="0.25">
      <c r="A624">
        <v>87515890</v>
      </c>
      <c r="B624" s="3" t="s">
        <v>1110</v>
      </c>
      <c r="C624" s="3" t="s">
        <v>22</v>
      </c>
      <c r="D624" s="3" t="s">
        <v>37</v>
      </c>
      <c r="E624" s="3" t="s">
        <v>38</v>
      </c>
      <c r="F624">
        <v>1978374000</v>
      </c>
      <c r="G624" s="3" t="s">
        <v>1111</v>
      </c>
      <c r="H624" s="3" t="s">
        <v>329</v>
      </c>
      <c r="I624" s="3" t="s">
        <v>9</v>
      </c>
      <c r="J624" s="1">
        <v>46139</v>
      </c>
      <c r="K624" s="1">
        <v>46182</v>
      </c>
    </row>
    <row r="625" spans="1:11" x14ac:dyDescent="0.25">
      <c r="A625">
        <v>93461641</v>
      </c>
      <c r="B625" s="3" t="s">
        <v>1112</v>
      </c>
      <c r="C625" s="3" t="s">
        <v>20</v>
      </c>
      <c r="D625" s="3" t="s">
        <v>37</v>
      </c>
      <c r="E625" s="3" t="s">
        <v>38</v>
      </c>
      <c r="F625">
        <v>2264611000</v>
      </c>
      <c r="G625" s="3" t="s">
        <v>90</v>
      </c>
      <c r="H625" s="3" t="s">
        <v>51</v>
      </c>
      <c r="I625" s="3" t="s">
        <v>9</v>
      </c>
      <c r="J625" s="1">
        <v>46167</v>
      </c>
      <c r="K625" s="1"/>
    </row>
    <row r="626" spans="1:11" x14ac:dyDescent="0.25">
      <c r="A626">
        <v>95081234</v>
      </c>
      <c r="B626" s="3" t="s">
        <v>1113</v>
      </c>
      <c r="C626" s="3" t="s">
        <v>20</v>
      </c>
      <c r="D626" s="3" t="s">
        <v>37</v>
      </c>
      <c r="E626" s="3" t="s">
        <v>38</v>
      </c>
      <c r="F626">
        <v>2394999000</v>
      </c>
      <c r="G626" s="3" t="s">
        <v>71</v>
      </c>
      <c r="H626" s="3" t="s">
        <v>783</v>
      </c>
      <c r="I626" s="3" t="s">
        <v>9</v>
      </c>
      <c r="J626" s="1">
        <v>46167</v>
      </c>
      <c r="K626" s="1"/>
    </row>
    <row r="627" spans="1:11" x14ac:dyDescent="0.25">
      <c r="A627">
        <v>96184401</v>
      </c>
      <c r="B627" s="3" t="s">
        <v>1114</v>
      </c>
      <c r="C627" s="3" t="s">
        <v>20</v>
      </c>
      <c r="D627" s="3" t="s">
        <v>37</v>
      </c>
      <c r="E627" s="3" t="s">
        <v>38</v>
      </c>
      <c r="F627">
        <v>2025916000</v>
      </c>
      <c r="G627" s="3" t="s">
        <v>638</v>
      </c>
      <c r="H627" s="3" t="s">
        <v>147</v>
      </c>
      <c r="I627" s="3" t="s">
        <v>9</v>
      </c>
      <c r="J627" s="1">
        <v>46167</v>
      </c>
      <c r="K627" s="1"/>
    </row>
    <row r="628" spans="1:11" x14ac:dyDescent="0.25">
      <c r="A628">
        <v>93121518</v>
      </c>
      <c r="B628" s="3" t="s">
        <v>1115</v>
      </c>
      <c r="C628" s="3" t="s">
        <v>20</v>
      </c>
      <c r="D628" s="3" t="s">
        <v>37</v>
      </c>
      <c r="E628" s="3" t="s">
        <v>38</v>
      </c>
      <c r="F628">
        <v>2270507000</v>
      </c>
      <c r="G628" s="3" t="s">
        <v>71</v>
      </c>
      <c r="H628" s="3" t="s">
        <v>222</v>
      </c>
      <c r="I628" s="3" t="s">
        <v>9</v>
      </c>
      <c r="J628" s="1">
        <v>46167</v>
      </c>
      <c r="K628" s="1"/>
    </row>
    <row r="629" spans="1:11" x14ac:dyDescent="0.25">
      <c r="A629">
        <v>88931580</v>
      </c>
      <c r="B629" s="3" t="s">
        <v>1116</v>
      </c>
      <c r="C629" s="3" t="s">
        <v>20</v>
      </c>
      <c r="D629" s="3" t="s">
        <v>37</v>
      </c>
      <c r="E629" s="3" t="s">
        <v>38</v>
      </c>
      <c r="F629">
        <v>2154259000</v>
      </c>
      <c r="G629" s="3" t="s">
        <v>1035</v>
      </c>
      <c r="H629" s="3" t="s">
        <v>105</v>
      </c>
      <c r="I629" s="3" t="s">
        <v>9</v>
      </c>
      <c r="J629" s="1">
        <v>46167</v>
      </c>
      <c r="K629" s="1"/>
    </row>
    <row r="630" spans="1:11" x14ac:dyDescent="0.25">
      <c r="A630">
        <v>82608192</v>
      </c>
      <c r="B630" s="3" t="s">
        <v>1117</v>
      </c>
      <c r="C630" s="3" t="s">
        <v>20</v>
      </c>
      <c r="D630" s="3" t="s">
        <v>37</v>
      </c>
      <c r="E630" s="3" t="s">
        <v>38</v>
      </c>
      <c r="F630">
        <v>1697999000</v>
      </c>
      <c r="G630" s="3" t="s">
        <v>1117</v>
      </c>
      <c r="H630" s="3" t="s">
        <v>43</v>
      </c>
      <c r="I630" s="3" t="s">
        <v>9</v>
      </c>
      <c r="J630" s="1">
        <v>46142</v>
      </c>
      <c r="K630" s="1"/>
    </row>
    <row r="631" spans="1:11" x14ac:dyDescent="0.25">
      <c r="A631">
        <v>95932218</v>
      </c>
      <c r="B631" s="3" t="s">
        <v>1118</v>
      </c>
      <c r="C631" s="3" t="s">
        <v>20</v>
      </c>
      <c r="D631" s="3" t="s">
        <v>37</v>
      </c>
      <c r="E631" s="3" t="s">
        <v>38</v>
      </c>
      <c r="F631">
        <v>2633056000</v>
      </c>
      <c r="G631" s="3" t="s">
        <v>1119</v>
      </c>
      <c r="H631" s="3" t="s">
        <v>177</v>
      </c>
      <c r="I631" s="3" t="s">
        <v>9</v>
      </c>
      <c r="J631" s="1">
        <v>46122</v>
      </c>
      <c r="K631" s="1"/>
    </row>
    <row r="632" spans="1:11" x14ac:dyDescent="0.25">
      <c r="A632">
        <v>93311196</v>
      </c>
      <c r="B632" s="3" t="s">
        <v>1120</v>
      </c>
      <c r="C632" s="3" t="s">
        <v>20</v>
      </c>
      <c r="D632" s="3" t="s">
        <v>37</v>
      </c>
      <c r="E632" s="3" t="s">
        <v>38</v>
      </c>
      <c r="F632">
        <v>2328571000</v>
      </c>
      <c r="G632" s="3" t="s">
        <v>1121</v>
      </c>
      <c r="H632" s="3" t="s">
        <v>361</v>
      </c>
      <c r="I632" s="3" t="s">
        <v>9</v>
      </c>
      <c r="J632" s="1">
        <v>46142</v>
      </c>
      <c r="K632" s="1"/>
    </row>
    <row r="633" spans="1:11" x14ac:dyDescent="0.25">
      <c r="A633">
        <v>92604290</v>
      </c>
      <c r="B633" s="3" t="s">
        <v>1122</v>
      </c>
      <c r="C633" s="3" t="s">
        <v>20</v>
      </c>
      <c r="D633" s="3" t="s">
        <v>37</v>
      </c>
      <c r="E633" s="3" t="s">
        <v>38</v>
      </c>
      <c r="F633">
        <v>2248630000</v>
      </c>
      <c r="G633" s="3" t="s">
        <v>1123</v>
      </c>
      <c r="H633" s="3" t="s">
        <v>86</v>
      </c>
      <c r="I633" s="3" t="s">
        <v>9</v>
      </c>
      <c r="J633" s="1">
        <v>46142</v>
      </c>
      <c r="K633" s="1"/>
    </row>
    <row r="634" spans="1:11" x14ac:dyDescent="0.25">
      <c r="A634">
        <v>79392487</v>
      </c>
      <c r="B634" s="3" t="s">
        <v>1124</v>
      </c>
      <c r="C634" s="3" t="s">
        <v>20</v>
      </c>
      <c r="D634" s="3" t="s">
        <v>37</v>
      </c>
      <c r="E634" s="3" t="s">
        <v>38</v>
      </c>
      <c r="F634">
        <v>1526195000</v>
      </c>
      <c r="G634" s="3" t="s">
        <v>1125</v>
      </c>
      <c r="H634" s="3" t="s">
        <v>181</v>
      </c>
      <c r="I634" s="3" t="s">
        <v>9</v>
      </c>
      <c r="J634" s="1">
        <v>46150</v>
      </c>
      <c r="K634" s="1"/>
    </row>
    <row r="635" spans="1:11" x14ac:dyDescent="0.25">
      <c r="A635">
        <v>95878963</v>
      </c>
      <c r="B635" s="3" t="s">
        <v>1126</v>
      </c>
      <c r="C635" s="3" t="s">
        <v>20</v>
      </c>
      <c r="D635" s="3" t="s">
        <v>37</v>
      </c>
      <c r="E635" s="3" t="s">
        <v>38</v>
      </c>
      <c r="F635">
        <v>2626825000</v>
      </c>
      <c r="G635" s="3" t="s">
        <v>1127</v>
      </c>
      <c r="H635" s="3" t="s">
        <v>167</v>
      </c>
      <c r="I635" s="3" t="s">
        <v>9</v>
      </c>
      <c r="J635" s="1">
        <v>46149</v>
      </c>
      <c r="K635" s="1"/>
    </row>
    <row r="636" spans="1:11" x14ac:dyDescent="0.25">
      <c r="A636">
        <v>86632649</v>
      </c>
      <c r="B636" s="3" t="s">
        <v>1128</v>
      </c>
      <c r="C636" s="3" t="s">
        <v>20</v>
      </c>
      <c r="D636" s="3" t="s">
        <v>37</v>
      </c>
      <c r="E636" s="3" t="s">
        <v>38</v>
      </c>
      <c r="F636">
        <v>1956420000</v>
      </c>
      <c r="G636" s="3" t="s">
        <v>1129</v>
      </c>
      <c r="H636" s="3" t="s">
        <v>202</v>
      </c>
      <c r="I636" s="3" t="s">
        <v>9</v>
      </c>
      <c r="J636" s="1">
        <v>46134</v>
      </c>
      <c r="K636" s="1"/>
    </row>
    <row r="637" spans="1:11" x14ac:dyDescent="0.25">
      <c r="A637">
        <v>86812187</v>
      </c>
      <c r="B637" s="3" t="s">
        <v>1130</v>
      </c>
      <c r="C637" s="3" t="s">
        <v>20</v>
      </c>
      <c r="D637" s="3" t="s">
        <v>37</v>
      </c>
      <c r="E637" s="3" t="s">
        <v>38</v>
      </c>
      <c r="F637">
        <v>1970732000</v>
      </c>
      <c r="G637" s="3" t="s">
        <v>1131</v>
      </c>
      <c r="H637" s="3" t="s">
        <v>329</v>
      </c>
      <c r="I637" s="3" t="s">
        <v>9</v>
      </c>
      <c r="J637" s="1">
        <v>46134</v>
      </c>
      <c r="K637" s="1"/>
    </row>
    <row r="638" spans="1:11" x14ac:dyDescent="0.25">
      <c r="A638">
        <v>94188161</v>
      </c>
      <c r="B638" s="3" t="s">
        <v>1132</v>
      </c>
      <c r="C638" s="3" t="s">
        <v>20</v>
      </c>
      <c r="D638" s="3" t="s">
        <v>37</v>
      </c>
      <c r="E638" s="3" t="s">
        <v>38</v>
      </c>
      <c r="F638">
        <v>2265923000</v>
      </c>
      <c r="G638" s="3" t="s">
        <v>90</v>
      </c>
      <c r="H638" s="3" t="s">
        <v>51</v>
      </c>
      <c r="I638" s="3" t="s">
        <v>9</v>
      </c>
      <c r="J638" s="1">
        <v>46149</v>
      </c>
      <c r="K638" s="1"/>
    </row>
    <row r="639" spans="1:11" x14ac:dyDescent="0.25">
      <c r="A639">
        <v>70398569</v>
      </c>
      <c r="B639" s="3" t="s">
        <v>1133</v>
      </c>
      <c r="C639" s="3" t="s">
        <v>20</v>
      </c>
      <c r="D639" s="3" t="s">
        <v>37</v>
      </c>
      <c r="E639" s="3" t="s">
        <v>38</v>
      </c>
      <c r="F639">
        <v>1083469000</v>
      </c>
      <c r="G639" s="3" t="s">
        <v>1134</v>
      </c>
      <c r="H639" s="3" t="s">
        <v>552</v>
      </c>
      <c r="I639" s="3" t="s">
        <v>9</v>
      </c>
      <c r="J639" s="1">
        <v>46174</v>
      </c>
      <c r="K639" s="1"/>
    </row>
    <row r="640" spans="1:11" x14ac:dyDescent="0.25">
      <c r="A640">
        <v>76093311</v>
      </c>
      <c r="B640" s="3" t="s">
        <v>1135</v>
      </c>
      <c r="C640" s="3" t="s">
        <v>20</v>
      </c>
      <c r="D640" s="3" t="s">
        <v>37</v>
      </c>
      <c r="E640" s="3" t="s">
        <v>38</v>
      </c>
      <c r="F640">
        <v>1321977000</v>
      </c>
      <c r="G640" s="3" t="s">
        <v>1136</v>
      </c>
      <c r="H640" s="3" t="s">
        <v>469</v>
      </c>
      <c r="I640" s="3" t="s">
        <v>9</v>
      </c>
      <c r="J640" s="1">
        <v>46174</v>
      </c>
      <c r="K640" s="1"/>
    </row>
    <row r="641" spans="1:11" x14ac:dyDescent="0.25">
      <c r="A641">
        <v>93416512</v>
      </c>
      <c r="B641" s="3" t="s">
        <v>1137</v>
      </c>
      <c r="C641" s="3" t="s">
        <v>20</v>
      </c>
      <c r="D641" s="3" t="s">
        <v>37</v>
      </c>
      <c r="E641" s="3" t="s">
        <v>38</v>
      </c>
      <c r="F641">
        <v>2350703000</v>
      </c>
      <c r="G641" s="3" t="s">
        <v>1138</v>
      </c>
      <c r="H641" s="3" t="s">
        <v>51</v>
      </c>
      <c r="I641" s="3" t="s">
        <v>9</v>
      </c>
      <c r="J641" s="1">
        <v>46154</v>
      </c>
      <c r="K641" s="1"/>
    </row>
    <row r="642" spans="1:11" x14ac:dyDescent="0.25">
      <c r="A642">
        <v>88970795</v>
      </c>
      <c r="B642" s="3" t="s">
        <v>1139</v>
      </c>
      <c r="C642" s="3" t="s">
        <v>20</v>
      </c>
      <c r="D642" s="3" t="s">
        <v>37</v>
      </c>
      <c r="E642" s="3" t="s">
        <v>38</v>
      </c>
      <c r="F642">
        <v>2025918000</v>
      </c>
      <c r="G642" s="3" t="s">
        <v>114</v>
      </c>
      <c r="H642" s="3" t="s">
        <v>105</v>
      </c>
      <c r="I642" s="3" t="s">
        <v>9</v>
      </c>
      <c r="J642" s="1">
        <v>46146</v>
      </c>
      <c r="K642" s="1"/>
    </row>
    <row r="643" spans="1:11" x14ac:dyDescent="0.25">
      <c r="A643">
        <v>93137178</v>
      </c>
      <c r="B643" s="3" t="s">
        <v>1140</v>
      </c>
      <c r="C643" s="3" t="s">
        <v>22</v>
      </c>
      <c r="D643" s="3" t="s">
        <v>37</v>
      </c>
      <c r="E643" s="3" t="s">
        <v>38</v>
      </c>
      <c r="F643">
        <v>2284146000</v>
      </c>
      <c r="G643" s="3" t="s">
        <v>1141</v>
      </c>
      <c r="H643" s="3" t="s">
        <v>77</v>
      </c>
      <c r="I643" s="3" t="s">
        <v>9</v>
      </c>
      <c r="J643" s="1">
        <v>46154</v>
      </c>
      <c r="K643" s="1"/>
    </row>
    <row r="644" spans="1:11" x14ac:dyDescent="0.25">
      <c r="A644">
        <v>86512150</v>
      </c>
      <c r="B644" s="3" t="s">
        <v>1142</v>
      </c>
      <c r="C644" s="3" t="s">
        <v>20</v>
      </c>
      <c r="D644" s="3" t="s">
        <v>37</v>
      </c>
      <c r="E644" s="3" t="s">
        <v>38</v>
      </c>
      <c r="F644">
        <v>1946274000</v>
      </c>
      <c r="G644" s="3" t="s">
        <v>1143</v>
      </c>
      <c r="H644" s="3" t="s">
        <v>62</v>
      </c>
      <c r="I644" s="3" t="s">
        <v>9</v>
      </c>
      <c r="J644" s="1">
        <v>46154</v>
      </c>
      <c r="K644" s="1"/>
    </row>
    <row r="645" spans="1:11" x14ac:dyDescent="0.25">
      <c r="A645">
        <v>93107125</v>
      </c>
      <c r="B645" s="3" t="s">
        <v>1144</v>
      </c>
      <c r="C645" s="3" t="s">
        <v>20</v>
      </c>
      <c r="D645" s="3" t="s">
        <v>37</v>
      </c>
      <c r="E645" s="3" t="s">
        <v>38</v>
      </c>
      <c r="F645">
        <v>2271025000</v>
      </c>
      <c r="G645" s="3" t="s">
        <v>1145</v>
      </c>
      <c r="H645" s="3" t="s">
        <v>72</v>
      </c>
      <c r="I645" s="3" t="s">
        <v>9</v>
      </c>
      <c r="J645" s="1">
        <v>46154</v>
      </c>
      <c r="K645" s="1"/>
    </row>
    <row r="646" spans="1:11" x14ac:dyDescent="0.25">
      <c r="A646">
        <v>93690653</v>
      </c>
      <c r="B646" s="3" t="s">
        <v>1146</v>
      </c>
      <c r="C646" s="3" t="s">
        <v>20</v>
      </c>
      <c r="D646" s="3" t="s">
        <v>37</v>
      </c>
      <c r="E646" s="3" t="s">
        <v>38</v>
      </c>
      <c r="F646">
        <v>2369365000</v>
      </c>
      <c r="G646" s="3" t="s">
        <v>129</v>
      </c>
      <c r="H646" s="3" t="s">
        <v>130</v>
      </c>
      <c r="I646" s="3" t="s">
        <v>9</v>
      </c>
      <c r="J646" s="1">
        <v>46154</v>
      </c>
      <c r="K646" s="1"/>
    </row>
    <row r="647" spans="1:11" x14ac:dyDescent="0.25">
      <c r="A647">
        <v>95069554</v>
      </c>
      <c r="B647" s="3" t="s">
        <v>1147</v>
      </c>
      <c r="C647" s="3" t="s">
        <v>20</v>
      </c>
      <c r="D647" s="3" t="s">
        <v>37</v>
      </c>
      <c r="E647" s="3" t="s">
        <v>38</v>
      </c>
      <c r="F647">
        <v>2395011000</v>
      </c>
      <c r="G647" s="3" t="s">
        <v>71</v>
      </c>
      <c r="H647" s="3" t="s">
        <v>51</v>
      </c>
      <c r="I647" s="3" t="s">
        <v>9</v>
      </c>
      <c r="J647" s="1">
        <v>46154</v>
      </c>
      <c r="K647" s="1"/>
    </row>
    <row r="648" spans="1:11" x14ac:dyDescent="0.25">
      <c r="A648">
        <v>88892359</v>
      </c>
      <c r="B648" s="3" t="s">
        <v>1148</v>
      </c>
      <c r="C648" s="3" t="s">
        <v>20</v>
      </c>
      <c r="D648" s="3" t="s">
        <v>37</v>
      </c>
      <c r="E648" s="3" t="s">
        <v>38</v>
      </c>
      <c r="F648">
        <v>2151457000</v>
      </c>
      <c r="G648" s="3" t="s">
        <v>1149</v>
      </c>
      <c r="H648" s="3" t="s">
        <v>62</v>
      </c>
      <c r="I648" s="3" t="s">
        <v>9</v>
      </c>
      <c r="J648" s="1">
        <v>46160</v>
      </c>
      <c r="K648" s="1"/>
    </row>
    <row r="649" spans="1:11" x14ac:dyDescent="0.25">
      <c r="A649">
        <v>77320067</v>
      </c>
      <c r="B649" s="3" t="s">
        <v>1150</v>
      </c>
      <c r="C649" s="3" t="s">
        <v>20</v>
      </c>
      <c r="D649" s="3" t="s">
        <v>37</v>
      </c>
      <c r="E649" s="3" t="s">
        <v>38</v>
      </c>
      <c r="F649">
        <v>1393611000</v>
      </c>
      <c r="G649" s="3" t="s">
        <v>1151</v>
      </c>
      <c r="H649" s="3" t="s">
        <v>43</v>
      </c>
      <c r="I649" s="3" t="s">
        <v>9</v>
      </c>
      <c r="J649" s="1">
        <v>46160</v>
      </c>
      <c r="K649" s="1"/>
    </row>
    <row r="650" spans="1:11" x14ac:dyDescent="0.25">
      <c r="A650">
        <v>84731389</v>
      </c>
      <c r="B650" s="3" t="s">
        <v>1152</v>
      </c>
      <c r="C650" s="3" t="s">
        <v>20</v>
      </c>
      <c r="D650" s="3" t="s">
        <v>37</v>
      </c>
      <c r="E650" s="3" t="s">
        <v>38</v>
      </c>
      <c r="F650">
        <v>1711576000</v>
      </c>
      <c r="G650" s="3" t="s">
        <v>1153</v>
      </c>
      <c r="H650" s="3" t="s">
        <v>167</v>
      </c>
      <c r="I650" s="3" t="s">
        <v>9</v>
      </c>
      <c r="J650" s="1">
        <v>46160</v>
      </c>
      <c r="K650" s="1"/>
    </row>
    <row r="651" spans="1:11" x14ac:dyDescent="0.25">
      <c r="A651">
        <v>84948428</v>
      </c>
      <c r="B651" s="3" t="s">
        <v>1154</v>
      </c>
      <c r="C651" s="3" t="s">
        <v>20</v>
      </c>
      <c r="D651" s="3" t="s">
        <v>37</v>
      </c>
      <c r="E651" s="3" t="s">
        <v>38</v>
      </c>
      <c r="F651">
        <v>1832049000</v>
      </c>
      <c r="G651" s="3" t="s">
        <v>1155</v>
      </c>
      <c r="H651" s="3" t="s">
        <v>43</v>
      </c>
      <c r="I651" s="3" t="s">
        <v>9</v>
      </c>
      <c r="J651" s="1">
        <v>46160</v>
      </c>
      <c r="K651" s="1"/>
    </row>
    <row r="652" spans="1:11" x14ac:dyDescent="0.25">
      <c r="A652">
        <v>87553513</v>
      </c>
      <c r="B652" s="3" t="s">
        <v>1156</v>
      </c>
      <c r="C652" s="3" t="s">
        <v>20</v>
      </c>
      <c r="D652" s="3" t="s">
        <v>37</v>
      </c>
      <c r="E652" s="3" t="s">
        <v>38</v>
      </c>
      <c r="F652">
        <v>2025918000</v>
      </c>
      <c r="G652" s="3" t="s">
        <v>114</v>
      </c>
      <c r="H652" s="3" t="s">
        <v>105</v>
      </c>
      <c r="I652" s="3" t="s">
        <v>9</v>
      </c>
      <c r="J652" s="1">
        <v>46160</v>
      </c>
      <c r="K652" s="1"/>
    </row>
    <row r="653" spans="1:11" x14ac:dyDescent="0.25">
      <c r="A653">
        <v>92673132</v>
      </c>
      <c r="B653" s="3" t="s">
        <v>1157</v>
      </c>
      <c r="C653" s="3" t="s">
        <v>20</v>
      </c>
      <c r="D653" s="3" t="s">
        <v>37</v>
      </c>
      <c r="E653" s="3" t="s">
        <v>38</v>
      </c>
      <c r="F653">
        <v>2250206000</v>
      </c>
      <c r="G653" s="3" t="s">
        <v>500</v>
      </c>
      <c r="H653" s="3" t="s">
        <v>59</v>
      </c>
      <c r="I653" s="3" t="s">
        <v>9</v>
      </c>
      <c r="J653" s="1">
        <v>46160</v>
      </c>
      <c r="K653" s="1"/>
    </row>
    <row r="654" spans="1:11" x14ac:dyDescent="0.25">
      <c r="A654">
        <v>94039117</v>
      </c>
      <c r="B654" s="3" t="s">
        <v>1158</v>
      </c>
      <c r="C654" s="3" t="s">
        <v>20</v>
      </c>
      <c r="D654" s="3" t="s">
        <v>37</v>
      </c>
      <c r="E654" s="3" t="s">
        <v>38</v>
      </c>
      <c r="F654">
        <v>2414329000</v>
      </c>
      <c r="G654" s="3" t="s">
        <v>1159</v>
      </c>
      <c r="H654" s="3" t="s">
        <v>167</v>
      </c>
      <c r="I654" s="3" t="s">
        <v>9</v>
      </c>
      <c r="J654" s="1">
        <v>46160</v>
      </c>
      <c r="K654" s="1"/>
    </row>
    <row r="655" spans="1:11" x14ac:dyDescent="0.25">
      <c r="A655">
        <v>94208227</v>
      </c>
      <c r="B655" s="3" t="s">
        <v>1160</v>
      </c>
      <c r="C655" s="3" t="s">
        <v>20</v>
      </c>
      <c r="D655" s="3" t="s">
        <v>37</v>
      </c>
      <c r="E655" s="3" t="s">
        <v>38</v>
      </c>
      <c r="F655">
        <v>2265923000</v>
      </c>
      <c r="G655" s="3" t="s">
        <v>90</v>
      </c>
      <c r="H655" s="3" t="s">
        <v>51</v>
      </c>
      <c r="I655" s="3" t="s">
        <v>9</v>
      </c>
      <c r="J655" s="1">
        <v>46160</v>
      </c>
      <c r="K655" s="1"/>
    </row>
    <row r="656" spans="1:11" x14ac:dyDescent="0.25">
      <c r="A656">
        <v>92956975</v>
      </c>
      <c r="B656" s="3" t="s">
        <v>1161</v>
      </c>
      <c r="C656" s="3" t="s">
        <v>20</v>
      </c>
      <c r="D656" s="3" t="s">
        <v>37</v>
      </c>
      <c r="E656" s="3" t="s">
        <v>38</v>
      </c>
      <c r="F656">
        <v>2274478000</v>
      </c>
      <c r="G656" s="3" t="s">
        <v>1162</v>
      </c>
      <c r="H656" s="3" t="s">
        <v>105</v>
      </c>
      <c r="I656" s="3" t="s">
        <v>9</v>
      </c>
      <c r="J656" s="1">
        <v>46160</v>
      </c>
      <c r="K656" s="1"/>
    </row>
    <row r="657" spans="1:11" x14ac:dyDescent="0.25">
      <c r="A657">
        <v>82594931</v>
      </c>
      <c r="B657" s="3" t="s">
        <v>1163</v>
      </c>
      <c r="C657" s="3" t="s">
        <v>20</v>
      </c>
      <c r="D657" s="3" t="s">
        <v>37</v>
      </c>
      <c r="E657" s="3" t="s">
        <v>38</v>
      </c>
      <c r="F657">
        <v>1695075000</v>
      </c>
      <c r="G657" s="3" t="s">
        <v>210</v>
      </c>
      <c r="H657" s="3" t="s">
        <v>202</v>
      </c>
      <c r="I657" s="3" t="s">
        <v>9</v>
      </c>
      <c r="J657" s="1">
        <v>46160</v>
      </c>
      <c r="K657" s="1"/>
    </row>
    <row r="658" spans="1:11" x14ac:dyDescent="0.25">
      <c r="A658">
        <v>94553358</v>
      </c>
      <c r="B658" s="3" t="s">
        <v>1164</v>
      </c>
      <c r="C658" s="3" t="s">
        <v>20</v>
      </c>
      <c r="D658" s="3" t="s">
        <v>37</v>
      </c>
      <c r="E658" s="3" t="s">
        <v>38</v>
      </c>
      <c r="F658">
        <v>2481050000</v>
      </c>
      <c r="G658" s="3" t="s">
        <v>1165</v>
      </c>
      <c r="H658" s="3" t="s">
        <v>51</v>
      </c>
      <c r="I658" s="3" t="s">
        <v>9</v>
      </c>
      <c r="J658" s="1">
        <v>46141</v>
      </c>
      <c r="K658" s="1"/>
    </row>
    <row r="659" spans="1:11" x14ac:dyDescent="0.25">
      <c r="A659">
        <v>83195032</v>
      </c>
      <c r="B659" s="3" t="s">
        <v>1166</v>
      </c>
      <c r="C659" s="3" t="s">
        <v>20</v>
      </c>
      <c r="D659" s="3" t="s">
        <v>37</v>
      </c>
      <c r="E659" s="3" t="s">
        <v>38</v>
      </c>
      <c r="F659">
        <v>1735579000</v>
      </c>
      <c r="G659" s="3" t="s">
        <v>1167</v>
      </c>
      <c r="H659" s="3" t="s">
        <v>43</v>
      </c>
      <c r="I659" s="3" t="s">
        <v>9</v>
      </c>
      <c r="J659" s="1">
        <v>46141</v>
      </c>
      <c r="K659" s="1"/>
    </row>
    <row r="660" spans="1:11" x14ac:dyDescent="0.25">
      <c r="A660">
        <v>88470648</v>
      </c>
      <c r="B660" s="3" t="s">
        <v>1168</v>
      </c>
      <c r="C660" s="3" t="s">
        <v>20</v>
      </c>
      <c r="D660" s="3" t="s">
        <v>37</v>
      </c>
      <c r="E660" s="3" t="s">
        <v>38</v>
      </c>
      <c r="F660">
        <v>334179000</v>
      </c>
      <c r="G660" s="3" t="s">
        <v>569</v>
      </c>
      <c r="H660" s="3" t="s">
        <v>75</v>
      </c>
      <c r="I660" s="3" t="s">
        <v>9</v>
      </c>
      <c r="J660" s="1">
        <v>46141</v>
      </c>
      <c r="K660" s="1"/>
    </row>
    <row r="661" spans="1:11" x14ac:dyDescent="0.25">
      <c r="A661">
        <v>83559903</v>
      </c>
      <c r="B661" s="3" t="s">
        <v>1169</v>
      </c>
      <c r="C661" s="3" t="s">
        <v>20</v>
      </c>
      <c r="D661" s="3" t="s">
        <v>37</v>
      </c>
      <c r="E661" s="3" t="s">
        <v>38</v>
      </c>
      <c r="F661">
        <v>1756746000</v>
      </c>
      <c r="G661" s="3" t="s">
        <v>1170</v>
      </c>
      <c r="H661" s="3" t="s">
        <v>43</v>
      </c>
      <c r="I661" s="3" t="s">
        <v>9</v>
      </c>
      <c r="J661" s="1">
        <v>46141</v>
      </c>
      <c r="K661" s="1"/>
    </row>
    <row r="662" spans="1:11" x14ac:dyDescent="0.25">
      <c r="A662">
        <v>86130346</v>
      </c>
      <c r="B662" s="3" t="s">
        <v>1171</v>
      </c>
      <c r="C662" s="3" t="s">
        <v>20</v>
      </c>
      <c r="D662" s="3" t="s">
        <v>37</v>
      </c>
      <c r="E662" s="3" t="s">
        <v>38</v>
      </c>
      <c r="F662">
        <v>1916441000</v>
      </c>
      <c r="G662" s="3" t="s">
        <v>1172</v>
      </c>
      <c r="H662" s="3" t="s">
        <v>202</v>
      </c>
      <c r="I662" s="3" t="s">
        <v>9</v>
      </c>
      <c r="J662" s="1">
        <v>46141</v>
      </c>
      <c r="K662" s="1"/>
    </row>
    <row r="663" spans="1:11" x14ac:dyDescent="0.25">
      <c r="A663">
        <v>83241360</v>
      </c>
      <c r="B663" s="3" t="s">
        <v>1173</v>
      </c>
      <c r="C663" s="3" t="s">
        <v>20</v>
      </c>
      <c r="D663" s="3" t="s">
        <v>37</v>
      </c>
      <c r="E663" s="3" t="s">
        <v>38</v>
      </c>
      <c r="F663">
        <v>1738771000</v>
      </c>
      <c r="G663" s="3" t="s">
        <v>1173</v>
      </c>
      <c r="H663" s="3" t="s">
        <v>43</v>
      </c>
      <c r="I663" s="3" t="s">
        <v>9</v>
      </c>
      <c r="J663" s="1">
        <v>46141</v>
      </c>
      <c r="K663" s="1"/>
    </row>
    <row r="664" spans="1:11" x14ac:dyDescent="0.25">
      <c r="A664">
        <v>82528414</v>
      </c>
      <c r="B664" s="3" t="s">
        <v>1174</v>
      </c>
      <c r="C664" s="3" t="s">
        <v>20</v>
      </c>
      <c r="D664" s="3" t="s">
        <v>37</v>
      </c>
      <c r="E664" s="3" t="s">
        <v>38</v>
      </c>
      <c r="F664">
        <v>1694626000</v>
      </c>
      <c r="G664" s="3" t="s">
        <v>1175</v>
      </c>
      <c r="H664" s="3" t="s">
        <v>43</v>
      </c>
      <c r="I664" s="3" t="s">
        <v>9</v>
      </c>
      <c r="J664" s="1">
        <v>46141</v>
      </c>
      <c r="K664" s="1"/>
    </row>
    <row r="665" spans="1:11" x14ac:dyDescent="0.25">
      <c r="A665">
        <v>87308191</v>
      </c>
      <c r="B665" s="3" t="s">
        <v>1176</v>
      </c>
      <c r="C665" s="3" t="s">
        <v>20</v>
      </c>
      <c r="D665" s="3" t="s">
        <v>37</v>
      </c>
      <c r="E665" s="3" t="s">
        <v>38</v>
      </c>
      <c r="F665">
        <v>2006540003</v>
      </c>
      <c r="G665" s="3" t="s">
        <v>1177</v>
      </c>
      <c r="H665" s="3" t="s">
        <v>62</v>
      </c>
      <c r="I665" s="3" t="s">
        <v>9</v>
      </c>
      <c r="J665" s="1">
        <v>46142</v>
      </c>
      <c r="K665" s="1"/>
    </row>
    <row r="666" spans="1:11" x14ac:dyDescent="0.25">
      <c r="A666">
        <v>82776305</v>
      </c>
      <c r="B666" s="3" t="s">
        <v>1178</v>
      </c>
      <c r="C666" s="3" t="s">
        <v>20</v>
      </c>
      <c r="D666" s="3" t="s">
        <v>37</v>
      </c>
      <c r="E666" s="3" t="s">
        <v>38</v>
      </c>
      <c r="F666">
        <v>1710401000</v>
      </c>
      <c r="G666" s="3" t="s">
        <v>1179</v>
      </c>
      <c r="H666" s="3" t="s">
        <v>102</v>
      </c>
      <c r="I666" s="3" t="s">
        <v>9</v>
      </c>
      <c r="J666" s="1">
        <v>46142</v>
      </c>
      <c r="K666" s="1"/>
    </row>
    <row r="667" spans="1:11" x14ac:dyDescent="0.25">
      <c r="A667">
        <v>93984947</v>
      </c>
      <c r="B667" s="3" t="s">
        <v>1180</v>
      </c>
      <c r="C667" s="3" t="s">
        <v>20</v>
      </c>
      <c r="D667" s="3" t="s">
        <v>37</v>
      </c>
      <c r="E667" s="3" t="s">
        <v>38</v>
      </c>
      <c r="F667">
        <v>2405371000</v>
      </c>
      <c r="G667" s="3" t="s">
        <v>1180</v>
      </c>
      <c r="H667" s="3" t="s">
        <v>361</v>
      </c>
      <c r="I667" s="3" t="s">
        <v>9</v>
      </c>
      <c r="J667" s="1">
        <v>46160</v>
      </c>
      <c r="K667" s="1"/>
    </row>
    <row r="668" spans="1:11" x14ac:dyDescent="0.25">
      <c r="A668">
        <v>95762415</v>
      </c>
      <c r="B668" s="3" t="s">
        <v>1181</v>
      </c>
      <c r="C668" s="3" t="s">
        <v>20</v>
      </c>
      <c r="D668" s="3" t="s">
        <v>37</v>
      </c>
      <c r="E668" s="3" t="s">
        <v>38</v>
      </c>
      <c r="F668">
        <v>2395010000</v>
      </c>
      <c r="G668" s="3" t="s">
        <v>71</v>
      </c>
      <c r="H668" s="3" t="s">
        <v>783</v>
      </c>
      <c r="I668" s="3" t="s">
        <v>9</v>
      </c>
      <c r="J668" s="1">
        <v>46160</v>
      </c>
      <c r="K668" s="1"/>
    </row>
    <row r="669" spans="1:11" x14ac:dyDescent="0.25">
      <c r="A669">
        <v>92674226</v>
      </c>
      <c r="B669" s="3" t="s">
        <v>1182</v>
      </c>
      <c r="C669" s="3" t="s">
        <v>20</v>
      </c>
      <c r="D669" s="3" t="s">
        <v>37</v>
      </c>
      <c r="E669" s="3" t="s">
        <v>38</v>
      </c>
      <c r="F669">
        <v>2250196000</v>
      </c>
      <c r="G669" s="3" t="s">
        <v>446</v>
      </c>
      <c r="H669" s="3" t="s">
        <v>105</v>
      </c>
      <c r="I669" s="3" t="s">
        <v>9</v>
      </c>
      <c r="J669" s="1">
        <v>46160</v>
      </c>
      <c r="K669" s="1"/>
    </row>
    <row r="670" spans="1:11" x14ac:dyDescent="0.25">
      <c r="A670">
        <v>89825211</v>
      </c>
      <c r="B670" s="3" t="s">
        <v>1183</v>
      </c>
      <c r="C670" s="3" t="s">
        <v>20</v>
      </c>
      <c r="D670" s="3" t="s">
        <v>37</v>
      </c>
      <c r="E670" s="3" t="s">
        <v>38</v>
      </c>
      <c r="F670">
        <v>2017323000</v>
      </c>
      <c r="G670" s="3" t="s">
        <v>1184</v>
      </c>
      <c r="H670" s="3" t="s">
        <v>202</v>
      </c>
      <c r="I670" s="3" t="s">
        <v>9</v>
      </c>
      <c r="J670" s="1">
        <v>46160</v>
      </c>
      <c r="K670" s="1"/>
    </row>
    <row r="671" spans="1:11" x14ac:dyDescent="0.25">
      <c r="A671">
        <v>95314571</v>
      </c>
      <c r="B671" s="3" t="s">
        <v>1185</v>
      </c>
      <c r="C671" s="3" t="s">
        <v>20</v>
      </c>
      <c r="D671" s="3" t="s">
        <v>37</v>
      </c>
      <c r="E671" s="3" t="s">
        <v>38</v>
      </c>
      <c r="F671">
        <v>1921092000</v>
      </c>
      <c r="G671" s="3" t="s">
        <v>121</v>
      </c>
      <c r="H671" s="3" t="s">
        <v>43</v>
      </c>
      <c r="I671" s="3" t="s">
        <v>9</v>
      </c>
      <c r="J671" s="1">
        <v>46160</v>
      </c>
      <c r="K671" s="1"/>
    </row>
    <row r="672" spans="1:11" x14ac:dyDescent="0.25">
      <c r="A672">
        <v>94213744</v>
      </c>
      <c r="B672" s="3" t="s">
        <v>1186</v>
      </c>
      <c r="C672" s="3" t="s">
        <v>20</v>
      </c>
      <c r="D672" s="3" t="s">
        <v>37</v>
      </c>
      <c r="E672" s="3" t="s">
        <v>38</v>
      </c>
      <c r="F672">
        <v>2437599000</v>
      </c>
      <c r="G672" s="3" t="s">
        <v>1187</v>
      </c>
      <c r="H672" s="3" t="s">
        <v>51</v>
      </c>
      <c r="I672" s="3" t="s">
        <v>9</v>
      </c>
      <c r="J672" s="1">
        <v>46160</v>
      </c>
      <c r="K672" s="1"/>
    </row>
    <row r="673" spans="1:11" x14ac:dyDescent="0.25">
      <c r="A673">
        <v>95185595</v>
      </c>
      <c r="B673" s="3" t="s">
        <v>1188</v>
      </c>
      <c r="C673" s="3" t="s">
        <v>20</v>
      </c>
      <c r="D673" s="3" t="s">
        <v>37</v>
      </c>
      <c r="E673" s="3" t="s">
        <v>38</v>
      </c>
      <c r="F673">
        <v>2549961000</v>
      </c>
      <c r="G673" s="3" t="s">
        <v>206</v>
      </c>
      <c r="H673" s="3" t="s">
        <v>51</v>
      </c>
      <c r="I673" s="3" t="s">
        <v>9</v>
      </c>
      <c r="J673" s="1">
        <v>46160</v>
      </c>
      <c r="K673" s="1"/>
    </row>
    <row r="674" spans="1:11" x14ac:dyDescent="0.25">
      <c r="A674">
        <v>92995959</v>
      </c>
      <c r="B674" s="3" t="s">
        <v>1189</v>
      </c>
      <c r="C674" s="3" t="s">
        <v>20</v>
      </c>
      <c r="D674" s="3" t="s">
        <v>37</v>
      </c>
      <c r="E674" s="3" t="s">
        <v>38</v>
      </c>
      <c r="F674">
        <v>1742506000</v>
      </c>
      <c r="G674" s="3" t="s">
        <v>858</v>
      </c>
      <c r="H674" s="3" t="s">
        <v>202</v>
      </c>
      <c r="I674" s="3" t="s">
        <v>9</v>
      </c>
      <c r="J674" s="1">
        <v>46160</v>
      </c>
      <c r="K674" s="1"/>
    </row>
    <row r="675" spans="1:11" x14ac:dyDescent="0.25">
      <c r="A675">
        <v>82101230</v>
      </c>
      <c r="B675" s="3" t="s">
        <v>1190</v>
      </c>
      <c r="C675" s="3" t="s">
        <v>20</v>
      </c>
      <c r="D675" s="3" t="s">
        <v>37</v>
      </c>
      <c r="E675" s="3" t="s">
        <v>38</v>
      </c>
      <c r="F675">
        <v>1660822000</v>
      </c>
      <c r="G675" s="3" t="s">
        <v>1191</v>
      </c>
      <c r="H675" s="3" t="s">
        <v>43</v>
      </c>
      <c r="I675" s="3" t="s">
        <v>9</v>
      </c>
      <c r="J675" s="1">
        <v>46160</v>
      </c>
      <c r="K675" s="1"/>
    </row>
    <row r="676" spans="1:11" x14ac:dyDescent="0.25">
      <c r="A676">
        <v>94685444</v>
      </c>
      <c r="B676" s="3" t="s">
        <v>1192</v>
      </c>
      <c r="C676" s="3" t="s">
        <v>20</v>
      </c>
      <c r="D676" s="3" t="s">
        <v>37</v>
      </c>
      <c r="E676" s="3" t="s">
        <v>38</v>
      </c>
      <c r="F676">
        <v>2395010000</v>
      </c>
      <c r="G676" s="3" t="s">
        <v>71</v>
      </c>
      <c r="H676" s="3" t="s">
        <v>51</v>
      </c>
      <c r="I676" s="3" t="s">
        <v>9</v>
      </c>
      <c r="J676" s="1">
        <v>46160</v>
      </c>
      <c r="K676" s="1"/>
    </row>
    <row r="677" spans="1:11" x14ac:dyDescent="0.25">
      <c r="A677">
        <v>81465042</v>
      </c>
      <c r="B677" s="3" t="s">
        <v>1193</v>
      </c>
      <c r="C677" s="3" t="s">
        <v>20</v>
      </c>
      <c r="D677" s="3" t="s">
        <v>37</v>
      </c>
      <c r="E677" s="3" t="s">
        <v>38</v>
      </c>
      <c r="F677">
        <v>1616351000</v>
      </c>
      <c r="G677" s="3" t="s">
        <v>1194</v>
      </c>
      <c r="H677" s="3" t="s">
        <v>43</v>
      </c>
      <c r="I677" s="3" t="s">
        <v>9</v>
      </c>
      <c r="J677" s="1">
        <v>46176</v>
      </c>
      <c r="K677" s="1"/>
    </row>
    <row r="678" spans="1:11" x14ac:dyDescent="0.25">
      <c r="A678">
        <v>96492725</v>
      </c>
      <c r="B678" s="3" t="s">
        <v>1195</v>
      </c>
      <c r="C678" s="3" t="s">
        <v>20</v>
      </c>
      <c r="D678" s="3" t="s">
        <v>37</v>
      </c>
      <c r="E678" s="3" t="s">
        <v>38</v>
      </c>
      <c r="F678">
        <v>2699186000</v>
      </c>
      <c r="G678" s="3" t="s">
        <v>1196</v>
      </c>
      <c r="H678" s="3" t="s">
        <v>51</v>
      </c>
      <c r="I678" s="3" t="s">
        <v>9</v>
      </c>
      <c r="J678" s="1">
        <v>46184</v>
      </c>
      <c r="K678" s="1"/>
    </row>
    <row r="679" spans="1:11" x14ac:dyDescent="0.25">
      <c r="A679">
        <v>93753601</v>
      </c>
      <c r="B679" s="3" t="s">
        <v>1197</v>
      </c>
      <c r="C679" s="3" t="s">
        <v>20</v>
      </c>
      <c r="D679" s="3" t="s">
        <v>37</v>
      </c>
      <c r="E679" s="3" t="s">
        <v>38</v>
      </c>
      <c r="F679">
        <v>2264612000</v>
      </c>
      <c r="G679" s="3" t="s">
        <v>90</v>
      </c>
      <c r="H679" s="3" t="s">
        <v>266</v>
      </c>
      <c r="I679" s="3" t="s">
        <v>9</v>
      </c>
      <c r="J679" s="1">
        <v>46072</v>
      </c>
      <c r="K679" s="1"/>
    </row>
    <row r="680" spans="1:11" x14ac:dyDescent="0.25">
      <c r="A680">
        <v>93688811</v>
      </c>
      <c r="B680" s="3" t="s">
        <v>1198</v>
      </c>
      <c r="C680" s="3" t="s">
        <v>20</v>
      </c>
      <c r="D680" s="3" t="s">
        <v>37</v>
      </c>
      <c r="E680" s="3" t="s">
        <v>38</v>
      </c>
      <c r="F680">
        <v>2369365000</v>
      </c>
      <c r="G680" s="3" t="s">
        <v>129</v>
      </c>
      <c r="H680" s="3" t="s">
        <v>974</v>
      </c>
      <c r="I680" s="3" t="s">
        <v>9</v>
      </c>
      <c r="J680" s="1">
        <v>46125</v>
      </c>
      <c r="K680" s="1"/>
    </row>
    <row r="681" spans="1:11" x14ac:dyDescent="0.25">
      <c r="A681">
        <v>94218414</v>
      </c>
      <c r="B681" s="3" t="s">
        <v>1199</v>
      </c>
      <c r="C681" s="3" t="s">
        <v>20</v>
      </c>
      <c r="D681" s="3" t="s">
        <v>37</v>
      </c>
      <c r="E681" s="3" t="s">
        <v>38</v>
      </c>
      <c r="F681">
        <v>2265923000</v>
      </c>
      <c r="G681" s="3" t="s">
        <v>90</v>
      </c>
      <c r="H681" s="3" t="s">
        <v>51</v>
      </c>
      <c r="I681" s="3" t="s">
        <v>9</v>
      </c>
      <c r="J681" s="1">
        <v>46183</v>
      </c>
      <c r="K681" s="1"/>
    </row>
    <row r="682" spans="1:11" x14ac:dyDescent="0.25">
      <c r="A682">
        <v>79459248</v>
      </c>
      <c r="B682" s="3" t="s">
        <v>1200</v>
      </c>
      <c r="C682" s="3" t="s">
        <v>20</v>
      </c>
      <c r="D682" s="3" t="s">
        <v>37</v>
      </c>
      <c r="E682" s="3" t="s">
        <v>38</v>
      </c>
      <c r="F682">
        <v>1530746000</v>
      </c>
      <c r="G682" s="3" t="s">
        <v>1201</v>
      </c>
      <c r="H682" s="3" t="s">
        <v>181</v>
      </c>
      <c r="I682" s="3" t="s">
        <v>9</v>
      </c>
      <c r="J682" s="1">
        <v>46183</v>
      </c>
      <c r="K682" s="1"/>
    </row>
    <row r="683" spans="1:11" x14ac:dyDescent="0.25">
      <c r="A683">
        <v>94497443</v>
      </c>
      <c r="B683" s="3" t="s">
        <v>1202</v>
      </c>
      <c r="C683" s="3" t="s">
        <v>20</v>
      </c>
      <c r="D683" s="3" t="s">
        <v>37</v>
      </c>
      <c r="E683" s="3" t="s">
        <v>38</v>
      </c>
      <c r="F683">
        <v>2395010000</v>
      </c>
      <c r="G683" s="3" t="s">
        <v>71</v>
      </c>
      <c r="H683" s="3" t="s">
        <v>77</v>
      </c>
      <c r="I683" s="3" t="s">
        <v>9</v>
      </c>
      <c r="J683" s="1">
        <v>46183</v>
      </c>
      <c r="K683" s="1"/>
    </row>
    <row r="684" spans="1:11" x14ac:dyDescent="0.25">
      <c r="A684">
        <v>96359408</v>
      </c>
      <c r="B684" s="3" t="s">
        <v>1203</v>
      </c>
      <c r="C684" s="3" t="s">
        <v>20</v>
      </c>
      <c r="D684" s="3" t="s">
        <v>37</v>
      </c>
      <c r="E684" s="3" t="s">
        <v>38</v>
      </c>
      <c r="F684">
        <v>2683302000</v>
      </c>
      <c r="G684" s="3" t="s">
        <v>1204</v>
      </c>
      <c r="H684" s="3" t="s">
        <v>51</v>
      </c>
      <c r="I684" s="3" t="s">
        <v>9</v>
      </c>
      <c r="J684" s="1">
        <v>46183</v>
      </c>
      <c r="K684" s="1"/>
    </row>
    <row r="685" spans="1:11" x14ac:dyDescent="0.25">
      <c r="A685">
        <v>93154520</v>
      </c>
      <c r="B685" s="3" t="s">
        <v>1205</v>
      </c>
      <c r="C685" s="3" t="s">
        <v>20</v>
      </c>
      <c r="D685" s="3" t="s">
        <v>37</v>
      </c>
      <c r="E685" s="3" t="s">
        <v>38</v>
      </c>
      <c r="F685">
        <v>2276762000</v>
      </c>
      <c r="G685" s="3" t="s">
        <v>391</v>
      </c>
      <c r="H685" s="3" t="s">
        <v>392</v>
      </c>
      <c r="I685" s="3" t="s">
        <v>9</v>
      </c>
      <c r="J685" s="1">
        <v>46183</v>
      </c>
      <c r="K685" s="1"/>
    </row>
    <row r="686" spans="1:11" x14ac:dyDescent="0.25">
      <c r="A686">
        <v>81266881</v>
      </c>
      <c r="B686" s="3" t="s">
        <v>1206</v>
      </c>
      <c r="C686" s="3" t="s">
        <v>20</v>
      </c>
      <c r="D686" s="3" t="s">
        <v>37</v>
      </c>
      <c r="E686" s="3" t="s">
        <v>38</v>
      </c>
      <c r="F686">
        <v>1598237000</v>
      </c>
      <c r="G686" s="3" t="s">
        <v>1207</v>
      </c>
      <c r="H686" s="3" t="s">
        <v>43</v>
      </c>
      <c r="I686" s="3" t="s">
        <v>9</v>
      </c>
      <c r="J686" s="1">
        <v>46183</v>
      </c>
      <c r="K686" s="1"/>
    </row>
    <row r="687" spans="1:11" x14ac:dyDescent="0.25">
      <c r="A687">
        <v>81963862</v>
      </c>
      <c r="B687" s="3" t="s">
        <v>1208</v>
      </c>
      <c r="C687" s="3" t="s">
        <v>20</v>
      </c>
      <c r="D687" s="3" t="s">
        <v>37</v>
      </c>
      <c r="E687" s="3" t="s">
        <v>38</v>
      </c>
      <c r="F687">
        <v>1651010000</v>
      </c>
      <c r="G687" s="3" t="s">
        <v>1209</v>
      </c>
      <c r="H687" s="3" t="s">
        <v>43</v>
      </c>
      <c r="I687" s="3" t="s">
        <v>9</v>
      </c>
      <c r="J687" s="1">
        <v>46183</v>
      </c>
      <c r="K687" s="1"/>
    </row>
    <row r="688" spans="1:11" x14ac:dyDescent="0.25">
      <c r="A688">
        <v>78668946</v>
      </c>
      <c r="B688" s="3" t="s">
        <v>1210</v>
      </c>
      <c r="C688" s="3" t="s">
        <v>20</v>
      </c>
      <c r="D688" s="3" t="s">
        <v>37</v>
      </c>
      <c r="E688" s="3" t="s">
        <v>38</v>
      </c>
      <c r="F688">
        <v>1472382000</v>
      </c>
      <c r="G688" s="3" t="s">
        <v>1211</v>
      </c>
      <c r="H688" s="3" t="s">
        <v>43</v>
      </c>
      <c r="I688" s="3" t="s">
        <v>9</v>
      </c>
      <c r="J688" s="1">
        <v>46183</v>
      </c>
      <c r="K688" s="1"/>
    </row>
    <row r="689" spans="1:11" x14ac:dyDescent="0.25">
      <c r="A689">
        <v>84429682</v>
      </c>
      <c r="B689" s="3" t="s">
        <v>1212</v>
      </c>
      <c r="C689" s="3" t="s">
        <v>20</v>
      </c>
      <c r="D689" s="3" t="s">
        <v>37</v>
      </c>
      <c r="E689" s="3" t="s">
        <v>38</v>
      </c>
      <c r="F689">
        <v>1800408000</v>
      </c>
      <c r="G689" s="3" t="s">
        <v>1213</v>
      </c>
      <c r="H689" s="3" t="s">
        <v>62</v>
      </c>
      <c r="I689" s="3" t="s">
        <v>9</v>
      </c>
      <c r="J689" s="1">
        <v>46122</v>
      </c>
      <c r="K689" s="1"/>
    </row>
    <row r="690" spans="1:11" x14ac:dyDescent="0.25">
      <c r="A690">
        <v>94303377</v>
      </c>
      <c r="B690" s="3" t="s">
        <v>1214</v>
      </c>
      <c r="C690" s="3" t="s">
        <v>20</v>
      </c>
      <c r="D690" s="3" t="s">
        <v>37</v>
      </c>
      <c r="E690" s="3" t="s">
        <v>38</v>
      </c>
      <c r="F690">
        <v>2450434000</v>
      </c>
      <c r="G690" s="3" t="s">
        <v>671</v>
      </c>
      <c r="H690" s="3" t="s">
        <v>82</v>
      </c>
      <c r="I690" s="3" t="s">
        <v>9</v>
      </c>
      <c r="J690" s="1">
        <v>46125</v>
      </c>
      <c r="K690" s="1"/>
    </row>
    <row r="691" spans="1:11" x14ac:dyDescent="0.25">
      <c r="A691">
        <v>93232392</v>
      </c>
      <c r="B691" s="3" t="s">
        <v>1215</v>
      </c>
      <c r="C691" s="3" t="s">
        <v>20</v>
      </c>
      <c r="D691" s="3" t="s">
        <v>37</v>
      </c>
      <c r="E691" s="3" t="s">
        <v>38</v>
      </c>
      <c r="F691">
        <v>2305090000</v>
      </c>
      <c r="G691" s="3" t="s">
        <v>1215</v>
      </c>
      <c r="H691" s="3" t="s">
        <v>407</v>
      </c>
      <c r="I691" s="3" t="s">
        <v>9</v>
      </c>
      <c r="J691" s="1">
        <v>46125</v>
      </c>
      <c r="K691" s="1"/>
    </row>
    <row r="692" spans="1:11" x14ac:dyDescent="0.25">
      <c r="A692">
        <v>94554569</v>
      </c>
      <c r="B692" s="3" t="s">
        <v>1216</v>
      </c>
      <c r="C692" s="3" t="s">
        <v>22</v>
      </c>
      <c r="D692" s="3" t="s">
        <v>37</v>
      </c>
      <c r="E692" s="3" t="s">
        <v>38</v>
      </c>
      <c r="F692">
        <v>2481335000</v>
      </c>
      <c r="G692" s="3" t="s">
        <v>1217</v>
      </c>
      <c r="H692" s="3" t="s">
        <v>51</v>
      </c>
      <c r="I692" s="3" t="s">
        <v>9</v>
      </c>
      <c r="J692" s="1">
        <v>46125</v>
      </c>
      <c r="K692" s="1"/>
    </row>
    <row r="693" spans="1:11" x14ac:dyDescent="0.25">
      <c r="A693">
        <v>73127677</v>
      </c>
      <c r="B693" s="3" t="s">
        <v>1218</v>
      </c>
      <c r="C693" s="3" t="s">
        <v>20</v>
      </c>
      <c r="D693" s="3" t="s">
        <v>37</v>
      </c>
      <c r="E693" s="3" t="s">
        <v>38</v>
      </c>
      <c r="F693">
        <v>1769901000</v>
      </c>
      <c r="G693" s="3" t="s">
        <v>98</v>
      </c>
      <c r="H693" s="3" t="s">
        <v>215</v>
      </c>
      <c r="I693" s="3" t="s">
        <v>9</v>
      </c>
      <c r="J693" s="1">
        <v>46153</v>
      </c>
      <c r="K693" s="1"/>
    </row>
    <row r="694" spans="1:11" x14ac:dyDescent="0.25">
      <c r="A694">
        <v>83011148</v>
      </c>
      <c r="B694" s="3" t="s">
        <v>1219</v>
      </c>
      <c r="C694" s="3" t="s">
        <v>20</v>
      </c>
      <c r="D694" s="3" t="s">
        <v>37</v>
      </c>
      <c r="E694" s="3" t="s">
        <v>38</v>
      </c>
      <c r="F694">
        <v>1723149000</v>
      </c>
      <c r="G694" s="3" t="s">
        <v>343</v>
      </c>
      <c r="H694" s="3" t="s">
        <v>102</v>
      </c>
      <c r="I694" s="3" t="s">
        <v>9</v>
      </c>
      <c r="J694" s="1">
        <v>46153</v>
      </c>
      <c r="K694" s="1"/>
    </row>
    <row r="695" spans="1:11" x14ac:dyDescent="0.25">
      <c r="A695">
        <v>82901326</v>
      </c>
      <c r="B695" s="3" t="s">
        <v>1220</v>
      </c>
      <c r="C695" s="3" t="s">
        <v>20</v>
      </c>
      <c r="D695" s="3" t="s">
        <v>37</v>
      </c>
      <c r="E695" s="3" t="s">
        <v>38</v>
      </c>
      <c r="F695">
        <v>1651010000</v>
      </c>
      <c r="G695" s="3" t="s">
        <v>1209</v>
      </c>
      <c r="H695" s="3" t="s">
        <v>43</v>
      </c>
      <c r="I695" s="3" t="s">
        <v>9</v>
      </c>
      <c r="J695" s="1">
        <v>46153</v>
      </c>
      <c r="K695" s="1"/>
    </row>
    <row r="696" spans="1:11" x14ac:dyDescent="0.25">
      <c r="A696">
        <v>93503615</v>
      </c>
      <c r="B696" s="3" t="s">
        <v>1221</v>
      </c>
      <c r="C696" s="3" t="s">
        <v>20</v>
      </c>
      <c r="D696" s="3" t="s">
        <v>37</v>
      </c>
      <c r="E696" s="3" t="s">
        <v>38</v>
      </c>
      <c r="F696">
        <v>2264612000</v>
      </c>
      <c r="G696" s="3" t="s">
        <v>90</v>
      </c>
      <c r="H696" s="3" t="s">
        <v>51</v>
      </c>
      <c r="I696" s="3" t="s">
        <v>9</v>
      </c>
      <c r="J696" s="1">
        <v>46153</v>
      </c>
      <c r="K696" s="1"/>
    </row>
    <row r="697" spans="1:11" x14ac:dyDescent="0.25">
      <c r="A697">
        <v>92968046</v>
      </c>
      <c r="B697" s="3" t="s">
        <v>1222</v>
      </c>
      <c r="C697" s="3" t="s">
        <v>20</v>
      </c>
      <c r="D697" s="3" t="s">
        <v>37</v>
      </c>
      <c r="E697" s="3" t="s">
        <v>38</v>
      </c>
      <c r="F697">
        <v>1672037000</v>
      </c>
      <c r="G697" s="3" t="s">
        <v>1223</v>
      </c>
      <c r="H697" s="3" t="s">
        <v>43</v>
      </c>
      <c r="I697" s="3" t="s">
        <v>9</v>
      </c>
      <c r="J697" s="1">
        <v>46153</v>
      </c>
      <c r="K697" s="1"/>
    </row>
    <row r="698" spans="1:11" x14ac:dyDescent="0.25">
      <c r="A698">
        <v>94385543</v>
      </c>
      <c r="B698" s="3" t="s">
        <v>1224</v>
      </c>
      <c r="C698" s="3" t="s">
        <v>20</v>
      </c>
      <c r="D698" s="3" t="s">
        <v>37</v>
      </c>
      <c r="E698" s="3" t="s">
        <v>38</v>
      </c>
      <c r="F698">
        <v>2454705000</v>
      </c>
      <c r="G698" s="3" t="s">
        <v>240</v>
      </c>
      <c r="H698" s="3" t="s">
        <v>77</v>
      </c>
      <c r="I698" s="3" t="s">
        <v>9</v>
      </c>
      <c r="J698" s="1">
        <v>46153</v>
      </c>
      <c r="K698" s="1"/>
    </row>
    <row r="699" spans="1:11" x14ac:dyDescent="0.25">
      <c r="A699">
        <v>83010551</v>
      </c>
      <c r="B699" s="3" t="s">
        <v>1225</v>
      </c>
      <c r="C699" s="3" t="s">
        <v>20</v>
      </c>
      <c r="D699" s="3" t="s">
        <v>37</v>
      </c>
      <c r="E699" s="3" t="s">
        <v>38</v>
      </c>
      <c r="F699">
        <v>1682605000</v>
      </c>
      <c r="G699" s="3" t="s">
        <v>681</v>
      </c>
      <c r="H699" s="3" t="s">
        <v>43</v>
      </c>
      <c r="I699" s="3" t="s">
        <v>9</v>
      </c>
      <c r="J699" s="1">
        <v>46154</v>
      </c>
      <c r="K699" s="1"/>
    </row>
    <row r="700" spans="1:11" x14ac:dyDescent="0.25">
      <c r="A700">
        <v>94281342</v>
      </c>
      <c r="B700" s="3" t="s">
        <v>1226</v>
      </c>
      <c r="C700" s="3" t="s">
        <v>20</v>
      </c>
      <c r="D700" s="3" t="s">
        <v>37</v>
      </c>
      <c r="E700" s="3" t="s">
        <v>38</v>
      </c>
      <c r="F700">
        <v>2447682000</v>
      </c>
      <c r="G700" s="3" t="s">
        <v>1226</v>
      </c>
      <c r="H700" s="3" t="s">
        <v>51</v>
      </c>
      <c r="I700" s="3" t="s">
        <v>9</v>
      </c>
      <c r="J700" s="1">
        <v>46154</v>
      </c>
      <c r="K700" s="1"/>
    </row>
    <row r="701" spans="1:11" x14ac:dyDescent="0.25">
      <c r="A701">
        <v>89701320</v>
      </c>
      <c r="B701" s="3" t="s">
        <v>1227</v>
      </c>
      <c r="C701" s="3" t="s">
        <v>20</v>
      </c>
      <c r="D701" s="3" t="s">
        <v>37</v>
      </c>
      <c r="E701" s="3" t="s">
        <v>38</v>
      </c>
      <c r="F701">
        <v>2203034005</v>
      </c>
      <c r="G701" s="3" t="s">
        <v>1228</v>
      </c>
      <c r="H701" s="3" t="s">
        <v>51</v>
      </c>
      <c r="I701" s="3" t="s">
        <v>9</v>
      </c>
      <c r="J701" s="1">
        <v>46154</v>
      </c>
      <c r="K701" s="1"/>
    </row>
    <row r="702" spans="1:11" x14ac:dyDescent="0.25">
      <c r="A702">
        <v>95770715</v>
      </c>
      <c r="B702" s="3" t="s">
        <v>1229</v>
      </c>
      <c r="C702" s="3" t="s">
        <v>20</v>
      </c>
      <c r="D702" s="3" t="s">
        <v>37</v>
      </c>
      <c r="E702" s="3" t="s">
        <v>38</v>
      </c>
      <c r="F702">
        <v>2613589000</v>
      </c>
      <c r="G702" s="3" t="s">
        <v>1230</v>
      </c>
      <c r="H702" s="3" t="s">
        <v>51</v>
      </c>
      <c r="I702" s="3" t="s">
        <v>9</v>
      </c>
      <c r="J702" s="1">
        <v>46154</v>
      </c>
      <c r="K702" s="1"/>
    </row>
    <row r="703" spans="1:11" x14ac:dyDescent="0.25">
      <c r="A703">
        <v>94207624</v>
      </c>
      <c r="B703" s="3" t="s">
        <v>1231</v>
      </c>
      <c r="C703" s="3" t="s">
        <v>20</v>
      </c>
      <c r="D703" s="3" t="s">
        <v>37</v>
      </c>
      <c r="E703" s="3" t="s">
        <v>38</v>
      </c>
      <c r="F703">
        <v>2265923000</v>
      </c>
      <c r="G703" s="3" t="s">
        <v>90</v>
      </c>
      <c r="H703" s="3" t="s">
        <v>77</v>
      </c>
      <c r="I703" s="3" t="s">
        <v>9</v>
      </c>
      <c r="J703" s="1">
        <v>46154</v>
      </c>
      <c r="K703" s="1"/>
    </row>
    <row r="704" spans="1:11" x14ac:dyDescent="0.25">
      <c r="A704">
        <v>93078864</v>
      </c>
      <c r="B704" s="3" t="s">
        <v>1232</v>
      </c>
      <c r="C704" s="3" t="s">
        <v>20</v>
      </c>
      <c r="D704" s="3" t="s">
        <v>37</v>
      </c>
      <c r="E704" s="3" t="s">
        <v>38</v>
      </c>
      <c r="F704">
        <v>2275147000</v>
      </c>
      <c r="G704" s="3" t="s">
        <v>1233</v>
      </c>
      <c r="H704" s="3" t="s">
        <v>72</v>
      </c>
      <c r="I704" s="3" t="s">
        <v>9</v>
      </c>
      <c r="J704" s="1">
        <v>46160</v>
      </c>
      <c r="K704" s="1"/>
    </row>
    <row r="705" spans="1:11" x14ac:dyDescent="0.25">
      <c r="A705">
        <v>89658826</v>
      </c>
      <c r="B705" s="3" t="s">
        <v>1234</v>
      </c>
      <c r="C705" s="3" t="s">
        <v>20</v>
      </c>
      <c r="D705" s="3" t="s">
        <v>37</v>
      </c>
      <c r="E705" s="3" t="s">
        <v>38</v>
      </c>
      <c r="F705">
        <v>2025918000</v>
      </c>
      <c r="G705" s="3" t="s">
        <v>114</v>
      </c>
      <c r="H705" s="3" t="s">
        <v>105</v>
      </c>
      <c r="I705" s="3" t="s">
        <v>9</v>
      </c>
      <c r="J705" s="1">
        <v>46160</v>
      </c>
      <c r="K705" s="1"/>
    </row>
    <row r="706" spans="1:11" x14ac:dyDescent="0.25">
      <c r="A706">
        <v>883654911</v>
      </c>
      <c r="B706" s="3" t="s">
        <v>1235</v>
      </c>
      <c r="C706" s="3" t="s">
        <v>20</v>
      </c>
      <c r="D706" s="3" t="s">
        <v>37</v>
      </c>
      <c r="E706" s="3" t="s">
        <v>38</v>
      </c>
      <c r="F706">
        <v>1769901000</v>
      </c>
      <c r="G706" s="3" t="s">
        <v>98</v>
      </c>
      <c r="H706" s="3" t="s">
        <v>99</v>
      </c>
      <c r="I706" s="3" t="s">
        <v>9</v>
      </c>
      <c r="J706" s="1">
        <v>46135</v>
      </c>
      <c r="K706" s="1"/>
    </row>
    <row r="707" spans="1:11" x14ac:dyDescent="0.25">
      <c r="A707">
        <v>82331801</v>
      </c>
      <c r="B707" s="3" t="s">
        <v>1236</v>
      </c>
      <c r="C707" s="3" t="s">
        <v>22</v>
      </c>
      <c r="D707" s="3" t="s">
        <v>37</v>
      </c>
      <c r="E707" s="3" t="s">
        <v>38</v>
      </c>
      <c r="F707">
        <v>1679546000</v>
      </c>
      <c r="G707" s="3" t="s">
        <v>1237</v>
      </c>
      <c r="H707" s="3" t="s">
        <v>43</v>
      </c>
      <c r="I707" s="3" t="s">
        <v>9</v>
      </c>
      <c r="J707" s="1">
        <v>46135</v>
      </c>
      <c r="K707" s="1">
        <v>46182</v>
      </c>
    </row>
    <row r="708" spans="1:11" x14ac:dyDescent="0.25">
      <c r="A708">
        <v>93208547</v>
      </c>
      <c r="B708" s="3" t="s">
        <v>1238</v>
      </c>
      <c r="C708" s="3" t="s">
        <v>20</v>
      </c>
      <c r="D708" s="3" t="s">
        <v>37</v>
      </c>
      <c r="E708" s="3" t="s">
        <v>38</v>
      </c>
      <c r="F708">
        <v>2297940000</v>
      </c>
      <c r="G708" s="3" t="s">
        <v>1238</v>
      </c>
      <c r="H708" s="3" t="s">
        <v>361</v>
      </c>
      <c r="I708" s="3" t="s">
        <v>9</v>
      </c>
      <c r="J708" s="1">
        <v>46135</v>
      </c>
      <c r="K708" s="1"/>
    </row>
    <row r="709" spans="1:11" x14ac:dyDescent="0.25">
      <c r="A709">
        <v>86298188</v>
      </c>
      <c r="B709" s="3" t="s">
        <v>1239</v>
      </c>
      <c r="C709" s="3" t="s">
        <v>20</v>
      </c>
      <c r="D709" s="3" t="s">
        <v>37</v>
      </c>
      <c r="E709" s="3" t="s">
        <v>38</v>
      </c>
      <c r="F709">
        <v>1928502000</v>
      </c>
      <c r="G709" s="3" t="s">
        <v>1240</v>
      </c>
      <c r="H709" s="3" t="s">
        <v>105</v>
      </c>
      <c r="I709" s="3" t="s">
        <v>9</v>
      </c>
      <c r="J709" s="1">
        <v>46153</v>
      </c>
      <c r="K709" s="1"/>
    </row>
    <row r="710" spans="1:11" x14ac:dyDescent="0.25">
      <c r="A710">
        <v>82813202</v>
      </c>
      <c r="B710" s="3" t="s">
        <v>1241</v>
      </c>
      <c r="C710" s="3" t="s">
        <v>20</v>
      </c>
      <c r="D710" s="3" t="s">
        <v>37</v>
      </c>
      <c r="E710" s="3" t="s">
        <v>38</v>
      </c>
      <c r="F710">
        <v>1711577000</v>
      </c>
      <c r="G710" s="3" t="s">
        <v>1242</v>
      </c>
      <c r="H710" s="3" t="s">
        <v>102</v>
      </c>
      <c r="I710" s="3" t="s">
        <v>9</v>
      </c>
      <c r="J710" s="1">
        <v>46153</v>
      </c>
      <c r="K710" s="1">
        <v>46170</v>
      </c>
    </row>
    <row r="711" spans="1:11" x14ac:dyDescent="0.25">
      <c r="A711">
        <v>77512773</v>
      </c>
      <c r="B711" s="3" t="s">
        <v>1243</v>
      </c>
      <c r="C711" s="3" t="s">
        <v>20</v>
      </c>
      <c r="D711" s="3" t="s">
        <v>37</v>
      </c>
      <c r="E711" s="3" t="s">
        <v>38</v>
      </c>
      <c r="F711">
        <v>1402355000</v>
      </c>
      <c r="G711" s="3" t="s">
        <v>1244</v>
      </c>
      <c r="H711" s="3" t="s">
        <v>43</v>
      </c>
      <c r="I711" s="3" t="s">
        <v>9</v>
      </c>
      <c r="J711" s="1">
        <v>46153</v>
      </c>
      <c r="K711" s="1"/>
    </row>
    <row r="712" spans="1:11" x14ac:dyDescent="0.25">
      <c r="A712">
        <v>79649301</v>
      </c>
      <c r="B712" s="3" t="s">
        <v>1245</v>
      </c>
      <c r="C712" s="3" t="s">
        <v>20</v>
      </c>
      <c r="D712" s="3" t="s">
        <v>37</v>
      </c>
      <c r="E712" s="3" t="s">
        <v>38</v>
      </c>
      <c r="F712">
        <v>1544976000</v>
      </c>
      <c r="G712" s="3" t="s">
        <v>1246</v>
      </c>
      <c r="H712" s="3" t="s">
        <v>43</v>
      </c>
      <c r="I712" s="3" t="s">
        <v>9</v>
      </c>
      <c r="J712" s="1">
        <v>46153</v>
      </c>
      <c r="K712" s="1"/>
    </row>
    <row r="713" spans="1:11" x14ac:dyDescent="0.25">
      <c r="A713">
        <v>82602698</v>
      </c>
      <c r="B713" s="3" t="s">
        <v>1247</v>
      </c>
      <c r="C713" s="3" t="s">
        <v>20</v>
      </c>
      <c r="D713" s="3" t="s">
        <v>37</v>
      </c>
      <c r="E713" s="3" t="s">
        <v>38</v>
      </c>
      <c r="F713">
        <v>1695075000</v>
      </c>
      <c r="G713" s="3" t="s">
        <v>210</v>
      </c>
      <c r="H713" s="3" t="s">
        <v>86</v>
      </c>
      <c r="I713" s="3" t="s">
        <v>9</v>
      </c>
      <c r="J713" s="1">
        <v>46153</v>
      </c>
      <c r="K713" s="1"/>
    </row>
    <row r="714" spans="1:11" x14ac:dyDescent="0.25">
      <c r="A714">
        <v>93320265</v>
      </c>
      <c r="B714" s="3" t="s">
        <v>1248</v>
      </c>
      <c r="C714" s="3" t="s">
        <v>20</v>
      </c>
      <c r="D714" s="3" t="s">
        <v>37</v>
      </c>
      <c r="E714" s="3" t="s">
        <v>38</v>
      </c>
      <c r="F714">
        <v>2331287000</v>
      </c>
      <c r="G714" s="3" t="s">
        <v>1249</v>
      </c>
      <c r="H714" s="3" t="s">
        <v>72</v>
      </c>
      <c r="I714" s="3" t="s">
        <v>9</v>
      </c>
      <c r="J714" s="1">
        <v>46086</v>
      </c>
      <c r="K714" s="1"/>
    </row>
    <row r="715" spans="1:11" x14ac:dyDescent="0.25">
      <c r="A715">
        <v>89660575</v>
      </c>
      <c r="B715" s="3" t="s">
        <v>1250</v>
      </c>
      <c r="C715" s="3" t="s">
        <v>20</v>
      </c>
      <c r="D715" s="3" t="s">
        <v>37</v>
      </c>
      <c r="E715" s="3" t="s">
        <v>38</v>
      </c>
      <c r="F715">
        <v>2025918000</v>
      </c>
      <c r="G715" s="3" t="s">
        <v>114</v>
      </c>
      <c r="H715" s="3" t="s">
        <v>105</v>
      </c>
      <c r="I715" s="3" t="s">
        <v>9</v>
      </c>
      <c r="J715" s="1">
        <v>46085</v>
      </c>
      <c r="K715" s="1"/>
    </row>
    <row r="716" spans="1:11" x14ac:dyDescent="0.25">
      <c r="A716">
        <v>93288472</v>
      </c>
      <c r="B716" s="3" t="s">
        <v>1251</v>
      </c>
      <c r="C716" s="3" t="s">
        <v>20</v>
      </c>
      <c r="D716" s="3" t="s">
        <v>37</v>
      </c>
      <c r="E716" s="3" t="s">
        <v>38</v>
      </c>
      <c r="F716">
        <v>2321762000</v>
      </c>
      <c r="G716" s="3" t="s">
        <v>1252</v>
      </c>
      <c r="H716" s="3" t="s">
        <v>72</v>
      </c>
      <c r="I716" s="3" t="s">
        <v>9</v>
      </c>
      <c r="J716" s="1">
        <v>46085</v>
      </c>
      <c r="K716" s="1"/>
    </row>
    <row r="717" spans="1:11" x14ac:dyDescent="0.25">
      <c r="A717">
        <v>87560726</v>
      </c>
      <c r="B717" s="3" t="s">
        <v>1253</v>
      </c>
      <c r="C717" s="3" t="s">
        <v>20</v>
      </c>
      <c r="D717" s="3" t="s">
        <v>37</v>
      </c>
      <c r="E717" s="3" t="s">
        <v>38</v>
      </c>
      <c r="F717">
        <v>2025918000</v>
      </c>
      <c r="G717" s="3" t="s">
        <v>114</v>
      </c>
      <c r="H717" s="3" t="s">
        <v>105</v>
      </c>
      <c r="I717" s="3" t="s">
        <v>9</v>
      </c>
      <c r="J717" s="1">
        <v>46085</v>
      </c>
      <c r="K717" s="1"/>
    </row>
    <row r="718" spans="1:11" x14ac:dyDescent="0.25">
      <c r="A718">
        <v>83530506</v>
      </c>
      <c r="B718" s="3" t="s">
        <v>1254</v>
      </c>
      <c r="C718" s="3" t="s">
        <v>20</v>
      </c>
      <c r="D718" s="3" t="s">
        <v>37</v>
      </c>
      <c r="E718" s="3" t="s">
        <v>38</v>
      </c>
      <c r="F718">
        <v>641535000</v>
      </c>
      <c r="G718" s="3" t="s">
        <v>681</v>
      </c>
      <c r="H718" s="3" t="s">
        <v>56</v>
      </c>
      <c r="I718" s="3" t="s">
        <v>9</v>
      </c>
      <c r="J718" s="1">
        <v>46153</v>
      </c>
      <c r="K718" s="1"/>
    </row>
    <row r="719" spans="1:11" x14ac:dyDescent="0.25">
      <c r="A719">
        <v>82597487</v>
      </c>
      <c r="B719" s="3" t="s">
        <v>1255</v>
      </c>
      <c r="C719" s="3" t="s">
        <v>20</v>
      </c>
      <c r="D719" s="3" t="s">
        <v>37</v>
      </c>
      <c r="E719" s="3" t="s">
        <v>38</v>
      </c>
      <c r="F719">
        <v>1695075000</v>
      </c>
      <c r="G719" s="3" t="s">
        <v>210</v>
      </c>
      <c r="H719" s="3" t="s">
        <v>86</v>
      </c>
      <c r="I719" s="3" t="s">
        <v>9</v>
      </c>
      <c r="J719" s="1">
        <v>46153</v>
      </c>
      <c r="K719" s="1"/>
    </row>
    <row r="720" spans="1:11" x14ac:dyDescent="0.25">
      <c r="A720">
        <v>93135064</v>
      </c>
      <c r="B720" s="3" t="s">
        <v>1256</v>
      </c>
      <c r="C720" s="3" t="s">
        <v>20</v>
      </c>
      <c r="D720" s="3" t="s">
        <v>37</v>
      </c>
      <c r="E720" s="3" t="s">
        <v>38</v>
      </c>
      <c r="F720">
        <v>2283676000</v>
      </c>
      <c r="G720" s="3" t="s">
        <v>1257</v>
      </c>
      <c r="H720" s="3" t="s">
        <v>82</v>
      </c>
      <c r="I720" s="3" t="s">
        <v>9</v>
      </c>
      <c r="J720" s="1">
        <v>46140</v>
      </c>
      <c r="K720" s="1"/>
    </row>
    <row r="721" spans="1:11" x14ac:dyDescent="0.25">
      <c r="A721">
        <v>94312811</v>
      </c>
      <c r="B721" s="3" t="s">
        <v>1258</v>
      </c>
      <c r="C721" s="3" t="s">
        <v>20</v>
      </c>
      <c r="D721" s="3" t="s">
        <v>37</v>
      </c>
      <c r="E721" s="3" t="s">
        <v>38</v>
      </c>
      <c r="F721">
        <v>2025918000</v>
      </c>
      <c r="G721" s="3" t="s">
        <v>114</v>
      </c>
      <c r="H721" s="3" t="s">
        <v>105</v>
      </c>
      <c r="I721" s="3" t="s">
        <v>9</v>
      </c>
      <c r="J721" s="1">
        <v>46141</v>
      </c>
      <c r="K721" s="1"/>
    </row>
    <row r="722" spans="1:11" x14ac:dyDescent="0.25">
      <c r="A722">
        <v>78928433</v>
      </c>
      <c r="B722" s="3" t="s">
        <v>1259</v>
      </c>
      <c r="C722" s="3" t="s">
        <v>20</v>
      </c>
      <c r="D722" s="3" t="s">
        <v>37</v>
      </c>
      <c r="E722" s="3" t="s">
        <v>38</v>
      </c>
      <c r="F722">
        <v>1491319000</v>
      </c>
      <c r="G722" s="3" t="s">
        <v>1260</v>
      </c>
      <c r="H722" s="3" t="s">
        <v>43</v>
      </c>
      <c r="I722" s="3" t="s">
        <v>9</v>
      </c>
      <c r="J722" s="1">
        <v>46141</v>
      </c>
      <c r="K722" s="1"/>
    </row>
    <row r="723" spans="1:11" x14ac:dyDescent="0.25">
      <c r="A723">
        <v>87557816</v>
      </c>
      <c r="B723" s="3" t="s">
        <v>1261</v>
      </c>
      <c r="C723" s="3" t="s">
        <v>20</v>
      </c>
      <c r="D723" s="3" t="s">
        <v>37</v>
      </c>
      <c r="E723" s="3" t="s">
        <v>38</v>
      </c>
      <c r="F723">
        <v>2025918000</v>
      </c>
      <c r="G723" s="3" t="s">
        <v>114</v>
      </c>
      <c r="H723" s="3" t="s">
        <v>105</v>
      </c>
      <c r="I723" s="3" t="s">
        <v>9</v>
      </c>
      <c r="J723" s="1">
        <v>46142</v>
      </c>
      <c r="K723" s="1"/>
    </row>
    <row r="724" spans="1:11" x14ac:dyDescent="0.25">
      <c r="A724">
        <v>93315118</v>
      </c>
      <c r="B724" s="3" t="s">
        <v>1262</v>
      </c>
      <c r="C724" s="3" t="s">
        <v>20</v>
      </c>
      <c r="D724" s="3" t="s">
        <v>37</v>
      </c>
      <c r="E724" s="3" t="s">
        <v>38</v>
      </c>
      <c r="F724">
        <v>2329732000</v>
      </c>
      <c r="G724" s="3" t="s">
        <v>1262</v>
      </c>
      <c r="H724" s="3" t="s">
        <v>222</v>
      </c>
      <c r="I724" s="3" t="s">
        <v>9</v>
      </c>
      <c r="J724" s="1">
        <v>46142</v>
      </c>
      <c r="K724" s="1"/>
    </row>
    <row r="725" spans="1:11" x14ac:dyDescent="0.25">
      <c r="A725">
        <v>94781919</v>
      </c>
      <c r="B725" s="3" t="s">
        <v>1263</v>
      </c>
      <c r="C725" s="3" t="s">
        <v>20</v>
      </c>
      <c r="D725" s="3" t="s">
        <v>37</v>
      </c>
      <c r="E725" s="3" t="s">
        <v>38</v>
      </c>
      <c r="F725">
        <v>2395010000</v>
      </c>
      <c r="G725" s="3" t="s">
        <v>71</v>
      </c>
      <c r="H725" s="3" t="s">
        <v>77</v>
      </c>
      <c r="I725" s="3" t="s">
        <v>9</v>
      </c>
      <c r="J725" s="1">
        <v>46106</v>
      </c>
      <c r="K725" s="1"/>
    </row>
    <row r="726" spans="1:11" x14ac:dyDescent="0.25">
      <c r="A726">
        <v>97468821</v>
      </c>
      <c r="B726" s="3" t="s">
        <v>1264</v>
      </c>
      <c r="C726" s="3" t="s">
        <v>20</v>
      </c>
      <c r="D726" s="3" t="s">
        <v>37</v>
      </c>
      <c r="E726" s="3" t="s">
        <v>38</v>
      </c>
      <c r="F726">
        <v>2810405000</v>
      </c>
      <c r="G726" s="3" t="s">
        <v>1264</v>
      </c>
      <c r="H726" s="3" t="s">
        <v>177</v>
      </c>
      <c r="I726" s="3" t="s">
        <v>9</v>
      </c>
      <c r="J726" s="1">
        <v>46168</v>
      </c>
      <c r="K726" s="1"/>
    </row>
    <row r="727" spans="1:11" x14ac:dyDescent="0.25">
      <c r="A727">
        <v>86498860</v>
      </c>
      <c r="B727" s="3" t="s">
        <v>1265</v>
      </c>
      <c r="C727" s="3" t="s">
        <v>20</v>
      </c>
      <c r="D727" s="3" t="s">
        <v>37</v>
      </c>
      <c r="E727" s="3" t="s">
        <v>38</v>
      </c>
      <c r="F727">
        <v>1937742000</v>
      </c>
      <c r="G727" s="3" t="s">
        <v>940</v>
      </c>
      <c r="H727" s="3" t="s">
        <v>329</v>
      </c>
      <c r="I727" s="3" t="s">
        <v>9</v>
      </c>
      <c r="J727" s="1">
        <v>46139</v>
      </c>
      <c r="K727" s="1"/>
    </row>
    <row r="728" spans="1:11" x14ac:dyDescent="0.25">
      <c r="A728">
        <v>93691431</v>
      </c>
      <c r="B728" s="3" t="s">
        <v>1266</v>
      </c>
      <c r="C728" s="3" t="s">
        <v>20</v>
      </c>
      <c r="D728" s="3" t="s">
        <v>37</v>
      </c>
      <c r="E728" s="3" t="s">
        <v>38</v>
      </c>
      <c r="F728">
        <v>2369365000</v>
      </c>
      <c r="G728" s="3" t="s">
        <v>129</v>
      </c>
      <c r="H728" s="3" t="s">
        <v>974</v>
      </c>
      <c r="I728" s="3" t="s">
        <v>9</v>
      </c>
      <c r="J728" s="1">
        <v>46139</v>
      </c>
      <c r="K728" s="1"/>
    </row>
    <row r="729" spans="1:11" x14ac:dyDescent="0.25">
      <c r="A729">
        <v>89337428</v>
      </c>
      <c r="B729" s="3" t="s">
        <v>1267</v>
      </c>
      <c r="C729" s="3" t="s">
        <v>20</v>
      </c>
      <c r="D729" s="3" t="s">
        <v>37</v>
      </c>
      <c r="E729" s="3" t="s">
        <v>38</v>
      </c>
      <c r="F729">
        <v>1937742001</v>
      </c>
      <c r="G729" s="3" t="s">
        <v>739</v>
      </c>
      <c r="H729" s="3" t="s">
        <v>105</v>
      </c>
      <c r="I729" s="3" t="s">
        <v>9</v>
      </c>
      <c r="J729" s="1">
        <v>46141</v>
      </c>
      <c r="K729" s="1"/>
    </row>
    <row r="730" spans="1:11" x14ac:dyDescent="0.25">
      <c r="A730">
        <v>89336887</v>
      </c>
      <c r="B730" s="3" t="s">
        <v>1268</v>
      </c>
      <c r="C730" s="3" t="s">
        <v>20</v>
      </c>
      <c r="D730" s="3" t="s">
        <v>37</v>
      </c>
      <c r="E730" s="3" t="s">
        <v>38</v>
      </c>
      <c r="F730">
        <v>1937742001</v>
      </c>
      <c r="G730" s="3" t="s">
        <v>739</v>
      </c>
      <c r="H730" s="3" t="s">
        <v>105</v>
      </c>
      <c r="I730" s="3" t="s">
        <v>9</v>
      </c>
      <c r="J730" s="1">
        <v>46141</v>
      </c>
      <c r="K730" s="1"/>
    </row>
    <row r="731" spans="1:11" x14ac:dyDescent="0.25">
      <c r="A731">
        <v>89337304</v>
      </c>
      <c r="B731" s="3" t="s">
        <v>1269</v>
      </c>
      <c r="C731" s="3" t="s">
        <v>20</v>
      </c>
      <c r="D731" s="3" t="s">
        <v>37</v>
      </c>
      <c r="E731" s="3" t="s">
        <v>38</v>
      </c>
      <c r="F731">
        <v>1937742001</v>
      </c>
      <c r="G731" s="3" t="s">
        <v>739</v>
      </c>
      <c r="H731" s="3" t="s">
        <v>105</v>
      </c>
      <c r="I731" s="3" t="s">
        <v>9</v>
      </c>
      <c r="J731" s="1">
        <v>46153</v>
      </c>
      <c r="K731" s="1"/>
    </row>
    <row r="732" spans="1:11" x14ac:dyDescent="0.25">
      <c r="A732">
        <v>96012320</v>
      </c>
      <c r="B732" s="3" t="s">
        <v>1270</v>
      </c>
      <c r="C732" s="3" t="s">
        <v>20</v>
      </c>
      <c r="D732" s="3" t="s">
        <v>37</v>
      </c>
      <c r="E732" s="3" t="s">
        <v>38</v>
      </c>
      <c r="F732">
        <v>2639967000</v>
      </c>
      <c r="G732" s="3" t="s">
        <v>1271</v>
      </c>
      <c r="H732" s="3" t="s">
        <v>167</v>
      </c>
      <c r="I732" s="3" t="s">
        <v>9</v>
      </c>
      <c r="J732" s="1">
        <v>46153</v>
      </c>
      <c r="K732" s="1"/>
    </row>
    <row r="733" spans="1:11" x14ac:dyDescent="0.25">
      <c r="A733">
        <v>78168217</v>
      </c>
      <c r="B733" s="3" t="s">
        <v>1272</v>
      </c>
      <c r="C733" s="3" t="s">
        <v>20</v>
      </c>
      <c r="D733" s="3" t="s">
        <v>37</v>
      </c>
      <c r="E733" s="3" t="s">
        <v>38</v>
      </c>
      <c r="F733">
        <v>1440925001</v>
      </c>
      <c r="G733" s="3" t="s">
        <v>1273</v>
      </c>
      <c r="H733" s="3" t="s">
        <v>46</v>
      </c>
      <c r="I733" s="3" t="s">
        <v>9</v>
      </c>
      <c r="J733" s="1">
        <v>46153</v>
      </c>
      <c r="K733" s="1"/>
    </row>
    <row r="734" spans="1:11" x14ac:dyDescent="0.25">
      <c r="A734">
        <v>61402869</v>
      </c>
      <c r="B734" s="3" t="s">
        <v>1274</v>
      </c>
      <c r="C734" s="3" t="s">
        <v>20</v>
      </c>
      <c r="D734" s="3" t="s">
        <v>37</v>
      </c>
      <c r="E734" s="3" t="s">
        <v>38</v>
      </c>
      <c r="F734">
        <v>128988000</v>
      </c>
      <c r="G734" s="3" t="s">
        <v>582</v>
      </c>
      <c r="H734" s="3" t="s">
        <v>75</v>
      </c>
      <c r="I734" s="3" t="s">
        <v>9</v>
      </c>
      <c r="J734" s="1">
        <v>46176</v>
      </c>
      <c r="K734" s="1"/>
    </row>
    <row r="735" spans="1:11" x14ac:dyDescent="0.25">
      <c r="A735">
        <v>89477897</v>
      </c>
      <c r="B735" s="3" t="s">
        <v>1275</v>
      </c>
      <c r="C735" s="3" t="s">
        <v>20</v>
      </c>
      <c r="D735" s="3" t="s">
        <v>37</v>
      </c>
      <c r="E735" s="3" t="s">
        <v>38</v>
      </c>
      <c r="F735">
        <v>2025918000</v>
      </c>
      <c r="G735" s="3" t="s">
        <v>114</v>
      </c>
      <c r="H735" s="3" t="s">
        <v>105</v>
      </c>
      <c r="I735" s="3" t="s">
        <v>9</v>
      </c>
      <c r="J735" s="1">
        <v>46176</v>
      </c>
      <c r="K735" s="1"/>
    </row>
    <row r="736" spans="1:11" x14ac:dyDescent="0.25">
      <c r="A736">
        <v>86838216</v>
      </c>
      <c r="B736" s="3" t="s">
        <v>1276</v>
      </c>
      <c r="C736" s="3" t="s">
        <v>20</v>
      </c>
      <c r="D736" s="3" t="s">
        <v>37</v>
      </c>
      <c r="E736" s="3" t="s">
        <v>38</v>
      </c>
      <c r="F736">
        <v>1972633000</v>
      </c>
      <c r="G736" s="3" t="s">
        <v>1277</v>
      </c>
      <c r="H736" s="3" t="s">
        <v>43</v>
      </c>
      <c r="I736" s="3" t="s">
        <v>9</v>
      </c>
      <c r="J736" s="1">
        <v>46176</v>
      </c>
      <c r="K736" s="1"/>
    </row>
    <row r="737" spans="1:11" x14ac:dyDescent="0.25">
      <c r="A737">
        <v>92945199</v>
      </c>
      <c r="B737" s="3" t="s">
        <v>1278</v>
      </c>
      <c r="C737" s="3" t="s">
        <v>20</v>
      </c>
      <c r="D737" s="3" t="s">
        <v>37</v>
      </c>
      <c r="E737" s="3" t="s">
        <v>38</v>
      </c>
      <c r="F737">
        <v>1949597000</v>
      </c>
      <c r="G737" s="3" t="s">
        <v>1279</v>
      </c>
      <c r="H737" s="3" t="s">
        <v>43</v>
      </c>
      <c r="I737" s="3" t="s">
        <v>9</v>
      </c>
      <c r="J737" s="1">
        <v>46176</v>
      </c>
      <c r="K737" s="1"/>
    </row>
    <row r="738" spans="1:11" x14ac:dyDescent="0.25">
      <c r="A738">
        <v>88121021</v>
      </c>
      <c r="B738" s="3" t="s">
        <v>1280</v>
      </c>
      <c r="C738" s="3" t="s">
        <v>20</v>
      </c>
      <c r="D738" s="3" t="s">
        <v>37</v>
      </c>
      <c r="E738" s="3" t="s">
        <v>38</v>
      </c>
      <c r="F738">
        <v>1187445000</v>
      </c>
      <c r="G738" s="3" t="s">
        <v>1281</v>
      </c>
      <c r="H738" s="3" t="s">
        <v>469</v>
      </c>
      <c r="I738" s="3" t="s">
        <v>9</v>
      </c>
      <c r="J738" s="1">
        <v>46176</v>
      </c>
      <c r="K738" s="1"/>
    </row>
    <row r="739" spans="1:11" x14ac:dyDescent="0.25">
      <c r="A739">
        <v>86368340</v>
      </c>
      <c r="B739" s="3" t="s">
        <v>1282</v>
      </c>
      <c r="C739" s="3" t="s">
        <v>20</v>
      </c>
      <c r="D739" s="3" t="s">
        <v>37</v>
      </c>
      <c r="E739" s="3" t="s">
        <v>38</v>
      </c>
      <c r="F739">
        <v>1934926000</v>
      </c>
      <c r="G739" s="3" t="s">
        <v>276</v>
      </c>
      <c r="H739" s="3" t="s">
        <v>62</v>
      </c>
      <c r="I739" s="3" t="s">
        <v>9</v>
      </c>
      <c r="J739" s="1">
        <v>46174</v>
      </c>
      <c r="K739" s="1"/>
    </row>
    <row r="740" spans="1:11" x14ac:dyDescent="0.25">
      <c r="A740">
        <v>82064383</v>
      </c>
      <c r="B740" s="3" t="s">
        <v>1283</v>
      </c>
      <c r="C740" s="3" t="s">
        <v>20</v>
      </c>
      <c r="D740" s="3" t="s">
        <v>37</v>
      </c>
      <c r="E740" s="3" t="s">
        <v>38</v>
      </c>
      <c r="F740">
        <v>1658033000</v>
      </c>
      <c r="G740" s="3" t="s">
        <v>1284</v>
      </c>
      <c r="H740" s="3" t="s">
        <v>43</v>
      </c>
      <c r="I740" s="3" t="s">
        <v>9</v>
      </c>
      <c r="J740" s="1">
        <v>46174</v>
      </c>
      <c r="K740" s="1"/>
    </row>
    <row r="741" spans="1:11" x14ac:dyDescent="0.25">
      <c r="A741">
        <v>93321874</v>
      </c>
      <c r="B741" s="3" t="s">
        <v>1285</v>
      </c>
      <c r="C741" s="3" t="s">
        <v>20</v>
      </c>
      <c r="D741" s="3" t="s">
        <v>37</v>
      </c>
      <c r="E741" s="3" t="s">
        <v>38</v>
      </c>
      <c r="F741">
        <v>2331736000</v>
      </c>
      <c r="G741" s="3" t="s">
        <v>1286</v>
      </c>
      <c r="H741" s="3" t="s">
        <v>222</v>
      </c>
      <c r="I741" s="3" t="s">
        <v>9</v>
      </c>
      <c r="J741" s="1">
        <v>46175</v>
      </c>
      <c r="K741" s="1"/>
    </row>
    <row r="742" spans="1:11" x14ac:dyDescent="0.25">
      <c r="A742">
        <v>92619054</v>
      </c>
      <c r="B742" s="3" t="s">
        <v>1287</v>
      </c>
      <c r="C742" s="3" t="s">
        <v>20</v>
      </c>
      <c r="D742" s="3" t="s">
        <v>37</v>
      </c>
      <c r="E742" s="3" t="s">
        <v>38</v>
      </c>
      <c r="F742">
        <v>2025918000</v>
      </c>
      <c r="G742" s="3" t="s">
        <v>114</v>
      </c>
      <c r="H742" s="3" t="s">
        <v>105</v>
      </c>
      <c r="I742" s="3" t="s">
        <v>9</v>
      </c>
      <c r="J742" s="1">
        <v>46175</v>
      </c>
      <c r="K742" s="1"/>
    </row>
    <row r="743" spans="1:11" x14ac:dyDescent="0.25">
      <c r="A743">
        <v>93153516</v>
      </c>
      <c r="B743" s="3" t="s">
        <v>1288</v>
      </c>
      <c r="C743" s="3" t="s">
        <v>20</v>
      </c>
      <c r="D743" s="3" t="s">
        <v>37</v>
      </c>
      <c r="E743" s="3" t="s">
        <v>38</v>
      </c>
      <c r="F743">
        <v>2276715006</v>
      </c>
      <c r="G743" s="3" t="s">
        <v>1289</v>
      </c>
      <c r="H743" s="3" t="s">
        <v>392</v>
      </c>
      <c r="I743" s="3" t="s">
        <v>9</v>
      </c>
      <c r="J743" s="1">
        <v>46175</v>
      </c>
      <c r="K743" s="1"/>
    </row>
    <row r="744" spans="1:11" x14ac:dyDescent="0.25">
      <c r="A744">
        <v>93127702</v>
      </c>
      <c r="B744" s="3" t="s">
        <v>1290</v>
      </c>
      <c r="C744" s="3" t="s">
        <v>20</v>
      </c>
      <c r="D744" s="3" t="s">
        <v>37</v>
      </c>
      <c r="E744" s="3" t="s">
        <v>38</v>
      </c>
      <c r="F744">
        <v>2275196000</v>
      </c>
      <c r="G744" s="3" t="s">
        <v>71</v>
      </c>
      <c r="H744" s="3" t="s">
        <v>315</v>
      </c>
      <c r="I744" s="3" t="s">
        <v>9</v>
      </c>
      <c r="J744" s="1">
        <v>46175</v>
      </c>
      <c r="K744" s="1"/>
    </row>
    <row r="745" spans="1:11" x14ac:dyDescent="0.25">
      <c r="A745">
        <v>95081364</v>
      </c>
      <c r="B745" s="3" t="s">
        <v>1291</v>
      </c>
      <c r="C745" s="3" t="s">
        <v>20</v>
      </c>
      <c r="D745" s="3" t="s">
        <v>37</v>
      </c>
      <c r="E745" s="3" t="s">
        <v>38</v>
      </c>
      <c r="F745">
        <v>2395011000</v>
      </c>
      <c r="G745" s="3" t="s">
        <v>71</v>
      </c>
      <c r="H745" s="3" t="s">
        <v>77</v>
      </c>
      <c r="I745" s="3" t="s">
        <v>9</v>
      </c>
      <c r="J745" s="1">
        <v>46175</v>
      </c>
      <c r="K745" s="1"/>
    </row>
    <row r="746" spans="1:11" x14ac:dyDescent="0.25">
      <c r="A746">
        <v>96131294</v>
      </c>
      <c r="B746" s="3" t="s">
        <v>1292</v>
      </c>
      <c r="C746" s="3" t="s">
        <v>20</v>
      </c>
      <c r="D746" s="3" t="s">
        <v>37</v>
      </c>
      <c r="E746" s="3" t="s">
        <v>38</v>
      </c>
      <c r="F746">
        <v>2653682000</v>
      </c>
      <c r="G746" s="3" t="s">
        <v>1293</v>
      </c>
      <c r="H746" s="3" t="s">
        <v>51</v>
      </c>
      <c r="I746" s="3" t="s">
        <v>9</v>
      </c>
      <c r="J746" s="1">
        <v>46183</v>
      </c>
      <c r="K746" s="1"/>
    </row>
    <row r="747" spans="1:11" x14ac:dyDescent="0.25">
      <c r="A747">
        <v>885080696</v>
      </c>
      <c r="B747" s="3" t="s">
        <v>1294</v>
      </c>
      <c r="C747" s="3" t="s">
        <v>20</v>
      </c>
      <c r="D747" s="3" t="s">
        <v>37</v>
      </c>
      <c r="E747" s="3" t="s">
        <v>38</v>
      </c>
      <c r="F747">
        <v>738370004</v>
      </c>
      <c r="G747" s="3" t="s">
        <v>1295</v>
      </c>
      <c r="H747" s="3" t="s">
        <v>75</v>
      </c>
      <c r="I747" s="3" t="s">
        <v>9</v>
      </c>
      <c r="J747" s="1">
        <v>46183</v>
      </c>
      <c r="K747" s="1"/>
    </row>
    <row r="748" spans="1:11" x14ac:dyDescent="0.25">
      <c r="A748">
        <v>92588755</v>
      </c>
      <c r="B748" s="3" t="s">
        <v>1296</v>
      </c>
      <c r="C748" s="3" t="s">
        <v>20</v>
      </c>
      <c r="D748" s="3" t="s">
        <v>37</v>
      </c>
      <c r="E748" s="3" t="s">
        <v>38</v>
      </c>
      <c r="F748">
        <v>2247309000</v>
      </c>
      <c r="G748" s="3" t="s">
        <v>1297</v>
      </c>
      <c r="H748" s="3" t="s">
        <v>62</v>
      </c>
      <c r="I748" s="3" t="s">
        <v>9</v>
      </c>
      <c r="J748" s="1">
        <v>46160</v>
      </c>
      <c r="K748" s="1"/>
    </row>
    <row r="749" spans="1:11" x14ac:dyDescent="0.25">
      <c r="A749">
        <v>96605325</v>
      </c>
      <c r="B749" s="3" t="s">
        <v>1298</v>
      </c>
      <c r="C749" s="3" t="s">
        <v>20</v>
      </c>
      <c r="D749" s="3" t="s">
        <v>37</v>
      </c>
      <c r="E749" s="3" t="s">
        <v>38</v>
      </c>
      <c r="F749">
        <v>2025918000</v>
      </c>
      <c r="G749" s="3" t="s">
        <v>114</v>
      </c>
      <c r="H749" s="3" t="s">
        <v>105</v>
      </c>
      <c r="I749" s="3" t="s">
        <v>9</v>
      </c>
      <c r="J749" s="1">
        <v>46155</v>
      </c>
      <c r="K749" s="1"/>
    </row>
    <row r="750" spans="1:11" x14ac:dyDescent="0.25">
      <c r="A750">
        <v>95477132</v>
      </c>
      <c r="B750" s="3" t="s">
        <v>1299</v>
      </c>
      <c r="C750" s="3" t="s">
        <v>20</v>
      </c>
      <c r="D750" s="3" t="s">
        <v>37</v>
      </c>
      <c r="E750" s="3" t="s">
        <v>38</v>
      </c>
      <c r="F750">
        <v>1790176000</v>
      </c>
      <c r="G750" s="3" t="s">
        <v>911</v>
      </c>
      <c r="H750" s="3" t="s">
        <v>43</v>
      </c>
      <c r="I750" s="3" t="s">
        <v>9</v>
      </c>
      <c r="J750" s="1">
        <v>46160</v>
      </c>
      <c r="K750" s="1"/>
    </row>
    <row r="751" spans="1:11" x14ac:dyDescent="0.25">
      <c r="A751">
        <v>93164712</v>
      </c>
      <c r="B751" s="3" t="s">
        <v>1300</v>
      </c>
      <c r="C751" s="3" t="s">
        <v>20</v>
      </c>
      <c r="D751" s="3" t="s">
        <v>37</v>
      </c>
      <c r="E751" s="3" t="s">
        <v>38</v>
      </c>
      <c r="F751">
        <v>2286699000</v>
      </c>
      <c r="G751" s="3" t="s">
        <v>1301</v>
      </c>
      <c r="H751" s="3" t="s">
        <v>407</v>
      </c>
      <c r="I751" s="3" t="s">
        <v>9</v>
      </c>
      <c r="J751" s="1">
        <v>46160</v>
      </c>
      <c r="K751" s="1"/>
    </row>
    <row r="752" spans="1:11" x14ac:dyDescent="0.25">
      <c r="A752">
        <v>93516549</v>
      </c>
      <c r="B752" s="3" t="s">
        <v>1302</v>
      </c>
      <c r="C752" s="3" t="s">
        <v>20</v>
      </c>
      <c r="D752" s="3" t="s">
        <v>37</v>
      </c>
      <c r="E752" s="3" t="s">
        <v>38</v>
      </c>
      <c r="F752">
        <v>1723149000</v>
      </c>
      <c r="G752" s="3" t="s">
        <v>343</v>
      </c>
      <c r="H752" s="3" t="s">
        <v>102</v>
      </c>
      <c r="I752" s="3" t="s">
        <v>9</v>
      </c>
      <c r="J752" s="1">
        <v>46160</v>
      </c>
      <c r="K752" s="1"/>
    </row>
    <row r="753" spans="1:11" x14ac:dyDescent="0.25">
      <c r="A753">
        <v>89718894</v>
      </c>
      <c r="B753" s="3" t="s">
        <v>1303</v>
      </c>
      <c r="C753" s="3" t="s">
        <v>20</v>
      </c>
      <c r="D753" s="3" t="s">
        <v>37</v>
      </c>
      <c r="E753" s="3" t="s">
        <v>38</v>
      </c>
      <c r="F753">
        <v>1338635000</v>
      </c>
      <c r="G753" s="3" t="s">
        <v>474</v>
      </c>
      <c r="H753" s="3" t="s">
        <v>46</v>
      </c>
      <c r="I753" s="3" t="s">
        <v>9</v>
      </c>
      <c r="J753" s="1">
        <v>46160</v>
      </c>
      <c r="K753" s="1"/>
    </row>
    <row r="754" spans="1:11" x14ac:dyDescent="0.25">
      <c r="A754">
        <v>89473786</v>
      </c>
      <c r="B754" s="3" t="s">
        <v>1304</v>
      </c>
      <c r="C754" s="3" t="s">
        <v>20</v>
      </c>
      <c r="D754" s="3" t="s">
        <v>37</v>
      </c>
      <c r="E754" s="3" t="s">
        <v>38</v>
      </c>
      <c r="F754">
        <v>2187305000</v>
      </c>
      <c r="G754" s="3" t="s">
        <v>1305</v>
      </c>
      <c r="H754" s="3" t="s">
        <v>62</v>
      </c>
      <c r="I754" s="3" t="s">
        <v>9</v>
      </c>
      <c r="J754" s="1">
        <v>46160</v>
      </c>
      <c r="K754" s="1"/>
    </row>
    <row r="755" spans="1:11" x14ac:dyDescent="0.25">
      <c r="A755">
        <v>86781175</v>
      </c>
      <c r="B755" s="3" t="s">
        <v>1306</v>
      </c>
      <c r="C755" s="3" t="s">
        <v>20</v>
      </c>
      <c r="D755" s="3" t="s">
        <v>37</v>
      </c>
      <c r="E755" s="3" t="s">
        <v>38</v>
      </c>
      <c r="F755">
        <v>1967798000</v>
      </c>
      <c r="G755" s="3" t="s">
        <v>1307</v>
      </c>
      <c r="H755" s="3" t="s">
        <v>218</v>
      </c>
      <c r="I755" s="3" t="s">
        <v>9</v>
      </c>
      <c r="J755" s="1">
        <v>46160</v>
      </c>
      <c r="K755" s="1"/>
    </row>
    <row r="756" spans="1:11" x14ac:dyDescent="0.25">
      <c r="A756">
        <v>93621762</v>
      </c>
      <c r="B756" s="3" t="s">
        <v>1308</v>
      </c>
      <c r="C756" s="3" t="s">
        <v>20</v>
      </c>
      <c r="D756" s="3" t="s">
        <v>37</v>
      </c>
      <c r="E756" s="3" t="s">
        <v>38</v>
      </c>
      <c r="F756">
        <v>1723149000</v>
      </c>
      <c r="G756" s="3" t="s">
        <v>343</v>
      </c>
      <c r="H756" s="3" t="s">
        <v>102</v>
      </c>
      <c r="I756" s="3" t="s">
        <v>9</v>
      </c>
      <c r="J756" s="1">
        <v>46160</v>
      </c>
      <c r="K756" s="1"/>
    </row>
    <row r="757" spans="1:11" x14ac:dyDescent="0.25">
      <c r="A757">
        <v>87552623</v>
      </c>
      <c r="B757" s="3" t="s">
        <v>1309</v>
      </c>
      <c r="C757" s="3" t="s">
        <v>20</v>
      </c>
      <c r="D757" s="3" t="s">
        <v>37</v>
      </c>
      <c r="E757" s="3" t="s">
        <v>38</v>
      </c>
      <c r="F757">
        <v>2025918000</v>
      </c>
      <c r="G757" s="3" t="s">
        <v>114</v>
      </c>
      <c r="H757" s="3" t="s">
        <v>105</v>
      </c>
      <c r="I757" s="3" t="s">
        <v>9</v>
      </c>
      <c r="J757" s="1">
        <v>46079</v>
      </c>
      <c r="K757" s="1"/>
    </row>
    <row r="758" spans="1:11" x14ac:dyDescent="0.25">
      <c r="A758">
        <v>85024685</v>
      </c>
      <c r="B758" s="3" t="s">
        <v>1310</v>
      </c>
      <c r="C758" s="3" t="s">
        <v>20</v>
      </c>
      <c r="D758" s="3" t="s">
        <v>37</v>
      </c>
      <c r="E758" s="3" t="s">
        <v>38</v>
      </c>
      <c r="F758">
        <v>1837486000</v>
      </c>
      <c r="G758" s="3" t="s">
        <v>1310</v>
      </c>
      <c r="H758" s="3" t="s">
        <v>86</v>
      </c>
      <c r="I758" s="3" t="s">
        <v>9</v>
      </c>
      <c r="J758" s="1">
        <v>46149</v>
      </c>
      <c r="K758" s="1"/>
    </row>
    <row r="759" spans="1:11" x14ac:dyDescent="0.25">
      <c r="A759">
        <v>84523008</v>
      </c>
      <c r="B759" s="3" t="s">
        <v>1311</v>
      </c>
      <c r="C759" s="3" t="s">
        <v>20</v>
      </c>
      <c r="D759" s="3" t="s">
        <v>37</v>
      </c>
      <c r="E759" s="3" t="s">
        <v>38</v>
      </c>
      <c r="F759">
        <v>1805633000</v>
      </c>
      <c r="G759" s="3" t="s">
        <v>1312</v>
      </c>
      <c r="H759" s="3" t="s">
        <v>43</v>
      </c>
      <c r="I759" s="3" t="s">
        <v>9</v>
      </c>
      <c r="J759" s="1">
        <v>46154</v>
      </c>
      <c r="K759" s="1"/>
    </row>
    <row r="760" spans="1:11" x14ac:dyDescent="0.25">
      <c r="A760">
        <v>92599771</v>
      </c>
      <c r="B760" s="3" t="s">
        <v>1313</v>
      </c>
      <c r="C760" s="3" t="s">
        <v>20</v>
      </c>
      <c r="D760" s="3" t="s">
        <v>37</v>
      </c>
      <c r="E760" s="3" t="s">
        <v>38</v>
      </c>
      <c r="F760">
        <v>2248128000</v>
      </c>
      <c r="G760" s="3" t="s">
        <v>1314</v>
      </c>
      <c r="H760" s="3" t="s">
        <v>105</v>
      </c>
      <c r="I760" s="3" t="s">
        <v>9</v>
      </c>
      <c r="J760" s="1">
        <v>46154</v>
      </c>
      <c r="K760" s="1"/>
    </row>
    <row r="761" spans="1:11" x14ac:dyDescent="0.25">
      <c r="A761">
        <v>89471410</v>
      </c>
      <c r="B761" s="3" t="s">
        <v>1315</v>
      </c>
      <c r="C761" s="3" t="s">
        <v>20</v>
      </c>
      <c r="D761" s="3" t="s">
        <v>37</v>
      </c>
      <c r="E761" s="3" t="s">
        <v>38</v>
      </c>
      <c r="F761">
        <v>2167960000</v>
      </c>
      <c r="G761" s="3" t="s">
        <v>90</v>
      </c>
      <c r="H761" s="3" t="s">
        <v>321</v>
      </c>
      <c r="I761" s="3" t="s">
        <v>9</v>
      </c>
      <c r="J761" s="1">
        <v>46154</v>
      </c>
      <c r="K761" s="1"/>
    </row>
    <row r="762" spans="1:11" x14ac:dyDescent="0.25">
      <c r="A762">
        <v>82119335</v>
      </c>
      <c r="B762" s="3" t="s">
        <v>1316</v>
      </c>
      <c r="C762" s="3" t="s">
        <v>20</v>
      </c>
      <c r="D762" s="3" t="s">
        <v>37</v>
      </c>
      <c r="E762" s="3" t="s">
        <v>38</v>
      </c>
      <c r="F762">
        <v>1662446000</v>
      </c>
      <c r="G762" s="3" t="s">
        <v>1317</v>
      </c>
      <c r="H762" s="3" t="s">
        <v>43</v>
      </c>
      <c r="I762" s="3" t="s">
        <v>9</v>
      </c>
      <c r="J762" s="1">
        <v>46154</v>
      </c>
      <c r="K762" s="1"/>
    </row>
    <row r="763" spans="1:11" x14ac:dyDescent="0.25">
      <c r="A763">
        <v>93610473</v>
      </c>
      <c r="B763" s="3" t="s">
        <v>1318</v>
      </c>
      <c r="C763" s="3" t="s">
        <v>20</v>
      </c>
      <c r="D763" s="3" t="s">
        <v>37</v>
      </c>
      <c r="E763" s="3" t="s">
        <v>38</v>
      </c>
      <c r="F763">
        <v>2265923000</v>
      </c>
      <c r="G763" s="3" t="s">
        <v>90</v>
      </c>
      <c r="H763" s="3" t="s">
        <v>77</v>
      </c>
      <c r="I763" s="3" t="s">
        <v>9</v>
      </c>
      <c r="J763" s="1">
        <v>46160</v>
      </c>
      <c r="K763" s="1"/>
    </row>
    <row r="764" spans="1:11" x14ac:dyDescent="0.25">
      <c r="A764">
        <v>94485048</v>
      </c>
      <c r="B764" s="3" t="s">
        <v>1319</v>
      </c>
      <c r="C764" s="3" t="s">
        <v>20</v>
      </c>
      <c r="D764" s="3" t="s">
        <v>37</v>
      </c>
      <c r="E764" s="3" t="s">
        <v>38</v>
      </c>
      <c r="F764">
        <v>2471588000</v>
      </c>
      <c r="G764" s="3" t="s">
        <v>1320</v>
      </c>
      <c r="H764" s="3" t="s">
        <v>249</v>
      </c>
      <c r="I764" s="3" t="s">
        <v>9</v>
      </c>
      <c r="J764" s="1">
        <v>46160</v>
      </c>
      <c r="K764" s="1"/>
    </row>
    <row r="765" spans="1:11" x14ac:dyDescent="0.25">
      <c r="A765">
        <v>93168881</v>
      </c>
      <c r="B765" s="3" t="s">
        <v>1321</v>
      </c>
      <c r="C765" s="3" t="s">
        <v>20</v>
      </c>
      <c r="D765" s="3" t="s">
        <v>37</v>
      </c>
      <c r="E765" s="3" t="s">
        <v>38</v>
      </c>
      <c r="F765">
        <v>2287990000</v>
      </c>
      <c r="G765" s="3" t="s">
        <v>1321</v>
      </c>
      <c r="H765" s="3" t="s">
        <v>222</v>
      </c>
      <c r="I765" s="3" t="s">
        <v>9</v>
      </c>
      <c r="J765" s="1">
        <v>46160</v>
      </c>
      <c r="K765" s="1"/>
    </row>
    <row r="766" spans="1:11" x14ac:dyDescent="0.25">
      <c r="A766">
        <v>93603986</v>
      </c>
      <c r="B766" s="3" t="s">
        <v>1322</v>
      </c>
      <c r="C766" s="3" t="s">
        <v>20</v>
      </c>
      <c r="D766" s="3" t="s">
        <v>37</v>
      </c>
      <c r="E766" s="3" t="s">
        <v>38</v>
      </c>
      <c r="F766">
        <v>2370670000</v>
      </c>
      <c r="G766" s="3" t="s">
        <v>1323</v>
      </c>
      <c r="H766" s="3" t="s">
        <v>51</v>
      </c>
      <c r="I766" s="3" t="s">
        <v>9</v>
      </c>
      <c r="J766" s="1">
        <v>46175</v>
      </c>
      <c r="K766" s="1"/>
    </row>
    <row r="767" spans="1:11" x14ac:dyDescent="0.25">
      <c r="A767">
        <v>93116340</v>
      </c>
      <c r="B767" s="3" t="s">
        <v>1324</v>
      </c>
      <c r="C767" s="3" t="s">
        <v>20</v>
      </c>
      <c r="D767" s="3" t="s">
        <v>37</v>
      </c>
      <c r="E767" s="3" t="s">
        <v>38</v>
      </c>
      <c r="F767">
        <v>2274106000</v>
      </c>
      <c r="G767" s="3" t="s">
        <v>360</v>
      </c>
      <c r="H767" s="3" t="s">
        <v>222</v>
      </c>
      <c r="I767" s="3" t="s">
        <v>9</v>
      </c>
      <c r="J767" s="1">
        <v>46175</v>
      </c>
      <c r="K767" s="1"/>
    </row>
    <row r="768" spans="1:11" x14ac:dyDescent="0.25">
      <c r="A768">
        <v>92904554</v>
      </c>
      <c r="B768" s="3" t="s">
        <v>1325</v>
      </c>
      <c r="C768" s="3" t="s">
        <v>20</v>
      </c>
      <c r="D768" s="3" t="s">
        <v>37</v>
      </c>
      <c r="E768" s="3" t="s">
        <v>38</v>
      </c>
      <c r="F768">
        <v>2269309000</v>
      </c>
      <c r="G768" s="3" t="s">
        <v>1326</v>
      </c>
      <c r="H768" s="3" t="s">
        <v>77</v>
      </c>
      <c r="I768" s="3" t="s">
        <v>9</v>
      </c>
      <c r="J768" s="1">
        <v>46175</v>
      </c>
      <c r="K768" s="1"/>
    </row>
    <row r="769" spans="1:11" x14ac:dyDescent="0.25">
      <c r="A769">
        <v>93625519</v>
      </c>
      <c r="B769" s="3" t="s">
        <v>1327</v>
      </c>
      <c r="C769" s="3" t="s">
        <v>20</v>
      </c>
      <c r="D769" s="3" t="s">
        <v>37</v>
      </c>
      <c r="E769" s="3" t="s">
        <v>38</v>
      </c>
      <c r="F769">
        <v>2372484000</v>
      </c>
      <c r="G769" s="3" t="s">
        <v>197</v>
      </c>
      <c r="H769" s="3" t="s">
        <v>51</v>
      </c>
      <c r="I769" s="3" t="s">
        <v>9</v>
      </c>
      <c r="J769" s="1">
        <v>46175</v>
      </c>
      <c r="K769" s="1"/>
    </row>
    <row r="770" spans="1:11" x14ac:dyDescent="0.25">
      <c r="A770">
        <v>94312739</v>
      </c>
      <c r="B770" s="3" t="s">
        <v>1328</v>
      </c>
      <c r="C770" s="3" t="s">
        <v>20</v>
      </c>
      <c r="D770" s="3" t="s">
        <v>37</v>
      </c>
      <c r="E770" s="3" t="s">
        <v>38</v>
      </c>
      <c r="F770">
        <v>2025918000</v>
      </c>
      <c r="G770" s="3" t="s">
        <v>114</v>
      </c>
      <c r="H770" s="3" t="s">
        <v>59</v>
      </c>
      <c r="I770" s="3" t="s">
        <v>9</v>
      </c>
      <c r="J770" s="1">
        <v>46175</v>
      </c>
      <c r="K770" s="1"/>
    </row>
    <row r="771" spans="1:11" x14ac:dyDescent="0.25">
      <c r="A771">
        <v>94497444</v>
      </c>
      <c r="B771" s="3" t="s">
        <v>1329</v>
      </c>
      <c r="C771" s="3" t="s">
        <v>20</v>
      </c>
      <c r="D771" s="3" t="s">
        <v>37</v>
      </c>
      <c r="E771" s="3" t="s">
        <v>38</v>
      </c>
      <c r="F771">
        <v>2395010000</v>
      </c>
      <c r="G771" s="3" t="s">
        <v>71</v>
      </c>
      <c r="H771" s="3" t="s">
        <v>51</v>
      </c>
      <c r="I771" s="3" t="s">
        <v>9</v>
      </c>
      <c r="J771" s="1">
        <v>46175</v>
      </c>
      <c r="K771" s="1"/>
    </row>
    <row r="772" spans="1:11" x14ac:dyDescent="0.25">
      <c r="A772">
        <v>92936290</v>
      </c>
      <c r="B772" s="3" t="s">
        <v>1330</v>
      </c>
      <c r="C772" s="3" t="s">
        <v>20</v>
      </c>
      <c r="D772" s="3" t="s">
        <v>37</v>
      </c>
      <c r="E772" s="3" t="s">
        <v>38</v>
      </c>
      <c r="F772">
        <v>2253039000</v>
      </c>
      <c r="G772" s="3" t="s">
        <v>1331</v>
      </c>
      <c r="H772" s="3" t="s">
        <v>266</v>
      </c>
      <c r="I772" s="3" t="s">
        <v>9</v>
      </c>
      <c r="J772" s="1">
        <v>46175</v>
      </c>
      <c r="K772" s="1"/>
    </row>
    <row r="773" spans="1:11" x14ac:dyDescent="0.25">
      <c r="A773">
        <v>96155201</v>
      </c>
      <c r="B773" s="3" t="s">
        <v>1332</v>
      </c>
      <c r="C773" s="3" t="s">
        <v>20</v>
      </c>
      <c r="D773" s="3" t="s">
        <v>37</v>
      </c>
      <c r="E773" s="3" t="s">
        <v>38</v>
      </c>
      <c r="F773">
        <v>2395010000</v>
      </c>
      <c r="G773" s="3" t="s">
        <v>71</v>
      </c>
      <c r="H773" s="3" t="s">
        <v>77</v>
      </c>
      <c r="I773" s="3" t="s">
        <v>9</v>
      </c>
      <c r="J773" s="1">
        <v>46175</v>
      </c>
      <c r="K773" s="1"/>
    </row>
    <row r="774" spans="1:11" x14ac:dyDescent="0.25">
      <c r="A774">
        <v>84247460</v>
      </c>
      <c r="B774" s="3" t="s">
        <v>1333</v>
      </c>
      <c r="C774" s="3" t="s">
        <v>20</v>
      </c>
      <c r="D774" s="3" t="s">
        <v>37</v>
      </c>
      <c r="E774" s="3" t="s">
        <v>38</v>
      </c>
      <c r="F774">
        <v>1179057000</v>
      </c>
      <c r="G774" s="3" t="s">
        <v>385</v>
      </c>
      <c r="H774" s="3" t="s">
        <v>469</v>
      </c>
      <c r="I774" s="3" t="s">
        <v>9</v>
      </c>
      <c r="J774" s="1">
        <v>46175</v>
      </c>
      <c r="K774" s="1"/>
    </row>
    <row r="775" spans="1:11" x14ac:dyDescent="0.25">
      <c r="A775">
        <v>94414409</v>
      </c>
      <c r="B775" s="3" t="s">
        <v>1334</v>
      </c>
      <c r="C775" s="3" t="s">
        <v>20</v>
      </c>
      <c r="D775" s="3" t="s">
        <v>37</v>
      </c>
      <c r="E775" s="3" t="s">
        <v>38</v>
      </c>
      <c r="F775">
        <v>2463506000</v>
      </c>
      <c r="G775" s="3" t="s">
        <v>1335</v>
      </c>
      <c r="H775" s="3" t="s">
        <v>51</v>
      </c>
      <c r="I775" s="3" t="s">
        <v>9</v>
      </c>
      <c r="J775" s="1">
        <v>46175</v>
      </c>
      <c r="K775" s="1"/>
    </row>
    <row r="776" spans="1:11" x14ac:dyDescent="0.25">
      <c r="A776">
        <v>93578920</v>
      </c>
      <c r="B776" s="3" t="s">
        <v>1336</v>
      </c>
      <c r="C776" s="3" t="s">
        <v>20</v>
      </c>
      <c r="D776" s="3" t="s">
        <v>37</v>
      </c>
      <c r="E776" s="3" t="s">
        <v>38</v>
      </c>
      <c r="F776">
        <v>2265676000</v>
      </c>
      <c r="G776" s="3" t="s">
        <v>90</v>
      </c>
      <c r="H776" s="3" t="s">
        <v>77</v>
      </c>
      <c r="I776" s="3" t="s">
        <v>9</v>
      </c>
      <c r="J776" s="1">
        <v>46175</v>
      </c>
      <c r="K776" s="1"/>
    </row>
    <row r="777" spans="1:11" x14ac:dyDescent="0.25">
      <c r="A777">
        <v>94300523</v>
      </c>
      <c r="B777" s="3" t="s">
        <v>1337</v>
      </c>
      <c r="C777" s="3" t="s">
        <v>20</v>
      </c>
      <c r="D777" s="3" t="s">
        <v>37</v>
      </c>
      <c r="E777" s="3" t="s">
        <v>38</v>
      </c>
      <c r="F777">
        <v>2410840000</v>
      </c>
      <c r="G777" s="3" t="s">
        <v>838</v>
      </c>
      <c r="H777" s="3" t="s">
        <v>51</v>
      </c>
      <c r="I777" s="3" t="s">
        <v>9</v>
      </c>
      <c r="J777" s="1">
        <v>46175</v>
      </c>
      <c r="K777" s="1"/>
    </row>
    <row r="778" spans="1:11" x14ac:dyDescent="0.25">
      <c r="A778">
        <v>89432606</v>
      </c>
      <c r="B778" s="3" t="s">
        <v>1338</v>
      </c>
      <c r="C778" s="3" t="s">
        <v>20</v>
      </c>
      <c r="D778" s="3" t="s">
        <v>37</v>
      </c>
      <c r="E778" s="3" t="s">
        <v>38</v>
      </c>
      <c r="F778">
        <v>2164784000</v>
      </c>
      <c r="G778" s="3" t="s">
        <v>90</v>
      </c>
      <c r="H778" s="3" t="s">
        <v>321</v>
      </c>
      <c r="I778" s="3" t="s">
        <v>9</v>
      </c>
      <c r="J778" s="1">
        <v>46175</v>
      </c>
      <c r="K778" s="1"/>
    </row>
    <row r="779" spans="1:11" x14ac:dyDescent="0.25">
      <c r="A779">
        <v>489995284</v>
      </c>
      <c r="B779" s="3" t="s">
        <v>1339</v>
      </c>
      <c r="C779" s="3" t="s">
        <v>20</v>
      </c>
      <c r="D779" s="3" t="s">
        <v>37</v>
      </c>
      <c r="E779" s="3" t="s">
        <v>38</v>
      </c>
      <c r="F779">
        <v>25520000</v>
      </c>
      <c r="G779" s="3" t="s">
        <v>433</v>
      </c>
      <c r="H779" s="3" t="s">
        <v>389</v>
      </c>
      <c r="I779" s="3" t="s">
        <v>9</v>
      </c>
      <c r="J779" s="1">
        <v>46175</v>
      </c>
      <c r="K779" s="1"/>
    </row>
    <row r="780" spans="1:11" x14ac:dyDescent="0.25">
      <c r="A780">
        <v>92946456</v>
      </c>
      <c r="B780" s="3" t="s">
        <v>1340</v>
      </c>
      <c r="C780" s="3" t="s">
        <v>20</v>
      </c>
      <c r="D780" s="3" t="s">
        <v>37</v>
      </c>
      <c r="E780" s="3" t="s">
        <v>38</v>
      </c>
      <c r="F780">
        <v>2172258001</v>
      </c>
      <c r="G780" s="3" t="s">
        <v>1341</v>
      </c>
      <c r="H780" s="3" t="s">
        <v>62</v>
      </c>
      <c r="I780" s="3" t="s">
        <v>9</v>
      </c>
      <c r="J780" s="1">
        <v>46175</v>
      </c>
      <c r="K780" s="1"/>
    </row>
    <row r="781" spans="1:11" x14ac:dyDescent="0.25">
      <c r="A781">
        <v>93067523</v>
      </c>
      <c r="B781" s="3" t="s">
        <v>1342</v>
      </c>
      <c r="C781" s="3" t="s">
        <v>20</v>
      </c>
      <c r="D781" s="3" t="s">
        <v>37</v>
      </c>
      <c r="E781" s="3" t="s">
        <v>38</v>
      </c>
      <c r="F781">
        <v>2274105000</v>
      </c>
      <c r="G781" s="3" t="s">
        <v>360</v>
      </c>
      <c r="H781" s="3" t="s">
        <v>222</v>
      </c>
      <c r="I781" s="3" t="s">
        <v>9</v>
      </c>
      <c r="J781" s="1">
        <v>46175</v>
      </c>
      <c r="K781" s="1"/>
    </row>
    <row r="782" spans="1:11" x14ac:dyDescent="0.25">
      <c r="A782">
        <v>94155240</v>
      </c>
      <c r="B782" s="3" t="s">
        <v>1343</v>
      </c>
      <c r="C782" s="3" t="s">
        <v>20</v>
      </c>
      <c r="D782" s="3" t="s">
        <v>37</v>
      </c>
      <c r="E782" s="3" t="s">
        <v>38</v>
      </c>
      <c r="F782">
        <v>2265923000</v>
      </c>
      <c r="G782" s="3" t="s">
        <v>90</v>
      </c>
      <c r="H782" s="3" t="s">
        <v>51</v>
      </c>
      <c r="I782" s="3" t="s">
        <v>9</v>
      </c>
      <c r="J782" s="1">
        <v>46175</v>
      </c>
      <c r="K782" s="1"/>
    </row>
    <row r="783" spans="1:11" x14ac:dyDescent="0.25">
      <c r="A783">
        <v>92875849</v>
      </c>
      <c r="B783" s="3" t="s">
        <v>1344</v>
      </c>
      <c r="C783" s="3" t="s">
        <v>20</v>
      </c>
      <c r="D783" s="3" t="s">
        <v>37</v>
      </c>
      <c r="E783" s="3" t="s">
        <v>38</v>
      </c>
      <c r="F783">
        <v>2250209000</v>
      </c>
      <c r="G783" s="3" t="s">
        <v>1345</v>
      </c>
      <c r="H783" s="3" t="s">
        <v>59</v>
      </c>
      <c r="I783" s="3" t="s">
        <v>9</v>
      </c>
      <c r="J783" s="1">
        <v>46175</v>
      </c>
      <c r="K783" s="1"/>
    </row>
    <row r="784" spans="1:11" x14ac:dyDescent="0.25">
      <c r="A784">
        <v>92704889</v>
      </c>
      <c r="B784" s="3" t="s">
        <v>1346</v>
      </c>
      <c r="C784" s="3" t="s">
        <v>20</v>
      </c>
      <c r="D784" s="3" t="s">
        <v>37</v>
      </c>
      <c r="E784" s="3" t="s">
        <v>38</v>
      </c>
      <c r="F784">
        <v>2252828000</v>
      </c>
      <c r="G784" s="3" t="s">
        <v>1347</v>
      </c>
      <c r="H784" s="3" t="s">
        <v>202</v>
      </c>
      <c r="I784" s="3" t="s">
        <v>9</v>
      </c>
      <c r="J784" s="1">
        <v>46175</v>
      </c>
      <c r="K784" s="1"/>
    </row>
    <row r="785" spans="1:11" x14ac:dyDescent="0.25">
      <c r="A785">
        <v>95080833</v>
      </c>
      <c r="B785" s="3" t="s">
        <v>1348</v>
      </c>
      <c r="C785" s="3" t="s">
        <v>20</v>
      </c>
      <c r="D785" s="3" t="s">
        <v>37</v>
      </c>
      <c r="E785" s="3" t="s">
        <v>38</v>
      </c>
      <c r="F785">
        <v>2395011000</v>
      </c>
      <c r="G785" s="3" t="s">
        <v>71</v>
      </c>
      <c r="H785" s="3" t="s">
        <v>51</v>
      </c>
      <c r="I785" s="3" t="s">
        <v>9</v>
      </c>
      <c r="J785" s="1">
        <v>46175</v>
      </c>
      <c r="K785" s="1"/>
    </row>
    <row r="786" spans="1:11" x14ac:dyDescent="0.25">
      <c r="A786">
        <v>94196000</v>
      </c>
      <c r="B786" s="3" t="s">
        <v>1349</v>
      </c>
      <c r="C786" s="3" t="s">
        <v>21</v>
      </c>
      <c r="D786" s="3" t="s">
        <v>37</v>
      </c>
      <c r="E786" s="3" t="s">
        <v>38</v>
      </c>
      <c r="F786">
        <v>2434258000</v>
      </c>
      <c r="G786" s="3" t="s">
        <v>1349</v>
      </c>
      <c r="H786" s="3" t="s">
        <v>77</v>
      </c>
      <c r="I786" s="3" t="s">
        <v>9</v>
      </c>
      <c r="J786" s="1">
        <v>46175</v>
      </c>
      <c r="K786" s="1"/>
    </row>
    <row r="787" spans="1:11" x14ac:dyDescent="0.25">
      <c r="A787">
        <v>94545453</v>
      </c>
      <c r="B787" s="3" t="s">
        <v>1350</v>
      </c>
      <c r="C787" s="3" t="s">
        <v>20</v>
      </c>
      <c r="D787" s="3" t="s">
        <v>37</v>
      </c>
      <c r="E787" s="3" t="s">
        <v>38</v>
      </c>
      <c r="F787">
        <v>2365047000</v>
      </c>
      <c r="G787" s="3" t="s">
        <v>1351</v>
      </c>
      <c r="H787" s="3" t="s">
        <v>222</v>
      </c>
      <c r="I787" s="3" t="s">
        <v>9</v>
      </c>
      <c r="J787" s="1">
        <v>46175</v>
      </c>
      <c r="K787" s="1"/>
    </row>
    <row r="788" spans="1:11" x14ac:dyDescent="0.25">
      <c r="A788">
        <v>95619543</v>
      </c>
      <c r="B788" s="3" t="s">
        <v>1352</v>
      </c>
      <c r="C788" s="3" t="s">
        <v>20</v>
      </c>
      <c r="D788" s="3" t="s">
        <v>37</v>
      </c>
      <c r="E788" s="3" t="s">
        <v>38</v>
      </c>
      <c r="F788">
        <v>2598392000</v>
      </c>
      <c r="G788" s="3" t="s">
        <v>1352</v>
      </c>
      <c r="H788" s="3" t="s">
        <v>167</v>
      </c>
      <c r="I788" s="3" t="s">
        <v>9</v>
      </c>
      <c r="J788" s="1">
        <v>46175</v>
      </c>
      <c r="K788" s="1"/>
    </row>
    <row r="789" spans="1:11" x14ac:dyDescent="0.25">
      <c r="A789">
        <v>95019804</v>
      </c>
      <c r="B789" s="3" t="s">
        <v>1353</v>
      </c>
      <c r="C789" s="3" t="s">
        <v>20</v>
      </c>
      <c r="D789" s="3" t="s">
        <v>37</v>
      </c>
      <c r="E789" s="3" t="s">
        <v>38</v>
      </c>
      <c r="F789">
        <v>2532258000</v>
      </c>
      <c r="G789" s="3" t="s">
        <v>1354</v>
      </c>
      <c r="H789" s="3" t="s">
        <v>77</v>
      </c>
      <c r="I789" s="3" t="s">
        <v>9</v>
      </c>
      <c r="J789" s="1">
        <v>46175</v>
      </c>
      <c r="K789" s="1"/>
    </row>
    <row r="790" spans="1:11" x14ac:dyDescent="0.25">
      <c r="A790">
        <v>93080472</v>
      </c>
      <c r="B790" s="3" t="s">
        <v>1355</v>
      </c>
      <c r="C790" s="3" t="s">
        <v>20</v>
      </c>
      <c r="D790" s="3" t="s">
        <v>37</v>
      </c>
      <c r="E790" s="3" t="s">
        <v>38</v>
      </c>
      <c r="F790">
        <v>2270511000</v>
      </c>
      <c r="G790" s="3" t="s">
        <v>71</v>
      </c>
      <c r="H790" s="3" t="s">
        <v>222</v>
      </c>
      <c r="I790" s="3" t="s">
        <v>9</v>
      </c>
      <c r="J790" s="1">
        <v>46175</v>
      </c>
      <c r="K790" s="1"/>
    </row>
    <row r="791" spans="1:11" x14ac:dyDescent="0.25">
      <c r="A791">
        <v>94279330</v>
      </c>
      <c r="B791" s="3" t="s">
        <v>1356</v>
      </c>
      <c r="C791" s="3" t="s">
        <v>20</v>
      </c>
      <c r="D791" s="3" t="s">
        <v>37</v>
      </c>
      <c r="E791" s="3" t="s">
        <v>38</v>
      </c>
      <c r="F791">
        <v>2447248000</v>
      </c>
      <c r="G791" s="3" t="s">
        <v>1356</v>
      </c>
      <c r="H791" s="3" t="s">
        <v>51</v>
      </c>
      <c r="I791" s="3" t="s">
        <v>9</v>
      </c>
      <c r="J791" s="1">
        <v>46154</v>
      </c>
      <c r="K791" s="1"/>
    </row>
    <row r="792" spans="1:11" x14ac:dyDescent="0.25">
      <c r="A792">
        <v>78083489</v>
      </c>
      <c r="B792" s="3" t="s">
        <v>1357</v>
      </c>
      <c r="C792" s="3" t="s">
        <v>20</v>
      </c>
      <c r="D792" s="3" t="s">
        <v>37</v>
      </c>
      <c r="E792" s="3" t="s">
        <v>38</v>
      </c>
      <c r="F792">
        <v>1434790000</v>
      </c>
      <c r="G792" s="3" t="s">
        <v>1358</v>
      </c>
      <c r="H792" s="3" t="s">
        <v>43</v>
      </c>
      <c r="I792" s="3" t="s">
        <v>9</v>
      </c>
      <c r="J792" s="1">
        <v>46154</v>
      </c>
      <c r="K792" s="1"/>
    </row>
    <row r="793" spans="1:11" x14ac:dyDescent="0.25">
      <c r="A793">
        <v>86479846</v>
      </c>
      <c r="B793" s="3" t="s">
        <v>1359</v>
      </c>
      <c r="C793" s="3" t="s">
        <v>20</v>
      </c>
      <c r="D793" s="3" t="s">
        <v>37</v>
      </c>
      <c r="E793" s="3" t="s">
        <v>38</v>
      </c>
      <c r="F793">
        <v>1942798000</v>
      </c>
      <c r="G793" s="3" t="s">
        <v>1360</v>
      </c>
      <c r="H793" s="3" t="s">
        <v>218</v>
      </c>
      <c r="I793" s="3" t="s">
        <v>9</v>
      </c>
      <c r="J793" s="1">
        <v>46154</v>
      </c>
      <c r="K793" s="1"/>
    </row>
    <row r="794" spans="1:11" x14ac:dyDescent="0.25">
      <c r="A794">
        <v>84086827</v>
      </c>
      <c r="B794" s="3" t="s">
        <v>1361</v>
      </c>
      <c r="C794" s="3" t="s">
        <v>20</v>
      </c>
      <c r="D794" s="3" t="s">
        <v>37</v>
      </c>
      <c r="E794" s="3" t="s">
        <v>38</v>
      </c>
      <c r="F794">
        <v>1782820000</v>
      </c>
      <c r="G794" s="3" t="s">
        <v>1362</v>
      </c>
      <c r="H794" s="3" t="s">
        <v>43</v>
      </c>
      <c r="I794" s="3" t="s">
        <v>9</v>
      </c>
      <c r="J794" s="1">
        <v>46154</v>
      </c>
      <c r="K794" s="1"/>
    </row>
    <row r="795" spans="1:11" x14ac:dyDescent="0.25">
      <c r="A795">
        <v>95179980</v>
      </c>
      <c r="B795" s="3" t="s">
        <v>1363</v>
      </c>
      <c r="C795" s="3" t="s">
        <v>20</v>
      </c>
      <c r="D795" s="3" t="s">
        <v>37</v>
      </c>
      <c r="E795" s="3" t="s">
        <v>38</v>
      </c>
      <c r="F795">
        <v>2549832000</v>
      </c>
      <c r="G795" s="3" t="s">
        <v>1364</v>
      </c>
      <c r="H795" s="3" t="s">
        <v>51</v>
      </c>
      <c r="I795" s="3" t="s">
        <v>9</v>
      </c>
      <c r="J795" s="1">
        <v>46154</v>
      </c>
      <c r="K795" s="1"/>
    </row>
    <row r="796" spans="1:11" x14ac:dyDescent="0.25">
      <c r="A796">
        <v>86757947</v>
      </c>
      <c r="B796" s="3" t="s">
        <v>1365</v>
      </c>
      <c r="C796" s="3" t="s">
        <v>20</v>
      </c>
      <c r="D796" s="3" t="s">
        <v>37</v>
      </c>
      <c r="E796" s="3" t="s">
        <v>38</v>
      </c>
      <c r="F796">
        <v>1964832000</v>
      </c>
      <c r="G796" s="3" t="s">
        <v>1366</v>
      </c>
      <c r="H796" s="3" t="s">
        <v>43</v>
      </c>
      <c r="I796" s="3" t="s">
        <v>9</v>
      </c>
      <c r="J796" s="1">
        <v>46154</v>
      </c>
      <c r="K796" s="1"/>
    </row>
    <row r="797" spans="1:11" x14ac:dyDescent="0.25">
      <c r="A797">
        <v>96131206</v>
      </c>
      <c r="B797" s="3" t="s">
        <v>1367</v>
      </c>
      <c r="C797" s="3" t="s">
        <v>20</v>
      </c>
      <c r="D797" s="3" t="s">
        <v>37</v>
      </c>
      <c r="E797" s="3" t="s">
        <v>38</v>
      </c>
      <c r="F797">
        <v>2653682000</v>
      </c>
      <c r="G797" s="3" t="s">
        <v>1293</v>
      </c>
      <c r="H797" s="3" t="s">
        <v>51</v>
      </c>
      <c r="I797" s="3" t="s">
        <v>9</v>
      </c>
      <c r="J797" s="1">
        <v>46154</v>
      </c>
      <c r="K797" s="1"/>
    </row>
    <row r="798" spans="1:11" x14ac:dyDescent="0.25">
      <c r="A798">
        <v>93160494</v>
      </c>
      <c r="B798" s="3" t="s">
        <v>1368</v>
      </c>
      <c r="C798" s="3" t="s">
        <v>20</v>
      </c>
      <c r="D798" s="3" t="s">
        <v>37</v>
      </c>
      <c r="E798" s="3" t="s">
        <v>38</v>
      </c>
      <c r="F798">
        <v>2285429000</v>
      </c>
      <c r="G798" s="3" t="s">
        <v>1369</v>
      </c>
      <c r="H798" s="3" t="s">
        <v>222</v>
      </c>
      <c r="I798" s="3" t="s">
        <v>9</v>
      </c>
      <c r="J798" s="1">
        <v>46154</v>
      </c>
      <c r="K798" s="1"/>
    </row>
    <row r="799" spans="1:11" x14ac:dyDescent="0.25">
      <c r="A799">
        <v>95754158</v>
      </c>
      <c r="B799" s="3" t="s">
        <v>1370</v>
      </c>
      <c r="C799" s="3" t="s">
        <v>20</v>
      </c>
      <c r="D799" s="3" t="s">
        <v>37</v>
      </c>
      <c r="E799" s="3" t="s">
        <v>38</v>
      </c>
      <c r="F799">
        <v>1193730000</v>
      </c>
      <c r="G799" s="3" t="s">
        <v>1371</v>
      </c>
      <c r="H799" s="3" t="s">
        <v>1372</v>
      </c>
      <c r="I799" s="3" t="s">
        <v>9</v>
      </c>
      <c r="J799" s="1">
        <v>46154</v>
      </c>
      <c r="K799" s="1"/>
    </row>
    <row r="800" spans="1:11" x14ac:dyDescent="0.25">
      <c r="A800">
        <v>93135145</v>
      </c>
      <c r="B800" s="3" t="s">
        <v>1373</v>
      </c>
      <c r="C800" s="3" t="s">
        <v>20</v>
      </c>
      <c r="D800" s="3" t="s">
        <v>37</v>
      </c>
      <c r="E800" s="3" t="s">
        <v>38</v>
      </c>
      <c r="F800">
        <v>2283676000</v>
      </c>
      <c r="G800" s="3" t="s">
        <v>1257</v>
      </c>
      <c r="H800" s="3" t="s">
        <v>82</v>
      </c>
      <c r="I800" s="3" t="s">
        <v>9</v>
      </c>
      <c r="J800" s="1">
        <v>46154</v>
      </c>
      <c r="K800" s="1"/>
    </row>
    <row r="801" spans="1:11" x14ac:dyDescent="0.25">
      <c r="A801">
        <v>86044991</v>
      </c>
      <c r="B801" s="3" t="s">
        <v>1374</v>
      </c>
      <c r="C801" s="3" t="s">
        <v>20</v>
      </c>
      <c r="D801" s="3" t="s">
        <v>37</v>
      </c>
      <c r="E801" s="3" t="s">
        <v>38</v>
      </c>
      <c r="F801">
        <v>1648103000</v>
      </c>
      <c r="G801" s="3" t="s">
        <v>1375</v>
      </c>
      <c r="H801" s="3" t="s">
        <v>102</v>
      </c>
      <c r="I801" s="3" t="s">
        <v>9</v>
      </c>
      <c r="J801" s="1">
        <v>46154</v>
      </c>
      <c r="K801" s="1"/>
    </row>
    <row r="802" spans="1:11" x14ac:dyDescent="0.25">
      <c r="A802">
        <v>94191806</v>
      </c>
      <c r="B802" s="3" t="s">
        <v>1376</v>
      </c>
      <c r="C802" s="3" t="s">
        <v>20</v>
      </c>
      <c r="D802" s="3" t="s">
        <v>37</v>
      </c>
      <c r="E802" s="3" t="s">
        <v>38</v>
      </c>
      <c r="F802">
        <v>1921092000</v>
      </c>
      <c r="G802" s="3" t="s">
        <v>121</v>
      </c>
      <c r="H802" s="3" t="s">
        <v>43</v>
      </c>
      <c r="I802" s="3" t="s">
        <v>9</v>
      </c>
      <c r="J802" s="1">
        <v>46154</v>
      </c>
      <c r="K802" s="1"/>
    </row>
    <row r="803" spans="1:11" x14ac:dyDescent="0.25">
      <c r="A803">
        <v>92614625</v>
      </c>
      <c r="B803" s="3" t="s">
        <v>1377</v>
      </c>
      <c r="C803" s="3" t="s">
        <v>20</v>
      </c>
      <c r="D803" s="3" t="s">
        <v>37</v>
      </c>
      <c r="E803" s="3" t="s">
        <v>38</v>
      </c>
      <c r="F803">
        <v>2249256000</v>
      </c>
      <c r="G803" s="3" t="s">
        <v>1378</v>
      </c>
      <c r="H803" s="3" t="s">
        <v>51</v>
      </c>
      <c r="I803" s="3" t="s">
        <v>9</v>
      </c>
      <c r="J803" s="1">
        <v>46156</v>
      </c>
      <c r="K803" s="1"/>
    </row>
    <row r="804" spans="1:11" x14ac:dyDescent="0.25">
      <c r="A804">
        <v>86759214</v>
      </c>
      <c r="B804" s="3" t="s">
        <v>1379</v>
      </c>
      <c r="C804" s="3" t="s">
        <v>22</v>
      </c>
      <c r="D804" s="3" t="s">
        <v>37</v>
      </c>
      <c r="E804" s="3" t="s">
        <v>38</v>
      </c>
      <c r="F804">
        <v>1965115000</v>
      </c>
      <c r="G804" s="3" t="s">
        <v>1380</v>
      </c>
      <c r="H804" s="3" t="s">
        <v>202</v>
      </c>
      <c r="I804" s="3" t="s">
        <v>9</v>
      </c>
      <c r="J804" s="1">
        <v>46141</v>
      </c>
      <c r="K804" s="1">
        <v>46182</v>
      </c>
    </row>
    <row r="805" spans="1:11" x14ac:dyDescent="0.25">
      <c r="A805">
        <v>93269983</v>
      </c>
      <c r="B805" s="3" t="s">
        <v>1381</v>
      </c>
      <c r="C805" s="3" t="s">
        <v>20</v>
      </c>
      <c r="D805" s="3" t="s">
        <v>37</v>
      </c>
      <c r="E805" s="3" t="s">
        <v>38</v>
      </c>
      <c r="F805">
        <v>2316178000</v>
      </c>
      <c r="G805" s="3" t="s">
        <v>1381</v>
      </c>
      <c r="H805" s="3" t="s">
        <v>315</v>
      </c>
      <c r="I805" s="3" t="s">
        <v>9</v>
      </c>
      <c r="J805" s="1">
        <v>46135</v>
      </c>
      <c r="K805" s="1"/>
    </row>
    <row r="806" spans="1:11" x14ac:dyDescent="0.25">
      <c r="A806">
        <v>88525948</v>
      </c>
      <c r="B806" s="3" t="s">
        <v>1382</v>
      </c>
      <c r="C806" s="3" t="s">
        <v>20</v>
      </c>
      <c r="D806" s="3" t="s">
        <v>37</v>
      </c>
      <c r="E806" s="3" t="s">
        <v>38</v>
      </c>
      <c r="F806">
        <v>2090052000</v>
      </c>
      <c r="G806" s="3" t="s">
        <v>1383</v>
      </c>
      <c r="H806" s="3" t="s">
        <v>62</v>
      </c>
      <c r="I806" s="3" t="s">
        <v>9</v>
      </c>
      <c r="J806" s="1">
        <v>46141</v>
      </c>
      <c r="K806" s="1"/>
    </row>
    <row r="807" spans="1:11" x14ac:dyDescent="0.25">
      <c r="A807">
        <v>94484281</v>
      </c>
      <c r="B807" s="3" t="s">
        <v>1384</v>
      </c>
      <c r="C807" s="3" t="s">
        <v>20</v>
      </c>
      <c r="D807" s="3" t="s">
        <v>37</v>
      </c>
      <c r="E807" s="3" t="s">
        <v>38</v>
      </c>
      <c r="F807">
        <v>2395010000</v>
      </c>
      <c r="G807" s="3" t="s">
        <v>71</v>
      </c>
      <c r="H807" s="3" t="s">
        <v>1385</v>
      </c>
      <c r="I807" s="3" t="s">
        <v>9</v>
      </c>
      <c r="J807" s="1">
        <v>46175</v>
      </c>
      <c r="K807" s="1"/>
    </row>
    <row r="808" spans="1:11" x14ac:dyDescent="0.25">
      <c r="A808">
        <v>74655133</v>
      </c>
      <c r="B808" s="3" t="s">
        <v>1386</v>
      </c>
      <c r="C808" s="3" t="s">
        <v>20</v>
      </c>
      <c r="D808" s="3" t="s">
        <v>37</v>
      </c>
      <c r="E808" s="3" t="s">
        <v>38</v>
      </c>
      <c r="F808">
        <v>27654008</v>
      </c>
      <c r="G808" s="3" t="s">
        <v>492</v>
      </c>
      <c r="H808" s="3" t="s">
        <v>389</v>
      </c>
      <c r="I808" s="3" t="s">
        <v>9</v>
      </c>
      <c r="J808" s="1">
        <v>46175</v>
      </c>
      <c r="K808" s="1"/>
    </row>
    <row r="809" spans="1:11" x14ac:dyDescent="0.25">
      <c r="A809">
        <v>87458907</v>
      </c>
      <c r="B809" s="3" t="s">
        <v>1387</v>
      </c>
      <c r="C809" s="3" t="s">
        <v>20</v>
      </c>
      <c r="D809" s="3" t="s">
        <v>37</v>
      </c>
      <c r="E809" s="3" t="s">
        <v>38</v>
      </c>
      <c r="F809">
        <v>1723149000</v>
      </c>
      <c r="G809" s="3" t="s">
        <v>343</v>
      </c>
      <c r="H809" s="3" t="s">
        <v>102</v>
      </c>
      <c r="I809" s="3" t="s">
        <v>9</v>
      </c>
      <c r="J809" s="1">
        <v>46176</v>
      </c>
      <c r="K809" s="1"/>
    </row>
    <row r="810" spans="1:11" x14ac:dyDescent="0.25">
      <c r="A810">
        <v>82596270</v>
      </c>
      <c r="B810" s="3" t="s">
        <v>1388</v>
      </c>
      <c r="C810" s="3" t="s">
        <v>20</v>
      </c>
      <c r="D810" s="3" t="s">
        <v>37</v>
      </c>
      <c r="E810" s="3" t="s">
        <v>38</v>
      </c>
      <c r="F810">
        <v>1695075000</v>
      </c>
      <c r="G810" s="3" t="s">
        <v>210</v>
      </c>
      <c r="H810" s="3" t="s">
        <v>202</v>
      </c>
      <c r="I810" s="3" t="s">
        <v>9</v>
      </c>
      <c r="J810" s="1">
        <v>46176</v>
      </c>
      <c r="K810" s="1"/>
    </row>
    <row r="811" spans="1:11" x14ac:dyDescent="0.25">
      <c r="A811">
        <v>82643130</v>
      </c>
      <c r="B811" s="3" t="s">
        <v>1389</v>
      </c>
      <c r="C811" s="3" t="s">
        <v>20</v>
      </c>
      <c r="D811" s="3" t="s">
        <v>37</v>
      </c>
      <c r="E811" s="3" t="s">
        <v>38</v>
      </c>
      <c r="F811">
        <v>1700663000</v>
      </c>
      <c r="G811" s="3" t="s">
        <v>1390</v>
      </c>
      <c r="H811" s="3" t="s">
        <v>181</v>
      </c>
      <c r="I811" s="3" t="s">
        <v>9</v>
      </c>
      <c r="J811" s="1">
        <v>46176</v>
      </c>
      <c r="K811" s="1"/>
    </row>
    <row r="812" spans="1:11" x14ac:dyDescent="0.25">
      <c r="A812">
        <v>86265778</v>
      </c>
      <c r="B812" s="3" t="s">
        <v>1391</v>
      </c>
      <c r="C812" s="3" t="s">
        <v>20</v>
      </c>
      <c r="D812" s="3" t="s">
        <v>37</v>
      </c>
      <c r="E812" s="3" t="s">
        <v>38</v>
      </c>
      <c r="F812">
        <v>1927970000</v>
      </c>
      <c r="G812" s="3" t="s">
        <v>1392</v>
      </c>
      <c r="H812" s="3" t="s">
        <v>43</v>
      </c>
      <c r="I812" s="3" t="s">
        <v>9</v>
      </c>
      <c r="J812" s="1">
        <v>46176</v>
      </c>
      <c r="K812" s="1"/>
    </row>
    <row r="813" spans="1:11" x14ac:dyDescent="0.25">
      <c r="A813">
        <v>87954133</v>
      </c>
      <c r="B813" s="3" t="s">
        <v>1393</v>
      </c>
      <c r="C813" s="3" t="s">
        <v>20</v>
      </c>
      <c r="D813" s="3" t="s">
        <v>37</v>
      </c>
      <c r="E813" s="3" t="s">
        <v>38</v>
      </c>
      <c r="F813">
        <v>2054220000</v>
      </c>
      <c r="G813" s="3" t="s">
        <v>1394</v>
      </c>
      <c r="H813" s="3" t="s">
        <v>62</v>
      </c>
      <c r="I813" s="3" t="s">
        <v>9</v>
      </c>
      <c r="J813" s="1">
        <v>46176</v>
      </c>
      <c r="K813" s="1"/>
    </row>
    <row r="814" spans="1:11" x14ac:dyDescent="0.25">
      <c r="A814">
        <v>83655788</v>
      </c>
      <c r="B814" s="3" t="s">
        <v>1395</v>
      </c>
      <c r="C814" s="3" t="s">
        <v>20</v>
      </c>
      <c r="D814" s="3" t="s">
        <v>37</v>
      </c>
      <c r="E814" s="3" t="s">
        <v>38</v>
      </c>
      <c r="F814">
        <v>1761767000</v>
      </c>
      <c r="G814" s="3" t="s">
        <v>1396</v>
      </c>
      <c r="H814" s="3" t="s">
        <v>43</v>
      </c>
      <c r="I814" s="3" t="s">
        <v>9</v>
      </c>
      <c r="J814" s="1">
        <v>46176</v>
      </c>
      <c r="K814" s="1"/>
    </row>
    <row r="815" spans="1:11" x14ac:dyDescent="0.25">
      <c r="A815">
        <v>87936302</v>
      </c>
      <c r="B815" s="3" t="s">
        <v>1397</v>
      </c>
      <c r="C815" s="3" t="s">
        <v>20</v>
      </c>
      <c r="D815" s="3" t="s">
        <v>37</v>
      </c>
      <c r="E815" s="3" t="s">
        <v>38</v>
      </c>
      <c r="F815">
        <v>1903240000</v>
      </c>
      <c r="G815" s="3" t="s">
        <v>431</v>
      </c>
      <c r="H815" s="3" t="s">
        <v>741</v>
      </c>
      <c r="I815" s="3" t="s">
        <v>9</v>
      </c>
      <c r="J815" s="1">
        <v>46176</v>
      </c>
      <c r="K815" s="1"/>
    </row>
    <row r="816" spans="1:11" x14ac:dyDescent="0.25">
      <c r="A816">
        <v>92686678</v>
      </c>
      <c r="B816" s="3" t="s">
        <v>1398</v>
      </c>
      <c r="C816" s="3" t="s">
        <v>20</v>
      </c>
      <c r="D816" s="3" t="s">
        <v>37</v>
      </c>
      <c r="E816" s="3" t="s">
        <v>38</v>
      </c>
      <c r="F816">
        <v>2244845000</v>
      </c>
      <c r="G816" s="3" t="s">
        <v>1399</v>
      </c>
      <c r="H816" s="3" t="s">
        <v>147</v>
      </c>
      <c r="I816" s="3" t="s">
        <v>9</v>
      </c>
      <c r="J816" s="1">
        <v>46176</v>
      </c>
      <c r="K816" s="1"/>
    </row>
    <row r="817" spans="1:11" x14ac:dyDescent="0.25">
      <c r="A817">
        <v>85255643</v>
      </c>
      <c r="B817" s="3" t="s">
        <v>1400</v>
      </c>
      <c r="C817" s="3" t="s">
        <v>20</v>
      </c>
      <c r="D817" s="3" t="s">
        <v>37</v>
      </c>
      <c r="E817" s="3" t="s">
        <v>38</v>
      </c>
      <c r="F817">
        <v>1759463000</v>
      </c>
      <c r="G817" s="3" t="s">
        <v>1401</v>
      </c>
      <c r="H817" s="3" t="s">
        <v>43</v>
      </c>
      <c r="I817" s="3" t="s">
        <v>9</v>
      </c>
      <c r="J817" s="1">
        <v>46176</v>
      </c>
      <c r="K817" s="1"/>
    </row>
    <row r="818" spans="1:11" x14ac:dyDescent="0.25">
      <c r="A818">
        <v>84429628</v>
      </c>
      <c r="B818" s="3" t="s">
        <v>1402</v>
      </c>
      <c r="C818" s="3" t="s">
        <v>20</v>
      </c>
      <c r="D818" s="3" t="s">
        <v>37</v>
      </c>
      <c r="E818" s="3" t="s">
        <v>38</v>
      </c>
      <c r="F818">
        <v>1800408000</v>
      </c>
      <c r="G818" s="3" t="s">
        <v>1213</v>
      </c>
      <c r="H818" s="3" t="s">
        <v>62</v>
      </c>
      <c r="I818" s="3" t="s">
        <v>9</v>
      </c>
      <c r="J818" s="1">
        <v>46160</v>
      </c>
      <c r="K818" s="1"/>
    </row>
    <row r="819" spans="1:11" x14ac:dyDescent="0.25">
      <c r="A819">
        <v>93730383</v>
      </c>
      <c r="B819" s="3" t="s">
        <v>1403</v>
      </c>
      <c r="C819" s="3" t="s">
        <v>20</v>
      </c>
      <c r="D819" s="3" t="s">
        <v>37</v>
      </c>
      <c r="E819" s="3" t="s">
        <v>38</v>
      </c>
      <c r="F819">
        <v>2369355000</v>
      </c>
      <c r="G819" s="3" t="s">
        <v>1404</v>
      </c>
      <c r="H819" s="3" t="s">
        <v>407</v>
      </c>
      <c r="I819" s="3" t="s">
        <v>9</v>
      </c>
      <c r="J819" s="1">
        <v>46160</v>
      </c>
      <c r="K819" s="1"/>
    </row>
    <row r="820" spans="1:11" x14ac:dyDescent="0.25">
      <c r="A820">
        <v>85271210</v>
      </c>
      <c r="B820" s="3" t="s">
        <v>1405</v>
      </c>
      <c r="C820" s="3" t="s">
        <v>20</v>
      </c>
      <c r="D820" s="3" t="s">
        <v>37</v>
      </c>
      <c r="E820" s="3" t="s">
        <v>38</v>
      </c>
      <c r="F820">
        <v>1853474000</v>
      </c>
      <c r="G820" s="3" t="s">
        <v>1406</v>
      </c>
      <c r="H820" s="3" t="s">
        <v>62</v>
      </c>
      <c r="I820" s="3" t="s">
        <v>9</v>
      </c>
      <c r="J820" s="1">
        <v>46160</v>
      </c>
      <c r="K820" s="1"/>
    </row>
    <row r="821" spans="1:11" x14ac:dyDescent="0.25">
      <c r="A821">
        <v>95279463</v>
      </c>
      <c r="B821" s="3" t="s">
        <v>1407</v>
      </c>
      <c r="C821" s="3" t="s">
        <v>20</v>
      </c>
      <c r="D821" s="3" t="s">
        <v>37</v>
      </c>
      <c r="E821" s="3" t="s">
        <v>38</v>
      </c>
      <c r="F821">
        <v>2395010000</v>
      </c>
      <c r="G821" s="3" t="s">
        <v>71</v>
      </c>
      <c r="H821" s="3" t="s">
        <v>77</v>
      </c>
      <c r="I821" s="3" t="s">
        <v>9</v>
      </c>
      <c r="J821" s="1">
        <v>46160</v>
      </c>
      <c r="K821" s="1"/>
    </row>
    <row r="822" spans="1:11" x14ac:dyDescent="0.25">
      <c r="A822">
        <v>87861003</v>
      </c>
      <c r="B822" s="3" t="s">
        <v>1408</v>
      </c>
      <c r="C822" s="3" t="s">
        <v>20</v>
      </c>
      <c r="D822" s="3" t="s">
        <v>37</v>
      </c>
      <c r="E822" s="3" t="s">
        <v>38</v>
      </c>
      <c r="F822">
        <v>2046510000</v>
      </c>
      <c r="G822" s="3" t="s">
        <v>1409</v>
      </c>
      <c r="H822" s="3" t="s">
        <v>62</v>
      </c>
      <c r="I822" s="3" t="s">
        <v>9</v>
      </c>
      <c r="J822" s="1">
        <v>46160</v>
      </c>
      <c r="K822" s="1"/>
    </row>
    <row r="823" spans="1:11" x14ac:dyDescent="0.25">
      <c r="A823">
        <v>93975736</v>
      </c>
      <c r="B823" s="3" t="s">
        <v>1410</v>
      </c>
      <c r="C823" s="3" t="s">
        <v>20</v>
      </c>
      <c r="D823" s="3" t="s">
        <v>37</v>
      </c>
      <c r="E823" s="3" t="s">
        <v>38</v>
      </c>
      <c r="F823">
        <v>2265923000</v>
      </c>
      <c r="G823" s="3" t="s">
        <v>90</v>
      </c>
      <c r="H823" s="3" t="s">
        <v>51</v>
      </c>
      <c r="I823" s="3" t="s">
        <v>9</v>
      </c>
      <c r="J823" s="1">
        <v>46175</v>
      </c>
      <c r="K823" s="1"/>
    </row>
    <row r="824" spans="1:11" x14ac:dyDescent="0.25">
      <c r="A824">
        <v>85850750</v>
      </c>
      <c r="B824" s="3" t="s">
        <v>1411</v>
      </c>
      <c r="C824" s="3" t="s">
        <v>22</v>
      </c>
      <c r="D824" s="3" t="s">
        <v>37</v>
      </c>
      <c r="E824" s="3" t="s">
        <v>38</v>
      </c>
      <c r="F824">
        <v>1896109000</v>
      </c>
      <c r="G824" s="3" t="s">
        <v>868</v>
      </c>
      <c r="H824" s="3" t="s">
        <v>62</v>
      </c>
      <c r="I824" s="3" t="s">
        <v>9</v>
      </c>
      <c r="J824" s="1">
        <v>46175</v>
      </c>
      <c r="K824" s="1"/>
    </row>
    <row r="825" spans="1:11" x14ac:dyDescent="0.25">
      <c r="A825">
        <v>78320472</v>
      </c>
      <c r="B825" s="3" t="s">
        <v>1412</v>
      </c>
      <c r="C825" s="3" t="s">
        <v>20</v>
      </c>
      <c r="D825" s="3" t="s">
        <v>37</v>
      </c>
      <c r="E825" s="3" t="s">
        <v>38</v>
      </c>
      <c r="F825">
        <v>1452527000</v>
      </c>
      <c r="G825" s="3" t="s">
        <v>1412</v>
      </c>
      <c r="H825" s="3" t="s">
        <v>43</v>
      </c>
      <c r="I825" s="3" t="s">
        <v>9</v>
      </c>
      <c r="J825" s="1">
        <v>46175</v>
      </c>
      <c r="K825" s="1"/>
    </row>
    <row r="826" spans="1:11" x14ac:dyDescent="0.25">
      <c r="A826">
        <v>83850920</v>
      </c>
      <c r="B826" s="3" t="s">
        <v>1413</v>
      </c>
      <c r="C826" s="3" t="s">
        <v>20</v>
      </c>
      <c r="D826" s="3" t="s">
        <v>37</v>
      </c>
      <c r="E826" s="3" t="s">
        <v>38</v>
      </c>
      <c r="F826">
        <v>1770861000</v>
      </c>
      <c r="G826" s="3" t="s">
        <v>1414</v>
      </c>
      <c r="H826" s="3" t="s">
        <v>43</v>
      </c>
      <c r="I826" s="3" t="s">
        <v>9</v>
      </c>
      <c r="J826" s="1">
        <v>46175</v>
      </c>
      <c r="K826" s="1"/>
    </row>
    <row r="827" spans="1:11" x14ac:dyDescent="0.25">
      <c r="A827">
        <v>81650680</v>
      </c>
      <c r="B827" s="3" t="s">
        <v>1415</v>
      </c>
      <c r="C827" s="3" t="s">
        <v>20</v>
      </c>
      <c r="D827" s="3" t="s">
        <v>37</v>
      </c>
      <c r="E827" s="3" t="s">
        <v>38</v>
      </c>
      <c r="F827">
        <v>1625799000</v>
      </c>
      <c r="G827" s="3" t="s">
        <v>1416</v>
      </c>
      <c r="H827" s="3" t="s">
        <v>43</v>
      </c>
      <c r="I827" s="3" t="s">
        <v>9</v>
      </c>
      <c r="J827" s="1">
        <v>46175</v>
      </c>
      <c r="K827" s="1"/>
    </row>
    <row r="828" spans="1:11" x14ac:dyDescent="0.25">
      <c r="A828">
        <v>881326380</v>
      </c>
      <c r="B828" s="3" t="s">
        <v>1417</v>
      </c>
      <c r="C828" s="3" t="s">
        <v>20</v>
      </c>
      <c r="D828" s="3" t="s">
        <v>37</v>
      </c>
      <c r="E828" s="3" t="s">
        <v>38</v>
      </c>
      <c r="F828">
        <v>1769901000</v>
      </c>
      <c r="G828" s="3" t="s">
        <v>98</v>
      </c>
      <c r="H828" s="3" t="s">
        <v>99</v>
      </c>
      <c r="I828" s="3" t="s">
        <v>9</v>
      </c>
      <c r="J828" s="1">
        <v>46175</v>
      </c>
      <c r="K828" s="1"/>
    </row>
    <row r="829" spans="1:11" x14ac:dyDescent="0.25">
      <c r="A829">
        <v>89173410</v>
      </c>
      <c r="B829" s="3" t="s">
        <v>1418</v>
      </c>
      <c r="C829" s="3" t="s">
        <v>20</v>
      </c>
      <c r="D829" s="3" t="s">
        <v>37</v>
      </c>
      <c r="E829" s="3" t="s">
        <v>38</v>
      </c>
      <c r="F829">
        <v>2169450000</v>
      </c>
      <c r="G829" s="3" t="s">
        <v>1419</v>
      </c>
      <c r="H829" s="3" t="s">
        <v>62</v>
      </c>
      <c r="I829" s="3" t="s">
        <v>9</v>
      </c>
      <c r="J829" s="1">
        <v>46175</v>
      </c>
      <c r="K829" s="1"/>
    </row>
    <row r="830" spans="1:11" x14ac:dyDescent="0.25">
      <c r="A830">
        <v>93355111</v>
      </c>
      <c r="B830" s="3" t="s">
        <v>1420</v>
      </c>
      <c r="C830" s="3" t="s">
        <v>20</v>
      </c>
      <c r="D830" s="3" t="s">
        <v>37</v>
      </c>
      <c r="E830" s="3" t="s">
        <v>38</v>
      </c>
      <c r="F830">
        <v>2341512000</v>
      </c>
      <c r="G830" s="3" t="s">
        <v>1421</v>
      </c>
      <c r="H830" s="3" t="s">
        <v>407</v>
      </c>
      <c r="I830" s="3" t="s">
        <v>9</v>
      </c>
      <c r="J830" s="1">
        <v>46175</v>
      </c>
      <c r="K830" s="1"/>
    </row>
    <row r="831" spans="1:11" x14ac:dyDescent="0.25">
      <c r="A831">
        <v>94726085</v>
      </c>
      <c r="B831" s="3" t="s">
        <v>1422</v>
      </c>
      <c r="C831" s="3" t="s">
        <v>20</v>
      </c>
      <c r="D831" s="3" t="s">
        <v>37</v>
      </c>
      <c r="E831" s="3" t="s">
        <v>38</v>
      </c>
      <c r="F831">
        <v>2482905000</v>
      </c>
      <c r="G831" s="3" t="s">
        <v>1037</v>
      </c>
      <c r="H831" s="3" t="s">
        <v>202</v>
      </c>
      <c r="I831" s="3" t="s">
        <v>9</v>
      </c>
      <c r="J831" s="1">
        <v>46175</v>
      </c>
      <c r="K831" s="1"/>
    </row>
    <row r="832" spans="1:11" x14ac:dyDescent="0.25">
      <c r="A832">
        <v>93550387</v>
      </c>
      <c r="B832" s="3" t="s">
        <v>1423</v>
      </c>
      <c r="C832" s="3" t="s">
        <v>20</v>
      </c>
      <c r="D832" s="3" t="s">
        <v>37</v>
      </c>
      <c r="E832" s="3" t="s">
        <v>38</v>
      </c>
      <c r="F832">
        <v>2364769000</v>
      </c>
      <c r="G832" s="3" t="s">
        <v>1424</v>
      </c>
      <c r="H832" s="3" t="s">
        <v>167</v>
      </c>
      <c r="I832" s="3" t="s">
        <v>9</v>
      </c>
      <c r="J832" s="1">
        <v>46175</v>
      </c>
      <c r="K832" s="1"/>
    </row>
    <row r="833" spans="1:11" x14ac:dyDescent="0.25">
      <c r="A833">
        <v>94344660</v>
      </c>
      <c r="B833" s="3" t="s">
        <v>1425</v>
      </c>
      <c r="C833" s="3" t="s">
        <v>21</v>
      </c>
      <c r="D833" s="3" t="s">
        <v>37</v>
      </c>
      <c r="E833" s="3" t="s">
        <v>38</v>
      </c>
      <c r="F833">
        <v>2455039000</v>
      </c>
      <c r="G833" s="3" t="s">
        <v>1426</v>
      </c>
      <c r="H833" s="3" t="s">
        <v>51</v>
      </c>
      <c r="I833" s="3" t="s">
        <v>9</v>
      </c>
      <c r="J833" s="1">
        <v>46175</v>
      </c>
      <c r="K833" s="1"/>
    </row>
    <row r="834" spans="1:11" x14ac:dyDescent="0.25">
      <c r="A834">
        <v>87995153</v>
      </c>
      <c r="B834" s="3" t="s">
        <v>1427</v>
      </c>
      <c r="C834" s="3" t="s">
        <v>20</v>
      </c>
      <c r="D834" s="3" t="s">
        <v>37</v>
      </c>
      <c r="E834" s="3" t="s">
        <v>38</v>
      </c>
      <c r="F834">
        <v>2057740000</v>
      </c>
      <c r="G834" s="3" t="s">
        <v>1428</v>
      </c>
      <c r="H834" s="3" t="s">
        <v>62</v>
      </c>
      <c r="I834" s="3" t="s">
        <v>9</v>
      </c>
      <c r="J834" s="1">
        <v>46175</v>
      </c>
      <c r="K834" s="1"/>
    </row>
    <row r="835" spans="1:11" x14ac:dyDescent="0.25">
      <c r="A835">
        <v>88165752</v>
      </c>
      <c r="B835" s="3" t="s">
        <v>1429</v>
      </c>
      <c r="C835" s="3" t="s">
        <v>20</v>
      </c>
      <c r="D835" s="3" t="s">
        <v>37</v>
      </c>
      <c r="E835" s="3" t="s">
        <v>38</v>
      </c>
      <c r="F835">
        <v>1695075000</v>
      </c>
      <c r="G835" s="3" t="s">
        <v>210</v>
      </c>
      <c r="H835" s="3" t="s">
        <v>211</v>
      </c>
      <c r="I835" s="3" t="s">
        <v>9</v>
      </c>
      <c r="J835" s="1">
        <v>46175</v>
      </c>
      <c r="K835" s="1"/>
    </row>
    <row r="836" spans="1:11" x14ac:dyDescent="0.25">
      <c r="A836">
        <v>95708688</v>
      </c>
      <c r="B836" s="3" t="s">
        <v>1430</v>
      </c>
      <c r="C836" s="3" t="s">
        <v>20</v>
      </c>
      <c r="D836" s="3" t="s">
        <v>37</v>
      </c>
      <c r="E836" s="3" t="s">
        <v>38</v>
      </c>
      <c r="F836">
        <v>2583216000</v>
      </c>
      <c r="G836" s="3" t="s">
        <v>1431</v>
      </c>
      <c r="H836" s="3" t="s">
        <v>51</v>
      </c>
      <c r="I836" s="3" t="s">
        <v>9</v>
      </c>
      <c r="J836" s="1">
        <v>46175</v>
      </c>
      <c r="K836" s="1"/>
    </row>
    <row r="837" spans="1:11" x14ac:dyDescent="0.25">
      <c r="A837">
        <v>95284957</v>
      </c>
      <c r="B837" s="3" t="s">
        <v>1432</v>
      </c>
      <c r="C837" s="3" t="s">
        <v>20</v>
      </c>
      <c r="D837" s="3" t="s">
        <v>37</v>
      </c>
      <c r="E837" s="3" t="s">
        <v>38</v>
      </c>
      <c r="F837">
        <v>2558228000</v>
      </c>
      <c r="G837" s="3" t="s">
        <v>1433</v>
      </c>
      <c r="H837" s="3" t="s">
        <v>51</v>
      </c>
      <c r="I837" s="3" t="s">
        <v>9</v>
      </c>
      <c r="J837" s="1">
        <v>46175</v>
      </c>
      <c r="K837" s="1"/>
    </row>
    <row r="838" spans="1:11" x14ac:dyDescent="0.25">
      <c r="A838">
        <v>95684701</v>
      </c>
      <c r="B838" s="3" t="s">
        <v>1434</v>
      </c>
      <c r="C838" s="3" t="s">
        <v>20</v>
      </c>
      <c r="D838" s="3" t="s">
        <v>37</v>
      </c>
      <c r="E838" s="3" t="s">
        <v>38</v>
      </c>
      <c r="F838">
        <v>2605769000</v>
      </c>
      <c r="G838" s="3" t="s">
        <v>1435</v>
      </c>
      <c r="H838" s="3" t="s">
        <v>51</v>
      </c>
      <c r="I838" s="3" t="s">
        <v>9</v>
      </c>
      <c r="J838" s="1">
        <v>46175</v>
      </c>
      <c r="K838" s="1"/>
    </row>
    <row r="839" spans="1:11" x14ac:dyDescent="0.25">
      <c r="A839">
        <v>92969249</v>
      </c>
      <c r="B839" s="3" t="s">
        <v>1436</v>
      </c>
      <c r="C839" s="3" t="s">
        <v>20</v>
      </c>
      <c r="D839" s="3" t="s">
        <v>37</v>
      </c>
      <c r="E839" s="3" t="s">
        <v>38</v>
      </c>
      <c r="F839">
        <v>2276003000</v>
      </c>
      <c r="G839" s="3" t="s">
        <v>1437</v>
      </c>
      <c r="H839" s="3" t="s">
        <v>105</v>
      </c>
      <c r="I839" s="3" t="s">
        <v>9</v>
      </c>
      <c r="J839" s="1">
        <v>46175</v>
      </c>
      <c r="K839" s="1"/>
    </row>
    <row r="840" spans="1:11" x14ac:dyDescent="0.25">
      <c r="A840">
        <v>96288721</v>
      </c>
      <c r="B840" s="3" t="s">
        <v>1438</v>
      </c>
      <c r="C840" s="3" t="s">
        <v>20</v>
      </c>
      <c r="D840" s="3" t="s">
        <v>37</v>
      </c>
      <c r="E840" s="3" t="s">
        <v>38</v>
      </c>
      <c r="F840">
        <v>2673067000</v>
      </c>
      <c r="G840" s="3" t="s">
        <v>1439</v>
      </c>
      <c r="H840" s="3" t="s">
        <v>82</v>
      </c>
      <c r="I840" s="3" t="s">
        <v>9</v>
      </c>
      <c r="J840" s="1">
        <v>46184</v>
      </c>
      <c r="K840" s="1"/>
    </row>
    <row r="841" spans="1:11" x14ac:dyDescent="0.25">
      <c r="A841">
        <v>82601168</v>
      </c>
      <c r="B841" s="3" t="s">
        <v>1440</v>
      </c>
      <c r="C841" s="3" t="s">
        <v>20</v>
      </c>
      <c r="D841" s="3" t="s">
        <v>37</v>
      </c>
      <c r="E841" s="3" t="s">
        <v>38</v>
      </c>
      <c r="F841">
        <v>1695075000</v>
      </c>
      <c r="G841" s="3" t="s">
        <v>210</v>
      </c>
      <c r="H841" s="3" t="s">
        <v>211</v>
      </c>
      <c r="I841" s="3" t="s">
        <v>9</v>
      </c>
      <c r="J841" s="1">
        <v>46184</v>
      </c>
      <c r="K841" s="1"/>
    </row>
    <row r="842" spans="1:11" x14ac:dyDescent="0.25">
      <c r="A842">
        <v>86569534</v>
      </c>
      <c r="B842" s="3" t="s">
        <v>1441</v>
      </c>
      <c r="C842" s="3" t="s">
        <v>20</v>
      </c>
      <c r="D842" s="3" t="s">
        <v>37</v>
      </c>
      <c r="E842" s="3" t="s">
        <v>38</v>
      </c>
      <c r="F842">
        <v>1643940000</v>
      </c>
      <c r="G842" s="3" t="s">
        <v>1442</v>
      </c>
      <c r="H842" s="3" t="s">
        <v>105</v>
      </c>
      <c r="I842" s="3" t="s">
        <v>9</v>
      </c>
      <c r="J842" s="1">
        <v>46184</v>
      </c>
      <c r="K842" s="1"/>
    </row>
    <row r="843" spans="1:11" x14ac:dyDescent="0.25">
      <c r="A843">
        <v>81041583</v>
      </c>
      <c r="B843" s="3" t="s">
        <v>1443</v>
      </c>
      <c r="C843" s="3" t="s">
        <v>20</v>
      </c>
      <c r="D843" s="3" t="s">
        <v>37</v>
      </c>
      <c r="E843" s="3" t="s">
        <v>38</v>
      </c>
      <c r="F843">
        <v>1579985000</v>
      </c>
      <c r="G843" s="3" t="s">
        <v>1444</v>
      </c>
      <c r="H843" s="3" t="s">
        <v>43</v>
      </c>
      <c r="I843" s="3" t="s">
        <v>9</v>
      </c>
      <c r="J843" s="1">
        <v>46184</v>
      </c>
      <c r="K843" s="1"/>
    </row>
    <row r="844" spans="1:11" x14ac:dyDescent="0.25">
      <c r="A844">
        <v>79661243</v>
      </c>
      <c r="B844" s="3" t="s">
        <v>1445</v>
      </c>
      <c r="C844" s="3" t="s">
        <v>20</v>
      </c>
      <c r="D844" s="3" t="s">
        <v>37</v>
      </c>
      <c r="E844" s="3" t="s">
        <v>38</v>
      </c>
      <c r="F844">
        <v>1541154000</v>
      </c>
      <c r="G844" s="3" t="s">
        <v>1446</v>
      </c>
      <c r="H844" s="3" t="s">
        <v>181</v>
      </c>
      <c r="I844" s="3" t="s">
        <v>9</v>
      </c>
      <c r="J844" s="1">
        <v>46184</v>
      </c>
      <c r="K844" s="1"/>
    </row>
    <row r="845" spans="1:11" x14ac:dyDescent="0.25">
      <c r="A845">
        <v>82602394</v>
      </c>
      <c r="B845" s="3" t="s">
        <v>1447</v>
      </c>
      <c r="C845" s="3" t="s">
        <v>20</v>
      </c>
      <c r="D845" s="3" t="s">
        <v>37</v>
      </c>
      <c r="E845" s="3" t="s">
        <v>38</v>
      </c>
      <c r="F845">
        <v>1695075000</v>
      </c>
      <c r="G845" s="3" t="s">
        <v>210</v>
      </c>
      <c r="H845" s="3" t="s">
        <v>202</v>
      </c>
      <c r="I845" s="3" t="s">
        <v>9</v>
      </c>
      <c r="J845" s="1">
        <v>46184</v>
      </c>
      <c r="K845" s="1"/>
    </row>
    <row r="846" spans="1:11" x14ac:dyDescent="0.25">
      <c r="A846">
        <v>87530541</v>
      </c>
      <c r="B846" s="3" t="s">
        <v>1448</v>
      </c>
      <c r="C846" s="3" t="s">
        <v>20</v>
      </c>
      <c r="D846" s="3" t="s">
        <v>37</v>
      </c>
      <c r="E846" s="3" t="s">
        <v>38</v>
      </c>
      <c r="F846">
        <v>2024396000</v>
      </c>
      <c r="G846" s="3" t="s">
        <v>1449</v>
      </c>
      <c r="H846" s="3" t="s">
        <v>62</v>
      </c>
      <c r="I846" s="3" t="s">
        <v>9</v>
      </c>
      <c r="J846" s="1">
        <v>46184</v>
      </c>
      <c r="K846" s="1"/>
    </row>
    <row r="847" spans="1:11" x14ac:dyDescent="0.25">
      <c r="A847">
        <v>80970294</v>
      </c>
      <c r="B847" s="3" t="s">
        <v>1450</v>
      </c>
      <c r="C847" s="3" t="s">
        <v>20</v>
      </c>
      <c r="D847" s="3" t="s">
        <v>37</v>
      </c>
      <c r="E847" s="3" t="s">
        <v>38</v>
      </c>
      <c r="F847">
        <v>1575219000</v>
      </c>
      <c r="G847" s="3" t="s">
        <v>1451</v>
      </c>
      <c r="H847" s="3" t="s">
        <v>43</v>
      </c>
      <c r="I847" s="3" t="s">
        <v>9</v>
      </c>
      <c r="J847" s="1">
        <v>46184</v>
      </c>
      <c r="K847" s="1"/>
    </row>
    <row r="848" spans="1:11" x14ac:dyDescent="0.25">
      <c r="A848">
        <v>79070634</v>
      </c>
      <c r="B848" s="3" t="s">
        <v>1452</v>
      </c>
      <c r="C848" s="3" t="s">
        <v>20</v>
      </c>
      <c r="D848" s="3" t="s">
        <v>37</v>
      </c>
      <c r="E848" s="3" t="s">
        <v>38</v>
      </c>
      <c r="F848">
        <v>1503165000</v>
      </c>
      <c r="G848" s="3" t="s">
        <v>1453</v>
      </c>
      <c r="H848" s="3" t="s">
        <v>43</v>
      </c>
      <c r="I848" s="3" t="s">
        <v>9</v>
      </c>
      <c r="J848" s="1">
        <v>46154</v>
      </c>
      <c r="K848" s="1"/>
    </row>
    <row r="849" spans="1:11" x14ac:dyDescent="0.25">
      <c r="A849">
        <v>79150363</v>
      </c>
      <c r="B849" s="3" t="s">
        <v>1454</v>
      </c>
      <c r="C849" s="3" t="s">
        <v>20</v>
      </c>
      <c r="D849" s="3" t="s">
        <v>37</v>
      </c>
      <c r="E849" s="3" t="s">
        <v>38</v>
      </c>
      <c r="F849">
        <v>1510070000</v>
      </c>
      <c r="G849" s="3" t="s">
        <v>1455</v>
      </c>
      <c r="H849" s="3" t="s">
        <v>181</v>
      </c>
      <c r="I849" s="3" t="s">
        <v>9</v>
      </c>
      <c r="J849" s="1">
        <v>46154</v>
      </c>
      <c r="K849" s="1"/>
    </row>
    <row r="850" spans="1:11" x14ac:dyDescent="0.25">
      <c r="A850">
        <v>81253116</v>
      </c>
      <c r="B850" s="3" t="s">
        <v>1456</v>
      </c>
      <c r="C850" s="3" t="s">
        <v>20</v>
      </c>
      <c r="D850" s="3" t="s">
        <v>37</v>
      </c>
      <c r="E850" s="3" t="s">
        <v>38</v>
      </c>
      <c r="F850">
        <v>1597788000</v>
      </c>
      <c r="G850" s="3" t="s">
        <v>1457</v>
      </c>
      <c r="H850" s="3" t="s">
        <v>43</v>
      </c>
      <c r="I850" s="3" t="s">
        <v>9</v>
      </c>
      <c r="J850" s="1">
        <v>46154</v>
      </c>
      <c r="K850" s="1"/>
    </row>
    <row r="851" spans="1:11" x14ac:dyDescent="0.25">
      <c r="A851">
        <v>917355652</v>
      </c>
      <c r="B851" s="3" t="s">
        <v>1458</v>
      </c>
      <c r="C851" s="3" t="s">
        <v>20</v>
      </c>
      <c r="D851" s="3" t="s">
        <v>37</v>
      </c>
      <c r="E851" s="3" t="s">
        <v>38</v>
      </c>
      <c r="F851">
        <v>260288000</v>
      </c>
      <c r="G851" s="3" t="s">
        <v>237</v>
      </c>
      <c r="H851" s="3" t="s">
        <v>238</v>
      </c>
      <c r="I851" s="3" t="s">
        <v>9</v>
      </c>
      <c r="J851" s="1">
        <v>46154</v>
      </c>
      <c r="K851" s="1"/>
    </row>
    <row r="852" spans="1:11" x14ac:dyDescent="0.25">
      <c r="A852">
        <v>95618687</v>
      </c>
      <c r="B852" s="3" t="s">
        <v>1459</v>
      </c>
      <c r="C852" s="3" t="s">
        <v>20</v>
      </c>
      <c r="D852" s="3" t="s">
        <v>37</v>
      </c>
      <c r="E852" s="3" t="s">
        <v>38</v>
      </c>
      <c r="F852">
        <v>2598121000</v>
      </c>
      <c r="G852" s="3" t="s">
        <v>1460</v>
      </c>
      <c r="H852" s="3" t="s">
        <v>82</v>
      </c>
      <c r="I852" s="3" t="s">
        <v>9</v>
      </c>
      <c r="J852" s="1">
        <v>46154</v>
      </c>
      <c r="K852" s="1"/>
    </row>
    <row r="853" spans="1:11" x14ac:dyDescent="0.25">
      <c r="A853">
        <v>94090319</v>
      </c>
      <c r="B853" s="3" t="s">
        <v>1461</v>
      </c>
      <c r="C853" s="3" t="s">
        <v>20</v>
      </c>
      <c r="D853" s="3" t="s">
        <v>37</v>
      </c>
      <c r="E853" s="3" t="s">
        <v>38</v>
      </c>
      <c r="F853">
        <v>2420196000</v>
      </c>
      <c r="G853" s="3" t="s">
        <v>1462</v>
      </c>
      <c r="H853" s="3" t="s">
        <v>105</v>
      </c>
      <c r="I853" s="3" t="s">
        <v>9</v>
      </c>
      <c r="J853" s="1">
        <v>46154</v>
      </c>
      <c r="K853" s="1"/>
    </row>
    <row r="854" spans="1:11" x14ac:dyDescent="0.25">
      <c r="A854">
        <v>93127920</v>
      </c>
      <c r="B854" s="3" t="s">
        <v>1463</v>
      </c>
      <c r="C854" s="3" t="s">
        <v>20</v>
      </c>
      <c r="D854" s="3" t="s">
        <v>37</v>
      </c>
      <c r="E854" s="3" t="s">
        <v>38</v>
      </c>
      <c r="F854">
        <v>2275196000</v>
      </c>
      <c r="G854" s="3" t="s">
        <v>71</v>
      </c>
      <c r="H854" s="3" t="s">
        <v>222</v>
      </c>
      <c r="I854" s="3" t="s">
        <v>9</v>
      </c>
      <c r="J854" s="1">
        <v>46154</v>
      </c>
      <c r="K854" s="1"/>
    </row>
    <row r="855" spans="1:11" x14ac:dyDescent="0.25">
      <c r="A855">
        <v>94607757</v>
      </c>
      <c r="B855" s="3" t="s">
        <v>1464</v>
      </c>
      <c r="C855" s="3" t="s">
        <v>20</v>
      </c>
      <c r="D855" s="3" t="s">
        <v>37</v>
      </c>
      <c r="E855" s="3" t="s">
        <v>38</v>
      </c>
      <c r="F855">
        <v>2487699000</v>
      </c>
      <c r="G855" s="3" t="s">
        <v>1465</v>
      </c>
      <c r="H855" s="3" t="s">
        <v>167</v>
      </c>
      <c r="I855" s="3" t="s">
        <v>9</v>
      </c>
      <c r="J855" s="1">
        <v>46154</v>
      </c>
      <c r="K855" s="1"/>
    </row>
    <row r="856" spans="1:11" x14ac:dyDescent="0.25">
      <c r="A856">
        <v>93772686</v>
      </c>
      <c r="B856" s="3" t="s">
        <v>1466</v>
      </c>
      <c r="C856" s="3" t="s">
        <v>20</v>
      </c>
      <c r="D856" s="3" t="s">
        <v>37</v>
      </c>
      <c r="E856" s="3" t="s">
        <v>38</v>
      </c>
      <c r="F856">
        <v>1695075000</v>
      </c>
      <c r="G856" s="3" t="s">
        <v>210</v>
      </c>
      <c r="H856" s="3" t="s">
        <v>211</v>
      </c>
      <c r="I856" s="3" t="s">
        <v>9</v>
      </c>
      <c r="J856" s="1">
        <v>46154</v>
      </c>
      <c r="K856" s="1"/>
    </row>
    <row r="857" spans="1:11" x14ac:dyDescent="0.25">
      <c r="A857">
        <v>95558438</v>
      </c>
      <c r="B857" s="3" t="s">
        <v>1467</v>
      </c>
      <c r="C857" s="3" t="s">
        <v>20</v>
      </c>
      <c r="D857" s="3" t="s">
        <v>37</v>
      </c>
      <c r="E857" s="3" t="s">
        <v>38</v>
      </c>
      <c r="F857">
        <v>2395011000</v>
      </c>
      <c r="G857" s="3" t="s">
        <v>71</v>
      </c>
      <c r="H857" s="3" t="s">
        <v>51</v>
      </c>
      <c r="I857" s="3" t="s">
        <v>9</v>
      </c>
      <c r="J857" s="1">
        <v>46154</v>
      </c>
      <c r="K857" s="1"/>
    </row>
    <row r="858" spans="1:11" x14ac:dyDescent="0.25">
      <c r="A858">
        <v>95432624</v>
      </c>
      <c r="B858" s="3" t="s">
        <v>1468</v>
      </c>
      <c r="C858" s="3" t="s">
        <v>20</v>
      </c>
      <c r="D858" s="3" t="s">
        <v>37</v>
      </c>
      <c r="E858" s="3" t="s">
        <v>38</v>
      </c>
      <c r="F858">
        <v>2276715012</v>
      </c>
      <c r="G858" s="3" t="s">
        <v>1289</v>
      </c>
      <c r="H858" s="3" t="s">
        <v>392</v>
      </c>
      <c r="I858" s="3" t="s">
        <v>9</v>
      </c>
      <c r="J858" s="1">
        <v>46154</v>
      </c>
      <c r="K858" s="1"/>
    </row>
    <row r="859" spans="1:11" x14ac:dyDescent="0.25">
      <c r="A859">
        <v>89911830</v>
      </c>
      <c r="B859" s="3" t="s">
        <v>1469</v>
      </c>
      <c r="C859" s="3" t="s">
        <v>20</v>
      </c>
      <c r="D859" s="3" t="s">
        <v>37</v>
      </c>
      <c r="E859" s="3" t="s">
        <v>38</v>
      </c>
      <c r="F859">
        <v>1758752000</v>
      </c>
      <c r="G859" s="3" t="s">
        <v>648</v>
      </c>
      <c r="H859" s="3" t="s">
        <v>43</v>
      </c>
      <c r="I859" s="3" t="s">
        <v>9</v>
      </c>
      <c r="J859" s="1">
        <v>46154</v>
      </c>
      <c r="K859" s="1"/>
    </row>
    <row r="860" spans="1:11" x14ac:dyDescent="0.25">
      <c r="A860">
        <v>92616808</v>
      </c>
      <c r="B860" s="3" t="s">
        <v>1470</v>
      </c>
      <c r="C860" s="3" t="s">
        <v>20</v>
      </c>
      <c r="D860" s="3" t="s">
        <v>37</v>
      </c>
      <c r="E860" s="3" t="s">
        <v>38</v>
      </c>
      <c r="F860">
        <v>2157423000</v>
      </c>
      <c r="G860" s="3" t="s">
        <v>1471</v>
      </c>
      <c r="H860" s="3" t="s">
        <v>218</v>
      </c>
      <c r="I860" s="3" t="s">
        <v>9</v>
      </c>
      <c r="J860" s="1">
        <v>46154</v>
      </c>
      <c r="K860" s="1"/>
    </row>
    <row r="861" spans="1:11" x14ac:dyDescent="0.25">
      <c r="A861">
        <v>93639803</v>
      </c>
      <c r="B861" s="3" t="s">
        <v>1472</v>
      </c>
      <c r="C861" s="3" t="s">
        <v>20</v>
      </c>
      <c r="D861" s="3" t="s">
        <v>37</v>
      </c>
      <c r="E861" s="3" t="s">
        <v>38</v>
      </c>
      <c r="F861">
        <v>2375076000</v>
      </c>
      <c r="G861" s="3" t="s">
        <v>1473</v>
      </c>
      <c r="H861" s="3" t="s">
        <v>105</v>
      </c>
      <c r="I861" s="3" t="s">
        <v>9</v>
      </c>
      <c r="J861" s="1">
        <v>46154</v>
      </c>
      <c r="K861" s="1"/>
    </row>
    <row r="862" spans="1:11" x14ac:dyDescent="0.25">
      <c r="A862">
        <v>94586782</v>
      </c>
      <c r="B862" s="3" t="s">
        <v>1474</v>
      </c>
      <c r="C862" s="3" t="s">
        <v>20</v>
      </c>
      <c r="D862" s="3" t="s">
        <v>37</v>
      </c>
      <c r="E862" s="3" t="s">
        <v>38</v>
      </c>
      <c r="F862">
        <v>2395011000</v>
      </c>
      <c r="G862" s="3" t="s">
        <v>71</v>
      </c>
      <c r="H862" s="3" t="s">
        <v>51</v>
      </c>
      <c r="I862" s="3" t="s">
        <v>9</v>
      </c>
      <c r="J862" s="1">
        <v>46154</v>
      </c>
      <c r="K862" s="1">
        <v>46170</v>
      </c>
    </row>
    <row r="863" spans="1:11" x14ac:dyDescent="0.25">
      <c r="A863">
        <v>82069746</v>
      </c>
      <c r="B863" s="3" t="s">
        <v>1475</v>
      </c>
      <c r="C863" s="3" t="s">
        <v>20</v>
      </c>
      <c r="D863" s="3" t="s">
        <v>37</v>
      </c>
      <c r="E863" s="3" t="s">
        <v>38</v>
      </c>
      <c r="F863">
        <v>564987000</v>
      </c>
      <c r="G863" s="3" t="s">
        <v>1476</v>
      </c>
      <c r="H863" s="3" t="s">
        <v>1477</v>
      </c>
      <c r="I863" s="3" t="s">
        <v>9</v>
      </c>
      <c r="J863" s="1">
        <v>46154</v>
      </c>
      <c r="K863" s="1"/>
    </row>
    <row r="864" spans="1:11" x14ac:dyDescent="0.25">
      <c r="A864">
        <v>93092159</v>
      </c>
      <c r="B864" s="3" t="s">
        <v>1478</v>
      </c>
      <c r="C864" s="3" t="s">
        <v>20</v>
      </c>
      <c r="D864" s="3" t="s">
        <v>37</v>
      </c>
      <c r="E864" s="3" t="s">
        <v>38</v>
      </c>
      <c r="F864">
        <v>2275180000</v>
      </c>
      <c r="G864" s="3" t="s">
        <v>71</v>
      </c>
      <c r="H864" s="3" t="s">
        <v>222</v>
      </c>
      <c r="I864" s="3" t="s">
        <v>9</v>
      </c>
      <c r="J864" s="1">
        <v>46134</v>
      </c>
      <c r="K864" s="1"/>
    </row>
    <row r="865" spans="1:11" x14ac:dyDescent="0.25">
      <c r="A865">
        <v>87554718</v>
      </c>
      <c r="B865" s="3" t="s">
        <v>1479</v>
      </c>
      <c r="C865" s="3" t="s">
        <v>20</v>
      </c>
      <c r="D865" s="3" t="s">
        <v>37</v>
      </c>
      <c r="E865" s="3" t="s">
        <v>38</v>
      </c>
      <c r="F865">
        <v>2025918000</v>
      </c>
      <c r="G865" s="3" t="s">
        <v>114</v>
      </c>
      <c r="H865" s="3" t="s">
        <v>105</v>
      </c>
      <c r="I865" s="3" t="s">
        <v>9</v>
      </c>
      <c r="J865" s="1">
        <v>46135</v>
      </c>
      <c r="K865" s="1"/>
    </row>
    <row r="866" spans="1:11" x14ac:dyDescent="0.25">
      <c r="A866">
        <v>87554774</v>
      </c>
      <c r="B866" s="3" t="s">
        <v>1480</v>
      </c>
      <c r="C866" s="3" t="s">
        <v>20</v>
      </c>
      <c r="D866" s="3" t="s">
        <v>37</v>
      </c>
      <c r="E866" s="3" t="s">
        <v>38</v>
      </c>
      <c r="F866">
        <v>2025918000</v>
      </c>
      <c r="G866" s="3" t="s">
        <v>114</v>
      </c>
      <c r="H866" s="3" t="s">
        <v>105</v>
      </c>
      <c r="I866" s="3" t="s">
        <v>9</v>
      </c>
      <c r="J866" s="1">
        <v>46135</v>
      </c>
      <c r="K866" s="1"/>
    </row>
    <row r="867" spans="1:11" x14ac:dyDescent="0.25">
      <c r="A867">
        <v>87556485</v>
      </c>
      <c r="B867" s="3" t="s">
        <v>1481</v>
      </c>
      <c r="C867" s="3" t="s">
        <v>20</v>
      </c>
      <c r="D867" s="3" t="s">
        <v>37</v>
      </c>
      <c r="E867" s="3" t="s">
        <v>38</v>
      </c>
      <c r="F867">
        <v>2025918000</v>
      </c>
      <c r="G867" s="3" t="s">
        <v>114</v>
      </c>
      <c r="H867" s="3" t="s">
        <v>105</v>
      </c>
      <c r="I867" s="3" t="s">
        <v>9</v>
      </c>
      <c r="J867" s="1">
        <v>46135</v>
      </c>
      <c r="K867" s="1"/>
    </row>
    <row r="868" spans="1:11" x14ac:dyDescent="0.25">
      <c r="A868">
        <v>94122112</v>
      </c>
      <c r="B868" s="3" t="s">
        <v>1482</v>
      </c>
      <c r="C868" s="3" t="s">
        <v>20</v>
      </c>
      <c r="D868" s="3" t="s">
        <v>37</v>
      </c>
      <c r="E868" s="3" t="s">
        <v>38</v>
      </c>
      <c r="F868">
        <v>2265412000</v>
      </c>
      <c r="G868" s="3" t="s">
        <v>90</v>
      </c>
      <c r="H868" s="3" t="s">
        <v>51</v>
      </c>
      <c r="I868" s="3" t="s">
        <v>9</v>
      </c>
      <c r="J868" s="1">
        <v>46150</v>
      </c>
      <c r="K868" s="1"/>
    </row>
    <row r="869" spans="1:11" x14ac:dyDescent="0.25">
      <c r="A869">
        <v>82750219</v>
      </c>
      <c r="B869" s="3" t="s">
        <v>1483</v>
      </c>
      <c r="C869" s="3" t="s">
        <v>20</v>
      </c>
      <c r="D869" s="3" t="s">
        <v>37</v>
      </c>
      <c r="E869" s="3" t="s">
        <v>38</v>
      </c>
      <c r="F869">
        <v>1708965000</v>
      </c>
      <c r="G869" s="3" t="s">
        <v>1484</v>
      </c>
      <c r="H869" s="3" t="s">
        <v>249</v>
      </c>
      <c r="I869" s="3" t="s">
        <v>9</v>
      </c>
      <c r="J869" s="1">
        <v>46139</v>
      </c>
      <c r="K869" s="1"/>
    </row>
    <row r="870" spans="1:11" x14ac:dyDescent="0.25">
      <c r="A870">
        <v>94623076</v>
      </c>
      <c r="B870" s="3" t="s">
        <v>1485</v>
      </c>
      <c r="C870" s="3" t="s">
        <v>20</v>
      </c>
      <c r="D870" s="3" t="s">
        <v>37</v>
      </c>
      <c r="E870" s="3" t="s">
        <v>38</v>
      </c>
      <c r="F870">
        <v>2393752000</v>
      </c>
      <c r="G870" s="3" t="s">
        <v>71</v>
      </c>
      <c r="H870" s="3" t="s">
        <v>51</v>
      </c>
      <c r="I870" s="3" t="s">
        <v>9</v>
      </c>
      <c r="J870" s="1">
        <v>46150</v>
      </c>
      <c r="K870" s="1"/>
    </row>
    <row r="871" spans="1:11" x14ac:dyDescent="0.25">
      <c r="A871">
        <v>93933968</v>
      </c>
      <c r="B871" s="3" t="s">
        <v>1486</v>
      </c>
      <c r="C871" s="3" t="s">
        <v>22</v>
      </c>
      <c r="D871" s="3" t="s">
        <v>37</v>
      </c>
      <c r="E871" s="3" t="s">
        <v>38</v>
      </c>
      <c r="F871">
        <v>1934926000</v>
      </c>
      <c r="G871" s="3" t="s">
        <v>276</v>
      </c>
      <c r="H871" s="3" t="s">
        <v>62</v>
      </c>
      <c r="I871" s="3" t="s">
        <v>9</v>
      </c>
      <c r="J871" s="1">
        <v>46150</v>
      </c>
      <c r="K871" s="1"/>
    </row>
    <row r="872" spans="1:11" x14ac:dyDescent="0.25">
      <c r="A872">
        <v>92858122</v>
      </c>
      <c r="B872" s="3" t="s">
        <v>1487</v>
      </c>
      <c r="C872" s="3" t="s">
        <v>20</v>
      </c>
      <c r="D872" s="3" t="s">
        <v>37</v>
      </c>
      <c r="E872" s="3" t="s">
        <v>38</v>
      </c>
      <c r="F872">
        <v>2266784000</v>
      </c>
      <c r="G872" s="3" t="s">
        <v>1488</v>
      </c>
      <c r="H872" s="3" t="s">
        <v>1489</v>
      </c>
      <c r="I872" s="3" t="s">
        <v>9</v>
      </c>
      <c r="J872" s="1">
        <v>46150</v>
      </c>
      <c r="K872" s="1"/>
    </row>
    <row r="873" spans="1:11" x14ac:dyDescent="0.25">
      <c r="A873">
        <v>89603453</v>
      </c>
      <c r="B873" s="3" t="s">
        <v>1490</v>
      </c>
      <c r="C873" s="3" t="s">
        <v>20</v>
      </c>
      <c r="D873" s="3" t="s">
        <v>37</v>
      </c>
      <c r="E873" s="3" t="s">
        <v>38</v>
      </c>
      <c r="F873">
        <v>2025918000</v>
      </c>
      <c r="G873" s="3" t="s">
        <v>114</v>
      </c>
      <c r="H873" s="3" t="s">
        <v>105</v>
      </c>
      <c r="I873" s="3" t="s">
        <v>9</v>
      </c>
      <c r="J873" s="1">
        <v>46127</v>
      </c>
      <c r="K873" s="1"/>
    </row>
    <row r="874" spans="1:11" x14ac:dyDescent="0.25">
      <c r="A874">
        <v>96647504</v>
      </c>
      <c r="B874" s="3" t="s">
        <v>1491</v>
      </c>
      <c r="C874" s="3" t="s">
        <v>20</v>
      </c>
      <c r="D874" s="3" t="s">
        <v>37</v>
      </c>
      <c r="E874" s="3" t="s">
        <v>38</v>
      </c>
      <c r="F874">
        <v>2670804000</v>
      </c>
      <c r="G874" s="3" t="s">
        <v>259</v>
      </c>
      <c r="H874" s="3" t="s">
        <v>51</v>
      </c>
      <c r="I874" s="3" t="s">
        <v>9</v>
      </c>
      <c r="J874" s="1">
        <v>46127</v>
      </c>
      <c r="K874" s="1"/>
    </row>
    <row r="875" spans="1:11" x14ac:dyDescent="0.25">
      <c r="A875">
        <v>76383956</v>
      </c>
      <c r="B875" s="3" t="s">
        <v>1492</v>
      </c>
      <c r="C875" s="3" t="s">
        <v>20</v>
      </c>
      <c r="D875" s="3" t="s">
        <v>37</v>
      </c>
      <c r="E875" s="3" t="s">
        <v>38</v>
      </c>
      <c r="F875">
        <v>1338635000</v>
      </c>
      <c r="G875" s="3" t="s">
        <v>474</v>
      </c>
      <c r="H875" s="3" t="s">
        <v>46</v>
      </c>
      <c r="I875" s="3" t="s">
        <v>9</v>
      </c>
      <c r="J875" s="1">
        <v>46127</v>
      </c>
      <c r="K875" s="1"/>
    </row>
    <row r="876" spans="1:11" x14ac:dyDescent="0.25">
      <c r="A876">
        <v>89434239</v>
      </c>
      <c r="B876" s="3" t="s">
        <v>1493</v>
      </c>
      <c r="C876" s="3" t="s">
        <v>20</v>
      </c>
      <c r="D876" s="3" t="s">
        <v>37</v>
      </c>
      <c r="E876" s="3" t="s">
        <v>38</v>
      </c>
      <c r="F876">
        <v>2184577002</v>
      </c>
      <c r="G876" s="3" t="s">
        <v>1494</v>
      </c>
      <c r="H876" s="3" t="s">
        <v>102</v>
      </c>
      <c r="I876" s="3" t="s">
        <v>9</v>
      </c>
      <c r="J876" s="1">
        <v>46141</v>
      </c>
      <c r="K876" s="1"/>
    </row>
    <row r="877" spans="1:11" x14ac:dyDescent="0.25">
      <c r="A877">
        <v>87386365</v>
      </c>
      <c r="B877" s="3" t="s">
        <v>1495</v>
      </c>
      <c r="C877" s="3" t="s">
        <v>20</v>
      </c>
      <c r="D877" s="3" t="s">
        <v>37</v>
      </c>
      <c r="E877" s="3" t="s">
        <v>38</v>
      </c>
      <c r="F877">
        <v>2013700000</v>
      </c>
      <c r="G877" s="3" t="s">
        <v>1496</v>
      </c>
      <c r="H877" s="3" t="s">
        <v>218</v>
      </c>
      <c r="I877" s="3" t="s">
        <v>9</v>
      </c>
      <c r="J877" s="1">
        <v>46172</v>
      </c>
      <c r="K877" s="1"/>
    </row>
    <row r="878" spans="1:11" x14ac:dyDescent="0.25">
      <c r="A878">
        <v>86740087</v>
      </c>
      <c r="B878" s="3" t="s">
        <v>1497</v>
      </c>
      <c r="C878" s="3" t="s">
        <v>20</v>
      </c>
      <c r="D878" s="3" t="s">
        <v>37</v>
      </c>
      <c r="E878" s="3" t="s">
        <v>38</v>
      </c>
      <c r="F878">
        <v>1963401000</v>
      </c>
      <c r="G878" s="3" t="s">
        <v>1498</v>
      </c>
      <c r="H878" s="3" t="s">
        <v>62</v>
      </c>
      <c r="I878" s="3" t="s">
        <v>9</v>
      </c>
      <c r="J878" s="1">
        <v>46172</v>
      </c>
      <c r="K878" s="1"/>
    </row>
    <row r="879" spans="1:11" x14ac:dyDescent="0.25">
      <c r="A879">
        <v>82596142</v>
      </c>
      <c r="B879" s="3" t="s">
        <v>1499</v>
      </c>
      <c r="C879" s="3" t="s">
        <v>20</v>
      </c>
      <c r="D879" s="3" t="s">
        <v>37</v>
      </c>
      <c r="E879" s="3" t="s">
        <v>38</v>
      </c>
      <c r="F879">
        <v>1695075000</v>
      </c>
      <c r="G879" s="3" t="s">
        <v>210</v>
      </c>
      <c r="H879" s="3" t="s">
        <v>211</v>
      </c>
      <c r="I879" s="3" t="s">
        <v>9</v>
      </c>
      <c r="J879" s="1">
        <v>46172</v>
      </c>
      <c r="K879" s="1"/>
    </row>
    <row r="880" spans="1:11" x14ac:dyDescent="0.25">
      <c r="A880">
        <v>82756223</v>
      </c>
      <c r="B880" s="3" t="s">
        <v>1500</v>
      </c>
      <c r="C880" s="3" t="s">
        <v>20</v>
      </c>
      <c r="D880" s="3" t="s">
        <v>37</v>
      </c>
      <c r="E880" s="3" t="s">
        <v>38</v>
      </c>
      <c r="F880">
        <v>1709688000</v>
      </c>
      <c r="G880" s="3" t="s">
        <v>1501</v>
      </c>
      <c r="H880" s="3" t="s">
        <v>102</v>
      </c>
      <c r="I880" s="3" t="s">
        <v>9</v>
      </c>
      <c r="J880" s="1">
        <v>46176</v>
      </c>
      <c r="K880" s="1"/>
    </row>
    <row r="881" spans="1:11" x14ac:dyDescent="0.25">
      <c r="A881">
        <v>89104782</v>
      </c>
      <c r="B881" s="3" t="s">
        <v>1502</v>
      </c>
      <c r="C881" s="3" t="s">
        <v>20</v>
      </c>
      <c r="D881" s="3" t="s">
        <v>37</v>
      </c>
      <c r="E881" s="3" t="s">
        <v>38</v>
      </c>
      <c r="F881">
        <v>1890867000</v>
      </c>
      <c r="G881" s="3" t="s">
        <v>840</v>
      </c>
      <c r="H881" s="3" t="s">
        <v>62</v>
      </c>
      <c r="I881" s="3" t="s">
        <v>9</v>
      </c>
      <c r="J881" s="1">
        <v>46176</v>
      </c>
      <c r="K881" s="1"/>
    </row>
    <row r="882" spans="1:11" x14ac:dyDescent="0.25">
      <c r="A882">
        <v>87359200</v>
      </c>
      <c r="B882" s="3" t="s">
        <v>1503</v>
      </c>
      <c r="C882" s="3" t="s">
        <v>20</v>
      </c>
      <c r="D882" s="3" t="s">
        <v>37</v>
      </c>
      <c r="E882" s="3" t="s">
        <v>38</v>
      </c>
      <c r="F882">
        <v>1695075000</v>
      </c>
      <c r="G882" s="3" t="s">
        <v>210</v>
      </c>
      <c r="H882" s="3" t="s">
        <v>105</v>
      </c>
      <c r="I882" s="3" t="s">
        <v>9</v>
      </c>
      <c r="J882" s="1">
        <v>46176</v>
      </c>
      <c r="K882" s="1"/>
    </row>
    <row r="883" spans="1:11" x14ac:dyDescent="0.25">
      <c r="A883">
        <v>94129462</v>
      </c>
      <c r="B883" s="3" t="s">
        <v>1504</v>
      </c>
      <c r="C883" s="3" t="s">
        <v>20</v>
      </c>
      <c r="D883" s="3" t="s">
        <v>37</v>
      </c>
      <c r="E883" s="3" t="s">
        <v>38</v>
      </c>
      <c r="F883">
        <v>2265676000</v>
      </c>
      <c r="G883" s="3" t="s">
        <v>90</v>
      </c>
      <c r="H883" s="3" t="s">
        <v>51</v>
      </c>
      <c r="I883" s="3" t="s">
        <v>9</v>
      </c>
      <c r="J883" s="1">
        <v>46176</v>
      </c>
      <c r="K883" s="1"/>
    </row>
    <row r="884" spans="1:11" x14ac:dyDescent="0.25">
      <c r="A884">
        <v>93645941</v>
      </c>
      <c r="B884" s="3" t="s">
        <v>1505</v>
      </c>
      <c r="C884" s="3" t="s">
        <v>20</v>
      </c>
      <c r="D884" s="3" t="s">
        <v>37</v>
      </c>
      <c r="E884" s="3" t="s">
        <v>38</v>
      </c>
      <c r="F884">
        <v>1860755000</v>
      </c>
      <c r="G884" s="3" t="s">
        <v>1506</v>
      </c>
      <c r="H884" s="3" t="s">
        <v>469</v>
      </c>
      <c r="I884" s="3" t="s">
        <v>9</v>
      </c>
      <c r="J884" s="1">
        <v>46176</v>
      </c>
      <c r="K884" s="1"/>
    </row>
    <row r="885" spans="1:11" x14ac:dyDescent="0.25">
      <c r="A885">
        <v>89987340</v>
      </c>
      <c r="B885" s="3" t="s">
        <v>1507</v>
      </c>
      <c r="C885" s="3" t="s">
        <v>20</v>
      </c>
      <c r="D885" s="3" t="s">
        <v>37</v>
      </c>
      <c r="E885" s="3" t="s">
        <v>38</v>
      </c>
      <c r="F885">
        <v>2167960000</v>
      </c>
      <c r="G885" s="3" t="s">
        <v>90</v>
      </c>
      <c r="H885" s="3" t="s">
        <v>321</v>
      </c>
      <c r="I885" s="3" t="s">
        <v>9</v>
      </c>
      <c r="J885" s="1">
        <v>46176</v>
      </c>
      <c r="K885" s="1"/>
    </row>
    <row r="886" spans="1:11" x14ac:dyDescent="0.25">
      <c r="A886">
        <v>86843132</v>
      </c>
      <c r="B886" s="3" t="s">
        <v>1508</v>
      </c>
      <c r="C886" s="3" t="s">
        <v>20</v>
      </c>
      <c r="D886" s="3" t="s">
        <v>37</v>
      </c>
      <c r="E886" s="3" t="s">
        <v>38</v>
      </c>
      <c r="F886">
        <v>1663958000</v>
      </c>
      <c r="G886" s="3" t="s">
        <v>1509</v>
      </c>
      <c r="H886" s="3" t="s">
        <v>43</v>
      </c>
      <c r="I886" s="3" t="s">
        <v>9</v>
      </c>
      <c r="J886" s="1">
        <v>46176</v>
      </c>
      <c r="K886" s="1"/>
    </row>
    <row r="887" spans="1:11" x14ac:dyDescent="0.25">
      <c r="A887">
        <v>94427399</v>
      </c>
      <c r="B887" s="3" t="s">
        <v>1510</v>
      </c>
      <c r="C887" s="3" t="s">
        <v>20</v>
      </c>
      <c r="D887" s="3" t="s">
        <v>37</v>
      </c>
      <c r="E887" s="3" t="s">
        <v>38</v>
      </c>
      <c r="F887">
        <v>2465446000</v>
      </c>
      <c r="G887" s="3" t="s">
        <v>1511</v>
      </c>
      <c r="H887" s="3" t="s">
        <v>167</v>
      </c>
      <c r="I887" s="3" t="s">
        <v>9</v>
      </c>
      <c r="J887" s="1">
        <v>46176</v>
      </c>
      <c r="K887" s="1"/>
    </row>
    <row r="888" spans="1:11" x14ac:dyDescent="0.25">
      <c r="A888">
        <v>86679372</v>
      </c>
      <c r="B888" s="3" t="s">
        <v>1512</v>
      </c>
      <c r="C888" s="3" t="s">
        <v>20</v>
      </c>
      <c r="D888" s="3" t="s">
        <v>37</v>
      </c>
      <c r="E888" s="3" t="s">
        <v>38</v>
      </c>
      <c r="F888">
        <v>1957880002</v>
      </c>
      <c r="G888" s="3" t="s">
        <v>1513</v>
      </c>
      <c r="H888" s="3" t="s">
        <v>43</v>
      </c>
      <c r="I888" s="3" t="s">
        <v>9</v>
      </c>
      <c r="J888" s="1">
        <v>46176</v>
      </c>
      <c r="K888" s="1"/>
    </row>
    <row r="889" spans="1:11" x14ac:dyDescent="0.25">
      <c r="A889">
        <v>95081126</v>
      </c>
      <c r="B889" s="3" t="s">
        <v>1514</v>
      </c>
      <c r="C889" s="3" t="s">
        <v>20</v>
      </c>
      <c r="D889" s="3" t="s">
        <v>37</v>
      </c>
      <c r="E889" s="3" t="s">
        <v>38</v>
      </c>
      <c r="F889">
        <v>2395011000</v>
      </c>
      <c r="G889" s="3" t="s">
        <v>71</v>
      </c>
      <c r="H889" s="3" t="s">
        <v>51</v>
      </c>
      <c r="I889" s="3" t="s">
        <v>9</v>
      </c>
      <c r="J889" s="1">
        <v>46176</v>
      </c>
      <c r="K889" s="1"/>
    </row>
    <row r="890" spans="1:11" x14ac:dyDescent="0.25">
      <c r="A890">
        <v>92947616</v>
      </c>
      <c r="B890" s="3" t="s">
        <v>1515</v>
      </c>
      <c r="C890" s="3" t="s">
        <v>20</v>
      </c>
      <c r="D890" s="3" t="s">
        <v>37</v>
      </c>
      <c r="E890" s="3" t="s">
        <v>38</v>
      </c>
      <c r="F890">
        <v>2252140000</v>
      </c>
      <c r="G890" s="3" t="s">
        <v>90</v>
      </c>
      <c r="H890" s="3" t="s">
        <v>51</v>
      </c>
      <c r="I890" s="3" t="s">
        <v>9</v>
      </c>
      <c r="J890" s="1">
        <v>46176</v>
      </c>
      <c r="K890" s="1"/>
    </row>
    <row r="891" spans="1:11" x14ac:dyDescent="0.25">
      <c r="A891">
        <v>95652595</v>
      </c>
      <c r="B891" s="3" t="s">
        <v>1516</v>
      </c>
      <c r="C891" s="3" t="s">
        <v>20</v>
      </c>
      <c r="D891" s="3" t="s">
        <v>37</v>
      </c>
      <c r="E891" s="3" t="s">
        <v>38</v>
      </c>
      <c r="F891">
        <v>2602512000</v>
      </c>
      <c r="G891" s="3" t="s">
        <v>1517</v>
      </c>
      <c r="H891" s="3" t="s">
        <v>51</v>
      </c>
      <c r="I891" s="3" t="s">
        <v>9</v>
      </c>
      <c r="J891" s="1">
        <v>46176</v>
      </c>
      <c r="K891" s="1"/>
    </row>
    <row r="892" spans="1:11" x14ac:dyDescent="0.25">
      <c r="A892">
        <v>94588003</v>
      </c>
      <c r="B892" s="3" t="s">
        <v>1518</v>
      </c>
      <c r="C892" s="3" t="s">
        <v>20</v>
      </c>
      <c r="D892" s="3" t="s">
        <v>37</v>
      </c>
      <c r="E892" s="3" t="s">
        <v>38</v>
      </c>
      <c r="F892">
        <v>1888276002</v>
      </c>
      <c r="G892" s="3" t="s">
        <v>1519</v>
      </c>
      <c r="H892" s="3" t="s">
        <v>62</v>
      </c>
      <c r="I892" s="3" t="s">
        <v>9</v>
      </c>
      <c r="J892" s="1">
        <v>46176</v>
      </c>
      <c r="K892" s="1"/>
    </row>
    <row r="893" spans="1:11" x14ac:dyDescent="0.25">
      <c r="A893">
        <v>94460945</v>
      </c>
      <c r="B893" s="3" t="s">
        <v>1520</v>
      </c>
      <c r="C893" s="3" t="s">
        <v>20</v>
      </c>
      <c r="D893" s="3" t="s">
        <v>37</v>
      </c>
      <c r="E893" s="3" t="s">
        <v>38</v>
      </c>
      <c r="F893">
        <v>2467009000</v>
      </c>
      <c r="G893" s="3" t="s">
        <v>917</v>
      </c>
      <c r="H893" s="3" t="s">
        <v>249</v>
      </c>
      <c r="I893" s="3" t="s">
        <v>9</v>
      </c>
      <c r="J893" s="1">
        <v>46176</v>
      </c>
      <c r="K893" s="1"/>
    </row>
    <row r="894" spans="1:11" x14ac:dyDescent="0.25">
      <c r="A894">
        <v>95080396</v>
      </c>
      <c r="B894" s="3" t="s">
        <v>1521</v>
      </c>
      <c r="C894" s="3" t="s">
        <v>20</v>
      </c>
      <c r="D894" s="3" t="s">
        <v>37</v>
      </c>
      <c r="E894" s="3" t="s">
        <v>38</v>
      </c>
      <c r="F894">
        <v>234932017</v>
      </c>
      <c r="G894" s="3" t="s">
        <v>39</v>
      </c>
      <c r="H894" s="3" t="s">
        <v>40</v>
      </c>
      <c r="I894" s="3" t="s">
        <v>9</v>
      </c>
      <c r="J894" s="1">
        <v>46176</v>
      </c>
      <c r="K894" s="1"/>
    </row>
    <row r="895" spans="1:11" x14ac:dyDescent="0.25">
      <c r="A895">
        <v>87345659</v>
      </c>
      <c r="B895" s="3" t="s">
        <v>1522</v>
      </c>
      <c r="C895" s="3" t="s">
        <v>20</v>
      </c>
      <c r="D895" s="3" t="s">
        <v>37</v>
      </c>
      <c r="E895" s="3" t="s">
        <v>38</v>
      </c>
      <c r="F895">
        <v>2009727000</v>
      </c>
      <c r="G895" s="3" t="s">
        <v>1523</v>
      </c>
      <c r="H895" s="3" t="s">
        <v>218</v>
      </c>
      <c r="I895" s="3" t="s">
        <v>9</v>
      </c>
      <c r="J895" s="1">
        <v>46176</v>
      </c>
      <c r="K895" s="1"/>
    </row>
    <row r="896" spans="1:11" x14ac:dyDescent="0.25">
      <c r="A896">
        <v>92827307</v>
      </c>
      <c r="B896" s="3" t="s">
        <v>1524</v>
      </c>
      <c r="C896" s="3" t="s">
        <v>20</v>
      </c>
      <c r="D896" s="3" t="s">
        <v>37</v>
      </c>
      <c r="E896" s="3" t="s">
        <v>38</v>
      </c>
      <c r="F896">
        <v>2242865000</v>
      </c>
      <c r="G896" s="3" t="s">
        <v>90</v>
      </c>
      <c r="H896" s="3" t="s">
        <v>77</v>
      </c>
      <c r="I896" s="3" t="s">
        <v>9</v>
      </c>
      <c r="J896" s="1">
        <v>46176</v>
      </c>
      <c r="K896" s="1"/>
    </row>
    <row r="897" spans="1:11" x14ac:dyDescent="0.25">
      <c r="A897">
        <v>92768384</v>
      </c>
      <c r="B897" s="3" t="s">
        <v>1525</v>
      </c>
      <c r="C897" s="3" t="s">
        <v>20</v>
      </c>
      <c r="D897" s="3" t="s">
        <v>37</v>
      </c>
      <c r="E897" s="3" t="s">
        <v>38</v>
      </c>
      <c r="F897">
        <v>1860351000</v>
      </c>
      <c r="G897" s="3" t="s">
        <v>61</v>
      </c>
      <c r="H897" s="3" t="s">
        <v>62</v>
      </c>
      <c r="I897" s="3" t="s">
        <v>9</v>
      </c>
      <c r="J897" s="1">
        <v>46176</v>
      </c>
      <c r="K897" s="1"/>
    </row>
    <row r="898" spans="1:11" x14ac:dyDescent="0.25">
      <c r="A898">
        <v>95828591</v>
      </c>
      <c r="B898" s="3" t="s">
        <v>1526</v>
      </c>
      <c r="C898" s="3" t="s">
        <v>20</v>
      </c>
      <c r="D898" s="3" t="s">
        <v>37</v>
      </c>
      <c r="E898" s="3" t="s">
        <v>38</v>
      </c>
      <c r="F898">
        <v>2154259000</v>
      </c>
      <c r="G898" s="3" t="s">
        <v>1035</v>
      </c>
      <c r="H898" s="3" t="s">
        <v>397</v>
      </c>
      <c r="I898" s="3" t="s">
        <v>9</v>
      </c>
      <c r="J898" s="1">
        <v>46176</v>
      </c>
      <c r="K898" s="1"/>
    </row>
    <row r="899" spans="1:11" x14ac:dyDescent="0.25">
      <c r="A899">
        <v>94334365</v>
      </c>
      <c r="B899" s="3" t="s">
        <v>1527</v>
      </c>
      <c r="C899" s="3" t="s">
        <v>20</v>
      </c>
      <c r="D899" s="3" t="s">
        <v>37</v>
      </c>
      <c r="E899" s="3" t="s">
        <v>38</v>
      </c>
      <c r="F899">
        <v>2264612000</v>
      </c>
      <c r="G899" s="3" t="s">
        <v>90</v>
      </c>
      <c r="H899" s="3" t="s">
        <v>51</v>
      </c>
      <c r="I899" s="3" t="s">
        <v>9</v>
      </c>
      <c r="J899" s="1">
        <v>46176</v>
      </c>
      <c r="K899" s="1"/>
    </row>
    <row r="900" spans="1:11" x14ac:dyDescent="0.25">
      <c r="A900">
        <v>94499207</v>
      </c>
      <c r="B900" s="3" t="s">
        <v>1528</v>
      </c>
      <c r="C900" s="3" t="s">
        <v>20</v>
      </c>
      <c r="D900" s="3" t="s">
        <v>37</v>
      </c>
      <c r="E900" s="3" t="s">
        <v>38</v>
      </c>
      <c r="F900">
        <v>1695075000</v>
      </c>
      <c r="G900" s="3" t="s">
        <v>210</v>
      </c>
      <c r="H900" s="3" t="s">
        <v>211</v>
      </c>
      <c r="I900" s="3" t="s">
        <v>9</v>
      </c>
      <c r="J900" s="1">
        <v>46176</v>
      </c>
      <c r="K900" s="1"/>
    </row>
    <row r="901" spans="1:11" x14ac:dyDescent="0.25">
      <c r="A901">
        <v>93070841</v>
      </c>
      <c r="B901" s="3" t="s">
        <v>1529</v>
      </c>
      <c r="C901" s="3" t="s">
        <v>20</v>
      </c>
      <c r="D901" s="3" t="s">
        <v>37</v>
      </c>
      <c r="E901" s="3" t="s">
        <v>38</v>
      </c>
      <c r="F901">
        <v>2270507000</v>
      </c>
      <c r="G901" s="3" t="s">
        <v>71</v>
      </c>
      <c r="H901" s="3" t="s">
        <v>315</v>
      </c>
      <c r="I901" s="3" t="s">
        <v>9</v>
      </c>
      <c r="J901" s="1">
        <v>46176</v>
      </c>
      <c r="K901" s="1"/>
    </row>
    <row r="902" spans="1:11" x14ac:dyDescent="0.25">
      <c r="A902">
        <v>94245135</v>
      </c>
      <c r="B902" s="3" t="s">
        <v>1530</v>
      </c>
      <c r="C902" s="3" t="s">
        <v>20</v>
      </c>
      <c r="D902" s="3" t="s">
        <v>37</v>
      </c>
      <c r="E902" s="3" t="s">
        <v>38</v>
      </c>
      <c r="F902">
        <v>2442235000</v>
      </c>
      <c r="G902" s="3" t="s">
        <v>1531</v>
      </c>
      <c r="H902" s="3" t="s">
        <v>82</v>
      </c>
      <c r="I902" s="3" t="s">
        <v>9</v>
      </c>
      <c r="J902" s="1">
        <v>46176</v>
      </c>
      <c r="K902" s="1"/>
    </row>
    <row r="903" spans="1:11" x14ac:dyDescent="0.25">
      <c r="A903">
        <v>94209831</v>
      </c>
      <c r="B903" s="3" t="s">
        <v>1532</v>
      </c>
      <c r="C903" s="3" t="s">
        <v>20</v>
      </c>
      <c r="D903" s="3" t="s">
        <v>37</v>
      </c>
      <c r="E903" s="3" t="s">
        <v>38</v>
      </c>
      <c r="F903">
        <v>2025918000</v>
      </c>
      <c r="G903" s="3" t="s">
        <v>114</v>
      </c>
      <c r="H903" s="3" t="s">
        <v>105</v>
      </c>
      <c r="I903" s="3" t="s">
        <v>9</v>
      </c>
      <c r="J903" s="1">
        <v>46176</v>
      </c>
      <c r="K903" s="1"/>
    </row>
    <row r="904" spans="1:11" x14ac:dyDescent="0.25">
      <c r="A904">
        <v>95920991</v>
      </c>
      <c r="B904" s="3" t="s">
        <v>1533</v>
      </c>
      <c r="C904" s="3" t="s">
        <v>22</v>
      </c>
      <c r="D904" s="3" t="s">
        <v>37</v>
      </c>
      <c r="E904" s="3" t="s">
        <v>38</v>
      </c>
      <c r="F904">
        <v>2630827000</v>
      </c>
      <c r="G904" s="3" t="s">
        <v>1534</v>
      </c>
      <c r="H904" s="3" t="s">
        <v>249</v>
      </c>
      <c r="I904" s="3" t="s">
        <v>9</v>
      </c>
      <c r="J904" s="1">
        <v>46146</v>
      </c>
      <c r="K904" s="1"/>
    </row>
    <row r="905" spans="1:11" x14ac:dyDescent="0.25">
      <c r="A905">
        <v>93297000</v>
      </c>
      <c r="B905" s="3" t="s">
        <v>1535</v>
      </c>
      <c r="C905" s="3" t="s">
        <v>20</v>
      </c>
      <c r="D905" s="3" t="s">
        <v>37</v>
      </c>
      <c r="E905" s="3" t="s">
        <v>38</v>
      </c>
      <c r="F905">
        <v>2324325000</v>
      </c>
      <c r="G905" s="3" t="s">
        <v>1536</v>
      </c>
      <c r="H905" s="3" t="s">
        <v>130</v>
      </c>
      <c r="I905" s="3" t="s">
        <v>9</v>
      </c>
      <c r="J905" s="1">
        <v>46183</v>
      </c>
      <c r="K905" s="1"/>
    </row>
    <row r="906" spans="1:11" x14ac:dyDescent="0.25">
      <c r="A906">
        <v>95570011</v>
      </c>
      <c r="B906" s="3" t="s">
        <v>1537</v>
      </c>
      <c r="C906" s="3" t="s">
        <v>20</v>
      </c>
      <c r="D906" s="3" t="s">
        <v>37</v>
      </c>
      <c r="E906" s="3" t="s">
        <v>38</v>
      </c>
      <c r="F906">
        <v>2592662000</v>
      </c>
      <c r="G906" s="3" t="s">
        <v>270</v>
      </c>
      <c r="H906" s="3" t="s">
        <v>51</v>
      </c>
      <c r="I906" s="3" t="s">
        <v>9</v>
      </c>
      <c r="J906" s="1">
        <v>46183</v>
      </c>
      <c r="K906" s="1"/>
    </row>
    <row r="907" spans="1:11" x14ac:dyDescent="0.25">
      <c r="A907">
        <v>86317179</v>
      </c>
      <c r="B907" s="3" t="s">
        <v>1538</v>
      </c>
      <c r="C907" s="3" t="s">
        <v>20</v>
      </c>
      <c r="D907" s="3" t="s">
        <v>37</v>
      </c>
      <c r="E907" s="3" t="s">
        <v>38</v>
      </c>
      <c r="F907">
        <v>1930504000</v>
      </c>
      <c r="G907" s="3" t="s">
        <v>1538</v>
      </c>
      <c r="H907" s="3" t="s">
        <v>43</v>
      </c>
      <c r="I907" s="3" t="s">
        <v>9</v>
      </c>
      <c r="J907" s="1">
        <v>46183</v>
      </c>
      <c r="K907" s="1"/>
    </row>
    <row r="908" spans="1:11" x14ac:dyDescent="0.25">
      <c r="A908">
        <v>84276964</v>
      </c>
      <c r="B908" s="3" t="s">
        <v>1539</v>
      </c>
      <c r="C908" s="3" t="s">
        <v>20</v>
      </c>
      <c r="D908" s="3" t="s">
        <v>37</v>
      </c>
      <c r="E908" s="3" t="s">
        <v>38</v>
      </c>
      <c r="F908">
        <v>1792851000</v>
      </c>
      <c r="G908" s="3" t="s">
        <v>1540</v>
      </c>
      <c r="H908" s="3" t="s">
        <v>43</v>
      </c>
      <c r="I908" s="3" t="s">
        <v>9</v>
      </c>
      <c r="J908" s="1">
        <v>46183</v>
      </c>
      <c r="K908" s="1"/>
    </row>
    <row r="909" spans="1:11" x14ac:dyDescent="0.25">
      <c r="A909">
        <v>83011201</v>
      </c>
      <c r="B909" s="3" t="s">
        <v>1541</v>
      </c>
      <c r="C909" s="3" t="s">
        <v>20</v>
      </c>
      <c r="D909" s="3" t="s">
        <v>37</v>
      </c>
      <c r="E909" s="3" t="s">
        <v>38</v>
      </c>
      <c r="F909">
        <v>1723149000</v>
      </c>
      <c r="G909" s="3" t="s">
        <v>343</v>
      </c>
      <c r="H909" s="3" t="s">
        <v>102</v>
      </c>
      <c r="I909" s="3" t="s">
        <v>9</v>
      </c>
      <c r="J909" s="1">
        <v>46183</v>
      </c>
      <c r="K909" s="1"/>
    </row>
    <row r="910" spans="1:11" x14ac:dyDescent="0.25">
      <c r="A910">
        <v>93112294</v>
      </c>
      <c r="B910" s="3" t="s">
        <v>1542</v>
      </c>
      <c r="C910" s="3" t="s">
        <v>20</v>
      </c>
      <c r="D910" s="3" t="s">
        <v>37</v>
      </c>
      <c r="E910" s="3" t="s">
        <v>38</v>
      </c>
      <c r="F910">
        <v>2275121000</v>
      </c>
      <c r="G910" s="3" t="s">
        <v>620</v>
      </c>
      <c r="H910" s="3" t="s">
        <v>315</v>
      </c>
      <c r="I910" s="3" t="s">
        <v>9</v>
      </c>
      <c r="J910" s="1">
        <v>46184</v>
      </c>
      <c r="K910" s="1"/>
    </row>
    <row r="911" spans="1:11" x14ac:dyDescent="0.25">
      <c r="A911">
        <v>89060584</v>
      </c>
      <c r="B911" s="3" t="s">
        <v>1543</v>
      </c>
      <c r="C911" s="3" t="s">
        <v>20</v>
      </c>
      <c r="D911" s="3" t="s">
        <v>37</v>
      </c>
      <c r="E911" s="3" t="s">
        <v>38</v>
      </c>
      <c r="F911">
        <v>2160245000</v>
      </c>
      <c r="G911" s="3" t="s">
        <v>1544</v>
      </c>
      <c r="H911" s="3" t="s">
        <v>105</v>
      </c>
      <c r="I911" s="3" t="s">
        <v>9</v>
      </c>
      <c r="J911" s="1">
        <v>46184</v>
      </c>
      <c r="K911" s="1"/>
    </row>
    <row r="912" spans="1:11" x14ac:dyDescent="0.25">
      <c r="A912">
        <v>96531506</v>
      </c>
      <c r="B912" s="3" t="s">
        <v>1545</v>
      </c>
      <c r="C912" s="3" t="s">
        <v>20</v>
      </c>
      <c r="D912" s="3" t="s">
        <v>37</v>
      </c>
      <c r="E912" s="3" t="s">
        <v>38</v>
      </c>
      <c r="F912">
        <v>2704755000</v>
      </c>
      <c r="G912" s="3" t="s">
        <v>1545</v>
      </c>
      <c r="H912" s="3" t="s">
        <v>77</v>
      </c>
      <c r="I912" s="3" t="s">
        <v>9</v>
      </c>
      <c r="J912" s="1">
        <v>46184</v>
      </c>
      <c r="K912" s="1"/>
    </row>
    <row r="913" spans="1:11" x14ac:dyDescent="0.25">
      <c r="A913">
        <v>87308225</v>
      </c>
      <c r="B913" s="3" t="s">
        <v>1546</v>
      </c>
      <c r="C913" s="3" t="s">
        <v>20</v>
      </c>
      <c r="D913" s="3" t="s">
        <v>37</v>
      </c>
      <c r="E913" s="3" t="s">
        <v>38</v>
      </c>
      <c r="F913">
        <v>2006540004</v>
      </c>
      <c r="G913" s="3" t="s">
        <v>217</v>
      </c>
      <c r="H913" s="3" t="s">
        <v>62</v>
      </c>
      <c r="I913" s="3" t="s">
        <v>9</v>
      </c>
      <c r="J913" s="1">
        <v>46184</v>
      </c>
      <c r="K913" s="1"/>
    </row>
    <row r="914" spans="1:11" x14ac:dyDescent="0.25">
      <c r="A914">
        <v>94939799</v>
      </c>
      <c r="B914" s="3" t="s">
        <v>1547</v>
      </c>
      <c r="C914" s="3" t="s">
        <v>20</v>
      </c>
      <c r="D914" s="3" t="s">
        <v>37</v>
      </c>
      <c r="E914" s="3" t="s">
        <v>38</v>
      </c>
      <c r="F914">
        <v>2395010000</v>
      </c>
      <c r="G914" s="3" t="s">
        <v>71</v>
      </c>
      <c r="H914" s="3" t="s">
        <v>77</v>
      </c>
      <c r="I914" s="3" t="s">
        <v>9</v>
      </c>
      <c r="J914" s="1">
        <v>46184</v>
      </c>
      <c r="K914" s="1"/>
    </row>
    <row r="915" spans="1:11" x14ac:dyDescent="0.25">
      <c r="A915">
        <v>82085804</v>
      </c>
      <c r="B915" s="3" t="s">
        <v>1548</v>
      </c>
      <c r="C915" s="3" t="s">
        <v>20</v>
      </c>
      <c r="D915" s="3" t="s">
        <v>37</v>
      </c>
      <c r="E915" s="3" t="s">
        <v>38</v>
      </c>
      <c r="F915">
        <v>1659902000</v>
      </c>
      <c r="G915" s="3" t="s">
        <v>1549</v>
      </c>
      <c r="H915" s="3" t="s">
        <v>43</v>
      </c>
      <c r="I915" s="3" t="s">
        <v>9</v>
      </c>
      <c r="J915" s="1">
        <v>46154</v>
      </c>
      <c r="K915" s="1"/>
    </row>
    <row r="916" spans="1:11" x14ac:dyDescent="0.25">
      <c r="A916">
        <v>82399921</v>
      </c>
      <c r="B916" s="3" t="s">
        <v>1550</v>
      </c>
      <c r="C916" s="3" t="s">
        <v>20</v>
      </c>
      <c r="D916" s="3" t="s">
        <v>37</v>
      </c>
      <c r="E916" s="3" t="s">
        <v>38</v>
      </c>
      <c r="F916">
        <v>1684688000</v>
      </c>
      <c r="G916" s="3" t="s">
        <v>1551</v>
      </c>
      <c r="H916" s="3" t="s">
        <v>43</v>
      </c>
      <c r="I916" s="3" t="s">
        <v>9</v>
      </c>
      <c r="J916" s="1">
        <v>46154</v>
      </c>
      <c r="K916" s="1"/>
    </row>
    <row r="917" spans="1:11" x14ac:dyDescent="0.25">
      <c r="A917">
        <v>96155791</v>
      </c>
      <c r="B917" s="3" t="s">
        <v>1552</v>
      </c>
      <c r="C917" s="3" t="s">
        <v>20</v>
      </c>
      <c r="D917" s="3" t="s">
        <v>37</v>
      </c>
      <c r="E917" s="3" t="s">
        <v>38</v>
      </c>
      <c r="F917">
        <v>2657062000</v>
      </c>
      <c r="G917" s="3" t="s">
        <v>1553</v>
      </c>
      <c r="H917" s="3" t="s">
        <v>51</v>
      </c>
      <c r="I917" s="3" t="s">
        <v>9</v>
      </c>
      <c r="J917" s="1">
        <v>46127</v>
      </c>
      <c r="K917" s="1"/>
    </row>
    <row r="918" spans="1:11" x14ac:dyDescent="0.25">
      <c r="A918">
        <v>95682080</v>
      </c>
      <c r="B918" s="3" t="s">
        <v>1554</v>
      </c>
      <c r="C918" s="3" t="s">
        <v>20</v>
      </c>
      <c r="D918" s="3" t="s">
        <v>37</v>
      </c>
      <c r="E918" s="3" t="s">
        <v>38</v>
      </c>
      <c r="F918">
        <v>2605225000</v>
      </c>
      <c r="G918" s="3" t="s">
        <v>1555</v>
      </c>
      <c r="H918" s="3" t="s">
        <v>51</v>
      </c>
      <c r="I918" s="3" t="s">
        <v>9</v>
      </c>
      <c r="J918" s="1">
        <v>46127</v>
      </c>
      <c r="K918" s="1"/>
    </row>
    <row r="919" spans="1:11" x14ac:dyDescent="0.25">
      <c r="A919">
        <v>94636582</v>
      </c>
      <c r="B919" s="3" t="s">
        <v>1556</v>
      </c>
      <c r="C919" s="3" t="s">
        <v>20</v>
      </c>
      <c r="D919" s="3" t="s">
        <v>37</v>
      </c>
      <c r="E919" s="3" t="s">
        <v>38</v>
      </c>
      <c r="F919">
        <v>2490874001</v>
      </c>
      <c r="G919" s="3" t="s">
        <v>631</v>
      </c>
      <c r="H919" s="3" t="s">
        <v>82</v>
      </c>
      <c r="I919" s="3" t="s">
        <v>9</v>
      </c>
      <c r="J919" s="1">
        <v>46150</v>
      </c>
      <c r="K919" s="1">
        <v>46170</v>
      </c>
    </row>
    <row r="920" spans="1:11" x14ac:dyDescent="0.25">
      <c r="A920">
        <v>95014839</v>
      </c>
      <c r="B920" s="3" t="s">
        <v>1557</v>
      </c>
      <c r="C920" s="3" t="s">
        <v>20</v>
      </c>
      <c r="D920" s="3" t="s">
        <v>37</v>
      </c>
      <c r="E920" s="3" t="s">
        <v>38</v>
      </c>
      <c r="F920">
        <v>2395011000</v>
      </c>
      <c r="G920" s="3" t="s">
        <v>71</v>
      </c>
      <c r="H920" s="3" t="s">
        <v>77</v>
      </c>
      <c r="I920" s="3" t="s">
        <v>9</v>
      </c>
      <c r="J920" s="1">
        <v>46150</v>
      </c>
      <c r="K920" s="1"/>
    </row>
    <row r="921" spans="1:11" x14ac:dyDescent="0.25">
      <c r="A921">
        <v>889018669</v>
      </c>
      <c r="B921" s="3" t="s">
        <v>1558</v>
      </c>
      <c r="C921" s="3" t="s">
        <v>20</v>
      </c>
      <c r="D921" s="3" t="s">
        <v>37</v>
      </c>
      <c r="E921" s="3" t="s">
        <v>38</v>
      </c>
      <c r="F921">
        <v>1057854000</v>
      </c>
      <c r="G921" s="3" t="s">
        <v>1558</v>
      </c>
      <c r="H921" s="3" t="s">
        <v>75</v>
      </c>
      <c r="I921" s="3" t="s">
        <v>9</v>
      </c>
      <c r="J921" s="1">
        <v>46134</v>
      </c>
      <c r="K921" s="1"/>
    </row>
    <row r="922" spans="1:11" x14ac:dyDescent="0.25">
      <c r="A922">
        <v>93633778</v>
      </c>
      <c r="B922" s="3" t="s">
        <v>1559</v>
      </c>
      <c r="C922" s="3" t="s">
        <v>20</v>
      </c>
      <c r="D922" s="3" t="s">
        <v>37</v>
      </c>
      <c r="E922" s="3" t="s">
        <v>38</v>
      </c>
      <c r="F922">
        <v>1338635000</v>
      </c>
      <c r="G922" s="3" t="s">
        <v>474</v>
      </c>
      <c r="H922" s="3" t="s">
        <v>46</v>
      </c>
      <c r="I922" s="3" t="s">
        <v>9</v>
      </c>
      <c r="J922" s="1">
        <v>46134</v>
      </c>
      <c r="K922" s="1"/>
    </row>
    <row r="923" spans="1:11" x14ac:dyDescent="0.25">
      <c r="A923">
        <v>95769410</v>
      </c>
      <c r="B923" s="3" t="s">
        <v>1560</v>
      </c>
      <c r="C923" s="3" t="s">
        <v>20</v>
      </c>
      <c r="D923" s="3" t="s">
        <v>37</v>
      </c>
      <c r="E923" s="3" t="s">
        <v>38</v>
      </c>
      <c r="F923">
        <v>2395010000</v>
      </c>
      <c r="G923" s="3" t="s">
        <v>71</v>
      </c>
      <c r="H923" s="3" t="s">
        <v>266</v>
      </c>
      <c r="I923" s="3" t="s">
        <v>9</v>
      </c>
      <c r="J923" s="1">
        <v>46139</v>
      </c>
      <c r="K923" s="1"/>
    </row>
    <row r="924" spans="1:11" x14ac:dyDescent="0.25">
      <c r="A924">
        <v>93464326</v>
      </c>
      <c r="B924" s="3" t="s">
        <v>1561</v>
      </c>
      <c r="C924" s="3" t="s">
        <v>20</v>
      </c>
      <c r="D924" s="3" t="s">
        <v>37</v>
      </c>
      <c r="E924" s="3" t="s">
        <v>38</v>
      </c>
      <c r="F924">
        <v>2356137000</v>
      </c>
      <c r="G924" s="3" t="s">
        <v>1562</v>
      </c>
      <c r="H924" s="3" t="s">
        <v>51</v>
      </c>
      <c r="I924" s="3" t="s">
        <v>9</v>
      </c>
      <c r="J924" s="1">
        <v>46141</v>
      </c>
      <c r="K924" s="1"/>
    </row>
    <row r="925" spans="1:11" x14ac:dyDescent="0.25">
      <c r="A925">
        <v>95570125</v>
      </c>
      <c r="B925" s="3" t="s">
        <v>1563</v>
      </c>
      <c r="C925" s="3" t="s">
        <v>20</v>
      </c>
      <c r="D925" s="3" t="s">
        <v>37</v>
      </c>
      <c r="E925" s="3" t="s">
        <v>38</v>
      </c>
      <c r="F925">
        <v>2592662000</v>
      </c>
      <c r="G925" s="3" t="s">
        <v>270</v>
      </c>
      <c r="H925" s="3" t="s">
        <v>51</v>
      </c>
      <c r="I925" s="3" t="s">
        <v>9</v>
      </c>
      <c r="J925" s="1">
        <v>46149</v>
      </c>
      <c r="K925" s="1"/>
    </row>
    <row r="926" spans="1:11" x14ac:dyDescent="0.25">
      <c r="A926">
        <v>95588230</v>
      </c>
      <c r="B926" s="3" t="s">
        <v>1564</v>
      </c>
      <c r="C926" s="3" t="s">
        <v>20</v>
      </c>
      <c r="D926" s="3" t="s">
        <v>37</v>
      </c>
      <c r="E926" s="3" t="s">
        <v>38</v>
      </c>
      <c r="F926">
        <v>2594298000</v>
      </c>
      <c r="G926" s="3" t="s">
        <v>1565</v>
      </c>
      <c r="H926" s="3" t="s">
        <v>202</v>
      </c>
      <c r="I926" s="3" t="s">
        <v>9</v>
      </c>
      <c r="J926" s="1">
        <v>46150</v>
      </c>
      <c r="K926" s="1">
        <v>46170</v>
      </c>
    </row>
    <row r="927" spans="1:11" x14ac:dyDescent="0.25">
      <c r="A927">
        <v>83332418</v>
      </c>
      <c r="B927" s="3" t="s">
        <v>1566</v>
      </c>
      <c r="C927" s="3" t="s">
        <v>20</v>
      </c>
      <c r="D927" s="3" t="s">
        <v>37</v>
      </c>
      <c r="E927" s="3" t="s">
        <v>38</v>
      </c>
      <c r="F927">
        <v>1743781000</v>
      </c>
      <c r="G927" s="3" t="s">
        <v>410</v>
      </c>
      <c r="H927" s="3" t="s">
        <v>202</v>
      </c>
      <c r="I927" s="3" t="s">
        <v>9</v>
      </c>
      <c r="J927" s="1">
        <v>46122</v>
      </c>
      <c r="K927" s="1">
        <v>46170</v>
      </c>
    </row>
    <row r="928" spans="1:11" x14ac:dyDescent="0.25">
      <c r="A928">
        <v>93689715</v>
      </c>
      <c r="B928" s="3" t="s">
        <v>1567</v>
      </c>
      <c r="C928" s="3" t="s">
        <v>20</v>
      </c>
      <c r="D928" s="3" t="s">
        <v>37</v>
      </c>
      <c r="E928" s="3" t="s">
        <v>38</v>
      </c>
      <c r="F928">
        <v>2369365000</v>
      </c>
      <c r="G928" s="3" t="s">
        <v>129</v>
      </c>
      <c r="H928" s="3" t="s">
        <v>974</v>
      </c>
      <c r="I928" s="3" t="s">
        <v>9</v>
      </c>
      <c r="J928" s="1">
        <v>46122</v>
      </c>
      <c r="K928" s="1"/>
    </row>
    <row r="929" spans="1:11" x14ac:dyDescent="0.25">
      <c r="A929">
        <v>82333168</v>
      </c>
      <c r="B929" s="3" t="s">
        <v>1568</v>
      </c>
      <c r="C929" s="3" t="s">
        <v>20</v>
      </c>
      <c r="D929" s="3" t="s">
        <v>37</v>
      </c>
      <c r="E929" s="3" t="s">
        <v>38</v>
      </c>
      <c r="F929">
        <v>1679868000</v>
      </c>
      <c r="G929" s="3" t="s">
        <v>1569</v>
      </c>
      <c r="H929" s="3" t="s">
        <v>202</v>
      </c>
      <c r="I929" s="3" t="s">
        <v>9</v>
      </c>
      <c r="J929" s="1">
        <v>46173</v>
      </c>
      <c r="K929" s="1"/>
    </row>
    <row r="930" spans="1:11" x14ac:dyDescent="0.25">
      <c r="A930">
        <v>80930758</v>
      </c>
      <c r="B930" s="3" t="s">
        <v>1570</v>
      </c>
      <c r="C930" s="3" t="s">
        <v>20</v>
      </c>
      <c r="D930" s="3" t="s">
        <v>37</v>
      </c>
      <c r="E930" s="3" t="s">
        <v>38</v>
      </c>
      <c r="F930">
        <v>1571249000</v>
      </c>
      <c r="G930" s="3" t="s">
        <v>1571</v>
      </c>
      <c r="H930" s="3" t="s">
        <v>202</v>
      </c>
      <c r="I930" s="3" t="s">
        <v>9</v>
      </c>
      <c r="J930" s="1">
        <v>46173</v>
      </c>
      <c r="K930" s="1"/>
    </row>
    <row r="931" spans="1:11" x14ac:dyDescent="0.25">
      <c r="A931">
        <v>93683306</v>
      </c>
      <c r="B931" s="3" t="s">
        <v>1572</v>
      </c>
      <c r="C931" s="3" t="s">
        <v>20</v>
      </c>
      <c r="D931" s="3" t="s">
        <v>37</v>
      </c>
      <c r="E931" s="3" t="s">
        <v>38</v>
      </c>
      <c r="F931">
        <v>2264612000</v>
      </c>
      <c r="G931" s="3" t="s">
        <v>90</v>
      </c>
      <c r="H931" s="3" t="s">
        <v>51</v>
      </c>
      <c r="I931" s="3" t="s">
        <v>9</v>
      </c>
      <c r="J931" s="1">
        <v>46173</v>
      </c>
      <c r="K931" s="1"/>
    </row>
    <row r="932" spans="1:11" x14ac:dyDescent="0.25">
      <c r="A932">
        <v>94725208</v>
      </c>
      <c r="B932" s="3" t="s">
        <v>1573</v>
      </c>
      <c r="C932" s="3" t="s">
        <v>20</v>
      </c>
      <c r="D932" s="3" t="s">
        <v>37</v>
      </c>
      <c r="E932" s="3" t="s">
        <v>38</v>
      </c>
      <c r="F932">
        <v>2499596000</v>
      </c>
      <c r="G932" s="3" t="s">
        <v>1573</v>
      </c>
      <c r="H932" s="3" t="s">
        <v>202</v>
      </c>
      <c r="I932" s="3" t="s">
        <v>9</v>
      </c>
      <c r="J932" s="1">
        <v>46173</v>
      </c>
      <c r="K932" s="1"/>
    </row>
    <row r="933" spans="1:11" x14ac:dyDescent="0.25">
      <c r="A933">
        <v>881480282</v>
      </c>
      <c r="B933" s="3" t="s">
        <v>1574</v>
      </c>
      <c r="C933" s="3" t="s">
        <v>20</v>
      </c>
      <c r="D933" s="3" t="s">
        <v>37</v>
      </c>
      <c r="E933" s="3" t="s">
        <v>38</v>
      </c>
      <c r="F933">
        <v>1769901000</v>
      </c>
      <c r="G933" s="3" t="s">
        <v>98</v>
      </c>
      <c r="H933" s="3" t="s">
        <v>99</v>
      </c>
      <c r="I933" s="3" t="s">
        <v>9</v>
      </c>
      <c r="J933" s="1">
        <v>46173</v>
      </c>
      <c r="K933" s="1"/>
    </row>
    <row r="934" spans="1:11" x14ac:dyDescent="0.25">
      <c r="A934">
        <v>93386241</v>
      </c>
      <c r="B934" s="3" t="s">
        <v>1575</v>
      </c>
      <c r="C934" s="3" t="s">
        <v>20</v>
      </c>
      <c r="D934" s="3" t="s">
        <v>37</v>
      </c>
      <c r="E934" s="3" t="s">
        <v>38</v>
      </c>
      <c r="F934">
        <v>2347057000</v>
      </c>
      <c r="G934" s="3" t="s">
        <v>1576</v>
      </c>
      <c r="H934" s="3" t="s">
        <v>51</v>
      </c>
      <c r="I934" s="3" t="s">
        <v>9</v>
      </c>
      <c r="J934" s="1">
        <v>46173</v>
      </c>
      <c r="K934" s="1"/>
    </row>
    <row r="935" spans="1:11" x14ac:dyDescent="0.25">
      <c r="A935">
        <v>976638720</v>
      </c>
      <c r="B935" s="3" t="s">
        <v>1577</v>
      </c>
      <c r="C935" s="3" t="s">
        <v>20</v>
      </c>
      <c r="D935" s="3" t="s">
        <v>37</v>
      </c>
      <c r="E935" s="3" t="s">
        <v>38</v>
      </c>
      <c r="F935">
        <v>76943000</v>
      </c>
      <c r="G935" s="3" t="s">
        <v>1578</v>
      </c>
      <c r="H935" s="3" t="s">
        <v>1579</v>
      </c>
      <c r="I935" s="3" t="s">
        <v>9</v>
      </c>
      <c r="J935" s="1">
        <v>46173</v>
      </c>
      <c r="K935" s="1"/>
    </row>
    <row r="936" spans="1:11" x14ac:dyDescent="0.25">
      <c r="A936">
        <v>95125625</v>
      </c>
      <c r="B936" s="3" t="s">
        <v>1580</v>
      </c>
      <c r="C936" s="3" t="s">
        <v>20</v>
      </c>
      <c r="D936" s="3" t="s">
        <v>37</v>
      </c>
      <c r="E936" s="3" t="s">
        <v>38</v>
      </c>
      <c r="F936">
        <v>2395005000</v>
      </c>
      <c r="G936" s="3" t="s">
        <v>71</v>
      </c>
      <c r="H936" s="3" t="s">
        <v>77</v>
      </c>
      <c r="I936" s="3" t="s">
        <v>9</v>
      </c>
      <c r="J936" s="1">
        <v>46173</v>
      </c>
      <c r="K936" s="1"/>
    </row>
    <row r="937" spans="1:11" x14ac:dyDescent="0.25">
      <c r="A937">
        <v>78461734</v>
      </c>
      <c r="B937" s="3" t="s">
        <v>1581</v>
      </c>
      <c r="C937" s="3" t="s">
        <v>20</v>
      </c>
      <c r="D937" s="3" t="s">
        <v>37</v>
      </c>
      <c r="E937" s="3" t="s">
        <v>38</v>
      </c>
      <c r="F937">
        <v>1458166000</v>
      </c>
      <c r="G937" s="3" t="s">
        <v>1582</v>
      </c>
      <c r="H937" s="3" t="s">
        <v>202</v>
      </c>
      <c r="I937" s="3" t="s">
        <v>9</v>
      </c>
      <c r="J937" s="1">
        <v>46174</v>
      </c>
      <c r="K937" s="1"/>
    </row>
    <row r="938" spans="1:11" x14ac:dyDescent="0.25">
      <c r="A938">
        <v>79235538</v>
      </c>
      <c r="B938" s="3" t="s">
        <v>1583</v>
      </c>
      <c r="C938" s="3" t="s">
        <v>20</v>
      </c>
      <c r="D938" s="3" t="s">
        <v>37</v>
      </c>
      <c r="E938" s="3" t="s">
        <v>38</v>
      </c>
      <c r="F938">
        <v>1512982000</v>
      </c>
      <c r="G938" s="3" t="s">
        <v>1583</v>
      </c>
      <c r="H938" s="3" t="s">
        <v>43</v>
      </c>
      <c r="I938" s="3" t="s">
        <v>9</v>
      </c>
      <c r="J938" s="1">
        <v>46175</v>
      </c>
      <c r="K938" s="1"/>
    </row>
    <row r="939" spans="1:11" x14ac:dyDescent="0.25">
      <c r="A939">
        <v>86702816</v>
      </c>
      <c r="B939" s="3" t="s">
        <v>1584</v>
      </c>
      <c r="C939" s="3" t="s">
        <v>20</v>
      </c>
      <c r="D939" s="3" t="s">
        <v>37</v>
      </c>
      <c r="E939" s="3" t="s">
        <v>38</v>
      </c>
      <c r="F939">
        <v>1960041000</v>
      </c>
      <c r="G939" s="3" t="s">
        <v>1585</v>
      </c>
      <c r="H939" s="3" t="s">
        <v>62</v>
      </c>
      <c r="I939" s="3" t="s">
        <v>9</v>
      </c>
      <c r="J939" s="1">
        <v>46175</v>
      </c>
      <c r="K939" s="1"/>
    </row>
    <row r="940" spans="1:11" x14ac:dyDescent="0.25">
      <c r="A940">
        <v>81056480</v>
      </c>
      <c r="B940" s="3" t="s">
        <v>1586</v>
      </c>
      <c r="C940" s="3" t="s">
        <v>20</v>
      </c>
      <c r="D940" s="3" t="s">
        <v>37</v>
      </c>
      <c r="E940" s="3" t="s">
        <v>38</v>
      </c>
      <c r="F940">
        <v>1580884000</v>
      </c>
      <c r="G940" s="3" t="s">
        <v>1587</v>
      </c>
      <c r="H940" s="3" t="s">
        <v>43</v>
      </c>
      <c r="I940" s="3" t="s">
        <v>9</v>
      </c>
      <c r="J940" s="1">
        <v>46176</v>
      </c>
      <c r="K940" s="1"/>
    </row>
    <row r="941" spans="1:11" x14ac:dyDescent="0.25">
      <c r="A941">
        <v>95310419</v>
      </c>
      <c r="B941" s="3" t="s">
        <v>1588</v>
      </c>
      <c r="C941" s="3" t="s">
        <v>20</v>
      </c>
      <c r="D941" s="3" t="s">
        <v>37</v>
      </c>
      <c r="E941" s="3" t="s">
        <v>38</v>
      </c>
      <c r="F941">
        <v>2560931000</v>
      </c>
      <c r="G941" s="3" t="s">
        <v>1588</v>
      </c>
      <c r="H941" s="3" t="s">
        <v>51</v>
      </c>
      <c r="I941" s="3" t="s">
        <v>9</v>
      </c>
      <c r="J941" s="1">
        <v>46139</v>
      </c>
      <c r="K941" s="1"/>
    </row>
    <row r="942" spans="1:11" x14ac:dyDescent="0.25">
      <c r="A942">
        <v>93066669</v>
      </c>
      <c r="B942" s="3" t="s">
        <v>1589</v>
      </c>
      <c r="C942" s="3" t="s">
        <v>20</v>
      </c>
      <c r="D942" s="3" t="s">
        <v>37</v>
      </c>
      <c r="E942" s="3" t="s">
        <v>38</v>
      </c>
      <c r="F942">
        <v>2274105000</v>
      </c>
      <c r="G942" s="3" t="s">
        <v>360</v>
      </c>
      <c r="H942" s="3" t="s">
        <v>72</v>
      </c>
      <c r="I942" s="3" t="s">
        <v>9</v>
      </c>
      <c r="J942" s="1">
        <v>46104</v>
      </c>
      <c r="K942" s="1"/>
    </row>
    <row r="943" spans="1:11" x14ac:dyDescent="0.25">
      <c r="A943">
        <v>94862269</v>
      </c>
      <c r="B943" s="3" t="s">
        <v>1590</v>
      </c>
      <c r="C943" s="3" t="s">
        <v>20</v>
      </c>
      <c r="D943" s="3" t="s">
        <v>37</v>
      </c>
      <c r="E943" s="3" t="s">
        <v>38</v>
      </c>
      <c r="F943">
        <v>2395005000</v>
      </c>
      <c r="G943" s="3" t="s">
        <v>71</v>
      </c>
      <c r="H943" s="3" t="s">
        <v>51</v>
      </c>
      <c r="I943" s="3" t="s">
        <v>9</v>
      </c>
      <c r="J943" s="1">
        <v>46104</v>
      </c>
      <c r="K943" s="1"/>
    </row>
    <row r="944" spans="1:11" x14ac:dyDescent="0.25">
      <c r="A944">
        <v>95577540</v>
      </c>
      <c r="B944" s="3" t="s">
        <v>1591</v>
      </c>
      <c r="C944" s="3" t="s">
        <v>20</v>
      </c>
      <c r="D944" s="3" t="s">
        <v>37</v>
      </c>
      <c r="E944" s="3" t="s">
        <v>38</v>
      </c>
      <c r="F944">
        <v>2593099000</v>
      </c>
      <c r="G944" s="3" t="s">
        <v>1592</v>
      </c>
      <c r="H944" s="3" t="s">
        <v>249</v>
      </c>
      <c r="I944" s="3" t="s">
        <v>9</v>
      </c>
      <c r="J944" s="1">
        <v>46139</v>
      </c>
      <c r="K944" s="1"/>
    </row>
    <row r="945" spans="1:11" x14ac:dyDescent="0.25">
      <c r="A945">
        <v>94197366</v>
      </c>
      <c r="B945" s="3" t="s">
        <v>1593</v>
      </c>
      <c r="C945" s="3" t="s">
        <v>20</v>
      </c>
      <c r="D945" s="3" t="s">
        <v>37</v>
      </c>
      <c r="E945" s="3" t="s">
        <v>38</v>
      </c>
      <c r="F945">
        <v>2434579000</v>
      </c>
      <c r="G945" s="3" t="s">
        <v>1594</v>
      </c>
      <c r="H945" s="3" t="s">
        <v>51</v>
      </c>
      <c r="I945" s="3" t="s">
        <v>9</v>
      </c>
      <c r="J945" s="1">
        <v>46154</v>
      </c>
      <c r="K945" s="1"/>
    </row>
    <row r="946" spans="1:11" x14ac:dyDescent="0.25">
      <c r="A946">
        <v>93686498</v>
      </c>
      <c r="B946" s="3" t="s">
        <v>1595</v>
      </c>
      <c r="C946" s="3" t="s">
        <v>20</v>
      </c>
      <c r="D946" s="3" t="s">
        <v>37</v>
      </c>
      <c r="E946" s="3" t="s">
        <v>38</v>
      </c>
      <c r="F946">
        <v>2369365000</v>
      </c>
      <c r="G946" s="3" t="s">
        <v>129</v>
      </c>
      <c r="H946" s="3" t="s">
        <v>974</v>
      </c>
      <c r="I946" s="3" t="s">
        <v>9</v>
      </c>
      <c r="J946" s="1">
        <v>46160</v>
      </c>
      <c r="K946" s="1"/>
    </row>
    <row r="947" spans="1:11" x14ac:dyDescent="0.25">
      <c r="A947">
        <v>81719123</v>
      </c>
      <c r="B947" s="3" t="s">
        <v>1596</v>
      </c>
      <c r="C947" s="3" t="s">
        <v>20</v>
      </c>
      <c r="D947" s="3" t="s">
        <v>37</v>
      </c>
      <c r="E947" s="3" t="s">
        <v>38</v>
      </c>
      <c r="F947">
        <v>1632264000</v>
      </c>
      <c r="G947" s="3" t="s">
        <v>1597</v>
      </c>
      <c r="H947" s="3" t="s">
        <v>43</v>
      </c>
      <c r="I947" s="3" t="s">
        <v>9</v>
      </c>
      <c r="J947" s="1">
        <v>46160</v>
      </c>
      <c r="K947" s="1"/>
    </row>
    <row r="948" spans="1:11" x14ac:dyDescent="0.25">
      <c r="A948">
        <v>89544196</v>
      </c>
      <c r="B948" s="3" t="s">
        <v>1598</v>
      </c>
      <c r="C948" s="3" t="s">
        <v>20</v>
      </c>
      <c r="D948" s="3" t="s">
        <v>37</v>
      </c>
      <c r="E948" s="3" t="s">
        <v>38</v>
      </c>
      <c r="F948">
        <v>2021960000</v>
      </c>
      <c r="G948" s="3" t="s">
        <v>1599</v>
      </c>
      <c r="H948" s="3" t="s">
        <v>218</v>
      </c>
      <c r="I948" s="3" t="s">
        <v>9</v>
      </c>
      <c r="J948" s="1">
        <v>46160</v>
      </c>
      <c r="K948" s="1"/>
    </row>
    <row r="949" spans="1:11" x14ac:dyDescent="0.25">
      <c r="A949">
        <v>93608219</v>
      </c>
      <c r="B949" s="3" t="s">
        <v>1600</v>
      </c>
      <c r="C949" s="3" t="s">
        <v>20</v>
      </c>
      <c r="D949" s="3" t="s">
        <v>37</v>
      </c>
      <c r="E949" s="3" t="s">
        <v>38</v>
      </c>
      <c r="F949">
        <v>2265923000</v>
      </c>
      <c r="G949" s="3" t="s">
        <v>90</v>
      </c>
      <c r="H949" s="3" t="s">
        <v>51</v>
      </c>
      <c r="I949" s="3" t="s">
        <v>9</v>
      </c>
      <c r="J949" s="1">
        <v>46174</v>
      </c>
      <c r="K949" s="1"/>
    </row>
    <row r="950" spans="1:11" x14ac:dyDescent="0.25">
      <c r="A950">
        <v>85006185</v>
      </c>
      <c r="B950" s="3" t="s">
        <v>1601</v>
      </c>
      <c r="C950" s="3" t="s">
        <v>20</v>
      </c>
      <c r="D950" s="3" t="s">
        <v>37</v>
      </c>
      <c r="E950" s="3" t="s">
        <v>38</v>
      </c>
      <c r="F950">
        <v>1686598000</v>
      </c>
      <c r="G950" s="3" t="s">
        <v>681</v>
      </c>
      <c r="H950" s="3" t="s">
        <v>62</v>
      </c>
      <c r="I950" s="3" t="s">
        <v>9</v>
      </c>
      <c r="J950" s="1">
        <v>46184</v>
      </c>
      <c r="K950" s="1"/>
    </row>
    <row r="951" spans="1:11" x14ac:dyDescent="0.25">
      <c r="A951">
        <v>87036196</v>
      </c>
      <c r="B951" s="3" t="s">
        <v>1602</v>
      </c>
      <c r="C951" s="3" t="s">
        <v>20</v>
      </c>
      <c r="D951" s="3" t="s">
        <v>37</v>
      </c>
      <c r="E951" s="3" t="s">
        <v>38</v>
      </c>
      <c r="F951">
        <v>1987414000</v>
      </c>
      <c r="G951" s="3" t="s">
        <v>1603</v>
      </c>
      <c r="H951" s="3" t="s">
        <v>62</v>
      </c>
      <c r="I951" s="3" t="s">
        <v>9</v>
      </c>
      <c r="J951" s="1">
        <v>46184</v>
      </c>
      <c r="K951" s="1"/>
    </row>
    <row r="952" spans="1:11" x14ac:dyDescent="0.25">
      <c r="A952">
        <v>87558296</v>
      </c>
      <c r="B952" s="3" t="s">
        <v>1604</v>
      </c>
      <c r="C952" s="3" t="s">
        <v>20</v>
      </c>
      <c r="D952" s="3" t="s">
        <v>37</v>
      </c>
      <c r="E952" s="3" t="s">
        <v>38</v>
      </c>
      <c r="F952">
        <v>2025918000</v>
      </c>
      <c r="G952" s="3" t="s">
        <v>114</v>
      </c>
      <c r="H952" s="3" t="s">
        <v>105</v>
      </c>
      <c r="I952" s="3" t="s">
        <v>9</v>
      </c>
      <c r="J952" s="1">
        <v>46184</v>
      </c>
      <c r="K952" s="1"/>
    </row>
    <row r="953" spans="1:11" x14ac:dyDescent="0.25">
      <c r="A953">
        <v>86821798</v>
      </c>
      <c r="B953" s="3" t="s">
        <v>1605</v>
      </c>
      <c r="C953" s="3" t="s">
        <v>20</v>
      </c>
      <c r="D953" s="3" t="s">
        <v>37</v>
      </c>
      <c r="E953" s="3" t="s">
        <v>38</v>
      </c>
      <c r="F953">
        <v>1971318000</v>
      </c>
      <c r="G953" s="3" t="s">
        <v>1606</v>
      </c>
      <c r="H953" s="3" t="s">
        <v>43</v>
      </c>
      <c r="I953" s="3" t="s">
        <v>9</v>
      </c>
      <c r="J953" s="1">
        <v>46184</v>
      </c>
      <c r="K953" s="1"/>
    </row>
    <row r="954" spans="1:11" x14ac:dyDescent="0.25">
      <c r="A954">
        <v>88211009</v>
      </c>
      <c r="B954" s="3" t="s">
        <v>1607</v>
      </c>
      <c r="C954" s="3" t="s">
        <v>20</v>
      </c>
      <c r="D954" s="3" t="s">
        <v>37</v>
      </c>
      <c r="E954" s="3" t="s">
        <v>38</v>
      </c>
      <c r="F954">
        <v>2067905000</v>
      </c>
      <c r="G954" s="3" t="s">
        <v>1608</v>
      </c>
      <c r="H954" s="3" t="s">
        <v>62</v>
      </c>
      <c r="I954" s="3" t="s">
        <v>9</v>
      </c>
      <c r="J954" s="1">
        <v>46184</v>
      </c>
      <c r="K954" s="1"/>
    </row>
    <row r="955" spans="1:11" x14ac:dyDescent="0.25">
      <c r="A955">
        <v>82886911</v>
      </c>
      <c r="B955" s="3" t="s">
        <v>1609</v>
      </c>
      <c r="C955" s="3" t="s">
        <v>20</v>
      </c>
      <c r="D955" s="3" t="s">
        <v>37</v>
      </c>
      <c r="E955" s="3" t="s">
        <v>38</v>
      </c>
      <c r="F955">
        <v>1717699000</v>
      </c>
      <c r="G955" s="3" t="s">
        <v>1610</v>
      </c>
      <c r="H955" s="3" t="s">
        <v>43</v>
      </c>
      <c r="I955" s="3" t="s">
        <v>9</v>
      </c>
      <c r="J955" s="1">
        <v>46184</v>
      </c>
      <c r="K955" s="1"/>
    </row>
    <row r="956" spans="1:11" x14ac:dyDescent="0.25">
      <c r="A956">
        <v>85431651</v>
      </c>
      <c r="B956" s="3" t="s">
        <v>1611</v>
      </c>
      <c r="C956" s="3" t="s">
        <v>20</v>
      </c>
      <c r="D956" s="3" t="s">
        <v>37</v>
      </c>
      <c r="E956" s="3" t="s">
        <v>38</v>
      </c>
      <c r="F956">
        <v>1767550000</v>
      </c>
      <c r="G956" s="3" t="s">
        <v>571</v>
      </c>
      <c r="H956" s="3" t="s">
        <v>105</v>
      </c>
      <c r="I956" s="3" t="s">
        <v>9</v>
      </c>
      <c r="J956" s="1">
        <v>46184</v>
      </c>
      <c r="K956" s="1"/>
    </row>
    <row r="957" spans="1:11" x14ac:dyDescent="0.25">
      <c r="A957">
        <v>84673753</v>
      </c>
      <c r="B957" s="3" t="s">
        <v>1612</v>
      </c>
      <c r="C957" s="3" t="s">
        <v>20</v>
      </c>
      <c r="D957" s="3" t="s">
        <v>37</v>
      </c>
      <c r="E957" s="3" t="s">
        <v>38</v>
      </c>
      <c r="F957">
        <v>1755442000</v>
      </c>
      <c r="G957" s="3" t="s">
        <v>1401</v>
      </c>
      <c r="H957" s="3" t="s">
        <v>43</v>
      </c>
      <c r="I957" s="3" t="s">
        <v>9</v>
      </c>
      <c r="J957" s="1">
        <v>46184</v>
      </c>
      <c r="K957" s="1"/>
    </row>
    <row r="958" spans="1:11" x14ac:dyDescent="0.25">
      <c r="A958">
        <v>80987389</v>
      </c>
      <c r="B958" s="3" t="s">
        <v>1613</v>
      </c>
      <c r="C958" s="3" t="s">
        <v>22</v>
      </c>
      <c r="D958" s="3" t="s">
        <v>37</v>
      </c>
      <c r="E958" s="3" t="s">
        <v>38</v>
      </c>
      <c r="F958">
        <v>1575889000</v>
      </c>
      <c r="G958" s="3" t="s">
        <v>1614</v>
      </c>
      <c r="H958" s="3" t="s">
        <v>43</v>
      </c>
      <c r="I958" s="3" t="s">
        <v>9</v>
      </c>
      <c r="J958" s="1">
        <v>46072</v>
      </c>
      <c r="K958" s="1"/>
    </row>
    <row r="959" spans="1:11" x14ac:dyDescent="0.25">
      <c r="A959">
        <v>881359424</v>
      </c>
      <c r="B959" s="3" t="s">
        <v>1615</v>
      </c>
      <c r="C959" s="3" t="s">
        <v>20</v>
      </c>
      <c r="D959" s="3" t="s">
        <v>37</v>
      </c>
      <c r="E959" s="3" t="s">
        <v>38</v>
      </c>
      <c r="F959">
        <v>1769901000</v>
      </c>
      <c r="G959" s="3" t="s">
        <v>98</v>
      </c>
      <c r="H959" s="3" t="s">
        <v>99</v>
      </c>
      <c r="I959" s="3" t="s">
        <v>9</v>
      </c>
      <c r="J959" s="1">
        <v>46072</v>
      </c>
      <c r="K959" s="1"/>
    </row>
    <row r="960" spans="1:11" x14ac:dyDescent="0.25">
      <c r="A960">
        <v>89918427</v>
      </c>
      <c r="B960" s="3" t="s">
        <v>1616</v>
      </c>
      <c r="C960" s="3" t="s">
        <v>20</v>
      </c>
      <c r="D960" s="3" t="s">
        <v>37</v>
      </c>
      <c r="E960" s="3" t="s">
        <v>38</v>
      </c>
      <c r="F960">
        <v>1884890000</v>
      </c>
      <c r="G960" s="3" t="s">
        <v>1617</v>
      </c>
      <c r="H960" s="3" t="s">
        <v>105</v>
      </c>
      <c r="I960" s="3" t="s">
        <v>9</v>
      </c>
      <c r="J960" s="1">
        <v>46141</v>
      </c>
      <c r="K960" s="1"/>
    </row>
    <row r="961" spans="1:11" x14ac:dyDescent="0.25">
      <c r="A961">
        <v>83916070</v>
      </c>
      <c r="B961" s="3" t="s">
        <v>1618</v>
      </c>
      <c r="C961" s="3" t="s">
        <v>20</v>
      </c>
      <c r="D961" s="3" t="s">
        <v>37</v>
      </c>
      <c r="E961" s="3" t="s">
        <v>38</v>
      </c>
      <c r="F961">
        <v>1769901000</v>
      </c>
      <c r="G961" s="3" t="s">
        <v>98</v>
      </c>
      <c r="H961" s="3" t="s">
        <v>99</v>
      </c>
      <c r="I961" s="3" t="s">
        <v>9</v>
      </c>
      <c r="J961" s="1">
        <v>46141</v>
      </c>
      <c r="K961" s="1"/>
    </row>
    <row r="962" spans="1:11" x14ac:dyDescent="0.25">
      <c r="A962">
        <v>88277574</v>
      </c>
      <c r="B962" s="3" t="s">
        <v>1619</v>
      </c>
      <c r="C962" s="3" t="s">
        <v>20</v>
      </c>
      <c r="D962" s="3" t="s">
        <v>37</v>
      </c>
      <c r="E962" s="3" t="s">
        <v>38</v>
      </c>
      <c r="F962">
        <v>2070383000</v>
      </c>
      <c r="G962" s="3" t="s">
        <v>1620</v>
      </c>
      <c r="H962" s="3" t="s">
        <v>59</v>
      </c>
      <c r="I962" s="3" t="s">
        <v>9</v>
      </c>
      <c r="J962" s="1">
        <v>46141</v>
      </c>
      <c r="K962" s="1"/>
    </row>
    <row r="963" spans="1:11" x14ac:dyDescent="0.25">
      <c r="A963">
        <v>81446387</v>
      </c>
      <c r="B963" s="3" t="s">
        <v>1621</v>
      </c>
      <c r="C963" s="3" t="s">
        <v>20</v>
      </c>
      <c r="D963" s="3" t="s">
        <v>37</v>
      </c>
      <c r="E963" s="3" t="s">
        <v>38</v>
      </c>
      <c r="F963">
        <v>1614820000</v>
      </c>
      <c r="G963" s="3" t="s">
        <v>1622</v>
      </c>
      <c r="H963" s="3" t="s">
        <v>43</v>
      </c>
      <c r="I963" s="3" t="s">
        <v>9</v>
      </c>
      <c r="J963" s="1">
        <v>46141</v>
      </c>
      <c r="K963" s="1"/>
    </row>
    <row r="964" spans="1:11" x14ac:dyDescent="0.25">
      <c r="A964">
        <v>89605037</v>
      </c>
      <c r="B964" s="3" t="s">
        <v>1623</v>
      </c>
      <c r="C964" s="3" t="s">
        <v>20</v>
      </c>
      <c r="D964" s="3" t="s">
        <v>37</v>
      </c>
      <c r="E964" s="3" t="s">
        <v>38</v>
      </c>
      <c r="F964">
        <v>2196664000</v>
      </c>
      <c r="G964" s="3" t="s">
        <v>1624</v>
      </c>
      <c r="H964" s="3" t="s">
        <v>202</v>
      </c>
      <c r="I964" s="3" t="s">
        <v>9</v>
      </c>
      <c r="J964" s="1">
        <v>46160</v>
      </c>
      <c r="K964" s="1"/>
    </row>
    <row r="965" spans="1:11" x14ac:dyDescent="0.25">
      <c r="A965">
        <v>92935236</v>
      </c>
      <c r="B965" s="3" t="s">
        <v>1625</v>
      </c>
      <c r="C965" s="3" t="s">
        <v>20</v>
      </c>
      <c r="D965" s="3" t="s">
        <v>37</v>
      </c>
      <c r="E965" s="3" t="s">
        <v>38</v>
      </c>
      <c r="F965">
        <v>2252140000</v>
      </c>
      <c r="G965" s="3" t="s">
        <v>90</v>
      </c>
      <c r="H965" s="3" t="s">
        <v>51</v>
      </c>
      <c r="I965" s="3" t="s">
        <v>9</v>
      </c>
      <c r="J965" s="1">
        <v>46160</v>
      </c>
      <c r="K965" s="1"/>
    </row>
    <row r="966" spans="1:11" x14ac:dyDescent="0.25">
      <c r="A966">
        <v>95109837</v>
      </c>
      <c r="B966" s="3" t="s">
        <v>1626</v>
      </c>
      <c r="C966" s="3" t="s">
        <v>20</v>
      </c>
      <c r="D966" s="3" t="s">
        <v>37</v>
      </c>
      <c r="E966" s="3" t="s">
        <v>38</v>
      </c>
      <c r="F966">
        <v>2543346000</v>
      </c>
      <c r="G966" s="3" t="s">
        <v>1627</v>
      </c>
      <c r="H966" s="3" t="s">
        <v>51</v>
      </c>
      <c r="I966" s="3" t="s">
        <v>9</v>
      </c>
      <c r="J966" s="1">
        <v>46160</v>
      </c>
      <c r="K966" s="1"/>
    </row>
    <row r="967" spans="1:11" x14ac:dyDescent="0.25">
      <c r="A967">
        <v>93403126</v>
      </c>
      <c r="B967" s="3" t="s">
        <v>1628</v>
      </c>
      <c r="C967" s="3" t="s">
        <v>20</v>
      </c>
      <c r="D967" s="3" t="s">
        <v>37</v>
      </c>
      <c r="E967" s="3" t="s">
        <v>38</v>
      </c>
      <c r="F967">
        <v>2348859000</v>
      </c>
      <c r="G967" s="3" t="s">
        <v>1629</v>
      </c>
      <c r="H967" s="3" t="s">
        <v>51</v>
      </c>
      <c r="I967" s="3" t="s">
        <v>9</v>
      </c>
      <c r="J967" s="1">
        <v>46160</v>
      </c>
      <c r="K967" s="1"/>
    </row>
    <row r="968" spans="1:11" x14ac:dyDescent="0.25">
      <c r="A968">
        <v>89173531</v>
      </c>
      <c r="B968" s="3" t="s">
        <v>1630</v>
      </c>
      <c r="C968" s="3" t="s">
        <v>20</v>
      </c>
      <c r="D968" s="3" t="s">
        <v>37</v>
      </c>
      <c r="E968" s="3" t="s">
        <v>38</v>
      </c>
      <c r="F968">
        <v>2169454000</v>
      </c>
      <c r="G968" s="3" t="s">
        <v>1631</v>
      </c>
      <c r="H968" s="3" t="s">
        <v>62</v>
      </c>
      <c r="I968" s="3" t="s">
        <v>9</v>
      </c>
      <c r="J968" s="1">
        <v>46160</v>
      </c>
      <c r="K968" s="1"/>
    </row>
    <row r="969" spans="1:11" x14ac:dyDescent="0.25">
      <c r="A969">
        <v>87447403</v>
      </c>
      <c r="B969" s="3" t="s">
        <v>1632</v>
      </c>
      <c r="C969" s="3" t="s">
        <v>20</v>
      </c>
      <c r="D969" s="3" t="s">
        <v>37</v>
      </c>
      <c r="E969" s="3" t="s">
        <v>38</v>
      </c>
      <c r="F969">
        <v>2018570000</v>
      </c>
      <c r="G969" s="3" t="s">
        <v>1633</v>
      </c>
      <c r="H969" s="3" t="s">
        <v>218</v>
      </c>
      <c r="I969" s="3" t="s">
        <v>9</v>
      </c>
      <c r="J969" s="1">
        <v>46160</v>
      </c>
      <c r="K969" s="1"/>
    </row>
    <row r="970" spans="1:11" x14ac:dyDescent="0.25">
      <c r="A970">
        <v>94539220</v>
      </c>
      <c r="B970" s="3" t="s">
        <v>1634</v>
      </c>
      <c r="C970" s="3" t="s">
        <v>20</v>
      </c>
      <c r="D970" s="3" t="s">
        <v>37</v>
      </c>
      <c r="E970" s="3" t="s">
        <v>38</v>
      </c>
      <c r="F970">
        <v>2478407000</v>
      </c>
      <c r="G970" s="3" t="s">
        <v>1635</v>
      </c>
      <c r="H970" s="3" t="s">
        <v>51</v>
      </c>
      <c r="I970" s="3" t="s">
        <v>9</v>
      </c>
      <c r="J970" s="1">
        <v>46160</v>
      </c>
      <c r="K970" s="1"/>
    </row>
    <row r="971" spans="1:11" x14ac:dyDescent="0.25">
      <c r="A971">
        <v>881353000</v>
      </c>
      <c r="B971" s="3" t="s">
        <v>1636</v>
      </c>
      <c r="C971" s="3" t="s">
        <v>20</v>
      </c>
      <c r="D971" s="3" t="s">
        <v>37</v>
      </c>
      <c r="E971" s="3" t="s">
        <v>38</v>
      </c>
      <c r="F971">
        <v>1769901000</v>
      </c>
      <c r="G971" s="3" t="s">
        <v>98</v>
      </c>
      <c r="H971" s="3" t="s">
        <v>99</v>
      </c>
      <c r="I971" s="3" t="s">
        <v>9</v>
      </c>
      <c r="J971" s="1">
        <v>46160</v>
      </c>
      <c r="K971" s="1"/>
    </row>
    <row r="972" spans="1:11" x14ac:dyDescent="0.25">
      <c r="A972">
        <v>84647250</v>
      </c>
      <c r="B972" s="3" t="s">
        <v>1637</v>
      </c>
      <c r="C972" s="3" t="s">
        <v>20</v>
      </c>
      <c r="D972" s="3" t="s">
        <v>37</v>
      </c>
      <c r="E972" s="3" t="s">
        <v>38</v>
      </c>
      <c r="F972">
        <v>1663705000</v>
      </c>
      <c r="G972" s="3" t="s">
        <v>1638</v>
      </c>
      <c r="H972" s="3" t="s">
        <v>43</v>
      </c>
      <c r="I972" s="3" t="s">
        <v>9</v>
      </c>
      <c r="J972" s="1">
        <v>46160</v>
      </c>
      <c r="K972" s="1"/>
    </row>
    <row r="973" spans="1:11" x14ac:dyDescent="0.25">
      <c r="A973">
        <v>89201582</v>
      </c>
      <c r="B973" s="3" t="s">
        <v>1639</v>
      </c>
      <c r="C973" s="3" t="s">
        <v>20</v>
      </c>
      <c r="D973" s="3" t="s">
        <v>37</v>
      </c>
      <c r="E973" s="3" t="s">
        <v>38</v>
      </c>
      <c r="F973">
        <v>2170401000</v>
      </c>
      <c r="G973" s="3" t="s">
        <v>652</v>
      </c>
      <c r="H973" s="3" t="s">
        <v>62</v>
      </c>
      <c r="I973" s="3" t="s">
        <v>9</v>
      </c>
      <c r="J973" s="1">
        <v>46160</v>
      </c>
      <c r="K973" s="1"/>
    </row>
    <row r="974" spans="1:11" x14ac:dyDescent="0.25">
      <c r="A974">
        <v>94583969</v>
      </c>
      <c r="B974" s="3" t="s">
        <v>1640</v>
      </c>
      <c r="C974" s="3" t="s">
        <v>20</v>
      </c>
      <c r="D974" s="3" t="s">
        <v>37</v>
      </c>
      <c r="E974" s="3" t="s">
        <v>38</v>
      </c>
      <c r="F974">
        <v>2484475000</v>
      </c>
      <c r="G974" s="3" t="s">
        <v>1641</v>
      </c>
      <c r="H974" s="3" t="s">
        <v>51</v>
      </c>
      <c r="I974" s="3" t="s">
        <v>9</v>
      </c>
      <c r="J974" s="1">
        <v>46160</v>
      </c>
      <c r="K974" s="1"/>
    </row>
    <row r="975" spans="1:11" x14ac:dyDescent="0.25">
      <c r="A975">
        <v>94498545</v>
      </c>
      <c r="B975" s="3" t="s">
        <v>1642</v>
      </c>
      <c r="C975" s="3" t="s">
        <v>20</v>
      </c>
      <c r="D975" s="3" t="s">
        <v>37</v>
      </c>
      <c r="E975" s="3" t="s">
        <v>38</v>
      </c>
      <c r="F975">
        <v>2229942000</v>
      </c>
      <c r="G975" s="3" t="s">
        <v>1643</v>
      </c>
      <c r="H975" s="3" t="s">
        <v>62</v>
      </c>
      <c r="I975" s="3" t="s">
        <v>9</v>
      </c>
      <c r="J975" s="1">
        <v>46160</v>
      </c>
      <c r="K975" s="1"/>
    </row>
    <row r="976" spans="1:11" x14ac:dyDescent="0.25">
      <c r="A976">
        <v>73028958</v>
      </c>
      <c r="B976" s="3" t="s">
        <v>1644</v>
      </c>
      <c r="C976" s="3" t="s">
        <v>20</v>
      </c>
      <c r="D976" s="3" t="s">
        <v>37</v>
      </c>
      <c r="E976" s="3" t="s">
        <v>38</v>
      </c>
      <c r="F976">
        <v>1175298000</v>
      </c>
      <c r="G976" s="3" t="s">
        <v>1645</v>
      </c>
      <c r="H976" s="3" t="s">
        <v>75</v>
      </c>
      <c r="I976" s="3" t="s">
        <v>9</v>
      </c>
      <c r="J976" s="1">
        <v>46174</v>
      </c>
      <c r="K976" s="1"/>
    </row>
    <row r="977" spans="1:11" x14ac:dyDescent="0.25">
      <c r="A977">
        <v>94287309</v>
      </c>
      <c r="B977" s="3" t="s">
        <v>1646</v>
      </c>
      <c r="C977" s="3" t="s">
        <v>20</v>
      </c>
      <c r="D977" s="3" t="s">
        <v>37</v>
      </c>
      <c r="E977" s="3" t="s">
        <v>38</v>
      </c>
      <c r="F977">
        <v>2264612000</v>
      </c>
      <c r="G977" s="3" t="s">
        <v>90</v>
      </c>
      <c r="H977" s="3" t="s">
        <v>51</v>
      </c>
      <c r="I977" s="3" t="s">
        <v>9</v>
      </c>
      <c r="J977" s="1">
        <v>46174</v>
      </c>
      <c r="K977" s="1"/>
    </row>
    <row r="978" spans="1:11" x14ac:dyDescent="0.25">
      <c r="A978">
        <v>93946919</v>
      </c>
      <c r="B978" s="3" t="s">
        <v>1647</v>
      </c>
      <c r="C978" s="3" t="s">
        <v>20</v>
      </c>
      <c r="D978" s="3" t="s">
        <v>37</v>
      </c>
      <c r="E978" s="3" t="s">
        <v>38</v>
      </c>
      <c r="F978">
        <v>2399800000</v>
      </c>
      <c r="G978" s="3" t="s">
        <v>1648</v>
      </c>
      <c r="H978" s="3" t="s">
        <v>59</v>
      </c>
      <c r="I978" s="3" t="s">
        <v>9</v>
      </c>
      <c r="J978" s="1">
        <v>46174</v>
      </c>
      <c r="K978" s="1"/>
    </row>
    <row r="979" spans="1:11" x14ac:dyDescent="0.25">
      <c r="A979">
        <v>93505243</v>
      </c>
      <c r="B979" s="3" t="s">
        <v>1649</v>
      </c>
      <c r="C979" s="3" t="s">
        <v>20</v>
      </c>
      <c r="D979" s="3" t="s">
        <v>37</v>
      </c>
      <c r="E979" s="3" t="s">
        <v>38</v>
      </c>
      <c r="F979">
        <v>2359784000</v>
      </c>
      <c r="G979" s="3" t="s">
        <v>1650</v>
      </c>
      <c r="H979" s="3" t="s">
        <v>77</v>
      </c>
      <c r="I979" s="3" t="s">
        <v>9</v>
      </c>
      <c r="J979" s="1">
        <v>46174</v>
      </c>
      <c r="K979" s="1"/>
    </row>
    <row r="980" spans="1:11" x14ac:dyDescent="0.25">
      <c r="A980">
        <v>889449465</v>
      </c>
      <c r="B980" s="3" t="s">
        <v>1651</v>
      </c>
      <c r="C980" s="3" t="s">
        <v>20</v>
      </c>
      <c r="D980" s="3" t="s">
        <v>37</v>
      </c>
      <c r="E980" s="3" t="s">
        <v>38</v>
      </c>
      <c r="F980">
        <v>1769901001</v>
      </c>
      <c r="G980" s="3" t="s">
        <v>98</v>
      </c>
      <c r="H980" s="3" t="s">
        <v>99</v>
      </c>
      <c r="I980" s="3" t="s">
        <v>9</v>
      </c>
      <c r="J980" s="1">
        <v>46174</v>
      </c>
      <c r="K980" s="1"/>
    </row>
    <row r="981" spans="1:11" x14ac:dyDescent="0.25">
      <c r="A981">
        <v>93996420</v>
      </c>
      <c r="B981" s="3" t="s">
        <v>1652</v>
      </c>
      <c r="C981" s="3" t="s">
        <v>20</v>
      </c>
      <c r="D981" s="3" t="s">
        <v>37</v>
      </c>
      <c r="E981" s="3" t="s">
        <v>38</v>
      </c>
      <c r="F981">
        <v>1695075000</v>
      </c>
      <c r="G981" s="3" t="s">
        <v>210</v>
      </c>
      <c r="H981" s="3" t="s">
        <v>211</v>
      </c>
      <c r="I981" s="3" t="s">
        <v>9</v>
      </c>
      <c r="J981" s="1">
        <v>46174</v>
      </c>
      <c r="K981" s="1"/>
    </row>
    <row r="982" spans="1:11" x14ac:dyDescent="0.25">
      <c r="A982">
        <v>881395099</v>
      </c>
      <c r="B982" s="3" t="s">
        <v>1653</v>
      </c>
      <c r="C982" s="3" t="s">
        <v>20</v>
      </c>
      <c r="D982" s="3" t="s">
        <v>37</v>
      </c>
      <c r="E982" s="3" t="s">
        <v>38</v>
      </c>
      <c r="F982">
        <v>1769901000</v>
      </c>
      <c r="G982" s="3" t="s">
        <v>98</v>
      </c>
      <c r="H982" s="3" t="s">
        <v>99</v>
      </c>
      <c r="I982" s="3" t="s">
        <v>9</v>
      </c>
      <c r="J982" s="1">
        <v>46174</v>
      </c>
      <c r="K982" s="1"/>
    </row>
    <row r="983" spans="1:11" x14ac:dyDescent="0.25">
      <c r="A983">
        <v>87945977</v>
      </c>
      <c r="B983" s="3" t="s">
        <v>1654</v>
      </c>
      <c r="C983" s="3" t="s">
        <v>20</v>
      </c>
      <c r="D983" s="3" t="s">
        <v>37</v>
      </c>
      <c r="E983" s="3" t="s">
        <v>38</v>
      </c>
      <c r="F983">
        <v>2053784000</v>
      </c>
      <c r="G983" s="3" t="s">
        <v>1655</v>
      </c>
      <c r="H983" s="3" t="s">
        <v>59</v>
      </c>
      <c r="I983" s="3" t="s">
        <v>9</v>
      </c>
      <c r="J983" s="1">
        <v>46150</v>
      </c>
      <c r="K983" s="1"/>
    </row>
    <row r="984" spans="1:11" x14ac:dyDescent="0.25">
      <c r="A984">
        <v>85494165</v>
      </c>
      <c r="B984" s="3" t="s">
        <v>1656</v>
      </c>
      <c r="C984" s="3" t="s">
        <v>20</v>
      </c>
      <c r="D984" s="3" t="s">
        <v>37</v>
      </c>
      <c r="E984" s="3" t="s">
        <v>38</v>
      </c>
      <c r="F984">
        <v>1868615000</v>
      </c>
      <c r="G984" s="3" t="s">
        <v>1657</v>
      </c>
      <c r="H984" s="3" t="s">
        <v>86</v>
      </c>
      <c r="I984" s="3" t="s">
        <v>9</v>
      </c>
      <c r="J984" s="1">
        <v>46154</v>
      </c>
      <c r="K984" s="1"/>
    </row>
    <row r="985" spans="1:11" x14ac:dyDescent="0.25">
      <c r="A985">
        <v>93087981</v>
      </c>
      <c r="B985" s="3" t="s">
        <v>1658</v>
      </c>
      <c r="C985" s="3" t="s">
        <v>20</v>
      </c>
      <c r="D985" s="3" t="s">
        <v>37</v>
      </c>
      <c r="E985" s="3" t="s">
        <v>38</v>
      </c>
      <c r="F985">
        <v>2274094000</v>
      </c>
      <c r="G985" s="3" t="s">
        <v>71</v>
      </c>
      <c r="H985" s="3" t="s">
        <v>222</v>
      </c>
      <c r="I985" s="3" t="s">
        <v>9</v>
      </c>
      <c r="J985" s="1">
        <v>46135</v>
      </c>
      <c r="K985" s="1"/>
    </row>
    <row r="986" spans="1:11" x14ac:dyDescent="0.25">
      <c r="A986">
        <v>94142442</v>
      </c>
      <c r="B986" s="3" t="s">
        <v>1659</v>
      </c>
      <c r="C986" s="3" t="s">
        <v>20</v>
      </c>
      <c r="D986" s="3" t="s">
        <v>37</v>
      </c>
      <c r="E986" s="3" t="s">
        <v>38</v>
      </c>
      <c r="F986">
        <v>2427658000</v>
      </c>
      <c r="G986" s="3" t="s">
        <v>1660</v>
      </c>
      <c r="H986" s="3" t="s">
        <v>77</v>
      </c>
      <c r="I986" s="3" t="s">
        <v>9</v>
      </c>
      <c r="J986" s="1">
        <v>46135</v>
      </c>
      <c r="K986" s="1"/>
    </row>
    <row r="987" spans="1:11" x14ac:dyDescent="0.25">
      <c r="A987">
        <v>92870052</v>
      </c>
      <c r="B987" s="3" t="s">
        <v>1661</v>
      </c>
      <c r="C987" s="3" t="s">
        <v>20</v>
      </c>
      <c r="D987" s="3" t="s">
        <v>37</v>
      </c>
      <c r="E987" s="3" t="s">
        <v>38</v>
      </c>
      <c r="F987">
        <v>2268070000</v>
      </c>
      <c r="G987" s="3" t="s">
        <v>1662</v>
      </c>
      <c r="H987" s="3" t="s">
        <v>51</v>
      </c>
      <c r="I987" s="3" t="s">
        <v>9</v>
      </c>
      <c r="J987" s="1">
        <v>46135</v>
      </c>
      <c r="K987" s="1"/>
    </row>
    <row r="988" spans="1:11" x14ac:dyDescent="0.25">
      <c r="A988">
        <v>85482982</v>
      </c>
      <c r="B988" s="3" t="s">
        <v>1663</v>
      </c>
      <c r="C988" s="3" t="s">
        <v>20</v>
      </c>
      <c r="D988" s="3" t="s">
        <v>37</v>
      </c>
      <c r="E988" s="3" t="s">
        <v>38</v>
      </c>
      <c r="F988">
        <v>1588452000</v>
      </c>
      <c r="G988" s="3" t="s">
        <v>1664</v>
      </c>
      <c r="H988" s="3" t="s">
        <v>43</v>
      </c>
      <c r="I988" s="3" t="s">
        <v>9</v>
      </c>
      <c r="J988" s="1">
        <v>46173</v>
      </c>
      <c r="K988" s="1"/>
    </row>
    <row r="989" spans="1:11" x14ac:dyDescent="0.25">
      <c r="A989">
        <v>82727994</v>
      </c>
      <c r="B989" s="3" t="s">
        <v>1665</v>
      </c>
      <c r="C989" s="3" t="s">
        <v>20</v>
      </c>
      <c r="D989" s="3" t="s">
        <v>37</v>
      </c>
      <c r="E989" s="3" t="s">
        <v>38</v>
      </c>
      <c r="F989">
        <v>1707477000</v>
      </c>
      <c r="G989" s="3" t="s">
        <v>1666</v>
      </c>
      <c r="H989" s="3" t="s">
        <v>43</v>
      </c>
      <c r="I989" s="3" t="s">
        <v>9</v>
      </c>
      <c r="J989" s="1">
        <v>46173</v>
      </c>
      <c r="K989" s="1"/>
    </row>
    <row r="990" spans="1:11" x14ac:dyDescent="0.25">
      <c r="A990">
        <v>86460243</v>
      </c>
      <c r="B990" s="3" t="s">
        <v>1667</v>
      </c>
      <c r="C990" s="3" t="s">
        <v>20</v>
      </c>
      <c r="D990" s="3" t="s">
        <v>37</v>
      </c>
      <c r="E990" s="3" t="s">
        <v>38</v>
      </c>
      <c r="F990">
        <v>1941040000</v>
      </c>
      <c r="G990" s="3" t="s">
        <v>1668</v>
      </c>
      <c r="H990" s="3" t="s">
        <v>43</v>
      </c>
      <c r="I990" s="3" t="s">
        <v>9</v>
      </c>
      <c r="J990" s="1">
        <v>46173</v>
      </c>
      <c r="K990" s="1"/>
    </row>
    <row r="991" spans="1:11" x14ac:dyDescent="0.25">
      <c r="A991">
        <v>85312499</v>
      </c>
      <c r="B991" s="3" t="s">
        <v>1669</v>
      </c>
      <c r="C991" s="3" t="s">
        <v>20</v>
      </c>
      <c r="D991" s="3" t="s">
        <v>37</v>
      </c>
      <c r="E991" s="3" t="s">
        <v>38</v>
      </c>
      <c r="F991">
        <v>1856770000</v>
      </c>
      <c r="G991" s="3" t="s">
        <v>1670</v>
      </c>
      <c r="H991" s="3" t="s">
        <v>62</v>
      </c>
      <c r="I991" s="3" t="s">
        <v>9</v>
      </c>
      <c r="J991" s="1">
        <v>46173</v>
      </c>
      <c r="K991" s="1"/>
    </row>
    <row r="992" spans="1:11" x14ac:dyDescent="0.25">
      <c r="A992">
        <v>89932457</v>
      </c>
      <c r="B992" s="3" t="s">
        <v>1671</v>
      </c>
      <c r="C992" s="3" t="s">
        <v>20</v>
      </c>
      <c r="D992" s="3" t="s">
        <v>37</v>
      </c>
      <c r="E992" s="3" t="s">
        <v>38</v>
      </c>
      <c r="F992">
        <v>2240289000</v>
      </c>
      <c r="G992" s="3" t="s">
        <v>1672</v>
      </c>
      <c r="H992" s="3" t="s">
        <v>147</v>
      </c>
      <c r="I992" s="3" t="s">
        <v>9</v>
      </c>
      <c r="J992" s="1">
        <v>46175</v>
      </c>
      <c r="K992" s="1"/>
    </row>
    <row r="993" spans="1:11" x14ac:dyDescent="0.25">
      <c r="A993">
        <v>89932459</v>
      </c>
      <c r="B993" s="3" t="s">
        <v>1673</v>
      </c>
      <c r="C993" s="3" t="s">
        <v>20</v>
      </c>
      <c r="D993" s="3" t="s">
        <v>37</v>
      </c>
      <c r="E993" s="3" t="s">
        <v>38</v>
      </c>
      <c r="F993">
        <v>2240289000</v>
      </c>
      <c r="G993" s="3" t="s">
        <v>1672</v>
      </c>
      <c r="H993" s="3" t="s">
        <v>147</v>
      </c>
      <c r="I993" s="3" t="s">
        <v>9</v>
      </c>
      <c r="J993" s="1">
        <v>46175</v>
      </c>
      <c r="K993" s="1"/>
    </row>
    <row r="994" spans="1:11" x14ac:dyDescent="0.25">
      <c r="A994">
        <v>93603987</v>
      </c>
      <c r="B994" s="3" t="s">
        <v>1674</v>
      </c>
      <c r="C994" s="3" t="s">
        <v>20</v>
      </c>
      <c r="D994" s="3" t="s">
        <v>37</v>
      </c>
      <c r="E994" s="3" t="s">
        <v>38</v>
      </c>
      <c r="F994">
        <v>2370670000</v>
      </c>
      <c r="G994" s="3" t="s">
        <v>1323</v>
      </c>
      <c r="H994" s="3" t="s">
        <v>51</v>
      </c>
      <c r="I994" s="3" t="s">
        <v>9</v>
      </c>
      <c r="J994" s="1">
        <v>46175</v>
      </c>
      <c r="K994" s="1"/>
    </row>
    <row r="995" spans="1:11" x14ac:dyDescent="0.25">
      <c r="A995">
        <v>95682476</v>
      </c>
      <c r="B995" s="3" t="s">
        <v>1675</v>
      </c>
      <c r="C995" s="3" t="s">
        <v>20</v>
      </c>
      <c r="D995" s="3" t="s">
        <v>37</v>
      </c>
      <c r="E995" s="3" t="s">
        <v>38</v>
      </c>
      <c r="F995">
        <v>2605318000</v>
      </c>
      <c r="G995" s="3" t="s">
        <v>1676</v>
      </c>
      <c r="H995" s="3" t="s">
        <v>51</v>
      </c>
      <c r="I995" s="3" t="s">
        <v>9</v>
      </c>
      <c r="J995" s="1">
        <v>46175</v>
      </c>
      <c r="K995" s="1"/>
    </row>
    <row r="996" spans="1:11" x14ac:dyDescent="0.25">
      <c r="A996">
        <v>94065875</v>
      </c>
      <c r="B996" s="3" t="s">
        <v>1677</v>
      </c>
      <c r="C996" s="3" t="s">
        <v>20</v>
      </c>
      <c r="D996" s="3" t="s">
        <v>37</v>
      </c>
      <c r="E996" s="3" t="s">
        <v>38</v>
      </c>
      <c r="F996">
        <v>2417896000</v>
      </c>
      <c r="G996" s="3" t="s">
        <v>731</v>
      </c>
      <c r="H996" s="3" t="s">
        <v>51</v>
      </c>
      <c r="I996" s="3" t="s">
        <v>9</v>
      </c>
      <c r="J996" s="1">
        <v>46175</v>
      </c>
      <c r="K996" s="1"/>
    </row>
    <row r="997" spans="1:11" x14ac:dyDescent="0.25">
      <c r="A997">
        <v>94581135</v>
      </c>
      <c r="B997" s="3" t="s">
        <v>1678</v>
      </c>
      <c r="C997" s="3" t="s">
        <v>20</v>
      </c>
      <c r="D997" s="3" t="s">
        <v>37</v>
      </c>
      <c r="E997" s="3" t="s">
        <v>38</v>
      </c>
      <c r="F997">
        <v>2395011000</v>
      </c>
      <c r="G997" s="3" t="s">
        <v>71</v>
      </c>
      <c r="H997" s="3" t="s">
        <v>51</v>
      </c>
      <c r="I997" s="3" t="s">
        <v>9</v>
      </c>
      <c r="J997" s="1">
        <v>46175</v>
      </c>
      <c r="K997" s="1"/>
    </row>
    <row r="998" spans="1:11" x14ac:dyDescent="0.25">
      <c r="A998">
        <v>86694876</v>
      </c>
      <c r="B998" s="3" t="s">
        <v>1679</v>
      </c>
      <c r="C998" s="3" t="s">
        <v>20</v>
      </c>
      <c r="D998" s="3" t="s">
        <v>37</v>
      </c>
      <c r="E998" s="3" t="s">
        <v>38</v>
      </c>
      <c r="F998">
        <v>1959419000</v>
      </c>
      <c r="G998" s="3" t="s">
        <v>1680</v>
      </c>
      <c r="H998" s="3" t="s">
        <v>62</v>
      </c>
      <c r="I998" s="3" t="s">
        <v>9</v>
      </c>
      <c r="J998" s="1">
        <v>46175</v>
      </c>
      <c r="K998" s="1"/>
    </row>
    <row r="999" spans="1:11" x14ac:dyDescent="0.25">
      <c r="A999">
        <v>94144534</v>
      </c>
      <c r="B999" s="3" t="s">
        <v>1681</v>
      </c>
      <c r="C999" s="3" t="s">
        <v>20</v>
      </c>
      <c r="D999" s="3" t="s">
        <v>37</v>
      </c>
      <c r="E999" s="3" t="s">
        <v>38</v>
      </c>
      <c r="F999">
        <v>2428082000</v>
      </c>
      <c r="G999" s="3" t="s">
        <v>1682</v>
      </c>
      <c r="H999" s="3" t="s">
        <v>51</v>
      </c>
      <c r="I999" s="3" t="s">
        <v>9</v>
      </c>
      <c r="J999" s="1">
        <v>46175</v>
      </c>
      <c r="K999" s="1"/>
    </row>
    <row r="1000" spans="1:11" x14ac:dyDescent="0.25">
      <c r="A1000">
        <v>93992289</v>
      </c>
      <c r="B1000" s="3" t="s">
        <v>1683</v>
      </c>
      <c r="C1000" s="3" t="s">
        <v>20</v>
      </c>
      <c r="D1000" s="3" t="s">
        <v>37</v>
      </c>
      <c r="E1000" s="3" t="s">
        <v>38</v>
      </c>
      <c r="F1000">
        <v>2265923000</v>
      </c>
      <c r="G1000" s="3" t="s">
        <v>90</v>
      </c>
      <c r="H1000" s="3" t="s">
        <v>77</v>
      </c>
      <c r="I1000" s="3" t="s">
        <v>9</v>
      </c>
      <c r="J1000" s="1">
        <v>46175</v>
      </c>
      <c r="K1000" s="1"/>
    </row>
    <row r="1001" spans="1:11" x14ac:dyDescent="0.25">
      <c r="A1001">
        <v>95434184</v>
      </c>
      <c r="B1001" s="3" t="s">
        <v>1684</v>
      </c>
      <c r="C1001" s="3" t="s">
        <v>20</v>
      </c>
      <c r="D1001" s="3" t="s">
        <v>37</v>
      </c>
      <c r="E1001" s="3" t="s">
        <v>38</v>
      </c>
      <c r="F1001">
        <v>2576845000</v>
      </c>
      <c r="G1001" s="3" t="s">
        <v>1685</v>
      </c>
      <c r="H1001" s="3" t="s">
        <v>77</v>
      </c>
      <c r="I1001" s="3" t="s">
        <v>9</v>
      </c>
      <c r="J1001" s="1">
        <v>46175</v>
      </c>
      <c r="K1001" s="1"/>
    </row>
    <row r="1002" spans="1:11" x14ac:dyDescent="0.25">
      <c r="A1002">
        <v>94940670</v>
      </c>
      <c r="B1002" s="3" t="s">
        <v>1686</v>
      </c>
      <c r="C1002" s="3" t="s">
        <v>20</v>
      </c>
      <c r="D1002" s="3" t="s">
        <v>37</v>
      </c>
      <c r="E1002" s="3" t="s">
        <v>38</v>
      </c>
      <c r="F1002">
        <v>2395010000</v>
      </c>
      <c r="G1002" s="3" t="s">
        <v>71</v>
      </c>
      <c r="H1002" s="3" t="s">
        <v>51</v>
      </c>
      <c r="I1002" s="3" t="s">
        <v>9</v>
      </c>
      <c r="J1002" s="1">
        <v>46175</v>
      </c>
      <c r="K1002" s="1"/>
    </row>
    <row r="1003" spans="1:11" x14ac:dyDescent="0.25">
      <c r="A1003">
        <v>85730344</v>
      </c>
      <c r="B1003" s="3" t="s">
        <v>1687</v>
      </c>
      <c r="C1003" s="3" t="s">
        <v>20</v>
      </c>
      <c r="D1003" s="3" t="s">
        <v>37</v>
      </c>
      <c r="E1003" s="3" t="s">
        <v>38</v>
      </c>
      <c r="F1003">
        <v>1711577000</v>
      </c>
      <c r="G1003" s="3" t="s">
        <v>1242</v>
      </c>
      <c r="H1003" s="3" t="s">
        <v>102</v>
      </c>
      <c r="I1003" s="3" t="s">
        <v>9</v>
      </c>
      <c r="J1003" s="1">
        <v>46176</v>
      </c>
      <c r="K1003" s="1"/>
    </row>
    <row r="1004" spans="1:11" x14ac:dyDescent="0.25">
      <c r="A1004">
        <v>94037073</v>
      </c>
      <c r="B1004" s="3" t="s">
        <v>1688</v>
      </c>
      <c r="C1004" s="3" t="s">
        <v>20</v>
      </c>
      <c r="D1004" s="3" t="s">
        <v>37</v>
      </c>
      <c r="E1004" s="3" t="s">
        <v>38</v>
      </c>
      <c r="F1004">
        <v>2413790000</v>
      </c>
      <c r="G1004" s="3" t="s">
        <v>1689</v>
      </c>
      <c r="H1004" s="3" t="s">
        <v>202</v>
      </c>
      <c r="I1004" s="3" t="s">
        <v>9</v>
      </c>
      <c r="J1004" s="1">
        <v>46163</v>
      </c>
      <c r="K1004" s="1"/>
    </row>
    <row r="1005" spans="1:11" x14ac:dyDescent="0.25">
      <c r="A1005">
        <v>213612771</v>
      </c>
      <c r="B1005" s="3" t="s">
        <v>1690</v>
      </c>
      <c r="C1005" s="3" t="s">
        <v>20</v>
      </c>
      <c r="D1005" s="3" t="s">
        <v>37</v>
      </c>
      <c r="E1005" s="3" t="s">
        <v>38</v>
      </c>
      <c r="F1005">
        <v>1569002</v>
      </c>
      <c r="G1005" s="3" t="s">
        <v>1691</v>
      </c>
      <c r="H1005" s="3" t="s">
        <v>56</v>
      </c>
      <c r="I1005" s="3" t="s">
        <v>9</v>
      </c>
      <c r="J1005" s="1">
        <v>46163</v>
      </c>
      <c r="K1005" s="1"/>
    </row>
    <row r="1006" spans="1:11" x14ac:dyDescent="0.25">
      <c r="A1006">
        <v>83013489</v>
      </c>
      <c r="B1006" s="3" t="s">
        <v>1692</v>
      </c>
      <c r="C1006" s="3" t="s">
        <v>20</v>
      </c>
      <c r="D1006" s="3" t="s">
        <v>37</v>
      </c>
      <c r="E1006" s="3" t="s">
        <v>38</v>
      </c>
      <c r="F1006">
        <v>1723149000</v>
      </c>
      <c r="G1006" s="3" t="s">
        <v>343</v>
      </c>
      <c r="H1006" s="3" t="s">
        <v>102</v>
      </c>
      <c r="I1006" s="3" t="s">
        <v>9</v>
      </c>
      <c r="J1006" s="1">
        <v>46174</v>
      </c>
      <c r="K1006" s="1"/>
    </row>
    <row r="1007" spans="1:11" x14ac:dyDescent="0.25">
      <c r="A1007">
        <v>92884692</v>
      </c>
      <c r="B1007" s="3" t="s">
        <v>1693</v>
      </c>
      <c r="C1007" s="3" t="s">
        <v>20</v>
      </c>
      <c r="D1007" s="3" t="s">
        <v>37</v>
      </c>
      <c r="E1007" s="3" t="s">
        <v>38</v>
      </c>
      <c r="F1007">
        <v>2268640000</v>
      </c>
      <c r="G1007" s="3" t="s">
        <v>1694</v>
      </c>
      <c r="H1007" s="3" t="s">
        <v>59</v>
      </c>
      <c r="I1007" s="3" t="s">
        <v>9</v>
      </c>
      <c r="J1007" s="1">
        <v>46174</v>
      </c>
      <c r="K1007" s="1"/>
    </row>
    <row r="1008" spans="1:11" x14ac:dyDescent="0.25">
      <c r="A1008">
        <v>94825737</v>
      </c>
      <c r="B1008" s="3" t="s">
        <v>1695</v>
      </c>
      <c r="C1008" s="3" t="s">
        <v>20</v>
      </c>
      <c r="D1008" s="3" t="s">
        <v>37</v>
      </c>
      <c r="E1008" s="3" t="s">
        <v>38</v>
      </c>
      <c r="F1008">
        <v>2512549000</v>
      </c>
      <c r="G1008" s="3" t="s">
        <v>1695</v>
      </c>
      <c r="H1008" s="3" t="s">
        <v>77</v>
      </c>
      <c r="I1008" s="3" t="s">
        <v>9</v>
      </c>
      <c r="J1008" s="1">
        <v>46174</v>
      </c>
      <c r="K1008" s="1"/>
    </row>
    <row r="1009" spans="1:11" x14ac:dyDescent="0.25">
      <c r="A1009">
        <v>94224233</v>
      </c>
      <c r="B1009" s="3" t="s">
        <v>1696</v>
      </c>
      <c r="C1009" s="3" t="s">
        <v>20</v>
      </c>
      <c r="D1009" s="3" t="s">
        <v>37</v>
      </c>
      <c r="E1009" s="3" t="s">
        <v>38</v>
      </c>
      <c r="F1009">
        <v>2438347000</v>
      </c>
      <c r="G1009" s="3" t="s">
        <v>1697</v>
      </c>
      <c r="H1009" s="3" t="s">
        <v>51</v>
      </c>
      <c r="I1009" s="3" t="s">
        <v>9</v>
      </c>
      <c r="J1009" s="1">
        <v>46174</v>
      </c>
      <c r="K1009" s="1"/>
    </row>
    <row r="1010" spans="1:11" x14ac:dyDescent="0.25">
      <c r="A1010">
        <v>94473666</v>
      </c>
      <c r="B1010" s="3" t="s">
        <v>1698</v>
      </c>
      <c r="C1010" s="3" t="s">
        <v>20</v>
      </c>
      <c r="D1010" s="3" t="s">
        <v>37</v>
      </c>
      <c r="E1010" s="3" t="s">
        <v>38</v>
      </c>
      <c r="F1010">
        <v>2469961000</v>
      </c>
      <c r="G1010" s="3" t="s">
        <v>1699</v>
      </c>
      <c r="H1010" s="3" t="s">
        <v>202</v>
      </c>
      <c r="I1010" s="3" t="s">
        <v>9</v>
      </c>
      <c r="J1010" s="1">
        <v>46175</v>
      </c>
      <c r="K1010" s="1"/>
    </row>
    <row r="1011" spans="1:11" x14ac:dyDescent="0.25">
      <c r="A1011">
        <v>89280542</v>
      </c>
      <c r="B1011" s="3" t="s">
        <v>1700</v>
      </c>
      <c r="C1011" s="3" t="s">
        <v>20</v>
      </c>
      <c r="D1011" s="3" t="s">
        <v>37</v>
      </c>
      <c r="E1011" s="3" t="s">
        <v>38</v>
      </c>
      <c r="F1011">
        <v>2175482000</v>
      </c>
      <c r="G1011" s="3" t="s">
        <v>1701</v>
      </c>
      <c r="H1011" s="3" t="s">
        <v>202</v>
      </c>
      <c r="I1011" s="3" t="s">
        <v>9</v>
      </c>
      <c r="J1011" s="1">
        <v>46175</v>
      </c>
      <c r="K1011" s="1"/>
    </row>
    <row r="1012" spans="1:11" x14ac:dyDescent="0.25">
      <c r="A1012">
        <v>89191248</v>
      </c>
      <c r="B1012" s="3" t="s">
        <v>1702</v>
      </c>
      <c r="C1012" s="3" t="s">
        <v>20</v>
      </c>
      <c r="D1012" s="3" t="s">
        <v>37</v>
      </c>
      <c r="E1012" s="3" t="s">
        <v>38</v>
      </c>
      <c r="F1012">
        <v>2170149000</v>
      </c>
      <c r="G1012" s="3" t="s">
        <v>1703</v>
      </c>
      <c r="H1012" s="3" t="s">
        <v>86</v>
      </c>
      <c r="I1012" s="3" t="s">
        <v>9</v>
      </c>
      <c r="J1012" s="1">
        <v>46175</v>
      </c>
      <c r="K1012" s="1"/>
    </row>
    <row r="1013" spans="1:11" x14ac:dyDescent="0.25">
      <c r="A1013">
        <v>94655323</v>
      </c>
      <c r="B1013" s="3" t="s">
        <v>1704</v>
      </c>
      <c r="C1013" s="3" t="s">
        <v>20</v>
      </c>
      <c r="D1013" s="3" t="s">
        <v>37</v>
      </c>
      <c r="E1013" s="3" t="s">
        <v>38</v>
      </c>
      <c r="F1013">
        <v>2492928000</v>
      </c>
      <c r="G1013" s="3" t="s">
        <v>1705</v>
      </c>
      <c r="H1013" s="3" t="s">
        <v>51</v>
      </c>
      <c r="I1013" s="3" t="s">
        <v>9</v>
      </c>
      <c r="J1013" s="1">
        <v>46175</v>
      </c>
      <c r="K1013" s="1"/>
    </row>
    <row r="1014" spans="1:11" x14ac:dyDescent="0.25">
      <c r="A1014">
        <v>92619042</v>
      </c>
      <c r="B1014" s="3" t="s">
        <v>1706</v>
      </c>
      <c r="C1014" s="3" t="s">
        <v>20</v>
      </c>
      <c r="D1014" s="3" t="s">
        <v>37</v>
      </c>
      <c r="E1014" s="3" t="s">
        <v>38</v>
      </c>
      <c r="F1014">
        <v>2025918000</v>
      </c>
      <c r="G1014" s="3" t="s">
        <v>114</v>
      </c>
      <c r="H1014" s="3" t="s">
        <v>105</v>
      </c>
      <c r="I1014" s="3" t="s">
        <v>9</v>
      </c>
      <c r="J1014" s="1">
        <v>46175</v>
      </c>
      <c r="K1014" s="1"/>
    </row>
    <row r="1015" spans="1:11" x14ac:dyDescent="0.25">
      <c r="A1015">
        <v>92870860</v>
      </c>
      <c r="B1015" s="3" t="s">
        <v>1707</v>
      </c>
      <c r="C1015" s="3" t="s">
        <v>20</v>
      </c>
      <c r="D1015" s="3" t="s">
        <v>37</v>
      </c>
      <c r="E1015" s="3" t="s">
        <v>38</v>
      </c>
      <c r="F1015">
        <v>2268334000</v>
      </c>
      <c r="G1015" s="3" t="s">
        <v>1708</v>
      </c>
      <c r="H1015" s="3" t="s">
        <v>51</v>
      </c>
      <c r="I1015" s="3" t="s">
        <v>9</v>
      </c>
      <c r="J1015" s="1">
        <v>46175</v>
      </c>
      <c r="K1015" s="1"/>
    </row>
    <row r="1016" spans="1:11" x14ac:dyDescent="0.25">
      <c r="A1016">
        <v>89184662</v>
      </c>
      <c r="B1016" s="3" t="s">
        <v>1709</v>
      </c>
      <c r="C1016" s="3" t="s">
        <v>20</v>
      </c>
      <c r="D1016" s="3" t="s">
        <v>37</v>
      </c>
      <c r="E1016" s="3" t="s">
        <v>38</v>
      </c>
      <c r="F1016">
        <v>2169949003</v>
      </c>
      <c r="G1016" s="3" t="s">
        <v>1710</v>
      </c>
      <c r="H1016" s="3" t="s">
        <v>315</v>
      </c>
      <c r="I1016" s="3" t="s">
        <v>9</v>
      </c>
      <c r="J1016" s="1">
        <v>46175</v>
      </c>
      <c r="K1016" s="1"/>
    </row>
    <row r="1017" spans="1:11" x14ac:dyDescent="0.25">
      <c r="A1017">
        <v>89345843</v>
      </c>
      <c r="B1017" s="3" t="s">
        <v>1711</v>
      </c>
      <c r="C1017" s="3" t="s">
        <v>20</v>
      </c>
      <c r="D1017" s="3" t="s">
        <v>37</v>
      </c>
      <c r="E1017" s="3" t="s">
        <v>38</v>
      </c>
      <c r="F1017">
        <v>2179360000</v>
      </c>
      <c r="G1017" s="3" t="s">
        <v>338</v>
      </c>
      <c r="H1017" s="3" t="s">
        <v>1712</v>
      </c>
      <c r="I1017" s="3" t="s">
        <v>9</v>
      </c>
      <c r="J1017" s="1">
        <v>46175</v>
      </c>
      <c r="K1017" s="1"/>
    </row>
    <row r="1018" spans="1:11" x14ac:dyDescent="0.25">
      <c r="A1018">
        <v>93699448</v>
      </c>
      <c r="B1018" s="3" t="s">
        <v>1713</v>
      </c>
      <c r="C1018" s="3" t="s">
        <v>20</v>
      </c>
      <c r="D1018" s="3" t="s">
        <v>37</v>
      </c>
      <c r="E1018" s="3" t="s">
        <v>38</v>
      </c>
      <c r="F1018">
        <v>2365047000</v>
      </c>
      <c r="G1018" s="3" t="s">
        <v>1351</v>
      </c>
      <c r="H1018" s="3" t="s">
        <v>222</v>
      </c>
      <c r="I1018" s="3" t="s">
        <v>9</v>
      </c>
      <c r="J1018" s="1">
        <v>46175</v>
      </c>
      <c r="K1018" s="1"/>
    </row>
    <row r="1019" spans="1:11" x14ac:dyDescent="0.25">
      <c r="A1019">
        <v>94868264</v>
      </c>
      <c r="B1019" s="3" t="s">
        <v>1714</v>
      </c>
      <c r="C1019" s="3" t="s">
        <v>20</v>
      </c>
      <c r="D1019" s="3" t="s">
        <v>37</v>
      </c>
      <c r="E1019" s="3" t="s">
        <v>38</v>
      </c>
      <c r="F1019">
        <v>2229942000</v>
      </c>
      <c r="G1019" s="3" t="s">
        <v>1643</v>
      </c>
      <c r="H1019" s="3" t="s">
        <v>62</v>
      </c>
      <c r="I1019" s="3" t="s">
        <v>9</v>
      </c>
      <c r="J1019" s="1">
        <v>46175</v>
      </c>
      <c r="K1019" s="1"/>
    </row>
    <row r="1020" spans="1:11" x14ac:dyDescent="0.25">
      <c r="A1020">
        <v>881950734</v>
      </c>
      <c r="B1020" s="3" t="s">
        <v>1715</v>
      </c>
      <c r="C1020" s="3" t="s">
        <v>20</v>
      </c>
      <c r="D1020" s="3" t="s">
        <v>37</v>
      </c>
      <c r="E1020" s="3" t="s">
        <v>38</v>
      </c>
      <c r="F1020">
        <v>1769901000</v>
      </c>
      <c r="G1020" s="3" t="s">
        <v>98</v>
      </c>
      <c r="H1020" s="3" t="s">
        <v>99</v>
      </c>
      <c r="I1020" s="3" t="s">
        <v>9</v>
      </c>
      <c r="J1020" s="1">
        <v>46175</v>
      </c>
      <c r="K1020" s="1"/>
    </row>
    <row r="1021" spans="1:11" x14ac:dyDescent="0.25">
      <c r="A1021">
        <v>95568631</v>
      </c>
      <c r="B1021" s="3" t="s">
        <v>1716</v>
      </c>
      <c r="C1021" s="3" t="s">
        <v>20</v>
      </c>
      <c r="D1021" s="3" t="s">
        <v>37</v>
      </c>
      <c r="E1021" s="3" t="s">
        <v>38</v>
      </c>
      <c r="F1021">
        <v>2592501000</v>
      </c>
      <c r="G1021" s="3" t="s">
        <v>1716</v>
      </c>
      <c r="H1021" s="3" t="s">
        <v>51</v>
      </c>
      <c r="I1021" s="3" t="s">
        <v>9</v>
      </c>
      <c r="J1021" s="1">
        <v>46175</v>
      </c>
      <c r="K1021" s="1"/>
    </row>
    <row r="1022" spans="1:11" x14ac:dyDescent="0.25">
      <c r="A1022">
        <v>93168663</v>
      </c>
      <c r="B1022" s="3" t="s">
        <v>1717</v>
      </c>
      <c r="C1022" s="3" t="s">
        <v>20</v>
      </c>
      <c r="D1022" s="3" t="s">
        <v>37</v>
      </c>
      <c r="E1022" s="3" t="s">
        <v>38</v>
      </c>
      <c r="F1022">
        <v>2287920000</v>
      </c>
      <c r="G1022" s="3" t="s">
        <v>1717</v>
      </c>
      <c r="H1022" s="3" t="s">
        <v>222</v>
      </c>
      <c r="I1022" s="3" t="s">
        <v>9</v>
      </c>
      <c r="J1022" s="1">
        <v>46175</v>
      </c>
      <c r="K1022" s="1"/>
    </row>
    <row r="1023" spans="1:11" x14ac:dyDescent="0.25">
      <c r="A1023">
        <v>95078105</v>
      </c>
      <c r="B1023" s="3" t="s">
        <v>1718</v>
      </c>
      <c r="C1023" s="3" t="s">
        <v>20</v>
      </c>
      <c r="D1023" s="3" t="s">
        <v>37</v>
      </c>
      <c r="E1023" s="3" t="s">
        <v>38</v>
      </c>
      <c r="F1023">
        <v>2539778000</v>
      </c>
      <c r="G1023" s="3" t="s">
        <v>1718</v>
      </c>
      <c r="H1023" s="3" t="s">
        <v>256</v>
      </c>
      <c r="I1023" s="3" t="s">
        <v>9</v>
      </c>
      <c r="J1023" s="1">
        <v>46175</v>
      </c>
      <c r="K1023" s="1"/>
    </row>
    <row r="1024" spans="1:11" x14ac:dyDescent="0.25">
      <c r="A1024">
        <v>94119514</v>
      </c>
      <c r="B1024" s="3" t="s">
        <v>1719</v>
      </c>
      <c r="C1024" s="3" t="s">
        <v>20</v>
      </c>
      <c r="D1024" s="3" t="s">
        <v>37</v>
      </c>
      <c r="E1024" s="3" t="s">
        <v>38</v>
      </c>
      <c r="F1024">
        <v>1769901000</v>
      </c>
      <c r="G1024" s="3" t="s">
        <v>98</v>
      </c>
      <c r="H1024" s="3" t="s">
        <v>99</v>
      </c>
      <c r="I1024" s="3" t="s">
        <v>9</v>
      </c>
      <c r="J1024" s="1">
        <v>46175</v>
      </c>
      <c r="K1024" s="1"/>
    </row>
    <row r="1025" spans="1:11" x14ac:dyDescent="0.25">
      <c r="A1025">
        <v>95100160</v>
      </c>
      <c r="B1025" s="3" t="s">
        <v>1720</v>
      </c>
      <c r="C1025" s="3" t="s">
        <v>20</v>
      </c>
      <c r="D1025" s="3" t="s">
        <v>37</v>
      </c>
      <c r="E1025" s="3" t="s">
        <v>38</v>
      </c>
      <c r="F1025">
        <v>2542434000</v>
      </c>
      <c r="G1025" s="3" t="s">
        <v>1721</v>
      </c>
      <c r="H1025" s="3" t="s">
        <v>51</v>
      </c>
      <c r="I1025" s="3" t="s">
        <v>9</v>
      </c>
      <c r="J1025" s="1">
        <v>46175</v>
      </c>
      <c r="K1025" s="1"/>
    </row>
    <row r="1026" spans="1:11" x14ac:dyDescent="0.25">
      <c r="A1026">
        <v>89836570</v>
      </c>
      <c r="B1026" s="3" t="s">
        <v>1722</v>
      </c>
      <c r="C1026" s="3" t="s">
        <v>20</v>
      </c>
      <c r="D1026" s="3" t="s">
        <v>37</v>
      </c>
      <c r="E1026" s="3" t="s">
        <v>38</v>
      </c>
      <c r="F1026">
        <v>2233719000</v>
      </c>
      <c r="G1026" s="3" t="s">
        <v>1723</v>
      </c>
      <c r="H1026" s="3" t="s">
        <v>62</v>
      </c>
      <c r="I1026" s="3" t="s">
        <v>9</v>
      </c>
      <c r="J1026" s="1">
        <v>46175</v>
      </c>
      <c r="K1026" s="1"/>
    </row>
    <row r="1027" spans="1:11" x14ac:dyDescent="0.25">
      <c r="A1027">
        <v>84807059</v>
      </c>
      <c r="B1027" s="3" t="s">
        <v>1724</v>
      </c>
      <c r="C1027" s="3" t="s">
        <v>20</v>
      </c>
      <c r="D1027" s="3" t="s">
        <v>37</v>
      </c>
      <c r="E1027" s="3" t="s">
        <v>38</v>
      </c>
      <c r="F1027">
        <v>1823761000</v>
      </c>
      <c r="G1027" s="3" t="s">
        <v>1725</v>
      </c>
      <c r="H1027" s="3" t="s">
        <v>102</v>
      </c>
      <c r="I1027" s="3" t="s">
        <v>9</v>
      </c>
      <c r="J1027" s="1">
        <v>46142</v>
      </c>
      <c r="K1027" s="1"/>
    </row>
    <row r="1028" spans="1:11" x14ac:dyDescent="0.25">
      <c r="A1028">
        <v>89966142</v>
      </c>
      <c r="B1028" s="3" t="s">
        <v>1726</v>
      </c>
      <c r="C1028" s="3" t="s">
        <v>20</v>
      </c>
      <c r="D1028" s="3" t="s">
        <v>37</v>
      </c>
      <c r="E1028" s="3" t="s">
        <v>38</v>
      </c>
      <c r="F1028">
        <v>2243624000</v>
      </c>
      <c r="G1028" s="3" t="s">
        <v>1727</v>
      </c>
      <c r="H1028" s="3" t="s">
        <v>105</v>
      </c>
      <c r="I1028" s="3" t="s">
        <v>9</v>
      </c>
      <c r="J1028" s="1">
        <v>46142</v>
      </c>
      <c r="K1028" s="1"/>
    </row>
    <row r="1029" spans="1:11" x14ac:dyDescent="0.25">
      <c r="A1029">
        <v>78652353</v>
      </c>
      <c r="B1029" s="3" t="s">
        <v>1728</v>
      </c>
      <c r="C1029" s="3" t="s">
        <v>20</v>
      </c>
      <c r="D1029" s="3" t="s">
        <v>37</v>
      </c>
      <c r="E1029" s="3" t="s">
        <v>38</v>
      </c>
      <c r="F1029">
        <v>1471038000</v>
      </c>
      <c r="G1029" s="3" t="s">
        <v>1729</v>
      </c>
      <c r="H1029" s="3" t="s">
        <v>43</v>
      </c>
      <c r="I1029" s="3" t="s">
        <v>9</v>
      </c>
      <c r="J1029" s="1">
        <v>46142</v>
      </c>
      <c r="K1029" s="1"/>
    </row>
    <row r="1030" spans="1:11" x14ac:dyDescent="0.25">
      <c r="A1030">
        <v>84613577</v>
      </c>
      <c r="B1030" s="3" t="s">
        <v>1730</v>
      </c>
      <c r="C1030" s="3" t="s">
        <v>20</v>
      </c>
      <c r="D1030" s="3" t="s">
        <v>37</v>
      </c>
      <c r="E1030" s="3" t="s">
        <v>38</v>
      </c>
      <c r="F1030">
        <v>1810929000</v>
      </c>
      <c r="G1030" s="3" t="s">
        <v>1731</v>
      </c>
      <c r="H1030" s="3" t="s">
        <v>43</v>
      </c>
      <c r="I1030" s="3" t="s">
        <v>9</v>
      </c>
      <c r="J1030" s="1">
        <v>46142</v>
      </c>
      <c r="K1030" s="1"/>
    </row>
    <row r="1031" spans="1:11" x14ac:dyDescent="0.25">
      <c r="A1031">
        <v>93343759</v>
      </c>
      <c r="B1031" s="3" t="s">
        <v>1732</v>
      </c>
      <c r="C1031" s="3" t="s">
        <v>20</v>
      </c>
      <c r="D1031" s="3" t="s">
        <v>37</v>
      </c>
      <c r="E1031" s="3" t="s">
        <v>38</v>
      </c>
      <c r="F1031">
        <v>2338226000</v>
      </c>
      <c r="G1031" s="3" t="s">
        <v>1733</v>
      </c>
      <c r="H1031" s="3" t="s">
        <v>361</v>
      </c>
      <c r="I1031" s="3" t="s">
        <v>9</v>
      </c>
      <c r="J1031" s="1">
        <v>46160</v>
      </c>
      <c r="K1031" s="1"/>
    </row>
    <row r="1032" spans="1:11" x14ac:dyDescent="0.25">
      <c r="A1032">
        <v>93487094</v>
      </c>
      <c r="B1032" s="3" t="s">
        <v>1734</v>
      </c>
      <c r="C1032" s="3" t="s">
        <v>20</v>
      </c>
      <c r="D1032" s="3" t="s">
        <v>37</v>
      </c>
      <c r="E1032" s="3" t="s">
        <v>38</v>
      </c>
      <c r="F1032">
        <v>2357718000</v>
      </c>
      <c r="G1032" s="3" t="s">
        <v>1735</v>
      </c>
      <c r="H1032" s="3" t="s">
        <v>51</v>
      </c>
      <c r="I1032" s="3" t="s">
        <v>9</v>
      </c>
      <c r="J1032" s="1">
        <v>46160</v>
      </c>
      <c r="K1032" s="1"/>
    </row>
    <row r="1033" spans="1:11" x14ac:dyDescent="0.25">
      <c r="A1033">
        <v>88300351</v>
      </c>
      <c r="B1033" s="3" t="s">
        <v>1736</v>
      </c>
      <c r="C1033" s="3" t="s">
        <v>20</v>
      </c>
      <c r="D1033" s="3" t="s">
        <v>37</v>
      </c>
      <c r="E1033" s="3" t="s">
        <v>38</v>
      </c>
      <c r="F1033">
        <v>1785174000</v>
      </c>
      <c r="G1033" s="3" t="s">
        <v>1737</v>
      </c>
      <c r="H1033" s="3" t="s">
        <v>43</v>
      </c>
      <c r="I1033" s="3" t="s">
        <v>9</v>
      </c>
      <c r="J1033" s="1">
        <v>46160</v>
      </c>
      <c r="K1033" s="1"/>
    </row>
    <row r="1034" spans="1:11" x14ac:dyDescent="0.25">
      <c r="A1034">
        <v>87064504</v>
      </c>
      <c r="B1034" s="3" t="s">
        <v>1738</v>
      </c>
      <c r="C1034" s="3" t="s">
        <v>20</v>
      </c>
      <c r="D1034" s="3" t="s">
        <v>37</v>
      </c>
      <c r="E1034" s="3" t="s">
        <v>38</v>
      </c>
      <c r="F1034">
        <v>1990154000</v>
      </c>
      <c r="G1034" s="3" t="s">
        <v>1739</v>
      </c>
      <c r="H1034" s="3" t="s">
        <v>43</v>
      </c>
      <c r="I1034" s="3" t="s">
        <v>9</v>
      </c>
      <c r="J1034" s="1">
        <v>46160</v>
      </c>
      <c r="K1034" s="1"/>
    </row>
    <row r="1035" spans="1:11" x14ac:dyDescent="0.25">
      <c r="A1035">
        <v>94200908</v>
      </c>
      <c r="B1035" s="3" t="s">
        <v>1740</v>
      </c>
      <c r="C1035" s="3" t="s">
        <v>20</v>
      </c>
      <c r="D1035" s="3" t="s">
        <v>37</v>
      </c>
      <c r="E1035" s="3" t="s">
        <v>38</v>
      </c>
      <c r="F1035">
        <v>2435448000</v>
      </c>
      <c r="G1035" s="3" t="s">
        <v>1741</v>
      </c>
      <c r="H1035" s="3" t="s">
        <v>177</v>
      </c>
      <c r="I1035" s="3" t="s">
        <v>9</v>
      </c>
      <c r="J1035" s="1">
        <v>46160</v>
      </c>
      <c r="K1035" s="1"/>
    </row>
    <row r="1036" spans="1:11" x14ac:dyDescent="0.25">
      <c r="A1036">
        <v>61399752</v>
      </c>
      <c r="B1036" s="3" t="s">
        <v>1742</v>
      </c>
      <c r="C1036" s="3" t="s">
        <v>20</v>
      </c>
      <c r="D1036" s="3" t="s">
        <v>37</v>
      </c>
      <c r="E1036" s="3" t="s">
        <v>38</v>
      </c>
      <c r="F1036">
        <v>128988000</v>
      </c>
      <c r="G1036" s="3" t="s">
        <v>582</v>
      </c>
      <c r="H1036" s="3" t="s">
        <v>75</v>
      </c>
      <c r="I1036" s="3" t="s">
        <v>9</v>
      </c>
      <c r="J1036" s="1">
        <v>46160</v>
      </c>
      <c r="K1036" s="1"/>
    </row>
    <row r="1037" spans="1:11" x14ac:dyDescent="0.25">
      <c r="A1037">
        <v>95301079</v>
      </c>
      <c r="B1037" s="3" t="s">
        <v>1743</v>
      </c>
      <c r="C1037" s="3" t="s">
        <v>22</v>
      </c>
      <c r="D1037" s="3" t="s">
        <v>37</v>
      </c>
      <c r="E1037" s="3" t="s">
        <v>38</v>
      </c>
      <c r="F1037">
        <v>2559576000</v>
      </c>
      <c r="G1037" s="3" t="s">
        <v>1744</v>
      </c>
      <c r="H1037" s="3" t="s">
        <v>51</v>
      </c>
      <c r="I1037" s="3" t="s">
        <v>9</v>
      </c>
      <c r="J1037" s="1">
        <v>46160</v>
      </c>
      <c r="K1037" s="1"/>
    </row>
    <row r="1038" spans="1:11" x14ac:dyDescent="0.25">
      <c r="A1038">
        <v>95184463</v>
      </c>
      <c r="B1038" s="3" t="s">
        <v>1745</v>
      </c>
      <c r="C1038" s="3" t="s">
        <v>20</v>
      </c>
      <c r="D1038" s="3" t="s">
        <v>37</v>
      </c>
      <c r="E1038" s="3" t="s">
        <v>38</v>
      </c>
      <c r="F1038">
        <v>2538019000</v>
      </c>
      <c r="G1038" s="3" t="s">
        <v>842</v>
      </c>
      <c r="H1038" s="3" t="s">
        <v>202</v>
      </c>
      <c r="I1038" s="3" t="s">
        <v>9</v>
      </c>
      <c r="J1038" s="1">
        <v>46160</v>
      </c>
      <c r="K1038" s="1"/>
    </row>
    <row r="1039" spans="1:11" x14ac:dyDescent="0.25">
      <c r="A1039">
        <v>79804359</v>
      </c>
      <c r="B1039" s="3" t="s">
        <v>1746</v>
      </c>
      <c r="C1039" s="3" t="s">
        <v>20</v>
      </c>
      <c r="D1039" s="3" t="s">
        <v>37</v>
      </c>
      <c r="E1039" s="3" t="s">
        <v>38</v>
      </c>
      <c r="F1039">
        <v>1556428000</v>
      </c>
      <c r="G1039" s="3" t="s">
        <v>1747</v>
      </c>
      <c r="H1039" s="3" t="s">
        <v>43</v>
      </c>
      <c r="I1039" s="3" t="s">
        <v>9</v>
      </c>
      <c r="J1039" s="1">
        <v>46176</v>
      </c>
      <c r="K1039" s="1"/>
    </row>
    <row r="1040" spans="1:11" x14ac:dyDescent="0.25">
      <c r="A1040">
        <v>89516290</v>
      </c>
      <c r="B1040" s="3" t="s">
        <v>1748</v>
      </c>
      <c r="C1040" s="3" t="s">
        <v>20</v>
      </c>
      <c r="D1040" s="3" t="s">
        <v>37</v>
      </c>
      <c r="E1040" s="3" t="s">
        <v>38</v>
      </c>
      <c r="F1040">
        <v>1624940000</v>
      </c>
      <c r="G1040" s="3" t="s">
        <v>1749</v>
      </c>
      <c r="H1040" s="3" t="s">
        <v>43</v>
      </c>
      <c r="I1040" s="3" t="s">
        <v>9</v>
      </c>
      <c r="J1040" s="1">
        <v>46160</v>
      </c>
      <c r="K1040" s="1"/>
    </row>
    <row r="1041" spans="1:11" x14ac:dyDescent="0.25">
      <c r="A1041">
        <v>87556960</v>
      </c>
      <c r="B1041" s="3" t="s">
        <v>1750</v>
      </c>
      <c r="C1041" s="3" t="s">
        <v>20</v>
      </c>
      <c r="D1041" s="3" t="s">
        <v>37</v>
      </c>
      <c r="E1041" s="3" t="s">
        <v>38</v>
      </c>
      <c r="F1041">
        <v>2025918000</v>
      </c>
      <c r="G1041" s="3" t="s">
        <v>114</v>
      </c>
      <c r="H1041" s="3" t="s">
        <v>59</v>
      </c>
      <c r="I1041" s="3" t="s">
        <v>9</v>
      </c>
      <c r="J1041" s="1">
        <v>46160</v>
      </c>
      <c r="K1041" s="1"/>
    </row>
    <row r="1042" spans="1:11" x14ac:dyDescent="0.25">
      <c r="A1042">
        <v>88377519</v>
      </c>
      <c r="B1042" s="3" t="s">
        <v>1751</v>
      </c>
      <c r="C1042" s="3" t="s">
        <v>20</v>
      </c>
      <c r="D1042" s="3" t="s">
        <v>37</v>
      </c>
      <c r="E1042" s="3" t="s">
        <v>38</v>
      </c>
      <c r="F1042">
        <v>2013425000</v>
      </c>
      <c r="G1042" s="3" t="s">
        <v>528</v>
      </c>
      <c r="H1042" s="3" t="s">
        <v>62</v>
      </c>
      <c r="I1042" s="3" t="s">
        <v>9</v>
      </c>
      <c r="J1042" s="1">
        <v>46160</v>
      </c>
      <c r="K1042" s="1"/>
    </row>
    <row r="1043" spans="1:11" x14ac:dyDescent="0.25">
      <c r="A1043">
        <v>84784559</v>
      </c>
      <c r="B1043" s="3" t="s">
        <v>1752</v>
      </c>
      <c r="C1043" s="3" t="s">
        <v>20</v>
      </c>
      <c r="D1043" s="3" t="s">
        <v>37</v>
      </c>
      <c r="E1043" s="3" t="s">
        <v>38</v>
      </c>
      <c r="F1043">
        <v>1681406000</v>
      </c>
      <c r="G1043" s="3" t="s">
        <v>681</v>
      </c>
      <c r="H1043" s="3" t="s">
        <v>105</v>
      </c>
      <c r="I1043" s="3" t="s">
        <v>9</v>
      </c>
      <c r="J1043" s="1">
        <v>46160</v>
      </c>
      <c r="K1043" s="1"/>
    </row>
    <row r="1044" spans="1:11" x14ac:dyDescent="0.25">
      <c r="A1044">
        <v>86754983</v>
      </c>
      <c r="B1044" s="3" t="s">
        <v>1753</v>
      </c>
      <c r="C1044" s="3" t="s">
        <v>20</v>
      </c>
      <c r="D1044" s="3" t="s">
        <v>37</v>
      </c>
      <c r="E1044" s="3" t="s">
        <v>38</v>
      </c>
      <c r="F1044">
        <v>1964451000</v>
      </c>
      <c r="G1044" s="3" t="s">
        <v>1754</v>
      </c>
      <c r="H1044" s="3" t="s">
        <v>43</v>
      </c>
      <c r="I1044" s="3" t="s">
        <v>9</v>
      </c>
      <c r="J1044" s="1">
        <v>46160</v>
      </c>
      <c r="K1044" s="1"/>
    </row>
    <row r="1045" spans="1:11" x14ac:dyDescent="0.25">
      <c r="A1045">
        <v>94620679</v>
      </c>
      <c r="B1045" s="3" t="s">
        <v>1755</v>
      </c>
      <c r="C1045" s="3" t="s">
        <v>20</v>
      </c>
      <c r="D1045" s="3" t="s">
        <v>37</v>
      </c>
      <c r="E1045" s="3" t="s">
        <v>38</v>
      </c>
      <c r="F1045">
        <v>2395005000</v>
      </c>
      <c r="G1045" s="3" t="s">
        <v>71</v>
      </c>
      <c r="H1045" s="3" t="s">
        <v>266</v>
      </c>
      <c r="I1045" s="3" t="s">
        <v>9</v>
      </c>
      <c r="J1045" s="1">
        <v>46160</v>
      </c>
      <c r="K1045" s="1"/>
    </row>
    <row r="1046" spans="1:11" x14ac:dyDescent="0.25">
      <c r="A1046">
        <v>81870372</v>
      </c>
      <c r="B1046" s="3" t="s">
        <v>1756</v>
      </c>
      <c r="C1046" s="3" t="s">
        <v>20</v>
      </c>
      <c r="D1046" s="3" t="s">
        <v>37</v>
      </c>
      <c r="E1046" s="3" t="s">
        <v>38</v>
      </c>
      <c r="F1046">
        <v>1643941000</v>
      </c>
      <c r="G1046" s="3" t="s">
        <v>1757</v>
      </c>
      <c r="H1046" s="3" t="s">
        <v>105</v>
      </c>
      <c r="I1046" s="3" t="s">
        <v>9</v>
      </c>
      <c r="J1046" s="1">
        <v>46173</v>
      </c>
      <c r="K1046" s="1"/>
    </row>
    <row r="1047" spans="1:11" x14ac:dyDescent="0.25">
      <c r="A1047">
        <v>85067407</v>
      </c>
      <c r="B1047" s="3" t="s">
        <v>1758</v>
      </c>
      <c r="C1047" s="3" t="s">
        <v>20</v>
      </c>
      <c r="D1047" s="3" t="s">
        <v>37</v>
      </c>
      <c r="E1047" s="3" t="s">
        <v>38</v>
      </c>
      <c r="F1047">
        <v>1840660000</v>
      </c>
      <c r="G1047" s="3" t="s">
        <v>1759</v>
      </c>
      <c r="H1047" s="3" t="s">
        <v>43</v>
      </c>
      <c r="I1047" s="3" t="s">
        <v>9</v>
      </c>
      <c r="J1047" s="1">
        <v>46173</v>
      </c>
      <c r="K1047" s="1"/>
    </row>
    <row r="1048" spans="1:11" x14ac:dyDescent="0.25">
      <c r="A1048">
        <v>96148852</v>
      </c>
      <c r="B1048" s="3" t="s">
        <v>1760</v>
      </c>
      <c r="C1048" s="3" t="s">
        <v>20</v>
      </c>
      <c r="D1048" s="3" t="s">
        <v>37</v>
      </c>
      <c r="E1048" s="3" t="s">
        <v>38</v>
      </c>
      <c r="F1048">
        <v>2656265000</v>
      </c>
      <c r="G1048" s="3" t="s">
        <v>1761</v>
      </c>
      <c r="H1048" s="3" t="s">
        <v>177</v>
      </c>
      <c r="I1048" s="3" t="s">
        <v>9</v>
      </c>
      <c r="J1048" s="1">
        <v>46183</v>
      </c>
      <c r="K1048" s="1"/>
    </row>
    <row r="1049" spans="1:11" x14ac:dyDescent="0.25">
      <c r="A1049">
        <v>95623527</v>
      </c>
      <c r="B1049" s="3" t="s">
        <v>1762</v>
      </c>
      <c r="C1049" s="3" t="s">
        <v>20</v>
      </c>
      <c r="D1049" s="3" t="s">
        <v>37</v>
      </c>
      <c r="E1049" s="3" t="s">
        <v>38</v>
      </c>
      <c r="F1049">
        <v>1808590000</v>
      </c>
      <c r="G1049" s="3" t="s">
        <v>1763</v>
      </c>
      <c r="H1049" s="3" t="s">
        <v>202</v>
      </c>
      <c r="I1049" s="3" t="s">
        <v>9</v>
      </c>
      <c r="J1049" s="1">
        <v>46106</v>
      </c>
      <c r="K1049" s="1"/>
    </row>
    <row r="1050" spans="1:11" x14ac:dyDescent="0.25">
      <c r="A1050">
        <v>87555028</v>
      </c>
      <c r="B1050" s="3" t="s">
        <v>1764</v>
      </c>
      <c r="C1050" s="3" t="s">
        <v>20</v>
      </c>
      <c r="D1050" s="3" t="s">
        <v>37</v>
      </c>
      <c r="E1050" s="3" t="s">
        <v>38</v>
      </c>
      <c r="F1050">
        <v>2025918000</v>
      </c>
      <c r="G1050" s="3" t="s">
        <v>114</v>
      </c>
      <c r="H1050" s="3" t="s">
        <v>105</v>
      </c>
      <c r="I1050" s="3" t="s">
        <v>9</v>
      </c>
      <c r="J1050" s="1">
        <v>46135</v>
      </c>
      <c r="K1050" s="1"/>
    </row>
    <row r="1051" spans="1:11" x14ac:dyDescent="0.25">
      <c r="A1051">
        <v>87555136</v>
      </c>
      <c r="B1051" s="3" t="s">
        <v>1765</v>
      </c>
      <c r="C1051" s="3" t="s">
        <v>20</v>
      </c>
      <c r="D1051" s="3" t="s">
        <v>37</v>
      </c>
      <c r="E1051" s="3" t="s">
        <v>38</v>
      </c>
      <c r="F1051">
        <v>2025918000</v>
      </c>
      <c r="G1051" s="3" t="s">
        <v>114</v>
      </c>
      <c r="H1051" s="3" t="s">
        <v>105</v>
      </c>
      <c r="I1051" s="3" t="s">
        <v>9</v>
      </c>
      <c r="J1051" s="1">
        <v>46135</v>
      </c>
      <c r="K1051" s="1"/>
    </row>
    <row r="1052" spans="1:11" x14ac:dyDescent="0.25">
      <c r="A1052">
        <v>95261291</v>
      </c>
      <c r="B1052" s="3" t="s">
        <v>1766</v>
      </c>
      <c r="C1052" s="3" t="s">
        <v>21</v>
      </c>
      <c r="D1052" s="3" t="s">
        <v>37</v>
      </c>
      <c r="E1052" s="3" t="s">
        <v>38</v>
      </c>
      <c r="F1052">
        <v>2555818000</v>
      </c>
      <c r="G1052" s="3" t="s">
        <v>1767</v>
      </c>
      <c r="H1052" s="3" t="s">
        <v>177</v>
      </c>
      <c r="I1052" s="3" t="s">
        <v>9</v>
      </c>
      <c r="J1052" s="1">
        <v>46135</v>
      </c>
      <c r="K1052" s="1"/>
    </row>
    <row r="1053" spans="1:11" x14ac:dyDescent="0.25">
      <c r="A1053">
        <v>96738524</v>
      </c>
      <c r="B1053" s="3" t="s">
        <v>1768</v>
      </c>
      <c r="C1053" s="3" t="s">
        <v>20</v>
      </c>
      <c r="D1053" s="3" t="s">
        <v>37</v>
      </c>
      <c r="E1053" s="3" t="s">
        <v>38</v>
      </c>
      <c r="F1053">
        <v>2164781000</v>
      </c>
      <c r="G1053" s="3" t="s">
        <v>1769</v>
      </c>
      <c r="H1053" s="3" t="s">
        <v>202</v>
      </c>
      <c r="I1053" s="3" t="s">
        <v>9</v>
      </c>
      <c r="J1053" s="1">
        <v>46147</v>
      </c>
      <c r="K1053" s="1"/>
    </row>
    <row r="1054" spans="1:11" x14ac:dyDescent="0.25">
      <c r="A1054">
        <v>88309685</v>
      </c>
      <c r="B1054" s="3" t="s">
        <v>1770</v>
      </c>
      <c r="C1054" s="3" t="s">
        <v>20</v>
      </c>
      <c r="D1054" s="3" t="s">
        <v>37</v>
      </c>
      <c r="E1054" s="3" t="s">
        <v>38</v>
      </c>
      <c r="F1054">
        <v>1673286000</v>
      </c>
      <c r="G1054" s="3" t="s">
        <v>1771</v>
      </c>
      <c r="H1054" s="3" t="s">
        <v>181</v>
      </c>
      <c r="I1054" s="3" t="s">
        <v>9</v>
      </c>
      <c r="J1054" s="1">
        <v>46173</v>
      </c>
      <c r="K1054" s="1"/>
    </row>
    <row r="1055" spans="1:11" x14ac:dyDescent="0.25">
      <c r="A1055">
        <v>82440591</v>
      </c>
      <c r="B1055" s="3" t="s">
        <v>1772</v>
      </c>
      <c r="C1055" s="3" t="s">
        <v>20</v>
      </c>
      <c r="D1055" s="3" t="s">
        <v>37</v>
      </c>
      <c r="E1055" s="3" t="s">
        <v>38</v>
      </c>
      <c r="F1055">
        <v>1688313000</v>
      </c>
      <c r="G1055" s="3" t="s">
        <v>1773</v>
      </c>
      <c r="H1055" s="3" t="s">
        <v>43</v>
      </c>
      <c r="I1055" s="3" t="s">
        <v>9</v>
      </c>
      <c r="J1055" s="1">
        <v>46173</v>
      </c>
      <c r="K1055" s="1"/>
    </row>
    <row r="1056" spans="1:11" x14ac:dyDescent="0.25">
      <c r="A1056">
        <v>81010513</v>
      </c>
      <c r="B1056" s="3" t="s">
        <v>1774</v>
      </c>
      <c r="C1056" s="3" t="s">
        <v>20</v>
      </c>
      <c r="D1056" s="3" t="s">
        <v>37</v>
      </c>
      <c r="E1056" s="3" t="s">
        <v>38</v>
      </c>
      <c r="F1056">
        <v>1577872000</v>
      </c>
      <c r="G1056" s="3" t="s">
        <v>1775</v>
      </c>
      <c r="H1056" s="3" t="s">
        <v>43</v>
      </c>
      <c r="I1056" s="3" t="s">
        <v>9</v>
      </c>
      <c r="J1056" s="1">
        <v>46173</v>
      </c>
      <c r="K1056" s="1"/>
    </row>
    <row r="1057" spans="1:11" x14ac:dyDescent="0.25">
      <c r="A1057">
        <v>83896599</v>
      </c>
      <c r="B1057" s="3" t="s">
        <v>1776</v>
      </c>
      <c r="C1057" s="3" t="s">
        <v>20</v>
      </c>
      <c r="D1057" s="3" t="s">
        <v>37</v>
      </c>
      <c r="E1057" s="3" t="s">
        <v>38</v>
      </c>
      <c r="F1057">
        <v>1773539000</v>
      </c>
      <c r="G1057" s="3" t="s">
        <v>1776</v>
      </c>
      <c r="H1057" s="3" t="s">
        <v>43</v>
      </c>
      <c r="I1057" s="3" t="s">
        <v>9</v>
      </c>
      <c r="J1057" s="1">
        <v>46173</v>
      </c>
      <c r="K1057" s="1"/>
    </row>
    <row r="1058" spans="1:11" x14ac:dyDescent="0.25">
      <c r="A1058">
        <v>80952252</v>
      </c>
      <c r="B1058" s="3" t="s">
        <v>1777</v>
      </c>
      <c r="C1058" s="3" t="s">
        <v>20</v>
      </c>
      <c r="D1058" s="3" t="s">
        <v>37</v>
      </c>
      <c r="E1058" s="3" t="s">
        <v>38</v>
      </c>
      <c r="F1058">
        <v>1573447000</v>
      </c>
      <c r="G1058" s="3" t="s">
        <v>1778</v>
      </c>
      <c r="H1058" s="3" t="s">
        <v>43</v>
      </c>
      <c r="I1058" s="3" t="s">
        <v>9</v>
      </c>
      <c r="J1058" s="1">
        <v>46154</v>
      </c>
      <c r="K1058" s="1"/>
    </row>
    <row r="1059" spans="1:11" x14ac:dyDescent="0.25">
      <c r="A1059">
        <v>84270310</v>
      </c>
      <c r="B1059" s="3" t="s">
        <v>1779</v>
      </c>
      <c r="C1059" s="3" t="s">
        <v>20</v>
      </c>
      <c r="D1059" s="3" t="s">
        <v>37</v>
      </c>
      <c r="E1059" s="3" t="s">
        <v>38</v>
      </c>
      <c r="F1059">
        <v>1792432000</v>
      </c>
      <c r="G1059" s="3" t="s">
        <v>1780</v>
      </c>
      <c r="H1059" s="3" t="s">
        <v>43</v>
      </c>
      <c r="I1059" s="3" t="s">
        <v>9</v>
      </c>
      <c r="J1059" s="1">
        <v>46141</v>
      </c>
      <c r="K1059" s="1"/>
    </row>
    <row r="1060" spans="1:11" x14ac:dyDescent="0.25">
      <c r="A1060">
        <v>89695563</v>
      </c>
      <c r="B1060" s="3" t="s">
        <v>1781</v>
      </c>
      <c r="C1060" s="3" t="s">
        <v>20</v>
      </c>
      <c r="D1060" s="3" t="s">
        <v>37</v>
      </c>
      <c r="E1060" s="3" t="s">
        <v>38</v>
      </c>
      <c r="F1060">
        <v>2202494006</v>
      </c>
      <c r="G1060" s="3" t="s">
        <v>882</v>
      </c>
      <c r="H1060" s="3" t="s">
        <v>202</v>
      </c>
      <c r="I1060" s="3" t="s">
        <v>9</v>
      </c>
      <c r="J1060" s="1">
        <v>46125</v>
      </c>
      <c r="K1060" s="1"/>
    </row>
    <row r="1061" spans="1:11" x14ac:dyDescent="0.25">
      <c r="A1061">
        <v>96448582</v>
      </c>
      <c r="B1061" s="3" t="s">
        <v>1782</v>
      </c>
      <c r="C1061" s="3" t="s">
        <v>20</v>
      </c>
      <c r="D1061" s="3" t="s">
        <v>37</v>
      </c>
      <c r="E1061" s="3" t="s">
        <v>38</v>
      </c>
      <c r="F1061">
        <v>2628386000</v>
      </c>
      <c r="G1061" s="3" t="s">
        <v>1783</v>
      </c>
      <c r="H1061" s="3" t="s">
        <v>51</v>
      </c>
      <c r="I1061" s="3" t="s">
        <v>9</v>
      </c>
      <c r="J1061" s="1">
        <v>46122</v>
      </c>
      <c r="K1061" s="1">
        <v>46170</v>
      </c>
    </row>
    <row r="1062" spans="1:11" x14ac:dyDescent="0.25">
      <c r="A1062">
        <v>94112873</v>
      </c>
      <c r="B1062" s="3" t="s">
        <v>1784</v>
      </c>
      <c r="C1062" s="3" t="s">
        <v>20</v>
      </c>
      <c r="D1062" s="3" t="s">
        <v>37</v>
      </c>
      <c r="E1062" s="3" t="s">
        <v>38</v>
      </c>
      <c r="F1062">
        <v>2423622000</v>
      </c>
      <c r="G1062" s="3" t="s">
        <v>1785</v>
      </c>
      <c r="H1062" s="3" t="s">
        <v>167</v>
      </c>
      <c r="I1062" s="3" t="s">
        <v>9</v>
      </c>
      <c r="J1062" s="1">
        <v>46132</v>
      </c>
      <c r="K1062" s="1">
        <v>46170</v>
      </c>
    </row>
    <row r="1063" spans="1:11" x14ac:dyDescent="0.25">
      <c r="A1063">
        <v>94339772</v>
      </c>
      <c r="B1063" s="3" t="s">
        <v>1786</v>
      </c>
      <c r="C1063" s="3" t="s">
        <v>20</v>
      </c>
      <c r="D1063" s="3" t="s">
        <v>37</v>
      </c>
      <c r="E1063" s="3" t="s">
        <v>38</v>
      </c>
      <c r="F1063">
        <v>2362703000</v>
      </c>
      <c r="G1063" s="3" t="s">
        <v>1787</v>
      </c>
      <c r="H1063" s="3" t="s">
        <v>222</v>
      </c>
      <c r="I1063" s="3" t="s">
        <v>9</v>
      </c>
      <c r="J1063" s="1">
        <v>46153</v>
      </c>
      <c r="K1063" s="1"/>
    </row>
    <row r="1064" spans="1:11" x14ac:dyDescent="0.25">
      <c r="A1064">
        <v>87555367</v>
      </c>
      <c r="B1064" s="3" t="s">
        <v>1788</v>
      </c>
      <c r="C1064" s="3" t="s">
        <v>20</v>
      </c>
      <c r="D1064" s="3" t="s">
        <v>37</v>
      </c>
      <c r="E1064" s="3" t="s">
        <v>38</v>
      </c>
      <c r="F1064">
        <v>2025918000</v>
      </c>
      <c r="G1064" s="3" t="s">
        <v>114</v>
      </c>
      <c r="H1064" s="3" t="s">
        <v>329</v>
      </c>
      <c r="I1064" s="3" t="s">
        <v>9</v>
      </c>
      <c r="J1064" s="1">
        <v>46153</v>
      </c>
      <c r="K1064" s="1"/>
    </row>
    <row r="1065" spans="1:11" x14ac:dyDescent="0.25">
      <c r="A1065">
        <v>86328385</v>
      </c>
      <c r="B1065" s="3" t="s">
        <v>1789</v>
      </c>
      <c r="C1065" s="3" t="s">
        <v>20</v>
      </c>
      <c r="D1065" s="3" t="s">
        <v>37</v>
      </c>
      <c r="E1065" s="3" t="s">
        <v>38</v>
      </c>
      <c r="F1065">
        <v>1930866000</v>
      </c>
      <c r="G1065" s="3" t="s">
        <v>1790</v>
      </c>
      <c r="H1065" s="3" t="s">
        <v>62</v>
      </c>
      <c r="I1065" s="3" t="s">
        <v>9</v>
      </c>
      <c r="J1065" s="1">
        <v>46153</v>
      </c>
      <c r="K1065" s="1"/>
    </row>
    <row r="1066" spans="1:11" x14ac:dyDescent="0.25">
      <c r="A1066">
        <v>82036491</v>
      </c>
      <c r="B1066" s="3" t="s">
        <v>1791</v>
      </c>
      <c r="C1066" s="3" t="s">
        <v>20</v>
      </c>
      <c r="D1066" s="3" t="s">
        <v>37</v>
      </c>
      <c r="E1066" s="3" t="s">
        <v>38</v>
      </c>
      <c r="F1066">
        <v>1575672000</v>
      </c>
      <c r="G1066" s="3" t="s">
        <v>681</v>
      </c>
      <c r="H1066" s="3" t="s">
        <v>43</v>
      </c>
      <c r="I1066" s="3" t="s">
        <v>9</v>
      </c>
      <c r="J1066" s="1">
        <v>46153</v>
      </c>
      <c r="K1066" s="1"/>
    </row>
    <row r="1067" spans="1:11" x14ac:dyDescent="0.25">
      <c r="A1067">
        <v>81499018</v>
      </c>
      <c r="B1067" s="3" t="s">
        <v>1792</v>
      </c>
      <c r="C1067" s="3" t="s">
        <v>20</v>
      </c>
      <c r="D1067" s="3" t="s">
        <v>37</v>
      </c>
      <c r="E1067" s="3" t="s">
        <v>38</v>
      </c>
      <c r="F1067">
        <v>1616310001</v>
      </c>
      <c r="G1067" s="3" t="s">
        <v>1793</v>
      </c>
      <c r="H1067" s="3" t="s">
        <v>105</v>
      </c>
      <c r="I1067" s="3" t="s">
        <v>9</v>
      </c>
      <c r="J1067" s="1">
        <v>46153</v>
      </c>
      <c r="K1067" s="1"/>
    </row>
    <row r="1068" spans="1:11" x14ac:dyDescent="0.25">
      <c r="A1068">
        <v>89475734</v>
      </c>
      <c r="B1068" s="3" t="s">
        <v>1794</v>
      </c>
      <c r="C1068" s="3" t="s">
        <v>20</v>
      </c>
      <c r="D1068" s="3" t="s">
        <v>37</v>
      </c>
      <c r="E1068" s="3" t="s">
        <v>38</v>
      </c>
      <c r="F1068">
        <v>1355126000</v>
      </c>
      <c r="G1068" s="3" t="s">
        <v>1795</v>
      </c>
      <c r="H1068" s="3" t="s">
        <v>386</v>
      </c>
      <c r="I1068" s="3" t="s">
        <v>9</v>
      </c>
      <c r="J1068" s="1">
        <v>46174</v>
      </c>
      <c r="K1068" s="1"/>
    </row>
    <row r="1069" spans="1:11" x14ac:dyDescent="0.25">
      <c r="A1069">
        <v>81365692</v>
      </c>
      <c r="B1069" s="3" t="s">
        <v>1796</v>
      </c>
      <c r="C1069" s="3" t="s">
        <v>20</v>
      </c>
      <c r="D1069" s="3" t="s">
        <v>37</v>
      </c>
      <c r="E1069" s="3" t="s">
        <v>38</v>
      </c>
      <c r="F1069">
        <v>1606954000</v>
      </c>
      <c r="G1069" s="3" t="s">
        <v>1797</v>
      </c>
      <c r="H1069" s="3" t="s">
        <v>65</v>
      </c>
      <c r="I1069" s="3" t="s">
        <v>9</v>
      </c>
      <c r="J1069" s="1">
        <v>46183</v>
      </c>
      <c r="K1069" s="1"/>
    </row>
    <row r="1070" spans="1:11" x14ac:dyDescent="0.25">
      <c r="A1070">
        <v>89863053</v>
      </c>
      <c r="B1070" s="3" t="s">
        <v>1798</v>
      </c>
      <c r="C1070" s="3" t="s">
        <v>20</v>
      </c>
      <c r="D1070" s="3" t="s">
        <v>37</v>
      </c>
      <c r="E1070" s="3" t="s">
        <v>38</v>
      </c>
      <c r="F1070">
        <v>2025916000</v>
      </c>
      <c r="G1070" s="3" t="s">
        <v>638</v>
      </c>
      <c r="H1070" s="3" t="s">
        <v>147</v>
      </c>
      <c r="I1070" s="3" t="s">
        <v>9</v>
      </c>
      <c r="J1070" s="1">
        <v>46141</v>
      </c>
      <c r="K1070" s="1"/>
    </row>
    <row r="1071" spans="1:11" x14ac:dyDescent="0.25">
      <c r="A1071">
        <v>95822462</v>
      </c>
      <c r="B1071" s="3" t="s">
        <v>1799</v>
      </c>
      <c r="C1071" s="3" t="s">
        <v>20</v>
      </c>
      <c r="D1071" s="3" t="s">
        <v>37</v>
      </c>
      <c r="E1071" s="3" t="s">
        <v>38</v>
      </c>
      <c r="F1071">
        <v>2579237000</v>
      </c>
      <c r="G1071" s="3" t="s">
        <v>1800</v>
      </c>
      <c r="H1071" s="3" t="s">
        <v>105</v>
      </c>
      <c r="I1071" s="3" t="s">
        <v>9</v>
      </c>
      <c r="J1071" s="1">
        <v>46183</v>
      </c>
      <c r="K1071" s="1"/>
    </row>
    <row r="1072" spans="1:11" x14ac:dyDescent="0.25">
      <c r="A1072">
        <v>94089488</v>
      </c>
      <c r="B1072" s="3" t="s">
        <v>1801</v>
      </c>
      <c r="C1072" s="3" t="s">
        <v>20</v>
      </c>
      <c r="D1072" s="3" t="s">
        <v>37</v>
      </c>
      <c r="E1072" s="3" t="s">
        <v>38</v>
      </c>
      <c r="F1072">
        <v>2419950000</v>
      </c>
      <c r="G1072" s="3" t="s">
        <v>1802</v>
      </c>
      <c r="H1072" s="3" t="s">
        <v>51</v>
      </c>
      <c r="I1072" s="3" t="s">
        <v>9</v>
      </c>
      <c r="J1072" s="1">
        <v>46183</v>
      </c>
      <c r="K1072" s="1"/>
    </row>
    <row r="1073" spans="1:11" x14ac:dyDescent="0.25">
      <c r="A1073">
        <v>94089487</v>
      </c>
      <c r="B1073" s="3" t="s">
        <v>1803</v>
      </c>
      <c r="C1073" s="3" t="s">
        <v>20</v>
      </c>
      <c r="D1073" s="3" t="s">
        <v>37</v>
      </c>
      <c r="E1073" s="3" t="s">
        <v>38</v>
      </c>
      <c r="F1073">
        <v>2419950000</v>
      </c>
      <c r="G1073" s="3" t="s">
        <v>1802</v>
      </c>
      <c r="H1073" s="3" t="s">
        <v>51</v>
      </c>
      <c r="I1073" s="3" t="s">
        <v>9</v>
      </c>
      <c r="J1073" s="1">
        <v>46183</v>
      </c>
      <c r="K1073" s="1"/>
    </row>
    <row r="1074" spans="1:11" x14ac:dyDescent="0.25">
      <c r="A1074">
        <v>96009224</v>
      </c>
      <c r="B1074" s="3" t="s">
        <v>1804</v>
      </c>
      <c r="C1074" s="3" t="s">
        <v>21</v>
      </c>
      <c r="D1074" s="3" t="s">
        <v>37</v>
      </c>
      <c r="E1074" s="3" t="s">
        <v>38</v>
      </c>
      <c r="F1074">
        <v>2639421000</v>
      </c>
      <c r="G1074" s="3" t="s">
        <v>1804</v>
      </c>
      <c r="H1074" s="3" t="s">
        <v>51</v>
      </c>
      <c r="I1074" s="3" t="s">
        <v>9</v>
      </c>
      <c r="J1074" s="1">
        <v>46183</v>
      </c>
      <c r="K1074" s="1"/>
    </row>
    <row r="1075" spans="1:11" x14ac:dyDescent="0.25">
      <c r="A1075">
        <v>94627712</v>
      </c>
      <c r="B1075" s="3" t="s">
        <v>1805</v>
      </c>
      <c r="C1075" s="3" t="s">
        <v>20</v>
      </c>
      <c r="D1075" s="3" t="s">
        <v>37</v>
      </c>
      <c r="E1075" s="3" t="s">
        <v>38</v>
      </c>
      <c r="F1075">
        <v>2489644000</v>
      </c>
      <c r="G1075" s="3" t="s">
        <v>1806</v>
      </c>
      <c r="H1075" s="3" t="s">
        <v>77</v>
      </c>
      <c r="I1075" s="3" t="s">
        <v>9</v>
      </c>
      <c r="J1075" s="1">
        <v>46183</v>
      </c>
      <c r="K1075" s="1"/>
    </row>
    <row r="1076" spans="1:11" x14ac:dyDescent="0.25">
      <c r="A1076">
        <v>94627710</v>
      </c>
      <c r="B1076" s="3" t="s">
        <v>1807</v>
      </c>
      <c r="C1076" s="3" t="s">
        <v>20</v>
      </c>
      <c r="D1076" s="3" t="s">
        <v>37</v>
      </c>
      <c r="E1076" s="3" t="s">
        <v>38</v>
      </c>
      <c r="F1076">
        <v>2489644000</v>
      </c>
      <c r="G1076" s="3" t="s">
        <v>1806</v>
      </c>
      <c r="H1076" s="3" t="s">
        <v>77</v>
      </c>
      <c r="I1076" s="3" t="s">
        <v>9</v>
      </c>
      <c r="J1076" s="1">
        <v>46183</v>
      </c>
      <c r="K1076" s="1"/>
    </row>
    <row r="1077" spans="1:11" x14ac:dyDescent="0.25">
      <c r="A1077">
        <v>86679287</v>
      </c>
      <c r="B1077" s="3" t="s">
        <v>1808</v>
      </c>
      <c r="C1077" s="3" t="s">
        <v>20</v>
      </c>
      <c r="D1077" s="3" t="s">
        <v>37</v>
      </c>
      <c r="E1077" s="3" t="s">
        <v>38</v>
      </c>
      <c r="F1077">
        <v>1957880003</v>
      </c>
      <c r="G1077" s="3" t="s">
        <v>1809</v>
      </c>
      <c r="H1077" s="3" t="s">
        <v>43</v>
      </c>
      <c r="I1077" s="3" t="s">
        <v>9</v>
      </c>
      <c r="J1077" s="1">
        <v>46183</v>
      </c>
      <c r="K1077" s="1"/>
    </row>
    <row r="1078" spans="1:11" x14ac:dyDescent="0.25">
      <c r="A1078">
        <v>81080025</v>
      </c>
      <c r="B1078" s="3" t="s">
        <v>1810</v>
      </c>
      <c r="C1078" s="3" t="s">
        <v>20</v>
      </c>
      <c r="D1078" s="3" t="s">
        <v>37</v>
      </c>
      <c r="E1078" s="3" t="s">
        <v>38</v>
      </c>
      <c r="F1078">
        <v>1582871000</v>
      </c>
      <c r="G1078" s="3" t="s">
        <v>1811</v>
      </c>
      <c r="H1078" s="3" t="s">
        <v>43</v>
      </c>
      <c r="I1078" s="3" t="s">
        <v>9</v>
      </c>
      <c r="J1078" s="1">
        <v>46183</v>
      </c>
      <c r="K1078" s="1"/>
    </row>
    <row r="1079" spans="1:11" x14ac:dyDescent="0.25">
      <c r="A1079">
        <v>93099160</v>
      </c>
      <c r="B1079" s="3" t="s">
        <v>1812</v>
      </c>
      <c r="C1079" s="3" t="s">
        <v>20</v>
      </c>
      <c r="D1079" s="3" t="s">
        <v>37</v>
      </c>
      <c r="E1079" s="3" t="s">
        <v>38</v>
      </c>
      <c r="F1079">
        <v>2270995000</v>
      </c>
      <c r="G1079" s="3" t="s">
        <v>360</v>
      </c>
      <c r="H1079" s="3" t="s">
        <v>72</v>
      </c>
      <c r="I1079" s="3" t="s">
        <v>9</v>
      </c>
      <c r="J1079" s="1">
        <v>46086</v>
      </c>
      <c r="K1079" s="1"/>
    </row>
    <row r="1080" spans="1:11" x14ac:dyDescent="0.25">
      <c r="A1080">
        <v>87556038</v>
      </c>
      <c r="B1080" s="3" t="s">
        <v>1813</v>
      </c>
      <c r="C1080" s="3" t="s">
        <v>20</v>
      </c>
      <c r="D1080" s="3" t="s">
        <v>37</v>
      </c>
      <c r="E1080" s="3" t="s">
        <v>38</v>
      </c>
      <c r="F1080">
        <v>2025918000</v>
      </c>
      <c r="G1080" s="3" t="s">
        <v>114</v>
      </c>
      <c r="H1080" s="3" t="s">
        <v>105</v>
      </c>
      <c r="I1080" s="3" t="s">
        <v>9</v>
      </c>
      <c r="J1080" s="1">
        <v>46086</v>
      </c>
      <c r="K1080" s="1"/>
    </row>
    <row r="1081" spans="1:11" x14ac:dyDescent="0.25">
      <c r="A1081">
        <v>77352278</v>
      </c>
      <c r="B1081" s="3" t="s">
        <v>1814</v>
      </c>
      <c r="C1081" s="3" t="s">
        <v>20</v>
      </c>
      <c r="D1081" s="3" t="s">
        <v>37</v>
      </c>
      <c r="E1081" s="3" t="s">
        <v>38</v>
      </c>
      <c r="F1081">
        <v>1395640000</v>
      </c>
      <c r="G1081" s="3" t="s">
        <v>1815</v>
      </c>
      <c r="H1081" s="3" t="s">
        <v>43</v>
      </c>
      <c r="I1081" s="3" t="s">
        <v>9</v>
      </c>
      <c r="J1081" s="1">
        <v>46086</v>
      </c>
      <c r="K1081" s="1"/>
    </row>
    <row r="1082" spans="1:11" x14ac:dyDescent="0.25">
      <c r="A1082">
        <v>93991031</v>
      </c>
      <c r="B1082" s="3" t="s">
        <v>1816</v>
      </c>
      <c r="C1082" s="3" t="s">
        <v>20</v>
      </c>
      <c r="D1082" s="3" t="s">
        <v>37</v>
      </c>
      <c r="E1082" s="3" t="s">
        <v>38</v>
      </c>
      <c r="F1082">
        <v>2407155000</v>
      </c>
      <c r="G1082" s="3" t="s">
        <v>127</v>
      </c>
      <c r="H1082" s="3" t="s">
        <v>59</v>
      </c>
      <c r="I1082" s="3" t="s">
        <v>9</v>
      </c>
      <c r="J1082" s="1">
        <v>46086</v>
      </c>
      <c r="K1082" s="1"/>
    </row>
    <row r="1083" spans="1:11" x14ac:dyDescent="0.25">
      <c r="A1083">
        <v>93240249</v>
      </c>
      <c r="B1083" s="3" t="s">
        <v>1817</v>
      </c>
      <c r="C1083" s="3" t="s">
        <v>20</v>
      </c>
      <c r="D1083" s="3" t="s">
        <v>37</v>
      </c>
      <c r="E1083" s="3" t="s">
        <v>38</v>
      </c>
      <c r="F1083">
        <v>2307333000</v>
      </c>
      <c r="G1083" s="3" t="s">
        <v>1817</v>
      </c>
      <c r="H1083" s="3" t="s">
        <v>407</v>
      </c>
      <c r="I1083" s="3" t="s">
        <v>9</v>
      </c>
      <c r="J1083" s="1">
        <v>46107</v>
      </c>
      <c r="K1083" s="1"/>
    </row>
    <row r="1084" spans="1:11" x14ac:dyDescent="0.25">
      <c r="A1084">
        <v>94003093</v>
      </c>
      <c r="B1084" s="3" t="s">
        <v>1818</v>
      </c>
      <c r="C1084" s="3" t="s">
        <v>20</v>
      </c>
      <c r="D1084" s="3" t="s">
        <v>37</v>
      </c>
      <c r="E1084" s="3" t="s">
        <v>38</v>
      </c>
      <c r="F1084">
        <v>1695075000</v>
      </c>
      <c r="G1084" s="3" t="s">
        <v>210</v>
      </c>
      <c r="H1084" s="3" t="s">
        <v>211</v>
      </c>
      <c r="I1084" s="3" t="s">
        <v>9</v>
      </c>
      <c r="J1084" s="1">
        <v>46107</v>
      </c>
      <c r="K1084" s="1"/>
    </row>
    <row r="1085" spans="1:11" x14ac:dyDescent="0.25">
      <c r="A1085">
        <v>85939988</v>
      </c>
      <c r="B1085" s="3" t="s">
        <v>1819</v>
      </c>
      <c r="C1085" s="3" t="s">
        <v>20</v>
      </c>
      <c r="D1085" s="3" t="s">
        <v>37</v>
      </c>
      <c r="E1085" s="3" t="s">
        <v>38</v>
      </c>
      <c r="F1085">
        <v>1594726000</v>
      </c>
      <c r="G1085" s="3" t="s">
        <v>1820</v>
      </c>
      <c r="H1085" s="3" t="s">
        <v>59</v>
      </c>
      <c r="I1085" s="3" t="s">
        <v>9</v>
      </c>
      <c r="J1085" s="1">
        <v>46154</v>
      </c>
      <c r="K1085" s="1"/>
    </row>
    <row r="1086" spans="1:11" x14ac:dyDescent="0.25">
      <c r="A1086">
        <v>93461309</v>
      </c>
      <c r="B1086" s="3" t="s">
        <v>1821</v>
      </c>
      <c r="C1086" s="3" t="s">
        <v>20</v>
      </c>
      <c r="D1086" s="3" t="s">
        <v>37</v>
      </c>
      <c r="E1086" s="3" t="s">
        <v>38</v>
      </c>
      <c r="F1086">
        <v>2264612000</v>
      </c>
      <c r="G1086" s="3" t="s">
        <v>90</v>
      </c>
      <c r="H1086" s="3" t="s">
        <v>77</v>
      </c>
      <c r="I1086" s="3" t="s">
        <v>9</v>
      </c>
      <c r="J1086" s="1">
        <v>46154</v>
      </c>
      <c r="K1086" s="1"/>
    </row>
    <row r="1087" spans="1:11" x14ac:dyDescent="0.25">
      <c r="A1087">
        <v>93101312</v>
      </c>
      <c r="B1087" s="3" t="s">
        <v>1822</v>
      </c>
      <c r="C1087" s="3" t="s">
        <v>20</v>
      </c>
      <c r="D1087" s="3" t="s">
        <v>37</v>
      </c>
      <c r="E1087" s="3" t="s">
        <v>38</v>
      </c>
      <c r="F1087">
        <v>2275169000</v>
      </c>
      <c r="G1087" s="3" t="s">
        <v>360</v>
      </c>
      <c r="H1087" s="3" t="s">
        <v>407</v>
      </c>
      <c r="I1087" s="3" t="s">
        <v>9</v>
      </c>
      <c r="J1087" s="1">
        <v>46154</v>
      </c>
      <c r="K1087" s="1"/>
    </row>
    <row r="1088" spans="1:11" x14ac:dyDescent="0.25">
      <c r="A1088">
        <v>95893986</v>
      </c>
      <c r="B1088" s="3" t="s">
        <v>1823</v>
      </c>
      <c r="C1088" s="3" t="s">
        <v>20</v>
      </c>
      <c r="D1088" s="3" t="s">
        <v>37</v>
      </c>
      <c r="E1088" s="3" t="s">
        <v>38</v>
      </c>
      <c r="F1088">
        <v>2629251000</v>
      </c>
      <c r="G1088" s="3" t="s">
        <v>1824</v>
      </c>
      <c r="H1088" s="3" t="s">
        <v>51</v>
      </c>
      <c r="I1088" s="3" t="s">
        <v>9</v>
      </c>
      <c r="J1088" s="1">
        <v>46184</v>
      </c>
      <c r="K1088" s="1"/>
    </row>
    <row r="1089" spans="1:11" x14ac:dyDescent="0.25">
      <c r="A1089">
        <v>94260733</v>
      </c>
      <c r="B1089" s="3" t="s">
        <v>1825</v>
      </c>
      <c r="C1089" s="3" t="s">
        <v>20</v>
      </c>
      <c r="D1089" s="3" t="s">
        <v>37</v>
      </c>
      <c r="E1089" s="3" t="s">
        <v>38</v>
      </c>
      <c r="F1089">
        <v>2444317000</v>
      </c>
      <c r="G1089" s="3" t="s">
        <v>1826</v>
      </c>
      <c r="H1089" s="3" t="s">
        <v>86</v>
      </c>
      <c r="I1089" s="3" t="s">
        <v>9</v>
      </c>
      <c r="J1089" s="1">
        <v>46184</v>
      </c>
      <c r="K1089" s="1"/>
    </row>
    <row r="1090" spans="1:11" x14ac:dyDescent="0.25">
      <c r="A1090">
        <v>93696528</v>
      </c>
      <c r="B1090" s="3" t="s">
        <v>1827</v>
      </c>
      <c r="C1090" s="3" t="s">
        <v>20</v>
      </c>
      <c r="D1090" s="3" t="s">
        <v>37</v>
      </c>
      <c r="E1090" s="3" t="s">
        <v>38</v>
      </c>
      <c r="F1090">
        <v>2369364000</v>
      </c>
      <c r="G1090" s="3" t="s">
        <v>136</v>
      </c>
      <c r="H1090" s="3" t="s">
        <v>130</v>
      </c>
      <c r="I1090" s="3" t="s">
        <v>9</v>
      </c>
      <c r="J1090" s="1">
        <v>46184</v>
      </c>
      <c r="K1090" s="1"/>
    </row>
    <row r="1091" spans="1:11" x14ac:dyDescent="0.25">
      <c r="A1091">
        <v>87527196</v>
      </c>
      <c r="B1091" s="3" t="s">
        <v>1828</v>
      </c>
      <c r="C1091" s="3" t="s">
        <v>20</v>
      </c>
      <c r="D1091" s="3" t="s">
        <v>37</v>
      </c>
      <c r="E1091" s="3" t="s">
        <v>38</v>
      </c>
      <c r="F1091">
        <v>2024250022</v>
      </c>
      <c r="G1091" s="3" t="s">
        <v>204</v>
      </c>
      <c r="H1091" s="3" t="s">
        <v>105</v>
      </c>
      <c r="I1091" s="3" t="s">
        <v>9</v>
      </c>
      <c r="J1091" s="1">
        <v>46184</v>
      </c>
      <c r="K1091" s="1"/>
    </row>
    <row r="1092" spans="1:11" x14ac:dyDescent="0.25">
      <c r="A1092">
        <v>81887268</v>
      </c>
      <c r="B1092" s="3" t="s">
        <v>1829</v>
      </c>
      <c r="C1092" s="3" t="s">
        <v>20</v>
      </c>
      <c r="D1092" s="3" t="s">
        <v>37</v>
      </c>
      <c r="E1092" s="3" t="s">
        <v>38</v>
      </c>
      <c r="F1092">
        <v>1645303000</v>
      </c>
      <c r="G1092" s="3" t="s">
        <v>1830</v>
      </c>
      <c r="H1092" s="3" t="s">
        <v>43</v>
      </c>
      <c r="I1092" s="3" t="s">
        <v>9</v>
      </c>
      <c r="J1092" s="1">
        <v>46183</v>
      </c>
      <c r="K1092" s="1"/>
    </row>
    <row r="1093" spans="1:11" x14ac:dyDescent="0.25">
      <c r="A1093">
        <v>96086151</v>
      </c>
      <c r="B1093" s="3" t="s">
        <v>1831</v>
      </c>
      <c r="C1093" s="3" t="s">
        <v>20</v>
      </c>
      <c r="D1093" s="3" t="s">
        <v>37</v>
      </c>
      <c r="E1093" s="3" t="s">
        <v>38</v>
      </c>
      <c r="F1093">
        <v>2647492000</v>
      </c>
      <c r="G1093" s="3" t="s">
        <v>1832</v>
      </c>
      <c r="H1093" s="3" t="s">
        <v>1833</v>
      </c>
      <c r="I1093" s="3" t="s">
        <v>9</v>
      </c>
      <c r="J1093" s="1">
        <v>46154</v>
      </c>
      <c r="K1093" s="1"/>
    </row>
    <row r="1094" spans="1:11" x14ac:dyDescent="0.25">
      <c r="A1094">
        <v>94029492</v>
      </c>
      <c r="B1094" s="3" t="s">
        <v>1834</v>
      </c>
      <c r="C1094" s="3" t="s">
        <v>20</v>
      </c>
      <c r="D1094" s="3" t="s">
        <v>37</v>
      </c>
      <c r="E1094" s="3" t="s">
        <v>38</v>
      </c>
      <c r="F1094">
        <v>2264611000</v>
      </c>
      <c r="G1094" s="3" t="s">
        <v>90</v>
      </c>
      <c r="H1094" s="3" t="s">
        <v>51</v>
      </c>
      <c r="I1094" s="3" t="s">
        <v>9</v>
      </c>
      <c r="J1094" s="1">
        <v>46183</v>
      </c>
      <c r="K1094" s="1"/>
    </row>
    <row r="1095" spans="1:11" x14ac:dyDescent="0.25">
      <c r="A1095">
        <v>93254649</v>
      </c>
      <c r="B1095" s="3" t="s">
        <v>1835</v>
      </c>
      <c r="C1095" s="3" t="s">
        <v>20</v>
      </c>
      <c r="D1095" s="3" t="s">
        <v>37</v>
      </c>
      <c r="E1095" s="3" t="s">
        <v>38</v>
      </c>
      <c r="F1095">
        <v>2311571000</v>
      </c>
      <c r="G1095" s="3" t="s">
        <v>1836</v>
      </c>
      <c r="H1095" s="3" t="s">
        <v>72</v>
      </c>
      <c r="I1095" s="3" t="s">
        <v>9</v>
      </c>
      <c r="J1095" s="1">
        <v>46183</v>
      </c>
      <c r="K1095" s="1"/>
    </row>
    <row r="1096" spans="1:11" x14ac:dyDescent="0.25">
      <c r="A1096">
        <v>93201754</v>
      </c>
      <c r="B1096" s="3" t="s">
        <v>1837</v>
      </c>
      <c r="C1096" s="3" t="s">
        <v>20</v>
      </c>
      <c r="D1096" s="3" t="s">
        <v>37</v>
      </c>
      <c r="E1096" s="3" t="s">
        <v>38</v>
      </c>
      <c r="F1096">
        <v>2295923000</v>
      </c>
      <c r="G1096" s="3" t="s">
        <v>1837</v>
      </c>
      <c r="H1096" s="3" t="s">
        <v>361</v>
      </c>
      <c r="I1096" s="3" t="s">
        <v>9</v>
      </c>
      <c r="J1096" s="1">
        <v>46183</v>
      </c>
      <c r="K1096" s="1"/>
    </row>
    <row r="1097" spans="1:11" x14ac:dyDescent="0.25">
      <c r="A1097">
        <v>84812341</v>
      </c>
      <c r="B1097" s="3" t="s">
        <v>1838</v>
      </c>
      <c r="C1097" s="3" t="s">
        <v>20</v>
      </c>
      <c r="D1097" s="3" t="s">
        <v>37</v>
      </c>
      <c r="E1097" s="3" t="s">
        <v>38</v>
      </c>
      <c r="F1097">
        <v>1824067000</v>
      </c>
      <c r="G1097" s="3" t="s">
        <v>1839</v>
      </c>
      <c r="H1097" s="3" t="s">
        <v>43</v>
      </c>
      <c r="I1097" s="3" t="s">
        <v>9</v>
      </c>
      <c r="J1097" s="1">
        <v>46183</v>
      </c>
      <c r="K1097" s="1"/>
    </row>
    <row r="1098" spans="1:11" x14ac:dyDescent="0.25">
      <c r="A1098">
        <v>95607722</v>
      </c>
      <c r="B1098" s="3" t="s">
        <v>1840</v>
      </c>
      <c r="C1098" s="3" t="s">
        <v>20</v>
      </c>
      <c r="D1098" s="3" t="s">
        <v>37</v>
      </c>
      <c r="E1098" s="3" t="s">
        <v>38</v>
      </c>
      <c r="F1098">
        <v>2596650000</v>
      </c>
      <c r="G1098" s="3" t="s">
        <v>554</v>
      </c>
      <c r="H1098" s="3" t="s">
        <v>167</v>
      </c>
      <c r="I1098" s="3" t="s">
        <v>9</v>
      </c>
      <c r="J1098" s="1">
        <v>46183</v>
      </c>
      <c r="K1098" s="1"/>
    </row>
    <row r="1099" spans="1:11" x14ac:dyDescent="0.25">
      <c r="A1099">
        <v>93101008</v>
      </c>
      <c r="B1099" s="3" t="s">
        <v>1841</v>
      </c>
      <c r="C1099" s="3" t="s">
        <v>20</v>
      </c>
      <c r="D1099" s="3" t="s">
        <v>37</v>
      </c>
      <c r="E1099" s="3" t="s">
        <v>38</v>
      </c>
      <c r="F1099">
        <v>2275169000</v>
      </c>
      <c r="G1099" s="3" t="s">
        <v>360</v>
      </c>
      <c r="H1099" s="3" t="s">
        <v>222</v>
      </c>
      <c r="I1099" s="3" t="s">
        <v>9</v>
      </c>
      <c r="J1099" s="1">
        <v>46183</v>
      </c>
      <c r="K1099" s="1"/>
    </row>
    <row r="1100" spans="1:11" x14ac:dyDescent="0.25">
      <c r="A1100">
        <v>79769091</v>
      </c>
      <c r="B1100" s="3" t="s">
        <v>1842</v>
      </c>
      <c r="C1100" s="3" t="s">
        <v>20</v>
      </c>
      <c r="D1100" s="3" t="s">
        <v>37</v>
      </c>
      <c r="E1100" s="3" t="s">
        <v>38</v>
      </c>
      <c r="F1100">
        <v>1554476000</v>
      </c>
      <c r="G1100" s="3" t="s">
        <v>1843</v>
      </c>
      <c r="H1100" s="3" t="s">
        <v>43</v>
      </c>
      <c r="I1100" s="3" t="s">
        <v>9</v>
      </c>
      <c r="J1100" s="1">
        <v>46172</v>
      </c>
      <c r="K1100" s="1"/>
    </row>
    <row r="1101" spans="1:11" x14ac:dyDescent="0.25">
      <c r="A1101">
        <v>79528980</v>
      </c>
      <c r="B1101" s="3" t="s">
        <v>1844</v>
      </c>
      <c r="C1101" s="3" t="s">
        <v>20</v>
      </c>
      <c r="D1101" s="3" t="s">
        <v>37</v>
      </c>
      <c r="E1101" s="3" t="s">
        <v>38</v>
      </c>
      <c r="F1101">
        <v>1536893000</v>
      </c>
      <c r="G1101" s="3" t="s">
        <v>1845</v>
      </c>
      <c r="H1101" s="3" t="s">
        <v>43</v>
      </c>
      <c r="I1101" s="3" t="s">
        <v>9</v>
      </c>
      <c r="J1101" s="1">
        <v>46172</v>
      </c>
      <c r="K1101" s="1"/>
    </row>
    <row r="1102" spans="1:11" x14ac:dyDescent="0.25">
      <c r="A1102">
        <v>86818115</v>
      </c>
      <c r="B1102" s="3" t="s">
        <v>1846</v>
      </c>
      <c r="C1102" s="3" t="s">
        <v>20</v>
      </c>
      <c r="D1102" s="3" t="s">
        <v>37</v>
      </c>
      <c r="E1102" s="3" t="s">
        <v>38</v>
      </c>
      <c r="F1102">
        <v>1970932000</v>
      </c>
      <c r="G1102" s="3" t="s">
        <v>1847</v>
      </c>
      <c r="H1102" s="3" t="s">
        <v>202</v>
      </c>
      <c r="I1102" s="3" t="s">
        <v>9</v>
      </c>
      <c r="J1102" s="1">
        <v>46079</v>
      </c>
      <c r="K1102" s="1"/>
    </row>
    <row r="1103" spans="1:11" x14ac:dyDescent="0.25">
      <c r="A1103">
        <v>87564591</v>
      </c>
      <c r="B1103" s="3" t="s">
        <v>1848</v>
      </c>
      <c r="C1103" s="3" t="s">
        <v>20</v>
      </c>
      <c r="D1103" s="3" t="s">
        <v>37</v>
      </c>
      <c r="E1103" s="3" t="s">
        <v>38</v>
      </c>
      <c r="F1103">
        <v>2025918000</v>
      </c>
      <c r="G1103" s="3" t="s">
        <v>114</v>
      </c>
      <c r="H1103" s="3" t="s">
        <v>105</v>
      </c>
      <c r="I1103" s="3" t="s">
        <v>9</v>
      </c>
      <c r="J1103" s="1">
        <v>46163</v>
      </c>
      <c r="K1103" s="1"/>
    </row>
    <row r="1104" spans="1:11" x14ac:dyDescent="0.25">
      <c r="A1104">
        <v>93254009</v>
      </c>
      <c r="B1104" s="3" t="s">
        <v>1849</v>
      </c>
      <c r="C1104" s="3" t="s">
        <v>20</v>
      </c>
      <c r="D1104" s="3" t="s">
        <v>37</v>
      </c>
      <c r="E1104" s="3" t="s">
        <v>38</v>
      </c>
      <c r="F1104">
        <v>2311376000</v>
      </c>
      <c r="G1104" s="3" t="s">
        <v>1850</v>
      </c>
      <c r="H1104" s="3" t="s">
        <v>407</v>
      </c>
      <c r="I1104" s="3" t="s">
        <v>9</v>
      </c>
      <c r="J1104" s="1">
        <v>46182</v>
      </c>
      <c r="K1104" s="1"/>
    </row>
    <row r="1105" spans="1:11" x14ac:dyDescent="0.25">
      <c r="A1105">
        <v>83716846</v>
      </c>
      <c r="B1105" s="3" t="s">
        <v>1851</v>
      </c>
      <c r="C1105" s="3" t="s">
        <v>20</v>
      </c>
      <c r="D1105" s="3" t="s">
        <v>37</v>
      </c>
      <c r="E1105" s="3" t="s">
        <v>38</v>
      </c>
      <c r="F1105">
        <v>1680768000</v>
      </c>
      <c r="G1105" s="3" t="s">
        <v>681</v>
      </c>
      <c r="H1105" s="3" t="s">
        <v>43</v>
      </c>
      <c r="I1105" s="3" t="s">
        <v>9</v>
      </c>
      <c r="J1105" s="1">
        <v>46153</v>
      </c>
      <c r="K1105" s="1"/>
    </row>
    <row r="1106" spans="1:11" x14ac:dyDescent="0.25">
      <c r="A1106">
        <v>88168239</v>
      </c>
      <c r="B1106" s="3" t="s">
        <v>1852</v>
      </c>
      <c r="C1106" s="3" t="s">
        <v>20</v>
      </c>
      <c r="D1106" s="3" t="s">
        <v>37</v>
      </c>
      <c r="E1106" s="3" t="s">
        <v>38</v>
      </c>
      <c r="F1106">
        <v>2064311000</v>
      </c>
      <c r="G1106" s="3" t="s">
        <v>1853</v>
      </c>
      <c r="H1106" s="3" t="s">
        <v>147</v>
      </c>
      <c r="I1106" s="3" t="s">
        <v>9</v>
      </c>
      <c r="J1106" s="1">
        <v>46153</v>
      </c>
      <c r="K1106" s="1"/>
    </row>
    <row r="1107" spans="1:11" x14ac:dyDescent="0.25">
      <c r="A1107">
        <v>82813426</v>
      </c>
      <c r="B1107" s="3" t="s">
        <v>1854</v>
      </c>
      <c r="C1107" s="3" t="s">
        <v>20</v>
      </c>
      <c r="D1107" s="3" t="s">
        <v>37</v>
      </c>
      <c r="E1107" s="3" t="s">
        <v>38</v>
      </c>
      <c r="F1107">
        <v>1680768000</v>
      </c>
      <c r="G1107" s="3" t="s">
        <v>681</v>
      </c>
      <c r="H1107" s="3" t="s">
        <v>43</v>
      </c>
      <c r="I1107" s="3" t="s">
        <v>9</v>
      </c>
      <c r="J1107" s="1">
        <v>46153</v>
      </c>
      <c r="K1107" s="1">
        <v>46170</v>
      </c>
    </row>
    <row r="1108" spans="1:11" x14ac:dyDescent="0.25">
      <c r="A1108">
        <v>82595208</v>
      </c>
      <c r="B1108" s="3" t="s">
        <v>1855</v>
      </c>
      <c r="C1108" s="3" t="s">
        <v>20</v>
      </c>
      <c r="D1108" s="3" t="s">
        <v>37</v>
      </c>
      <c r="E1108" s="3" t="s">
        <v>38</v>
      </c>
      <c r="F1108">
        <v>1695075000</v>
      </c>
      <c r="G1108" s="3" t="s">
        <v>210</v>
      </c>
      <c r="H1108" s="3" t="s">
        <v>105</v>
      </c>
      <c r="I1108" s="3" t="s">
        <v>9</v>
      </c>
      <c r="J1108" s="1">
        <v>46153</v>
      </c>
      <c r="K1108" s="1"/>
    </row>
    <row r="1109" spans="1:11" x14ac:dyDescent="0.25">
      <c r="A1109">
        <v>93127766</v>
      </c>
      <c r="B1109" s="3" t="s">
        <v>1856</v>
      </c>
      <c r="C1109" s="3" t="s">
        <v>20</v>
      </c>
      <c r="D1109" s="3" t="s">
        <v>37</v>
      </c>
      <c r="E1109" s="3" t="s">
        <v>38</v>
      </c>
      <c r="F1109">
        <v>2275196000</v>
      </c>
      <c r="G1109" s="3" t="s">
        <v>71</v>
      </c>
      <c r="H1109" s="3" t="s">
        <v>315</v>
      </c>
      <c r="I1109" s="3" t="s">
        <v>9</v>
      </c>
      <c r="J1109" s="1">
        <v>46182</v>
      </c>
      <c r="K1109" s="1"/>
    </row>
    <row r="1110" spans="1:11" x14ac:dyDescent="0.25">
      <c r="A1110">
        <v>86722192</v>
      </c>
      <c r="B1110" s="3" t="s">
        <v>1857</v>
      </c>
      <c r="C1110" s="3" t="s">
        <v>20</v>
      </c>
      <c r="D1110" s="3" t="s">
        <v>37</v>
      </c>
      <c r="E1110" s="3" t="s">
        <v>38</v>
      </c>
      <c r="F1110">
        <v>1961773000</v>
      </c>
      <c r="G1110" s="3" t="s">
        <v>1858</v>
      </c>
      <c r="H1110" s="3" t="s">
        <v>43</v>
      </c>
      <c r="I1110" s="3" t="s">
        <v>9</v>
      </c>
      <c r="J1110" s="1">
        <v>46182</v>
      </c>
      <c r="K1110" s="1"/>
    </row>
    <row r="1111" spans="1:11" x14ac:dyDescent="0.25">
      <c r="A1111">
        <v>94424311</v>
      </c>
      <c r="B1111" s="3" t="s">
        <v>1859</v>
      </c>
      <c r="C1111" s="3" t="s">
        <v>20</v>
      </c>
      <c r="D1111" s="3" t="s">
        <v>37</v>
      </c>
      <c r="E1111" s="3" t="s">
        <v>38</v>
      </c>
      <c r="F1111">
        <v>2464744000</v>
      </c>
      <c r="G1111" s="3" t="s">
        <v>1860</v>
      </c>
      <c r="H1111" s="3" t="s">
        <v>177</v>
      </c>
      <c r="I1111" s="3" t="s">
        <v>9</v>
      </c>
      <c r="J1111" s="1">
        <v>46139</v>
      </c>
      <c r="K1111" s="1"/>
    </row>
    <row r="1112" spans="1:11" x14ac:dyDescent="0.25">
      <c r="A1112">
        <v>94401373</v>
      </c>
      <c r="B1112" s="3" t="s">
        <v>1861</v>
      </c>
      <c r="C1112" s="3" t="s">
        <v>22</v>
      </c>
      <c r="D1112" s="3" t="s">
        <v>37</v>
      </c>
      <c r="E1112" s="3" t="s">
        <v>38</v>
      </c>
      <c r="F1112">
        <v>2462399000</v>
      </c>
      <c r="G1112" s="3" t="s">
        <v>1862</v>
      </c>
      <c r="H1112" s="3" t="s">
        <v>202</v>
      </c>
      <c r="I1112" s="3" t="s">
        <v>9</v>
      </c>
      <c r="J1112" s="1">
        <v>46079</v>
      </c>
      <c r="K1112" s="1">
        <v>46170</v>
      </c>
    </row>
    <row r="1113" spans="1:11" x14ac:dyDescent="0.25">
      <c r="A1113">
        <v>93081244</v>
      </c>
      <c r="B1113" s="3" t="s">
        <v>1863</v>
      </c>
      <c r="C1113" s="3" t="s">
        <v>20</v>
      </c>
      <c r="D1113" s="3" t="s">
        <v>37</v>
      </c>
      <c r="E1113" s="3" t="s">
        <v>38</v>
      </c>
      <c r="F1113">
        <v>2270511000</v>
      </c>
      <c r="G1113" s="3" t="s">
        <v>71</v>
      </c>
      <c r="H1113" s="3" t="s">
        <v>407</v>
      </c>
      <c r="I1113" s="3" t="s">
        <v>9</v>
      </c>
      <c r="J1113" s="1">
        <v>46079</v>
      </c>
      <c r="K1113" s="1"/>
    </row>
    <row r="1114" spans="1:11" x14ac:dyDescent="0.25">
      <c r="A1114">
        <v>882087355</v>
      </c>
      <c r="B1114" s="3" t="s">
        <v>1864</v>
      </c>
      <c r="C1114" s="3" t="s">
        <v>20</v>
      </c>
      <c r="D1114" s="3" t="s">
        <v>37</v>
      </c>
      <c r="E1114" s="3" t="s">
        <v>38</v>
      </c>
      <c r="F1114">
        <v>1769901000</v>
      </c>
      <c r="G1114" s="3" t="s">
        <v>98</v>
      </c>
      <c r="H1114" s="3" t="s">
        <v>99</v>
      </c>
      <c r="I1114" s="3" t="s">
        <v>9</v>
      </c>
      <c r="J1114" s="1">
        <v>46135</v>
      </c>
      <c r="K1114" s="1"/>
    </row>
    <row r="1115" spans="1:11" x14ac:dyDescent="0.25">
      <c r="A1115">
        <v>413487393</v>
      </c>
      <c r="B1115" s="3" t="s">
        <v>1865</v>
      </c>
      <c r="C1115" s="3" t="s">
        <v>20</v>
      </c>
      <c r="D1115" s="3" t="s">
        <v>37</v>
      </c>
      <c r="E1115" s="3" t="s">
        <v>38</v>
      </c>
      <c r="F1115">
        <v>533229000</v>
      </c>
      <c r="G1115" s="3" t="s">
        <v>1866</v>
      </c>
      <c r="H1115" s="3" t="s">
        <v>1867</v>
      </c>
      <c r="I1115" s="3" t="s">
        <v>9</v>
      </c>
      <c r="J1115" s="1">
        <v>46135</v>
      </c>
      <c r="K1115" s="1">
        <v>46182</v>
      </c>
    </row>
    <row r="1116" spans="1:11" x14ac:dyDescent="0.25">
      <c r="A1116">
        <v>94616979</v>
      </c>
      <c r="B1116" s="3" t="s">
        <v>1868</v>
      </c>
      <c r="C1116" s="3" t="s">
        <v>20</v>
      </c>
      <c r="D1116" s="3" t="s">
        <v>37</v>
      </c>
      <c r="E1116" s="3" t="s">
        <v>38</v>
      </c>
      <c r="F1116">
        <v>2488310000</v>
      </c>
      <c r="G1116" s="3" t="s">
        <v>1869</v>
      </c>
      <c r="H1116" s="3" t="s">
        <v>59</v>
      </c>
      <c r="I1116" s="3" t="s">
        <v>9</v>
      </c>
      <c r="J1116" s="1">
        <v>46135</v>
      </c>
      <c r="K1116" s="1"/>
    </row>
    <row r="1117" spans="1:11" x14ac:dyDescent="0.25">
      <c r="A1117">
        <v>881388831</v>
      </c>
      <c r="B1117" s="3" t="s">
        <v>1870</v>
      </c>
      <c r="C1117" s="3" t="s">
        <v>20</v>
      </c>
      <c r="D1117" s="3" t="s">
        <v>37</v>
      </c>
      <c r="E1117" s="3" t="s">
        <v>38</v>
      </c>
      <c r="F1117">
        <v>1769901000</v>
      </c>
      <c r="G1117" s="3" t="s">
        <v>98</v>
      </c>
      <c r="H1117" s="3" t="s">
        <v>99</v>
      </c>
      <c r="I1117" s="3" t="s">
        <v>9</v>
      </c>
      <c r="J1117" s="1">
        <v>46135</v>
      </c>
      <c r="K1117" s="1"/>
    </row>
    <row r="1118" spans="1:11" x14ac:dyDescent="0.25">
      <c r="A1118">
        <v>88931924</v>
      </c>
      <c r="B1118" s="3" t="s">
        <v>1871</v>
      </c>
      <c r="C1118" s="3" t="s">
        <v>20</v>
      </c>
      <c r="D1118" s="3" t="s">
        <v>37</v>
      </c>
      <c r="E1118" s="3" t="s">
        <v>38</v>
      </c>
      <c r="F1118">
        <v>2154259000</v>
      </c>
      <c r="G1118" s="3" t="s">
        <v>1035</v>
      </c>
      <c r="H1118" s="3" t="s">
        <v>105</v>
      </c>
      <c r="I1118" s="3" t="s">
        <v>9</v>
      </c>
      <c r="J1118" s="1">
        <v>46135</v>
      </c>
      <c r="K1118" s="1"/>
    </row>
    <row r="1119" spans="1:11" x14ac:dyDescent="0.25">
      <c r="A1119">
        <v>84035336</v>
      </c>
      <c r="B1119" s="3" t="s">
        <v>1872</v>
      </c>
      <c r="C1119" s="3" t="s">
        <v>20</v>
      </c>
      <c r="D1119" s="3" t="s">
        <v>37</v>
      </c>
      <c r="E1119" s="3" t="s">
        <v>38</v>
      </c>
      <c r="F1119">
        <v>1440913000</v>
      </c>
      <c r="G1119" s="3" t="s">
        <v>1873</v>
      </c>
      <c r="H1119" s="3" t="s">
        <v>46</v>
      </c>
      <c r="I1119" s="3" t="s">
        <v>9</v>
      </c>
      <c r="J1119" s="1">
        <v>46167</v>
      </c>
      <c r="K1119" s="1"/>
    </row>
    <row r="1120" spans="1:11" x14ac:dyDescent="0.25">
      <c r="A1120">
        <v>92994028</v>
      </c>
      <c r="B1120" s="3" t="s">
        <v>1874</v>
      </c>
      <c r="C1120" s="3" t="s">
        <v>20</v>
      </c>
      <c r="D1120" s="3" t="s">
        <v>37</v>
      </c>
      <c r="E1120" s="3" t="s">
        <v>38</v>
      </c>
      <c r="F1120">
        <v>1695075000</v>
      </c>
      <c r="G1120" s="3" t="s">
        <v>210</v>
      </c>
      <c r="H1120" s="3" t="s">
        <v>211</v>
      </c>
      <c r="I1120" s="3" t="s">
        <v>9</v>
      </c>
      <c r="J1120" s="1">
        <v>46176</v>
      </c>
      <c r="K1120" s="1"/>
    </row>
    <row r="1121" spans="1:11" x14ac:dyDescent="0.25">
      <c r="A1121">
        <v>95221566</v>
      </c>
      <c r="B1121" s="3" t="s">
        <v>1875</v>
      </c>
      <c r="C1121" s="3" t="s">
        <v>20</v>
      </c>
      <c r="D1121" s="3" t="s">
        <v>37</v>
      </c>
      <c r="E1121" s="3" t="s">
        <v>38</v>
      </c>
      <c r="F1121">
        <v>2395010000</v>
      </c>
      <c r="G1121" s="3" t="s">
        <v>71</v>
      </c>
      <c r="H1121" s="3" t="s">
        <v>51</v>
      </c>
      <c r="I1121" s="3" t="s">
        <v>9</v>
      </c>
      <c r="J1121" s="1">
        <v>46176</v>
      </c>
      <c r="K1121" s="1"/>
    </row>
    <row r="1122" spans="1:11" x14ac:dyDescent="0.25">
      <c r="A1122">
        <v>94230600</v>
      </c>
      <c r="B1122" s="3" t="s">
        <v>1876</v>
      </c>
      <c r="C1122" s="3" t="s">
        <v>20</v>
      </c>
      <c r="D1122" s="3" t="s">
        <v>37</v>
      </c>
      <c r="E1122" s="3" t="s">
        <v>38</v>
      </c>
      <c r="F1122">
        <v>2265923000</v>
      </c>
      <c r="G1122" s="3" t="s">
        <v>90</v>
      </c>
      <c r="H1122" s="3" t="s">
        <v>51</v>
      </c>
      <c r="I1122" s="3" t="s">
        <v>9</v>
      </c>
      <c r="J1122" s="1">
        <v>46176</v>
      </c>
      <c r="K1122" s="1"/>
    </row>
    <row r="1123" spans="1:11" x14ac:dyDescent="0.25">
      <c r="A1123">
        <v>94148579</v>
      </c>
      <c r="B1123" s="3" t="s">
        <v>1877</v>
      </c>
      <c r="C1123" s="3" t="s">
        <v>20</v>
      </c>
      <c r="D1123" s="3" t="s">
        <v>37</v>
      </c>
      <c r="E1123" s="3" t="s">
        <v>38</v>
      </c>
      <c r="F1123">
        <v>2427609000</v>
      </c>
      <c r="G1123" s="3" t="s">
        <v>155</v>
      </c>
      <c r="H1123" s="3" t="s">
        <v>77</v>
      </c>
      <c r="I1123" s="3" t="s">
        <v>9</v>
      </c>
      <c r="J1123" s="1">
        <v>46184</v>
      </c>
      <c r="K1123" s="1"/>
    </row>
    <row r="1124" spans="1:11" x14ac:dyDescent="0.25">
      <c r="A1124">
        <v>83037408</v>
      </c>
      <c r="B1124" s="3" t="s">
        <v>1878</v>
      </c>
      <c r="C1124" s="3" t="s">
        <v>20</v>
      </c>
      <c r="D1124" s="3" t="s">
        <v>37</v>
      </c>
      <c r="E1124" s="3" t="s">
        <v>38</v>
      </c>
      <c r="F1124">
        <v>1726665000</v>
      </c>
      <c r="G1124" s="3" t="s">
        <v>827</v>
      </c>
      <c r="H1124" s="3" t="s">
        <v>181</v>
      </c>
      <c r="I1124" s="3" t="s">
        <v>9</v>
      </c>
      <c r="J1124" s="1">
        <v>46184</v>
      </c>
      <c r="K1124" s="1"/>
    </row>
    <row r="1125" spans="1:11" x14ac:dyDescent="0.25">
      <c r="A1125">
        <v>94939802</v>
      </c>
      <c r="B1125" s="3" t="s">
        <v>1879</v>
      </c>
      <c r="C1125" s="3" t="s">
        <v>20</v>
      </c>
      <c r="D1125" s="3" t="s">
        <v>37</v>
      </c>
      <c r="E1125" s="3" t="s">
        <v>38</v>
      </c>
      <c r="F1125">
        <v>2395010000</v>
      </c>
      <c r="G1125" s="3" t="s">
        <v>71</v>
      </c>
      <c r="H1125" s="3" t="s">
        <v>783</v>
      </c>
      <c r="I1125" s="3" t="s">
        <v>9</v>
      </c>
      <c r="J1125" s="1">
        <v>46184</v>
      </c>
      <c r="K1125" s="1"/>
    </row>
    <row r="1126" spans="1:11" x14ac:dyDescent="0.25">
      <c r="A1126">
        <v>96372330</v>
      </c>
      <c r="B1126" s="3" t="s">
        <v>1880</v>
      </c>
      <c r="C1126" s="3" t="s">
        <v>20</v>
      </c>
      <c r="D1126" s="3" t="s">
        <v>37</v>
      </c>
      <c r="E1126" s="3" t="s">
        <v>38</v>
      </c>
      <c r="F1126">
        <v>2685500000</v>
      </c>
      <c r="G1126" s="3" t="s">
        <v>1881</v>
      </c>
      <c r="H1126" s="3" t="s">
        <v>51</v>
      </c>
      <c r="I1126" s="3" t="s">
        <v>9</v>
      </c>
      <c r="J1126" s="1">
        <v>46184</v>
      </c>
      <c r="K1126" s="1"/>
    </row>
    <row r="1127" spans="1:11" x14ac:dyDescent="0.25">
      <c r="A1127">
        <v>93317439</v>
      </c>
      <c r="B1127" s="3" t="s">
        <v>1882</v>
      </c>
      <c r="C1127" s="3" t="s">
        <v>20</v>
      </c>
      <c r="D1127" s="3" t="s">
        <v>37</v>
      </c>
      <c r="E1127" s="3" t="s">
        <v>38</v>
      </c>
      <c r="F1127">
        <v>2330415000</v>
      </c>
      <c r="G1127" s="3" t="s">
        <v>1883</v>
      </c>
      <c r="H1127" s="3" t="s">
        <v>222</v>
      </c>
      <c r="I1127" s="3" t="s">
        <v>9</v>
      </c>
      <c r="J1127" s="1">
        <v>46184</v>
      </c>
      <c r="K1127" s="1"/>
    </row>
    <row r="1128" spans="1:11" x14ac:dyDescent="0.25">
      <c r="A1128">
        <v>94690393</v>
      </c>
      <c r="B1128" s="3" t="s">
        <v>1884</v>
      </c>
      <c r="C1128" s="3" t="s">
        <v>20</v>
      </c>
      <c r="D1128" s="3" t="s">
        <v>37</v>
      </c>
      <c r="E1128" s="3" t="s">
        <v>38</v>
      </c>
      <c r="F1128">
        <v>2395010000</v>
      </c>
      <c r="G1128" s="3" t="s">
        <v>71</v>
      </c>
      <c r="H1128" s="3" t="s">
        <v>51</v>
      </c>
      <c r="I1128" s="3" t="s">
        <v>9</v>
      </c>
      <c r="J1128" s="1">
        <v>46184</v>
      </c>
      <c r="K1128" s="1"/>
    </row>
    <row r="1129" spans="1:11" x14ac:dyDescent="0.25">
      <c r="A1129">
        <v>881454400</v>
      </c>
      <c r="B1129" s="3" t="s">
        <v>1885</v>
      </c>
      <c r="C1129" s="3" t="s">
        <v>20</v>
      </c>
      <c r="D1129" s="3" t="s">
        <v>37</v>
      </c>
      <c r="E1129" s="3" t="s">
        <v>38</v>
      </c>
      <c r="F1129">
        <v>1769901000</v>
      </c>
      <c r="G1129" s="3" t="s">
        <v>98</v>
      </c>
      <c r="H1129" s="3" t="s">
        <v>99</v>
      </c>
      <c r="I1129" s="3" t="s">
        <v>9</v>
      </c>
      <c r="J1129" s="1">
        <v>46184</v>
      </c>
      <c r="K1129" s="1"/>
    </row>
    <row r="1130" spans="1:11" x14ac:dyDescent="0.25">
      <c r="A1130">
        <v>92845540</v>
      </c>
      <c r="B1130" s="3" t="s">
        <v>1886</v>
      </c>
      <c r="C1130" s="3" t="s">
        <v>20</v>
      </c>
      <c r="D1130" s="3" t="s">
        <v>37</v>
      </c>
      <c r="E1130" s="3" t="s">
        <v>38</v>
      </c>
      <c r="F1130">
        <v>2265920000</v>
      </c>
      <c r="G1130" s="3" t="s">
        <v>1887</v>
      </c>
      <c r="H1130" s="3" t="s">
        <v>105</v>
      </c>
      <c r="I1130" s="3" t="s">
        <v>9</v>
      </c>
      <c r="J1130" s="1">
        <v>46184</v>
      </c>
      <c r="K1130" s="1"/>
    </row>
    <row r="1131" spans="1:11" x14ac:dyDescent="0.25">
      <c r="A1131">
        <v>96171403</v>
      </c>
      <c r="B1131" s="3" t="s">
        <v>1888</v>
      </c>
      <c r="C1131" s="3" t="s">
        <v>20</v>
      </c>
      <c r="D1131" s="3" t="s">
        <v>37</v>
      </c>
      <c r="E1131" s="3" t="s">
        <v>38</v>
      </c>
      <c r="F1131">
        <v>2015741000</v>
      </c>
      <c r="G1131" s="3" t="s">
        <v>1889</v>
      </c>
      <c r="H1131" s="3" t="s">
        <v>105</v>
      </c>
      <c r="I1131" s="3" t="s">
        <v>9</v>
      </c>
      <c r="J1131" s="1">
        <v>46141</v>
      </c>
      <c r="K1131" s="1"/>
    </row>
    <row r="1132" spans="1:11" x14ac:dyDescent="0.25">
      <c r="A1132">
        <v>87919485</v>
      </c>
      <c r="B1132" s="3" t="s">
        <v>1890</v>
      </c>
      <c r="C1132" s="3" t="s">
        <v>20</v>
      </c>
      <c r="D1132" s="3" t="s">
        <v>37</v>
      </c>
      <c r="E1132" s="3" t="s">
        <v>38</v>
      </c>
      <c r="F1132">
        <v>2051330000</v>
      </c>
      <c r="G1132" s="3" t="s">
        <v>1891</v>
      </c>
      <c r="H1132" s="3" t="s">
        <v>147</v>
      </c>
      <c r="I1132" s="3" t="s">
        <v>9</v>
      </c>
      <c r="J1132" s="1">
        <v>46141</v>
      </c>
      <c r="K1132" s="1"/>
    </row>
    <row r="1133" spans="1:11" x14ac:dyDescent="0.25">
      <c r="A1133">
        <v>85040326</v>
      </c>
      <c r="B1133" s="3" t="s">
        <v>1892</v>
      </c>
      <c r="C1133" s="3" t="s">
        <v>20</v>
      </c>
      <c r="D1133" s="3" t="s">
        <v>37</v>
      </c>
      <c r="E1133" s="3" t="s">
        <v>38</v>
      </c>
      <c r="F1133">
        <v>1838917000</v>
      </c>
      <c r="G1133" s="3" t="s">
        <v>1892</v>
      </c>
      <c r="H1133" s="3" t="s">
        <v>43</v>
      </c>
      <c r="I1133" s="3" t="s">
        <v>9</v>
      </c>
      <c r="J1133" s="1">
        <v>46141</v>
      </c>
      <c r="K1133" s="1"/>
    </row>
    <row r="1134" spans="1:11" x14ac:dyDescent="0.25">
      <c r="A1134">
        <v>95065033</v>
      </c>
      <c r="B1134" s="3" t="s">
        <v>1893</v>
      </c>
      <c r="C1134" s="3" t="s">
        <v>22</v>
      </c>
      <c r="D1134" s="3" t="s">
        <v>37</v>
      </c>
      <c r="E1134" s="3" t="s">
        <v>38</v>
      </c>
      <c r="F1134">
        <v>2395011000</v>
      </c>
      <c r="G1134" s="3" t="s">
        <v>71</v>
      </c>
      <c r="H1134" s="3" t="s">
        <v>51</v>
      </c>
      <c r="I1134" s="3" t="s">
        <v>9</v>
      </c>
      <c r="J1134" s="1">
        <v>46141</v>
      </c>
      <c r="K1134" s="1"/>
    </row>
    <row r="1135" spans="1:11" x14ac:dyDescent="0.25">
      <c r="A1135">
        <v>93911663</v>
      </c>
      <c r="B1135" s="3" t="s">
        <v>1894</v>
      </c>
      <c r="C1135" s="3" t="s">
        <v>20</v>
      </c>
      <c r="D1135" s="3" t="s">
        <v>37</v>
      </c>
      <c r="E1135" s="3" t="s">
        <v>38</v>
      </c>
      <c r="F1135">
        <v>1903240000</v>
      </c>
      <c r="G1135" s="3" t="s">
        <v>431</v>
      </c>
      <c r="H1135" s="3" t="s">
        <v>397</v>
      </c>
      <c r="I1135" s="3" t="s">
        <v>9</v>
      </c>
      <c r="J1135" s="1">
        <v>46154</v>
      </c>
      <c r="K1135" s="1"/>
    </row>
    <row r="1136" spans="1:11" x14ac:dyDescent="0.25">
      <c r="A1136">
        <v>96144137</v>
      </c>
      <c r="B1136" s="3" t="s">
        <v>1895</v>
      </c>
      <c r="C1136" s="3" t="s">
        <v>20</v>
      </c>
      <c r="D1136" s="3" t="s">
        <v>37</v>
      </c>
      <c r="E1136" s="3" t="s">
        <v>38</v>
      </c>
      <c r="F1136">
        <v>2395011000</v>
      </c>
      <c r="G1136" s="3" t="s">
        <v>71</v>
      </c>
      <c r="H1136" s="3" t="s">
        <v>51</v>
      </c>
      <c r="I1136" s="3" t="s">
        <v>9</v>
      </c>
      <c r="J1136" s="1">
        <v>46154</v>
      </c>
      <c r="K1136" s="1"/>
    </row>
    <row r="1137" spans="1:11" x14ac:dyDescent="0.25">
      <c r="A1137">
        <v>93213774</v>
      </c>
      <c r="B1137" s="3" t="s">
        <v>1896</v>
      </c>
      <c r="C1137" s="3" t="s">
        <v>20</v>
      </c>
      <c r="D1137" s="3" t="s">
        <v>37</v>
      </c>
      <c r="E1137" s="3" t="s">
        <v>38</v>
      </c>
      <c r="F1137">
        <v>2299403000</v>
      </c>
      <c r="G1137" s="3" t="s">
        <v>1897</v>
      </c>
      <c r="H1137" s="3" t="s">
        <v>130</v>
      </c>
      <c r="I1137" s="3" t="s">
        <v>9</v>
      </c>
      <c r="J1137" s="1">
        <v>46154</v>
      </c>
      <c r="K1137" s="1"/>
    </row>
    <row r="1138" spans="1:11" x14ac:dyDescent="0.25">
      <c r="A1138">
        <v>93121956</v>
      </c>
      <c r="B1138" s="3" t="s">
        <v>1898</v>
      </c>
      <c r="C1138" s="3" t="s">
        <v>20</v>
      </c>
      <c r="D1138" s="3" t="s">
        <v>37</v>
      </c>
      <c r="E1138" s="3" t="s">
        <v>38</v>
      </c>
      <c r="F1138">
        <v>2275171000</v>
      </c>
      <c r="G1138" s="3" t="s">
        <v>71</v>
      </c>
      <c r="H1138" s="3" t="s">
        <v>315</v>
      </c>
      <c r="I1138" s="3" t="s">
        <v>9</v>
      </c>
      <c r="J1138" s="1">
        <v>46154</v>
      </c>
      <c r="K1138" s="1"/>
    </row>
    <row r="1139" spans="1:11" x14ac:dyDescent="0.25">
      <c r="A1139">
        <v>78425739</v>
      </c>
      <c r="B1139" s="3" t="s">
        <v>1899</v>
      </c>
      <c r="C1139" s="3" t="s">
        <v>20</v>
      </c>
      <c r="D1139" s="3" t="s">
        <v>37</v>
      </c>
      <c r="E1139" s="3" t="s">
        <v>38</v>
      </c>
      <c r="F1139">
        <v>1456125000</v>
      </c>
      <c r="G1139" s="3" t="s">
        <v>1900</v>
      </c>
      <c r="H1139" s="3" t="s">
        <v>43</v>
      </c>
      <c r="I1139" s="3" t="s">
        <v>9</v>
      </c>
      <c r="J1139" s="1">
        <v>46154</v>
      </c>
      <c r="K1139" s="1"/>
    </row>
    <row r="1140" spans="1:11" x14ac:dyDescent="0.25">
      <c r="A1140">
        <v>84347308</v>
      </c>
      <c r="B1140" s="3" t="s">
        <v>1901</v>
      </c>
      <c r="C1140" s="3" t="s">
        <v>20</v>
      </c>
      <c r="D1140" s="3" t="s">
        <v>37</v>
      </c>
      <c r="E1140" s="3" t="s">
        <v>38</v>
      </c>
      <c r="F1140">
        <v>1796461000</v>
      </c>
      <c r="G1140" s="3" t="s">
        <v>1902</v>
      </c>
      <c r="H1140" s="3" t="s">
        <v>202</v>
      </c>
      <c r="I1140" s="3" t="s">
        <v>9</v>
      </c>
      <c r="J1140" s="1">
        <v>46153</v>
      </c>
      <c r="K1140" s="1"/>
    </row>
    <row r="1141" spans="1:11" x14ac:dyDescent="0.25">
      <c r="A1141">
        <v>94697317</v>
      </c>
      <c r="B1141" s="3" t="s">
        <v>1903</v>
      </c>
      <c r="C1141" s="3" t="s">
        <v>20</v>
      </c>
      <c r="D1141" s="3" t="s">
        <v>37</v>
      </c>
      <c r="E1141" s="3" t="s">
        <v>38</v>
      </c>
      <c r="F1141">
        <v>2496875000</v>
      </c>
      <c r="G1141" s="3" t="s">
        <v>421</v>
      </c>
      <c r="H1141" s="3" t="s">
        <v>329</v>
      </c>
      <c r="I1141" s="3" t="s">
        <v>9</v>
      </c>
      <c r="J1141" s="1">
        <v>46139</v>
      </c>
      <c r="K1141" s="1"/>
    </row>
    <row r="1142" spans="1:11" x14ac:dyDescent="0.25">
      <c r="A1142">
        <v>93025071</v>
      </c>
      <c r="B1142" s="3" t="s">
        <v>1904</v>
      </c>
      <c r="C1142" s="3" t="s">
        <v>20</v>
      </c>
      <c r="D1142" s="3" t="s">
        <v>37</v>
      </c>
      <c r="E1142" s="3" t="s">
        <v>38</v>
      </c>
      <c r="F1142">
        <v>2280911000</v>
      </c>
      <c r="G1142" s="3" t="s">
        <v>1905</v>
      </c>
      <c r="H1142" s="3" t="s">
        <v>77</v>
      </c>
      <c r="I1142" s="3" t="s">
        <v>9</v>
      </c>
      <c r="J1142" s="1">
        <v>46134</v>
      </c>
      <c r="K1142" s="1"/>
    </row>
    <row r="1143" spans="1:11" x14ac:dyDescent="0.25">
      <c r="A1143">
        <v>96582584</v>
      </c>
      <c r="B1143" s="3" t="s">
        <v>1906</v>
      </c>
      <c r="C1143" s="3" t="s">
        <v>20</v>
      </c>
      <c r="D1143" s="3" t="s">
        <v>37</v>
      </c>
      <c r="E1143" s="3" t="s">
        <v>38</v>
      </c>
      <c r="F1143">
        <v>2711591000</v>
      </c>
      <c r="G1143" s="3" t="s">
        <v>1907</v>
      </c>
      <c r="H1143" s="3" t="s">
        <v>51</v>
      </c>
      <c r="I1143" s="3" t="s">
        <v>9</v>
      </c>
      <c r="J1143" s="1">
        <v>46134</v>
      </c>
      <c r="K1143" s="1">
        <v>46170</v>
      </c>
    </row>
    <row r="1144" spans="1:11" x14ac:dyDescent="0.25">
      <c r="A1144">
        <v>93671058</v>
      </c>
      <c r="B1144" s="3" t="s">
        <v>1908</v>
      </c>
      <c r="C1144" s="3" t="s">
        <v>20</v>
      </c>
      <c r="D1144" s="3" t="s">
        <v>37</v>
      </c>
      <c r="E1144" s="3" t="s">
        <v>38</v>
      </c>
      <c r="F1144">
        <v>2264612000</v>
      </c>
      <c r="G1144" s="3" t="s">
        <v>90</v>
      </c>
      <c r="H1144" s="3" t="s">
        <v>51</v>
      </c>
      <c r="I1144" s="3" t="s">
        <v>9</v>
      </c>
      <c r="J1144" s="1">
        <v>46134</v>
      </c>
      <c r="K1144" s="1"/>
    </row>
    <row r="1145" spans="1:11" x14ac:dyDescent="0.25">
      <c r="A1145">
        <v>92607218</v>
      </c>
      <c r="B1145" s="3" t="s">
        <v>1909</v>
      </c>
      <c r="C1145" s="3" t="s">
        <v>22</v>
      </c>
      <c r="D1145" s="3" t="s">
        <v>37</v>
      </c>
      <c r="E1145" s="3" t="s">
        <v>38</v>
      </c>
      <c r="F1145">
        <v>1896109000</v>
      </c>
      <c r="G1145" s="3" t="s">
        <v>868</v>
      </c>
      <c r="H1145" s="3" t="s">
        <v>62</v>
      </c>
      <c r="I1145" s="3" t="s">
        <v>9</v>
      </c>
      <c r="J1145" s="1">
        <v>46175</v>
      </c>
      <c r="K1145" s="1"/>
    </row>
    <row r="1146" spans="1:11" x14ac:dyDescent="0.25">
      <c r="A1146">
        <v>94487035</v>
      </c>
      <c r="B1146" s="3" t="s">
        <v>1910</v>
      </c>
      <c r="C1146" s="3" t="s">
        <v>20</v>
      </c>
      <c r="D1146" s="3" t="s">
        <v>37</v>
      </c>
      <c r="E1146" s="3" t="s">
        <v>38</v>
      </c>
      <c r="F1146">
        <v>2395010000</v>
      </c>
      <c r="G1146" s="3" t="s">
        <v>71</v>
      </c>
      <c r="H1146" s="3" t="s">
        <v>1385</v>
      </c>
      <c r="I1146" s="3" t="s">
        <v>9</v>
      </c>
      <c r="J1146" s="1">
        <v>46176</v>
      </c>
      <c r="K1146" s="1"/>
    </row>
    <row r="1147" spans="1:11" x14ac:dyDescent="0.25">
      <c r="A1147">
        <v>95656539</v>
      </c>
      <c r="B1147" s="3" t="s">
        <v>1911</v>
      </c>
      <c r="C1147" s="3" t="s">
        <v>20</v>
      </c>
      <c r="D1147" s="3" t="s">
        <v>37</v>
      </c>
      <c r="E1147" s="3" t="s">
        <v>38</v>
      </c>
      <c r="F1147">
        <v>2395010000</v>
      </c>
      <c r="G1147" s="3" t="s">
        <v>71</v>
      </c>
      <c r="H1147" s="3" t="s">
        <v>77</v>
      </c>
      <c r="I1147" s="3" t="s">
        <v>9</v>
      </c>
      <c r="J1147" s="1">
        <v>46175</v>
      </c>
      <c r="K1147" s="1"/>
    </row>
    <row r="1148" spans="1:11" x14ac:dyDescent="0.25">
      <c r="A1148">
        <v>95129377</v>
      </c>
      <c r="B1148" s="3" t="s">
        <v>1912</v>
      </c>
      <c r="C1148" s="3" t="s">
        <v>20</v>
      </c>
      <c r="D1148" s="3" t="s">
        <v>37</v>
      </c>
      <c r="E1148" s="3" t="s">
        <v>38</v>
      </c>
      <c r="F1148">
        <v>2393752000</v>
      </c>
      <c r="G1148" s="3" t="s">
        <v>71</v>
      </c>
      <c r="H1148" s="3" t="s">
        <v>51</v>
      </c>
      <c r="I1148" s="3" t="s">
        <v>9</v>
      </c>
      <c r="J1148" s="1">
        <v>46175</v>
      </c>
      <c r="K1148" s="1"/>
    </row>
    <row r="1149" spans="1:11" x14ac:dyDescent="0.25">
      <c r="A1149">
        <v>94391462</v>
      </c>
      <c r="B1149" s="3" t="s">
        <v>1913</v>
      </c>
      <c r="C1149" s="3" t="s">
        <v>20</v>
      </c>
      <c r="D1149" s="3" t="s">
        <v>37</v>
      </c>
      <c r="E1149" s="3" t="s">
        <v>38</v>
      </c>
      <c r="F1149">
        <v>631276000</v>
      </c>
      <c r="G1149" s="3" t="s">
        <v>1914</v>
      </c>
      <c r="H1149" s="3" t="s">
        <v>215</v>
      </c>
      <c r="I1149" s="3" t="s">
        <v>9</v>
      </c>
      <c r="J1149" s="1">
        <v>46175</v>
      </c>
      <c r="K1149" s="1"/>
    </row>
    <row r="1150" spans="1:11" x14ac:dyDescent="0.25">
      <c r="A1150">
        <v>93293271</v>
      </c>
      <c r="B1150" s="3" t="s">
        <v>1915</v>
      </c>
      <c r="C1150" s="3" t="s">
        <v>20</v>
      </c>
      <c r="D1150" s="3" t="s">
        <v>37</v>
      </c>
      <c r="E1150" s="3" t="s">
        <v>38</v>
      </c>
      <c r="F1150">
        <v>2323147000</v>
      </c>
      <c r="G1150" s="3" t="s">
        <v>1916</v>
      </c>
      <c r="H1150" s="3" t="s">
        <v>72</v>
      </c>
      <c r="I1150" s="3" t="s">
        <v>9</v>
      </c>
      <c r="J1150" s="1">
        <v>46175</v>
      </c>
      <c r="K1150" s="1"/>
    </row>
    <row r="1151" spans="1:11" x14ac:dyDescent="0.25">
      <c r="A1151">
        <v>96019015</v>
      </c>
      <c r="B1151" s="3" t="s">
        <v>1917</v>
      </c>
      <c r="C1151" s="3" t="s">
        <v>20</v>
      </c>
      <c r="D1151" s="3" t="s">
        <v>37</v>
      </c>
      <c r="E1151" s="3" t="s">
        <v>38</v>
      </c>
      <c r="F1151">
        <v>1695075000</v>
      </c>
      <c r="G1151" s="3" t="s">
        <v>210</v>
      </c>
      <c r="H1151" s="3" t="s">
        <v>211</v>
      </c>
      <c r="I1151" s="3" t="s">
        <v>9</v>
      </c>
      <c r="J1151" s="1">
        <v>46175</v>
      </c>
      <c r="K1151" s="1"/>
    </row>
    <row r="1152" spans="1:11" x14ac:dyDescent="0.25">
      <c r="A1152">
        <v>93632528</v>
      </c>
      <c r="B1152" s="3" t="s">
        <v>1918</v>
      </c>
      <c r="C1152" s="3" t="s">
        <v>20</v>
      </c>
      <c r="D1152" s="3" t="s">
        <v>37</v>
      </c>
      <c r="E1152" s="3" t="s">
        <v>38</v>
      </c>
      <c r="F1152">
        <v>2371636004</v>
      </c>
      <c r="G1152" s="3" t="s">
        <v>1919</v>
      </c>
      <c r="H1152" s="3" t="s">
        <v>202</v>
      </c>
      <c r="I1152" s="3" t="s">
        <v>9</v>
      </c>
      <c r="J1152" s="1">
        <v>46175</v>
      </c>
      <c r="K1152" s="1"/>
    </row>
    <row r="1153" spans="1:11" x14ac:dyDescent="0.25">
      <c r="A1153">
        <v>93416511</v>
      </c>
      <c r="B1153" s="3" t="s">
        <v>1138</v>
      </c>
      <c r="C1153" s="3" t="s">
        <v>20</v>
      </c>
      <c r="D1153" s="3" t="s">
        <v>37</v>
      </c>
      <c r="E1153" s="3" t="s">
        <v>38</v>
      </c>
      <c r="F1153">
        <v>2350703000</v>
      </c>
      <c r="G1153" s="3" t="s">
        <v>1138</v>
      </c>
      <c r="H1153" s="3" t="s">
        <v>51</v>
      </c>
      <c r="I1153" s="3" t="s">
        <v>9</v>
      </c>
      <c r="J1153" s="1">
        <v>46175</v>
      </c>
      <c r="K1153" s="1"/>
    </row>
    <row r="1154" spans="1:11" x14ac:dyDescent="0.25">
      <c r="A1154">
        <v>93893329</v>
      </c>
      <c r="B1154" s="3" t="s">
        <v>1920</v>
      </c>
      <c r="C1154" s="3" t="s">
        <v>20</v>
      </c>
      <c r="D1154" s="3" t="s">
        <v>37</v>
      </c>
      <c r="E1154" s="3" t="s">
        <v>38</v>
      </c>
      <c r="F1154">
        <v>2369401000</v>
      </c>
      <c r="G1154" s="3" t="s">
        <v>1921</v>
      </c>
      <c r="H1154" s="3" t="s">
        <v>51</v>
      </c>
      <c r="I1154" s="3" t="s">
        <v>9</v>
      </c>
      <c r="J1154" s="1">
        <v>46175</v>
      </c>
      <c r="K1154" s="1"/>
    </row>
    <row r="1155" spans="1:11" x14ac:dyDescent="0.25">
      <c r="A1155">
        <v>93360018</v>
      </c>
      <c r="B1155" s="3" t="s">
        <v>1922</v>
      </c>
      <c r="C1155" s="3" t="s">
        <v>20</v>
      </c>
      <c r="D1155" s="3" t="s">
        <v>37</v>
      </c>
      <c r="E1155" s="3" t="s">
        <v>38</v>
      </c>
      <c r="F1155">
        <v>2343010000</v>
      </c>
      <c r="G1155" s="3" t="s">
        <v>1922</v>
      </c>
      <c r="H1155" s="3" t="s">
        <v>407</v>
      </c>
      <c r="I1155" s="3" t="s">
        <v>9</v>
      </c>
      <c r="J1155" s="1">
        <v>46175</v>
      </c>
      <c r="K1155" s="1"/>
    </row>
    <row r="1156" spans="1:11" x14ac:dyDescent="0.25">
      <c r="A1156">
        <v>94455488</v>
      </c>
      <c r="B1156" s="3" t="s">
        <v>1923</v>
      </c>
      <c r="C1156" s="3" t="s">
        <v>20</v>
      </c>
      <c r="D1156" s="3" t="s">
        <v>37</v>
      </c>
      <c r="E1156" s="3" t="s">
        <v>38</v>
      </c>
      <c r="F1156">
        <v>2466984008</v>
      </c>
      <c r="G1156" s="3" t="s">
        <v>1924</v>
      </c>
      <c r="H1156" s="3" t="s">
        <v>77</v>
      </c>
      <c r="I1156" s="3" t="s">
        <v>9</v>
      </c>
      <c r="J1156" s="1">
        <v>46175</v>
      </c>
      <c r="K1156" s="1"/>
    </row>
    <row r="1157" spans="1:11" x14ac:dyDescent="0.25">
      <c r="A1157">
        <v>94148466</v>
      </c>
      <c r="B1157" s="3" t="s">
        <v>1925</v>
      </c>
      <c r="C1157" s="3" t="s">
        <v>20</v>
      </c>
      <c r="D1157" s="3" t="s">
        <v>37</v>
      </c>
      <c r="E1157" s="3" t="s">
        <v>38</v>
      </c>
      <c r="F1157">
        <v>2427609000</v>
      </c>
      <c r="G1157" s="3" t="s">
        <v>155</v>
      </c>
      <c r="H1157" s="3" t="s">
        <v>77</v>
      </c>
      <c r="I1157" s="3" t="s">
        <v>9</v>
      </c>
      <c r="J1157" s="1">
        <v>46175</v>
      </c>
      <c r="K1157" s="1"/>
    </row>
    <row r="1158" spans="1:11" x14ac:dyDescent="0.25">
      <c r="A1158">
        <v>94559034</v>
      </c>
      <c r="B1158" s="3" t="s">
        <v>1926</v>
      </c>
      <c r="C1158" s="3" t="s">
        <v>20</v>
      </c>
      <c r="D1158" s="3" t="s">
        <v>37</v>
      </c>
      <c r="E1158" s="3" t="s">
        <v>38</v>
      </c>
      <c r="F1158">
        <v>2481644000</v>
      </c>
      <c r="G1158" s="3" t="s">
        <v>370</v>
      </c>
      <c r="H1158" s="3" t="s">
        <v>51</v>
      </c>
      <c r="I1158" s="3" t="s">
        <v>9</v>
      </c>
      <c r="J1158" s="1">
        <v>46175</v>
      </c>
      <c r="K1158" s="1"/>
    </row>
    <row r="1159" spans="1:11" x14ac:dyDescent="0.25">
      <c r="A1159">
        <v>94880964</v>
      </c>
      <c r="B1159" s="3" t="s">
        <v>1927</v>
      </c>
      <c r="C1159" s="3" t="s">
        <v>20</v>
      </c>
      <c r="D1159" s="3" t="s">
        <v>37</v>
      </c>
      <c r="E1159" s="3" t="s">
        <v>38</v>
      </c>
      <c r="F1159">
        <v>2518002000</v>
      </c>
      <c r="G1159" s="3" t="s">
        <v>1928</v>
      </c>
      <c r="H1159" s="3" t="s">
        <v>51</v>
      </c>
      <c r="I1159" s="3" t="s">
        <v>9</v>
      </c>
      <c r="J1159" s="1">
        <v>46175</v>
      </c>
      <c r="K1159" s="1"/>
    </row>
    <row r="1160" spans="1:11" x14ac:dyDescent="0.25">
      <c r="A1160">
        <v>94286994</v>
      </c>
      <c r="B1160" s="3" t="s">
        <v>1929</v>
      </c>
      <c r="C1160" s="3" t="s">
        <v>20</v>
      </c>
      <c r="D1160" s="3" t="s">
        <v>37</v>
      </c>
      <c r="E1160" s="3" t="s">
        <v>38</v>
      </c>
      <c r="F1160">
        <v>2264612000</v>
      </c>
      <c r="G1160" s="3" t="s">
        <v>90</v>
      </c>
      <c r="H1160" s="3" t="s">
        <v>51</v>
      </c>
      <c r="I1160" s="3" t="s">
        <v>9</v>
      </c>
      <c r="J1160" s="1">
        <v>46175</v>
      </c>
      <c r="K1160" s="1"/>
    </row>
    <row r="1161" spans="1:11" x14ac:dyDescent="0.25">
      <c r="A1161">
        <v>95071047</v>
      </c>
      <c r="B1161" s="3" t="s">
        <v>1930</v>
      </c>
      <c r="C1161" s="3" t="s">
        <v>20</v>
      </c>
      <c r="D1161" s="3" t="s">
        <v>37</v>
      </c>
      <c r="E1161" s="3" t="s">
        <v>38</v>
      </c>
      <c r="F1161">
        <v>2395011000</v>
      </c>
      <c r="G1161" s="3" t="s">
        <v>71</v>
      </c>
      <c r="H1161" s="3" t="s">
        <v>77</v>
      </c>
      <c r="I1161" s="3" t="s">
        <v>9</v>
      </c>
      <c r="J1161" s="1">
        <v>46175</v>
      </c>
      <c r="K1161" s="1"/>
    </row>
    <row r="1162" spans="1:11" x14ac:dyDescent="0.25">
      <c r="A1162">
        <v>95604444</v>
      </c>
      <c r="B1162" s="3" t="s">
        <v>1931</v>
      </c>
      <c r="C1162" s="3" t="s">
        <v>20</v>
      </c>
      <c r="D1162" s="3" t="s">
        <v>37</v>
      </c>
      <c r="E1162" s="3" t="s">
        <v>38</v>
      </c>
      <c r="F1162">
        <v>2395005000</v>
      </c>
      <c r="G1162" s="3" t="s">
        <v>71</v>
      </c>
      <c r="H1162" s="3" t="s">
        <v>51</v>
      </c>
      <c r="I1162" s="3" t="s">
        <v>9</v>
      </c>
      <c r="J1162" s="1">
        <v>46175</v>
      </c>
      <c r="K1162" s="1"/>
    </row>
    <row r="1163" spans="1:11" x14ac:dyDescent="0.25">
      <c r="A1163">
        <v>95580607</v>
      </c>
      <c r="B1163" s="3" t="s">
        <v>1932</v>
      </c>
      <c r="C1163" s="3" t="s">
        <v>20</v>
      </c>
      <c r="D1163" s="3" t="s">
        <v>37</v>
      </c>
      <c r="E1163" s="3" t="s">
        <v>38</v>
      </c>
      <c r="F1163">
        <v>2395011000</v>
      </c>
      <c r="G1163" s="3" t="s">
        <v>71</v>
      </c>
      <c r="H1163" s="3" t="s">
        <v>77</v>
      </c>
      <c r="I1163" s="3" t="s">
        <v>9</v>
      </c>
      <c r="J1163" s="1">
        <v>46175</v>
      </c>
      <c r="K1163" s="1"/>
    </row>
    <row r="1164" spans="1:11" x14ac:dyDescent="0.25">
      <c r="A1164">
        <v>95173157</v>
      </c>
      <c r="B1164" s="3" t="s">
        <v>1933</v>
      </c>
      <c r="C1164" s="3" t="s">
        <v>20</v>
      </c>
      <c r="D1164" s="3" t="s">
        <v>37</v>
      </c>
      <c r="E1164" s="3" t="s">
        <v>38</v>
      </c>
      <c r="F1164">
        <v>2548479000</v>
      </c>
      <c r="G1164" s="3" t="s">
        <v>1934</v>
      </c>
      <c r="H1164" s="3" t="s">
        <v>51</v>
      </c>
      <c r="I1164" s="3" t="s">
        <v>9</v>
      </c>
      <c r="J1164" s="1">
        <v>46175</v>
      </c>
      <c r="K1164" s="1"/>
    </row>
    <row r="1165" spans="1:11" x14ac:dyDescent="0.25">
      <c r="A1165">
        <v>95100165</v>
      </c>
      <c r="B1165" s="3" t="s">
        <v>1935</v>
      </c>
      <c r="C1165" s="3" t="s">
        <v>20</v>
      </c>
      <c r="D1165" s="3" t="s">
        <v>37</v>
      </c>
      <c r="E1165" s="3" t="s">
        <v>38</v>
      </c>
      <c r="F1165">
        <v>2542434000</v>
      </c>
      <c r="G1165" s="3" t="s">
        <v>1721</v>
      </c>
      <c r="H1165" s="3" t="s">
        <v>51</v>
      </c>
      <c r="I1165" s="3" t="s">
        <v>9</v>
      </c>
      <c r="J1165" s="1">
        <v>46175</v>
      </c>
      <c r="K1165" s="1"/>
    </row>
    <row r="1166" spans="1:11" x14ac:dyDescent="0.25">
      <c r="A1166">
        <v>94080531</v>
      </c>
      <c r="B1166" s="3" t="s">
        <v>1936</v>
      </c>
      <c r="C1166" s="3" t="s">
        <v>20</v>
      </c>
      <c r="D1166" s="3" t="s">
        <v>37</v>
      </c>
      <c r="E1166" s="3" t="s">
        <v>38</v>
      </c>
      <c r="F1166">
        <v>2229942000</v>
      </c>
      <c r="G1166" s="3" t="s">
        <v>1643</v>
      </c>
      <c r="H1166" s="3" t="s">
        <v>62</v>
      </c>
      <c r="I1166" s="3" t="s">
        <v>9</v>
      </c>
      <c r="J1166" s="1">
        <v>46175</v>
      </c>
      <c r="K1166" s="1"/>
    </row>
    <row r="1167" spans="1:11" x14ac:dyDescent="0.25">
      <c r="A1167">
        <v>94941875</v>
      </c>
      <c r="B1167" s="3" t="s">
        <v>1937</v>
      </c>
      <c r="C1167" s="3" t="s">
        <v>20</v>
      </c>
      <c r="D1167" s="3" t="s">
        <v>37</v>
      </c>
      <c r="E1167" s="3" t="s">
        <v>38</v>
      </c>
      <c r="F1167">
        <v>2395010000</v>
      </c>
      <c r="G1167" s="3" t="s">
        <v>71</v>
      </c>
      <c r="H1167" s="3" t="s">
        <v>51</v>
      </c>
      <c r="I1167" s="3" t="s">
        <v>9</v>
      </c>
      <c r="J1167" s="1">
        <v>46175</v>
      </c>
      <c r="K1167" s="1"/>
    </row>
    <row r="1168" spans="1:11" x14ac:dyDescent="0.25">
      <c r="A1168">
        <v>85486158</v>
      </c>
      <c r="B1168" s="3" t="s">
        <v>1938</v>
      </c>
      <c r="C1168" s="3" t="s">
        <v>22</v>
      </c>
      <c r="D1168" s="3" t="s">
        <v>37</v>
      </c>
      <c r="E1168" s="3" t="s">
        <v>38</v>
      </c>
      <c r="F1168">
        <v>1867851000</v>
      </c>
      <c r="G1168" s="3" t="s">
        <v>1939</v>
      </c>
      <c r="H1168" s="3" t="s">
        <v>43</v>
      </c>
      <c r="I1168" s="3" t="s">
        <v>9</v>
      </c>
      <c r="J1168" s="1">
        <v>46175</v>
      </c>
      <c r="K1168" s="1"/>
    </row>
    <row r="1169" spans="1:11" x14ac:dyDescent="0.25">
      <c r="A1169">
        <v>85652139</v>
      </c>
      <c r="B1169" s="3" t="s">
        <v>1940</v>
      </c>
      <c r="C1169" s="3" t="s">
        <v>20</v>
      </c>
      <c r="D1169" s="3" t="s">
        <v>37</v>
      </c>
      <c r="E1169" s="3" t="s">
        <v>38</v>
      </c>
      <c r="F1169">
        <v>1880730000</v>
      </c>
      <c r="G1169" s="3" t="s">
        <v>1941</v>
      </c>
      <c r="H1169" s="3" t="s">
        <v>43</v>
      </c>
      <c r="I1169" s="3" t="s">
        <v>9</v>
      </c>
      <c r="J1169" s="1">
        <v>46175</v>
      </c>
      <c r="K1169" s="1"/>
    </row>
    <row r="1170" spans="1:11" x14ac:dyDescent="0.25">
      <c r="A1170">
        <v>89690564</v>
      </c>
      <c r="B1170" s="3" t="s">
        <v>1942</v>
      </c>
      <c r="C1170" s="3" t="s">
        <v>20</v>
      </c>
      <c r="D1170" s="3" t="s">
        <v>37</v>
      </c>
      <c r="E1170" s="3" t="s">
        <v>38</v>
      </c>
      <c r="F1170">
        <v>2202905000</v>
      </c>
      <c r="G1170" s="3" t="s">
        <v>1943</v>
      </c>
      <c r="H1170" s="3" t="s">
        <v>62</v>
      </c>
      <c r="I1170" s="3" t="s">
        <v>9</v>
      </c>
      <c r="J1170" s="1">
        <v>46175</v>
      </c>
      <c r="K1170" s="1"/>
    </row>
    <row r="1171" spans="1:11" x14ac:dyDescent="0.25">
      <c r="A1171">
        <v>80970577</v>
      </c>
      <c r="B1171" s="3" t="s">
        <v>1944</v>
      </c>
      <c r="C1171" s="3" t="s">
        <v>20</v>
      </c>
      <c r="D1171" s="3" t="s">
        <v>37</v>
      </c>
      <c r="E1171" s="3" t="s">
        <v>38</v>
      </c>
      <c r="F1171">
        <v>1575290000</v>
      </c>
      <c r="G1171" s="3" t="s">
        <v>1945</v>
      </c>
      <c r="H1171" s="3" t="s">
        <v>43</v>
      </c>
      <c r="I1171" s="3" t="s">
        <v>9</v>
      </c>
      <c r="J1171" s="1">
        <v>46175</v>
      </c>
      <c r="K1171" s="1"/>
    </row>
    <row r="1172" spans="1:11" x14ac:dyDescent="0.25">
      <c r="A1172">
        <v>94647934</v>
      </c>
      <c r="B1172" s="3" t="s">
        <v>1946</v>
      </c>
      <c r="C1172" s="3" t="s">
        <v>20</v>
      </c>
      <c r="D1172" s="3" t="s">
        <v>37</v>
      </c>
      <c r="E1172" s="3" t="s">
        <v>38</v>
      </c>
      <c r="F1172">
        <v>2492440000</v>
      </c>
      <c r="G1172" s="3" t="s">
        <v>1947</v>
      </c>
      <c r="H1172" s="3" t="s">
        <v>51</v>
      </c>
      <c r="I1172" s="3" t="s">
        <v>9</v>
      </c>
      <c r="J1172" s="1">
        <v>46175</v>
      </c>
      <c r="K1172" s="1"/>
    </row>
    <row r="1173" spans="1:11" x14ac:dyDescent="0.25">
      <c r="A1173">
        <v>89602634</v>
      </c>
      <c r="B1173" s="3" t="s">
        <v>1948</v>
      </c>
      <c r="C1173" s="3" t="s">
        <v>20</v>
      </c>
      <c r="D1173" s="3" t="s">
        <v>37</v>
      </c>
      <c r="E1173" s="3" t="s">
        <v>38</v>
      </c>
      <c r="F1173">
        <v>1927970000</v>
      </c>
      <c r="G1173" s="3" t="s">
        <v>1392</v>
      </c>
      <c r="H1173" s="3" t="s">
        <v>43</v>
      </c>
      <c r="I1173" s="3" t="s">
        <v>9</v>
      </c>
      <c r="J1173" s="1">
        <v>46175</v>
      </c>
      <c r="K1173" s="1"/>
    </row>
    <row r="1174" spans="1:11" x14ac:dyDescent="0.25">
      <c r="A1174">
        <v>84983576</v>
      </c>
      <c r="B1174" s="3" t="s">
        <v>1949</v>
      </c>
      <c r="C1174" s="3" t="s">
        <v>20</v>
      </c>
      <c r="D1174" s="3" t="s">
        <v>37</v>
      </c>
      <c r="E1174" s="3" t="s">
        <v>38</v>
      </c>
      <c r="F1174">
        <v>1567520000</v>
      </c>
      <c r="G1174" s="3" t="s">
        <v>1950</v>
      </c>
      <c r="H1174" s="3" t="s">
        <v>43</v>
      </c>
      <c r="I1174" s="3" t="s">
        <v>9</v>
      </c>
      <c r="J1174" s="1">
        <v>46175</v>
      </c>
      <c r="K1174" s="1"/>
    </row>
    <row r="1175" spans="1:11" x14ac:dyDescent="0.25">
      <c r="A1175">
        <v>84720902</v>
      </c>
      <c r="B1175" s="3" t="s">
        <v>1951</v>
      </c>
      <c r="C1175" s="3" t="s">
        <v>20</v>
      </c>
      <c r="D1175" s="3" t="s">
        <v>37</v>
      </c>
      <c r="E1175" s="3" t="s">
        <v>38</v>
      </c>
      <c r="F1175">
        <v>1818595000</v>
      </c>
      <c r="G1175" s="3" t="s">
        <v>1952</v>
      </c>
      <c r="H1175" s="3" t="s">
        <v>202</v>
      </c>
      <c r="I1175" s="3" t="s">
        <v>9</v>
      </c>
      <c r="J1175" s="1">
        <v>46175</v>
      </c>
      <c r="K1175" s="1"/>
    </row>
    <row r="1176" spans="1:11" x14ac:dyDescent="0.25">
      <c r="A1176">
        <v>95680582</v>
      </c>
      <c r="B1176" s="3" t="s">
        <v>1953</v>
      </c>
      <c r="C1176" s="3" t="s">
        <v>20</v>
      </c>
      <c r="D1176" s="3" t="s">
        <v>37</v>
      </c>
      <c r="E1176" s="3" t="s">
        <v>38</v>
      </c>
      <c r="F1176">
        <v>1440925001</v>
      </c>
      <c r="G1176" s="3" t="s">
        <v>1273</v>
      </c>
      <c r="H1176" s="3" t="s">
        <v>46</v>
      </c>
      <c r="I1176" s="3" t="s">
        <v>9</v>
      </c>
      <c r="J1176" s="1">
        <v>46175</v>
      </c>
      <c r="K1176" s="1"/>
    </row>
    <row r="1177" spans="1:11" x14ac:dyDescent="0.25">
      <c r="A1177">
        <v>89192622</v>
      </c>
      <c r="B1177" s="3" t="s">
        <v>1954</v>
      </c>
      <c r="C1177" s="3" t="s">
        <v>20</v>
      </c>
      <c r="D1177" s="3" t="s">
        <v>37</v>
      </c>
      <c r="E1177" s="3" t="s">
        <v>38</v>
      </c>
      <c r="F1177">
        <v>2170020000</v>
      </c>
      <c r="G1177" s="3" t="s">
        <v>1955</v>
      </c>
      <c r="H1177" s="3" t="s">
        <v>105</v>
      </c>
      <c r="I1177" s="3" t="s">
        <v>9</v>
      </c>
      <c r="J1177" s="1">
        <v>46175</v>
      </c>
      <c r="K1177" s="1"/>
    </row>
    <row r="1178" spans="1:11" x14ac:dyDescent="0.25">
      <c r="A1178">
        <v>94414345</v>
      </c>
      <c r="B1178" s="3" t="s">
        <v>1956</v>
      </c>
      <c r="C1178" s="3" t="s">
        <v>20</v>
      </c>
      <c r="D1178" s="3" t="s">
        <v>37</v>
      </c>
      <c r="E1178" s="3" t="s">
        <v>38</v>
      </c>
      <c r="F1178">
        <v>2463501000</v>
      </c>
      <c r="G1178" s="3" t="s">
        <v>1957</v>
      </c>
      <c r="H1178" s="3" t="s">
        <v>51</v>
      </c>
      <c r="I1178" s="3" t="s">
        <v>9</v>
      </c>
      <c r="J1178" s="1">
        <v>46175</v>
      </c>
      <c r="K1178" s="1"/>
    </row>
    <row r="1179" spans="1:11" x14ac:dyDescent="0.25">
      <c r="A1179">
        <v>93925969</v>
      </c>
      <c r="B1179" s="3" t="s">
        <v>1958</v>
      </c>
      <c r="C1179" s="3" t="s">
        <v>20</v>
      </c>
      <c r="D1179" s="3" t="s">
        <v>37</v>
      </c>
      <c r="E1179" s="3" t="s">
        <v>38</v>
      </c>
      <c r="F1179">
        <v>2396812000</v>
      </c>
      <c r="G1179" s="3" t="s">
        <v>1959</v>
      </c>
      <c r="H1179" s="3" t="s">
        <v>51</v>
      </c>
      <c r="I1179" s="3" t="s">
        <v>9</v>
      </c>
      <c r="J1179" s="1">
        <v>46175</v>
      </c>
      <c r="K1179" s="1"/>
    </row>
    <row r="1180" spans="1:11" x14ac:dyDescent="0.25">
      <c r="A1180">
        <v>95457327</v>
      </c>
      <c r="B1180" s="3" t="s">
        <v>1960</v>
      </c>
      <c r="C1180" s="3" t="s">
        <v>20</v>
      </c>
      <c r="D1180" s="3" t="s">
        <v>37</v>
      </c>
      <c r="E1180" s="3" t="s">
        <v>38</v>
      </c>
      <c r="F1180">
        <v>2579079000</v>
      </c>
      <c r="G1180" s="3" t="s">
        <v>1960</v>
      </c>
      <c r="H1180" s="3" t="s">
        <v>51</v>
      </c>
      <c r="I1180" s="3" t="s">
        <v>9</v>
      </c>
      <c r="J1180" s="1">
        <v>46175</v>
      </c>
      <c r="K1180" s="1"/>
    </row>
    <row r="1181" spans="1:11" x14ac:dyDescent="0.25">
      <c r="A1181">
        <v>96132760</v>
      </c>
      <c r="B1181" s="3" t="s">
        <v>1961</v>
      </c>
      <c r="C1181" s="3" t="s">
        <v>20</v>
      </c>
      <c r="D1181" s="3" t="s">
        <v>37</v>
      </c>
      <c r="E1181" s="3" t="s">
        <v>38</v>
      </c>
      <c r="F1181">
        <v>2395010000</v>
      </c>
      <c r="G1181" s="3" t="s">
        <v>71</v>
      </c>
      <c r="H1181" s="3" t="s">
        <v>51</v>
      </c>
      <c r="I1181" s="3" t="s">
        <v>9</v>
      </c>
      <c r="J1181" s="1">
        <v>46175</v>
      </c>
      <c r="K1181" s="1"/>
    </row>
    <row r="1182" spans="1:11" x14ac:dyDescent="0.25">
      <c r="A1182">
        <v>89752568</v>
      </c>
      <c r="B1182" s="3" t="s">
        <v>1962</v>
      </c>
      <c r="C1182" s="3" t="s">
        <v>20</v>
      </c>
      <c r="D1182" s="3" t="s">
        <v>37</v>
      </c>
      <c r="E1182" s="3" t="s">
        <v>38</v>
      </c>
      <c r="F1182">
        <v>2226713000</v>
      </c>
      <c r="G1182" s="3" t="s">
        <v>1963</v>
      </c>
      <c r="H1182" s="3" t="s">
        <v>105</v>
      </c>
      <c r="I1182" s="3" t="s">
        <v>9</v>
      </c>
      <c r="J1182" s="1">
        <v>46175</v>
      </c>
      <c r="K1182" s="1"/>
    </row>
    <row r="1183" spans="1:11" x14ac:dyDescent="0.25">
      <c r="A1183">
        <v>92784672</v>
      </c>
      <c r="B1183" s="3" t="s">
        <v>1964</v>
      </c>
      <c r="C1183" s="3" t="s">
        <v>20</v>
      </c>
      <c r="D1183" s="3" t="s">
        <v>37</v>
      </c>
      <c r="E1183" s="3" t="s">
        <v>38</v>
      </c>
      <c r="F1183">
        <v>1229277000</v>
      </c>
      <c r="G1183" s="3" t="s">
        <v>1965</v>
      </c>
      <c r="H1183" s="3" t="s">
        <v>46</v>
      </c>
      <c r="I1183" s="3" t="s">
        <v>9</v>
      </c>
      <c r="J1183" s="1">
        <v>46175</v>
      </c>
      <c r="K1183" s="1"/>
    </row>
    <row r="1184" spans="1:11" x14ac:dyDescent="0.25">
      <c r="A1184">
        <v>93454532</v>
      </c>
      <c r="B1184" s="3" t="s">
        <v>1966</v>
      </c>
      <c r="C1184" s="3" t="s">
        <v>20</v>
      </c>
      <c r="D1184" s="3" t="s">
        <v>37</v>
      </c>
      <c r="E1184" s="3" t="s">
        <v>38</v>
      </c>
      <c r="F1184">
        <v>2354773000</v>
      </c>
      <c r="G1184" s="3" t="s">
        <v>1967</v>
      </c>
      <c r="H1184" s="3" t="s">
        <v>51</v>
      </c>
      <c r="I1184" s="3" t="s">
        <v>9</v>
      </c>
      <c r="J1184" s="1">
        <v>46175</v>
      </c>
      <c r="K1184" s="1"/>
    </row>
    <row r="1185" spans="1:11" x14ac:dyDescent="0.25">
      <c r="A1185">
        <v>94261325</v>
      </c>
      <c r="B1185" s="3" t="s">
        <v>1968</v>
      </c>
      <c r="C1185" s="3" t="s">
        <v>20</v>
      </c>
      <c r="D1185" s="3" t="s">
        <v>37</v>
      </c>
      <c r="E1185" s="3" t="s">
        <v>38</v>
      </c>
      <c r="F1185">
        <v>2444444000</v>
      </c>
      <c r="G1185" s="3" t="s">
        <v>1969</v>
      </c>
      <c r="H1185" s="3" t="s">
        <v>51</v>
      </c>
      <c r="I1185" s="3" t="s">
        <v>9</v>
      </c>
      <c r="J1185" s="1">
        <v>46175</v>
      </c>
      <c r="K1185" s="1"/>
    </row>
    <row r="1186" spans="1:11" x14ac:dyDescent="0.25">
      <c r="A1186">
        <v>93067807</v>
      </c>
      <c r="B1186" s="3" t="s">
        <v>1970</v>
      </c>
      <c r="C1186" s="3" t="s">
        <v>20</v>
      </c>
      <c r="D1186" s="3" t="s">
        <v>37</v>
      </c>
      <c r="E1186" s="3" t="s">
        <v>38</v>
      </c>
      <c r="F1186">
        <v>2274105000</v>
      </c>
      <c r="G1186" s="3" t="s">
        <v>360</v>
      </c>
      <c r="H1186" s="3" t="s">
        <v>72</v>
      </c>
      <c r="I1186" s="3" t="s">
        <v>9</v>
      </c>
      <c r="J1186" s="1">
        <v>46175</v>
      </c>
      <c r="K1186" s="1"/>
    </row>
    <row r="1187" spans="1:11" x14ac:dyDescent="0.25">
      <c r="A1187">
        <v>89598086</v>
      </c>
      <c r="B1187" s="3" t="s">
        <v>1971</v>
      </c>
      <c r="C1187" s="3" t="s">
        <v>20</v>
      </c>
      <c r="D1187" s="3" t="s">
        <v>37</v>
      </c>
      <c r="E1187" s="3" t="s">
        <v>38</v>
      </c>
      <c r="F1187">
        <v>2195980000</v>
      </c>
      <c r="G1187" s="3" t="s">
        <v>1971</v>
      </c>
      <c r="H1187" s="3" t="s">
        <v>62</v>
      </c>
      <c r="I1187" s="3" t="s">
        <v>9</v>
      </c>
      <c r="J1187" s="1">
        <v>46175</v>
      </c>
      <c r="K1187" s="1"/>
    </row>
    <row r="1188" spans="1:11" x14ac:dyDescent="0.25">
      <c r="A1188">
        <v>87591369</v>
      </c>
      <c r="B1188" s="3" t="s">
        <v>1972</v>
      </c>
      <c r="C1188" s="3" t="s">
        <v>20</v>
      </c>
      <c r="D1188" s="3" t="s">
        <v>37</v>
      </c>
      <c r="E1188" s="3" t="s">
        <v>38</v>
      </c>
      <c r="F1188">
        <v>2027614000</v>
      </c>
      <c r="G1188" s="3" t="s">
        <v>1973</v>
      </c>
      <c r="H1188" s="3" t="s">
        <v>202</v>
      </c>
      <c r="I1188" s="3" t="s">
        <v>9</v>
      </c>
      <c r="J1188" s="1">
        <v>46175</v>
      </c>
      <c r="K1188" s="1"/>
    </row>
    <row r="1189" spans="1:11" x14ac:dyDescent="0.25">
      <c r="A1189">
        <v>94886253</v>
      </c>
      <c r="B1189" s="3" t="s">
        <v>1974</v>
      </c>
      <c r="C1189" s="3" t="s">
        <v>20</v>
      </c>
      <c r="D1189" s="3" t="s">
        <v>37</v>
      </c>
      <c r="E1189" s="3" t="s">
        <v>38</v>
      </c>
      <c r="F1189">
        <v>2519204000</v>
      </c>
      <c r="G1189" s="3" t="s">
        <v>1975</v>
      </c>
      <c r="H1189" s="3" t="s">
        <v>51</v>
      </c>
      <c r="I1189" s="3" t="s">
        <v>9</v>
      </c>
      <c r="J1189" s="1">
        <v>46175</v>
      </c>
      <c r="K1189" s="1"/>
    </row>
    <row r="1190" spans="1:11" x14ac:dyDescent="0.25">
      <c r="A1190">
        <v>94289417</v>
      </c>
      <c r="B1190" s="3" t="s">
        <v>1976</v>
      </c>
      <c r="C1190" s="3" t="s">
        <v>20</v>
      </c>
      <c r="D1190" s="3" t="s">
        <v>37</v>
      </c>
      <c r="E1190" s="3" t="s">
        <v>38</v>
      </c>
      <c r="F1190">
        <v>2449010000</v>
      </c>
      <c r="G1190" s="3" t="s">
        <v>1977</v>
      </c>
      <c r="H1190" s="3" t="s">
        <v>249</v>
      </c>
      <c r="I1190" s="3" t="s">
        <v>9</v>
      </c>
      <c r="J1190" s="1">
        <v>46175</v>
      </c>
      <c r="K1190" s="1"/>
    </row>
    <row r="1191" spans="1:11" x14ac:dyDescent="0.25">
      <c r="A1191">
        <v>93655122</v>
      </c>
      <c r="B1191" s="3" t="s">
        <v>1978</v>
      </c>
      <c r="C1191" s="3" t="s">
        <v>20</v>
      </c>
      <c r="D1191" s="3" t="s">
        <v>37</v>
      </c>
      <c r="E1191" s="3" t="s">
        <v>38</v>
      </c>
      <c r="F1191">
        <v>2377583000</v>
      </c>
      <c r="G1191" s="3" t="s">
        <v>1979</v>
      </c>
      <c r="H1191" s="3" t="s">
        <v>77</v>
      </c>
      <c r="I1191" s="3" t="s">
        <v>9</v>
      </c>
      <c r="J1191" s="1">
        <v>46175</v>
      </c>
      <c r="K1191" s="1"/>
    </row>
    <row r="1192" spans="1:11" x14ac:dyDescent="0.25">
      <c r="A1192">
        <v>94598286</v>
      </c>
      <c r="B1192" s="3" t="s">
        <v>1980</v>
      </c>
      <c r="C1192" s="3" t="s">
        <v>20</v>
      </c>
      <c r="D1192" s="3" t="s">
        <v>37</v>
      </c>
      <c r="E1192" s="3" t="s">
        <v>38</v>
      </c>
      <c r="F1192">
        <v>2486178000</v>
      </c>
      <c r="G1192" s="3" t="s">
        <v>1981</v>
      </c>
      <c r="H1192" s="3" t="s">
        <v>51</v>
      </c>
      <c r="I1192" s="3" t="s">
        <v>9</v>
      </c>
      <c r="J1192" s="1">
        <v>46175</v>
      </c>
      <c r="K1192" s="1"/>
    </row>
    <row r="1193" spans="1:11" x14ac:dyDescent="0.25">
      <c r="A1193">
        <v>93386600</v>
      </c>
      <c r="B1193" s="3" t="s">
        <v>1982</v>
      </c>
      <c r="C1193" s="3" t="s">
        <v>20</v>
      </c>
      <c r="D1193" s="3" t="s">
        <v>37</v>
      </c>
      <c r="E1193" s="3" t="s">
        <v>38</v>
      </c>
      <c r="F1193">
        <v>2347136000</v>
      </c>
      <c r="G1193" s="3" t="s">
        <v>1983</v>
      </c>
      <c r="H1193" s="3" t="s">
        <v>51</v>
      </c>
      <c r="I1193" s="3" t="s">
        <v>9</v>
      </c>
      <c r="J1193" s="1">
        <v>46175</v>
      </c>
      <c r="K1193" s="1"/>
    </row>
    <row r="1194" spans="1:11" x14ac:dyDescent="0.25">
      <c r="A1194">
        <v>94019401</v>
      </c>
      <c r="B1194" s="3" t="s">
        <v>1984</v>
      </c>
      <c r="C1194" s="3" t="s">
        <v>22</v>
      </c>
      <c r="D1194" s="3" t="s">
        <v>37</v>
      </c>
      <c r="E1194" s="3" t="s">
        <v>38</v>
      </c>
      <c r="F1194">
        <v>1896109000</v>
      </c>
      <c r="G1194" s="3" t="s">
        <v>868</v>
      </c>
      <c r="H1194" s="3" t="s">
        <v>62</v>
      </c>
      <c r="I1194" s="3" t="s">
        <v>9</v>
      </c>
      <c r="J1194" s="1">
        <v>46175</v>
      </c>
      <c r="K1194" s="1"/>
    </row>
    <row r="1195" spans="1:11" x14ac:dyDescent="0.25">
      <c r="A1195">
        <v>94147102</v>
      </c>
      <c r="B1195" s="3" t="s">
        <v>1985</v>
      </c>
      <c r="C1195" s="3" t="s">
        <v>20</v>
      </c>
      <c r="D1195" s="3" t="s">
        <v>37</v>
      </c>
      <c r="E1195" s="3" t="s">
        <v>38</v>
      </c>
      <c r="F1195">
        <v>2422189000</v>
      </c>
      <c r="G1195" s="3" t="s">
        <v>1986</v>
      </c>
      <c r="H1195" s="3" t="s">
        <v>51</v>
      </c>
      <c r="I1195" s="3" t="s">
        <v>9</v>
      </c>
      <c r="J1195" s="1">
        <v>46175</v>
      </c>
      <c r="K1195" s="1"/>
    </row>
    <row r="1196" spans="1:11" x14ac:dyDescent="0.25">
      <c r="A1196">
        <v>94020382</v>
      </c>
      <c r="B1196" s="3" t="s">
        <v>1987</v>
      </c>
      <c r="C1196" s="3" t="s">
        <v>20</v>
      </c>
      <c r="D1196" s="3" t="s">
        <v>37</v>
      </c>
      <c r="E1196" s="3" t="s">
        <v>38</v>
      </c>
      <c r="F1196">
        <v>2264611000</v>
      </c>
      <c r="G1196" s="3" t="s">
        <v>90</v>
      </c>
      <c r="H1196" s="3" t="s">
        <v>51</v>
      </c>
      <c r="I1196" s="3" t="s">
        <v>9</v>
      </c>
      <c r="J1196" s="1">
        <v>46175</v>
      </c>
      <c r="K1196" s="1"/>
    </row>
    <row r="1197" spans="1:11" x14ac:dyDescent="0.25">
      <c r="A1197">
        <v>94719786</v>
      </c>
      <c r="B1197" s="3" t="s">
        <v>1988</v>
      </c>
      <c r="C1197" s="3" t="s">
        <v>20</v>
      </c>
      <c r="D1197" s="3" t="s">
        <v>37</v>
      </c>
      <c r="E1197" s="3" t="s">
        <v>38</v>
      </c>
      <c r="F1197">
        <v>1769901000</v>
      </c>
      <c r="G1197" s="3" t="s">
        <v>98</v>
      </c>
      <c r="H1197" s="3" t="s">
        <v>99</v>
      </c>
      <c r="I1197" s="3" t="s">
        <v>9</v>
      </c>
      <c r="J1197" s="1">
        <v>46175</v>
      </c>
      <c r="K1197" s="1"/>
    </row>
    <row r="1198" spans="1:11" x14ac:dyDescent="0.25">
      <c r="A1198">
        <v>95777905</v>
      </c>
      <c r="B1198" s="3" t="s">
        <v>1989</v>
      </c>
      <c r="C1198" s="3" t="s">
        <v>20</v>
      </c>
      <c r="D1198" s="3" t="s">
        <v>37</v>
      </c>
      <c r="E1198" s="3" t="s">
        <v>38</v>
      </c>
      <c r="F1198">
        <v>2395010000</v>
      </c>
      <c r="G1198" s="3" t="s">
        <v>71</v>
      </c>
      <c r="H1198" s="3" t="s">
        <v>51</v>
      </c>
      <c r="I1198" s="3" t="s">
        <v>9</v>
      </c>
      <c r="J1198" s="1">
        <v>46175</v>
      </c>
      <c r="K1198" s="1"/>
    </row>
    <row r="1199" spans="1:11" x14ac:dyDescent="0.25">
      <c r="A1199">
        <v>95781733</v>
      </c>
      <c r="B1199" s="3" t="s">
        <v>1990</v>
      </c>
      <c r="C1199" s="3" t="s">
        <v>20</v>
      </c>
      <c r="D1199" s="3" t="s">
        <v>37</v>
      </c>
      <c r="E1199" s="3" t="s">
        <v>38</v>
      </c>
      <c r="F1199">
        <v>2614521000</v>
      </c>
      <c r="G1199" s="3" t="s">
        <v>1991</v>
      </c>
      <c r="H1199" s="3" t="s">
        <v>51</v>
      </c>
      <c r="I1199" s="3" t="s">
        <v>9</v>
      </c>
      <c r="J1199" s="1">
        <v>46175</v>
      </c>
      <c r="K1199" s="1"/>
    </row>
    <row r="1200" spans="1:11" x14ac:dyDescent="0.25">
      <c r="A1200">
        <v>83744354</v>
      </c>
      <c r="B1200" s="3" t="s">
        <v>1992</v>
      </c>
      <c r="C1200" s="3" t="s">
        <v>20</v>
      </c>
      <c r="D1200" s="3" t="s">
        <v>37</v>
      </c>
      <c r="E1200" s="3" t="s">
        <v>38</v>
      </c>
      <c r="F1200">
        <v>729286000</v>
      </c>
      <c r="G1200" s="3" t="s">
        <v>162</v>
      </c>
      <c r="H1200" s="3" t="s">
        <v>46</v>
      </c>
      <c r="I1200" s="3" t="s">
        <v>9</v>
      </c>
      <c r="J1200" s="1">
        <v>46176</v>
      </c>
      <c r="K1200" s="1"/>
    </row>
    <row r="1201" spans="1:11" x14ac:dyDescent="0.25">
      <c r="A1201">
        <v>93541469</v>
      </c>
      <c r="B1201" s="3" t="s">
        <v>1993</v>
      </c>
      <c r="C1201" s="3" t="s">
        <v>20</v>
      </c>
      <c r="D1201" s="3" t="s">
        <v>37</v>
      </c>
      <c r="E1201" s="3" t="s">
        <v>38</v>
      </c>
      <c r="F1201">
        <v>2363651000</v>
      </c>
      <c r="G1201" s="3" t="s">
        <v>1993</v>
      </c>
      <c r="H1201" s="3" t="s">
        <v>249</v>
      </c>
      <c r="I1201" s="3" t="s">
        <v>9</v>
      </c>
      <c r="J1201" s="1">
        <v>46176</v>
      </c>
      <c r="K1201" s="1"/>
    </row>
    <row r="1202" spans="1:11" x14ac:dyDescent="0.25">
      <c r="A1202">
        <v>94310543</v>
      </c>
      <c r="B1202" s="3" t="s">
        <v>1994</v>
      </c>
      <c r="C1202" s="3" t="s">
        <v>20</v>
      </c>
      <c r="D1202" s="3" t="s">
        <v>37</v>
      </c>
      <c r="E1202" s="3" t="s">
        <v>38</v>
      </c>
      <c r="F1202">
        <v>2229942000</v>
      </c>
      <c r="G1202" s="3" t="s">
        <v>1643</v>
      </c>
      <c r="H1202" s="3" t="s">
        <v>62</v>
      </c>
      <c r="I1202" s="3" t="s">
        <v>9</v>
      </c>
      <c r="J1202" s="1">
        <v>46176</v>
      </c>
      <c r="K1202" s="1"/>
    </row>
    <row r="1203" spans="1:11" x14ac:dyDescent="0.25">
      <c r="A1203">
        <v>94267013</v>
      </c>
      <c r="B1203" s="3" t="s">
        <v>1995</v>
      </c>
      <c r="C1203" s="3" t="s">
        <v>20</v>
      </c>
      <c r="D1203" s="3" t="s">
        <v>37</v>
      </c>
      <c r="E1203" s="3" t="s">
        <v>38</v>
      </c>
      <c r="F1203">
        <v>1921092000</v>
      </c>
      <c r="G1203" s="3" t="s">
        <v>121</v>
      </c>
      <c r="H1203" s="3" t="s">
        <v>86</v>
      </c>
      <c r="I1203" s="3" t="s">
        <v>9</v>
      </c>
      <c r="J1203" s="1">
        <v>46176</v>
      </c>
      <c r="K1203" s="1"/>
    </row>
    <row r="1204" spans="1:11" x14ac:dyDescent="0.25">
      <c r="A1204">
        <v>82157728</v>
      </c>
      <c r="B1204" s="3" t="s">
        <v>1996</v>
      </c>
      <c r="C1204" s="3" t="s">
        <v>20</v>
      </c>
      <c r="D1204" s="3" t="s">
        <v>37</v>
      </c>
      <c r="E1204" s="3" t="s">
        <v>38</v>
      </c>
      <c r="F1204">
        <v>564987000</v>
      </c>
      <c r="G1204" s="3" t="s">
        <v>1476</v>
      </c>
      <c r="H1204" s="3" t="s">
        <v>1477</v>
      </c>
      <c r="I1204" s="3" t="s">
        <v>9</v>
      </c>
      <c r="J1204" s="1">
        <v>46176</v>
      </c>
      <c r="K1204" s="1"/>
    </row>
    <row r="1205" spans="1:11" x14ac:dyDescent="0.25">
      <c r="A1205">
        <v>93710766</v>
      </c>
      <c r="B1205" s="3" t="s">
        <v>1997</v>
      </c>
      <c r="C1205" s="3" t="s">
        <v>20</v>
      </c>
      <c r="D1205" s="3" t="s">
        <v>37</v>
      </c>
      <c r="E1205" s="3" t="s">
        <v>38</v>
      </c>
      <c r="F1205">
        <v>2039497000</v>
      </c>
      <c r="G1205" s="3" t="s">
        <v>1998</v>
      </c>
      <c r="H1205" s="3" t="s">
        <v>62</v>
      </c>
      <c r="I1205" s="3" t="s">
        <v>9</v>
      </c>
      <c r="J1205" s="1">
        <v>46176</v>
      </c>
      <c r="K1205" s="1"/>
    </row>
    <row r="1206" spans="1:11" x14ac:dyDescent="0.25">
      <c r="A1206">
        <v>80921075</v>
      </c>
      <c r="B1206" s="3" t="s">
        <v>1999</v>
      </c>
      <c r="C1206" s="3" t="s">
        <v>20</v>
      </c>
      <c r="D1206" s="3" t="s">
        <v>37</v>
      </c>
      <c r="E1206" s="3" t="s">
        <v>38</v>
      </c>
      <c r="F1206">
        <v>1570569000</v>
      </c>
      <c r="G1206" s="3" t="s">
        <v>2000</v>
      </c>
      <c r="H1206" s="3" t="s">
        <v>43</v>
      </c>
      <c r="I1206" s="3" t="s">
        <v>9</v>
      </c>
      <c r="J1206" s="1">
        <v>46176</v>
      </c>
      <c r="K1206" s="1"/>
    </row>
    <row r="1207" spans="1:11" x14ac:dyDescent="0.25">
      <c r="A1207">
        <v>93692901</v>
      </c>
      <c r="B1207" s="3" t="s">
        <v>2001</v>
      </c>
      <c r="C1207" s="3" t="s">
        <v>20</v>
      </c>
      <c r="D1207" s="3" t="s">
        <v>37</v>
      </c>
      <c r="E1207" s="3" t="s">
        <v>38</v>
      </c>
      <c r="F1207">
        <v>2369364000</v>
      </c>
      <c r="G1207" s="3" t="s">
        <v>136</v>
      </c>
      <c r="H1207" s="3" t="s">
        <v>974</v>
      </c>
      <c r="I1207" s="3" t="s">
        <v>9</v>
      </c>
      <c r="J1207" s="1">
        <v>46139</v>
      </c>
      <c r="K1207" s="1"/>
    </row>
    <row r="1208" spans="1:11" x14ac:dyDescent="0.25">
      <c r="A1208">
        <v>881634573</v>
      </c>
      <c r="B1208" s="3" t="s">
        <v>2002</v>
      </c>
      <c r="C1208" s="3" t="s">
        <v>20</v>
      </c>
      <c r="D1208" s="3" t="s">
        <v>37</v>
      </c>
      <c r="E1208" s="3" t="s">
        <v>38</v>
      </c>
      <c r="F1208">
        <v>1769901000</v>
      </c>
      <c r="G1208" s="3" t="s">
        <v>98</v>
      </c>
      <c r="H1208" s="3" t="s">
        <v>215</v>
      </c>
      <c r="I1208" s="3" t="s">
        <v>9</v>
      </c>
      <c r="J1208" s="1">
        <v>46139</v>
      </c>
      <c r="K1208" s="1"/>
    </row>
    <row r="1209" spans="1:11" x14ac:dyDescent="0.25">
      <c r="A1209">
        <v>86194748</v>
      </c>
      <c r="B1209" s="3" t="s">
        <v>2003</v>
      </c>
      <c r="C1209" s="3" t="s">
        <v>20</v>
      </c>
      <c r="D1209" s="3" t="s">
        <v>37</v>
      </c>
      <c r="E1209" s="3" t="s">
        <v>38</v>
      </c>
      <c r="F1209">
        <v>1921108000</v>
      </c>
      <c r="G1209" s="3" t="s">
        <v>101</v>
      </c>
      <c r="H1209" s="3" t="s">
        <v>105</v>
      </c>
      <c r="I1209" s="3" t="s">
        <v>9</v>
      </c>
      <c r="J1209" s="1">
        <v>46139</v>
      </c>
      <c r="K1209" s="1"/>
    </row>
    <row r="1210" spans="1:11" x14ac:dyDescent="0.25">
      <c r="A1210">
        <v>96993128</v>
      </c>
      <c r="B1210" s="3" t="s">
        <v>2004</v>
      </c>
      <c r="C1210" s="3" t="s">
        <v>20</v>
      </c>
      <c r="D1210" s="3" t="s">
        <v>37</v>
      </c>
      <c r="E1210" s="3" t="s">
        <v>38</v>
      </c>
      <c r="F1210">
        <v>2688207000</v>
      </c>
      <c r="G1210" s="3" t="s">
        <v>259</v>
      </c>
      <c r="H1210" s="3" t="s">
        <v>2005</v>
      </c>
      <c r="I1210" s="3" t="s">
        <v>9</v>
      </c>
      <c r="J1210" s="1">
        <v>46134</v>
      </c>
      <c r="K1210" s="1"/>
    </row>
    <row r="1211" spans="1:11" x14ac:dyDescent="0.25">
      <c r="A1211">
        <v>89695475</v>
      </c>
      <c r="B1211" s="3" t="s">
        <v>2006</v>
      </c>
      <c r="C1211" s="3" t="s">
        <v>22</v>
      </c>
      <c r="D1211" s="3" t="s">
        <v>37</v>
      </c>
      <c r="E1211" s="3" t="s">
        <v>38</v>
      </c>
      <c r="F1211">
        <v>2202494006</v>
      </c>
      <c r="G1211" s="3" t="s">
        <v>882</v>
      </c>
      <c r="H1211" s="3" t="s">
        <v>202</v>
      </c>
      <c r="I1211" s="3" t="s">
        <v>9</v>
      </c>
      <c r="J1211" s="1">
        <v>46141</v>
      </c>
      <c r="K1211" s="1"/>
    </row>
    <row r="1212" spans="1:11" x14ac:dyDescent="0.25">
      <c r="A1212">
        <v>89979380</v>
      </c>
      <c r="B1212" s="3" t="s">
        <v>2007</v>
      </c>
      <c r="C1212" s="3" t="s">
        <v>20</v>
      </c>
      <c r="D1212" s="3" t="s">
        <v>37</v>
      </c>
      <c r="E1212" s="3" t="s">
        <v>38</v>
      </c>
      <c r="F1212">
        <v>2245147000</v>
      </c>
      <c r="G1212" s="3" t="s">
        <v>2008</v>
      </c>
      <c r="H1212" s="3" t="s">
        <v>77</v>
      </c>
      <c r="I1212" s="3" t="s">
        <v>9</v>
      </c>
      <c r="J1212" s="1">
        <v>46154</v>
      </c>
      <c r="K1212" s="1"/>
    </row>
    <row r="1213" spans="1:11" x14ac:dyDescent="0.25">
      <c r="A1213">
        <v>82201577</v>
      </c>
      <c r="B1213" s="3" t="s">
        <v>2009</v>
      </c>
      <c r="C1213" s="3" t="s">
        <v>22</v>
      </c>
      <c r="D1213" s="3" t="s">
        <v>37</v>
      </c>
      <c r="E1213" s="3" t="s">
        <v>38</v>
      </c>
      <c r="F1213">
        <v>1575672000</v>
      </c>
      <c r="G1213" s="3" t="s">
        <v>681</v>
      </c>
      <c r="H1213" s="3" t="s">
        <v>43</v>
      </c>
      <c r="I1213" s="3" t="s">
        <v>9</v>
      </c>
      <c r="J1213" s="1">
        <v>46154</v>
      </c>
      <c r="K1213" s="1"/>
    </row>
    <row r="1214" spans="1:11" x14ac:dyDescent="0.25">
      <c r="A1214">
        <v>82655645</v>
      </c>
      <c r="B1214" s="3" t="s">
        <v>2010</v>
      </c>
      <c r="C1214" s="3" t="s">
        <v>20</v>
      </c>
      <c r="D1214" s="3" t="s">
        <v>37</v>
      </c>
      <c r="E1214" s="3" t="s">
        <v>38</v>
      </c>
      <c r="F1214">
        <v>1599612000</v>
      </c>
      <c r="G1214" s="3" t="s">
        <v>2011</v>
      </c>
      <c r="H1214" s="3" t="s">
        <v>43</v>
      </c>
      <c r="I1214" s="3" t="s">
        <v>9</v>
      </c>
      <c r="J1214" s="1">
        <v>46127</v>
      </c>
      <c r="K1214" s="1">
        <v>46170</v>
      </c>
    </row>
    <row r="1215" spans="1:11" x14ac:dyDescent="0.25">
      <c r="A1215">
        <v>95082843</v>
      </c>
      <c r="B1215" s="3" t="s">
        <v>2012</v>
      </c>
      <c r="C1215" s="3" t="s">
        <v>20</v>
      </c>
      <c r="D1215" s="3" t="s">
        <v>37</v>
      </c>
      <c r="E1215" s="3" t="s">
        <v>38</v>
      </c>
      <c r="F1215">
        <v>2395011000</v>
      </c>
      <c r="G1215" s="3" t="s">
        <v>71</v>
      </c>
      <c r="H1215" s="3" t="s">
        <v>77</v>
      </c>
      <c r="I1215" s="3" t="s">
        <v>9</v>
      </c>
      <c r="J1215" s="1">
        <v>46127</v>
      </c>
      <c r="K1215" s="1"/>
    </row>
    <row r="1216" spans="1:11" x14ac:dyDescent="0.25">
      <c r="A1216">
        <v>82845125</v>
      </c>
      <c r="B1216" s="3" t="s">
        <v>2013</v>
      </c>
      <c r="C1216" s="3" t="s">
        <v>20</v>
      </c>
      <c r="D1216" s="3" t="s">
        <v>37</v>
      </c>
      <c r="E1216" s="3" t="s">
        <v>38</v>
      </c>
      <c r="F1216">
        <v>1714368000</v>
      </c>
      <c r="G1216" s="3" t="s">
        <v>2013</v>
      </c>
      <c r="H1216" s="3" t="s">
        <v>43</v>
      </c>
      <c r="I1216" s="3" t="s">
        <v>9</v>
      </c>
      <c r="J1216" s="1">
        <v>46176</v>
      </c>
      <c r="K1216" s="1"/>
    </row>
    <row r="1217" spans="1:11" x14ac:dyDescent="0.25">
      <c r="A1217">
        <v>79143976</v>
      </c>
      <c r="B1217" s="3" t="s">
        <v>2014</v>
      </c>
      <c r="C1217" s="3" t="s">
        <v>20</v>
      </c>
      <c r="D1217" s="3" t="s">
        <v>37</v>
      </c>
      <c r="E1217" s="3" t="s">
        <v>38</v>
      </c>
      <c r="F1217">
        <v>1509601000</v>
      </c>
      <c r="G1217" s="3" t="s">
        <v>2015</v>
      </c>
      <c r="H1217" s="3" t="s">
        <v>43</v>
      </c>
      <c r="I1217" s="3" t="s">
        <v>9</v>
      </c>
      <c r="J1217" s="1">
        <v>46176</v>
      </c>
      <c r="K1217" s="1"/>
    </row>
    <row r="1218" spans="1:11" x14ac:dyDescent="0.25">
      <c r="A1218">
        <v>82243062</v>
      </c>
      <c r="B1218" s="3" t="s">
        <v>2016</v>
      </c>
      <c r="C1218" s="3" t="s">
        <v>20</v>
      </c>
      <c r="D1218" s="3" t="s">
        <v>37</v>
      </c>
      <c r="E1218" s="3" t="s">
        <v>38</v>
      </c>
      <c r="F1218">
        <v>1672037000</v>
      </c>
      <c r="G1218" s="3" t="s">
        <v>1223</v>
      </c>
      <c r="H1218" s="3" t="s">
        <v>43</v>
      </c>
      <c r="I1218" s="3" t="s">
        <v>9</v>
      </c>
      <c r="J1218" s="1">
        <v>46176</v>
      </c>
      <c r="K1218" s="1"/>
    </row>
    <row r="1219" spans="1:11" x14ac:dyDescent="0.25">
      <c r="A1219">
        <v>86644815</v>
      </c>
      <c r="B1219" s="3" t="s">
        <v>2017</v>
      </c>
      <c r="C1219" s="3" t="s">
        <v>20</v>
      </c>
      <c r="D1219" s="3" t="s">
        <v>37</v>
      </c>
      <c r="E1219" s="3" t="s">
        <v>38</v>
      </c>
      <c r="F1219">
        <v>1903240000</v>
      </c>
      <c r="G1219" s="3" t="s">
        <v>431</v>
      </c>
      <c r="H1219" s="3" t="s">
        <v>741</v>
      </c>
      <c r="I1219" s="3" t="s">
        <v>9</v>
      </c>
      <c r="J1219" s="1">
        <v>46176</v>
      </c>
      <c r="K1219" s="1"/>
    </row>
    <row r="1220" spans="1:11" x14ac:dyDescent="0.25">
      <c r="A1220">
        <v>86799342</v>
      </c>
      <c r="B1220" s="3" t="s">
        <v>2018</v>
      </c>
      <c r="C1220" s="3" t="s">
        <v>20</v>
      </c>
      <c r="D1220" s="3" t="s">
        <v>37</v>
      </c>
      <c r="E1220" s="3" t="s">
        <v>38</v>
      </c>
      <c r="F1220">
        <v>1903240000</v>
      </c>
      <c r="G1220" s="3" t="s">
        <v>431</v>
      </c>
      <c r="H1220" s="3" t="s">
        <v>741</v>
      </c>
      <c r="I1220" s="3" t="s">
        <v>9</v>
      </c>
      <c r="J1220" s="1">
        <v>46154</v>
      </c>
      <c r="K1220" s="1"/>
    </row>
    <row r="1221" spans="1:11" x14ac:dyDescent="0.25">
      <c r="A1221">
        <v>87555296</v>
      </c>
      <c r="B1221" s="3" t="s">
        <v>2019</v>
      </c>
      <c r="C1221" s="3" t="s">
        <v>20</v>
      </c>
      <c r="D1221" s="3" t="s">
        <v>37</v>
      </c>
      <c r="E1221" s="3" t="s">
        <v>38</v>
      </c>
      <c r="F1221">
        <v>2025918000</v>
      </c>
      <c r="G1221" s="3" t="s">
        <v>114</v>
      </c>
      <c r="H1221" s="3" t="s">
        <v>105</v>
      </c>
      <c r="I1221" s="3" t="s">
        <v>9</v>
      </c>
      <c r="J1221" s="1">
        <v>46154</v>
      </c>
      <c r="K1221" s="1"/>
    </row>
    <row r="1222" spans="1:11" x14ac:dyDescent="0.25">
      <c r="A1222">
        <v>93231449</v>
      </c>
      <c r="B1222" s="3" t="s">
        <v>2020</v>
      </c>
      <c r="C1222" s="3" t="s">
        <v>20</v>
      </c>
      <c r="D1222" s="3" t="s">
        <v>37</v>
      </c>
      <c r="E1222" s="3" t="s">
        <v>38</v>
      </c>
      <c r="F1222">
        <v>2304798000</v>
      </c>
      <c r="G1222" s="3" t="s">
        <v>2020</v>
      </c>
      <c r="H1222" s="3" t="s">
        <v>72</v>
      </c>
      <c r="I1222" s="3" t="s">
        <v>9</v>
      </c>
      <c r="J1222" s="1">
        <v>46154</v>
      </c>
      <c r="K1222" s="1"/>
    </row>
    <row r="1223" spans="1:11" x14ac:dyDescent="0.25">
      <c r="A1223">
        <v>93772380</v>
      </c>
      <c r="B1223" s="3" t="s">
        <v>2021</v>
      </c>
      <c r="C1223" s="3" t="s">
        <v>20</v>
      </c>
      <c r="D1223" s="3" t="s">
        <v>37</v>
      </c>
      <c r="E1223" s="3" t="s">
        <v>38</v>
      </c>
      <c r="F1223">
        <v>2387462000</v>
      </c>
      <c r="G1223" s="3" t="s">
        <v>2022</v>
      </c>
      <c r="H1223" s="3" t="s">
        <v>51</v>
      </c>
      <c r="I1223" s="3" t="s">
        <v>9</v>
      </c>
      <c r="J1223" s="1">
        <v>46154</v>
      </c>
      <c r="K1223" s="1"/>
    </row>
    <row r="1224" spans="1:11" x14ac:dyDescent="0.25">
      <c r="A1224">
        <v>79302992</v>
      </c>
      <c r="B1224" s="3" t="s">
        <v>2023</v>
      </c>
      <c r="C1224" s="3" t="s">
        <v>20</v>
      </c>
      <c r="D1224" s="3" t="s">
        <v>37</v>
      </c>
      <c r="E1224" s="3" t="s">
        <v>38</v>
      </c>
      <c r="F1224">
        <v>1519787000</v>
      </c>
      <c r="G1224" s="3" t="s">
        <v>2024</v>
      </c>
      <c r="H1224" s="3" t="s">
        <v>43</v>
      </c>
      <c r="I1224" s="3" t="s">
        <v>9</v>
      </c>
      <c r="J1224" s="1">
        <v>46154</v>
      </c>
      <c r="K1224" s="1"/>
    </row>
    <row r="1225" spans="1:11" x14ac:dyDescent="0.25">
      <c r="A1225">
        <v>81790664</v>
      </c>
      <c r="B1225" s="3" t="s">
        <v>2025</v>
      </c>
      <c r="C1225" s="3" t="s">
        <v>20</v>
      </c>
      <c r="D1225" s="3" t="s">
        <v>37</v>
      </c>
      <c r="E1225" s="3" t="s">
        <v>38</v>
      </c>
      <c r="F1225">
        <v>1636593000</v>
      </c>
      <c r="G1225" s="3" t="s">
        <v>2026</v>
      </c>
      <c r="H1225" s="3" t="s">
        <v>43</v>
      </c>
      <c r="I1225" s="3" t="s">
        <v>9</v>
      </c>
      <c r="J1225" s="1">
        <v>46154</v>
      </c>
      <c r="K1225" s="1"/>
    </row>
    <row r="1226" spans="1:11" x14ac:dyDescent="0.25">
      <c r="A1226">
        <v>79740954</v>
      </c>
      <c r="B1226" s="3" t="s">
        <v>2027</v>
      </c>
      <c r="C1226" s="3" t="s">
        <v>20</v>
      </c>
      <c r="D1226" s="3" t="s">
        <v>37</v>
      </c>
      <c r="E1226" s="3" t="s">
        <v>38</v>
      </c>
      <c r="F1226">
        <v>1552649000</v>
      </c>
      <c r="G1226" s="3" t="s">
        <v>2028</v>
      </c>
      <c r="H1226" s="3" t="s">
        <v>43</v>
      </c>
      <c r="I1226" s="3" t="s">
        <v>9</v>
      </c>
      <c r="J1226" s="1">
        <v>46154</v>
      </c>
      <c r="K1226" s="1"/>
    </row>
    <row r="1227" spans="1:11" x14ac:dyDescent="0.25">
      <c r="A1227">
        <v>89936689</v>
      </c>
      <c r="B1227" s="3" t="s">
        <v>2029</v>
      </c>
      <c r="C1227" s="3" t="s">
        <v>22</v>
      </c>
      <c r="D1227" s="3" t="s">
        <v>37</v>
      </c>
      <c r="E1227" s="3" t="s">
        <v>38</v>
      </c>
      <c r="F1227">
        <v>128988000</v>
      </c>
      <c r="G1227" s="3" t="s">
        <v>582</v>
      </c>
      <c r="H1227" s="3" t="s">
        <v>75</v>
      </c>
      <c r="I1227" s="3" t="s">
        <v>9</v>
      </c>
      <c r="J1227" s="1">
        <v>46079</v>
      </c>
      <c r="K1227" s="1"/>
    </row>
    <row r="1228" spans="1:11" x14ac:dyDescent="0.25">
      <c r="A1228">
        <v>93279306</v>
      </c>
      <c r="B1228" s="3" t="s">
        <v>2030</v>
      </c>
      <c r="C1228" s="3" t="s">
        <v>20</v>
      </c>
      <c r="D1228" s="3" t="s">
        <v>37</v>
      </c>
      <c r="E1228" s="3" t="s">
        <v>38</v>
      </c>
      <c r="F1228">
        <v>2319016000</v>
      </c>
      <c r="G1228" s="3" t="s">
        <v>2031</v>
      </c>
      <c r="H1228" s="3" t="s">
        <v>407</v>
      </c>
      <c r="I1228" s="3" t="s">
        <v>9</v>
      </c>
      <c r="J1228" s="1">
        <v>46085</v>
      </c>
      <c r="K1228" s="1"/>
    </row>
    <row r="1229" spans="1:11" x14ac:dyDescent="0.25">
      <c r="A1229">
        <v>96146975</v>
      </c>
      <c r="B1229" s="3" t="s">
        <v>2032</v>
      </c>
      <c r="C1229" s="3" t="s">
        <v>20</v>
      </c>
      <c r="D1229" s="3" t="s">
        <v>37</v>
      </c>
      <c r="E1229" s="3" t="s">
        <v>38</v>
      </c>
      <c r="F1229">
        <v>2025918000</v>
      </c>
      <c r="G1229" s="3" t="s">
        <v>114</v>
      </c>
      <c r="H1229" s="3" t="s">
        <v>105</v>
      </c>
      <c r="I1229" s="3" t="s">
        <v>9</v>
      </c>
      <c r="J1229" s="1">
        <v>46085</v>
      </c>
      <c r="K1229" s="1"/>
    </row>
    <row r="1230" spans="1:11" x14ac:dyDescent="0.25">
      <c r="A1230">
        <v>85632061</v>
      </c>
      <c r="B1230" s="3" t="s">
        <v>2033</v>
      </c>
      <c r="C1230" s="3" t="s">
        <v>22</v>
      </c>
      <c r="D1230" s="3" t="s">
        <v>37</v>
      </c>
      <c r="E1230" s="3" t="s">
        <v>38</v>
      </c>
      <c r="F1230">
        <v>1879208000</v>
      </c>
      <c r="G1230" s="3" t="s">
        <v>2034</v>
      </c>
      <c r="H1230" s="3" t="s">
        <v>86</v>
      </c>
      <c r="I1230" s="3" t="s">
        <v>9</v>
      </c>
      <c r="J1230" s="1">
        <v>46085</v>
      </c>
      <c r="K1230" s="1">
        <v>46182</v>
      </c>
    </row>
    <row r="1231" spans="1:11" x14ac:dyDescent="0.25">
      <c r="A1231">
        <v>87437894</v>
      </c>
      <c r="B1231" s="3" t="s">
        <v>2035</v>
      </c>
      <c r="C1231" s="3" t="s">
        <v>20</v>
      </c>
      <c r="D1231" s="3" t="s">
        <v>37</v>
      </c>
      <c r="E1231" s="3" t="s">
        <v>38</v>
      </c>
      <c r="F1231">
        <v>2017981000</v>
      </c>
      <c r="G1231" s="3" t="s">
        <v>2036</v>
      </c>
      <c r="H1231" s="3" t="s">
        <v>105</v>
      </c>
      <c r="I1231" s="3" t="s">
        <v>9</v>
      </c>
      <c r="J1231" s="1">
        <v>46085</v>
      </c>
      <c r="K1231" s="1"/>
    </row>
    <row r="1232" spans="1:11" x14ac:dyDescent="0.25">
      <c r="A1232">
        <v>95252582</v>
      </c>
      <c r="B1232" s="3" t="s">
        <v>2037</v>
      </c>
      <c r="C1232" s="3" t="s">
        <v>20</v>
      </c>
      <c r="D1232" s="3" t="s">
        <v>37</v>
      </c>
      <c r="E1232" s="3" t="s">
        <v>38</v>
      </c>
      <c r="F1232">
        <v>2395010000</v>
      </c>
      <c r="G1232" s="3" t="s">
        <v>71</v>
      </c>
      <c r="H1232" s="3" t="s">
        <v>51</v>
      </c>
      <c r="I1232" s="3" t="s">
        <v>9</v>
      </c>
      <c r="J1232" s="1">
        <v>46176</v>
      </c>
      <c r="K1232" s="1"/>
    </row>
    <row r="1233" spans="1:11" x14ac:dyDescent="0.25">
      <c r="A1233">
        <v>94706139</v>
      </c>
      <c r="B1233" s="3" t="s">
        <v>2038</v>
      </c>
      <c r="C1233" s="3" t="s">
        <v>20</v>
      </c>
      <c r="D1233" s="3" t="s">
        <v>37</v>
      </c>
      <c r="E1233" s="3" t="s">
        <v>38</v>
      </c>
      <c r="F1233">
        <v>2395010000</v>
      </c>
      <c r="G1233" s="3" t="s">
        <v>71</v>
      </c>
      <c r="H1233" s="3" t="s">
        <v>51</v>
      </c>
      <c r="I1233" s="3" t="s">
        <v>9</v>
      </c>
      <c r="J1233" s="1">
        <v>46176</v>
      </c>
      <c r="K1233" s="1"/>
    </row>
    <row r="1234" spans="1:11" x14ac:dyDescent="0.25">
      <c r="A1234">
        <v>94059685</v>
      </c>
      <c r="B1234" s="3" t="s">
        <v>2039</v>
      </c>
      <c r="C1234" s="3" t="s">
        <v>20</v>
      </c>
      <c r="D1234" s="3" t="s">
        <v>37</v>
      </c>
      <c r="E1234" s="3" t="s">
        <v>38</v>
      </c>
      <c r="F1234">
        <v>1903240000</v>
      </c>
      <c r="G1234" s="3" t="s">
        <v>431</v>
      </c>
      <c r="H1234" s="3" t="s">
        <v>741</v>
      </c>
      <c r="I1234" s="3" t="s">
        <v>9</v>
      </c>
      <c r="J1234" s="1">
        <v>46176</v>
      </c>
      <c r="K1234" s="1"/>
    </row>
    <row r="1235" spans="1:11" x14ac:dyDescent="0.25">
      <c r="A1235">
        <v>93128524</v>
      </c>
      <c r="B1235" s="3" t="s">
        <v>2040</v>
      </c>
      <c r="C1235" s="3" t="s">
        <v>20</v>
      </c>
      <c r="D1235" s="3" t="s">
        <v>37</v>
      </c>
      <c r="E1235" s="3" t="s">
        <v>38</v>
      </c>
      <c r="F1235">
        <v>2275196000</v>
      </c>
      <c r="G1235" s="3" t="s">
        <v>71</v>
      </c>
      <c r="H1235" s="3" t="s">
        <v>361</v>
      </c>
      <c r="I1235" s="3" t="s">
        <v>9</v>
      </c>
      <c r="J1235" s="1">
        <v>46176</v>
      </c>
      <c r="K1235" s="1"/>
    </row>
    <row r="1236" spans="1:11" x14ac:dyDescent="0.25">
      <c r="A1236">
        <v>92987394</v>
      </c>
      <c r="B1236" s="3" t="s">
        <v>2041</v>
      </c>
      <c r="C1236" s="3" t="s">
        <v>20</v>
      </c>
      <c r="D1236" s="3" t="s">
        <v>37</v>
      </c>
      <c r="E1236" s="3" t="s">
        <v>38</v>
      </c>
      <c r="F1236">
        <v>2242865000</v>
      </c>
      <c r="G1236" s="3" t="s">
        <v>90</v>
      </c>
      <c r="H1236" s="3" t="s">
        <v>77</v>
      </c>
      <c r="I1236" s="3" t="s">
        <v>9</v>
      </c>
      <c r="J1236" s="1">
        <v>46176</v>
      </c>
      <c r="K1236" s="1"/>
    </row>
    <row r="1237" spans="1:11" x14ac:dyDescent="0.25">
      <c r="A1237">
        <v>82279452</v>
      </c>
      <c r="B1237" s="3" t="s">
        <v>2042</v>
      </c>
      <c r="C1237" s="3" t="s">
        <v>20</v>
      </c>
      <c r="D1237" s="3" t="s">
        <v>37</v>
      </c>
      <c r="E1237" s="3" t="s">
        <v>38</v>
      </c>
      <c r="F1237">
        <v>1675555000</v>
      </c>
      <c r="G1237" s="3" t="s">
        <v>2043</v>
      </c>
      <c r="H1237" s="3" t="s">
        <v>43</v>
      </c>
      <c r="I1237" s="3" t="s">
        <v>9</v>
      </c>
      <c r="J1237" s="1">
        <v>46176</v>
      </c>
      <c r="K1237" s="1"/>
    </row>
    <row r="1238" spans="1:11" x14ac:dyDescent="0.25">
      <c r="A1238">
        <v>94012803</v>
      </c>
      <c r="B1238" s="3" t="s">
        <v>2044</v>
      </c>
      <c r="C1238" s="3" t="s">
        <v>20</v>
      </c>
      <c r="D1238" s="3" t="s">
        <v>37</v>
      </c>
      <c r="E1238" s="3" t="s">
        <v>38</v>
      </c>
      <c r="F1238">
        <v>2410261000</v>
      </c>
      <c r="G1238" s="3" t="s">
        <v>2045</v>
      </c>
      <c r="H1238" s="3" t="s">
        <v>51</v>
      </c>
      <c r="I1238" s="3" t="s">
        <v>9</v>
      </c>
      <c r="J1238" s="1">
        <v>46176</v>
      </c>
      <c r="K1238" s="1"/>
    </row>
    <row r="1239" spans="1:11" x14ac:dyDescent="0.25">
      <c r="A1239">
        <v>94371897</v>
      </c>
      <c r="B1239" s="3" t="s">
        <v>2046</v>
      </c>
      <c r="C1239" s="3" t="s">
        <v>20</v>
      </c>
      <c r="D1239" s="3" t="s">
        <v>37</v>
      </c>
      <c r="E1239" s="3" t="s">
        <v>38</v>
      </c>
      <c r="F1239">
        <v>2459019000</v>
      </c>
      <c r="G1239" s="3" t="s">
        <v>2047</v>
      </c>
      <c r="H1239" s="3" t="s">
        <v>51</v>
      </c>
      <c r="I1239" s="3" t="s">
        <v>9</v>
      </c>
      <c r="J1239" s="1">
        <v>46176</v>
      </c>
      <c r="K1239" s="1"/>
    </row>
    <row r="1240" spans="1:11" x14ac:dyDescent="0.25">
      <c r="A1240">
        <v>87014050</v>
      </c>
      <c r="B1240" s="3" t="s">
        <v>2048</v>
      </c>
      <c r="C1240" s="3" t="s">
        <v>20</v>
      </c>
      <c r="D1240" s="3" t="s">
        <v>37</v>
      </c>
      <c r="E1240" s="3" t="s">
        <v>38</v>
      </c>
      <c r="F1240">
        <v>1903240000</v>
      </c>
      <c r="G1240" s="3" t="s">
        <v>431</v>
      </c>
      <c r="H1240" s="3" t="s">
        <v>741</v>
      </c>
      <c r="I1240" s="3" t="s">
        <v>9</v>
      </c>
      <c r="J1240" s="1">
        <v>46175</v>
      </c>
      <c r="K1240" s="1"/>
    </row>
    <row r="1241" spans="1:11" x14ac:dyDescent="0.25">
      <c r="A1241">
        <v>79370821</v>
      </c>
      <c r="B1241" s="3" t="s">
        <v>2049</v>
      </c>
      <c r="C1241" s="3" t="s">
        <v>20</v>
      </c>
      <c r="D1241" s="3" t="s">
        <v>37</v>
      </c>
      <c r="E1241" s="3" t="s">
        <v>38</v>
      </c>
      <c r="F1241">
        <v>1524840000</v>
      </c>
      <c r="G1241" s="3" t="s">
        <v>2050</v>
      </c>
      <c r="H1241" s="3" t="s">
        <v>181</v>
      </c>
      <c r="I1241" s="3" t="s">
        <v>9</v>
      </c>
      <c r="J1241" s="1">
        <v>46174</v>
      </c>
      <c r="K1241" s="1"/>
    </row>
    <row r="1242" spans="1:11" x14ac:dyDescent="0.25">
      <c r="A1242">
        <v>96465331</v>
      </c>
      <c r="B1242" s="3" t="s">
        <v>2051</v>
      </c>
      <c r="C1242" s="3" t="s">
        <v>20</v>
      </c>
      <c r="D1242" s="3" t="s">
        <v>37</v>
      </c>
      <c r="E1242" s="3" t="s">
        <v>38</v>
      </c>
      <c r="F1242">
        <v>2369365000</v>
      </c>
      <c r="G1242" s="3" t="s">
        <v>129</v>
      </c>
      <c r="H1242" s="3" t="s">
        <v>974</v>
      </c>
      <c r="I1242" s="3" t="s">
        <v>9</v>
      </c>
      <c r="J1242" s="1">
        <v>46175</v>
      </c>
      <c r="K1242" s="1"/>
    </row>
    <row r="1243" spans="1:11" x14ac:dyDescent="0.25">
      <c r="A1243">
        <v>81394140</v>
      </c>
      <c r="B1243" s="3" t="s">
        <v>2052</v>
      </c>
      <c r="C1243" s="3" t="s">
        <v>20</v>
      </c>
      <c r="D1243" s="3" t="s">
        <v>37</v>
      </c>
      <c r="E1243" s="3" t="s">
        <v>38</v>
      </c>
      <c r="F1243">
        <v>1610127000</v>
      </c>
      <c r="G1243" s="3" t="s">
        <v>2052</v>
      </c>
      <c r="H1243" s="3" t="s">
        <v>43</v>
      </c>
      <c r="I1243" s="3" t="s">
        <v>9</v>
      </c>
      <c r="J1243" s="1">
        <v>46176</v>
      </c>
      <c r="K1243" s="1"/>
    </row>
    <row r="1244" spans="1:11" x14ac:dyDescent="0.25">
      <c r="A1244">
        <v>82595239</v>
      </c>
      <c r="B1244" s="3" t="s">
        <v>2053</v>
      </c>
      <c r="C1244" s="3" t="s">
        <v>20</v>
      </c>
      <c r="D1244" s="3" t="s">
        <v>37</v>
      </c>
      <c r="E1244" s="3" t="s">
        <v>38</v>
      </c>
      <c r="F1244">
        <v>1695075000</v>
      </c>
      <c r="G1244" s="3" t="s">
        <v>210</v>
      </c>
      <c r="H1244" s="3" t="s">
        <v>202</v>
      </c>
      <c r="I1244" s="3" t="s">
        <v>9</v>
      </c>
      <c r="J1244" s="1">
        <v>46176</v>
      </c>
      <c r="K1244" s="1"/>
    </row>
    <row r="1245" spans="1:11" x14ac:dyDescent="0.25">
      <c r="A1245">
        <v>79903111</v>
      </c>
      <c r="B1245" s="3" t="s">
        <v>2054</v>
      </c>
      <c r="C1245" s="3" t="s">
        <v>20</v>
      </c>
      <c r="D1245" s="3" t="s">
        <v>37</v>
      </c>
      <c r="E1245" s="3" t="s">
        <v>38</v>
      </c>
      <c r="F1245">
        <v>1563309000</v>
      </c>
      <c r="G1245" s="3" t="s">
        <v>2055</v>
      </c>
      <c r="H1245" s="3" t="s">
        <v>43</v>
      </c>
      <c r="I1245" s="3" t="s">
        <v>9</v>
      </c>
      <c r="J1245" s="1">
        <v>46176</v>
      </c>
      <c r="K1245" s="1"/>
    </row>
    <row r="1246" spans="1:11" x14ac:dyDescent="0.25">
      <c r="A1246">
        <v>81235385</v>
      </c>
      <c r="B1246" s="3" t="s">
        <v>2056</v>
      </c>
      <c r="C1246" s="3" t="s">
        <v>20</v>
      </c>
      <c r="D1246" s="3" t="s">
        <v>37</v>
      </c>
      <c r="E1246" s="3" t="s">
        <v>38</v>
      </c>
      <c r="F1246">
        <v>1595012000</v>
      </c>
      <c r="G1246" s="3" t="s">
        <v>2057</v>
      </c>
      <c r="H1246" s="3" t="s">
        <v>181</v>
      </c>
      <c r="I1246" s="3" t="s">
        <v>9</v>
      </c>
      <c r="J1246" s="1">
        <v>46176</v>
      </c>
      <c r="K1246" s="1"/>
    </row>
    <row r="1247" spans="1:11" x14ac:dyDescent="0.25">
      <c r="A1247">
        <v>85850840</v>
      </c>
      <c r="B1247" s="3" t="s">
        <v>2058</v>
      </c>
      <c r="C1247" s="3" t="s">
        <v>22</v>
      </c>
      <c r="D1247" s="3" t="s">
        <v>37</v>
      </c>
      <c r="E1247" s="3" t="s">
        <v>38</v>
      </c>
      <c r="F1247">
        <v>1896109000</v>
      </c>
      <c r="G1247" s="3" t="s">
        <v>868</v>
      </c>
      <c r="H1247" s="3" t="s">
        <v>62</v>
      </c>
      <c r="I1247" s="3" t="s">
        <v>9</v>
      </c>
      <c r="J1247" s="1">
        <v>46176</v>
      </c>
      <c r="K1247" s="1"/>
    </row>
    <row r="1248" spans="1:11" x14ac:dyDescent="0.25">
      <c r="A1248">
        <v>92581940</v>
      </c>
      <c r="B1248" s="3" t="s">
        <v>2059</v>
      </c>
      <c r="C1248" s="3" t="s">
        <v>20</v>
      </c>
      <c r="D1248" s="3" t="s">
        <v>37</v>
      </c>
      <c r="E1248" s="3" t="s">
        <v>38</v>
      </c>
      <c r="F1248">
        <v>2246854000</v>
      </c>
      <c r="G1248" s="3" t="s">
        <v>956</v>
      </c>
      <c r="H1248" s="3" t="s">
        <v>62</v>
      </c>
      <c r="I1248" s="3" t="s">
        <v>9</v>
      </c>
      <c r="J1248" s="1">
        <v>46176</v>
      </c>
      <c r="K1248" s="1"/>
    </row>
    <row r="1249" spans="1:11" x14ac:dyDescent="0.25">
      <c r="A1249">
        <v>89184147</v>
      </c>
      <c r="B1249" s="3" t="s">
        <v>2060</v>
      </c>
      <c r="C1249" s="3" t="s">
        <v>20</v>
      </c>
      <c r="D1249" s="3" t="s">
        <v>37</v>
      </c>
      <c r="E1249" s="3" t="s">
        <v>38</v>
      </c>
      <c r="F1249">
        <v>2169949003</v>
      </c>
      <c r="G1249" s="3" t="s">
        <v>1710</v>
      </c>
      <c r="H1249" s="3" t="s">
        <v>315</v>
      </c>
      <c r="I1249" s="3" t="s">
        <v>9</v>
      </c>
      <c r="J1249" s="1">
        <v>46176</v>
      </c>
      <c r="K1249" s="1"/>
    </row>
    <row r="1250" spans="1:11" x14ac:dyDescent="0.25">
      <c r="A1250">
        <v>89183314</v>
      </c>
      <c r="B1250" s="3" t="s">
        <v>2061</v>
      </c>
      <c r="C1250" s="3" t="s">
        <v>20</v>
      </c>
      <c r="D1250" s="3" t="s">
        <v>37</v>
      </c>
      <c r="E1250" s="3" t="s">
        <v>38</v>
      </c>
      <c r="F1250">
        <v>2169949000</v>
      </c>
      <c r="G1250" s="3" t="s">
        <v>559</v>
      </c>
      <c r="H1250" s="3" t="s">
        <v>315</v>
      </c>
      <c r="I1250" s="3" t="s">
        <v>9</v>
      </c>
      <c r="J1250" s="1">
        <v>46176</v>
      </c>
      <c r="K1250" s="1"/>
    </row>
    <row r="1251" spans="1:11" x14ac:dyDescent="0.25">
      <c r="A1251">
        <v>92874857</v>
      </c>
      <c r="B1251" s="3" t="s">
        <v>2062</v>
      </c>
      <c r="C1251" s="3" t="s">
        <v>20</v>
      </c>
      <c r="D1251" s="3" t="s">
        <v>37</v>
      </c>
      <c r="E1251" s="3" t="s">
        <v>38</v>
      </c>
      <c r="F1251">
        <v>2267748000</v>
      </c>
      <c r="G1251" s="3" t="s">
        <v>2063</v>
      </c>
      <c r="H1251" s="3" t="s">
        <v>51</v>
      </c>
      <c r="I1251" s="3" t="s">
        <v>9</v>
      </c>
      <c r="J1251" s="1">
        <v>46176</v>
      </c>
      <c r="K1251" s="1"/>
    </row>
    <row r="1252" spans="1:11" x14ac:dyDescent="0.25">
      <c r="A1252">
        <v>84206152</v>
      </c>
      <c r="B1252" s="3" t="s">
        <v>2064</v>
      </c>
      <c r="C1252" s="3" t="s">
        <v>20</v>
      </c>
      <c r="D1252" s="3" t="s">
        <v>37</v>
      </c>
      <c r="E1252" s="3" t="s">
        <v>38</v>
      </c>
      <c r="F1252">
        <v>1680768000</v>
      </c>
      <c r="G1252" s="3" t="s">
        <v>681</v>
      </c>
      <c r="H1252" s="3" t="s">
        <v>43</v>
      </c>
      <c r="I1252" s="3" t="s">
        <v>9</v>
      </c>
      <c r="J1252" s="1">
        <v>46176</v>
      </c>
      <c r="K1252" s="1"/>
    </row>
    <row r="1253" spans="1:11" x14ac:dyDescent="0.25">
      <c r="A1253">
        <v>81315060</v>
      </c>
      <c r="B1253" s="3" t="s">
        <v>2065</v>
      </c>
      <c r="C1253" s="3" t="s">
        <v>20</v>
      </c>
      <c r="D1253" s="3" t="s">
        <v>37</v>
      </c>
      <c r="E1253" s="3" t="s">
        <v>38</v>
      </c>
      <c r="F1253">
        <v>1602380000</v>
      </c>
      <c r="G1253" s="3" t="s">
        <v>2066</v>
      </c>
      <c r="H1253" s="3" t="s">
        <v>43</v>
      </c>
      <c r="I1253" s="3" t="s">
        <v>9</v>
      </c>
      <c r="J1253" s="1">
        <v>46176</v>
      </c>
      <c r="K1253" s="1"/>
    </row>
    <row r="1254" spans="1:11" x14ac:dyDescent="0.25">
      <c r="A1254">
        <v>87993889</v>
      </c>
      <c r="B1254" s="3" t="s">
        <v>2067</v>
      </c>
      <c r="C1254" s="3" t="s">
        <v>20</v>
      </c>
      <c r="D1254" s="3" t="s">
        <v>37</v>
      </c>
      <c r="E1254" s="3" t="s">
        <v>38</v>
      </c>
      <c r="F1254">
        <v>2057469000</v>
      </c>
      <c r="G1254" s="3" t="s">
        <v>2068</v>
      </c>
      <c r="H1254" s="3" t="s">
        <v>147</v>
      </c>
      <c r="I1254" s="3" t="s">
        <v>9</v>
      </c>
      <c r="J1254" s="1">
        <v>46176</v>
      </c>
      <c r="K1254" s="1"/>
    </row>
    <row r="1255" spans="1:11" x14ac:dyDescent="0.25">
      <c r="A1255">
        <v>89985876</v>
      </c>
      <c r="B1255" s="3" t="s">
        <v>2069</v>
      </c>
      <c r="C1255" s="3" t="s">
        <v>20</v>
      </c>
      <c r="D1255" s="3" t="s">
        <v>37</v>
      </c>
      <c r="E1255" s="3" t="s">
        <v>38</v>
      </c>
      <c r="F1255">
        <v>2245375000</v>
      </c>
      <c r="G1255" s="3" t="s">
        <v>2069</v>
      </c>
      <c r="H1255" s="3" t="s">
        <v>105</v>
      </c>
      <c r="I1255" s="3" t="s">
        <v>9</v>
      </c>
      <c r="J1255" s="1">
        <v>46176</v>
      </c>
      <c r="K1255" s="1">
        <v>46182</v>
      </c>
    </row>
    <row r="1256" spans="1:11" x14ac:dyDescent="0.25">
      <c r="A1256">
        <v>82967475</v>
      </c>
      <c r="B1256" s="3" t="s">
        <v>2070</v>
      </c>
      <c r="C1256" s="3" t="s">
        <v>20</v>
      </c>
      <c r="D1256" s="3" t="s">
        <v>37</v>
      </c>
      <c r="E1256" s="3" t="s">
        <v>38</v>
      </c>
      <c r="F1256">
        <v>1723149000</v>
      </c>
      <c r="G1256" s="3" t="s">
        <v>343</v>
      </c>
      <c r="H1256" s="3" t="s">
        <v>102</v>
      </c>
      <c r="I1256" s="3" t="s">
        <v>9</v>
      </c>
      <c r="J1256" s="1">
        <v>46176</v>
      </c>
      <c r="K1256" s="1"/>
    </row>
    <row r="1257" spans="1:11" x14ac:dyDescent="0.25">
      <c r="A1257">
        <v>93135139</v>
      </c>
      <c r="B1257" s="3" t="s">
        <v>2071</v>
      </c>
      <c r="C1257" s="3" t="s">
        <v>20</v>
      </c>
      <c r="D1257" s="3" t="s">
        <v>37</v>
      </c>
      <c r="E1257" s="3" t="s">
        <v>38</v>
      </c>
      <c r="F1257">
        <v>2283676000</v>
      </c>
      <c r="G1257" s="3" t="s">
        <v>1257</v>
      </c>
      <c r="H1257" s="3" t="s">
        <v>51</v>
      </c>
      <c r="I1257" s="3" t="s">
        <v>9</v>
      </c>
      <c r="J1257" s="1">
        <v>46176</v>
      </c>
      <c r="K1257" s="1"/>
    </row>
    <row r="1258" spans="1:11" x14ac:dyDescent="0.25">
      <c r="A1258">
        <v>93201562</v>
      </c>
      <c r="B1258" s="3" t="s">
        <v>2072</v>
      </c>
      <c r="C1258" s="3" t="s">
        <v>20</v>
      </c>
      <c r="D1258" s="3" t="s">
        <v>37</v>
      </c>
      <c r="E1258" s="3" t="s">
        <v>38</v>
      </c>
      <c r="F1258">
        <v>2295859000</v>
      </c>
      <c r="G1258" s="3" t="s">
        <v>2072</v>
      </c>
      <c r="H1258" s="3" t="s">
        <v>222</v>
      </c>
      <c r="I1258" s="3" t="s">
        <v>9</v>
      </c>
      <c r="J1258" s="1">
        <v>46176</v>
      </c>
      <c r="K1258" s="1"/>
    </row>
    <row r="1259" spans="1:11" x14ac:dyDescent="0.25">
      <c r="A1259">
        <v>93608199</v>
      </c>
      <c r="B1259" s="3" t="s">
        <v>2073</v>
      </c>
      <c r="C1259" s="3" t="s">
        <v>20</v>
      </c>
      <c r="D1259" s="3" t="s">
        <v>37</v>
      </c>
      <c r="E1259" s="3" t="s">
        <v>38</v>
      </c>
      <c r="F1259">
        <v>2265923000</v>
      </c>
      <c r="G1259" s="3" t="s">
        <v>90</v>
      </c>
      <c r="H1259" s="3" t="s">
        <v>77</v>
      </c>
      <c r="I1259" s="3" t="s">
        <v>9</v>
      </c>
      <c r="J1259" s="1">
        <v>46176</v>
      </c>
      <c r="K1259" s="1"/>
    </row>
    <row r="1260" spans="1:11" x14ac:dyDescent="0.25">
      <c r="A1260">
        <v>79440673</v>
      </c>
      <c r="B1260" s="3" t="s">
        <v>2074</v>
      </c>
      <c r="C1260" s="3" t="s">
        <v>20</v>
      </c>
      <c r="D1260" s="3" t="s">
        <v>37</v>
      </c>
      <c r="E1260" s="3" t="s">
        <v>38</v>
      </c>
      <c r="F1260">
        <v>1529414000</v>
      </c>
      <c r="G1260" s="3" t="s">
        <v>2075</v>
      </c>
      <c r="H1260" s="3" t="s">
        <v>181</v>
      </c>
      <c r="I1260" s="3" t="s">
        <v>9</v>
      </c>
      <c r="J1260" s="1">
        <v>46176</v>
      </c>
      <c r="K1260" s="1"/>
    </row>
    <row r="1261" spans="1:11" x14ac:dyDescent="0.25">
      <c r="A1261">
        <v>93413072</v>
      </c>
      <c r="B1261" s="3" t="s">
        <v>2076</v>
      </c>
      <c r="C1261" s="3" t="s">
        <v>20</v>
      </c>
      <c r="D1261" s="3" t="s">
        <v>37</v>
      </c>
      <c r="E1261" s="3" t="s">
        <v>38</v>
      </c>
      <c r="F1261">
        <v>2265923000</v>
      </c>
      <c r="G1261" s="3" t="s">
        <v>90</v>
      </c>
      <c r="H1261" s="3" t="s">
        <v>51</v>
      </c>
      <c r="I1261" s="3" t="s">
        <v>9</v>
      </c>
      <c r="J1261" s="1">
        <v>46176</v>
      </c>
      <c r="K1261" s="1"/>
    </row>
    <row r="1262" spans="1:11" x14ac:dyDescent="0.25">
      <c r="A1262">
        <v>93126898</v>
      </c>
      <c r="B1262" s="3" t="s">
        <v>2077</v>
      </c>
      <c r="C1262" s="3" t="s">
        <v>20</v>
      </c>
      <c r="D1262" s="3" t="s">
        <v>37</v>
      </c>
      <c r="E1262" s="3" t="s">
        <v>38</v>
      </c>
      <c r="F1262">
        <v>2275196000</v>
      </c>
      <c r="G1262" s="3" t="s">
        <v>71</v>
      </c>
      <c r="H1262" s="3" t="s">
        <v>315</v>
      </c>
      <c r="I1262" s="3" t="s">
        <v>9</v>
      </c>
      <c r="J1262" s="1">
        <v>46122</v>
      </c>
      <c r="K1262" s="1"/>
    </row>
    <row r="1263" spans="1:11" x14ac:dyDescent="0.25">
      <c r="A1263">
        <v>81454534</v>
      </c>
      <c r="B1263" s="3" t="s">
        <v>2078</v>
      </c>
      <c r="C1263" s="3" t="s">
        <v>20</v>
      </c>
      <c r="D1263" s="3" t="s">
        <v>37</v>
      </c>
      <c r="E1263" s="3" t="s">
        <v>38</v>
      </c>
      <c r="F1263">
        <v>1615694000</v>
      </c>
      <c r="G1263" s="3" t="s">
        <v>2079</v>
      </c>
      <c r="H1263" s="3" t="s">
        <v>43</v>
      </c>
      <c r="I1263" s="3" t="s">
        <v>9</v>
      </c>
      <c r="J1263" s="1">
        <v>46122</v>
      </c>
      <c r="K1263" s="1"/>
    </row>
    <row r="1264" spans="1:11" x14ac:dyDescent="0.25">
      <c r="A1264">
        <v>96824876</v>
      </c>
      <c r="B1264" s="3" t="s">
        <v>2080</v>
      </c>
      <c r="C1264" s="3" t="s">
        <v>20</v>
      </c>
      <c r="D1264" s="3" t="s">
        <v>37</v>
      </c>
      <c r="E1264" s="3" t="s">
        <v>38</v>
      </c>
      <c r="F1264">
        <v>2693282000</v>
      </c>
      <c r="G1264" s="3" t="s">
        <v>259</v>
      </c>
      <c r="H1264" s="3" t="s">
        <v>77</v>
      </c>
      <c r="I1264" s="3" t="s">
        <v>9</v>
      </c>
      <c r="J1264" s="1">
        <v>46122</v>
      </c>
      <c r="K1264" s="1">
        <v>46170</v>
      </c>
    </row>
    <row r="1265" spans="1:11" x14ac:dyDescent="0.25">
      <c r="A1265">
        <v>84556796</v>
      </c>
      <c r="B1265" s="3" t="s">
        <v>2081</v>
      </c>
      <c r="C1265" s="3" t="s">
        <v>20</v>
      </c>
      <c r="D1265" s="3" t="s">
        <v>37</v>
      </c>
      <c r="E1265" s="3" t="s">
        <v>38</v>
      </c>
      <c r="F1265">
        <v>1807568000</v>
      </c>
      <c r="G1265" s="3" t="s">
        <v>2082</v>
      </c>
      <c r="H1265" s="3" t="s">
        <v>181</v>
      </c>
      <c r="I1265" s="3" t="s">
        <v>9</v>
      </c>
      <c r="J1265" s="1">
        <v>46141</v>
      </c>
      <c r="K1265" s="1"/>
    </row>
    <row r="1266" spans="1:11" x14ac:dyDescent="0.25">
      <c r="A1266">
        <v>94918132</v>
      </c>
      <c r="B1266" s="3" t="s">
        <v>2083</v>
      </c>
      <c r="C1266" s="3" t="s">
        <v>20</v>
      </c>
      <c r="D1266" s="3" t="s">
        <v>37</v>
      </c>
      <c r="E1266" s="3" t="s">
        <v>38</v>
      </c>
      <c r="F1266">
        <v>2231780000</v>
      </c>
      <c r="G1266" s="3" t="s">
        <v>2084</v>
      </c>
      <c r="H1266" s="3" t="s">
        <v>62</v>
      </c>
      <c r="I1266" s="3" t="s">
        <v>9</v>
      </c>
      <c r="J1266" s="1">
        <v>46141</v>
      </c>
      <c r="K1266" s="1"/>
    </row>
    <row r="1267" spans="1:11" x14ac:dyDescent="0.25">
      <c r="A1267">
        <v>83998027</v>
      </c>
      <c r="B1267" s="3" t="s">
        <v>2085</v>
      </c>
      <c r="C1267" s="3" t="s">
        <v>20</v>
      </c>
      <c r="D1267" s="3" t="s">
        <v>37</v>
      </c>
      <c r="E1267" s="3" t="s">
        <v>38</v>
      </c>
      <c r="F1267">
        <v>1574555000</v>
      </c>
      <c r="G1267" s="3" t="s">
        <v>681</v>
      </c>
      <c r="H1267" s="3" t="s">
        <v>43</v>
      </c>
      <c r="I1267" s="3" t="s">
        <v>9</v>
      </c>
      <c r="J1267" s="1">
        <v>46169</v>
      </c>
      <c r="K1267" s="1"/>
    </row>
    <row r="1268" spans="1:11" x14ac:dyDescent="0.25">
      <c r="A1268">
        <v>93765960</v>
      </c>
      <c r="B1268" s="3" t="s">
        <v>2086</v>
      </c>
      <c r="C1268" s="3" t="s">
        <v>20</v>
      </c>
      <c r="D1268" s="3" t="s">
        <v>37</v>
      </c>
      <c r="E1268" s="3" t="s">
        <v>38</v>
      </c>
      <c r="F1268">
        <v>2372487000</v>
      </c>
      <c r="G1268" s="3" t="s">
        <v>2087</v>
      </c>
      <c r="H1268" s="3" t="s">
        <v>51</v>
      </c>
      <c r="I1268" s="3" t="s">
        <v>9</v>
      </c>
      <c r="J1268" s="1">
        <v>46160</v>
      </c>
      <c r="K1268" s="1"/>
    </row>
    <row r="1269" spans="1:11" x14ac:dyDescent="0.25">
      <c r="A1269">
        <v>94486110</v>
      </c>
      <c r="B1269" s="3" t="s">
        <v>2088</v>
      </c>
      <c r="C1269" s="3" t="s">
        <v>20</v>
      </c>
      <c r="D1269" s="3" t="s">
        <v>37</v>
      </c>
      <c r="E1269" s="3" t="s">
        <v>38</v>
      </c>
      <c r="F1269">
        <v>2471839000</v>
      </c>
      <c r="G1269" s="3" t="s">
        <v>496</v>
      </c>
      <c r="H1269" s="3" t="s">
        <v>167</v>
      </c>
      <c r="I1269" s="3" t="s">
        <v>9</v>
      </c>
      <c r="J1269" s="1">
        <v>46160</v>
      </c>
      <c r="K1269" s="1"/>
    </row>
    <row r="1270" spans="1:11" x14ac:dyDescent="0.25">
      <c r="A1270">
        <v>93095638</v>
      </c>
      <c r="B1270" s="3" t="s">
        <v>2089</v>
      </c>
      <c r="C1270" s="3" t="s">
        <v>20</v>
      </c>
      <c r="D1270" s="3" t="s">
        <v>37</v>
      </c>
      <c r="E1270" s="3" t="s">
        <v>38</v>
      </c>
      <c r="F1270">
        <v>2275191000</v>
      </c>
      <c r="G1270" s="3" t="s">
        <v>71</v>
      </c>
      <c r="H1270" s="3" t="s">
        <v>72</v>
      </c>
      <c r="I1270" s="3" t="s">
        <v>9</v>
      </c>
      <c r="J1270" s="1">
        <v>46160</v>
      </c>
      <c r="K1270" s="1"/>
    </row>
    <row r="1271" spans="1:11" x14ac:dyDescent="0.25">
      <c r="A1271">
        <v>93110690</v>
      </c>
      <c r="B1271" s="3" t="s">
        <v>2090</v>
      </c>
      <c r="C1271" s="3" t="s">
        <v>20</v>
      </c>
      <c r="D1271" s="3" t="s">
        <v>37</v>
      </c>
      <c r="E1271" s="3" t="s">
        <v>38</v>
      </c>
      <c r="F1271">
        <v>2274109000</v>
      </c>
      <c r="G1271" s="3" t="s">
        <v>71</v>
      </c>
      <c r="H1271" s="3" t="s">
        <v>361</v>
      </c>
      <c r="I1271" s="3" t="s">
        <v>9</v>
      </c>
      <c r="J1271" s="1">
        <v>46122</v>
      </c>
      <c r="K1271" s="1">
        <v>46170</v>
      </c>
    </row>
    <row r="1272" spans="1:11" x14ac:dyDescent="0.25">
      <c r="A1272">
        <v>95019047</v>
      </c>
      <c r="B1272" s="3" t="s">
        <v>2091</v>
      </c>
      <c r="C1272" s="3" t="s">
        <v>20</v>
      </c>
      <c r="D1272" s="3" t="s">
        <v>37</v>
      </c>
      <c r="E1272" s="3" t="s">
        <v>38</v>
      </c>
      <c r="F1272">
        <v>1937742000</v>
      </c>
      <c r="G1272" s="3" t="s">
        <v>940</v>
      </c>
      <c r="H1272" s="3" t="s">
        <v>329</v>
      </c>
      <c r="I1272" s="3" t="s">
        <v>9</v>
      </c>
      <c r="J1272" s="1">
        <v>46141</v>
      </c>
      <c r="K1272" s="1"/>
    </row>
    <row r="1273" spans="1:11" x14ac:dyDescent="0.25">
      <c r="A1273">
        <v>87791330</v>
      </c>
      <c r="B1273" s="3" t="s">
        <v>2092</v>
      </c>
      <c r="C1273" s="3" t="s">
        <v>20</v>
      </c>
      <c r="D1273" s="3" t="s">
        <v>37</v>
      </c>
      <c r="E1273" s="3" t="s">
        <v>38</v>
      </c>
      <c r="F1273">
        <v>2041922000</v>
      </c>
      <c r="G1273" s="3" t="s">
        <v>226</v>
      </c>
      <c r="H1273" s="3" t="s">
        <v>62</v>
      </c>
      <c r="I1273" s="3" t="s">
        <v>9</v>
      </c>
      <c r="J1273" s="1">
        <v>46141</v>
      </c>
      <c r="K1273" s="1"/>
    </row>
    <row r="1274" spans="1:11" x14ac:dyDescent="0.25">
      <c r="A1274">
        <v>95722867</v>
      </c>
      <c r="B1274" s="3" t="s">
        <v>2093</v>
      </c>
      <c r="C1274" s="3" t="s">
        <v>20</v>
      </c>
      <c r="D1274" s="3" t="s">
        <v>37</v>
      </c>
      <c r="E1274" s="3" t="s">
        <v>38</v>
      </c>
      <c r="F1274">
        <v>25520000</v>
      </c>
      <c r="G1274" s="3" t="s">
        <v>433</v>
      </c>
      <c r="H1274" s="3" t="s">
        <v>389</v>
      </c>
      <c r="I1274" s="3" t="s">
        <v>9</v>
      </c>
      <c r="J1274" s="1">
        <v>46134</v>
      </c>
      <c r="K1274" s="1"/>
    </row>
    <row r="1275" spans="1:11" x14ac:dyDescent="0.25">
      <c r="A1275">
        <v>92997288</v>
      </c>
      <c r="B1275" s="3" t="s">
        <v>2094</v>
      </c>
      <c r="C1275" s="3" t="s">
        <v>20</v>
      </c>
      <c r="D1275" s="3" t="s">
        <v>37</v>
      </c>
      <c r="E1275" s="3" t="s">
        <v>38</v>
      </c>
      <c r="F1275">
        <v>2242865000</v>
      </c>
      <c r="G1275" s="3" t="s">
        <v>90</v>
      </c>
      <c r="H1275" s="3" t="s">
        <v>51</v>
      </c>
      <c r="I1275" s="3" t="s">
        <v>9</v>
      </c>
      <c r="J1275" s="1">
        <v>46134</v>
      </c>
      <c r="K1275" s="1"/>
    </row>
    <row r="1276" spans="1:11" x14ac:dyDescent="0.25">
      <c r="A1276">
        <v>881382230</v>
      </c>
      <c r="B1276" s="3" t="s">
        <v>2095</v>
      </c>
      <c r="C1276" s="3" t="s">
        <v>20</v>
      </c>
      <c r="D1276" s="3" t="s">
        <v>37</v>
      </c>
      <c r="E1276" s="3" t="s">
        <v>38</v>
      </c>
      <c r="F1276">
        <v>1769901000</v>
      </c>
      <c r="G1276" s="3" t="s">
        <v>98</v>
      </c>
      <c r="H1276" s="3" t="s">
        <v>99</v>
      </c>
      <c r="I1276" s="3" t="s">
        <v>9</v>
      </c>
      <c r="J1276" s="1">
        <v>46134</v>
      </c>
      <c r="K1276" s="1"/>
    </row>
    <row r="1277" spans="1:11" x14ac:dyDescent="0.25">
      <c r="A1277">
        <v>94567468</v>
      </c>
      <c r="B1277" s="3" t="s">
        <v>2096</v>
      </c>
      <c r="C1277" s="3" t="s">
        <v>20</v>
      </c>
      <c r="D1277" s="3" t="s">
        <v>37</v>
      </c>
      <c r="E1277" s="3" t="s">
        <v>38</v>
      </c>
      <c r="F1277">
        <v>2478413000</v>
      </c>
      <c r="G1277" s="3" t="s">
        <v>2097</v>
      </c>
      <c r="H1277" s="3" t="s">
        <v>249</v>
      </c>
      <c r="I1277" s="3" t="s">
        <v>9</v>
      </c>
      <c r="J1277" s="1">
        <v>46134</v>
      </c>
      <c r="K1277" s="1"/>
    </row>
    <row r="1278" spans="1:11" x14ac:dyDescent="0.25">
      <c r="A1278">
        <v>79705000</v>
      </c>
      <c r="B1278" s="3" t="s">
        <v>2098</v>
      </c>
      <c r="C1278" s="3" t="s">
        <v>20</v>
      </c>
      <c r="D1278" s="3" t="s">
        <v>37</v>
      </c>
      <c r="E1278" s="3" t="s">
        <v>38</v>
      </c>
      <c r="F1278">
        <v>1549709000</v>
      </c>
      <c r="G1278" s="3" t="s">
        <v>2098</v>
      </c>
      <c r="H1278" s="3" t="s">
        <v>43</v>
      </c>
      <c r="I1278" s="3" t="s">
        <v>9</v>
      </c>
      <c r="J1278" s="1">
        <v>46142</v>
      </c>
      <c r="K1278" s="1"/>
    </row>
    <row r="1279" spans="1:11" x14ac:dyDescent="0.25">
      <c r="A1279">
        <v>77333686</v>
      </c>
      <c r="B1279" s="3" t="s">
        <v>2099</v>
      </c>
      <c r="C1279" s="3" t="s">
        <v>22</v>
      </c>
      <c r="D1279" s="3" t="s">
        <v>37</v>
      </c>
      <c r="E1279" s="3" t="s">
        <v>38</v>
      </c>
      <c r="F1279">
        <v>1266444000</v>
      </c>
      <c r="G1279" s="3" t="s">
        <v>709</v>
      </c>
      <c r="H1279" s="3" t="s">
        <v>1372</v>
      </c>
      <c r="I1279" s="3" t="s">
        <v>9</v>
      </c>
      <c r="J1279" s="1">
        <v>46142</v>
      </c>
      <c r="K1279" s="1"/>
    </row>
    <row r="1280" spans="1:11" x14ac:dyDescent="0.25">
      <c r="A1280">
        <v>82601070</v>
      </c>
      <c r="B1280" s="3" t="s">
        <v>2100</v>
      </c>
      <c r="C1280" s="3" t="s">
        <v>20</v>
      </c>
      <c r="D1280" s="3" t="s">
        <v>37</v>
      </c>
      <c r="E1280" s="3" t="s">
        <v>38</v>
      </c>
      <c r="F1280">
        <v>1695075000</v>
      </c>
      <c r="G1280" s="3" t="s">
        <v>210</v>
      </c>
      <c r="H1280" s="3" t="s">
        <v>202</v>
      </c>
      <c r="I1280" s="3" t="s">
        <v>9</v>
      </c>
      <c r="J1280" s="1">
        <v>46183</v>
      </c>
      <c r="K1280" s="1"/>
    </row>
    <row r="1281" spans="1:11" x14ac:dyDescent="0.25">
      <c r="A1281">
        <v>79142172</v>
      </c>
      <c r="B1281" s="3" t="s">
        <v>2101</v>
      </c>
      <c r="C1281" s="3" t="s">
        <v>20</v>
      </c>
      <c r="D1281" s="3" t="s">
        <v>37</v>
      </c>
      <c r="E1281" s="3" t="s">
        <v>38</v>
      </c>
      <c r="F1281">
        <v>1509208000</v>
      </c>
      <c r="G1281" s="3" t="s">
        <v>2102</v>
      </c>
      <c r="H1281" s="3" t="s">
        <v>43</v>
      </c>
      <c r="I1281" s="3" t="s">
        <v>9</v>
      </c>
      <c r="J1281" s="1">
        <v>46183</v>
      </c>
      <c r="K1281" s="1"/>
    </row>
    <row r="1282" spans="1:11" x14ac:dyDescent="0.25">
      <c r="A1282">
        <v>85437641</v>
      </c>
      <c r="B1282" s="3" t="s">
        <v>2103</v>
      </c>
      <c r="C1282" s="3" t="s">
        <v>20</v>
      </c>
      <c r="D1282" s="3" t="s">
        <v>37</v>
      </c>
      <c r="E1282" s="3" t="s">
        <v>38</v>
      </c>
      <c r="F1282">
        <v>1864629000</v>
      </c>
      <c r="G1282" s="3" t="s">
        <v>2104</v>
      </c>
      <c r="H1282" s="3" t="s">
        <v>105</v>
      </c>
      <c r="I1282" s="3" t="s">
        <v>9</v>
      </c>
      <c r="J1282" s="1">
        <v>46183</v>
      </c>
      <c r="K1282" s="1"/>
    </row>
    <row r="1283" spans="1:11" x14ac:dyDescent="0.25">
      <c r="A1283">
        <v>93563096</v>
      </c>
      <c r="B1283" s="3" t="s">
        <v>2105</v>
      </c>
      <c r="C1283" s="3" t="s">
        <v>20</v>
      </c>
      <c r="D1283" s="3" t="s">
        <v>37</v>
      </c>
      <c r="E1283" s="3" t="s">
        <v>38</v>
      </c>
      <c r="F1283">
        <v>2367341000</v>
      </c>
      <c r="G1283" s="3" t="s">
        <v>2105</v>
      </c>
      <c r="H1283" s="3" t="s">
        <v>222</v>
      </c>
      <c r="I1283" s="3" t="s">
        <v>9</v>
      </c>
      <c r="J1283" s="1">
        <v>46184</v>
      </c>
      <c r="K1283" s="1"/>
    </row>
    <row r="1284" spans="1:11" x14ac:dyDescent="0.25">
      <c r="A1284">
        <v>95488725</v>
      </c>
      <c r="B1284" s="3" t="s">
        <v>2106</v>
      </c>
      <c r="C1284" s="3" t="s">
        <v>20</v>
      </c>
      <c r="D1284" s="3" t="s">
        <v>37</v>
      </c>
      <c r="E1284" s="3" t="s">
        <v>38</v>
      </c>
      <c r="F1284">
        <v>2395010000</v>
      </c>
      <c r="G1284" s="3" t="s">
        <v>71</v>
      </c>
      <c r="H1284" s="3" t="s">
        <v>77</v>
      </c>
      <c r="I1284" s="3" t="s">
        <v>9</v>
      </c>
      <c r="J1284" s="1">
        <v>46184</v>
      </c>
      <c r="K1284" s="1"/>
    </row>
    <row r="1285" spans="1:11" x14ac:dyDescent="0.25">
      <c r="A1285">
        <v>93696147</v>
      </c>
      <c r="B1285" s="3" t="s">
        <v>2107</v>
      </c>
      <c r="C1285" s="3" t="s">
        <v>20</v>
      </c>
      <c r="D1285" s="3" t="s">
        <v>37</v>
      </c>
      <c r="E1285" s="3" t="s">
        <v>38</v>
      </c>
      <c r="F1285">
        <v>2369364000</v>
      </c>
      <c r="G1285" s="3" t="s">
        <v>136</v>
      </c>
      <c r="H1285" s="3" t="s">
        <v>974</v>
      </c>
      <c r="I1285" s="3" t="s">
        <v>9</v>
      </c>
      <c r="J1285" s="1">
        <v>46184</v>
      </c>
      <c r="K1285" s="1"/>
    </row>
    <row r="1286" spans="1:11" x14ac:dyDescent="0.25">
      <c r="A1286">
        <v>94050652</v>
      </c>
      <c r="B1286" s="3" t="s">
        <v>2108</v>
      </c>
      <c r="C1286" s="3" t="s">
        <v>20</v>
      </c>
      <c r="D1286" s="3" t="s">
        <v>37</v>
      </c>
      <c r="E1286" s="3" t="s">
        <v>38</v>
      </c>
      <c r="F1286">
        <v>1702828000</v>
      </c>
      <c r="G1286" s="3" t="s">
        <v>2109</v>
      </c>
      <c r="H1286" s="3" t="s">
        <v>181</v>
      </c>
      <c r="I1286" s="3" t="s">
        <v>9</v>
      </c>
      <c r="J1286" s="1">
        <v>46184</v>
      </c>
      <c r="K1286" s="1"/>
    </row>
    <row r="1287" spans="1:11" x14ac:dyDescent="0.25">
      <c r="A1287">
        <v>94326198</v>
      </c>
      <c r="B1287" s="3" t="s">
        <v>2110</v>
      </c>
      <c r="C1287" s="3" t="s">
        <v>20</v>
      </c>
      <c r="D1287" s="3" t="s">
        <v>37</v>
      </c>
      <c r="E1287" s="3" t="s">
        <v>38</v>
      </c>
      <c r="F1287">
        <v>1695075000</v>
      </c>
      <c r="G1287" s="3" t="s">
        <v>210</v>
      </c>
      <c r="H1287" s="3" t="s">
        <v>211</v>
      </c>
      <c r="I1287" s="3" t="s">
        <v>9</v>
      </c>
      <c r="J1287" s="1">
        <v>46184</v>
      </c>
      <c r="K1287" s="1"/>
    </row>
    <row r="1288" spans="1:11" x14ac:dyDescent="0.25">
      <c r="A1288">
        <v>95185658</v>
      </c>
      <c r="B1288" s="3" t="s">
        <v>2111</v>
      </c>
      <c r="C1288" s="3" t="s">
        <v>20</v>
      </c>
      <c r="D1288" s="3" t="s">
        <v>37</v>
      </c>
      <c r="E1288" s="3" t="s">
        <v>38</v>
      </c>
      <c r="F1288">
        <v>2549961000</v>
      </c>
      <c r="G1288" s="3" t="s">
        <v>206</v>
      </c>
      <c r="H1288" s="3" t="s">
        <v>51</v>
      </c>
      <c r="I1288" s="3" t="s">
        <v>9</v>
      </c>
      <c r="J1288" s="1">
        <v>46184</v>
      </c>
      <c r="K1288" s="1"/>
    </row>
    <row r="1289" spans="1:11" x14ac:dyDescent="0.25">
      <c r="A1289">
        <v>87552042</v>
      </c>
      <c r="B1289" s="3" t="s">
        <v>2112</v>
      </c>
      <c r="C1289" s="3" t="s">
        <v>20</v>
      </c>
      <c r="D1289" s="3" t="s">
        <v>37</v>
      </c>
      <c r="E1289" s="3" t="s">
        <v>38</v>
      </c>
      <c r="F1289">
        <v>2025917000</v>
      </c>
      <c r="G1289" s="3" t="s">
        <v>935</v>
      </c>
      <c r="H1289" s="3" t="s">
        <v>105</v>
      </c>
      <c r="I1289" s="3" t="s">
        <v>9</v>
      </c>
      <c r="J1289" s="1">
        <v>46184</v>
      </c>
      <c r="K1289" s="1"/>
    </row>
    <row r="1290" spans="1:11" x14ac:dyDescent="0.25">
      <c r="A1290">
        <v>82595211</v>
      </c>
      <c r="B1290" s="3" t="s">
        <v>2113</v>
      </c>
      <c r="C1290" s="3" t="s">
        <v>20</v>
      </c>
      <c r="D1290" s="3" t="s">
        <v>37</v>
      </c>
      <c r="E1290" s="3" t="s">
        <v>38</v>
      </c>
      <c r="F1290">
        <v>1695075000</v>
      </c>
      <c r="G1290" s="3" t="s">
        <v>210</v>
      </c>
      <c r="H1290" s="3" t="s">
        <v>211</v>
      </c>
      <c r="I1290" s="3" t="s">
        <v>9</v>
      </c>
      <c r="J1290" s="1">
        <v>46184</v>
      </c>
      <c r="K1290" s="1"/>
    </row>
    <row r="1291" spans="1:11" x14ac:dyDescent="0.25">
      <c r="A1291">
        <v>93938193</v>
      </c>
      <c r="B1291" s="3" t="s">
        <v>2114</v>
      </c>
      <c r="C1291" s="3" t="s">
        <v>20</v>
      </c>
      <c r="D1291" s="3" t="s">
        <v>37</v>
      </c>
      <c r="E1291" s="3" t="s">
        <v>38</v>
      </c>
      <c r="F1291">
        <v>2398956000</v>
      </c>
      <c r="G1291" s="3" t="s">
        <v>2115</v>
      </c>
      <c r="H1291" s="3" t="s">
        <v>77</v>
      </c>
      <c r="I1291" s="3" t="s">
        <v>9</v>
      </c>
      <c r="J1291" s="1">
        <v>46176</v>
      </c>
      <c r="K1291" s="1"/>
    </row>
    <row r="1292" spans="1:11" x14ac:dyDescent="0.25">
      <c r="A1292">
        <v>82710010</v>
      </c>
      <c r="B1292" s="3" t="s">
        <v>2116</v>
      </c>
      <c r="C1292" s="3" t="s">
        <v>20</v>
      </c>
      <c r="D1292" s="3" t="s">
        <v>37</v>
      </c>
      <c r="E1292" s="3" t="s">
        <v>38</v>
      </c>
      <c r="F1292">
        <v>1706146000</v>
      </c>
      <c r="G1292" s="3" t="s">
        <v>2117</v>
      </c>
      <c r="H1292" s="3" t="s">
        <v>43</v>
      </c>
      <c r="I1292" s="3" t="s">
        <v>9</v>
      </c>
      <c r="J1292" s="1">
        <v>46176</v>
      </c>
      <c r="K1292" s="1"/>
    </row>
    <row r="1293" spans="1:11" x14ac:dyDescent="0.25">
      <c r="A1293">
        <v>94980747</v>
      </c>
      <c r="B1293" s="3" t="s">
        <v>2118</v>
      </c>
      <c r="C1293" s="3" t="s">
        <v>20</v>
      </c>
      <c r="D1293" s="3" t="s">
        <v>37</v>
      </c>
      <c r="E1293" s="3" t="s">
        <v>38</v>
      </c>
      <c r="F1293">
        <v>2395010000</v>
      </c>
      <c r="G1293" s="3" t="s">
        <v>71</v>
      </c>
      <c r="H1293" s="3" t="s">
        <v>266</v>
      </c>
      <c r="I1293" s="3" t="s">
        <v>9</v>
      </c>
      <c r="J1293" s="1">
        <v>46176</v>
      </c>
      <c r="K1293" s="1"/>
    </row>
    <row r="1294" spans="1:11" x14ac:dyDescent="0.25">
      <c r="A1294">
        <v>83809844</v>
      </c>
      <c r="B1294" s="3" t="s">
        <v>2119</v>
      </c>
      <c r="C1294" s="3" t="s">
        <v>20</v>
      </c>
      <c r="D1294" s="3" t="s">
        <v>37</v>
      </c>
      <c r="E1294" s="3" t="s">
        <v>38</v>
      </c>
      <c r="F1294">
        <v>1338635000</v>
      </c>
      <c r="G1294" s="3" t="s">
        <v>474</v>
      </c>
      <c r="H1294" s="3" t="s">
        <v>46</v>
      </c>
      <c r="I1294" s="3" t="s">
        <v>9</v>
      </c>
      <c r="J1294" s="1">
        <v>46176</v>
      </c>
      <c r="K1294" s="1"/>
    </row>
    <row r="1295" spans="1:11" x14ac:dyDescent="0.25">
      <c r="A1295">
        <v>92911016</v>
      </c>
      <c r="B1295" s="3" t="s">
        <v>2120</v>
      </c>
      <c r="C1295" s="3" t="s">
        <v>22</v>
      </c>
      <c r="D1295" s="3" t="s">
        <v>37</v>
      </c>
      <c r="E1295" s="3" t="s">
        <v>38</v>
      </c>
      <c r="F1295">
        <v>1741821000</v>
      </c>
      <c r="G1295" s="3" t="s">
        <v>2121</v>
      </c>
      <c r="H1295" s="3" t="s">
        <v>43</v>
      </c>
      <c r="I1295" s="3" t="s">
        <v>9</v>
      </c>
      <c r="J1295" s="1">
        <v>46139</v>
      </c>
      <c r="K1295" s="1"/>
    </row>
    <row r="1296" spans="1:11" x14ac:dyDescent="0.25">
      <c r="A1296">
        <v>96027518</v>
      </c>
      <c r="B1296" s="3" t="s">
        <v>2122</v>
      </c>
      <c r="C1296" s="3" t="s">
        <v>20</v>
      </c>
      <c r="D1296" s="3" t="s">
        <v>37</v>
      </c>
      <c r="E1296" s="3" t="s">
        <v>38</v>
      </c>
      <c r="F1296">
        <v>2635480000</v>
      </c>
      <c r="G1296" s="3" t="s">
        <v>2123</v>
      </c>
      <c r="H1296" s="3" t="s">
        <v>167</v>
      </c>
      <c r="I1296" s="3" t="s">
        <v>9</v>
      </c>
      <c r="J1296" s="1">
        <v>46139</v>
      </c>
      <c r="K1296" s="1"/>
    </row>
    <row r="1297" spans="1:11" x14ac:dyDescent="0.25">
      <c r="A1297">
        <v>94595198</v>
      </c>
      <c r="B1297" s="3" t="s">
        <v>2124</v>
      </c>
      <c r="C1297" s="3" t="s">
        <v>20</v>
      </c>
      <c r="D1297" s="3" t="s">
        <v>37</v>
      </c>
      <c r="E1297" s="3" t="s">
        <v>38</v>
      </c>
      <c r="F1297">
        <v>2485485000</v>
      </c>
      <c r="G1297" s="3" t="s">
        <v>2125</v>
      </c>
      <c r="H1297" s="3" t="s">
        <v>51</v>
      </c>
      <c r="I1297" s="3" t="s">
        <v>9</v>
      </c>
      <c r="J1297" s="1">
        <v>46104</v>
      </c>
      <c r="K1297" s="1"/>
    </row>
    <row r="1298" spans="1:11" x14ac:dyDescent="0.25">
      <c r="A1298">
        <v>87557185</v>
      </c>
      <c r="B1298" s="3" t="s">
        <v>2126</v>
      </c>
      <c r="C1298" s="3" t="s">
        <v>20</v>
      </c>
      <c r="D1298" s="3" t="s">
        <v>37</v>
      </c>
      <c r="E1298" s="3" t="s">
        <v>38</v>
      </c>
      <c r="F1298">
        <v>2025918000</v>
      </c>
      <c r="G1298" s="3" t="s">
        <v>114</v>
      </c>
      <c r="H1298" s="3" t="s">
        <v>329</v>
      </c>
      <c r="I1298" s="3" t="s">
        <v>9</v>
      </c>
      <c r="J1298" s="1">
        <v>46104</v>
      </c>
      <c r="K1298" s="1"/>
    </row>
    <row r="1299" spans="1:11" x14ac:dyDescent="0.25">
      <c r="A1299">
        <v>86653772</v>
      </c>
      <c r="B1299" s="3" t="s">
        <v>2127</v>
      </c>
      <c r="C1299" s="3" t="s">
        <v>20</v>
      </c>
      <c r="D1299" s="3" t="s">
        <v>37</v>
      </c>
      <c r="E1299" s="3" t="s">
        <v>38</v>
      </c>
      <c r="F1299">
        <v>1903240000</v>
      </c>
      <c r="G1299" s="3" t="s">
        <v>431</v>
      </c>
      <c r="H1299" s="3" t="s">
        <v>741</v>
      </c>
      <c r="I1299" s="3" t="s">
        <v>9</v>
      </c>
      <c r="J1299" s="1">
        <v>46154</v>
      </c>
      <c r="K1299" s="1"/>
    </row>
    <row r="1300" spans="1:11" x14ac:dyDescent="0.25">
      <c r="A1300">
        <v>97495845</v>
      </c>
      <c r="B1300" s="3" t="s">
        <v>2128</v>
      </c>
      <c r="C1300" s="3" t="s">
        <v>20</v>
      </c>
      <c r="D1300" s="3" t="s">
        <v>37</v>
      </c>
      <c r="E1300" s="3" t="s">
        <v>38</v>
      </c>
      <c r="F1300">
        <v>2813664001</v>
      </c>
      <c r="G1300" s="3" t="s">
        <v>636</v>
      </c>
      <c r="H1300" s="3" t="s">
        <v>51</v>
      </c>
      <c r="I1300" s="3" t="s">
        <v>9</v>
      </c>
      <c r="J1300" s="1">
        <v>46176</v>
      </c>
      <c r="K1300" s="1"/>
    </row>
    <row r="1301" spans="1:11" x14ac:dyDescent="0.25">
      <c r="A1301">
        <v>96396126</v>
      </c>
      <c r="B1301" s="3" t="s">
        <v>2129</v>
      </c>
      <c r="C1301" s="3" t="s">
        <v>20</v>
      </c>
      <c r="D1301" s="3" t="s">
        <v>37</v>
      </c>
      <c r="E1301" s="3" t="s">
        <v>38</v>
      </c>
      <c r="F1301">
        <v>2247559000</v>
      </c>
      <c r="G1301" s="3" t="s">
        <v>2130</v>
      </c>
      <c r="H1301" s="3" t="s">
        <v>59</v>
      </c>
      <c r="I1301" s="3" t="s">
        <v>9</v>
      </c>
      <c r="J1301" s="1">
        <v>46141</v>
      </c>
      <c r="K1301" s="1"/>
    </row>
    <row r="1302" spans="1:11" x14ac:dyDescent="0.25">
      <c r="A1302">
        <v>80993927</v>
      </c>
      <c r="B1302" s="3" t="s">
        <v>2131</v>
      </c>
      <c r="C1302" s="3" t="s">
        <v>20</v>
      </c>
      <c r="D1302" s="3" t="s">
        <v>37</v>
      </c>
      <c r="E1302" s="3" t="s">
        <v>38</v>
      </c>
      <c r="F1302">
        <v>1576433000</v>
      </c>
      <c r="G1302" s="3" t="s">
        <v>2132</v>
      </c>
      <c r="H1302" s="3" t="s">
        <v>43</v>
      </c>
      <c r="I1302" s="3" t="s">
        <v>9</v>
      </c>
      <c r="J1302" s="1">
        <v>46154</v>
      </c>
      <c r="K1302" s="1"/>
    </row>
    <row r="1303" spans="1:11" x14ac:dyDescent="0.25">
      <c r="A1303">
        <v>93691024</v>
      </c>
      <c r="B1303" s="3" t="s">
        <v>2133</v>
      </c>
      <c r="C1303" s="3" t="s">
        <v>20</v>
      </c>
      <c r="D1303" s="3" t="s">
        <v>37</v>
      </c>
      <c r="E1303" s="3" t="s">
        <v>38</v>
      </c>
      <c r="F1303">
        <v>2369365000</v>
      </c>
      <c r="G1303" s="3" t="s">
        <v>129</v>
      </c>
      <c r="H1303" s="3" t="s">
        <v>974</v>
      </c>
      <c r="I1303" s="3" t="s">
        <v>9</v>
      </c>
      <c r="J1303" s="1">
        <v>46154</v>
      </c>
      <c r="K1303" s="1"/>
    </row>
    <row r="1304" spans="1:11" x14ac:dyDescent="0.25">
      <c r="A1304">
        <v>81413432</v>
      </c>
      <c r="B1304" s="3" t="s">
        <v>2134</v>
      </c>
      <c r="C1304" s="3" t="s">
        <v>20</v>
      </c>
      <c r="D1304" s="3" t="s">
        <v>37</v>
      </c>
      <c r="E1304" s="3" t="s">
        <v>38</v>
      </c>
      <c r="F1304">
        <v>1575672000</v>
      </c>
      <c r="G1304" s="3" t="s">
        <v>681</v>
      </c>
      <c r="H1304" s="3" t="s">
        <v>43</v>
      </c>
      <c r="I1304" s="3" t="s">
        <v>9</v>
      </c>
      <c r="J1304" s="1">
        <v>46154</v>
      </c>
      <c r="K1304" s="1"/>
    </row>
    <row r="1305" spans="1:11" x14ac:dyDescent="0.25">
      <c r="A1305">
        <v>94579961</v>
      </c>
      <c r="B1305" s="3" t="s">
        <v>2135</v>
      </c>
      <c r="C1305" s="3" t="s">
        <v>20</v>
      </c>
      <c r="D1305" s="3" t="s">
        <v>37</v>
      </c>
      <c r="E1305" s="3" t="s">
        <v>38</v>
      </c>
      <c r="F1305">
        <v>2395011000</v>
      </c>
      <c r="G1305" s="3" t="s">
        <v>71</v>
      </c>
      <c r="H1305" s="3" t="s">
        <v>51</v>
      </c>
      <c r="I1305" s="3" t="s">
        <v>9</v>
      </c>
      <c r="J1305" s="1">
        <v>46154</v>
      </c>
      <c r="K1305" s="1"/>
    </row>
    <row r="1306" spans="1:11" x14ac:dyDescent="0.25">
      <c r="A1306">
        <v>89836909</v>
      </c>
      <c r="B1306" s="3" t="s">
        <v>2136</v>
      </c>
      <c r="C1306" s="3" t="s">
        <v>20</v>
      </c>
      <c r="D1306" s="3" t="s">
        <v>37</v>
      </c>
      <c r="E1306" s="3" t="s">
        <v>38</v>
      </c>
      <c r="F1306">
        <v>2233801000</v>
      </c>
      <c r="G1306" s="3" t="s">
        <v>2136</v>
      </c>
      <c r="H1306" s="3" t="s">
        <v>62</v>
      </c>
      <c r="I1306" s="3" t="s">
        <v>9</v>
      </c>
      <c r="J1306" s="1">
        <v>46154</v>
      </c>
      <c r="K1306" s="1"/>
    </row>
    <row r="1307" spans="1:11" x14ac:dyDescent="0.25">
      <c r="A1307">
        <v>84213723</v>
      </c>
      <c r="B1307" s="3" t="s">
        <v>2137</v>
      </c>
      <c r="C1307" s="3" t="s">
        <v>20</v>
      </c>
      <c r="D1307" s="3" t="s">
        <v>37</v>
      </c>
      <c r="E1307" s="3" t="s">
        <v>38</v>
      </c>
      <c r="F1307">
        <v>1682605000</v>
      </c>
      <c r="G1307" s="3" t="s">
        <v>681</v>
      </c>
      <c r="H1307" s="3" t="s">
        <v>43</v>
      </c>
      <c r="I1307" s="3" t="s">
        <v>9</v>
      </c>
      <c r="J1307" s="1">
        <v>46154</v>
      </c>
      <c r="K1307" s="1"/>
    </row>
    <row r="1308" spans="1:11" x14ac:dyDescent="0.25">
      <c r="A1308">
        <v>93337749</v>
      </c>
      <c r="B1308" s="3" t="s">
        <v>2138</v>
      </c>
      <c r="C1308" s="3" t="s">
        <v>20</v>
      </c>
      <c r="D1308" s="3" t="s">
        <v>37</v>
      </c>
      <c r="E1308" s="3" t="s">
        <v>38</v>
      </c>
      <c r="F1308">
        <v>2336501000</v>
      </c>
      <c r="G1308" s="3" t="s">
        <v>2139</v>
      </c>
      <c r="H1308" s="3" t="s">
        <v>72</v>
      </c>
      <c r="I1308" s="3" t="s">
        <v>9</v>
      </c>
      <c r="J1308" s="1">
        <v>46154</v>
      </c>
      <c r="K1308" s="1"/>
    </row>
    <row r="1309" spans="1:11" x14ac:dyDescent="0.25">
      <c r="A1309">
        <v>81891656</v>
      </c>
      <c r="B1309" s="3" t="s">
        <v>2140</v>
      </c>
      <c r="C1309" s="3" t="s">
        <v>20</v>
      </c>
      <c r="D1309" s="3" t="s">
        <v>37</v>
      </c>
      <c r="E1309" s="3" t="s">
        <v>38</v>
      </c>
      <c r="F1309">
        <v>1645886000</v>
      </c>
      <c r="G1309" s="3" t="s">
        <v>2141</v>
      </c>
      <c r="H1309" s="3" t="s">
        <v>59</v>
      </c>
      <c r="I1309" s="3" t="s">
        <v>9</v>
      </c>
      <c r="J1309" s="1">
        <v>46173</v>
      </c>
      <c r="K1309" s="1"/>
    </row>
    <row r="1310" spans="1:11" x14ac:dyDescent="0.25">
      <c r="A1310">
        <v>85591942</v>
      </c>
      <c r="B1310" s="3" t="s">
        <v>2142</v>
      </c>
      <c r="C1310" s="3" t="s">
        <v>20</v>
      </c>
      <c r="D1310" s="3" t="s">
        <v>37</v>
      </c>
      <c r="E1310" s="3" t="s">
        <v>38</v>
      </c>
      <c r="F1310">
        <v>1876581000</v>
      </c>
      <c r="G1310" s="3" t="s">
        <v>2143</v>
      </c>
      <c r="H1310" s="3" t="s">
        <v>105</v>
      </c>
      <c r="I1310" s="3" t="s">
        <v>9</v>
      </c>
      <c r="J1310" s="1">
        <v>46173</v>
      </c>
      <c r="K1310" s="1"/>
    </row>
    <row r="1311" spans="1:11" x14ac:dyDescent="0.25">
      <c r="A1311">
        <v>79713946</v>
      </c>
      <c r="B1311" s="3" t="s">
        <v>2144</v>
      </c>
      <c r="C1311" s="3" t="s">
        <v>20</v>
      </c>
      <c r="D1311" s="3" t="s">
        <v>37</v>
      </c>
      <c r="E1311" s="3" t="s">
        <v>38</v>
      </c>
      <c r="F1311">
        <v>1550725000</v>
      </c>
      <c r="G1311" s="3" t="s">
        <v>2145</v>
      </c>
      <c r="H1311" s="3" t="s">
        <v>43</v>
      </c>
      <c r="I1311" s="3" t="s">
        <v>9</v>
      </c>
      <c r="J1311" s="1">
        <v>46173</v>
      </c>
      <c r="K1311" s="1"/>
    </row>
    <row r="1312" spans="1:11" x14ac:dyDescent="0.25">
      <c r="A1312">
        <v>82678899</v>
      </c>
      <c r="B1312" s="3" t="s">
        <v>2146</v>
      </c>
      <c r="C1312" s="3" t="s">
        <v>20</v>
      </c>
      <c r="D1312" s="3" t="s">
        <v>37</v>
      </c>
      <c r="E1312" s="3" t="s">
        <v>38</v>
      </c>
      <c r="F1312">
        <v>1703545000</v>
      </c>
      <c r="G1312" s="3" t="s">
        <v>2147</v>
      </c>
      <c r="H1312" s="3" t="s">
        <v>43</v>
      </c>
      <c r="I1312" s="3" t="s">
        <v>9</v>
      </c>
      <c r="J1312" s="1">
        <v>46173</v>
      </c>
      <c r="K1312" s="1"/>
    </row>
    <row r="1313" spans="1:11" x14ac:dyDescent="0.25">
      <c r="A1313">
        <v>97495957</v>
      </c>
      <c r="B1313" s="3" t="s">
        <v>2148</v>
      </c>
      <c r="C1313" s="3" t="s">
        <v>20</v>
      </c>
      <c r="D1313" s="3" t="s">
        <v>37</v>
      </c>
      <c r="E1313" s="3" t="s">
        <v>38</v>
      </c>
      <c r="F1313">
        <v>2813664000</v>
      </c>
      <c r="G1313" s="3" t="s">
        <v>636</v>
      </c>
      <c r="H1313" s="3" t="s">
        <v>51</v>
      </c>
      <c r="I1313" s="3" t="s">
        <v>9</v>
      </c>
      <c r="J1313" s="1">
        <v>46168</v>
      </c>
      <c r="K1313" s="1"/>
    </row>
    <row r="1314" spans="1:11" x14ac:dyDescent="0.25">
      <c r="A1314">
        <v>78215430</v>
      </c>
      <c r="B1314" s="3" t="s">
        <v>2149</v>
      </c>
      <c r="C1314" s="3" t="s">
        <v>20</v>
      </c>
      <c r="D1314" s="3" t="s">
        <v>37</v>
      </c>
      <c r="E1314" s="3" t="s">
        <v>38</v>
      </c>
      <c r="F1314">
        <v>1444141000</v>
      </c>
      <c r="G1314" s="3" t="s">
        <v>2150</v>
      </c>
      <c r="H1314" s="3" t="s">
        <v>43</v>
      </c>
      <c r="I1314" s="3" t="s">
        <v>9</v>
      </c>
      <c r="J1314" s="1">
        <v>46154</v>
      </c>
      <c r="K1314" s="1"/>
    </row>
    <row r="1315" spans="1:11" x14ac:dyDescent="0.25">
      <c r="A1315">
        <v>94784660</v>
      </c>
      <c r="B1315" s="3" t="s">
        <v>2151</v>
      </c>
      <c r="C1315" s="3" t="s">
        <v>20</v>
      </c>
      <c r="D1315" s="3" t="s">
        <v>37</v>
      </c>
      <c r="E1315" s="3" t="s">
        <v>38</v>
      </c>
      <c r="F1315">
        <v>2496821000</v>
      </c>
      <c r="G1315" s="3" t="s">
        <v>590</v>
      </c>
      <c r="H1315" s="3" t="s">
        <v>86</v>
      </c>
      <c r="I1315" s="3" t="s">
        <v>9</v>
      </c>
      <c r="J1315" s="1">
        <v>46154</v>
      </c>
      <c r="K1315" s="1"/>
    </row>
    <row r="1316" spans="1:11" x14ac:dyDescent="0.25">
      <c r="A1316">
        <v>84844455</v>
      </c>
      <c r="B1316" s="3" t="s">
        <v>2152</v>
      </c>
      <c r="C1316" s="3" t="s">
        <v>20</v>
      </c>
      <c r="D1316" s="3" t="s">
        <v>37</v>
      </c>
      <c r="E1316" s="3" t="s">
        <v>38</v>
      </c>
      <c r="F1316">
        <v>1826201000</v>
      </c>
      <c r="G1316" s="3" t="s">
        <v>2153</v>
      </c>
      <c r="H1316" s="3" t="s">
        <v>43</v>
      </c>
      <c r="I1316" s="3" t="s">
        <v>9</v>
      </c>
      <c r="J1316" s="1">
        <v>46154</v>
      </c>
      <c r="K1316" s="1"/>
    </row>
    <row r="1317" spans="1:11" x14ac:dyDescent="0.25">
      <c r="A1317">
        <v>89390649</v>
      </c>
      <c r="B1317" s="3" t="s">
        <v>2154</v>
      </c>
      <c r="C1317" s="3" t="s">
        <v>21</v>
      </c>
      <c r="D1317" s="3" t="s">
        <v>37</v>
      </c>
      <c r="E1317" s="3" t="s">
        <v>38</v>
      </c>
      <c r="F1317">
        <v>2181800000</v>
      </c>
      <c r="G1317" s="3" t="s">
        <v>2155</v>
      </c>
      <c r="H1317" s="3" t="s">
        <v>397</v>
      </c>
      <c r="I1317" s="3" t="s">
        <v>9</v>
      </c>
      <c r="J1317" s="1">
        <v>46154</v>
      </c>
      <c r="K1317" s="1"/>
    </row>
    <row r="1318" spans="1:11" x14ac:dyDescent="0.25">
      <c r="A1318">
        <v>94848213</v>
      </c>
      <c r="B1318" s="3" t="s">
        <v>2156</v>
      </c>
      <c r="C1318" s="3" t="s">
        <v>20</v>
      </c>
      <c r="D1318" s="3" t="s">
        <v>37</v>
      </c>
      <c r="E1318" s="3" t="s">
        <v>38</v>
      </c>
      <c r="F1318">
        <v>2515063000</v>
      </c>
      <c r="G1318" s="3" t="s">
        <v>2157</v>
      </c>
      <c r="H1318" s="3" t="s">
        <v>59</v>
      </c>
      <c r="I1318" s="3" t="s">
        <v>9</v>
      </c>
      <c r="J1318" s="1">
        <v>46154</v>
      </c>
      <c r="K1318" s="1"/>
    </row>
    <row r="1319" spans="1:11" x14ac:dyDescent="0.25">
      <c r="A1319">
        <v>87557358</v>
      </c>
      <c r="B1319" s="3" t="s">
        <v>2158</v>
      </c>
      <c r="C1319" s="3" t="s">
        <v>20</v>
      </c>
      <c r="D1319" s="3" t="s">
        <v>37</v>
      </c>
      <c r="E1319" s="3" t="s">
        <v>38</v>
      </c>
      <c r="F1319">
        <v>2025918000</v>
      </c>
      <c r="G1319" s="3" t="s">
        <v>114</v>
      </c>
      <c r="H1319" s="3" t="s">
        <v>105</v>
      </c>
      <c r="I1319" s="3" t="s">
        <v>9</v>
      </c>
      <c r="J1319" s="1">
        <v>46154</v>
      </c>
      <c r="K1319" s="1"/>
    </row>
    <row r="1320" spans="1:11" x14ac:dyDescent="0.25">
      <c r="A1320">
        <v>92959091</v>
      </c>
      <c r="B1320" s="3" t="s">
        <v>2159</v>
      </c>
      <c r="C1320" s="3" t="s">
        <v>20</v>
      </c>
      <c r="D1320" s="3" t="s">
        <v>37</v>
      </c>
      <c r="E1320" s="3" t="s">
        <v>38</v>
      </c>
      <c r="F1320">
        <v>1179045000</v>
      </c>
      <c r="G1320" s="3" t="s">
        <v>385</v>
      </c>
      <c r="H1320" s="3" t="s">
        <v>386</v>
      </c>
      <c r="I1320" s="3" t="s">
        <v>9</v>
      </c>
      <c r="J1320" s="1">
        <v>46167</v>
      </c>
      <c r="K1320" s="1"/>
    </row>
    <row r="1321" spans="1:11" x14ac:dyDescent="0.25">
      <c r="A1321">
        <v>81415703</v>
      </c>
      <c r="B1321" s="3" t="s">
        <v>2160</v>
      </c>
      <c r="C1321" s="3" t="s">
        <v>20</v>
      </c>
      <c r="D1321" s="3" t="s">
        <v>37</v>
      </c>
      <c r="E1321" s="3" t="s">
        <v>38</v>
      </c>
      <c r="F1321">
        <v>1612451000</v>
      </c>
      <c r="G1321" s="3" t="s">
        <v>2161</v>
      </c>
      <c r="H1321" s="3" t="s">
        <v>43</v>
      </c>
      <c r="I1321" s="3" t="s">
        <v>9</v>
      </c>
      <c r="J1321" s="1">
        <v>46167</v>
      </c>
      <c r="K1321" s="1"/>
    </row>
    <row r="1322" spans="1:11" x14ac:dyDescent="0.25">
      <c r="A1322">
        <v>95494152</v>
      </c>
      <c r="B1322" s="3" t="s">
        <v>2162</v>
      </c>
      <c r="C1322" s="3" t="s">
        <v>20</v>
      </c>
      <c r="D1322" s="3" t="s">
        <v>37</v>
      </c>
      <c r="E1322" s="3" t="s">
        <v>38</v>
      </c>
      <c r="F1322">
        <v>2395010000</v>
      </c>
      <c r="G1322" s="3" t="s">
        <v>71</v>
      </c>
      <c r="H1322" s="3" t="s">
        <v>1385</v>
      </c>
      <c r="I1322" s="3" t="s">
        <v>9</v>
      </c>
      <c r="J1322" s="1">
        <v>46142</v>
      </c>
      <c r="K1322" s="1"/>
    </row>
    <row r="1323" spans="1:11" x14ac:dyDescent="0.25">
      <c r="A1323">
        <v>94709226</v>
      </c>
      <c r="B1323" s="3" t="s">
        <v>2163</v>
      </c>
      <c r="C1323" s="3" t="s">
        <v>20</v>
      </c>
      <c r="D1323" s="3" t="s">
        <v>37</v>
      </c>
      <c r="E1323" s="3" t="s">
        <v>38</v>
      </c>
      <c r="F1323">
        <v>2235220000</v>
      </c>
      <c r="G1323" s="3" t="s">
        <v>2164</v>
      </c>
      <c r="H1323" s="3" t="s">
        <v>62</v>
      </c>
      <c r="I1323" s="3" t="s">
        <v>9</v>
      </c>
      <c r="J1323" s="1">
        <v>46142</v>
      </c>
      <c r="K1323" s="1"/>
    </row>
    <row r="1324" spans="1:11" x14ac:dyDescent="0.25">
      <c r="A1324">
        <v>94147644</v>
      </c>
      <c r="B1324" s="3" t="s">
        <v>2165</v>
      </c>
      <c r="C1324" s="3" t="s">
        <v>20</v>
      </c>
      <c r="D1324" s="3" t="s">
        <v>37</v>
      </c>
      <c r="E1324" s="3" t="s">
        <v>38</v>
      </c>
      <c r="F1324">
        <v>2427609000</v>
      </c>
      <c r="G1324" s="3" t="s">
        <v>155</v>
      </c>
      <c r="H1324" s="3" t="s">
        <v>77</v>
      </c>
      <c r="I1324" s="3" t="s">
        <v>9</v>
      </c>
      <c r="J1324" s="1">
        <v>46160</v>
      </c>
      <c r="K1324" s="1"/>
    </row>
    <row r="1325" spans="1:11" x14ac:dyDescent="0.25">
      <c r="A1325">
        <v>82596292</v>
      </c>
      <c r="B1325" s="3" t="s">
        <v>2166</v>
      </c>
      <c r="C1325" s="3" t="s">
        <v>20</v>
      </c>
      <c r="D1325" s="3" t="s">
        <v>37</v>
      </c>
      <c r="E1325" s="3" t="s">
        <v>38</v>
      </c>
      <c r="F1325">
        <v>1695075000</v>
      </c>
      <c r="G1325" s="3" t="s">
        <v>210</v>
      </c>
      <c r="H1325" s="3" t="s">
        <v>86</v>
      </c>
      <c r="I1325" s="3" t="s">
        <v>9</v>
      </c>
      <c r="J1325" s="1">
        <v>46183</v>
      </c>
      <c r="K1325" s="1"/>
    </row>
    <row r="1326" spans="1:11" x14ac:dyDescent="0.25">
      <c r="A1326">
        <v>94326298</v>
      </c>
      <c r="B1326" s="3" t="s">
        <v>2167</v>
      </c>
      <c r="C1326" s="3" t="s">
        <v>20</v>
      </c>
      <c r="D1326" s="3" t="s">
        <v>37</v>
      </c>
      <c r="E1326" s="3" t="s">
        <v>38</v>
      </c>
      <c r="F1326">
        <v>1695075000</v>
      </c>
      <c r="G1326" s="3" t="s">
        <v>210</v>
      </c>
      <c r="H1326" s="3" t="s">
        <v>211</v>
      </c>
      <c r="I1326" s="3" t="s">
        <v>9</v>
      </c>
      <c r="J1326" s="1">
        <v>46135</v>
      </c>
      <c r="K1326" s="1"/>
    </row>
    <row r="1327" spans="1:11" x14ac:dyDescent="0.25">
      <c r="A1327">
        <v>86259977</v>
      </c>
      <c r="B1327" s="3" t="s">
        <v>2168</v>
      </c>
      <c r="C1327" s="3" t="s">
        <v>20</v>
      </c>
      <c r="D1327" s="3" t="s">
        <v>37</v>
      </c>
      <c r="E1327" s="3" t="s">
        <v>38</v>
      </c>
      <c r="F1327">
        <v>1723149000</v>
      </c>
      <c r="G1327" s="3" t="s">
        <v>343</v>
      </c>
      <c r="H1327" s="3" t="s">
        <v>102</v>
      </c>
      <c r="I1327" s="3" t="s">
        <v>9</v>
      </c>
      <c r="J1327" s="1">
        <v>46183</v>
      </c>
      <c r="K1327" s="1"/>
    </row>
    <row r="1328" spans="1:11" x14ac:dyDescent="0.25">
      <c r="A1328">
        <v>89192623</v>
      </c>
      <c r="B1328" s="3" t="s">
        <v>2169</v>
      </c>
      <c r="C1328" s="3" t="s">
        <v>20</v>
      </c>
      <c r="D1328" s="3" t="s">
        <v>37</v>
      </c>
      <c r="E1328" s="3" t="s">
        <v>38</v>
      </c>
      <c r="F1328">
        <v>2170020000</v>
      </c>
      <c r="G1328" s="3" t="s">
        <v>1955</v>
      </c>
      <c r="H1328" s="3" t="s">
        <v>105</v>
      </c>
      <c r="I1328" s="3" t="s">
        <v>9</v>
      </c>
      <c r="J1328" s="1">
        <v>46160</v>
      </c>
      <c r="K1328" s="1"/>
    </row>
    <row r="1329" spans="1:11" x14ac:dyDescent="0.25">
      <c r="A1329">
        <v>61404888</v>
      </c>
      <c r="B1329" s="3" t="s">
        <v>2170</v>
      </c>
      <c r="C1329" s="3" t="s">
        <v>20</v>
      </c>
      <c r="D1329" s="3" t="s">
        <v>37</v>
      </c>
      <c r="E1329" s="3" t="s">
        <v>38</v>
      </c>
      <c r="F1329">
        <v>128988000</v>
      </c>
      <c r="G1329" s="3" t="s">
        <v>582</v>
      </c>
      <c r="H1329" s="3" t="s">
        <v>75</v>
      </c>
      <c r="I1329" s="3" t="s">
        <v>9</v>
      </c>
      <c r="J1329" s="1">
        <v>46181</v>
      </c>
      <c r="K1329" s="1"/>
    </row>
    <row r="1330" spans="1:11" x14ac:dyDescent="0.25">
      <c r="A1330">
        <v>81663033</v>
      </c>
      <c r="B1330" s="3" t="s">
        <v>2171</v>
      </c>
      <c r="C1330" s="3" t="s">
        <v>20</v>
      </c>
      <c r="D1330" s="3" t="s">
        <v>37</v>
      </c>
      <c r="E1330" s="3" t="s">
        <v>38</v>
      </c>
      <c r="F1330">
        <v>1520198000</v>
      </c>
      <c r="G1330" s="3" t="s">
        <v>2172</v>
      </c>
      <c r="H1330" s="3" t="s">
        <v>43</v>
      </c>
      <c r="I1330" s="3" t="s">
        <v>9</v>
      </c>
      <c r="J1330" s="1">
        <v>46160</v>
      </c>
      <c r="K1330" s="1"/>
    </row>
    <row r="1331" spans="1:11" x14ac:dyDescent="0.25">
      <c r="A1331">
        <v>94538658</v>
      </c>
      <c r="B1331" s="3" t="s">
        <v>2173</v>
      </c>
      <c r="C1331" s="3" t="s">
        <v>20</v>
      </c>
      <c r="D1331" s="3" t="s">
        <v>37</v>
      </c>
      <c r="E1331" s="3" t="s">
        <v>38</v>
      </c>
      <c r="F1331">
        <v>1921093000</v>
      </c>
      <c r="G1331" s="3" t="s">
        <v>2174</v>
      </c>
      <c r="H1331" s="3" t="s">
        <v>102</v>
      </c>
      <c r="I1331" s="3" t="s">
        <v>9</v>
      </c>
      <c r="J1331" s="1">
        <v>46160</v>
      </c>
      <c r="K1331" s="1"/>
    </row>
    <row r="1332" spans="1:11" x14ac:dyDescent="0.25">
      <c r="A1332">
        <v>94636587</v>
      </c>
      <c r="B1332" s="3" t="s">
        <v>2175</v>
      </c>
      <c r="C1332" s="3" t="s">
        <v>20</v>
      </c>
      <c r="D1332" s="3" t="s">
        <v>37</v>
      </c>
      <c r="E1332" s="3" t="s">
        <v>38</v>
      </c>
      <c r="F1332">
        <v>2490874001</v>
      </c>
      <c r="G1332" s="3" t="s">
        <v>631</v>
      </c>
      <c r="H1332" s="3" t="s">
        <v>82</v>
      </c>
      <c r="I1332" s="3" t="s">
        <v>9</v>
      </c>
      <c r="J1332" s="1">
        <v>46160</v>
      </c>
      <c r="K1332" s="1"/>
    </row>
    <row r="1333" spans="1:11" x14ac:dyDescent="0.25">
      <c r="A1333">
        <v>93157096</v>
      </c>
      <c r="B1333" s="3" t="s">
        <v>2176</v>
      </c>
      <c r="C1333" s="3" t="s">
        <v>20</v>
      </c>
      <c r="D1333" s="3" t="s">
        <v>37</v>
      </c>
      <c r="E1333" s="3" t="s">
        <v>38</v>
      </c>
      <c r="F1333">
        <v>2276715002</v>
      </c>
      <c r="G1333" s="3" t="s">
        <v>1289</v>
      </c>
      <c r="H1333" s="3" t="s">
        <v>392</v>
      </c>
      <c r="I1333" s="3" t="s">
        <v>9</v>
      </c>
      <c r="J1333" s="1">
        <v>46160</v>
      </c>
      <c r="K1333" s="1"/>
    </row>
    <row r="1334" spans="1:11" x14ac:dyDescent="0.25">
      <c r="A1334">
        <v>87973374</v>
      </c>
      <c r="B1334" s="3" t="s">
        <v>2177</v>
      </c>
      <c r="C1334" s="3" t="s">
        <v>20</v>
      </c>
      <c r="D1334" s="3" t="s">
        <v>37</v>
      </c>
      <c r="E1334" s="3" t="s">
        <v>38</v>
      </c>
      <c r="F1334">
        <v>1734051002</v>
      </c>
      <c r="G1334" s="3" t="s">
        <v>451</v>
      </c>
      <c r="H1334" s="3" t="s">
        <v>202</v>
      </c>
      <c r="I1334" s="3" t="s">
        <v>9</v>
      </c>
      <c r="J1334" s="1">
        <v>46160</v>
      </c>
      <c r="K1334" s="1"/>
    </row>
    <row r="1335" spans="1:11" x14ac:dyDescent="0.25">
      <c r="A1335">
        <v>94369819</v>
      </c>
      <c r="B1335" s="3" t="s">
        <v>2178</v>
      </c>
      <c r="C1335" s="3" t="s">
        <v>20</v>
      </c>
      <c r="D1335" s="3" t="s">
        <v>37</v>
      </c>
      <c r="E1335" s="3" t="s">
        <v>38</v>
      </c>
      <c r="F1335">
        <v>2458631000</v>
      </c>
      <c r="G1335" s="3" t="s">
        <v>2179</v>
      </c>
      <c r="H1335" s="3" t="s">
        <v>86</v>
      </c>
      <c r="I1335" s="3" t="s">
        <v>9</v>
      </c>
      <c r="J1335" s="1">
        <v>46154</v>
      </c>
      <c r="K1335" s="1"/>
    </row>
    <row r="1336" spans="1:11" x14ac:dyDescent="0.25">
      <c r="A1336">
        <v>94207080</v>
      </c>
      <c r="B1336" s="3" t="s">
        <v>2180</v>
      </c>
      <c r="C1336" s="3" t="s">
        <v>20</v>
      </c>
      <c r="D1336" s="3" t="s">
        <v>37</v>
      </c>
      <c r="E1336" s="3" t="s">
        <v>38</v>
      </c>
      <c r="F1336">
        <v>2265923000</v>
      </c>
      <c r="G1336" s="3" t="s">
        <v>90</v>
      </c>
      <c r="H1336" s="3" t="s">
        <v>51</v>
      </c>
      <c r="I1336" s="3" t="s">
        <v>9</v>
      </c>
      <c r="J1336" s="1">
        <v>46154</v>
      </c>
      <c r="K1336" s="1"/>
    </row>
    <row r="1337" spans="1:11" x14ac:dyDescent="0.25">
      <c r="A1337">
        <v>94037508</v>
      </c>
      <c r="B1337" s="3" t="s">
        <v>2181</v>
      </c>
      <c r="C1337" s="3" t="s">
        <v>20</v>
      </c>
      <c r="D1337" s="3" t="s">
        <v>37</v>
      </c>
      <c r="E1337" s="3" t="s">
        <v>38</v>
      </c>
      <c r="F1337">
        <v>2413921000</v>
      </c>
      <c r="G1337" s="3" t="s">
        <v>2182</v>
      </c>
      <c r="H1337" s="3" t="s">
        <v>51</v>
      </c>
      <c r="I1337" s="3" t="s">
        <v>9</v>
      </c>
      <c r="J1337" s="1">
        <v>46154</v>
      </c>
      <c r="K1337" s="1"/>
    </row>
    <row r="1338" spans="1:11" x14ac:dyDescent="0.25">
      <c r="A1338">
        <v>89777943</v>
      </c>
      <c r="B1338" s="3" t="s">
        <v>2183</v>
      </c>
      <c r="C1338" s="3" t="s">
        <v>20</v>
      </c>
      <c r="D1338" s="3" t="s">
        <v>37</v>
      </c>
      <c r="E1338" s="3" t="s">
        <v>38</v>
      </c>
      <c r="F1338">
        <v>2164784000</v>
      </c>
      <c r="G1338" s="3" t="s">
        <v>90</v>
      </c>
      <c r="H1338" s="3" t="s">
        <v>321</v>
      </c>
      <c r="I1338" s="3" t="s">
        <v>9</v>
      </c>
      <c r="J1338" s="1">
        <v>46160</v>
      </c>
      <c r="K1338" s="1"/>
    </row>
    <row r="1339" spans="1:11" x14ac:dyDescent="0.25">
      <c r="A1339">
        <v>93666024</v>
      </c>
      <c r="B1339" s="3" t="s">
        <v>2184</v>
      </c>
      <c r="C1339" s="3" t="s">
        <v>20</v>
      </c>
      <c r="D1339" s="3" t="s">
        <v>37</v>
      </c>
      <c r="E1339" s="3" t="s">
        <v>38</v>
      </c>
      <c r="F1339">
        <v>2379070000</v>
      </c>
      <c r="G1339" s="3" t="s">
        <v>2184</v>
      </c>
      <c r="H1339" s="3" t="s">
        <v>51</v>
      </c>
      <c r="I1339" s="3" t="s">
        <v>9</v>
      </c>
      <c r="J1339" s="1">
        <v>46160</v>
      </c>
      <c r="K1339" s="1"/>
    </row>
    <row r="1340" spans="1:11" x14ac:dyDescent="0.25">
      <c r="A1340">
        <v>94623245</v>
      </c>
      <c r="B1340" s="3" t="s">
        <v>2185</v>
      </c>
      <c r="C1340" s="3" t="s">
        <v>20</v>
      </c>
      <c r="D1340" s="3" t="s">
        <v>37</v>
      </c>
      <c r="E1340" s="3" t="s">
        <v>38</v>
      </c>
      <c r="F1340">
        <v>2489188000</v>
      </c>
      <c r="G1340" s="3" t="s">
        <v>2186</v>
      </c>
      <c r="H1340" s="3" t="s">
        <v>62</v>
      </c>
      <c r="I1340" s="3" t="s">
        <v>9</v>
      </c>
      <c r="J1340" s="1">
        <v>46160</v>
      </c>
      <c r="K1340" s="1"/>
    </row>
    <row r="1341" spans="1:11" x14ac:dyDescent="0.25">
      <c r="A1341">
        <v>95665082</v>
      </c>
      <c r="B1341" s="3" t="s">
        <v>2187</v>
      </c>
      <c r="C1341" s="3" t="s">
        <v>20</v>
      </c>
      <c r="D1341" s="3" t="s">
        <v>37</v>
      </c>
      <c r="E1341" s="3" t="s">
        <v>38</v>
      </c>
      <c r="F1341">
        <v>2549961000</v>
      </c>
      <c r="G1341" s="3" t="s">
        <v>206</v>
      </c>
      <c r="H1341" s="3" t="s">
        <v>51</v>
      </c>
      <c r="I1341" s="3" t="s">
        <v>9</v>
      </c>
      <c r="J1341" s="1">
        <v>46141</v>
      </c>
      <c r="K1341" s="1"/>
    </row>
    <row r="1342" spans="1:11" x14ac:dyDescent="0.25">
      <c r="A1342">
        <v>94145594</v>
      </c>
      <c r="B1342" s="3" t="s">
        <v>2188</v>
      </c>
      <c r="C1342" s="3" t="s">
        <v>20</v>
      </c>
      <c r="D1342" s="3" t="s">
        <v>37</v>
      </c>
      <c r="E1342" s="3" t="s">
        <v>38</v>
      </c>
      <c r="F1342">
        <v>2428382000</v>
      </c>
      <c r="G1342" s="3" t="s">
        <v>2189</v>
      </c>
      <c r="H1342" s="3" t="s">
        <v>51</v>
      </c>
      <c r="I1342" s="3" t="s">
        <v>9</v>
      </c>
      <c r="J1342" s="1">
        <v>46141</v>
      </c>
      <c r="K1342" s="1"/>
    </row>
    <row r="1343" spans="1:11" x14ac:dyDescent="0.25">
      <c r="A1343">
        <v>94458984</v>
      </c>
      <c r="B1343" s="3" t="s">
        <v>2190</v>
      </c>
      <c r="C1343" s="3" t="s">
        <v>20</v>
      </c>
      <c r="D1343" s="3" t="s">
        <v>37</v>
      </c>
      <c r="E1343" s="3" t="s">
        <v>38</v>
      </c>
      <c r="F1343">
        <v>1937742000</v>
      </c>
      <c r="G1343" s="3" t="s">
        <v>940</v>
      </c>
      <c r="H1343" s="3" t="s">
        <v>329</v>
      </c>
      <c r="I1343" s="3" t="s">
        <v>9</v>
      </c>
      <c r="J1343" s="1">
        <v>46141</v>
      </c>
      <c r="K1343" s="1"/>
    </row>
    <row r="1344" spans="1:11" x14ac:dyDescent="0.25">
      <c r="A1344">
        <v>87557259</v>
      </c>
      <c r="B1344" s="3" t="s">
        <v>2191</v>
      </c>
      <c r="C1344" s="3" t="s">
        <v>20</v>
      </c>
      <c r="D1344" s="3" t="s">
        <v>37</v>
      </c>
      <c r="E1344" s="3" t="s">
        <v>38</v>
      </c>
      <c r="F1344">
        <v>2025918000</v>
      </c>
      <c r="G1344" s="3" t="s">
        <v>114</v>
      </c>
      <c r="H1344" s="3" t="s">
        <v>105</v>
      </c>
      <c r="I1344" s="3" t="s">
        <v>9</v>
      </c>
      <c r="J1344" s="1">
        <v>46154</v>
      </c>
      <c r="K1344" s="1"/>
    </row>
    <row r="1345" spans="1:11" x14ac:dyDescent="0.25">
      <c r="A1345">
        <v>82380993</v>
      </c>
      <c r="B1345" s="3" t="s">
        <v>2192</v>
      </c>
      <c r="C1345" s="3" t="s">
        <v>20</v>
      </c>
      <c r="D1345" s="3" t="s">
        <v>37</v>
      </c>
      <c r="E1345" s="3" t="s">
        <v>38</v>
      </c>
      <c r="F1345">
        <v>1683421000</v>
      </c>
      <c r="G1345" s="3" t="s">
        <v>2193</v>
      </c>
      <c r="H1345" s="3" t="s">
        <v>43</v>
      </c>
      <c r="I1345" s="3" t="s">
        <v>9</v>
      </c>
      <c r="J1345" s="1">
        <v>46167</v>
      </c>
      <c r="K1345" s="1"/>
    </row>
    <row r="1346" spans="1:11" x14ac:dyDescent="0.25">
      <c r="A1346">
        <v>85816731</v>
      </c>
      <c r="B1346" s="3" t="s">
        <v>2194</v>
      </c>
      <c r="C1346" s="3" t="s">
        <v>20</v>
      </c>
      <c r="D1346" s="3" t="s">
        <v>37</v>
      </c>
      <c r="E1346" s="3" t="s">
        <v>38</v>
      </c>
      <c r="F1346">
        <v>1748910000</v>
      </c>
      <c r="G1346" s="3" t="s">
        <v>2195</v>
      </c>
      <c r="H1346" s="3" t="s">
        <v>43</v>
      </c>
      <c r="I1346" s="3" t="s">
        <v>9</v>
      </c>
      <c r="J1346" s="1">
        <v>46141</v>
      </c>
      <c r="K1346" s="1"/>
    </row>
    <row r="1347" spans="1:11" x14ac:dyDescent="0.25">
      <c r="A1347">
        <v>87554492</v>
      </c>
      <c r="B1347" s="3" t="s">
        <v>2196</v>
      </c>
      <c r="C1347" s="3" t="s">
        <v>20</v>
      </c>
      <c r="D1347" s="3" t="s">
        <v>37</v>
      </c>
      <c r="E1347" s="3" t="s">
        <v>38</v>
      </c>
      <c r="F1347">
        <v>2025918000</v>
      </c>
      <c r="G1347" s="3" t="s">
        <v>114</v>
      </c>
      <c r="H1347" s="3" t="s">
        <v>105</v>
      </c>
      <c r="I1347" s="3" t="s">
        <v>9</v>
      </c>
      <c r="J1347" s="1">
        <v>46141</v>
      </c>
      <c r="K1347" s="1"/>
    </row>
    <row r="1348" spans="1:11" x14ac:dyDescent="0.25">
      <c r="A1348">
        <v>94537456</v>
      </c>
      <c r="B1348" s="3" t="s">
        <v>2197</v>
      </c>
      <c r="C1348" s="3" t="s">
        <v>20</v>
      </c>
      <c r="D1348" s="3" t="s">
        <v>37</v>
      </c>
      <c r="E1348" s="3" t="s">
        <v>38</v>
      </c>
      <c r="F1348">
        <v>2478080000</v>
      </c>
      <c r="G1348" s="3" t="s">
        <v>2198</v>
      </c>
      <c r="H1348" s="3" t="s">
        <v>51</v>
      </c>
      <c r="I1348" s="3" t="s">
        <v>9</v>
      </c>
      <c r="J1348" s="1">
        <v>46184</v>
      </c>
      <c r="K1348" s="1"/>
    </row>
    <row r="1349" spans="1:11" x14ac:dyDescent="0.25">
      <c r="A1349">
        <v>94632775</v>
      </c>
      <c r="B1349" s="3" t="s">
        <v>2199</v>
      </c>
      <c r="C1349" s="3" t="s">
        <v>20</v>
      </c>
      <c r="D1349" s="3" t="s">
        <v>37</v>
      </c>
      <c r="E1349" s="3" t="s">
        <v>38</v>
      </c>
      <c r="F1349">
        <v>2170401000</v>
      </c>
      <c r="G1349" s="3" t="s">
        <v>652</v>
      </c>
      <c r="H1349" s="3" t="s">
        <v>62</v>
      </c>
      <c r="I1349" s="3" t="s">
        <v>9</v>
      </c>
      <c r="J1349" s="1">
        <v>46184</v>
      </c>
      <c r="K1349" s="1"/>
    </row>
    <row r="1350" spans="1:11" x14ac:dyDescent="0.25">
      <c r="A1350">
        <v>96563121</v>
      </c>
      <c r="B1350" s="3" t="s">
        <v>2200</v>
      </c>
      <c r="C1350" s="3" t="s">
        <v>20</v>
      </c>
      <c r="D1350" s="3" t="s">
        <v>37</v>
      </c>
      <c r="E1350" s="3" t="s">
        <v>38</v>
      </c>
      <c r="F1350">
        <v>2410840000</v>
      </c>
      <c r="G1350" s="3" t="s">
        <v>838</v>
      </c>
      <c r="H1350" s="3" t="s">
        <v>51</v>
      </c>
      <c r="I1350" s="3" t="s">
        <v>9</v>
      </c>
      <c r="J1350" s="1">
        <v>46184</v>
      </c>
      <c r="K1350" s="1"/>
    </row>
    <row r="1351" spans="1:11" x14ac:dyDescent="0.25">
      <c r="A1351">
        <v>84126748</v>
      </c>
      <c r="B1351" s="3" t="s">
        <v>2201</v>
      </c>
      <c r="C1351" s="3" t="s">
        <v>20</v>
      </c>
      <c r="D1351" s="3" t="s">
        <v>37</v>
      </c>
      <c r="E1351" s="3" t="s">
        <v>38</v>
      </c>
      <c r="F1351">
        <v>1517863011</v>
      </c>
      <c r="G1351" s="3" t="s">
        <v>2202</v>
      </c>
      <c r="H1351" s="3" t="s">
        <v>202</v>
      </c>
      <c r="I1351" s="3" t="s">
        <v>9</v>
      </c>
      <c r="J1351" s="1">
        <v>46184</v>
      </c>
      <c r="K1351" s="1"/>
    </row>
    <row r="1352" spans="1:11" x14ac:dyDescent="0.25">
      <c r="A1352">
        <v>82126567</v>
      </c>
      <c r="B1352" s="3" t="s">
        <v>2203</v>
      </c>
      <c r="C1352" s="3" t="s">
        <v>20</v>
      </c>
      <c r="D1352" s="3" t="s">
        <v>37</v>
      </c>
      <c r="E1352" s="3" t="s">
        <v>38</v>
      </c>
      <c r="F1352">
        <v>1663061000</v>
      </c>
      <c r="G1352" s="3" t="s">
        <v>2204</v>
      </c>
      <c r="H1352" s="3" t="s">
        <v>43</v>
      </c>
      <c r="I1352" s="3" t="s">
        <v>9</v>
      </c>
      <c r="J1352" s="1">
        <v>46184</v>
      </c>
      <c r="K1352" s="1"/>
    </row>
    <row r="1353" spans="1:11" x14ac:dyDescent="0.25">
      <c r="A1353">
        <v>95853660</v>
      </c>
      <c r="B1353" s="3" t="s">
        <v>2205</v>
      </c>
      <c r="C1353" s="3" t="s">
        <v>20</v>
      </c>
      <c r="D1353" s="3" t="s">
        <v>37</v>
      </c>
      <c r="E1353" s="3" t="s">
        <v>38</v>
      </c>
      <c r="F1353">
        <v>2623981000</v>
      </c>
      <c r="G1353" s="3" t="s">
        <v>2206</v>
      </c>
      <c r="H1353" s="3" t="s">
        <v>249</v>
      </c>
      <c r="I1353" s="3" t="s">
        <v>9</v>
      </c>
      <c r="J1353" s="1">
        <v>46184</v>
      </c>
      <c r="K1353" s="1"/>
    </row>
    <row r="1354" spans="1:11" x14ac:dyDescent="0.25">
      <c r="A1354">
        <v>82471119</v>
      </c>
      <c r="B1354" s="3" t="s">
        <v>2207</v>
      </c>
      <c r="C1354" s="3" t="s">
        <v>22</v>
      </c>
      <c r="D1354" s="3" t="s">
        <v>37</v>
      </c>
      <c r="E1354" s="3" t="s">
        <v>38</v>
      </c>
      <c r="F1354">
        <v>1690827000</v>
      </c>
      <c r="G1354" s="3" t="s">
        <v>2208</v>
      </c>
      <c r="H1354" s="3" t="s">
        <v>202</v>
      </c>
      <c r="I1354" s="3" t="s">
        <v>9</v>
      </c>
      <c r="J1354" s="1">
        <v>46134</v>
      </c>
      <c r="K1354" s="1"/>
    </row>
    <row r="1355" spans="1:11" x14ac:dyDescent="0.25">
      <c r="A1355">
        <v>94485045</v>
      </c>
      <c r="B1355" s="3" t="s">
        <v>2209</v>
      </c>
      <c r="C1355" s="3" t="s">
        <v>20</v>
      </c>
      <c r="D1355" s="3" t="s">
        <v>37</v>
      </c>
      <c r="E1355" s="3" t="s">
        <v>38</v>
      </c>
      <c r="F1355">
        <v>2471588000</v>
      </c>
      <c r="G1355" s="3" t="s">
        <v>1320</v>
      </c>
      <c r="H1355" s="3" t="s">
        <v>249</v>
      </c>
      <c r="I1355" s="3" t="s">
        <v>9</v>
      </c>
      <c r="J1355" s="1">
        <v>46175</v>
      </c>
      <c r="K1355" s="1"/>
    </row>
    <row r="1356" spans="1:11" x14ac:dyDescent="0.25">
      <c r="A1356">
        <v>95959029</v>
      </c>
      <c r="B1356" s="3" t="s">
        <v>2210</v>
      </c>
      <c r="C1356" s="3" t="s">
        <v>20</v>
      </c>
      <c r="D1356" s="3" t="s">
        <v>37</v>
      </c>
      <c r="E1356" s="3" t="s">
        <v>38</v>
      </c>
      <c r="F1356">
        <v>2635440000</v>
      </c>
      <c r="G1356" s="3" t="s">
        <v>2211</v>
      </c>
      <c r="H1356" s="3" t="s">
        <v>51</v>
      </c>
      <c r="I1356" s="3" t="s">
        <v>9</v>
      </c>
      <c r="J1356" s="1">
        <v>46175</v>
      </c>
      <c r="K1356" s="1"/>
    </row>
    <row r="1357" spans="1:11" x14ac:dyDescent="0.25">
      <c r="A1357">
        <v>94723819</v>
      </c>
      <c r="B1357" s="3" t="s">
        <v>2212</v>
      </c>
      <c r="C1357" s="3" t="s">
        <v>20</v>
      </c>
      <c r="D1357" s="3" t="s">
        <v>37</v>
      </c>
      <c r="E1357" s="3" t="s">
        <v>38</v>
      </c>
      <c r="F1357">
        <v>2499302000</v>
      </c>
      <c r="G1357" s="3" t="s">
        <v>2213</v>
      </c>
      <c r="H1357" s="3" t="s">
        <v>82</v>
      </c>
      <c r="I1357" s="3" t="s">
        <v>9</v>
      </c>
      <c r="J1357" s="1">
        <v>46175</v>
      </c>
      <c r="K1357" s="1"/>
    </row>
    <row r="1358" spans="1:11" x14ac:dyDescent="0.25">
      <c r="A1358">
        <v>884339815</v>
      </c>
      <c r="B1358" s="3" t="s">
        <v>2214</v>
      </c>
      <c r="C1358" s="3" t="s">
        <v>20</v>
      </c>
      <c r="D1358" s="3" t="s">
        <v>37</v>
      </c>
      <c r="E1358" s="3" t="s">
        <v>38</v>
      </c>
      <c r="F1358">
        <v>214555000</v>
      </c>
      <c r="G1358" s="3" t="s">
        <v>1476</v>
      </c>
      <c r="H1358" s="3" t="s">
        <v>1477</v>
      </c>
      <c r="I1358" s="3" t="s">
        <v>9</v>
      </c>
      <c r="J1358" s="1">
        <v>46175</v>
      </c>
      <c r="K1358" s="1"/>
    </row>
    <row r="1359" spans="1:11" x14ac:dyDescent="0.25">
      <c r="A1359">
        <v>93605746</v>
      </c>
      <c r="B1359" s="3" t="s">
        <v>2215</v>
      </c>
      <c r="C1359" s="3" t="s">
        <v>20</v>
      </c>
      <c r="D1359" s="3" t="s">
        <v>37</v>
      </c>
      <c r="E1359" s="3" t="s">
        <v>38</v>
      </c>
      <c r="F1359">
        <v>2371138000</v>
      </c>
      <c r="G1359" s="3" t="s">
        <v>2216</v>
      </c>
      <c r="H1359" s="3" t="s">
        <v>77</v>
      </c>
      <c r="I1359" s="3" t="s">
        <v>9</v>
      </c>
      <c r="J1359" s="1">
        <v>46175</v>
      </c>
      <c r="K1359" s="1"/>
    </row>
    <row r="1360" spans="1:11" x14ac:dyDescent="0.25">
      <c r="A1360">
        <v>93073052</v>
      </c>
      <c r="B1360" s="3" t="s">
        <v>2217</v>
      </c>
      <c r="C1360" s="3" t="s">
        <v>20</v>
      </c>
      <c r="D1360" s="3" t="s">
        <v>37</v>
      </c>
      <c r="E1360" s="3" t="s">
        <v>38</v>
      </c>
      <c r="F1360">
        <v>2274090000</v>
      </c>
      <c r="G1360" s="3" t="s">
        <v>71</v>
      </c>
      <c r="H1360" s="3" t="s">
        <v>361</v>
      </c>
      <c r="I1360" s="3" t="s">
        <v>9</v>
      </c>
      <c r="J1360" s="1">
        <v>46175</v>
      </c>
      <c r="K1360" s="1"/>
    </row>
    <row r="1361" spans="1:11" x14ac:dyDescent="0.25">
      <c r="A1361">
        <v>93019445</v>
      </c>
      <c r="B1361" s="3" t="s">
        <v>2218</v>
      </c>
      <c r="C1361" s="3" t="s">
        <v>20</v>
      </c>
      <c r="D1361" s="3" t="s">
        <v>37</v>
      </c>
      <c r="E1361" s="3" t="s">
        <v>38</v>
      </c>
      <c r="F1361">
        <v>1608340000</v>
      </c>
      <c r="G1361" s="3" t="s">
        <v>2219</v>
      </c>
      <c r="H1361" s="3" t="s">
        <v>43</v>
      </c>
      <c r="I1361" s="3" t="s">
        <v>9</v>
      </c>
      <c r="J1361" s="1">
        <v>46175</v>
      </c>
      <c r="K1361" s="1"/>
    </row>
    <row r="1362" spans="1:11" x14ac:dyDescent="0.25">
      <c r="A1362">
        <v>92917778</v>
      </c>
      <c r="B1362" s="3" t="s">
        <v>2220</v>
      </c>
      <c r="C1362" s="3" t="s">
        <v>20</v>
      </c>
      <c r="D1362" s="3" t="s">
        <v>37</v>
      </c>
      <c r="E1362" s="3" t="s">
        <v>38</v>
      </c>
      <c r="F1362">
        <v>2270965000</v>
      </c>
      <c r="G1362" s="3" t="s">
        <v>2221</v>
      </c>
      <c r="H1362" s="3" t="s">
        <v>51</v>
      </c>
      <c r="I1362" s="3" t="s">
        <v>9</v>
      </c>
      <c r="J1362" s="1">
        <v>46175</v>
      </c>
      <c r="K1362" s="1"/>
    </row>
    <row r="1363" spans="1:11" x14ac:dyDescent="0.25">
      <c r="A1363">
        <v>94959040</v>
      </c>
      <c r="B1363" s="3" t="s">
        <v>2222</v>
      </c>
      <c r="C1363" s="3" t="s">
        <v>20</v>
      </c>
      <c r="D1363" s="3" t="s">
        <v>37</v>
      </c>
      <c r="E1363" s="3" t="s">
        <v>38</v>
      </c>
      <c r="F1363">
        <v>2395010000</v>
      </c>
      <c r="G1363" s="3" t="s">
        <v>71</v>
      </c>
      <c r="H1363" s="3" t="s">
        <v>51</v>
      </c>
      <c r="I1363" s="3" t="s">
        <v>9</v>
      </c>
      <c r="J1363" s="1">
        <v>46175</v>
      </c>
      <c r="K1363" s="1"/>
    </row>
    <row r="1364" spans="1:11" x14ac:dyDescent="0.25">
      <c r="A1364">
        <v>89745266</v>
      </c>
      <c r="B1364" s="3" t="s">
        <v>2223</v>
      </c>
      <c r="C1364" s="3" t="s">
        <v>20</v>
      </c>
      <c r="D1364" s="3" t="s">
        <v>37</v>
      </c>
      <c r="E1364" s="3" t="s">
        <v>38</v>
      </c>
      <c r="F1364">
        <v>2225914000</v>
      </c>
      <c r="G1364" s="3" t="s">
        <v>2224</v>
      </c>
      <c r="H1364" s="3" t="s">
        <v>147</v>
      </c>
      <c r="I1364" s="3" t="s">
        <v>9</v>
      </c>
      <c r="J1364" s="1">
        <v>46175</v>
      </c>
      <c r="K1364" s="1"/>
    </row>
    <row r="1365" spans="1:11" x14ac:dyDescent="0.25">
      <c r="A1365">
        <v>94611928</v>
      </c>
      <c r="B1365" s="3" t="s">
        <v>2225</v>
      </c>
      <c r="C1365" s="3" t="s">
        <v>20</v>
      </c>
      <c r="D1365" s="3" t="s">
        <v>37</v>
      </c>
      <c r="E1365" s="3" t="s">
        <v>38</v>
      </c>
      <c r="F1365">
        <v>2395011000</v>
      </c>
      <c r="G1365" s="3" t="s">
        <v>71</v>
      </c>
      <c r="H1365" s="3" t="s">
        <v>77</v>
      </c>
      <c r="I1365" s="3" t="s">
        <v>9</v>
      </c>
      <c r="J1365" s="1">
        <v>46175</v>
      </c>
      <c r="K1365" s="1"/>
    </row>
    <row r="1366" spans="1:11" x14ac:dyDescent="0.25">
      <c r="A1366">
        <v>93604387</v>
      </c>
      <c r="B1366" s="3" t="s">
        <v>2226</v>
      </c>
      <c r="C1366" s="3" t="s">
        <v>20</v>
      </c>
      <c r="D1366" s="3" t="s">
        <v>37</v>
      </c>
      <c r="E1366" s="3" t="s">
        <v>38</v>
      </c>
      <c r="F1366">
        <v>2370783000</v>
      </c>
      <c r="G1366" s="3" t="s">
        <v>2226</v>
      </c>
      <c r="H1366" s="3" t="s">
        <v>51</v>
      </c>
      <c r="I1366" s="3" t="s">
        <v>9</v>
      </c>
      <c r="J1366" s="1">
        <v>46175</v>
      </c>
      <c r="K1366" s="1"/>
    </row>
    <row r="1367" spans="1:11" x14ac:dyDescent="0.25">
      <c r="A1367">
        <v>93139637</v>
      </c>
      <c r="B1367" s="3" t="s">
        <v>2227</v>
      </c>
      <c r="C1367" s="3" t="s">
        <v>20</v>
      </c>
      <c r="D1367" s="3" t="s">
        <v>37</v>
      </c>
      <c r="E1367" s="3" t="s">
        <v>38</v>
      </c>
      <c r="F1367">
        <v>2284789000</v>
      </c>
      <c r="G1367" s="3" t="s">
        <v>2228</v>
      </c>
      <c r="H1367" s="3" t="s">
        <v>51</v>
      </c>
      <c r="I1367" s="3" t="s">
        <v>9</v>
      </c>
      <c r="J1367" s="1">
        <v>46175</v>
      </c>
      <c r="K1367" s="1"/>
    </row>
    <row r="1368" spans="1:11" x14ac:dyDescent="0.25">
      <c r="A1368">
        <v>93671031</v>
      </c>
      <c r="B1368" s="3" t="s">
        <v>2229</v>
      </c>
      <c r="C1368" s="3" t="s">
        <v>20</v>
      </c>
      <c r="D1368" s="3" t="s">
        <v>37</v>
      </c>
      <c r="E1368" s="3" t="s">
        <v>38</v>
      </c>
      <c r="F1368">
        <v>2264612000</v>
      </c>
      <c r="G1368" s="3" t="s">
        <v>90</v>
      </c>
      <c r="H1368" s="3" t="s">
        <v>51</v>
      </c>
      <c r="I1368" s="3" t="s">
        <v>9</v>
      </c>
      <c r="J1368" s="1">
        <v>46175</v>
      </c>
      <c r="K1368" s="1"/>
    </row>
    <row r="1369" spans="1:11" x14ac:dyDescent="0.25">
      <c r="A1369">
        <v>94046691</v>
      </c>
      <c r="B1369" s="3" t="s">
        <v>2230</v>
      </c>
      <c r="C1369" s="3" t="s">
        <v>20</v>
      </c>
      <c r="D1369" s="3" t="s">
        <v>37</v>
      </c>
      <c r="E1369" s="3" t="s">
        <v>38</v>
      </c>
      <c r="F1369">
        <v>2264612000</v>
      </c>
      <c r="G1369" s="3" t="s">
        <v>90</v>
      </c>
      <c r="H1369" s="3" t="s">
        <v>783</v>
      </c>
      <c r="I1369" s="3" t="s">
        <v>9</v>
      </c>
      <c r="J1369" s="1">
        <v>46141</v>
      </c>
      <c r="K1369" s="1"/>
    </row>
    <row r="1370" spans="1:11" x14ac:dyDescent="0.25">
      <c r="A1370">
        <v>88186265</v>
      </c>
      <c r="B1370" s="3" t="s">
        <v>2231</v>
      </c>
      <c r="C1370" s="3" t="s">
        <v>20</v>
      </c>
      <c r="D1370" s="3" t="s">
        <v>37</v>
      </c>
      <c r="E1370" s="3" t="s">
        <v>38</v>
      </c>
      <c r="F1370">
        <v>2065877000</v>
      </c>
      <c r="G1370" s="3" t="s">
        <v>2232</v>
      </c>
      <c r="H1370" s="3" t="s">
        <v>147</v>
      </c>
      <c r="I1370" s="3" t="s">
        <v>9</v>
      </c>
      <c r="J1370" s="1">
        <v>46141</v>
      </c>
      <c r="K1370" s="1"/>
    </row>
    <row r="1371" spans="1:11" x14ac:dyDescent="0.25">
      <c r="A1371">
        <v>93980808</v>
      </c>
      <c r="B1371" s="3" t="s">
        <v>2233</v>
      </c>
      <c r="C1371" s="3" t="s">
        <v>20</v>
      </c>
      <c r="D1371" s="3" t="s">
        <v>37</v>
      </c>
      <c r="E1371" s="3" t="s">
        <v>38</v>
      </c>
      <c r="F1371">
        <v>2265923000</v>
      </c>
      <c r="G1371" s="3" t="s">
        <v>90</v>
      </c>
      <c r="H1371" s="3" t="s">
        <v>51</v>
      </c>
      <c r="I1371" s="3" t="s">
        <v>9</v>
      </c>
      <c r="J1371" s="1">
        <v>46141</v>
      </c>
      <c r="K1371" s="1"/>
    </row>
    <row r="1372" spans="1:11" x14ac:dyDescent="0.25">
      <c r="A1372">
        <v>973908645</v>
      </c>
      <c r="B1372" s="3" t="s">
        <v>2234</v>
      </c>
      <c r="C1372" s="3" t="s">
        <v>20</v>
      </c>
      <c r="D1372" s="3" t="s">
        <v>37</v>
      </c>
      <c r="E1372" s="3" t="s">
        <v>38</v>
      </c>
      <c r="F1372">
        <v>154101000</v>
      </c>
      <c r="G1372" s="3" t="s">
        <v>2235</v>
      </c>
      <c r="H1372" s="3" t="s">
        <v>56</v>
      </c>
      <c r="I1372" s="3" t="s">
        <v>9</v>
      </c>
      <c r="J1372" s="1">
        <v>46183</v>
      </c>
      <c r="K1372" s="1"/>
    </row>
    <row r="1373" spans="1:11" x14ac:dyDescent="0.25">
      <c r="A1373">
        <v>77603352</v>
      </c>
      <c r="B1373" s="3" t="s">
        <v>2236</v>
      </c>
      <c r="C1373" s="3" t="s">
        <v>20</v>
      </c>
      <c r="D1373" s="3" t="s">
        <v>37</v>
      </c>
      <c r="E1373" s="3" t="s">
        <v>38</v>
      </c>
      <c r="F1373">
        <v>1406148000</v>
      </c>
      <c r="G1373" s="3" t="s">
        <v>2237</v>
      </c>
      <c r="H1373" s="3" t="s">
        <v>43</v>
      </c>
      <c r="I1373" s="3" t="s">
        <v>9</v>
      </c>
      <c r="J1373" s="1">
        <v>46141</v>
      </c>
      <c r="K1373" s="1"/>
    </row>
    <row r="1374" spans="1:11" x14ac:dyDescent="0.25">
      <c r="A1374">
        <v>89774161</v>
      </c>
      <c r="B1374" s="3" t="s">
        <v>2238</v>
      </c>
      <c r="C1374" s="3" t="s">
        <v>20</v>
      </c>
      <c r="D1374" s="3" t="s">
        <v>37</v>
      </c>
      <c r="E1374" s="3" t="s">
        <v>38</v>
      </c>
      <c r="F1374">
        <v>2164784000</v>
      </c>
      <c r="G1374" s="3" t="s">
        <v>90</v>
      </c>
      <c r="H1374" s="3" t="s">
        <v>321</v>
      </c>
      <c r="I1374" s="3" t="s">
        <v>9</v>
      </c>
      <c r="J1374" s="1">
        <v>46154</v>
      </c>
      <c r="K1374" s="1"/>
    </row>
    <row r="1375" spans="1:11" x14ac:dyDescent="0.25">
      <c r="A1375">
        <v>83511603</v>
      </c>
      <c r="B1375" s="3" t="s">
        <v>2239</v>
      </c>
      <c r="C1375" s="3" t="s">
        <v>20</v>
      </c>
      <c r="D1375" s="3" t="s">
        <v>37</v>
      </c>
      <c r="E1375" s="3" t="s">
        <v>38</v>
      </c>
      <c r="F1375">
        <v>1753554000</v>
      </c>
      <c r="G1375" s="3" t="s">
        <v>2240</v>
      </c>
      <c r="H1375" s="3" t="s">
        <v>181</v>
      </c>
      <c r="I1375" s="3" t="s">
        <v>9</v>
      </c>
      <c r="J1375" s="1">
        <v>46154</v>
      </c>
      <c r="K1375" s="1"/>
    </row>
    <row r="1376" spans="1:11" x14ac:dyDescent="0.25">
      <c r="A1376">
        <v>93070167</v>
      </c>
      <c r="B1376" s="3" t="s">
        <v>2241</v>
      </c>
      <c r="C1376" s="3" t="s">
        <v>20</v>
      </c>
      <c r="D1376" s="3" t="s">
        <v>37</v>
      </c>
      <c r="E1376" s="3" t="s">
        <v>38</v>
      </c>
      <c r="F1376">
        <v>2270507000</v>
      </c>
      <c r="G1376" s="3" t="s">
        <v>71</v>
      </c>
      <c r="H1376" s="3" t="s">
        <v>72</v>
      </c>
      <c r="I1376" s="3" t="s">
        <v>9</v>
      </c>
      <c r="J1376" s="1">
        <v>46176</v>
      </c>
      <c r="K1376" s="1"/>
    </row>
    <row r="1377" spans="1:11" x14ac:dyDescent="0.25">
      <c r="A1377">
        <v>86891611</v>
      </c>
      <c r="B1377" s="3" t="s">
        <v>2242</v>
      </c>
      <c r="C1377" s="3" t="s">
        <v>20</v>
      </c>
      <c r="D1377" s="3" t="s">
        <v>37</v>
      </c>
      <c r="E1377" s="3" t="s">
        <v>38</v>
      </c>
      <c r="F1377">
        <v>1890867000</v>
      </c>
      <c r="G1377" s="3" t="s">
        <v>840</v>
      </c>
      <c r="H1377" s="3" t="s">
        <v>62</v>
      </c>
      <c r="I1377" s="3" t="s">
        <v>9</v>
      </c>
      <c r="J1377" s="1">
        <v>46176</v>
      </c>
      <c r="K1377" s="1"/>
    </row>
    <row r="1378" spans="1:11" x14ac:dyDescent="0.25">
      <c r="A1378">
        <v>82845187</v>
      </c>
      <c r="B1378" s="3" t="s">
        <v>2243</v>
      </c>
      <c r="C1378" s="3" t="s">
        <v>20</v>
      </c>
      <c r="D1378" s="3" t="s">
        <v>37</v>
      </c>
      <c r="E1378" s="3" t="s">
        <v>38</v>
      </c>
      <c r="F1378">
        <v>1714380000</v>
      </c>
      <c r="G1378" s="3" t="s">
        <v>2244</v>
      </c>
      <c r="H1378" s="3" t="s">
        <v>43</v>
      </c>
      <c r="I1378" s="3" t="s">
        <v>9</v>
      </c>
      <c r="J1378" s="1">
        <v>46176</v>
      </c>
      <c r="K1378" s="1"/>
    </row>
    <row r="1379" spans="1:11" x14ac:dyDescent="0.25">
      <c r="A1379">
        <v>82263129</v>
      </c>
      <c r="B1379" s="3" t="s">
        <v>2245</v>
      </c>
      <c r="C1379" s="3" t="s">
        <v>20</v>
      </c>
      <c r="D1379" s="3" t="s">
        <v>37</v>
      </c>
      <c r="E1379" s="3" t="s">
        <v>38</v>
      </c>
      <c r="F1379">
        <v>1674534000</v>
      </c>
      <c r="G1379" s="3" t="s">
        <v>2246</v>
      </c>
      <c r="H1379" s="3" t="s">
        <v>86</v>
      </c>
      <c r="I1379" s="3" t="s">
        <v>9</v>
      </c>
      <c r="J1379" s="1">
        <v>46176</v>
      </c>
      <c r="K1379" s="1"/>
    </row>
    <row r="1380" spans="1:11" x14ac:dyDescent="0.25">
      <c r="A1380">
        <v>93081400</v>
      </c>
      <c r="B1380" s="3" t="s">
        <v>2247</v>
      </c>
      <c r="C1380" s="3" t="s">
        <v>20</v>
      </c>
      <c r="D1380" s="3" t="s">
        <v>37</v>
      </c>
      <c r="E1380" s="3" t="s">
        <v>38</v>
      </c>
      <c r="F1380">
        <v>2270511000</v>
      </c>
      <c r="G1380" s="3" t="s">
        <v>71</v>
      </c>
      <c r="H1380" s="3" t="s">
        <v>361</v>
      </c>
      <c r="I1380" s="3" t="s">
        <v>9</v>
      </c>
      <c r="J1380" s="1">
        <v>46176</v>
      </c>
      <c r="K1380" s="1"/>
    </row>
    <row r="1381" spans="1:11" x14ac:dyDescent="0.25">
      <c r="A1381">
        <v>87957752</v>
      </c>
      <c r="B1381" s="3" t="s">
        <v>2248</v>
      </c>
      <c r="C1381" s="3" t="s">
        <v>20</v>
      </c>
      <c r="D1381" s="3" t="s">
        <v>37</v>
      </c>
      <c r="E1381" s="3" t="s">
        <v>38</v>
      </c>
      <c r="F1381">
        <v>1903240000</v>
      </c>
      <c r="G1381" s="3" t="s">
        <v>431</v>
      </c>
      <c r="H1381" s="3" t="s">
        <v>741</v>
      </c>
      <c r="I1381" s="3" t="s">
        <v>9</v>
      </c>
      <c r="J1381" s="1">
        <v>46176</v>
      </c>
      <c r="K1381" s="1"/>
    </row>
    <row r="1382" spans="1:11" x14ac:dyDescent="0.25">
      <c r="A1382">
        <v>94258850</v>
      </c>
      <c r="B1382" s="3" t="s">
        <v>2249</v>
      </c>
      <c r="C1382" s="3" t="s">
        <v>20</v>
      </c>
      <c r="D1382" s="3" t="s">
        <v>37</v>
      </c>
      <c r="E1382" s="3" t="s">
        <v>38</v>
      </c>
      <c r="F1382">
        <v>2443789000</v>
      </c>
      <c r="G1382" s="3" t="s">
        <v>2250</v>
      </c>
      <c r="H1382" s="3" t="s">
        <v>51</v>
      </c>
      <c r="I1382" s="3" t="s">
        <v>9</v>
      </c>
      <c r="J1382" s="1">
        <v>46176</v>
      </c>
      <c r="K1382" s="1"/>
    </row>
    <row r="1383" spans="1:11" x14ac:dyDescent="0.25">
      <c r="A1383">
        <v>89182985</v>
      </c>
      <c r="B1383" s="3" t="s">
        <v>2251</v>
      </c>
      <c r="C1383" s="3" t="s">
        <v>20</v>
      </c>
      <c r="D1383" s="3" t="s">
        <v>37</v>
      </c>
      <c r="E1383" s="3" t="s">
        <v>38</v>
      </c>
      <c r="F1383">
        <v>2169949003</v>
      </c>
      <c r="G1383" s="3" t="s">
        <v>1710</v>
      </c>
      <c r="H1383" s="3" t="s">
        <v>315</v>
      </c>
      <c r="I1383" s="3" t="s">
        <v>9</v>
      </c>
      <c r="J1383" s="1">
        <v>46167</v>
      </c>
      <c r="K1383" s="1"/>
    </row>
    <row r="1384" spans="1:11" x14ac:dyDescent="0.25">
      <c r="A1384">
        <v>96146963</v>
      </c>
      <c r="B1384" s="3" t="s">
        <v>2252</v>
      </c>
      <c r="C1384" s="3" t="s">
        <v>20</v>
      </c>
      <c r="D1384" s="3" t="s">
        <v>37</v>
      </c>
      <c r="E1384" s="3" t="s">
        <v>38</v>
      </c>
      <c r="F1384">
        <v>2025918000</v>
      </c>
      <c r="G1384" s="3" t="s">
        <v>114</v>
      </c>
      <c r="H1384" s="3" t="s">
        <v>329</v>
      </c>
      <c r="I1384" s="3" t="s">
        <v>9</v>
      </c>
      <c r="J1384" s="1">
        <v>46127</v>
      </c>
      <c r="K1384" s="1"/>
    </row>
    <row r="1385" spans="1:11" x14ac:dyDescent="0.25">
      <c r="A1385">
        <v>87687641</v>
      </c>
      <c r="B1385" s="3" t="s">
        <v>2253</v>
      </c>
      <c r="C1385" s="3" t="s">
        <v>22</v>
      </c>
      <c r="D1385" s="3" t="s">
        <v>37</v>
      </c>
      <c r="E1385" s="3" t="s">
        <v>38</v>
      </c>
      <c r="F1385">
        <v>2034049000</v>
      </c>
      <c r="G1385" s="3" t="s">
        <v>2254</v>
      </c>
      <c r="H1385" s="3" t="s">
        <v>105</v>
      </c>
      <c r="I1385" s="3" t="s">
        <v>9</v>
      </c>
      <c r="J1385" s="1">
        <v>46085</v>
      </c>
      <c r="K1385" s="1"/>
    </row>
    <row r="1386" spans="1:11" x14ac:dyDescent="0.25">
      <c r="A1386">
        <v>94993939</v>
      </c>
      <c r="B1386" s="3" t="s">
        <v>2255</v>
      </c>
      <c r="C1386" s="3" t="s">
        <v>20</v>
      </c>
      <c r="D1386" s="3" t="s">
        <v>37</v>
      </c>
      <c r="E1386" s="3" t="s">
        <v>38</v>
      </c>
      <c r="F1386">
        <v>2395010000</v>
      </c>
      <c r="G1386" s="3" t="s">
        <v>71</v>
      </c>
      <c r="H1386" s="3" t="s">
        <v>266</v>
      </c>
      <c r="I1386" s="3" t="s">
        <v>9</v>
      </c>
      <c r="J1386" s="1">
        <v>46085</v>
      </c>
      <c r="K1386" s="1"/>
    </row>
    <row r="1387" spans="1:11" x14ac:dyDescent="0.25">
      <c r="A1387">
        <v>87556621</v>
      </c>
      <c r="B1387" s="3" t="s">
        <v>2256</v>
      </c>
      <c r="C1387" s="3" t="s">
        <v>20</v>
      </c>
      <c r="D1387" s="3" t="s">
        <v>37</v>
      </c>
      <c r="E1387" s="3" t="s">
        <v>38</v>
      </c>
      <c r="F1387">
        <v>2025918000</v>
      </c>
      <c r="G1387" s="3" t="s">
        <v>114</v>
      </c>
      <c r="H1387" s="3" t="s">
        <v>105</v>
      </c>
      <c r="I1387" s="3" t="s">
        <v>9</v>
      </c>
      <c r="J1387" s="1">
        <v>46085</v>
      </c>
      <c r="K1387" s="1"/>
    </row>
    <row r="1388" spans="1:11" x14ac:dyDescent="0.25">
      <c r="A1388">
        <v>93163586</v>
      </c>
      <c r="B1388" s="3" t="s">
        <v>2257</v>
      </c>
      <c r="C1388" s="3" t="s">
        <v>20</v>
      </c>
      <c r="D1388" s="3" t="s">
        <v>37</v>
      </c>
      <c r="E1388" s="3" t="s">
        <v>38</v>
      </c>
      <c r="F1388">
        <v>2286343000</v>
      </c>
      <c r="G1388" s="3" t="s">
        <v>2258</v>
      </c>
      <c r="H1388" s="3" t="s">
        <v>315</v>
      </c>
      <c r="I1388" s="3" t="s">
        <v>9</v>
      </c>
      <c r="J1388" s="1">
        <v>46085</v>
      </c>
      <c r="K1388" s="1"/>
    </row>
    <row r="1389" spans="1:11" x14ac:dyDescent="0.25">
      <c r="A1389">
        <v>95508378</v>
      </c>
      <c r="B1389" s="3" t="s">
        <v>2259</v>
      </c>
      <c r="C1389" s="3" t="s">
        <v>20</v>
      </c>
      <c r="D1389" s="3" t="s">
        <v>37</v>
      </c>
      <c r="E1389" s="3" t="s">
        <v>38</v>
      </c>
      <c r="F1389">
        <v>1937742000</v>
      </c>
      <c r="G1389" s="3" t="s">
        <v>940</v>
      </c>
      <c r="H1389" s="3" t="s">
        <v>105</v>
      </c>
      <c r="I1389" s="3" t="s">
        <v>9</v>
      </c>
      <c r="J1389" s="1">
        <v>46085</v>
      </c>
      <c r="K1389" s="1"/>
    </row>
    <row r="1390" spans="1:11" x14ac:dyDescent="0.25">
      <c r="A1390">
        <v>94000412</v>
      </c>
      <c r="B1390" s="3" t="s">
        <v>2260</v>
      </c>
      <c r="C1390" s="3" t="s">
        <v>20</v>
      </c>
      <c r="D1390" s="3" t="s">
        <v>37</v>
      </c>
      <c r="E1390" s="3" t="s">
        <v>38</v>
      </c>
      <c r="F1390">
        <v>2407924000</v>
      </c>
      <c r="G1390" s="3" t="s">
        <v>2261</v>
      </c>
      <c r="H1390" s="3" t="s">
        <v>105</v>
      </c>
      <c r="I1390" s="3" t="s">
        <v>9</v>
      </c>
      <c r="J1390" s="1">
        <v>46184</v>
      </c>
      <c r="K1390" s="1"/>
    </row>
    <row r="1391" spans="1:11" x14ac:dyDescent="0.25">
      <c r="A1391">
        <v>79881171</v>
      </c>
      <c r="B1391" s="3" t="s">
        <v>2262</v>
      </c>
      <c r="C1391" s="3" t="s">
        <v>20</v>
      </c>
      <c r="D1391" s="3" t="s">
        <v>37</v>
      </c>
      <c r="E1391" s="3" t="s">
        <v>38</v>
      </c>
      <c r="F1391">
        <v>1561023000</v>
      </c>
      <c r="G1391" s="3" t="s">
        <v>2263</v>
      </c>
      <c r="H1391" s="3" t="s">
        <v>43</v>
      </c>
      <c r="I1391" s="3" t="s">
        <v>9</v>
      </c>
      <c r="J1391" s="1">
        <v>46184</v>
      </c>
      <c r="K1391" s="1"/>
    </row>
    <row r="1392" spans="1:11" x14ac:dyDescent="0.25">
      <c r="A1392">
        <v>87352515</v>
      </c>
      <c r="B1392" s="3" t="s">
        <v>2264</v>
      </c>
      <c r="C1392" s="3" t="s">
        <v>20</v>
      </c>
      <c r="D1392" s="3" t="s">
        <v>37</v>
      </c>
      <c r="E1392" s="3" t="s">
        <v>38</v>
      </c>
      <c r="F1392">
        <v>2010646000</v>
      </c>
      <c r="G1392" s="3" t="s">
        <v>2265</v>
      </c>
      <c r="H1392" s="3" t="s">
        <v>147</v>
      </c>
      <c r="I1392" s="3" t="s">
        <v>9</v>
      </c>
      <c r="J1392" s="1">
        <v>46184</v>
      </c>
      <c r="K1392" s="1"/>
    </row>
    <row r="1393" spans="1:11" x14ac:dyDescent="0.25">
      <c r="A1393">
        <v>95214474</v>
      </c>
      <c r="B1393" s="3" t="s">
        <v>2266</v>
      </c>
      <c r="C1393" s="3" t="s">
        <v>20</v>
      </c>
      <c r="D1393" s="3" t="s">
        <v>37</v>
      </c>
      <c r="E1393" s="3" t="s">
        <v>38</v>
      </c>
      <c r="F1393">
        <v>2552848000</v>
      </c>
      <c r="G1393" s="3" t="s">
        <v>2267</v>
      </c>
      <c r="H1393" s="3" t="s">
        <v>77</v>
      </c>
      <c r="I1393" s="3" t="s">
        <v>9</v>
      </c>
      <c r="J1393" s="1">
        <v>46184</v>
      </c>
      <c r="K1393" s="1"/>
    </row>
    <row r="1394" spans="1:11" x14ac:dyDescent="0.25">
      <c r="A1394">
        <v>79059418</v>
      </c>
      <c r="B1394" s="3" t="s">
        <v>2268</v>
      </c>
      <c r="C1394" s="3" t="s">
        <v>20</v>
      </c>
      <c r="D1394" s="3" t="s">
        <v>37</v>
      </c>
      <c r="E1394" s="3" t="s">
        <v>38</v>
      </c>
      <c r="F1394">
        <v>1502156000</v>
      </c>
      <c r="G1394" s="3" t="s">
        <v>2269</v>
      </c>
      <c r="H1394" s="3" t="s">
        <v>43</v>
      </c>
      <c r="I1394" s="3" t="s">
        <v>9</v>
      </c>
      <c r="J1394" s="1">
        <v>46142</v>
      </c>
      <c r="K1394" s="1"/>
    </row>
    <row r="1395" spans="1:11" x14ac:dyDescent="0.25">
      <c r="A1395">
        <v>94441412</v>
      </c>
      <c r="B1395" s="3" t="s">
        <v>2270</v>
      </c>
      <c r="C1395" s="3" t="s">
        <v>20</v>
      </c>
      <c r="D1395" s="3" t="s">
        <v>37</v>
      </c>
      <c r="E1395" s="3" t="s">
        <v>38</v>
      </c>
      <c r="F1395">
        <v>2466352000</v>
      </c>
      <c r="G1395" s="3" t="s">
        <v>2271</v>
      </c>
      <c r="H1395" s="3" t="s">
        <v>77</v>
      </c>
      <c r="I1395" s="3" t="s">
        <v>9</v>
      </c>
      <c r="J1395" s="1">
        <v>46142</v>
      </c>
      <c r="K1395" s="1"/>
    </row>
    <row r="1396" spans="1:11" x14ac:dyDescent="0.25">
      <c r="A1396">
        <v>89346595</v>
      </c>
      <c r="B1396" s="3" t="s">
        <v>2272</v>
      </c>
      <c r="C1396" s="3" t="s">
        <v>20</v>
      </c>
      <c r="D1396" s="3" t="s">
        <v>37</v>
      </c>
      <c r="E1396" s="3" t="s">
        <v>38</v>
      </c>
      <c r="F1396">
        <v>2179360000</v>
      </c>
      <c r="G1396" s="3" t="s">
        <v>338</v>
      </c>
      <c r="H1396" s="3" t="s">
        <v>2273</v>
      </c>
      <c r="I1396" s="3" t="s">
        <v>9</v>
      </c>
      <c r="J1396" s="1">
        <v>46142</v>
      </c>
      <c r="K1396" s="1"/>
    </row>
    <row r="1397" spans="1:11" x14ac:dyDescent="0.25">
      <c r="A1397">
        <v>86961376</v>
      </c>
      <c r="B1397" s="3" t="s">
        <v>2274</v>
      </c>
      <c r="C1397" s="3" t="s">
        <v>20</v>
      </c>
      <c r="D1397" s="3" t="s">
        <v>37</v>
      </c>
      <c r="E1397" s="3" t="s">
        <v>38</v>
      </c>
      <c r="F1397">
        <v>1980978000</v>
      </c>
      <c r="G1397" s="3" t="s">
        <v>2275</v>
      </c>
      <c r="H1397" s="3" t="s">
        <v>105</v>
      </c>
      <c r="I1397" s="3" t="s">
        <v>9</v>
      </c>
      <c r="J1397" s="1">
        <v>46135</v>
      </c>
      <c r="K1397" s="1"/>
    </row>
    <row r="1398" spans="1:11" x14ac:dyDescent="0.25">
      <c r="A1398">
        <v>94029274</v>
      </c>
      <c r="B1398" s="3" t="s">
        <v>2276</v>
      </c>
      <c r="C1398" s="3" t="s">
        <v>20</v>
      </c>
      <c r="D1398" s="3" t="s">
        <v>37</v>
      </c>
      <c r="E1398" s="3" t="s">
        <v>38</v>
      </c>
      <c r="F1398">
        <v>2264611000</v>
      </c>
      <c r="G1398" s="3" t="s">
        <v>90</v>
      </c>
      <c r="H1398" s="3" t="s">
        <v>783</v>
      </c>
      <c r="I1398" s="3" t="s">
        <v>9</v>
      </c>
      <c r="J1398" s="1">
        <v>46122</v>
      </c>
      <c r="K1398" s="1"/>
    </row>
    <row r="1399" spans="1:11" x14ac:dyDescent="0.25">
      <c r="A1399">
        <v>83340783</v>
      </c>
      <c r="B1399" s="3" t="s">
        <v>2277</v>
      </c>
      <c r="C1399" s="3" t="s">
        <v>20</v>
      </c>
      <c r="D1399" s="3" t="s">
        <v>37</v>
      </c>
      <c r="E1399" s="3" t="s">
        <v>38</v>
      </c>
      <c r="F1399">
        <v>1003926000</v>
      </c>
      <c r="G1399" s="3" t="s">
        <v>549</v>
      </c>
      <c r="H1399" s="3" t="s">
        <v>552</v>
      </c>
      <c r="I1399" s="3" t="s">
        <v>9</v>
      </c>
      <c r="J1399" s="1">
        <v>46135</v>
      </c>
      <c r="K1399" s="1"/>
    </row>
    <row r="1400" spans="1:11" x14ac:dyDescent="0.25">
      <c r="A1400">
        <v>88931767</v>
      </c>
      <c r="B1400" s="3" t="s">
        <v>2278</v>
      </c>
      <c r="C1400" s="3" t="s">
        <v>20</v>
      </c>
      <c r="D1400" s="3" t="s">
        <v>37</v>
      </c>
      <c r="E1400" s="3" t="s">
        <v>38</v>
      </c>
      <c r="F1400">
        <v>2154259000</v>
      </c>
      <c r="G1400" s="3" t="s">
        <v>1035</v>
      </c>
      <c r="H1400" s="3" t="s">
        <v>105</v>
      </c>
      <c r="I1400" s="3" t="s">
        <v>9</v>
      </c>
      <c r="J1400" s="1">
        <v>46135</v>
      </c>
      <c r="K1400" s="1"/>
    </row>
    <row r="1401" spans="1:11" x14ac:dyDescent="0.25">
      <c r="A1401">
        <v>79584288</v>
      </c>
      <c r="B1401" s="3" t="s">
        <v>2279</v>
      </c>
      <c r="C1401" s="3" t="s">
        <v>20</v>
      </c>
      <c r="D1401" s="3" t="s">
        <v>37</v>
      </c>
      <c r="E1401" s="3" t="s">
        <v>38</v>
      </c>
      <c r="F1401">
        <v>1541168000</v>
      </c>
      <c r="G1401" s="3" t="s">
        <v>2280</v>
      </c>
      <c r="H1401" s="3" t="s">
        <v>43</v>
      </c>
      <c r="I1401" s="3" t="s">
        <v>9</v>
      </c>
      <c r="J1401" s="1">
        <v>46135</v>
      </c>
      <c r="K1401" s="1"/>
    </row>
    <row r="1402" spans="1:11" x14ac:dyDescent="0.25">
      <c r="A1402">
        <v>88988365</v>
      </c>
      <c r="B1402" s="3" t="s">
        <v>2281</v>
      </c>
      <c r="C1402" s="3" t="s">
        <v>20</v>
      </c>
      <c r="D1402" s="3" t="s">
        <v>37</v>
      </c>
      <c r="E1402" s="3" t="s">
        <v>38</v>
      </c>
      <c r="F1402">
        <v>2158349000</v>
      </c>
      <c r="G1402" s="3" t="s">
        <v>2282</v>
      </c>
      <c r="H1402" s="3" t="s">
        <v>218</v>
      </c>
      <c r="I1402" s="3" t="s">
        <v>9</v>
      </c>
      <c r="J1402" s="1">
        <v>46141</v>
      </c>
      <c r="K1402" s="1"/>
    </row>
    <row r="1403" spans="1:11" x14ac:dyDescent="0.25">
      <c r="A1403">
        <v>85237967</v>
      </c>
      <c r="B1403" s="3" t="s">
        <v>2283</v>
      </c>
      <c r="C1403" s="3" t="s">
        <v>20</v>
      </c>
      <c r="D1403" s="3" t="s">
        <v>37</v>
      </c>
      <c r="E1403" s="3" t="s">
        <v>38</v>
      </c>
      <c r="F1403">
        <v>1807949000</v>
      </c>
      <c r="G1403" s="3" t="s">
        <v>90</v>
      </c>
      <c r="H1403" s="3" t="s">
        <v>43</v>
      </c>
      <c r="I1403" s="3" t="s">
        <v>9</v>
      </c>
      <c r="J1403" s="1">
        <v>46141</v>
      </c>
      <c r="K1403" s="1"/>
    </row>
    <row r="1404" spans="1:11" x14ac:dyDescent="0.25">
      <c r="A1404">
        <v>81718845</v>
      </c>
      <c r="B1404" s="3" t="s">
        <v>2284</v>
      </c>
      <c r="C1404" s="3" t="s">
        <v>20</v>
      </c>
      <c r="D1404" s="3" t="s">
        <v>37</v>
      </c>
      <c r="E1404" s="3" t="s">
        <v>38</v>
      </c>
      <c r="F1404">
        <v>1632190000</v>
      </c>
      <c r="G1404" s="3" t="s">
        <v>2285</v>
      </c>
      <c r="H1404" s="3" t="s">
        <v>43</v>
      </c>
      <c r="I1404" s="3" t="s">
        <v>9</v>
      </c>
      <c r="J1404" s="1">
        <v>46141</v>
      </c>
      <c r="K1404" s="1"/>
    </row>
    <row r="1405" spans="1:11" x14ac:dyDescent="0.25">
      <c r="A1405">
        <v>85290203</v>
      </c>
      <c r="B1405" s="3" t="s">
        <v>2286</v>
      </c>
      <c r="C1405" s="3" t="s">
        <v>20</v>
      </c>
      <c r="D1405" s="3" t="s">
        <v>37</v>
      </c>
      <c r="E1405" s="3" t="s">
        <v>38</v>
      </c>
      <c r="F1405">
        <v>1854988000</v>
      </c>
      <c r="G1405" s="3" t="s">
        <v>2287</v>
      </c>
      <c r="H1405" s="3" t="s">
        <v>218</v>
      </c>
      <c r="I1405" s="3" t="s">
        <v>9</v>
      </c>
      <c r="J1405" s="1">
        <v>46141</v>
      </c>
      <c r="K1405" s="1"/>
    </row>
    <row r="1406" spans="1:11" x14ac:dyDescent="0.25">
      <c r="A1406">
        <v>83531020</v>
      </c>
      <c r="B1406" s="3" t="s">
        <v>2288</v>
      </c>
      <c r="C1406" s="3" t="s">
        <v>20</v>
      </c>
      <c r="D1406" s="3" t="s">
        <v>37</v>
      </c>
      <c r="E1406" s="3" t="s">
        <v>38</v>
      </c>
      <c r="F1406">
        <v>1680768000</v>
      </c>
      <c r="G1406" s="3" t="s">
        <v>681</v>
      </c>
      <c r="H1406" s="3" t="s">
        <v>43</v>
      </c>
      <c r="I1406" s="3" t="s">
        <v>9</v>
      </c>
      <c r="J1406" s="1">
        <v>46141</v>
      </c>
      <c r="K1406" s="1"/>
    </row>
    <row r="1407" spans="1:11" x14ac:dyDescent="0.25">
      <c r="A1407">
        <v>93986786</v>
      </c>
      <c r="B1407" s="3" t="s">
        <v>2289</v>
      </c>
      <c r="C1407" s="3" t="s">
        <v>20</v>
      </c>
      <c r="D1407" s="3" t="s">
        <v>37</v>
      </c>
      <c r="E1407" s="3" t="s">
        <v>38</v>
      </c>
      <c r="F1407">
        <v>2405859000</v>
      </c>
      <c r="G1407" s="3" t="s">
        <v>2289</v>
      </c>
      <c r="H1407" s="3" t="s">
        <v>51</v>
      </c>
      <c r="I1407" s="3" t="s">
        <v>9</v>
      </c>
      <c r="J1407" s="1">
        <v>46150</v>
      </c>
      <c r="K1407" s="1"/>
    </row>
    <row r="1408" spans="1:11" x14ac:dyDescent="0.25">
      <c r="A1408">
        <v>81837743</v>
      </c>
      <c r="B1408" s="3" t="s">
        <v>2290</v>
      </c>
      <c r="C1408" s="3" t="s">
        <v>20</v>
      </c>
      <c r="D1408" s="3" t="s">
        <v>37</v>
      </c>
      <c r="E1408" s="3" t="s">
        <v>38</v>
      </c>
      <c r="F1408">
        <v>1640796000</v>
      </c>
      <c r="G1408" s="3" t="s">
        <v>2291</v>
      </c>
      <c r="H1408" s="3" t="s">
        <v>43</v>
      </c>
      <c r="I1408" s="3" t="s">
        <v>9</v>
      </c>
      <c r="J1408" s="1">
        <v>46154</v>
      </c>
      <c r="K1408" s="1"/>
    </row>
    <row r="1409" spans="1:11" x14ac:dyDescent="0.25">
      <c r="A1409">
        <v>94773208</v>
      </c>
      <c r="B1409" s="3" t="s">
        <v>2292</v>
      </c>
      <c r="C1409" s="3" t="s">
        <v>20</v>
      </c>
      <c r="D1409" s="3" t="s">
        <v>37</v>
      </c>
      <c r="E1409" s="3" t="s">
        <v>38</v>
      </c>
      <c r="F1409">
        <v>2504908000</v>
      </c>
      <c r="G1409" s="3" t="s">
        <v>2293</v>
      </c>
      <c r="H1409" s="3" t="s">
        <v>51</v>
      </c>
      <c r="I1409" s="3" t="s">
        <v>9</v>
      </c>
      <c r="J1409" s="1">
        <v>46154</v>
      </c>
      <c r="K1409" s="1"/>
    </row>
    <row r="1410" spans="1:11" x14ac:dyDescent="0.25">
      <c r="A1410">
        <v>93969039</v>
      </c>
      <c r="B1410" s="3" t="s">
        <v>2294</v>
      </c>
      <c r="C1410" s="3" t="s">
        <v>20</v>
      </c>
      <c r="D1410" s="3" t="s">
        <v>37</v>
      </c>
      <c r="E1410" s="3" t="s">
        <v>38</v>
      </c>
      <c r="F1410">
        <v>2402663000</v>
      </c>
      <c r="G1410" s="3" t="s">
        <v>2295</v>
      </c>
      <c r="H1410" s="3" t="s">
        <v>177</v>
      </c>
      <c r="I1410" s="3" t="s">
        <v>9</v>
      </c>
      <c r="J1410" s="1">
        <v>46154</v>
      </c>
      <c r="K1410" s="1"/>
    </row>
    <row r="1411" spans="1:11" x14ac:dyDescent="0.25">
      <c r="A1411">
        <v>94612992</v>
      </c>
      <c r="B1411" s="3" t="s">
        <v>2296</v>
      </c>
      <c r="C1411" s="3" t="s">
        <v>20</v>
      </c>
      <c r="D1411" s="3" t="s">
        <v>37</v>
      </c>
      <c r="E1411" s="3" t="s">
        <v>38</v>
      </c>
      <c r="F1411">
        <v>1972642000</v>
      </c>
      <c r="G1411" s="3" t="s">
        <v>2297</v>
      </c>
      <c r="H1411" s="3" t="s">
        <v>43</v>
      </c>
      <c r="I1411" s="3" t="s">
        <v>9</v>
      </c>
      <c r="J1411" s="1">
        <v>46160</v>
      </c>
      <c r="K1411" s="1"/>
    </row>
    <row r="1412" spans="1:11" x14ac:dyDescent="0.25">
      <c r="A1412">
        <v>94391726</v>
      </c>
      <c r="B1412" s="3" t="s">
        <v>2298</v>
      </c>
      <c r="C1412" s="3" t="s">
        <v>20</v>
      </c>
      <c r="D1412" s="3" t="s">
        <v>37</v>
      </c>
      <c r="E1412" s="3" t="s">
        <v>38</v>
      </c>
      <c r="F1412">
        <v>2393752000</v>
      </c>
      <c r="G1412" s="3" t="s">
        <v>71</v>
      </c>
      <c r="H1412" s="3" t="s">
        <v>77</v>
      </c>
      <c r="I1412" s="3" t="s">
        <v>9</v>
      </c>
      <c r="J1412" s="1">
        <v>46160</v>
      </c>
      <c r="K1412" s="1"/>
    </row>
    <row r="1413" spans="1:11" x14ac:dyDescent="0.25">
      <c r="A1413">
        <v>86460117</v>
      </c>
      <c r="B1413" s="3" t="s">
        <v>2299</v>
      </c>
      <c r="C1413" s="3" t="s">
        <v>20</v>
      </c>
      <c r="D1413" s="3" t="s">
        <v>37</v>
      </c>
      <c r="E1413" s="3" t="s">
        <v>38</v>
      </c>
      <c r="F1413">
        <v>1941008000</v>
      </c>
      <c r="G1413" s="3" t="s">
        <v>2300</v>
      </c>
      <c r="H1413" s="3" t="s">
        <v>218</v>
      </c>
      <c r="I1413" s="3" t="s">
        <v>9</v>
      </c>
      <c r="J1413" s="1">
        <v>46160</v>
      </c>
      <c r="K1413" s="1"/>
    </row>
    <row r="1414" spans="1:11" x14ac:dyDescent="0.25">
      <c r="A1414">
        <v>89280184</v>
      </c>
      <c r="B1414" s="3" t="s">
        <v>2301</v>
      </c>
      <c r="C1414" s="3" t="s">
        <v>20</v>
      </c>
      <c r="D1414" s="3" t="s">
        <v>37</v>
      </c>
      <c r="E1414" s="3" t="s">
        <v>38</v>
      </c>
      <c r="F1414">
        <v>2175071000</v>
      </c>
      <c r="G1414" s="3" t="s">
        <v>2302</v>
      </c>
      <c r="H1414" s="3" t="s">
        <v>397</v>
      </c>
      <c r="I1414" s="3" t="s">
        <v>9</v>
      </c>
      <c r="J1414" s="1">
        <v>46154</v>
      </c>
      <c r="K1414" s="1"/>
    </row>
    <row r="1415" spans="1:11" x14ac:dyDescent="0.25">
      <c r="A1415">
        <v>87559154</v>
      </c>
      <c r="B1415" s="3" t="s">
        <v>2303</v>
      </c>
      <c r="C1415" s="3" t="s">
        <v>20</v>
      </c>
      <c r="D1415" s="3" t="s">
        <v>37</v>
      </c>
      <c r="E1415" s="3" t="s">
        <v>38</v>
      </c>
      <c r="F1415">
        <v>2025918000</v>
      </c>
      <c r="G1415" s="3" t="s">
        <v>114</v>
      </c>
      <c r="H1415" s="3" t="s">
        <v>105</v>
      </c>
      <c r="I1415" s="3" t="s">
        <v>9</v>
      </c>
      <c r="J1415" s="1">
        <v>46154</v>
      </c>
      <c r="K1415" s="1"/>
    </row>
    <row r="1416" spans="1:11" x14ac:dyDescent="0.25">
      <c r="A1416">
        <v>84445205</v>
      </c>
      <c r="B1416" s="3" t="s">
        <v>2304</v>
      </c>
      <c r="C1416" s="3" t="s">
        <v>20</v>
      </c>
      <c r="D1416" s="3" t="s">
        <v>37</v>
      </c>
      <c r="E1416" s="3" t="s">
        <v>38</v>
      </c>
      <c r="F1416">
        <v>1801561000</v>
      </c>
      <c r="G1416" s="3" t="s">
        <v>2305</v>
      </c>
      <c r="H1416" s="3" t="s">
        <v>43</v>
      </c>
      <c r="I1416" s="3" t="s">
        <v>9</v>
      </c>
      <c r="J1416" s="1">
        <v>46154</v>
      </c>
      <c r="K1416" s="1"/>
    </row>
    <row r="1417" spans="1:11" x14ac:dyDescent="0.25">
      <c r="A1417">
        <v>95050051</v>
      </c>
      <c r="B1417" s="3" t="s">
        <v>2306</v>
      </c>
      <c r="C1417" s="3" t="s">
        <v>20</v>
      </c>
      <c r="D1417" s="3" t="s">
        <v>37</v>
      </c>
      <c r="E1417" s="3" t="s">
        <v>38</v>
      </c>
      <c r="F1417">
        <v>2536143000</v>
      </c>
      <c r="G1417" s="3" t="s">
        <v>2307</v>
      </c>
      <c r="H1417" s="3" t="s">
        <v>77</v>
      </c>
      <c r="I1417" s="3" t="s">
        <v>9</v>
      </c>
      <c r="J1417" s="1">
        <v>46154</v>
      </c>
      <c r="K1417" s="1">
        <v>46170</v>
      </c>
    </row>
    <row r="1418" spans="1:11" x14ac:dyDescent="0.25">
      <c r="A1418">
        <v>93086805</v>
      </c>
      <c r="B1418" s="3" t="s">
        <v>2308</v>
      </c>
      <c r="C1418" s="3" t="s">
        <v>20</v>
      </c>
      <c r="D1418" s="3" t="s">
        <v>37</v>
      </c>
      <c r="E1418" s="3" t="s">
        <v>38</v>
      </c>
      <c r="F1418">
        <v>2274094000</v>
      </c>
      <c r="G1418" s="3" t="s">
        <v>71</v>
      </c>
      <c r="H1418" s="3" t="s">
        <v>222</v>
      </c>
      <c r="I1418" s="3" t="s">
        <v>9</v>
      </c>
      <c r="J1418" s="1">
        <v>46154</v>
      </c>
      <c r="K1418" s="1"/>
    </row>
    <row r="1419" spans="1:11" x14ac:dyDescent="0.25">
      <c r="A1419">
        <v>93314732</v>
      </c>
      <c r="B1419" s="3" t="s">
        <v>2309</v>
      </c>
      <c r="C1419" s="3" t="s">
        <v>20</v>
      </c>
      <c r="D1419" s="3" t="s">
        <v>37</v>
      </c>
      <c r="E1419" s="3" t="s">
        <v>38</v>
      </c>
      <c r="F1419">
        <v>2329613000</v>
      </c>
      <c r="G1419" s="3" t="s">
        <v>2310</v>
      </c>
      <c r="H1419" s="3" t="s">
        <v>130</v>
      </c>
      <c r="I1419" s="3" t="s">
        <v>9</v>
      </c>
      <c r="J1419" s="1">
        <v>46154</v>
      </c>
      <c r="K1419" s="1"/>
    </row>
    <row r="1420" spans="1:11" x14ac:dyDescent="0.25">
      <c r="A1420">
        <v>94341677</v>
      </c>
      <c r="B1420" s="3" t="s">
        <v>2311</v>
      </c>
      <c r="C1420" s="3" t="s">
        <v>20</v>
      </c>
      <c r="D1420" s="3" t="s">
        <v>37</v>
      </c>
      <c r="E1420" s="3" t="s">
        <v>38</v>
      </c>
      <c r="F1420">
        <v>2264612000</v>
      </c>
      <c r="G1420" s="3" t="s">
        <v>90</v>
      </c>
      <c r="H1420" s="3" t="s">
        <v>51</v>
      </c>
      <c r="I1420" s="3" t="s">
        <v>9</v>
      </c>
      <c r="J1420" s="1">
        <v>46122</v>
      </c>
      <c r="K1420" s="1"/>
    </row>
    <row r="1421" spans="1:11" x14ac:dyDescent="0.25">
      <c r="A1421">
        <v>89201758</v>
      </c>
      <c r="B1421" s="3" t="s">
        <v>2312</v>
      </c>
      <c r="C1421" s="3" t="s">
        <v>20</v>
      </c>
      <c r="D1421" s="3" t="s">
        <v>37</v>
      </c>
      <c r="E1421" s="3" t="s">
        <v>38</v>
      </c>
      <c r="F1421">
        <v>2170401000</v>
      </c>
      <c r="G1421" s="3" t="s">
        <v>652</v>
      </c>
      <c r="H1421" s="3" t="s">
        <v>62</v>
      </c>
      <c r="I1421" s="3" t="s">
        <v>9</v>
      </c>
      <c r="J1421" s="1">
        <v>46176</v>
      </c>
      <c r="K1421" s="1"/>
    </row>
    <row r="1422" spans="1:11" x14ac:dyDescent="0.25">
      <c r="A1422">
        <v>95054352</v>
      </c>
      <c r="B1422" s="3" t="s">
        <v>2313</v>
      </c>
      <c r="C1422" s="3" t="s">
        <v>20</v>
      </c>
      <c r="D1422" s="3" t="s">
        <v>37</v>
      </c>
      <c r="E1422" s="3" t="s">
        <v>38</v>
      </c>
      <c r="F1422">
        <v>2395011000</v>
      </c>
      <c r="G1422" s="3" t="s">
        <v>71</v>
      </c>
      <c r="H1422" s="3" t="s">
        <v>51</v>
      </c>
      <c r="I1422" s="3" t="s">
        <v>9</v>
      </c>
      <c r="J1422" s="1">
        <v>46122</v>
      </c>
      <c r="K1422" s="1">
        <v>46170</v>
      </c>
    </row>
    <row r="1423" spans="1:11" x14ac:dyDescent="0.25">
      <c r="A1423">
        <v>88981807</v>
      </c>
      <c r="B1423" s="3" t="s">
        <v>1490</v>
      </c>
      <c r="C1423" s="3" t="s">
        <v>22</v>
      </c>
      <c r="D1423" s="3" t="s">
        <v>37</v>
      </c>
      <c r="E1423" s="3" t="s">
        <v>38</v>
      </c>
      <c r="F1423">
        <v>2025918000</v>
      </c>
      <c r="G1423" s="3" t="s">
        <v>114</v>
      </c>
      <c r="H1423" s="3" t="s">
        <v>105</v>
      </c>
      <c r="I1423" s="3" t="s">
        <v>9</v>
      </c>
      <c r="J1423" s="1">
        <v>46134</v>
      </c>
      <c r="K1423" s="1"/>
    </row>
    <row r="1424" spans="1:11" x14ac:dyDescent="0.25">
      <c r="A1424">
        <v>78167134</v>
      </c>
      <c r="B1424" s="3" t="s">
        <v>2314</v>
      </c>
      <c r="C1424" s="3" t="s">
        <v>20</v>
      </c>
      <c r="D1424" s="3" t="s">
        <v>37</v>
      </c>
      <c r="E1424" s="3" t="s">
        <v>38</v>
      </c>
      <c r="F1424">
        <v>1440913000</v>
      </c>
      <c r="G1424" s="3" t="s">
        <v>1873</v>
      </c>
      <c r="H1424" s="3" t="s">
        <v>46</v>
      </c>
      <c r="I1424" s="3" t="s">
        <v>9</v>
      </c>
      <c r="J1424" s="1">
        <v>46134</v>
      </c>
      <c r="K1424" s="1"/>
    </row>
    <row r="1425" spans="1:11" x14ac:dyDescent="0.25">
      <c r="A1425">
        <v>79695062</v>
      </c>
      <c r="B1425" s="3" t="s">
        <v>2315</v>
      </c>
      <c r="C1425" s="3" t="s">
        <v>20</v>
      </c>
      <c r="D1425" s="3" t="s">
        <v>37</v>
      </c>
      <c r="E1425" s="3" t="s">
        <v>38</v>
      </c>
      <c r="F1425">
        <v>1548947000</v>
      </c>
      <c r="G1425" s="3" t="s">
        <v>2316</v>
      </c>
      <c r="H1425" s="3" t="s">
        <v>397</v>
      </c>
      <c r="I1425" s="3" t="s">
        <v>9</v>
      </c>
      <c r="J1425" s="1">
        <v>46184</v>
      </c>
      <c r="K1425" s="1"/>
    </row>
    <row r="1426" spans="1:11" x14ac:dyDescent="0.25">
      <c r="A1426">
        <v>95330666</v>
      </c>
      <c r="B1426" s="3" t="s">
        <v>2317</v>
      </c>
      <c r="C1426" s="3" t="s">
        <v>20</v>
      </c>
      <c r="D1426" s="3" t="s">
        <v>37</v>
      </c>
      <c r="E1426" s="3" t="s">
        <v>38</v>
      </c>
      <c r="F1426">
        <v>2471754000</v>
      </c>
      <c r="G1426" s="3" t="s">
        <v>2318</v>
      </c>
      <c r="H1426" s="3" t="s">
        <v>51</v>
      </c>
      <c r="I1426" s="3" t="s">
        <v>9</v>
      </c>
      <c r="J1426" s="1">
        <v>46184</v>
      </c>
      <c r="K1426" s="1"/>
    </row>
    <row r="1427" spans="1:11" x14ac:dyDescent="0.25">
      <c r="A1427">
        <v>93139126</v>
      </c>
      <c r="B1427" s="3" t="s">
        <v>2319</v>
      </c>
      <c r="C1427" s="3" t="s">
        <v>20</v>
      </c>
      <c r="D1427" s="3" t="s">
        <v>37</v>
      </c>
      <c r="E1427" s="3" t="s">
        <v>38</v>
      </c>
      <c r="F1427">
        <v>2284639000</v>
      </c>
      <c r="G1427" s="3" t="s">
        <v>2320</v>
      </c>
      <c r="H1427" s="3" t="s">
        <v>177</v>
      </c>
      <c r="I1427" s="3" t="s">
        <v>9</v>
      </c>
      <c r="J1427" s="1">
        <v>46184</v>
      </c>
      <c r="K1427" s="1"/>
    </row>
    <row r="1428" spans="1:11" x14ac:dyDescent="0.25">
      <c r="A1428">
        <v>96152225</v>
      </c>
      <c r="B1428" s="3" t="s">
        <v>2321</v>
      </c>
      <c r="C1428" s="3" t="s">
        <v>20</v>
      </c>
      <c r="D1428" s="3" t="s">
        <v>37</v>
      </c>
      <c r="E1428" s="3" t="s">
        <v>38</v>
      </c>
      <c r="F1428">
        <v>2464620000</v>
      </c>
      <c r="G1428" s="3" t="s">
        <v>2322</v>
      </c>
      <c r="H1428" s="3" t="s">
        <v>77</v>
      </c>
      <c r="I1428" s="3" t="s">
        <v>9</v>
      </c>
      <c r="J1428" s="1">
        <v>46107</v>
      </c>
      <c r="K1428" s="1"/>
    </row>
    <row r="1429" spans="1:11" x14ac:dyDescent="0.25">
      <c r="A1429">
        <v>87556277</v>
      </c>
      <c r="B1429" s="3" t="s">
        <v>2323</v>
      </c>
      <c r="C1429" s="3" t="s">
        <v>20</v>
      </c>
      <c r="D1429" s="3" t="s">
        <v>37</v>
      </c>
      <c r="E1429" s="3" t="s">
        <v>38</v>
      </c>
      <c r="F1429">
        <v>2025918000</v>
      </c>
      <c r="G1429" s="3" t="s">
        <v>114</v>
      </c>
      <c r="H1429" s="3" t="s">
        <v>105</v>
      </c>
      <c r="I1429" s="3" t="s">
        <v>9</v>
      </c>
      <c r="J1429" s="1">
        <v>46167</v>
      </c>
      <c r="K1429" s="1"/>
    </row>
    <row r="1430" spans="1:11" x14ac:dyDescent="0.25">
      <c r="A1430">
        <v>93393186</v>
      </c>
      <c r="B1430" s="3" t="s">
        <v>2324</v>
      </c>
      <c r="C1430" s="3" t="s">
        <v>20</v>
      </c>
      <c r="D1430" s="3" t="s">
        <v>37</v>
      </c>
      <c r="E1430" s="3" t="s">
        <v>38</v>
      </c>
      <c r="F1430">
        <v>2265923000</v>
      </c>
      <c r="G1430" s="3" t="s">
        <v>90</v>
      </c>
      <c r="H1430" s="3" t="s">
        <v>783</v>
      </c>
      <c r="I1430" s="3" t="s">
        <v>9</v>
      </c>
      <c r="J1430" s="1">
        <v>46085</v>
      </c>
      <c r="K1430" s="1"/>
    </row>
    <row r="1431" spans="1:11" x14ac:dyDescent="0.25">
      <c r="A1431">
        <v>93227465</v>
      </c>
      <c r="B1431" s="3" t="s">
        <v>2325</v>
      </c>
      <c r="C1431" s="3" t="s">
        <v>20</v>
      </c>
      <c r="D1431" s="3" t="s">
        <v>37</v>
      </c>
      <c r="E1431" s="3" t="s">
        <v>38</v>
      </c>
      <c r="F1431">
        <v>2303561000</v>
      </c>
      <c r="G1431" s="3" t="s">
        <v>2325</v>
      </c>
      <c r="H1431" s="3" t="s">
        <v>407</v>
      </c>
      <c r="I1431" s="3" t="s">
        <v>9</v>
      </c>
      <c r="J1431" s="1">
        <v>46085</v>
      </c>
      <c r="K1431" s="1"/>
    </row>
    <row r="1432" spans="1:11" x14ac:dyDescent="0.25">
      <c r="A1432">
        <v>93169125</v>
      </c>
      <c r="B1432" s="3" t="s">
        <v>2326</v>
      </c>
      <c r="C1432" s="3" t="s">
        <v>20</v>
      </c>
      <c r="D1432" s="3" t="s">
        <v>37</v>
      </c>
      <c r="E1432" s="3" t="s">
        <v>38</v>
      </c>
      <c r="F1432">
        <v>2288018000</v>
      </c>
      <c r="G1432" s="3" t="s">
        <v>2327</v>
      </c>
      <c r="H1432" s="3" t="s">
        <v>407</v>
      </c>
      <c r="I1432" s="3" t="s">
        <v>9</v>
      </c>
      <c r="J1432" s="1">
        <v>46085</v>
      </c>
      <c r="K1432" s="1"/>
    </row>
    <row r="1433" spans="1:11" x14ac:dyDescent="0.25">
      <c r="A1433">
        <v>93096796</v>
      </c>
      <c r="B1433" s="3" t="s">
        <v>2328</v>
      </c>
      <c r="C1433" s="3" t="s">
        <v>22</v>
      </c>
      <c r="D1433" s="3" t="s">
        <v>37</v>
      </c>
      <c r="E1433" s="3" t="s">
        <v>38</v>
      </c>
      <c r="F1433">
        <v>2275180000</v>
      </c>
      <c r="G1433" s="3" t="s">
        <v>71</v>
      </c>
      <c r="H1433" s="3" t="s">
        <v>222</v>
      </c>
      <c r="I1433" s="3" t="s">
        <v>9</v>
      </c>
      <c r="J1433" s="1">
        <v>46085</v>
      </c>
      <c r="K1433" s="1"/>
    </row>
    <row r="1434" spans="1:11" x14ac:dyDescent="0.25">
      <c r="A1434">
        <v>88886995</v>
      </c>
      <c r="B1434" s="3" t="s">
        <v>2329</v>
      </c>
      <c r="C1434" s="3" t="s">
        <v>20</v>
      </c>
      <c r="D1434" s="3" t="s">
        <v>37</v>
      </c>
      <c r="E1434" s="3" t="s">
        <v>38</v>
      </c>
      <c r="F1434">
        <v>1653105000</v>
      </c>
      <c r="G1434" s="3" t="s">
        <v>490</v>
      </c>
      <c r="H1434" s="3" t="s">
        <v>105</v>
      </c>
      <c r="I1434" s="3" t="s">
        <v>9</v>
      </c>
      <c r="J1434" s="1">
        <v>46085</v>
      </c>
      <c r="K1434" s="1"/>
    </row>
    <row r="1435" spans="1:11" x14ac:dyDescent="0.25">
      <c r="A1435">
        <v>89336894</v>
      </c>
      <c r="B1435" s="3" t="s">
        <v>2330</v>
      </c>
      <c r="C1435" s="3" t="s">
        <v>20</v>
      </c>
      <c r="D1435" s="3" t="s">
        <v>37</v>
      </c>
      <c r="E1435" s="3" t="s">
        <v>38</v>
      </c>
      <c r="F1435">
        <v>1937742001</v>
      </c>
      <c r="G1435" s="3" t="s">
        <v>739</v>
      </c>
      <c r="H1435" s="3" t="s">
        <v>105</v>
      </c>
      <c r="I1435" s="3" t="s">
        <v>9</v>
      </c>
      <c r="J1435" s="1">
        <v>46139</v>
      </c>
      <c r="K1435" s="1"/>
    </row>
    <row r="1436" spans="1:11" x14ac:dyDescent="0.25">
      <c r="A1436">
        <v>95505962</v>
      </c>
      <c r="B1436" s="3" t="s">
        <v>2331</v>
      </c>
      <c r="C1436" s="3" t="s">
        <v>20</v>
      </c>
      <c r="D1436" s="3" t="s">
        <v>37</v>
      </c>
      <c r="E1436" s="3" t="s">
        <v>38</v>
      </c>
      <c r="F1436">
        <v>2395010000</v>
      </c>
      <c r="G1436" s="3" t="s">
        <v>71</v>
      </c>
      <c r="H1436" s="3" t="s">
        <v>51</v>
      </c>
      <c r="I1436" s="3" t="s">
        <v>9</v>
      </c>
      <c r="J1436" s="1">
        <v>46139</v>
      </c>
      <c r="K1436" s="1"/>
    </row>
    <row r="1437" spans="1:11" x14ac:dyDescent="0.25">
      <c r="A1437">
        <v>86297285</v>
      </c>
      <c r="B1437" s="3" t="s">
        <v>2332</v>
      </c>
      <c r="C1437" s="3" t="s">
        <v>20</v>
      </c>
      <c r="D1437" s="3" t="s">
        <v>37</v>
      </c>
      <c r="E1437" s="3" t="s">
        <v>38</v>
      </c>
      <c r="F1437">
        <v>1928377000</v>
      </c>
      <c r="G1437" s="3" t="s">
        <v>2333</v>
      </c>
      <c r="H1437" s="3" t="s">
        <v>218</v>
      </c>
      <c r="I1437" s="3" t="s">
        <v>9</v>
      </c>
      <c r="J1437" s="1">
        <v>46142</v>
      </c>
      <c r="K1437" s="1"/>
    </row>
    <row r="1438" spans="1:11" x14ac:dyDescent="0.25">
      <c r="A1438">
        <v>86537839</v>
      </c>
      <c r="B1438" s="3" t="s">
        <v>2334</v>
      </c>
      <c r="C1438" s="3" t="s">
        <v>20</v>
      </c>
      <c r="D1438" s="3" t="s">
        <v>37</v>
      </c>
      <c r="E1438" s="3" t="s">
        <v>38</v>
      </c>
      <c r="F1438">
        <v>1948294000</v>
      </c>
      <c r="G1438" s="3" t="s">
        <v>2335</v>
      </c>
      <c r="H1438" s="3" t="s">
        <v>181</v>
      </c>
      <c r="I1438" s="3" t="s">
        <v>9</v>
      </c>
      <c r="J1438" s="1">
        <v>46184</v>
      </c>
      <c r="K1438" s="1"/>
    </row>
    <row r="1439" spans="1:11" x14ac:dyDescent="0.25">
      <c r="A1439">
        <v>94863270</v>
      </c>
      <c r="B1439" s="3" t="s">
        <v>2336</v>
      </c>
      <c r="C1439" s="3" t="s">
        <v>20</v>
      </c>
      <c r="D1439" s="3" t="s">
        <v>37</v>
      </c>
      <c r="E1439" s="3" t="s">
        <v>38</v>
      </c>
      <c r="F1439">
        <v>2017323000</v>
      </c>
      <c r="G1439" s="3" t="s">
        <v>1184</v>
      </c>
      <c r="H1439" s="3" t="s">
        <v>202</v>
      </c>
      <c r="I1439" s="3" t="s">
        <v>9</v>
      </c>
      <c r="J1439" s="1">
        <v>46184</v>
      </c>
      <c r="K1439" s="1"/>
    </row>
    <row r="1440" spans="1:11" x14ac:dyDescent="0.25">
      <c r="A1440">
        <v>89848595</v>
      </c>
      <c r="B1440" s="3" t="s">
        <v>2337</v>
      </c>
      <c r="C1440" s="3" t="s">
        <v>20</v>
      </c>
      <c r="D1440" s="3" t="s">
        <v>37</v>
      </c>
      <c r="E1440" s="3" t="s">
        <v>38</v>
      </c>
      <c r="F1440">
        <v>2174989000</v>
      </c>
      <c r="G1440" s="3" t="s">
        <v>90</v>
      </c>
      <c r="H1440" s="3" t="s">
        <v>321</v>
      </c>
      <c r="I1440" s="3" t="s">
        <v>9</v>
      </c>
      <c r="J1440" s="1">
        <v>46184</v>
      </c>
      <c r="K1440" s="1"/>
    </row>
    <row r="1441" spans="1:11" x14ac:dyDescent="0.25">
      <c r="A1441">
        <v>82998567</v>
      </c>
      <c r="B1441" s="3" t="s">
        <v>2338</v>
      </c>
      <c r="C1441" s="3" t="s">
        <v>20</v>
      </c>
      <c r="D1441" s="3" t="s">
        <v>37</v>
      </c>
      <c r="E1441" s="3" t="s">
        <v>38</v>
      </c>
      <c r="F1441">
        <v>1724065000</v>
      </c>
      <c r="G1441" s="3" t="s">
        <v>2339</v>
      </c>
      <c r="H1441" s="3" t="s">
        <v>102</v>
      </c>
      <c r="I1441" s="3" t="s">
        <v>9</v>
      </c>
      <c r="J1441" s="1">
        <v>46184</v>
      </c>
      <c r="K1441" s="1"/>
    </row>
    <row r="1442" spans="1:11" x14ac:dyDescent="0.25">
      <c r="A1442">
        <v>93066833</v>
      </c>
      <c r="B1442" s="3" t="s">
        <v>2340</v>
      </c>
      <c r="C1442" s="3" t="s">
        <v>20</v>
      </c>
      <c r="D1442" s="3" t="s">
        <v>37</v>
      </c>
      <c r="E1442" s="3" t="s">
        <v>38</v>
      </c>
      <c r="F1442">
        <v>2274105000</v>
      </c>
      <c r="G1442" s="3" t="s">
        <v>360</v>
      </c>
      <c r="H1442" s="3" t="s">
        <v>222</v>
      </c>
      <c r="I1442" s="3" t="s">
        <v>9</v>
      </c>
      <c r="J1442" s="1">
        <v>46184</v>
      </c>
      <c r="K1442" s="1"/>
    </row>
    <row r="1443" spans="1:11" x14ac:dyDescent="0.25">
      <c r="A1443">
        <v>93121464</v>
      </c>
      <c r="B1443" s="3" t="s">
        <v>2341</v>
      </c>
      <c r="C1443" s="3" t="s">
        <v>20</v>
      </c>
      <c r="D1443" s="3" t="s">
        <v>37</v>
      </c>
      <c r="E1443" s="3" t="s">
        <v>38</v>
      </c>
      <c r="F1443">
        <v>2275141000</v>
      </c>
      <c r="G1443" s="3" t="s">
        <v>1233</v>
      </c>
      <c r="H1443" s="3" t="s">
        <v>222</v>
      </c>
      <c r="I1443" s="3" t="s">
        <v>9</v>
      </c>
      <c r="J1443" s="1">
        <v>46184</v>
      </c>
      <c r="K1443" s="1"/>
    </row>
    <row r="1444" spans="1:11" x14ac:dyDescent="0.25">
      <c r="A1444">
        <v>94629108</v>
      </c>
      <c r="B1444" s="3" t="s">
        <v>2342</v>
      </c>
      <c r="C1444" s="3" t="s">
        <v>20</v>
      </c>
      <c r="D1444" s="3" t="s">
        <v>37</v>
      </c>
      <c r="E1444" s="3" t="s">
        <v>38</v>
      </c>
      <c r="F1444">
        <v>2489993000</v>
      </c>
      <c r="G1444" s="3" t="s">
        <v>2343</v>
      </c>
      <c r="H1444" s="3" t="s">
        <v>77</v>
      </c>
      <c r="I1444" s="3" t="s">
        <v>9</v>
      </c>
      <c r="J1444" s="1">
        <v>46184</v>
      </c>
      <c r="K1444" s="1"/>
    </row>
    <row r="1445" spans="1:11" x14ac:dyDescent="0.25">
      <c r="A1445">
        <v>87433960</v>
      </c>
      <c r="B1445" s="3" t="s">
        <v>2344</v>
      </c>
      <c r="C1445" s="3" t="s">
        <v>20</v>
      </c>
      <c r="D1445" s="3" t="s">
        <v>37</v>
      </c>
      <c r="E1445" s="3" t="s">
        <v>38</v>
      </c>
      <c r="F1445">
        <v>1447403000</v>
      </c>
      <c r="G1445" s="3" t="s">
        <v>2345</v>
      </c>
      <c r="H1445" s="3" t="s">
        <v>202</v>
      </c>
      <c r="I1445" s="3" t="s">
        <v>9</v>
      </c>
      <c r="J1445" s="1">
        <v>46184</v>
      </c>
      <c r="K1445" s="1"/>
    </row>
    <row r="1446" spans="1:11" x14ac:dyDescent="0.25">
      <c r="A1446">
        <v>94177236</v>
      </c>
      <c r="B1446" s="3" t="s">
        <v>2346</v>
      </c>
      <c r="C1446" s="3" t="s">
        <v>20</v>
      </c>
      <c r="D1446" s="3" t="s">
        <v>37</v>
      </c>
      <c r="E1446" s="3" t="s">
        <v>38</v>
      </c>
      <c r="F1446">
        <v>2431339000</v>
      </c>
      <c r="G1446" s="3" t="s">
        <v>2347</v>
      </c>
      <c r="H1446" s="3" t="s">
        <v>51</v>
      </c>
      <c r="I1446" s="3" t="s">
        <v>9</v>
      </c>
      <c r="J1446" s="1">
        <v>46184</v>
      </c>
      <c r="K1446" s="1"/>
    </row>
    <row r="1447" spans="1:11" x14ac:dyDescent="0.25">
      <c r="A1447">
        <v>93115972</v>
      </c>
      <c r="B1447" s="3" t="s">
        <v>2348</v>
      </c>
      <c r="C1447" s="3" t="s">
        <v>20</v>
      </c>
      <c r="D1447" s="3" t="s">
        <v>37</v>
      </c>
      <c r="E1447" s="3" t="s">
        <v>38</v>
      </c>
      <c r="F1447">
        <v>2274106000</v>
      </c>
      <c r="G1447" s="3" t="s">
        <v>360</v>
      </c>
      <c r="H1447" s="3" t="s">
        <v>222</v>
      </c>
      <c r="I1447" s="3" t="s">
        <v>9</v>
      </c>
      <c r="J1447" s="1">
        <v>46184</v>
      </c>
      <c r="K1447" s="1"/>
    </row>
    <row r="1448" spans="1:11" x14ac:dyDescent="0.25">
      <c r="A1448">
        <v>89909253</v>
      </c>
      <c r="B1448" s="3" t="s">
        <v>2349</v>
      </c>
      <c r="C1448" s="3" t="s">
        <v>20</v>
      </c>
      <c r="D1448" s="3" t="s">
        <v>37</v>
      </c>
      <c r="E1448" s="3" t="s">
        <v>38</v>
      </c>
      <c r="F1448">
        <v>2238413000</v>
      </c>
      <c r="G1448" s="3" t="s">
        <v>2350</v>
      </c>
      <c r="H1448" s="3" t="s">
        <v>147</v>
      </c>
      <c r="I1448" s="3" t="s">
        <v>9</v>
      </c>
      <c r="J1448" s="1">
        <v>46184</v>
      </c>
      <c r="K1448" s="1"/>
    </row>
    <row r="1449" spans="1:11" x14ac:dyDescent="0.25">
      <c r="A1449">
        <v>87552831</v>
      </c>
      <c r="B1449" s="3" t="s">
        <v>2351</v>
      </c>
      <c r="C1449" s="3" t="s">
        <v>20</v>
      </c>
      <c r="D1449" s="3" t="s">
        <v>37</v>
      </c>
      <c r="E1449" s="3" t="s">
        <v>38</v>
      </c>
      <c r="F1449">
        <v>2025918000</v>
      </c>
      <c r="G1449" s="3" t="s">
        <v>114</v>
      </c>
      <c r="H1449" s="3" t="s">
        <v>105</v>
      </c>
      <c r="I1449" s="3" t="s">
        <v>9</v>
      </c>
      <c r="J1449" s="1">
        <v>46085</v>
      </c>
      <c r="K1449" s="1"/>
    </row>
    <row r="1450" spans="1:11" x14ac:dyDescent="0.25">
      <c r="A1450">
        <v>89993058</v>
      </c>
      <c r="B1450" s="3" t="s">
        <v>2352</v>
      </c>
      <c r="C1450" s="3" t="s">
        <v>20</v>
      </c>
      <c r="D1450" s="3" t="s">
        <v>37</v>
      </c>
      <c r="E1450" s="3" t="s">
        <v>38</v>
      </c>
      <c r="F1450">
        <v>2025918000</v>
      </c>
      <c r="G1450" s="3" t="s">
        <v>114</v>
      </c>
      <c r="H1450" s="3" t="s">
        <v>105</v>
      </c>
      <c r="I1450" s="3" t="s">
        <v>9</v>
      </c>
      <c r="J1450" s="1">
        <v>46085</v>
      </c>
      <c r="K1450" s="1"/>
    </row>
    <row r="1451" spans="1:11" x14ac:dyDescent="0.25">
      <c r="A1451">
        <v>93106581</v>
      </c>
      <c r="B1451" s="3" t="s">
        <v>2353</v>
      </c>
      <c r="C1451" s="3" t="s">
        <v>20</v>
      </c>
      <c r="D1451" s="3" t="s">
        <v>37</v>
      </c>
      <c r="E1451" s="3" t="s">
        <v>38</v>
      </c>
      <c r="F1451">
        <v>2275130000</v>
      </c>
      <c r="G1451" s="3" t="s">
        <v>90</v>
      </c>
      <c r="H1451" s="3" t="s">
        <v>407</v>
      </c>
      <c r="I1451" s="3" t="s">
        <v>9</v>
      </c>
      <c r="J1451" s="1">
        <v>46085</v>
      </c>
      <c r="K1451" s="1"/>
    </row>
    <row r="1452" spans="1:11" x14ac:dyDescent="0.25">
      <c r="A1452">
        <v>89140706</v>
      </c>
      <c r="B1452" s="3" t="s">
        <v>2354</v>
      </c>
      <c r="C1452" s="3" t="s">
        <v>20</v>
      </c>
      <c r="D1452" s="3" t="s">
        <v>37</v>
      </c>
      <c r="E1452" s="3" t="s">
        <v>38</v>
      </c>
      <c r="F1452">
        <v>2167429000</v>
      </c>
      <c r="G1452" s="3" t="s">
        <v>2355</v>
      </c>
      <c r="H1452" s="3" t="s">
        <v>62</v>
      </c>
      <c r="I1452" s="3" t="s">
        <v>9</v>
      </c>
      <c r="J1452" s="1">
        <v>46142</v>
      </c>
      <c r="K1452" s="1"/>
    </row>
    <row r="1453" spans="1:11" x14ac:dyDescent="0.25">
      <c r="A1453">
        <v>79917438</v>
      </c>
      <c r="B1453" s="3" t="s">
        <v>2356</v>
      </c>
      <c r="C1453" s="3" t="s">
        <v>20</v>
      </c>
      <c r="D1453" s="3" t="s">
        <v>37</v>
      </c>
      <c r="E1453" s="3" t="s">
        <v>38</v>
      </c>
      <c r="F1453">
        <v>1564095000</v>
      </c>
      <c r="G1453" s="3" t="s">
        <v>2356</v>
      </c>
      <c r="H1453" s="3" t="s">
        <v>43</v>
      </c>
      <c r="I1453" s="3" t="s">
        <v>9</v>
      </c>
      <c r="J1453" s="1">
        <v>46104</v>
      </c>
      <c r="K1453" s="1"/>
    </row>
    <row r="1454" spans="1:11" x14ac:dyDescent="0.25">
      <c r="A1454">
        <v>94444186</v>
      </c>
      <c r="B1454" s="3" t="s">
        <v>2357</v>
      </c>
      <c r="C1454" s="3" t="s">
        <v>20</v>
      </c>
      <c r="D1454" s="3" t="s">
        <v>37</v>
      </c>
      <c r="E1454" s="3" t="s">
        <v>38</v>
      </c>
      <c r="F1454">
        <v>128988000</v>
      </c>
      <c r="G1454" s="3" t="s">
        <v>582</v>
      </c>
      <c r="H1454" s="3" t="s">
        <v>75</v>
      </c>
      <c r="I1454" s="3" t="s">
        <v>9</v>
      </c>
      <c r="J1454" s="1">
        <v>46104</v>
      </c>
      <c r="K1454" s="1"/>
    </row>
    <row r="1455" spans="1:11" x14ac:dyDescent="0.25">
      <c r="A1455">
        <v>95194096</v>
      </c>
      <c r="B1455" s="3" t="s">
        <v>2358</v>
      </c>
      <c r="C1455" s="3" t="s">
        <v>20</v>
      </c>
      <c r="D1455" s="3" t="s">
        <v>37</v>
      </c>
      <c r="E1455" s="3" t="s">
        <v>38</v>
      </c>
      <c r="F1455">
        <v>2395010000</v>
      </c>
      <c r="G1455" s="3" t="s">
        <v>71</v>
      </c>
      <c r="H1455" s="3" t="s">
        <v>51</v>
      </c>
      <c r="I1455" s="3" t="s">
        <v>9</v>
      </c>
      <c r="J1455" s="1">
        <v>46175</v>
      </c>
      <c r="K1455" s="1"/>
    </row>
    <row r="1456" spans="1:11" x14ac:dyDescent="0.25">
      <c r="A1456">
        <v>93656311</v>
      </c>
      <c r="B1456" s="3" t="s">
        <v>2359</v>
      </c>
      <c r="C1456" s="3" t="s">
        <v>20</v>
      </c>
      <c r="D1456" s="3" t="s">
        <v>37</v>
      </c>
      <c r="E1456" s="3" t="s">
        <v>38</v>
      </c>
      <c r="F1456">
        <v>2377823000</v>
      </c>
      <c r="G1456" s="3" t="s">
        <v>2360</v>
      </c>
      <c r="H1456" s="3" t="s">
        <v>51</v>
      </c>
      <c r="I1456" s="3" t="s">
        <v>9</v>
      </c>
      <c r="J1456" s="1">
        <v>46175</v>
      </c>
      <c r="K1456" s="1"/>
    </row>
    <row r="1457" spans="1:11" x14ac:dyDescent="0.25">
      <c r="A1457">
        <v>93625978</v>
      </c>
      <c r="B1457" s="3" t="s">
        <v>2361</v>
      </c>
      <c r="C1457" s="3" t="s">
        <v>22</v>
      </c>
      <c r="D1457" s="3" t="s">
        <v>37</v>
      </c>
      <c r="E1457" s="3" t="s">
        <v>38</v>
      </c>
      <c r="F1457">
        <v>2373357000</v>
      </c>
      <c r="G1457" s="3" t="s">
        <v>2362</v>
      </c>
      <c r="H1457" s="3" t="s">
        <v>105</v>
      </c>
      <c r="I1457" s="3" t="s">
        <v>9</v>
      </c>
      <c r="J1457" s="1">
        <v>46175</v>
      </c>
      <c r="K1457" s="1"/>
    </row>
    <row r="1458" spans="1:11" x14ac:dyDescent="0.25">
      <c r="A1458">
        <v>79731782</v>
      </c>
      <c r="B1458" s="3" t="s">
        <v>2363</v>
      </c>
      <c r="C1458" s="3" t="s">
        <v>21</v>
      </c>
      <c r="D1458" s="3" t="s">
        <v>37</v>
      </c>
      <c r="E1458" s="3" t="s">
        <v>38</v>
      </c>
      <c r="F1458">
        <v>1551764000</v>
      </c>
      <c r="G1458" s="3" t="s">
        <v>2364</v>
      </c>
      <c r="H1458" s="3" t="s">
        <v>181</v>
      </c>
      <c r="I1458" s="3" t="s">
        <v>9</v>
      </c>
      <c r="J1458" s="1">
        <v>46175</v>
      </c>
      <c r="K1458" s="1"/>
    </row>
    <row r="1459" spans="1:11" x14ac:dyDescent="0.25">
      <c r="A1459">
        <v>93049675</v>
      </c>
      <c r="B1459" s="3" t="s">
        <v>2365</v>
      </c>
      <c r="C1459" s="3" t="s">
        <v>21</v>
      </c>
      <c r="D1459" s="3" t="s">
        <v>37</v>
      </c>
      <c r="E1459" s="3" t="s">
        <v>38</v>
      </c>
      <c r="F1459">
        <v>2283208000</v>
      </c>
      <c r="G1459" s="3" t="s">
        <v>2365</v>
      </c>
      <c r="H1459" s="3" t="s">
        <v>77</v>
      </c>
      <c r="I1459" s="3" t="s">
        <v>9</v>
      </c>
      <c r="J1459" s="1">
        <v>46184</v>
      </c>
      <c r="K1459" s="1"/>
    </row>
    <row r="1460" spans="1:11" x14ac:dyDescent="0.25">
      <c r="A1460">
        <v>81199178</v>
      </c>
      <c r="B1460" s="3" t="s">
        <v>2366</v>
      </c>
      <c r="C1460" s="3" t="s">
        <v>20</v>
      </c>
      <c r="D1460" s="3" t="s">
        <v>37</v>
      </c>
      <c r="E1460" s="3" t="s">
        <v>38</v>
      </c>
      <c r="F1460">
        <v>1591975000</v>
      </c>
      <c r="G1460" s="3" t="s">
        <v>2367</v>
      </c>
      <c r="H1460" s="3" t="s">
        <v>43</v>
      </c>
      <c r="I1460" s="3" t="s">
        <v>9</v>
      </c>
      <c r="J1460" s="1">
        <v>46184</v>
      </c>
      <c r="K1460" s="1"/>
    </row>
    <row r="1461" spans="1:11" x14ac:dyDescent="0.25">
      <c r="A1461">
        <v>84834945</v>
      </c>
      <c r="B1461" s="3" t="s">
        <v>2368</v>
      </c>
      <c r="C1461" s="3" t="s">
        <v>20</v>
      </c>
      <c r="D1461" s="3" t="s">
        <v>37</v>
      </c>
      <c r="E1461" s="3" t="s">
        <v>38</v>
      </c>
      <c r="F1461">
        <v>1695075000</v>
      </c>
      <c r="G1461" s="3" t="s">
        <v>210</v>
      </c>
      <c r="H1461" s="3" t="s">
        <v>202</v>
      </c>
      <c r="I1461" s="3" t="s">
        <v>9</v>
      </c>
      <c r="J1461" s="1">
        <v>46174</v>
      </c>
      <c r="K1461" s="1"/>
    </row>
    <row r="1462" spans="1:11" x14ac:dyDescent="0.25">
      <c r="A1462">
        <v>82601433</v>
      </c>
      <c r="B1462" s="3" t="s">
        <v>2369</v>
      </c>
      <c r="C1462" s="3" t="s">
        <v>20</v>
      </c>
      <c r="D1462" s="3" t="s">
        <v>37</v>
      </c>
      <c r="E1462" s="3" t="s">
        <v>38</v>
      </c>
      <c r="F1462">
        <v>1695075000</v>
      </c>
      <c r="G1462" s="3" t="s">
        <v>210</v>
      </c>
      <c r="H1462" s="3" t="s">
        <v>211</v>
      </c>
      <c r="I1462" s="3" t="s">
        <v>9</v>
      </c>
      <c r="J1462" s="1">
        <v>46174</v>
      </c>
      <c r="K1462" s="1"/>
    </row>
    <row r="1463" spans="1:11" x14ac:dyDescent="0.25">
      <c r="A1463">
        <v>79124144</v>
      </c>
      <c r="B1463" s="3" t="s">
        <v>2370</v>
      </c>
      <c r="C1463" s="3" t="s">
        <v>20</v>
      </c>
      <c r="D1463" s="3" t="s">
        <v>37</v>
      </c>
      <c r="E1463" s="3" t="s">
        <v>38</v>
      </c>
      <c r="F1463">
        <v>1507838000</v>
      </c>
      <c r="G1463" s="3" t="s">
        <v>2371</v>
      </c>
      <c r="H1463" s="3" t="s">
        <v>43</v>
      </c>
      <c r="I1463" s="3" t="s">
        <v>9</v>
      </c>
      <c r="J1463" s="1">
        <v>46174</v>
      </c>
      <c r="K1463" s="1"/>
    </row>
    <row r="1464" spans="1:11" x14ac:dyDescent="0.25">
      <c r="A1464">
        <v>94373322</v>
      </c>
      <c r="B1464" s="3" t="s">
        <v>794</v>
      </c>
      <c r="C1464" s="3" t="s">
        <v>20</v>
      </c>
      <c r="D1464" s="3" t="s">
        <v>37</v>
      </c>
      <c r="E1464" s="3" t="s">
        <v>38</v>
      </c>
      <c r="F1464">
        <v>2459402000</v>
      </c>
      <c r="G1464" s="3" t="s">
        <v>794</v>
      </c>
      <c r="H1464" s="3" t="s">
        <v>51</v>
      </c>
      <c r="I1464" s="3" t="s">
        <v>9</v>
      </c>
      <c r="J1464" s="1">
        <v>46174</v>
      </c>
      <c r="K1464" s="1"/>
    </row>
    <row r="1465" spans="1:11" x14ac:dyDescent="0.25">
      <c r="A1465">
        <v>89781979</v>
      </c>
      <c r="B1465" s="3" t="s">
        <v>2372</v>
      </c>
      <c r="C1465" s="3" t="s">
        <v>20</v>
      </c>
      <c r="D1465" s="3" t="s">
        <v>37</v>
      </c>
      <c r="E1465" s="3" t="s">
        <v>38</v>
      </c>
      <c r="F1465">
        <v>2164784000</v>
      </c>
      <c r="G1465" s="3" t="s">
        <v>90</v>
      </c>
      <c r="H1465" s="3" t="s">
        <v>321</v>
      </c>
      <c r="I1465" s="3" t="s">
        <v>9</v>
      </c>
      <c r="J1465" s="1">
        <v>46174</v>
      </c>
      <c r="K1465" s="1"/>
    </row>
    <row r="1466" spans="1:11" x14ac:dyDescent="0.25">
      <c r="A1466">
        <v>94145167</v>
      </c>
      <c r="B1466" s="3" t="s">
        <v>2373</v>
      </c>
      <c r="C1466" s="3" t="s">
        <v>20</v>
      </c>
      <c r="D1466" s="3" t="s">
        <v>37</v>
      </c>
      <c r="E1466" s="3" t="s">
        <v>38</v>
      </c>
      <c r="F1466">
        <v>2428260000</v>
      </c>
      <c r="G1466" s="3" t="s">
        <v>2374</v>
      </c>
      <c r="H1466" s="3" t="s">
        <v>51</v>
      </c>
      <c r="I1466" s="3" t="s">
        <v>9</v>
      </c>
      <c r="J1466" s="1">
        <v>46174</v>
      </c>
      <c r="K1466" s="1"/>
    </row>
    <row r="1467" spans="1:11" x14ac:dyDescent="0.25">
      <c r="A1467">
        <v>213616980</v>
      </c>
      <c r="B1467" s="3" t="s">
        <v>2375</v>
      </c>
      <c r="C1467" s="3" t="s">
        <v>20</v>
      </c>
      <c r="D1467" s="3" t="s">
        <v>37</v>
      </c>
      <c r="E1467" s="3" t="s">
        <v>38</v>
      </c>
      <c r="F1467">
        <v>1569002</v>
      </c>
      <c r="G1467" s="3" t="s">
        <v>1691</v>
      </c>
      <c r="H1467" s="3" t="s">
        <v>56</v>
      </c>
      <c r="I1467" s="3" t="s">
        <v>9</v>
      </c>
      <c r="J1467" s="1">
        <v>46174</v>
      </c>
      <c r="K1467" s="1"/>
    </row>
    <row r="1468" spans="1:11" x14ac:dyDescent="0.25">
      <c r="A1468">
        <v>94880963</v>
      </c>
      <c r="B1468" s="3" t="s">
        <v>2376</v>
      </c>
      <c r="C1468" s="3" t="s">
        <v>20</v>
      </c>
      <c r="D1468" s="3" t="s">
        <v>37</v>
      </c>
      <c r="E1468" s="3" t="s">
        <v>38</v>
      </c>
      <c r="F1468">
        <v>2518002000</v>
      </c>
      <c r="G1468" s="3" t="s">
        <v>1928</v>
      </c>
      <c r="H1468" s="3" t="s">
        <v>51</v>
      </c>
      <c r="I1468" s="3" t="s">
        <v>9</v>
      </c>
      <c r="J1468" s="1">
        <v>46174</v>
      </c>
      <c r="K1468" s="1"/>
    </row>
    <row r="1469" spans="1:11" x14ac:dyDescent="0.25">
      <c r="A1469">
        <v>882085298</v>
      </c>
      <c r="B1469" s="3" t="s">
        <v>2377</v>
      </c>
      <c r="C1469" s="3" t="s">
        <v>20</v>
      </c>
      <c r="D1469" s="3" t="s">
        <v>37</v>
      </c>
      <c r="E1469" s="3" t="s">
        <v>38</v>
      </c>
      <c r="F1469">
        <v>1769901000</v>
      </c>
      <c r="G1469" s="3" t="s">
        <v>98</v>
      </c>
      <c r="H1469" s="3" t="s">
        <v>99</v>
      </c>
      <c r="I1469" s="3" t="s">
        <v>9</v>
      </c>
      <c r="J1469" s="1">
        <v>46174</v>
      </c>
      <c r="K1469" s="1"/>
    </row>
    <row r="1470" spans="1:11" x14ac:dyDescent="0.25">
      <c r="A1470">
        <v>94063196</v>
      </c>
      <c r="B1470" s="3" t="s">
        <v>2378</v>
      </c>
      <c r="C1470" s="3" t="s">
        <v>20</v>
      </c>
      <c r="D1470" s="3" t="s">
        <v>37</v>
      </c>
      <c r="E1470" s="3" t="s">
        <v>38</v>
      </c>
      <c r="F1470">
        <v>2417401000</v>
      </c>
      <c r="G1470" s="3" t="s">
        <v>2379</v>
      </c>
      <c r="H1470" s="3" t="s">
        <v>167</v>
      </c>
      <c r="I1470" s="3" t="s">
        <v>9</v>
      </c>
      <c r="J1470" s="1">
        <v>46174</v>
      </c>
      <c r="K1470" s="1"/>
    </row>
    <row r="1471" spans="1:11" x14ac:dyDescent="0.25">
      <c r="A1471">
        <v>93765500</v>
      </c>
      <c r="B1471" s="3" t="s">
        <v>2380</v>
      </c>
      <c r="C1471" s="3" t="s">
        <v>20</v>
      </c>
      <c r="D1471" s="3" t="s">
        <v>37</v>
      </c>
      <c r="E1471" s="3" t="s">
        <v>38</v>
      </c>
      <c r="F1471">
        <v>2264615000</v>
      </c>
      <c r="G1471" s="3" t="s">
        <v>1331</v>
      </c>
      <c r="H1471" s="3" t="s">
        <v>1385</v>
      </c>
      <c r="I1471" s="3" t="s">
        <v>9</v>
      </c>
      <c r="J1471" s="1">
        <v>46174</v>
      </c>
      <c r="K1471" s="1"/>
    </row>
    <row r="1472" spans="1:11" x14ac:dyDescent="0.25">
      <c r="A1472">
        <v>93393641</v>
      </c>
      <c r="B1472" s="3" t="s">
        <v>2381</v>
      </c>
      <c r="C1472" s="3" t="s">
        <v>20</v>
      </c>
      <c r="D1472" s="3" t="s">
        <v>37</v>
      </c>
      <c r="E1472" s="3" t="s">
        <v>38</v>
      </c>
      <c r="F1472">
        <v>2265923000</v>
      </c>
      <c r="G1472" s="3" t="s">
        <v>90</v>
      </c>
      <c r="H1472" s="3" t="s">
        <v>51</v>
      </c>
      <c r="I1472" s="3" t="s">
        <v>9</v>
      </c>
      <c r="J1472" s="1">
        <v>46174</v>
      </c>
      <c r="K1472" s="1"/>
    </row>
    <row r="1473" spans="1:11" x14ac:dyDescent="0.25">
      <c r="A1473">
        <v>94604012</v>
      </c>
      <c r="B1473" s="3" t="s">
        <v>2382</v>
      </c>
      <c r="C1473" s="3" t="s">
        <v>20</v>
      </c>
      <c r="D1473" s="3" t="s">
        <v>37</v>
      </c>
      <c r="E1473" s="3" t="s">
        <v>38</v>
      </c>
      <c r="F1473">
        <v>2395011000</v>
      </c>
      <c r="G1473" s="3" t="s">
        <v>71</v>
      </c>
      <c r="H1473" s="3" t="s">
        <v>51</v>
      </c>
      <c r="I1473" s="3" t="s">
        <v>9</v>
      </c>
      <c r="J1473" s="1">
        <v>46174</v>
      </c>
      <c r="K1473" s="1"/>
    </row>
    <row r="1474" spans="1:11" x14ac:dyDescent="0.25">
      <c r="A1474">
        <v>94846557</v>
      </c>
      <c r="B1474" s="3" t="s">
        <v>2383</v>
      </c>
      <c r="C1474" s="3" t="s">
        <v>20</v>
      </c>
      <c r="D1474" s="3" t="s">
        <v>37</v>
      </c>
      <c r="E1474" s="3" t="s">
        <v>38</v>
      </c>
      <c r="F1474">
        <v>2395011000</v>
      </c>
      <c r="G1474" s="3" t="s">
        <v>71</v>
      </c>
      <c r="H1474" s="3" t="s">
        <v>51</v>
      </c>
      <c r="I1474" s="3" t="s">
        <v>9</v>
      </c>
      <c r="J1474" s="1">
        <v>46174</v>
      </c>
      <c r="K1474" s="1"/>
    </row>
    <row r="1475" spans="1:11" x14ac:dyDescent="0.25">
      <c r="A1475">
        <v>978867548</v>
      </c>
      <c r="B1475" s="3" t="s">
        <v>2384</v>
      </c>
      <c r="C1475" s="3" t="s">
        <v>20</v>
      </c>
      <c r="D1475" s="3" t="s">
        <v>37</v>
      </c>
      <c r="E1475" s="3" t="s">
        <v>38</v>
      </c>
      <c r="F1475">
        <v>219708000</v>
      </c>
      <c r="G1475" s="3" t="s">
        <v>2385</v>
      </c>
      <c r="H1475" s="3" t="s">
        <v>46</v>
      </c>
      <c r="I1475" s="3" t="s">
        <v>9</v>
      </c>
      <c r="J1475" s="1">
        <v>46174</v>
      </c>
      <c r="K1475" s="1"/>
    </row>
    <row r="1476" spans="1:11" x14ac:dyDescent="0.25">
      <c r="A1476">
        <v>92680499</v>
      </c>
      <c r="B1476" s="3" t="s">
        <v>2386</v>
      </c>
      <c r="C1476" s="3" t="s">
        <v>20</v>
      </c>
      <c r="D1476" s="3" t="s">
        <v>37</v>
      </c>
      <c r="E1476" s="3" t="s">
        <v>38</v>
      </c>
      <c r="F1476">
        <v>2251213000</v>
      </c>
      <c r="G1476" s="3" t="s">
        <v>2387</v>
      </c>
      <c r="H1476" s="3" t="s">
        <v>167</v>
      </c>
      <c r="I1476" s="3" t="s">
        <v>9</v>
      </c>
      <c r="J1476" s="1">
        <v>46174</v>
      </c>
      <c r="K1476" s="1"/>
    </row>
    <row r="1477" spans="1:11" x14ac:dyDescent="0.25">
      <c r="A1477">
        <v>96139486</v>
      </c>
      <c r="B1477" s="3" t="s">
        <v>2388</v>
      </c>
      <c r="C1477" s="3" t="s">
        <v>20</v>
      </c>
      <c r="D1477" s="3" t="s">
        <v>37</v>
      </c>
      <c r="E1477" s="3" t="s">
        <v>38</v>
      </c>
      <c r="F1477">
        <v>2395011000</v>
      </c>
      <c r="G1477" s="3" t="s">
        <v>71</v>
      </c>
      <c r="H1477" s="3" t="s">
        <v>51</v>
      </c>
      <c r="I1477" s="3" t="s">
        <v>9</v>
      </c>
      <c r="J1477" s="1">
        <v>46160</v>
      </c>
      <c r="K1477" s="1"/>
    </row>
    <row r="1478" spans="1:11" x14ac:dyDescent="0.25">
      <c r="A1478">
        <v>89681371</v>
      </c>
      <c r="B1478" s="3" t="s">
        <v>2389</v>
      </c>
      <c r="C1478" s="3" t="s">
        <v>20</v>
      </c>
      <c r="D1478" s="3" t="s">
        <v>37</v>
      </c>
      <c r="E1478" s="3" t="s">
        <v>38</v>
      </c>
      <c r="F1478">
        <v>2202178000</v>
      </c>
      <c r="G1478" s="3" t="s">
        <v>2389</v>
      </c>
      <c r="H1478" s="3" t="s">
        <v>62</v>
      </c>
      <c r="I1478" s="3" t="s">
        <v>9</v>
      </c>
      <c r="J1478" s="1">
        <v>46184</v>
      </c>
      <c r="K1478" s="1"/>
    </row>
    <row r="1479" spans="1:11" x14ac:dyDescent="0.25">
      <c r="A1479">
        <v>79638137</v>
      </c>
      <c r="B1479" s="3" t="s">
        <v>2390</v>
      </c>
      <c r="C1479" s="3" t="s">
        <v>20</v>
      </c>
      <c r="D1479" s="3" t="s">
        <v>37</v>
      </c>
      <c r="E1479" s="3" t="s">
        <v>38</v>
      </c>
      <c r="F1479">
        <v>1325159000</v>
      </c>
      <c r="G1479" s="3" t="s">
        <v>2391</v>
      </c>
      <c r="H1479" s="3" t="s">
        <v>469</v>
      </c>
      <c r="I1479" s="3" t="s">
        <v>9</v>
      </c>
      <c r="J1479" s="1">
        <v>46184</v>
      </c>
      <c r="K1479" s="1"/>
    </row>
    <row r="1480" spans="1:11" x14ac:dyDescent="0.25">
      <c r="A1480">
        <v>82600447</v>
      </c>
      <c r="B1480" s="3" t="s">
        <v>2392</v>
      </c>
      <c r="C1480" s="3" t="s">
        <v>20</v>
      </c>
      <c r="D1480" s="3" t="s">
        <v>37</v>
      </c>
      <c r="E1480" s="3" t="s">
        <v>38</v>
      </c>
      <c r="F1480">
        <v>1695075000</v>
      </c>
      <c r="G1480" s="3" t="s">
        <v>210</v>
      </c>
      <c r="H1480" s="3" t="s">
        <v>211</v>
      </c>
      <c r="I1480" s="3" t="s">
        <v>9</v>
      </c>
      <c r="J1480" s="1">
        <v>46184</v>
      </c>
      <c r="K1480" s="1"/>
    </row>
    <row r="1481" spans="1:11" x14ac:dyDescent="0.25">
      <c r="A1481">
        <v>93568662</v>
      </c>
      <c r="B1481" s="3" t="s">
        <v>2393</v>
      </c>
      <c r="C1481" s="3" t="s">
        <v>20</v>
      </c>
      <c r="D1481" s="3" t="s">
        <v>37</v>
      </c>
      <c r="E1481" s="3" t="s">
        <v>38</v>
      </c>
      <c r="F1481">
        <v>2368801000</v>
      </c>
      <c r="G1481" s="3" t="s">
        <v>2394</v>
      </c>
      <c r="H1481" s="3" t="s">
        <v>202</v>
      </c>
      <c r="I1481" s="3" t="s">
        <v>9</v>
      </c>
      <c r="J1481" s="1">
        <v>46184</v>
      </c>
      <c r="K1481" s="1"/>
    </row>
    <row r="1482" spans="1:11" x14ac:dyDescent="0.25">
      <c r="A1482">
        <v>87662913</v>
      </c>
      <c r="B1482" s="3" t="s">
        <v>2395</v>
      </c>
      <c r="C1482" s="3" t="s">
        <v>20</v>
      </c>
      <c r="D1482" s="3" t="s">
        <v>37</v>
      </c>
      <c r="E1482" s="3" t="s">
        <v>38</v>
      </c>
      <c r="F1482">
        <v>2025917000</v>
      </c>
      <c r="G1482" s="3" t="s">
        <v>935</v>
      </c>
      <c r="H1482" s="3" t="s">
        <v>105</v>
      </c>
      <c r="I1482" s="3" t="s">
        <v>9</v>
      </c>
      <c r="J1482" s="1">
        <v>46184</v>
      </c>
      <c r="K1482" s="1"/>
    </row>
    <row r="1483" spans="1:11" x14ac:dyDescent="0.25">
      <c r="A1483">
        <v>87345662</v>
      </c>
      <c r="B1483" s="3" t="s">
        <v>2396</v>
      </c>
      <c r="C1483" s="3" t="s">
        <v>20</v>
      </c>
      <c r="D1483" s="3" t="s">
        <v>37</v>
      </c>
      <c r="E1483" s="3" t="s">
        <v>38</v>
      </c>
      <c r="F1483">
        <v>2009727000</v>
      </c>
      <c r="G1483" s="3" t="s">
        <v>1523</v>
      </c>
      <c r="H1483" s="3" t="s">
        <v>218</v>
      </c>
      <c r="I1483" s="3" t="s">
        <v>9</v>
      </c>
      <c r="J1483" s="1">
        <v>46184</v>
      </c>
      <c r="K1483" s="1"/>
    </row>
    <row r="1484" spans="1:11" x14ac:dyDescent="0.25">
      <c r="A1484">
        <v>89277967</v>
      </c>
      <c r="B1484" s="3" t="s">
        <v>2397</v>
      </c>
      <c r="C1484" s="3" t="s">
        <v>20</v>
      </c>
      <c r="D1484" s="3" t="s">
        <v>37</v>
      </c>
      <c r="E1484" s="3" t="s">
        <v>38</v>
      </c>
      <c r="F1484">
        <v>2172258000</v>
      </c>
      <c r="G1484" s="3" t="s">
        <v>2398</v>
      </c>
      <c r="H1484" s="3" t="s">
        <v>329</v>
      </c>
      <c r="I1484" s="3" t="s">
        <v>9</v>
      </c>
      <c r="J1484" s="1">
        <v>46184</v>
      </c>
      <c r="K1484" s="1"/>
    </row>
    <row r="1485" spans="1:11" x14ac:dyDescent="0.25">
      <c r="A1485">
        <v>81738175</v>
      </c>
      <c r="B1485" s="3" t="s">
        <v>2399</v>
      </c>
      <c r="C1485" s="3" t="s">
        <v>20</v>
      </c>
      <c r="D1485" s="3" t="s">
        <v>37</v>
      </c>
      <c r="E1485" s="3" t="s">
        <v>38</v>
      </c>
      <c r="F1485">
        <v>1633744000</v>
      </c>
      <c r="G1485" s="3" t="s">
        <v>2400</v>
      </c>
      <c r="H1485" s="3" t="s">
        <v>43</v>
      </c>
      <c r="I1485" s="3" t="s">
        <v>9</v>
      </c>
      <c r="J1485" s="1">
        <v>46184</v>
      </c>
      <c r="K1485" s="1"/>
    </row>
    <row r="1486" spans="1:11" x14ac:dyDescent="0.25">
      <c r="A1486">
        <v>93957842</v>
      </c>
      <c r="B1486" s="3" t="s">
        <v>2401</v>
      </c>
      <c r="C1486" s="3" t="s">
        <v>20</v>
      </c>
      <c r="D1486" s="3" t="s">
        <v>37</v>
      </c>
      <c r="E1486" s="3" t="s">
        <v>38</v>
      </c>
      <c r="F1486">
        <v>2401376000</v>
      </c>
      <c r="G1486" s="3" t="s">
        <v>2402</v>
      </c>
      <c r="H1486" s="3" t="s">
        <v>77</v>
      </c>
      <c r="I1486" s="3" t="s">
        <v>9</v>
      </c>
      <c r="J1486" s="1">
        <v>46184</v>
      </c>
      <c r="K1486" s="1"/>
    </row>
    <row r="1487" spans="1:11" x14ac:dyDescent="0.25">
      <c r="A1487">
        <v>93306471</v>
      </c>
      <c r="B1487" s="3" t="s">
        <v>2403</v>
      </c>
      <c r="C1487" s="3" t="s">
        <v>20</v>
      </c>
      <c r="D1487" s="3" t="s">
        <v>37</v>
      </c>
      <c r="E1487" s="3" t="s">
        <v>38</v>
      </c>
      <c r="F1487">
        <v>2327210000</v>
      </c>
      <c r="G1487" s="3" t="s">
        <v>2403</v>
      </c>
      <c r="H1487" s="3" t="s">
        <v>315</v>
      </c>
      <c r="I1487" s="3" t="s">
        <v>9</v>
      </c>
      <c r="J1487" s="1">
        <v>46184</v>
      </c>
      <c r="K1487" s="1"/>
    </row>
    <row r="1488" spans="1:11" x14ac:dyDescent="0.25">
      <c r="A1488">
        <v>95842034</v>
      </c>
      <c r="B1488" s="3" t="s">
        <v>2404</v>
      </c>
      <c r="C1488" s="3" t="s">
        <v>20</v>
      </c>
      <c r="D1488" s="3" t="s">
        <v>37</v>
      </c>
      <c r="E1488" s="3" t="s">
        <v>38</v>
      </c>
      <c r="F1488">
        <v>2395011000</v>
      </c>
      <c r="G1488" s="3" t="s">
        <v>71</v>
      </c>
      <c r="H1488" s="3" t="s">
        <v>77</v>
      </c>
      <c r="I1488" s="3" t="s">
        <v>9</v>
      </c>
      <c r="J1488" s="1">
        <v>46184</v>
      </c>
      <c r="K1488" s="1"/>
    </row>
    <row r="1489" spans="1:11" x14ac:dyDescent="0.25">
      <c r="A1489">
        <v>82279451</v>
      </c>
      <c r="B1489" s="3" t="s">
        <v>2405</v>
      </c>
      <c r="C1489" s="3" t="s">
        <v>20</v>
      </c>
      <c r="D1489" s="3" t="s">
        <v>37</v>
      </c>
      <c r="E1489" s="3" t="s">
        <v>38</v>
      </c>
      <c r="F1489">
        <v>1675555000</v>
      </c>
      <c r="G1489" s="3" t="s">
        <v>2043</v>
      </c>
      <c r="H1489" s="3" t="s">
        <v>43</v>
      </c>
      <c r="I1489" s="3" t="s">
        <v>9</v>
      </c>
      <c r="J1489" s="1">
        <v>46184</v>
      </c>
      <c r="K1489" s="1"/>
    </row>
    <row r="1490" spans="1:11" x14ac:dyDescent="0.25">
      <c r="A1490">
        <v>86655252</v>
      </c>
      <c r="B1490" s="3" t="s">
        <v>2406</v>
      </c>
      <c r="C1490" s="3" t="s">
        <v>20</v>
      </c>
      <c r="D1490" s="3" t="s">
        <v>37</v>
      </c>
      <c r="E1490" s="3" t="s">
        <v>38</v>
      </c>
      <c r="F1490">
        <v>1903240000</v>
      </c>
      <c r="G1490" s="3" t="s">
        <v>431</v>
      </c>
      <c r="H1490" s="3" t="s">
        <v>741</v>
      </c>
      <c r="I1490" s="3" t="s">
        <v>9</v>
      </c>
      <c r="J1490" s="1">
        <v>46184</v>
      </c>
      <c r="K1490" s="1"/>
    </row>
    <row r="1491" spans="1:11" x14ac:dyDescent="0.25">
      <c r="A1491">
        <v>96322429</v>
      </c>
      <c r="B1491" s="3" t="s">
        <v>2407</v>
      </c>
      <c r="C1491" s="3" t="s">
        <v>20</v>
      </c>
      <c r="D1491" s="3" t="s">
        <v>37</v>
      </c>
      <c r="E1491" s="3" t="s">
        <v>38</v>
      </c>
      <c r="F1491">
        <v>2671906000</v>
      </c>
      <c r="G1491" s="3" t="s">
        <v>2408</v>
      </c>
      <c r="H1491" s="3" t="s">
        <v>51</v>
      </c>
      <c r="I1491" s="3" t="s">
        <v>9</v>
      </c>
      <c r="J1491" s="1">
        <v>46184</v>
      </c>
      <c r="K1491" s="1"/>
    </row>
    <row r="1492" spans="1:11" x14ac:dyDescent="0.25">
      <c r="A1492">
        <v>94190684</v>
      </c>
      <c r="B1492" s="3" t="s">
        <v>2409</v>
      </c>
      <c r="C1492" s="3" t="s">
        <v>20</v>
      </c>
      <c r="D1492" s="3" t="s">
        <v>37</v>
      </c>
      <c r="E1492" s="3" t="s">
        <v>38</v>
      </c>
      <c r="F1492">
        <v>2265923000</v>
      </c>
      <c r="G1492" s="3" t="s">
        <v>90</v>
      </c>
      <c r="H1492" s="3" t="s">
        <v>77</v>
      </c>
      <c r="I1492" s="3" t="s">
        <v>9</v>
      </c>
      <c r="J1492" s="1">
        <v>46184</v>
      </c>
      <c r="K1492" s="1"/>
    </row>
    <row r="1493" spans="1:11" x14ac:dyDescent="0.25">
      <c r="A1493">
        <v>92874820</v>
      </c>
      <c r="B1493" s="3" t="s">
        <v>2410</v>
      </c>
      <c r="C1493" s="3" t="s">
        <v>20</v>
      </c>
      <c r="D1493" s="3" t="s">
        <v>37</v>
      </c>
      <c r="E1493" s="3" t="s">
        <v>38</v>
      </c>
      <c r="F1493">
        <v>2267731001</v>
      </c>
      <c r="G1493" s="3" t="s">
        <v>2411</v>
      </c>
      <c r="H1493" s="3" t="s">
        <v>51</v>
      </c>
      <c r="I1493" s="3" t="s">
        <v>9</v>
      </c>
      <c r="J1493" s="1">
        <v>46184</v>
      </c>
      <c r="K1493" s="1"/>
    </row>
    <row r="1494" spans="1:11" x14ac:dyDescent="0.25">
      <c r="A1494">
        <v>95123370</v>
      </c>
      <c r="B1494" s="3" t="s">
        <v>2412</v>
      </c>
      <c r="C1494" s="3" t="s">
        <v>20</v>
      </c>
      <c r="D1494" s="3" t="s">
        <v>37</v>
      </c>
      <c r="E1494" s="3" t="s">
        <v>38</v>
      </c>
      <c r="F1494">
        <v>2395005000</v>
      </c>
      <c r="G1494" s="3" t="s">
        <v>71</v>
      </c>
      <c r="H1494" s="3" t="s">
        <v>51</v>
      </c>
      <c r="I1494" s="3" t="s">
        <v>9</v>
      </c>
      <c r="J1494" s="1">
        <v>46184</v>
      </c>
      <c r="K1494" s="1"/>
    </row>
    <row r="1495" spans="1:11" x14ac:dyDescent="0.25">
      <c r="A1495">
        <v>96416226</v>
      </c>
      <c r="B1495" s="3" t="s">
        <v>2413</v>
      </c>
      <c r="C1495" s="3" t="s">
        <v>20</v>
      </c>
      <c r="D1495" s="3" t="s">
        <v>37</v>
      </c>
      <c r="E1495" s="3" t="s">
        <v>38</v>
      </c>
      <c r="F1495">
        <v>2690798000</v>
      </c>
      <c r="G1495" s="3" t="s">
        <v>2414</v>
      </c>
      <c r="H1495" s="3" t="s">
        <v>249</v>
      </c>
      <c r="I1495" s="3" t="s">
        <v>9</v>
      </c>
      <c r="J1495" s="1">
        <v>46184</v>
      </c>
      <c r="K1495" s="1"/>
    </row>
    <row r="1496" spans="1:11" x14ac:dyDescent="0.25">
      <c r="A1496">
        <v>86645524</v>
      </c>
      <c r="B1496" s="3" t="s">
        <v>2415</v>
      </c>
      <c r="C1496" s="3" t="s">
        <v>20</v>
      </c>
      <c r="D1496" s="3" t="s">
        <v>37</v>
      </c>
      <c r="E1496" s="3" t="s">
        <v>38</v>
      </c>
      <c r="F1496">
        <v>1903240000</v>
      </c>
      <c r="G1496" s="3" t="s">
        <v>431</v>
      </c>
      <c r="H1496" s="3" t="s">
        <v>741</v>
      </c>
      <c r="I1496" s="3" t="s">
        <v>9</v>
      </c>
      <c r="J1496" s="1">
        <v>46184</v>
      </c>
      <c r="K1496" s="1"/>
    </row>
    <row r="1497" spans="1:11" x14ac:dyDescent="0.25">
      <c r="A1497">
        <v>84777662</v>
      </c>
      <c r="B1497" s="3" t="s">
        <v>2416</v>
      </c>
      <c r="C1497" s="3" t="s">
        <v>20</v>
      </c>
      <c r="D1497" s="3" t="s">
        <v>37</v>
      </c>
      <c r="E1497" s="3" t="s">
        <v>38</v>
      </c>
      <c r="F1497">
        <v>1821544000</v>
      </c>
      <c r="G1497" s="3" t="s">
        <v>2417</v>
      </c>
      <c r="H1497" s="3" t="s">
        <v>59</v>
      </c>
      <c r="I1497" s="3" t="s">
        <v>9</v>
      </c>
      <c r="J1497" s="1">
        <v>46184</v>
      </c>
      <c r="K1497" s="1"/>
    </row>
    <row r="1498" spans="1:11" x14ac:dyDescent="0.25">
      <c r="A1498">
        <v>93996748</v>
      </c>
      <c r="B1498" s="3" t="s">
        <v>2418</v>
      </c>
      <c r="C1498" s="3" t="s">
        <v>20</v>
      </c>
      <c r="D1498" s="3" t="s">
        <v>37</v>
      </c>
      <c r="E1498" s="3" t="s">
        <v>38</v>
      </c>
      <c r="F1498">
        <v>2265923000</v>
      </c>
      <c r="G1498" s="3" t="s">
        <v>90</v>
      </c>
      <c r="H1498" s="3" t="s">
        <v>51</v>
      </c>
      <c r="I1498" s="3" t="s">
        <v>9</v>
      </c>
      <c r="J1498" s="1">
        <v>46141</v>
      </c>
      <c r="K1498" s="1"/>
    </row>
    <row r="1499" spans="1:11" x14ac:dyDescent="0.25">
      <c r="A1499">
        <v>96280668</v>
      </c>
      <c r="B1499" s="3" t="s">
        <v>2419</v>
      </c>
      <c r="C1499" s="3" t="s">
        <v>20</v>
      </c>
      <c r="D1499" s="3" t="s">
        <v>37</v>
      </c>
      <c r="E1499" s="3" t="s">
        <v>38</v>
      </c>
      <c r="F1499">
        <v>2395011000</v>
      </c>
      <c r="G1499" s="3" t="s">
        <v>71</v>
      </c>
      <c r="H1499" s="3" t="s">
        <v>783</v>
      </c>
      <c r="I1499" s="3" t="s">
        <v>9</v>
      </c>
      <c r="J1499" s="1">
        <v>46162</v>
      </c>
      <c r="K1499" s="1"/>
    </row>
    <row r="1500" spans="1:11" x14ac:dyDescent="0.25">
      <c r="A1500">
        <v>93093207</v>
      </c>
      <c r="B1500" s="3" t="s">
        <v>2420</v>
      </c>
      <c r="C1500" s="3" t="s">
        <v>20</v>
      </c>
      <c r="D1500" s="3" t="s">
        <v>37</v>
      </c>
      <c r="E1500" s="3" t="s">
        <v>38</v>
      </c>
      <c r="F1500">
        <v>2275191000</v>
      </c>
      <c r="G1500" s="3" t="s">
        <v>71</v>
      </c>
      <c r="H1500" s="3" t="s">
        <v>315</v>
      </c>
      <c r="I1500" s="3" t="s">
        <v>9</v>
      </c>
      <c r="J1500" s="1">
        <v>46104</v>
      </c>
      <c r="K1500" s="1"/>
    </row>
    <row r="1501" spans="1:11" x14ac:dyDescent="0.25">
      <c r="A1501">
        <v>92839045</v>
      </c>
      <c r="B1501" s="3" t="s">
        <v>2421</v>
      </c>
      <c r="C1501" s="3" t="s">
        <v>20</v>
      </c>
      <c r="D1501" s="3" t="s">
        <v>37</v>
      </c>
      <c r="E1501" s="3" t="s">
        <v>38</v>
      </c>
      <c r="F1501">
        <v>2265365000</v>
      </c>
      <c r="G1501" s="3" t="s">
        <v>697</v>
      </c>
      <c r="H1501" s="3" t="s">
        <v>77</v>
      </c>
      <c r="I1501" s="3" t="s">
        <v>9</v>
      </c>
      <c r="J1501" s="1">
        <v>46104</v>
      </c>
      <c r="K1501" s="1"/>
    </row>
    <row r="1502" spans="1:11" x14ac:dyDescent="0.25">
      <c r="A1502">
        <v>94268006</v>
      </c>
      <c r="B1502" s="3" t="s">
        <v>2422</v>
      </c>
      <c r="C1502" s="3" t="s">
        <v>22</v>
      </c>
      <c r="D1502" s="3" t="s">
        <v>37</v>
      </c>
      <c r="E1502" s="3" t="s">
        <v>38</v>
      </c>
      <c r="F1502">
        <v>2369365000</v>
      </c>
      <c r="G1502" s="3" t="s">
        <v>129</v>
      </c>
      <c r="H1502" s="3" t="s">
        <v>974</v>
      </c>
      <c r="I1502" s="3" t="s">
        <v>9</v>
      </c>
      <c r="J1502" s="1">
        <v>46104</v>
      </c>
      <c r="K1502" s="1"/>
    </row>
    <row r="1503" spans="1:11" x14ac:dyDescent="0.25">
      <c r="A1503">
        <v>85898116</v>
      </c>
      <c r="B1503" s="3" t="s">
        <v>2423</v>
      </c>
      <c r="C1503" s="3" t="s">
        <v>20</v>
      </c>
      <c r="D1503" s="3" t="s">
        <v>37</v>
      </c>
      <c r="E1503" s="3" t="s">
        <v>38</v>
      </c>
      <c r="F1503">
        <v>1229277000</v>
      </c>
      <c r="G1503" s="3" t="s">
        <v>1965</v>
      </c>
      <c r="H1503" s="3" t="s">
        <v>552</v>
      </c>
      <c r="I1503" s="3" t="s">
        <v>9</v>
      </c>
      <c r="J1503" s="1">
        <v>46134</v>
      </c>
      <c r="K1503" s="1"/>
    </row>
    <row r="1504" spans="1:11" x14ac:dyDescent="0.25">
      <c r="A1504">
        <v>92603980</v>
      </c>
      <c r="B1504" s="3" t="s">
        <v>2424</v>
      </c>
      <c r="C1504" s="3" t="s">
        <v>20</v>
      </c>
      <c r="D1504" s="3" t="s">
        <v>37</v>
      </c>
      <c r="E1504" s="3" t="s">
        <v>38</v>
      </c>
      <c r="F1504">
        <v>2248630000</v>
      </c>
      <c r="G1504" s="3" t="s">
        <v>1123</v>
      </c>
      <c r="H1504" s="3" t="s">
        <v>86</v>
      </c>
      <c r="I1504" s="3" t="s">
        <v>9</v>
      </c>
      <c r="J1504" s="1">
        <v>46134</v>
      </c>
      <c r="K1504" s="1"/>
    </row>
    <row r="1505" spans="1:11" x14ac:dyDescent="0.25">
      <c r="A1505">
        <v>94751578</v>
      </c>
      <c r="B1505" s="3" t="s">
        <v>2425</v>
      </c>
      <c r="C1505" s="3" t="s">
        <v>20</v>
      </c>
      <c r="D1505" s="3" t="s">
        <v>37</v>
      </c>
      <c r="E1505" s="3" t="s">
        <v>38</v>
      </c>
      <c r="F1505">
        <v>2502360000</v>
      </c>
      <c r="G1505" s="3" t="s">
        <v>2426</v>
      </c>
      <c r="H1505" s="3" t="s">
        <v>177</v>
      </c>
      <c r="I1505" s="3" t="s">
        <v>9</v>
      </c>
      <c r="J1505" s="1">
        <v>46134</v>
      </c>
      <c r="K1505" s="1"/>
    </row>
    <row r="1506" spans="1:11" x14ac:dyDescent="0.25">
      <c r="A1506">
        <v>96688833</v>
      </c>
      <c r="B1506" s="3" t="s">
        <v>2427</v>
      </c>
      <c r="C1506" s="3" t="s">
        <v>20</v>
      </c>
      <c r="D1506" s="3" t="s">
        <v>37</v>
      </c>
      <c r="E1506" s="3" t="s">
        <v>38</v>
      </c>
      <c r="F1506">
        <v>2493505000</v>
      </c>
      <c r="G1506" s="3" t="s">
        <v>311</v>
      </c>
      <c r="H1506" s="3" t="s">
        <v>51</v>
      </c>
      <c r="I1506" s="3" t="s">
        <v>9</v>
      </c>
      <c r="J1506" s="1">
        <v>46134</v>
      </c>
      <c r="K1506" s="1"/>
    </row>
    <row r="1507" spans="1:11" x14ac:dyDescent="0.25">
      <c r="A1507">
        <v>95512877</v>
      </c>
      <c r="B1507" s="3" t="s">
        <v>2428</v>
      </c>
      <c r="C1507" s="3" t="s">
        <v>20</v>
      </c>
      <c r="D1507" s="3" t="s">
        <v>37</v>
      </c>
      <c r="E1507" s="3" t="s">
        <v>38</v>
      </c>
      <c r="F1507">
        <v>2585066000</v>
      </c>
      <c r="G1507" s="3" t="s">
        <v>2429</v>
      </c>
      <c r="H1507" s="3" t="s">
        <v>249</v>
      </c>
      <c r="I1507" s="3" t="s">
        <v>9</v>
      </c>
      <c r="J1507" s="1">
        <v>46142</v>
      </c>
      <c r="K1507" s="1"/>
    </row>
    <row r="1508" spans="1:11" x14ac:dyDescent="0.25">
      <c r="A1508">
        <v>95047723</v>
      </c>
      <c r="B1508" s="3" t="s">
        <v>2430</v>
      </c>
      <c r="C1508" s="3" t="s">
        <v>20</v>
      </c>
      <c r="D1508" s="3" t="s">
        <v>37</v>
      </c>
      <c r="E1508" s="3" t="s">
        <v>38</v>
      </c>
      <c r="F1508">
        <v>2395011000</v>
      </c>
      <c r="G1508" s="3" t="s">
        <v>71</v>
      </c>
      <c r="H1508" s="3" t="s">
        <v>51</v>
      </c>
      <c r="I1508" s="3" t="s">
        <v>9</v>
      </c>
      <c r="J1508" s="1">
        <v>46175</v>
      </c>
      <c r="K1508" s="1"/>
    </row>
    <row r="1509" spans="1:11" x14ac:dyDescent="0.25">
      <c r="A1509">
        <v>93033841</v>
      </c>
      <c r="B1509" s="3" t="s">
        <v>2431</v>
      </c>
      <c r="C1509" s="3" t="s">
        <v>20</v>
      </c>
      <c r="D1509" s="3" t="s">
        <v>37</v>
      </c>
      <c r="E1509" s="3" t="s">
        <v>38</v>
      </c>
      <c r="F1509">
        <v>2281842000</v>
      </c>
      <c r="G1509" s="3" t="s">
        <v>2432</v>
      </c>
      <c r="H1509" s="3" t="s">
        <v>51</v>
      </c>
      <c r="I1509" s="3" t="s">
        <v>9</v>
      </c>
      <c r="J1509" s="1">
        <v>46174</v>
      </c>
      <c r="K1509" s="1"/>
    </row>
    <row r="1510" spans="1:11" x14ac:dyDescent="0.25">
      <c r="A1510">
        <v>93686559</v>
      </c>
      <c r="B1510" s="3" t="s">
        <v>2433</v>
      </c>
      <c r="C1510" s="3" t="s">
        <v>20</v>
      </c>
      <c r="D1510" s="3" t="s">
        <v>37</v>
      </c>
      <c r="E1510" s="3" t="s">
        <v>38</v>
      </c>
      <c r="F1510">
        <v>2369365000</v>
      </c>
      <c r="G1510" s="3" t="s">
        <v>129</v>
      </c>
      <c r="H1510" s="3" t="s">
        <v>130</v>
      </c>
      <c r="I1510" s="3" t="s">
        <v>9</v>
      </c>
      <c r="J1510" s="1">
        <v>46175</v>
      </c>
      <c r="K1510" s="1">
        <v>46182</v>
      </c>
    </row>
    <row r="1511" spans="1:11" x14ac:dyDescent="0.25">
      <c r="A1511">
        <v>95285336</v>
      </c>
      <c r="B1511" s="3" t="s">
        <v>2434</v>
      </c>
      <c r="C1511" s="3" t="s">
        <v>20</v>
      </c>
      <c r="D1511" s="3" t="s">
        <v>37</v>
      </c>
      <c r="E1511" s="3" t="s">
        <v>38</v>
      </c>
      <c r="F1511">
        <v>2558351000</v>
      </c>
      <c r="G1511" s="3" t="s">
        <v>2435</v>
      </c>
      <c r="H1511" s="3" t="s">
        <v>51</v>
      </c>
      <c r="I1511" s="3" t="s">
        <v>9</v>
      </c>
      <c r="J1511" s="1">
        <v>46175</v>
      </c>
      <c r="K1511" s="1"/>
    </row>
    <row r="1512" spans="1:11" x14ac:dyDescent="0.25">
      <c r="A1512">
        <v>94940530</v>
      </c>
      <c r="B1512" s="3" t="s">
        <v>2436</v>
      </c>
      <c r="C1512" s="3" t="s">
        <v>20</v>
      </c>
      <c r="D1512" s="3" t="s">
        <v>37</v>
      </c>
      <c r="E1512" s="3" t="s">
        <v>38</v>
      </c>
      <c r="F1512">
        <v>2395010000</v>
      </c>
      <c r="G1512" s="3" t="s">
        <v>71</v>
      </c>
      <c r="H1512" s="3" t="s">
        <v>266</v>
      </c>
      <c r="I1512" s="3" t="s">
        <v>9</v>
      </c>
      <c r="J1512" s="1">
        <v>46175</v>
      </c>
      <c r="K1512" s="1"/>
    </row>
    <row r="1513" spans="1:11" x14ac:dyDescent="0.25">
      <c r="A1513">
        <v>95947024</v>
      </c>
      <c r="B1513" s="3" t="s">
        <v>2437</v>
      </c>
      <c r="C1513" s="3" t="s">
        <v>20</v>
      </c>
      <c r="D1513" s="3" t="s">
        <v>37</v>
      </c>
      <c r="E1513" s="3" t="s">
        <v>38</v>
      </c>
      <c r="F1513">
        <v>2634487000</v>
      </c>
      <c r="G1513" s="3" t="s">
        <v>2438</v>
      </c>
      <c r="H1513" s="3" t="s">
        <v>59</v>
      </c>
      <c r="I1513" s="3" t="s">
        <v>9</v>
      </c>
      <c r="J1513" s="1">
        <v>46175</v>
      </c>
      <c r="K1513" s="1"/>
    </row>
    <row r="1514" spans="1:11" x14ac:dyDescent="0.25">
      <c r="A1514">
        <v>94591460</v>
      </c>
      <c r="B1514" s="3" t="s">
        <v>2439</v>
      </c>
      <c r="C1514" s="3" t="s">
        <v>20</v>
      </c>
      <c r="D1514" s="3" t="s">
        <v>37</v>
      </c>
      <c r="E1514" s="3" t="s">
        <v>38</v>
      </c>
      <c r="F1514">
        <v>2470757000</v>
      </c>
      <c r="G1514" s="3" t="s">
        <v>2440</v>
      </c>
      <c r="H1514" s="3" t="s">
        <v>51</v>
      </c>
      <c r="I1514" s="3" t="s">
        <v>9</v>
      </c>
      <c r="J1514" s="1">
        <v>46175</v>
      </c>
      <c r="K1514" s="1"/>
    </row>
    <row r="1515" spans="1:11" x14ac:dyDescent="0.25">
      <c r="A1515">
        <v>94588713</v>
      </c>
      <c r="B1515" s="3" t="s">
        <v>2441</v>
      </c>
      <c r="C1515" s="3" t="s">
        <v>20</v>
      </c>
      <c r="D1515" s="3" t="s">
        <v>37</v>
      </c>
      <c r="E1515" s="3" t="s">
        <v>38</v>
      </c>
      <c r="F1515">
        <v>2231780000</v>
      </c>
      <c r="G1515" s="3" t="s">
        <v>2084</v>
      </c>
      <c r="H1515" s="3" t="s">
        <v>62</v>
      </c>
      <c r="I1515" s="3" t="s">
        <v>9</v>
      </c>
      <c r="J1515" s="1">
        <v>46175</v>
      </c>
      <c r="K1515" s="1"/>
    </row>
    <row r="1516" spans="1:11" x14ac:dyDescent="0.25">
      <c r="A1516">
        <v>83055753</v>
      </c>
      <c r="B1516" s="3" t="s">
        <v>2442</v>
      </c>
      <c r="C1516" s="3" t="s">
        <v>20</v>
      </c>
      <c r="D1516" s="3" t="s">
        <v>37</v>
      </c>
      <c r="E1516" s="3" t="s">
        <v>38</v>
      </c>
      <c r="F1516">
        <v>1723149000</v>
      </c>
      <c r="G1516" s="3" t="s">
        <v>343</v>
      </c>
      <c r="H1516" s="3" t="s">
        <v>102</v>
      </c>
      <c r="I1516" s="3" t="s">
        <v>9</v>
      </c>
      <c r="J1516" s="1">
        <v>46176</v>
      </c>
      <c r="K1516" s="1"/>
    </row>
    <row r="1517" spans="1:11" x14ac:dyDescent="0.25">
      <c r="A1517">
        <v>93083112</v>
      </c>
      <c r="B1517" s="3" t="s">
        <v>2443</v>
      </c>
      <c r="C1517" s="3" t="s">
        <v>20</v>
      </c>
      <c r="D1517" s="3" t="s">
        <v>37</v>
      </c>
      <c r="E1517" s="3" t="s">
        <v>38</v>
      </c>
      <c r="F1517">
        <v>2274094000</v>
      </c>
      <c r="G1517" s="3" t="s">
        <v>71</v>
      </c>
      <c r="H1517" s="3" t="s">
        <v>315</v>
      </c>
      <c r="I1517" s="3" t="s">
        <v>9</v>
      </c>
      <c r="J1517" s="1">
        <v>46085</v>
      </c>
      <c r="K1517" s="1"/>
    </row>
    <row r="1518" spans="1:11" x14ac:dyDescent="0.25">
      <c r="A1518">
        <v>93250472</v>
      </c>
      <c r="B1518" s="3" t="s">
        <v>2444</v>
      </c>
      <c r="C1518" s="3" t="s">
        <v>20</v>
      </c>
      <c r="D1518" s="3" t="s">
        <v>37</v>
      </c>
      <c r="E1518" s="3" t="s">
        <v>38</v>
      </c>
      <c r="F1518">
        <v>2310302000</v>
      </c>
      <c r="G1518" s="3" t="s">
        <v>2445</v>
      </c>
      <c r="H1518" s="3" t="s">
        <v>315</v>
      </c>
      <c r="I1518" s="3" t="s">
        <v>9</v>
      </c>
      <c r="J1518" s="1">
        <v>46085</v>
      </c>
      <c r="K1518" s="1"/>
    </row>
    <row r="1519" spans="1:11" x14ac:dyDescent="0.25">
      <c r="A1519">
        <v>79300052</v>
      </c>
      <c r="B1519" s="3" t="s">
        <v>2446</v>
      </c>
      <c r="C1519" s="3" t="s">
        <v>20</v>
      </c>
      <c r="D1519" s="3" t="s">
        <v>37</v>
      </c>
      <c r="E1519" s="3" t="s">
        <v>38</v>
      </c>
      <c r="F1519">
        <v>1518996000</v>
      </c>
      <c r="G1519" s="3" t="s">
        <v>2446</v>
      </c>
      <c r="H1519" s="3" t="s">
        <v>43</v>
      </c>
      <c r="I1519" s="3" t="s">
        <v>9</v>
      </c>
      <c r="J1519" s="1">
        <v>46176</v>
      </c>
      <c r="K1519" s="1"/>
    </row>
    <row r="1520" spans="1:11" x14ac:dyDescent="0.25">
      <c r="A1520">
        <v>94258969</v>
      </c>
      <c r="B1520" s="3" t="s">
        <v>2447</v>
      </c>
      <c r="C1520" s="3" t="s">
        <v>20</v>
      </c>
      <c r="D1520" s="3" t="s">
        <v>37</v>
      </c>
      <c r="E1520" s="3" t="s">
        <v>38</v>
      </c>
      <c r="F1520">
        <v>2443826000</v>
      </c>
      <c r="G1520" s="3" t="s">
        <v>2448</v>
      </c>
      <c r="H1520" s="3" t="s">
        <v>82</v>
      </c>
      <c r="I1520" s="3" t="s">
        <v>9</v>
      </c>
      <c r="J1520" s="1">
        <v>46176</v>
      </c>
      <c r="K1520" s="1"/>
    </row>
    <row r="1521" spans="1:11" x14ac:dyDescent="0.25">
      <c r="A1521">
        <v>87249279</v>
      </c>
      <c r="B1521" s="3" t="s">
        <v>2449</v>
      </c>
      <c r="C1521" s="3" t="s">
        <v>20</v>
      </c>
      <c r="D1521" s="3" t="s">
        <v>37</v>
      </c>
      <c r="E1521" s="3" t="s">
        <v>38</v>
      </c>
      <c r="F1521">
        <v>2003667000</v>
      </c>
      <c r="G1521" s="3" t="s">
        <v>2450</v>
      </c>
      <c r="H1521" s="3" t="s">
        <v>147</v>
      </c>
      <c r="I1521" s="3" t="s">
        <v>9</v>
      </c>
      <c r="J1521" s="1">
        <v>46176</v>
      </c>
      <c r="K1521" s="1"/>
    </row>
    <row r="1522" spans="1:11" x14ac:dyDescent="0.25">
      <c r="A1522">
        <v>93738798</v>
      </c>
      <c r="B1522" s="3" t="s">
        <v>2451</v>
      </c>
      <c r="C1522" s="3" t="s">
        <v>20</v>
      </c>
      <c r="D1522" s="3" t="s">
        <v>37</v>
      </c>
      <c r="E1522" s="3" t="s">
        <v>38</v>
      </c>
      <c r="F1522">
        <v>2383535000</v>
      </c>
      <c r="G1522" s="3" t="s">
        <v>2451</v>
      </c>
      <c r="H1522" s="3" t="s">
        <v>51</v>
      </c>
      <c r="I1522" s="3" t="s">
        <v>9</v>
      </c>
      <c r="J1522" s="1">
        <v>46176</v>
      </c>
      <c r="K1522" s="1"/>
    </row>
    <row r="1523" spans="1:11" x14ac:dyDescent="0.25">
      <c r="A1523">
        <v>89258425</v>
      </c>
      <c r="B1523" s="3" t="s">
        <v>2452</v>
      </c>
      <c r="C1523" s="3" t="s">
        <v>20</v>
      </c>
      <c r="D1523" s="3" t="s">
        <v>37</v>
      </c>
      <c r="E1523" s="3" t="s">
        <v>38</v>
      </c>
      <c r="F1523">
        <v>2051966000</v>
      </c>
      <c r="G1523" s="3" t="s">
        <v>2453</v>
      </c>
      <c r="H1523" s="3" t="s">
        <v>62</v>
      </c>
      <c r="I1523" s="3" t="s">
        <v>9</v>
      </c>
      <c r="J1523" s="1">
        <v>46176</v>
      </c>
      <c r="K1523" s="1"/>
    </row>
    <row r="1524" spans="1:11" x14ac:dyDescent="0.25">
      <c r="A1524">
        <v>94435391</v>
      </c>
      <c r="B1524" s="3" t="s">
        <v>2454</v>
      </c>
      <c r="C1524" s="3" t="s">
        <v>20</v>
      </c>
      <c r="D1524" s="3" t="s">
        <v>37</v>
      </c>
      <c r="E1524" s="3" t="s">
        <v>38</v>
      </c>
      <c r="F1524">
        <v>1723149000</v>
      </c>
      <c r="G1524" s="3" t="s">
        <v>343</v>
      </c>
      <c r="H1524" s="3" t="s">
        <v>102</v>
      </c>
      <c r="I1524" s="3" t="s">
        <v>9</v>
      </c>
      <c r="J1524" s="1">
        <v>46176</v>
      </c>
      <c r="K1524" s="1"/>
    </row>
    <row r="1525" spans="1:11" x14ac:dyDescent="0.25">
      <c r="A1525">
        <v>89657979</v>
      </c>
      <c r="B1525" s="3" t="s">
        <v>2455</v>
      </c>
      <c r="C1525" s="3" t="s">
        <v>20</v>
      </c>
      <c r="D1525" s="3" t="s">
        <v>37</v>
      </c>
      <c r="E1525" s="3" t="s">
        <v>38</v>
      </c>
      <c r="F1525">
        <v>2192172000</v>
      </c>
      <c r="G1525" s="3" t="s">
        <v>2456</v>
      </c>
      <c r="H1525" s="3" t="s">
        <v>62</v>
      </c>
      <c r="I1525" s="3" t="s">
        <v>9</v>
      </c>
      <c r="J1525" s="1">
        <v>46176</v>
      </c>
      <c r="K1525" s="1"/>
    </row>
    <row r="1526" spans="1:11" x14ac:dyDescent="0.25">
      <c r="A1526">
        <v>93993117</v>
      </c>
      <c r="B1526" s="3" t="s">
        <v>2457</v>
      </c>
      <c r="C1526" s="3" t="s">
        <v>20</v>
      </c>
      <c r="D1526" s="3" t="s">
        <v>37</v>
      </c>
      <c r="E1526" s="3" t="s">
        <v>38</v>
      </c>
      <c r="F1526">
        <v>1695075000</v>
      </c>
      <c r="G1526" s="3" t="s">
        <v>210</v>
      </c>
      <c r="H1526" s="3" t="s">
        <v>211</v>
      </c>
      <c r="I1526" s="3" t="s">
        <v>9</v>
      </c>
      <c r="J1526" s="1">
        <v>46176</v>
      </c>
      <c r="K1526" s="1"/>
    </row>
    <row r="1527" spans="1:11" x14ac:dyDescent="0.25">
      <c r="A1527">
        <v>85067980</v>
      </c>
      <c r="B1527" s="3" t="s">
        <v>2458</v>
      </c>
      <c r="C1527" s="3" t="s">
        <v>20</v>
      </c>
      <c r="D1527" s="3" t="s">
        <v>37</v>
      </c>
      <c r="E1527" s="3" t="s">
        <v>38</v>
      </c>
      <c r="F1527">
        <v>1840804000</v>
      </c>
      <c r="G1527" s="3" t="s">
        <v>2459</v>
      </c>
      <c r="H1527" s="3" t="s">
        <v>43</v>
      </c>
      <c r="I1527" s="3" t="s">
        <v>9</v>
      </c>
      <c r="J1527" s="1">
        <v>46107</v>
      </c>
      <c r="K1527" s="1"/>
    </row>
    <row r="1528" spans="1:11" x14ac:dyDescent="0.25">
      <c r="A1528">
        <v>96025910</v>
      </c>
      <c r="B1528" s="3" t="s">
        <v>2460</v>
      </c>
      <c r="C1528" s="3" t="s">
        <v>20</v>
      </c>
      <c r="D1528" s="3" t="s">
        <v>37</v>
      </c>
      <c r="E1528" s="3" t="s">
        <v>38</v>
      </c>
      <c r="F1528">
        <v>2532258000</v>
      </c>
      <c r="G1528" s="3" t="s">
        <v>1354</v>
      </c>
      <c r="H1528" s="3" t="s">
        <v>77</v>
      </c>
      <c r="I1528" s="3" t="s">
        <v>9</v>
      </c>
      <c r="J1528" s="1">
        <v>46107</v>
      </c>
      <c r="K1528" s="1"/>
    </row>
    <row r="1529" spans="1:11" x14ac:dyDescent="0.25">
      <c r="A1529">
        <v>95480462</v>
      </c>
      <c r="B1529" s="3" t="s">
        <v>2461</v>
      </c>
      <c r="C1529" s="3" t="s">
        <v>20</v>
      </c>
      <c r="D1529" s="3" t="s">
        <v>37</v>
      </c>
      <c r="E1529" s="3" t="s">
        <v>38</v>
      </c>
      <c r="F1529">
        <v>2581284000</v>
      </c>
      <c r="G1529" s="3" t="s">
        <v>2462</v>
      </c>
      <c r="H1529" s="3" t="s">
        <v>51</v>
      </c>
      <c r="I1529" s="3" t="s">
        <v>9</v>
      </c>
      <c r="J1529" s="1">
        <v>46122</v>
      </c>
      <c r="K1529" s="1"/>
    </row>
    <row r="1530" spans="1:11" x14ac:dyDescent="0.25">
      <c r="A1530">
        <v>89175401</v>
      </c>
      <c r="B1530" s="3" t="s">
        <v>2463</v>
      </c>
      <c r="C1530" s="3" t="s">
        <v>20</v>
      </c>
      <c r="D1530" s="3" t="s">
        <v>37</v>
      </c>
      <c r="E1530" s="3" t="s">
        <v>38</v>
      </c>
      <c r="F1530">
        <v>128988000</v>
      </c>
      <c r="G1530" s="3" t="s">
        <v>582</v>
      </c>
      <c r="H1530" s="3" t="s">
        <v>75</v>
      </c>
      <c r="I1530" s="3" t="s">
        <v>9</v>
      </c>
      <c r="J1530" s="1">
        <v>46141</v>
      </c>
      <c r="K1530" s="1"/>
    </row>
    <row r="1531" spans="1:11" x14ac:dyDescent="0.25">
      <c r="A1531">
        <v>84759595</v>
      </c>
      <c r="B1531" s="3" t="s">
        <v>2464</v>
      </c>
      <c r="C1531" s="3" t="s">
        <v>20</v>
      </c>
      <c r="D1531" s="3" t="s">
        <v>37</v>
      </c>
      <c r="E1531" s="3" t="s">
        <v>38</v>
      </c>
      <c r="F1531">
        <v>1820551000</v>
      </c>
      <c r="G1531" s="3" t="s">
        <v>2465</v>
      </c>
      <c r="H1531" s="3" t="s">
        <v>86</v>
      </c>
      <c r="I1531" s="3" t="s">
        <v>9</v>
      </c>
      <c r="J1531" s="1">
        <v>46141</v>
      </c>
      <c r="K1531" s="1"/>
    </row>
    <row r="1532" spans="1:11" x14ac:dyDescent="0.25">
      <c r="A1532">
        <v>80958723</v>
      </c>
      <c r="B1532" s="3" t="s">
        <v>2466</v>
      </c>
      <c r="C1532" s="3" t="s">
        <v>20</v>
      </c>
      <c r="D1532" s="3" t="s">
        <v>37</v>
      </c>
      <c r="E1532" s="3" t="s">
        <v>38</v>
      </c>
      <c r="F1532">
        <v>1574000000</v>
      </c>
      <c r="G1532" s="3" t="s">
        <v>2467</v>
      </c>
      <c r="H1532" s="3" t="s">
        <v>43</v>
      </c>
      <c r="I1532" s="3" t="s">
        <v>9</v>
      </c>
      <c r="J1532" s="1">
        <v>46142</v>
      </c>
      <c r="K1532" s="1"/>
    </row>
    <row r="1533" spans="1:11" x14ac:dyDescent="0.25">
      <c r="A1533">
        <v>87939131</v>
      </c>
      <c r="B1533" s="3" t="s">
        <v>2468</v>
      </c>
      <c r="C1533" s="3" t="s">
        <v>20</v>
      </c>
      <c r="D1533" s="3" t="s">
        <v>37</v>
      </c>
      <c r="E1533" s="3" t="s">
        <v>38</v>
      </c>
      <c r="F1533">
        <v>2053378000</v>
      </c>
      <c r="G1533" s="3" t="s">
        <v>2469</v>
      </c>
      <c r="H1533" s="3" t="s">
        <v>62</v>
      </c>
      <c r="I1533" s="3" t="s">
        <v>9</v>
      </c>
      <c r="J1533" s="1">
        <v>46142</v>
      </c>
      <c r="K1533" s="1"/>
    </row>
    <row r="1534" spans="1:11" x14ac:dyDescent="0.25">
      <c r="A1534">
        <v>81171675</v>
      </c>
      <c r="B1534" s="3" t="s">
        <v>2470</v>
      </c>
      <c r="C1534" s="3" t="s">
        <v>20</v>
      </c>
      <c r="D1534" s="3" t="s">
        <v>37</v>
      </c>
      <c r="E1534" s="3" t="s">
        <v>38</v>
      </c>
      <c r="F1534">
        <v>1589084000</v>
      </c>
      <c r="G1534" s="3" t="s">
        <v>2471</v>
      </c>
      <c r="H1534" s="3" t="s">
        <v>43</v>
      </c>
      <c r="I1534" s="3" t="s">
        <v>9</v>
      </c>
      <c r="J1534" s="1">
        <v>46142</v>
      </c>
      <c r="K1534" s="1"/>
    </row>
    <row r="1535" spans="1:11" x14ac:dyDescent="0.25">
      <c r="A1535">
        <v>94562841</v>
      </c>
      <c r="B1535" s="3" t="s">
        <v>2472</v>
      </c>
      <c r="C1535" s="3" t="s">
        <v>20</v>
      </c>
      <c r="D1535" s="3" t="s">
        <v>37</v>
      </c>
      <c r="E1535" s="3" t="s">
        <v>38</v>
      </c>
      <c r="F1535">
        <v>2482132000</v>
      </c>
      <c r="G1535" s="3" t="s">
        <v>2473</v>
      </c>
      <c r="H1535" s="3" t="s">
        <v>249</v>
      </c>
      <c r="I1535" s="3" t="s">
        <v>9</v>
      </c>
      <c r="J1535" s="1">
        <v>46160</v>
      </c>
      <c r="K1535" s="1"/>
    </row>
    <row r="1536" spans="1:11" x14ac:dyDescent="0.25">
      <c r="A1536">
        <v>95371984</v>
      </c>
      <c r="B1536" s="3" t="s">
        <v>2474</v>
      </c>
      <c r="C1536" s="3" t="s">
        <v>20</v>
      </c>
      <c r="D1536" s="3" t="s">
        <v>37</v>
      </c>
      <c r="E1536" s="3" t="s">
        <v>38</v>
      </c>
      <c r="F1536">
        <v>2395005000</v>
      </c>
      <c r="G1536" s="3" t="s">
        <v>71</v>
      </c>
      <c r="H1536" s="3" t="s">
        <v>783</v>
      </c>
      <c r="I1536" s="3" t="s">
        <v>9</v>
      </c>
      <c r="J1536" s="1">
        <v>46160</v>
      </c>
      <c r="K1536" s="1"/>
    </row>
    <row r="1537" spans="1:11" x14ac:dyDescent="0.25">
      <c r="A1537">
        <v>89979382</v>
      </c>
      <c r="B1537" s="3" t="s">
        <v>2475</v>
      </c>
      <c r="C1537" s="3" t="s">
        <v>20</v>
      </c>
      <c r="D1537" s="3" t="s">
        <v>37</v>
      </c>
      <c r="E1537" s="3" t="s">
        <v>38</v>
      </c>
      <c r="F1537">
        <v>2245147000</v>
      </c>
      <c r="G1537" s="3" t="s">
        <v>2008</v>
      </c>
      <c r="H1537" s="3" t="s">
        <v>77</v>
      </c>
      <c r="I1537" s="3" t="s">
        <v>9</v>
      </c>
      <c r="J1537" s="1">
        <v>46154</v>
      </c>
      <c r="K1537" s="1"/>
    </row>
    <row r="1538" spans="1:11" x14ac:dyDescent="0.25">
      <c r="A1538">
        <v>95532150</v>
      </c>
      <c r="B1538" s="3" t="s">
        <v>2476</v>
      </c>
      <c r="C1538" s="3" t="s">
        <v>20</v>
      </c>
      <c r="D1538" s="3" t="s">
        <v>37</v>
      </c>
      <c r="E1538" s="3" t="s">
        <v>38</v>
      </c>
      <c r="F1538">
        <v>564987000</v>
      </c>
      <c r="G1538" s="3" t="s">
        <v>1476</v>
      </c>
      <c r="H1538" s="3" t="s">
        <v>1477</v>
      </c>
      <c r="I1538" s="3" t="s">
        <v>9</v>
      </c>
      <c r="J1538" s="1">
        <v>46122</v>
      </c>
      <c r="K1538" s="1"/>
    </row>
    <row r="1539" spans="1:11" x14ac:dyDescent="0.25">
      <c r="A1539">
        <v>94722344</v>
      </c>
      <c r="B1539" s="3" t="s">
        <v>2477</v>
      </c>
      <c r="C1539" s="3" t="s">
        <v>20</v>
      </c>
      <c r="D1539" s="3" t="s">
        <v>37</v>
      </c>
      <c r="E1539" s="3" t="s">
        <v>38</v>
      </c>
      <c r="F1539">
        <v>2498995000</v>
      </c>
      <c r="G1539" s="3" t="s">
        <v>2478</v>
      </c>
      <c r="H1539" s="3" t="s">
        <v>51</v>
      </c>
      <c r="I1539" s="3" t="s">
        <v>9</v>
      </c>
      <c r="J1539" s="1">
        <v>46183</v>
      </c>
      <c r="K1539" s="1"/>
    </row>
    <row r="1540" spans="1:11" x14ac:dyDescent="0.25">
      <c r="A1540">
        <v>94395470</v>
      </c>
      <c r="B1540" s="3" t="s">
        <v>2479</v>
      </c>
      <c r="C1540" s="3" t="s">
        <v>20</v>
      </c>
      <c r="D1540" s="3" t="s">
        <v>37</v>
      </c>
      <c r="E1540" s="3" t="s">
        <v>38</v>
      </c>
      <c r="F1540">
        <v>2461471000</v>
      </c>
      <c r="G1540" s="3" t="s">
        <v>2479</v>
      </c>
      <c r="H1540" s="3" t="s">
        <v>249</v>
      </c>
      <c r="I1540" s="3" t="s">
        <v>9</v>
      </c>
      <c r="J1540" s="1">
        <v>46183</v>
      </c>
      <c r="K1540" s="1"/>
    </row>
    <row r="1541" spans="1:11" x14ac:dyDescent="0.25">
      <c r="A1541">
        <v>81199176</v>
      </c>
      <c r="B1541" s="3" t="s">
        <v>2480</v>
      </c>
      <c r="C1541" s="3" t="s">
        <v>20</v>
      </c>
      <c r="D1541" s="3" t="s">
        <v>37</v>
      </c>
      <c r="E1541" s="3" t="s">
        <v>38</v>
      </c>
      <c r="F1541">
        <v>1591975000</v>
      </c>
      <c r="G1541" s="3" t="s">
        <v>2367</v>
      </c>
      <c r="H1541" s="3" t="s">
        <v>43</v>
      </c>
      <c r="I1541" s="3" t="s">
        <v>9</v>
      </c>
      <c r="J1541" s="1">
        <v>46183</v>
      </c>
      <c r="K1541" s="1"/>
    </row>
    <row r="1542" spans="1:11" x14ac:dyDescent="0.25">
      <c r="A1542">
        <v>83933625</v>
      </c>
      <c r="B1542" s="3" t="s">
        <v>2481</v>
      </c>
      <c r="C1542" s="3" t="s">
        <v>20</v>
      </c>
      <c r="D1542" s="3" t="s">
        <v>37</v>
      </c>
      <c r="E1542" s="3" t="s">
        <v>38</v>
      </c>
      <c r="F1542">
        <v>1775271000</v>
      </c>
      <c r="G1542" s="3" t="s">
        <v>2482</v>
      </c>
      <c r="H1542" s="3" t="s">
        <v>43</v>
      </c>
      <c r="I1542" s="3" t="s">
        <v>9</v>
      </c>
      <c r="J1542" s="1">
        <v>46183</v>
      </c>
      <c r="K1542" s="1"/>
    </row>
    <row r="1543" spans="1:11" x14ac:dyDescent="0.25">
      <c r="A1543">
        <v>94061137</v>
      </c>
      <c r="B1543" s="3" t="s">
        <v>2483</v>
      </c>
      <c r="C1543" s="3" t="s">
        <v>20</v>
      </c>
      <c r="D1543" s="3" t="s">
        <v>37</v>
      </c>
      <c r="E1543" s="3" t="s">
        <v>38</v>
      </c>
      <c r="F1543">
        <v>2264612000</v>
      </c>
      <c r="G1543" s="3" t="s">
        <v>90</v>
      </c>
      <c r="H1543" s="3" t="s">
        <v>51</v>
      </c>
      <c r="I1543" s="3" t="s">
        <v>9</v>
      </c>
      <c r="J1543" s="1">
        <v>46183</v>
      </c>
      <c r="K1543" s="1"/>
    </row>
    <row r="1544" spans="1:11" x14ac:dyDescent="0.25">
      <c r="A1544">
        <v>77646886</v>
      </c>
      <c r="B1544" s="3" t="s">
        <v>2484</v>
      </c>
      <c r="C1544" s="3" t="s">
        <v>20</v>
      </c>
      <c r="D1544" s="3" t="s">
        <v>37</v>
      </c>
      <c r="E1544" s="3" t="s">
        <v>38</v>
      </c>
      <c r="F1544">
        <v>1408995000</v>
      </c>
      <c r="G1544" s="3" t="s">
        <v>2485</v>
      </c>
      <c r="H1544" s="3" t="s">
        <v>43</v>
      </c>
      <c r="I1544" s="3" t="s">
        <v>9</v>
      </c>
      <c r="J1544" s="1">
        <v>46183</v>
      </c>
      <c r="K1544" s="1"/>
    </row>
    <row r="1545" spans="1:11" x14ac:dyDescent="0.25">
      <c r="A1545">
        <v>82727853</v>
      </c>
      <c r="B1545" s="3" t="s">
        <v>2486</v>
      </c>
      <c r="C1545" s="3" t="s">
        <v>20</v>
      </c>
      <c r="D1545" s="3" t="s">
        <v>37</v>
      </c>
      <c r="E1545" s="3" t="s">
        <v>38</v>
      </c>
      <c r="F1545">
        <v>1707441000</v>
      </c>
      <c r="G1545" s="3" t="s">
        <v>2487</v>
      </c>
      <c r="H1545" s="3" t="s">
        <v>43</v>
      </c>
      <c r="I1545" s="3" t="s">
        <v>9</v>
      </c>
      <c r="J1545" s="1">
        <v>46183</v>
      </c>
      <c r="K1545" s="1"/>
    </row>
    <row r="1546" spans="1:11" x14ac:dyDescent="0.25">
      <c r="A1546">
        <v>82596809</v>
      </c>
      <c r="B1546" s="3" t="s">
        <v>2488</v>
      </c>
      <c r="C1546" s="3" t="s">
        <v>20</v>
      </c>
      <c r="D1546" s="3" t="s">
        <v>37</v>
      </c>
      <c r="E1546" s="3" t="s">
        <v>38</v>
      </c>
      <c r="F1546">
        <v>1695075000</v>
      </c>
      <c r="G1546" s="3" t="s">
        <v>210</v>
      </c>
      <c r="H1546" s="3" t="s">
        <v>86</v>
      </c>
      <c r="I1546" s="3" t="s">
        <v>9</v>
      </c>
      <c r="J1546" s="1">
        <v>46183</v>
      </c>
      <c r="K1546" s="1"/>
    </row>
    <row r="1547" spans="1:11" x14ac:dyDescent="0.25">
      <c r="A1547">
        <v>92737701</v>
      </c>
      <c r="B1547" s="3" t="s">
        <v>2489</v>
      </c>
      <c r="C1547" s="3" t="s">
        <v>20</v>
      </c>
      <c r="D1547" s="3" t="s">
        <v>37</v>
      </c>
      <c r="E1547" s="3" t="s">
        <v>38</v>
      </c>
      <c r="F1547">
        <v>2252140000</v>
      </c>
      <c r="G1547" s="3" t="s">
        <v>90</v>
      </c>
      <c r="H1547" s="3" t="s">
        <v>51</v>
      </c>
      <c r="I1547" s="3" t="s">
        <v>9</v>
      </c>
      <c r="J1547" s="1">
        <v>46183</v>
      </c>
      <c r="K1547" s="1"/>
    </row>
    <row r="1548" spans="1:11" x14ac:dyDescent="0.25">
      <c r="A1548">
        <v>93428871</v>
      </c>
      <c r="B1548" s="3" t="s">
        <v>2490</v>
      </c>
      <c r="C1548" s="3" t="s">
        <v>20</v>
      </c>
      <c r="D1548" s="3" t="s">
        <v>37</v>
      </c>
      <c r="E1548" s="3" t="s">
        <v>38</v>
      </c>
      <c r="F1548">
        <v>2265923000</v>
      </c>
      <c r="G1548" s="3" t="s">
        <v>90</v>
      </c>
      <c r="H1548" s="3" t="s">
        <v>1385</v>
      </c>
      <c r="I1548" s="3" t="s">
        <v>9</v>
      </c>
      <c r="J1548" s="1">
        <v>46134</v>
      </c>
      <c r="K1548" s="1"/>
    </row>
    <row r="1549" spans="1:11" x14ac:dyDescent="0.25">
      <c r="A1549">
        <v>93272487</v>
      </c>
      <c r="B1549" s="3" t="s">
        <v>2491</v>
      </c>
      <c r="C1549" s="3" t="s">
        <v>20</v>
      </c>
      <c r="D1549" s="3" t="s">
        <v>37</v>
      </c>
      <c r="E1549" s="3" t="s">
        <v>38</v>
      </c>
      <c r="F1549">
        <v>2316957000</v>
      </c>
      <c r="G1549" s="3" t="s">
        <v>2492</v>
      </c>
      <c r="H1549" s="3" t="s">
        <v>72</v>
      </c>
      <c r="I1549" s="3" t="s">
        <v>9</v>
      </c>
      <c r="J1549" s="1">
        <v>46134</v>
      </c>
      <c r="K1549" s="1"/>
    </row>
    <row r="1550" spans="1:11" x14ac:dyDescent="0.25">
      <c r="A1550">
        <v>214966321</v>
      </c>
      <c r="B1550" s="3" t="s">
        <v>2493</v>
      </c>
      <c r="C1550" s="3" t="s">
        <v>20</v>
      </c>
      <c r="D1550" s="3" t="s">
        <v>37</v>
      </c>
      <c r="E1550" s="3" t="s">
        <v>38</v>
      </c>
      <c r="F1550">
        <v>154101001</v>
      </c>
      <c r="G1550" s="3" t="s">
        <v>2235</v>
      </c>
      <c r="H1550" s="3" t="s">
        <v>389</v>
      </c>
      <c r="I1550" s="3" t="s">
        <v>9</v>
      </c>
      <c r="J1550" s="1">
        <v>46134</v>
      </c>
      <c r="K1550" s="1"/>
    </row>
    <row r="1551" spans="1:11" x14ac:dyDescent="0.25">
      <c r="A1551">
        <v>92930106</v>
      </c>
      <c r="B1551" s="3" t="s">
        <v>2494</v>
      </c>
      <c r="C1551" s="3" t="s">
        <v>20</v>
      </c>
      <c r="D1551" s="3" t="s">
        <v>37</v>
      </c>
      <c r="E1551" s="3" t="s">
        <v>38</v>
      </c>
      <c r="F1551">
        <v>2272103000</v>
      </c>
      <c r="G1551" s="3" t="s">
        <v>2495</v>
      </c>
      <c r="H1551" s="3" t="s">
        <v>51</v>
      </c>
      <c r="I1551" s="3" t="s">
        <v>9</v>
      </c>
      <c r="J1551" s="1">
        <v>45987</v>
      </c>
      <c r="K1551" s="1"/>
    </row>
    <row r="1552" spans="1:11" x14ac:dyDescent="0.25">
      <c r="A1552">
        <v>885175972</v>
      </c>
      <c r="B1552" s="3" t="s">
        <v>2496</v>
      </c>
      <c r="C1552" s="3" t="s">
        <v>20</v>
      </c>
      <c r="D1552" s="3" t="s">
        <v>37</v>
      </c>
      <c r="E1552" s="3" t="s">
        <v>38</v>
      </c>
      <c r="F1552">
        <v>125507000</v>
      </c>
      <c r="G1552" s="3" t="s">
        <v>74</v>
      </c>
      <c r="H1552" s="3" t="s">
        <v>386</v>
      </c>
      <c r="I1552" s="3" t="s">
        <v>9</v>
      </c>
      <c r="J1552" s="1">
        <v>46058</v>
      </c>
      <c r="K1552" s="1"/>
    </row>
    <row r="1553" spans="1:11" x14ac:dyDescent="0.25">
      <c r="A1553">
        <v>82106714</v>
      </c>
      <c r="B1553" s="3" t="s">
        <v>2497</v>
      </c>
      <c r="C1553" s="3" t="s">
        <v>20</v>
      </c>
      <c r="D1553" s="3" t="s">
        <v>37</v>
      </c>
      <c r="E1553" s="3" t="s">
        <v>38</v>
      </c>
      <c r="F1553">
        <v>1653105000</v>
      </c>
      <c r="G1553" s="3" t="s">
        <v>490</v>
      </c>
      <c r="H1553" s="3" t="s">
        <v>105</v>
      </c>
      <c r="I1553" s="3" t="s">
        <v>9</v>
      </c>
      <c r="J1553" s="1">
        <v>46058</v>
      </c>
      <c r="K1553" s="1"/>
    </row>
    <row r="1554" spans="1:11" x14ac:dyDescent="0.25">
      <c r="A1554">
        <v>94030715</v>
      </c>
      <c r="B1554" s="3" t="s">
        <v>2498</v>
      </c>
      <c r="C1554" s="3" t="s">
        <v>20</v>
      </c>
      <c r="D1554" s="3" t="s">
        <v>37</v>
      </c>
      <c r="E1554" s="3" t="s">
        <v>38</v>
      </c>
      <c r="F1554">
        <v>2264612000</v>
      </c>
      <c r="G1554" s="3" t="s">
        <v>90</v>
      </c>
      <c r="H1554" s="3" t="s">
        <v>51</v>
      </c>
      <c r="I1554" s="3" t="s">
        <v>9</v>
      </c>
      <c r="J1554" s="1">
        <v>46044</v>
      </c>
      <c r="K1554" s="1"/>
    </row>
    <row r="1555" spans="1:11" x14ac:dyDescent="0.25">
      <c r="A1555">
        <v>93468587</v>
      </c>
      <c r="B1555" s="3" t="s">
        <v>2499</v>
      </c>
      <c r="C1555" s="3" t="s">
        <v>20</v>
      </c>
      <c r="D1555" s="3" t="s">
        <v>37</v>
      </c>
      <c r="E1555" s="3" t="s">
        <v>38</v>
      </c>
      <c r="F1555">
        <v>1841365000</v>
      </c>
      <c r="G1555" s="3" t="s">
        <v>2500</v>
      </c>
      <c r="H1555" s="3" t="s">
        <v>43</v>
      </c>
      <c r="I1555" s="3" t="s">
        <v>9</v>
      </c>
      <c r="J1555" s="1">
        <v>46044</v>
      </c>
      <c r="K1555" s="1"/>
    </row>
    <row r="1556" spans="1:11" x14ac:dyDescent="0.25">
      <c r="A1556">
        <v>92839428</v>
      </c>
      <c r="B1556" s="3" t="s">
        <v>2501</v>
      </c>
      <c r="C1556" s="3" t="s">
        <v>20</v>
      </c>
      <c r="D1556" s="3" t="s">
        <v>37</v>
      </c>
      <c r="E1556" s="3" t="s">
        <v>38</v>
      </c>
      <c r="F1556">
        <v>2025918000</v>
      </c>
      <c r="G1556" s="3" t="s">
        <v>114</v>
      </c>
      <c r="H1556" s="3" t="s">
        <v>105</v>
      </c>
      <c r="I1556" s="3" t="s">
        <v>9</v>
      </c>
      <c r="J1556" s="1">
        <v>45901</v>
      </c>
      <c r="K1556" s="1">
        <v>46172</v>
      </c>
    </row>
    <row r="1557" spans="1:11" x14ac:dyDescent="0.25">
      <c r="A1557">
        <v>93088649</v>
      </c>
      <c r="B1557" s="3" t="s">
        <v>2502</v>
      </c>
      <c r="C1557" s="3" t="s">
        <v>20</v>
      </c>
      <c r="D1557" s="3" t="s">
        <v>37</v>
      </c>
      <c r="E1557" s="3" t="s">
        <v>38</v>
      </c>
      <c r="F1557">
        <v>2274094000</v>
      </c>
      <c r="G1557" s="3" t="s">
        <v>71</v>
      </c>
      <c r="H1557" s="3" t="s">
        <v>222</v>
      </c>
      <c r="I1557" s="3" t="s">
        <v>9</v>
      </c>
      <c r="J1557" s="1">
        <v>46008</v>
      </c>
      <c r="K1557" s="1"/>
    </row>
    <row r="1558" spans="1:11" x14ac:dyDescent="0.25">
      <c r="A1558">
        <v>93086889</v>
      </c>
      <c r="B1558" s="3" t="s">
        <v>2503</v>
      </c>
      <c r="C1558" s="3" t="s">
        <v>20</v>
      </c>
      <c r="D1558" s="3" t="s">
        <v>37</v>
      </c>
      <c r="E1558" s="3" t="s">
        <v>38</v>
      </c>
      <c r="F1558">
        <v>2274094000</v>
      </c>
      <c r="G1558" s="3" t="s">
        <v>71</v>
      </c>
      <c r="H1558" s="3" t="s">
        <v>222</v>
      </c>
      <c r="I1558" s="3" t="s">
        <v>9</v>
      </c>
      <c r="J1558" s="1">
        <v>45901</v>
      </c>
      <c r="K1558" s="1"/>
    </row>
    <row r="1559" spans="1:11" x14ac:dyDescent="0.25">
      <c r="A1559">
        <v>82596493</v>
      </c>
      <c r="B1559" s="3" t="s">
        <v>2504</v>
      </c>
      <c r="C1559" s="3" t="s">
        <v>20</v>
      </c>
      <c r="D1559" s="3" t="s">
        <v>37</v>
      </c>
      <c r="E1559" s="3" t="s">
        <v>38</v>
      </c>
      <c r="F1559">
        <v>1695075000</v>
      </c>
      <c r="G1559" s="3" t="s">
        <v>210</v>
      </c>
      <c r="H1559" s="3" t="s">
        <v>86</v>
      </c>
      <c r="I1559" s="3" t="s">
        <v>9</v>
      </c>
      <c r="J1559" s="1">
        <v>46030</v>
      </c>
      <c r="K1559" s="1"/>
    </row>
    <row r="1560" spans="1:11" x14ac:dyDescent="0.25">
      <c r="A1560">
        <v>83569138</v>
      </c>
      <c r="B1560" s="3" t="s">
        <v>2505</v>
      </c>
      <c r="C1560" s="3" t="s">
        <v>20</v>
      </c>
      <c r="D1560" s="3" t="s">
        <v>37</v>
      </c>
      <c r="E1560" s="3" t="s">
        <v>38</v>
      </c>
      <c r="F1560">
        <v>1742506000</v>
      </c>
      <c r="G1560" s="3" t="s">
        <v>858</v>
      </c>
      <c r="H1560" s="3" t="s">
        <v>202</v>
      </c>
      <c r="I1560" s="3" t="s">
        <v>9</v>
      </c>
      <c r="J1560" s="1">
        <v>46030</v>
      </c>
      <c r="K1560" s="1"/>
    </row>
    <row r="1561" spans="1:11" x14ac:dyDescent="0.25">
      <c r="A1561">
        <v>92774698</v>
      </c>
      <c r="B1561" s="3" t="s">
        <v>2506</v>
      </c>
      <c r="C1561" s="3" t="s">
        <v>20</v>
      </c>
      <c r="D1561" s="3" t="s">
        <v>37</v>
      </c>
      <c r="E1561" s="3" t="s">
        <v>38</v>
      </c>
      <c r="F1561">
        <v>2242865000</v>
      </c>
      <c r="G1561" s="3" t="s">
        <v>90</v>
      </c>
      <c r="H1561" s="3" t="s">
        <v>77</v>
      </c>
      <c r="I1561" s="3" t="s">
        <v>9</v>
      </c>
      <c r="J1561" s="1">
        <v>46034</v>
      </c>
      <c r="K1561" s="1">
        <v>46170</v>
      </c>
    </row>
    <row r="1562" spans="1:11" x14ac:dyDescent="0.25">
      <c r="A1562">
        <v>89293144</v>
      </c>
      <c r="B1562" s="3" t="s">
        <v>2507</v>
      </c>
      <c r="C1562" s="3" t="s">
        <v>20</v>
      </c>
      <c r="D1562" s="3" t="s">
        <v>37</v>
      </c>
      <c r="E1562" s="3" t="s">
        <v>38</v>
      </c>
      <c r="F1562">
        <v>1802246000</v>
      </c>
      <c r="G1562" s="3" t="s">
        <v>2508</v>
      </c>
      <c r="H1562" s="3" t="s">
        <v>2509</v>
      </c>
      <c r="I1562" s="3" t="s">
        <v>9</v>
      </c>
      <c r="J1562" s="1">
        <v>46034</v>
      </c>
      <c r="K1562" s="1"/>
    </row>
    <row r="1563" spans="1:11" x14ac:dyDescent="0.25">
      <c r="A1563">
        <v>82595940</v>
      </c>
      <c r="B1563" s="3" t="s">
        <v>2510</v>
      </c>
      <c r="C1563" s="3" t="s">
        <v>20</v>
      </c>
      <c r="D1563" s="3" t="s">
        <v>37</v>
      </c>
      <c r="E1563" s="3" t="s">
        <v>38</v>
      </c>
      <c r="F1563">
        <v>1695075000</v>
      </c>
      <c r="G1563" s="3" t="s">
        <v>210</v>
      </c>
      <c r="H1563" s="3" t="s">
        <v>202</v>
      </c>
      <c r="I1563" s="3" t="s">
        <v>9</v>
      </c>
      <c r="J1563" s="1">
        <v>45974</v>
      </c>
      <c r="K1563" s="1"/>
    </row>
    <row r="1564" spans="1:11" x14ac:dyDescent="0.25">
      <c r="A1564">
        <v>67708714</v>
      </c>
      <c r="B1564" s="3" t="s">
        <v>2511</v>
      </c>
      <c r="C1564" s="3" t="s">
        <v>20</v>
      </c>
      <c r="D1564" s="3" t="s">
        <v>37</v>
      </c>
      <c r="E1564" s="3" t="s">
        <v>38</v>
      </c>
      <c r="F1564">
        <v>128988000</v>
      </c>
      <c r="G1564" s="3" t="s">
        <v>582</v>
      </c>
      <c r="H1564" s="3" t="s">
        <v>75</v>
      </c>
      <c r="I1564" s="3" t="s">
        <v>9</v>
      </c>
      <c r="J1564" s="1">
        <v>45974</v>
      </c>
      <c r="K1564" s="1"/>
    </row>
    <row r="1565" spans="1:11" x14ac:dyDescent="0.25">
      <c r="A1565">
        <v>87555899</v>
      </c>
      <c r="B1565" s="3" t="s">
        <v>2512</v>
      </c>
      <c r="C1565" s="3" t="s">
        <v>20</v>
      </c>
      <c r="D1565" s="3" t="s">
        <v>37</v>
      </c>
      <c r="E1565" s="3" t="s">
        <v>38</v>
      </c>
      <c r="F1565">
        <v>2025918000</v>
      </c>
      <c r="G1565" s="3" t="s">
        <v>114</v>
      </c>
      <c r="H1565" s="3" t="s">
        <v>329</v>
      </c>
      <c r="I1565" s="3" t="s">
        <v>9</v>
      </c>
      <c r="J1565" s="1">
        <v>45901</v>
      </c>
      <c r="K1565" s="1">
        <v>46170</v>
      </c>
    </row>
    <row r="1566" spans="1:11" x14ac:dyDescent="0.25">
      <c r="A1566">
        <v>89681199</v>
      </c>
      <c r="B1566" s="3" t="s">
        <v>2513</v>
      </c>
      <c r="C1566" s="3" t="s">
        <v>22</v>
      </c>
      <c r="D1566" s="3" t="s">
        <v>37</v>
      </c>
      <c r="E1566" s="3" t="s">
        <v>38</v>
      </c>
      <c r="F1566">
        <v>2202128000</v>
      </c>
      <c r="G1566" s="3" t="s">
        <v>2514</v>
      </c>
      <c r="H1566" s="3" t="s">
        <v>105</v>
      </c>
      <c r="I1566" s="3" t="s">
        <v>9</v>
      </c>
      <c r="J1566" s="1">
        <v>45901</v>
      </c>
      <c r="K1566" s="1">
        <v>46172</v>
      </c>
    </row>
    <row r="1567" spans="1:11" x14ac:dyDescent="0.25">
      <c r="A1567">
        <v>85624919</v>
      </c>
      <c r="B1567" s="3" t="s">
        <v>2515</v>
      </c>
      <c r="C1567" s="3" t="s">
        <v>20</v>
      </c>
      <c r="D1567" s="3" t="s">
        <v>37</v>
      </c>
      <c r="E1567" s="3" t="s">
        <v>38</v>
      </c>
      <c r="F1567">
        <v>1878608000</v>
      </c>
      <c r="G1567" s="3" t="s">
        <v>2516</v>
      </c>
      <c r="H1567" s="3" t="s">
        <v>202</v>
      </c>
      <c r="I1567" s="3" t="s">
        <v>9</v>
      </c>
      <c r="J1567" s="1">
        <v>45901</v>
      </c>
      <c r="K1567" s="1"/>
    </row>
    <row r="1568" spans="1:11" x14ac:dyDescent="0.25">
      <c r="A1568">
        <v>87013567</v>
      </c>
      <c r="B1568" s="3" t="s">
        <v>2517</v>
      </c>
      <c r="C1568" s="3" t="s">
        <v>22</v>
      </c>
      <c r="D1568" s="3" t="s">
        <v>37</v>
      </c>
      <c r="E1568" s="3" t="s">
        <v>38</v>
      </c>
      <c r="F1568">
        <v>77299000</v>
      </c>
      <c r="G1568" s="3" t="s">
        <v>285</v>
      </c>
      <c r="H1568" s="3" t="s">
        <v>238</v>
      </c>
      <c r="I1568" s="3" t="s">
        <v>9</v>
      </c>
      <c r="J1568" s="1">
        <v>46048</v>
      </c>
      <c r="K1568" s="1">
        <v>46170</v>
      </c>
    </row>
    <row r="1569" spans="1:11" x14ac:dyDescent="0.25">
      <c r="A1569">
        <v>94255705</v>
      </c>
      <c r="B1569" s="3" t="s">
        <v>2518</v>
      </c>
      <c r="C1569" s="3" t="s">
        <v>20</v>
      </c>
      <c r="D1569" s="3" t="s">
        <v>37</v>
      </c>
      <c r="E1569" s="3" t="s">
        <v>38</v>
      </c>
      <c r="F1569">
        <v>2443430000</v>
      </c>
      <c r="G1569" s="3" t="s">
        <v>2519</v>
      </c>
      <c r="H1569" s="3" t="s">
        <v>130</v>
      </c>
      <c r="I1569" s="3" t="s">
        <v>9</v>
      </c>
      <c r="J1569" s="1">
        <v>45974</v>
      </c>
      <c r="K1569" s="1"/>
    </row>
    <row r="1570" spans="1:11" x14ac:dyDescent="0.25">
      <c r="A1570">
        <v>89411745</v>
      </c>
      <c r="B1570" s="3" t="s">
        <v>2520</v>
      </c>
      <c r="C1570" s="3" t="s">
        <v>20</v>
      </c>
      <c r="D1570" s="3" t="s">
        <v>37</v>
      </c>
      <c r="E1570" s="3" t="s">
        <v>38</v>
      </c>
      <c r="F1570">
        <v>2025918000</v>
      </c>
      <c r="G1570" s="3" t="s">
        <v>114</v>
      </c>
      <c r="H1570" s="3" t="s">
        <v>329</v>
      </c>
      <c r="I1570" s="3" t="s">
        <v>9</v>
      </c>
      <c r="J1570" s="1">
        <v>45974</v>
      </c>
      <c r="K1570" s="1"/>
    </row>
    <row r="1571" spans="1:11" x14ac:dyDescent="0.25">
      <c r="A1571">
        <v>92603103</v>
      </c>
      <c r="B1571" s="3" t="s">
        <v>2521</v>
      </c>
      <c r="C1571" s="3" t="s">
        <v>20</v>
      </c>
      <c r="D1571" s="3" t="s">
        <v>37</v>
      </c>
      <c r="E1571" s="3" t="s">
        <v>38</v>
      </c>
      <c r="F1571">
        <v>1179049000</v>
      </c>
      <c r="G1571" s="3" t="s">
        <v>385</v>
      </c>
      <c r="H1571" s="3" t="s">
        <v>386</v>
      </c>
      <c r="I1571" s="3" t="s">
        <v>9</v>
      </c>
      <c r="J1571" s="1">
        <v>45974</v>
      </c>
      <c r="K1571" s="1">
        <v>46170</v>
      </c>
    </row>
    <row r="1572" spans="1:11" x14ac:dyDescent="0.25">
      <c r="A1572">
        <v>85853351</v>
      </c>
      <c r="B1572" s="3" t="s">
        <v>2522</v>
      </c>
      <c r="C1572" s="3" t="s">
        <v>20</v>
      </c>
      <c r="D1572" s="3" t="s">
        <v>37</v>
      </c>
      <c r="E1572" s="3" t="s">
        <v>38</v>
      </c>
      <c r="F1572">
        <v>1743783000</v>
      </c>
      <c r="G1572" s="3" t="s">
        <v>2523</v>
      </c>
      <c r="H1572" s="3" t="s">
        <v>105</v>
      </c>
      <c r="I1572" s="3" t="s">
        <v>9</v>
      </c>
      <c r="J1572" s="1">
        <v>45901</v>
      </c>
      <c r="K1572" s="1"/>
    </row>
    <row r="1573" spans="1:11" x14ac:dyDescent="0.25">
      <c r="A1573">
        <v>92724357</v>
      </c>
      <c r="B1573" s="3" t="s">
        <v>2524</v>
      </c>
      <c r="C1573" s="3" t="s">
        <v>20</v>
      </c>
      <c r="D1573" s="3" t="s">
        <v>37</v>
      </c>
      <c r="E1573" s="3" t="s">
        <v>38</v>
      </c>
      <c r="F1573">
        <v>2025918000</v>
      </c>
      <c r="G1573" s="3" t="s">
        <v>114</v>
      </c>
      <c r="H1573" s="3" t="s">
        <v>105</v>
      </c>
      <c r="I1573" s="3" t="s">
        <v>9</v>
      </c>
      <c r="J1573" s="1">
        <v>45901</v>
      </c>
      <c r="K1573" s="1"/>
    </row>
    <row r="1574" spans="1:11" x14ac:dyDescent="0.25">
      <c r="A1574">
        <v>93530420</v>
      </c>
      <c r="B1574" s="3" t="s">
        <v>2525</v>
      </c>
      <c r="C1574" s="3" t="s">
        <v>20</v>
      </c>
      <c r="D1574" s="3" t="s">
        <v>37</v>
      </c>
      <c r="E1574" s="3" t="s">
        <v>38</v>
      </c>
      <c r="F1574">
        <v>1949597000</v>
      </c>
      <c r="G1574" s="3" t="s">
        <v>1279</v>
      </c>
      <c r="H1574" s="3" t="s">
        <v>43</v>
      </c>
      <c r="I1574" s="3" t="s">
        <v>9</v>
      </c>
      <c r="J1574" s="1">
        <v>45901</v>
      </c>
      <c r="K1574" s="1"/>
    </row>
    <row r="1575" spans="1:11" x14ac:dyDescent="0.25">
      <c r="A1575">
        <v>87561469</v>
      </c>
      <c r="B1575" s="3" t="s">
        <v>2526</v>
      </c>
      <c r="C1575" s="3" t="s">
        <v>20</v>
      </c>
      <c r="D1575" s="3" t="s">
        <v>37</v>
      </c>
      <c r="E1575" s="3" t="s">
        <v>38</v>
      </c>
      <c r="F1575">
        <v>2025918000</v>
      </c>
      <c r="G1575" s="3" t="s">
        <v>114</v>
      </c>
      <c r="H1575" s="3" t="s">
        <v>329</v>
      </c>
      <c r="I1575" s="3" t="s">
        <v>9</v>
      </c>
      <c r="J1575" s="1">
        <v>45901</v>
      </c>
      <c r="K1575" s="1"/>
    </row>
    <row r="1576" spans="1:11" x14ac:dyDescent="0.25">
      <c r="A1576">
        <v>882080520</v>
      </c>
      <c r="B1576" s="3" t="s">
        <v>2527</v>
      </c>
      <c r="C1576" s="3" t="s">
        <v>20</v>
      </c>
      <c r="D1576" s="3" t="s">
        <v>37</v>
      </c>
      <c r="E1576" s="3" t="s">
        <v>38</v>
      </c>
      <c r="F1576">
        <v>1769901000</v>
      </c>
      <c r="G1576" s="3" t="s">
        <v>98</v>
      </c>
      <c r="H1576" s="3" t="s">
        <v>99</v>
      </c>
      <c r="I1576" s="3" t="s">
        <v>9</v>
      </c>
      <c r="J1576" s="1">
        <v>45980</v>
      </c>
      <c r="K1576" s="1">
        <v>46170</v>
      </c>
    </row>
    <row r="1577" spans="1:11" x14ac:dyDescent="0.25">
      <c r="A1577">
        <v>92673807</v>
      </c>
      <c r="B1577" s="3" t="s">
        <v>2528</v>
      </c>
      <c r="C1577" s="3" t="s">
        <v>20</v>
      </c>
      <c r="D1577" s="3" t="s">
        <v>37</v>
      </c>
      <c r="E1577" s="3" t="s">
        <v>38</v>
      </c>
      <c r="F1577">
        <v>2250196000</v>
      </c>
      <c r="G1577" s="3" t="s">
        <v>446</v>
      </c>
      <c r="H1577" s="3" t="s">
        <v>59</v>
      </c>
      <c r="I1577" s="3" t="s">
        <v>9</v>
      </c>
      <c r="J1577" s="1">
        <v>45980</v>
      </c>
      <c r="K1577" s="1">
        <v>46170</v>
      </c>
    </row>
    <row r="1578" spans="1:11" x14ac:dyDescent="0.25">
      <c r="A1578">
        <v>888211341</v>
      </c>
      <c r="B1578" s="3" t="s">
        <v>2529</v>
      </c>
      <c r="C1578" s="3" t="s">
        <v>20</v>
      </c>
      <c r="D1578" s="3" t="s">
        <v>37</v>
      </c>
      <c r="E1578" s="3" t="s">
        <v>38</v>
      </c>
      <c r="F1578">
        <v>1003926000</v>
      </c>
      <c r="G1578" s="3" t="s">
        <v>549</v>
      </c>
      <c r="H1578" s="3" t="s">
        <v>386</v>
      </c>
      <c r="I1578" s="3" t="s">
        <v>9</v>
      </c>
      <c r="J1578" s="1">
        <v>45974</v>
      </c>
      <c r="K1578" s="1">
        <v>46170</v>
      </c>
    </row>
    <row r="1579" spans="1:11" x14ac:dyDescent="0.25">
      <c r="A1579">
        <v>82208552</v>
      </c>
      <c r="B1579" s="3" t="s">
        <v>2530</v>
      </c>
      <c r="C1579" s="3" t="s">
        <v>20</v>
      </c>
      <c r="D1579" s="3" t="s">
        <v>37</v>
      </c>
      <c r="E1579" s="3" t="s">
        <v>38</v>
      </c>
      <c r="F1579">
        <v>25535000</v>
      </c>
      <c r="G1579" s="3" t="s">
        <v>412</v>
      </c>
      <c r="H1579" s="3" t="s">
        <v>389</v>
      </c>
      <c r="I1579" s="3" t="s">
        <v>9</v>
      </c>
      <c r="J1579" s="1">
        <v>45974</v>
      </c>
      <c r="K1579" s="1">
        <v>46170</v>
      </c>
    </row>
    <row r="1580" spans="1:11" x14ac:dyDescent="0.25">
      <c r="A1580">
        <v>86521453</v>
      </c>
      <c r="B1580" s="3" t="s">
        <v>2531</v>
      </c>
      <c r="C1580" s="3" t="s">
        <v>20</v>
      </c>
      <c r="D1580" s="3" t="s">
        <v>37</v>
      </c>
      <c r="E1580" s="3" t="s">
        <v>38</v>
      </c>
      <c r="F1580">
        <v>1946635000</v>
      </c>
      <c r="G1580" s="3" t="s">
        <v>1078</v>
      </c>
      <c r="H1580" s="3" t="s">
        <v>202</v>
      </c>
      <c r="I1580" s="3" t="s">
        <v>9</v>
      </c>
      <c r="J1580" s="1">
        <v>45980</v>
      </c>
      <c r="K1580" s="1">
        <v>46170</v>
      </c>
    </row>
    <row r="1581" spans="1:11" x14ac:dyDescent="0.25">
      <c r="A1581">
        <v>84106999</v>
      </c>
      <c r="B1581" s="3" t="s">
        <v>2532</v>
      </c>
      <c r="C1581" s="3" t="s">
        <v>22</v>
      </c>
      <c r="D1581" s="3" t="s">
        <v>37</v>
      </c>
      <c r="E1581" s="3" t="s">
        <v>38</v>
      </c>
      <c r="F1581">
        <v>1783968000</v>
      </c>
      <c r="G1581" s="3" t="s">
        <v>2533</v>
      </c>
      <c r="H1581" s="3" t="s">
        <v>59</v>
      </c>
      <c r="I1581" s="3" t="s">
        <v>9</v>
      </c>
      <c r="J1581" s="1">
        <v>45901</v>
      </c>
      <c r="K1581" s="1"/>
    </row>
    <row r="1582" spans="1:11" x14ac:dyDescent="0.25">
      <c r="A1582">
        <v>94247686</v>
      </c>
      <c r="B1582" s="3" t="s">
        <v>2534</v>
      </c>
      <c r="C1582" s="3" t="s">
        <v>20</v>
      </c>
      <c r="D1582" s="3" t="s">
        <v>37</v>
      </c>
      <c r="E1582" s="3" t="s">
        <v>38</v>
      </c>
      <c r="F1582">
        <v>2442937000</v>
      </c>
      <c r="G1582" s="3" t="s">
        <v>2535</v>
      </c>
      <c r="H1582" s="3" t="s">
        <v>249</v>
      </c>
      <c r="I1582" s="3" t="s">
        <v>9</v>
      </c>
      <c r="J1582" s="1">
        <v>45974</v>
      </c>
      <c r="K1582" s="1"/>
    </row>
    <row r="1583" spans="1:11" x14ac:dyDescent="0.25">
      <c r="A1583">
        <v>92673715</v>
      </c>
      <c r="B1583" s="3" t="s">
        <v>2536</v>
      </c>
      <c r="C1583" s="3" t="s">
        <v>20</v>
      </c>
      <c r="D1583" s="3" t="s">
        <v>37</v>
      </c>
      <c r="E1583" s="3" t="s">
        <v>38</v>
      </c>
      <c r="F1583">
        <v>2250206000</v>
      </c>
      <c r="G1583" s="3" t="s">
        <v>500</v>
      </c>
      <c r="H1583" s="3" t="s">
        <v>202</v>
      </c>
      <c r="I1583" s="3" t="s">
        <v>9</v>
      </c>
      <c r="J1583" s="1">
        <v>45980</v>
      </c>
      <c r="K1583" s="1"/>
    </row>
    <row r="1584" spans="1:11" x14ac:dyDescent="0.25">
      <c r="A1584">
        <v>95275496</v>
      </c>
      <c r="B1584" s="3" t="s">
        <v>2537</v>
      </c>
      <c r="C1584" s="3" t="s">
        <v>20</v>
      </c>
      <c r="D1584" s="3" t="s">
        <v>37</v>
      </c>
      <c r="E1584" s="3" t="s">
        <v>38</v>
      </c>
      <c r="F1584">
        <v>2557235000</v>
      </c>
      <c r="G1584" s="3" t="s">
        <v>2538</v>
      </c>
      <c r="H1584" s="3" t="s">
        <v>86</v>
      </c>
      <c r="I1584" s="3" t="s">
        <v>9</v>
      </c>
      <c r="J1584" s="1">
        <v>45980</v>
      </c>
      <c r="K1584" s="1"/>
    </row>
    <row r="1585" spans="1:11" x14ac:dyDescent="0.25">
      <c r="A1585">
        <v>85960641</v>
      </c>
      <c r="B1585" s="3" t="s">
        <v>2539</v>
      </c>
      <c r="C1585" s="3" t="s">
        <v>20</v>
      </c>
      <c r="D1585" s="3" t="s">
        <v>37</v>
      </c>
      <c r="E1585" s="3" t="s">
        <v>38</v>
      </c>
      <c r="F1585">
        <v>1903240000</v>
      </c>
      <c r="G1585" s="3" t="s">
        <v>431</v>
      </c>
      <c r="H1585" s="3" t="s">
        <v>741</v>
      </c>
      <c r="I1585" s="3" t="s">
        <v>9</v>
      </c>
      <c r="J1585" s="1">
        <v>45901</v>
      </c>
      <c r="K1585" s="1"/>
    </row>
    <row r="1586" spans="1:11" x14ac:dyDescent="0.25">
      <c r="A1586">
        <v>87285587</v>
      </c>
      <c r="B1586" s="3" t="s">
        <v>2540</v>
      </c>
      <c r="C1586" s="3" t="s">
        <v>20</v>
      </c>
      <c r="D1586" s="3" t="s">
        <v>37</v>
      </c>
      <c r="E1586" s="3" t="s">
        <v>38</v>
      </c>
      <c r="F1586">
        <v>1904722000</v>
      </c>
      <c r="G1586" s="3" t="s">
        <v>1020</v>
      </c>
      <c r="H1586" s="3" t="s">
        <v>329</v>
      </c>
      <c r="I1586" s="3" t="s">
        <v>9</v>
      </c>
      <c r="J1586" s="1">
        <v>45974</v>
      </c>
      <c r="K1586" s="1"/>
    </row>
    <row r="1587" spans="1:11" x14ac:dyDescent="0.25">
      <c r="A1587">
        <v>83819514</v>
      </c>
      <c r="B1587" s="3" t="s">
        <v>2541</v>
      </c>
      <c r="C1587" s="3" t="s">
        <v>20</v>
      </c>
      <c r="D1587" s="3" t="s">
        <v>37</v>
      </c>
      <c r="E1587" s="3" t="s">
        <v>38</v>
      </c>
      <c r="F1587">
        <v>1769922000</v>
      </c>
      <c r="G1587" s="3" t="s">
        <v>2542</v>
      </c>
      <c r="H1587" s="3" t="s">
        <v>43</v>
      </c>
      <c r="I1587" s="3" t="s">
        <v>9</v>
      </c>
      <c r="J1587" s="1">
        <v>46007</v>
      </c>
      <c r="K1587" s="1"/>
    </row>
    <row r="1588" spans="1:11" x14ac:dyDescent="0.25">
      <c r="A1588">
        <v>85167496</v>
      </c>
      <c r="B1588" s="3" t="s">
        <v>2543</v>
      </c>
      <c r="C1588" s="3" t="s">
        <v>20</v>
      </c>
      <c r="D1588" s="3" t="s">
        <v>37</v>
      </c>
      <c r="E1588" s="3" t="s">
        <v>38</v>
      </c>
      <c r="F1588">
        <v>1846895000</v>
      </c>
      <c r="G1588" s="3" t="s">
        <v>2544</v>
      </c>
      <c r="H1588" s="3" t="s">
        <v>329</v>
      </c>
      <c r="I1588" s="3" t="s">
        <v>9</v>
      </c>
      <c r="J1588" s="1">
        <v>45974</v>
      </c>
      <c r="K1588" s="1"/>
    </row>
    <row r="1589" spans="1:11" x14ac:dyDescent="0.25">
      <c r="A1589">
        <v>94017443</v>
      </c>
      <c r="B1589" s="3" t="s">
        <v>2545</v>
      </c>
      <c r="C1589" s="3" t="s">
        <v>20</v>
      </c>
      <c r="D1589" s="3" t="s">
        <v>37</v>
      </c>
      <c r="E1589" s="3" t="s">
        <v>38</v>
      </c>
      <c r="F1589">
        <v>2410840000</v>
      </c>
      <c r="G1589" s="3" t="s">
        <v>838</v>
      </c>
      <c r="H1589" s="3" t="s">
        <v>249</v>
      </c>
      <c r="I1589" s="3" t="s">
        <v>9</v>
      </c>
      <c r="J1589" s="1">
        <v>45974</v>
      </c>
      <c r="K1589" s="1"/>
    </row>
    <row r="1590" spans="1:11" x14ac:dyDescent="0.25">
      <c r="A1590">
        <v>83414331</v>
      </c>
      <c r="B1590" s="3" t="s">
        <v>2546</v>
      </c>
      <c r="C1590" s="3" t="s">
        <v>20</v>
      </c>
      <c r="D1590" s="3" t="s">
        <v>37</v>
      </c>
      <c r="E1590" s="3" t="s">
        <v>38</v>
      </c>
      <c r="F1590">
        <v>1748527000</v>
      </c>
      <c r="G1590" s="3" t="s">
        <v>2546</v>
      </c>
      <c r="H1590" s="3" t="s">
        <v>86</v>
      </c>
      <c r="I1590" s="3" t="s">
        <v>9</v>
      </c>
      <c r="J1590" s="1">
        <v>45974</v>
      </c>
      <c r="K1590" s="1"/>
    </row>
    <row r="1591" spans="1:11" x14ac:dyDescent="0.25">
      <c r="A1591">
        <v>93062821</v>
      </c>
      <c r="B1591" s="3" t="s">
        <v>2547</v>
      </c>
      <c r="C1591" s="3" t="s">
        <v>20</v>
      </c>
      <c r="D1591" s="3" t="s">
        <v>37</v>
      </c>
      <c r="E1591" s="3" t="s">
        <v>38</v>
      </c>
      <c r="F1591">
        <v>2274091000</v>
      </c>
      <c r="G1591" s="3" t="s">
        <v>1233</v>
      </c>
      <c r="H1591" s="3" t="s">
        <v>130</v>
      </c>
      <c r="I1591" s="3" t="s">
        <v>9</v>
      </c>
      <c r="J1591" s="1">
        <v>45974</v>
      </c>
      <c r="K1591" s="1">
        <v>46170</v>
      </c>
    </row>
    <row r="1592" spans="1:11" x14ac:dyDescent="0.25">
      <c r="A1592">
        <v>93479370</v>
      </c>
      <c r="B1592" s="3" t="s">
        <v>2548</v>
      </c>
      <c r="C1592" s="3" t="s">
        <v>20</v>
      </c>
      <c r="D1592" s="3" t="s">
        <v>37</v>
      </c>
      <c r="E1592" s="3" t="s">
        <v>38</v>
      </c>
      <c r="F1592">
        <v>2264611000</v>
      </c>
      <c r="G1592" s="3" t="s">
        <v>90</v>
      </c>
      <c r="H1592" s="3" t="s">
        <v>77</v>
      </c>
      <c r="I1592" s="3" t="s">
        <v>9</v>
      </c>
      <c r="J1592" s="1">
        <v>45985</v>
      </c>
      <c r="K1592" s="1"/>
    </row>
    <row r="1593" spans="1:11" x14ac:dyDescent="0.25">
      <c r="A1593">
        <v>93086297</v>
      </c>
      <c r="B1593" s="3" t="s">
        <v>2549</v>
      </c>
      <c r="C1593" s="3" t="s">
        <v>20</v>
      </c>
      <c r="D1593" s="3" t="s">
        <v>37</v>
      </c>
      <c r="E1593" s="3" t="s">
        <v>38</v>
      </c>
      <c r="F1593">
        <v>2274094000</v>
      </c>
      <c r="G1593" s="3" t="s">
        <v>71</v>
      </c>
      <c r="H1593" s="3" t="s">
        <v>315</v>
      </c>
      <c r="I1593" s="3" t="s">
        <v>9</v>
      </c>
      <c r="J1593" s="1">
        <v>45985</v>
      </c>
      <c r="K1593" s="1">
        <v>46170</v>
      </c>
    </row>
    <row r="1594" spans="1:11" x14ac:dyDescent="0.25">
      <c r="A1594">
        <v>95607712</v>
      </c>
      <c r="B1594" s="3" t="s">
        <v>2550</v>
      </c>
      <c r="C1594" s="3" t="s">
        <v>20</v>
      </c>
      <c r="D1594" s="3" t="s">
        <v>37</v>
      </c>
      <c r="E1594" s="3" t="s">
        <v>38</v>
      </c>
      <c r="F1594">
        <v>2596650000</v>
      </c>
      <c r="G1594" s="3" t="s">
        <v>554</v>
      </c>
      <c r="H1594" s="3" t="s">
        <v>167</v>
      </c>
      <c r="I1594" s="3" t="s">
        <v>9</v>
      </c>
      <c r="J1594" s="1">
        <v>46001</v>
      </c>
      <c r="K1594" s="1"/>
    </row>
    <row r="1595" spans="1:11" x14ac:dyDescent="0.25">
      <c r="A1595">
        <v>94351592</v>
      </c>
      <c r="B1595" s="3" t="s">
        <v>2551</v>
      </c>
      <c r="C1595" s="3" t="s">
        <v>22</v>
      </c>
      <c r="D1595" s="3" t="s">
        <v>37</v>
      </c>
      <c r="E1595" s="3" t="s">
        <v>38</v>
      </c>
      <c r="F1595">
        <v>128988000</v>
      </c>
      <c r="G1595" s="3" t="s">
        <v>582</v>
      </c>
      <c r="H1595" s="3" t="s">
        <v>75</v>
      </c>
      <c r="I1595" s="3" t="s">
        <v>9</v>
      </c>
      <c r="J1595" s="1">
        <v>45980</v>
      </c>
      <c r="K1595" s="1"/>
    </row>
    <row r="1596" spans="1:11" x14ac:dyDescent="0.25">
      <c r="A1596">
        <v>93478832</v>
      </c>
      <c r="B1596" s="3" t="s">
        <v>2552</v>
      </c>
      <c r="C1596" s="3" t="s">
        <v>22</v>
      </c>
      <c r="D1596" s="3" t="s">
        <v>37</v>
      </c>
      <c r="E1596" s="3" t="s">
        <v>38</v>
      </c>
      <c r="F1596">
        <v>2264612000</v>
      </c>
      <c r="G1596" s="3" t="s">
        <v>90</v>
      </c>
      <c r="H1596" s="3" t="s">
        <v>51</v>
      </c>
      <c r="I1596" s="3" t="s">
        <v>9</v>
      </c>
      <c r="J1596" s="1">
        <v>45974</v>
      </c>
      <c r="K1596" s="1"/>
    </row>
    <row r="1597" spans="1:11" x14ac:dyDescent="0.25">
      <c r="A1597">
        <v>94567548</v>
      </c>
      <c r="B1597" s="3" t="s">
        <v>2553</v>
      </c>
      <c r="C1597" s="3" t="s">
        <v>20</v>
      </c>
      <c r="D1597" s="3" t="s">
        <v>37</v>
      </c>
      <c r="E1597" s="3" t="s">
        <v>38</v>
      </c>
      <c r="F1597">
        <v>2466996000</v>
      </c>
      <c r="G1597" s="3" t="s">
        <v>521</v>
      </c>
      <c r="H1597" s="3" t="s">
        <v>407</v>
      </c>
      <c r="I1597" s="3" t="s">
        <v>9</v>
      </c>
      <c r="J1597" s="1">
        <v>45980</v>
      </c>
      <c r="K1597" s="1">
        <v>46170</v>
      </c>
    </row>
    <row r="1598" spans="1:11" x14ac:dyDescent="0.25">
      <c r="A1598">
        <v>85686894</v>
      </c>
      <c r="B1598" s="3" t="s">
        <v>2554</v>
      </c>
      <c r="C1598" s="3" t="s">
        <v>20</v>
      </c>
      <c r="D1598" s="3" t="s">
        <v>37</v>
      </c>
      <c r="E1598" s="3" t="s">
        <v>38</v>
      </c>
      <c r="F1598">
        <v>1883941000</v>
      </c>
      <c r="G1598" s="3" t="s">
        <v>2555</v>
      </c>
      <c r="H1598" s="3" t="s">
        <v>59</v>
      </c>
      <c r="I1598" s="3" t="s">
        <v>9</v>
      </c>
      <c r="J1598" s="1">
        <v>45980</v>
      </c>
      <c r="K1598" s="1"/>
    </row>
    <row r="1599" spans="1:11" x14ac:dyDescent="0.25">
      <c r="A1599">
        <v>93693162</v>
      </c>
      <c r="B1599" s="3" t="s">
        <v>2556</v>
      </c>
      <c r="C1599" s="3" t="s">
        <v>20</v>
      </c>
      <c r="D1599" s="3" t="s">
        <v>37</v>
      </c>
      <c r="E1599" s="3" t="s">
        <v>38</v>
      </c>
      <c r="F1599">
        <v>2369364000</v>
      </c>
      <c r="G1599" s="3" t="s">
        <v>136</v>
      </c>
      <c r="H1599" s="3" t="s">
        <v>974</v>
      </c>
      <c r="I1599" s="3" t="s">
        <v>9</v>
      </c>
      <c r="J1599" s="1">
        <v>45988</v>
      </c>
      <c r="K1599" s="1"/>
    </row>
    <row r="1600" spans="1:11" x14ac:dyDescent="0.25">
      <c r="A1600">
        <v>83055557</v>
      </c>
      <c r="B1600" s="3" t="s">
        <v>2557</v>
      </c>
      <c r="C1600" s="3" t="s">
        <v>20</v>
      </c>
      <c r="D1600" s="3" t="s">
        <v>37</v>
      </c>
      <c r="E1600" s="3" t="s">
        <v>38</v>
      </c>
      <c r="F1600">
        <v>577076000</v>
      </c>
      <c r="G1600" s="3" t="s">
        <v>55</v>
      </c>
      <c r="H1600" s="3" t="s">
        <v>389</v>
      </c>
      <c r="I1600" s="3" t="s">
        <v>9</v>
      </c>
      <c r="J1600" s="1">
        <v>46007</v>
      </c>
      <c r="K1600" s="1"/>
    </row>
    <row r="1601" spans="1:11" x14ac:dyDescent="0.25">
      <c r="A1601">
        <v>92673741</v>
      </c>
      <c r="B1601" s="3" t="s">
        <v>2558</v>
      </c>
      <c r="C1601" s="3" t="s">
        <v>20</v>
      </c>
      <c r="D1601" s="3" t="s">
        <v>37</v>
      </c>
      <c r="E1601" s="3" t="s">
        <v>38</v>
      </c>
      <c r="F1601">
        <v>2250196000</v>
      </c>
      <c r="G1601" s="3" t="s">
        <v>446</v>
      </c>
      <c r="H1601" s="3" t="s">
        <v>59</v>
      </c>
      <c r="I1601" s="3" t="s">
        <v>9</v>
      </c>
      <c r="J1601" s="1">
        <v>45974</v>
      </c>
      <c r="K1601" s="1"/>
    </row>
    <row r="1602" spans="1:11" x14ac:dyDescent="0.25">
      <c r="A1602">
        <v>93657528</v>
      </c>
      <c r="B1602" s="3" t="s">
        <v>2559</v>
      </c>
      <c r="C1602" s="3" t="s">
        <v>20</v>
      </c>
      <c r="D1602" s="3" t="s">
        <v>37</v>
      </c>
      <c r="E1602" s="3" t="s">
        <v>38</v>
      </c>
      <c r="F1602">
        <v>1722272000</v>
      </c>
      <c r="G1602" s="3" t="s">
        <v>2560</v>
      </c>
      <c r="H1602" s="3" t="s">
        <v>77</v>
      </c>
      <c r="I1602" s="3" t="s">
        <v>9</v>
      </c>
      <c r="J1602" s="1">
        <v>46001</v>
      </c>
      <c r="K1602" s="1"/>
    </row>
    <row r="1603" spans="1:11" x14ac:dyDescent="0.25">
      <c r="A1603">
        <v>79713217</v>
      </c>
      <c r="B1603" s="3" t="s">
        <v>2561</v>
      </c>
      <c r="C1603" s="3" t="s">
        <v>20</v>
      </c>
      <c r="D1603" s="3" t="s">
        <v>37</v>
      </c>
      <c r="E1603" s="3" t="s">
        <v>38</v>
      </c>
      <c r="F1603">
        <v>1550539000</v>
      </c>
      <c r="G1603" s="3" t="s">
        <v>2562</v>
      </c>
      <c r="H1603" s="3" t="s">
        <v>59</v>
      </c>
      <c r="I1603" s="3" t="s">
        <v>9</v>
      </c>
      <c r="J1603" s="1">
        <v>46001</v>
      </c>
      <c r="K1603" s="1"/>
    </row>
    <row r="1604" spans="1:11" x14ac:dyDescent="0.25">
      <c r="A1604">
        <v>94247683</v>
      </c>
      <c r="B1604" s="3" t="s">
        <v>2563</v>
      </c>
      <c r="C1604" s="3" t="s">
        <v>20</v>
      </c>
      <c r="D1604" s="3" t="s">
        <v>37</v>
      </c>
      <c r="E1604" s="3" t="s">
        <v>38</v>
      </c>
      <c r="F1604">
        <v>2442937000</v>
      </c>
      <c r="G1604" s="3" t="s">
        <v>2535</v>
      </c>
      <c r="H1604" s="3" t="s">
        <v>249</v>
      </c>
      <c r="I1604" s="3" t="s">
        <v>9</v>
      </c>
      <c r="J1604" s="1">
        <v>46013</v>
      </c>
      <c r="K1604" s="1"/>
    </row>
    <row r="1605" spans="1:11" x14ac:dyDescent="0.25">
      <c r="A1605">
        <v>94391970</v>
      </c>
      <c r="B1605" s="3" t="s">
        <v>2564</v>
      </c>
      <c r="C1605" s="3" t="s">
        <v>20</v>
      </c>
      <c r="D1605" s="3" t="s">
        <v>37</v>
      </c>
      <c r="E1605" s="3" t="s">
        <v>38</v>
      </c>
      <c r="F1605">
        <v>2025918000</v>
      </c>
      <c r="G1605" s="3" t="s">
        <v>114</v>
      </c>
      <c r="H1605" s="3" t="s">
        <v>105</v>
      </c>
      <c r="I1605" s="3" t="s">
        <v>9</v>
      </c>
      <c r="J1605" s="1">
        <v>46013</v>
      </c>
      <c r="K1605" s="1"/>
    </row>
    <row r="1606" spans="1:11" x14ac:dyDescent="0.25">
      <c r="A1606">
        <v>93756581</v>
      </c>
      <c r="B1606" s="3" t="s">
        <v>2565</v>
      </c>
      <c r="C1606" s="3" t="s">
        <v>20</v>
      </c>
      <c r="D1606" s="3" t="s">
        <v>37</v>
      </c>
      <c r="E1606" s="3" t="s">
        <v>38</v>
      </c>
      <c r="F1606">
        <v>1904722000</v>
      </c>
      <c r="G1606" s="3" t="s">
        <v>1020</v>
      </c>
      <c r="H1606" s="3" t="s">
        <v>329</v>
      </c>
      <c r="I1606" s="3" t="s">
        <v>9</v>
      </c>
      <c r="J1606" s="1">
        <v>46001</v>
      </c>
      <c r="K1606" s="1">
        <v>46170</v>
      </c>
    </row>
    <row r="1607" spans="1:11" x14ac:dyDescent="0.25">
      <c r="A1607">
        <v>95750836</v>
      </c>
      <c r="B1607" s="3" t="s">
        <v>2566</v>
      </c>
      <c r="C1607" s="3" t="s">
        <v>20</v>
      </c>
      <c r="D1607" s="3" t="s">
        <v>37</v>
      </c>
      <c r="E1607" s="3" t="s">
        <v>38</v>
      </c>
      <c r="F1607">
        <v>2611030000</v>
      </c>
      <c r="G1607" s="3" t="s">
        <v>2567</v>
      </c>
      <c r="H1607" s="3" t="s">
        <v>167</v>
      </c>
      <c r="I1607" s="3" t="s">
        <v>9</v>
      </c>
      <c r="J1607" s="1">
        <v>45985</v>
      </c>
      <c r="K1607" s="1"/>
    </row>
    <row r="1608" spans="1:11" x14ac:dyDescent="0.25">
      <c r="A1608">
        <v>94192606</v>
      </c>
      <c r="B1608" s="3" t="s">
        <v>2568</v>
      </c>
      <c r="C1608" s="3" t="s">
        <v>20</v>
      </c>
      <c r="D1608" s="3" t="s">
        <v>37</v>
      </c>
      <c r="E1608" s="3" t="s">
        <v>38</v>
      </c>
      <c r="F1608">
        <v>2369365000</v>
      </c>
      <c r="G1608" s="3" t="s">
        <v>129</v>
      </c>
      <c r="H1608" s="3" t="s">
        <v>974</v>
      </c>
      <c r="I1608" s="3" t="s">
        <v>9</v>
      </c>
      <c r="J1608" s="1">
        <v>45985</v>
      </c>
      <c r="K1608" s="1"/>
    </row>
    <row r="1609" spans="1:11" x14ac:dyDescent="0.25">
      <c r="A1609">
        <v>82597793</v>
      </c>
      <c r="B1609" s="3" t="s">
        <v>2569</v>
      </c>
      <c r="C1609" s="3" t="s">
        <v>20</v>
      </c>
      <c r="D1609" s="3" t="s">
        <v>37</v>
      </c>
      <c r="E1609" s="3" t="s">
        <v>38</v>
      </c>
      <c r="F1609">
        <v>1695075000</v>
      </c>
      <c r="G1609" s="3" t="s">
        <v>210</v>
      </c>
      <c r="H1609" s="3" t="s">
        <v>105</v>
      </c>
      <c r="I1609" s="3" t="s">
        <v>9</v>
      </c>
      <c r="J1609" s="1">
        <v>45974</v>
      </c>
      <c r="K1609" s="1">
        <v>46170</v>
      </c>
    </row>
    <row r="1610" spans="1:11" x14ac:dyDescent="0.25">
      <c r="A1610">
        <v>73072341</v>
      </c>
      <c r="B1610" s="3" t="s">
        <v>2570</v>
      </c>
      <c r="C1610" s="3" t="s">
        <v>20</v>
      </c>
      <c r="D1610" s="3" t="s">
        <v>37</v>
      </c>
      <c r="E1610" s="3" t="s">
        <v>38</v>
      </c>
      <c r="F1610">
        <v>1177657000</v>
      </c>
      <c r="G1610" s="3" t="s">
        <v>2571</v>
      </c>
      <c r="H1610" s="3" t="s">
        <v>469</v>
      </c>
      <c r="I1610" s="3" t="s">
        <v>9</v>
      </c>
      <c r="J1610" s="1">
        <v>46008</v>
      </c>
      <c r="K1610" s="1"/>
    </row>
    <row r="1611" spans="1:11" x14ac:dyDescent="0.25">
      <c r="A1611">
        <v>87904587</v>
      </c>
      <c r="B1611" s="3" t="s">
        <v>2572</v>
      </c>
      <c r="C1611" s="3" t="s">
        <v>20</v>
      </c>
      <c r="D1611" s="3" t="s">
        <v>37</v>
      </c>
      <c r="E1611" s="3" t="s">
        <v>38</v>
      </c>
      <c r="F1611">
        <v>2050320000</v>
      </c>
      <c r="G1611" s="3" t="s">
        <v>2573</v>
      </c>
      <c r="H1611" s="3" t="s">
        <v>147</v>
      </c>
      <c r="I1611" s="3" t="s">
        <v>9</v>
      </c>
      <c r="J1611" s="1">
        <v>46008</v>
      </c>
      <c r="K1611" s="1"/>
    </row>
    <row r="1612" spans="1:11" x14ac:dyDescent="0.25">
      <c r="A1612">
        <v>92849979</v>
      </c>
      <c r="B1612" s="3" t="s">
        <v>2574</v>
      </c>
      <c r="C1612" s="3" t="s">
        <v>20</v>
      </c>
      <c r="D1612" s="3" t="s">
        <v>37</v>
      </c>
      <c r="E1612" s="3" t="s">
        <v>38</v>
      </c>
      <c r="F1612">
        <v>2266228000</v>
      </c>
      <c r="G1612" s="3" t="s">
        <v>2575</v>
      </c>
      <c r="H1612" s="3" t="s">
        <v>59</v>
      </c>
      <c r="I1612" s="3" t="s">
        <v>9</v>
      </c>
      <c r="J1612" s="1">
        <v>46008</v>
      </c>
      <c r="K1612" s="1"/>
    </row>
    <row r="1613" spans="1:11" x14ac:dyDescent="0.25">
      <c r="A1613">
        <v>93282387</v>
      </c>
      <c r="B1613" s="3" t="s">
        <v>2576</v>
      </c>
      <c r="C1613" s="3" t="s">
        <v>20</v>
      </c>
      <c r="D1613" s="3" t="s">
        <v>37</v>
      </c>
      <c r="E1613" s="3" t="s">
        <v>38</v>
      </c>
      <c r="F1613">
        <v>2319913000</v>
      </c>
      <c r="G1613" s="3" t="s">
        <v>2576</v>
      </c>
      <c r="H1613" s="3" t="s">
        <v>222</v>
      </c>
      <c r="I1613" s="3" t="s">
        <v>9</v>
      </c>
      <c r="J1613" s="1">
        <v>46008</v>
      </c>
      <c r="K1613" s="1"/>
    </row>
    <row r="1614" spans="1:11" x14ac:dyDescent="0.25">
      <c r="A1614">
        <v>84509056</v>
      </c>
      <c r="B1614" s="3" t="s">
        <v>2577</v>
      </c>
      <c r="C1614" s="3" t="s">
        <v>20</v>
      </c>
      <c r="D1614" s="3" t="s">
        <v>37</v>
      </c>
      <c r="E1614" s="3" t="s">
        <v>38</v>
      </c>
      <c r="F1614">
        <v>1616461000</v>
      </c>
      <c r="G1614" s="3" t="s">
        <v>2578</v>
      </c>
      <c r="H1614" s="3" t="s">
        <v>86</v>
      </c>
      <c r="I1614" s="3" t="s">
        <v>9</v>
      </c>
      <c r="J1614" s="1">
        <v>46008</v>
      </c>
      <c r="K1614" s="1"/>
    </row>
    <row r="1615" spans="1:11" x14ac:dyDescent="0.25">
      <c r="A1615">
        <v>82812700</v>
      </c>
      <c r="B1615" s="3" t="s">
        <v>2579</v>
      </c>
      <c r="C1615" s="3" t="s">
        <v>20</v>
      </c>
      <c r="D1615" s="3" t="s">
        <v>37</v>
      </c>
      <c r="E1615" s="3" t="s">
        <v>38</v>
      </c>
      <c r="F1615">
        <v>1711577000</v>
      </c>
      <c r="G1615" s="3" t="s">
        <v>1242</v>
      </c>
      <c r="H1615" s="3" t="s">
        <v>102</v>
      </c>
      <c r="I1615" s="3" t="s">
        <v>9</v>
      </c>
      <c r="J1615" s="1">
        <v>46027</v>
      </c>
      <c r="K1615" s="1"/>
    </row>
    <row r="1616" spans="1:11" x14ac:dyDescent="0.25">
      <c r="A1616">
        <v>95762456</v>
      </c>
      <c r="B1616" s="3" t="s">
        <v>2580</v>
      </c>
      <c r="C1616" s="3" t="s">
        <v>20</v>
      </c>
      <c r="D1616" s="3" t="s">
        <v>37</v>
      </c>
      <c r="E1616" s="3" t="s">
        <v>38</v>
      </c>
      <c r="F1616">
        <v>2395010000</v>
      </c>
      <c r="G1616" s="3" t="s">
        <v>71</v>
      </c>
      <c r="H1616" s="3" t="s">
        <v>783</v>
      </c>
      <c r="I1616" s="3" t="s">
        <v>9</v>
      </c>
      <c r="J1616" s="1">
        <v>46027</v>
      </c>
      <c r="K1616" s="1"/>
    </row>
    <row r="1617" spans="1:11" x14ac:dyDescent="0.25">
      <c r="A1617">
        <v>93119992</v>
      </c>
      <c r="B1617" s="3" t="s">
        <v>2581</v>
      </c>
      <c r="C1617" s="3" t="s">
        <v>20</v>
      </c>
      <c r="D1617" s="3" t="s">
        <v>37</v>
      </c>
      <c r="E1617" s="3" t="s">
        <v>38</v>
      </c>
      <c r="F1617">
        <v>2275168000</v>
      </c>
      <c r="G1617" s="3" t="s">
        <v>360</v>
      </c>
      <c r="H1617" s="3" t="s">
        <v>222</v>
      </c>
      <c r="I1617" s="3" t="s">
        <v>9</v>
      </c>
      <c r="J1617" s="1">
        <v>45974</v>
      </c>
      <c r="K1617" s="1">
        <v>46170</v>
      </c>
    </row>
    <row r="1618" spans="1:11" x14ac:dyDescent="0.25">
      <c r="A1618">
        <v>881813320</v>
      </c>
      <c r="B1618" s="3" t="s">
        <v>2582</v>
      </c>
      <c r="C1618" s="3" t="s">
        <v>20</v>
      </c>
      <c r="D1618" s="3" t="s">
        <v>37</v>
      </c>
      <c r="E1618" s="3" t="s">
        <v>38</v>
      </c>
      <c r="F1618">
        <v>1769901000</v>
      </c>
      <c r="G1618" s="3" t="s">
        <v>98</v>
      </c>
      <c r="H1618" s="3" t="s">
        <v>99</v>
      </c>
      <c r="I1618" s="3" t="s">
        <v>9</v>
      </c>
      <c r="J1618" s="1">
        <v>45987</v>
      </c>
      <c r="K1618" s="1"/>
    </row>
    <row r="1619" spans="1:11" x14ac:dyDescent="0.25">
      <c r="A1619">
        <v>94508938</v>
      </c>
      <c r="B1619" s="3" t="s">
        <v>2583</v>
      </c>
      <c r="C1619" s="3" t="s">
        <v>20</v>
      </c>
      <c r="D1619" s="3" t="s">
        <v>37</v>
      </c>
      <c r="E1619" s="3" t="s">
        <v>38</v>
      </c>
      <c r="F1619">
        <v>2466984000</v>
      </c>
      <c r="G1619" s="3" t="s">
        <v>599</v>
      </c>
      <c r="H1619" s="3" t="s">
        <v>177</v>
      </c>
      <c r="I1619" s="3" t="s">
        <v>9</v>
      </c>
      <c r="J1619" s="1">
        <v>46007</v>
      </c>
      <c r="K1619" s="1">
        <v>46170</v>
      </c>
    </row>
    <row r="1620" spans="1:11" x14ac:dyDescent="0.25">
      <c r="A1620">
        <v>78127225</v>
      </c>
      <c r="B1620" s="3" t="s">
        <v>2584</v>
      </c>
      <c r="C1620" s="3" t="s">
        <v>20</v>
      </c>
      <c r="D1620" s="3" t="s">
        <v>37</v>
      </c>
      <c r="E1620" s="3" t="s">
        <v>38</v>
      </c>
      <c r="F1620">
        <v>1438399000</v>
      </c>
      <c r="G1620" s="3" t="s">
        <v>2585</v>
      </c>
      <c r="H1620" s="3" t="s">
        <v>86</v>
      </c>
      <c r="I1620" s="3" t="s">
        <v>9</v>
      </c>
      <c r="J1620" s="1">
        <v>46035</v>
      </c>
      <c r="K1620" s="1"/>
    </row>
    <row r="1621" spans="1:11" x14ac:dyDescent="0.25">
      <c r="A1621">
        <v>94508933</v>
      </c>
      <c r="B1621" s="3" t="s">
        <v>2586</v>
      </c>
      <c r="C1621" s="3" t="s">
        <v>20</v>
      </c>
      <c r="D1621" s="3" t="s">
        <v>37</v>
      </c>
      <c r="E1621" s="3" t="s">
        <v>38</v>
      </c>
      <c r="F1621">
        <v>2466984000</v>
      </c>
      <c r="G1621" s="3" t="s">
        <v>599</v>
      </c>
      <c r="H1621" s="3" t="s">
        <v>177</v>
      </c>
      <c r="I1621" s="3" t="s">
        <v>9</v>
      </c>
      <c r="J1621" s="1">
        <v>46007</v>
      </c>
      <c r="K1621" s="1">
        <v>46170</v>
      </c>
    </row>
    <row r="1622" spans="1:11" x14ac:dyDescent="0.25">
      <c r="A1622">
        <v>83866763</v>
      </c>
      <c r="B1622" s="3" t="s">
        <v>2587</v>
      </c>
      <c r="C1622" s="3" t="s">
        <v>20</v>
      </c>
      <c r="D1622" s="3" t="s">
        <v>37</v>
      </c>
      <c r="E1622" s="3" t="s">
        <v>38</v>
      </c>
      <c r="F1622">
        <v>1771662000</v>
      </c>
      <c r="G1622" s="3" t="s">
        <v>2588</v>
      </c>
      <c r="H1622" s="3" t="s">
        <v>86</v>
      </c>
      <c r="I1622" s="3" t="s">
        <v>9</v>
      </c>
      <c r="J1622" s="1">
        <v>46008</v>
      </c>
      <c r="K1622" s="1"/>
    </row>
    <row r="1623" spans="1:11" x14ac:dyDescent="0.25">
      <c r="A1623">
        <v>95139048</v>
      </c>
      <c r="B1623" s="3" t="s">
        <v>2589</v>
      </c>
      <c r="C1623" s="3" t="s">
        <v>20</v>
      </c>
      <c r="D1623" s="3" t="s">
        <v>37</v>
      </c>
      <c r="E1623" s="3" t="s">
        <v>38</v>
      </c>
      <c r="F1623">
        <v>2296705000</v>
      </c>
      <c r="G1623" s="3" t="s">
        <v>2590</v>
      </c>
      <c r="H1623" s="3" t="s">
        <v>361</v>
      </c>
      <c r="I1623" s="3" t="s">
        <v>9</v>
      </c>
      <c r="J1623" s="1">
        <v>46008</v>
      </c>
      <c r="K1623" s="1"/>
    </row>
    <row r="1624" spans="1:11" x14ac:dyDescent="0.25">
      <c r="A1624">
        <v>93119656</v>
      </c>
      <c r="B1624" s="3" t="s">
        <v>2591</v>
      </c>
      <c r="C1624" s="3" t="s">
        <v>20</v>
      </c>
      <c r="D1624" s="3" t="s">
        <v>37</v>
      </c>
      <c r="E1624" s="3" t="s">
        <v>38</v>
      </c>
      <c r="F1624">
        <v>2275168000</v>
      </c>
      <c r="G1624" s="3" t="s">
        <v>360</v>
      </c>
      <c r="H1624" s="3" t="s">
        <v>222</v>
      </c>
      <c r="I1624" s="3" t="s">
        <v>9</v>
      </c>
      <c r="J1624" s="1">
        <v>45901</v>
      </c>
      <c r="K1624" s="1">
        <v>46172</v>
      </c>
    </row>
    <row r="1625" spans="1:11" x14ac:dyDescent="0.25">
      <c r="A1625">
        <v>93209701</v>
      </c>
      <c r="B1625" s="3" t="s">
        <v>2592</v>
      </c>
      <c r="C1625" s="3" t="s">
        <v>20</v>
      </c>
      <c r="D1625" s="3" t="s">
        <v>37</v>
      </c>
      <c r="E1625" s="3" t="s">
        <v>38</v>
      </c>
      <c r="F1625">
        <v>2298304000</v>
      </c>
      <c r="G1625" s="3" t="s">
        <v>926</v>
      </c>
      <c r="H1625" s="3" t="s">
        <v>407</v>
      </c>
      <c r="I1625" s="3" t="s">
        <v>9</v>
      </c>
      <c r="J1625" s="1">
        <v>46013</v>
      </c>
      <c r="K1625" s="1"/>
    </row>
    <row r="1626" spans="1:11" x14ac:dyDescent="0.25">
      <c r="A1626">
        <v>93124642</v>
      </c>
      <c r="B1626" s="3" t="s">
        <v>2593</v>
      </c>
      <c r="C1626" s="3" t="s">
        <v>20</v>
      </c>
      <c r="D1626" s="3" t="s">
        <v>37</v>
      </c>
      <c r="E1626" s="3" t="s">
        <v>38</v>
      </c>
      <c r="F1626">
        <v>2275171000</v>
      </c>
      <c r="G1626" s="3" t="s">
        <v>71</v>
      </c>
      <c r="H1626" s="3" t="s">
        <v>315</v>
      </c>
      <c r="I1626" s="3" t="s">
        <v>9</v>
      </c>
      <c r="J1626" s="1">
        <v>45901</v>
      </c>
      <c r="K1626" s="1"/>
    </row>
    <row r="1627" spans="1:11" x14ac:dyDescent="0.25">
      <c r="A1627">
        <v>96226411</v>
      </c>
      <c r="B1627" s="3" t="s">
        <v>2594</v>
      </c>
      <c r="C1627" s="3" t="s">
        <v>20</v>
      </c>
      <c r="D1627" s="3" t="s">
        <v>37</v>
      </c>
      <c r="E1627" s="3" t="s">
        <v>38</v>
      </c>
      <c r="F1627">
        <v>2665688000</v>
      </c>
      <c r="G1627" s="3" t="s">
        <v>462</v>
      </c>
      <c r="H1627" s="3" t="s">
        <v>177</v>
      </c>
      <c r="I1627" s="3" t="s">
        <v>9</v>
      </c>
      <c r="J1627" s="1">
        <v>46035</v>
      </c>
      <c r="K1627" s="1">
        <v>46170</v>
      </c>
    </row>
    <row r="1628" spans="1:11" x14ac:dyDescent="0.25">
      <c r="A1628">
        <v>86243952</v>
      </c>
      <c r="B1628" s="3" t="s">
        <v>2595</v>
      </c>
      <c r="C1628" s="3" t="s">
        <v>22</v>
      </c>
      <c r="D1628" s="3" t="s">
        <v>37</v>
      </c>
      <c r="E1628" s="3" t="s">
        <v>38</v>
      </c>
      <c r="F1628">
        <v>1925871000</v>
      </c>
      <c r="G1628" s="3" t="s">
        <v>2596</v>
      </c>
      <c r="H1628" s="3" t="s">
        <v>202</v>
      </c>
      <c r="I1628" s="3" t="s">
        <v>9</v>
      </c>
      <c r="J1628" s="1">
        <v>45980</v>
      </c>
      <c r="K1628" s="1"/>
    </row>
    <row r="1629" spans="1:11" x14ac:dyDescent="0.25">
      <c r="A1629">
        <v>84431294</v>
      </c>
      <c r="B1629" s="3" t="s">
        <v>2597</v>
      </c>
      <c r="C1629" s="3" t="s">
        <v>22</v>
      </c>
      <c r="D1629" s="3" t="s">
        <v>37</v>
      </c>
      <c r="E1629" s="3" t="s">
        <v>38</v>
      </c>
      <c r="F1629">
        <v>1800621000</v>
      </c>
      <c r="G1629" s="3" t="s">
        <v>2598</v>
      </c>
      <c r="H1629" s="3" t="s">
        <v>75</v>
      </c>
      <c r="I1629" s="3" t="s">
        <v>9</v>
      </c>
      <c r="J1629" s="1">
        <v>45901</v>
      </c>
      <c r="K1629" s="1">
        <v>46172</v>
      </c>
    </row>
    <row r="1630" spans="1:11" x14ac:dyDescent="0.25">
      <c r="A1630">
        <v>87727821</v>
      </c>
      <c r="B1630" s="3" t="s">
        <v>2599</v>
      </c>
      <c r="C1630" s="3" t="s">
        <v>22</v>
      </c>
      <c r="D1630" s="3" t="s">
        <v>37</v>
      </c>
      <c r="E1630" s="3" t="s">
        <v>38</v>
      </c>
      <c r="F1630">
        <v>2037124000</v>
      </c>
      <c r="G1630" s="3" t="s">
        <v>2600</v>
      </c>
      <c r="H1630" s="3" t="s">
        <v>62</v>
      </c>
      <c r="I1630" s="3" t="s">
        <v>9</v>
      </c>
      <c r="J1630" s="1">
        <v>45974</v>
      </c>
      <c r="K1630" s="1"/>
    </row>
    <row r="1631" spans="1:11" x14ac:dyDescent="0.25">
      <c r="A1631">
        <v>87727822</v>
      </c>
      <c r="B1631" s="3" t="s">
        <v>2601</v>
      </c>
      <c r="C1631" s="3" t="s">
        <v>22</v>
      </c>
      <c r="D1631" s="3" t="s">
        <v>37</v>
      </c>
      <c r="E1631" s="3" t="s">
        <v>38</v>
      </c>
      <c r="F1631">
        <v>2037124000</v>
      </c>
      <c r="G1631" s="3" t="s">
        <v>2600</v>
      </c>
      <c r="H1631" s="3" t="s">
        <v>62</v>
      </c>
      <c r="I1631" s="3" t="s">
        <v>9</v>
      </c>
      <c r="J1631" s="1">
        <v>45974</v>
      </c>
      <c r="K1631" s="1"/>
    </row>
    <row r="1632" spans="1:11" x14ac:dyDescent="0.25">
      <c r="A1632">
        <v>86554722</v>
      </c>
      <c r="B1632" s="3" t="s">
        <v>2602</v>
      </c>
      <c r="C1632" s="3" t="s">
        <v>20</v>
      </c>
      <c r="D1632" s="3" t="s">
        <v>37</v>
      </c>
      <c r="E1632" s="3" t="s">
        <v>38</v>
      </c>
      <c r="F1632">
        <v>1949683000</v>
      </c>
      <c r="G1632" s="3" t="s">
        <v>2603</v>
      </c>
      <c r="H1632" s="3" t="s">
        <v>86</v>
      </c>
      <c r="I1632" s="3" t="s">
        <v>9</v>
      </c>
      <c r="J1632" s="1">
        <v>46029</v>
      </c>
      <c r="K1632" s="1">
        <v>46170</v>
      </c>
    </row>
    <row r="1633" spans="1:11" x14ac:dyDescent="0.25">
      <c r="A1633">
        <v>87791969</v>
      </c>
      <c r="B1633" s="3" t="s">
        <v>2604</v>
      </c>
      <c r="C1633" s="3" t="s">
        <v>20</v>
      </c>
      <c r="D1633" s="3" t="s">
        <v>37</v>
      </c>
      <c r="E1633" s="3" t="s">
        <v>38</v>
      </c>
      <c r="F1633">
        <v>2042071000</v>
      </c>
      <c r="G1633" s="3" t="s">
        <v>2605</v>
      </c>
      <c r="H1633" s="3" t="s">
        <v>202</v>
      </c>
      <c r="I1633" s="3" t="s">
        <v>9</v>
      </c>
      <c r="J1633" s="1">
        <v>45901</v>
      </c>
      <c r="K1633" s="1">
        <v>46172</v>
      </c>
    </row>
    <row r="1634" spans="1:11" x14ac:dyDescent="0.25">
      <c r="A1634">
        <v>88409946</v>
      </c>
      <c r="B1634" s="3" t="s">
        <v>2606</v>
      </c>
      <c r="C1634" s="3" t="s">
        <v>20</v>
      </c>
      <c r="D1634" s="3" t="s">
        <v>37</v>
      </c>
      <c r="E1634" s="3" t="s">
        <v>38</v>
      </c>
      <c r="F1634">
        <v>1875257000</v>
      </c>
      <c r="G1634" s="3" t="s">
        <v>547</v>
      </c>
      <c r="H1634" s="3" t="s">
        <v>59</v>
      </c>
      <c r="I1634" s="3" t="s">
        <v>9</v>
      </c>
      <c r="J1634" s="1">
        <v>45901</v>
      </c>
      <c r="K1634" s="1">
        <v>46172</v>
      </c>
    </row>
    <row r="1635" spans="1:11" x14ac:dyDescent="0.25">
      <c r="A1635">
        <v>93066387</v>
      </c>
      <c r="B1635" s="3" t="s">
        <v>2607</v>
      </c>
      <c r="C1635" s="3" t="s">
        <v>20</v>
      </c>
      <c r="D1635" s="3" t="s">
        <v>37</v>
      </c>
      <c r="E1635" s="3" t="s">
        <v>38</v>
      </c>
      <c r="F1635">
        <v>2274105000</v>
      </c>
      <c r="G1635" s="3" t="s">
        <v>360</v>
      </c>
      <c r="H1635" s="3" t="s">
        <v>72</v>
      </c>
      <c r="I1635" s="3" t="s">
        <v>9</v>
      </c>
      <c r="J1635" s="1">
        <v>45901</v>
      </c>
      <c r="K1635" s="1">
        <v>46172</v>
      </c>
    </row>
    <row r="1636" spans="1:11" x14ac:dyDescent="0.25">
      <c r="A1636">
        <v>89237910</v>
      </c>
      <c r="B1636" s="3" t="s">
        <v>2608</v>
      </c>
      <c r="C1636" s="3" t="s">
        <v>20</v>
      </c>
      <c r="D1636" s="3" t="s">
        <v>37</v>
      </c>
      <c r="E1636" s="3" t="s">
        <v>38</v>
      </c>
      <c r="F1636">
        <v>1733987000</v>
      </c>
      <c r="G1636" s="3" t="s">
        <v>2609</v>
      </c>
      <c r="H1636" s="3" t="s">
        <v>86</v>
      </c>
      <c r="I1636" s="3" t="s">
        <v>9</v>
      </c>
      <c r="J1636" s="1">
        <v>45901</v>
      </c>
      <c r="K1636" s="1">
        <v>46172</v>
      </c>
    </row>
    <row r="1637" spans="1:11" x14ac:dyDescent="0.25">
      <c r="A1637">
        <v>93273614</v>
      </c>
      <c r="B1637" s="3" t="s">
        <v>2610</v>
      </c>
      <c r="C1637" s="3" t="s">
        <v>20</v>
      </c>
      <c r="D1637" s="3" t="s">
        <v>37</v>
      </c>
      <c r="E1637" s="3" t="s">
        <v>38</v>
      </c>
      <c r="F1637">
        <v>2317285000</v>
      </c>
      <c r="G1637" s="3" t="s">
        <v>2611</v>
      </c>
      <c r="H1637" s="3" t="s">
        <v>361</v>
      </c>
      <c r="I1637" s="3" t="s">
        <v>9</v>
      </c>
      <c r="J1637" s="1">
        <v>45901</v>
      </c>
      <c r="K1637" s="1"/>
    </row>
    <row r="1638" spans="1:11" x14ac:dyDescent="0.25">
      <c r="A1638">
        <v>94493814</v>
      </c>
      <c r="B1638" s="3" t="s">
        <v>2612</v>
      </c>
      <c r="C1638" s="3" t="s">
        <v>22</v>
      </c>
      <c r="D1638" s="3" t="s">
        <v>37</v>
      </c>
      <c r="E1638" s="3" t="s">
        <v>38</v>
      </c>
      <c r="F1638">
        <v>2472568000</v>
      </c>
      <c r="G1638" s="3" t="s">
        <v>2613</v>
      </c>
      <c r="H1638" s="3" t="s">
        <v>51</v>
      </c>
      <c r="I1638" s="3" t="s">
        <v>9</v>
      </c>
      <c r="J1638" s="1">
        <v>45985</v>
      </c>
      <c r="K1638" s="1"/>
    </row>
    <row r="1639" spans="1:11" x14ac:dyDescent="0.25">
      <c r="A1639">
        <v>93096826</v>
      </c>
      <c r="B1639" s="3" t="s">
        <v>2614</v>
      </c>
      <c r="C1639" s="3" t="s">
        <v>20</v>
      </c>
      <c r="D1639" s="3" t="s">
        <v>37</v>
      </c>
      <c r="E1639" s="3" t="s">
        <v>38</v>
      </c>
      <c r="F1639">
        <v>2275180000</v>
      </c>
      <c r="G1639" s="3" t="s">
        <v>71</v>
      </c>
      <c r="H1639" s="3" t="s">
        <v>407</v>
      </c>
      <c r="I1639" s="3" t="s">
        <v>9</v>
      </c>
      <c r="J1639" s="1">
        <v>45985</v>
      </c>
      <c r="K1639" s="1"/>
    </row>
    <row r="1640" spans="1:11" x14ac:dyDescent="0.25">
      <c r="A1640">
        <v>89608194</v>
      </c>
      <c r="B1640" s="3" t="s">
        <v>2615</v>
      </c>
      <c r="C1640" s="3" t="s">
        <v>20</v>
      </c>
      <c r="D1640" s="3" t="s">
        <v>37</v>
      </c>
      <c r="E1640" s="3" t="s">
        <v>38</v>
      </c>
      <c r="F1640">
        <v>128988000</v>
      </c>
      <c r="G1640" s="3" t="s">
        <v>582</v>
      </c>
      <c r="H1640" s="3" t="s">
        <v>386</v>
      </c>
      <c r="I1640" s="3" t="s">
        <v>9</v>
      </c>
      <c r="J1640" s="1">
        <v>45985</v>
      </c>
      <c r="K1640" s="1"/>
    </row>
    <row r="1641" spans="1:11" x14ac:dyDescent="0.25">
      <c r="A1641">
        <v>78019192</v>
      </c>
      <c r="B1641" s="3" t="s">
        <v>2616</v>
      </c>
      <c r="C1641" s="3" t="s">
        <v>22</v>
      </c>
      <c r="D1641" s="3" t="s">
        <v>37</v>
      </c>
      <c r="E1641" s="3" t="s">
        <v>38</v>
      </c>
      <c r="F1641">
        <v>1431650000</v>
      </c>
      <c r="G1641" s="3" t="s">
        <v>2617</v>
      </c>
      <c r="H1641" s="3" t="s">
        <v>59</v>
      </c>
      <c r="I1641" s="3" t="s">
        <v>9</v>
      </c>
      <c r="J1641" s="1">
        <v>45985</v>
      </c>
      <c r="K1641" s="1"/>
    </row>
    <row r="1642" spans="1:11" x14ac:dyDescent="0.25">
      <c r="A1642">
        <v>93924982</v>
      </c>
      <c r="B1642" s="3" t="s">
        <v>2618</v>
      </c>
      <c r="C1642" s="3" t="s">
        <v>20</v>
      </c>
      <c r="D1642" s="3" t="s">
        <v>37</v>
      </c>
      <c r="E1642" s="3" t="s">
        <v>38</v>
      </c>
      <c r="F1642">
        <v>2396757000</v>
      </c>
      <c r="G1642" s="3" t="s">
        <v>746</v>
      </c>
      <c r="H1642" s="3" t="s">
        <v>130</v>
      </c>
      <c r="I1642" s="3" t="s">
        <v>9</v>
      </c>
      <c r="J1642" s="1">
        <v>46051</v>
      </c>
      <c r="K1642" s="1"/>
    </row>
    <row r="1643" spans="1:11" x14ac:dyDescent="0.25">
      <c r="A1643">
        <v>88367051</v>
      </c>
      <c r="B1643" s="3" t="s">
        <v>2619</v>
      </c>
      <c r="C1643" s="3" t="s">
        <v>20</v>
      </c>
      <c r="D1643" s="3" t="s">
        <v>37</v>
      </c>
      <c r="E1643" s="3" t="s">
        <v>38</v>
      </c>
      <c r="F1643">
        <v>2077728000</v>
      </c>
      <c r="G1643" s="3" t="s">
        <v>2620</v>
      </c>
      <c r="H1643" s="3" t="s">
        <v>59</v>
      </c>
      <c r="I1643" s="3" t="s">
        <v>9</v>
      </c>
      <c r="J1643" s="1">
        <v>46043</v>
      </c>
      <c r="K1643" s="1">
        <v>46170</v>
      </c>
    </row>
    <row r="1644" spans="1:11" x14ac:dyDescent="0.25">
      <c r="A1644">
        <v>94881302</v>
      </c>
      <c r="B1644" s="3" t="s">
        <v>2621</v>
      </c>
      <c r="C1644" s="3" t="s">
        <v>20</v>
      </c>
      <c r="D1644" s="3" t="s">
        <v>37</v>
      </c>
      <c r="E1644" s="3" t="s">
        <v>38</v>
      </c>
      <c r="F1644">
        <v>2518110000</v>
      </c>
      <c r="G1644" s="3" t="s">
        <v>2622</v>
      </c>
      <c r="H1644" s="3" t="s">
        <v>51</v>
      </c>
      <c r="I1644" s="3" t="s">
        <v>9</v>
      </c>
      <c r="J1644" s="1">
        <v>46065</v>
      </c>
      <c r="K1644" s="1"/>
    </row>
    <row r="1645" spans="1:11" x14ac:dyDescent="0.25">
      <c r="A1645">
        <v>93079878</v>
      </c>
      <c r="B1645" s="3" t="s">
        <v>2623</v>
      </c>
      <c r="C1645" s="3" t="s">
        <v>22</v>
      </c>
      <c r="D1645" s="3" t="s">
        <v>37</v>
      </c>
      <c r="E1645" s="3" t="s">
        <v>38</v>
      </c>
      <c r="F1645">
        <v>2270511000</v>
      </c>
      <c r="G1645" s="3" t="s">
        <v>71</v>
      </c>
      <c r="H1645" s="3" t="s">
        <v>315</v>
      </c>
      <c r="I1645" s="3" t="s">
        <v>9</v>
      </c>
      <c r="J1645" s="1">
        <v>45980</v>
      </c>
      <c r="K1645" s="1">
        <v>46182</v>
      </c>
    </row>
    <row r="1646" spans="1:11" x14ac:dyDescent="0.25">
      <c r="A1646">
        <v>93092083</v>
      </c>
      <c r="B1646" s="3" t="s">
        <v>2624</v>
      </c>
      <c r="C1646" s="3" t="s">
        <v>20</v>
      </c>
      <c r="D1646" s="3" t="s">
        <v>37</v>
      </c>
      <c r="E1646" s="3" t="s">
        <v>38</v>
      </c>
      <c r="F1646">
        <v>2275180000</v>
      </c>
      <c r="G1646" s="3" t="s">
        <v>71</v>
      </c>
      <c r="H1646" s="3" t="s">
        <v>222</v>
      </c>
      <c r="I1646" s="3" t="s">
        <v>9</v>
      </c>
      <c r="J1646" s="1">
        <v>45901</v>
      </c>
      <c r="K1646" s="1"/>
    </row>
    <row r="1647" spans="1:11" x14ac:dyDescent="0.25">
      <c r="A1647">
        <v>79201094</v>
      </c>
      <c r="B1647" s="3" t="s">
        <v>2625</v>
      </c>
      <c r="C1647" s="3" t="s">
        <v>20</v>
      </c>
      <c r="D1647" s="3" t="s">
        <v>37</v>
      </c>
      <c r="E1647" s="3" t="s">
        <v>38</v>
      </c>
      <c r="F1647">
        <v>1510596000</v>
      </c>
      <c r="G1647" s="3" t="s">
        <v>2626</v>
      </c>
      <c r="H1647" s="3" t="s">
        <v>469</v>
      </c>
      <c r="I1647" s="3" t="s">
        <v>9</v>
      </c>
      <c r="J1647" s="1">
        <v>45901</v>
      </c>
      <c r="K1647" s="1"/>
    </row>
    <row r="1648" spans="1:11" x14ac:dyDescent="0.25">
      <c r="A1648">
        <v>82598771</v>
      </c>
      <c r="B1648" s="3" t="s">
        <v>2627</v>
      </c>
      <c r="C1648" s="3" t="s">
        <v>20</v>
      </c>
      <c r="D1648" s="3" t="s">
        <v>37</v>
      </c>
      <c r="E1648" s="3" t="s">
        <v>38</v>
      </c>
      <c r="F1648">
        <v>1695075000</v>
      </c>
      <c r="G1648" s="3" t="s">
        <v>210</v>
      </c>
      <c r="H1648" s="3" t="s">
        <v>211</v>
      </c>
      <c r="I1648" s="3" t="s">
        <v>9</v>
      </c>
      <c r="J1648" s="1">
        <v>46055</v>
      </c>
      <c r="K1648" s="1">
        <v>46170</v>
      </c>
    </row>
    <row r="1649" spans="1:11" x14ac:dyDescent="0.25">
      <c r="A1649">
        <v>94521920</v>
      </c>
      <c r="B1649" s="3" t="s">
        <v>2628</v>
      </c>
      <c r="C1649" s="3" t="s">
        <v>20</v>
      </c>
      <c r="D1649" s="3" t="s">
        <v>37</v>
      </c>
      <c r="E1649" s="3" t="s">
        <v>38</v>
      </c>
      <c r="F1649">
        <v>2466984000</v>
      </c>
      <c r="G1649" s="3" t="s">
        <v>599</v>
      </c>
      <c r="H1649" s="3" t="s">
        <v>51</v>
      </c>
      <c r="I1649" s="3" t="s">
        <v>9</v>
      </c>
      <c r="J1649" s="1">
        <v>46055</v>
      </c>
      <c r="K1649" s="1"/>
    </row>
    <row r="1650" spans="1:11" x14ac:dyDescent="0.25">
      <c r="A1650">
        <v>87438516</v>
      </c>
      <c r="B1650" s="3" t="s">
        <v>2629</v>
      </c>
      <c r="C1650" s="3" t="s">
        <v>20</v>
      </c>
      <c r="D1650" s="3" t="s">
        <v>37</v>
      </c>
      <c r="E1650" s="3" t="s">
        <v>38</v>
      </c>
      <c r="F1650">
        <v>2018058000</v>
      </c>
      <c r="G1650" s="3" t="s">
        <v>721</v>
      </c>
      <c r="H1650" s="3" t="s">
        <v>105</v>
      </c>
      <c r="I1650" s="3" t="s">
        <v>9</v>
      </c>
      <c r="J1650" s="1">
        <v>46055</v>
      </c>
      <c r="K1650" s="1"/>
    </row>
    <row r="1651" spans="1:11" x14ac:dyDescent="0.25">
      <c r="A1651">
        <v>92707736</v>
      </c>
      <c r="B1651" s="3" t="s">
        <v>2630</v>
      </c>
      <c r="C1651" s="3" t="s">
        <v>22</v>
      </c>
      <c r="D1651" s="3" t="s">
        <v>37</v>
      </c>
      <c r="E1651" s="3" t="s">
        <v>38</v>
      </c>
      <c r="F1651">
        <v>2025918000</v>
      </c>
      <c r="G1651" s="3" t="s">
        <v>114</v>
      </c>
      <c r="H1651" s="3" t="s">
        <v>329</v>
      </c>
      <c r="I1651" s="3" t="s">
        <v>9</v>
      </c>
      <c r="J1651" s="1">
        <v>46001</v>
      </c>
      <c r="K1651" s="1">
        <v>46170</v>
      </c>
    </row>
    <row r="1652" spans="1:11" x14ac:dyDescent="0.25">
      <c r="A1652">
        <v>93348457</v>
      </c>
      <c r="B1652" s="3" t="s">
        <v>2631</v>
      </c>
      <c r="C1652" s="3" t="s">
        <v>20</v>
      </c>
      <c r="D1652" s="3" t="s">
        <v>37</v>
      </c>
      <c r="E1652" s="3" t="s">
        <v>38</v>
      </c>
      <c r="F1652">
        <v>2339547000</v>
      </c>
      <c r="G1652" s="3" t="s">
        <v>2632</v>
      </c>
      <c r="H1652" s="3" t="s">
        <v>222</v>
      </c>
      <c r="I1652" s="3" t="s">
        <v>9</v>
      </c>
      <c r="J1652" s="1">
        <v>45901</v>
      </c>
      <c r="K1652" s="1"/>
    </row>
    <row r="1653" spans="1:11" x14ac:dyDescent="0.25">
      <c r="A1653">
        <v>93335778</v>
      </c>
      <c r="B1653" s="3" t="s">
        <v>2633</v>
      </c>
      <c r="C1653" s="3" t="s">
        <v>20</v>
      </c>
      <c r="D1653" s="3" t="s">
        <v>37</v>
      </c>
      <c r="E1653" s="3" t="s">
        <v>38</v>
      </c>
      <c r="F1653">
        <v>2335895000</v>
      </c>
      <c r="G1653" s="3" t="s">
        <v>2634</v>
      </c>
      <c r="H1653" s="3" t="s">
        <v>72</v>
      </c>
      <c r="I1653" s="3" t="s">
        <v>9</v>
      </c>
      <c r="J1653" s="1">
        <v>45974</v>
      </c>
      <c r="K1653" s="1"/>
    </row>
    <row r="1654" spans="1:11" x14ac:dyDescent="0.25">
      <c r="A1654">
        <v>93687950</v>
      </c>
      <c r="B1654" s="3" t="s">
        <v>2635</v>
      </c>
      <c r="C1654" s="3" t="s">
        <v>20</v>
      </c>
      <c r="D1654" s="3" t="s">
        <v>37</v>
      </c>
      <c r="E1654" s="3" t="s">
        <v>38</v>
      </c>
      <c r="F1654">
        <v>2369365000</v>
      </c>
      <c r="G1654" s="3" t="s">
        <v>129</v>
      </c>
      <c r="H1654" s="3" t="s">
        <v>974</v>
      </c>
      <c r="I1654" s="3" t="s">
        <v>9</v>
      </c>
      <c r="J1654" s="1">
        <v>45974</v>
      </c>
      <c r="K1654" s="1"/>
    </row>
    <row r="1655" spans="1:11" x14ac:dyDescent="0.25">
      <c r="A1655">
        <v>87908789</v>
      </c>
      <c r="B1655" s="3" t="s">
        <v>2636</v>
      </c>
      <c r="C1655" s="3" t="s">
        <v>20</v>
      </c>
      <c r="D1655" s="3" t="s">
        <v>37</v>
      </c>
      <c r="E1655" s="3" t="s">
        <v>38</v>
      </c>
      <c r="F1655">
        <v>1875257000</v>
      </c>
      <c r="G1655" s="3" t="s">
        <v>547</v>
      </c>
      <c r="H1655" s="3" t="s">
        <v>105</v>
      </c>
      <c r="I1655" s="3" t="s">
        <v>9</v>
      </c>
      <c r="J1655" s="1">
        <v>45974</v>
      </c>
      <c r="K1655" s="1">
        <v>46170</v>
      </c>
    </row>
    <row r="1656" spans="1:11" x14ac:dyDescent="0.25">
      <c r="A1656">
        <v>215990293</v>
      </c>
      <c r="B1656" s="3" t="s">
        <v>2637</v>
      </c>
      <c r="C1656" s="3" t="s">
        <v>20</v>
      </c>
      <c r="D1656" s="3" t="s">
        <v>37</v>
      </c>
      <c r="E1656" s="3" t="s">
        <v>38</v>
      </c>
      <c r="F1656">
        <v>170319000</v>
      </c>
      <c r="G1656" s="3" t="s">
        <v>2638</v>
      </c>
      <c r="H1656" s="3" t="s">
        <v>56</v>
      </c>
      <c r="I1656" s="3" t="s">
        <v>9</v>
      </c>
      <c r="J1656" s="1">
        <v>45901</v>
      </c>
      <c r="K1656" s="1"/>
    </row>
    <row r="1657" spans="1:11" x14ac:dyDescent="0.25">
      <c r="A1657">
        <v>93564727</v>
      </c>
      <c r="B1657" s="3" t="s">
        <v>2639</v>
      </c>
      <c r="C1657" s="3" t="s">
        <v>20</v>
      </c>
      <c r="D1657" s="3" t="s">
        <v>37</v>
      </c>
      <c r="E1657" s="3" t="s">
        <v>38</v>
      </c>
      <c r="F1657">
        <v>2367874000</v>
      </c>
      <c r="G1657" s="3" t="s">
        <v>2640</v>
      </c>
      <c r="H1657" s="3" t="s">
        <v>130</v>
      </c>
      <c r="I1657" s="3" t="s">
        <v>9</v>
      </c>
      <c r="J1657" s="1">
        <v>45901</v>
      </c>
      <c r="K1657" s="1">
        <v>46172</v>
      </c>
    </row>
    <row r="1658" spans="1:11" x14ac:dyDescent="0.25">
      <c r="A1658">
        <v>93165896</v>
      </c>
      <c r="B1658" s="3" t="s">
        <v>2641</v>
      </c>
      <c r="C1658" s="3" t="s">
        <v>20</v>
      </c>
      <c r="D1658" s="3" t="s">
        <v>37</v>
      </c>
      <c r="E1658" s="3" t="s">
        <v>38</v>
      </c>
      <c r="F1658">
        <v>2287024000</v>
      </c>
      <c r="G1658" s="3" t="s">
        <v>406</v>
      </c>
      <c r="H1658" s="3" t="s">
        <v>407</v>
      </c>
      <c r="I1658" s="3" t="s">
        <v>9</v>
      </c>
      <c r="J1658" s="1">
        <v>45901</v>
      </c>
      <c r="K1658" s="1">
        <v>46172</v>
      </c>
    </row>
    <row r="1659" spans="1:11" x14ac:dyDescent="0.25">
      <c r="A1659">
        <v>89657999</v>
      </c>
      <c r="B1659" s="3" t="s">
        <v>2642</v>
      </c>
      <c r="C1659" s="3" t="s">
        <v>20</v>
      </c>
      <c r="D1659" s="3" t="s">
        <v>37</v>
      </c>
      <c r="E1659" s="3" t="s">
        <v>38</v>
      </c>
      <c r="F1659">
        <v>128988000</v>
      </c>
      <c r="G1659" s="3" t="s">
        <v>582</v>
      </c>
      <c r="H1659" s="3" t="s">
        <v>75</v>
      </c>
      <c r="I1659" s="3" t="s">
        <v>9</v>
      </c>
      <c r="J1659" s="1">
        <v>45901</v>
      </c>
      <c r="K1659" s="1">
        <v>46172</v>
      </c>
    </row>
    <row r="1660" spans="1:11" x14ac:dyDescent="0.25">
      <c r="A1660">
        <v>88885245</v>
      </c>
      <c r="B1660" s="3" t="s">
        <v>2643</v>
      </c>
      <c r="C1660" s="3" t="s">
        <v>20</v>
      </c>
      <c r="D1660" s="3" t="s">
        <v>37</v>
      </c>
      <c r="E1660" s="3" t="s">
        <v>38</v>
      </c>
      <c r="F1660">
        <v>2151007000</v>
      </c>
      <c r="G1660" s="3" t="s">
        <v>2644</v>
      </c>
      <c r="H1660" s="3" t="s">
        <v>59</v>
      </c>
      <c r="I1660" s="3" t="s">
        <v>9</v>
      </c>
      <c r="J1660" s="1">
        <v>45901</v>
      </c>
      <c r="K1660" s="1">
        <v>46172</v>
      </c>
    </row>
    <row r="1661" spans="1:11" x14ac:dyDescent="0.25">
      <c r="A1661">
        <v>93219284</v>
      </c>
      <c r="B1661" s="3" t="s">
        <v>2645</v>
      </c>
      <c r="C1661" s="3" t="s">
        <v>20</v>
      </c>
      <c r="D1661" s="3" t="s">
        <v>37</v>
      </c>
      <c r="E1661" s="3" t="s">
        <v>38</v>
      </c>
      <c r="F1661">
        <v>2301063000</v>
      </c>
      <c r="G1661" s="3" t="s">
        <v>2646</v>
      </c>
      <c r="H1661" s="3" t="s">
        <v>315</v>
      </c>
      <c r="I1661" s="3" t="s">
        <v>9</v>
      </c>
      <c r="J1661" s="1">
        <v>45993</v>
      </c>
      <c r="K1661" s="1">
        <v>46170</v>
      </c>
    </row>
    <row r="1662" spans="1:11" x14ac:dyDescent="0.25">
      <c r="A1662">
        <v>93663896</v>
      </c>
      <c r="B1662" s="3" t="s">
        <v>2647</v>
      </c>
      <c r="C1662" s="3" t="s">
        <v>20</v>
      </c>
      <c r="D1662" s="3" t="s">
        <v>37</v>
      </c>
      <c r="E1662" s="3" t="s">
        <v>38</v>
      </c>
      <c r="F1662">
        <v>2378472000</v>
      </c>
      <c r="G1662" s="3" t="s">
        <v>2648</v>
      </c>
      <c r="H1662" s="3" t="s">
        <v>59</v>
      </c>
      <c r="I1662" s="3" t="s">
        <v>9</v>
      </c>
      <c r="J1662" s="1">
        <v>45901</v>
      </c>
      <c r="K1662" s="1"/>
    </row>
    <row r="1663" spans="1:11" x14ac:dyDescent="0.25">
      <c r="A1663">
        <v>94381960</v>
      </c>
      <c r="B1663" s="3" t="s">
        <v>2649</v>
      </c>
      <c r="C1663" s="3" t="s">
        <v>22</v>
      </c>
      <c r="D1663" s="3" t="s">
        <v>37</v>
      </c>
      <c r="E1663" s="3" t="s">
        <v>38</v>
      </c>
      <c r="F1663">
        <v>2460105000</v>
      </c>
      <c r="G1663" s="3" t="s">
        <v>2650</v>
      </c>
      <c r="H1663" s="3" t="s">
        <v>105</v>
      </c>
      <c r="I1663" s="3" t="s">
        <v>9</v>
      </c>
      <c r="J1663" s="1">
        <v>45901</v>
      </c>
      <c r="K1663" s="1">
        <v>46172</v>
      </c>
    </row>
    <row r="1664" spans="1:11" x14ac:dyDescent="0.25">
      <c r="A1664">
        <v>87557704</v>
      </c>
      <c r="B1664" s="3" t="s">
        <v>2651</v>
      </c>
      <c r="C1664" s="3" t="s">
        <v>20</v>
      </c>
      <c r="D1664" s="3" t="s">
        <v>37</v>
      </c>
      <c r="E1664" s="3" t="s">
        <v>38</v>
      </c>
      <c r="F1664">
        <v>2025918000</v>
      </c>
      <c r="G1664" s="3" t="s">
        <v>114</v>
      </c>
      <c r="H1664" s="3" t="s">
        <v>105</v>
      </c>
      <c r="I1664" s="3" t="s">
        <v>9</v>
      </c>
      <c r="J1664" s="1">
        <v>45986</v>
      </c>
      <c r="K1664" s="1"/>
    </row>
    <row r="1665" spans="1:11" x14ac:dyDescent="0.25">
      <c r="A1665">
        <v>83195091</v>
      </c>
      <c r="B1665" s="3" t="s">
        <v>2652</v>
      </c>
      <c r="C1665" s="3" t="s">
        <v>20</v>
      </c>
      <c r="D1665" s="3" t="s">
        <v>37</v>
      </c>
      <c r="E1665" s="3" t="s">
        <v>38</v>
      </c>
      <c r="F1665">
        <v>1735601000</v>
      </c>
      <c r="G1665" s="3" t="s">
        <v>2653</v>
      </c>
      <c r="H1665" s="3" t="s">
        <v>43</v>
      </c>
      <c r="I1665" s="3" t="s">
        <v>9</v>
      </c>
      <c r="J1665" s="1">
        <v>45974</v>
      </c>
      <c r="K1665" s="1"/>
    </row>
    <row r="1666" spans="1:11" x14ac:dyDescent="0.25">
      <c r="A1666">
        <v>84734219</v>
      </c>
      <c r="B1666" s="3" t="s">
        <v>2654</v>
      </c>
      <c r="C1666" s="3" t="s">
        <v>20</v>
      </c>
      <c r="D1666" s="3" t="s">
        <v>37</v>
      </c>
      <c r="E1666" s="3" t="s">
        <v>38</v>
      </c>
      <c r="F1666">
        <v>1695075000</v>
      </c>
      <c r="G1666" s="3" t="s">
        <v>210</v>
      </c>
      <c r="H1666" s="3" t="s">
        <v>211</v>
      </c>
      <c r="I1666" s="3" t="s">
        <v>9</v>
      </c>
      <c r="J1666" s="1">
        <v>46001</v>
      </c>
      <c r="K1666" s="1">
        <v>46170</v>
      </c>
    </row>
    <row r="1667" spans="1:11" x14ac:dyDescent="0.25">
      <c r="A1667">
        <v>95921079</v>
      </c>
      <c r="B1667" s="3" t="s">
        <v>2655</v>
      </c>
      <c r="C1667" s="3" t="s">
        <v>20</v>
      </c>
      <c r="D1667" s="3" t="s">
        <v>37</v>
      </c>
      <c r="E1667" s="3" t="s">
        <v>38</v>
      </c>
      <c r="F1667">
        <v>2630818000</v>
      </c>
      <c r="G1667" s="3" t="s">
        <v>2656</v>
      </c>
      <c r="H1667" s="3" t="s">
        <v>249</v>
      </c>
      <c r="I1667" s="3" t="s">
        <v>9</v>
      </c>
      <c r="J1667" s="1">
        <v>46001</v>
      </c>
      <c r="K1667" s="1">
        <v>46170</v>
      </c>
    </row>
    <row r="1668" spans="1:11" x14ac:dyDescent="0.25">
      <c r="A1668">
        <v>92935672</v>
      </c>
      <c r="B1668" s="3" t="s">
        <v>2657</v>
      </c>
      <c r="C1668" s="3" t="s">
        <v>22</v>
      </c>
      <c r="D1668" s="3" t="s">
        <v>37</v>
      </c>
      <c r="E1668" s="3" t="s">
        <v>38</v>
      </c>
      <c r="F1668">
        <v>2252140000</v>
      </c>
      <c r="G1668" s="3" t="s">
        <v>90</v>
      </c>
      <c r="H1668" s="3" t="s">
        <v>51</v>
      </c>
      <c r="I1668" s="3" t="s">
        <v>9</v>
      </c>
      <c r="J1668" s="1">
        <v>46001</v>
      </c>
      <c r="K1668" s="1">
        <v>46170</v>
      </c>
    </row>
    <row r="1669" spans="1:11" x14ac:dyDescent="0.25">
      <c r="A1669">
        <v>84938316</v>
      </c>
      <c r="B1669" s="3" t="s">
        <v>2658</v>
      </c>
      <c r="C1669" s="3" t="s">
        <v>20</v>
      </c>
      <c r="D1669" s="3" t="s">
        <v>37</v>
      </c>
      <c r="E1669" s="3" t="s">
        <v>38</v>
      </c>
      <c r="F1669">
        <v>1831687000</v>
      </c>
      <c r="G1669" s="3" t="s">
        <v>2659</v>
      </c>
      <c r="H1669" s="3" t="s">
        <v>59</v>
      </c>
      <c r="I1669" s="3" t="s">
        <v>9</v>
      </c>
      <c r="J1669" s="1">
        <v>46001</v>
      </c>
      <c r="K1669" s="1"/>
    </row>
    <row r="1670" spans="1:11" x14ac:dyDescent="0.25">
      <c r="A1670">
        <v>89765803</v>
      </c>
      <c r="B1670" s="3" t="s">
        <v>2660</v>
      </c>
      <c r="C1670" s="3" t="s">
        <v>22</v>
      </c>
      <c r="D1670" s="3" t="s">
        <v>37</v>
      </c>
      <c r="E1670" s="3" t="s">
        <v>38</v>
      </c>
      <c r="F1670">
        <v>2227758000</v>
      </c>
      <c r="G1670" s="3" t="s">
        <v>2661</v>
      </c>
      <c r="H1670" s="3" t="s">
        <v>86</v>
      </c>
      <c r="I1670" s="3" t="s">
        <v>9</v>
      </c>
      <c r="J1670" s="1">
        <v>46027</v>
      </c>
      <c r="K1670" s="1">
        <v>46170</v>
      </c>
    </row>
    <row r="1671" spans="1:11" x14ac:dyDescent="0.25">
      <c r="A1671">
        <v>73377144</v>
      </c>
      <c r="B1671" s="3" t="s">
        <v>2662</v>
      </c>
      <c r="C1671" s="3" t="s">
        <v>22</v>
      </c>
      <c r="D1671" s="3" t="s">
        <v>37</v>
      </c>
      <c r="E1671" s="3" t="s">
        <v>38</v>
      </c>
      <c r="F1671">
        <v>1197123000</v>
      </c>
      <c r="G1671" s="3" t="s">
        <v>2663</v>
      </c>
      <c r="H1671" s="3" t="s">
        <v>552</v>
      </c>
      <c r="I1671" s="3" t="s">
        <v>9</v>
      </c>
      <c r="J1671" s="1">
        <v>46027</v>
      </c>
      <c r="K1671" s="1">
        <v>46170</v>
      </c>
    </row>
    <row r="1672" spans="1:11" x14ac:dyDescent="0.25">
      <c r="A1672">
        <v>82162305</v>
      </c>
      <c r="B1672" s="3" t="s">
        <v>2664</v>
      </c>
      <c r="C1672" s="3" t="s">
        <v>20</v>
      </c>
      <c r="D1672" s="3" t="s">
        <v>37</v>
      </c>
      <c r="E1672" s="3" t="s">
        <v>38</v>
      </c>
      <c r="F1672">
        <v>1168018000</v>
      </c>
      <c r="G1672" s="3" t="s">
        <v>45</v>
      </c>
      <c r="H1672" s="3" t="s">
        <v>46</v>
      </c>
      <c r="I1672" s="3" t="s">
        <v>9</v>
      </c>
      <c r="J1672" s="1">
        <v>45901</v>
      </c>
      <c r="K1672" s="1">
        <v>46172</v>
      </c>
    </row>
    <row r="1673" spans="1:11" x14ac:dyDescent="0.25">
      <c r="A1673">
        <v>93091191</v>
      </c>
      <c r="B1673" s="3" t="s">
        <v>2665</v>
      </c>
      <c r="C1673" s="3" t="s">
        <v>20</v>
      </c>
      <c r="D1673" s="3" t="s">
        <v>37</v>
      </c>
      <c r="E1673" s="3" t="s">
        <v>38</v>
      </c>
      <c r="F1673">
        <v>2274094000</v>
      </c>
      <c r="G1673" s="3" t="s">
        <v>71</v>
      </c>
      <c r="H1673" s="3" t="s">
        <v>222</v>
      </c>
      <c r="I1673" s="3" t="s">
        <v>9</v>
      </c>
      <c r="J1673" s="1">
        <v>45901</v>
      </c>
      <c r="K1673" s="1">
        <v>46172</v>
      </c>
    </row>
    <row r="1674" spans="1:11" x14ac:dyDescent="0.25">
      <c r="A1674">
        <v>94508934</v>
      </c>
      <c r="B1674" s="3" t="s">
        <v>2666</v>
      </c>
      <c r="C1674" s="3" t="s">
        <v>20</v>
      </c>
      <c r="D1674" s="3" t="s">
        <v>37</v>
      </c>
      <c r="E1674" s="3" t="s">
        <v>38</v>
      </c>
      <c r="F1674">
        <v>2466984000</v>
      </c>
      <c r="G1674" s="3" t="s">
        <v>599</v>
      </c>
      <c r="H1674" s="3" t="s">
        <v>51</v>
      </c>
      <c r="I1674" s="3" t="s">
        <v>9</v>
      </c>
      <c r="J1674" s="1">
        <v>46007</v>
      </c>
      <c r="K1674" s="1"/>
    </row>
    <row r="1675" spans="1:11" x14ac:dyDescent="0.25">
      <c r="A1675">
        <v>93421406</v>
      </c>
      <c r="B1675" s="3" t="s">
        <v>2667</v>
      </c>
      <c r="C1675" s="3" t="s">
        <v>22</v>
      </c>
      <c r="D1675" s="3" t="s">
        <v>37</v>
      </c>
      <c r="E1675" s="3" t="s">
        <v>38</v>
      </c>
      <c r="F1675">
        <v>2350708000</v>
      </c>
      <c r="G1675" s="3" t="s">
        <v>1062</v>
      </c>
      <c r="H1675" s="3" t="s">
        <v>105</v>
      </c>
      <c r="I1675" s="3" t="s">
        <v>9</v>
      </c>
      <c r="J1675" s="1">
        <v>45974</v>
      </c>
      <c r="K1675" s="1"/>
    </row>
    <row r="1676" spans="1:11" x14ac:dyDescent="0.25">
      <c r="A1676">
        <v>881942308</v>
      </c>
      <c r="B1676" s="3" t="s">
        <v>2668</v>
      </c>
      <c r="C1676" s="3" t="s">
        <v>20</v>
      </c>
      <c r="D1676" s="3" t="s">
        <v>37</v>
      </c>
      <c r="E1676" s="3" t="s">
        <v>38</v>
      </c>
      <c r="F1676">
        <v>1769901000</v>
      </c>
      <c r="G1676" s="3" t="s">
        <v>98</v>
      </c>
      <c r="H1676" s="3" t="s">
        <v>99</v>
      </c>
      <c r="I1676" s="3" t="s">
        <v>9</v>
      </c>
      <c r="J1676" s="1">
        <v>45901</v>
      </c>
      <c r="K1676" s="1">
        <v>46172</v>
      </c>
    </row>
    <row r="1677" spans="1:11" x14ac:dyDescent="0.25">
      <c r="A1677">
        <v>84175383</v>
      </c>
      <c r="B1677" s="3" t="s">
        <v>2669</v>
      </c>
      <c r="C1677" s="3" t="s">
        <v>22</v>
      </c>
      <c r="D1677" s="3" t="s">
        <v>37</v>
      </c>
      <c r="E1677" s="3" t="s">
        <v>38</v>
      </c>
      <c r="F1677">
        <v>1786850000</v>
      </c>
      <c r="G1677" s="3" t="s">
        <v>878</v>
      </c>
      <c r="H1677" s="3" t="s">
        <v>329</v>
      </c>
      <c r="I1677" s="3" t="s">
        <v>9</v>
      </c>
      <c r="J1677" s="1">
        <v>45901</v>
      </c>
      <c r="K1677" s="1">
        <v>46172</v>
      </c>
    </row>
    <row r="1678" spans="1:11" x14ac:dyDescent="0.25">
      <c r="A1678">
        <v>85605736</v>
      </c>
      <c r="B1678" s="3" t="s">
        <v>2670</v>
      </c>
      <c r="C1678" s="3" t="s">
        <v>22</v>
      </c>
      <c r="D1678" s="3" t="s">
        <v>37</v>
      </c>
      <c r="E1678" s="3" t="s">
        <v>38</v>
      </c>
      <c r="F1678">
        <v>152621000</v>
      </c>
      <c r="G1678" s="3" t="s">
        <v>2671</v>
      </c>
      <c r="H1678" s="3" t="s">
        <v>46</v>
      </c>
      <c r="I1678" s="3" t="s">
        <v>9</v>
      </c>
      <c r="J1678" s="1">
        <v>45901</v>
      </c>
      <c r="K1678" s="1">
        <v>46172</v>
      </c>
    </row>
    <row r="1679" spans="1:11" x14ac:dyDescent="0.25">
      <c r="A1679">
        <v>84264296</v>
      </c>
      <c r="B1679" s="3" t="s">
        <v>2672</v>
      </c>
      <c r="C1679" s="3" t="s">
        <v>20</v>
      </c>
      <c r="D1679" s="3" t="s">
        <v>37</v>
      </c>
      <c r="E1679" s="3" t="s">
        <v>38</v>
      </c>
      <c r="F1679">
        <v>1792277000</v>
      </c>
      <c r="G1679" s="3" t="s">
        <v>2673</v>
      </c>
      <c r="H1679" s="3" t="s">
        <v>397</v>
      </c>
      <c r="I1679" s="3" t="s">
        <v>9</v>
      </c>
      <c r="J1679" s="1">
        <v>45901</v>
      </c>
      <c r="K1679" s="1"/>
    </row>
    <row r="1680" spans="1:11" x14ac:dyDescent="0.25">
      <c r="A1680">
        <v>78157287</v>
      </c>
      <c r="B1680" s="3" t="s">
        <v>2674</v>
      </c>
      <c r="C1680" s="3" t="s">
        <v>20</v>
      </c>
      <c r="D1680" s="3" t="s">
        <v>37</v>
      </c>
      <c r="E1680" s="3" t="s">
        <v>38</v>
      </c>
      <c r="F1680">
        <v>1440421000</v>
      </c>
      <c r="G1680" s="3" t="s">
        <v>2675</v>
      </c>
      <c r="H1680" s="3" t="s">
        <v>43</v>
      </c>
      <c r="I1680" s="3" t="s">
        <v>9</v>
      </c>
      <c r="J1680" s="1">
        <v>46043</v>
      </c>
      <c r="K1680" s="1">
        <v>46170</v>
      </c>
    </row>
    <row r="1681" spans="1:11" x14ac:dyDescent="0.25">
      <c r="A1681">
        <v>94025212</v>
      </c>
      <c r="B1681" s="3" t="s">
        <v>2676</v>
      </c>
      <c r="C1681" s="3" t="s">
        <v>20</v>
      </c>
      <c r="D1681" s="3" t="s">
        <v>37</v>
      </c>
      <c r="E1681" s="3" t="s">
        <v>38</v>
      </c>
      <c r="F1681">
        <v>2264612000</v>
      </c>
      <c r="G1681" s="3" t="s">
        <v>90</v>
      </c>
      <c r="H1681" s="3" t="s">
        <v>51</v>
      </c>
      <c r="I1681" s="3" t="s">
        <v>9</v>
      </c>
      <c r="J1681" s="1">
        <v>46048</v>
      </c>
      <c r="K1681" s="1"/>
    </row>
    <row r="1682" spans="1:11" x14ac:dyDescent="0.25">
      <c r="A1682">
        <v>93190059</v>
      </c>
      <c r="B1682" s="3" t="s">
        <v>494</v>
      </c>
      <c r="C1682" s="3" t="s">
        <v>20</v>
      </c>
      <c r="D1682" s="3" t="s">
        <v>37</v>
      </c>
      <c r="E1682" s="3" t="s">
        <v>38</v>
      </c>
      <c r="F1682">
        <v>2292499000</v>
      </c>
      <c r="G1682" s="3" t="s">
        <v>494</v>
      </c>
      <c r="H1682" s="3" t="s">
        <v>130</v>
      </c>
      <c r="I1682" s="3" t="s">
        <v>9</v>
      </c>
      <c r="J1682" s="1">
        <v>45974</v>
      </c>
      <c r="K1682" s="1"/>
    </row>
    <row r="1683" spans="1:11" x14ac:dyDescent="0.25">
      <c r="A1683">
        <v>93250511</v>
      </c>
      <c r="B1683" s="3" t="s">
        <v>2677</v>
      </c>
      <c r="C1683" s="3" t="s">
        <v>21</v>
      </c>
      <c r="D1683" s="3" t="s">
        <v>37</v>
      </c>
      <c r="E1683" s="3" t="s">
        <v>38</v>
      </c>
      <c r="F1683">
        <v>2310315000</v>
      </c>
      <c r="G1683" s="3" t="s">
        <v>2678</v>
      </c>
      <c r="H1683" s="3" t="s">
        <v>72</v>
      </c>
      <c r="I1683" s="3" t="s">
        <v>9</v>
      </c>
      <c r="J1683" s="1">
        <v>45901</v>
      </c>
      <c r="K1683" s="1">
        <v>46172</v>
      </c>
    </row>
    <row r="1684" spans="1:11" x14ac:dyDescent="0.25">
      <c r="A1684">
        <v>74572469</v>
      </c>
      <c r="B1684" s="3" t="s">
        <v>2679</v>
      </c>
      <c r="C1684" s="3" t="s">
        <v>20</v>
      </c>
      <c r="D1684" s="3" t="s">
        <v>37</v>
      </c>
      <c r="E1684" s="3" t="s">
        <v>38</v>
      </c>
      <c r="F1684">
        <v>154101007</v>
      </c>
      <c r="G1684" s="3" t="s">
        <v>2235</v>
      </c>
      <c r="H1684" s="3" t="s">
        <v>389</v>
      </c>
      <c r="I1684" s="3" t="s">
        <v>9</v>
      </c>
      <c r="J1684" s="1">
        <v>45901</v>
      </c>
      <c r="K1684" s="1"/>
    </row>
    <row r="1685" spans="1:11" x14ac:dyDescent="0.25">
      <c r="A1685">
        <v>93181672</v>
      </c>
      <c r="B1685" s="3" t="s">
        <v>2680</v>
      </c>
      <c r="C1685" s="3" t="s">
        <v>20</v>
      </c>
      <c r="D1685" s="3" t="s">
        <v>37</v>
      </c>
      <c r="E1685" s="3" t="s">
        <v>38</v>
      </c>
      <c r="F1685">
        <v>2290082000</v>
      </c>
      <c r="G1685" s="3" t="s">
        <v>2681</v>
      </c>
      <c r="H1685" s="3" t="s">
        <v>407</v>
      </c>
      <c r="I1685" s="3" t="s">
        <v>9</v>
      </c>
      <c r="J1685" s="1">
        <v>45974</v>
      </c>
      <c r="K1685" s="1"/>
    </row>
    <row r="1686" spans="1:11" x14ac:dyDescent="0.25">
      <c r="A1686">
        <v>89701178</v>
      </c>
      <c r="B1686" s="3" t="s">
        <v>2682</v>
      </c>
      <c r="C1686" s="3" t="s">
        <v>20</v>
      </c>
      <c r="D1686" s="3" t="s">
        <v>37</v>
      </c>
      <c r="E1686" s="3" t="s">
        <v>38</v>
      </c>
      <c r="F1686">
        <v>2203034002</v>
      </c>
      <c r="G1686" s="3" t="s">
        <v>2683</v>
      </c>
      <c r="H1686" s="3" t="s">
        <v>62</v>
      </c>
      <c r="I1686" s="3" t="s">
        <v>9</v>
      </c>
      <c r="J1686" s="1">
        <v>45931</v>
      </c>
      <c r="K1686" s="1"/>
    </row>
    <row r="1687" spans="1:11" x14ac:dyDescent="0.25">
      <c r="A1687">
        <v>95185977</v>
      </c>
      <c r="B1687" s="3" t="s">
        <v>2684</v>
      </c>
      <c r="C1687" s="3" t="s">
        <v>20</v>
      </c>
      <c r="D1687" s="3" t="s">
        <v>37</v>
      </c>
      <c r="E1687" s="3" t="s">
        <v>38</v>
      </c>
      <c r="F1687">
        <v>2549961000</v>
      </c>
      <c r="G1687" s="3" t="s">
        <v>206</v>
      </c>
      <c r="H1687" s="3" t="s">
        <v>51</v>
      </c>
      <c r="I1687" s="3" t="s">
        <v>9</v>
      </c>
      <c r="J1687" s="1">
        <v>45974</v>
      </c>
      <c r="K1687" s="1"/>
    </row>
    <row r="1688" spans="1:11" x14ac:dyDescent="0.25">
      <c r="A1688">
        <v>93105851</v>
      </c>
      <c r="B1688" s="3" t="s">
        <v>2685</v>
      </c>
      <c r="C1688" s="3" t="s">
        <v>20</v>
      </c>
      <c r="D1688" s="3" t="s">
        <v>37</v>
      </c>
      <c r="E1688" s="3" t="s">
        <v>38</v>
      </c>
      <c r="F1688">
        <v>2275130000</v>
      </c>
      <c r="G1688" s="3" t="s">
        <v>90</v>
      </c>
      <c r="H1688" s="3" t="s">
        <v>315</v>
      </c>
      <c r="I1688" s="3" t="s">
        <v>9</v>
      </c>
      <c r="J1688" s="1">
        <v>45974</v>
      </c>
      <c r="K1688" s="1"/>
    </row>
    <row r="1689" spans="1:11" x14ac:dyDescent="0.25">
      <c r="A1689">
        <v>84197380</v>
      </c>
      <c r="B1689" s="3" t="s">
        <v>2686</v>
      </c>
      <c r="C1689" s="3" t="s">
        <v>20</v>
      </c>
      <c r="D1689" s="3" t="s">
        <v>37</v>
      </c>
      <c r="E1689" s="3" t="s">
        <v>38</v>
      </c>
      <c r="F1689">
        <v>1680768000</v>
      </c>
      <c r="G1689" s="3" t="s">
        <v>681</v>
      </c>
      <c r="H1689" s="3" t="s">
        <v>43</v>
      </c>
      <c r="I1689" s="3" t="s">
        <v>9</v>
      </c>
      <c r="J1689" s="1">
        <v>45974</v>
      </c>
      <c r="K1689" s="1"/>
    </row>
    <row r="1690" spans="1:11" x14ac:dyDescent="0.25">
      <c r="A1690">
        <v>93225282</v>
      </c>
      <c r="B1690" s="3" t="s">
        <v>2687</v>
      </c>
      <c r="C1690" s="3" t="s">
        <v>22</v>
      </c>
      <c r="D1690" s="3" t="s">
        <v>37</v>
      </c>
      <c r="E1690" s="3" t="s">
        <v>38</v>
      </c>
      <c r="F1690">
        <v>2302875000</v>
      </c>
      <c r="G1690" s="3" t="s">
        <v>2687</v>
      </c>
      <c r="H1690" s="3" t="s">
        <v>407</v>
      </c>
      <c r="I1690" s="3" t="s">
        <v>9</v>
      </c>
      <c r="J1690" s="1">
        <v>45974</v>
      </c>
      <c r="K1690" s="1"/>
    </row>
    <row r="1691" spans="1:11" x14ac:dyDescent="0.25">
      <c r="A1691">
        <v>94410346</v>
      </c>
      <c r="B1691" s="3" t="s">
        <v>2688</v>
      </c>
      <c r="C1691" s="3" t="s">
        <v>20</v>
      </c>
      <c r="D1691" s="3" t="s">
        <v>37</v>
      </c>
      <c r="E1691" s="3" t="s">
        <v>38</v>
      </c>
      <c r="F1691">
        <v>2462814000</v>
      </c>
      <c r="G1691" s="3" t="s">
        <v>2689</v>
      </c>
      <c r="H1691" s="3" t="s">
        <v>59</v>
      </c>
      <c r="I1691" s="3" t="s">
        <v>9</v>
      </c>
      <c r="J1691" s="1">
        <v>45980</v>
      </c>
      <c r="K1691" s="1"/>
    </row>
    <row r="1692" spans="1:11" x14ac:dyDescent="0.25">
      <c r="A1692">
        <v>93522950</v>
      </c>
      <c r="B1692" s="3" t="s">
        <v>2690</v>
      </c>
      <c r="C1692" s="3" t="s">
        <v>22</v>
      </c>
      <c r="D1692" s="3" t="s">
        <v>37</v>
      </c>
      <c r="E1692" s="3" t="s">
        <v>38</v>
      </c>
      <c r="F1692">
        <v>2361707000</v>
      </c>
      <c r="G1692" s="3" t="s">
        <v>2691</v>
      </c>
      <c r="H1692" s="3" t="s">
        <v>51</v>
      </c>
      <c r="I1692" s="3" t="s">
        <v>9</v>
      </c>
      <c r="J1692" s="1">
        <v>45901</v>
      </c>
      <c r="K1692" s="1"/>
    </row>
    <row r="1693" spans="1:11" x14ac:dyDescent="0.25">
      <c r="A1693">
        <v>81360825</v>
      </c>
      <c r="B1693" s="3" t="s">
        <v>2692</v>
      </c>
      <c r="C1693" s="3" t="s">
        <v>20</v>
      </c>
      <c r="D1693" s="3" t="s">
        <v>37</v>
      </c>
      <c r="E1693" s="3" t="s">
        <v>38</v>
      </c>
      <c r="F1693">
        <v>128988000</v>
      </c>
      <c r="G1693" s="3" t="s">
        <v>582</v>
      </c>
      <c r="H1693" s="3" t="s">
        <v>75</v>
      </c>
      <c r="I1693" s="3" t="s">
        <v>9</v>
      </c>
      <c r="J1693" s="1">
        <v>46055</v>
      </c>
      <c r="K1693" s="1"/>
    </row>
    <row r="1694" spans="1:11" x14ac:dyDescent="0.25">
      <c r="A1694">
        <v>95920996</v>
      </c>
      <c r="B1694" s="3" t="s">
        <v>2693</v>
      </c>
      <c r="C1694" s="3" t="s">
        <v>22</v>
      </c>
      <c r="D1694" s="3" t="s">
        <v>37</v>
      </c>
      <c r="E1694" s="3" t="s">
        <v>38</v>
      </c>
      <c r="F1694">
        <v>2630827000</v>
      </c>
      <c r="G1694" s="3" t="s">
        <v>1534</v>
      </c>
      <c r="H1694" s="3" t="s">
        <v>249</v>
      </c>
      <c r="I1694" s="3" t="s">
        <v>9</v>
      </c>
      <c r="J1694" s="1">
        <v>46055</v>
      </c>
      <c r="K1694" s="1"/>
    </row>
    <row r="1695" spans="1:11" x14ac:dyDescent="0.25">
      <c r="A1695">
        <v>81782148</v>
      </c>
      <c r="B1695" s="3" t="s">
        <v>2694</v>
      </c>
      <c r="C1695" s="3" t="s">
        <v>21</v>
      </c>
      <c r="D1695" s="3" t="s">
        <v>37</v>
      </c>
      <c r="E1695" s="3" t="s">
        <v>38</v>
      </c>
      <c r="F1695">
        <v>1635919000</v>
      </c>
      <c r="G1695" s="3" t="s">
        <v>2695</v>
      </c>
      <c r="H1695" s="3" t="s">
        <v>43</v>
      </c>
      <c r="I1695" s="3" t="s">
        <v>9</v>
      </c>
      <c r="J1695" s="1">
        <v>45974</v>
      </c>
      <c r="K1695" s="1">
        <v>46170</v>
      </c>
    </row>
    <row r="1696" spans="1:11" x14ac:dyDescent="0.25">
      <c r="A1696">
        <v>94193982</v>
      </c>
      <c r="B1696" s="3" t="s">
        <v>2696</v>
      </c>
      <c r="C1696" s="3" t="s">
        <v>20</v>
      </c>
      <c r="D1696" s="3" t="s">
        <v>37</v>
      </c>
      <c r="E1696" s="3" t="s">
        <v>38</v>
      </c>
      <c r="F1696">
        <v>2434020000</v>
      </c>
      <c r="G1696" s="3" t="s">
        <v>2697</v>
      </c>
      <c r="H1696" s="3" t="s">
        <v>361</v>
      </c>
      <c r="I1696" s="3" t="s">
        <v>9</v>
      </c>
      <c r="J1696" s="1">
        <v>45980</v>
      </c>
      <c r="K1696" s="1"/>
    </row>
    <row r="1697" spans="1:11" x14ac:dyDescent="0.25">
      <c r="A1697">
        <v>89848497</v>
      </c>
      <c r="B1697" s="3" t="s">
        <v>2698</v>
      </c>
      <c r="C1697" s="3" t="s">
        <v>20</v>
      </c>
      <c r="D1697" s="3" t="s">
        <v>37</v>
      </c>
      <c r="E1697" s="3" t="s">
        <v>38</v>
      </c>
      <c r="F1697">
        <v>1567184000</v>
      </c>
      <c r="G1697" s="3" t="s">
        <v>2699</v>
      </c>
      <c r="H1697" s="3" t="s">
        <v>105</v>
      </c>
      <c r="I1697" s="3" t="s">
        <v>9</v>
      </c>
      <c r="J1697" s="1">
        <v>45980</v>
      </c>
      <c r="K1697" s="1"/>
    </row>
    <row r="1698" spans="1:11" x14ac:dyDescent="0.25">
      <c r="A1698">
        <v>93511188</v>
      </c>
      <c r="B1698" s="3" t="s">
        <v>2700</v>
      </c>
      <c r="C1698" s="3" t="s">
        <v>20</v>
      </c>
      <c r="D1698" s="3" t="s">
        <v>37</v>
      </c>
      <c r="E1698" s="3" t="s">
        <v>38</v>
      </c>
      <c r="F1698">
        <v>2283676000</v>
      </c>
      <c r="G1698" s="3" t="s">
        <v>1257</v>
      </c>
      <c r="H1698" s="3" t="s">
        <v>82</v>
      </c>
      <c r="I1698" s="3" t="s">
        <v>9</v>
      </c>
      <c r="J1698" s="1">
        <v>46051</v>
      </c>
      <c r="K1698" s="1"/>
    </row>
    <row r="1699" spans="1:11" x14ac:dyDescent="0.25">
      <c r="A1699">
        <v>881171867</v>
      </c>
      <c r="B1699" s="3" t="s">
        <v>2701</v>
      </c>
      <c r="C1699" s="3" t="s">
        <v>20</v>
      </c>
      <c r="D1699" s="3" t="s">
        <v>37</v>
      </c>
      <c r="E1699" s="3" t="s">
        <v>38</v>
      </c>
      <c r="F1699">
        <v>729286000</v>
      </c>
      <c r="G1699" s="3" t="s">
        <v>162</v>
      </c>
      <c r="H1699" s="3" t="s">
        <v>46</v>
      </c>
      <c r="I1699" s="3" t="s">
        <v>9</v>
      </c>
      <c r="J1699" s="1">
        <v>46055</v>
      </c>
      <c r="K1699" s="1">
        <v>46170</v>
      </c>
    </row>
    <row r="1700" spans="1:11" x14ac:dyDescent="0.25">
      <c r="A1700">
        <v>93119187</v>
      </c>
      <c r="B1700" s="3" t="s">
        <v>2702</v>
      </c>
      <c r="C1700" s="3" t="s">
        <v>20</v>
      </c>
      <c r="D1700" s="3" t="s">
        <v>37</v>
      </c>
      <c r="E1700" s="3" t="s">
        <v>38</v>
      </c>
      <c r="F1700">
        <v>2275168000</v>
      </c>
      <c r="G1700" s="3" t="s">
        <v>360</v>
      </c>
      <c r="H1700" s="3" t="s">
        <v>407</v>
      </c>
      <c r="I1700" s="3" t="s">
        <v>9</v>
      </c>
      <c r="J1700" s="1">
        <v>46055</v>
      </c>
      <c r="K1700" s="1">
        <v>46170</v>
      </c>
    </row>
    <row r="1701" spans="1:11" x14ac:dyDescent="0.25">
      <c r="A1701">
        <v>93326807</v>
      </c>
      <c r="B1701" s="3" t="s">
        <v>2703</v>
      </c>
      <c r="C1701" s="3" t="s">
        <v>20</v>
      </c>
      <c r="D1701" s="3" t="s">
        <v>37</v>
      </c>
      <c r="E1701" s="3" t="s">
        <v>38</v>
      </c>
      <c r="F1701">
        <v>2333214000</v>
      </c>
      <c r="G1701" s="3" t="s">
        <v>2704</v>
      </c>
      <c r="H1701" s="3" t="s">
        <v>222</v>
      </c>
      <c r="I1701" s="3" t="s">
        <v>9</v>
      </c>
      <c r="J1701" s="1">
        <v>45901</v>
      </c>
      <c r="K1701" s="1"/>
    </row>
    <row r="1702" spans="1:11" x14ac:dyDescent="0.25">
      <c r="A1702">
        <v>94169737</v>
      </c>
      <c r="B1702" s="3" t="s">
        <v>2705</v>
      </c>
      <c r="C1702" s="3" t="s">
        <v>20</v>
      </c>
      <c r="D1702" s="3" t="s">
        <v>37</v>
      </c>
      <c r="E1702" s="3" t="s">
        <v>38</v>
      </c>
      <c r="F1702">
        <v>2430316000</v>
      </c>
      <c r="G1702" s="3" t="s">
        <v>627</v>
      </c>
      <c r="H1702" s="3" t="s">
        <v>59</v>
      </c>
      <c r="I1702" s="3" t="s">
        <v>9</v>
      </c>
      <c r="J1702" s="1">
        <v>45901</v>
      </c>
      <c r="K1702" s="1"/>
    </row>
    <row r="1703" spans="1:11" x14ac:dyDescent="0.25">
      <c r="A1703">
        <v>89469249</v>
      </c>
      <c r="B1703" s="3" t="s">
        <v>2706</v>
      </c>
      <c r="C1703" s="3" t="s">
        <v>20</v>
      </c>
      <c r="D1703" s="3" t="s">
        <v>37</v>
      </c>
      <c r="E1703" s="3" t="s">
        <v>38</v>
      </c>
      <c r="F1703">
        <v>2025918000</v>
      </c>
      <c r="G1703" s="3" t="s">
        <v>114</v>
      </c>
      <c r="H1703" s="3" t="s">
        <v>105</v>
      </c>
      <c r="I1703" s="3" t="s">
        <v>9</v>
      </c>
      <c r="J1703" s="1">
        <v>45901</v>
      </c>
      <c r="K1703" s="1">
        <v>46172</v>
      </c>
    </row>
    <row r="1704" spans="1:11" x14ac:dyDescent="0.25">
      <c r="A1704">
        <v>94402389</v>
      </c>
      <c r="B1704" s="3" t="s">
        <v>2707</v>
      </c>
      <c r="C1704" s="3" t="s">
        <v>22</v>
      </c>
      <c r="D1704" s="3" t="s">
        <v>37</v>
      </c>
      <c r="E1704" s="3" t="s">
        <v>38</v>
      </c>
      <c r="F1704">
        <v>2369188000</v>
      </c>
      <c r="G1704" s="3" t="s">
        <v>2708</v>
      </c>
      <c r="H1704" s="3" t="s">
        <v>167</v>
      </c>
      <c r="I1704" s="3" t="s">
        <v>9</v>
      </c>
      <c r="J1704" s="1">
        <v>45901</v>
      </c>
      <c r="K1704" s="1">
        <v>46172</v>
      </c>
    </row>
    <row r="1705" spans="1:11" x14ac:dyDescent="0.25">
      <c r="A1705">
        <v>87234035</v>
      </c>
      <c r="B1705" s="3" t="s">
        <v>2709</v>
      </c>
      <c r="C1705" s="3" t="s">
        <v>20</v>
      </c>
      <c r="D1705" s="3" t="s">
        <v>37</v>
      </c>
      <c r="E1705" s="3" t="s">
        <v>38</v>
      </c>
      <c r="F1705">
        <v>577052000</v>
      </c>
      <c r="G1705" s="3" t="s">
        <v>2710</v>
      </c>
      <c r="H1705" s="3" t="s">
        <v>56</v>
      </c>
      <c r="I1705" s="3" t="s">
        <v>9</v>
      </c>
      <c r="J1705" s="1">
        <v>45901</v>
      </c>
      <c r="K1705" s="1">
        <v>46172</v>
      </c>
    </row>
    <row r="1706" spans="1:11" x14ac:dyDescent="0.25">
      <c r="A1706">
        <v>94305197</v>
      </c>
      <c r="B1706" s="3" t="s">
        <v>2711</v>
      </c>
      <c r="C1706" s="3" t="s">
        <v>20</v>
      </c>
      <c r="D1706" s="3" t="s">
        <v>37</v>
      </c>
      <c r="E1706" s="3" t="s">
        <v>38</v>
      </c>
      <c r="F1706">
        <v>2450907000</v>
      </c>
      <c r="G1706" s="3" t="s">
        <v>2712</v>
      </c>
      <c r="H1706" s="3" t="s">
        <v>59</v>
      </c>
      <c r="I1706" s="3" t="s">
        <v>9</v>
      </c>
      <c r="J1706" s="1">
        <v>45901</v>
      </c>
      <c r="K1706" s="1">
        <v>46172</v>
      </c>
    </row>
    <row r="1707" spans="1:11" x14ac:dyDescent="0.25">
      <c r="A1707">
        <v>89952217</v>
      </c>
      <c r="B1707" s="3" t="s">
        <v>2713</v>
      </c>
      <c r="C1707" s="3" t="s">
        <v>20</v>
      </c>
      <c r="D1707" s="3" t="s">
        <v>37</v>
      </c>
      <c r="E1707" s="3" t="s">
        <v>38</v>
      </c>
      <c r="F1707">
        <v>1338635000</v>
      </c>
      <c r="G1707" s="3" t="s">
        <v>474</v>
      </c>
      <c r="H1707" s="3" t="s">
        <v>46</v>
      </c>
      <c r="I1707" s="3" t="s">
        <v>9</v>
      </c>
      <c r="J1707" s="1">
        <v>45901</v>
      </c>
      <c r="K1707" s="1"/>
    </row>
    <row r="1708" spans="1:11" x14ac:dyDescent="0.25">
      <c r="A1708">
        <v>94312722</v>
      </c>
      <c r="B1708" s="3" t="s">
        <v>2714</v>
      </c>
      <c r="C1708" s="3" t="s">
        <v>20</v>
      </c>
      <c r="D1708" s="3" t="s">
        <v>37</v>
      </c>
      <c r="E1708" s="3" t="s">
        <v>38</v>
      </c>
      <c r="F1708">
        <v>2025918000</v>
      </c>
      <c r="G1708" s="3" t="s">
        <v>114</v>
      </c>
      <c r="H1708" s="3" t="s">
        <v>105</v>
      </c>
      <c r="I1708" s="3" t="s">
        <v>9</v>
      </c>
      <c r="J1708" s="1">
        <v>46027</v>
      </c>
      <c r="K1708" s="1"/>
    </row>
    <row r="1709" spans="1:11" x14ac:dyDescent="0.25">
      <c r="A1709">
        <v>85720640</v>
      </c>
      <c r="B1709" s="3" t="s">
        <v>2715</v>
      </c>
      <c r="C1709" s="3" t="s">
        <v>20</v>
      </c>
      <c r="D1709" s="3" t="s">
        <v>37</v>
      </c>
      <c r="E1709" s="3" t="s">
        <v>38</v>
      </c>
      <c r="F1709">
        <v>1886658000</v>
      </c>
      <c r="G1709" s="3" t="s">
        <v>2716</v>
      </c>
      <c r="H1709" s="3" t="s">
        <v>59</v>
      </c>
      <c r="I1709" s="3" t="s">
        <v>9</v>
      </c>
      <c r="J1709" s="1">
        <v>46027</v>
      </c>
      <c r="K1709" s="1">
        <v>46170</v>
      </c>
    </row>
    <row r="1710" spans="1:11" x14ac:dyDescent="0.25">
      <c r="A1710">
        <v>96226413</v>
      </c>
      <c r="B1710" s="3" t="s">
        <v>2717</v>
      </c>
      <c r="C1710" s="3" t="s">
        <v>20</v>
      </c>
      <c r="D1710" s="3" t="s">
        <v>37</v>
      </c>
      <c r="E1710" s="3" t="s">
        <v>38</v>
      </c>
      <c r="F1710">
        <v>2665688000</v>
      </c>
      <c r="G1710" s="3" t="s">
        <v>462</v>
      </c>
      <c r="H1710" s="3" t="s">
        <v>177</v>
      </c>
      <c r="I1710" s="3" t="s">
        <v>9</v>
      </c>
      <c r="J1710" s="1">
        <v>46034</v>
      </c>
      <c r="K1710" s="1">
        <v>46170</v>
      </c>
    </row>
    <row r="1711" spans="1:11" x14ac:dyDescent="0.25">
      <c r="A1711">
        <v>80935953</v>
      </c>
      <c r="B1711" s="3" t="s">
        <v>2718</v>
      </c>
      <c r="C1711" s="3" t="s">
        <v>20</v>
      </c>
      <c r="D1711" s="3" t="s">
        <v>37</v>
      </c>
      <c r="E1711" s="3" t="s">
        <v>38</v>
      </c>
      <c r="F1711">
        <v>200430000</v>
      </c>
      <c r="G1711" s="3" t="s">
        <v>579</v>
      </c>
      <c r="H1711" s="3" t="s">
        <v>56</v>
      </c>
      <c r="I1711" s="3" t="s">
        <v>9</v>
      </c>
      <c r="J1711" s="1">
        <v>46058</v>
      </c>
      <c r="K1711" s="1"/>
    </row>
    <row r="1712" spans="1:11" x14ac:dyDescent="0.25">
      <c r="A1712">
        <v>82326550</v>
      </c>
      <c r="B1712" s="3" t="s">
        <v>2719</v>
      </c>
      <c r="C1712" s="3" t="s">
        <v>22</v>
      </c>
      <c r="D1712" s="3" t="s">
        <v>37</v>
      </c>
      <c r="E1712" s="3" t="s">
        <v>38</v>
      </c>
      <c r="F1712">
        <v>1394365000</v>
      </c>
      <c r="G1712" s="3" t="s">
        <v>2720</v>
      </c>
      <c r="H1712" s="3" t="s">
        <v>469</v>
      </c>
      <c r="I1712" s="3" t="s">
        <v>9</v>
      </c>
      <c r="J1712" s="1">
        <v>46058</v>
      </c>
      <c r="K1712" s="1"/>
    </row>
    <row r="1713" spans="1:11" x14ac:dyDescent="0.25">
      <c r="A1713">
        <v>87555655</v>
      </c>
      <c r="B1713" s="3" t="s">
        <v>2721</v>
      </c>
      <c r="C1713" s="3" t="s">
        <v>20</v>
      </c>
      <c r="D1713" s="3" t="s">
        <v>37</v>
      </c>
      <c r="E1713" s="3" t="s">
        <v>38</v>
      </c>
      <c r="F1713">
        <v>2025918000</v>
      </c>
      <c r="G1713" s="3" t="s">
        <v>114</v>
      </c>
      <c r="H1713" s="3" t="s">
        <v>105</v>
      </c>
      <c r="I1713" s="3" t="s">
        <v>9</v>
      </c>
      <c r="J1713" s="1">
        <v>46058</v>
      </c>
      <c r="K1713" s="1"/>
    </row>
    <row r="1714" spans="1:11" x14ac:dyDescent="0.25">
      <c r="A1714">
        <v>77291043</v>
      </c>
      <c r="B1714" s="3" t="s">
        <v>2722</v>
      </c>
      <c r="C1714" s="3" t="s">
        <v>21</v>
      </c>
      <c r="D1714" s="3" t="s">
        <v>37</v>
      </c>
      <c r="E1714" s="3" t="s">
        <v>38</v>
      </c>
      <c r="F1714">
        <v>1392096000</v>
      </c>
      <c r="G1714" s="3" t="s">
        <v>2723</v>
      </c>
      <c r="H1714" s="3" t="s">
        <v>43</v>
      </c>
      <c r="I1714" s="3" t="s">
        <v>9</v>
      </c>
      <c r="J1714" s="1">
        <v>46058</v>
      </c>
      <c r="K1714" s="1"/>
    </row>
    <row r="1715" spans="1:11" x14ac:dyDescent="0.25">
      <c r="A1715">
        <v>82639759</v>
      </c>
      <c r="B1715" s="3" t="s">
        <v>2724</v>
      </c>
      <c r="C1715" s="3" t="s">
        <v>20</v>
      </c>
      <c r="D1715" s="3" t="s">
        <v>37</v>
      </c>
      <c r="E1715" s="3" t="s">
        <v>38</v>
      </c>
      <c r="F1715">
        <v>1700590000</v>
      </c>
      <c r="G1715" s="3" t="s">
        <v>788</v>
      </c>
      <c r="H1715" s="3" t="s">
        <v>86</v>
      </c>
      <c r="I1715" s="3" t="s">
        <v>9</v>
      </c>
      <c r="J1715" s="1">
        <v>46058</v>
      </c>
      <c r="K1715" s="1"/>
    </row>
    <row r="1716" spans="1:11" x14ac:dyDescent="0.25">
      <c r="A1716">
        <v>89624554</v>
      </c>
      <c r="B1716" s="3" t="s">
        <v>2725</v>
      </c>
      <c r="C1716" s="3" t="s">
        <v>20</v>
      </c>
      <c r="D1716" s="3" t="s">
        <v>37</v>
      </c>
      <c r="E1716" s="3" t="s">
        <v>38</v>
      </c>
      <c r="F1716">
        <v>1592896000</v>
      </c>
      <c r="G1716" s="3" t="s">
        <v>2726</v>
      </c>
      <c r="H1716" s="3" t="s">
        <v>43</v>
      </c>
      <c r="I1716" s="3" t="s">
        <v>9</v>
      </c>
      <c r="J1716" s="1">
        <v>46058</v>
      </c>
      <c r="K1716" s="1"/>
    </row>
    <row r="1717" spans="1:11" x14ac:dyDescent="0.25">
      <c r="A1717">
        <v>82507464</v>
      </c>
      <c r="B1717" s="3" t="s">
        <v>2727</v>
      </c>
      <c r="C1717" s="3" t="s">
        <v>20</v>
      </c>
      <c r="D1717" s="3" t="s">
        <v>37</v>
      </c>
      <c r="E1717" s="3" t="s">
        <v>38</v>
      </c>
      <c r="F1717">
        <v>1653105000</v>
      </c>
      <c r="G1717" s="3" t="s">
        <v>490</v>
      </c>
      <c r="H1717" s="3" t="s">
        <v>397</v>
      </c>
      <c r="I1717" s="3" t="s">
        <v>9</v>
      </c>
      <c r="J1717" s="1">
        <v>46051</v>
      </c>
      <c r="K1717" s="1">
        <v>46170</v>
      </c>
    </row>
    <row r="1718" spans="1:11" x14ac:dyDescent="0.25">
      <c r="A1718">
        <v>83851749</v>
      </c>
      <c r="B1718" s="3" t="s">
        <v>2728</v>
      </c>
      <c r="C1718" s="3" t="s">
        <v>20</v>
      </c>
      <c r="D1718" s="3" t="s">
        <v>37</v>
      </c>
      <c r="E1718" s="3" t="s">
        <v>38</v>
      </c>
      <c r="F1718">
        <v>1770913000</v>
      </c>
      <c r="G1718" s="3" t="s">
        <v>2729</v>
      </c>
      <c r="H1718" s="3" t="s">
        <v>59</v>
      </c>
      <c r="I1718" s="3" t="s">
        <v>9</v>
      </c>
      <c r="J1718" s="1">
        <v>45994</v>
      </c>
      <c r="K1718" s="1"/>
    </row>
    <row r="1719" spans="1:11" x14ac:dyDescent="0.25">
      <c r="A1719">
        <v>93913573</v>
      </c>
      <c r="B1719" s="3" t="s">
        <v>2730</v>
      </c>
      <c r="C1719" s="3" t="s">
        <v>20</v>
      </c>
      <c r="D1719" s="3" t="s">
        <v>37</v>
      </c>
      <c r="E1719" s="3" t="s">
        <v>38</v>
      </c>
      <c r="F1719">
        <v>2395475000</v>
      </c>
      <c r="G1719" s="3" t="s">
        <v>2731</v>
      </c>
      <c r="H1719" s="3" t="s">
        <v>59</v>
      </c>
      <c r="I1719" s="3" t="s">
        <v>9</v>
      </c>
      <c r="J1719" s="1">
        <v>45994</v>
      </c>
      <c r="K1719" s="1">
        <v>46170</v>
      </c>
    </row>
    <row r="1720" spans="1:11" x14ac:dyDescent="0.25">
      <c r="A1720">
        <v>79042843</v>
      </c>
      <c r="B1720" s="3" t="s">
        <v>2732</v>
      </c>
      <c r="C1720" s="3" t="s">
        <v>20</v>
      </c>
      <c r="D1720" s="3" t="s">
        <v>37</v>
      </c>
      <c r="E1720" s="3" t="s">
        <v>38</v>
      </c>
      <c r="F1720">
        <v>1500525000</v>
      </c>
      <c r="G1720" s="3" t="s">
        <v>2733</v>
      </c>
      <c r="H1720" s="3" t="s">
        <v>202</v>
      </c>
      <c r="I1720" s="3" t="s">
        <v>9</v>
      </c>
      <c r="J1720" s="1">
        <v>45994</v>
      </c>
      <c r="K1720" s="1">
        <v>46170</v>
      </c>
    </row>
    <row r="1721" spans="1:11" x14ac:dyDescent="0.25">
      <c r="A1721">
        <v>95019879</v>
      </c>
      <c r="B1721" s="3" t="s">
        <v>2734</v>
      </c>
      <c r="C1721" s="3" t="s">
        <v>20</v>
      </c>
      <c r="D1721" s="3" t="s">
        <v>37</v>
      </c>
      <c r="E1721" s="3" t="s">
        <v>38</v>
      </c>
      <c r="F1721">
        <v>2532258000</v>
      </c>
      <c r="G1721" s="3" t="s">
        <v>1354</v>
      </c>
      <c r="H1721" s="3" t="s">
        <v>77</v>
      </c>
      <c r="I1721" s="3" t="s">
        <v>9</v>
      </c>
      <c r="J1721" s="1">
        <v>46058</v>
      </c>
      <c r="K1721" s="1">
        <v>46170</v>
      </c>
    </row>
    <row r="1722" spans="1:11" x14ac:dyDescent="0.25">
      <c r="A1722">
        <v>76415445</v>
      </c>
      <c r="B1722" s="3" t="s">
        <v>2735</v>
      </c>
      <c r="C1722" s="3" t="s">
        <v>20</v>
      </c>
      <c r="D1722" s="3" t="s">
        <v>2736</v>
      </c>
      <c r="E1722" s="3" t="s">
        <v>38</v>
      </c>
      <c r="F1722">
        <v>1340631000</v>
      </c>
      <c r="G1722" s="3" t="s">
        <v>2737</v>
      </c>
      <c r="H1722" s="3" t="s">
        <v>2738</v>
      </c>
      <c r="I1722" s="3" t="s">
        <v>9</v>
      </c>
      <c r="J1722" s="1">
        <v>46184</v>
      </c>
      <c r="K1722" s="1"/>
    </row>
    <row r="1723" spans="1:11" x14ac:dyDescent="0.25">
      <c r="A1723">
        <v>72949700</v>
      </c>
      <c r="B1723" s="3" t="s">
        <v>2739</v>
      </c>
      <c r="C1723" s="3" t="s">
        <v>20</v>
      </c>
      <c r="D1723" s="3" t="s">
        <v>2736</v>
      </c>
      <c r="E1723" s="3" t="s">
        <v>38</v>
      </c>
      <c r="F1723">
        <v>1170031000</v>
      </c>
      <c r="G1723" s="3" t="s">
        <v>2740</v>
      </c>
      <c r="H1723" s="3" t="s">
        <v>2738</v>
      </c>
      <c r="I1723" s="3" t="s">
        <v>9</v>
      </c>
      <c r="J1723" s="1">
        <v>46183</v>
      </c>
      <c r="K1723" s="1"/>
    </row>
    <row r="1724" spans="1:11" x14ac:dyDescent="0.25">
      <c r="A1724">
        <v>76281144</v>
      </c>
      <c r="B1724" s="3" t="s">
        <v>2741</v>
      </c>
      <c r="C1724" s="3" t="s">
        <v>20</v>
      </c>
      <c r="D1724" s="3" t="s">
        <v>2736</v>
      </c>
      <c r="E1724" s="3" t="s">
        <v>38</v>
      </c>
      <c r="F1724">
        <v>1334064000</v>
      </c>
      <c r="G1724" s="3" t="s">
        <v>2742</v>
      </c>
      <c r="H1724" s="3" t="s">
        <v>2738</v>
      </c>
      <c r="I1724" s="3" t="s">
        <v>9</v>
      </c>
      <c r="J1724" s="1">
        <v>46183</v>
      </c>
      <c r="K1724" s="1"/>
    </row>
    <row r="1725" spans="1:11" x14ac:dyDescent="0.25">
      <c r="A1725">
        <v>73936180</v>
      </c>
      <c r="B1725" s="3" t="s">
        <v>2743</v>
      </c>
      <c r="C1725" s="3" t="s">
        <v>20</v>
      </c>
      <c r="D1725" s="3" t="s">
        <v>2736</v>
      </c>
      <c r="E1725" s="3" t="s">
        <v>38</v>
      </c>
      <c r="F1725">
        <v>1231738000</v>
      </c>
      <c r="G1725" s="3" t="s">
        <v>2744</v>
      </c>
      <c r="H1725" s="3" t="s">
        <v>2738</v>
      </c>
      <c r="I1725" s="3" t="s">
        <v>9</v>
      </c>
      <c r="J1725" s="1">
        <v>46183</v>
      </c>
      <c r="K1725" s="1"/>
    </row>
    <row r="1726" spans="1:11" x14ac:dyDescent="0.25">
      <c r="A1726">
        <v>95351250</v>
      </c>
      <c r="B1726" s="3" t="s">
        <v>2745</v>
      </c>
      <c r="C1726" s="3" t="s">
        <v>20</v>
      </c>
      <c r="D1726" s="3" t="s">
        <v>2736</v>
      </c>
      <c r="E1726" s="3" t="s">
        <v>38</v>
      </c>
      <c r="F1726">
        <v>1318370000</v>
      </c>
      <c r="G1726" s="3" t="s">
        <v>2746</v>
      </c>
      <c r="H1726" s="3" t="s">
        <v>2738</v>
      </c>
      <c r="I1726" s="3" t="s">
        <v>9</v>
      </c>
      <c r="J1726" s="1">
        <v>46183</v>
      </c>
      <c r="K1726" s="1"/>
    </row>
    <row r="1727" spans="1:11" x14ac:dyDescent="0.25">
      <c r="A1727">
        <v>76370525</v>
      </c>
      <c r="B1727" s="3" t="s">
        <v>2747</v>
      </c>
      <c r="C1727" s="3" t="s">
        <v>20</v>
      </c>
      <c r="D1727" s="3" t="s">
        <v>2736</v>
      </c>
      <c r="E1727" s="3" t="s">
        <v>38</v>
      </c>
      <c r="F1727">
        <v>1338382000</v>
      </c>
      <c r="G1727" s="3" t="s">
        <v>2748</v>
      </c>
      <c r="H1727" s="3" t="s">
        <v>2738</v>
      </c>
      <c r="I1727" s="3" t="s">
        <v>9</v>
      </c>
      <c r="J1727" s="1">
        <v>46183</v>
      </c>
      <c r="K1727" s="1"/>
    </row>
    <row r="1728" spans="1:11" x14ac:dyDescent="0.25">
      <c r="A1728">
        <v>84674035</v>
      </c>
      <c r="B1728" s="3" t="s">
        <v>2749</v>
      </c>
      <c r="C1728" s="3" t="s">
        <v>20</v>
      </c>
      <c r="D1728" s="3" t="s">
        <v>2736</v>
      </c>
      <c r="E1728" s="3" t="s">
        <v>38</v>
      </c>
      <c r="F1728">
        <v>1134441000</v>
      </c>
      <c r="G1728" s="3" t="s">
        <v>2750</v>
      </c>
      <c r="H1728" s="3" t="s">
        <v>2738</v>
      </c>
      <c r="I1728" s="3" t="s">
        <v>9</v>
      </c>
      <c r="J1728" s="1">
        <v>46184</v>
      </c>
      <c r="K1728" s="1"/>
    </row>
    <row r="1729" spans="1:11" x14ac:dyDescent="0.25">
      <c r="A1729">
        <v>76560426</v>
      </c>
      <c r="B1729" s="3" t="s">
        <v>2751</v>
      </c>
      <c r="C1729" s="3" t="s">
        <v>20</v>
      </c>
      <c r="D1729" s="3" t="s">
        <v>2736</v>
      </c>
      <c r="E1729" s="3" t="s">
        <v>38</v>
      </c>
      <c r="F1729">
        <v>1349579000</v>
      </c>
      <c r="G1729" s="3" t="s">
        <v>2752</v>
      </c>
      <c r="H1729" s="3" t="s">
        <v>2738</v>
      </c>
      <c r="I1729" s="3" t="s">
        <v>9</v>
      </c>
      <c r="J1729" s="1">
        <v>46184</v>
      </c>
      <c r="K1729" s="1"/>
    </row>
    <row r="1730" spans="1:11" x14ac:dyDescent="0.25">
      <c r="A1730">
        <v>73751770</v>
      </c>
      <c r="B1730" s="3" t="s">
        <v>2753</v>
      </c>
      <c r="C1730" s="3" t="s">
        <v>20</v>
      </c>
      <c r="D1730" s="3" t="s">
        <v>2736</v>
      </c>
      <c r="E1730" s="3" t="s">
        <v>38</v>
      </c>
      <c r="F1730">
        <v>1219268000</v>
      </c>
      <c r="G1730" s="3" t="s">
        <v>2754</v>
      </c>
      <c r="H1730" s="3" t="s">
        <v>2738</v>
      </c>
      <c r="I1730" s="3" t="s">
        <v>9</v>
      </c>
      <c r="J1730" s="1">
        <v>46184</v>
      </c>
      <c r="K1730" s="1"/>
    </row>
    <row r="1731" spans="1:11" x14ac:dyDescent="0.25">
      <c r="A1731">
        <v>74184111</v>
      </c>
      <c r="B1731" s="3" t="s">
        <v>2755</v>
      </c>
      <c r="C1731" s="3" t="s">
        <v>20</v>
      </c>
      <c r="D1731" s="3" t="s">
        <v>2736</v>
      </c>
      <c r="E1731" s="3" t="s">
        <v>38</v>
      </c>
      <c r="F1731">
        <v>1244126000</v>
      </c>
      <c r="G1731" s="3" t="s">
        <v>2756</v>
      </c>
      <c r="H1731" s="3" t="s">
        <v>2738</v>
      </c>
      <c r="I1731" s="3" t="s">
        <v>9</v>
      </c>
      <c r="J1731" s="1">
        <v>46107</v>
      </c>
      <c r="K1731" s="1"/>
    </row>
    <row r="1732" spans="1:11" x14ac:dyDescent="0.25">
      <c r="A1732">
        <v>76753100</v>
      </c>
      <c r="B1732" s="3" t="s">
        <v>2757</v>
      </c>
      <c r="C1732" s="3" t="s">
        <v>20</v>
      </c>
      <c r="D1732" s="3" t="s">
        <v>2736</v>
      </c>
      <c r="E1732" s="3" t="s">
        <v>38</v>
      </c>
      <c r="F1732">
        <v>1361058000</v>
      </c>
      <c r="G1732" s="3" t="s">
        <v>2758</v>
      </c>
      <c r="H1732" s="3" t="s">
        <v>2738</v>
      </c>
      <c r="I1732" s="3" t="s">
        <v>9</v>
      </c>
      <c r="J1732" s="1">
        <v>46176</v>
      </c>
      <c r="K1732" s="1"/>
    </row>
    <row r="1733" spans="1:11" x14ac:dyDescent="0.25">
      <c r="A1733">
        <v>77169432</v>
      </c>
      <c r="B1733" s="3" t="s">
        <v>2759</v>
      </c>
      <c r="C1733" s="3" t="s">
        <v>20</v>
      </c>
      <c r="D1733" s="3" t="s">
        <v>2736</v>
      </c>
      <c r="E1733" s="3" t="s">
        <v>38</v>
      </c>
      <c r="F1733">
        <v>1385184000</v>
      </c>
      <c r="G1733" s="3" t="s">
        <v>2760</v>
      </c>
      <c r="H1733" s="3" t="s">
        <v>2738</v>
      </c>
      <c r="I1733" s="3" t="s">
        <v>9</v>
      </c>
      <c r="J1733" s="1">
        <v>46184</v>
      </c>
      <c r="K1733" s="1"/>
    </row>
    <row r="1734" spans="1:11" x14ac:dyDescent="0.25">
      <c r="A1734">
        <v>76759907</v>
      </c>
      <c r="B1734" s="3" t="s">
        <v>2761</v>
      </c>
      <c r="C1734" s="3" t="s">
        <v>20</v>
      </c>
      <c r="D1734" s="3" t="s">
        <v>2736</v>
      </c>
      <c r="E1734" s="3" t="s">
        <v>38</v>
      </c>
      <c r="F1734">
        <v>1361271000</v>
      </c>
      <c r="G1734" s="3" t="s">
        <v>2762</v>
      </c>
      <c r="H1734" s="3" t="s">
        <v>2738</v>
      </c>
      <c r="I1734" s="3" t="s">
        <v>9</v>
      </c>
      <c r="J1734" s="1">
        <v>46184</v>
      </c>
      <c r="K1734" s="1"/>
    </row>
    <row r="1735" spans="1:11" x14ac:dyDescent="0.25">
      <c r="A1735">
        <v>74523127</v>
      </c>
      <c r="B1735" s="3" t="s">
        <v>2763</v>
      </c>
      <c r="C1735" s="3" t="s">
        <v>20</v>
      </c>
      <c r="D1735" s="3" t="s">
        <v>2736</v>
      </c>
      <c r="E1735" s="3" t="s">
        <v>38</v>
      </c>
      <c r="F1735">
        <v>1259363000</v>
      </c>
      <c r="G1735" s="3" t="s">
        <v>2764</v>
      </c>
      <c r="H1735" s="3" t="s">
        <v>2738</v>
      </c>
      <c r="I1735" s="3" t="s">
        <v>9</v>
      </c>
      <c r="J1735" s="1">
        <v>46173</v>
      </c>
      <c r="K1735" s="1"/>
    </row>
    <row r="1736" spans="1:11" x14ac:dyDescent="0.25">
      <c r="A1736">
        <v>76921125</v>
      </c>
      <c r="B1736" s="3" t="s">
        <v>2765</v>
      </c>
      <c r="C1736" s="3" t="s">
        <v>20</v>
      </c>
      <c r="D1736" s="3" t="s">
        <v>2736</v>
      </c>
      <c r="E1736" s="3" t="s">
        <v>38</v>
      </c>
      <c r="F1736">
        <v>1371095000</v>
      </c>
      <c r="G1736" s="3" t="s">
        <v>2766</v>
      </c>
      <c r="H1736" s="3" t="s">
        <v>2738</v>
      </c>
      <c r="I1736" s="3" t="s">
        <v>9</v>
      </c>
      <c r="J1736" s="1">
        <v>46184</v>
      </c>
      <c r="K1736" s="1"/>
    </row>
    <row r="1737" spans="1:11" x14ac:dyDescent="0.25">
      <c r="A1737">
        <v>76913534</v>
      </c>
      <c r="B1737" s="3" t="s">
        <v>2767</v>
      </c>
      <c r="C1737" s="3" t="s">
        <v>20</v>
      </c>
      <c r="D1737" s="3" t="s">
        <v>2736</v>
      </c>
      <c r="E1737" s="3" t="s">
        <v>38</v>
      </c>
      <c r="F1737">
        <v>1370379000</v>
      </c>
      <c r="G1737" s="3" t="s">
        <v>2768</v>
      </c>
      <c r="H1737" s="3" t="s">
        <v>2738</v>
      </c>
      <c r="I1737" s="3" t="s">
        <v>9</v>
      </c>
      <c r="J1737" s="1">
        <v>46154</v>
      </c>
      <c r="K1737" s="1"/>
    </row>
    <row r="1738" spans="1:11" x14ac:dyDescent="0.25">
      <c r="A1738">
        <v>83615321</v>
      </c>
      <c r="B1738" s="3" t="s">
        <v>2769</v>
      </c>
      <c r="C1738" s="3" t="s">
        <v>20</v>
      </c>
      <c r="D1738" s="3" t="s">
        <v>2736</v>
      </c>
      <c r="E1738" s="3" t="s">
        <v>38</v>
      </c>
      <c r="F1738">
        <v>1379034000</v>
      </c>
      <c r="G1738" s="3" t="s">
        <v>2770</v>
      </c>
      <c r="H1738" s="3" t="s">
        <v>2738</v>
      </c>
      <c r="I1738" s="3" t="s">
        <v>9</v>
      </c>
      <c r="J1738" s="1">
        <v>46154</v>
      </c>
      <c r="K1738" s="1"/>
    </row>
    <row r="1739" spans="1:11" x14ac:dyDescent="0.25">
      <c r="A1739">
        <v>73159795</v>
      </c>
      <c r="B1739" s="3" t="s">
        <v>2771</v>
      </c>
      <c r="C1739" s="3" t="s">
        <v>20</v>
      </c>
      <c r="D1739" s="3" t="s">
        <v>2736</v>
      </c>
      <c r="E1739" s="3" t="s">
        <v>38</v>
      </c>
      <c r="F1739">
        <v>1183899000</v>
      </c>
      <c r="G1739" s="3" t="s">
        <v>2772</v>
      </c>
      <c r="H1739" s="3" t="s">
        <v>2738</v>
      </c>
      <c r="I1739" s="3" t="s">
        <v>9</v>
      </c>
      <c r="J1739" s="1">
        <v>46150</v>
      </c>
      <c r="K1739" s="1"/>
    </row>
    <row r="1740" spans="1:11" x14ac:dyDescent="0.25">
      <c r="A1740">
        <v>72425340</v>
      </c>
      <c r="B1740" s="3" t="s">
        <v>2773</v>
      </c>
      <c r="C1740" s="3" t="s">
        <v>20</v>
      </c>
      <c r="D1740" s="3" t="s">
        <v>2736</v>
      </c>
      <c r="E1740" s="3" t="s">
        <v>38</v>
      </c>
      <c r="F1740">
        <v>1144730000</v>
      </c>
      <c r="G1740" s="3" t="s">
        <v>2774</v>
      </c>
      <c r="H1740" s="3" t="s">
        <v>2738</v>
      </c>
      <c r="I1740" s="3" t="s">
        <v>9</v>
      </c>
      <c r="J1740" s="1">
        <v>46175</v>
      </c>
      <c r="K1740" s="1"/>
    </row>
    <row r="1741" spans="1:11" x14ac:dyDescent="0.25">
      <c r="A1741">
        <v>76040587</v>
      </c>
      <c r="B1741" s="3" t="s">
        <v>2775</v>
      </c>
      <c r="C1741" s="3" t="s">
        <v>20</v>
      </c>
      <c r="D1741" s="3" t="s">
        <v>2736</v>
      </c>
      <c r="E1741" s="3" t="s">
        <v>38</v>
      </c>
      <c r="F1741">
        <v>1318501000</v>
      </c>
      <c r="G1741" s="3" t="s">
        <v>2776</v>
      </c>
      <c r="H1741" s="3" t="s">
        <v>2738</v>
      </c>
      <c r="I1741" s="3" t="s">
        <v>9</v>
      </c>
      <c r="J1741" s="1">
        <v>46176</v>
      </c>
      <c r="K1741" s="1"/>
    </row>
    <row r="1742" spans="1:11" x14ac:dyDescent="0.25">
      <c r="A1742">
        <v>76399953</v>
      </c>
      <c r="B1742" s="3" t="s">
        <v>2777</v>
      </c>
      <c r="C1742" s="3" t="s">
        <v>20</v>
      </c>
      <c r="D1742" s="3" t="s">
        <v>2736</v>
      </c>
      <c r="E1742" s="3" t="s">
        <v>38</v>
      </c>
      <c r="F1742">
        <v>1339721000</v>
      </c>
      <c r="G1742" s="3" t="s">
        <v>2778</v>
      </c>
      <c r="H1742" s="3" t="s">
        <v>2738</v>
      </c>
      <c r="I1742" s="3" t="s">
        <v>9</v>
      </c>
      <c r="J1742" s="1">
        <v>46183</v>
      </c>
      <c r="K1742" s="1"/>
    </row>
    <row r="1743" spans="1:11" x14ac:dyDescent="0.25">
      <c r="A1743">
        <v>75145500</v>
      </c>
      <c r="B1743" s="3" t="s">
        <v>2779</v>
      </c>
      <c r="C1743" s="3" t="s">
        <v>20</v>
      </c>
      <c r="D1743" s="3" t="s">
        <v>2736</v>
      </c>
      <c r="E1743" s="3" t="s">
        <v>38</v>
      </c>
      <c r="F1743">
        <v>1289851000</v>
      </c>
      <c r="G1743" s="3" t="s">
        <v>2780</v>
      </c>
      <c r="H1743" s="3" t="s">
        <v>2738</v>
      </c>
      <c r="I1743" s="3" t="s">
        <v>9</v>
      </c>
      <c r="J1743" s="1">
        <v>46141</v>
      </c>
      <c r="K1743" s="1"/>
    </row>
    <row r="1744" spans="1:11" x14ac:dyDescent="0.25">
      <c r="A1744">
        <v>76018889</v>
      </c>
      <c r="B1744" s="3" t="s">
        <v>2781</v>
      </c>
      <c r="C1744" s="3" t="s">
        <v>20</v>
      </c>
      <c r="D1744" s="3" t="s">
        <v>2736</v>
      </c>
      <c r="E1744" s="3" t="s">
        <v>38</v>
      </c>
      <c r="F1744">
        <v>1317751000</v>
      </c>
      <c r="G1744" s="3" t="s">
        <v>2782</v>
      </c>
      <c r="H1744" s="3" t="s">
        <v>2738</v>
      </c>
      <c r="I1744" s="3" t="s">
        <v>9</v>
      </c>
      <c r="J1744" s="1">
        <v>46141</v>
      </c>
      <c r="K1744" s="1"/>
    </row>
    <row r="1745" spans="1:11" x14ac:dyDescent="0.25">
      <c r="A1745">
        <v>96887503</v>
      </c>
      <c r="B1745" s="3" t="s">
        <v>2783</v>
      </c>
      <c r="C1745" s="3" t="s">
        <v>20</v>
      </c>
      <c r="D1745" s="3" t="s">
        <v>2736</v>
      </c>
      <c r="E1745" s="3" t="s">
        <v>38</v>
      </c>
      <c r="F1745">
        <v>1113792000</v>
      </c>
      <c r="G1745" s="3" t="s">
        <v>2784</v>
      </c>
      <c r="H1745" s="3" t="s">
        <v>2738</v>
      </c>
      <c r="I1745" s="3" t="s">
        <v>9</v>
      </c>
      <c r="J1745" s="1">
        <v>46153</v>
      </c>
      <c r="K1745" s="1"/>
    </row>
    <row r="1746" spans="1:11" x14ac:dyDescent="0.25">
      <c r="A1746">
        <v>73751767</v>
      </c>
      <c r="B1746" s="3" t="s">
        <v>2785</v>
      </c>
      <c r="C1746" s="3" t="s">
        <v>20</v>
      </c>
      <c r="D1746" s="3" t="s">
        <v>2736</v>
      </c>
      <c r="E1746" s="3" t="s">
        <v>38</v>
      </c>
      <c r="F1746">
        <v>1219268000</v>
      </c>
      <c r="G1746" s="3" t="s">
        <v>2754</v>
      </c>
      <c r="H1746" s="3" t="s">
        <v>2738</v>
      </c>
      <c r="I1746" s="3" t="s">
        <v>9</v>
      </c>
      <c r="J1746" s="1">
        <v>46184</v>
      </c>
      <c r="K1746" s="1"/>
    </row>
    <row r="1747" spans="1:11" x14ac:dyDescent="0.25">
      <c r="A1747">
        <v>75036525</v>
      </c>
      <c r="B1747" s="3" t="s">
        <v>2786</v>
      </c>
      <c r="C1747" s="3" t="s">
        <v>20</v>
      </c>
      <c r="D1747" s="3" t="s">
        <v>2736</v>
      </c>
      <c r="E1747" s="3" t="s">
        <v>38</v>
      </c>
      <c r="F1747">
        <v>1285711000</v>
      </c>
      <c r="G1747" s="3" t="s">
        <v>2787</v>
      </c>
      <c r="H1747" s="3" t="s">
        <v>2738</v>
      </c>
      <c r="I1747" s="3" t="s">
        <v>9</v>
      </c>
      <c r="J1747" s="1">
        <v>46184</v>
      </c>
      <c r="K1747" s="1"/>
    </row>
    <row r="1748" spans="1:11" x14ac:dyDescent="0.25">
      <c r="A1748">
        <v>95745528</v>
      </c>
      <c r="B1748" s="3" t="s">
        <v>2788</v>
      </c>
      <c r="C1748" s="3" t="s">
        <v>20</v>
      </c>
      <c r="D1748" s="3" t="s">
        <v>2736</v>
      </c>
      <c r="E1748" s="3" t="s">
        <v>38</v>
      </c>
      <c r="F1748">
        <v>2575976000</v>
      </c>
      <c r="G1748" s="3" t="s">
        <v>2789</v>
      </c>
      <c r="H1748" s="3" t="s">
        <v>2738</v>
      </c>
      <c r="I1748" s="3" t="s">
        <v>9</v>
      </c>
      <c r="J1748" s="1">
        <v>46160</v>
      </c>
      <c r="K1748" s="1"/>
    </row>
    <row r="1749" spans="1:11" x14ac:dyDescent="0.25">
      <c r="A1749">
        <v>94830040</v>
      </c>
      <c r="B1749" s="3" t="s">
        <v>2790</v>
      </c>
      <c r="C1749" s="3" t="s">
        <v>20</v>
      </c>
      <c r="D1749" s="3" t="s">
        <v>2736</v>
      </c>
      <c r="E1749" s="3" t="s">
        <v>38</v>
      </c>
      <c r="F1749">
        <v>1224818000</v>
      </c>
      <c r="G1749" s="3" t="s">
        <v>2791</v>
      </c>
      <c r="H1749" s="3" t="s">
        <v>2738</v>
      </c>
      <c r="I1749" s="3" t="s">
        <v>9</v>
      </c>
      <c r="J1749" s="1">
        <v>46160</v>
      </c>
      <c r="K1749" s="1"/>
    </row>
    <row r="1750" spans="1:11" x14ac:dyDescent="0.25">
      <c r="A1750">
        <v>76064543</v>
      </c>
      <c r="B1750" s="3" t="s">
        <v>2792</v>
      </c>
      <c r="C1750" s="3" t="s">
        <v>20</v>
      </c>
      <c r="D1750" s="3" t="s">
        <v>2736</v>
      </c>
      <c r="E1750" s="3" t="s">
        <v>38</v>
      </c>
      <c r="F1750">
        <v>1320017000</v>
      </c>
      <c r="G1750" s="3" t="s">
        <v>2793</v>
      </c>
      <c r="H1750" s="3" t="s">
        <v>2738</v>
      </c>
      <c r="I1750" s="3" t="s">
        <v>9</v>
      </c>
      <c r="J1750" s="1">
        <v>46174</v>
      </c>
      <c r="K1750" s="1"/>
    </row>
    <row r="1751" spans="1:11" x14ac:dyDescent="0.25">
      <c r="A1751">
        <v>77169927</v>
      </c>
      <c r="B1751" s="3" t="s">
        <v>2794</v>
      </c>
      <c r="C1751" s="3" t="s">
        <v>20</v>
      </c>
      <c r="D1751" s="3" t="s">
        <v>2736</v>
      </c>
      <c r="E1751" s="3" t="s">
        <v>38</v>
      </c>
      <c r="F1751">
        <v>1385364000</v>
      </c>
      <c r="G1751" s="3" t="s">
        <v>2795</v>
      </c>
      <c r="H1751" s="3" t="s">
        <v>2738</v>
      </c>
      <c r="I1751" s="3" t="s">
        <v>9</v>
      </c>
      <c r="J1751" s="1">
        <v>46150</v>
      </c>
      <c r="K1751" s="1"/>
    </row>
    <row r="1752" spans="1:11" x14ac:dyDescent="0.25">
      <c r="A1752">
        <v>72795684</v>
      </c>
      <c r="B1752" s="3" t="s">
        <v>2796</v>
      </c>
      <c r="C1752" s="3" t="s">
        <v>20</v>
      </c>
      <c r="D1752" s="3" t="s">
        <v>2736</v>
      </c>
      <c r="E1752" s="3" t="s">
        <v>38</v>
      </c>
      <c r="F1752">
        <v>1162329000</v>
      </c>
      <c r="G1752" s="3" t="s">
        <v>2797</v>
      </c>
      <c r="H1752" s="3" t="s">
        <v>2738</v>
      </c>
      <c r="I1752" s="3" t="s">
        <v>9</v>
      </c>
      <c r="J1752" s="1">
        <v>46183</v>
      </c>
      <c r="K1752" s="1"/>
    </row>
    <row r="1753" spans="1:11" x14ac:dyDescent="0.25">
      <c r="A1753">
        <v>73828383</v>
      </c>
      <c r="B1753" s="3" t="s">
        <v>2798</v>
      </c>
      <c r="C1753" s="3" t="s">
        <v>20</v>
      </c>
      <c r="D1753" s="3" t="s">
        <v>2736</v>
      </c>
      <c r="E1753" s="3" t="s">
        <v>38</v>
      </c>
      <c r="F1753">
        <v>1224477000</v>
      </c>
      <c r="G1753" s="3" t="s">
        <v>2799</v>
      </c>
      <c r="H1753" s="3" t="s">
        <v>2738</v>
      </c>
      <c r="I1753" s="3" t="s">
        <v>9</v>
      </c>
      <c r="J1753" s="1">
        <v>46154</v>
      </c>
      <c r="K1753" s="1"/>
    </row>
    <row r="1754" spans="1:11" x14ac:dyDescent="0.25">
      <c r="A1754">
        <v>74760306</v>
      </c>
      <c r="B1754" s="3" t="s">
        <v>2800</v>
      </c>
      <c r="C1754" s="3" t="s">
        <v>20</v>
      </c>
      <c r="D1754" s="3" t="s">
        <v>2736</v>
      </c>
      <c r="E1754" s="3" t="s">
        <v>38</v>
      </c>
      <c r="F1754">
        <v>1271542000</v>
      </c>
      <c r="G1754" s="3" t="s">
        <v>2801</v>
      </c>
      <c r="H1754" s="3" t="s">
        <v>2738</v>
      </c>
      <c r="I1754" s="3" t="s">
        <v>9</v>
      </c>
      <c r="J1754" s="1">
        <v>46154</v>
      </c>
      <c r="K1754" s="1"/>
    </row>
    <row r="1755" spans="1:11" x14ac:dyDescent="0.25">
      <c r="A1755">
        <v>74168568</v>
      </c>
      <c r="B1755" s="3" t="s">
        <v>2802</v>
      </c>
      <c r="C1755" s="3" t="s">
        <v>20</v>
      </c>
      <c r="D1755" s="3" t="s">
        <v>2736</v>
      </c>
      <c r="E1755" s="3" t="s">
        <v>38</v>
      </c>
      <c r="F1755">
        <v>1243652000</v>
      </c>
      <c r="G1755" s="3" t="s">
        <v>2803</v>
      </c>
      <c r="H1755" s="3" t="s">
        <v>2738</v>
      </c>
      <c r="I1755" s="3" t="s">
        <v>9</v>
      </c>
      <c r="J1755" s="1">
        <v>46154</v>
      </c>
      <c r="K1755" s="1"/>
    </row>
    <row r="1756" spans="1:11" x14ac:dyDescent="0.25">
      <c r="A1756">
        <v>82030486</v>
      </c>
      <c r="B1756" s="3" t="s">
        <v>2804</v>
      </c>
      <c r="C1756" s="3" t="s">
        <v>20</v>
      </c>
      <c r="D1756" s="3" t="s">
        <v>2736</v>
      </c>
      <c r="E1756" s="3" t="s">
        <v>38</v>
      </c>
      <c r="F1756">
        <v>1337414000</v>
      </c>
      <c r="G1756" s="3" t="s">
        <v>2805</v>
      </c>
      <c r="H1756" s="3" t="s">
        <v>2738</v>
      </c>
      <c r="I1756" s="3" t="s">
        <v>9</v>
      </c>
      <c r="J1756" s="1">
        <v>46176</v>
      </c>
      <c r="K1756" s="1"/>
    </row>
    <row r="1757" spans="1:11" x14ac:dyDescent="0.25">
      <c r="A1757">
        <v>76535221</v>
      </c>
      <c r="B1757" s="3" t="s">
        <v>2806</v>
      </c>
      <c r="C1757" s="3" t="s">
        <v>20</v>
      </c>
      <c r="D1757" s="3" t="s">
        <v>2736</v>
      </c>
      <c r="E1757" s="3" t="s">
        <v>38</v>
      </c>
      <c r="F1757">
        <v>1348257000</v>
      </c>
      <c r="G1757" s="3" t="s">
        <v>2807</v>
      </c>
      <c r="H1757" s="3" t="s">
        <v>2738</v>
      </c>
      <c r="I1757" s="3" t="s">
        <v>9</v>
      </c>
      <c r="J1757" s="1">
        <v>46176</v>
      </c>
      <c r="K1757" s="1"/>
    </row>
    <row r="1758" spans="1:11" x14ac:dyDescent="0.25">
      <c r="A1758">
        <v>76616246</v>
      </c>
      <c r="B1758" s="3" t="s">
        <v>2808</v>
      </c>
      <c r="C1758" s="3" t="s">
        <v>20</v>
      </c>
      <c r="D1758" s="3" t="s">
        <v>2736</v>
      </c>
      <c r="E1758" s="3" t="s">
        <v>38</v>
      </c>
      <c r="F1758">
        <v>1353231000</v>
      </c>
      <c r="G1758" s="3" t="s">
        <v>2809</v>
      </c>
      <c r="H1758" s="3" t="s">
        <v>2738</v>
      </c>
      <c r="I1758" s="3" t="s">
        <v>9</v>
      </c>
      <c r="J1758" s="1">
        <v>46176</v>
      </c>
      <c r="K1758" s="1"/>
    </row>
    <row r="1759" spans="1:11" x14ac:dyDescent="0.25">
      <c r="A1759">
        <v>77234474</v>
      </c>
      <c r="B1759" s="3" t="s">
        <v>2810</v>
      </c>
      <c r="C1759" s="3" t="s">
        <v>20</v>
      </c>
      <c r="D1759" s="3" t="s">
        <v>2736</v>
      </c>
      <c r="E1759" s="3" t="s">
        <v>38</v>
      </c>
      <c r="F1759">
        <v>1389150000</v>
      </c>
      <c r="G1759" s="3" t="s">
        <v>2811</v>
      </c>
      <c r="H1759" s="3" t="s">
        <v>2738</v>
      </c>
      <c r="I1759" s="3" t="s">
        <v>9</v>
      </c>
      <c r="J1759" s="1">
        <v>46176</v>
      </c>
      <c r="K1759" s="1"/>
    </row>
    <row r="1760" spans="1:11" x14ac:dyDescent="0.25">
      <c r="A1760">
        <v>87293182</v>
      </c>
      <c r="B1760" s="3" t="s">
        <v>2812</v>
      </c>
      <c r="C1760" s="3" t="s">
        <v>20</v>
      </c>
      <c r="D1760" s="3" t="s">
        <v>2736</v>
      </c>
      <c r="E1760" s="3" t="s">
        <v>38</v>
      </c>
      <c r="F1760">
        <v>1290009000</v>
      </c>
      <c r="G1760" s="3" t="s">
        <v>2813</v>
      </c>
      <c r="H1760" s="3" t="s">
        <v>2738</v>
      </c>
      <c r="I1760" s="3" t="s">
        <v>9</v>
      </c>
      <c r="J1760" s="1">
        <v>46175</v>
      </c>
      <c r="K1760" s="1"/>
    </row>
    <row r="1761" spans="1:11" x14ac:dyDescent="0.25">
      <c r="A1761">
        <v>92621023</v>
      </c>
      <c r="B1761" s="3" t="s">
        <v>2814</v>
      </c>
      <c r="C1761" s="3" t="s">
        <v>20</v>
      </c>
      <c r="D1761" s="3" t="s">
        <v>2736</v>
      </c>
      <c r="E1761" s="3" t="s">
        <v>38</v>
      </c>
      <c r="F1761">
        <v>1174366000</v>
      </c>
      <c r="G1761" s="3" t="s">
        <v>2815</v>
      </c>
      <c r="H1761" s="3" t="s">
        <v>2738</v>
      </c>
      <c r="I1761" s="3" t="s">
        <v>9</v>
      </c>
      <c r="J1761" s="1">
        <v>46176</v>
      </c>
      <c r="K1761" s="1"/>
    </row>
    <row r="1762" spans="1:11" x14ac:dyDescent="0.25">
      <c r="A1762">
        <v>76736486</v>
      </c>
      <c r="B1762" s="3" t="s">
        <v>2816</v>
      </c>
      <c r="C1762" s="3" t="s">
        <v>20</v>
      </c>
      <c r="D1762" s="3" t="s">
        <v>2736</v>
      </c>
      <c r="E1762" s="3" t="s">
        <v>38</v>
      </c>
      <c r="F1762">
        <v>1359418000</v>
      </c>
      <c r="G1762" s="3" t="s">
        <v>2817</v>
      </c>
      <c r="H1762" s="3" t="s">
        <v>2738</v>
      </c>
      <c r="I1762" s="3" t="s">
        <v>9</v>
      </c>
      <c r="J1762" s="1">
        <v>46176</v>
      </c>
      <c r="K1762" s="1"/>
    </row>
    <row r="1763" spans="1:11" x14ac:dyDescent="0.25">
      <c r="A1763">
        <v>73006415</v>
      </c>
      <c r="B1763" s="3" t="s">
        <v>2818</v>
      </c>
      <c r="C1763" s="3" t="s">
        <v>20</v>
      </c>
      <c r="D1763" s="3" t="s">
        <v>2736</v>
      </c>
      <c r="E1763" s="3" t="s">
        <v>38</v>
      </c>
      <c r="F1763">
        <v>1173793000</v>
      </c>
      <c r="G1763" s="3" t="s">
        <v>2819</v>
      </c>
      <c r="H1763" s="3" t="s">
        <v>2738</v>
      </c>
      <c r="I1763" s="3" t="s">
        <v>9</v>
      </c>
      <c r="J1763" s="1">
        <v>46183</v>
      </c>
      <c r="K1763" s="1"/>
    </row>
    <row r="1764" spans="1:11" x14ac:dyDescent="0.25">
      <c r="A1764">
        <v>73951065</v>
      </c>
      <c r="B1764" s="3" t="s">
        <v>2820</v>
      </c>
      <c r="C1764" s="3" t="s">
        <v>20</v>
      </c>
      <c r="D1764" s="3" t="s">
        <v>2736</v>
      </c>
      <c r="E1764" s="3" t="s">
        <v>38</v>
      </c>
      <c r="F1764">
        <v>1232479000</v>
      </c>
      <c r="G1764" s="3" t="s">
        <v>2821</v>
      </c>
      <c r="H1764" s="3" t="s">
        <v>2738</v>
      </c>
      <c r="I1764" s="3" t="s">
        <v>9</v>
      </c>
      <c r="J1764" s="1">
        <v>46174</v>
      </c>
      <c r="K1764" s="1"/>
    </row>
    <row r="1765" spans="1:11" x14ac:dyDescent="0.25">
      <c r="A1765">
        <v>76017437</v>
      </c>
      <c r="B1765" s="3" t="s">
        <v>2822</v>
      </c>
      <c r="C1765" s="3" t="s">
        <v>20</v>
      </c>
      <c r="D1765" s="3" t="s">
        <v>2736</v>
      </c>
      <c r="E1765" s="3" t="s">
        <v>38</v>
      </c>
      <c r="F1765">
        <v>1317336000</v>
      </c>
      <c r="G1765" s="3" t="s">
        <v>2823</v>
      </c>
      <c r="H1765" s="3" t="s">
        <v>2738</v>
      </c>
      <c r="I1765" s="3" t="s">
        <v>9</v>
      </c>
      <c r="J1765" s="1">
        <v>46175</v>
      </c>
      <c r="K1765" s="1"/>
    </row>
    <row r="1766" spans="1:11" x14ac:dyDescent="0.25">
      <c r="A1766">
        <v>77120164</v>
      </c>
      <c r="B1766" s="3" t="s">
        <v>2824</v>
      </c>
      <c r="C1766" s="3" t="s">
        <v>20</v>
      </c>
      <c r="D1766" s="3" t="s">
        <v>2736</v>
      </c>
      <c r="E1766" s="3" t="s">
        <v>38</v>
      </c>
      <c r="F1766">
        <v>1381933000</v>
      </c>
      <c r="G1766" s="3" t="s">
        <v>2825</v>
      </c>
      <c r="H1766" s="3" t="s">
        <v>2738</v>
      </c>
      <c r="I1766" s="3" t="s">
        <v>9</v>
      </c>
      <c r="J1766" s="1">
        <v>46176</v>
      </c>
      <c r="K1766" s="1"/>
    </row>
    <row r="1767" spans="1:11" x14ac:dyDescent="0.25">
      <c r="A1767">
        <v>76272990</v>
      </c>
      <c r="B1767" s="3" t="s">
        <v>2826</v>
      </c>
      <c r="C1767" s="3" t="s">
        <v>20</v>
      </c>
      <c r="D1767" s="3" t="s">
        <v>2736</v>
      </c>
      <c r="E1767" s="3" t="s">
        <v>38</v>
      </c>
      <c r="F1767">
        <v>1333313000</v>
      </c>
      <c r="G1767" s="3" t="s">
        <v>2827</v>
      </c>
      <c r="H1767" s="3" t="s">
        <v>2738</v>
      </c>
      <c r="I1767" s="3" t="s">
        <v>9</v>
      </c>
      <c r="J1767" s="1">
        <v>46176</v>
      </c>
      <c r="K1767" s="1"/>
    </row>
    <row r="1768" spans="1:11" x14ac:dyDescent="0.25">
      <c r="A1768">
        <v>72822225</v>
      </c>
      <c r="B1768" s="3" t="s">
        <v>2828</v>
      </c>
      <c r="C1768" s="3" t="s">
        <v>20</v>
      </c>
      <c r="D1768" s="3" t="s">
        <v>2736</v>
      </c>
      <c r="E1768" s="3" t="s">
        <v>38</v>
      </c>
      <c r="F1768">
        <v>1164148000</v>
      </c>
      <c r="G1768" s="3" t="s">
        <v>2829</v>
      </c>
      <c r="H1768" s="3" t="s">
        <v>2738</v>
      </c>
      <c r="I1768" s="3" t="s">
        <v>9</v>
      </c>
      <c r="J1768" s="1">
        <v>46184</v>
      </c>
      <c r="K1768" s="1"/>
    </row>
    <row r="1769" spans="1:11" x14ac:dyDescent="0.25">
      <c r="A1769">
        <v>89179751</v>
      </c>
      <c r="B1769" s="3" t="s">
        <v>2830</v>
      </c>
      <c r="C1769" s="3" t="s">
        <v>20</v>
      </c>
      <c r="D1769" s="3" t="s">
        <v>2736</v>
      </c>
      <c r="E1769" s="3" t="s">
        <v>38</v>
      </c>
      <c r="F1769">
        <v>1080465003</v>
      </c>
      <c r="G1769" s="3" t="s">
        <v>2831</v>
      </c>
      <c r="H1769" s="3" t="s">
        <v>2738</v>
      </c>
      <c r="I1769" s="3" t="s">
        <v>9</v>
      </c>
      <c r="J1769" s="1">
        <v>46160</v>
      </c>
      <c r="K1769" s="1"/>
    </row>
    <row r="1770" spans="1:11" x14ac:dyDescent="0.25">
      <c r="A1770">
        <v>74538878</v>
      </c>
      <c r="B1770" s="3" t="s">
        <v>2832</v>
      </c>
      <c r="C1770" s="3" t="s">
        <v>20</v>
      </c>
      <c r="D1770" s="3" t="s">
        <v>2736</v>
      </c>
      <c r="E1770" s="3" t="s">
        <v>38</v>
      </c>
      <c r="F1770">
        <v>1260235000</v>
      </c>
      <c r="G1770" s="3" t="s">
        <v>2833</v>
      </c>
      <c r="H1770" s="3" t="s">
        <v>2738</v>
      </c>
      <c r="I1770" s="3" t="s">
        <v>9</v>
      </c>
      <c r="J1770" s="1">
        <v>46174</v>
      </c>
      <c r="K1770" s="1"/>
    </row>
    <row r="1771" spans="1:11" x14ac:dyDescent="0.25">
      <c r="A1771">
        <v>72357310</v>
      </c>
      <c r="B1771" s="3" t="s">
        <v>2834</v>
      </c>
      <c r="C1771" s="3" t="s">
        <v>20</v>
      </c>
      <c r="D1771" s="3" t="s">
        <v>2736</v>
      </c>
      <c r="E1771" s="3" t="s">
        <v>38</v>
      </c>
      <c r="F1771">
        <v>1140707000</v>
      </c>
      <c r="G1771" s="3" t="s">
        <v>2834</v>
      </c>
      <c r="H1771" s="3" t="s">
        <v>2738</v>
      </c>
      <c r="I1771" s="3" t="s">
        <v>9</v>
      </c>
      <c r="J1771" s="1">
        <v>46176</v>
      </c>
      <c r="K1771" s="1"/>
    </row>
    <row r="1772" spans="1:11" x14ac:dyDescent="0.25">
      <c r="A1772">
        <v>79312474</v>
      </c>
      <c r="B1772" s="3" t="s">
        <v>2835</v>
      </c>
      <c r="C1772" s="3" t="s">
        <v>20</v>
      </c>
      <c r="D1772" s="3" t="s">
        <v>2736</v>
      </c>
      <c r="E1772" s="3" t="s">
        <v>38</v>
      </c>
      <c r="F1772">
        <v>1375142000</v>
      </c>
      <c r="G1772" s="3" t="s">
        <v>2836</v>
      </c>
      <c r="H1772" s="3" t="s">
        <v>2738</v>
      </c>
      <c r="I1772" s="3" t="s">
        <v>9</v>
      </c>
      <c r="J1772" s="1">
        <v>46154</v>
      </c>
      <c r="K1772" s="1"/>
    </row>
    <row r="1773" spans="1:11" x14ac:dyDescent="0.25">
      <c r="A1773">
        <v>76727745</v>
      </c>
      <c r="B1773" s="3" t="s">
        <v>2837</v>
      </c>
      <c r="C1773" s="3" t="s">
        <v>20</v>
      </c>
      <c r="D1773" s="3" t="s">
        <v>2736</v>
      </c>
      <c r="E1773" s="3" t="s">
        <v>38</v>
      </c>
      <c r="F1773">
        <v>1358930000</v>
      </c>
      <c r="G1773" s="3" t="s">
        <v>2838</v>
      </c>
      <c r="H1773" s="3" t="s">
        <v>2738</v>
      </c>
      <c r="I1773" s="3" t="s">
        <v>9</v>
      </c>
      <c r="J1773" s="1">
        <v>46141</v>
      </c>
      <c r="K1773" s="1"/>
    </row>
    <row r="1774" spans="1:11" x14ac:dyDescent="0.25">
      <c r="A1774">
        <v>73787103</v>
      </c>
      <c r="B1774" s="3" t="s">
        <v>2839</v>
      </c>
      <c r="C1774" s="3" t="s">
        <v>20</v>
      </c>
      <c r="D1774" s="3" t="s">
        <v>2736</v>
      </c>
      <c r="E1774" s="3" t="s">
        <v>38</v>
      </c>
      <c r="F1774">
        <v>1221585000</v>
      </c>
      <c r="G1774" s="3" t="s">
        <v>2840</v>
      </c>
      <c r="H1774" s="3" t="s">
        <v>2738</v>
      </c>
      <c r="I1774" s="3" t="s">
        <v>9</v>
      </c>
      <c r="J1774" s="1">
        <v>46174</v>
      </c>
      <c r="K1774" s="1"/>
    </row>
    <row r="1775" spans="1:11" x14ac:dyDescent="0.25">
      <c r="A1775">
        <v>76848610</v>
      </c>
      <c r="B1775" s="3" t="s">
        <v>2841</v>
      </c>
      <c r="C1775" s="3" t="s">
        <v>20</v>
      </c>
      <c r="D1775" s="3" t="s">
        <v>2736</v>
      </c>
      <c r="E1775" s="3" t="s">
        <v>38</v>
      </c>
      <c r="F1775">
        <v>1365997000</v>
      </c>
      <c r="G1775" s="3" t="s">
        <v>2842</v>
      </c>
      <c r="H1775" s="3" t="s">
        <v>2738</v>
      </c>
      <c r="I1775" s="3" t="s">
        <v>9</v>
      </c>
      <c r="J1775" s="1">
        <v>46122</v>
      </c>
      <c r="K1775" s="1"/>
    </row>
    <row r="1776" spans="1:11" x14ac:dyDescent="0.25">
      <c r="A1776">
        <v>92951658</v>
      </c>
      <c r="B1776" s="3" t="s">
        <v>2843</v>
      </c>
      <c r="C1776" s="3" t="s">
        <v>20</v>
      </c>
      <c r="D1776" s="3" t="s">
        <v>2736</v>
      </c>
      <c r="E1776" s="3" t="s">
        <v>38</v>
      </c>
      <c r="F1776">
        <v>1242734000</v>
      </c>
      <c r="G1776" s="3" t="s">
        <v>2844</v>
      </c>
      <c r="H1776" s="3" t="s">
        <v>2738</v>
      </c>
      <c r="I1776" s="3" t="s">
        <v>9</v>
      </c>
      <c r="J1776" s="1">
        <v>46154</v>
      </c>
      <c r="K1776" s="1"/>
    </row>
    <row r="1777" spans="1:11" x14ac:dyDescent="0.25">
      <c r="A1777">
        <v>83739367</v>
      </c>
      <c r="B1777" s="3" t="s">
        <v>2845</v>
      </c>
      <c r="C1777" s="3" t="s">
        <v>20</v>
      </c>
      <c r="D1777" s="3" t="s">
        <v>2736</v>
      </c>
      <c r="E1777" s="3" t="s">
        <v>38</v>
      </c>
      <c r="F1777">
        <v>1348251000</v>
      </c>
      <c r="G1777" s="3" t="s">
        <v>2846</v>
      </c>
      <c r="H1777" s="3" t="s">
        <v>2738</v>
      </c>
      <c r="I1777" s="3" t="s">
        <v>9</v>
      </c>
      <c r="J1777" s="1">
        <v>46172</v>
      </c>
      <c r="K1777" s="1"/>
    </row>
    <row r="1778" spans="1:11" x14ac:dyDescent="0.25">
      <c r="A1778">
        <v>76689311</v>
      </c>
      <c r="B1778" s="3" t="s">
        <v>2847</v>
      </c>
      <c r="C1778" s="3" t="s">
        <v>20</v>
      </c>
      <c r="D1778" s="3" t="s">
        <v>2736</v>
      </c>
      <c r="E1778" s="3" t="s">
        <v>38</v>
      </c>
      <c r="F1778">
        <v>1358222000</v>
      </c>
      <c r="G1778" s="3" t="s">
        <v>2848</v>
      </c>
      <c r="H1778" s="3" t="s">
        <v>2738</v>
      </c>
      <c r="I1778" s="3" t="s">
        <v>9</v>
      </c>
      <c r="J1778" s="1">
        <v>46153</v>
      </c>
      <c r="K1778" s="1"/>
    </row>
    <row r="1779" spans="1:11" x14ac:dyDescent="0.25">
      <c r="A1779">
        <v>77272816</v>
      </c>
      <c r="B1779" s="3" t="s">
        <v>2849</v>
      </c>
      <c r="C1779" s="3" t="s">
        <v>20</v>
      </c>
      <c r="D1779" s="3" t="s">
        <v>2736</v>
      </c>
      <c r="E1779" s="3" t="s">
        <v>38</v>
      </c>
      <c r="F1779">
        <v>1390493000</v>
      </c>
      <c r="G1779" s="3" t="s">
        <v>2850</v>
      </c>
      <c r="H1779" s="3" t="s">
        <v>2738</v>
      </c>
      <c r="I1779" s="3" t="s">
        <v>9</v>
      </c>
      <c r="J1779" s="1">
        <v>46184</v>
      </c>
      <c r="K1779" s="1"/>
    </row>
    <row r="1780" spans="1:11" x14ac:dyDescent="0.25">
      <c r="A1780">
        <v>77169324</v>
      </c>
      <c r="B1780" s="3" t="s">
        <v>2851</v>
      </c>
      <c r="C1780" s="3" t="s">
        <v>20</v>
      </c>
      <c r="D1780" s="3" t="s">
        <v>2736</v>
      </c>
      <c r="E1780" s="3" t="s">
        <v>38</v>
      </c>
      <c r="F1780">
        <v>1385159000</v>
      </c>
      <c r="G1780" s="3" t="s">
        <v>2852</v>
      </c>
      <c r="H1780" s="3" t="s">
        <v>2738</v>
      </c>
      <c r="I1780" s="3" t="s">
        <v>9</v>
      </c>
      <c r="J1780" s="1">
        <v>46176</v>
      </c>
      <c r="K1780" s="1"/>
    </row>
    <row r="1781" spans="1:11" x14ac:dyDescent="0.25">
      <c r="A1781">
        <v>77227098</v>
      </c>
      <c r="B1781" s="3" t="s">
        <v>2853</v>
      </c>
      <c r="C1781" s="3" t="s">
        <v>20</v>
      </c>
      <c r="D1781" s="3" t="s">
        <v>2736</v>
      </c>
      <c r="E1781" s="3" t="s">
        <v>38</v>
      </c>
      <c r="F1781">
        <v>1388670000</v>
      </c>
      <c r="G1781" s="3" t="s">
        <v>2854</v>
      </c>
      <c r="H1781" s="3" t="s">
        <v>2738</v>
      </c>
      <c r="I1781" s="3" t="s">
        <v>9</v>
      </c>
      <c r="J1781" s="1">
        <v>46176</v>
      </c>
      <c r="K1781" s="1"/>
    </row>
    <row r="1782" spans="1:11" x14ac:dyDescent="0.25">
      <c r="A1782">
        <v>73828381</v>
      </c>
      <c r="B1782" s="3" t="s">
        <v>2855</v>
      </c>
      <c r="C1782" s="3" t="s">
        <v>20</v>
      </c>
      <c r="D1782" s="3" t="s">
        <v>2736</v>
      </c>
      <c r="E1782" s="3" t="s">
        <v>38</v>
      </c>
      <c r="F1782">
        <v>1224477000</v>
      </c>
      <c r="G1782" s="3" t="s">
        <v>2799</v>
      </c>
      <c r="H1782" s="3" t="s">
        <v>2738</v>
      </c>
      <c r="I1782" s="3" t="s">
        <v>9</v>
      </c>
      <c r="J1782" s="1">
        <v>46176</v>
      </c>
      <c r="K1782" s="1"/>
    </row>
    <row r="1783" spans="1:11" x14ac:dyDescent="0.25">
      <c r="A1783">
        <v>82909718</v>
      </c>
      <c r="B1783" s="3" t="s">
        <v>2856</v>
      </c>
      <c r="C1783" s="3" t="s">
        <v>20</v>
      </c>
      <c r="D1783" s="3" t="s">
        <v>2736</v>
      </c>
      <c r="E1783" s="3" t="s">
        <v>38</v>
      </c>
      <c r="F1783">
        <v>1242734000</v>
      </c>
      <c r="G1783" s="3" t="s">
        <v>2844</v>
      </c>
      <c r="H1783" s="3" t="s">
        <v>2738</v>
      </c>
      <c r="I1783" s="3" t="s">
        <v>9</v>
      </c>
      <c r="J1783" s="1">
        <v>46141</v>
      </c>
      <c r="K1783" s="1"/>
    </row>
    <row r="1784" spans="1:11" x14ac:dyDescent="0.25">
      <c r="A1784">
        <v>76736678</v>
      </c>
      <c r="B1784" s="3" t="s">
        <v>2857</v>
      </c>
      <c r="C1784" s="3" t="s">
        <v>20</v>
      </c>
      <c r="D1784" s="3" t="s">
        <v>2736</v>
      </c>
      <c r="E1784" s="3" t="s">
        <v>38</v>
      </c>
      <c r="F1784">
        <v>1359454000</v>
      </c>
      <c r="G1784" s="3" t="s">
        <v>2858</v>
      </c>
      <c r="H1784" s="3" t="s">
        <v>2738</v>
      </c>
      <c r="I1784" s="3" t="s">
        <v>9</v>
      </c>
      <c r="J1784" s="1">
        <v>46183</v>
      </c>
      <c r="K1784" s="1"/>
    </row>
    <row r="1785" spans="1:11" x14ac:dyDescent="0.25">
      <c r="A1785">
        <v>84215128</v>
      </c>
      <c r="B1785" s="3" t="s">
        <v>2859</v>
      </c>
      <c r="C1785" s="3" t="s">
        <v>20</v>
      </c>
      <c r="D1785" s="3" t="s">
        <v>2736</v>
      </c>
      <c r="E1785" s="3" t="s">
        <v>38</v>
      </c>
      <c r="F1785">
        <v>1384403000</v>
      </c>
      <c r="G1785" s="3" t="s">
        <v>2860</v>
      </c>
      <c r="H1785" s="3" t="s">
        <v>2738</v>
      </c>
      <c r="I1785" s="3" t="s">
        <v>9</v>
      </c>
      <c r="J1785" s="1">
        <v>46184</v>
      </c>
      <c r="K1785" s="1"/>
    </row>
    <row r="1786" spans="1:11" x14ac:dyDescent="0.25">
      <c r="A1786">
        <v>78019931</v>
      </c>
      <c r="B1786" s="3" t="s">
        <v>2861</v>
      </c>
      <c r="C1786" s="3" t="s">
        <v>20</v>
      </c>
      <c r="D1786" s="3" t="s">
        <v>2736</v>
      </c>
      <c r="E1786" s="3" t="s">
        <v>38</v>
      </c>
      <c r="F1786">
        <v>1231323000</v>
      </c>
      <c r="G1786" s="3" t="s">
        <v>2862</v>
      </c>
      <c r="H1786" s="3" t="s">
        <v>2738</v>
      </c>
      <c r="I1786" s="3" t="s">
        <v>9</v>
      </c>
      <c r="J1786" s="1">
        <v>46154</v>
      </c>
      <c r="K1786" s="1"/>
    </row>
    <row r="1787" spans="1:11" x14ac:dyDescent="0.25">
      <c r="A1787">
        <v>76550718</v>
      </c>
      <c r="B1787" s="3" t="s">
        <v>2863</v>
      </c>
      <c r="C1787" s="3" t="s">
        <v>20</v>
      </c>
      <c r="D1787" s="3" t="s">
        <v>2736</v>
      </c>
      <c r="E1787" s="3" t="s">
        <v>38</v>
      </c>
      <c r="F1787">
        <v>1349190000</v>
      </c>
      <c r="G1787" s="3" t="s">
        <v>2864</v>
      </c>
      <c r="H1787" s="3" t="s">
        <v>2738</v>
      </c>
      <c r="I1787" s="3" t="s">
        <v>9</v>
      </c>
      <c r="J1787" s="1">
        <v>46141</v>
      </c>
      <c r="K1787" s="1"/>
    </row>
    <row r="1788" spans="1:11" x14ac:dyDescent="0.25">
      <c r="A1788">
        <v>73951043</v>
      </c>
      <c r="B1788" s="3" t="s">
        <v>2865</v>
      </c>
      <c r="C1788" s="3" t="s">
        <v>20</v>
      </c>
      <c r="D1788" s="3" t="s">
        <v>2736</v>
      </c>
      <c r="E1788" s="3" t="s">
        <v>38</v>
      </c>
      <c r="F1788">
        <v>1232472000</v>
      </c>
      <c r="G1788" s="3" t="s">
        <v>2866</v>
      </c>
      <c r="H1788" s="3" t="s">
        <v>2738</v>
      </c>
      <c r="I1788" s="3" t="s">
        <v>9</v>
      </c>
      <c r="J1788" s="1">
        <v>46184</v>
      </c>
      <c r="K1788" s="1"/>
    </row>
    <row r="1789" spans="1:11" x14ac:dyDescent="0.25">
      <c r="A1789">
        <v>96054676</v>
      </c>
      <c r="B1789" s="3" t="s">
        <v>2867</v>
      </c>
      <c r="C1789" s="3" t="s">
        <v>20</v>
      </c>
      <c r="D1789" s="3" t="s">
        <v>2736</v>
      </c>
      <c r="E1789" s="3" t="s">
        <v>38</v>
      </c>
      <c r="F1789">
        <v>1080465003</v>
      </c>
      <c r="G1789" s="3" t="s">
        <v>2831</v>
      </c>
      <c r="H1789" s="3" t="s">
        <v>2738</v>
      </c>
      <c r="I1789" s="3" t="s">
        <v>9</v>
      </c>
      <c r="J1789" s="1">
        <v>46184</v>
      </c>
      <c r="K1789" s="1"/>
    </row>
    <row r="1790" spans="1:11" x14ac:dyDescent="0.25">
      <c r="A1790">
        <v>85473088</v>
      </c>
      <c r="B1790" s="3" t="s">
        <v>2868</v>
      </c>
      <c r="C1790" s="3" t="s">
        <v>20</v>
      </c>
      <c r="D1790" s="3" t="s">
        <v>2736</v>
      </c>
      <c r="E1790" s="3" t="s">
        <v>38</v>
      </c>
      <c r="F1790">
        <v>1338382000</v>
      </c>
      <c r="G1790" s="3" t="s">
        <v>2748</v>
      </c>
      <c r="H1790" s="3" t="s">
        <v>2738</v>
      </c>
      <c r="I1790" s="3" t="s">
        <v>9</v>
      </c>
      <c r="J1790" s="1">
        <v>46154</v>
      </c>
      <c r="K1790" s="1"/>
    </row>
    <row r="1791" spans="1:11" x14ac:dyDescent="0.25">
      <c r="A1791">
        <v>74259347</v>
      </c>
      <c r="B1791" s="3" t="s">
        <v>2869</v>
      </c>
      <c r="C1791" s="3" t="s">
        <v>20</v>
      </c>
      <c r="D1791" s="3" t="s">
        <v>2736</v>
      </c>
      <c r="E1791" s="3" t="s">
        <v>38</v>
      </c>
      <c r="F1791">
        <v>1247740000</v>
      </c>
      <c r="G1791" s="3" t="s">
        <v>2870</v>
      </c>
      <c r="H1791" s="3" t="s">
        <v>2738</v>
      </c>
      <c r="I1791" s="3" t="s">
        <v>9</v>
      </c>
      <c r="J1791" s="1">
        <v>46184</v>
      </c>
      <c r="K1791" s="1"/>
    </row>
    <row r="1792" spans="1:11" x14ac:dyDescent="0.25">
      <c r="A1792">
        <v>94532778</v>
      </c>
      <c r="B1792" s="3" t="s">
        <v>2871</v>
      </c>
      <c r="C1792" s="3" t="s">
        <v>20</v>
      </c>
      <c r="D1792" s="3" t="s">
        <v>2736</v>
      </c>
      <c r="E1792" s="3" t="s">
        <v>38</v>
      </c>
      <c r="F1792">
        <v>1353020000</v>
      </c>
      <c r="G1792" s="3" t="s">
        <v>2872</v>
      </c>
      <c r="H1792" s="3" t="s">
        <v>2738</v>
      </c>
      <c r="I1792" s="3" t="s">
        <v>9</v>
      </c>
      <c r="J1792" s="1">
        <v>46184</v>
      </c>
      <c r="K1792" s="1"/>
    </row>
    <row r="1793" spans="1:11" x14ac:dyDescent="0.25">
      <c r="A1793">
        <v>94461934</v>
      </c>
      <c r="B1793" s="3" t="s">
        <v>2873</v>
      </c>
      <c r="C1793" s="3" t="s">
        <v>20</v>
      </c>
      <c r="D1793" s="3" t="s">
        <v>2736</v>
      </c>
      <c r="E1793" s="3" t="s">
        <v>38</v>
      </c>
      <c r="F1793">
        <v>1259363000</v>
      </c>
      <c r="G1793" s="3" t="s">
        <v>2764</v>
      </c>
      <c r="H1793" s="3" t="s">
        <v>2738</v>
      </c>
      <c r="I1793" s="3" t="s">
        <v>9</v>
      </c>
      <c r="J1793" s="1">
        <v>46175</v>
      </c>
      <c r="K1793" s="1"/>
    </row>
    <row r="1794" spans="1:11" x14ac:dyDescent="0.25">
      <c r="A1794">
        <v>74571170</v>
      </c>
      <c r="B1794" s="3" t="s">
        <v>2874</v>
      </c>
      <c r="C1794" s="3" t="s">
        <v>20</v>
      </c>
      <c r="D1794" s="3" t="s">
        <v>2736</v>
      </c>
      <c r="E1794" s="3" t="s">
        <v>38</v>
      </c>
      <c r="F1794">
        <v>1262226000</v>
      </c>
      <c r="G1794" s="3" t="s">
        <v>2875</v>
      </c>
      <c r="H1794" s="3" t="s">
        <v>2738</v>
      </c>
      <c r="I1794" s="3" t="s">
        <v>9</v>
      </c>
      <c r="J1794" s="1">
        <v>46175</v>
      </c>
      <c r="K1794" s="1"/>
    </row>
    <row r="1795" spans="1:11" x14ac:dyDescent="0.25">
      <c r="A1795">
        <v>73638155</v>
      </c>
      <c r="B1795" s="3" t="s">
        <v>2876</v>
      </c>
      <c r="C1795" s="3" t="s">
        <v>20</v>
      </c>
      <c r="D1795" s="3" t="s">
        <v>2736</v>
      </c>
      <c r="E1795" s="3" t="s">
        <v>38</v>
      </c>
      <c r="F1795">
        <v>1212765000</v>
      </c>
      <c r="G1795" s="3" t="s">
        <v>2877</v>
      </c>
      <c r="H1795" s="3" t="s">
        <v>2738</v>
      </c>
      <c r="I1795" s="3" t="s">
        <v>9</v>
      </c>
      <c r="J1795" s="1">
        <v>46175</v>
      </c>
      <c r="K1795" s="1"/>
    </row>
    <row r="1796" spans="1:11" x14ac:dyDescent="0.25">
      <c r="A1796">
        <v>76281143</v>
      </c>
      <c r="B1796" s="3" t="s">
        <v>2878</v>
      </c>
      <c r="C1796" s="3" t="s">
        <v>20</v>
      </c>
      <c r="D1796" s="3" t="s">
        <v>2736</v>
      </c>
      <c r="E1796" s="3" t="s">
        <v>38</v>
      </c>
      <c r="F1796">
        <v>1334064000</v>
      </c>
      <c r="G1796" s="3" t="s">
        <v>2742</v>
      </c>
      <c r="H1796" s="3" t="s">
        <v>2738</v>
      </c>
      <c r="I1796" s="3" t="s">
        <v>9</v>
      </c>
      <c r="J1796" s="1">
        <v>46175</v>
      </c>
      <c r="K1796" s="1"/>
    </row>
    <row r="1797" spans="1:11" x14ac:dyDescent="0.25">
      <c r="A1797">
        <v>76550685</v>
      </c>
      <c r="B1797" s="3" t="s">
        <v>2879</v>
      </c>
      <c r="C1797" s="3" t="s">
        <v>20</v>
      </c>
      <c r="D1797" s="3" t="s">
        <v>2736</v>
      </c>
      <c r="E1797" s="3" t="s">
        <v>38</v>
      </c>
      <c r="F1797">
        <v>1349183000</v>
      </c>
      <c r="G1797" s="3" t="s">
        <v>2879</v>
      </c>
      <c r="H1797" s="3" t="s">
        <v>2738</v>
      </c>
      <c r="I1797" s="3" t="s">
        <v>9</v>
      </c>
      <c r="J1797" s="1">
        <v>46184</v>
      </c>
      <c r="K1797" s="1"/>
    </row>
    <row r="1798" spans="1:11" x14ac:dyDescent="0.25">
      <c r="A1798">
        <v>821027832</v>
      </c>
      <c r="B1798" s="3" t="s">
        <v>2880</v>
      </c>
      <c r="C1798" s="3" t="s">
        <v>20</v>
      </c>
      <c r="D1798" s="3" t="s">
        <v>2736</v>
      </c>
      <c r="E1798" s="3" t="s">
        <v>38</v>
      </c>
      <c r="F1798">
        <v>1080465000</v>
      </c>
      <c r="G1798" s="3" t="s">
        <v>2881</v>
      </c>
      <c r="H1798" s="3" t="s">
        <v>2738</v>
      </c>
      <c r="I1798" s="3" t="s">
        <v>9</v>
      </c>
      <c r="J1798" s="1">
        <v>46183</v>
      </c>
      <c r="K1798" s="1"/>
    </row>
    <row r="1799" spans="1:11" x14ac:dyDescent="0.25">
      <c r="A1799">
        <v>76392765</v>
      </c>
      <c r="B1799" s="3" t="s">
        <v>2882</v>
      </c>
      <c r="C1799" s="3" t="s">
        <v>22</v>
      </c>
      <c r="D1799" s="3" t="s">
        <v>2736</v>
      </c>
      <c r="E1799" s="3" t="s">
        <v>38</v>
      </c>
      <c r="F1799">
        <v>1339294000</v>
      </c>
      <c r="G1799" s="3" t="s">
        <v>2883</v>
      </c>
      <c r="H1799" s="3" t="s">
        <v>2738</v>
      </c>
      <c r="I1799" s="3" t="s">
        <v>9</v>
      </c>
      <c r="J1799" s="1">
        <v>45974</v>
      </c>
      <c r="K1799" s="1"/>
    </row>
    <row r="1800" spans="1:11" x14ac:dyDescent="0.25">
      <c r="A1800">
        <v>76921122</v>
      </c>
      <c r="B1800" s="3" t="s">
        <v>2884</v>
      </c>
      <c r="C1800" s="3" t="s">
        <v>20</v>
      </c>
      <c r="D1800" s="3" t="s">
        <v>2736</v>
      </c>
      <c r="E1800" s="3" t="s">
        <v>38</v>
      </c>
      <c r="F1800">
        <v>1371094000</v>
      </c>
      <c r="G1800" s="3" t="s">
        <v>2885</v>
      </c>
      <c r="H1800" s="3" t="s">
        <v>2738</v>
      </c>
      <c r="I1800" s="3" t="s">
        <v>9</v>
      </c>
      <c r="J1800" s="1">
        <v>45992</v>
      </c>
      <c r="K1800" s="1"/>
    </row>
    <row r="1801" spans="1:11" x14ac:dyDescent="0.25">
      <c r="A1801">
        <v>77018549</v>
      </c>
      <c r="B1801" s="3" t="s">
        <v>2886</v>
      </c>
      <c r="C1801" s="3" t="s">
        <v>20</v>
      </c>
      <c r="D1801" s="3" t="s">
        <v>2736</v>
      </c>
      <c r="E1801" s="3" t="s">
        <v>38</v>
      </c>
      <c r="F1801">
        <v>1375142000</v>
      </c>
      <c r="G1801" s="3" t="s">
        <v>2836</v>
      </c>
      <c r="H1801" s="3" t="s">
        <v>2738</v>
      </c>
      <c r="I1801" s="3" t="s">
        <v>9</v>
      </c>
      <c r="J1801" s="1">
        <v>46048</v>
      </c>
      <c r="K1801" s="1">
        <v>46170</v>
      </c>
    </row>
    <row r="1802" spans="1:11" x14ac:dyDescent="0.25">
      <c r="A1802">
        <v>751508829</v>
      </c>
      <c r="B1802" s="3" t="s">
        <v>2887</v>
      </c>
      <c r="C1802" s="3" t="s">
        <v>20</v>
      </c>
      <c r="D1802" s="3" t="s">
        <v>2888</v>
      </c>
      <c r="E1802" s="3" t="s">
        <v>38</v>
      </c>
      <c r="F1802">
        <v>39627335</v>
      </c>
      <c r="G1802" s="3" t="s">
        <v>2887</v>
      </c>
      <c r="H1802" s="3" t="s">
        <v>2889</v>
      </c>
      <c r="I1802" s="3" t="s">
        <v>9</v>
      </c>
      <c r="J1802" s="1">
        <v>46183</v>
      </c>
      <c r="K1802" s="1"/>
    </row>
    <row r="1803" spans="1:11" x14ac:dyDescent="0.25">
      <c r="A1803">
        <v>751472565</v>
      </c>
      <c r="B1803" s="3" t="s">
        <v>2890</v>
      </c>
      <c r="C1803" s="3" t="s">
        <v>20</v>
      </c>
      <c r="D1803" s="3" t="s">
        <v>2888</v>
      </c>
      <c r="E1803" s="3" t="s">
        <v>38</v>
      </c>
      <c r="F1803">
        <v>39599201</v>
      </c>
      <c r="G1803" s="3" t="s">
        <v>2890</v>
      </c>
      <c r="H1803" s="3" t="s">
        <v>2891</v>
      </c>
      <c r="I1803" s="3" t="s">
        <v>9</v>
      </c>
      <c r="J1803" s="1">
        <v>46183</v>
      </c>
      <c r="K1803" s="1"/>
    </row>
    <row r="1804" spans="1:11" x14ac:dyDescent="0.25">
      <c r="A1804">
        <v>757507379</v>
      </c>
      <c r="B1804" s="3" t="s">
        <v>2892</v>
      </c>
      <c r="C1804" s="3" t="s">
        <v>20</v>
      </c>
      <c r="D1804" s="3" t="s">
        <v>2888</v>
      </c>
      <c r="E1804" s="3" t="s">
        <v>38</v>
      </c>
      <c r="F1804">
        <v>57888801</v>
      </c>
      <c r="G1804" s="3" t="s">
        <v>2892</v>
      </c>
      <c r="H1804" s="3" t="s">
        <v>2893</v>
      </c>
      <c r="I1804" s="3" t="s">
        <v>9</v>
      </c>
      <c r="J1804" s="1">
        <v>46184</v>
      </c>
      <c r="K1804" s="1"/>
    </row>
    <row r="1805" spans="1:11" x14ac:dyDescent="0.25">
      <c r="A1805">
        <v>752650483</v>
      </c>
      <c r="B1805" s="3" t="s">
        <v>2894</v>
      </c>
      <c r="C1805" s="3" t="s">
        <v>20</v>
      </c>
      <c r="D1805" s="3" t="s">
        <v>2888</v>
      </c>
      <c r="E1805" s="3" t="s">
        <v>38</v>
      </c>
      <c r="F1805">
        <v>44493321</v>
      </c>
      <c r="G1805" s="3" t="s">
        <v>2894</v>
      </c>
      <c r="H1805" s="3" t="s">
        <v>2895</v>
      </c>
      <c r="I1805" s="3" t="s">
        <v>9</v>
      </c>
      <c r="J1805" s="1">
        <v>46184</v>
      </c>
      <c r="K1805" s="1"/>
    </row>
    <row r="1806" spans="1:11" x14ac:dyDescent="0.25">
      <c r="A1806">
        <v>755163176</v>
      </c>
      <c r="B1806" s="3" t="s">
        <v>2896</v>
      </c>
      <c r="C1806" s="3" t="s">
        <v>20</v>
      </c>
      <c r="D1806" s="3" t="s">
        <v>2888</v>
      </c>
      <c r="E1806" s="3" t="s">
        <v>38</v>
      </c>
      <c r="F1806">
        <v>47921177</v>
      </c>
      <c r="G1806" s="3" t="s">
        <v>2896</v>
      </c>
      <c r="H1806" s="3" t="s">
        <v>2895</v>
      </c>
      <c r="I1806" s="3" t="s">
        <v>9</v>
      </c>
      <c r="J1806" s="1">
        <v>46183</v>
      </c>
      <c r="K1806" s="1"/>
    </row>
    <row r="1807" spans="1:11" x14ac:dyDescent="0.25">
      <c r="A1807">
        <v>746672357</v>
      </c>
      <c r="B1807" s="3" t="s">
        <v>2897</v>
      </c>
      <c r="C1807" s="3" t="s">
        <v>20</v>
      </c>
      <c r="D1807" s="3" t="s">
        <v>2888</v>
      </c>
      <c r="E1807" s="3" t="s">
        <v>38</v>
      </c>
      <c r="F1807">
        <v>43501770</v>
      </c>
      <c r="G1807" s="3" t="s">
        <v>2897</v>
      </c>
      <c r="H1807" s="3" t="s">
        <v>2898</v>
      </c>
      <c r="I1807" s="3" t="s">
        <v>9</v>
      </c>
      <c r="J1807" s="1">
        <v>46183</v>
      </c>
      <c r="K1807" s="1"/>
    </row>
    <row r="1808" spans="1:11" x14ac:dyDescent="0.25">
      <c r="A1808">
        <v>741375206</v>
      </c>
      <c r="B1808" s="3" t="s">
        <v>2899</v>
      </c>
      <c r="C1808" s="3" t="s">
        <v>20</v>
      </c>
      <c r="D1808" s="3" t="s">
        <v>2888</v>
      </c>
      <c r="E1808" s="3" t="s">
        <v>38</v>
      </c>
      <c r="F1808">
        <v>39686397</v>
      </c>
      <c r="G1808" s="3" t="s">
        <v>2899</v>
      </c>
      <c r="H1808" s="3" t="s">
        <v>2900</v>
      </c>
      <c r="I1808" s="3" t="s">
        <v>9</v>
      </c>
      <c r="J1808" s="1">
        <v>46183</v>
      </c>
      <c r="K1808" s="1"/>
    </row>
    <row r="1809" spans="1:11" x14ac:dyDescent="0.25">
      <c r="A1809">
        <v>314917071</v>
      </c>
      <c r="B1809" s="3" t="s">
        <v>2901</v>
      </c>
      <c r="C1809" s="3" t="s">
        <v>20</v>
      </c>
      <c r="D1809" s="3" t="s">
        <v>2888</v>
      </c>
      <c r="E1809" s="3" t="s">
        <v>38</v>
      </c>
      <c r="F1809">
        <v>28671293</v>
      </c>
      <c r="G1809" s="3" t="s">
        <v>2901</v>
      </c>
      <c r="H1809" s="3" t="s">
        <v>2902</v>
      </c>
      <c r="I1809" s="3" t="s">
        <v>9</v>
      </c>
      <c r="J1809" s="1">
        <v>46183</v>
      </c>
      <c r="K1809" s="1"/>
    </row>
    <row r="1810" spans="1:11" x14ac:dyDescent="0.25">
      <c r="A1810">
        <v>757721389</v>
      </c>
      <c r="B1810" s="3" t="s">
        <v>2903</v>
      </c>
      <c r="C1810" s="3" t="s">
        <v>20</v>
      </c>
      <c r="D1810" s="3" t="s">
        <v>2888</v>
      </c>
      <c r="E1810" s="3" t="s">
        <v>38</v>
      </c>
      <c r="F1810">
        <v>60172170</v>
      </c>
      <c r="G1810" s="3" t="s">
        <v>2904</v>
      </c>
      <c r="H1810" s="3" t="s">
        <v>2893</v>
      </c>
      <c r="I1810" s="3" t="s">
        <v>9</v>
      </c>
      <c r="J1810" s="1">
        <v>46184</v>
      </c>
      <c r="K1810" s="1"/>
    </row>
    <row r="1811" spans="1:11" x14ac:dyDescent="0.25">
      <c r="A1811">
        <v>759443548</v>
      </c>
      <c r="B1811" s="3" t="s">
        <v>2905</v>
      </c>
      <c r="C1811" s="3" t="s">
        <v>20</v>
      </c>
      <c r="D1811" s="3" t="s">
        <v>2888</v>
      </c>
      <c r="E1811" s="3" t="s">
        <v>38</v>
      </c>
      <c r="F1811">
        <v>66243901</v>
      </c>
      <c r="G1811" s="3" t="s">
        <v>2905</v>
      </c>
      <c r="H1811" s="3" t="s">
        <v>2906</v>
      </c>
      <c r="I1811" s="3" t="s">
        <v>9</v>
      </c>
      <c r="J1811" s="1">
        <v>46183</v>
      </c>
      <c r="K1811" s="1"/>
    </row>
    <row r="1812" spans="1:11" x14ac:dyDescent="0.25">
      <c r="A1812">
        <v>317235842</v>
      </c>
      <c r="B1812" s="3" t="s">
        <v>2907</v>
      </c>
      <c r="C1812" s="3" t="s">
        <v>20</v>
      </c>
      <c r="D1812" s="3" t="s">
        <v>2888</v>
      </c>
      <c r="E1812" s="3" t="s">
        <v>38</v>
      </c>
      <c r="F1812">
        <v>29766887</v>
      </c>
      <c r="G1812" s="3" t="s">
        <v>2907</v>
      </c>
      <c r="H1812" s="3" t="s">
        <v>2902</v>
      </c>
      <c r="I1812" s="3" t="s">
        <v>9</v>
      </c>
      <c r="J1812" s="1">
        <v>45901</v>
      </c>
      <c r="K1812" s="1"/>
    </row>
    <row r="1813" spans="1:11" x14ac:dyDescent="0.25">
      <c r="A1813">
        <v>212337092</v>
      </c>
      <c r="B1813" s="3" t="s">
        <v>2908</v>
      </c>
      <c r="C1813" s="3" t="s">
        <v>20</v>
      </c>
      <c r="D1813" s="3" t="s">
        <v>2888</v>
      </c>
      <c r="E1813" s="3" t="s">
        <v>38</v>
      </c>
      <c r="F1813">
        <v>23584427</v>
      </c>
      <c r="G1813" s="3" t="s">
        <v>2908</v>
      </c>
      <c r="H1813" s="3" t="s">
        <v>2909</v>
      </c>
      <c r="I1813" s="3" t="s">
        <v>9</v>
      </c>
      <c r="J1813" s="1">
        <v>45901</v>
      </c>
      <c r="K1813" s="1">
        <v>46172</v>
      </c>
    </row>
    <row r="1814" spans="1:11" x14ac:dyDescent="0.25">
      <c r="A1814">
        <v>760583536</v>
      </c>
      <c r="B1814" s="3" t="s">
        <v>2910</v>
      </c>
      <c r="C1814" s="3" t="s">
        <v>20</v>
      </c>
      <c r="D1814" s="3" t="s">
        <v>2888</v>
      </c>
      <c r="E1814" s="3" t="s">
        <v>38</v>
      </c>
      <c r="F1814">
        <v>68928932</v>
      </c>
      <c r="G1814" s="3" t="s">
        <v>2910</v>
      </c>
      <c r="H1814" s="3" t="s">
        <v>2906</v>
      </c>
      <c r="I1814" s="3" t="s">
        <v>9</v>
      </c>
      <c r="J1814" s="1">
        <v>45931</v>
      </c>
      <c r="K1814" s="1"/>
    </row>
    <row r="1815" spans="1:11" x14ac:dyDescent="0.25">
      <c r="A1815">
        <v>413030091</v>
      </c>
      <c r="B1815" s="3" t="s">
        <v>2911</v>
      </c>
      <c r="C1815" s="3" t="s">
        <v>20</v>
      </c>
      <c r="D1815" s="3" t="s">
        <v>2888</v>
      </c>
      <c r="E1815" s="3" t="s">
        <v>38</v>
      </c>
      <c r="F1815">
        <v>45646570</v>
      </c>
      <c r="G1815" s="3" t="s">
        <v>2911</v>
      </c>
      <c r="H1815" s="3" t="s">
        <v>2912</v>
      </c>
      <c r="I1815" s="3" t="s">
        <v>9</v>
      </c>
      <c r="J1815" s="1">
        <v>45974</v>
      </c>
      <c r="K1815" s="1"/>
    </row>
    <row r="1816" spans="1:11" x14ac:dyDescent="0.25">
      <c r="A1816">
        <v>319306941</v>
      </c>
      <c r="B1816" s="3" t="s">
        <v>2913</v>
      </c>
      <c r="C1816" s="3" t="s">
        <v>22</v>
      </c>
      <c r="D1816" s="3" t="s">
        <v>2888</v>
      </c>
      <c r="E1816" s="3" t="s">
        <v>38</v>
      </c>
      <c r="F1816">
        <v>33613574</v>
      </c>
      <c r="G1816" s="3" t="s">
        <v>2913</v>
      </c>
      <c r="H1816" s="3" t="s">
        <v>2914</v>
      </c>
      <c r="I1816" s="3" t="s">
        <v>9</v>
      </c>
      <c r="J1816" s="1">
        <v>45980</v>
      </c>
      <c r="K1816" s="1"/>
    </row>
    <row r="1817" spans="1:11" x14ac:dyDescent="0.25">
      <c r="A1817">
        <v>480232768</v>
      </c>
      <c r="B1817" s="3" t="s">
        <v>2915</v>
      </c>
      <c r="C1817" s="3" t="s">
        <v>20</v>
      </c>
      <c r="D1817" s="3" t="s">
        <v>2888</v>
      </c>
      <c r="E1817" s="3" t="s">
        <v>38</v>
      </c>
      <c r="F1817">
        <v>66814211</v>
      </c>
      <c r="G1817" s="3" t="s">
        <v>2915</v>
      </c>
      <c r="H1817" s="3" t="s">
        <v>2916</v>
      </c>
      <c r="I1817" s="3" t="s">
        <v>9</v>
      </c>
      <c r="J1817" s="1">
        <v>45980</v>
      </c>
      <c r="K1817" s="1"/>
    </row>
    <row r="1818" spans="1:11" x14ac:dyDescent="0.25">
      <c r="A1818">
        <v>190606339</v>
      </c>
      <c r="B1818" s="3" t="s">
        <v>2917</v>
      </c>
      <c r="C1818" s="3" t="s">
        <v>20</v>
      </c>
      <c r="D1818" s="3" t="s">
        <v>2888</v>
      </c>
      <c r="E1818" s="3" t="s">
        <v>38</v>
      </c>
      <c r="F1818">
        <v>31663036</v>
      </c>
      <c r="G1818" s="3" t="s">
        <v>2917</v>
      </c>
      <c r="H1818" s="3" t="s">
        <v>2914</v>
      </c>
      <c r="I1818" s="3" t="s">
        <v>9</v>
      </c>
      <c r="J1818" s="1">
        <v>46027</v>
      </c>
      <c r="K1818" s="1">
        <v>46170</v>
      </c>
    </row>
    <row r="1819" spans="1:11" x14ac:dyDescent="0.25">
      <c r="A1819">
        <v>115695176</v>
      </c>
      <c r="B1819" s="3" t="s">
        <v>2918</v>
      </c>
      <c r="C1819" s="3" t="s">
        <v>20</v>
      </c>
      <c r="D1819" s="3" t="s">
        <v>2888</v>
      </c>
      <c r="E1819" s="3" t="s">
        <v>38</v>
      </c>
      <c r="F1819">
        <v>19856506</v>
      </c>
      <c r="G1819" s="3" t="s">
        <v>2919</v>
      </c>
      <c r="H1819" s="3" t="s">
        <v>2920</v>
      </c>
      <c r="I1819" s="3" t="s">
        <v>9</v>
      </c>
      <c r="J1819" s="1">
        <v>45974</v>
      </c>
      <c r="K1819" s="1"/>
    </row>
    <row r="1820" spans="1:11" x14ac:dyDescent="0.25">
      <c r="A1820">
        <v>482963140</v>
      </c>
      <c r="B1820" s="3" t="s">
        <v>2921</v>
      </c>
      <c r="C1820" s="3" t="s">
        <v>20</v>
      </c>
      <c r="D1820" s="3" t="s">
        <v>2888</v>
      </c>
      <c r="E1820" s="3" t="s">
        <v>38</v>
      </c>
      <c r="F1820">
        <v>68793953</v>
      </c>
      <c r="G1820" s="3" t="s">
        <v>2921</v>
      </c>
      <c r="H1820" s="3" t="s">
        <v>2922</v>
      </c>
      <c r="I1820" s="3" t="s">
        <v>9</v>
      </c>
      <c r="J1820" s="1">
        <v>46079</v>
      </c>
      <c r="K1820" s="1"/>
    </row>
    <row r="1821" spans="1:11" x14ac:dyDescent="0.25">
      <c r="A1821">
        <v>762513861</v>
      </c>
      <c r="B1821" s="3" t="s">
        <v>2923</v>
      </c>
      <c r="C1821" s="3" t="s">
        <v>20</v>
      </c>
      <c r="D1821" s="3" t="s">
        <v>2888</v>
      </c>
      <c r="E1821" s="3" t="s">
        <v>38</v>
      </c>
      <c r="F1821">
        <v>92556661</v>
      </c>
      <c r="G1821" s="3" t="s">
        <v>2923</v>
      </c>
      <c r="H1821" s="3" t="s">
        <v>2906</v>
      </c>
      <c r="I1821" s="3" t="s">
        <v>9</v>
      </c>
      <c r="J1821" s="1">
        <v>46183</v>
      </c>
      <c r="K1821" s="1"/>
    </row>
    <row r="1822" spans="1:11" x14ac:dyDescent="0.25">
      <c r="A1822">
        <v>762533170</v>
      </c>
      <c r="B1822" s="3" t="s">
        <v>2924</v>
      </c>
      <c r="C1822" s="3" t="s">
        <v>20</v>
      </c>
      <c r="D1822" s="3" t="s">
        <v>2888</v>
      </c>
      <c r="E1822" s="3" t="s">
        <v>38</v>
      </c>
      <c r="F1822">
        <v>92558398</v>
      </c>
      <c r="G1822" s="3" t="s">
        <v>2924</v>
      </c>
      <c r="H1822" s="3" t="s">
        <v>2906</v>
      </c>
      <c r="I1822" s="3" t="s">
        <v>9</v>
      </c>
      <c r="J1822" s="1">
        <v>46183</v>
      </c>
      <c r="K1822" s="1"/>
    </row>
    <row r="1823" spans="1:11" x14ac:dyDescent="0.25">
      <c r="A1823">
        <v>759657408</v>
      </c>
      <c r="B1823" s="3" t="s">
        <v>2925</v>
      </c>
      <c r="C1823" s="3" t="s">
        <v>20</v>
      </c>
      <c r="D1823" s="3" t="s">
        <v>2888</v>
      </c>
      <c r="E1823" s="3" t="s">
        <v>38</v>
      </c>
      <c r="F1823">
        <v>66625984</v>
      </c>
      <c r="G1823" s="3" t="s">
        <v>2925</v>
      </c>
      <c r="H1823" s="3" t="s">
        <v>2906</v>
      </c>
      <c r="I1823" s="3" t="s">
        <v>9</v>
      </c>
      <c r="J1823" s="1">
        <v>46184</v>
      </c>
      <c r="K1823" s="1"/>
    </row>
    <row r="1824" spans="1:11" x14ac:dyDescent="0.25">
      <c r="A1824">
        <v>418742022</v>
      </c>
      <c r="B1824" s="3" t="s">
        <v>2926</v>
      </c>
      <c r="C1824" s="3" t="s">
        <v>20</v>
      </c>
      <c r="D1824" s="3" t="s">
        <v>2888</v>
      </c>
      <c r="E1824" s="3" t="s">
        <v>38</v>
      </c>
      <c r="F1824">
        <v>55000550</v>
      </c>
      <c r="G1824" s="3" t="s">
        <v>2926</v>
      </c>
      <c r="H1824" s="3" t="s">
        <v>2927</v>
      </c>
      <c r="I1824" s="3" t="s">
        <v>9</v>
      </c>
      <c r="J1824" s="1">
        <v>46139</v>
      </c>
      <c r="K1824" s="1"/>
    </row>
    <row r="1825" spans="1:11" x14ac:dyDescent="0.25">
      <c r="A1825">
        <v>417913338</v>
      </c>
      <c r="B1825" s="3" t="s">
        <v>2928</v>
      </c>
      <c r="C1825" s="3" t="s">
        <v>20</v>
      </c>
      <c r="D1825" s="3" t="s">
        <v>2888</v>
      </c>
      <c r="E1825" s="3" t="s">
        <v>38</v>
      </c>
      <c r="F1825">
        <v>46801881</v>
      </c>
      <c r="G1825" s="3" t="s">
        <v>2928</v>
      </c>
      <c r="H1825" s="3" t="s">
        <v>2929</v>
      </c>
      <c r="I1825" s="3" t="s">
        <v>9</v>
      </c>
      <c r="J1825" s="1">
        <v>46184</v>
      </c>
      <c r="K1825" s="1"/>
    </row>
    <row r="1826" spans="1:11" x14ac:dyDescent="0.25">
      <c r="A1826">
        <v>745616356</v>
      </c>
      <c r="B1826" s="3" t="s">
        <v>2930</v>
      </c>
      <c r="C1826" s="3" t="s">
        <v>20</v>
      </c>
      <c r="D1826" s="3" t="s">
        <v>2888</v>
      </c>
      <c r="E1826" s="3" t="s">
        <v>38</v>
      </c>
      <c r="F1826">
        <v>42726725</v>
      </c>
      <c r="G1826" s="3" t="s">
        <v>2930</v>
      </c>
      <c r="H1826" s="3" t="s">
        <v>2900</v>
      </c>
      <c r="I1826" s="3" t="s">
        <v>9</v>
      </c>
      <c r="J1826" s="1">
        <v>46169</v>
      </c>
      <c r="K1826" s="1"/>
    </row>
    <row r="1827" spans="1:11" x14ac:dyDescent="0.25">
      <c r="A1827">
        <v>410062774</v>
      </c>
      <c r="B1827" s="3" t="s">
        <v>2931</v>
      </c>
      <c r="C1827" s="3" t="s">
        <v>20</v>
      </c>
      <c r="D1827" s="3" t="s">
        <v>2888</v>
      </c>
      <c r="E1827" s="3" t="s">
        <v>38</v>
      </c>
      <c r="F1827">
        <v>44211830</v>
      </c>
      <c r="G1827" s="3" t="s">
        <v>2932</v>
      </c>
      <c r="H1827" s="3" t="s">
        <v>2933</v>
      </c>
      <c r="I1827" s="3" t="s">
        <v>9</v>
      </c>
      <c r="J1827" s="1">
        <v>46141</v>
      </c>
      <c r="K1827" s="1"/>
    </row>
    <row r="1828" spans="1:11" x14ac:dyDescent="0.25">
      <c r="A1828">
        <v>764448838</v>
      </c>
      <c r="B1828" s="3" t="s">
        <v>2934</v>
      </c>
      <c r="C1828" s="3" t="s">
        <v>20</v>
      </c>
      <c r="D1828" s="3" t="s">
        <v>2888</v>
      </c>
      <c r="E1828" s="3" t="s">
        <v>38</v>
      </c>
      <c r="F1828">
        <v>66971968</v>
      </c>
      <c r="G1828" s="3" t="s">
        <v>2935</v>
      </c>
      <c r="H1828" s="3" t="s">
        <v>2906</v>
      </c>
      <c r="I1828" s="3" t="s">
        <v>9</v>
      </c>
      <c r="J1828" s="1">
        <v>46150</v>
      </c>
      <c r="K1828" s="1"/>
    </row>
    <row r="1829" spans="1:11" x14ac:dyDescent="0.25">
      <c r="A1829">
        <v>758474989</v>
      </c>
      <c r="B1829" s="3" t="s">
        <v>2936</v>
      </c>
      <c r="C1829" s="3" t="s">
        <v>20</v>
      </c>
      <c r="D1829" s="3" t="s">
        <v>2888</v>
      </c>
      <c r="E1829" s="3" t="s">
        <v>38</v>
      </c>
      <c r="F1829">
        <v>61139673</v>
      </c>
      <c r="G1829" s="3" t="s">
        <v>2936</v>
      </c>
      <c r="H1829" s="3" t="s">
        <v>2906</v>
      </c>
      <c r="I1829" s="3" t="s">
        <v>9</v>
      </c>
      <c r="J1829" s="1">
        <v>46150</v>
      </c>
      <c r="K1829" s="1"/>
    </row>
    <row r="1830" spans="1:11" x14ac:dyDescent="0.25">
      <c r="A1830">
        <v>319496716</v>
      </c>
      <c r="B1830" s="3" t="s">
        <v>2937</v>
      </c>
      <c r="C1830" s="3" t="s">
        <v>20</v>
      </c>
      <c r="D1830" s="3" t="s">
        <v>2888</v>
      </c>
      <c r="E1830" s="3" t="s">
        <v>38</v>
      </c>
      <c r="F1830">
        <v>33522273</v>
      </c>
      <c r="G1830" s="3" t="s">
        <v>2937</v>
      </c>
      <c r="H1830" s="3" t="s">
        <v>2933</v>
      </c>
      <c r="I1830" s="3" t="s">
        <v>9</v>
      </c>
      <c r="J1830" s="1">
        <v>46154</v>
      </c>
      <c r="K1830" s="1"/>
    </row>
    <row r="1831" spans="1:11" x14ac:dyDescent="0.25">
      <c r="A1831">
        <v>758230427</v>
      </c>
      <c r="B1831" s="3" t="s">
        <v>2938</v>
      </c>
      <c r="C1831" s="3" t="s">
        <v>20</v>
      </c>
      <c r="D1831" s="3" t="s">
        <v>2888</v>
      </c>
      <c r="E1831" s="3" t="s">
        <v>38</v>
      </c>
      <c r="F1831">
        <v>60971377</v>
      </c>
      <c r="G1831" s="3" t="s">
        <v>2938</v>
      </c>
      <c r="H1831" s="3" t="s">
        <v>2939</v>
      </c>
      <c r="I1831" s="3" t="s">
        <v>9</v>
      </c>
      <c r="J1831" s="1">
        <v>46175</v>
      </c>
      <c r="K1831" s="1"/>
    </row>
    <row r="1832" spans="1:11" x14ac:dyDescent="0.25">
      <c r="A1832">
        <v>214947688</v>
      </c>
      <c r="B1832" s="3" t="s">
        <v>2940</v>
      </c>
      <c r="C1832" s="3" t="s">
        <v>20</v>
      </c>
      <c r="D1832" s="3" t="s">
        <v>2888</v>
      </c>
      <c r="E1832" s="3" t="s">
        <v>38</v>
      </c>
      <c r="F1832">
        <v>26160283</v>
      </c>
      <c r="G1832" s="3" t="s">
        <v>2940</v>
      </c>
      <c r="H1832" s="3" t="s">
        <v>2920</v>
      </c>
      <c r="I1832" s="3" t="s">
        <v>9</v>
      </c>
      <c r="J1832" s="1">
        <v>46175</v>
      </c>
      <c r="K1832" s="1"/>
    </row>
    <row r="1833" spans="1:11" x14ac:dyDescent="0.25">
      <c r="A1833">
        <v>436487438</v>
      </c>
      <c r="B1833" s="3" t="s">
        <v>2941</v>
      </c>
      <c r="C1833" s="3" t="s">
        <v>20</v>
      </c>
      <c r="D1833" s="3" t="s">
        <v>2888</v>
      </c>
      <c r="E1833" s="3" t="s">
        <v>38</v>
      </c>
      <c r="F1833">
        <v>61200162</v>
      </c>
      <c r="G1833" s="3" t="s">
        <v>2941</v>
      </c>
      <c r="H1833" s="3" t="s">
        <v>2922</v>
      </c>
      <c r="I1833" s="3" t="s">
        <v>9</v>
      </c>
      <c r="J1833" s="1">
        <v>46153</v>
      </c>
      <c r="K1833" s="1"/>
    </row>
    <row r="1834" spans="1:11" x14ac:dyDescent="0.25">
      <c r="A1834">
        <v>746595123</v>
      </c>
      <c r="B1834" s="3" t="s">
        <v>2942</v>
      </c>
      <c r="C1834" s="3" t="s">
        <v>20</v>
      </c>
      <c r="D1834" s="3" t="s">
        <v>2888</v>
      </c>
      <c r="E1834" s="3" t="s">
        <v>38</v>
      </c>
      <c r="F1834">
        <v>43443839</v>
      </c>
      <c r="G1834" s="3" t="s">
        <v>2942</v>
      </c>
      <c r="H1834" s="3" t="s">
        <v>2900</v>
      </c>
      <c r="I1834" s="3" t="s">
        <v>9</v>
      </c>
      <c r="J1834" s="1">
        <v>46184</v>
      </c>
      <c r="K1834" s="1"/>
    </row>
    <row r="1835" spans="1:11" x14ac:dyDescent="0.25">
      <c r="A1835">
        <v>741978334</v>
      </c>
      <c r="B1835" s="3" t="s">
        <v>2943</v>
      </c>
      <c r="C1835" s="3" t="s">
        <v>20</v>
      </c>
      <c r="D1835" s="3" t="s">
        <v>2888</v>
      </c>
      <c r="E1835" s="3" t="s">
        <v>38</v>
      </c>
      <c r="F1835">
        <v>40103642</v>
      </c>
      <c r="G1835" s="3" t="s">
        <v>2944</v>
      </c>
      <c r="H1835" s="3" t="s">
        <v>2900</v>
      </c>
      <c r="I1835" s="3" t="s">
        <v>9</v>
      </c>
      <c r="J1835" s="1">
        <v>46184</v>
      </c>
      <c r="K1835" s="1"/>
    </row>
    <row r="1836" spans="1:11" x14ac:dyDescent="0.25">
      <c r="A1836">
        <v>757627927</v>
      </c>
      <c r="B1836" s="3" t="s">
        <v>2945</v>
      </c>
      <c r="C1836" s="3" t="s">
        <v>20</v>
      </c>
      <c r="D1836" s="3" t="s">
        <v>2888</v>
      </c>
      <c r="E1836" s="3" t="s">
        <v>38</v>
      </c>
      <c r="F1836">
        <v>58096782</v>
      </c>
      <c r="G1836" s="3" t="s">
        <v>2945</v>
      </c>
      <c r="H1836" s="3" t="s">
        <v>2893</v>
      </c>
      <c r="I1836" s="3" t="s">
        <v>9</v>
      </c>
      <c r="J1836" s="1">
        <v>46184</v>
      </c>
      <c r="K1836" s="1"/>
    </row>
    <row r="1837" spans="1:11" x14ac:dyDescent="0.25">
      <c r="A1837">
        <v>115714073</v>
      </c>
      <c r="B1837" s="3" t="s">
        <v>2946</v>
      </c>
      <c r="C1837" s="3" t="s">
        <v>20</v>
      </c>
      <c r="D1837" s="3" t="s">
        <v>2888</v>
      </c>
      <c r="E1837" s="3" t="s">
        <v>38</v>
      </c>
      <c r="F1837">
        <v>19861660</v>
      </c>
      <c r="G1837" s="3" t="s">
        <v>2946</v>
      </c>
      <c r="H1837" s="3" t="s">
        <v>2920</v>
      </c>
      <c r="I1837" s="3" t="s">
        <v>9</v>
      </c>
      <c r="J1837" s="1">
        <v>46153</v>
      </c>
      <c r="K1837" s="1"/>
    </row>
    <row r="1838" spans="1:11" x14ac:dyDescent="0.25">
      <c r="A1838">
        <v>758195400</v>
      </c>
      <c r="B1838" s="3" t="s">
        <v>2947</v>
      </c>
      <c r="C1838" s="3" t="s">
        <v>20</v>
      </c>
      <c r="D1838" s="3" t="s">
        <v>2888</v>
      </c>
      <c r="E1838" s="3" t="s">
        <v>38</v>
      </c>
      <c r="F1838">
        <v>60927878</v>
      </c>
      <c r="G1838" s="3" t="s">
        <v>2947</v>
      </c>
      <c r="H1838" s="3" t="s">
        <v>2906</v>
      </c>
      <c r="I1838" s="3" t="s">
        <v>9</v>
      </c>
      <c r="J1838" s="1">
        <v>46184</v>
      </c>
      <c r="K1838" s="1"/>
    </row>
    <row r="1839" spans="1:11" x14ac:dyDescent="0.25">
      <c r="A1839">
        <v>741312883</v>
      </c>
      <c r="B1839" s="3" t="s">
        <v>2948</v>
      </c>
      <c r="C1839" s="3" t="s">
        <v>20</v>
      </c>
      <c r="D1839" s="3" t="s">
        <v>2888</v>
      </c>
      <c r="E1839" s="3" t="s">
        <v>38</v>
      </c>
      <c r="F1839">
        <v>39644966</v>
      </c>
      <c r="G1839" s="3" t="s">
        <v>2948</v>
      </c>
      <c r="H1839" s="3" t="s">
        <v>2900</v>
      </c>
      <c r="I1839" s="3" t="s">
        <v>9</v>
      </c>
      <c r="J1839" s="1">
        <v>46184</v>
      </c>
      <c r="K1839" s="1"/>
    </row>
    <row r="1840" spans="1:11" x14ac:dyDescent="0.25">
      <c r="A1840">
        <v>746176716</v>
      </c>
      <c r="B1840" s="3" t="s">
        <v>2949</v>
      </c>
      <c r="C1840" s="3" t="s">
        <v>20</v>
      </c>
      <c r="D1840" s="3" t="s">
        <v>2888</v>
      </c>
      <c r="E1840" s="3" t="s">
        <v>38</v>
      </c>
      <c r="F1840">
        <v>43133098</v>
      </c>
      <c r="G1840" s="3" t="s">
        <v>2950</v>
      </c>
      <c r="H1840" s="3" t="s">
        <v>2900</v>
      </c>
      <c r="I1840" s="3" t="s">
        <v>9</v>
      </c>
      <c r="J1840" s="1">
        <v>46184</v>
      </c>
      <c r="K1840" s="1"/>
    </row>
    <row r="1841" spans="1:11" x14ac:dyDescent="0.25">
      <c r="A1841">
        <v>417313853</v>
      </c>
      <c r="B1841" s="3" t="s">
        <v>2951</v>
      </c>
      <c r="C1841" s="3" t="s">
        <v>20</v>
      </c>
      <c r="D1841" s="3" t="s">
        <v>2888</v>
      </c>
      <c r="E1841" s="3" t="s">
        <v>38</v>
      </c>
      <c r="F1841">
        <v>49338841</v>
      </c>
      <c r="G1841" s="3" t="s">
        <v>2951</v>
      </c>
      <c r="H1841" s="3" t="s">
        <v>2927</v>
      </c>
      <c r="I1841" s="3" t="s">
        <v>9</v>
      </c>
      <c r="J1841" s="1">
        <v>46184</v>
      </c>
      <c r="K1841" s="1"/>
    </row>
    <row r="1842" spans="1:11" x14ac:dyDescent="0.25">
      <c r="A1842">
        <v>318352664</v>
      </c>
      <c r="B1842" s="3" t="s">
        <v>2952</v>
      </c>
      <c r="C1842" s="3" t="s">
        <v>20</v>
      </c>
      <c r="D1842" s="3" t="s">
        <v>2888</v>
      </c>
      <c r="E1842" s="3" t="s">
        <v>38</v>
      </c>
      <c r="F1842">
        <v>31809251</v>
      </c>
      <c r="G1842" s="3" t="s">
        <v>2953</v>
      </c>
      <c r="H1842" s="3" t="s">
        <v>2933</v>
      </c>
      <c r="I1842" s="3" t="s">
        <v>9</v>
      </c>
      <c r="J1842" s="1">
        <v>46139</v>
      </c>
      <c r="K1842" s="1"/>
    </row>
    <row r="1843" spans="1:11" x14ac:dyDescent="0.25">
      <c r="A1843">
        <v>754806367</v>
      </c>
      <c r="B1843" s="3" t="s">
        <v>2954</v>
      </c>
      <c r="C1843" s="3" t="s">
        <v>20</v>
      </c>
      <c r="D1843" s="3" t="s">
        <v>2888</v>
      </c>
      <c r="E1843" s="3" t="s">
        <v>38</v>
      </c>
      <c r="F1843">
        <v>47418723</v>
      </c>
      <c r="G1843" s="3" t="s">
        <v>2954</v>
      </c>
      <c r="H1843" s="3" t="s">
        <v>2955</v>
      </c>
      <c r="I1843" s="3" t="s">
        <v>9</v>
      </c>
      <c r="J1843" s="1">
        <v>46104</v>
      </c>
      <c r="K1843" s="1"/>
    </row>
    <row r="1844" spans="1:11" x14ac:dyDescent="0.25">
      <c r="A1844">
        <v>758669658</v>
      </c>
      <c r="B1844" s="3" t="s">
        <v>2956</v>
      </c>
      <c r="C1844" s="3" t="s">
        <v>20</v>
      </c>
      <c r="D1844" s="3" t="s">
        <v>2888</v>
      </c>
      <c r="E1844" s="3" t="s">
        <v>38</v>
      </c>
      <c r="F1844">
        <v>61652802</v>
      </c>
      <c r="G1844" s="3" t="s">
        <v>2956</v>
      </c>
      <c r="H1844" s="3" t="s">
        <v>2906</v>
      </c>
      <c r="I1844" s="3" t="s">
        <v>9</v>
      </c>
      <c r="J1844" s="1">
        <v>46142</v>
      </c>
      <c r="K1844" s="1"/>
    </row>
    <row r="1845" spans="1:11" x14ac:dyDescent="0.25">
      <c r="A1845">
        <v>760681783</v>
      </c>
      <c r="B1845" s="3" t="s">
        <v>2957</v>
      </c>
      <c r="C1845" s="3" t="s">
        <v>20</v>
      </c>
      <c r="D1845" s="3" t="s">
        <v>2888</v>
      </c>
      <c r="E1845" s="3" t="s">
        <v>38</v>
      </c>
      <c r="F1845">
        <v>69119017</v>
      </c>
      <c r="G1845" s="3" t="s">
        <v>2957</v>
      </c>
      <c r="H1845" s="3" t="s">
        <v>2906</v>
      </c>
      <c r="I1845" s="3" t="s">
        <v>9</v>
      </c>
      <c r="J1845" s="1">
        <v>46142</v>
      </c>
      <c r="K1845" s="1"/>
    </row>
    <row r="1846" spans="1:11" x14ac:dyDescent="0.25">
      <c r="A1846">
        <v>758487983</v>
      </c>
      <c r="B1846" s="3" t="s">
        <v>2958</v>
      </c>
      <c r="C1846" s="3" t="s">
        <v>20</v>
      </c>
      <c r="D1846" s="3" t="s">
        <v>2888</v>
      </c>
      <c r="E1846" s="3" t="s">
        <v>38</v>
      </c>
      <c r="F1846">
        <v>61164108</v>
      </c>
      <c r="G1846" s="3" t="s">
        <v>2958</v>
      </c>
      <c r="H1846" s="3" t="s">
        <v>2906</v>
      </c>
      <c r="I1846" s="3" t="s">
        <v>9</v>
      </c>
      <c r="J1846" s="1">
        <v>46149</v>
      </c>
      <c r="K1846" s="1"/>
    </row>
    <row r="1847" spans="1:11" x14ac:dyDescent="0.25">
      <c r="A1847">
        <v>430710143</v>
      </c>
      <c r="B1847" s="3" t="s">
        <v>2959</v>
      </c>
      <c r="C1847" s="3" t="s">
        <v>20</v>
      </c>
      <c r="D1847" s="3" t="s">
        <v>2888</v>
      </c>
      <c r="E1847" s="3" t="s">
        <v>38</v>
      </c>
      <c r="F1847">
        <v>56648049</v>
      </c>
      <c r="G1847" s="3" t="s">
        <v>2960</v>
      </c>
      <c r="H1847" s="3" t="s">
        <v>2961</v>
      </c>
      <c r="I1847" s="3" t="s">
        <v>9</v>
      </c>
      <c r="J1847" s="1">
        <v>46160</v>
      </c>
      <c r="K1847" s="1"/>
    </row>
    <row r="1848" spans="1:11" x14ac:dyDescent="0.25">
      <c r="A1848">
        <v>480551081</v>
      </c>
      <c r="B1848" s="3" t="s">
        <v>2962</v>
      </c>
      <c r="C1848" s="3" t="s">
        <v>20</v>
      </c>
      <c r="D1848" s="3" t="s">
        <v>2888</v>
      </c>
      <c r="E1848" s="3" t="s">
        <v>38</v>
      </c>
      <c r="F1848">
        <v>66984890</v>
      </c>
      <c r="G1848" s="3" t="s">
        <v>2962</v>
      </c>
      <c r="H1848" s="3" t="s">
        <v>2963</v>
      </c>
      <c r="I1848" s="3" t="s">
        <v>9</v>
      </c>
      <c r="J1848" s="1">
        <v>46160</v>
      </c>
      <c r="K1848" s="1"/>
    </row>
    <row r="1849" spans="1:11" x14ac:dyDescent="0.25">
      <c r="A1849">
        <v>754542157</v>
      </c>
      <c r="B1849" s="3" t="s">
        <v>2964</v>
      </c>
      <c r="C1849" s="3" t="s">
        <v>20</v>
      </c>
      <c r="D1849" s="3" t="s">
        <v>2888</v>
      </c>
      <c r="E1849" s="3" t="s">
        <v>38</v>
      </c>
      <c r="F1849">
        <v>47014701</v>
      </c>
      <c r="G1849" s="3" t="s">
        <v>2965</v>
      </c>
      <c r="H1849" s="3" t="s">
        <v>2966</v>
      </c>
      <c r="I1849" s="3" t="s">
        <v>9</v>
      </c>
      <c r="J1849" s="1">
        <v>46160</v>
      </c>
      <c r="K1849" s="1"/>
    </row>
    <row r="1850" spans="1:11" x14ac:dyDescent="0.25">
      <c r="A1850">
        <v>741970325</v>
      </c>
      <c r="B1850" s="3" t="s">
        <v>2967</v>
      </c>
      <c r="C1850" s="3" t="s">
        <v>20</v>
      </c>
      <c r="D1850" s="3" t="s">
        <v>2888</v>
      </c>
      <c r="E1850" s="3" t="s">
        <v>38</v>
      </c>
      <c r="F1850">
        <v>40098586</v>
      </c>
      <c r="G1850" s="3" t="s">
        <v>2967</v>
      </c>
      <c r="H1850" s="3" t="s">
        <v>2900</v>
      </c>
      <c r="I1850" s="3" t="s">
        <v>9</v>
      </c>
      <c r="J1850" s="1">
        <v>46183</v>
      </c>
      <c r="K1850" s="1"/>
    </row>
    <row r="1851" spans="1:11" x14ac:dyDescent="0.25">
      <c r="A1851">
        <v>757481361</v>
      </c>
      <c r="B1851" s="3" t="s">
        <v>2968</v>
      </c>
      <c r="C1851" s="3" t="s">
        <v>20</v>
      </c>
      <c r="D1851" s="3" t="s">
        <v>2888</v>
      </c>
      <c r="E1851" s="3" t="s">
        <v>38</v>
      </c>
      <c r="F1851">
        <v>57864211</v>
      </c>
      <c r="G1851" s="3" t="s">
        <v>2968</v>
      </c>
      <c r="H1851" s="3" t="s">
        <v>2895</v>
      </c>
      <c r="I1851" s="3" t="s">
        <v>9</v>
      </c>
      <c r="J1851" s="1">
        <v>46183</v>
      </c>
      <c r="K1851" s="1"/>
    </row>
    <row r="1852" spans="1:11" x14ac:dyDescent="0.25">
      <c r="A1852">
        <v>73486010</v>
      </c>
      <c r="B1852" s="3" t="s">
        <v>2969</v>
      </c>
      <c r="C1852" s="3" t="s">
        <v>20</v>
      </c>
      <c r="D1852" s="3" t="s">
        <v>2888</v>
      </c>
      <c r="E1852" s="3" t="s">
        <v>38</v>
      </c>
      <c r="F1852">
        <v>68448052</v>
      </c>
      <c r="G1852" s="3" t="s">
        <v>2969</v>
      </c>
      <c r="H1852" s="3" t="s">
        <v>2970</v>
      </c>
      <c r="I1852" s="3" t="s">
        <v>9</v>
      </c>
      <c r="J1852" s="1">
        <v>46142</v>
      </c>
      <c r="K1852" s="1"/>
    </row>
    <row r="1853" spans="1:11" x14ac:dyDescent="0.25">
      <c r="A1853">
        <v>487622430</v>
      </c>
      <c r="B1853" s="3" t="s">
        <v>2971</v>
      </c>
      <c r="C1853" s="3" t="s">
        <v>20</v>
      </c>
      <c r="D1853" s="3" t="s">
        <v>2888</v>
      </c>
      <c r="E1853" s="3" t="s">
        <v>38</v>
      </c>
      <c r="F1853">
        <v>92511185</v>
      </c>
      <c r="G1853" s="3" t="s">
        <v>2971</v>
      </c>
      <c r="H1853" s="3" t="s">
        <v>2972</v>
      </c>
      <c r="I1853" s="3" t="s">
        <v>9</v>
      </c>
      <c r="J1853" s="1">
        <v>46106</v>
      </c>
      <c r="K1853" s="1"/>
    </row>
    <row r="1854" spans="1:11" x14ac:dyDescent="0.25">
      <c r="A1854">
        <v>757854656</v>
      </c>
      <c r="B1854" s="3" t="s">
        <v>2973</v>
      </c>
      <c r="C1854" s="3" t="s">
        <v>20</v>
      </c>
      <c r="D1854" s="3" t="s">
        <v>2888</v>
      </c>
      <c r="E1854" s="3" t="s">
        <v>38</v>
      </c>
      <c r="F1854">
        <v>60397560</v>
      </c>
      <c r="G1854" s="3" t="s">
        <v>2973</v>
      </c>
      <c r="H1854" s="3" t="s">
        <v>2895</v>
      </c>
      <c r="I1854" s="3" t="s">
        <v>9</v>
      </c>
      <c r="J1854" s="1">
        <v>46183</v>
      </c>
      <c r="K1854" s="1"/>
    </row>
    <row r="1855" spans="1:11" x14ac:dyDescent="0.25">
      <c r="A1855">
        <v>415746108</v>
      </c>
      <c r="B1855" s="3" t="s">
        <v>2974</v>
      </c>
      <c r="C1855" s="3" t="s">
        <v>20</v>
      </c>
      <c r="D1855" s="3" t="s">
        <v>2888</v>
      </c>
      <c r="E1855" s="3" t="s">
        <v>38</v>
      </c>
      <c r="F1855">
        <v>47839122</v>
      </c>
      <c r="G1855" s="3" t="s">
        <v>2974</v>
      </c>
      <c r="H1855" s="3" t="s">
        <v>2975</v>
      </c>
      <c r="I1855" s="3" t="s">
        <v>9</v>
      </c>
      <c r="J1855" s="1">
        <v>46160</v>
      </c>
      <c r="K1855" s="1"/>
    </row>
    <row r="1856" spans="1:11" x14ac:dyDescent="0.25">
      <c r="A1856">
        <v>71869732</v>
      </c>
      <c r="B1856" s="3" t="s">
        <v>2976</v>
      </c>
      <c r="C1856" s="3" t="s">
        <v>20</v>
      </c>
      <c r="D1856" s="3" t="s">
        <v>2888</v>
      </c>
      <c r="E1856" s="3" t="s">
        <v>38</v>
      </c>
      <c r="F1856">
        <v>92553976</v>
      </c>
      <c r="G1856" s="3" t="s">
        <v>2976</v>
      </c>
      <c r="H1856" s="3" t="s">
        <v>2906</v>
      </c>
      <c r="I1856" s="3" t="s">
        <v>9</v>
      </c>
      <c r="J1856" s="1">
        <v>46160</v>
      </c>
      <c r="K1856" s="1"/>
    </row>
    <row r="1857" spans="1:11" x14ac:dyDescent="0.25">
      <c r="A1857">
        <v>484335537</v>
      </c>
      <c r="B1857" s="3" t="s">
        <v>2977</v>
      </c>
      <c r="C1857" s="3" t="s">
        <v>20</v>
      </c>
      <c r="D1857" s="3" t="s">
        <v>2888</v>
      </c>
      <c r="E1857" s="3" t="s">
        <v>38</v>
      </c>
      <c r="F1857">
        <v>69404556</v>
      </c>
      <c r="G1857" s="3" t="s">
        <v>2978</v>
      </c>
      <c r="H1857" s="3" t="s">
        <v>2916</v>
      </c>
      <c r="I1857" s="3" t="s">
        <v>9</v>
      </c>
      <c r="J1857" s="1">
        <v>46175</v>
      </c>
      <c r="K1857" s="1"/>
    </row>
    <row r="1858" spans="1:11" x14ac:dyDescent="0.25">
      <c r="A1858">
        <v>484015877</v>
      </c>
      <c r="B1858" s="3" t="s">
        <v>2979</v>
      </c>
      <c r="C1858" s="3" t="s">
        <v>20</v>
      </c>
      <c r="D1858" s="3" t="s">
        <v>2888</v>
      </c>
      <c r="E1858" s="3" t="s">
        <v>38</v>
      </c>
      <c r="F1858">
        <v>69259544</v>
      </c>
      <c r="G1858" s="3" t="s">
        <v>2979</v>
      </c>
      <c r="H1858" s="3" t="s">
        <v>2963</v>
      </c>
      <c r="I1858" s="3" t="s">
        <v>9</v>
      </c>
      <c r="J1858" s="1">
        <v>46175</v>
      </c>
      <c r="K1858" s="1"/>
    </row>
    <row r="1859" spans="1:11" x14ac:dyDescent="0.25">
      <c r="A1859">
        <v>757190308</v>
      </c>
      <c r="B1859" s="3" t="s">
        <v>2980</v>
      </c>
      <c r="C1859" s="3" t="s">
        <v>20</v>
      </c>
      <c r="D1859" s="3" t="s">
        <v>2888</v>
      </c>
      <c r="E1859" s="3" t="s">
        <v>38</v>
      </c>
      <c r="F1859">
        <v>57238695</v>
      </c>
      <c r="G1859" s="3" t="s">
        <v>2980</v>
      </c>
      <c r="H1859" s="3" t="s">
        <v>2893</v>
      </c>
      <c r="I1859" s="3" t="s">
        <v>9</v>
      </c>
      <c r="J1859" s="1">
        <v>46175</v>
      </c>
      <c r="K1859" s="1"/>
    </row>
    <row r="1860" spans="1:11" x14ac:dyDescent="0.25">
      <c r="A1860">
        <v>756303516</v>
      </c>
      <c r="B1860" s="3" t="s">
        <v>2981</v>
      </c>
      <c r="C1860" s="3" t="s">
        <v>20</v>
      </c>
      <c r="D1860" s="3" t="s">
        <v>2888</v>
      </c>
      <c r="E1860" s="3" t="s">
        <v>38</v>
      </c>
      <c r="F1860">
        <v>55561297</v>
      </c>
      <c r="G1860" s="3" t="s">
        <v>2981</v>
      </c>
      <c r="H1860" s="3" t="s">
        <v>2895</v>
      </c>
      <c r="I1860" s="3" t="s">
        <v>9</v>
      </c>
      <c r="J1860" s="1">
        <v>46127</v>
      </c>
      <c r="K1860" s="1"/>
    </row>
    <row r="1861" spans="1:11" x14ac:dyDescent="0.25">
      <c r="A1861">
        <v>756310407</v>
      </c>
      <c r="B1861" s="3" t="s">
        <v>2982</v>
      </c>
      <c r="C1861" s="3" t="s">
        <v>20</v>
      </c>
      <c r="D1861" s="3" t="s">
        <v>2888</v>
      </c>
      <c r="E1861" s="3" t="s">
        <v>38</v>
      </c>
      <c r="F1861">
        <v>55568819</v>
      </c>
      <c r="G1861" s="3" t="s">
        <v>2982</v>
      </c>
      <c r="H1861" s="3" t="s">
        <v>2895</v>
      </c>
      <c r="I1861" s="3" t="s">
        <v>9</v>
      </c>
      <c r="J1861" s="1">
        <v>46176</v>
      </c>
      <c r="K1861" s="1"/>
    </row>
    <row r="1862" spans="1:11" x14ac:dyDescent="0.25">
      <c r="A1862">
        <v>745448615</v>
      </c>
      <c r="B1862" s="3" t="s">
        <v>2983</v>
      </c>
      <c r="C1862" s="3" t="s">
        <v>20</v>
      </c>
      <c r="D1862" s="3" t="s">
        <v>2888</v>
      </c>
      <c r="E1862" s="3" t="s">
        <v>38</v>
      </c>
      <c r="F1862">
        <v>42605912</v>
      </c>
      <c r="G1862" s="3" t="s">
        <v>2983</v>
      </c>
      <c r="H1862" s="3" t="s">
        <v>2900</v>
      </c>
      <c r="I1862" s="3" t="s">
        <v>9</v>
      </c>
      <c r="J1862" s="1">
        <v>46176</v>
      </c>
      <c r="K1862" s="1"/>
    </row>
    <row r="1863" spans="1:11" x14ac:dyDescent="0.25">
      <c r="A1863">
        <v>747177830</v>
      </c>
      <c r="B1863" s="3" t="s">
        <v>2984</v>
      </c>
      <c r="C1863" s="3" t="s">
        <v>20</v>
      </c>
      <c r="D1863" s="3" t="s">
        <v>2888</v>
      </c>
      <c r="E1863" s="3" t="s">
        <v>38</v>
      </c>
      <c r="F1863">
        <v>43880090</v>
      </c>
      <c r="G1863" s="3" t="s">
        <v>2984</v>
      </c>
      <c r="H1863" s="3" t="s">
        <v>2900</v>
      </c>
      <c r="I1863" s="3" t="s">
        <v>9</v>
      </c>
      <c r="J1863" s="1">
        <v>46176</v>
      </c>
      <c r="K1863" s="1"/>
    </row>
    <row r="1864" spans="1:11" x14ac:dyDescent="0.25">
      <c r="A1864">
        <v>755371712</v>
      </c>
      <c r="B1864" s="3" t="s">
        <v>2985</v>
      </c>
      <c r="C1864" s="3" t="s">
        <v>20</v>
      </c>
      <c r="D1864" s="3" t="s">
        <v>2888</v>
      </c>
      <c r="E1864" s="3" t="s">
        <v>38</v>
      </c>
      <c r="F1864">
        <v>48845870</v>
      </c>
      <c r="G1864" s="3" t="s">
        <v>2985</v>
      </c>
      <c r="H1864" s="3" t="s">
        <v>2895</v>
      </c>
      <c r="I1864" s="3" t="s">
        <v>9</v>
      </c>
      <c r="J1864" s="1">
        <v>46183</v>
      </c>
      <c r="K1864" s="1"/>
    </row>
    <row r="1865" spans="1:11" x14ac:dyDescent="0.25">
      <c r="A1865">
        <v>117667854</v>
      </c>
      <c r="B1865" s="3" t="s">
        <v>2986</v>
      </c>
      <c r="C1865" s="3" t="s">
        <v>20</v>
      </c>
      <c r="D1865" s="3" t="s">
        <v>2888</v>
      </c>
      <c r="E1865" s="3" t="s">
        <v>38</v>
      </c>
      <c r="F1865">
        <v>12090605</v>
      </c>
      <c r="G1865" s="3" t="s">
        <v>2987</v>
      </c>
      <c r="H1865" s="3" t="s">
        <v>2920</v>
      </c>
      <c r="I1865" s="3" t="s">
        <v>9</v>
      </c>
      <c r="J1865" s="1">
        <v>46183</v>
      </c>
      <c r="K1865" s="1"/>
    </row>
    <row r="1866" spans="1:11" x14ac:dyDescent="0.25">
      <c r="A1866">
        <v>754325440</v>
      </c>
      <c r="B1866" s="3" t="s">
        <v>2988</v>
      </c>
      <c r="C1866" s="3" t="s">
        <v>20</v>
      </c>
      <c r="D1866" s="3" t="s">
        <v>2888</v>
      </c>
      <c r="E1866" s="3" t="s">
        <v>38</v>
      </c>
      <c r="F1866">
        <v>46978217</v>
      </c>
      <c r="G1866" s="3" t="s">
        <v>2988</v>
      </c>
      <c r="H1866" s="3" t="s">
        <v>2895</v>
      </c>
      <c r="I1866" s="3" t="s">
        <v>9</v>
      </c>
      <c r="J1866" s="1">
        <v>46173</v>
      </c>
      <c r="K1866" s="1"/>
    </row>
    <row r="1867" spans="1:11" x14ac:dyDescent="0.25">
      <c r="A1867">
        <v>482042494</v>
      </c>
      <c r="B1867" s="3" t="s">
        <v>2989</v>
      </c>
      <c r="C1867" s="3" t="s">
        <v>20</v>
      </c>
      <c r="D1867" s="3" t="s">
        <v>2888</v>
      </c>
      <c r="E1867" s="3" t="s">
        <v>38</v>
      </c>
      <c r="F1867">
        <v>68437316</v>
      </c>
      <c r="G1867" s="3" t="s">
        <v>2989</v>
      </c>
      <c r="H1867" s="3" t="s">
        <v>2963</v>
      </c>
      <c r="I1867" s="3" t="s">
        <v>9</v>
      </c>
      <c r="J1867" s="1">
        <v>46173</v>
      </c>
      <c r="K1867" s="1"/>
    </row>
    <row r="1868" spans="1:11" x14ac:dyDescent="0.25">
      <c r="A1868">
        <v>746490577</v>
      </c>
      <c r="B1868" s="3" t="s">
        <v>2990</v>
      </c>
      <c r="C1868" s="3" t="s">
        <v>20</v>
      </c>
      <c r="D1868" s="3" t="s">
        <v>2888</v>
      </c>
      <c r="E1868" s="3" t="s">
        <v>38</v>
      </c>
      <c r="F1868">
        <v>43364714</v>
      </c>
      <c r="G1868" s="3" t="s">
        <v>2990</v>
      </c>
      <c r="H1868" s="3" t="s">
        <v>2900</v>
      </c>
      <c r="I1868" s="3" t="s">
        <v>9</v>
      </c>
      <c r="J1868" s="1">
        <v>46173</v>
      </c>
      <c r="K1868" s="1"/>
    </row>
    <row r="1869" spans="1:11" x14ac:dyDescent="0.25">
      <c r="A1869">
        <v>758588666</v>
      </c>
      <c r="B1869" s="3" t="s">
        <v>2991</v>
      </c>
      <c r="C1869" s="3" t="s">
        <v>20</v>
      </c>
      <c r="D1869" s="3" t="s">
        <v>2888</v>
      </c>
      <c r="E1869" s="3" t="s">
        <v>38</v>
      </c>
      <c r="F1869">
        <v>61440242</v>
      </c>
      <c r="G1869" s="3" t="s">
        <v>2991</v>
      </c>
      <c r="H1869" s="3" t="s">
        <v>2906</v>
      </c>
      <c r="I1869" s="3" t="s">
        <v>9</v>
      </c>
      <c r="J1869" s="1">
        <v>46173</v>
      </c>
      <c r="K1869" s="1"/>
    </row>
    <row r="1870" spans="1:11" x14ac:dyDescent="0.25">
      <c r="A1870">
        <v>973196998</v>
      </c>
      <c r="B1870" s="3" t="s">
        <v>2992</v>
      </c>
      <c r="C1870" s="3" t="s">
        <v>20</v>
      </c>
      <c r="D1870" s="3" t="s">
        <v>2888</v>
      </c>
      <c r="E1870" s="3" t="s">
        <v>38</v>
      </c>
      <c r="F1870">
        <v>92884134</v>
      </c>
      <c r="G1870" s="3" t="s">
        <v>2992</v>
      </c>
      <c r="H1870" s="3" t="s">
        <v>2927</v>
      </c>
      <c r="I1870" s="3" t="s">
        <v>9</v>
      </c>
      <c r="J1870" s="1">
        <v>46173</v>
      </c>
      <c r="K1870" s="1"/>
    </row>
    <row r="1871" spans="1:11" x14ac:dyDescent="0.25">
      <c r="A1871">
        <v>318635623</v>
      </c>
      <c r="B1871" s="3" t="s">
        <v>2993</v>
      </c>
      <c r="C1871" s="3" t="s">
        <v>20</v>
      </c>
      <c r="D1871" s="3" t="s">
        <v>2888</v>
      </c>
      <c r="E1871" s="3" t="s">
        <v>38</v>
      </c>
      <c r="F1871">
        <v>31865329</v>
      </c>
      <c r="G1871" s="3" t="s">
        <v>2993</v>
      </c>
      <c r="H1871" s="3" t="s">
        <v>2933</v>
      </c>
      <c r="I1871" s="3" t="s">
        <v>9</v>
      </c>
      <c r="J1871" s="1">
        <v>46160</v>
      </c>
      <c r="K1871" s="1"/>
    </row>
    <row r="1872" spans="1:11" x14ac:dyDescent="0.25">
      <c r="A1872">
        <v>741937654</v>
      </c>
      <c r="B1872" s="3" t="s">
        <v>2994</v>
      </c>
      <c r="C1872" s="3" t="s">
        <v>20</v>
      </c>
      <c r="D1872" s="3" t="s">
        <v>2888</v>
      </c>
      <c r="E1872" s="3" t="s">
        <v>38</v>
      </c>
      <c r="F1872">
        <v>40077021</v>
      </c>
      <c r="G1872" s="3" t="s">
        <v>2995</v>
      </c>
      <c r="H1872" s="3" t="s">
        <v>2900</v>
      </c>
      <c r="I1872" s="3" t="s">
        <v>9</v>
      </c>
      <c r="J1872" s="1">
        <v>46173</v>
      </c>
      <c r="K1872" s="1"/>
    </row>
    <row r="1873" spans="1:11" x14ac:dyDescent="0.25">
      <c r="A1873">
        <v>119367084</v>
      </c>
      <c r="B1873" s="3" t="s">
        <v>2996</v>
      </c>
      <c r="C1873" s="3" t="s">
        <v>20</v>
      </c>
      <c r="D1873" s="3" t="s">
        <v>2888</v>
      </c>
      <c r="E1873" s="3" t="s">
        <v>38</v>
      </c>
      <c r="F1873">
        <v>11688549</v>
      </c>
      <c r="G1873" s="3" t="s">
        <v>2996</v>
      </c>
      <c r="H1873" s="3" t="s">
        <v>2997</v>
      </c>
      <c r="I1873" s="3" t="s">
        <v>9</v>
      </c>
      <c r="J1873" s="1">
        <v>46175</v>
      </c>
      <c r="K1873" s="1"/>
    </row>
    <row r="1874" spans="1:11" x14ac:dyDescent="0.25">
      <c r="A1874">
        <v>745468071</v>
      </c>
      <c r="B1874" s="3" t="s">
        <v>2998</v>
      </c>
      <c r="C1874" s="3" t="s">
        <v>20</v>
      </c>
      <c r="D1874" s="3" t="s">
        <v>2888</v>
      </c>
      <c r="E1874" s="3" t="s">
        <v>38</v>
      </c>
      <c r="F1874">
        <v>42620156</v>
      </c>
      <c r="G1874" s="3" t="s">
        <v>2998</v>
      </c>
      <c r="H1874" s="3" t="s">
        <v>2900</v>
      </c>
      <c r="I1874" s="3" t="s">
        <v>9</v>
      </c>
      <c r="J1874" s="1">
        <v>46175</v>
      </c>
      <c r="K1874" s="1"/>
    </row>
    <row r="1875" spans="1:11" x14ac:dyDescent="0.25">
      <c r="A1875">
        <v>744254710</v>
      </c>
      <c r="B1875" s="3" t="s">
        <v>2999</v>
      </c>
      <c r="C1875" s="3" t="s">
        <v>20</v>
      </c>
      <c r="D1875" s="3" t="s">
        <v>2888</v>
      </c>
      <c r="E1875" s="3" t="s">
        <v>38</v>
      </c>
      <c r="F1875">
        <v>41672199</v>
      </c>
      <c r="G1875" s="3" t="s">
        <v>3000</v>
      </c>
      <c r="H1875" s="3" t="s">
        <v>2900</v>
      </c>
      <c r="I1875" s="3" t="s">
        <v>9</v>
      </c>
      <c r="J1875" s="1">
        <v>46175</v>
      </c>
      <c r="K1875" s="1"/>
    </row>
    <row r="1876" spans="1:11" x14ac:dyDescent="0.25">
      <c r="A1876">
        <v>762287667</v>
      </c>
      <c r="B1876" s="3" t="s">
        <v>3001</v>
      </c>
      <c r="C1876" s="3" t="s">
        <v>20</v>
      </c>
      <c r="D1876" s="3" t="s">
        <v>2888</v>
      </c>
      <c r="E1876" s="3" t="s">
        <v>38</v>
      </c>
      <c r="F1876">
        <v>92534416</v>
      </c>
      <c r="G1876" s="3" t="s">
        <v>3001</v>
      </c>
      <c r="H1876" s="3" t="s">
        <v>2906</v>
      </c>
      <c r="I1876" s="3" t="s">
        <v>9</v>
      </c>
      <c r="J1876" s="1">
        <v>46175</v>
      </c>
      <c r="K1876" s="1"/>
    </row>
    <row r="1877" spans="1:11" x14ac:dyDescent="0.25">
      <c r="A1877">
        <v>756663342</v>
      </c>
      <c r="B1877" s="3" t="s">
        <v>3002</v>
      </c>
      <c r="C1877" s="3" t="s">
        <v>20</v>
      </c>
      <c r="D1877" s="3" t="s">
        <v>2888</v>
      </c>
      <c r="E1877" s="3" t="s">
        <v>38</v>
      </c>
      <c r="F1877">
        <v>56348947</v>
      </c>
      <c r="G1877" s="3" t="s">
        <v>3003</v>
      </c>
      <c r="H1877" s="3" t="s">
        <v>2895</v>
      </c>
      <c r="I1877" s="3" t="s">
        <v>9</v>
      </c>
      <c r="J1877" s="1">
        <v>46175</v>
      </c>
      <c r="K1877" s="1"/>
    </row>
    <row r="1878" spans="1:11" x14ac:dyDescent="0.25">
      <c r="A1878">
        <v>758690444</v>
      </c>
      <c r="B1878" s="3" t="s">
        <v>3004</v>
      </c>
      <c r="C1878" s="3" t="s">
        <v>20</v>
      </c>
      <c r="D1878" s="3" t="s">
        <v>2888</v>
      </c>
      <c r="E1878" s="3" t="s">
        <v>38</v>
      </c>
      <c r="F1878">
        <v>61687800</v>
      </c>
      <c r="G1878" s="3" t="s">
        <v>3004</v>
      </c>
      <c r="H1878" s="3" t="s">
        <v>2906</v>
      </c>
      <c r="I1878" s="3" t="s">
        <v>9</v>
      </c>
      <c r="J1878" s="1">
        <v>46160</v>
      </c>
      <c r="K1878" s="1"/>
    </row>
    <row r="1879" spans="1:11" x14ac:dyDescent="0.25">
      <c r="A1879">
        <v>483584886</v>
      </c>
      <c r="B1879" s="3" t="s">
        <v>3005</v>
      </c>
      <c r="C1879" s="3" t="s">
        <v>20</v>
      </c>
      <c r="D1879" s="3" t="s">
        <v>2888</v>
      </c>
      <c r="E1879" s="3" t="s">
        <v>38</v>
      </c>
      <c r="F1879">
        <v>69098111</v>
      </c>
      <c r="G1879" s="3" t="s">
        <v>3005</v>
      </c>
      <c r="H1879" s="3" t="s">
        <v>3006</v>
      </c>
      <c r="I1879" s="3" t="s">
        <v>9</v>
      </c>
      <c r="J1879" s="1">
        <v>46106</v>
      </c>
      <c r="K1879" s="1"/>
    </row>
    <row r="1880" spans="1:11" x14ac:dyDescent="0.25">
      <c r="A1880">
        <v>758638736</v>
      </c>
      <c r="B1880" s="3" t="s">
        <v>3007</v>
      </c>
      <c r="C1880" s="3" t="s">
        <v>20</v>
      </c>
      <c r="D1880" s="3" t="s">
        <v>2888</v>
      </c>
      <c r="E1880" s="3" t="s">
        <v>38</v>
      </c>
      <c r="F1880">
        <v>61577128</v>
      </c>
      <c r="G1880" s="3" t="s">
        <v>3007</v>
      </c>
      <c r="H1880" s="3" t="s">
        <v>2939</v>
      </c>
      <c r="I1880" s="3" t="s">
        <v>9</v>
      </c>
      <c r="J1880" s="1">
        <v>46183</v>
      </c>
      <c r="K1880" s="1"/>
    </row>
    <row r="1881" spans="1:11" x14ac:dyDescent="0.25">
      <c r="A1881">
        <v>115802100</v>
      </c>
      <c r="B1881" s="3" t="s">
        <v>3008</v>
      </c>
      <c r="C1881" s="3" t="s">
        <v>20</v>
      </c>
      <c r="D1881" s="3" t="s">
        <v>2888</v>
      </c>
      <c r="E1881" s="3" t="s">
        <v>38</v>
      </c>
      <c r="F1881">
        <v>20017480</v>
      </c>
      <c r="G1881" s="3" t="s">
        <v>3008</v>
      </c>
      <c r="H1881" s="3" t="s">
        <v>2920</v>
      </c>
      <c r="I1881" s="3" t="s">
        <v>9</v>
      </c>
      <c r="J1881" s="1">
        <v>46183</v>
      </c>
      <c r="K1881" s="1"/>
    </row>
    <row r="1882" spans="1:11" x14ac:dyDescent="0.25">
      <c r="A1882">
        <v>438277171</v>
      </c>
      <c r="B1882" s="3" t="s">
        <v>3009</v>
      </c>
      <c r="C1882" s="3" t="s">
        <v>20</v>
      </c>
      <c r="D1882" s="3" t="s">
        <v>2888</v>
      </c>
      <c r="E1882" s="3" t="s">
        <v>38</v>
      </c>
      <c r="F1882">
        <v>62017861</v>
      </c>
      <c r="G1882" s="3" t="s">
        <v>3009</v>
      </c>
      <c r="H1882" s="3" t="s">
        <v>2916</v>
      </c>
      <c r="I1882" s="3" t="s">
        <v>9</v>
      </c>
      <c r="J1882" s="1">
        <v>46183</v>
      </c>
      <c r="K1882" s="1"/>
    </row>
    <row r="1883" spans="1:11" x14ac:dyDescent="0.25">
      <c r="A1883">
        <v>760671826</v>
      </c>
      <c r="B1883" s="3" t="s">
        <v>3010</v>
      </c>
      <c r="C1883" s="3" t="s">
        <v>20</v>
      </c>
      <c r="D1883" s="3" t="s">
        <v>2888</v>
      </c>
      <c r="E1883" s="3" t="s">
        <v>38</v>
      </c>
      <c r="F1883">
        <v>69098644</v>
      </c>
      <c r="G1883" s="3" t="s">
        <v>3010</v>
      </c>
      <c r="H1883" s="3" t="s">
        <v>2906</v>
      </c>
      <c r="I1883" s="3" t="s">
        <v>9</v>
      </c>
      <c r="J1883" s="1">
        <v>46183</v>
      </c>
      <c r="K1883" s="1"/>
    </row>
    <row r="1884" spans="1:11" x14ac:dyDescent="0.25">
      <c r="A1884">
        <v>116237350</v>
      </c>
      <c r="B1884" s="3" t="s">
        <v>3011</v>
      </c>
      <c r="C1884" s="3" t="s">
        <v>20</v>
      </c>
      <c r="D1884" s="3" t="s">
        <v>2888</v>
      </c>
      <c r="E1884" s="3" t="s">
        <v>38</v>
      </c>
      <c r="F1884">
        <v>20399488</v>
      </c>
      <c r="G1884" s="3" t="s">
        <v>3011</v>
      </c>
      <c r="H1884" s="3" t="s">
        <v>2997</v>
      </c>
      <c r="I1884" s="3" t="s">
        <v>9</v>
      </c>
      <c r="J1884" s="1">
        <v>46183</v>
      </c>
      <c r="K1884" s="1"/>
    </row>
    <row r="1885" spans="1:11" x14ac:dyDescent="0.25">
      <c r="A1885">
        <v>757037909</v>
      </c>
      <c r="B1885" s="3" t="s">
        <v>3012</v>
      </c>
      <c r="C1885" s="3" t="s">
        <v>20</v>
      </c>
      <c r="D1885" s="3" t="s">
        <v>2888</v>
      </c>
      <c r="E1885" s="3" t="s">
        <v>38</v>
      </c>
      <c r="F1885">
        <v>56947877</v>
      </c>
      <c r="G1885" s="3" t="s">
        <v>3012</v>
      </c>
      <c r="H1885" s="3" t="s">
        <v>2955</v>
      </c>
      <c r="I1885" s="3" t="s">
        <v>9</v>
      </c>
      <c r="J1885" s="1">
        <v>46154</v>
      </c>
      <c r="K1885" s="1"/>
    </row>
    <row r="1886" spans="1:11" x14ac:dyDescent="0.25">
      <c r="A1886">
        <v>411009869</v>
      </c>
      <c r="B1886" s="3" t="s">
        <v>3013</v>
      </c>
      <c r="C1886" s="3" t="s">
        <v>20</v>
      </c>
      <c r="D1886" s="3" t="s">
        <v>2888</v>
      </c>
      <c r="E1886" s="3" t="s">
        <v>38</v>
      </c>
      <c r="F1886">
        <v>44438663</v>
      </c>
      <c r="G1886" s="3" t="s">
        <v>3013</v>
      </c>
      <c r="H1886" s="3" t="s">
        <v>2933</v>
      </c>
      <c r="I1886" s="3" t="s">
        <v>9</v>
      </c>
      <c r="J1886" s="1">
        <v>46176</v>
      </c>
      <c r="K1886" s="1"/>
    </row>
    <row r="1887" spans="1:11" x14ac:dyDescent="0.25">
      <c r="A1887">
        <v>751921777</v>
      </c>
      <c r="B1887" s="3" t="s">
        <v>3014</v>
      </c>
      <c r="C1887" s="3" t="s">
        <v>20</v>
      </c>
      <c r="D1887" s="3" t="s">
        <v>2888</v>
      </c>
      <c r="E1887" s="3" t="s">
        <v>38</v>
      </c>
      <c r="F1887">
        <v>34072117</v>
      </c>
      <c r="G1887" s="3" t="s">
        <v>3014</v>
      </c>
      <c r="H1887" s="3" t="s">
        <v>2898</v>
      </c>
      <c r="I1887" s="3" t="s">
        <v>9</v>
      </c>
      <c r="J1887" s="1">
        <v>46176</v>
      </c>
      <c r="K1887" s="1"/>
    </row>
    <row r="1888" spans="1:11" x14ac:dyDescent="0.25">
      <c r="A1888">
        <v>745567177</v>
      </c>
      <c r="B1888" s="3" t="s">
        <v>3015</v>
      </c>
      <c r="C1888" s="3" t="s">
        <v>20</v>
      </c>
      <c r="D1888" s="3" t="s">
        <v>2888</v>
      </c>
      <c r="E1888" s="3" t="s">
        <v>38</v>
      </c>
      <c r="F1888">
        <v>42691507</v>
      </c>
      <c r="G1888" s="3" t="s">
        <v>3015</v>
      </c>
      <c r="H1888" s="3" t="s">
        <v>2900</v>
      </c>
      <c r="I1888" s="3" t="s">
        <v>9</v>
      </c>
      <c r="J1888" s="1">
        <v>46175</v>
      </c>
      <c r="K1888" s="1"/>
    </row>
    <row r="1889" spans="1:11" x14ac:dyDescent="0.25">
      <c r="A1889">
        <v>435504312</v>
      </c>
      <c r="B1889" s="3" t="s">
        <v>3016</v>
      </c>
      <c r="C1889" s="3" t="s">
        <v>20</v>
      </c>
      <c r="D1889" s="3" t="s">
        <v>2888</v>
      </c>
      <c r="E1889" s="3" t="s">
        <v>38</v>
      </c>
      <c r="F1889">
        <v>60718701</v>
      </c>
      <c r="G1889" s="3" t="s">
        <v>3016</v>
      </c>
      <c r="H1889" s="3" t="s">
        <v>2916</v>
      </c>
      <c r="I1889" s="3" t="s">
        <v>9</v>
      </c>
      <c r="J1889" s="1">
        <v>46175</v>
      </c>
      <c r="K1889" s="1"/>
    </row>
    <row r="1890" spans="1:11" x14ac:dyDescent="0.25">
      <c r="A1890">
        <v>758302720</v>
      </c>
      <c r="B1890" s="3" t="s">
        <v>3017</v>
      </c>
      <c r="C1890" s="3" t="s">
        <v>20</v>
      </c>
      <c r="D1890" s="3" t="s">
        <v>2888</v>
      </c>
      <c r="E1890" s="3" t="s">
        <v>38</v>
      </c>
      <c r="F1890">
        <v>61028144</v>
      </c>
      <c r="G1890" s="3" t="s">
        <v>3017</v>
      </c>
      <c r="H1890" s="3" t="s">
        <v>2906</v>
      </c>
      <c r="I1890" s="3" t="s">
        <v>9</v>
      </c>
      <c r="J1890" s="1">
        <v>46175</v>
      </c>
      <c r="K1890" s="1"/>
    </row>
    <row r="1891" spans="1:11" x14ac:dyDescent="0.25">
      <c r="A1891">
        <v>751807680</v>
      </c>
      <c r="B1891" s="3" t="s">
        <v>3018</v>
      </c>
      <c r="C1891" s="3" t="s">
        <v>20</v>
      </c>
      <c r="D1891" s="3" t="s">
        <v>2888</v>
      </c>
      <c r="E1891" s="3" t="s">
        <v>38</v>
      </c>
      <c r="F1891">
        <v>34079957</v>
      </c>
      <c r="G1891" s="3" t="s">
        <v>3019</v>
      </c>
      <c r="H1891" s="3" t="s">
        <v>2898</v>
      </c>
      <c r="I1891" s="3" t="s">
        <v>9</v>
      </c>
      <c r="J1891" s="1">
        <v>46175</v>
      </c>
      <c r="K1891" s="1"/>
    </row>
    <row r="1892" spans="1:11" x14ac:dyDescent="0.25">
      <c r="A1892">
        <v>489932584</v>
      </c>
      <c r="B1892" s="3" t="s">
        <v>3020</v>
      </c>
      <c r="C1892" s="3" t="s">
        <v>20</v>
      </c>
      <c r="D1892" s="3" t="s">
        <v>2888</v>
      </c>
      <c r="E1892" s="3" t="s">
        <v>38</v>
      </c>
      <c r="F1892">
        <v>92530504</v>
      </c>
      <c r="G1892" s="3" t="s">
        <v>3020</v>
      </c>
      <c r="H1892" s="3" t="s">
        <v>2963</v>
      </c>
      <c r="I1892" s="3" t="s">
        <v>9</v>
      </c>
      <c r="J1892" s="1">
        <v>46175</v>
      </c>
      <c r="K1892" s="1"/>
    </row>
    <row r="1893" spans="1:11" x14ac:dyDescent="0.25">
      <c r="A1893">
        <v>759288429</v>
      </c>
      <c r="B1893" s="3" t="s">
        <v>3021</v>
      </c>
      <c r="C1893" s="3" t="s">
        <v>20</v>
      </c>
      <c r="D1893" s="3" t="s">
        <v>2888</v>
      </c>
      <c r="E1893" s="3" t="s">
        <v>38</v>
      </c>
      <c r="F1893">
        <v>65937157</v>
      </c>
      <c r="G1893" s="3" t="s">
        <v>3022</v>
      </c>
      <c r="H1893" s="3" t="s">
        <v>2906</v>
      </c>
      <c r="I1893" s="3" t="s">
        <v>9</v>
      </c>
      <c r="J1893" s="1">
        <v>46183</v>
      </c>
      <c r="K1893" s="1"/>
    </row>
    <row r="1894" spans="1:11" x14ac:dyDescent="0.25">
      <c r="A1894">
        <v>415584345</v>
      </c>
      <c r="B1894" s="3" t="s">
        <v>3023</v>
      </c>
      <c r="C1894" s="3" t="s">
        <v>20</v>
      </c>
      <c r="D1894" s="3" t="s">
        <v>2888</v>
      </c>
      <c r="E1894" s="3" t="s">
        <v>38</v>
      </c>
      <c r="F1894">
        <v>47724710</v>
      </c>
      <c r="G1894" s="3" t="s">
        <v>3024</v>
      </c>
      <c r="H1894" s="3" t="s">
        <v>2929</v>
      </c>
      <c r="I1894" s="3" t="s">
        <v>9</v>
      </c>
      <c r="J1894" s="1">
        <v>46139</v>
      </c>
      <c r="K1894" s="1"/>
    </row>
    <row r="1895" spans="1:11" x14ac:dyDescent="0.25">
      <c r="A1895">
        <v>758462808</v>
      </c>
      <c r="B1895" s="3" t="s">
        <v>3025</v>
      </c>
      <c r="C1895" s="3" t="s">
        <v>20</v>
      </c>
      <c r="D1895" s="3" t="s">
        <v>2888</v>
      </c>
      <c r="E1895" s="3" t="s">
        <v>38</v>
      </c>
      <c r="F1895">
        <v>61120693</v>
      </c>
      <c r="G1895" s="3" t="s">
        <v>3025</v>
      </c>
      <c r="H1895" s="3" t="s">
        <v>2939</v>
      </c>
      <c r="I1895" s="3" t="s">
        <v>9</v>
      </c>
      <c r="J1895" s="1">
        <v>46160</v>
      </c>
      <c r="K1895" s="1"/>
    </row>
    <row r="1896" spans="1:11" x14ac:dyDescent="0.25">
      <c r="A1896">
        <v>758580622</v>
      </c>
      <c r="B1896" s="3" t="s">
        <v>3026</v>
      </c>
      <c r="C1896" s="3" t="s">
        <v>20</v>
      </c>
      <c r="D1896" s="3" t="s">
        <v>2888</v>
      </c>
      <c r="E1896" s="3" t="s">
        <v>38</v>
      </c>
      <c r="F1896">
        <v>61427389</v>
      </c>
      <c r="G1896" s="3" t="s">
        <v>3026</v>
      </c>
      <c r="H1896" s="3" t="s">
        <v>2939</v>
      </c>
      <c r="I1896" s="3" t="s">
        <v>9</v>
      </c>
      <c r="J1896" s="1">
        <v>46160</v>
      </c>
      <c r="K1896" s="1"/>
    </row>
    <row r="1897" spans="1:11" x14ac:dyDescent="0.25">
      <c r="A1897">
        <v>319395529</v>
      </c>
      <c r="B1897" s="3" t="s">
        <v>3027</v>
      </c>
      <c r="C1897" s="3" t="s">
        <v>20</v>
      </c>
      <c r="D1897" s="3" t="s">
        <v>2888</v>
      </c>
      <c r="E1897" s="3" t="s">
        <v>38</v>
      </c>
      <c r="F1897">
        <v>33793959</v>
      </c>
      <c r="G1897" s="3" t="s">
        <v>3027</v>
      </c>
      <c r="H1897" s="3" t="s">
        <v>3028</v>
      </c>
      <c r="I1897" s="3" t="s">
        <v>9</v>
      </c>
      <c r="J1897" s="1">
        <v>46160</v>
      </c>
      <c r="K1897" s="1"/>
    </row>
    <row r="1898" spans="1:11" x14ac:dyDescent="0.25">
      <c r="A1898">
        <v>415159598</v>
      </c>
      <c r="B1898" s="3" t="s">
        <v>3029</v>
      </c>
      <c r="C1898" s="3" t="s">
        <v>20</v>
      </c>
      <c r="D1898" s="3" t="s">
        <v>2888</v>
      </c>
      <c r="E1898" s="3" t="s">
        <v>38</v>
      </c>
      <c r="F1898">
        <v>47406760</v>
      </c>
      <c r="G1898" s="3" t="s">
        <v>3029</v>
      </c>
      <c r="H1898" s="3" t="s">
        <v>2929</v>
      </c>
      <c r="I1898" s="3" t="s">
        <v>9</v>
      </c>
      <c r="J1898" s="1">
        <v>46167</v>
      </c>
      <c r="K1898" s="1"/>
    </row>
    <row r="1899" spans="1:11" x14ac:dyDescent="0.25">
      <c r="A1899">
        <v>760146403</v>
      </c>
      <c r="B1899" s="3" t="s">
        <v>3030</v>
      </c>
      <c r="C1899" s="3" t="s">
        <v>20</v>
      </c>
      <c r="D1899" s="3" t="s">
        <v>2888</v>
      </c>
      <c r="E1899" s="3" t="s">
        <v>38</v>
      </c>
      <c r="F1899">
        <v>68266754</v>
      </c>
      <c r="G1899" s="3" t="s">
        <v>3030</v>
      </c>
      <c r="H1899" s="3" t="s">
        <v>2906</v>
      </c>
      <c r="I1899" s="3" t="s">
        <v>9</v>
      </c>
      <c r="J1899" s="1">
        <v>46167</v>
      </c>
      <c r="K1899" s="1"/>
    </row>
    <row r="1900" spans="1:11" x14ac:dyDescent="0.25">
      <c r="A1900">
        <v>759492034</v>
      </c>
      <c r="B1900" s="3" t="s">
        <v>3031</v>
      </c>
      <c r="C1900" s="3" t="s">
        <v>20</v>
      </c>
      <c r="D1900" s="3" t="s">
        <v>2888</v>
      </c>
      <c r="E1900" s="3" t="s">
        <v>38</v>
      </c>
      <c r="F1900">
        <v>61495691</v>
      </c>
      <c r="G1900" s="3" t="s">
        <v>3031</v>
      </c>
      <c r="H1900" s="3" t="s">
        <v>2906</v>
      </c>
      <c r="I1900" s="3" t="s">
        <v>9</v>
      </c>
      <c r="J1900" s="1">
        <v>46184</v>
      </c>
      <c r="K1900" s="1"/>
    </row>
    <row r="1901" spans="1:11" x14ac:dyDescent="0.25">
      <c r="A1901">
        <v>410018961</v>
      </c>
      <c r="B1901" s="3" t="s">
        <v>3032</v>
      </c>
      <c r="C1901" s="3" t="s">
        <v>20</v>
      </c>
      <c r="D1901" s="3" t="s">
        <v>2888</v>
      </c>
      <c r="E1901" s="3" t="s">
        <v>38</v>
      </c>
      <c r="F1901">
        <v>44209761</v>
      </c>
      <c r="G1901" s="3" t="s">
        <v>3032</v>
      </c>
      <c r="H1901" s="3" t="s">
        <v>2914</v>
      </c>
      <c r="I1901" s="3" t="s">
        <v>9</v>
      </c>
      <c r="J1901" s="1">
        <v>46175</v>
      </c>
      <c r="K1901" s="1"/>
    </row>
    <row r="1902" spans="1:11" x14ac:dyDescent="0.25">
      <c r="A1902">
        <v>318233908</v>
      </c>
      <c r="B1902" s="3" t="s">
        <v>3033</v>
      </c>
      <c r="C1902" s="3" t="s">
        <v>20</v>
      </c>
      <c r="D1902" s="3" t="s">
        <v>2888</v>
      </c>
      <c r="E1902" s="3" t="s">
        <v>38</v>
      </c>
      <c r="F1902">
        <v>29399078</v>
      </c>
      <c r="G1902" s="3" t="s">
        <v>3033</v>
      </c>
      <c r="H1902" s="3" t="s">
        <v>2933</v>
      </c>
      <c r="I1902" s="3" t="s">
        <v>9</v>
      </c>
      <c r="J1902" s="1">
        <v>46175</v>
      </c>
      <c r="K1902" s="1"/>
    </row>
    <row r="1903" spans="1:11" x14ac:dyDescent="0.25">
      <c r="A1903">
        <v>760981523</v>
      </c>
      <c r="B1903" s="3" t="s">
        <v>3034</v>
      </c>
      <c r="C1903" s="3" t="s">
        <v>20</v>
      </c>
      <c r="D1903" s="3" t="s">
        <v>2888</v>
      </c>
      <c r="E1903" s="3" t="s">
        <v>38</v>
      </c>
      <c r="F1903">
        <v>69519018</v>
      </c>
      <c r="G1903" s="3" t="s">
        <v>3034</v>
      </c>
      <c r="H1903" s="3" t="s">
        <v>2906</v>
      </c>
      <c r="I1903" s="3" t="s">
        <v>9</v>
      </c>
      <c r="J1903" s="1">
        <v>46184</v>
      </c>
      <c r="K1903" s="1"/>
    </row>
    <row r="1904" spans="1:11" x14ac:dyDescent="0.25">
      <c r="A1904">
        <v>432325212</v>
      </c>
      <c r="B1904" s="3" t="s">
        <v>3035</v>
      </c>
      <c r="C1904" s="3" t="s">
        <v>20</v>
      </c>
      <c r="D1904" s="3" t="s">
        <v>2888</v>
      </c>
      <c r="E1904" s="3" t="s">
        <v>38</v>
      </c>
      <c r="F1904">
        <v>57412168</v>
      </c>
      <c r="G1904" s="3" t="s">
        <v>3035</v>
      </c>
      <c r="H1904" s="3" t="s">
        <v>2927</v>
      </c>
      <c r="I1904" s="3" t="s">
        <v>9</v>
      </c>
      <c r="J1904" s="1">
        <v>46125</v>
      </c>
      <c r="K1904" s="1"/>
    </row>
    <row r="1905" spans="1:11" x14ac:dyDescent="0.25">
      <c r="A1905">
        <v>757227066</v>
      </c>
      <c r="B1905" s="3" t="s">
        <v>3036</v>
      </c>
      <c r="C1905" s="3" t="s">
        <v>20</v>
      </c>
      <c r="D1905" s="3" t="s">
        <v>2888</v>
      </c>
      <c r="E1905" s="3" t="s">
        <v>38</v>
      </c>
      <c r="F1905">
        <v>57324070</v>
      </c>
      <c r="G1905" s="3" t="s">
        <v>3036</v>
      </c>
      <c r="H1905" s="3" t="s">
        <v>2955</v>
      </c>
      <c r="I1905" s="3" t="s">
        <v>9</v>
      </c>
      <c r="J1905" s="1">
        <v>46184</v>
      </c>
      <c r="K1905" s="1"/>
    </row>
    <row r="1906" spans="1:11" x14ac:dyDescent="0.25">
      <c r="A1906">
        <v>315447877</v>
      </c>
      <c r="B1906" s="3" t="s">
        <v>3037</v>
      </c>
      <c r="C1906" s="3" t="s">
        <v>20</v>
      </c>
      <c r="D1906" s="3" t="s">
        <v>2888</v>
      </c>
      <c r="E1906" s="3" t="s">
        <v>38</v>
      </c>
      <c r="F1906">
        <v>28943419</v>
      </c>
      <c r="G1906" s="3" t="s">
        <v>3037</v>
      </c>
      <c r="H1906" s="3" t="s">
        <v>3038</v>
      </c>
      <c r="I1906" s="3" t="s">
        <v>9</v>
      </c>
      <c r="J1906" s="1">
        <v>46150</v>
      </c>
      <c r="K1906" s="1"/>
    </row>
    <row r="1907" spans="1:11" x14ac:dyDescent="0.25">
      <c r="A1907">
        <v>416552382</v>
      </c>
      <c r="B1907" s="3" t="s">
        <v>3039</v>
      </c>
      <c r="C1907" s="3" t="s">
        <v>20</v>
      </c>
      <c r="D1907" s="3" t="s">
        <v>2888</v>
      </c>
      <c r="E1907" s="3" t="s">
        <v>38</v>
      </c>
      <c r="F1907">
        <v>48800136</v>
      </c>
      <c r="G1907" s="3" t="s">
        <v>3040</v>
      </c>
      <c r="H1907" s="3" t="s">
        <v>2927</v>
      </c>
      <c r="I1907" s="3" t="s">
        <v>9</v>
      </c>
      <c r="J1907" s="1">
        <v>46174</v>
      </c>
      <c r="K1907" s="1"/>
    </row>
    <row r="1908" spans="1:11" x14ac:dyDescent="0.25">
      <c r="A1908">
        <v>752876074</v>
      </c>
      <c r="B1908" s="3" t="s">
        <v>3041</v>
      </c>
      <c r="C1908" s="3" t="s">
        <v>20</v>
      </c>
      <c r="D1908" s="3" t="s">
        <v>2888</v>
      </c>
      <c r="E1908" s="3" t="s">
        <v>38</v>
      </c>
      <c r="F1908">
        <v>28818584</v>
      </c>
      <c r="G1908" s="3" t="s">
        <v>3041</v>
      </c>
      <c r="H1908" s="3" t="s">
        <v>2895</v>
      </c>
      <c r="I1908" s="3" t="s">
        <v>9</v>
      </c>
      <c r="J1908" s="1">
        <v>46174</v>
      </c>
      <c r="K1908" s="1"/>
    </row>
    <row r="1909" spans="1:11" x14ac:dyDescent="0.25">
      <c r="A1909">
        <v>756019281</v>
      </c>
      <c r="B1909" s="3" t="s">
        <v>3042</v>
      </c>
      <c r="C1909" s="3" t="s">
        <v>20</v>
      </c>
      <c r="D1909" s="3" t="s">
        <v>2888</v>
      </c>
      <c r="E1909" s="3" t="s">
        <v>38</v>
      </c>
      <c r="F1909">
        <v>53661525</v>
      </c>
      <c r="G1909" s="3" t="s">
        <v>3043</v>
      </c>
      <c r="H1909" s="3" t="s">
        <v>2895</v>
      </c>
      <c r="I1909" s="3" t="s">
        <v>9</v>
      </c>
      <c r="J1909" s="1">
        <v>46174</v>
      </c>
      <c r="K1909" s="1"/>
    </row>
    <row r="1910" spans="1:11" x14ac:dyDescent="0.25">
      <c r="A1910">
        <v>751929883</v>
      </c>
      <c r="B1910" s="3" t="s">
        <v>3044</v>
      </c>
      <c r="C1910" s="3" t="s">
        <v>20</v>
      </c>
      <c r="D1910" s="3" t="s">
        <v>2888</v>
      </c>
      <c r="E1910" s="3" t="s">
        <v>38</v>
      </c>
      <c r="F1910">
        <v>34099406</v>
      </c>
      <c r="G1910" s="3" t="s">
        <v>3045</v>
      </c>
      <c r="H1910" s="3" t="s">
        <v>2898</v>
      </c>
      <c r="I1910" s="3" t="s">
        <v>9</v>
      </c>
      <c r="J1910" s="1">
        <v>46174</v>
      </c>
      <c r="K1910" s="1"/>
    </row>
    <row r="1911" spans="1:11" x14ac:dyDescent="0.25">
      <c r="A1911">
        <v>190606827</v>
      </c>
      <c r="B1911" s="3" t="s">
        <v>3046</v>
      </c>
      <c r="C1911" s="3" t="s">
        <v>20</v>
      </c>
      <c r="D1911" s="3" t="s">
        <v>2888</v>
      </c>
      <c r="E1911" s="3" t="s">
        <v>38</v>
      </c>
      <c r="F1911">
        <v>44185755</v>
      </c>
      <c r="G1911" s="3" t="s">
        <v>3047</v>
      </c>
      <c r="H1911" s="3" t="s">
        <v>2914</v>
      </c>
      <c r="I1911" s="3" t="s">
        <v>9</v>
      </c>
      <c r="J1911" s="1">
        <v>46174</v>
      </c>
      <c r="K1911" s="1"/>
    </row>
    <row r="1912" spans="1:11" x14ac:dyDescent="0.25">
      <c r="A1912">
        <v>216583225</v>
      </c>
      <c r="B1912" s="3" t="s">
        <v>3048</v>
      </c>
      <c r="C1912" s="3" t="s">
        <v>20</v>
      </c>
      <c r="D1912" s="3" t="s">
        <v>2888</v>
      </c>
      <c r="E1912" s="3" t="s">
        <v>38</v>
      </c>
      <c r="F1912">
        <v>27274313</v>
      </c>
      <c r="G1912" s="3" t="s">
        <v>3048</v>
      </c>
      <c r="H1912" s="3" t="s">
        <v>2997</v>
      </c>
      <c r="I1912" s="3" t="s">
        <v>9</v>
      </c>
      <c r="J1912" s="1">
        <v>46142</v>
      </c>
      <c r="K1912" s="1"/>
    </row>
    <row r="1913" spans="1:11" x14ac:dyDescent="0.25">
      <c r="A1913">
        <v>415841372</v>
      </c>
      <c r="B1913" s="3" t="s">
        <v>3049</v>
      </c>
      <c r="C1913" s="3" t="s">
        <v>20</v>
      </c>
      <c r="D1913" s="3" t="s">
        <v>2888</v>
      </c>
      <c r="E1913" s="3" t="s">
        <v>38</v>
      </c>
      <c r="F1913">
        <v>47857321</v>
      </c>
      <c r="G1913" s="3" t="s">
        <v>3049</v>
      </c>
      <c r="H1913" s="3" t="s">
        <v>2927</v>
      </c>
      <c r="I1913" s="3" t="s">
        <v>9</v>
      </c>
      <c r="J1913" s="1">
        <v>46184</v>
      </c>
      <c r="K1913" s="1"/>
    </row>
    <row r="1914" spans="1:11" x14ac:dyDescent="0.25">
      <c r="A1914">
        <v>430685343</v>
      </c>
      <c r="B1914" s="3" t="s">
        <v>3050</v>
      </c>
      <c r="C1914" s="3" t="s">
        <v>20</v>
      </c>
      <c r="D1914" s="3" t="s">
        <v>2888</v>
      </c>
      <c r="E1914" s="3" t="s">
        <v>38</v>
      </c>
      <c r="F1914">
        <v>56632596</v>
      </c>
      <c r="G1914" s="3" t="s">
        <v>3050</v>
      </c>
      <c r="H1914" s="3" t="s">
        <v>2927</v>
      </c>
      <c r="I1914" s="3" t="s">
        <v>9</v>
      </c>
      <c r="J1914" s="1">
        <v>46134</v>
      </c>
      <c r="K1914" s="1"/>
    </row>
    <row r="1915" spans="1:11" x14ac:dyDescent="0.25">
      <c r="A1915">
        <v>761211152</v>
      </c>
      <c r="B1915" s="3" t="s">
        <v>3051</v>
      </c>
      <c r="C1915" s="3" t="s">
        <v>20</v>
      </c>
      <c r="D1915" s="3" t="s">
        <v>2888</v>
      </c>
      <c r="E1915" s="3" t="s">
        <v>38</v>
      </c>
      <c r="F1915">
        <v>69927385</v>
      </c>
      <c r="G1915" s="3" t="s">
        <v>3052</v>
      </c>
      <c r="H1915" s="3" t="s">
        <v>2906</v>
      </c>
      <c r="I1915" s="3" t="s">
        <v>9</v>
      </c>
      <c r="J1915" s="1">
        <v>46175</v>
      </c>
      <c r="K1915" s="1"/>
    </row>
    <row r="1916" spans="1:11" x14ac:dyDescent="0.25">
      <c r="A1916">
        <v>752971190</v>
      </c>
      <c r="B1916" s="3" t="s">
        <v>3053</v>
      </c>
      <c r="C1916" s="3" t="s">
        <v>20</v>
      </c>
      <c r="D1916" s="3" t="s">
        <v>2888</v>
      </c>
      <c r="E1916" s="3" t="s">
        <v>38</v>
      </c>
      <c r="F1916">
        <v>44849760</v>
      </c>
      <c r="G1916" s="3" t="s">
        <v>3053</v>
      </c>
      <c r="H1916" s="3" t="s">
        <v>2966</v>
      </c>
      <c r="I1916" s="3" t="s">
        <v>9</v>
      </c>
      <c r="J1916" s="1">
        <v>46183</v>
      </c>
      <c r="K1916" s="1"/>
    </row>
    <row r="1917" spans="1:11" x14ac:dyDescent="0.25">
      <c r="A1917">
        <v>434364231</v>
      </c>
      <c r="B1917" s="3" t="s">
        <v>3054</v>
      </c>
      <c r="C1917" s="3" t="s">
        <v>20</v>
      </c>
      <c r="D1917" s="3" t="s">
        <v>2888</v>
      </c>
      <c r="E1917" s="3" t="s">
        <v>38</v>
      </c>
      <c r="F1917">
        <v>58159236</v>
      </c>
      <c r="G1917" s="3" t="s">
        <v>3054</v>
      </c>
      <c r="H1917" s="3" t="s">
        <v>2927</v>
      </c>
      <c r="I1917" s="3" t="s">
        <v>9</v>
      </c>
      <c r="J1917" s="1">
        <v>46058</v>
      </c>
      <c r="K1917" s="1"/>
    </row>
    <row r="1918" spans="1:11" x14ac:dyDescent="0.25">
      <c r="A1918">
        <v>433921765</v>
      </c>
      <c r="B1918" s="3" t="s">
        <v>3055</v>
      </c>
      <c r="C1918" s="3" t="s">
        <v>20</v>
      </c>
      <c r="D1918" s="3" t="s">
        <v>2888</v>
      </c>
      <c r="E1918" s="3" t="s">
        <v>38</v>
      </c>
      <c r="F1918">
        <v>58067058</v>
      </c>
      <c r="G1918" s="3" t="s">
        <v>3055</v>
      </c>
      <c r="H1918" s="3" t="s">
        <v>2927</v>
      </c>
      <c r="I1918" s="3" t="s">
        <v>9</v>
      </c>
      <c r="J1918" s="1">
        <v>46001</v>
      </c>
      <c r="K1918" s="1"/>
    </row>
    <row r="1919" spans="1:11" x14ac:dyDescent="0.25">
      <c r="A1919">
        <v>436582317</v>
      </c>
      <c r="B1919" s="3" t="s">
        <v>3056</v>
      </c>
      <c r="C1919" s="3" t="s">
        <v>20</v>
      </c>
      <c r="D1919" s="3" t="s">
        <v>2888</v>
      </c>
      <c r="E1919" s="3" t="s">
        <v>38</v>
      </c>
      <c r="F1919">
        <v>61263397</v>
      </c>
      <c r="G1919" s="3" t="s">
        <v>3056</v>
      </c>
      <c r="H1919" s="3" t="s">
        <v>2916</v>
      </c>
      <c r="I1919" s="3" t="s">
        <v>9</v>
      </c>
      <c r="J1919" s="1">
        <v>45901</v>
      </c>
      <c r="K1919" s="1"/>
    </row>
    <row r="1920" spans="1:11" x14ac:dyDescent="0.25">
      <c r="A1920">
        <v>759951802</v>
      </c>
      <c r="B1920" s="3" t="s">
        <v>3057</v>
      </c>
      <c r="C1920" s="3" t="s">
        <v>20</v>
      </c>
      <c r="D1920" s="3" t="s">
        <v>2888</v>
      </c>
      <c r="E1920" s="3" t="s">
        <v>38</v>
      </c>
      <c r="F1920">
        <v>67148777</v>
      </c>
      <c r="G1920" s="3" t="s">
        <v>3057</v>
      </c>
      <c r="H1920" s="3" t="s">
        <v>2906</v>
      </c>
      <c r="I1920" s="3" t="s">
        <v>9</v>
      </c>
      <c r="J1920" s="1">
        <v>46051</v>
      </c>
      <c r="K1920" s="1">
        <v>46170</v>
      </c>
    </row>
    <row r="1921" spans="1:11" x14ac:dyDescent="0.25">
      <c r="A1921">
        <v>760602620</v>
      </c>
      <c r="B1921" s="3" t="s">
        <v>3058</v>
      </c>
      <c r="C1921" s="3" t="s">
        <v>20</v>
      </c>
      <c r="D1921" s="3" t="s">
        <v>2888</v>
      </c>
      <c r="E1921" s="3" t="s">
        <v>38</v>
      </c>
      <c r="F1921">
        <v>68949016</v>
      </c>
      <c r="G1921" s="3" t="s">
        <v>3058</v>
      </c>
      <c r="H1921" s="3" t="s">
        <v>2939</v>
      </c>
      <c r="I1921" s="3" t="s">
        <v>9</v>
      </c>
      <c r="J1921" s="1">
        <v>46055</v>
      </c>
      <c r="K1921" s="1">
        <v>46170</v>
      </c>
    </row>
    <row r="1922" spans="1:11" x14ac:dyDescent="0.25">
      <c r="A1922">
        <v>410121045</v>
      </c>
      <c r="B1922" s="3" t="s">
        <v>3059</v>
      </c>
      <c r="C1922" s="3" t="s">
        <v>20</v>
      </c>
      <c r="D1922" s="3" t="s">
        <v>2888</v>
      </c>
      <c r="E1922" s="3" t="s">
        <v>38</v>
      </c>
      <c r="F1922">
        <v>44231777</v>
      </c>
      <c r="G1922" s="3" t="s">
        <v>3059</v>
      </c>
      <c r="H1922" s="3" t="s">
        <v>3028</v>
      </c>
      <c r="I1922" s="3" t="s">
        <v>9</v>
      </c>
      <c r="J1922" s="1">
        <v>46058</v>
      </c>
      <c r="K1922" s="1"/>
    </row>
    <row r="1923" spans="1:11" x14ac:dyDescent="0.25">
      <c r="A1923">
        <v>317416103</v>
      </c>
      <c r="B1923" s="3" t="s">
        <v>3060</v>
      </c>
      <c r="C1923" s="3" t="s">
        <v>20</v>
      </c>
      <c r="D1923" s="3" t="s">
        <v>2888</v>
      </c>
      <c r="E1923" s="3" t="s">
        <v>38</v>
      </c>
      <c r="F1923">
        <v>29706541</v>
      </c>
      <c r="G1923" s="3" t="s">
        <v>3060</v>
      </c>
      <c r="H1923" s="3" t="s">
        <v>3061</v>
      </c>
      <c r="I1923" s="3" t="s">
        <v>9</v>
      </c>
      <c r="J1923" s="1">
        <v>46051</v>
      </c>
      <c r="K1923" s="1">
        <v>46170</v>
      </c>
    </row>
    <row r="1924" spans="1:11" x14ac:dyDescent="0.25">
      <c r="A1924">
        <v>733906257</v>
      </c>
      <c r="B1924" s="3" t="s">
        <v>3062</v>
      </c>
      <c r="C1924" s="3" t="s">
        <v>20</v>
      </c>
      <c r="D1924" s="3" t="s">
        <v>3063</v>
      </c>
      <c r="E1924" s="3" t="s">
        <v>38</v>
      </c>
      <c r="F1924">
        <v>732786000</v>
      </c>
      <c r="G1924" s="3" t="s">
        <v>3064</v>
      </c>
      <c r="H1924" s="3" t="s">
        <v>3065</v>
      </c>
      <c r="I1924" s="3" t="s">
        <v>9</v>
      </c>
      <c r="J1924" s="1">
        <v>46183</v>
      </c>
      <c r="K1924" s="1"/>
    </row>
    <row r="1925" spans="1:11" x14ac:dyDescent="0.25">
      <c r="A1925">
        <v>760959412</v>
      </c>
      <c r="B1925" s="3" t="s">
        <v>3066</v>
      </c>
      <c r="C1925" s="3" t="s">
        <v>20</v>
      </c>
      <c r="D1925" s="3" t="s">
        <v>3063</v>
      </c>
      <c r="E1925" s="3" t="s">
        <v>38</v>
      </c>
      <c r="F1925">
        <v>902551000</v>
      </c>
      <c r="G1925" s="3" t="s">
        <v>3067</v>
      </c>
      <c r="H1925" s="3" t="s">
        <v>3068</v>
      </c>
      <c r="I1925" s="3" t="s">
        <v>9</v>
      </c>
      <c r="J1925" s="1">
        <v>46051</v>
      </c>
      <c r="K1925" s="1">
        <v>46170</v>
      </c>
    </row>
    <row r="1926" spans="1:11" x14ac:dyDescent="0.25">
      <c r="A1926">
        <v>764707949</v>
      </c>
      <c r="B1926" s="3" t="s">
        <v>3069</v>
      </c>
      <c r="C1926" s="3" t="s">
        <v>20</v>
      </c>
      <c r="D1926" s="3" t="s">
        <v>3063</v>
      </c>
      <c r="E1926" s="3" t="s">
        <v>38</v>
      </c>
      <c r="F1926">
        <v>902551000</v>
      </c>
      <c r="G1926" s="3" t="s">
        <v>3067</v>
      </c>
      <c r="H1926" s="3" t="s">
        <v>3068</v>
      </c>
      <c r="I1926" s="3" t="s">
        <v>9</v>
      </c>
      <c r="J1926" s="1">
        <v>46183</v>
      </c>
      <c r="K1926" s="1"/>
    </row>
    <row r="1927" spans="1:11" x14ac:dyDescent="0.25">
      <c r="A1927">
        <v>764731998</v>
      </c>
      <c r="B1927" s="3" t="s">
        <v>3070</v>
      </c>
      <c r="C1927" s="3" t="s">
        <v>20</v>
      </c>
      <c r="D1927" s="3" t="s">
        <v>3063</v>
      </c>
      <c r="E1927" s="3" t="s">
        <v>38</v>
      </c>
      <c r="F1927">
        <v>754993000</v>
      </c>
      <c r="G1927" s="3" t="s">
        <v>3071</v>
      </c>
      <c r="H1927" s="3" t="s">
        <v>3072</v>
      </c>
      <c r="I1927" s="3" t="s">
        <v>9</v>
      </c>
      <c r="J1927" s="1">
        <v>46154</v>
      </c>
      <c r="K1927" s="1"/>
    </row>
    <row r="1928" spans="1:11" x14ac:dyDescent="0.25">
      <c r="A1928">
        <v>763028070</v>
      </c>
      <c r="B1928" s="3" t="s">
        <v>3073</v>
      </c>
      <c r="C1928" s="3" t="s">
        <v>20</v>
      </c>
      <c r="D1928" s="3" t="s">
        <v>3063</v>
      </c>
      <c r="E1928" s="3" t="s">
        <v>38</v>
      </c>
      <c r="F1928">
        <v>902551000</v>
      </c>
      <c r="G1928" s="3" t="s">
        <v>3067</v>
      </c>
      <c r="H1928" s="3" t="s">
        <v>3068</v>
      </c>
      <c r="I1928" s="3" t="s">
        <v>9</v>
      </c>
      <c r="J1928" s="1">
        <v>46160</v>
      </c>
      <c r="K1928" s="1"/>
    </row>
    <row r="1929" spans="1:11" x14ac:dyDescent="0.25">
      <c r="A1929">
        <v>735890927</v>
      </c>
      <c r="B1929" s="3" t="s">
        <v>3074</v>
      </c>
      <c r="C1929" s="3" t="s">
        <v>20</v>
      </c>
      <c r="D1929" s="3" t="s">
        <v>3063</v>
      </c>
      <c r="E1929" s="3" t="s">
        <v>38</v>
      </c>
      <c r="F1929">
        <v>737006000</v>
      </c>
      <c r="G1929" s="3" t="s">
        <v>3075</v>
      </c>
      <c r="H1929" s="3" t="s">
        <v>3065</v>
      </c>
      <c r="I1929" s="3" t="s">
        <v>9</v>
      </c>
      <c r="J1929" s="1">
        <v>46140</v>
      </c>
      <c r="K1929" s="1"/>
    </row>
    <row r="1930" spans="1:11" x14ac:dyDescent="0.25">
      <c r="A1930">
        <v>88690146</v>
      </c>
      <c r="B1930" s="3" t="s">
        <v>2088</v>
      </c>
      <c r="C1930" s="3" t="s">
        <v>22</v>
      </c>
      <c r="D1930" s="3" t="s">
        <v>3076</v>
      </c>
      <c r="E1930" s="3" t="s">
        <v>38</v>
      </c>
      <c r="F1930">
        <v>2098153000</v>
      </c>
      <c r="G1930" s="3" t="s">
        <v>3077</v>
      </c>
      <c r="H1930" s="3" t="s">
        <v>407</v>
      </c>
      <c r="I1930" s="3" t="s">
        <v>9</v>
      </c>
      <c r="J1930" s="1">
        <v>46153</v>
      </c>
      <c r="K1930" s="1"/>
    </row>
    <row r="1931" spans="1:11" x14ac:dyDescent="0.25">
      <c r="A1931">
        <v>96784563</v>
      </c>
      <c r="B1931" s="3" t="s">
        <v>3078</v>
      </c>
      <c r="C1931" s="3" t="s">
        <v>20</v>
      </c>
      <c r="D1931" s="3" t="s">
        <v>3079</v>
      </c>
      <c r="E1931" s="3" t="s">
        <v>38</v>
      </c>
      <c r="F1931">
        <v>2732804000</v>
      </c>
      <c r="G1931" s="3" t="s">
        <v>3080</v>
      </c>
      <c r="H1931" s="3" t="s">
        <v>3081</v>
      </c>
      <c r="I1931" s="3" t="s">
        <v>9</v>
      </c>
      <c r="J1931" s="1">
        <v>46149</v>
      </c>
      <c r="K1931" s="1"/>
    </row>
    <row r="1932" spans="1:11" x14ac:dyDescent="0.25">
      <c r="A1932">
        <v>93027844</v>
      </c>
      <c r="B1932" s="3" t="s">
        <v>3082</v>
      </c>
      <c r="C1932" s="3" t="s">
        <v>20</v>
      </c>
      <c r="D1932" s="3" t="s">
        <v>37</v>
      </c>
      <c r="E1932" s="3" t="s">
        <v>3083</v>
      </c>
      <c r="F1932">
        <v>2180658000</v>
      </c>
      <c r="G1932" s="3" t="s">
        <v>3084</v>
      </c>
      <c r="H1932" s="3" t="s">
        <v>105</v>
      </c>
      <c r="I1932" s="3" t="s">
        <v>9</v>
      </c>
      <c r="J1932" s="1">
        <v>45901</v>
      </c>
      <c r="K1932" s="1"/>
    </row>
    <row r="1933" spans="1:11" x14ac:dyDescent="0.25">
      <c r="A1933">
        <v>78357415</v>
      </c>
      <c r="B1933" s="3" t="s">
        <v>3085</v>
      </c>
      <c r="C1933" s="3" t="s">
        <v>20</v>
      </c>
      <c r="D1933" s="3" t="s">
        <v>37</v>
      </c>
      <c r="E1933" s="3" t="s">
        <v>3083</v>
      </c>
      <c r="F1933">
        <v>1430225000</v>
      </c>
      <c r="G1933" s="3" t="s">
        <v>3086</v>
      </c>
      <c r="H1933" s="3" t="s">
        <v>3087</v>
      </c>
      <c r="I1933" s="3" t="s">
        <v>9</v>
      </c>
      <c r="J1933" s="1">
        <v>46183</v>
      </c>
      <c r="K1933" s="1"/>
    </row>
    <row r="1934" spans="1:11" x14ac:dyDescent="0.25">
      <c r="A1934">
        <v>94763677</v>
      </c>
      <c r="B1934" s="3" t="s">
        <v>2701</v>
      </c>
      <c r="C1934" s="3" t="s">
        <v>20</v>
      </c>
      <c r="D1934" s="3" t="s">
        <v>37</v>
      </c>
      <c r="E1934" s="3" t="s">
        <v>3083</v>
      </c>
      <c r="F1934">
        <v>2071023000</v>
      </c>
      <c r="G1934" s="3" t="s">
        <v>3088</v>
      </c>
      <c r="H1934" s="3" t="s">
        <v>1489</v>
      </c>
      <c r="I1934" s="3" t="s">
        <v>9</v>
      </c>
      <c r="J1934" s="1">
        <v>46183</v>
      </c>
      <c r="K1934" s="1"/>
    </row>
    <row r="1935" spans="1:11" x14ac:dyDescent="0.25">
      <c r="A1935">
        <v>87340244</v>
      </c>
      <c r="B1935" s="3" t="s">
        <v>3089</v>
      </c>
      <c r="C1935" s="3" t="s">
        <v>20</v>
      </c>
      <c r="D1935" s="3" t="s">
        <v>37</v>
      </c>
      <c r="E1935" s="3" t="s">
        <v>3083</v>
      </c>
      <c r="F1935">
        <v>1711009000</v>
      </c>
      <c r="G1935" s="3" t="s">
        <v>3090</v>
      </c>
      <c r="H1935" s="3" t="s">
        <v>3091</v>
      </c>
      <c r="I1935" s="3" t="s">
        <v>9</v>
      </c>
      <c r="J1935" s="1">
        <v>46184</v>
      </c>
      <c r="K1935" s="1"/>
    </row>
    <row r="1936" spans="1:11" x14ac:dyDescent="0.25">
      <c r="A1936">
        <v>96433553</v>
      </c>
      <c r="B1936" s="3" t="s">
        <v>3092</v>
      </c>
      <c r="C1936" s="3" t="s">
        <v>20</v>
      </c>
      <c r="D1936" s="3" t="s">
        <v>37</v>
      </c>
      <c r="E1936" s="3" t="s">
        <v>3083</v>
      </c>
      <c r="F1936">
        <v>2692231000</v>
      </c>
      <c r="G1936" s="3" t="s">
        <v>3093</v>
      </c>
      <c r="H1936" s="3" t="s">
        <v>86</v>
      </c>
      <c r="I1936" s="3" t="s">
        <v>9</v>
      </c>
      <c r="J1936" s="1">
        <v>46184</v>
      </c>
      <c r="K1936" s="1"/>
    </row>
    <row r="1937" spans="1:11" x14ac:dyDescent="0.25">
      <c r="A1937">
        <v>96530931</v>
      </c>
      <c r="B1937" s="3" t="s">
        <v>3094</v>
      </c>
      <c r="C1937" s="3" t="s">
        <v>20</v>
      </c>
      <c r="D1937" s="3" t="s">
        <v>37</v>
      </c>
      <c r="E1937" s="3" t="s">
        <v>3083</v>
      </c>
      <c r="F1937">
        <v>2704595000</v>
      </c>
      <c r="G1937" s="3" t="s">
        <v>3095</v>
      </c>
      <c r="H1937" s="3" t="s">
        <v>3096</v>
      </c>
      <c r="I1937" s="3" t="s">
        <v>9</v>
      </c>
      <c r="J1937" s="1">
        <v>46184</v>
      </c>
      <c r="K1937" s="1"/>
    </row>
    <row r="1938" spans="1:11" x14ac:dyDescent="0.25">
      <c r="A1938">
        <v>88531363</v>
      </c>
      <c r="B1938" s="3" t="s">
        <v>3097</v>
      </c>
      <c r="C1938" s="3" t="s">
        <v>20</v>
      </c>
      <c r="D1938" s="3" t="s">
        <v>37</v>
      </c>
      <c r="E1938" s="3" t="s">
        <v>3083</v>
      </c>
      <c r="F1938">
        <v>1921989000</v>
      </c>
      <c r="G1938" s="3" t="s">
        <v>3098</v>
      </c>
      <c r="H1938" s="3" t="s">
        <v>397</v>
      </c>
      <c r="I1938" s="3" t="s">
        <v>9</v>
      </c>
      <c r="J1938" s="1">
        <v>46184</v>
      </c>
      <c r="K1938" s="1"/>
    </row>
    <row r="1939" spans="1:11" x14ac:dyDescent="0.25">
      <c r="A1939">
        <v>95017665</v>
      </c>
      <c r="B1939" s="3" t="s">
        <v>3099</v>
      </c>
      <c r="C1939" s="3" t="s">
        <v>20</v>
      </c>
      <c r="D1939" s="3" t="s">
        <v>37</v>
      </c>
      <c r="E1939" s="3" t="s">
        <v>3083</v>
      </c>
      <c r="F1939">
        <v>1457941000</v>
      </c>
      <c r="G1939" s="3" t="s">
        <v>3100</v>
      </c>
      <c r="H1939" s="3" t="s">
        <v>86</v>
      </c>
      <c r="I1939" s="3" t="s">
        <v>9</v>
      </c>
      <c r="J1939" s="1">
        <v>46184</v>
      </c>
      <c r="K1939" s="1"/>
    </row>
    <row r="1940" spans="1:11" x14ac:dyDescent="0.25">
      <c r="A1940">
        <v>92880281</v>
      </c>
      <c r="B1940" s="3" t="s">
        <v>3101</v>
      </c>
      <c r="C1940" s="3" t="s">
        <v>20</v>
      </c>
      <c r="D1940" s="3" t="s">
        <v>37</v>
      </c>
      <c r="E1940" s="3" t="s">
        <v>3083</v>
      </c>
      <c r="F1940">
        <v>2265234000</v>
      </c>
      <c r="G1940" s="3" t="s">
        <v>3102</v>
      </c>
      <c r="H1940" s="3" t="s">
        <v>102</v>
      </c>
      <c r="I1940" s="3" t="s">
        <v>9</v>
      </c>
      <c r="J1940" s="1">
        <v>46184</v>
      </c>
      <c r="K1940" s="1"/>
    </row>
    <row r="1941" spans="1:11" x14ac:dyDescent="0.25">
      <c r="A1941">
        <v>82331602</v>
      </c>
      <c r="B1941" s="3" t="s">
        <v>3103</v>
      </c>
      <c r="C1941" s="3" t="s">
        <v>20</v>
      </c>
      <c r="D1941" s="3" t="s">
        <v>37</v>
      </c>
      <c r="E1941" s="3" t="s">
        <v>3083</v>
      </c>
      <c r="F1941">
        <v>1679484000</v>
      </c>
      <c r="G1941" s="3" t="s">
        <v>3104</v>
      </c>
      <c r="H1941" s="3" t="s">
        <v>3105</v>
      </c>
      <c r="I1941" s="3" t="s">
        <v>9</v>
      </c>
      <c r="J1941" s="1">
        <v>46184</v>
      </c>
      <c r="K1941" s="1"/>
    </row>
    <row r="1942" spans="1:11" x14ac:dyDescent="0.25">
      <c r="A1942">
        <v>89841349</v>
      </c>
      <c r="B1942" s="3" t="s">
        <v>3106</v>
      </c>
      <c r="C1942" s="3" t="s">
        <v>20</v>
      </c>
      <c r="D1942" s="3" t="s">
        <v>37</v>
      </c>
      <c r="E1942" s="3" t="s">
        <v>3083</v>
      </c>
      <c r="F1942">
        <v>2151787000</v>
      </c>
      <c r="G1942" s="3" t="s">
        <v>3107</v>
      </c>
      <c r="H1942" s="3" t="s">
        <v>397</v>
      </c>
      <c r="I1942" s="3" t="s">
        <v>9</v>
      </c>
      <c r="J1942" s="1">
        <v>46184</v>
      </c>
      <c r="K1942" s="1"/>
    </row>
    <row r="1943" spans="1:11" x14ac:dyDescent="0.25">
      <c r="A1943">
        <v>93842335</v>
      </c>
      <c r="B1943" s="3" t="s">
        <v>3108</v>
      </c>
      <c r="C1943" s="3" t="s">
        <v>20</v>
      </c>
      <c r="D1943" s="3" t="s">
        <v>37</v>
      </c>
      <c r="E1943" s="3" t="s">
        <v>3083</v>
      </c>
      <c r="F1943">
        <v>2388809022</v>
      </c>
      <c r="G1943" s="3" t="s">
        <v>3109</v>
      </c>
      <c r="H1943" s="3" t="s">
        <v>77</v>
      </c>
      <c r="I1943" s="3" t="s">
        <v>9</v>
      </c>
      <c r="J1943" s="1">
        <v>46184</v>
      </c>
      <c r="K1943" s="1"/>
    </row>
    <row r="1944" spans="1:11" x14ac:dyDescent="0.25">
      <c r="A1944">
        <v>88996515</v>
      </c>
      <c r="B1944" s="3" t="s">
        <v>3110</v>
      </c>
      <c r="C1944" s="3" t="s">
        <v>20</v>
      </c>
      <c r="D1944" s="3" t="s">
        <v>37</v>
      </c>
      <c r="E1944" s="3" t="s">
        <v>3083</v>
      </c>
      <c r="F1944">
        <v>1807622000</v>
      </c>
      <c r="G1944" s="3" t="s">
        <v>3111</v>
      </c>
      <c r="H1944" s="3" t="s">
        <v>3091</v>
      </c>
      <c r="I1944" s="3" t="s">
        <v>9</v>
      </c>
      <c r="J1944" s="1">
        <v>46184</v>
      </c>
      <c r="K1944" s="1"/>
    </row>
    <row r="1945" spans="1:11" x14ac:dyDescent="0.25">
      <c r="A1945">
        <v>86874175</v>
      </c>
      <c r="B1945" s="3" t="s">
        <v>3112</v>
      </c>
      <c r="C1945" s="3" t="s">
        <v>20</v>
      </c>
      <c r="D1945" s="3" t="s">
        <v>37</v>
      </c>
      <c r="E1945" s="3" t="s">
        <v>3083</v>
      </c>
      <c r="F1945">
        <v>1974562002</v>
      </c>
      <c r="G1945" s="3" t="s">
        <v>3113</v>
      </c>
      <c r="H1945" s="3" t="s">
        <v>3091</v>
      </c>
      <c r="I1945" s="3" t="s">
        <v>9</v>
      </c>
      <c r="J1945" s="1">
        <v>46184</v>
      </c>
      <c r="K1945" s="1"/>
    </row>
    <row r="1946" spans="1:11" x14ac:dyDescent="0.25">
      <c r="A1946">
        <v>93762225</v>
      </c>
      <c r="B1946" s="3" t="s">
        <v>3114</v>
      </c>
      <c r="C1946" s="3" t="s">
        <v>20</v>
      </c>
      <c r="D1946" s="3" t="s">
        <v>37</v>
      </c>
      <c r="E1946" s="3" t="s">
        <v>3083</v>
      </c>
      <c r="F1946">
        <v>2045744000</v>
      </c>
      <c r="G1946" s="3" t="s">
        <v>3115</v>
      </c>
      <c r="H1946" s="3" t="s">
        <v>3091</v>
      </c>
      <c r="I1946" s="3" t="s">
        <v>9</v>
      </c>
      <c r="J1946" s="1">
        <v>46184</v>
      </c>
      <c r="K1946" s="1"/>
    </row>
    <row r="1947" spans="1:11" x14ac:dyDescent="0.25">
      <c r="A1947">
        <v>89965652</v>
      </c>
      <c r="B1947" s="3" t="s">
        <v>3116</v>
      </c>
      <c r="C1947" s="3" t="s">
        <v>20</v>
      </c>
      <c r="D1947" s="3" t="s">
        <v>37</v>
      </c>
      <c r="E1947" s="3" t="s">
        <v>3083</v>
      </c>
      <c r="F1947">
        <v>2243503000</v>
      </c>
      <c r="G1947" s="3" t="s">
        <v>3117</v>
      </c>
      <c r="H1947" s="3" t="s">
        <v>1489</v>
      </c>
      <c r="I1947" s="3" t="s">
        <v>9</v>
      </c>
      <c r="J1947" s="1">
        <v>46184</v>
      </c>
      <c r="K1947" s="1"/>
    </row>
    <row r="1948" spans="1:11" x14ac:dyDescent="0.25">
      <c r="A1948">
        <v>94102169</v>
      </c>
      <c r="B1948" s="3" t="s">
        <v>3118</v>
      </c>
      <c r="C1948" s="3" t="s">
        <v>20</v>
      </c>
      <c r="D1948" s="3" t="s">
        <v>37</v>
      </c>
      <c r="E1948" s="3" t="s">
        <v>3083</v>
      </c>
      <c r="F1948">
        <v>2422406000</v>
      </c>
      <c r="G1948" s="3" t="s">
        <v>3119</v>
      </c>
      <c r="H1948" s="3" t="s">
        <v>3096</v>
      </c>
      <c r="I1948" s="3" t="s">
        <v>9</v>
      </c>
      <c r="J1948" s="1">
        <v>46184</v>
      </c>
      <c r="K1948" s="1"/>
    </row>
    <row r="1949" spans="1:11" x14ac:dyDescent="0.25">
      <c r="A1949">
        <v>89774112</v>
      </c>
      <c r="B1949" s="3" t="s">
        <v>3120</v>
      </c>
      <c r="C1949" s="3" t="s">
        <v>20</v>
      </c>
      <c r="D1949" s="3" t="s">
        <v>37</v>
      </c>
      <c r="E1949" s="3" t="s">
        <v>3083</v>
      </c>
      <c r="F1949">
        <v>2164796000</v>
      </c>
      <c r="G1949" s="3" t="s">
        <v>90</v>
      </c>
      <c r="H1949" s="3" t="s">
        <v>3121</v>
      </c>
      <c r="I1949" s="3" t="s">
        <v>9</v>
      </c>
      <c r="J1949" s="1">
        <v>46184</v>
      </c>
      <c r="K1949" s="1"/>
    </row>
    <row r="1950" spans="1:11" x14ac:dyDescent="0.25">
      <c r="A1950">
        <v>93812654</v>
      </c>
      <c r="B1950" s="3" t="s">
        <v>3122</v>
      </c>
      <c r="C1950" s="3" t="s">
        <v>20</v>
      </c>
      <c r="D1950" s="3" t="s">
        <v>37</v>
      </c>
      <c r="E1950" s="3" t="s">
        <v>3083</v>
      </c>
      <c r="F1950">
        <v>2388731000</v>
      </c>
      <c r="G1950" s="3" t="s">
        <v>3123</v>
      </c>
      <c r="H1950" s="3" t="s">
        <v>3124</v>
      </c>
      <c r="I1950" s="3" t="s">
        <v>9</v>
      </c>
      <c r="J1950" s="1">
        <v>46184</v>
      </c>
      <c r="K1950" s="1"/>
    </row>
    <row r="1951" spans="1:11" x14ac:dyDescent="0.25">
      <c r="A1951">
        <v>93842364</v>
      </c>
      <c r="B1951" s="3" t="s">
        <v>3125</v>
      </c>
      <c r="C1951" s="3" t="s">
        <v>20</v>
      </c>
      <c r="D1951" s="3" t="s">
        <v>37</v>
      </c>
      <c r="E1951" s="3" t="s">
        <v>3083</v>
      </c>
      <c r="F1951">
        <v>2388809022</v>
      </c>
      <c r="G1951" s="3" t="s">
        <v>3109</v>
      </c>
      <c r="H1951" s="3" t="s">
        <v>77</v>
      </c>
      <c r="I1951" s="3" t="s">
        <v>9</v>
      </c>
      <c r="J1951" s="1">
        <v>46184</v>
      </c>
      <c r="K1951" s="1"/>
    </row>
    <row r="1952" spans="1:11" x14ac:dyDescent="0.25">
      <c r="A1952">
        <v>93815220</v>
      </c>
      <c r="B1952" s="3" t="s">
        <v>3126</v>
      </c>
      <c r="C1952" s="3" t="s">
        <v>20</v>
      </c>
      <c r="D1952" s="3" t="s">
        <v>37</v>
      </c>
      <c r="E1952" s="3" t="s">
        <v>3083</v>
      </c>
      <c r="F1952">
        <v>2388731000</v>
      </c>
      <c r="G1952" s="3" t="s">
        <v>3123</v>
      </c>
      <c r="H1952" s="3" t="s">
        <v>3127</v>
      </c>
      <c r="I1952" s="3" t="s">
        <v>9</v>
      </c>
      <c r="J1952" s="1">
        <v>46184</v>
      </c>
      <c r="K1952" s="1"/>
    </row>
    <row r="1953" spans="1:11" x14ac:dyDescent="0.25">
      <c r="A1953">
        <v>93803347</v>
      </c>
      <c r="B1953" s="3" t="s">
        <v>3128</v>
      </c>
      <c r="C1953" s="3" t="s">
        <v>20</v>
      </c>
      <c r="D1953" s="3" t="s">
        <v>37</v>
      </c>
      <c r="E1953" s="3" t="s">
        <v>3083</v>
      </c>
      <c r="F1953">
        <v>2388731000</v>
      </c>
      <c r="G1953" s="3" t="s">
        <v>3123</v>
      </c>
      <c r="H1953" s="3" t="s">
        <v>3127</v>
      </c>
      <c r="I1953" s="3" t="s">
        <v>9</v>
      </c>
      <c r="J1953" s="1">
        <v>46184</v>
      </c>
      <c r="K1953" s="1"/>
    </row>
    <row r="1954" spans="1:11" x14ac:dyDescent="0.25">
      <c r="A1954">
        <v>95315635</v>
      </c>
      <c r="B1954" s="3" t="s">
        <v>3129</v>
      </c>
      <c r="C1954" s="3" t="s">
        <v>20</v>
      </c>
      <c r="D1954" s="3" t="s">
        <v>37</v>
      </c>
      <c r="E1954" s="3" t="s">
        <v>3083</v>
      </c>
      <c r="F1954">
        <v>2180556000</v>
      </c>
      <c r="G1954" s="3" t="s">
        <v>3130</v>
      </c>
      <c r="H1954" s="3" t="s">
        <v>3091</v>
      </c>
      <c r="I1954" s="3" t="s">
        <v>9</v>
      </c>
      <c r="J1954" s="1">
        <v>46184</v>
      </c>
      <c r="K1954" s="1"/>
    </row>
    <row r="1955" spans="1:11" x14ac:dyDescent="0.25">
      <c r="A1955">
        <v>92642904</v>
      </c>
      <c r="B1955" s="3" t="s">
        <v>3131</v>
      </c>
      <c r="C1955" s="3" t="s">
        <v>20</v>
      </c>
      <c r="D1955" s="3" t="s">
        <v>37</v>
      </c>
      <c r="E1955" s="3" t="s">
        <v>3083</v>
      </c>
      <c r="F1955">
        <v>1430230000</v>
      </c>
      <c r="G1955" s="3" t="s">
        <v>3132</v>
      </c>
      <c r="H1955" s="3" t="s">
        <v>3087</v>
      </c>
      <c r="I1955" s="3" t="s">
        <v>9</v>
      </c>
      <c r="J1955" s="1">
        <v>46184</v>
      </c>
      <c r="K1955" s="1"/>
    </row>
    <row r="1956" spans="1:11" x14ac:dyDescent="0.25">
      <c r="A1956">
        <v>96084468</v>
      </c>
      <c r="B1956" s="3" t="s">
        <v>3133</v>
      </c>
      <c r="C1956" s="3" t="s">
        <v>20</v>
      </c>
      <c r="D1956" s="3" t="s">
        <v>37</v>
      </c>
      <c r="E1956" s="3" t="s">
        <v>3083</v>
      </c>
      <c r="F1956">
        <v>1430230000</v>
      </c>
      <c r="G1956" s="3" t="s">
        <v>3132</v>
      </c>
      <c r="H1956" s="3" t="s">
        <v>3087</v>
      </c>
      <c r="I1956" s="3" t="s">
        <v>9</v>
      </c>
      <c r="J1956" s="1">
        <v>46184</v>
      </c>
      <c r="K1956" s="1"/>
    </row>
    <row r="1957" spans="1:11" x14ac:dyDescent="0.25">
      <c r="A1957">
        <v>85837283</v>
      </c>
      <c r="B1957" s="3" t="s">
        <v>3134</v>
      </c>
      <c r="C1957" s="3" t="s">
        <v>20</v>
      </c>
      <c r="D1957" s="3" t="s">
        <v>37</v>
      </c>
      <c r="E1957" s="3" t="s">
        <v>3083</v>
      </c>
      <c r="F1957">
        <v>1894355000</v>
      </c>
      <c r="G1957" s="3" t="s">
        <v>3135</v>
      </c>
      <c r="H1957" s="3" t="s">
        <v>3105</v>
      </c>
      <c r="I1957" s="3" t="s">
        <v>9</v>
      </c>
      <c r="J1957" s="1">
        <v>46183</v>
      </c>
      <c r="K1957" s="1"/>
    </row>
    <row r="1958" spans="1:11" x14ac:dyDescent="0.25">
      <c r="A1958">
        <v>94606975</v>
      </c>
      <c r="B1958" s="3" t="s">
        <v>3136</v>
      </c>
      <c r="C1958" s="3" t="s">
        <v>20</v>
      </c>
      <c r="D1958" s="3" t="s">
        <v>37</v>
      </c>
      <c r="E1958" s="3" t="s">
        <v>3083</v>
      </c>
      <c r="F1958">
        <v>2487468000</v>
      </c>
      <c r="G1958" s="3" t="s">
        <v>3137</v>
      </c>
      <c r="H1958" s="3" t="s">
        <v>1833</v>
      </c>
      <c r="I1958" s="3" t="s">
        <v>9</v>
      </c>
      <c r="J1958" s="1">
        <v>46183</v>
      </c>
      <c r="K1958" s="1"/>
    </row>
    <row r="1959" spans="1:11" x14ac:dyDescent="0.25">
      <c r="A1959">
        <v>92626816</v>
      </c>
      <c r="B1959" s="3" t="s">
        <v>3138</v>
      </c>
      <c r="C1959" s="3" t="s">
        <v>20</v>
      </c>
      <c r="D1959" s="3" t="s">
        <v>37</v>
      </c>
      <c r="E1959" s="3" t="s">
        <v>3083</v>
      </c>
      <c r="F1959">
        <v>1393457000</v>
      </c>
      <c r="G1959" s="3" t="s">
        <v>3139</v>
      </c>
      <c r="H1959" s="3" t="s">
        <v>62</v>
      </c>
      <c r="I1959" s="3" t="s">
        <v>9</v>
      </c>
      <c r="J1959" s="1">
        <v>46183</v>
      </c>
      <c r="K1959" s="1"/>
    </row>
    <row r="1960" spans="1:11" x14ac:dyDescent="0.25">
      <c r="A1960">
        <v>94712993</v>
      </c>
      <c r="B1960" s="3" t="s">
        <v>3140</v>
      </c>
      <c r="C1960" s="3" t="s">
        <v>20</v>
      </c>
      <c r="D1960" s="3" t="s">
        <v>37</v>
      </c>
      <c r="E1960" s="3" t="s">
        <v>3083</v>
      </c>
      <c r="F1960">
        <v>2497888000</v>
      </c>
      <c r="G1960" s="3" t="s">
        <v>3141</v>
      </c>
      <c r="H1960" s="3" t="s">
        <v>1833</v>
      </c>
      <c r="I1960" s="3" t="s">
        <v>9</v>
      </c>
      <c r="J1960" s="1">
        <v>46183</v>
      </c>
      <c r="K1960" s="1"/>
    </row>
    <row r="1961" spans="1:11" x14ac:dyDescent="0.25">
      <c r="A1961">
        <v>78348121</v>
      </c>
      <c r="B1961" s="3" t="s">
        <v>3142</v>
      </c>
      <c r="C1961" s="3" t="s">
        <v>20</v>
      </c>
      <c r="D1961" s="3" t="s">
        <v>37</v>
      </c>
      <c r="E1961" s="3" t="s">
        <v>3083</v>
      </c>
      <c r="F1961">
        <v>1453945000</v>
      </c>
      <c r="G1961" s="3" t="s">
        <v>3143</v>
      </c>
      <c r="H1961" s="3" t="s">
        <v>3087</v>
      </c>
      <c r="I1961" s="3" t="s">
        <v>9</v>
      </c>
      <c r="J1961" s="1">
        <v>46183</v>
      </c>
      <c r="K1961" s="1"/>
    </row>
    <row r="1962" spans="1:11" x14ac:dyDescent="0.25">
      <c r="A1962">
        <v>79695707</v>
      </c>
      <c r="B1962" s="3" t="s">
        <v>3144</v>
      </c>
      <c r="C1962" s="3" t="s">
        <v>20</v>
      </c>
      <c r="D1962" s="3" t="s">
        <v>37</v>
      </c>
      <c r="E1962" s="3" t="s">
        <v>3083</v>
      </c>
      <c r="F1962">
        <v>1549128000</v>
      </c>
      <c r="G1962" s="3" t="s">
        <v>3145</v>
      </c>
      <c r="H1962" s="3" t="s">
        <v>3146</v>
      </c>
      <c r="I1962" s="3" t="s">
        <v>9</v>
      </c>
      <c r="J1962" s="1">
        <v>46183</v>
      </c>
      <c r="K1962" s="1"/>
    </row>
    <row r="1963" spans="1:11" x14ac:dyDescent="0.25">
      <c r="A1963">
        <v>93671409</v>
      </c>
      <c r="B1963" s="3" t="s">
        <v>3147</v>
      </c>
      <c r="C1963" s="3" t="s">
        <v>20</v>
      </c>
      <c r="D1963" s="3" t="s">
        <v>37</v>
      </c>
      <c r="E1963" s="3" t="s">
        <v>3083</v>
      </c>
      <c r="F1963">
        <v>1411423000</v>
      </c>
      <c r="G1963" s="3" t="s">
        <v>3148</v>
      </c>
      <c r="H1963" s="3" t="s">
        <v>62</v>
      </c>
      <c r="I1963" s="3" t="s">
        <v>9</v>
      </c>
      <c r="J1963" s="1">
        <v>46183</v>
      </c>
      <c r="K1963" s="1"/>
    </row>
    <row r="1964" spans="1:11" x14ac:dyDescent="0.25">
      <c r="A1964">
        <v>86508324</v>
      </c>
      <c r="B1964" s="3" t="s">
        <v>3149</v>
      </c>
      <c r="C1964" s="3" t="s">
        <v>20</v>
      </c>
      <c r="D1964" s="3" t="s">
        <v>37</v>
      </c>
      <c r="E1964" s="3" t="s">
        <v>3083</v>
      </c>
      <c r="F1964">
        <v>1945208000</v>
      </c>
      <c r="G1964" s="3" t="s">
        <v>3150</v>
      </c>
      <c r="H1964" s="3" t="s">
        <v>3105</v>
      </c>
      <c r="I1964" s="3" t="s">
        <v>9</v>
      </c>
      <c r="J1964" s="1">
        <v>46183</v>
      </c>
      <c r="K1964" s="1"/>
    </row>
    <row r="1965" spans="1:11" x14ac:dyDescent="0.25">
      <c r="A1965">
        <v>82279992</v>
      </c>
      <c r="B1965" s="3" t="s">
        <v>3151</v>
      </c>
      <c r="C1965" s="3" t="s">
        <v>20</v>
      </c>
      <c r="D1965" s="3" t="s">
        <v>37</v>
      </c>
      <c r="E1965" s="3" t="s">
        <v>3083</v>
      </c>
      <c r="F1965">
        <v>1675686000</v>
      </c>
      <c r="G1965" s="3" t="s">
        <v>3152</v>
      </c>
      <c r="H1965" s="3" t="s">
        <v>3091</v>
      </c>
      <c r="I1965" s="3" t="s">
        <v>9</v>
      </c>
      <c r="J1965" s="1">
        <v>46183</v>
      </c>
      <c r="K1965" s="1"/>
    </row>
    <row r="1966" spans="1:11" x14ac:dyDescent="0.25">
      <c r="A1966">
        <v>89920968</v>
      </c>
      <c r="B1966" s="3" t="s">
        <v>3153</v>
      </c>
      <c r="C1966" s="3" t="s">
        <v>20</v>
      </c>
      <c r="D1966" s="3" t="s">
        <v>37</v>
      </c>
      <c r="E1966" s="3" t="s">
        <v>3083</v>
      </c>
      <c r="F1966">
        <v>1858638000</v>
      </c>
      <c r="G1966" s="3" t="s">
        <v>3154</v>
      </c>
      <c r="H1966" s="3" t="s">
        <v>3105</v>
      </c>
      <c r="I1966" s="3" t="s">
        <v>9</v>
      </c>
      <c r="J1966" s="1">
        <v>46183</v>
      </c>
      <c r="K1966" s="1"/>
    </row>
    <row r="1967" spans="1:11" x14ac:dyDescent="0.25">
      <c r="A1967">
        <v>94619746</v>
      </c>
      <c r="B1967" s="3" t="s">
        <v>3155</v>
      </c>
      <c r="C1967" s="3" t="s">
        <v>20</v>
      </c>
      <c r="D1967" s="3" t="s">
        <v>37</v>
      </c>
      <c r="E1967" s="3" t="s">
        <v>3083</v>
      </c>
      <c r="F1967">
        <v>2489104000</v>
      </c>
      <c r="G1967" s="3" t="s">
        <v>3156</v>
      </c>
      <c r="H1967" s="3" t="s">
        <v>167</v>
      </c>
      <c r="I1967" s="3" t="s">
        <v>9</v>
      </c>
      <c r="J1967" s="1">
        <v>46183</v>
      </c>
      <c r="K1967" s="1"/>
    </row>
    <row r="1968" spans="1:11" x14ac:dyDescent="0.25">
      <c r="A1968">
        <v>92889310</v>
      </c>
      <c r="B1968" s="3" t="s">
        <v>3157</v>
      </c>
      <c r="C1968" s="3" t="s">
        <v>20</v>
      </c>
      <c r="D1968" s="3" t="s">
        <v>37</v>
      </c>
      <c r="E1968" s="3" t="s">
        <v>3083</v>
      </c>
      <c r="F1968">
        <v>2269018000</v>
      </c>
      <c r="G1968" s="3" t="s">
        <v>3158</v>
      </c>
      <c r="H1968" s="3" t="s">
        <v>105</v>
      </c>
      <c r="I1968" s="3" t="s">
        <v>9</v>
      </c>
      <c r="J1968" s="1">
        <v>46183</v>
      </c>
      <c r="K1968" s="1"/>
    </row>
    <row r="1969" spans="1:11" x14ac:dyDescent="0.25">
      <c r="A1969">
        <v>92638184</v>
      </c>
      <c r="B1969" s="3" t="s">
        <v>3159</v>
      </c>
      <c r="C1969" s="3" t="s">
        <v>20</v>
      </c>
      <c r="D1969" s="3" t="s">
        <v>37</v>
      </c>
      <c r="E1969" s="3" t="s">
        <v>3083</v>
      </c>
      <c r="F1969">
        <v>1430230000</v>
      </c>
      <c r="G1969" s="3" t="s">
        <v>3132</v>
      </c>
      <c r="H1969" s="3" t="s">
        <v>3087</v>
      </c>
      <c r="I1969" s="3" t="s">
        <v>9</v>
      </c>
      <c r="J1969" s="1">
        <v>46183</v>
      </c>
      <c r="K1969" s="1"/>
    </row>
    <row r="1970" spans="1:11" x14ac:dyDescent="0.25">
      <c r="A1970">
        <v>95017284</v>
      </c>
      <c r="B1970" s="3" t="s">
        <v>3160</v>
      </c>
      <c r="C1970" s="3" t="s">
        <v>20</v>
      </c>
      <c r="D1970" s="3" t="s">
        <v>37</v>
      </c>
      <c r="E1970" s="3" t="s">
        <v>3083</v>
      </c>
      <c r="F1970">
        <v>2532234000</v>
      </c>
      <c r="G1970" s="3" t="s">
        <v>3161</v>
      </c>
      <c r="H1970" s="3" t="s">
        <v>1833</v>
      </c>
      <c r="I1970" s="3" t="s">
        <v>9</v>
      </c>
      <c r="J1970" s="1">
        <v>46183</v>
      </c>
      <c r="K1970" s="1"/>
    </row>
    <row r="1971" spans="1:11" x14ac:dyDescent="0.25">
      <c r="A1971">
        <v>84341140</v>
      </c>
      <c r="B1971" s="3" t="s">
        <v>3162</v>
      </c>
      <c r="C1971" s="3" t="s">
        <v>20</v>
      </c>
      <c r="D1971" s="3" t="s">
        <v>37</v>
      </c>
      <c r="E1971" s="3" t="s">
        <v>3083</v>
      </c>
      <c r="F1971">
        <v>1795892000</v>
      </c>
      <c r="G1971" s="3" t="s">
        <v>3163</v>
      </c>
      <c r="H1971" s="3" t="s">
        <v>62</v>
      </c>
      <c r="I1971" s="3" t="s">
        <v>9</v>
      </c>
      <c r="J1971" s="1">
        <v>46184</v>
      </c>
      <c r="K1971" s="1"/>
    </row>
    <row r="1972" spans="1:11" x14ac:dyDescent="0.25">
      <c r="A1972">
        <v>439228280</v>
      </c>
      <c r="B1972" s="3" t="s">
        <v>3164</v>
      </c>
      <c r="C1972" s="3" t="s">
        <v>20</v>
      </c>
      <c r="D1972" s="3" t="s">
        <v>37</v>
      </c>
      <c r="E1972" s="3" t="s">
        <v>3083</v>
      </c>
      <c r="F1972">
        <v>885624000</v>
      </c>
      <c r="G1972" s="3" t="s">
        <v>3165</v>
      </c>
      <c r="H1972" s="3" t="s">
        <v>3166</v>
      </c>
      <c r="I1972" s="3" t="s">
        <v>9</v>
      </c>
      <c r="J1972" s="1">
        <v>46184</v>
      </c>
      <c r="K1972" s="1"/>
    </row>
    <row r="1973" spans="1:11" x14ac:dyDescent="0.25">
      <c r="A1973">
        <v>93672112</v>
      </c>
      <c r="B1973" s="3" t="s">
        <v>3167</v>
      </c>
      <c r="C1973" s="3" t="s">
        <v>20</v>
      </c>
      <c r="D1973" s="3" t="s">
        <v>37</v>
      </c>
      <c r="E1973" s="3" t="s">
        <v>3083</v>
      </c>
      <c r="F1973">
        <v>277491001</v>
      </c>
      <c r="G1973" s="3" t="s">
        <v>3168</v>
      </c>
      <c r="H1973" s="3" t="s">
        <v>46</v>
      </c>
      <c r="I1973" s="3" t="s">
        <v>9</v>
      </c>
      <c r="J1973" s="1">
        <v>46184</v>
      </c>
      <c r="K1973" s="1"/>
    </row>
    <row r="1974" spans="1:11" x14ac:dyDescent="0.25">
      <c r="A1974">
        <v>86186282</v>
      </c>
      <c r="B1974" s="3" t="s">
        <v>3169</v>
      </c>
      <c r="C1974" s="3" t="s">
        <v>20</v>
      </c>
      <c r="D1974" s="3" t="s">
        <v>37</v>
      </c>
      <c r="E1974" s="3" t="s">
        <v>3083</v>
      </c>
      <c r="F1974">
        <v>1921055000</v>
      </c>
      <c r="G1974" s="3" t="s">
        <v>3170</v>
      </c>
      <c r="H1974" s="3" t="s">
        <v>3091</v>
      </c>
      <c r="I1974" s="3" t="s">
        <v>9</v>
      </c>
      <c r="J1974" s="1">
        <v>46184</v>
      </c>
      <c r="K1974" s="1"/>
    </row>
    <row r="1975" spans="1:11" x14ac:dyDescent="0.25">
      <c r="A1975">
        <v>95562803</v>
      </c>
      <c r="B1975" s="3" t="s">
        <v>3171</v>
      </c>
      <c r="C1975" s="3" t="s">
        <v>20</v>
      </c>
      <c r="D1975" s="3" t="s">
        <v>37</v>
      </c>
      <c r="E1975" s="3" t="s">
        <v>3083</v>
      </c>
      <c r="F1975">
        <v>1430230000</v>
      </c>
      <c r="G1975" s="3" t="s">
        <v>3132</v>
      </c>
      <c r="H1975" s="3" t="s">
        <v>3087</v>
      </c>
      <c r="I1975" s="3" t="s">
        <v>9</v>
      </c>
      <c r="J1975" s="1">
        <v>46184</v>
      </c>
      <c r="K1975" s="1"/>
    </row>
    <row r="1976" spans="1:11" x14ac:dyDescent="0.25">
      <c r="A1976">
        <v>92637565</v>
      </c>
      <c r="B1976" s="3" t="s">
        <v>3172</v>
      </c>
      <c r="C1976" s="3" t="s">
        <v>20</v>
      </c>
      <c r="D1976" s="3" t="s">
        <v>37</v>
      </c>
      <c r="E1976" s="3" t="s">
        <v>3083</v>
      </c>
      <c r="F1976">
        <v>1430230000</v>
      </c>
      <c r="G1976" s="3" t="s">
        <v>3132</v>
      </c>
      <c r="H1976" s="3" t="s">
        <v>3087</v>
      </c>
      <c r="I1976" s="3" t="s">
        <v>9</v>
      </c>
      <c r="J1976" s="1">
        <v>46184</v>
      </c>
      <c r="K1976" s="1"/>
    </row>
    <row r="1977" spans="1:11" x14ac:dyDescent="0.25">
      <c r="A1977">
        <v>82854817</v>
      </c>
      <c r="B1977" s="3" t="s">
        <v>3173</v>
      </c>
      <c r="C1977" s="3" t="s">
        <v>20</v>
      </c>
      <c r="D1977" s="3" t="s">
        <v>37</v>
      </c>
      <c r="E1977" s="3" t="s">
        <v>3083</v>
      </c>
      <c r="F1977">
        <v>1715404000</v>
      </c>
      <c r="G1977" s="3" t="s">
        <v>3174</v>
      </c>
      <c r="H1977" s="3" t="s">
        <v>3175</v>
      </c>
      <c r="I1977" s="3" t="s">
        <v>9</v>
      </c>
      <c r="J1977" s="1">
        <v>46184</v>
      </c>
      <c r="K1977" s="1"/>
    </row>
    <row r="1978" spans="1:11" x14ac:dyDescent="0.25">
      <c r="A1978">
        <v>87465694</v>
      </c>
      <c r="B1978" s="3" t="s">
        <v>3176</v>
      </c>
      <c r="C1978" s="3" t="s">
        <v>20</v>
      </c>
      <c r="D1978" s="3" t="s">
        <v>37</v>
      </c>
      <c r="E1978" s="3" t="s">
        <v>3083</v>
      </c>
      <c r="F1978">
        <v>2019910000</v>
      </c>
      <c r="G1978" s="3" t="s">
        <v>3177</v>
      </c>
      <c r="H1978" s="3" t="s">
        <v>102</v>
      </c>
      <c r="I1978" s="3" t="s">
        <v>9</v>
      </c>
      <c r="J1978" s="1">
        <v>46184</v>
      </c>
      <c r="K1978" s="1"/>
    </row>
    <row r="1979" spans="1:11" x14ac:dyDescent="0.25">
      <c r="A1979">
        <v>94714048</v>
      </c>
      <c r="B1979" s="3" t="s">
        <v>3178</v>
      </c>
      <c r="C1979" s="3" t="s">
        <v>21</v>
      </c>
      <c r="D1979" s="3" t="s">
        <v>37</v>
      </c>
      <c r="E1979" s="3" t="s">
        <v>3083</v>
      </c>
      <c r="F1979">
        <v>2498125000</v>
      </c>
      <c r="G1979" s="3" t="s">
        <v>3179</v>
      </c>
      <c r="H1979" s="3" t="s">
        <v>82</v>
      </c>
      <c r="I1979" s="3" t="s">
        <v>9</v>
      </c>
      <c r="J1979" s="1">
        <v>46184</v>
      </c>
      <c r="K1979" s="1"/>
    </row>
    <row r="1980" spans="1:11" x14ac:dyDescent="0.25">
      <c r="A1980">
        <v>92923400</v>
      </c>
      <c r="B1980" s="3" t="s">
        <v>3180</v>
      </c>
      <c r="C1980" s="3" t="s">
        <v>20</v>
      </c>
      <c r="D1980" s="3" t="s">
        <v>37</v>
      </c>
      <c r="E1980" s="3" t="s">
        <v>3083</v>
      </c>
      <c r="F1980">
        <v>2271443000</v>
      </c>
      <c r="G1980" s="3" t="s">
        <v>3181</v>
      </c>
      <c r="H1980" s="3" t="s">
        <v>397</v>
      </c>
      <c r="I1980" s="3" t="s">
        <v>9</v>
      </c>
      <c r="J1980" s="1">
        <v>46184</v>
      </c>
      <c r="K1980" s="1"/>
    </row>
    <row r="1981" spans="1:11" x14ac:dyDescent="0.25">
      <c r="A1981">
        <v>94644484</v>
      </c>
      <c r="B1981" s="3" t="s">
        <v>3182</v>
      </c>
      <c r="C1981" s="3" t="s">
        <v>20</v>
      </c>
      <c r="D1981" s="3" t="s">
        <v>37</v>
      </c>
      <c r="E1981" s="3" t="s">
        <v>3083</v>
      </c>
      <c r="F1981">
        <v>2491527000</v>
      </c>
      <c r="G1981" s="3" t="s">
        <v>3183</v>
      </c>
      <c r="H1981" s="3" t="s">
        <v>1833</v>
      </c>
      <c r="I1981" s="3" t="s">
        <v>9</v>
      </c>
      <c r="J1981" s="1">
        <v>46184</v>
      </c>
      <c r="K1981" s="1"/>
    </row>
    <row r="1982" spans="1:11" x14ac:dyDescent="0.25">
      <c r="A1982">
        <v>93777413</v>
      </c>
      <c r="B1982" s="3" t="s">
        <v>3184</v>
      </c>
      <c r="C1982" s="3" t="s">
        <v>20</v>
      </c>
      <c r="D1982" s="3" t="s">
        <v>37</v>
      </c>
      <c r="E1982" s="3" t="s">
        <v>3083</v>
      </c>
      <c r="F1982">
        <v>2387816000</v>
      </c>
      <c r="G1982" s="3" t="s">
        <v>3185</v>
      </c>
      <c r="H1982" s="3" t="s">
        <v>1833</v>
      </c>
      <c r="I1982" s="3" t="s">
        <v>9</v>
      </c>
      <c r="J1982" s="1">
        <v>46184</v>
      </c>
      <c r="K1982" s="1"/>
    </row>
    <row r="1983" spans="1:11" x14ac:dyDescent="0.25">
      <c r="A1983">
        <v>81406616</v>
      </c>
      <c r="B1983" s="3" t="s">
        <v>3186</v>
      </c>
      <c r="C1983" s="3" t="s">
        <v>20</v>
      </c>
      <c r="D1983" s="3" t="s">
        <v>37</v>
      </c>
      <c r="E1983" s="3" t="s">
        <v>3083</v>
      </c>
      <c r="F1983">
        <v>1611276000</v>
      </c>
      <c r="G1983" s="3" t="s">
        <v>3187</v>
      </c>
      <c r="H1983" s="3" t="s">
        <v>3105</v>
      </c>
      <c r="I1983" s="3" t="s">
        <v>9</v>
      </c>
      <c r="J1983" s="1">
        <v>46184</v>
      </c>
      <c r="K1983" s="1"/>
    </row>
    <row r="1984" spans="1:11" x14ac:dyDescent="0.25">
      <c r="A1984">
        <v>82415165</v>
      </c>
      <c r="B1984" s="3" t="s">
        <v>3188</v>
      </c>
      <c r="C1984" s="3" t="s">
        <v>20</v>
      </c>
      <c r="D1984" s="3" t="s">
        <v>37</v>
      </c>
      <c r="E1984" s="3" t="s">
        <v>3083</v>
      </c>
      <c r="F1984">
        <v>1685760000</v>
      </c>
      <c r="G1984" s="3" t="s">
        <v>3189</v>
      </c>
      <c r="H1984" s="3" t="s">
        <v>3105</v>
      </c>
      <c r="I1984" s="3" t="s">
        <v>9</v>
      </c>
      <c r="J1984" s="1">
        <v>46184</v>
      </c>
      <c r="K1984" s="1"/>
    </row>
    <row r="1985" spans="1:11" x14ac:dyDescent="0.25">
      <c r="A1985">
        <v>94905512</v>
      </c>
      <c r="B1985" s="3" t="s">
        <v>3190</v>
      </c>
      <c r="C1985" s="3" t="s">
        <v>20</v>
      </c>
      <c r="D1985" s="3" t="s">
        <v>37</v>
      </c>
      <c r="E1985" s="3" t="s">
        <v>3083</v>
      </c>
      <c r="F1985">
        <v>2521448000</v>
      </c>
      <c r="G1985" s="3" t="s">
        <v>3190</v>
      </c>
      <c r="H1985" s="3" t="s">
        <v>3096</v>
      </c>
      <c r="I1985" s="3" t="s">
        <v>9</v>
      </c>
      <c r="J1985" s="1">
        <v>46184</v>
      </c>
      <c r="K1985" s="1"/>
    </row>
    <row r="1986" spans="1:11" x14ac:dyDescent="0.25">
      <c r="A1986">
        <v>86907245</v>
      </c>
      <c r="B1986" s="3" t="s">
        <v>3191</v>
      </c>
      <c r="C1986" s="3" t="s">
        <v>20</v>
      </c>
      <c r="D1986" s="3" t="s">
        <v>37</v>
      </c>
      <c r="E1986" s="3" t="s">
        <v>3083</v>
      </c>
      <c r="F1986">
        <v>1976775000</v>
      </c>
      <c r="G1986" s="3" t="s">
        <v>3192</v>
      </c>
      <c r="H1986" s="3" t="s">
        <v>65</v>
      </c>
      <c r="I1986" s="3" t="s">
        <v>9</v>
      </c>
      <c r="J1986" s="1">
        <v>46184</v>
      </c>
      <c r="K1986" s="1"/>
    </row>
    <row r="1987" spans="1:11" x14ac:dyDescent="0.25">
      <c r="A1987">
        <v>83353661</v>
      </c>
      <c r="B1987" s="3" t="s">
        <v>3193</v>
      </c>
      <c r="C1987" s="3" t="s">
        <v>20</v>
      </c>
      <c r="D1987" s="3" t="s">
        <v>37</v>
      </c>
      <c r="E1987" s="3" t="s">
        <v>3083</v>
      </c>
      <c r="F1987">
        <v>1744721000</v>
      </c>
      <c r="G1987" s="3" t="s">
        <v>3194</v>
      </c>
      <c r="H1987" s="3" t="s">
        <v>3091</v>
      </c>
      <c r="I1987" s="3" t="s">
        <v>9</v>
      </c>
      <c r="J1987" s="1">
        <v>46184</v>
      </c>
      <c r="K1987" s="1"/>
    </row>
    <row r="1988" spans="1:11" x14ac:dyDescent="0.25">
      <c r="A1988">
        <v>95613914</v>
      </c>
      <c r="B1988" s="3" t="s">
        <v>3195</v>
      </c>
      <c r="C1988" s="3" t="s">
        <v>20</v>
      </c>
      <c r="D1988" s="3" t="s">
        <v>37</v>
      </c>
      <c r="E1988" s="3" t="s">
        <v>3083</v>
      </c>
      <c r="F1988">
        <v>2597832000</v>
      </c>
      <c r="G1988" s="3" t="s">
        <v>3196</v>
      </c>
      <c r="H1988" s="3" t="s">
        <v>105</v>
      </c>
      <c r="I1988" s="3" t="s">
        <v>9</v>
      </c>
      <c r="J1988" s="1">
        <v>46183</v>
      </c>
      <c r="K1988" s="1"/>
    </row>
    <row r="1989" spans="1:11" x14ac:dyDescent="0.25">
      <c r="A1989">
        <v>92919441</v>
      </c>
      <c r="B1989" s="3" t="s">
        <v>3197</v>
      </c>
      <c r="C1989" s="3" t="s">
        <v>20</v>
      </c>
      <c r="D1989" s="3" t="s">
        <v>37</v>
      </c>
      <c r="E1989" s="3" t="s">
        <v>3083</v>
      </c>
      <c r="F1989">
        <v>1430222000</v>
      </c>
      <c r="G1989" s="3" t="s">
        <v>3198</v>
      </c>
      <c r="H1989" s="3" t="s">
        <v>3199</v>
      </c>
      <c r="I1989" s="3" t="s">
        <v>9</v>
      </c>
      <c r="J1989" s="1">
        <v>46183</v>
      </c>
      <c r="K1989" s="1"/>
    </row>
    <row r="1990" spans="1:11" x14ac:dyDescent="0.25">
      <c r="A1990">
        <v>92865546</v>
      </c>
      <c r="B1990" s="3" t="s">
        <v>3200</v>
      </c>
      <c r="C1990" s="3" t="s">
        <v>20</v>
      </c>
      <c r="D1990" s="3" t="s">
        <v>37</v>
      </c>
      <c r="E1990" s="3" t="s">
        <v>3083</v>
      </c>
      <c r="F1990">
        <v>2266757000</v>
      </c>
      <c r="G1990" s="3" t="s">
        <v>3201</v>
      </c>
      <c r="H1990" s="3" t="s">
        <v>3091</v>
      </c>
      <c r="I1990" s="3" t="s">
        <v>9</v>
      </c>
      <c r="J1990" s="1">
        <v>46183</v>
      </c>
      <c r="K1990" s="1"/>
    </row>
    <row r="1991" spans="1:11" x14ac:dyDescent="0.25">
      <c r="A1991">
        <v>89742644</v>
      </c>
      <c r="B1991" s="3" t="s">
        <v>3202</v>
      </c>
      <c r="C1991" s="3" t="s">
        <v>20</v>
      </c>
      <c r="D1991" s="3" t="s">
        <v>37</v>
      </c>
      <c r="E1991" s="3" t="s">
        <v>3083</v>
      </c>
      <c r="F1991">
        <v>2193031000</v>
      </c>
      <c r="G1991" s="3" t="s">
        <v>3203</v>
      </c>
      <c r="H1991" s="3" t="s">
        <v>43</v>
      </c>
      <c r="I1991" s="3" t="s">
        <v>9</v>
      </c>
      <c r="J1991" s="1">
        <v>46183</v>
      </c>
      <c r="K1991" s="1"/>
    </row>
    <row r="1992" spans="1:11" x14ac:dyDescent="0.25">
      <c r="A1992">
        <v>77622967</v>
      </c>
      <c r="B1992" s="3" t="s">
        <v>3204</v>
      </c>
      <c r="C1992" s="3" t="s">
        <v>20</v>
      </c>
      <c r="D1992" s="3" t="s">
        <v>37</v>
      </c>
      <c r="E1992" s="3" t="s">
        <v>3083</v>
      </c>
      <c r="F1992">
        <v>931327000</v>
      </c>
      <c r="G1992" s="3" t="s">
        <v>3205</v>
      </c>
      <c r="H1992" s="3" t="s">
        <v>3206</v>
      </c>
      <c r="I1992" s="3" t="s">
        <v>9</v>
      </c>
      <c r="J1992" s="1">
        <v>46183</v>
      </c>
      <c r="K1992" s="1"/>
    </row>
    <row r="1993" spans="1:11" x14ac:dyDescent="0.25">
      <c r="A1993">
        <v>84340956</v>
      </c>
      <c r="B1993" s="3" t="s">
        <v>3207</v>
      </c>
      <c r="C1993" s="3" t="s">
        <v>20</v>
      </c>
      <c r="D1993" s="3" t="s">
        <v>37</v>
      </c>
      <c r="E1993" s="3" t="s">
        <v>3083</v>
      </c>
      <c r="F1993">
        <v>1795892000</v>
      </c>
      <c r="G1993" s="3" t="s">
        <v>3163</v>
      </c>
      <c r="H1993" s="3" t="s">
        <v>62</v>
      </c>
      <c r="I1993" s="3" t="s">
        <v>9</v>
      </c>
      <c r="J1993" s="1">
        <v>46183</v>
      </c>
      <c r="K1993" s="1"/>
    </row>
    <row r="1994" spans="1:11" x14ac:dyDescent="0.25">
      <c r="A1994">
        <v>94746647</v>
      </c>
      <c r="B1994" s="3" t="s">
        <v>3208</v>
      </c>
      <c r="C1994" s="3" t="s">
        <v>20</v>
      </c>
      <c r="D1994" s="3" t="s">
        <v>37</v>
      </c>
      <c r="E1994" s="3" t="s">
        <v>3083</v>
      </c>
      <c r="F1994">
        <v>1747451000</v>
      </c>
      <c r="G1994" s="3" t="s">
        <v>3209</v>
      </c>
      <c r="H1994" s="3" t="s">
        <v>43</v>
      </c>
      <c r="I1994" s="3" t="s">
        <v>9</v>
      </c>
      <c r="J1994" s="1">
        <v>46183</v>
      </c>
      <c r="K1994" s="1"/>
    </row>
    <row r="1995" spans="1:11" x14ac:dyDescent="0.25">
      <c r="A1995">
        <v>93802588</v>
      </c>
      <c r="B1995" s="3" t="s">
        <v>3210</v>
      </c>
      <c r="C1995" s="3" t="s">
        <v>20</v>
      </c>
      <c r="D1995" s="3" t="s">
        <v>37</v>
      </c>
      <c r="E1995" s="3" t="s">
        <v>3083</v>
      </c>
      <c r="F1995">
        <v>2388731000</v>
      </c>
      <c r="G1995" s="3" t="s">
        <v>3123</v>
      </c>
      <c r="H1995" s="3" t="s">
        <v>3124</v>
      </c>
      <c r="I1995" s="3" t="s">
        <v>9</v>
      </c>
      <c r="J1995" s="1">
        <v>46183</v>
      </c>
      <c r="K1995" s="1"/>
    </row>
    <row r="1996" spans="1:11" x14ac:dyDescent="0.25">
      <c r="A1996">
        <v>95976754</v>
      </c>
      <c r="B1996" s="3" t="s">
        <v>3211</v>
      </c>
      <c r="C1996" s="3" t="s">
        <v>20</v>
      </c>
      <c r="D1996" s="3" t="s">
        <v>37</v>
      </c>
      <c r="E1996" s="3" t="s">
        <v>3083</v>
      </c>
      <c r="F1996">
        <v>2636493000</v>
      </c>
      <c r="G1996" s="3" t="s">
        <v>3212</v>
      </c>
      <c r="H1996" s="3" t="s">
        <v>1833</v>
      </c>
      <c r="I1996" s="3" t="s">
        <v>9</v>
      </c>
      <c r="J1996" s="1">
        <v>46184</v>
      </c>
      <c r="K1996" s="1"/>
    </row>
    <row r="1997" spans="1:11" x14ac:dyDescent="0.25">
      <c r="A1997">
        <v>97685071</v>
      </c>
      <c r="B1997" s="3" t="s">
        <v>3213</v>
      </c>
      <c r="C1997" s="3" t="s">
        <v>20</v>
      </c>
      <c r="D1997" s="3" t="s">
        <v>37</v>
      </c>
      <c r="E1997" s="3" t="s">
        <v>3083</v>
      </c>
      <c r="F1997">
        <v>2836194000</v>
      </c>
      <c r="G1997" s="3" t="s">
        <v>3214</v>
      </c>
      <c r="H1997" s="3" t="s">
        <v>202</v>
      </c>
      <c r="I1997" s="3" t="s">
        <v>9</v>
      </c>
      <c r="J1997" s="1">
        <v>46184</v>
      </c>
      <c r="K1997" s="1"/>
    </row>
    <row r="1998" spans="1:11" x14ac:dyDescent="0.25">
      <c r="A1998">
        <v>94711221</v>
      </c>
      <c r="B1998" s="3" t="s">
        <v>3215</v>
      </c>
      <c r="C1998" s="3" t="s">
        <v>20</v>
      </c>
      <c r="D1998" s="3" t="s">
        <v>37</v>
      </c>
      <c r="E1998" s="3" t="s">
        <v>3083</v>
      </c>
      <c r="F1998">
        <v>2497550000</v>
      </c>
      <c r="G1998" s="3" t="s">
        <v>3216</v>
      </c>
      <c r="H1998" s="3" t="s">
        <v>59</v>
      </c>
      <c r="I1998" s="3" t="s">
        <v>9</v>
      </c>
      <c r="J1998" s="1">
        <v>46184</v>
      </c>
      <c r="K1998" s="1"/>
    </row>
    <row r="1999" spans="1:11" x14ac:dyDescent="0.25">
      <c r="A1999">
        <v>81236647</v>
      </c>
      <c r="B1999" s="3" t="s">
        <v>3217</v>
      </c>
      <c r="C1999" s="3" t="s">
        <v>20</v>
      </c>
      <c r="D1999" s="3" t="s">
        <v>37</v>
      </c>
      <c r="E1999" s="3" t="s">
        <v>3083</v>
      </c>
      <c r="F1999">
        <v>1595380000</v>
      </c>
      <c r="G1999" s="3" t="s">
        <v>3218</v>
      </c>
      <c r="H1999" s="3" t="s">
        <v>3146</v>
      </c>
      <c r="I1999" s="3" t="s">
        <v>9</v>
      </c>
      <c r="J1999" s="1">
        <v>46183</v>
      </c>
      <c r="K1999" s="1"/>
    </row>
    <row r="2000" spans="1:11" x14ac:dyDescent="0.25">
      <c r="A2000">
        <v>88322561</v>
      </c>
      <c r="B2000" s="3" t="s">
        <v>3219</v>
      </c>
      <c r="C2000" s="3" t="s">
        <v>20</v>
      </c>
      <c r="D2000" s="3" t="s">
        <v>37</v>
      </c>
      <c r="E2000" s="3" t="s">
        <v>3083</v>
      </c>
      <c r="F2000">
        <v>2073273000</v>
      </c>
      <c r="G2000" s="3" t="s">
        <v>3220</v>
      </c>
      <c r="H2000" s="3" t="s">
        <v>1489</v>
      </c>
      <c r="I2000" s="3" t="s">
        <v>9</v>
      </c>
      <c r="J2000" s="1">
        <v>46183</v>
      </c>
      <c r="K2000" s="1"/>
    </row>
    <row r="2001" spans="1:11" x14ac:dyDescent="0.25">
      <c r="A2001">
        <v>87424602</v>
      </c>
      <c r="B2001" s="3" t="s">
        <v>3221</v>
      </c>
      <c r="C2001" s="3" t="s">
        <v>20</v>
      </c>
      <c r="D2001" s="3" t="s">
        <v>37</v>
      </c>
      <c r="E2001" s="3" t="s">
        <v>3083</v>
      </c>
      <c r="F2001">
        <v>2016708000</v>
      </c>
      <c r="G2001" s="3" t="s">
        <v>3222</v>
      </c>
      <c r="H2001" s="3" t="s">
        <v>3091</v>
      </c>
      <c r="I2001" s="3" t="s">
        <v>9</v>
      </c>
      <c r="J2001" s="1">
        <v>46183</v>
      </c>
      <c r="K2001" s="1"/>
    </row>
    <row r="2002" spans="1:11" x14ac:dyDescent="0.25">
      <c r="A2002">
        <v>89049186</v>
      </c>
      <c r="B2002" s="3" t="s">
        <v>3223</v>
      </c>
      <c r="C2002" s="3" t="s">
        <v>20</v>
      </c>
      <c r="D2002" s="3" t="s">
        <v>37</v>
      </c>
      <c r="E2002" s="3" t="s">
        <v>3083</v>
      </c>
      <c r="F2002">
        <v>1417822000</v>
      </c>
      <c r="G2002" s="3" t="s">
        <v>3224</v>
      </c>
      <c r="H2002" s="3" t="s">
        <v>3105</v>
      </c>
      <c r="I2002" s="3" t="s">
        <v>9</v>
      </c>
      <c r="J2002" s="1">
        <v>46183</v>
      </c>
      <c r="K2002" s="1"/>
    </row>
    <row r="2003" spans="1:11" x14ac:dyDescent="0.25">
      <c r="A2003">
        <v>88364840</v>
      </c>
      <c r="B2003" s="3" t="s">
        <v>3225</v>
      </c>
      <c r="C2003" s="3" t="s">
        <v>20</v>
      </c>
      <c r="D2003" s="3" t="s">
        <v>37</v>
      </c>
      <c r="E2003" s="3" t="s">
        <v>3083</v>
      </c>
      <c r="F2003">
        <v>2077158000</v>
      </c>
      <c r="G2003" s="3" t="s">
        <v>3226</v>
      </c>
      <c r="H2003" s="3" t="s">
        <v>102</v>
      </c>
      <c r="I2003" s="3" t="s">
        <v>9</v>
      </c>
      <c r="J2003" s="1">
        <v>46183</v>
      </c>
      <c r="K2003" s="1"/>
    </row>
    <row r="2004" spans="1:11" x14ac:dyDescent="0.25">
      <c r="A2004">
        <v>81523214</v>
      </c>
      <c r="B2004" s="3" t="s">
        <v>3227</v>
      </c>
      <c r="C2004" s="3" t="s">
        <v>20</v>
      </c>
      <c r="D2004" s="3" t="s">
        <v>37</v>
      </c>
      <c r="E2004" s="3" t="s">
        <v>3083</v>
      </c>
      <c r="F2004">
        <v>1619330000</v>
      </c>
      <c r="G2004" s="3" t="s">
        <v>3228</v>
      </c>
      <c r="H2004" s="3" t="s">
        <v>3175</v>
      </c>
      <c r="I2004" s="3" t="s">
        <v>9</v>
      </c>
      <c r="J2004" s="1">
        <v>46183</v>
      </c>
      <c r="K2004" s="1"/>
    </row>
    <row r="2005" spans="1:11" x14ac:dyDescent="0.25">
      <c r="A2005">
        <v>82370978</v>
      </c>
      <c r="B2005" s="3" t="s">
        <v>3229</v>
      </c>
      <c r="C2005" s="3" t="s">
        <v>20</v>
      </c>
      <c r="D2005" s="3" t="s">
        <v>37</v>
      </c>
      <c r="E2005" s="3" t="s">
        <v>3083</v>
      </c>
      <c r="F2005">
        <v>1653713000</v>
      </c>
      <c r="G2005" s="3" t="s">
        <v>3230</v>
      </c>
      <c r="H2005" s="3" t="s">
        <v>43</v>
      </c>
      <c r="I2005" s="3" t="s">
        <v>9</v>
      </c>
      <c r="J2005" s="1">
        <v>46183</v>
      </c>
      <c r="K2005" s="1"/>
    </row>
    <row r="2006" spans="1:11" x14ac:dyDescent="0.25">
      <c r="A2006">
        <v>88206760</v>
      </c>
      <c r="B2006" s="3" t="s">
        <v>3231</v>
      </c>
      <c r="C2006" s="3" t="s">
        <v>20</v>
      </c>
      <c r="D2006" s="3" t="s">
        <v>37</v>
      </c>
      <c r="E2006" s="3" t="s">
        <v>3083</v>
      </c>
      <c r="F2006">
        <v>1430225000</v>
      </c>
      <c r="G2006" s="3" t="s">
        <v>3086</v>
      </c>
      <c r="H2006" s="3" t="s">
        <v>3087</v>
      </c>
      <c r="I2006" s="3" t="s">
        <v>9</v>
      </c>
      <c r="J2006" s="1">
        <v>46183</v>
      </c>
      <c r="K2006" s="1"/>
    </row>
    <row r="2007" spans="1:11" x14ac:dyDescent="0.25">
      <c r="A2007">
        <v>78391638</v>
      </c>
      <c r="B2007" s="3" t="s">
        <v>3232</v>
      </c>
      <c r="C2007" s="3" t="s">
        <v>20</v>
      </c>
      <c r="D2007" s="3" t="s">
        <v>37</v>
      </c>
      <c r="E2007" s="3" t="s">
        <v>3083</v>
      </c>
      <c r="F2007">
        <v>1430222000</v>
      </c>
      <c r="G2007" s="3" t="s">
        <v>3198</v>
      </c>
      <c r="H2007" s="3" t="s">
        <v>3199</v>
      </c>
      <c r="I2007" s="3" t="s">
        <v>9</v>
      </c>
      <c r="J2007" s="1">
        <v>46183</v>
      </c>
      <c r="K2007" s="1"/>
    </row>
    <row r="2008" spans="1:11" x14ac:dyDescent="0.25">
      <c r="A2008">
        <v>85615209</v>
      </c>
      <c r="B2008" s="3" t="s">
        <v>3233</v>
      </c>
      <c r="C2008" s="3" t="s">
        <v>20</v>
      </c>
      <c r="D2008" s="3" t="s">
        <v>37</v>
      </c>
      <c r="E2008" s="3" t="s">
        <v>3083</v>
      </c>
      <c r="F2008">
        <v>1430225000</v>
      </c>
      <c r="G2008" s="3" t="s">
        <v>3086</v>
      </c>
      <c r="H2008" s="3" t="s">
        <v>3087</v>
      </c>
      <c r="I2008" s="3" t="s">
        <v>9</v>
      </c>
      <c r="J2008" s="1">
        <v>46183</v>
      </c>
      <c r="K2008" s="1"/>
    </row>
    <row r="2009" spans="1:11" x14ac:dyDescent="0.25">
      <c r="A2009">
        <v>89112037</v>
      </c>
      <c r="B2009" s="3" t="s">
        <v>3234</v>
      </c>
      <c r="C2009" s="3" t="s">
        <v>20</v>
      </c>
      <c r="D2009" s="3" t="s">
        <v>37</v>
      </c>
      <c r="E2009" s="3" t="s">
        <v>3083</v>
      </c>
      <c r="F2009">
        <v>1795370001</v>
      </c>
      <c r="G2009" s="3" t="s">
        <v>3163</v>
      </c>
      <c r="H2009" s="3" t="s">
        <v>62</v>
      </c>
      <c r="I2009" s="3" t="s">
        <v>9</v>
      </c>
      <c r="J2009" s="1">
        <v>46183</v>
      </c>
      <c r="K2009" s="1"/>
    </row>
    <row r="2010" spans="1:11" x14ac:dyDescent="0.25">
      <c r="A2010">
        <v>87418332</v>
      </c>
      <c r="B2010" s="3" t="s">
        <v>3235</v>
      </c>
      <c r="C2010" s="3" t="s">
        <v>20</v>
      </c>
      <c r="D2010" s="3" t="s">
        <v>37</v>
      </c>
      <c r="E2010" s="3" t="s">
        <v>3083</v>
      </c>
      <c r="F2010">
        <v>1430225000</v>
      </c>
      <c r="G2010" s="3" t="s">
        <v>3086</v>
      </c>
      <c r="H2010" s="3" t="s">
        <v>3087</v>
      </c>
      <c r="I2010" s="3" t="s">
        <v>9</v>
      </c>
      <c r="J2010" s="1">
        <v>46183</v>
      </c>
      <c r="K2010" s="1"/>
    </row>
    <row r="2011" spans="1:11" x14ac:dyDescent="0.25">
      <c r="A2011">
        <v>79644798</v>
      </c>
      <c r="B2011" s="3" t="s">
        <v>3236</v>
      </c>
      <c r="C2011" s="3" t="s">
        <v>20</v>
      </c>
      <c r="D2011" s="3" t="s">
        <v>37</v>
      </c>
      <c r="E2011" s="3" t="s">
        <v>3083</v>
      </c>
      <c r="F2011">
        <v>1542221000</v>
      </c>
      <c r="G2011" s="3" t="s">
        <v>3237</v>
      </c>
      <c r="H2011" s="3" t="s">
        <v>153</v>
      </c>
      <c r="I2011" s="3" t="s">
        <v>9</v>
      </c>
      <c r="J2011" s="1">
        <v>46183</v>
      </c>
      <c r="K2011" s="1"/>
    </row>
    <row r="2012" spans="1:11" x14ac:dyDescent="0.25">
      <c r="A2012">
        <v>94745322</v>
      </c>
      <c r="B2012" s="3" t="s">
        <v>3238</v>
      </c>
      <c r="C2012" s="3" t="s">
        <v>20</v>
      </c>
      <c r="D2012" s="3" t="s">
        <v>37</v>
      </c>
      <c r="E2012" s="3" t="s">
        <v>3083</v>
      </c>
      <c r="F2012">
        <v>1561124000</v>
      </c>
      <c r="G2012" s="3" t="s">
        <v>3239</v>
      </c>
      <c r="H2012" s="3" t="s">
        <v>3146</v>
      </c>
      <c r="I2012" s="3" t="s">
        <v>9</v>
      </c>
      <c r="J2012" s="1">
        <v>46183</v>
      </c>
      <c r="K2012" s="1"/>
    </row>
    <row r="2013" spans="1:11" x14ac:dyDescent="0.25">
      <c r="A2013">
        <v>94630537</v>
      </c>
      <c r="B2013" s="3" t="s">
        <v>3240</v>
      </c>
      <c r="C2013" s="3" t="s">
        <v>20</v>
      </c>
      <c r="D2013" s="3" t="s">
        <v>37</v>
      </c>
      <c r="E2013" s="3" t="s">
        <v>3083</v>
      </c>
      <c r="F2013">
        <v>2490437000</v>
      </c>
      <c r="G2013" s="3" t="s">
        <v>3241</v>
      </c>
      <c r="H2013" s="3" t="s">
        <v>1833</v>
      </c>
      <c r="I2013" s="3" t="s">
        <v>9</v>
      </c>
      <c r="J2013" s="1">
        <v>46184</v>
      </c>
      <c r="K2013" s="1"/>
    </row>
    <row r="2014" spans="1:11" x14ac:dyDescent="0.25">
      <c r="A2014">
        <v>86449975</v>
      </c>
      <c r="B2014" s="3" t="s">
        <v>3242</v>
      </c>
      <c r="C2014" s="3" t="s">
        <v>20</v>
      </c>
      <c r="D2014" s="3" t="s">
        <v>37</v>
      </c>
      <c r="E2014" s="3" t="s">
        <v>3083</v>
      </c>
      <c r="F2014">
        <v>1940192000</v>
      </c>
      <c r="G2014" s="3" t="s">
        <v>3243</v>
      </c>
      <c r="H2014" s="3" t="s">
        <v>202</v>
      </c>
      <c r="I2014" s="3" t="s">
        <v>9</v>
      </c>
      <c r="J2014" s="1">
        <v>46184</v>
      </c>
      <c r="K2014" s="1"/>
    </row>
    <row r="2015" spans="1:11" x14ac:dyDescent="0.25">
      <c r="A2015">
        <v>95917010</v>
      </c>
      <c r="B2015" s="3" t="s">
        <v>3244</v>
      </c>
      <c r="C2015" s="3" t="s">
        <v>20</v>
      </c>
      <c r="D2015" s="3" t="s">
        <v>37</v>
      </c>
      <c r="E2015" s="3" t="s">
        <v>3083</v>
      </c>
      <c r="F2015">
        <v>2630781000</v>
      </c>
      <c r="G2015" s="3" t="s">
        <v>3245</v>
      </c>
      <c r="H2015" s="3" t="s">
        <v>3096</v>
      </c>
      <c r="I2015" s="3" t="s">
        <v>9</v>
      </c>
      <c r="J2015" s="1">
        <v>46184</v>
      </c>
      <c r="K2015" s="1"/>
    </row>
    <row r="2016" spans="1:11" x14ac:dyDescent="0.25">
      <c r="A2016">
        <v>95188332</v>
      </c>
      <c r="B2016" s="3" t="s">
        <v>3246</v>
      </c>
      <c r="C2016" s="3" t="s">
        <v>20</v>
      </c>
      <c r="D2016" s="3" t="s">
        <v>37</v>
      </c>
      <c r="E2016" s="3" t="s">
        <v>3083</v>
      </c>
      <c r="F2016">
        <v>2550258000</v>
      </c>
      <c r="G2016" s="3" t="s">
        <v>3247</v>
      </c>
      <c r="H2016" s="3" t="s">
        <v>3096</v>
      </c>
      <c r="I2016" s="3" t="s">
        <v>9</v>
      </c>
      <c r="J2016" s="1">
        <v>46184</v>
      </c>
      <c r="K2016" s="1"/>
    </row>
    <row r="2017" spans="1:11" x14ac:dyDescent="0.25">
      <c r="A2017">
        <v>89923144</v>
      </c>
      <c r="B2017" s="3" t="s">
        <v>3248</v>
      </c>
      <c r="C2017" s="3" t="s">
        <v>20</v>
      </c>
      <c r="D2017" s="3" t="s">
        <v>37</v>
      </c>
      <c r="E2017" s="3" t="s">
        <v>3083</v>
      </c>
      <c r="F2017">
        <v>2239542000</v>
      </c>
      <c r="G2017" s="3" t="s">
        <v>3249</v>
      </c>
      <c r="H2017" s="3" t="s">
        <v>3091</v>
      </c>
      <c r="I2017" s="3" t="s">
        <v>9</v>
      </c>
      <c r="J2017" s="1">
        <v>46183</v>
      </c>
      <c r="K2017" s="1"/>
    </row>
    <row r="2018" spans="1:11" x14ac:dyDescent="0.25">
      <c r="A2018">
        <v>78356633</v>
      </c>
      <c r="B2018" s="3" t="s">
        <v>3250</v>
      </c>
      <c r="C2018" s="3" t="s">
        <v>20</v>
      </c>
      <c r="D2018" s="3" t="s">
        <v>37</v>
      </c>
      <c r="E2018" s="3" t="s">
        <v>3083</v>
      </c>
      <c r="F2018">
        <v>1430225000</v>
      </c>
      <c r="G2018" s="3" t="s">
        <v>3086</v>
      </c>
      <c r="H2018" s="3" t="s">
        <v>3087</v>
      </c>
      <c r="I2018" s="3" t="s">
        <v>9</v>
      </c>
      <c r="J2018" s="1">
        <v>46184</v>
      </c>
      <c r="K2018" s="1"/>
    </row>
    <row r="2019" spans="1:11" x14ac:dyDescent="0.25">
      <c r="A2019">
        <v>95020845</v>
      </c>
      <c r="B2019" s="3" t="s">
        <v>1183</v>
      </c>
      <c r="C2019" s="3" t="s">
        <v>20</v>
      </c>
      <c r="D2019" s="3" t="s">
        <v>37</v>
      </c>
      <c r="E2019" s="3" t="s">
        <v>3083</v>
      </c>
      <c r="F2019">
        <v>2532307000</v>
      </c>
      <c r="G2019" s="3" t="s">
        <v>3251</v>
      </c>
      <c r="H2019" s="3" t="s">
        <v>1833</v>
      </c>
      <c r="I2019" s="3" t="s">
        <v>9</v>
      </c>
      <c r="J2019" s="1">
        <v>46184</v>
      </c>
      <c r="K2019" s="1"/>
    </row>
    <row r="2020" spans="1:11" x14ac:dyDescent="0.25">
      <c r="A2020">
        <v>439217911</v>
      </c>
      <c r="B2020" s="3" t="s">
        <v>3252</v>
      </c>
      <c r="C2020" s="3" t="s">
        <v>20</v>
      </c>
      <c r="D2020" s="3" t="s">
        <v>37</v>
      </c>
      <c r="E2020" s="3" t="s">
        <v>3083</v>
      </c>
      <c r="F2020">
        <v>885624000</v>
      </c>
      <c r="G2020" s="3" t="s">
        <v>3165</v>
      </c>
      <c r="H2020" s="3" t="s">
        <v>3166</v>
      </c>
      <c r="I2020" s="3" t="s">
        <v>9</v>
      </c>
      <c r="J2020" s="1">
        <v>46184</v>
      </c>
      <c r="K2020" s="1"/>
    </row>
    <row r="2021" spans="1:11" x14ac:dyDescent="0.25">
      <c r="A2021">
        <v>92639238</v>
      </c>
      <c r="B2021" s="3" t="s">
        <v>3253</v>
      </c>
      <c r="C2021" s="3" t="s">
        <v>20</v>
      </c>
      <c r="D2021" s="3" t="s">
        <v>37</v>
      </c>
      <c r="E2021" s="3" t="s">
        <v>3083</v>
      </c>
      <c r="F2021">
        <v>1430230000</v>
      </c>
      <c r="G2021" s="3" t="s">
        <v>3132</v>
      </c>
      <c r="H2021" s="3" t="s">
        <v>3199</v>
      </c>
      <c r="I2021" s="3" t="s">
        <v>9</v>
      </c>
      <c r="J2021" s="1">
        <v>46183</v>
      </c>
      <c r="K2021" s="1"/>
    </row>
    <row r="2022" spans="1:11" x14ac:dyDescent="0.25">
      <c r="A2022">
        <v>95390360</v>
      </c>
      <c r="B2022" s="3" t="s">
        <v>3254</v>
      </c>
      <c r="C2022" s="3" t="s">
        <v>20</v>
      </c>
      <c r="D2022" s="3" t="s">
        <v>37</v>
      </c>
      <c r="E2022" s="3" t="s">
        <v>3083</v>
      </c>
      <c r="F2022">
        <v>1787232000</v>
      </c>
      <c r="G2022" s="3" t="s">
        <v>3255</v>
      </c>
      <c r="H2022" s="3" t="s">
        <v>105</v>
      </c>
      <c r="I2022" s="3" t="s">
        <v>9</v>
      </c>
      <c r="J2022" s="1">
        <v>46183</v>
      </c>
      <c r="K2022" s="1"/>
    </row>
    <row r="2023" spans="1:11" x14ac:dyDescent="0.25">
      <c r="A2023">
        <v>87281093</v>
      </c>
      <c r="B2023" s="3" t="s">
        <v>3256</v>
      </c>
      <c r="C2023" s="3" t="s">
        <v>20</v>
      </c>
      <c r="D2023" s="3" t="s">
        <v>37</v>
      </c>
      <c r="E2023" s="3" t="s">
        <v>3083</v>
      </c>
      <c r="F2023">
        <v>2004874000</v>
      </c>
      <c r="G2023" s="3" t="s">
        <v>3257</v>
      </c>
      <c r="H2023" s="3" t="s">
        <v>397</v>
      </c>
      <c r="I2023" s="3" t="s">
        <v>9</v>
      </c>
      <c r="J2023" s="1">
        <v>46183</v>
      </c>
      <c r="K2023" s="1"/>
    </row>
    <row r="2024" spans="1:11" x14ac:dyDescent="0.25">
      <c r="A2024">
        <v>96095592</v>
      </c>
      <c r="B2024" s="3" t="s">
        <v>3258</v>
      </c>
      <c r="C2024" s="3" t="s">
        <v>20</v>
      </c>
      <c r="D2024" s="3" t="s">
        <v>37</v>
      </c>
      <c r="E2024" s="3" t="s">
        <v>3083</v>
      </c>
      <c r="F2024">
        <v>2648019000</v>
      </c>
      <c r="G2024" s="3" t="s">
        <v>3259</v>
      </c>
      <c r="H2024" s="3" t="s">
        <v>3096</v>
      </c>
      <c r="I2024" s="3" t="s">
        <v>9</v>
      </c>
      <c r="J2024" s="1">
        <v>46183</v>
      </c>
      <c r="K2024" s="1"/>
    </row>
    <row r="2025" spans="1:11" x14ac:dyDescent="0.25">
      <c r="A2025">
        <v>95001999</v>
      </c>
      <c r="B2025" s="3" t="s">
        <v>3260</v>
      </c>
      <c r="C2025" s="3" t="s">
        <v>20</v>
      </c>
      <c r="D2025" s="3" t="s">
        <v>37</v>
      </c>
      <c r="E2025" s="3" t="s">
        <v>3083</v>
      </c>
      <c r="F2025">
        <v>2530543000</v>
      </c>
      <c r="G2025" s="3" t="s">
        <v>3261</v>
      </c>
      <c r="H2025" s="3" t="s">
        <v>167</v>
      </c>
      <c r="I2025" s="3" t="s">
        <v>9</v>
      </c>
      <c r="J2025" s="1">
        <v>46183</v>
      </c>
      <c r="K2025" s="1"/>
    </row>
    <row r="2026" spans="1:11" x14ac:dyDescent="0.25">
      <c r="A2026">
        <v>96073833</v>
      </c>
      <c r="B2026" s="3" t="s">
        <v>3262</v>
      </c>
      <c r="C2026" s="3" t="s">
        <v>20</v>
      </c>
      <c r="D2026" s="3" t="s">
        <v>37</v>
      </c>
      <c r="E2026" s="3" t="s">
        <v>3083</v>
      </c>
      <c r="F2026">
        <v>2645855000</v>
      </c>
      <c r="G2026" s="3" t="s">
        <v>3263</v>
      </c>
      <c r="H2026" s="3" t="s">
        <v>1833</v>
      </c>
      <c r="I2026" s="3" t="s">
        <v>9</v>
      </c>
      <c r="J2026" s="1">
        <v>46183</v>
      </c>
      <c r="K2026" s="1"/>
    </row>
    <row r="2027" spans="1:11" x14ac:dyDescent="0.25">
      <c r="A2027">
        <v>95426313</v>
      </c>
      <c r="B2027" s="3" t="s">
        <v>3264</v>
      </c>
      <c r="C2027" s="3" t="s">
        <v>20</v>
      </c>
      <c r="D2027" s="3" t="s">
        <v>37</v>
      </c>
      <c r="E2027" s="3" t="s">
        <v>3083</v>
      </c>
      <c r="F2027">
        <v>2224559000</v>
      </c>
      <c r="G2027" s="3" t="s">
        <v>3265</v>
      </c>
      <c r="H2027" s="3" t="s">
        <v>105</v>
      </c>
      <c r="I2027" s="3" t="s">
        <v>9</v>
      </c>
      <c r="J2027" s="1">
        <v>46183</v>
      </c>
      <c r="K2027" s="1"/>
    </row>
    <row r="2028" spans="1:11" x14ac:dyDescent="0.25">
      <c r="A2028">
        <v>94355646</v>
      </c>
      <c r="B2028" s="3" t="s">
        <v>3266</v>
      </c>
      <c r="C2028" s="3" t="s">
        <v>20</v>
      </c>
      <c r="D2028" s="3" t="s">
        <v>37</v>
      </c>
      <c r="E2028" s="3" t="s">
        <v>3083</v>
      </c>
      <c r="F2028">
        <v>2258910000</v>
      </c>
      <c r="G2028" s="3" t="s">
        <v>90</v>
      </c>
      <c r="H2028" s="3" t="s">
        <v>3096</v>
      </c>
      <c r="I2028" s="3" t="s">
        <v>9</v>
      </c>
      <c r="J2028" s="1">
        <v>46183</v>
      </c>
      <c r="K2028" s="1"/>
    </row>
    <row r="2029" spans="1:11" x14ac:dyDescent="0.25">
      <c r="A2029">
        <v>87872014</v>
      </c>
      <c r="B2029" s="3" t="s">
        <v>3267</v>
      </c>
      <c r="C2029" s="3" t="s">
        <v>20</v>
      </c>
      <c r="D2029" s="3" t="s">
        <v>37</v>
      </c>
      <c r="E2029" s="3" t="s">
        <v>3083</v>
      </c>
      <c r="F2029">
        <v>1632337000</v>
      </c>
      <c r="G2029" s="3" t="s">
        <v>3268</v>
      </c>
      <c r="H2029" s="3" t="s">
        <v>3105</v>
      </c>
      <c r="I2029" s="3" t="s">
        <v>9</v>
      </c>
      <c r="J2029" s="1">
        <v>46183</v>
      </c>
      <c r="K2029" s="1"/>
    </row>
    <row r="2030" spans="1:11" x14ac:dyDescent="0.25">
      <c r="A2030">
        <v>93861074</v>
      </c>
      <c r="B2030" s="3" t="s">
        <v>3269</v>
      </c>
      <c r="C2030" s="3" t="s">
        <v>20</v>
      </c>
      <c r="D2030" s="3" t="s">
        <v>37</v>
      </c>
      <c r="E2030" s="3" t="s">
        <v>3083</v>
      </c>
      <c r="F2030">
        <v>2388811009</v>
      </c>
      <c r="G2030" s="3" t="s">
        <v>3270</v>
      </c>
      <c r="H2030" s="3" t="s">
        <v>77</v>
      </c>
      <c r="I2030" s="3" t="s">
        <v>9</v>
      </c>
      <c r="J2030" s="1">
        <v>46184</v>
      </c>
      <c r="K2030" s="1"/>
    </row>
    <row r="2031" spans="1:11" x14ac:dyDescent="0.25">
      <c r="A2031">
        <v>902311638</v>
      </c>
      <c r="B2031" s="3" t="s">
        <v>3271</v>
      </c>
      <c r="C2031" s="3" t="s">
        <v>20</v>
      </c>
      <c r="D2031" s="3" t="s">
        <v>37</v>
      </c>
      <c r="E2031" s="3" t="s">
        <v>3083</v>
      </c>
      <c r="F2031">
        <v>8167000</v>
      </c>
      <c r="G2031" s="3" t="s">
        <v>3272</v>
      </c>
      <c r="H2031" s="3" t="s">
        <v>3166</v>
      </c>
      <c r="I2031" s="3" t="s">
        <v>9</v>
      </c>
      <c r="J2031" s="1">
        <v>46184</v>
      </c>
      <c r="K2031" s="1"/>
    </row>
    <row r="2032" spans="1:11" x14ac:dyDescent="0.25">
      <c r="A2032">
        <v>80959734</v>
      </c>
      <c r="B2032" s="3" t="s">
        <v>3273</v>
      </c>
      <c r="C2032" s="3" t="s">
        <v>20</v>
      </c>
      <c r="D2032" s="3" t="s">
        <v>37</v>
      </c>
      <c r="E2032" s="3" t="s">
        <v>3083</v>
      </c>
      <c r="F2032">
        <v>1574256000</v>
      </c>
      <c r="G2032" s="3" t="s">
        <v>3274</v>
      </c>
      <c r="H2032" s="3" t="s">
        <v>3146</v>
      </c>
      <c r="I2032" s="3" t="s">
        <v>9</v>
      </c>
      <c r="J2032" s="1">
        <v>46184</v>
      </c>
      <c r="K2032" s="1"/>
    </row>
    <row r="2033" spans="1:11" x14ac:dyDescent="0.25">
      <c r="A2033">
        <v>89199034</v>
      </c>
      <c r="B2033" s="3" t="s">
        <v>3275</v>
      </c>
      <c r="C2033" s="3" t="s">
        <v>20</v>
      </c>
      <c r="D2033" s="3" t="s">
        <v>37</v>
      </c>
      <c r="E2033" s="3" t="s">
        <v>3083</v>
      </c>
      <c r="F2033">
        <v>2170702000</v>
      </c>
      <c r="G2033" s="3" t="s">
        <v>3276</v>
      </c>
      <c r="H2033" s="3" t="s">
        <v>3091</v>
      </c>
      <c r="I2033" s="3" t="s">
        <v>9</v>
      </c>
      <c r="J2033" s="1">
        <v>46184</v>
      </c>
      <c r="K2033" s="1"/>
    </row>
    <row r="2034" spans="1:11" x14ac:dyDescent="0.25">
      <c r="A2034">
        <v>81899881</v>
      </c>
      <c r="B2034" s="3" t="s">
        <v>3277</v>
      </c>
      <c r="C2034" s="3" t="s">
        <v>20</v>
      </c>
      <c r="D2034" s="3" t="s">
        <v>37</v>
      </c>
      <c r="E2034" s="3" t="s">
        <v>3083</v>
      </c>
      <c r="F2034">
        <v>1646759000</v>
      </c>
      <c r="G2034" s="3" t="s">
        <v>3278</v>
      </c>
      <c r="H2034" s="3" t="s">
        <v>3105</v>
      </c>
      <c r="I2034" s="3" t="s">
        <v>9</v>
      </c>
      <c r="J2034" s="1">
        <v>46184</v>
      </c>
      <c r="K2034" s="1"/>
    </row>
    <row r="2035" spans="1:11" x14ac:dyDescent="0.25">
      <c r="A2035">
        <v>94763545</v>
      </c>
      <c r="B2035" s="3" t="s">
        <v>3279</v>
      </c>
      <c r="C2035" s="3" t="s">
        <v>20</v>
      </c>
      <c r="D2035" s="3" t="s">
        <v>37</v>
      </c>
      <c r="E2035" s="3" t="s">
        <v>3083</v>
      </c>
      <c r="F2035">
        <v>2503344001</v>
      </c>
      <c r="G2035" s="3" t="s">
        <v>3280</v>
      </c>
      <c r="H2035" s="3" t="s">
        <v>1833</v>
      </c>
      <c r="I2035" s="3" t="s">
        <v>9</v>
      </c>
      <c r="J2035" s="1">
        <v>46184</v>
      </c>
      <c r="K2035" s="1"/>
    </row>
    <row r="2036" spans="1:11" x14ac:dyDescent="0.25">
      <c r="A2036">
        <v>94644483</v>
      </c>
      <c r="B2036" s="3" t="s">
        <v>3183</v>
      </c>
      <c r="C2036" s="3" t="s">
        <v>20</v>
      </c>
      <c r="D2036" s="3" t="s">
        <v>37</v>
      </c>
      <c r="E2036" s="3" t="s">
        <v>3083</v>
      </c>
      <c r="F2036">
        <v>2491527000</v>
      </c>
      <c r="G2036" s="3" t="s">
        <v>3183</v>
      </c>
      <c r="H2036" s="3" t="s">
        <v>1833</v>
      </c>
      <c r="I2036" s="3" t="s">
        <v>9</v>
      </c>
      <c r="J2036" s="1">
        <v>46184</v>
      </c>
      <c r="K2036" s="1"/>
    </row>
    <row r="2037" spans="1:11" x14ac:dyDescent="0.25">
      <c r="A2037">
        <v>87037316</v>
      </c>
      <c r="B2037" s="3" t="s">
        <v>3281</v>
      </c>
      <c r="C2037" s="3" t="s">
        <v>20</v>
      </c>
      <c r="D2037" s="3" t="s">
        <v>37</v>
      </c>
      <c r="E2037" s="3" t="s">
        <v>3083</v>
      </c>
      <c r="F2037">
        <v>1987726000</v>
      </c>
      <c r="G2037" s="3" t="s">
        <v>3282</v>
      </c>
      <c r="H2037" s="3" t="s">
        <v>3091</v>
      </c>
      <c r="I2037" s="3" t="s">
        <v>9</v>
      </c>
      <c r="J2037" s="1">
        <v>46184</v>
      </c>
      <c r="K2037" s="1"/>
    </row>
    <row r="2038" spans="1:11" x14ac:dyDescent="0.25">
      <c r="A2038">
        <v>87683160</v>
      </c>
      <c r="B2038" s="3" t="s">
        <v>3283</v>
      </c>
      <c r="C2038" s="3" t="s">
        <v>20</v>
      </c>
      <c r="D2038" s="3" t="s">
        <v>37</v>
      </c>
      <c r="E2038" s="3" t="s">
        <v>3083</v>
      </c>
      <c r="F2038">
        <v>2033766000</v>
      </c>
      <c r="G2038" s="3" t="s">
        <v>3284</v>
      </c>
      <c r="H2038" s="3" t="s">
        <v>3091</v>
      </c>
      <c r="I2038" s="3" t="s">
        <v>9</v>
      </c>
      <c r="J2038" s="1">
        <v>46184</v>
      </c>
      <c r="K2038" s="1"/>
    </row>
    <row r="2039" spans="1:11" x14ac:dyDescent="0.25">
      <c r="A2039">
        <v>94589622</v>
      </c>
      <c r="B2039" s="3" t="s">
        <v>3285</v>
      </c>
      <c r="C2039" s="3" t="s">
        <v>20</v>
      </c>
      <c r="D2039" s="3" t="s">
        <v>37</v>
      </c>
      <c r="E2039" s="3" t="s">
        <v>3083</v>
      </c>
      <c r="F2039">
        <v>1984221000</v>
      </c>
      <c r="G2039" s="3" t="s">
        <v>3286</v>
      </c>
      <c r="H2039" s="3" t="s">
        <v>1489</v>
      </c>
      <c r="I2039" s="3" t="s">
        <v>9</v>
      </c>
      <c r="J2039" s="1">
        <v>46184</v>
      </c>
      <c r="K2039" s="1"/>
    </row>
    <row r="2040" spans="1:11" x14ac:dyDescent="0.25">
      <c r="A2040">
        <v>95344796</v>
      </c>
      <c r="B2040" s="3" t="s">
        <v>3287</v>
      </c>
      <c r="C2040" s="3" t="s">
        <v>20</v>
      </c>
      <c r="D2040" s="3" t="s">
        <v>37</v>
      </c>
      <c r="E2040" s="3" t="s">
        <v>3083</v>
      </c>
      <c r="F2040">
        <v>2565673000</v>
      </c>
      <c r="G2040" s="3" t="s">
        <v>3288</v>
      </c>
      <c r="H2040" s="3" t="s">
        <v>3096</v>
      </c>
      <c r="I2040" s="3" t="s">
        <v>9</v>
      </c>
      <c r="J2040" s="1">
        <v>46184</v>
      </c>
      <c r="K2040" s="1"/>
    </row>
    <row r="2041" spans="1:11" x14ac:dyDescent="0.25">
      <c r="A2041">
        <v>87848287</v>
      </c>
      <c r="B2041" s="3" t="s">
        <v>3289</v>
      </c>
      <c r="C2041" s="3" t="s">
        <v>20</v>
      </c>
      <c r="D2041" s="3" t="s">
        <v>37</v>
      </c>
      <c r="E2041" s="3" t="s">
        <v>3083</v>
      </c>
      <c r="F2041">
        <v>2044364000</v>
      </c>
      <c r="G2041" s="3" t="s">
        <v>3290</v>
      </c>
      <c r="H2041" s="3" t="s">
        <v>105</v>
      </c>
      <c r="I2041" s="3" t="s">
        <v>9</v>
      </c>
      <c r="J2041" s="1">
        <v>46184</v>
      </c>
      <c r="K2041" s="1"/>
    </row>
    <row r="2042" spans="1:11" x14ac:dyDescent="0.25">
      <c r="A2042">
        <v>93992602</v>
      </c>
      <c r="B2042" s="3" t="s">
        <v>3291</v>
      </c>
      <c r="C2042" s="3" t="s">
        <v>20</v>
      </c>
      <c r="D2042" s="3" t="s">
        <v>37</v>
      </c>
      <c r="E2042" s="3" t="s">
        <v>3083</v>
      </c>
      <c r="F2042">
        <v>1411423000</v>
      </c>
      <c r="G2042" s="3" t="s">
        <v>3148</v>
      </c>
      <c r="H2042" s="3" t="s">
        <v>62</v>
      </c>
      <c r="I2042" s="3" t="s">
        <v>9</v>
      </c>
      <c r="J2042" s="1">
        <v>46184</v>
      </c>
      <c r="K2042" s="1"/>
    </row>
    <row r="2043" spans="1:11" x14ac:dyDescent="0.25">
      <c r="A2043">
        <v>95201796</v>
      </c>
      <c r="B2043" s="3" t="s">
        <v>3292</v>
      </c>
      <c r="C2043" s="3" t="s">
        <v>20</v>
      </c>
      <c r="D2043" s="3" t="s">
        <v>37</v>
      </c>
      <c r="E2043" s="3" t="s">
        <v>3083</v>
      </c>
      <c r="F2043">
        <v>2503135000</v>
      </c>
      <c r="G2043" s="3" t="s">
        <v>3293</v>
      </c>
      <c r="H2043" s="3" t="s">
        <v>167</v>
      </c>
      <c r="I2043" s="3" t="s">
        <v>9</v>
      </c>
      <c r="J2043" s="1">
        <v>46184</v>
      </c>
      <c r="K2043" s="1"/>
    </row>
    <row r="2044" spans="1:11" x14ac:dyDescent="0.25">
      <c r="A2044">
        <v>96583973</v>
      </c>
      <c r="B2044" s="3" t="s">
        <v>3294</v>
      </c>
      <c r="C2044" s="3" t="s">
        <v>20</v>
      </c>
      <c r="D2044" s="3" t="s">
        <v>37</v>
      </c>
      <c r="E2044" s="3" t="s">
        <v>3083</v>
      </c>
      <c r="F2044">
        <v>2711916000</v>
      </c>
      <c r="G2044" s="3" t="s">
        <v>3295</v>
      </c>
      <c r="H2044" s="3" t="s">
        <v>1833</v>
      </c>
      <c r="I2044" s="3" t="s">
        <v>9</v>
      </c>
      <c r="J2044" s="1">
        <v>46184</v>
      </c>
      <c r="K2044" s="1"/>
    </row>
    <row r="2045" spans="1:11" x14ac:dyDescent="0.25">
      <c r="A2045">
        <v>96211386</v>
      </c>
      <c r="B2045" s="3" t="s">
        <v>3296</v>
      </c>
      <c r="C2045" s="3" t="s">
        <v>20</v>
      </c>
      <c r="D2045" s="3" t="s">
        <v>37</v>
      </c>
      <c r="E2045" s="3" t="s">
        <v>3083</v>
      </c>
      <c r="F2045">
        <v>1430230000</v>
      </c>
      <c r="G2045" s="3" t="s">
        <v>3132</v>
      </c>
      <c r="H2045" s="3" t="s">
        <v>3087</v>
      </c>
      <c r="I2045" s="3" t="s">
        <v>9</v>
      </c>
      <c r="J2045" s="1">
        <v>46184</v>
      </c>
      <c r="K2045" s="1"/>
    </row>
    <row r="2046" spans="1:11" x14ac:dyDescent="0.25">
      <c r="A2046">
        <v>88131924</v>
      </c>
      <c r="B2046" s="3" t="s">
        <v>3297</v>
      </c>
      <c r="C2046" s="3" t="s">
        <v>20</v>
      </c>
      <c r="D2046" s="3" t="s">
        <v>37</v>
      </c>
      <c r="E2046" s="3" t="s">
        <v>3083</v>
      </c>
      <c r="F2046">
        <v>1916282000</v>
      </c>
      <c r="G2046" s="3" t="s">
        <v>3298</v>
      </c>
      <c r="H2046" s="3" t="s">
        <v>86</v>
      </c>
      <c r="I2046" s="3" t="s">
        <v>9</v>
      </c>
      <c r="J2046" s="1">
        <v>46184</v>
      </c>
      <c r="K2046" s="1"/>
    </row>
    <row r="2047" spans="1:11" x14ac:dyDescent="0.25">
      <c r="A2047">
        <v>87390591</v>
      </c>
      <c r="B2047" s="3" t="s">
        <v>3299</v>
      </c>
      <c r="C2047" s="3" t="s">
        <v>20</v>
      </c>
      <c r="D2047" s="3" t="s">
        <v>37</v>
      </c>
      <c r="E2047" s="3" t="s">
        <v>3083</v>
      </c>
      <c r="F2047">
        <v>1430225000</v>
      </c>
      <c r="G2047" s="3" t="s">
        <v>3086</v>
      </c>
      <c r="H2047" s="3" t="s">
        <v>3087</v>
      </c>
      <c r="I2047" s="3" t="s">
        <v>9</v>
      </c>
      <c r="J2047" s="1">
        <v>46184</v>
      </c>
      <c r="K2047" s="1"/>
    </row>
    <row r="2048" spans="1:11" x14ac:dyDescent="0.25">
      <c r="A2048">
        <v>86993775</v>
      </c>
      <c r="B2048" s="3" t="s">
        <v>3300</v>
      </c>
      <c r="C2048" s="3" t="s">
        <v>20</v>
      </c>
      <c r="D2048" s="3" t="s">
        <v>37</v>
      </c>
      <c r="E2048" s="3" t="s">
        <v>3083</v>
      </c>
      <c r="F2048">
        <v>1983820000</v>
      </c>
      <c r="G2048" s="3" t="s">
        <v>3301</v>
      </c>
      <c r="H2048" s="3" t="s">
        <v>1489</v>
      </c>
      <c r="I2048" s="3" t="s">
        <v>9</v>
      </c>
      <c r="J2048" s="1">
        <v>46184</v>
      </c>
      <c r="K2048" s="1"/>
    </row>
    <row r="2049" spans="1:11" x14ac:dyDescent="0.25">
      <c r="A2049">
        <v>79796665</v>
      </c>
      <c r="B2049" s="3" t="s">
        <v>3302</v>
      </c>
      <c r="C2049" s="3" t="s">
        <v>20</v>
      </c>
      <c r="D2049" s="3" t="s">
        <v>37</v>
      </c>
      <c r="E2049" s="3" t="s">
        <v>3083</v>
      </c>
      <c r="F2049">
        <v>1555951000</v>
      </c>
      <c r="G2049" s="3" t="s">
        <v>3303</v>
      </c>
      <c r="H2049" s="3" t="s">
        <v>3105</v>
      </c>
      <c r="I2049" s="3" t="s">
        <v>9</v>
      </c>
      <c r="J2049" s="1">
        <v>46184</v>
      </c>
      <c r="K2049" s="1"/>
    </row>
    <row r="2050" spans="1:11" x14ac:dyDescent="0.25">
      <c r="A2050">
        <v>93865054</v>
      </c>
      <c r="B2050" s="3" t="s">
        <v>3304</v>
      </c>
      <c r="C2050" s="3" t="s">
        <v>20</v>
      </c>
      <c r="D2050" s="3" t="s">
        <v>37</v>
      </c>
      <c r="E2050" s="3" t="s">
        <v>3083</v>
      </c>
      <c r="F2050">
        <v>2388811009</v>
      </c>
      <c r="G2050" s="3" t="s">
        <v>3270</v>
      </c>
      <c r="H2050" s="3" t="s">
        <v>3096</v>
      </c>
      <c r="I2050" s="3" t="s">
        <v>9</v>
      </c>
      <c r="J2050" s="1">
        <v>45901</v>
      </c>
      <c r="K2050" s="1"/>
    </row>
    <row r="2051" spans="1:11" x14ac:dyDescent="0.25">
      <c r="A2051">
        <v>81335841</v>
      </c>
      <c r="B2051" s="3" t="s">
        <v>3305</v>
      </c>
      <c r="C2051" s="3" t="s">
        <v>20</v>
      </c>
      <c r="D2051" s="3" t="s">
        <v>37</v>
      </c>
      <c r="E2051" s="3" t="s">
        <v>3083</v>
      </c>
      <c r="F2051">
        <v>1604420000</v>
      </c>
      <c r="G2051" s="3" t="s">
        <v>3306</v>
      </c>
      <c r="H2051" s="3" t="s">
        <v>3105</v>
      </c>
      <c r="I2051" s="3" t="s">
        <v>9</v>
      </c>
      <c r="J2051" s="1">
        <v>46183</v>
      </c>
      <c r="K2051" s="1"/>
    </row>
    <row r="2052" spans="1:11" x14ac:dyDescent="0.25">
      <c r="A2052">
        <v>88397423</v>
      </c>
      <c r="B2052" s="3" t="s">
        <v>3307</v>
      </c>
      <c r="C2052" s="3" t="s">
        <v>20</v>
      </c>
      <c r="D2052" s="3" t="s">
        <v>37</v>
      </c>
      <c r="E2052" s="3" t="s">
        <v>3083</v>
      </c>
      <c r="F2052">
        <v>2080292000</v>
      </c>
      <c r="G2052" s="3" t="s">
        <v>3308</v>
      </c>
      <c r="H2052" s="3" t="s">
        <v>65</v>
      </c>
      <c r="I2052" s="3" t="s">
        <v>9</v>
      </c>
      <c r="J2052" s="1">
        <v>46183</v>
      </c>
      <c r="K2052" s="1"/>
    </row>
    <row r="2053" spans="1:11" x14ac:dyDescent="0.25">
      <c r="A2053">
        <v>92639981</v>
      </c>
      <c r="B2053" s="3" t="s">
        <v>3309</v>
      </c>
      <c r="C2053" s="3" t="s">
        <v>20</v>
      </c>
      <c r="D2053" s="3" t="s">
        <v>37</v>
      </c>
      <c r="E2053" s="3" t="s">
        <v>3083</v>
      </c>
      <c r="F2053">
        <v>1430230000</v>
      </c>
      <c r="G2053" s="3" t="s">
        <v>3132</v>
      </c>
      <c r="H2053" s="3" t="s">
        <v>3087</v>
      </c>
      <c r="I2053" s="3" t="s">
        <v>9</v>
      </c>
      <c r="J2053" s="1">
        <v>45901</v>
      </c>
      <c r="K2053" s="1"/>
    </row>
    <row r="2054" spans="1:11" x14ac:dyDescent="0.25">
      <c r="A2054">
        <v>92632568</v>
      </c>
      <c r="B2054" s="3" t="s">
        <v>3310</v>
      </c>
      <c r="C2054" s="3" t="s">
        <v>20</v>
      </c>
      <c r="D2054" s="3" t="s">
        <v>37</v>
      </c>
      <c r="E2054" s="3" t="s">
        <v>3083</v>
      </c>
      <c r="F2054">
        <v>1430230000</v>
      </c>
      <c r="G2054" s="3" t="s">
        <v>3132</v>
      </c>
      <c r="H2054" s="3" t="s">
        <v>3199</v>
      </c>
      <c r="I2054" s="3" t="s">
        <v>9</v>
      </c>
      <c r="J2054" s="1">
        <v>45901</v>
      </c>
      <c r="K2054" s="1"/>
    </row>
    <row r="2055" spans="1:11" x14ac:dyDescent="0.25">
      <c r="A2055">
        <v>76779802</v>
      </c>
      <c r="B2055" s="3" t="s">
        <v>3311</v>
      </c>
      <c r="C2055" s="3" t="s">
        <v>20</v>
      </c>
      <c r="D2055" s="3" t="s">
        <v>37</v>
      </c>
      <c r="E2055" s="3" t="s">
        <v>3083</v>
      </c>
      <c r="F2055">
        <v>636923000</v>
      </c>
      <c r="G2055" s="3" t="s">
        <v>3312</v>
      </c>
      <c r="H2055" s="3" t="s">
        <v>3313</v>
      </c>
      <c r="I2055" s="3" t="s">
        <v>9</v>
      </c>
      <c r="J2055" s="1">
        <v>45901</v>
      </c>
      <c r="K2055" s="1"/>
    </row>
    <row r="2056" spans="1:11" x14ac:dyDescent="0.25">
      <c r="A2056">
        <v>93852960</v>
      </c>
      <c r="B2056" s="3" t="s">
        <v>3314</v>
      </c>
      <c r="C2056" s="3" t="s">
        <v>20</v>
      </c>
      <c r="D2056" s="3" t="s">
        <v>37</v>
      </c>
      <c r="E2056" s="3" t="s">
        <v>3083</v>
      </c>
      <c r="F2056">
        <v>2388811009</v>
      </c>
      <c r="G2056" s="3" t="s">
        <v>3270</v>
      </c>
      <c r="H2056" s="3" t="s">
        <v>77</v>
      </c>
      <c r="I2056" s="3" t="s">
        <v>9</v>
      </c>
      <c r="J2056" s="1">
        <v>45901</v>
      </c>
      <c r="K2056" s="1"/>
    </row>
    <row r="2057" spans="1:11" x14ac:dyDescent="0.25">
      <c r="A2057">
        <v>92634793</v>
      </c>
      <c r="B2057" s="3" t="s">
        <v>3315</v>
      </c>
      <c r="C2057" s="3" t="s">
        <v>20</v>
      </c>
      <c r="D2057" s="3" t="s">
        <v>37</v>
      </c>
      <c r="E2057" s="3" t="s">
        <v>3083</v>
      </c>
      <c r="F2057">
        <v>1430230000</v>
      </c>
      <c r="G2057" s="3" t="s">
        <v>3132</v>
      </c>
      <c r="H2057" s="3" t="s">
        <v>3199</v>
      </c>
      <c r="I2057" s="3" t="s">
        <v>9</v>
      </c>
      <c r="J2057" s="1">
        <v>45901</v>
      </c>
      <c r="K2057" s="1"/>
    </row>
    <row r="2058" spans="1:11" x14ac:dyDescent="0.25">
      <c r="A2058">
        <v>92642043</v>
      </c>
      <c r="B2058" s="3" t="s">
        <v>3316</v>
      </c>
      <c r="C2058" s="3" t="s">
        <v>22</v>
      </c>
      <c r="D2058" s="3" t="s">
        <v>37</v>
      </c>
      <c r="E2058" s="3" t="s">
        <v>3083</v>
      </c>
      <c r="F2058">
        <v>1430230000</v>
      </c>
      <c r="G2058" s="3" t="s">
        <v>3132</v>
      </c>
      <c r="H2058" s="3" t="s">
        <v>3087</v>
      </c>
      <c r="I2058" s="3" t="s">
        <v>9</v>
      </c>
      <c r="J2058" s="1">
        <v>45901</v>
      </c>
      <c r="K2058" s="1"/>
    </row>
    <row r="2059" spans="1:11" x14ac:dyDescent="0.25">
      <c r="A2059">
        <v>93382959</v>
      </c>
      <c r="B2059" s="3" t="s">
        <v>3317</v>
      </c>
      <c r="C2059" s="3" t="s">
        <v>22</v>
      </c>
      <c r="D2059" s="3" t="s">
        <v>37</v>
      </c>
      <c r="E2059" s="3" t="s">
        <v>3083</v>
      </c>
      <c r="F2059">
        <v>1430230000</v>
      </c>
      <c r="G2059" s="3" t="s">
        <v>3132</v>
      </c>
      <c r="H2059" s="3" t="s">
        <v>3087</v>
      </c>
      <c r="I2059" s="3" t="s">
        <v>9</v>
      </c>
      <c r="J2059" s="1">
        <v>45901</v>
      </c>
      <c r="K2059" s="1"/>
    </row>
    <row r="2060" spans="1:11" x14ac:dyDescent="0.25">
      <c r="A2060">
        <v>89656107</v>
      </c>
      <c r="B2060" s="3" t="s">
        <v>3318</v>
      </c>
      <c r="C2060" s="3" t="s">
        <v>20</v>
      </c>
      <c r="D2060" s="3" t="s">
        <v>37</v>
      </c>
      <c r="E2060" s="3" t="s">
        <v>3083</v>
      </c>
      <c r="F2060">
        <v>2200375000</v>
      </c>
      <c r="G2060" s="3" t="s">
        <v>3319</v>
      </c>
      <c r="H2060" s="3" t="s">
        <v>102</v>
      </c>
      <c r="I2060" s="3" t="s">
        <v>9</v>
      </c>
      <c r="J2060" s="1">
        <v>45901</v>
      </c>
      <c r="K2060" s="1"/>
    </row>
    <row r="2061" spans="1:11" x14ac:dyDescent="0.25">
      <c r="A2061">
        <v>89977168</v>
      </c>
      <c r="B2061" s="3" t="s">
        <v>3320</v>
      </c>
      <c r="C2061" s="3" t="s">
        <v>20</v>
      </c>
      <c r="D2061" s="3" t="s">
        <v>37</v>
      </c>
      <c r="E2061" s="3" t="s">
        <v>3083</v>
      </c>
      <c r="F2061">
        <v>1411423000</v>
      </c>
      <c r="G2061" s="3" t="s">
        <v>3148</v>
      </c>
      <c r="H2061" s="3" t="s">
        <v>75</v>
      </c>
      <c r="I2061" s="3" t="s">
        <v>9</v>
      </c>
      <c r="J2061" s="1">
        <v>45901</v>
      </c>
      <c r="K2061" s="1">
        <v>46172</v>
      </c>
    </row>
    <row r="2062" spans="1:11" x14ac:dyDescent="0.25">
      <c r="A2062">
        <v>78545632</v>
      </c>
      <c r="B2062" s="3" t="s">
        <v>3321</v>
      </c>
      <c r="C2062" s="3" t="s">
        <v>20</v>
      </c>
      <c r="D2062" s="3" t="s">
        <v>37</v>
      </c>
      <c r="E2062" s="3" t="s">
        <v>3083</v>
      </c>
      <c r="F2062">
        <v>1430230000</v>
      </c>
      <c r="G2062" s="3" t="s">
        <v>3132</v>
      </c>
      <c r="H2062" s="3" t="s">
        <v>3087</v>
      </c>
      <c r="I2062" s="3" t="s">
        <v>9</v>
      </c>
      <c r="J2062" s="1">
        <v>45901</v>
      </c>
      <c r="K2062" s="1"/>
    </row>
    <row r="2063" spans="1:11" x14ac:dyDescent="0.25">
      <c r="A2063">
        <v>78355825</v>
      </c>
      <c r="B2063" s="3" t="s">
        <v>3322</v>
      </c>
      <c r="C2063" s="3" t="s">
        <v>20</v>
      </c>
      <c r="D2063" s="3" t="s">
        <v>37</v>
      </c>
      <c r="E2063" s="3" t="s">
        <v>3083</v>
      </c>
      <c r="F2063">
        <v>1430225000</v>
      </c>
      <c r="G2063" s="3" t="s">
        <v>3086</v>
      </c>
      <c r="H2063" s="3" t="s">
        <v>3087</v>
      </c>
      <c r="I2063" s="3" t="s">
        <v>9</v>
      </c>
      <c r="J2063" s="1">
        <v>45901</v>
      </c>
      <c r="K2063" s="1"/>
    </row>
    <row r="2064" spans="1:11" x14ac:dyDescent="0.25">
      <c r="A2064">
        <v>92987923</v>
      </c>
      <c r="B2064" s="3" t="s">
        <v>3323</v>
      </c>
      <c r="C2064" s="3" t="s">
        <v>20</v>
      </c>
      <c r="D2064" s="3" t="s">
        <v>37</v>
      </c>
      <c r="E2064" s="3" t="s">
        <v>3083</v>
      </c>
      <c r="F2064">
        <v>2241418000</v>
      </c>
      <c r="G2064" s="3" t="s">
        <v>90</v>
      </c>
      <c r="H2064" s="3" t="s">
        <v>3324</v>
      </c>
      <c r="I2064" s="3" t="s">
        <v>9</v>
      </c>
      <c r="J2064" s="1">
        <v>45901</v>
      </c>
      <c r="K2064" s="1">
        <v>46172</v>
      </c>
    </row>
    <row r="2065" spans="1:11" x14ac:dyDescent="0.25">
      <c r="A2065">
        <v>84288897</v>
      </c>
      <c r="B2065" s="3" t="s">
        <v>3325</v>
      </c>
      <c r="C2065" s="3" t="s">
        <v>20</v>
      </c>
      <c r="D2065" s="3" t="s">
        <v>37</v>
      </c>
      <c r="E2065" s="3" t="s">
        <v>3083</v>
      </c>
      <c r="F2065">
        <v>1696376000</v>
      </c>
      <c r="G2065" s="3" t="s">
        <v>3326</v>
      </c>
      <c r="H2065" s="3" t="s">
        <v>102</v>
      </c>
      <c r="I2065" s="3" t="s">
        <v>9</v>
      </c>
      <c r="J2065" s="1">
        <v>45901</v>
      </c>
      <c r="K2065" s="1">
        <v>46172</v>
      </c>
    </row>
    <row r="2066" spans="1:11" x14ac:dyDescent="0.25">
      <c r="A2066">
        <v>94146655</v>
      </c>
      <c r="B2066" s="3" t="s">
        <v>3327</v>
      </c>
      <c r="C2066" s="3" t="s">
        <v>20</v>
      </c>
      <c r="D2066" s="3" t="s">
        <v>37</v>
      </c>
      <c r="E2066" s="3" t="s">
        <v>3083</v>
      </c>
      <c r="F2066">
        <v>2426367000</v>
      </c>
      <c r="G2066" s="3" t="s">
        <v>3328</v>
      </c>
      <c r="H2066" s="3" t="s">
        <v>202</v>
      </c>
      <c r="I2066" s="3" t="s">
        <v>9</v>
      </c>
      <c r="J2066" s="1">
        <v>45901</v>
      </c>
      <c r="K2066" s="1">
        <v>46172</v>
      </c>
    </row>
    <row r="2067" spans="1:11" x14ac:dyDescent="0.25">
      <c r="A2067">
        <v>93521675</v>
      </c>
      <c r="B2067" s="3" t="s">
        <v>3329</v>
      </c>
      <c r="C2067" s="3" t="s">
        <v>20</v>
      </c>
      <c r="D2067" s="3" t="s">
        <v>37</v>
      </c>
      <c r="E2067" s="3" t="s">
        <v>3083</v>
      </c>
      <c r="F2067">
        <v>2259597000</v>
      </c>
      <c r="G2067" s="3" t="s">
        <v>90</v>
      </c>
      <c r="H2067" s="3" t="s">
        <v>1833</v>
      </c>
      <c r="I2067" s="3" t="s">
        <v>9</v>
      </c>
      <c r="J2067" s="1">
        <v>45901</v>
      </c>
      <c r="K2067" s="1"/>
    </row>
    <row r="2068" spans="1:11" x14ac:dyDescent="0.25">
      <c r="A2068">
        <v>94317782</v>
      </c>
      <c r="B2068" s="3" t="s">
        <v>3330</v>
      </c>
      <c r="C2068" s="3" t="s">
        <v>21</v>
      </c>
      <c r="D2068" s="3" t="s">
        <v>37</v>
      </c>
      <c r="E2068" s="3" t="s">
        <v>3083</v>
      </c>
      <c r="F2068">
        <v>2452498000</v>
      </c>
      <c r="G2068" s="3" t="s">
        <v>3331</v>
      </c>
      <c r="H2068" s="3" t="s">
        <v>3096</v>
      </c>
      <c r="I2068" s="3" t="s">
        <v>9</v>
      </c>
      <c r="J2068" s="1">
        <v>45901</v>
      </c>
      <c r="K2068" s="1">
        <v>46172</v>
      </c>
    </row>
    <row r="2069" spans="1:11" x14ac:dyDescent="0.25">
      <c r="A2069">
        <v>94310280</v>
      </c>
      <c r="B2069" s="3" t="s">
        <v>3332</v>
      </c>
      <c r="C2069" s="3" t="s">
        <v>22</v>
      </c>
      <c r="D2069" s="3" t="s">
        <v>37</v>
      </c>
      <c r="E2069" s="3" t="s">
        <v>3083</v>
      </c>
      <c r="F2069">
        <v>2450117000</v>
      </c>
      <c r="G2069" s="3" t="s">
        <v>3333</v>
      </c>
      <c r="H2069" s="3" t="s">
        <v>86</v>
      </c>
      <c r="I2069" s="3" t="s">
        <v>9</v>
      </c>
      <c r="J2069" s="1">
        <v>45901</v>
      </c>
      <c r="K2069" s="1">
        <v>46172</v>
      </c>
    </row>
    <row r="2070" spans="1:11" x14ac:dyDescent="0.25">
      <c r="A2070">
        <v>81067671</v>
      </c>
      <c r="B2070" s="3" t="s">
        <v>3334</v>
      </c>
      <c r="C2070" s="3" t="s">
        <v>22</v>
      </c>
      <c r="D2070" s="3" t="s">
        <v>37</v>
      </c>
      <c r="E2070" s="3" t="s">
        <v>3083</v>
      </c>
      <c r="F2070">
        <v>1581560000</v>
      </c>
      <c r="G2070" s="3" t="s">
        <v>3335</v>
      </c>
      <c r="H2070" s="3" t="s">
        <v>3105</v>
      </c>
      <c r="I2070" s="3" t="s">
        <v>9</v>
      </c>
      <c r="J2070" s="1">
        <v>45901</v>
      </c>
      <c r="K2070" s="1">
        <v>46172</v>
      </c>
    </row>
    <row r="2071" spans="1:11" x14ac:dyDescent="0.25">
      <c r="A2071">
        <v>89974240</v>
      </c>
      <c r="B2071" s="3" t="s">
        <v>3336</v>
      </c>
      <c r="C2071" s="3" t="s">
        <v>22</v>
      </c>
      <c r="D2071" s="3" t="s">
        <v>37</v>
      </c>
      <c r="E2071" s="3" t="s">
        <v>3083</v>
      </c>
      <c r="F2071">
        <v>1770173000</v>
      </c>
      <c r="G2071" s="3" t="s">
        <v>3337</v>
      </c>
      <c r="H2071" s="3" t="s">
        <v>105</v>
      </c>
      <c r="I2071" s="3" t="s">
        <v>9</v>
      </c>
      <c r="J2071" s="1">
        <v>45901</v>
      </c>
      <c r="K2071" s="1"/>
    </row>
    <row r="2072" spans="1:11" x14ac:dyDescent="0.25">
      <c r="A2072">
        <v>78391910</v>
      </c>
      <c r="B2072" s="3" t="s">
        <v>3338</v>
      </c>
      <c r="C2072" s="3" t="s">
        <v>22</v>
      </c>
      <c r="D2072" s="3" t="s">
        <v>37</v>
      </c>
      <c r="E2072" s="3" t="s">
        <v>3083</v>
      </c>
      <c r="F2072">
        <v>1430222000</v>
      </c>
      <c r="G2072" s="3" t="s">
        <v>3198</v>
      </c>
      <c r="H2072" s="3" t="s">
        <v>3087</v>
      </c>
      <c r="I2072" s="3" t="s">
        <v>9</v>
      </c>
      <c r="J2072" s="1">
        <v>45901</v>
      </c>
      <c r="K2072" s="1">
        <v>46172</v>
      </c>
    </row>
    <row r="2073" spans="1:11" x14ac:dyDescent="0.25">
      <c r="A2073">
        <v>93611653</v>
      </c>
      <c r="B2073" s="3" t="s">
        <v>3339</v>
      </c>
      <c r="C2073" s="3" t="s">
        <v>20</v>
      </c>
      <c r="D2073" s="3" t="s">
        <v>37</v>
      </c>
      <c r="E2073" s="3" t="s">
        <v>3083</v>
      </c>
      <c r="F2073">
        <v>1430225000</v>
      </c>
      <c r="G2073" s="3" t="s">
        <v>3086</v>
      </c>
      <c r="H2073" s="3" t="s">
        <v>3199</v>
      </c>
      <c r="I2073" s="3" t="s">
        <v>9</v>
      </c>
      <c r="J2073" s="1">
        <v>45901</v>
      </c>
      <c r="K2073" s="1"/>
    </row>
    <row r="2074" spans="1:11" x14ac:dyDescent="0.25">
      <c r="A2074">
        <v>82015286</v>
      </c>
      <c r="B2074" s="3" t="s">
        <v>3340</v>
      </c>
      <c r="C2074" s="3" t="s">
        <v>22</v>
      </c>
      <c r="D2074" s="3" t="s">
        <v>37</v>
      </c>
      <c r="E2074" s="3" t="s">
        <v>3083</v>
      </c>
      <c r="F2074">
        <v>1654061000</v>
      </c>
      <c r="G2074" s="3" t="s">
        <v>3341</v>
      </c>
      <c r="H2074" s="3" t="s">
        <v>202</v>
      </c>
      <c r="I2074" s="3" t="s">
        <v>9</v>
      </c>
      <c r="J2074" s="1">
        <v>45901</v>
      </c>
      <c r="K2074" s="1"/>
    </row>
    <row r="2075" spans="1:11" x14ac:dyDescent="0.25">
      <c r="A2075">
        <v>92634733</v>
      </c>
      <c r="B2075" s="3" t="s">
        <v>3342</v>
      </c>
      <c r="C2075" s="3" t="s">
        <v>20</v>
      </c>
      <c r="D2075" s="3" t="s">
        <v>37</v>
      </c>
      <c r="E2075" s="3" t="s">
        <v>3083</v>
      </c>
      <c r="F2075">
        <v>1430230000</v>
      </c>
      <c r="G2075" s="3" t="s">
        <v>3132</v>
      </c>
      <c r="H2075" s="3" t="s">
        <v>3199</v>
      </c>
      <c r="I2075" s="3" t="s">
        <v>9</v>
      </c>
      <c r="J2075" s="1">
        <v>45901</v>
      </c>
      <c r="K2075" s="1"/>
    </row>
    <row r="2076" spans="1:11" x14ac:dyDescent="0.25">
      <c r="A2076">
        <v>89901947</v>
      </c>
      <c r="B2076" s="3" t="s">
        <v>3343</v>
      </c>
      <c r="C2076" s="3" t="s">
        <v>20</v>
      </c>
      <c r="D2076" s="3" t="s">
        <v>37</v>
      </c>
      <c r="E2076" s="3" t="s">
        <v>3083</v>
      </c>
      <c r="F2076">
        <v>1430230000</v>
      </c>
      <c r="G2076" s="3" t="s">
        <v>3132</v>
      </c>
      <c r="H2076" s="3" t="s">
        <v>3199</v>
      </c>
      <c r="I2076" s="3" t="s">
        <v>9</v>
      </c>
      <c r="J2076" s="1">
        <v>45901</v>
      </c>
      <c r="K2076" s="1"/>
    </row>
    <row r="2077" spans="1:11" x14ac:dyDescent="0.25">
      <c r="A2077">
        <v>93962281</v>
      </c>
      <c r="B2077" s="3" t="s">
        <v>3344</v>
      </c>
      <c r="C2077" s="3" t="s">
        <v>22</v>
      </c>
      <c r="D2077" s="3" t="s">
        <v>37</v>
      </c>
      <c r="E2077" s="3" t="s">
        <v>3083</v>
      </c>
      <c r="F2077">
        <v>2401723000</v>
      </c>
      <c r="G2077" s="3" t="s">
        <v>3345</v>
      </c>
      <c r="H2077" s="3" t="s">
        <v>397</v>
      </c>
      <c r="I2077" s="3" t="s">
        <v>9</v>
      </c>
      <c r="J2077" s="1">
        <v>45901</v>
      </c>
      <c r="K2077" s="1"/>
    </row>
    <row r="2078" spans="1:11" x14ac:dyDescent="0.25">
      <c r="A2078">
        <v>83212376</v>
      </c>
      <c r="B2078" s="3" t="s">
        <v>3346</v>
      </c>
      <c r="C2078" s="3" t="s">
        <v>20</v>
      </c>
      <c r="D2078" s="3" t="s">
        <v>37</v>
      </c>
      <c r="E2078" s="3" t="s">
        <v>3083</v>
      </c>
      <c r="F2078">
        <v>1736994000</v>
      </c>
      <c r="G2078" s="3" t="s">
        <v>3347</v>
      </c>
      <c r="H2078" s="3" t="s">
        <v>86</v>
      </c>
      <c r="I2078" s="3" t="s">
        <v>9</v>
      </c>
      <c r="J2078" s="1">
        <v>45901</v>
      </c>
      <c r="K2078" s="1"/>
    </row>
    <row r="2079" spans="1:11" x14ac:dyDescent="0.25">
      <c r="A2079">
        <v>92634279</v>
      </c>
      <c r="B2079" s="3" t="s">
        <v>3348</v>
      </c>
      <c r="C2079" s="3" t="s">
        <v>20</v>
      </c>
      <c r="D2079" s="3" t="s">
        <v>37</v>
      </c>
      <c r="E2079" s="3" t="s">
        <v>3083</v>
      </c>
      <c r="F2079">
        <v>1430230000</v>
      </c>
      <c r="G2079" s="3" t="s">
        <v>3132</v>
      </c>
      <c r="H2079" s="3" t="s">
        <v>3087</v>
      </c>
      <c r="I2079" s="3" t="s">
        <v>9</v>
      </c>
      <c r="J2079" s="1">
        <v>45901</v>
      </c>
      <c r="K2079" s="1"/>
    </row>
    <row r="2080" spans="1:11" x14ac:dyDescent="0.25">
      <c r="A2080">
        <v>94658078</v>
      </c>
      <c r="B2080" s="3" t="s">
        <v>3349</v>
      </c>
      <c r="C2080" s="3" t="s">
        <v>20</v>
      </c>
      <c r="D2080" s="3" t="s">
        <v>37</v>
      </c>
      <c r="E2080" s="3" t="s">
        <v>3083</v>
      </c>
      <c r="F2080">
        <v>2490880000</v>
      </c>
      <c r="G2080" s="3" t="s">
        <v>3350</v>
      </c>
      <c r="H2080" s="3" t="s">
        <v>1833</v>
      </c>
      <c r="I2080" s="3" t="s">
        <v>9</v>
      </c>
      <c r="J2080" s="1">
        <v>45901</v>
      </c>
      <c r="K2080" s="1"/>
    </row>
    <row r="2081" spans="1:11" x14ac:dyDescent="0.25">
      <c r="A2081">
        <v>87431777</v>
      </c>
      <c r="B2081" s="3" t="s">
        <v>3351</v>
      </c>
      <c r="C2081" s="3" t="s">
        <v>22</v>
      </c>
      <c r="D2081" s="3" t="s">
        <v>37</v>
      </c>
      <c r="E2081" s="3" t="s">
        <v>3083</v>
      </c>
      <c r="F2081">
        <v>2017622000</v>
      </c>
      <c r="G2081" s="3" t="s">
        <v>3352</v>
      </c>
      <c r="H2081" s="3" t="s">
        <v>59</v>
      </c>
      <c r="I2081" s="3" t="s">
        <v>9</v>
      </c>
      <c r="J2081" s="1">
        <v>45901</v>
      </c>
      <c r="K2081" s="1">
        <v>46172</v>
      </c>
    </row>
    <row r="2082" spans="1:11" x14ac:dyDescent="0.25">
      <c r="A2082">
        <v>92831852</v>
      </c>
      <c r="B2082" s="3" t="s">
        <v>3353</v>
      </c>
      <c r="C2082" s="3" t="s">
        <v>20</v>
      </c>
      <c r="D2082" s="3" t="s">
        <v>37</v>
      </c>
      <c r="E2082" s="3" t="s">
        <v>3083</v>
      </c>
      <c r="F2082">
        <v>2265070000</v>
      </c>
      <c r="G2082" s="3" t="s">
        <v>3354</v>
      </c>
      <c r="H2082" s="3" t="s">
        <v>1833</v>
      </c>
      <c r="I2082" s="3" t="s">
        <v>9</v>
      </c>
      <c r="J2082" s="1">
        <v>45901</v>
      </c>
      <c r="K2082" s="1"/>
    </row>
    <row r="2083" spans="1:11" x14ac:dyDescent="0.25">
      <c r="A2083">
        <v>83560220</v>
      </c>
      <c r="B2083" s="3" t="s">
        <v>3355</v>
      </c>
      <c r="C2083" s="3" t="s">
        <v>20</v>
      </c>
      <c r="D2083" s="3" t="s">
        <v>37</v>
      </c>
      <c r="E2083" s="3" t="s">
        <v>3083</v>
      </c>
      <c r="F2083">
        <v>1756822000</v>
      </c>
      <c r="G2083" s="3" t="s">
        <v>3356</v>
      </c>
      <c r="H2083" s="3" t="s">
        <v>3175</v>
      </c>
      <c r="I2083" s="3" t="s">
        <v>9</v>
      </c>
      <c r="J2083" s="1">
        <v>45901</v>
      </c>
      <c r="K2083" s="1">
        <v>46172</v>
      </c>
    </row>
    <row r="2084" spans="1:11" x14ac:dyDescent="0.25">
      <c r="A2084">
        <v>94549265</v>
      </c>
      <c r="B2084" s="3" t="s">
        <v>3357</v>
      </c>
      <c r="C2084" s="3" t="s">
        <v>20</v>
      </c>
      <c r="D2084" s="3" t="s">
        <v>37</v>
      </c>
      <c r="E2084" s="3" t="s">
        <v>3083</v>
      </c>
      <c r="F2084">
        <v>2479943000</v>
      </c>
      <c r="G2084" s="3" t="s">
        <v>3357</v>
      </c>
      <c r="H2084" s="3" t="s">
        <v>3096</v>
      </c>
      <c r="I2084" s="3" t="s">
        <v>9</v>
      </c>
      <c r="J2084" s="1">
        <v>45901</v>
      </c>
      <c r="K2084" s="1"/>
    </row>
    <row r="2085" spans="1:11" x14ac:dyDescent="0.25">
      <c r="A2085">
        <v>89278873</v>
      </c>
      <c r="B2085" s="3" t="s">
        <v>3358</v>
      </c>
      <c r="C2085" s="3" t="s">
        <v>20</v>
      </c>
      <c r="D2085" s="3" t="s">
        <v>37</v>
      </c>
      <c r="E2085" s="3" t="s">
        <v>3083</v>
      </c>
      <c r="F2085">
        <v>24448000</v>
      </c>
      <c r="G2085" s="3" t="s">
        <v>3359</v>
      </c>
      <c r="H2085" s="3" t="s">
        <v>3360</v>
      </c>
      <c r="I2085" s="3" t="s">
        <v>9</v>
      </c>
      <c r="J2085" s="1">
        <v>45901</v>
      </c>
      <c r="K2085" s="1">
        <v>46170</v>
      </c>
    </row>
    <row r="2086" spans="1:11" x14ac:dyDescent="0.25">
      <c r="A2086">
        <v>78383661</v>
      </c>
      <c r="B2086" s="3" t="s">
        <v>3361</v>
      </c>
      <c r="C2086" s="3" t="s">
        <v>20</v>
      </c>
      <c r="D2086" s="3" t="s">
        <v>37</v>
      </c>
      <c r="E2086" s="3" t="s">
        <v>3083</v>
      </c>
      <c r="F2086">
        <v>1430222000</v>
      </c>
      <c r="G2086" s="3" t="s">
        <v>3198</v>
      </c>
      <c r="H2086" s="3" t="s">
        <v>3199</v>
      </c>
      <c r="I2086" s="3" t="s">
        <v>9</v>
      </c>
      <c r="J2086" s="1">
        <v>45901</v>
      </c>
      <c r="K2086" s="1"/>
    </row>
    <row r="2087" spans="1:11" x14ac:dyDescent="0.25">
      <c r="A2087">
        <v>86571991</v>
      </c>
      <c r="B2087" s="3" t="s">
        <v>3362</v>
      </c>
      <c r="C2087" s="3" t="s">
        <v>20</v>
      </c>
      <c r="D2087" s="3" t="s">
        <v>37</v>
      </c>
      <c r="E2087" s="3" t="s">
        <v>3083</v>
      </c>
      <c r="F2087">
        <v>1920087003</v>
      </c>
      <c r="G2087" s="3" t="s">
        <v>3363</v>
      </c>
      <c r="H2087" s="3" t="s">
        <v>105</v>
      </c>
      <c r="I2087" s="3" t="s">
        <v>9</v>
      </c>
      <c r="J2087" s="1">
        <v>45901</v>
      </c>
      <c r="K2087" s="1"/>
    </row>
    <row r="2088" spans="1:11" x14ac:dyDescent="0.25">
      <c r="A2088">
        <v>89316449</v>
      </c>
      <c r="B2088" s="3" t="s">
        <v>3364</v>
      </c>
      <c r="C2088" s="3" t="s">
        <v>20</v>
      </c>
      <c r="D2088" s="3" t="s">
        <v>37</v>
      </c>
      <c r="E2088" s="3" t="s">
        <v>3083</v>
      </c>
      <c r="F2088">
        <v>1613189000</v>
      </c>
      <c r="G2088" s="3" t="s">
        <v>3365</v>
      </c>
      <c r="H2088" s="3" t="s">
        <v>594</v>
      </c>
      <c r="I2088" s="3" t="s">
        <v>9</v>
      </c>
      <c r="J2088" s="1">
        <v>45901</v>
      </c>
      <c r="K2088" s="1">
        <v>46172</v>
      </c>
    </row>
    <row r="2089" spans="1:11" x14ac:dyDescent="0.25">
      <c r="A2089">
        <v>94446723</v>
      </c>
      <c r="B2089" s="3" t="s">
        <v>3366</v>
      </c>
      <c r="C2089" s="3" t="s">
        <v>20</v>
      </c>
      <c r="D2089" s="3" t="s">
        <v>37</v>
      </c>
      <c r="E2089" s="3" t="s">
        <v>3083</v>
      </c>
      <c r="F2089">
        <v>2464375005</v>
      </c>
      <c r="G2089" s="3" t="s">
        <v>3367</v>
      </c>
      <c r="H2089" s="3" t="s">
        <v>3096</v>
      </c>
      <c r="I2089" s="3" t="s">
        <v>9</v>
      </c>
      <c r="J2089" s="1">
        <v>45901</v>
      </c>
      <c r="K2089" s="1">
        <v>46172</v>
      </c>
    </row>
    <row r="2090" spans="1:11" x14ac:dyDescent="0.25">
      <c r="A2090">
        <v>83881862</v>
      </c>
      <c r="B2090" s="3" t="s">
        <v>3368</v>
      </c>
      <c r="C2090" s="3" t="s">
        <v>20</v>
      </c>
      <c r="D2090" s="3" t="s">
        <v>37</v>
      </c>
      <c r="E2090" s="3" t="s">
        <v>3083</v>
      </c>
      <c r="F2090">
        <v>1430222000</v>
      </c>
      <c r="G2090" s="3" t="s">
        <v>3198</v>
      </c>
      <c r="H2090" s="3" t="s">
        <v>3199</v>
      </c>
      <c r="I2090" s="3" t="s">
        <v>9</v>
      </c>
      <c r="J2090" s="1">
        <v>45901</v>
      </c>
      <c r="K2090" s="1"/>
    </row>
    <row r="2091" spans="1:11" x14ac:dyDescent="0.25">
      <c r="A2091">
        <v>89158092</v>
      </c>
      <c r="B2091" s="3" t="s">
        <v>3369</v>
      </c>
      <c r="C2091" s="3" t="s">
        <v>20</v>
      </c>
      <c r="D2091" s="3" t="s">
        <v>37</v>
      </c>
      <c r="E2091" s="3" t="s">
        <v>3083</v>
      </c>
      <c r="F2091">
        <v>503613000</v>
      </c>
      <c r="G2091" s="3" t="s">
        <v>3370</v>
      </c>
      <c r="H2091" s="3" t="s">
        <v>3371</v>
      </c>
      <c r="I2091" s="3" t="s">
        <v>9</v>
      </c>
      <c r="J2091" s="1">
        <v>45901</v>
      </c>
      <c r="K2091" s="1"/>
    </row>
    <row r="2092" spans="1:11" x14ac:dyDescent="0.25">
      <c r="A2092">
        <v>94115369</v>
      </c>
      <c r="B2092" s="3" t="s">
        <v>3372</v>
      </c>
      <c r="C2092" s="3" t="s">
        <v>20</v>
      </c>
      <c r="D2092" s="3" t="s">
        <v>37</v>
      </c>
      <c r="E2092" s="3" t="s">
        <v>3083</v>
      </c>
      <c r="F2092">
        <v>2424239000</v>
      </c>
      <c r="G2092" s="3" t="s">
        <v>3373</v>
      </c>
      <c r="H2092" s="3" t="s">
        <v>3096</v>
      </c>
      <c r="I2092" s="3" t="s">
        <v>9</v>
      </c>
      <c r="J2092" s="1">
        <v>45901</v>
      </c>
      <c r="K2092" s="1"/>
    </row>
    <row r="2093" spans="1:11" x14ac:dyDescent="0.25">
      <c r="A2093">
        <v>78390980</v>
      </c>
      <c r="B2093" s="3" t="s">
        <v>3374</v>
      </c>
      <c r="C2093" s="3" t="s">
        <v>20</v>
      </c>
      <c r="D2093" s="3" t="s">
        <v>37</v>
      </c>
      <c r="E2093" s="3" t="s">
        <v>3083</v>
      </c>
      <c r="F2093">
        <v>1430222000</v>
      </c>
      <c r="G2093" s="3" t="s">
        <v>3198</v>
      </c>
      <c r="H2093" s="3" t="s">
        <v>3375</v>
      </c>
      <c r="I2093" s="3" t="s">
        <v>9</v>
      </c>
      <c r="J2093" s="1">
        <v>45901</v>
      </c>
      <c r="K2093" s="1"/>
    </row>
    <row r="2094" spans="1:11" x14ac:dyDescent="0.25">
      <c r="A2094">
        <v>84473870</v>
      </c>
      <c r="B2094" s="3" t="s">
        <v>3376</v>
      </c>
      <c r="C2094" s="3" t="s">
        <v>20</v>
      </c>
      <c r="D2094" s="3" t="s">
        <v>37</v>
      </c>
      <c r="E2094" s="3" t="s">
        <v>3083</v>
      </c>
      <c r="F2094">
        <v>1803707000</v>
      </c>
      <c r="G2094" s="3" t="s">
        <v>3377</v>
      </c>
      <c r="H2094" s="3" t="s">
        <v>3146</v>
      </c>
      <c r="I2094" s="3" t="s">
        <v>9</v>
      </c>
      <c r="J2094" s="1">
        <v>45901</v>
      </c>
      <c r="K2094" s="1"/>
    </row>
    <row r="2095" spans="1:11" x14ac:dyDescent="0.25">
      <c r="A2095">
        <v>88279797</v>
      </c>
      <c r="B2095" s="3" t="s">
        <v>3378</v>
      </c>
      <c r="C2095" s="3" t="s">
        <v>22</v>
      </c>
      <c r="D2095" s="3" t="s">
        <v>37</v>
      </c>
      <c r="E2095" s="3" t="s">
        <v>3083</v>
      </c>
      <c r="F2095">
        <v>2057064000</v>
      </c>
      <c r="G2095" s="3" t="s">
        <v>3379</v>
      </c>
      <c r="H2095" s="3" t="s">
        <v>86</v>
      </c>
      <c r="I2095" s="3" t="s">
        <v>9</v>
      </c>
      <c r="J2095" s="1">
        <v>45901</v>
      </c>
      <c r="K2095" s="1"/>
    </row>
    <row r="2096" spans="1:11" x14ac:dyDescent="0.25">
      <c r="A2096">
        <v>78384959</v>
      </c>
      <c r="B2096" s="3" t="s">
        <v>3380</v>
      </c>
      <c r="C2096" s="3" t="s">
        <v>20</v>
      </c>
      <c r="D2096" s="3" t="s">
        <v>37</v>
      </c>
      <c r="E2096" s="3" t="s">
        <v>3083</v>
      </c>
      <c r="F2096">
        <v>1430230000</v>
      </c>
      <c r="G2096" s="3" t="s">
        <v>3132</v>
      </c>
      <c r="H2096" s="3" t="s">
        <v>3199</v>
      </c>
      <c r="I2096" s="3" t="s">
        <v>9</v>
      </c>
      <c r="J2096" s="1">
        <v>45901</v>
      </c>
      <c r="K2096" s="1"/>
    </row>
    <row r="2097" spans="1:11" x14ac:dyDescent="0.25">
      <c r="A2097">
        <v>88912927</v>
      </c>
      <c r="B2097" s="3" t="s">
        <v>3381</v>
      </c>
      <c r="C2097" s="3" t="s">
        <v>20</v>
      </c>
      <c r="D2097" s="3" t="s">
        <v>37</v>
      </c>
      <c r="E2097" s="3" t="s">
        <v>3083</v>
      </c>
      <c r="F2097">
        <v>1511627000</v>
      </c>
      <c r="G2097" s="3" t="s">
        <v>3382</v>
      </c>
      <c r="H2097" s="3" t="s">
        <v>102</v>
      </c>
      <c r="I2097" s="3" t="s">
        <v>9</v>
      </c>
      <c r="J2097" s="1">
        <v>45901</v>
      </c>
      <c r="K2097" s="1"/>
    </row>
    <row r="2098" spans="1:11" x14ac:dyDescent="0.25">
      <c r="A2098">
        <v>92919310</v>
      </c>
      <c r="B2098" s="3" t="s">
        <v>3383</v>
      </c>
      <c r="C2098" s="3" t="s">
        <v>20</v>
      </c>
      <c r="D2098" s="3" t="s">
        <v>37</v>
      </c>
      <c r="E2098" s="3" t="s">
        <v>3083</v>
      </c>
      <c r="F2098">
        <v>1430230000</v>
      </c>
      <c r="G2098" s="3" t="s">
        <v>3132</v>
      </c>
      <c r="H2098" s="3" t="s">
        <v>3087</v>
      </c>
      <c r="I2098" s="3" t="s">
        <v>9</v>
      </c>
      <c r="J2098" s="1">
        <v>45901</v>
      </c>
      <c r="K2098" s="1"/>
    </row>
    <row r="2099" spans="1:11" x14ac:dyDescent="0.25">
      <c r="A2099">
        <v>94188363</v>
      </c>
      <c r="B2099" s="3" t="s">
        <v>3384</v>
      </c>
      <c r="C2099" s="3" t="s">
        <v>22</v>
      </c>
      <c r="D2099" s="3" t="s">
        <v>37</v>
      </c>
      <c r="E2099" s="3" t="s">
        <v>3083</v>
      </c>
      <c r="F2099">
        <v>2260465000</v>
      </c>
      <c r="G2099" s="3" t="s">
        <v>90</v>
      </c>
      <c r="H2099" s="3" t="s">
        <v>1833</v>
      </c>
      <c r="I2099" s="3" t="s">
        <v>9</v>
      </c>
      <c r="J2099" s="1">
        <v>45901</v>
      </c>
      <c r="K2099" s="1"/>
    </row>
    <row r="2100" spans="1:11" x14ac:dyDescent="0.25">
      <c r="A2100">
        <v>89679182</v>
      </c>
      <c r="B2100" s="3" t="s">
        <v>3385</v>
      </c>
      <c r="C2100" s="3" t="s">
        <v>20</v>
      </c>
      <c r="D2100" s="3" t="s">
        <v>37</v>
      </c>
      <c r="E2100" s="3" t="s">
        <v>3083</v>
      </c>
      <c r="F2100">
        <v>1430225000</v>
      </c>
      <c r="G2100" s="3" t="s">
        <v>3086</v>
      </c>
      <c r="H2100" s="3" t="s">
        <v>3087</v>
      </c>
      <c r="I2100" s="3" t="s">
        <v>9</v>
      </c>
      <c r="J2100" s="1">
        <v>45901</v>
      </c>
      <c r="K2100" s="1"/>
    </row>
    <row r="2101" spans="1:11" x14ac:dyDescent="0.25">
      <c r="A2101">
        <v>92657149</v>
      </c>
      <c r="B2101" s="3" t="s">
        <v>3386</v>
      </c>
      <c r="C2101" s="3" t="s">
        <v>20</v>
      </c>
      <c r="D2101" s="3" t="s">
        <v>37</v>
      </c>
      <c r="E2101" s="3" t="s">
        <v>3083</v>
      </c>
      <c r="F2101">
        <v>2250513000</v>
      </c>
      <c r="G2101" s="3" t="s">
        <v>3387</v>
      </c>
      <c r="H2101" s="3" t="s">
        <v>1833</v>
      </c>
      <c r="I2101" s="3" t="s">
        <v>9</v>
      </c>
      <c r="J2101" s="1">
        <v>45901</v>
      </c>
      <c r="K2101" s="1"/>
    </row>
    <row r="2102" spans="1:11" x14ac:dyDescent="0.25">
      <c r="A2102">
        <v>94457189</v>
      </c>
      <c r="B2102" s="3" t="s">
        <v>3388</v>
      </c>
      <c r="C2102" s="3" t="s">
        <v>20</v>
      </c>
      <c r="D2102" s="3" t="s">
        <v>37</v>
      </c>
      <c r="E2102" s="3" t="s">
        <v>3083</v>
      </c>
      <c r="F2102">
        <v>2468122000</v>
      </c>
      <c r="G2102" s="3" t="s">
        <v>3389</v>
      </c>
      <c r="H2102" s="3" t="s">
        <v>3096</v>
      </c>
      <c r="I2102" s="3" t="s">
        <v>9</v>
      </c>
      <c r="J2102" s="1">
        <v>45901</v>
      </c>
      <c r="K2102" s="1"/>
    </row>
    <row r="2103" spans="1:11" x14ac:dyDescent="0.25">
      <c r="A2103">
        <v>94627021</v>
      </c>
      <c r="B2103" s="3" t="s">
        <v>3390</v>
      </c>
      <c r="C2103" s="3" t="s">
        <v>20</v>
      </c>
      <c r="D2103" s="3" t="s">
        <v>37</v>
      </c>
      <c r="E2103" s="3" t="s">
        <v>3083</v>
      </c>
      <c r="F2103">
        <v>2489440000</v>
      </c>
      <c r="G2103" s="3" t="s">
        <v>3391</v>
      </c>
      <c r="H2103" s="3" t="s">
        <v>1833</v>
      </c>
      <c r="I2103" s="3" t="s">
        <v>9</v>
      </c>
      <c r="J2103" s="1">
        <v>45901</v>
      </c>
      <c r="K2103" s="1">
        <v>46172</v>
      </c>
    </row>
    <row r="2104" spans="1:11" x14ac:dyDescent="0.25">
      <c r="A2104">
        <v>81305593</v>
      </c>
      <c r="B2104" s="3" t="s">
        <v>3392</v>
      </c>
      <c r="C2104" s="3" t="s">
        <v>20</v>
      </c>
      <c r="D2104" s="3" t="s">
        <v>37</v>
      </c>
      <c r="E2104" s="3" t="s">
        <v>3083</v>
      </c>
      <c r="F2104">
        <v>277495000</v>
      </c>
      <c r="G2104" s="3" t="s">
        <v>3393</v>
      </c>
      <c r="H2104" s="3" t="s">
        <v>3394</v>
      </c>
      <c r="I2104" s="3" t="s">
        <v>9</v>
      </c>
      <c r="J2104" s="1">
        <v>45901</v>
      </c>
      <c r="K2104" s="1"/>
    </row>
    <row r="2105" spans="1:11" x14ac:dyDescent="0.25">
      <c r="A2105">
        <v>94578022</v>
      </c>
      <c r="B2105" s="3" t="s">
        <v>3395</v>
      </c>
      <c r="C2105" s="3" t="s">
        <v>22</v>
      </c>
      <c r="D2105" s="3" t="s">
        <v>37</v>
      </c>
      <c r="E2105" s="3" t="s">
        <v>3083</v>
      </c>
      <c r="F2105">
        <v>1752633000</v>
      </c>
      <c r="G2105" s="3" t="s">
        <v>3396</v>
      </c>
      <c r="H2105" s="3" t="s">
        <v>153</v>
      </c>
      <c r="I2105" s="3" t="s">
        <v>9</v>
      </c>
      <c r="J2105" s="1">
        <v>45901</v>
      </c>
      <c r="K2105" s="1">
        <v>46172</v>
      </c>
    </row>
    <row r="2106" spans="1:11" x14ac:dyDescent="0.25">
      <c r="A2106">
        <v>232118116</v>
      </c>
      <c r="B2106" s="3" t="s">
        <v>3397</v>
      </c>
      <c r="C2106" s="3" t="s">
        <v>20</v>
      </c>
      <c r="D2106" s="3" t="s">
        <v>37</v>
      </c>
      <c r="E2106" s="3" t="s">
        <v>3083</v>
      </c>
      <c r="F2106">
        <v>947864006</v>
      </c>
      <c r="G2106" s="3" t="s">
        <v>3398</v>
      </c>
      <c r="H2106" s="3" t="s">
        <v>3399</v>
      </c>
      <c r="I2106" s="3" t="s">
        <v>9</v>
      </c>
      <c r="J2106" s="1">
        <v>45901</v>
      </c>
      <c r="K2106" s="1">
        <v>46172</v>
      </c>
    </row>
    <row r="2107" spans="1:11" x14ac:dyDescent="0.25">
      <c r="A2107">
        <v>82677502</v>
      </c>
      <c r="B2107" s="3" t="s">
        <v>3400</v>
      </c>
      <c r="C2107" s="3" t="s">
        <v>22</v>
      </c>
      <c r="D2107" s="3" t="s">
        <v>37</v>
      </c>
      <c r="E2107" s="3" t="s">
        <v>3083</v>
      </c>
      <c r="F2107">
        <v>1430222000</v>
      </c>
      <c r="G2107" s="3" t="s">
        <v>3198</v>
      </c>
      <c r="H2107" s="3" t="s">
        <v>3199</v>
      </c>
      <c r="I2107" s="3" t="s">
        <v>9</v>
      </c>
      <c r="J2107" s="1">
        <v>45901</v>
      </c>
      <c r="K2107" s="1"/>
    </row>
    <row r="2108" spans="1:11" x14ac:dyDescent="0.25">
      <c r="A2108">
        <v>87186882</v>
      </c>
      <c r="B2108" s="3" t="s">
        <v>3401</v>
      </c>
      <c r="C2108" s="3" t="s">
        <v>22</v>
      </c>
      <c r="D2108" s="3" t="s">
        <v>37</v>
      </c>
      <c r="E2108" s="3" t="s">
        <v>3083</v>
      </c>
      <c r="F2108">
        <v>1430230000</v>
      </c>
      <c r="G2108" s="3" t="s">
        <v>3132</v>
      </c>
      <c r="H2108" s="3" t="s">
        <v>3087</v>
      </c>
      <c r="I2108" s="3" t="s">
        <v>9</v>
      </c>
      <c r="J2108" s="1">
        <v>45901</v>
      </c>
      <c r="K2108" s="1"/>
    </row>
    <row r="2109" spans="1:11" x14ac:dyDescent="0.25">
      <c r="A2109">
        <v>84631638</v>
      </c>
      <c r="B2109" s="3" t="s">
        <v>3402</v>
      </c>
      <c r="C2109" s="3" t="s">
        <v>20</v>
      </c>
      <c r="D2109" s="3" t="s">
        <v>37</v>
      </c>
      <c r="E2109" s="3" t="s">
        <v>3083</v>
      </c>
      <c r="F2109">
        <v>174147000</v>
      </c>
      <c r="G2109" s="3" t="s">
        <v>3403</v>
      </c>
      <c r="H2109" s="3" t="s">
        <v>389</v>
      </c>
      <c r="I2109" s="3" t="s">
        <v>9</v>
      </c>
      <c r="J2109" s="1">
        <v>45901</v>
      </c>
      <c r="K2109" s="1">
        <v>46172</v>
      </c>
    </row>
    <row r="2110" spans="1:11" x14ac:dyDescent="0.25">
      <c r="A2110">
        <v>85709749</v>
      </c>
      <c r="B2110" s="3" t="s">
        <v>3404</v>
      </c>
      <c r="C2110" s="3" t="s">
        <v>20</v>
      </c>
      <c r="D2110" s="3" t="s">
        <v>37</v>
      </c>
      <c r="E2110" s="3" t="s">
        <v>3083</v>
      </c>
      <c r="F2110">
        <v>1885785000</v>
      </c>
      <c r="G2110" s="3" t="s">
        <v>3405</v>
      </c>
      <c r="H2110" s="3" t="s">
        <v>329</v>
      </c>
      <c r="I2110" s="3" t="s">
        <v>9</v>
      </c>
      <c r="J2110" s="1">
        <v>45901</v>
      </c>
      <c r="K2110" s="1"/>
    </row>
    <row r="2111" spans="1:11" x14ac:dyDescent="0.25">
      <c r="A2111">
        <v>92931840</v>
      </c>
      <c r="B2111" s="3" t="s">
        <v>3406</v>
      </c>
      <c r="C2111" s="3" t="s">
        <v>20</v>
      </c>
      <c r="D2111" s="3" t="s">
        <v>37</v>
      </c>
      <c r="E2111" s="3" t="s">
        <v>3083</v>
      </c>
      <c r="F2111">
        <v>2272541000</v>
      </c>
      <c r="G2111" s="3" t="s">
        <v>3407</v>
      </c>
      <c r="H2111" s="3" t="s">
        <v>82</v>
      </c>
      <c r="I2111" s="3" t="s">
        <v>9</v>
      </c>
      <c r="J2111" s="1">
        <v>45901</v>
      </c>
      <c r="K2111" s="1"/>
    </row>
    <row r="2112" spans="1:11" x14ac:dyDescent="0.25">
      <c r="A2112">
        <v>94044109</v>
      </c>
      <c r="B2112" s="3" t="s">
        <v>3408</v>
      </c>
      <c r="C2112" s="3" t="s">
        <v>20</v>
      </c>
      <c r="D2112" s="3" t="s">
        <v>37</v>
      </c>
      <c r="E2112" s="3" t="s">
        <v>3083</v>
      </c>
      <c r="F2112">
        <v>2388810000</v>
      </c>
      <c r="G2112" s="3" t="s">
        <v>3409</v>
      </c>
      <c r="H2112" s="3" t="s">
        <v>167</v>
      </c>
      <c r="I2112" s="3" t="s">
        <v>9</v>
      </c>
      <c r="J2112" s="1">
        <v>45901</v>
      </c>
      <c r="K2112" s="1"/>
    </row>
    <row r="2113" spans="1:11" x14ac:dyDescent="0.25">
      <c r="A2113">
        <v>89214508</v>
      </c>
      <c r="B2113" s="3" t="s">
        <v>3410</v>
      </c>
      <c r="C2113" s="3" t="s">
        <v>22</v>
      </c>
      <c r="D2113" s="3" t="s">
        <v>37</v>
      </c>
      <c r="E2113" s="3" t="s">
        <v>3083</v>
      </c>
      <c r="F2113">
        <v>1430222000</v>
      </c>
      <c r="G2113" s="3" t="s">
        <v>3198</v>
      </c>
      <c r="H2113" s="3" t="s">
        <v>3087</v>
      </c>
      <c r="I2113" s="3" t="s">
        <v>9</v>
      </c>
      <c r="J2113" s="1">
        <v>45901</v>
      </c>
      <c r="K2113" s="1"/>
    </row>
    <row r="2114" spans="1:11" x14ac:dyDescent="0.25">
      <c r="A2114">
        <v>88380403</v>
      </c>
      <c r="B2114" s="3" t="s">
        <v>3411</v>
      </c>
      <c r="C2114" s="3" t="s">
        <v>22</v>
      </c>
      <c r="D2114" s="3" t="s">
        <v>37</v>
      </c>
      <c r="E2114" s="3" t="s">
        <v>3083</v>
      </c>
      <c r="F2114">
        <v>1430222000</v>
      </c>
      <c r="G2114" s="3" t="s">
        <v>3198</v>
      </c>
      <c r="H2114" s="3" t="s">
        <v>3199</v>
      </c>
      <c r="I2114" s="3" t="s">
        <v>9</v>
      </c>
      <c r="J2114" s="1">
        <v>45901</v>
      </c>
      <c r="K2114" s="1"/>
    </row>
    <row r="2115" spans="1:11" x14ac:dyDescent="0.25">
      <c r="A2115">
        <v>92577390</v>
      </c>
      <c r="B2115" s="3" t="s">
        <v>3412</v>
      </c>
      <c r="C2115" s="3" t="s">
        <v>20</v>
      </c>
      <c r="D2115" s="3" t="s">
        <v>37</v>
      </c>
      <c r="E2115" s="3" t="s">
        <v>3083</v>
      </c>
      <c r="F2115">
        <v>2246661000</v>
      </c>
      <c r="G2115" s="3" t="s">
        <v>3413</v>
      </c>
      <c r="H2115" s="3" t="s">
        <v>3096</v>
      </c>
      <c r="I2115" s="3" t="s">
        <v>9</v>
      </c>
      <c r="J2115" s="1">
        <v>45901</v>
      </c>
      <c r="K2115" s="1"/>
    </row>
    <row r="2116" spans="1:11" x14ac:dyDescent="0.25">
      <c r="A2116">
        <v>78385130</v>
      </c>
      <c r="B2116" s="3" t="s">
        <v>3414</v>
      </c>
      <c r="C2116" s="3" t="s">
        <v>20</v>
      </c>
      <c r="D2116" s="3" t="s">
        <v>37</v>
      </c>
      <c r="E2116" s="3" t="s">
        <v>3083</v>
      </c>
      <c r="F2116">
        <v>1430222000</v>
      </c>
      <c r="G2116" s="3" t="s">
        <v>3198</v>
      </c>
      <c r="H2116" s="3" t="s">
        <v>3199</v>
      </c>
      <c r="I2116" s="3" t="s">
        <v>9</v>
      </c>
      <c r="J2116" s="1">
        <v>45901</v>
      </c>
      <c r="K2116" s="1"/>
    </row>
    <row r="2117" spans="1:11" x14ac:dyDescent="0.25">
      <c r="A2117">
        <v>87507599</v>
      </c>
      <c r="B2117" s="3" t="s">
        <v>3415</v>
      </c>
      <c r="C2117" s="3" t="s">
        <v>22</v>
      </c>
      <c r="D2117" s="3" t="s">
        <v>37</v>
      </c>
      <c r="E2117" s="3" t="s">
        <v>3083</v>
      </c>
      <c r="F2117">
        <v>2022654000</v>
      </c>
      <c r="G2117" s="3" t="s">
        <v>3416</v>
      </c>
      <c r="H2117" s="3" t="s">
        <v>3091</v>
      </c>
      <c r="I2117" s="3" t="s">
        <v>9</v>
      </c>
      <c r="J2117" s="1">
        <v>45901</v>
      </c>
      <c r="K2117" s="1"/>
    </row>
    <row r="2118" spans="1:11" x14ac:dyDescent="0.25">
      <c r="A2118">
        <v>93860580</v>
      </c>
      <c r="B2118" s="3" t="s">
        <v>3417</v>
      </c>
      <c r="C2118" s="3" t="s">
        <v>22</v>
      </c>
      <c r="D2118" s="3" t="s">
        <v>37</v>
      </c>
      <c r="E2118" s="3" t="s">
        <v>3083</v>
      </c>
      <c r="F2118">
        <v>2388811009</v>
      </c>
      <c r="G2118" s="3" t="s">
        <v>3270</v>
      </c>
      <c r="H2118" s="3" t="s">
        <v>77</v>
      </c>
      <c r="I2118" s="3" t="s">
        <v>9</v>
      </c>
      <c r="J2118" s="1">
        <v>45901</v>
      </c>
      <c r="K2118" s="1"/>
    </row>
    <row r="2119" spans="1:11" x14ac:dyDescent="0.25">
      <c r="A2119">
        <v>93859631</v>
      </c>
      <c r="B2119" s="3" t="s">
        <v>3418</v>
      </c>
      <c r="C2119" s="3" t="s">
        <v>22</v>
      </c>
      <c r="D2119" s="3" t="s">
        <v>37</v>
      </c>
      <c r="E2119" s="3" t="s">
        <v>3083</v>
      </c>
      <c r="F2119">
        <v>2388809022</v>
      </c>
      <c r="G2119" s="3" t="s">
        <v>3109</v>
      </c>
      <c r="H2119" s="3" t="s">
        <v>3124</v>
      </c>
      <c r="I2119" s="3" t="s">
        <v>9</v>
      </c>
      <c r="J2119" s="1">
        <v>45901</v>
      </c>
      <c r="K2119" s="1"/>
    </row>
    <row r="2120" spans="1:11" x14ac:dyDescent="0.25">
      <c r="A2120">
        <v>86777203</v>
      </c>
      <c r="B2120" s="3" t="s">
        <v>3419</v>
      </c>
      <c r="C2120" s="3" t="s">
        <v>22</v>
      </c>
      <c r="D2120" s="3" t="s">
        <v>37</v>
      </c>
      <c r="E2120" s="3" t="s">
        <v>3083</v>
      </c>
      <c r="F2120">
        <v>1966969000</v>
      </c>
      <c r="G2120" s="3" t="s">
        <v>3420</v>
      </c>
      <c r="H2120" s="3" t="s">
        <v>105</v>
      </c>
      <c r="I2120" s="3" t="s">
        <v>9</v>
      </c>
      <c r="J2120" s="1">
        <v>45901</v>
      </c>
      <c r="K2120" s="1">
        <v>46172</v>
      </c>
    </row>
    <row r="2121" spans="1:11" x14ac:dyDescent="0.25">
      <c r="A2121">
        <v>92641388</v>
      </c>
      <c r="B2121" s="3" t="s">
        <v>3421</v>
      </c>
      <c r="C2121" s="3" t="s">
        <v>20</v>
      </c>
      <c r="D2121" s="3" t="s">
        <v>37</v>
      </c>
      <c r="E2121" s="3" t="s">
        <v>3083</v>
      </c>
      <c r="F2121">
        <v>1430230000</v>
      </c>
      <c r="G2121" s="3" t="s">
        <v>3132</v>
      </c>
      <c r="H2121" s="3" t="s">
        <v>3087</v>
      </c>
      <c r="I2121" s="3" t="s">
        <v>9</v>
      </c>
      <c r="J2121" s="1">
        <v>45901</v>
      </c>
      <c r="K2121" s="1"/>
    </row>
    <row r="2122" spans="1:11" x14ac:dyDescent="0.25">
      <c r="A2122">
        <v>89900565</v>
      </c>
      <c r="B2122" s="3" t="s">
        <v>3422</v>
      </c>
      <c r="C2122" s="3" t="s">
        <v>20</v>
      </c>
      <c r="D2122" s="3" t="s">
        <v>37</v>
      </c>
      <c r="E2122" s="3" t="s">
        <v>3083</v>
      </c>
      <c r="F2122">
        <v>1430230000</v>
      </c>
      <c r="G2122" s="3" t="s">
        <v>3132</v>
      </c>
      <c r="H2122" s="3" t="s">
        <v>3087</v>
      </c>
      <c r="I2122" s="3" t="s">
        <v>9</v>
      </c>
      <c r="J2122" s="1">
        <v>45901</v>
      </c>
      <c r="K2122" s="1"/>
    </row>
    <row r="2123" spans="1:11" x14ac:dyDescent="0.25">
      <c r="A2123">
        <v>89658484</v>
      </c>
      <c r="B2123" s="3" t="s">
        <v>3423</v>
      </c>
      <c r="C2123" s="3" t="s">
        <v>20</v>
      </c>
      <c r="D2123" s="3" t="s">
        <v>37</v>
      </c>
      <c r="E2123" s="3" t="s">
        <v>3083</v>
      </c>
      <c r="F2123">
        <v>1430222000</v>
      </c>
      <c r="G2123" s="3" t="s">
        <v>3198</v>
      </c>
      <c r="H2123" s="3" t="s">
        <v>3087</v>
      </c>
      <c r="I2123" s="3" t="s">
        <v>9</v>
      </c>
      <c r="J2123" s="1">
        <v>45901</v>
      </c>
      <c r="K2123" s="1"/>
    </row>
    <row r="2124" spans="1:11" x14ac:dyDescent="0.25">
      <c r="A2124">
        <v>92596515</v>
      </c>
      <c r="B2124" s="3" t="s">
        <v>3424</v>
      </c>
      <c r="C2124" s="3" t="s">
        <v>20</v>
      </c>
      <c r="D2124" s="3" t="s">
        <v>37</v>
      </c>
      <c r="E2124" s="3" t="s">
        <v>3083</v>
      </c>
      <c r="F2124">
        <v>83142000</v>
      </c>
      <c r="G2124" s="3" t="s">
        <v>3403</v>
      </c>
      <c r="H2124" s="3" t="s">
        <v>56</v>
      </c>
      <c r="I2124" s="3" t="s">
        <v>9</v>
      </c>
      <c r="J2124" s="1">
        <v>45901</v>
      </c>
      <c r="K2124" s="1">
        <v>46172</v>
      </c>
    </row>
    <row r="2125" spans="1:11" x14ac:dyDescent="0.25">
      <c r="A2125">
        <v>89972319</v>
      </c>
      <c r="B2125" s="3" t="s">
        <v>3425</v>
      </c>
      <c r="C2125" s="3" t="s">
        <v>20</v>
      </c>
      <c r="D2125" s="3" t="s">
        <v>37</v>
      </c>
      <c r="E2125" s="3" t="s">
        <v>3083</v>
      </c>
      <c r="F2125">
        <v>2244262000</v>
      </c>
      <c r="G2125" s="3" t="s">
        <v>3426</v>
      </c>
      <c r="H2125" s="3" t="s">
        <v>1833</v>
      </c>
      <c r="I2125" s="3" t="s">
        <v>9</v>
      </c>
      <c r="J2125" s="1">
        <v>45901</v>
      </c>
      <c r="K2125" s="1"/>
    </row>
    <row r="2126" spans="1:11" x14ac:dyDescent="0.25">
      <c r="A2126">
        <v>89901901</v>
      </c>
      <c r="B2126" s="3" t="s">
        <v>3427</v>
      </c>
      <c r="C2126" s="3" t="s">
        <v>20</v>
      </c>
      <c r="D2126" s="3" t="s">
        <v>37</v>
      </c>
      <c r="E2126" s="3" t="s">
        <v>3083</v>
      </c>
      <c r="F2126">
        <v>1430230000</v>
      </c>
      <c r="G2126" s="3" t="s">
        <v>3132</v>
      </c>
      <c r="H2126" s="3" t="s">
        <v>3087</v>
      </c>
      <c r="I2126" s="3" t="s">
        <v>9</v>
      </c>
      <c r="J2126" s="1">
        <v>45901</v>
      </c>
      <c r="K2126" s="1"/>
    </row>
    <row r="2127" spans="1:11" x14ac:dyDescent="0.25">
      <c r="A2127">
        <v>78391273</v>
      </c>
      <c r="B2127" s="3" t="s">
        <v>3428</v>
      </c>
      <c r="C2127" s="3" t="s">
        <v>20</v>
      </c>
      <c r="D2127" s="3" t="s">
        <v>37</v>
      </c>
      <c r="E2127" s="3" t="s">
        <v>3083</v>
      </c>
      <c r="F2127">
        <v>1430222000</v>
      </c>
      <c r="G2127" s="3" t="s">
        <v>3198</v>
      </c>
      <c r="H2127" s="3" t="s">
        <v>3199</v>
      </c>
      <c r="I2127" s="3" t="s">
        <v>9</v>
      </c>
      <c r="J2127" s="1">
        <v>45901</v>
      </c>
      <c r="K2127" s="1"/>
    </row>
    <row r="2128" spans="1:11" x14ac:dyDescent="0.25">
      <c r="A2128">
        <v>71664585</v>
      </c>
      <c r="B2128" s="3" t="s">
        <v>3429</v>
      </c>
      <c r="C2128" s="3" t="s">
        <v>20</v>
      </c>
      <c r="D2128" s="3" t="s">
        <v>37</v>
      </c>
      <c r="E2128" s="3" t="s">
        <v>3083</v>
      </c>
      <c r="F2128">
        <v>716842000</v>
      </c>
      <c r="G2128" s="3" t="s">
        <v>3430</v>
      </c>
      <c r="H2128" s="3" t="s">
        <v>3399</v>
      </c>
      <c r="I2128" s="3" t="s">
        <v>9</v>
      </c>
      <c r="J2128" s="1">
        <v>45901</v>
      </c>
      <c r="K2128" s="1"/>
    </row>
    <row r="2129" spans="1:11" x14ac:dyDescent="0.25">
      <c r="A2129">
        <v>86341680</v>
      </c>
      <c r="B2129" s="3" t="s">
        <v>3431</v>
      </c>
      <c r="C2129" s="3" t="s">
        <v>20</v>
      </c>
      <c r="D2129" s="3" t="s">
        <v>37</v>
      </c>
      <c r="E2129" s="3" t="s">
        <v>3083</v>
      </c>
      <c r="F2129">
        <v>1931384000</v>
      </c>
      <c r="G2129" s="3" t="s">
        <v>3432</v>
      </c>
      <c r="H2129" s="3" t="s">
        <v>3146</v>
      </c>
      <c r="I2129" s="3" t="s">
        <v>9</v>
      </c>
      <c r="J2129" s="1">
        <v>45901</v>
      </c>
      <c r="K2129" s="1"/>
    </row>
    <row r="2130" spans="1:11" x14ac:dyDescent="0.25">
      <c r="A2130">
        <v>89241114</v>
      </c>
      <c r="B2130" s="3" t="s">
        <v>3433</v>
      </c>
      <c r="C2130" s="3" t="s">
        <v>20</v>
      </c>
      <c r="D2130" s="3" t="s">
        <v>37</v>
      </c>
      <c r="E2130" s="3" t="s">
        <v>3083</v>
      </c>
      <c r="F2130">
        <v>636923000</v>
      </c>
      <c r="G2130" s="3" t="s">
        <v>3312</v>
      </c>
      <c r="H2130" s="3" t="s">
        <v>3434</v>
      </c>
      <c r="I2130" s="3" t="s">
        <v>9</v>
      </c>
      <c r="J2130" s="1">
        <v>45901</v>
      </c>
      <c r="K2130" s="1"/>
    </row>
    <row r="2131" spans="1:11" x14ac:dyDescent="0.25">
      <c r="A2131">
        <v>84874035</v>
      </c>
      <c r="B2131" s="3" t="s">
        <v>3435</v>
      </c>
      <c r="C2131" s="3" t="s">
        <v>22</v>
      </c>
      <c r="D2131" s="3" t="s">
        <v>37</v>
      </c>
      <c r="E2131" s="3" t="s">
        <v>3083</v>
      </c>
      <c r="F2131">
        <v>1430222000</v>
      </c>
      <c r="G2131" s="3" t="s">
        <v>3198</v>
      </c>
      <c r="H2131" s="3" t="s">
        <v>3087</v>
      </c>
      <c r="I2131" s="3" t="s">
        <v>9</v>
      </c>
      <c r="J2131" s="1">
        <v>45901</v>
      </c>
      <c r="K2131" s="1"/>
    </row>
    <row r="2132" spans="1:11" x14ac:dyDescent="0.25">
      <c r="A2132">
        <v>81023309</v>
      </c>
      <c r="B2132" s="3" t="s">
        <v>3436</v>
      </c>
      <c r="C2132" s="3" t="s">
        <v>22</v>
      </c>
      <c r="D2132" s="3" t="s">
        <v>37</v>
      </c>
      <c r="E2132" s="3" t="s">
        <v>3083</v>
      </c>
      <c r="F2132">
        <v>1578608000</v>
      </c>
      <c r="G2132" s="3" t="s">
        <v>3437</v>
      </c>
      <c r="H2132" s="3" t="s">
        <v>3146</v>
      </c>
      <c r="I2132" s="3" t="s">
        <v>9</v>
      </c>
      <c r="J2132" s="1">
        <v>45901</v>
      </c>
      <c r="K2132" s="1"/>
    </row>
    <row r="2133" spans="1:11" x14ac:dyDescent="0.25">
      <c r="A2133">
        <v>92641358</v>
      </c>
      <c r="B2133" s="3" t="s">
        <v>3438</v>
      </c>
      <c r="C2133" s="3" t="s">
        <v>22</v>
      </c>
      <c r="D2133" s="3" t="s">
        <v>37</v>
      </c>
      <c r="E2133" s="3" t="s">
        <v>3083</v>
      </c>
      <c r="F2133">
        <v>1430230000</v>
      </c>
      <c r="G2133" s="3" t="s">
        <v>3132</v>
      </c>
      <c r="H2133" s="3" t="s">
        <v>3087</v>
      </c>
      <c r="I2133" s="3" t="s">
        <v>9</v>
      </c>
      <c r="J2133" s="1">
        <v>45901</v>
      </c>
      <c r="K2133" s="1"/>
    </row>
    <row r="2134" spans="1:11" x14ac:dyDescent="0.25">
      <c r="A2134">
        <v>78348123</v>
      </c>
      <c r="B2134" s="3" t="s">
        <v>3439</v>
      </c>
      <c r="C2134" s="3" t="s">
        <v>22</v>
      </c>
      <c r="D2134" s="3" t="s">
        <v>37</v>
      </c>
      <c r="E2134" s="3" t="s">
        <v>3083</v>
      </c>
      <c r="F2134">
        <v>1453945000</v>
      </c>
      <c r="G2134" s="3" t="s">
        <v>3143</v>
      </c>
      <c r="H2134" s="3" t="s">
        <v>3087</v>
      </c>
      <c r="I2134" s="3" t="s">
        <v>9</v>
      </c>
      <c r="J2134" s="1">
        <v>45901</v>
      </c>
      <c r="K2134" s="1"/>
    </row>
    <row r="2135" spans="1:11" x14ac:dyDescent="0.25">
      <c r="A2135">
        <v>92980083</v>
      </c>
      <c r="B2135" s="3" t="s">
        <v>3440</v>
      </c>
      <c r="C2135" s="3" t="s">
        <v>20</v>
      </c>
      <c r="D2135" s="3" t="s">
        <v>37</v>
      </c>
      <c r="E2135" s="3" t="s">
        <v>3083</v>
      </c>
      <c r="F2135">
        <v>277491001</v>
      </c>
      <c r="G2135" s="3" t="s">
        <v>3168</v>
      </c>
      <c r="H2135" s="3" t="s">
        <v>46</v>
      </c>
      <c r="I2135" s="3" t="s">
        <v>9</v>
      </c>
      <c r="J2135" s="1">
        <v>45901</v>
      </c>
      <c r="K2135" s="1"/>
    </row>
    <row r="2136" spans="1:11" x14ac:dyDescent="0.25">
      <c r="A2136">
        <v>83218261</v>
      </c>
      <c r="B2136" s="3" t="s">
        <v>3441</v>
      </c>
      <c r="C2136" s="3" t="s">
        <v>20</v>
      </c>
      <c r="D2136" s="3" t="s">
        <v>37</v>
      </c>
      <c r="E2136" s="3" t="s">
        <v>3083</v>
      </c>
      <c r="F2136">
        <v>1430222000</v>
      </c>
      <c r="G2136" s="3" t="s">
        <v>3198</v>
      </c>
      <c r="H2136" s="3" t="s">
        <v>3199</v>
      </c>
      <c r="I2136" s="3" t="s">
        <v>9</v>
      </c>
      <c r="J2136" s="1">
        <v>45901</v>
      </c>
      <c r="K2136" s="1"/>
    </row>
    <row r="2137" spans="1:11" x14ac:dyDescent="0.25">
      <c r="A2137">
        <v>92756325</v>
      </c>
      <c r="B2137" s="3" t="s">
        <v>3442</v>
      </c>
      <c r="C2137" s="3" t="s">
        <v>20</v>
      </c>
      <c r="D2137" s="3" t="s">
        <v>37</v>
      </c>
      <c r="E2137" s="3" t="s">
        <v>3083</v>
      </c>
      <c r="F2137">
        <v>2247352000</v>
      </c>
      <c r="G2137" s="3" t="s">
        <v>1331</v>
      </c>
      <c r="H2137" s="3" t="s">
        <v>1833</v>
      </c>
      <c r="I2137" s="3" t="s">
        <v>9</v>
      </c>
      <c r="J2137" s="1">
        <v>45901</v>
      </c>
      <c r="K2137" s="1"/>
    </row>
    <row r="2138" spans="1:11" x14ac:dyDescent="0.25">
      <c r="A2138">
        <v>85013329</v>
      </c>
      <c r="B2138" s="3" t="s">
        <v>3443</v>
      </c>
      <c r="C2138" s="3" t="s">
        <v>20</v>
      </c>
      <c r="D2138" s="3" t="s">
        <v>37</v>
      </c>
      <c r="E2138" s="3" t="s">
        <v>3083</v>
      </c>
      <c r="F2138">
        <v>1681364000</v>
      </c>
      <c r="G2138" s="3" t="s">
        <v>681</v>
      </c>
      <c r="H2138" s="3" t="s">
        <v>329</v>
      </c>
      <c r="I2138" s="3" t="s">
        <v>9</v>
      </c>
      <c r="J2138" s="1">
        <v>45901</v>
      </c>
      <c r="K2138" s="1"/>
    </row>
    <row r="2139" spans="1:11" x14ac:dyDescent="0.25">
      <c r="A2139">
        <v>94268126</v>
      </c>
      <c r="B2139" s="3" t="s">
        <v>3444</v>
      </c>
      <c r="C2139" s="3" t="s">
        <v>20</v>
      </c>
      <c r="D2139" s="3" t="s">
        <v>37</v>
      </c>
      <c r="E2139" s="3" t="s">
        <v>3083</v>
      </c>
      <c r="F2139">
        <v>2258910000</v>
      </c>
      <c r="G2139" s="3" t="s">
        <v>90</v>
      </c>
      <c r="H2139" s="3" t="s">
        <v>1833</v>
      </c>
      <c r="I2139" s="3" t="s">
        <v>9</v>
      </c>
      <c r="J2139" s="1">
        <v>45901</v>
      </c>
      <c r="K2139" s="1"/>
    </row>
    <row r="2140" spans="1:11" x14ac:dyDescent="0.25">
      <c r="A2140">
        <v>83017473</v>
      </c>
      <c r="B2140" s="3" t="s">
        <v>3445</v>
      </c>
      <c r="C2140" s="3" t="s">
        <v>20</v>
      </c>
      <c r="D2140" s="3" t="s">
        <v>37</v>
      </c>
      <c r="E2140" s="3" t="s">
        <v>3083</v>
      </c>
      <c r="F2140">
        <v>1710438000</v>
      </c>
      <c r="G2140" s="3" t="s">
        <v>3446</v>
      </c>
      <c r="H2140" s="3" t="s">
        <v>153</v>
      </c>
      <c r="I2140" s="3" t="s">
        <v>9</v>
      </c>
      <c r="J2140" s="1">
        <v>45901</v>
      </c>
      <c r="K2140" s="1"/>
    </row>
    <row r="2141" spans="1:11" x14ac:dyDescent="0.25">
      <c r="A2141">
        <v>87087876</v>
      </c>
      <c r="B2141" s="3" t="s">
        <v>3447</v>
      </c>
      <c r="C2141" s="3" t="s">
        <v>20</v>
      </c>
      <c r="D2141" s="3" t="s">
        <v>37</v>
      </c>
      <c r="E2141" s="3" t="s">
        <v>3083</v>
      </c>
      <c r="F2141">
        <v>1936711000</v>
      </c>
      <c r="G2141" s="3" t="s">
        <v>3448</v>
      </c>
      <c r="H2141" s="3" t="s">
        <v>3091</v>
      </c>
      <c r="I2141" s="3" t="s">
        <v>9</v>
      </c>
      <c r="J2141" s="1">
        <v>45901</v>
      </c>
      <c r="K2141" s="1"/>
    </row>
    <row r="2142" spans="1:11" x14ac:dyDescent="0.25">
      <c r="A2142">
        <v>961089334</v>
      </c>
      <c r="B2142" s="3" t="s">
        <v>3449</v>
      </c>
      <c r="C2142" s="3" t="s">
        <v>20</v>
      </c>
      <c r="D2142" s="3" t="s">
        <v>37</v>
      </c>
      <c r="E2142" s="3" t="s">
        <v>3083</v>
      </c>
      <c r="F2142">
        <v>301133000</v>
      </c>
      <c r="G2142" s="3" t="s">
        <v>3450</v>
      </c>
      <c r="H2142" s="3" t="s">
        <v>3451</v>
      </c>
      <c r="I2142" s="3" t="s">
        <v>9</v>
      </c>
      <c r="J2142" s="1">
        <v>45901</v>
      </c>
      <c r="K2142" s="1">
        <v>46172</v>
      </c>
    </row>
    <row r="2143" spans="1:11" x14ac:dyDescent="0.25">
      <c r="A2143">
        <v>93969187</v>
      </c>
      <c r="B2143" s="3" t="s">
        <v>3452</v>
      </c>
      <c r="C2143" s="3" t="s">
        <v>20</v>
      </c>
      <c r="D2143" s="3" t="s">
        <v>37</v>
      </c>
      <c r="E2143" s="3" t="s">
        <v>3083</v>
      </c>
      <c r="F2143">
        <v>2402714000</v>
      </c>
      <c r="G2143" s="3" t="s">
        <v>3453</v>
      </c>
      <c r="H2143" s="3" t="s">
        <v>3096</v>
      </c>
      <c r="I2143" s="3" t="s">
        <v>9</v>
      </c>
      <c r="J2143" s="1">
        <v>45901</v>
      </c>
      <c r="K2143" s="1">
        <v>46172</v>
      </c>
    </row>
    <row r="2144" spans="1:11" x14ac:dyDescent="0.25">
      <c r="A2144">
        <v>93753376</v>
      </c>
      <c r="B2144" s="3" t="s">
        <v>3454</v>
      </c>
      <c r="C2144" s="3" t="s">
        <v>20</v>
      </c>
      <c r="D2144" s="3" t="s">
        <v>37</v>
      </c>
      <c r="E2144" s="3" t="s">
        <v>3083</v>
      </c>
      <c r="F2144">
        <v>311879006</v>
      </c>
      <c r="G2144" s="3" t="s">
        <v>3455</v>
      </c>
      <c r="H2144" s="3" t="s">
        <v>59</v>
      </c>
      <c r="I2144" s="3" t="s">
        <v>9</v>
      </c>
      <c r="J2144" s="1">
        <v>45901</v>
      </c>
      <c r="K2144" s="1"/>
    </row>
    <row r="2145" spans="1:11" x14ac:dyDescent="0.25">
      <c r="A2145">
        <v>92640191</v>
      </c>
      <c r="B2145" s="3" t="s">
        <v>3456</v>
      </c>
      <c r="C2145" s="3" t="s">
        <v>20</v>
      </c>
      <c r="D2145" s="3" t="s">
        <v>37</v>
      </c>
      <c r="E2145" s="3" t="s">
        <v>3083</v>
      </c>
      <c r="F2145">
        <v>1430230000</v>
      </c>
      <c r="G2145" s="3" t="s">
        <v>3132</v>
      </c>
      <c r="H2145" s="3" t="s">
        <v>3087</v>
      </c>
      <c r="I2145" s="3" t="s">
        <v>9</v>
      </c>
      <c r="J2145" s="1">
        <v>45901</v>
      </c>
      <c r="K2145" s="1"/>
    </row>
    <row r="2146" spans="1:11" x14ac:dyDescent="0.25">
      <c r="A2146">
        <v>93893724</v>
      </c>
      <c r="B2146" s="3" t="s">
        <v>3457</v>
      </c>
      <c r="C2146" s="3" t="s">
        <v>22</v>
      </c>
      <c r="D2146" s="3" t="s">
        <v>37</v>
      </c>
      <c r="E2146" s="3" t="s">
        <v>3083</v>
      </c>
      <c r="F2146">
        <v>2393704000</v>
      </c>
      <c r="G2146" s="3" t="s">
        <v>3458</v>
      </c>
      <c r="H2146" s="3" t="s">
        <v>86</v>
      </c>
      <c r="I2146" s="3" t="s">
        <v>9</v>
      </c>
      <c r="J2146" s="1">
        <v>45901</v>
      </c>
      <c r="K2146" s="1"/>
    </row>
    <row r="2147" spans="1:11" x14ac:dyDescent="0.25">
      <c r="A2147">
        <v>86421089</v>
      </c>
      <c r="B2147" s="3" t="s">
        <v>3459</v>
      </c>
      <c r="C2147" s="3" t="s">
        <v>20</v>
      </c>
      <c r="D2147" s="3" t="s">
        <v>37</v>
      </c>
      <c r="E2147" s="3" t="s">
        <v>3083</v>
      </c>
      <c r="F2147">
        <v>1938331000</v>
      </c>
      <c r="G2147" s="3" t="s">
        <v>3460</v>
      </c>
      <c r="H2147" s="3" t="s">
        <v>3461</v>
      </c>
      <c r="I2147" s="3" t="s">
        <v>9</v>
      </c>
      <c r="J2147" s="1">
        <v>45901</v>
      </c>
      <c r="K2147" s="1"/>
    </row>
    <row r="2148" spans="1:11" x14ac:dyDescent="0.25">
      <c r="A2148">
        <v>89604991</v>
      </c>
      <c r="B2148" s="3" t="s">
        <v>3462</v>
      </c>
      <c r="C2148" s="3" t="s">
        <v>22</v>
      </c>
      <c r="D2148" s="3" t="s">
        <v>37</v>
      </c>
      <c r="E2148" s="3" t="s">
        <v>3083</v>
      </c>
      <c r="F2148">
        <v>2196654000</v>
      </c>
      <c r="G2148" s="3" t="s">
        <v>3463</v>
      </c>
      <c r="H2148" s="3" t="s">
        <v>397</v>
      </c>
      <c r="I2148" s="3" t="s">
        <v>9</v>
      </c>
      <c r="J2148" s="1">
        <v>45901</v>
      </c>
      <c r="K2148" s="1"/>
    </row>
    <row r="2149" spans="1:11" x14ac:dyDescent="0.25">
      <c r="A2149">
        <v>93424460</v>
      </c>
      <c r="B2149" s="3" t="s">
        <v>3464</v>
      </c>
      <c r="C2149" s="3" t="s">
        <v>20</v>
      </c>
      <c r="D2149" s="3" t="s">
        <v>37</v>
      </c>
      <c r="E2149" s="3" t="s">
        <v>3083</v>
      </c>
      <c r="F2149">
        <v>2260465000</v>
      </c>
      <c r="G2149" s="3" t="s">
        <v>90</v>
      </c>
      <c r="H2149" s="3" t="s">
        <v>1833</v>
      </c>
      <c r="I2149" s="3" t="s">
        <v>9</v>
      </c>
      <c r="J2149" s="1">
        <v>45901</v>
      </c>
      <c r="K2149" s="1"/>
    </row>
    <row r="2150" spans="1:11" x14ac:dyDescent="0.25">
      <c r="A2150">
        <v>81796763</v>
      </c>
      <c r="B2150" s="3" t="s">
        <v>3465</v>
      </c>
      <c r="C2150" s="3" t="s">
        <v>22</v>
      </c>
      <c r="D2150" s="3" t="s">
        <v>37</v>
      </c>
      <c r="E2150" s="3" t="s">
        <v>3083</v>
      </c>
      <c r="F2150">
        <v>83142007</v>
      </c>
      <c r="G2150" s="3" t="s">
        <v>3466</v>
      </c>
      <c r="H2150" s="3" t="s">
        <v>389</v>
      </c>
      <c r="I2150" s="3" t="s">
        <v>9</v>
      </c>
      <c r="J2150" s="1">
        <v>45901</v>
      </c>
      <c r="K2150" s="1"/>
    </row>
    <row r="2151" spans="1:11" x14ac:dyDescent="0.25">
      <c r="A2151">
        <v>87259112</v>
      </c>
      <c r="B2151" s="3" t="s">
        <v>3467</v>
      </c>
      <c r="C2151" s="3" t="s">
        <v>20</v>
      </c>
      <c r="D2151" s="3" t="s">
        <v>37</v>
      </c>
      <c r="E2151" s="3" t="s">
        <v>3083</v>
      </c>
      <c r="F2151">
        <v>2003411001</v>
      </c>
      <c r="G2151" s="3" t="s">
        <v>3468</v>
      </c>
      <c r="H2151" s="3" t="s">
        <v>3469</v>
      </c>
      <c r="I2151" s="3" t="s">
        <v>9</v>
      </c>
      <c r="J2151" s="1">
        <v>45901</v>
      </c>
      <c r="K2151" s="1"/>
    </row>
    <row r="2152" spans="1:11" x14ac:dyDescent="0.25">
      <c r="A2152">
        <v>86432315</v>
      </c>
      <c r="B2152" s="3" t="s">
        <v>3470</v>
      </c>
      <c r="C2152" s="3" t="s">
        <v>20</v>
      </c>
      <c r="D2152" s="3" t="s">
        <v>37</v>
      </c>
      <c r="E2152" s="3" t="s">
        <v>3083</v>
      </c>
      <c r="F2152">
        <v>1939024000</v>
      </c>
      <c r="G2152" s="3" t="s">
        <v>3471</v>
      </c>
      <c r="H2152" s="3" t="s">
        <v>59</v>
      </c>
      <c r="I2152" s="3" t="s">
        <v>9</v>
      </c>
      <c r="J2152" s="1">
        <v>45901</v>
      </c>
      <c r="K2152" s="1">
        <v>46172</v>
      </c>
    </row>
    <row r="2153" spans="1:11" x14ac:dyDescent="0.25">
      <c r="A2153">
        <v>92579391</v>
      </c>
      <c r="B2153" s="3" t="s">
        <v>3472</v>
      </c>
      <c r="C2153" s="3" t="s">
        <v>20</v>
      </c>
      <c r="D2153" s="3" t="s">
        <v>37</v>
      </c>
      <c r="E2153" s="3" t="s">
        <v>3083</v>
      </c>
      <c r="F2153">
        <v>1430222000</v>
      </c>
      <c r="G2153" s="3" t="s">
        <v>3198</v>
      </c>
      <c r="H2153" s="3" t="s">
        <v>3473</v>
      </c>
      <c r="I2153" s="3" t="s">
        <v>9</v>
      </c>
      <c r="J2153" s="1">
        <v>45901</v>
      </c>
      <c r="K2153" s="1"/>
    </row>
    <row r="2154" spans="1:11" x14ac:dyDescent="0.25">
      <c r="A2154">
        <v>86691979</v>
      </c>
      <c r="B2154" s="3" t="s">
        <v>3474</v>
      </c>
      <c r="C2154" s="3" t="s">
        <v>20</v>
      </c>
      <c r="D2154" s="3" t="s">
        <v>37</v>
      </c>
      <c r="E2154" s="3" t="s">
        <v>3083</v>
      </c>
      <c r="F2154">
        <v>1951515000</v>
      </c>
      <c r="G2154" s="3" t="s">
        <v>3475</v>
      </c>
      <c r="H2154" s="3" t="s">
        <v>397</v>
      </c>
      <c r="I2154" s="3" t="s">
        <v>9</v>
      </c>
      <c r="J2154" s="1">
        <v>45901</v>
      </c>
      <c r="K2154" s="1"/>
    </row>
    <row r="2155" spans="1:11" x14ac:dyDescent="0.25">
      <c r="A2155">
        <v>93861938</v>
      </c>
      <c r="B2155" s="3" t="s">
        <v>3476</v>
      </c>
      <c r="C2155" s="3" t="s">
        <v>22</v>
      </c>
      <c r="D2155" s="3" t="s">
        <v>37</v>
      </c>
      <c r="E2155" s="3" t="s">
        <v>3083</v>
      </c>
      <c r="F2155">
        <v>2388811009</v>
      </c>
      <c r="G2155" s="3" t="s">
        <v>3270</v>
      </c>
      <c r="H2155" s="3" t="s">
        <v>3127</v>
      </c>
      <c r="I2155" s="3" t="s">
        <v>9</v>
      </c>
      <c r="J2155" s="1">
        <v>45901</v>
      </c>
      <c r="K2155" s="1">
        <v>46172</v>
      </c>
    </row>
    <row r="2156" spans="1:11" x14ac:dyDescent="0.25">
      <c r="A2156">
        <v>94400600</v>
      </c>
      <c r="B2156" s="3" t="s">
        <v>3477</v>
      </c>
      <c r="C2156" s="3" t="s">
        <v>20</v>
      </c>
      <c r="D2156" s="3" t="s">
        <v>37</v>
      </c>
      <c r="E2156" s="3" t="s">
        <v>3083</v>
      </c>
      <c r="F2156">
        <v>2462327000</v>
      </c>
      <c r="G2156" s="3" t="s">
        <v>3478</v>
      </c>
      <c r="H2156" s="3" t="s">
        <v>3096</v>
      </c>
      <c r="I2156" s="3" t="s">
        <v>9</v>
      </c>
      <c r="J2156" s="1">
        <v>45901</v>
      </c>
      <c r="K2156" s="1"/>
    </row>
    <row r="2157" spans="1:11" x14ac:dyDescent="0.25">
      <c r="A2157">
        <v>93859782</v>
      </c>
      <c r="B2157" s="3" t="s">
        <v>1042</v>
      </c>
      <c r="C2157" s="3" t="s">
        <v>22</v>
      </c>
      <c r="D2157" s="3" t="s">
        <v>37</v>
      </c>
      <c r="E2157" s="3" t="s">
        <v>3083</v>
      </c>
      <c r="F2157">
        <v>2388809022</v>
      </c>
      <c r="G2157" s="3" t="s">
        <v>3109</v>
      </c>
      <c r="H2157" s="3" t="s">
        <v>3479</v>
      </c>
      <c r="I2157" s="3" t="s">
        <v>9</v>
      </c>
      <c r="J2157" s="1">
        <v>45901</v>
      </c>
      <c r="K2157" s="1"/>
    </row>
    <row r="2158" spans="1:11" x14ac:dyDescent="0.25">
      <c r="A2158">
        <v>94664008</v>
      </c>
      <c r="B2158" s="3" t="s">
        <v>3480</v>
      </c>
      <c r="C2158" s="3" t="s">
        <v>22</v>
      </c>
      <c r="D2158" s="3" t="s">
        <v>37</v>
      </c>
      <c r="E2158" s="3" t="s">
        <v>3083</v>
      </c>
      <c r="F2158">
        <v>2267639000</v>
      </c>
      <c r="G2158" s="3" t="s">
        <v>3481</v>
      </c>
      <c r="H2158" s="3" t="s">
        <v>3096</v>
      </c>
      <c r="I2158" s="3" t="s">
        <v>9</v>
      </c>
      <c r="J2158" s="1">
        <v>45901</v>
      </c>
      <c r="K2158" s="1">
        <v>46172</v>
      </c>
    </row>
    <row r="2159" spans="1:11" x14ac:dyDescent="0.25">
      <c r="A2159">
        <v>95954059</v>
      </c>
      <c r="B2159" s="3" t="s">
        <v>3482</v>
      </c>
      <c r="C2159" s="3" t="s">
        <v>20</v>
      </c>
      <c r="D2159" s="3" t="s">
        <v>37</v>
      </c>
      <c r="E2159" s="3" t="s">
        <v>3083</v>
      </c>
      <c r="F2159">
        <v>2635202000</v>
      </c>
      <c r="G2159" s="3" t="s">
        <v>3483</v>
      </c>
      <c r="H2159" s="3" t="s">
        <v>177</v>
      </c>
      <c r="I2159" s="3" t="s">
        <v>9</v>
      </c>
      <c r="J2159" s="1">
        <v>46048</v>
      </c>
      <c r="K2159" s="1"/>
    </row>
    <row r="2160" spans="1:11" x14ac:dyDescent="0.25">
      <c r="A2160">
        <v>96375351</v>
      </c>
      <c r="B2160" s="3" t="s">
        <v>3484</v>
      </c>
      <c r="C2160" s="3" t="s">
        <v>20</v>
      </c>
      <c r="D2160" s="3" t="s">
        <v>37</v>
      </c>
      <c r="E2160" s="3" t="s">
        <v>3083</v>
      </c>
      <c r="F2160">
        <v>2247317000</v>
      </c>
      <c r="G2160" s="3" t="s">
        <v>3485</v>
      </c>
      <c r="H2160" s="3" t="s">
        <v>1489</v>
      </c>
      <c r="I2160" s="3" t="s">
        <v>9</v>
      </c>
      <c r="J2160" s="1">
        <v>46058</v>
      </c>
      <c r="K2160" s="1"/>
    </row>
    <row r="2161" spans="1:11" x14ac:dyDescent="0.25">
      <c r="A2161">
        <v>92633666</v>
      </c>
      <c r="B2161" s="3" t="s">
        <v>3486</v>
      </c>
      <c r="C2161" s="3" t="s">
        <v>22</v>
      </c>
      <c r="D2161" s="3" t="s">
        <v>37</v>
      </c>
      <c r="E2161" s="3" t="s">
        <v>3083</v>
      </c>
      <c r="F2161">
        <v>1430230000</v>
      </c>
      <c r="G2161" s="3" t="s">
        <v>3132</v>
      </c>
      <c r="H2161" s="3" t="s">
        <v>3087</v>
      </c>
      <c r="I2161" s="3" t="s">
        <v>9</v>
      </c>
      <c r="J2161" s="1">
        <v>45901</v>
      </c>
      <c r="K2161" s="1"/>
    </row>
    <row r="2162" spans="1:11" x14ac:dyDescent="0.25">
      <c r="A2162">
        <v>92637288</v>
      </c>
      <c r="B2162" s="3" t="s">
        <v>3487</v>
      </c>
      <c r="C2162" s="3" t="s">
        <v>20</v>
      </c>
      <c r="D2162" s="3" t="s">
        <v>37</v>
      </c>
      <c r="E2162" s="3" t="s">
        <v>3083</v>
      </c>
      <c r="F2162">
        <v>1430226000</v>
      </c>
      <c r="G2162" s="3" t="s">
        <v>3488</v>
      </c>
      <c r="H2162" s="3" t="s">
        <v>3087</v>
      </c>
      <c r="I2162" s="3" t="s">
        <v>9</v>
      </c>
      <c r="J2162" s="1">
        <v>45901</v>
      </c>
      <c r="K2162" s="1"/>
    </row>
    <row r="2163" spans="1:11" x14ac:dyDescent="0.25">
      <c r="A2163">
        <v>89273677</v>
      </c>
      <c r="B2163" s="3" t="s">
        <v>3489</v>
      </c>
      <c r="C2163" s="3" t="s">
        <v>20</v>
      </c>
      <c r="D2163" s="3" t="s">
        <v>37</v>
      </c>
      <c r="E2163" s="3" t="s">
        <v>3083</v>
      </c>
      <c r="F2163">
        <v>1991127000</v>
      </c>
      <c r="G2163" s="3" t="s">
        <v>3490</v>
      </c>
      <c r="H2163" s="3" t="s">
        <v>65</v>
      </c>
      <c r="I2163" s="3" t="s">
        <v>9</v>
      </c>
      <c r="J2163" s="1">
        <v>46034</v>
      </c>
      <c r="K2163" s="1">
        <v>46170</v>
      </c>
    </row>
    <row r="2164" spans="1:11" x14ac:dyDescent="0.25">
      <c r="A2164">
        <v>92885846</v>
      </c>
      <c r="B2164" s="3" t="s">
        <v>3491</v>
      </c>
      <c r="C2164" s="3" t="s">
        <v>20</v>
      </c>
      <c r="D2164" s="3" t="s">
        <v>37</v>
      </c>
      <c r="E2164" s="3" t="s">
        <v>3083</v>
      </c>
      <c r="F2164">
        <v>2264606000</v>
      </c>
      <c r="G2164" s="3" t="s">
        <v>3492</v>
      </c>
      <c r="H2164" s="3" t="s">
        <v>105</v>
      </c>
      <c r="I2164" s="3" t="s">
        <v>9</v>
      </c>
      <c r="J2164" s="1">
        <v>46034</v>
      </c>
      <c r="K2164" s="1"/>
    </row>
    <row r="2165" spans="1:11" x14ac:dyDescent="0.25">
      <c r="A2165">
        <v>95273554</v>
      </c>
      <c r="B2165" s="3" t="s">
        <v>3493</v>
      </c>
      <c r="C2165" s="3" t="s">
        <v>20</v>
      </c>
      <c r="D2165" s="3" t="s">
        <v>37</v>
      </c>
      <c r="E2165" s="3" t="s">
        <v>3083</v>
      </c>
      <c r="F2165">
        <v>1430222000</v>
      </c>
      <c r="G2165" s="3" t="s">
        <v>3198</v>
      </c>
      <c r="H2165" s="3" t="s">
        <v>3199</v>
      </c>
      <c r="I2165" s="3" t="s">
        <v>9</v>
      </c>
      <c r="J2165" s="1">
        <v>46048</v>
      </c>
      <c r="K2165" s="1"/>
    </row>
    <row r="2166" spans="1:11" x14ac:dyDescent="0.25">
      <c r="A2166">
        <v>93928651</v>
      </c>
      <c r="B2166" s="3" t="s">
        <v>3494</v>
      </c>
      <c r="C2166" s="3" t="s">
        <v>22</v>
      </c>
      <c r="D2166" s="3" t="s">
        <v>37</v>
      </c>
      <c r="E2166" s="3" t="s">
        <v>3083</v>
      </c>
      <c r="F2166">
        <v>2397522000</v>
      </c>
      <c r="G2166" s="3" t="s">
        <v>3495</v>
      </c>
      <c r="H2166" s="3" t="s">
        <v>167</v>
      </c>
      <c r="I2166" s="3" t="s">
        <v>9</v>
      </c>
      <c r="J2166" s="1">
        <v>46048</v>
      </c>
      <c r="K2166" s="1"/>
    </row>
    <row r="2167" spans="1:11" x14ac:dyDescent="0.25">
      <c r="A2167">
        <v>92776409</v>
      </c>
      <c r="B2167" s="3" t="s">
        <v>3496</v>
      </c>
      <c r="C2167" s="3" t="s">
        <v>22</v>
      </c>
      <c r="D2167" s="3" t="s">
        <v>37</v>
      </c>
      <c r="E2167" s="3" t="s">
        <v>3083</v>
      </c>
      <c r="F2167">
        <v>1430230000</v>
      </c>
      <c r="G2167" s="3" t="s">
        <v>3132</v>
      </c>
      <c r="H2167" s="3" t="s">
        <v>3087</v>
      </c>
      <c r="I2167" s="3" t="s">
        <v>9</v>
      </c>
      <c r="J2167" s="1">
        <v>46048</v>
      </c>
      <c r="K2167" s="1"/>
    </row>
    <row r="2168" spans="1:11" x14ac:dyDescent="0.25">
      <c r="A2168">
        <v>78383428</v>
      </c>
      <c r="B2168" s="3" t="s">
        <v>3497</v>
      </c>
      <c r="C2168" s="3" t="s">
        <v>20</v>
      </c>
      <c r="D2168" s="3" t="s">
        <v>37</v>
      </c>
      <c r="E2168" s="3" t="s">
        <v>3083</v>
      </c>
      <c r="F2168">
        <v>1430222000</v>
      </c>
      <c r="G2168" s="3" t="s">
        <v>3198</v>
      </c>
      <c r="H2168" s="3" t="s">
        <v>3199</v>
      </c>
      <c r="I2168" s="3" t="s">
        <v>9</v>
      </c>
      <c r="J2168" s="1">
        <v>46048</v>
      </c>
      <c r="K2168" s="1">
        <v>46170</v>
      </c>
    </row>
    <row r="2169" spans="1:11" x14ac:dyDescent="0.25">
      <c r="A2169">
        <v>78393034</v>
      </c>
      <c r="B2169" s="3" t="s">
        <v>3498</v>
      </c>
      <c r="C2169" s="3" t="s">
        <v>20</v>
      </c>
      <c r="D2169" s="3" t="s">
        <v>37</v>
      </c>
      <c r="E2169" s="3" t="s">
        <v>3083</v>
      </c>
      <c r="F2169">
        <v>1430222000</v>
      </c>
      <c r="G2169" s="3" t="s">
        <v>3198</v>
      </c>
      <c r="H2169" s="3" t="s">
        <v>3375</v>
      </c>
      <c r="I2169" s="3" t="s">
        <v>9</v>
      </c>
      <c r="J2169" s="1">
        <v>46051</v>
      </c>
      <c r="K2169" s="1"/>
    </row>
    <row r="2170" spans="1:11" x14ac:dyDescent="0.25">
      <c r="A2170">
        <v>82070480</v>
      </c>
      <c r="B2170" s="3" t="s">
        <v>3499</v>
      </c>
      <c r="C2170" s="3" t="s">
        <v>20</v>
      </c>
      <c r="D2170" s="3" t="s">
        <v>37</v>
      </c>
      <c r="E2170" s="3" t="s">
        <v>3083</v>
      </c>
      <c r="F2170">
        <v>1430222000</v>
      </c>
      <c r="G2170" s="3" t="s">
        <v>3198</v>
      </c>
      <c r="H2170" s="3" t="s">
        <v>3199</v>
      </c>
      <c r="I2170" s="3" t="s">
        <v>9</v>
      </c>
      <c r="J2170" s="1">
        <v>46051</v>
      </c>
      <c r="K2170" s="1"/>
    </row>
    <row r="2171" spans="1:11" x14ac:dyDescent="0.25">
      <c r="A2171">
        <v>81642718</v>
      </c>
      <c r="B2171" s="3" t="s">
        <v>3500</v>
      </c>
      <c r="C2171" s="3" t="s">
        <v>20</v>
      </c>
      <c r="D2171" s="3" t="s">
        <v>37</v>
      </c>
      <c r="E2171" s="3" t="s">
        <v>3083</v>
      </c>
      <c r="F2171">
        <v>1430222000</v>
      </c>
      <c r="G2171" s="3" t="s">
        <v>3198</v>
      </c>
      <c r="H2171" s="3" t="s">
        <v>3199</v>
      </c>
      <c r="I2171" s="3" t="s">
        <v>9</v>
      </c>
      <c r="J2171" s="1">
        <v>45974</v>
      </c>
      <c r="K2171" s="1"/>
    </row>
    <row r="2172" spans="1:11" x14ac:dyDescent="0.25">
      <c r="A2172">
        <v>85934590</v>
      </c>
      <c r="B2172" s="3" t="s">
        <v>3501</v>
      </c>
      <c r="C2172" s="3" t="s">
        <v>20</v>
      </c>
      <c r="D2172" s="3" t="s">
        <v>37</v>
      </c>
      <c r="E2172" s="3" t="s">
        <v>3083</v>
      </c>
      <c r="F2172">
        <v>1901985000</v>
      </c>
      <c r="G2172" s="3" t="s">
        <v>3502</v>
      </c>
      <c r="H2172" s="3" t="s">
        <v>202</v>
      </c>
      <c r="I2172" s="3" t="s">
        <v>9</v>
      </c>
      <c r="J2172" s="1">
        <v>46044</v>
      </c>
      <c r="K2172" s="1"/>
    </row>
    <row r="2173" spans="1:11" x14ac:dyDescent="0.25">
      <c r="A2173">
        <v>94622375</v>
      </c>
      <c r="B2173" s="3" t="s">
        <v>3503</v>
      </c>
      <c r="C2173" s="3" t="s">
        <v>22</v>
      </c>
      <c r="D2173" s="3" t="s">
        <v>37</v>
      </c>
      <c r="E2173" s="3" t="s">
        <v>3083</v>
      </c>
      <c r="F2173">
        <v>2006726000</v>
      </c>
      <c r="G2173" s="3" t="s">
        <v>3504</v>
      </c>
      <c r="H2173" s="3" t="s">
        <v>3091</v>
      </c>
      <c r="I2173" s="3" t="s">
        <v>9</v>
      </c>
      <c r="J2173" s="1">
        <v>45974</v>
      </c>
      <c r="K2173" s="1">
        <v>46170</v>
      </c>
    </row>
    <row r="2174" spans="1:11" x14ac:dyDescent="0.25">
      <c r="A2174">
        <v>89808447</v>
      </c>
      <c r="B2174" s="3" t="s">
        <v>3505</v>
      </c>
      <c r="C2174" s="3" t="s">
        <v>20</v>
      </c>
      <c r="D2174" s="3" t="s">
        <v>37</v>
      </c>
      <c r="E2174" s="3" t="s">
        <v>3083</v>
      </c>
      <c r="F2174">
        <v>2231123000</v>
      </c>
      <c r="G2174" s="3" t="s">
        <v>3506</v>
      </c>
      <c r="H2174" s="3" t="s">
        <v>86</v>
      </c>
      <c r="I2174" s="3" t="s">
        <v>9</v>
      </c>
      <c r="J2174" s="1">
        <v>45974</v>
      </c>
      <c r="K2174" s="1"/>
    </row>
    <row r="2175" spans="1:11" x14ac:dyDescent="0.25">
      <c r="A2175">
        <v>81799116</v>
      </c>
      <c r="B2175" s="3" t="s">
        <v>3507</v>
      </c>
      <c r="C2175" s="3" t="s">
        <v>20</v>
      </c>
      <c r="D2175" s="3" t="s">
        <v>37</v>
      </c>
      <c r="E2175" s="3" t="s">
        <v>3083</v>
      </c>
      <c r="F2175">
        <v>1430222000</v>
      </c>
      <c r="G2175" s="3" t="s">
        <v>3198</v>
      </c>
      <c r="H2175" s="3" t="s">
        <v>3199</v>
      </c>
      <c r="I2175" s="3" t="s">
        <v>9</v>
      </c>
      <c r="J2175" s="1">
        <v>46007</v>
      </c>
      <c r="K2175" s="1"/>
    </row>
    <row r="2176" spans="1:11" x14ac:dyDescent="0.25">
      <c r="A2176">
        <v>94751970</v>
      </c>
      <c r="B2176" s="3" t="s">
        <v>3508</v>
      </c>
      <c r="C2176" s="3" t="s">
        <v>20</v>
      </c>
      <c r="D2176" s="3" t="s">
        <v>37</v>
      </c>
      <c r="E2176" s="3" t="s">
        <v>3083</v>
      </c>
      <c r="F2176">
        <v>2502466000</v>
      </c>
      <c r="G2176" s="3" t="s">
        <v>3509</v>
      </c>
      <c r="H2176" s="3" t="s">
        <v>3096</v>
      </c>
      <c r="I2176" s="3" t="s">
        <v>9</v>
      </c>
      <c r="J2176" s="1">
        <v>46007</v>
      </c>
      <c r="K2176" s="1"/>
    </row>
    <row r="2177" spans="1:11" x14ac:dyDescent="0.25">
      <c r="A2177">
        <v>78382989</v>
      </c>
      <c r="B2177" s="3" t="s">
        <v>3510</v>
      </c>
      <c r="C2177" s="3" t="s">
        <v>20</v>
      </c>
      <c r="D2177" s="3" t="s">
        <v>37</v>
      </c>
      <c r="E2177" s="3" t="s">
        <v>3083</v>
      </c>
      <c r="F2177">
        <v>1430222000</v>
      </c>
      <c r="G2177" s="3" t="s">
        <v>3198</v>
      </c>
      <c r="H2177" s="3" t="s">
        <v>3375</v>
      </c>
      <c r="I2177" s="3" t="s">
        <v>9</v>
      </c>
      <c r="J2177" s="1">
        <v>46007</v>
      </c>
      <c r="K2177" s="1"/>
    </row>
    <row r="2178" spans="1:11" x14ac:dyDescent="0.25">
      <c r="A2178">
        <v>86464619</v>
      </c>
      <c r="B2178" s="3" t="s">
        <v>3511</v>
      </c>
      <c r="C2178" s="3" t="s">
        <v>20</v>
      </c>
      <c r="D2178" s="3" t="s">
        <v>37</v>
      </c>
      <c r="E2178" s="3" t="s">
        <v>3083</v>
      </c>
      <c r="F2178">
        <v>1506389000</v>
      </c>
      <c r="G2178" s="3" t="s">
        <v>3512</v>
      </c>
      <c r="H2178" s="3" t="s">
        <v>102</v>
      </c>
      <c r="I2178" s="3" t="s">
        <v>9</v>
      </c>
      <c r="J2178" s="1">
        <v>46007</v>
      </c>
      <c r="K2178" s="1"/>
    </row>
    <row r="2179" spans="1:11" x14ac:dyDescent="0.25">
      <c r="A2179">
        <v>92786222</v>
      </c>
      <c r="B2179" s="3" t="s">
        <v>3513</v>
      </c>
      <c r="C2179" s="3" t="s">
        <v>22</v>
      </c>
      <c r="D2179" s="3" t="s">
        <v>37</v>
      </c>
      <c r="E2179" s="3" t="s">
        <v>3083</v>
      </c>
      <c r="F2179">
        <v>1938331000</v>
      </c>
      <c r="G2179" s="3" t="s">
        <v>3460</v>
      </c>
      <c r="H2179" s="3" t="s">
        <v>329</v>
      </c>
      <c r="I2179" s="3" t="s">
        <v>9</v>
      </c>
      <c r="J2179" s="1">
        <v>46009</v>
      </c>
      <c r="K2179" s="1">
        <v>46170</v>
      </c>
    </row>
    <row r="2180" spans="1:11" x14ac:dyDescent="0.25">
      <c r="A2180">
        <v>92776955</v>
      </c>
      <c r="B2180" s="3" t="s">
        <v>3514</v>
      </c>
      <c r="C2180" s="3" t="s">
        <v>20</v>
      </c>
      <c r="D2180" s="3" t="s">
        <v>37</v>
      </c>
      <c r="E2180" s="3" t="s">
        <v>3083</v>
      </c>
      <c r="F2180">
        <v>1430228000</v>
      </c>
      <c r="G2180" s="3" t="s">
        <v>3515</v>
      </c>
      <c r="H2180" s="3" t="s">
        <v>3087</v>
      </c>
      <c r="I2180" s="3" t="s">
        <v>9</v>
      </c>
      <c r="J2180" s="1">
        <v>46013</v>
      </c>
      <c r="K2180" s="1"/>
    </row>
    <row r="2181" spans="1:11" x14ac:dyDescent="0.25">
      <c r="A2181">
        <v>93781442</v>
      </c>
      <c r="B2181" s="3" t="s">
        <v>3516</v>
      </c>
      <c r="C2181" s="3" t="s">
        <v>20</v>
      </c>
      <c r="D2181" s="3" t="s">
        <v>37</v>
      </c>
      <c r="E2181" s="3" t="s">
        <v>3083</v>
      </c>
      <c r="F2181">
        <v>2388737003</v>
      </c>
      <c r="G2181" s="3" t="s">
        <v>3517</v>
      </c>
      <c r="H2181" s="3" t="s">
        <v>77</v>
      </c>
      <c r="I2181" s="3" t="s">
        <v>9</v>
      </c>
      <c r="J2181" s="1">
        <v>45974</v>
      </c>
      <c r="K2181" s="1">
        <v>46170</v>
      </c>
    </row>
    <row r="2182" spans="1:11" x14ac:dyDescent="0.25">
      <c r="A2182">
        <v>93785948</v>
      </c>
      <c r="B2182" s="3" t="s">
        <v>3518</v>
      </c>
      <c r="C2182" s="3" t="s">
        <v>20</v>
      </c>
      <c r="D2182" s="3" t="s">
        <v>37</v>
      </c>
      <c r="E2182" s="3" t="s">
        <v>3083</v>
      </c>
      <c r="F2182">
        <v>2388737003</v>
      </c>
      <c r="G2182" s="3" t="s">
        <v>3517</v>
      </c>
      <c r="H2182" s="3" t="s">
        <v>77</v>
      </c>
      <c r="I2182" s="3" t="s">
        <v>9</v>
      </c>
      <c r="J2182" s="1">
        <v>45974</v>
      </c>
      <c r="K2182" s="1"/>
    </row>
    <row r="2183" spans="1:11" x14ac:dyDescent="0.25">
      <c r="A2183">
        <v>94937737</v>
      </c>
      <c r="B2183" s="3" t="s">
        <v>3519</v>
      </c>
      <c r="C2183" s="3" t="s">
        <v>20</v>
      </c>
      <c r="D2183" s="3" t="s">
        <v>37</v>
      </c>
      <c r="E2183" s="3" t="s">
        <v>3083</v>
      </c>
      <c r="F2183">
        <v>2520665003</v>
      </c>
      <c r="G2183" s="3" t="s">
        <v>3520</v>
      </c>
      <c r="H2183" s="3" t="s">
        <v>397</v>
      </c>
      <c r="I2183" s="3" t="s">
        <v>9</v>
      </c>
      <c r="J2183" s="1">
        <v>45974</v>
      </c>
      <c r="K2183" s="1"/>
    </row>
    <row r="2184" spans="1:11" x14ac:dyDescent="0.25">
      <c r="A2184">
        <v>93863155</v>
      </c>
      <c r="B2184" s="3" t="s">
        <v>3521</v>
      </c>
      <c r="C2184" s="3" t="s">
        <v>20</v>
      </c>
      <c r="D2184" s="3" t="s">
        <v>37</v>
      </c>
      <c r="E2184" s="3" t="s">
        <v>3083</v>
      </c>
      <c r="F2184">
        <v>2388811009</v>
      </c>
      <c r="G2184" s="3" t="s">
        <v>3270</v>
      </c>
      <c r="H2184" s="3" t="s">
        <v>77</v>
      </c>
      <c r="I2184" s="3" t="s">
        <v>9</v>
      </c>
      <c r="J2184" s="1">
        <v>45980</v>
      </c>
      <c r="K2184" s="1"/>
    </row>
    <row r="2185" spans="1:11" x14ac:dyDescent="0.25">
      <c r="A2185">
        <v>85934651</v>
      </c>
      <c r="B2185" s="3" t="s">
        <v>3522</v>
      </c>
      <c r="C2185" s="3" t="s">
        <v>20</v>
      </c>
      <c r="D2185" s="3" t="s">
        <v>37</v>
      </c>
      <c r="E2185" s="3" t="s">
        <v>3083</v>
      </c>
      <c r="F2185">
        <v>1901985000</v>
      </c>
      <c r="G2185" s="3" t="s">
        <v>3502</v>
      </c>
      <c r="H2185" s="3" t="s">
        <v>202</v>
      </c>
      <c r="I2185" s="3" t="s">
        <v>9</v>
      </c>
      <c r="J2185" s="1">
        <v>45974</v>
      </c>
      <c r="K2185" s="1"/>
    </row>
    <row r="2186" spans="1:11" x14ac:dyDescent="0.25">
      <c r="A2186">
        <v>95081207</v>
      </c>
      <c r="B2186" s="3" t="s">
        <v>3523</v>
      </c>
      <c r="C2186" s="3" t="s">
        <v>20</v>
      </c>
      <c r="D2186" s="3" t="s">
        <v>37</v>
      </c>
      <c r="E2186" s="3" t="s">
        <v>3083</v>
      </c>
      <c r="F2186">
        <v>2400472000</v>
      </c>
      <c r="G2186" s="3" t="s">
        <v>71</v>
      </c>
      <c r="H2186" s="3" t="s">
        <v>1833</v>
      </c>
      <c r="I2186" s="3" t="s">
        <v>9</v>
      </c>
      <c r="J2186" s="1">
        <v>45974</v>
      </c>
      <c r="K2186" s="1">
        <v>46170</v>
      </c>
    </row>
    <row r="2187" spans="1:11" x14ac:dyDescent="0.25">
      <c r="A2187">
        <v>85934633</v>
      </c>
      <c r="B2187" s="3" t="s">
        <v>3524</v>
      </c>
      <c r="C2187" s="3" t="s">
        <v>20</v>
      </c>
      <c r="D2187" s="3" t="s">
        <v>37</v>
      </c>
      <c r="E2187" s="3" t="s">
        <v>3083</v>
      </c>
      <c r="F2187">
        <v>1901985000</v>
      </c>
      <c r="G2187" s="3" t="s">
        <v>3502</v>
      </c>
      <c r="H2187" s="3" t="s">
        <v>202</v>
      </c>
      <c r="I2187" s="3" t="s">
        <v>9</v>
      </c>
      <c r="J2187" s="1">
        <v>45974</v>
      </c>
      <c r="K2187" s="1">
        <v>46170</v>
      </c>
    </row>
    <row r="2188" spans="1:11" x14ac:dyDescent="0.25">
      <c r="A2188">
        <v>89902661</v>
      </c>
      <c r="B2188" s="3" t="s">
        <v>3525</v>
      </c>
      <c r="C2188" s="3" t="s">
        <v>20</v>
      </c>
      <c r="D2188" s="3" t="s">
        <v>37</v>
      </c>
      <c r="E2188" s="3" t="s">
        <v>3083</v>
      </c>
      <c r="F2188">
        <v>1430230000</v>
      </c>
      <c r="G2188" s="3" t="s">
        <v>3132</v>
      </c>
      <c r="H2188" s="3" t="s">
        <v>3087</v>
      </c>
      <c r="I2188" s="3" t="s">
        <v>9</v>
      </c>
      <c r="J2188" s="1">
        <v>46051</v>
      </c>
      <c r="K2188" s="1"/>
    </row>
    <row r="2189" spans="1:11" x14ac:dyDescent="0.25">
      <c r="A2189">
        <v>92963329</v>
      </c>
      <c r="B2189" s="3" t="s">
        <v>3526</v>
      </c>
      <c r="C2189" s="3" t="s">
        <v>22</v>
      </c>
      <c r="D2189" s="3" t="s">
        <v>37</v>
      </c>
      <c r="E2189" s="3" t="s">
        <v>3083</v>
      </c>
      <c r="F2189">
        <v>1430222000</v>
      </c>
      <c r="G2189" s="3" t="s">
        <v>3198</v>
      </c>
      <c r="H2189" s="3" t="s">
        <v>3199</v>
      </c>
      <c r="I2189" s="3" t="s">
        <v>9</v>
      </c>
      <c r="J2189" s="1">
        <v>45980</v>
      </c>
      <c r="K2189" s="1"/>
    </row>
    <row r="2190" spans="1:11" x14ac:dyDescent="0.25">
      <c r="A2190">
        <v>84297203</v>
      </c>
      <c r="B2190" s="3" t="s">
        <v>3527</v>
      </c>
      <c r="C2190" s="3" t="s">
        <v>20</v>
      </c>
      <c r="D2190" s="3" t="s">
        <v>37</v>
      </c>
      <c r="E2190" s="3" t="s">
        <v>3083</v>
      </c>
      <c r="F2190">
        <v>1794117000</v>
      </c>
      <c r="G2190" s="3" t="s">
        <v>3528</v>
      </c>
      <c r="H2190" s="3" t="s">
        <v>102</v>
      </c>
      <c r="I2190" s="3" t="s">
        <v>9</v>
      </c>
      <c r="J2190" s="1">
        <v>45980</v>
      </c>
      <c r="K2190" s="1"/>
    </row>
    <row r="2191" spans="1:11" x14ac:dyDescent="0.25">
      <c r="A2191">
        <v>87154661</v>
      </c>
      <c r="B2191" s="3" t="s">
        <v>3529</v>
      </c>
      <c r="C2191" s="3" t="s">
        <v>20</v>
      </c>
      <c r="D2191" s="3" t="s">
        <v>37</v>
      </c>
      <c r="E2191" s="3" t="s">
        <v>3083</v>
      </c>
      <c r="F2191">
        <v>1995926000</v>
      </c>
      <c r="G2191" s="3" t="s">
        <v>3530</v>
      </c>
      <c r="H2191" s="3" t="s">
        <v>65</v>
      </c>
      <c r="I2191" s="3" t="s">
        <v>9</v>
      </c>
      <c r="J2191" s="1">
        <v>45974</v>
      </c>
      <c r="K2191" s="1"/>
    </row>
    <row r="2192" spans="1:11" x14ac:dyDescent="0.25">
      <c r="A2192">
        <v>89327256</v>
      </c>
      <c r="B2192" s="3" t="s">
        <v>3531</v>
      </c>
      <c r="C2192" s="3" t="s">
        <v>20</v>
      </c>
      <c r="D2192" s="3" t="s">
        <v>37</v>
      </c>
      <c r="E2192" s="3" t="s">
        <v>3083</v>
      </c>
      <c r="F2192">
        <v>1430222000</v>
      </c>
      <c r="G2192" s="3" t="s">
        <v>3198</v>
      </c>
      <c r="H2192" s="3" t="s">
        <v>3199</v>
      </c>
      <c r="I2192" s="3" t="s">
        <v>9</v>
      </c>
      <c r="J2192" s="1">
        <v>45974</v>
      </c>
      <c r="K2192" s="1"/>
    </row>
    <row r="2193" spans="1:11" x14ac:dyDescent="0.25">
      <c r="A2193">
        <v>93859823</v>
      </c>
      <c r="B2193" s="3" t="s">
        <v>3532</v>
      </c>
      <c r="C2193" s="3" t="s">
        <v>20</v>
      </c>
      <c r="D2193" s="3" t="s">
        <v>37</v>
      </c>
      <c r="E2193" s="3" t="s">
        <v>3083</v>
      </c>
      <c r="F2193">
        <v>2388811009</v>
      </c>
      <c r="G2193" s="3" t="s">
        <v>3270</v>
      </c>
      <c r="H2193" s="3" t="s">
        <v>77</v>
      </c>
      <c r="I2193" s="3" t="s">
        <v>9</v>
      </c>
      <c r="J2193" s="1">
        <v>45980</v>
      </c>
      <c r="K2193" s="1"/>
    </row>
    <row r="2194" spans="1:11" x14ac:dyDescent="0.25">
      <c r="A2194">
        <v>93883268</v>
      </c>
      <c r="B2194" s="3" t="s">
        <v>3533</v>
      </c>
      <c r="C2194" s="3" t="s">
        <v>22</v>
      </c>
      <c r="D2194" s="3" t="s">
        <v>37</v>
      </c>
      <c r="E2194" s="3" t="s">
        <v>3083</v>
      </c>
      <c r="F2194">
        <v>2388755000</v>
      </c>
      <c r="G2194" s="3" t="s">
        <v>3534</v>
      </c>
      <c r="H2194" s="3" t="s">
        <v>3535</v>
      </c>
      <c r="I2194" s="3" t="s">
        <v>9</v>
      </c>
      <c r="J2194" s="1">
        <v>45980</v>
      </c>
      <c r="K2194" s="1"/>
    </row>
    <row r="2195" spans="1:11" x14ac:dyDescent="0.25">
      <c r="A2195">
        <v>95472442</v>
      </c>
      <c r="B2195" s="3" t="s">
        <v>3536</v>
      </c>
      <c r="C2195" s="3" t="s">
        <v>20</v>
      </c>
      <c r="D2195" s="3" t="s">
        <v>37</v>
      </c>
      <c r="E2195" s="3" t="s">
        <v>3083</v>
      </c>
      <c r="F2195">
        <v>2580570001</v>
      </c>
      <c r="G2195" s="3" t="s">
        <v>3537</v>
      </c>
      <c r="H2195" s="3" t="s">
        <v>3096</v>
      </c>
      <c r="I2195" s="3" t="s">
        <v>9</v>
      </c>
      <c r="J2195" s="1">
        <v>45980</v>
      </c>
      <c r="K2195" s="1">
        <v>46170</v>
      </c>
    </row>
    <row r="2196" spans="1:11" x14ac:dyDescent="0.25">
      <c r="A2196">
        <v>93862772</v>
      </c>
      <c r="B2196" s="3" t="s">
        <v>3538</v>
      </c>
      <c r="C2196" s="3" t="s">
        <v>20</v>
      </c>
      <c r="D2196" s="3" t="s">
        <v>37</v>
      </c>
      <c r="E2196" s="3" t="s">
        <v>3083</v>
      </c>
      <c r="F2196">
        <v>2388811009</v>
      </c>
      <c r="G2196" s="3" t="s">
        <v>3270</v>
      </c>
      <c r="H2196" s="3" t="s">
        <v>77</v>
      </c>
      <c r="I2196" s="3" t="s">
        <v>9</v>
      </c>
      <c r="J2196" s="1">
        <v>45980</v>
      </c>
      <c r="K2196" s="1"/>
    </row>
    <row r="2197" spans="1:11" x14ac:dyDescent="0.25">
      <c r="A2197">
        <v>93867509</v>
      </c>
      <c r="B2197" s="3" t="s">
        <v>3539</v>
      </c>
      <c r="C2197" s="3" t="s">
        <v>22</v>
      </c>
      <c r="D2197" s="3" t="s">
        <v>37</v>
      </c>
      <c r="E2197" s="3" t="s">
        <v>3083</v>
      </c>
      <c r="F2197">
        <v>2388809022</v>
      </c>
      <c r="G2197" s="3" t="s">
        <v>3109</v>
      </c>
      <c r="H2197" s="3" t="s">
        <v>77</v>
      </c>
      <c r="I2197" s="3" t="s">
        <v>9</v>
      </c>
      <c r="J2197" s="1">
        <v>46029</v>
      </c>
      <c r="K2197" s="1"/>
    </row>
    <row r="2198" spans="1:11" x14ac:dyDescent="0.25">
      <c r="A2198">
        <v>87714281</v>
      </c>
      <c r="B2198" s="3" t="s">
        <v>3540</v>
      </c>
      <c r="C2198" s="3" t="s">
        <v>22</v>
      </c>
      <c r="D2198" s="3" t="s">
        <v>37</v>
      </c>
      <c r="E2198" s="3" t="s">
        <v>3083</v>
      </c>
      <c r="F2198">
        <v>1819513000</v>
      </c>
      <c r="G2198" s="3" t="s">
        <v>3541</v>
      </c>
      <c r="H2198" s="3" t="s">
        <v>105</v>
      </c>
      <c r="I2198" s="3" t="s">
        <v>9</v>
      </c>
      <c r="J2198" s="1">
        <v>46085</v>
      </c>
      <c r="K2198" s="1"/>
    </row>
    <row r="2199" spans="1:11" x14ac:dyDescent="0.25">
      <c r="A2199">
        <v>92641222</v>
      </c>
      <c r="B2199" s="3" t="s">
        <v>3542</v>
      </c>
      <c r="C2199" s="3" t="s">
        <v>20</v>
      </c>
      <c r="D2199" s="3" t="s">
        <v>37</v>
      </c>
      <c r="E2199" s="3" t="s">
        <v>3083</v>
      </c>
      <c r="F2199">
        <v>1430230000</v>
      </c>
      <c r="G2199" s="3" t="s">
        <v>3132</v>
      </c>
      <c r="H2199" s="3" t="s">
        <v>3087</v>
      </c>
      <c r="I2199" s="3" t="s">
        <v>9</v>
      </c>
      <c r="J2199" s="1">
        <v>46085</v>
      </c>
      <c r="K2199" s="1"/>
    </row>
    <row r="2200" spans="1:11" x14ac:dyDescent="0.25">
      <c r="A2200">
        <v>89769352</v>
      </c>
      <c r="B2200" s="3" t="s">
        <v>3543</v>
      </c>
      <c r="C2200" s="3" t="s">
        <v>20</v>
      </c>
      <c r="D2200" s="3" t="s">
        <v>37</v>
      </c>
      <c r="E2200" s="3" t="s">
        <v>3083</v>
      </c>
      <c r="F2200">
        <v>2021250000</v>
      </c>
      <c r="G2200" s="3" t="s">
        <v>3544</v>
      </c>
      <c r="H2200" s="3" t="s">
        <v>86</v>
      </c>
      <c r="I2200" s="3" t="s">
        <v>9</v>
      </c>
      <c r="J2200" s="1">
        <v>46085</v>
      </c>
      <c r="K2200" s="1"/>
    </row>
    <row r="2201" spans="1:11" x14ac:dyDescent="0.25">
      <c r="A2201">
        <v>95735764</v>
      </c>
      <c r="B2201" s="3" t="s">
        <v>3545</v>
      </c>
      <c r="C2201" s="3" t="s">
        <v>20</v>
      </c>
      <c r="D2201" s="3" t="s">
        <v>37</v>
      </c>
      <c r="E2201" s="3" t="s">
        <v>3083</v>
      </c>
      <c r="F2201">
        <v>2464389000</v>
      </c>
      <c r="G2201" s="3" t="s">
        <v>3546</v>
      </c>
      <c r="H2201" s="3" t="s">
        <v>59</v>
      </c>
      <c r="I2201" s="3" t="s">
        <v>9</v>
      </c>
      <c r="J2201" s="1">
        <v>46085</v>
      </c>
      <c r="K2201" s="1"/>
    </row>
    <row r="2202" spans="1:11" x14ac:dyDescent="0.25">
      <c r="A2202">
        <v>83443889</v>
      </c>
      <c r="B2202" s="3" t="s">
        <v>3547</v>
      </c>
      <c r="C2202" s="3" t="s">
        <v>20</v>
      </c>
      <c r="D2202" s="3" t="s">
        <v>37</v>
      </c>
      <c r="E2202" s="3" t="s">
        <v>3083</v>
      </c>
      <c r="F2202">
        <v>311879006</v>
      </c>
      <c r="G2202" s="3" t="s">
        <v>3455</v>
      </c>
      <c r="H2202" s="3" t="s">
        <v>105</v>
      </c>
      <c r="I2202" s="3" t="s">
        <v>9</v>
      </c>
      <c r="J2202" s="1">
        <v>46085</v>
      </c>
      <c r="K2202" s="1"/>
    </row>
    <row r="2203" spans="1:11" x14ac:dyDescent="0.25">
      <c r="A2203">
        <v>95551185</v>
      </c>
      <c r="B2203" s="3" t="s">
        <v>3548</v>
      </c>
      <c r="C2203" s="3" t="s">
        <v>20</v>
      </c>
      <c r="D2203" s="3" t="s">
        <v>37</v>
      </c>
      <c r="E2203" s="3" t="s">
        <v>3083</v>
      </c>
      <c r="F2203">
        <v>1102344000</v>
      </c>
      <c r="G2203" s="3" t="s">
        <v>3549</v>
      </c>
      <c r="H2203" s="3" t="s">
        <v>386</v>
      </c>
      <c r="I2203" s="3" t="s">
        <v>9</v>
      </c>
      <c r="J2203" s="1">
        <v>45980</v>
      </c>
      <c r="K2203" s="1">
        <v>46170</v>
      </c>
    </row>
    <row r="2204" spans="1:11" x14ac:dyDescent="0.25">
      <c r="A2204">
        <v>93052497</v>
      </c>
      <c r="B2204" s="3" t="s">
        <v>3550</v>
      </c>
      <c r="C2204" s="3" t="s">
        <v>20</v>
      </c>
      <c r="D2204" s="3" t="s">
        <v>37</v>
      </c>
      <c r="E2204" s="3" t="s">
        <v>3083</v>
      </c>
      <c r="F2204">
        <v>716842000</v>
      </c>
      <c r="G2204" s="3" t="s">
        <v>3430</v>
      </c>
      <c r="H2204" s="3" t="s">
        <v>3399</v>
      </c>
      <c r="I2204" s="3" t="s">
        <v>9</v>
      </c>
      <c r="J2204" s="1">
        <v>46001</v>
      </c>
      <c r="K2204" s="1"/>
    </row>
    <row r="2205" spans="1:11" x14ac:dyDescent="0.25">
      <c r="A2205">
        <v>78384754</v>
      </c>
      <c r="B2205" s="3" t="s">
        <v>3551</v>
      </c>
      <c r="C2205" s="3" t="s">
        <v>20</v>
      </c>
      <c r="D2205" s="3" t="s">
        <v>37</v>
      </c>
      <c r="E2205" s="3" t="s">
        <v>3083</v>
      </c>
      <c r="F2205">
        <v>1430222000</v>
      </c>
      <c r="G2205" s="3" t="s">
        <v>3198</v>
      </c>
      <c r="H2205" s="3" t="s">
        <v>3375</v>
      </c>
      <c r="I2205" s="3" t="s">
        <v>9</v>
      </c>
      <c r="J2205" s="1">
        <v>46001</v>
      </c>
      <c r="K2205" s="1"/>
    </row>
    <row r="2206" spans="1:11" x14ac:dyDescent="0.25">
      <c r="A2206">
        <v>82306923</v>
      </c>
      <c r="B2206" s="3" t="s">
        <v>3552</v>
      </c>
      <c r="C2206" s="3" t="s">
        <v>20</v>
      </c>
      <c r="D2206" s="3" t="s">
        <v>37</v>
      </c>
      <c r="E2206" s="3" t="s">
        <v>3083</v>
      </c>
      <c r="F2206">
        <v>1678077000</v>
      </c>
      <c r="G2206" s="3" t="s">
        <v>3553</v>
      </c>
      <c r="H2206" s="3" t="s">
        <v>3105</v>
      </c>
      <c r="I2206" s="3" t="s">
        <v>9</v>
      </c>
      <c r="J2206" s="1">
        <v>45980</v>
      </c>
      <c r="K2206" s="1"/>
    </row>
    <row r="2207" spans="1:11" x14ac:dyDescent="0.25">
      <c r="A2207">
        <v>78384496</v>
      </c>
      <c r="B2207" s="3" t="s">
        <v>3554</v>
      </c>
      <c r="C2207" s="3" t="s">
        <v>20</v>
      </c>
      <c r="D2207" s="3" t="s">
        <v>37</v>
      </c>
      <c r="E2207" s="3" t="s">
        <v>3083</v>
      </c>
      <c r="F2207">
        <v>1430230000</v>
      </c>
      <c r="G2207" s="3" t="s">
        <v>3132</v>
      </c>
      <c r="H2207" s="3" t="s">
        <v>3375</v>
      </c>
      <c r="I2207" s="3" t="s">
        <v>9</v>
      </c>
      <c r="J2207" s="1">
        <v>45980</v>
      </c>
      <c r="K2207" s="1"/>
    </row>
    <row r="2208" spans="1:11" x14ac:dyDescent="0.25">
      <c r="A2208">
        <v>87415113</v>
      </c>
      <c r="B2208" s="3" t="s">
        <v>3555</v>
      </c>
      <c r="C2208" s="3" t="s">
        <v>22</v>
      </c>
      <c r="D2208" s="3" t="s">
        <v>37</v>
      </c>
      <c r="E2208" s="3" t="s">
        <v>3083</v>
      </c>
      <c r="F2208">
        <v>174147000</v>
      </c>
      <c r="G2208" s="3" t="s">
        <v>3403</v>
      </c>
      <c r="H2208" s="3" t="s">
        <v>56</v>
      </c>
      <c r="I2208" s="3" t="s">
        <v>9</v>
      </c>
      <c r="J2208" s="1">
        <v>45994</v>
      </c>
      <c r="K2208" s="1">
        <v>46170</v>
      </c>
    </row>
    <row r="2209" spans="1:11" x14ac:dyDescent="0.25">
      <c r="A2209">
        <v>80996722</v>
      </c>
      <c r="B2209" s="3" t="s">
        <v>3556</v>
      </c>
      <c r="C2209" s="3" t="s">
        <v>22</v>
      </c>
      <c r="D2209" s="3" t="s">
        <v>37</v>
      </c>
      <c r="E2209" s="3" t="s">
        <v>3083</v>
      </c>
      <c r="F2209">
        <v>1577158000</v>
      </c>
      <c r="G2209" s="3" t="s">
        <v>3557</v>
      </c>
      <c r="H2209" s="3" t="s">
        <v>105</v>
      </c>
      <c r="I2209" s="3" t="s">
        <v>9</v>
      </c>
      <c r="J2209" s="1">
        <v>45987</v>
      </c>
      <c r="K2209" s="1"/>
    </row>
    <row r="2210" spans="1:11" x14ac:dyDescent="0.25">
      <c r="A2210">
        <v>95365032</v>
      </c>
      <c r="B2210" s="3" t="s">
        <v>3558</v>
      </c>
      <c r="C2210" s="3" t="s">
        <v>20</v>
      </c>
      <c r="D2210" s="3" t="s">
        <v>37</v>
      </c>
      <c r="E2210" s="3" t="s">
        <v>3083</v>
      </c>
      <c r="F2210">
        <v>1430222000</v>
      </c>
      <c r="G2210" s="3" t="s">
        <v>3198</v>
      </c>
      <c r="H2210" s="3" t="s">
        <v>3199</v>
      </c>
      <c r="I2210" s="3" t="s">
        <v>9</v>
      </c>
      <c r="J2210" s="1">
        <v>45987</v>
      </c>
      <c r="K2210" s="1"/>
    </row>
    <row r="2211" spans="1:11" x14ac:dyDescent="0.25">
      <c r="A2211">
        <v>83415177</v>
      </c>
      <c r="B2211" s="3" t="s">
        <v>3559</v>
      </c>
      <c r="C2211" s="3" t="s">
        <v>22</v>
      </c>
      <c r="D2211" s="3" t="s">
        <v>37</v>
      </c>
      <c r="E2211" s="3" t="s">
        <v>3083</v>
      </c>
      <c r="F2211">
        <v>1748683000</v>
      </c>
      <c r="G2211" s="3" t="s">
        <v>3560</v>
      </c>
      <c r="H2211" s="3" t="s">
        <v>102</v>
      </c>
      <c r="I2211" s="3" t="s">
        <v>9</v>
      </c>
      <c r="J2211" s="1">
        <v>45974</v>
      </c>
      <c r="K2211" s="1"/>
    </row>
    <row r="2212" spans="1:11" x14ac:dyDescent="0.25">
      <c r="A2212">
        <v>92642533</v>
      </c>
      <c r="B2212" s="3" t="s">
        <v>3561</v>
      </c>
      <c r="C2212" s="3" t="s">
        <v>20</v>
      </c>
      <c r="D2212" s="3" t="s">
        <v>37</v>
      </c>
      <c r="E2212" s="3" t="s">
        <v>3083</v>
      </c>
      <c r="F2212">
        <v>1430230000</v>
      </c>
      <c r="G2212" s="3" t="s">
        <v>3132</v>
      </c>
      <c r="H2212" s="3" t="s">
        <v>3199</v>
      </c>
      <c r="I2212" s="3" t="s">
        <v>9</v>
      </c>
      <c r="J2212" s="1">
        <v>45992</v>
      </c>
      <c r="K2212" s="1"/>
    </row>
    <row r="2213" spans="1:11" x14ac:dyDescent="0.25">
      <c r="A2213">
        <v>88919123</v>
      </c>
      <c r="B2213" s="3" t="s">
        <v>3562</v>
      </c>
      <c r="C2213" s="3" t="s">
        <v>20</v>
      </c>
      <c r="D2213" s="3" t="s">
        <v>37</v>
      </c>
      <c r="E2213" s="3" t="s">
        <v>3083</v>
      </c>
      <c r="F2213">
        <v>2027538000</v>
      </c>
      <c r="G2213" s="3" t="s">
        <v>3563</v>
      </c>
      <c r="H2213" s="3" t="s">
        <v>105</v>
      </c>
      <c r="I2213" s="3" t="s">
        <v>9</v>
      </c>
      <c r="J2213" s="1">
        <v>45992</v>
      </c>
      <c r="K2213" s="1">
        <v>46170</v>
      </c>
    </row>
    <row r="2214" spans="1:11" x14ac:dyDescent="0.25">
      <c r="A2214">
        <v>93781438</v>
      </c>
      <c r="B2214" s="3" t="s">
        <v>3564</v>
      </c>
      <c r="C2214" s="3" t="s">
        <v>20</v>
      </c>
      <c r="D2214" s="3" t="s">
        <v>37</v>
      </c>
      <c r="E2214" s="3" t="s">
        <v>3083</v>
      </c>
      <c r="F2214">
        <v>2388737002</v>
      </c>
      <c r="G2214" s="3" t="s">
        <v>3565</v>
      </c>
      <c r="H2214" s="3" t="s">
        <v>77</v>
      </c>
      <c r="I2214" s="3" t="s">
        <v>9</v>
      </c>
      <c r="J2214" s="1">
        <v>45974</v>
      </c>
      <c r="K2214" s="1">
        <v>46170</v>
      </c>
    </row>
    <row r="2215" spans="1:11" x14ac:dyDescent="0.25">
      <c r="A2215">
        <v>93635230</v>
      </c>
      <c r="B2215" s="3" t="s">
        <v>3566</v>
      </c>
      <c r="C2215" s="3" t="s">
        <v>20</v>
      </c>
      <c r="D2215" s="3" t="s">
        <v>37</v>
      </c>
      <c r="E2215" s="3" t="s">
        <v>3083</v>
      </c>
      <c r="F2215">
        <v>2374471000</v>
      </c>
      <c r="G2215" s="3" t="s">
        <v>3567</v>
      </c>
      <c r="H2215" s="3" t="s">
        <v>3096</v>
      </c>
      <c r="I2215" s="3" t="s">
        <v>9</v>
      </c>
      <c r="J2215" s="1">
        <v>45974</v>
      </c>
      <c r="K2215" s="1"/>
    </row>
    <row r="2216" spans="1:11" x14ac:dyDescent="0.25">
      <c r="A2216">
        <v>93843036</v>
      </c>
      <c r="B2216" s="3" t="s">
        <v>3568</v>
      </c>
      <c r="C2216" s="3" t="s">
        <v>20</v>
      </c>
      <c r="D2216" s="3" t="s">
        <v>37</v>
      </c>
      <c r="E2216" s="3" t="s">
        <v>3083</v>
      </c>
      <c r="F2216">
        <v>2388811009</v>
      </c>
      <c r="G2216" s="3" t="s">
        <v>3270</v>
      </c>
      <c r="H2216" s="3" t="s">
        <v>77</v>
      </c>
      <c r="I2216" s="3" t="s">
        <v>9</v>
      </c>
      <c r="J2216" s="1">
        <v>45980</v>
      </c>
      <c r="K2216" s="1"/>
    </row>
    <row r="2217" spans="1:11" x14ac:dyDescent="0.25">
      <c r="A2217">
        <v>95273332</v>
      </c>
      <c r="B2217" s="3" t="s">
        <v>3569</v>
      </c>
      <c r="C2217" s="3" t="s">
        <v>20</v>
      </c>
      <c r="D2217" s="3" t="s">
        <v>37</v>
      </c>
      <c r="E2217" s="3" t="s">
        <v>3083</v>
      </c>
      <c r="F2217">
        <v>1430222000</v>
      </c>
      <c r="G2217" s="3" t="s">
        <v>3198</v>
      </c>
      <c r="H2217" s="3" t="s">
        <v>3199</v>
      </c>
      <c r="I2217" s="3" t="s">
        <v>9</v>
      </c>
      <c r="J2217" s="1">
        <v>45980</v>
      </c>
      <c r="K2217" s="1">
        <v>46170</v>
      </c>
    </row>
    <row r="2218" spans="1:11" x14ac:dyDescent="0.25">
      <c r="A2218">
        <v>89067256</v>
      </c>
      <c r="B2218" s="3" t="s">
        <v>3570</v>
      </c>
      <c r="C2218" s="3" t="s">
        <v>20</v>
      </c>
      <c r="D2218" s="3" t="s">
        <v>37</v>
      </c>
      <c r="E2218" s="3" t="s">
        <v>3083</v>
      </c>
      <c r="F2218">
        <v>1102344000</v>
      </c>
      <c r="G2218" s="3" t="s">
        <v>3549</v>
      </c>
      <c r="H2218" s="3" t="s">
        <v>386</v>
      </c>
      <c r="I2218" s="3" t="s">
        <v>9</v>
      </c>
      <c r="J2218" s="1">
        <v>46072</v>
      </c>
      <c r="K2218" s="1"/>
    </row>
    <row r="2219" spans="1:11" x14ac:dyDescent="0.25">
      <c r="A2219">
        <v>82766624</v>
      </c>
      <c r="B2219" s="3" t="s">
        <v>3571</v>
      </c>
      <c r="C2219" s="3" t="s">
        <v>20</v>
      </c>
      <c r="D2219" s="3" t="s">
        <v>37</v>
      </c>
      <c r="E2219" s="3" t="s">
        <v>3083</v>
      </c>
      <c r="F2219">
        <v>1710176000</v>
      </c>
      <c r="G2219" s="3" t="s">
        <v>3572</v>
      </c>
      <c r="H2219" s="3" t="s">
        <v>3105</v>
      </c>
      <c r="I2219" s="3" t="s">
        <v>9</v>
      </c>
      <c r="J2219" s="1">
        <v>46072</v>
      </c>
      <c r="K2219" s="1"/>
    </row>
    <row r="2220" spans="1:11" x14ac:dyDescent="0.25">
      <c r="A2220">
        <v>87010408</v>
      </c>
      <c r="B2220" s="3" t="s">
        <v>3573</v>
      </c>
      <c r="C2220" s="3" t="s">
        <v>20</v>
      </c>
      <c r="D2220" s="3" t="s">
        <v>37</v>
      </c>
      <c r="E2220" s="3" t="s">
        <v>3083</v>
      </c>
      <c r="F2220">
        <v>1985059000</v>
      </c>
      <c r="G2220" s="3" t="s">
        <v>3574</v>
      </c>
      <c r="H2220" s="3" t="s">
        <v>3091</v>
      </c>
      <c r="I2220" s="3" t="s">
        <v>9</v>
      </c>
      <c r="J2220" s="1">
        <v>46072</v>
      </c>
      <c r="K2220" s="1">
        <v>46170</v>
      </c>
    </row>
    <row r="2221" spans="1:11" x14ac:dyDescent="0.25">
      <c r="A2221">
        <v>84970643</v>
      </c>
      <c r="B2221" s="3" t="s">
        <v>3575</v>
      </c>
      <c r="C2221" s="3" t="s">
        <v>20</v>
      </c>
      <c r="D2221" s="3" t="s">
        <v>37</v>
      </c>
      <c r="E2221" s="3" t="s">
        <v>3083</v>
      </c>
      <c r="F2221">
        <v>1430230000</v>
      </c>
      <c r="G2221" s="3" t="s">
        <v>3132</v>
      </c>
      <c r="H2221" s="3" t="s">
        <v>3087</v>
      </c>
      <c r="I2221" s="3" t="s">
        <v>9</v>
      </c>
      <c r="J2221" s="1">
        <v>46072</v>
      </c>
      <c r="K2221" s="1"/>
    </row>
    <row r="2222" spans="1:11" x14ac:dyDescent="0.25">
      <c r="A2222">
        <v>84281212</v>
      </c>
      <c r="B2222" s="3" t="s">
        <v>3576</v>
      </c>
      <c r="C2222" s="3" t="s">
        <v>20</v>
      </c>
      <c r="D2222" s="3" t="s">
        <v>37</v>
      </c>
      <c r="E2222" s="3" t="s">
        <v>3083</v>
      </c>
      <c r="F2222">
        <v>1587290000</v>
      </c>
      <c r="G2222" s="3" t="s">
        <v>3577</v>
      </c>
      <c r="H2222" s="3" t="s">
        <v>3105</v>
      </c>
      <c r="I2222" s="3" t="s">
        <v>9</v>
      </c>
      <c r="J2222" s="1">
        <v>46072</v>
      </c>
      <c r="K2222" s="1"/>
    </row>
    <row r="2223" spans="1:11" x14ac:dyDescent="0.25">
      <c r="A2223">
        <v>92641050</v>
      </c>
      <c r="B2223" s="3" t="s">
        <v>3578</v>
      </c>
      <c r="C2223" s="3" t="s">
        <v>22</v>
      </c>
      <c r="D2223" s="3" t="s">
        <v>37</v>
      </c>
      <c r="E2223" s="3" t="s">
        <v>3083</v>
      </c>
      <c r="F2223">
        <v>1430230000</v>
      </c>
      <c r="G2223" s="3" t="s">
        <v>3132</v>
      </c>
      <c r="H2223" s="3" t="s">
        <v>3087</v>
      </c>
      <c r="I2223" s="3" t="s">
        <v>9</v>
      </c>
      <c r="J2223" s="1">
        <v>46072</v>
      </c>
      <c r="K2223" s="1"/>
    </row>
    <row r="2224" spans="1:11" x14ac:dyDescent="0.25">
      <c r="A2224">
        <v>82235847</v>
      </c>
      <c r="B2224" s="3" t="s">
        <v>3579</v>
      </c>
      <c r="C2224" s="3" t="s">
        <v>20</v>
      </c>
      <c r="D2224" s="3" t="s">
        <v>37</v>
      </c>
      <c r="E2224" s="3" t="s">
        <v>3083</v>
      </c>
      <c r="F2224">
        <v>1568741000</v>
      </c>
      <c r="G2224" s="3" t="s">
        <v>3580</v>
      </c>
      <c r="H2224" s="3" t="s">
        <v>86</v>
      </c>
      <c r="I2224" s="3" t="s">
        <v>9</v>
      </c>
      <c r="J2224" s="1">
        <v>46072</v>
      </c>
      <c r="K2224" s="1"/>
    </row>
    <row r="2225" spans="1:11" x14ac:dyDescent="0.25">
      <c r="A2225">
        <v>94043691</v>
      </c>
      <c r="B2225" s="3" t="s">
        <v>3581</v>
      </c>
      <c r="C2225" s="3" t="s">
        <v>20</v>
      </c>
      <c r="D2225" s="3" t="s">
        <v>37</v>
      </c>
      <c r="E2225" s="3" t="s">
        <v>3083</v>
      </c>
      <c r="F2225">
        <v>2388811001</v>
      </c>
      <c r="G2225" s="3" t="s">
        <v>3582</v>
      </c>
      <c r="H2225" s="3" t="s">
        <v>77</v>
      </c>
      <c r="I2225" s="3" t="s">
        <v>9</v>
      </c>
      <c r="J2225" s="1">
        <v>45980</v>
      </c>
      <c r="K2225" s="1"/>
    </row>
    <row r="2226" spans="1:11" x14ac:dyDescent="0.25">
      <c r="A2226">
        <v>94623038</v>
      </c>
      <c r="B2226" s="3" t="s">
        <v>3583</v>
      </c>
      <c r="C2226" s="3" t="s">
        <v>20</v>
      </c>
      <c r="D2226" s="3" t="s">
        <v>37</v>
      </c>
      <c r="E2226" s="3" t="s">
        <v>3083</v>
      </c>
      <c r="F2226">
        <v>1935525000</v>
      </c>
      <c r="G2226" s="3" t="s">
        <v>3584</v>
      </c>
      <c r="H2226" s="3" t="s">
        <v>102</v>
      </c>
      <c r="I2226" s="3" t="s">
        <v>9</v>
      </c>
      <c r="J2226" s="1">
        <v>45980</v>
      </c>
      <c r="K2226" s="1"/>
    </row>
    <row r="2227" spans="1:11" x14ac:dyDescent="0.25">
      <c r="A2227">
        <v>93401998</v>
      </c>
      <c r="B2227" s="3" t="s">
        <v>3585</v>
      </c>
      <c r="C2227" s="3" t="s">
        <v>20</v>
      </c>
      <c r="D2227" s="3" t="s">
        <v>37</v>
      </c>
      <c r="E2227" s="3" t="s">
        <v>3083</v>
      </c>
      <c r="F2227">
        <v>1430222000</v>
      </c>
      <c r="G2227" s="3" t="s">
        <v>3198</v>
      </c>
      <c r="H2227" s="3" t="s">
        <v>3199</v>
      </c>
      <c r="I2227" s="3" t="s">
        <v>9</v>
      </c>
      <c r="J2227" s="1">
        <v>45980</v>
      </c>
      <c r="K2227" s="1"/>
    </row>
    <row r="2228" spans="1:11" x14ac:dyDescent="0.25">
      <c r="A2228">
        <v>89327189</v>
      </c>
      <c r="B2228" s="3" t="s">
        <v>3586</v>
      </c>
      <c r="C2228" s="3" t="s">
        <v>20</v>
      </c>
      <c r="D2228" s="3" t="s">
        <v>37</v>
      </c>
      <c r="E2228" s="3" t="s">
        <v>3083</v>
      </c>
      <c r="F2228">
        <v>1430222000</v>
      </c>
      <c r="G2228" s="3" t="s">
        <v>3198</v>
      </c>
      <c r="H2228" s="3" t="s">
        <v>3199</v>
      </c>
      <c r="I2228" s="3" t="s">
        <v>9</v>
      </c>
      <c r="J2228" s="1">
        <v>45992</v>
      </c>
      <c r="K2228" s="1"/>
    </row>
    <row r="2229" spans="1:11" x14ac:dyDescent="0.25">
      <c r="A2229">
        <v>81208464</v>
      </c>
      <c r="B2229" s="3" t="s">
        <v>3587</v>
      </c>
      <c r="C2229" s="3" t="s">
        <v>20</v>
      </c>
      <c r="D2229" s="3" t="s">
        <v>37</v>
      </c>
      <c r="E2229" s="3" t="s">
        <v>3083</v>
      </c>
      <c r="F2229">
        <v>1592724000</v>
      </c>
      <c r="G2229" s="3" t="s">
        <v>3588</v>
      </c>
      <c r="H2229" s="3" t="s">
        <v>86</v>
      </c>
      <c r="I2229" s="3" t="s">
        <v>9</v>
      </c>
      <c r="J2229" s="1">
        <v>46086</v>
      </c>
      <c r="K2229" s="1"/>
    </row>
    <row r="2230" spans="1:11" x14ac:dyDescent="0.25">
      <c r="A2230">
        <v>85837290</v>
      </c>
      <c r="B2230" s="3" t="s">
        <v>3589</v>
      </c>
      <c r="C2230" s="3" t="s">
        <v>20</v>
      </c>
      <c r="D2230" s="3" t="s">
        <v>37</v>
      </c>
      <c r="E2230" s="3" t="s">
        <v>3083</v>
      </c>
      <c r="F2230">
        <v>1894355000</v>
      </c>
      <c r="G2230" s="3" t="s">
        <v>3135</v>
      </c>
      <c r="H2230" s="3" t="s">
        <v>3105</v>
      </c>
      <c r="I2230" s="3" t="s">
        <v>9</v>
      </c>
      <c r="J2230" s="1">
        <v>46086</v>
      </c>
      <c r="K2230" s="1"/>
    </row>
    <row r="2231" spans="1:11" x14ac:dyDescent="0.25">
      <c r="A2231">
        <v>93991631</v>
      </c>
      <c r="B2231" s="3" t="s">
        <v>3590</v>
      </c>
      <c r="C2231" s="3" t="s">
        <v>20</v>
      </c>
      <c r="D2231" s="3" t="s">
        <v>37</v>
      </c>
      <c r="E2231" s="3" t="s">
        <v>3083</v>
      </c>
      <c r="F2231">
        <v>2406274000</v>
      </c>
      <c r="G2231" s="3" t="s">
        <v>3591</v>
      </c>
      <c r="H2231" s="3" t="s">
        <v>1833</v>
      </c>
      <c r="I2231" s="3" t="s">
        <v>9</v>
      </c>
      <c r="J2231" s="1">
        <v>46086</v>
      </c>
      <c r="K2231" s="1"/>
    </row>
    <row r="2232" spans="1:11" x14ac:dyDescent="0.25">
      <c r="A2232">
        <v>82553049</v>
      </c>
      <c r="B2232" s="3" t="s">
        <v>3592</v>
      </c>
      <c r="C2232" s="3" t="s">
        <v>20</v>
      </c>
      <c r="D2232" s="3" t="s">
        <v>37</v>
      </c>
      <c r="E2232" s="3" t="s">
        <v>3083</v>
      </c>
      <c r="F2232">
        <v>1695682000</v>
      </c>
      <c r="G2232" s="3" t="s">
        <v>3593</v>
      </c>
      <c r="H2232" s="3" t="s">
        <v>86</v>
      </c>
      <c r="I2232" s="3" t="s">
        <v>9</v>
      </c>
      <c r="J2232" s="1">
        <v>45987</v>
      </c>
      <c r="K2232" s="1"/>
    </row>
    <row r="2233" spans="1:11" x14ac:dyDescent="0.25">
      <c r="A2233">
        <v>95787949</v>
      </c>
      <c r="B2233" s="3" t="s">
        <v>3594</v>
      </c>
      <c r="C2233" s="3" t="s">
        <v>20</v>
      </c>
      <c r="D2233" s="3" t="s">
        <v>37</v>
      </c>
      <c r="E2233" s="3" t="s">
        <v>3083</v>
      </c>
      <c r="F2233">
        <v>301133000</v>
      </c>
      <c r="G2233" s="3" t="s">
        <v>3450</v>
      </c>
      <c r="H2233" s="3" t="s">
        <v>3595</v>
      </c>
      <c r="I2233" s="3" t="s">
        <v>9</v>
      </c>
      <c r="J2233" s="1">
        <v>45980</v>
      </c>
      <c r="K2233" s="1"/>
    </row>
    <row r="2234" spans="1:11" x14ac:dyDescent="0.25">
      <c r="A2234">
        <v>78386962</v>
      </c>
      <c r="B2234" s="3" t="s">
        <v>3596</v>
      </c>
      <c r="C2234" s="3" t="s">
        <v>20</v>
      </c>
      <c r="D2234" s="3" t="s">
        <v>37</v>
      </c>
      <c r="E2234" s="3" t="s">
        <v>3083</v>
      </c>
      <c r="F2234">
        <v>1430222000</v>
      </c>
      <c r="G2234" s="3" t="s">
        <v>3198</v>
      </c>
      <c r="H2234" s="3" t="s">
        <v>3199</v>
      </c>
      <c r="I2234" s="3" t="s">
        <v>9</v>
      </c>
      <c r="J2234" s="1">
        <v>45986</v>
      </c>
      <c r="K2234" s="1">
        <v>46170</v>
      </c>
    </row>
    <row r="2235" spans="1:11" x14ac:dyDescent="0.25">
      <c r="A2235">
        <v>85136580</v>
      </c>
      <c r="B2235" s="3" t="s">
        <v>3597</v>
      </c>
      <c r="C2235" s="3" t="s">
        <v>20</v>
      </c>
      <c r="D2235" s="3" t="s">
        <v>37</v>
      </c>
      <c r="E2235" s="3" t="s">
        <v>3083</v>
      </c>
      <c r="F2235">
        <v>1430230000</v>
      </c>
      <c r="G2235" s="3" t="s">
        <v>3132</v>
      </c>
      <c r="H2235" s="3" t="s">
        <v>3199</v>
      </c>
      <c r="I2235" s="3" t="s">
        <v>9</v>
      </c>
      <c r="J2235" s="1">
        <v>45986</v>
      </c>
      <c r="K2235" s="1"/>
    </row>
    <row r="2236" spans="1:11" x14ac:dyDescent="0.25">
      <c r="A2236">
        <v>78388868</v>
      </c>
      <c r="B2236" s="3" t="s">
        <v>3598</v>
      </c>
      <c r="C2236" s="3" t="s">
        <v>20</v>
      </c>
      <c r="D2236" s="3" t="s">
        <v>37</v>
      </c>
      <c r="E2236" s="3" t="s">
        <v>3083</v>
      </c>
      <c r="F2236">
        <v>1430222000</v>
      </c>
      <c r="G2236" s="3" t="s">
        <v>3198</v>
      </c>
      <c r="H2236" s="3" t="s">
        <v>3375</v>
      </c>
      <c r="I2236" s="3" t="s">
        <v>9</v>
      </c>
      <c r="J2236" s="1">
        <v>46002</v>
      </c>
      <c r="K2236" s="1">
        <v>46002</v>
      </c>
    </row>
    <row r="2237" spans="1:11" x14ac:dyDescent="0.25">
      <c r="A2237">
        <v>88515279</v>
      </c>
      <c r="B2237" s="3" t="s">
        <v>3599</v>
      </c>
      <c r="C2237" s="3" t="s">
        <v>20</v>
      </c>
      <c r="D2237" s="3" t="s">
        <v>37</v>
      </c>
      <c r="E2237" s="3" t="s">
        <v>3083</v>
      </c>
      <c r="F2237">
        <v>1890078000</v>
      </c>
      <c r="G2237" s="3" t="s">
        <v>3600</v>
      </c>
      <c r="H2237" s="3" t="s">
        <v>397</v>
      </c>
      <c r="I2237" s="3" t="s">
        <v>9</v>
      </c>
      <c r="J2237" s="1">
        <v>45974</v>
      </c>
      <c r="K2237" s="1">
        <v>46170</v>
      </c>
    </row>
    <row r="2238" spans="1:11" x14ac:dyDescent="0.25">
      <c r="A2238">
        <v>92709125</v>
      </c>
      <c r="B2238" s="3" t="s">
        <v>3601</v>
      </c>
      <c r="C2238" s="3" t="s">
        <v>20</v>
      </c>
      <c r="D2238" s="3" t="s">
        <v>37</v>
      </c>
      <c r="E2238" s="3" t="s">
        <v>3083</v>
      </c>
      <c r="F2238">
        <v>2253152000</v>
      </c>
      <c r="G2238" s="3" t="s">
        <v>3602</v>
      </c>
      <c r="H2238" s="3" t="s">
        <v>59</v>
      </c>
      <c r="I2238" s="3" t="s">
        <v>9</v>
      </c>
      <c r="J2238" s="1">
        <v>46029</v>
      </c>
      <c r="K2238" s="1"/>
    </row>
    <row r="2239" spans="1:11" x14ac:dyDescent="0.25">
      <c r="A2239">
        <v>89194782</v>
      </c>
      <c r="B2239" s="3" t="s">
        <v>3603</v>
      </c>
      <c r="C2239" s="3" t="s">
        <v>20</v>
      </c>
      <c r="D2239" s="3" t="s">
        <v>37</v>
      </c>
      <c r="E2239" s="3" t="s">
        <v>3083</v>
      </c>
      <c r="F2239">
        <v>2170351000</v>
      </c>
      <c r="G2239" s="3" t="s">
        <v>3604</v>
      </c>
      <c r="H2239" s="3" t="s">
        <v>105</v>
      </c>
      <c r="I2239" s="3" t="s">
        <v>9</v>
      </c>
      <c r="J2239" s="1">
        <v>45974</v>
      </c>
      <c r="K2239" s="1"/>
    </row>
    <row r="2240" spans="1:11" x14ac:dyDescent="0.25">
      <c r="A2240">
        <v>93662422</v>
      </c>
      <c r="B2240" s="3" t="s">
        <v>3605</v>
      </c>
      <c r="C2240" s="3" t="s">
        <v>20</v>
      </c>
      <c r="D2240" s="3" t="s">
        <v>37</v>
      </c>
      <c r="E2240" s="3" t="s">
        <v>3083</v>
      </c>
      <c r="F2240">
        <v>2378093000</v>
      </c>
      <c r="G2240" s="3" t="s">
        <v>3606</v>
      </c>
      <c r="H2240" s="3" t="s">
        <v>59</v>
      </c>
      <c r="I2240" s="3" t="s">
        <v>9</v>
      </c>
      <c r="J2240" s="1">
        <v>45974</v>
      </c>
      <c r="K2240" s="1">
        <v>46182</v>
      </c>
    </row>
    <row r="2241" spans="1:11" x14ac:dyDescent="0.25">
      <c r="A2241">
        <v>83703159</v>
      </c>
      <c r="B2241" s="3" t="s">
        <v>3607</v>
      </c>
      <c r="C2241" s="3" t="s">
        <v>20</v>
      </c>
      <c r="D2241" s="3" t="s">
        <v>37</v>
      </c>
      <c r="E2241" s="3" t="s">
        <v>3083</v>
      </c>
      <c r="F2241">
        <v>1430230000</v>
      </c>
      <c r="G2241" s="3" t="s">
        <v>3132</v>
      </c>
      <c r="H2241" s="3" t="s">
        <v>3087</v>
      </c>
      <c r="I2241" s="3" t="s">
        <v>9</v>
      </c>
      <c r="J2241" s="1">
        <v>46030</v>
      </c>
      <c r="K2241" s="1"/>
    </row>
    <row r="2242" spans="1:11" x14ac:dyDescent="0.25">
      <c r="A2242">
        <v>89127512</v>
      </c>
      <c r="B2242" s="3" t="s">
        <v>3608</v>
      </c>
      <c r="C2242" s="3" t="s">
        <v>20</v>
      </c>
      <c r="D2242" s="3" t="s">
        <v>37</v>
      </c>
      <c r="E2242" s="3" t="s">
        <v>3083</v>
      </c>
      <c r="F2242">
        <v>1921253000</v>
      </c>
      <c r="G2242" s="3" t="s">
        <v>3609</v>
      </c>
      <c r="H2242" s="3" t="s">
        <v>3610</v>
      </c>
      <c r="I2242" s="3" t="s">
        <v>9</v>
      </c>
      <c r="J2242" s="1">
        <v>46030</v>
      </c>
      <c r="K2242" s="1">
        <v>46170</v>
      </c>
    </row>
    <row r="2243" spans="1:11" x14ac:dyDescent="0.25">
      <c r="A2243">
        <v>84190271</v>
      </c>
      <c r="B2243" s="3" t="s">
        <v>3611</v>
      </c>
      <c r="C2243" s="3" t="s">
        <v>20</v>
      </c>
      <c r="D2243" s="3" t="s">
        <v>37</v>
      </c>
      <c r="E2243" s="3" t="s">
        <v>3083</v>
      </c>
      <c r="F2243">
        <v>1430222000</v>
      </c>
      <c r="G2243" s="3" t="s">
        <v>3198</v>
      </c>
      <c r="H2243" s="3" t="s">
        <v>3199</v>
      </c>
      <c r="I2243" s="3" t="s">
        <v>9</v>
      </c>
      <c r="J2243" s="1">
        <v>46029</v>
      </c>
      <c r="K2243" s="1"/>
    </row>
    <row r="2244" spans="1:11" x14ac:dyDescent="0.25">
      <c r="A2244">
        <v>93859776</v>
      </c>
      <c r="B2244" s="3" t="s">
        <v>3612</v>
      </c>
      <c r="C2244" s="3" t="s">
        <v>20</v>
      </c>
      <c r="D2244" s="3" t="s">
        <v>37</v>
      </c>
      <c r="E2244" s="3" t="s">
        <v>3083</v>
      </c>
      <c r="F2244">
        <v>2388811009</v>
      </c>
      <c r="G2244" s="3" t="s">
        <v>3270</v>
      </c>
      <c r="H2244" s="3" t="s">
        <v>77</v>
      </c>
      <c r="I2244" s="3" t="s">
        <v>9</v>
      </c>
      <c r="J2244" s="1">
        <v>46079</v>
      </c>
      <c r="K2244" s="1">
        <v>46170</v>
      </c>
    </row>
    <row r="2245" spans="1:11" x14ac:dyDescent="0.25">
      <c r="A2245">
        <v>93851224</v>
      </c>
      <c r="B2245" s="3" t="s">
        <v>3613</v>
      </c>
      <c r="C2245" s="3" t="s">
        <v>20</v>
      </c>
      <c r="D2245" s="3" t="s">
        <v>37</v>
      </c>
      <c r="E2245" s="3" t="s">
        <v>3083</v>
      </c>
      <c r="F2245">
        <v>2388811009</v>
      </c>
      <c r="G2245" s="3" t="s">
        <v>3270</v>
      </c>
      <c r="H2245" s="3" t="s">
        <v>77</v>
      </c>
      <c r="I2245" s="3" t="s">
        <v>9</v>
      </c>
      <c r="J2245" s="1">
        <v>46079</v>
      </c>
      <c r="K2245" s="1"/>
    </row>
    <row r="2246" spans="1:11" x14ac:dyDescent="0.25">
      <c r="A2246">
        <v>94642386</v>
      </c>
      <c r="B2246" s="3" t="s">
        <v>3614</v>
      </c>
      <c r="C2246" s="3" t="s">
        <v>20</v>
      </c>
      <c r="D2246" s="3" t="s">
        <v>37</v>
      </c>
      <c r="E2246" s="3" t="s">
        <v>3083</v>
      </c>
      <c r="F2246">
        <v>2491083000</v>
      </c>
      <c r="G2246" s="3" t="s">
        <v>3615</v>
      </c>
      <c r="H2246" s="3" t="s">
        <v>3096</v>
      </c>
      <c r="I2246" s="3" t="s">
        <v>9</v>
      </c>
      <c r="J2246" s="1">
        <v>46079</v>
      </c>
      <c r="K2246" s="1"/>
    </row>
    <row r="2247" spans="1:11" x14ac:dyDescent="0.25">
      <c r="A2247">
        <v>69336466</v>
      </c>
      <c r="B2247" s="3" t="s">
        <v>3616</v>
      </c>
      <c r="C2247" s="3" t="s">
        <v>20</v>
      </c>
      <c r="D2247" s="3" t="s">
        <v>37</v>
      </c>
      <c r="E2247" s="3" t="s">
        <v>3083</v>
      </c>
      <c r="F2247">
        <v>949580002</v>
      </c>
      <c r="G2247" s="3" t="s">
        <v>3617</v>
      </c>
      <c r="H2247" s="3" t="s">
        <v>46</v>
      </c>
      <c r="I2247" s="3" t="s">
        <v>9</v>
      </c>
      <c r="J2247" s="1">
        <v>46007</v>
      </c>
      <c r="K2247" s="1">
        <v>46170</v>
      </c>
    </row>
    <row r="2248" spans="1:11" x14ac:dyDescent="0.25">
      <c r="A2248">
        <v>84873785</v>
      </c>
      <c r="B2248" s="3" t="s">
        <v>3618</v>
      </c>
      <c r="C2248" s="3" t="s">
        <v>20</v>
      </c>
      <c r="D2248" s="3" t="s">
        <v>37</v>
      </c>
      <c r="E2248" s="3" t="s">
        <v>3083</v>
      </c>
      <c r="F2248">
        <v>1430222000</v>
      </c>
      <c r="G2248" s="3" t="s">
        <v>3198</v>
      </c>
      <c r="H2248" s="3" t="s">
        <v>3199</v>
      </c>
      <c r="I2248" s="3" t="s">
        <v>9</v>
      </c>
      <c r="J2248" s="1">
        <v>45974</v>
      </c>
      <c r="K2248" s="1"/>
    </row>
    <row r="2249" spans="1:11" x14ac:dyDescent="0.25">
      <c r="A2249">
        <v>92638349</v>
      </c>
      <c r="B2249" s="3" t="s">
        <v>3619</v>
      </c>
      <c r="C2249" s="3" t="s">
        <v>20</v>
      </c>
      <c r="D2249" s="3" t="s">
        <v>37</v>
      </c>
      <c r="E2249" s="3" t="s">
        <v>3083</v>
      </c>
      <c r="F2249">
        <v>1430230000</v>
      </c>
      <c r="G2249" s="3" t="s">
        <v>3132</v>
      </c>
      <c r="H2249" s="3" t="s">
        <v>3087</v>
      </c>
      <c r="I2249" s="3" t="s">
        <v>9</v>
      </c>
      <c r="J2249" s="1">
        <v>46065</v>
      </c>
      <c r="K2249" s="1">
        <v>46170</v>
      </c>
    </row>
    <row r="2250" spans="1:11" x14ac:dyDescent="0.25">
      <c r="A2250">
        <v>87667700</v>
      </c>
      <c r="B2250" s="3" t="s">
        <v>3620</v>
      </c>
      <c r="C2250" s="3" t="s">
        <v>20</v>
      </c>
      <c r="D2250" s="3" t="s">
        <v>37</v>
      </c>
      <c r="E2250" s="3" t="s">
        <v>3083</v>
      </c>
      <c r="F2250">
        <v>2032678000</v>
      </c>
      <c r="G2250" s="3" t="s">
        <v>3621</v>
      </c>
      <c r="H2250" s="3" t="s">
        <v>102</v>
      </c>
      <c r="I2250" s="3" t="s">
        <v>9</v>
      </c>
      <c r="J2250" s="1">
        <v>46065</v>
      </c>
      <c r="K2250" s="1"/>
    </row>
    <row r="2251" spans="1:11" x14ac:dyDescent="0.25">
      <c r="A2251">
        <v>94769292</v>
      </c>
      <c r="B2251" s="3" t="s">
        <v>3622</v>
      </c>
      <c r="C2251" s="3" t="s">
        <v>20</v>
      </c>
      <c r="D2251" s="3" t="s">
        <v>37</v>
      </c>
      <c r="E2251" s="3" t="s">
        <v>3083</v>
      </c>
      <c r="F2251">
        <v>2400472000</v>
      </c>
      <c r="G2251" s="3" t="s">
        <v>71</v>
      </c>
      <c r="H2251" s="3" t="s">
        <v>3096</v>
      </c>
      <c r="I2251" s="3" t="s">
        <v>9</v>
      </c>
      <c r="J2251" s="1">
        <v>46065</v>
      </c>
      <c r="K2251" s="1"/>
    </row>
    <row r="2252" spans="1:11" x14ac:dyDescent="0.25">
      <c r="A2252">
        <v>79889011</v>
      </c>
      <c r="B2252" s="3" t="s">
        <v>3623</v>
      </c>
      <c r="C2252" s="3" t="s">
        <v>20</v>
      </c>
      <c r="D2252" s="3" t="s">
        <v>37</v>
      </c>
      <c r="E2252" s="3" t="s">
        <v>3083</v>
      </c>
      <c r="F2252">
        <v>1561909000</v>
      </c>
      <c r="G2252" s="3" t="s">
        <v>3624</v>
      </c>
      <c r="H2252" s="3" t="s">
        <v>3146</v>
      </c>
      <c r="I2252" s="3" t="s">
        <v>9</v>
      </c>
      <c r="J2252" s="1">
        <v>46072</v>
      </c>
      <c r="K2252" s="1"/>
    </row>
    <row r="2253" spans="1:11" x14ac:dyDescent="0.25">
      <c r="A2253">
        <v>87589710</v>
      </c>
      <c r="B2253" s="3" t="s">
        <v>3625</v>
      </c>
      <c r="C2253" s="3" t="s">
        <v>20</v>
      </c>
      <c r="D2253" s="3" t="s">
        <v>37</v>
      </c>
      <c r="E2253" s="3" t="s">
        <v>3083</v>
      </c>
      <c r="F2253">
        <v>1430222000</v>
      </c>
      <c r="G2253" s="3" t="s">
        <v>3198</v>
      </c>
      <c r="H2253" s="3" t="s">
        <v>3375</v>
      </c>
      <c r="I2253" s="3" t="s">
        <v>9</v>
      </c>
      <c r="J2253" s="1">
        <v>46055</v>
      </c>
      <c r="K2253" s="1"/>
    </row>
    <row r="2254" spans="1:11" x14ac:dyDescent="0.25">
      <c r="A2254">
        <v>79316689</v>
      </c>
      <c r="B2254" s="3" t="s">
        <v>3626</v>
      </c>
      <c r="C2254" s="3" t="s">
        <v>20</v>
      </c>
      <c r="D2254" s="3" t="s">
        <v>37</v>
      </c>
      <c r="E2254" s="3" t="s">
        <v>3083</v>
      </c>
      <c r="F2254">
        <v>27047001</v>
      </c>
      <c r="G2254" s="3" t="s">
        <v>3627</v>
      </c>
      <c r="H2254" s="3" t="s">
        <v>389</v>
      </c>
      <c r="I2254" s="3" t="s">
        <v>9</v>
      </c>
      <c r="J2254" s="1">
        <v>46055</v>
      </c>
      <c r="K2254" s="1"/>
    </row>
    <row r="2255" spans="1:11" x14ac:dyDescent="0.25">
      <c r="A2255">
        <v>87684522</v>
      </c>
      <c r="B2255" s="3" t="s">
        <v>3628</v>
      </c>
      <c r="C2255" s="3" t="s">
        <v>20</v>
      </c>
      <c r="D2255" s="3" t="s">
        <v>37</v>
      </c>
      <c r="E2255" s="3" t="s">
        <v>3083</v>
      </c>
      <c r="F2255">
        <v>1969347000</v>
      </c>
      <c r="G2255" s="3" t="s">
        <v>3629</v>
      </c>
      <c r="H2255" s="3" t="s">
        <v>3091</v>
      </c>
      <c r="I2255" s="3" t="s">
        <v>9</v>
      </c>
      <c r="J2255" s="1">
        <v>46027</v>
      </c>
      <c r="K2255" s="1"/>
    </row>
    <row r="2256" spans="1:11" x14ac:dyDescent="0.25">
      <c r="A2256">
        <v>93137847</v>
      </c>
      <c r="B2256" s="3" t="s">
        <v>3630</v>
      </c>
      <c r="C2256" s="3" t="s">
        <v>20</v>
      </c>
      <c r="D2256" s="3" t="s">
        <v>37</v>
      </c>
      <c r="E2256" s="3" t="s">
        <v>3083</v>
      </c>
      <c r="F2256">
        <v>2284359000</v>
      </c>
      <c r="G2256" s="3" t="s">
        <v>3631</v>
      </c>
      <c r="H2256" s="3" t="s">
        <v>3096</v>
      </c>
      <c r="I2256" s="3" t="s">
        <v>9</v>
      </c>
      <c r="J2256" s="1">
        <v>45980</v>
      </c>
      <c r="K2256" s="1"/>
    </row>
    <row r="2257" spans="1:11" x14ac:dyDescent="0.25">
      <c r="A2257">
        <v>85143213</v>
      </c>
      <c r="B2257" s="3" t="s">
        <v>3632</v>
      </c>
      <c r="C2257" s="3" t="s">
        <v>20</v>
      </c>
      <c r="D2257" s="3" t="s">
        <v>37</v>
      </c>
      <c r="E2257" s="3" t="s">
        <v>3083</v>
      </c>
      <c r="F2257">
        <v>1364867000</v>
      </c>
      <c r="G2257" s="3" t="s">
        <v>3633</v>
      </c>
      <c r="H2257" s="3" t="s">
        <v>46</v>
      </c>
      <c r="I2257" s="3" t="s">
        <v>9</v>
      </c>
      <c r="J2257" s="1">
        <v>45980</v>
      </c>
      <c r="K2257" s="1"/>
    </row>
    <row r="2258" spans="1:11" x14ac:dyDescent="0.25">
      <c r="A2258">
        <v>93847746</v>
      </c>
      <c r="B2258" s="3" t="s">
        <v>3634</v>
      </c>
      <c r="C2258" s="3" t="s">
        <v>20</v>
      </c>
      <c r="D2258" s="3" t="s">
        <v>37</v>
      </c>
      <c r="E2258" s="3" t="s">
        <v>3083</v>
      </c>
      <c r="F2258">
        <v>2388810000</v>
      </c>
      <c r="G2258" s="3" t="s">
        <v>3409</v>
      </c>
      <c r="H2258" s="3" t="s">
        <v>167</v>
      </c>
      <c r="I2258" s="3" t="s">
        <v>9</v>
      </c>
      <c r="J2258" s="1">
        <v>45974</v>
      </c>
      <c r="K2258" s="1">
        <v>46170</v>
      </c>
    </row>
    <row r="2259" spans="1:11" x14ac:dyDescent="0.25">
      <c r="A2259">
        <v>93486561</v>
      </c>
      <c r="B2259" s="3" t="s">
        <v>3635</v>
      </c>
      <c r="C2259" s="3" t="s">
        <v>20</v>
      </c>
      <c r="D2259" s="3" t="s">
        <v>37</v>
      </c>
      <c r="E2259" s="3" t="s">
        <v>3083</v>
      </c>
      <c r="F2259">
        <v>2357597000</v>
      </c>
      <c r="G2259" s="3" t="s">
        <v>3636</v>
      </c>
      <c r="H2259" s="3" t="s">
        <v>59</v>
      </c>
      <c r="I2259" s="3" t="s">
        <v>9</v>
      </c>
      <c r="J2259" s="1">
        <v>45974</v>
      </c>
      <c r="K2259" s="1"/>
    </row>
    <row r="2260" spans="1:11" x14ac:dyDescent="0.25">
      <c r="A2260">
        <v>93801724</v>
      </c>
      <c r="B2260" s="3" t="s">
        <v>3637</v>
      </c>
      <c r="C2260" s="3" t="s">
        <v>20</v>
      </c>
      <c r="D2260" s="3" t="s">
        <v>37</v>
      </c>
      <c r="E2260" s="3" t="s">
        <v>3083</v>
      </c>
      <c r="F2260">
        <v>2388731000</v>
      </c>
      <c r="G2260" s="3" t="s">
        <v>3123</v>
      </c>
      <c r="H2260" s="3" t="s">
        <v>3127</v>
      </c>
      <c r="I2260" s="3" t="s">
        <v>9</v>
      </c>
      <c r="J2260" s="1">
        <v>45974</v>
      </c>
      <c r="K2260" s="1"/>
    </row>
    <row r="2261" spans="1:11" x14ac:dyDescent="0.25">
      <c r="A2261">
        <v>89963491</v>
      </c>
      <c r="B2261" s="3" t="s">
        <v>3638</v>
      </c>
      <c r="C2261" s="3" t="s">
        <v>20</v>
      </c>
      <c r="D2261" s="3" t="s">
        <v>37</v>
      </c>
      <c r="E2261" s="3" t="s">
        <v>3083</v>
      </c>
      <c r="F2261">
        <v>2195022000</v>
      </c>
      <c r="G2261" s="3" t="s">
        <v>3639</v>
      </c>
      <c r="H2261" s="3" t="s">
        <v>397</v>
      </c>
      <c r="I2261" s="3" t="s">
        <v>9</v>
      </c>
      <c r="J2261" s="1">
        <v>45974</v>
      </c>
      <c r="K2261" s="1"/>
    </row>
    <row r="2262" spans="1:11" x14ac:dyDescent="0.25">
      <c r="A2262">
        <v>93662421</v>
      </c>
      <c r="B2262" s="3" t="s">
        <v>3640</v>
      </c>
      <c r="C2262" s="3" t="s">
        <v>20</v>
      </c>
      <c r="D2262" s="3" t="s">
        <v>37</v>
      </c>
      <c r="E2262" s="3" t="s">
        <v>3083</v>
      </c>
      <c r="F2262">
        <v>2378093000</v>
      </c>
      <c r="G2262" s="3" t="s">
        <v>3606</v>
      </c>
      <c r="H2262" s="3" t="s">
        <v>59</v>
      </c>
      <c r="I2262" s="3" t="s">
        <v>9</v>
      </c>
      <c r="J2262" s="1">
        <v>45974</v>
      </c>
      <c r="K2262" s="1">
        <v>46182</v>
      </c>
    </row>
    <row r="2263" spans="1:11" x14ac:dyDescent="0.25">
      <c r="A2263">
        <v>93863284</v>
      </c>
      <c r="B2263" s="3" t="s">
        <v>3641</v>
      </c>
      <c r="C2263" s="3" t="s">
        <v>22</v>
      </c>
      <c r="D2263" s="3" t="s">
        <v>37</v>
      </c>
      <c r="E2263" s="3" t="s">
        <v>3083</v>
      </c>
      <c r="F2263">
        <v>2388809022</v>
      </c>
      <c r="G2263" s="3" t="s">
        <v>3109</v>
      </c>
      <c r="H2263" s="3" t="s">
        <v>77</v>
      </c>
      <c r="I2263" s="3" t="s">
        <v>9</v>
      </c>
      <c r="J2263" s="1">
        <v>46029</v>
      </c>
      <c r="K2263" s="1"/>
    </row>
    <row r="2264" spans="1:11" x14ac:dyDescent="0.25">
      <c r="A2264">
        <v>78391317</v>
      </c>
      <c r="B2264" s="3" t="s">
        <v>3642</v>
      </c>
      <c r="C2264" s="3" t="s">
        <v>20</v>
      </c>
      <c r="D2264" s="3" t="s">
        <v>37</v>
      </c>
      <c r="E2264" s="3" t="s">
        <v>3083</v>
      </c>
      <c r="F2264">
        <v>1430222000</v>
      </c>
      <c r="G2264" s="3" t="s">
        <v>3198</v>
      </c>
      <c r="H2264" s="3" t="s">
        <v>3375</v>
      </c>
      <c r="I2264" s="3" t="s">
        <v>9</v>
      </c>
      <c r="J2264" s="1">
        <v>46029</v>
      </c>
      <c r="K2264" s="1"/>
    </row>
    <row r="2265" spans="1:11" x14ac:dyDescent="0.25">
      <c r="A2265">
        <v>81642732</v>
      </c>
      <c r="B2265" s="3" t="s">
        <v>3643</v>
      </c>
      <c r="C2265" s="3" t="s">
        <v>20</v>
      </c>
      <c r="D2265" s="3" t="s">
        <v>37</v>
      </c>
      <c r="E2265" s="3" t="s">
        <v>3083</v>
      </c>
      <c r="F2265">
        <v>1430222000</v>
      </c>
      <c r="G2265" s="3" t="s">
        <v>3198</v>
      </c>
      <c r="H2265" s="3" t="s">
        <v>3199</v>
      </c>
      <c r="I2265" s="3" t="s">
        <v>9</v>
      </c>
      <c r="J2265" s="1">
        <v>46029</v>
      </c>
      <c r="K2265" s="1"/>
    </row>
    <row r="2266" spans="1:11" x14ac:dyDescent="0.25">
      <c r="A2266">
        <v>79213777</v>
      </c>
      <c r="B2266" s="3" t="s">
        <v>3644</v>
      </c>
      <c r="C2266" s="3" t="s">
        <v>20</v>
      </c>
      <c r="D2266" s="3" t="s">
        <v>37</v>
      </c>
      <c r="E2266" s="3" t="s">
        <v>3083</v>
      </c>
      <c r="F2266">
        <v>1511627000</v>
      </c>
      <c r="G2266" s="3" t="s">
        <v>3382</v>
      </c>
      <c r="H2266" s="3" t="s">
        <v>102</v>
      </c>
      <c r="I2266" s="3" t="s">
        <v>9</v>
      </c>
      <c r="J2266" s="1">
        <v>46079</v>
      </c>
      <c r="K2266" s="1"/>
    </row>
    <row r="2267" spans="1:11" x14ac:dyDescent="0.25">
      <c r="A2267">
        <v>84306987</v>
      </c>
      <c r="B2267" s="3" t="s">
        <v>3645</v>
      </c>
      <c r="C2267" s="3" t="s">
        <v>20</v>
      </c>
      <c r="D2267" s="3" t="s">
        <v>37</v>
      </c>
      <c r="E2267" s="3" t="s">
        <v>3083</v>
      </c>
      <c r="F2267">
        <v>716842007</v>
      </c>
      <c r="G2267" s="3" t="s">
        <v>3646</v>
      </c>
      <c r="H2267" s="3" t="s">
        <v>3399</v>
      </c>
      <c r="I2267" s="3" t="s">
        <v>9</v>
      </c>
      <c r="J2267" s="1">
        <v>46079</v>
      </c>
      <c r="K2267" s="1">
        <v>46170</v>
      </c>
    </row>
    <row r="2268" spans="1:11" x14ac:dyDescent="0.25">
      <c r="A2268">
        <v>74325546</v>
      </c>
      <c r="B2268" s="3" t="s">
        <v>3647</v>
      </c>
      <c r="C2268" s="3" t="s">
        <v>20</v>
      </c>
      <c r="D2268" s="3" t="s">
        <v>37</v>
      </c>
      <c r="E2268" s="3" t="s">
        <v>3083</v>
      </c>
      <c r="F2268">
        <v>93490504</v>
      </c>
      <c r="G2268" s="3" t="s">
        <v>3647</v>
      </c>
      <c r="H2268" s="3" t="s">
        <v>3648</v>
      </c>
      <c r="I2268" s="3" t="s">
        <v>9</v>
      </c>
      <c r="J2268" s="1">
        <v>46079</v>
      </c>
      <c r="K2268" s="1"/>
    </row>
    <row r="2269" spans="1:11" x14ac:dyDescent="0.25">
      <c r="A2269">
        <v>72313152</v>
      </c>
      <c r="B2269" s="3" t="s">
        <v>3649</v>
      </c>
      <c r="C2269" s="3" t="s">
        <v>20</v>
      </c>
      <c r="D2269" s="3" t="s">
        <v>37</v>
      </c>
      <c r="E2269" s="3" t="s">
        <v>3083</v>
      </c>
      <c r="F2269">
        <v>1087277000</v>
      </c>
      <c r="G2269" s="3" t="s">
        <v>3650</v>
      </c>
      <c r="H2269" s="3" t="s">
        <v>3394</v>
      </c>
      <c r="I2269" s="3" t="s">
        <v>9</v>
      </c>
      <c r="J2269" s="1">
        <v>46079</v>
      </c>
      <c r="K2269" s="1"/>
    </row>
    <row r="2270" spans="1:11" x14ac:dyDescent="0.25">
      <c r="A2270">
        <v>93452219</v>
      </c>
      <c r="B2270" s="3" t="s">
        <v>3651</v>
      </c>
      <c r="C2270" s="3" t="s">
        <v>20</v>
      </c>
      <c r="D2270" s="3" t="s">
        <v>37</v>
      </c>
      <c r="E2270" s="3" t="s">
        <v>3083</v>
      </c>
      <c r="F2270">
        <v>1992121003</v>
      </c>
      <c r="G2270" s="3" t="s">
        <v>3652</v>
      </c>
      <c r="H2270" s="3" t="s">
        <v>3091</v>
      </c>
      <c r="I2270" s="3" t="s">
        <v>9</v>
      </c>
      <c r="J2270" s="1">
        <v>46079</v>
      </c>
      <c r="K2270" s="1"/>
    </row>
    <row r="2271" spans="1:11" x14ac:dyDescent="0.25">
      <c r="A2271">
        <v>87787336</v>
      </c>
      <c r="B2271" s="3" t="s">
        <v>3653</v>
      </c>
      <c r="C2271" s="3" t="s">
        <v>22</v>
      </c>
      <c r="D2271" s="3" t="s">
        <v>37</v>
      </c>
      <c r="E2271" s="3" t="s">
        <v>3083</v>
      </c>
      <c r="F2271">
        <v>2040471000</v>
      </c>
      <c r="G2271" s="3" t="s">
        <v>3654</v>
      </c>
      <c r="H2271" s="3" t="s">
        <v>3091</v>
      </c>
      <c r="I2271" s="3" t="s">
        <v>9</v>
      </c>
      <c r="J2271" s="1">
        <v>45980</v>
      </c>
      <c r="K2271" s="1"/>
    </row>
    <row r="2272" spans="1:11" x14ac:dyDescent="0.25">
      <c r="A2272">
        <v>95186514</v>
      </c>
      <c r="B2272" s="3" t="s">
        <v>3655</v>
      </c>
      <c r="C2272" s="3" t="s">
        <v>20</v>
      </c>
      <c r="D2272" s="3" t="s">
        <v>37</v>
      </c>
      <c r="E2272" s="3" t="s">
        <v>3083</v>
      </c>
      <c r="F2272">
        <v>403919002</v>
      </c>
      <c r="G2272" s="3" t="s">
        <v>3656</v>
      </c>
      <c r="H2272" s="3" t="s">
        <v>725</v>
      </c>
      <c r="I2272" s="3" t="s">
        <v>9</v>
      </c>
      <c r="J2272" s="1">
        <v>46029</v>
      </c>
      <c r="K2272" s="1"/>
    </row>
    <row r="2273" spans="1:11" x14ac:dyDescent="0.25">
      <c r="A2273">
        <v>93814661</v>
      </c>
      <c r="B2273" s="3" t="s">
        <v>3657</v>
      </c>
      <c r="C2273" s="3" t="s">
        <v>20</v>
      </c>
      <c r="D2273" s="3" t="s">
        <v>37</v>
      </c>
      <c r="E2273" s="3" t="s">
        <v>3083</v>
      </c>
      <c r="F2273">
        <v>2388731000</v>
      </c>
      <c r="G2273" s="3" t="s">
        <v>3123</v>
      </c>
      <c r="H2273" s="3" t="s">
        <v>3127</v>
      </c>
      <c r="I2273" s="3" t="s">
        <v>9</v>
      </c>
      <c r="J2273" s="1">
        <v>46104</v>
      </c>
      <c r="K2273" s="1"/>
    </row>
    <row r="2274" spans="1:11" x14ac:dyDescent="0.25">
      <c r="A2274">
        <v>88956012</v>
      </c>
      <c r="B2274" s="3" t="s">
        <v>3658</v>
      </c>
      <c r="C2274" s="3" t="s">
        <v>20</v>
      </c>
      <c r="D2274" s="3" t="s">
        <v>37</v>
      </c>
      <c r="E2274" s="3" t="s">
        <v>3083</v>
      </c>
      <c r="F2274">
        <v>1495111000</v>
      </c>
      <c r="G2274" s="3" t="s">
        <v>3659</v>
      </c>
      <c r="H2274" s="3" t="s">
        <v>3146</v>
      </c>
      <c r="I2274" s="3" t="s">
        <v>9</v>
      </c>
      <c r="J2274" s="1">
        <v>46104</v>
      </c>
      <c r="K2274" s="1"/>
    </row>
    <row r="2275" spans="1:11" x14ac:dyDescent="0.25">
      <c r="A2275">
        <v>93782991</v>
      </c>
      <c r="B2275" s="3" t="s">
        <v>3660</v>
      </c>
      <c r="C2275" s="3" t="s">
        <v>20</v>
      </c>
      <c r="D2275" s="3" t="s">
        <v>37</v>
      </c>
      <c r="E2275" s="3" t="s">
        <v>3083</v>
      </c>
      <c r="F2275">
        <v>2388737001</v>
      </c>
      <c r="G2275" s="3" t="s">
        <v>3661</v>
      </c>
      <c r="H2275" s="3" t="s">
        <v>3096</v>
      </c>
      <c r="I2275" s="3" t="s">
        <v>9</v>
      </c>
      <c r="J2275" s="1">
        <v>46104</v>
      </c>
      <c r="K2275" s="1"/>
    </row>
    <row r="2276" spans="1:11" x14ac:dyDescent="0.25">
      <c r="A2276">
        <v>95638545</v>
      </c>
      <c r="B2276" s="3" t="s">
        <v>3662</v>
      </c>
      <c r="C2276" s="3" t="s">
        <v>20</v>
      </c>
      <c r="D2276" s="3" t="s">
        <v>37</v>
      </c>
      <c r="E2276" s="3" t="s">
        <v>3083</v>
      </c>
      <c r="F2276">
        <v>2037342000</v>
      </c>
      <c r="G2276" s="3" t="s">
        <v>3663</v>
      </c>
      <c r="H2276" s="3" t="s">
        <v>105</v>
      </c>
      <c r="I2276" s="3" t="s">
        <v>9</v>
      </c>
      <c r="J2276" s="1">
        <v>46007</v>
      </c>
      <c r="K2276" s="1"/>
    </row>
    <row r="2277" spans="1:11" x14ac:dyDescent="0.25">
      <c r="A2277">
        <v>93601820</v>
      </c>
      <c r="B2277" s="3" t="s">
        <v>3664</v>
      </c>
      <c r="C2277" s="3" t="s">
        <v>20</v>
      </c>
      <c r="D2277" s="3" t="s">
        <v>37</v>
      </c>
      <c r="E2277" s="3" t="s">
        <v>3083</v>
      </c>
      <c r="F2277">
        <v>2202989000</v>
      </c>
      <c r="G2277" s="3" t="s">
        <v>3665</v>
      </c>
      <c r="H2277" s="3" t="s">
        <v>105</v>
      </c>
      <c r="I2277" s="3" t="s">
        <v>9</v>
      </c>
      <c r="J2277" s="1">
        <v>46007</v>
      </c>
      <c r="K2277" s="1"/>
    </row>
    <row r="2278" spans="1:11" x14ac:dyDescent="0.25">
      <c r="A2278">
        <v>94609290</v>
      </c>
      <c r="B2278" s="3" t="s">
        <v>3666</v>
      </c>
      <c r="C2278" s="3" t="s">
        <v>22</v>
      </c>
      <c r="D2278" s="3" t="s">
        <v>37</v>
      </c>
      <c r="E2278" s="3" t="s">
        <v>3083</v>
      </c>
      <c r="F2278">
        <v>1732642024</v>
      </c>
      <c r="G2278" s="3" t="s">
        <v>3667</v>
      </c>
      <c r="H2278" s="3" t="s">
        <v>3146</v>
      </c>
      <c r="I2278" s="3" t="s">
        <v>9</v>
      </c>
      <c r="J2278" s="1">
        <v>45974</v>
      </c>
      <c r="K2278" s="1">
        <v>46107</v>
      </c>
    </row>
    <row r="2279" spans="1:11" x14ac:dyDescent="0.25">
      <c r="A2279">
        <v>86172583</v>
      </c>
      <c r="B2279" s="3" t="s">
        <v>3668</v>
      </c>
      <c r="C2279" s="3" t="s">
        <v>20</v>
      </c>
      <c r="D2279" s="3" t="s">
        <v>37</v>
      </c>
      <c r="E2279" s="3" t="s">
        <v>3083</v>
      </c>
      <c r="F2279">
        <v>1920151000</v>
      </c>
      <c r="G2279" s="3" t="s">
        <v>3669</v>
      </c>
      <c r="H2279" s="3" t="s">
        <v>105</v>
      </c>
      <c r="I2279" s="3" t="s">
        <v>9</v>
      </c>
      <c r="J2279" s="1">
        <v>46027</v>
      </c>
      <c r="K2279" s="1">
        <v>46170</v>
      </c>
    </row>
    <row r="2280" spans="1:11" x14ac:dyDescent="0.25">
      <c r="A2280">
        <v>95529915</v>
      </c>
      <c r="B2280" s="3" t="s">
        <v>3670</v>
      </c>
      <c r="C2280" s="3" t="s">
        <v>20</v>
      </c>
      <c r="D2280" s="3" t="s">
        <v>37</v>
      </c>
      <c r="E2280" s="3" t="s">
        <v>3083</v>
      </c>
      <c r="F2280">
        <v>2587249000</v>
      </c>
      <c r="G2280" s="3" t="s">
        <v>3671</v>
      </c>
      <c r="H2280" s="3" t="s">
        <v>1833</v>
      </c>
      <c r="I2280" s="3" t="s">
        <v>9</v>
      </c>
      <c r="J2280" s="1">
        <v>46027</v>
      </c>
      <c r="K2280" s="1"/>
    </row>
    <row r="2281" spans="1:11" x14ac:dyDescent="0.25">
      <c r="A2281">
        <v>94716512</v>
      </c>
      <c r="B2281" s="3" t="s">
        <v>3672</v>
      </c>
      <c r="C2281" s="3" t="s">
        <v>20</v>
      </c>
      <c r="D2281" s="3" t="s">
        <v>37</v>
      </c>
      <c r="E2281" s="3" t="s">
        <v>3083</v>
      </c>
      <c r="F2281">
        <v>1430222000</v>
      </c>
      <c r="G2281" s="3" t="s">
        <v>3198</v>
      </c>
      <c r="H2281" s="3" t="s">
        <v>3199</v>
      </c>
      <c r="I2281" s="3" t="s">
        <v>9</v>
      </c>
      <c r="J2281" s="1">
        <v>46027</v>
      </c>
      <c r="K2281" s="1">
        <v>46170</v>
      </c>
    </row>
    <row r="2282" spans="1:11" x14ac:dyDescent="0.25">
      <c r="A2282">
        <v>95306773</v>
      </c>
      <c r="B2282" s="3" t="s">
        <v>3673</v>
      </c>
      <c r="C2282" s="3" t="s">
        <v>20</v>
      </c>
      <c r="D2282" s="3" t="s">
        <v>37</v>
      </c>
      <c r="E2282" s="3" t="s">
        <v>3083</v>
      </c>
      <c r="F2282">
        <v>2251463000</v>
      </c>
      <c r="G2282" s="3" t="s">
        <v>3674</v>
      </c>
      <c r="H2282" s="3" t="s">
        <v>59</v>
      </c>
      <c r="I2282" s="3" t="s">
        <v>9</v>
      </c>
      <c r="J2282" s="1">
        <v>46027</v>
      </c>
      <c r="K2282" s="1"/>
    </row>
    <row r="2283" spans="1:11" x14ac:dyDescent="0.25">
      <c r="A2283">
        <v>87865304</v>
      </c>
      <c r="B2283" s="3" t="s">
        <v>3675</v>
      </c>
      <c r="C2283" s="3" t="s">
        <v>20</v>
      </c>
      <c r="D2283" s="3" t="s">
        <v>37</v>
      </c>
      <c r="E2283" s="3" t="s">
        <v>3083</v>
      </c>
      <c r="F2283">
        <v>2046907000</v>
      </c>
      <c r="G2283" s="3" t="s">
        <v>3676</v>
      </c>
      <c r="H2283" s="3" t="s">
        <v>65</v>
      </c>
      <c r="I2283" s="3" t="s">
        <v>9</v>
      </c>
      <c r="J2283" s="1">
        <v>46027</v>
      </c>
      <c r="K2283" s="1"/>
    </row>
    <row r="2284" spans="1:11" x14ac:dyDescent="0.25">
      <c r="A2284">
        <v>95054823</v>
      </c>
      <c r="B2284" s="3" t="s">
        <v>3677</v>
      </c>
      <c r="C2284" s="3" t="s">
        <v>20</v>
      </c>
      <c r="D2284" s="3" t="s">
        <v>37</v>
      </c>
      <c r="E2284" s="3" t="s">
        <v>3083</v>
      </c>
      <c r="F2284">
        <v>127025005</v>
      </c>
      <c r="G2284" s="3" t="s">
        <v>3678</v>
      </c>
      <c r="H2284" s="3" t="s">
        <v>56</v>
      </c>
      <c r="I2284" s="3" t="s">
        <v>9</v>
      </c>
      <c r="J2284" s="1">
        <v>46029</v>
      </c>
      <c r="K2284" s="1"/>
    </row>
    <row r="2285" spans="1:11" x14ac:dyDescent="0.25">
      <c r="A2285">
        <v>88148144</v>
      </c>
      <c r="B2285" s="3" t="s">
        <v>3679</v>
      </c>
      <c r="C2285" s="3" t="s">
        <v>20</v>
      </c>
      <c r="D2285" s="3" t="s">
        <v>37</v>
      </c>
      <c r="E2285" s="3" t="s">
        <v>3083</v>
      </c>
      <c r="F2285">
        <v>1431373000</v>
      </c>
      <c r="G2285" s="3" t="s">
        <v>3680</v>
      </c>
      <c r="H2285" s="3" t="s">
        <v>105</v>
      </c>
      <c r="I2285" s="3" t="s">
        <v>9</v>
      </c>
      <c r="J2285" s="1">
        <v>46029</v>
      </c>
      <c r="K2285" s="1"/>
    </row>
    <row r="2286" spans="1:11" x14ac:dyDescent="0.25">
      <c r="A2286">
        <v>76296093</v>
      </c>
      <c r="B2286" s="3" t="s">
        <v>3681</v>
      </c>
      <c r="C2286" s="3" t="s">
        <v>20</v>
      </c>
      <c r="D2286" s="3" t="s">
        <v>37</v>
      </c>
      <c r="E2286" s="3" t="s">
        <v>3083</v>
      </c>
      <c r="F2286">
        <v>957780000</v>
      </c>
      <c r="G2286" s="3" t="s">
        <v>3682</v>
      </c>
      <c r="H2286" s="3" t="s">
        <v>386</v>
      </c>
      <c r="I2286" s="3" t="s">
        <v>9</v>
      </c>
      <c r="J2286" s="1">
        <v>46085</v>
      </c>
      <c r="K2286" s="1"/>
    </row>
    <row r="2287" spans="1:11" x14ac:dyDescent="0.25">
      <c r="A2287">
        <v>92724588</v>
      </c>
      <c r="B2287" s="3" t="s">
        <v>3683</v>
      </c>
      <c r="C2287" s="3" t="s">
        <v>20</v>
      </c>
      <c r="D2287" s="3" t="s">
        <v>37</v>
      </c>
      <c r="E2287" s="3" t="s">
        <v>3083</v>
      </c>
      <c r="F2287">
        <v>1831117000</v>
      </c>
      <c r="G2287" s="3" t="s">
        <v>3684</v>
      </c>
      <c r="H2287" s="3" t="s">
        <v>202</v>
      </c>
      <c r="I2287" s="3" t="s">
        <v>9</v>
      </c>
      <c r="J2287" s="1">
        <v>46085</v>
      </c>
      <c r="K2287" s="1"/>
    </row>
    <row r="2288" spans="1:11" x14ac:dyDescent="0.25">
      <c r="A2288">
        <v>95947386</v>
      </c>
      <c r="B2288" s="3" t="s">
        <v>3685</v>
      </c>
      <c r="C2288" s="3" t="s">
        <v>20</v>
      </c>
      <c r="D2288" s="3" t="s">
        <v>37</v>
      </c>
      <c r="E2288" s="3" t="s">
        <v>3083</v>
      </c>
      <c r="F2288">
        <v>2634605000</v>
      </c>
      <c r="G2288" s="3" t="s">
        <v>3686</v>
      </c>
      <c r="H2288" s="3" t="s">
        <v>167</v>
      </c>
      <c r="I2288" s="3" t="s">
        <v>9</v>
      </c>
      <c r="J2288" s="1">
        <v>46085</v>
      </c>
      <c r="K2288" s="1"/>
    </row>
    <row r="2289" spans="1:11" x14ac:dyDescent="0.25">
      <c r="A2289">
        <v>93920632</v>
      </c>
      <c r="B2289" s="3" t="s">
        <v>3687</v>
      </c>
      <c r="C2289" s="3" t="s">
        <v>20</v>
      </c>
      <c r="D2289" s="3" t="s">
        <v>37</v>
      </c>
      <c r="E2289" s="3" t="s">
        <v>3083</v>
      </c>
      <c r="F2289">
        <v>1430222000</v>
      </c>
      <c r="G2289" s="3" t="s">
        <v>3198</v>
      </c>
      <c r="H2289" s="3" t="s">
        <v>3199</v>
      </c>
      <c r="I2289" s="3" t="s">
        <v>9</v>
      </c>
      <c r="J2289" s="1">
        <v>46086</v>
      </c>
      <c r="K2289" s="1"/>
    </row>
    <row r="2290" spans="1:11" x14ac:dyDescent="0.25">
      <c r="A2290">
        <v>89475715</v>
      </c>
      <c r="B2290" s="3" t="s">
        <v>3688</v>
      </c>
      <c r="C2290" s="3" t="s">
        <v>20</v>
      </c>
      <c r="D2290" s="3" t="s">
        <v>37</v>
      </c>
      <c r="E2290" s="3" t="s">
        <v>3083</v>
      </c>
      <c r="F2290">
        <v>1696376000</v>
      </c>
      <c r="G2290" s="3" t="s">
        <v>3326</v>
      </c>
      <c r="H2290" s="3" t="s">
        <v>102</v>
      </c>
      <c r="I2290" s="3" t="s">
        <v>9</v>
      </c>
      <c r="J2290" s="1">
        <v>46086</v>
      </c>
      <c r="K2290" s="1"/>
    </row>
    <row r="2291" spans="1:11" x14ac:dyDescent="0.25">
      <c r="A2291">
        <v>94456388</v>
      </c>
      <c r="B2291" s="3" t="s">
        <v>3689</v>
      </c>
      <c r="C2291" s="3" t="s">
        <v>20</v>
      </c>
      <c r="D2291" s="3" t="s">
        <v>37</v>
      </c>
      <c r="E2291" s="3" t="s">
        <v>3083</v>
      </c>
      <c r="F2291">
        <v>2462401000</v>
      </c>
      <c r="G2291" s="3" t="s">
        <v>3690</v>
      </c>
      <c r="H2291" s="3" t="s">
        <v>3096</v>
      </c>
      <c r="I2291" s="3" t="s">
        <v>9</v>
      </c>
      <c r="J2291" s="1">
        <v>46086</v>
      </c>
      <c r="K2291" s="1"/>
    </row>
    <row r="2292" spans="1:11" x14ac:dyDescent="0.25">
      <c r="A2292">
        <v>95101026</v>
      </c>
      <c r="B2292" s="3" t="s">
        <v>3691</v>
      </c>
      <c r="C2292" s="3" t="s">
        <v>20</v>
      </c>
      <c r="D2292" s="3" t="s">
        <v>37</v>
      </c>
      <c r="E2292" s="3" t="s">
        <v>3083</v>
      </c>
      <c r="F2292">
        <v>2400468000</v>
      </c>
      <c r="G2292" s="3" t="s">
        <v>71</v>
      </c>
      <c r="H2292" s="3" t="s">
        <v>1833</v>
      </c>
      <c r="I2292" s="3" t="s">
        <v>9</v>
      </c>
      <c r="J2292" s="1">
        <v>45974</v>
      </c>
      <c r="K2292" s="1"/>
    </row>
    <row r="2293" spans="1:11" x14ac:dyDescent="0.25">
      <c r="A2293">
        <v>79854547</v>
      </c>
      <c r="B2293" s="3" t="s">
        <v>3692</v>
      </c>
      <c r="C2293" s="3" t="s">
        <v>20</v>
      </c>
      <c r="D2293" s="3" t="s">
        <v>37</v>
      </c>
      <c r="E2293" s="3" t="s">
        <v>3083</v>
      </c>
      <c r="F2293">
        <v>1558992000</v>
      </c>
      <c r="G2293" s="3" t="s">
        <v>3693</v>
      </c>
      <c r="H2293" s="3" t="s">
        <v>153</v>
      </c>
      <c r="I2293" s="3" t="s">
        <v>9</v>
      </c>
      <c r="J2293" s="1">
        <v>45974</v>
      </c>
      <c r="K2293" s="1">
        <v>46170</v>
      </c>
    </row>
    <row r="2294" spans="1:11" x14ac:dyDescent="0.25">
      <c r="A2294">
        <v>94347903</v>
      </c>
      <c r="B2294" s="3" t="s">
        <v>3694</v>
      </c>
      <c r="C2294" s="3" t="s">
        <v>20</v>
      </c>
      <c r="D2294" s="3" t="s">
        <v>37</v>
      </c>
      <c r="E2294" s="3" t="s">
        <v>3083</v>
      </c>
      <c r="F2294">
        <v>2455847000</v>
      </c>
      <c r="G2294" s="3" t="s">
        <v>3695</v>
      </c>
      <c r="H2294" s="3" t="s">
        <v>1833</v>
      </c>
      <c r="I2294" s="3" t="s">
        <v>9</v>
      </c>
      <c r="J2294" s="1">
        <v>46104</v>
      </c>
      <c r="K2294" s="1"/>
    </row>
    <row r="2295" spans="1:11" x14ac:dyDescent="0.25">
      <c r="A2295">
        <v>93920491</v>
      </c>
      <c r="B2295" s="3" t="s">
        <v>3696</v>
      </c>
      <c r="C2295" s="3" t="s">
        <v>22</v>
      </c>
      <c r="D2295" s="3" t="s">
        <v>37</v>
      </c>
      <c r="E2295" s="3" t="s">
        <v>3083</v>
      </c>
      <c r="F2295">
        <v>1430230000</v>
      </c>
      <c r="G2295" s="3" t="s">
        <v>3132</v>
      </c>
      <c r="H2295" s="3" t="s">
        <v>3087</v>
      </c>
      <c r="I2295" s="3" t="s">
        <v>9</v>
      </c>
      <c r="J2295" s="1">
        <v>46104</v>
      </c>
      <c r="K2295" s="1"/>
    </row>
    <row r="2296" spans="1:11" x14ac:dyDescent="0.25">
      <c r="A2296">
        <v>87049065</v>
      </c>
      <c r="B2296" s="3" t="s">
        <v>3697</v>
      </c>
      <c r="C2296" s="3" t="s">
        <v>20</v>
      </c>
      <c r="D2296" s="3" t="s">
        <v>37</v>
      </c>
      <c r="E2296" s="3" t="s">
        <v>3083</v>
      </c>
      <c r="F2296">
        <v>110933000</v>
      </c>
      <c r="G2296" s="3" t="s">
        <v>3698</v>
      </c>
      <c r="H2296" s="3" t="s">
        <v>75</v>
      </c>
      <c r="I2296" s="3" t="s">
        <v>9</v>
      </c>
      <c r="J2296" s="1">
        <v>46104</v>
      </c>
      <c r="K2296" s="1"/>
    </row>
    <row r="2297" spans="1:11" x14ac:dyDescent="0.25">
      <c r="A2297">
        <v>94233437</v>
      </c>
      <c r="B2297" s="3" t="s">
        <v>3699</v>
      </c>
      <c r="C2297" s="3" t="s">
        <v>20</v>
      </c>
      <c r="D2297" s="3" t="s">
        <v>37</v>
      </c>
      <c r="E2297" s="3" t="s">
        <v>3083</v>
      </c>
      <c r="F2297">
        <v>1881669000</v>
      </c>
      <c r="G2297" s="3" t="s">
        <v>3700</v>
      </c>
      <c r="H2297" s="3" t="s">
        <v>86</v>
      </c>
      <c r="I2297" s="3" t="s">
        <v>9</v>
      </c>
      <c r="J2297" s="1">
        <v>46104</v>
      </c>
      <c r="K2297" s="1">
        <v>46170</v>
      </c>
    </row>
    <row r="2298" spans="1:11" x14ac:dyDescent="0.25">
      <c r="A2298">
        <v>89797592</v>
      </c>
      <c r="B2298" s="3" t="s">
        <v>3701</v>
      </c>
      <c r="C2298" s="3" t="s">
        <v>20</v>
      </c>
      <c r="D2298" s="3" t="s">
        <v>37</v>
      </c>
      <c r="E2298" s="3" t="s">
        <v>3083</v>
      </c>
      <c r="F2298">
        <v>174147000</v>
      </c>
      <c r="G2298" s="3" t="s">
        <v>3403</v>
      </c>
      <c r="H2298" s="3" t="s">
        <v>56</v>
      </c>
      <c r="I2298" s="3" t="s">
        <v>9</v>
      </c>
      <c r="J2298" s="1">
        <v>46001</v>
      </c>
      <c r="K2298" s="1"/>
    </row>
    <row r="2299" spans="1:11" x14ac:dyDescent="0.25">
      <c r="A2299">
        <v>88167451</v>
      </c>
      <c r="B2299" s="3" t="s">
        <v>3702</v>
      </c>
      <c r="C2299" s="3" t="s">
        <v>20</v>
      </c>
      <c r="D2299" s="3" t="s">
        <v>37</v>
      </c>
      <c r="E2299" s="3" t="s">
        <v>3083</v>
      </c>
      <c r="F2299">
        <v>2064145000</v>
      </c>
      <c r="G2299" s="3" t="s">
        <v>3703</v>
      </c>
      <c r="H2299" s="3" t="s">
        <v>3091</v>
      </c>
      <c r="I2299" s="3" t="s">
        <v>9</v>
      </c>
      <c r="J2299" s="1">
        <v>46030</v>
      </c>
      <c r="K2299" s="1"/>
    </row>
    <row r="2300" spans="1:11" x14ac:dyDescent="0.25">
      <c r="A2300">
        <v>92631261</v>
      </c>
      <c r="B2300" s="3" t="s">
        <v>3704</v>
      </c>
      <c r="C2300" s="3" t="s">
        <v>20</v>
      </c>
      <c r="D2300" s="3" t="s">
        <v>37</v>
      </c>
      <c r="E2300" s="3" t="s">
        <v>3083</v>
      </c>
      <c r="F2300">
        <v>1430230000</v>
      </c>
      <c r="G2300" s="3" t="s">
        <v>3132</v>
      </c>
      <c r="H2300" s="3" t="s">
        <v>3087</v>
      </c>
      <c r="I2300" s="3" t="s">
        <v>9</v>
      </c>
      <c r="J2300" s="1">
        <v>46034</v>
      </c>
      <c r="K2300" s="1"/>
    </row>
    <row r="2301" spans="1:11" x14ac:dyDescent="0.25">
      <c r="A2301">
        <v>94018008</v>
      </c>
      <c r="B2301" s="3" t="s">
        <v>3705</v>
      </c>
      <c r="C2301" s="3" t="s">
        <v>20</v>
      </c>
      <c r="D2301" s="3" t="s">
        <v>37</v>
      </c>
      <c r="E2301" s="3" t="s">
        <v>3083</v>
      </c>
      <c r="F2301">
        <v>2153579000</v>
      </c>
      <c r="G2301" s="3" t="s">
        <v>3706</v>
      </c>
      <c r="H2301" s="3" t="s">
        <v>102</v>
      </c>
      <c r="I2301" s="3" t="s">
        <v>9</v>
      </c>
      <c r="J2301" s="1">
        <v>46107</v>
      </c>
      <c r="K2301" s="1"/>
    </row>
    <row r="2302" spans="1:11" x14ac:dyDescent="0.25">
      <c r="A2302">
        <v>95630998</v>
      </c>
      <c r="B2302" s="3" t="s">
        <v>3707</v>
      </c>
      <c r="C2302" s="3" t="s">
        <v>20</v>
      </c>
      <c r="D2302" s="3" t="s">
        <v>37</v>
      </c>
      <c r="E2302" s="3" t="s">
        <v>3083</v>
      </c>
      <c r="F2302">
        <v>2599408000</v>
      </c>
      <c r="G2302" s="3" t="s">
        <v>3708</v>
      </c>
      <c r="H2302" s="3" t="s">
        <v>105</v>
      </c>
      <c r="I2302" s="3" t="s">
        <v>9</v>
      </c>
      <c r="J2302" s="1">
        <v>45980</v>
      </c>
      <c r="K2302" s="1">
        <v>46170</v>
      </c>
    </row>
    <row r="2303" spans="1:11" x14ac:dyDescent="0.25">
      <c r="A2303">
        <v>92638198</v>
      </c>
      <c r="B2303" s="3" t="s">
        <v>3709</v>
      </c>
      <c r="C2303" s="3" t="s">
        <v>20</v>
      </c>
      <c r="D2303" s="3" t="s">
        <v>37</v>
      </c>
      <c r="E2303" s="3" t="s">
        <v>3083</v>
      </c>
      <c r="F2303">
        <v>1430230000</v>
      </c>
      <c r="G2303" s="3" t="s">
        <v>3132</v>
      </c>
      <c r="H2303" s="3" t="s">
        <v>3087</v>
      </c>
      <c r="I2303" s="3" t="s">
        <v>9</v>
      </c>
      <c r="J2303" s="1">
        <v>45985</v>
      </c>
      <c r="K2303" s="1"/>
    </row>
    <row r="2304" spans="1:11" x14ac:dyDescent="0.25">
      <c r="A2304">
        <v>79116139</v>
      </c>
      <c r="B2304" s="3" t="s">
        <v>3710</v>
      </c>
      <c r="C2304" s="3" t="s">
        <v>20</v>
      </c>
      <c r="D2304" s="3" t="s">
        <v>37</v>
      </c>
      <c r="E2304" s="3" t="s">
        <v>3083</v>
      </c>
      <c r="F2304">
        <v>1507219000</v>
      </c>
      <c r="G2304" s="3" t="s">
        <v>3711</v>
      </c>
      <c r="H2304" s="3" t="s">
        <v>3105</v>
      </c>
      <c r="I2304" s="3" t="s">
        <v>9</v>
      </c>
      <c r="J2304" s="1">
        <v>46106</v>
      </c>
      <c r="K2304" s="1"/>
    </row>
    <row r="2305" spans="1:11" x14ac:dyDescent="0.25">
      <c r="A2305">
        <v>81448398</v>
      </c>
      <c r="B2305" s="3" t="s">
        <v>3712</v>
      </c>
      <c r="C2305" s="3" t="s">
        <v>20</v>
      </c>
      <c r="D2305" s="3" t="s">
        <v>37</v>
      </c>
      <c r="E2305" s="3" t="s">
        <v>3083</v>
      </c>
      <c r="F2305">
        <v>1615351000</v>
      </c>
      <c r="G2305" s="3" t="s">
        <v>3713</v>
      </c>
      <c r="H2305" s="3" t="s">
        <v>3146</v>
      </c>
      <c r="I2305" s="3" t="s">
        <v>9</v>
      </c>
      <c r="J2305" s="1">
        <v>46107</v>
      </c>
      <c r="K2305" s="1"/>
    </row>
    <row r="2306" spans="1:11" x14ac:dyDescent="0.25">
      <c r="A2306">
        <v>83165993</v>
      </c>
      <c r="B2306" s="3" t="s">
        <v>3714</v>
      </c>
      <c r="C2306" s="3" t="s">
        <v>22</v>
      </c>
      <c r="D2306" s="3" t="s">
        <v>37</v>
      </c>
      <c r="E2306" s="3" t="s">
        <v>3083</v>
      </c>
      <c r="F2306">
        <v>1734242000</v>
      </c>
      <c r="G2306" s="3" t="s">
        <v>3715</v>
      </c>
      <c r="H2306" s="3" t="s">
        <v>3105</v>
      </c>
      <c r="I2306" s="3" t="s">
        <v>9</v>
      </c>
      <c r="J2306" s="1">
        <v>46107</v>
      </c>
      <c r="K2306" s="1"/>
    </row>
    <row r="2307" spans="1:11" x14ac:dyDescent="0.25">
      <c r="A2307">
        <v>96838136</v>
      </c>
      <c r="B2307" s="3" t="s">
        <v>3716</v>
      </c>
      <c r="C2307" s="3" t="s">
        <v>20</v>
      </c>
      <c r="D2307" s="3" t="s">
        <v>37</v>
      </c>
      <c r="E2307" s="3" t="s">
        <v>3083</v>
      </c>
      <c r="F2307">
        <v>2073145000</v>
      </c>
      <c r="G2307" s="3" t="s">
        <v>3717</v>
      </c>
      <c r="H2307" s="3" t="s">
        <v>202</v>
      </c>
      <c r="I2307" s="3" t="s">
        <v>9</v>
      </c>
      <c r="J2307" s="1">
        <v>46107</v>
      </c>
      <c r="K2307" s="1"/>
    </row>
    <row r="2308" spans="1:11" x14ac:dyDescent="0.25">
      <c r="A2308">
        <v>94031737</v>
      </c>
      <c r="B2308" s="3" t="s">
        <v>3718</v>
      </c>
      <c r="C2308" s="3" t="s">
        <v>20</v>
      </c>
      <c r="D2308" s="3" t="s">
        <v>37</v>
      </c>
      <c r="E2308" s="3" t="s">
        <v>3083</v>
      </c>
      <c r="F2308">
        <v>1532767000</v>
      </c>
      <c r="G2308" s="3" t="s">
        <v>3719</v>
      </c>
      <c r="H2308" s="3" t="s">
        <v>3087</v>
      </c>
      <c r="I2308" s="3" t="s">
        <v>9</v>
      </c>
      <c r="J2308" s="1">
        <v>46107</v>
      </c>
      <c r="K2308" s="1"/>
    </row>
    <row r="2309" spans="1:11" x14ac:dyDescent="0.25">
      <c r="A2309">
        <v>93818976</v>
      </c>
      <c r="B2309" s="3" t="s">
        <v>3720</v>
      </c>
      <c r="C2309" s="3" t="s">
        <v>20</v>
      </c>
      <c r="D2309" s="3" t="s">
        <v>37</v>
      </c>
      <c r="E2309" s="3" t="s">
        <v>3083</v>
      </c>
      <c r="F2309">
        <v>2388731000</v>
      </c>
      <c r="G2309" s="3" t="s">
        <v>3123</v>
      </c>
      <c r="H2309" s="3" t="s">
        <v>3127</v>
      </c>
      <c r="I2309" s="3" t="s">
        <v>9</v>
      </c>
      <c r="J2309" s="1">
        <v>46107</v>
      </c>
      <c r="K2309" s="1"/>
    </row>
    <row r="2310" spans="1:11" x14ac:dyDescent="0.25">
      <c r="A2310">
        <v>89599714</v>
      </c>
      <c r="B2310" s="3" t="s">
        <v>3721</v>
      </c>
      <c r="C2310" s="3" t="s">
        <v>20</v>
      </c>
      <c r="D2310" s="3" t="s">
        <v>37</v>
      </c>
      <c r="E2310" s="3" t="s">
        <v>3083</v>
      </c>
      <c r="F2310">
        <v>1600790000</v>
      </c>
      <c r="G2310" s="3" t="s">
        <v>3722</v>
      </c>
      <c r="H2310" s="3" t="s">
        <v>1489</v>
      </c>
      <c r="I2310" s="3" t="s">
        <v>9</v>
      </c>
      <c r="J2310" s="1">
        <v>46001</v>
      </c>
      <c r="K2310" s="1">
        <v>46170</v>
      </c>
    </row>
    <row r="2311" spans="1:11" x14ac:dyDescent="0.25">
      <c r="A2311">
        <v>94390424</v>
      </c>
      <c r="B2311" s="3" t="s">
        <v>3723</v>
      </c>
      <c r="C2311" s="3" t="s">
        <v>20</v>
      </c>
      <c r="D2311" s="3" t="s">
        <v>37</v>
      </c>
      <c r="E2311" s="3" t="s">
        <v>3083</v>
      </c>
      <c r="F2311">
        <v>2400468000</v>
      </c>
      <c r="G2311" s="3" t="s">
        <v>71</v>
      </c>
      <c r="H2311" s="3" t="s">
        <v>783</v>
      </c>
      <c r="I2311" s="3" t="s">
        <v>9</v>
      </c>
      <c r="J2311" s="1">
        <v>46001</v>
      </c>
      <c r="K2311" s="1"/>
    </row>
    <row r="2312" spans="1:11" x14ac:dyDescent="0.25">
      <c r="A2312">
        <v>93828068</v>
      </c>
      <c r="B2312" s="3" t="s">
        <v>3724</v>
      </c>
      <c r="C2312" s="3" t="s">
        <v>20</v>
      </c>
      <c r="D2312" s="3" t="s">
        <v>37</v>
      </c>
      <c r="E2312" s="3" t="s">
        <v>3083</v>
      </c>
      <c r="F2312">
        <v>1430222000</v>
      </c>
      <c r="G2312" s="3" t="s">
        <v>3198</v>
      </c>
      <c r="H2312" s="3" t="s">
        <v>3199</v>
      </c>
      <c r="I2312" s="3" t="s">
        <v>9</v>
      </c>
      <c r="J2312" s="1">
        <v>46001</v>
      </c>
      <c r="K2312" s="1"/>
    </row>
    <row r="2313" spans="1:11" x14ac:dyDescent="0.25">
      <c r="A2313">
        <v>93815563</v>
      </c>
      <c r="B2313" s="3" t="s">
        <v>3725</v>
      </c>
      <c r="C2313" s="3" t="s">
        <v>20</v>
      </c>
      <c r="D2313" s="3" t="s">
        <v>37</v>
      </c>
      <c r="E2313" s="3" t="s">
        <v>3083</v>
      </c>
      <c r="F2313">
        <v>2388731000</v>
      </c>
      <c r="G2313" s="3" t="s">
        <v>3123</v>
      </c>
      <c r="H2313" s="3" t="s">
        <v>3479</v>
      </c>
      <c r="I2313" s="3" t="s">
        <v>9</v>
      </c>
      <c r="J2313" s="1">
        <v>46001</v>
      </c>
      <c r="K2313" s="1"/>
    </row>
    <row r="2314" spans="1:11" x14ac:dyDescent="0.25">
      <c r="A2314">
        <v>89903572</v>
      </c>
      <c r="B2314" s="3" t="s">
        <v>3726</v>
      </c>
      <c r="C2314" s="3" t="s">
        <v>20</v>
      </c>
      <c r="D2314" s="3" t="s">
        <v>37</v>
      </c>
      <c r="E2314" s="3" t="s">
        <v>3083</v>
      </c>
      <c r="F2314">
        <v>1430230000</v>
      </c>
      <c r="G2314" s="3" t="s">
        <v>3132</v>
      </c>
      <c r="H2314" s="3" t="s">
        <v>3087</v>
      </c>
      <c r="I2314" s="3" t="s">
        <v>9</v>
      </c>
      <c r="J2314" s="1">
        <v>45974</v>
      </c>
      <c r="K2314" s="1"/>
    </row>
    <row r="2315" spans="1:11" x14ac:dyDescent="0.25">
      <c r="A2315">
        <v>89643965</v>
      </c>
      <c r="B2315" s="3" t="s">
        <v>3727</v>
      </c>
      <c r="C2315" s="3" t="s">
        <v>20</v>
      </c>
      <c r="D2315" s="3" t="s">
        <v>37</v>
      </c>
      <c r="E2315" s="3" t="s">
        <v>3083</v>
      </c>
      <c r="F2315">
        <v>1430222000</v>
      </c>
      <c r="G2315" s="3" t="s">
        <v>3198</v>
      </c>
      <c r="H2315" s="3" t="s">
        <v>3199</v>
      </c>
      <c r="I2315" s="3" t="s">
        <v>9</v>
      </c>
      <c r="J2315" s="1">
        <v>45974</v>
      </c>
      <c r="K2315" s="1"/>
    </row>
    <row r="2316" spans="1:11" x14ac:dyDescent="0.25">
      <c r="A2316">
        <v>447509454</v>
      </c>
      <c r="B2316" s="3" t="s">
        <v>3728</v>
      </c>
      <c r="C2316" s="3" t="s">
        <v>20</v>
      </c>
      <c r="D2316" s="3" t="s">
        <v>37</v>
      </c>
      <c r="E2316" s="3" t="s">
        <v>3083</v>
      </c>
      <c r="F2316">
        <v>875249000</v>
      </c>
      <c r="G2316" s="3" t="s">
        <v>3729</v>
      </c>
      <c r="H2316" s="3" t="s">
        <v>3730</v>
      </c>
      <c r="I2316" s="3" t="s">
        <v>9</v>
      </c>
      <c r="J2316" s="1">
        <v>45974</v>
      </c>
      <c r="K2316" s="1"/>
    </row>
    <row r="2317" spans="1:11" x14ac:dyDescent="0.25">
      <c r="A2317">
        <v>94301824</v>
      </c>
      <c r="B2317" s="3" t="s">
        <v>3731</v>
      </c>
      <c r="C2317" s="3" t="s">
        <v>20</v>
      </c>
      <c r="D2317" s="3" t="s">
        <v>37</v>
      </c>
      <c r="E2317" s="3" t="s">
        <v>3083</v>
      </c>
      <c r="F2317">
        <v>1430222000</v>
      </c>
      <c r="G2317" s="3" t="s">
        <v>3198</v>
      </c>
      <c r="H2317" s="3" t="s">
        <v>3375</v>
      </c>
      <c r="I2317" s="3" t="s">
        <v>9</v>
      </c>
      <c r="J2317" s="1">
        <v>45974</v>
      </c>
      <c r="K2317" s="1"/>
    </row>
    <row r="2318" spans="1:11" x14ac:dyDescent="0.25">
      <c r="A2318">
        <v>89007770</v>
      </c>
      <c r="B2318" s="3" t="s">
        <v>3732</v>
      </c>
      <c r="C2318" s="3" t="s">
        <v>22</v>
      </c>
      <c r="D2318" s="3" t="s">
        <v>37</v>
      </c>
      <c r="E2318" s="3" t="s">
        <v>3083</v>
      </c>
      <c r="F2318">
        <v>2159683001</v>
      </c>
      <c r="G2318" s="3" t="s">
        <v>3733</v>
      </c>
      <c r="H2318" s="3" t="s">
        <v>147</v>
      </c>
      <c r="I2318" s="3" t="s">
        <v>9</v>
      </c>
      <c r="J2318" s="1">
        <v>45980</v>
      </c>
      <c r="K2318" s="1"/>
    </row>
    <row r="2319" spans="1:11" x14ac:dyDescent="0.25">
      <c r="A2319">
        <v>95501014</v>
      </c>
      <c r="B2319" s="3" t="s">
        <v>3734</v>
      </c>
      <c r="C2319" s="3" t="s">
        <v>20</v>
      </c>
      <c r="D2319" s="3" t="s">
        <v>37</v>
      </c>
      <c r="E2319" s="3" t="s">
        <v>3083</v>
      </c>
      <c r="F2319">
        <v>2388737008</v>
      </c>
      <c r="G2319" s="3" t="s">
        <v>3735</v>
      </c>
      <c r="H2319" s="3" t="s">
        <v>102</v>
      </c>
      <c r="I2319" s="3" t="s">
        <v>9</v>
      </c>
      <c r="J2319" s="1">
        <v>45973</v>
      </c>
      <c r="K2319" s="1"/>
    </row>
    <row r="2320" spans="1:11" x14ac:dyDescent="0.25">
      <c r="A2320">
        <v>93946885</v>
      </c>
      <c r="B2320" s="3" t="s">
        <v>3736</v>
      </c>
      <c r="C2320" s="3" t="s">
        <v>20</v>
      </c>
      <c r="D2320" s="3" t="s">
        <v>37</v>
      </c>
      <c r="E2320" s="3" t="s">
        <v>3083</v>
      </c>
      <c r="F2320">
        <v>2399790000</v>
      </c>
      <c r="G2320" s="3" t="s">
        <v>3737</v>
      </c>
      <c r="H2320" s="3" t="s">
        <v>1833</v>
      </c>
      <c r="I2320" s="3" t="s">
        <v>9</v>
      </c>
      <c r="J2320" s="1">
        <v>46107</v>
      </c>
      <c r="K2320" s="1"/>
    </row>
    <row r="2321" spans="1:11" x14ac:dyDescent="0.25">
      <c r="A2321">
        <v>94523018</v>
      </c>
      <c r="B2321" s="3" t="s">
        <v>3738</v>
      </c>
      <c r="C2321" s="3" t="s">
        <v>20</v>
      </c>
      <c r="D2321" s="3" t="s">
        <v>37</v>
      </c>
      <c r="E2321" s="3" t="s">
        <v>3083</v>
      </c>
      <c r="F2321">
        <v>1334171000</v>
      </c>
      <c r="G2321" s="3" t="s">
        <v>3739</v>
      </c>
      <c r="H2321" s="3" t="s">
        <v>3740</v>
      </c>
      <c r="I2321" s="3" t="s">
        <v>9</v>
      </c>
      <c r="J2321" s="1">
        <v>46107</v>
      </c>
      <c r="K2321" s="1"/>
    </row>
    <row r="2322" spans="1:11" x14ac:dyDescent="0.25">
      <c r="A2322">
        <v>81467537</v>
      </c>
      <c r="B2322" s="3" t="s">
        <v>3741</v>
      </c>
      <c r="C2322" s="3" t="s">
        <v>22</v>
      </c>
      <c r="D2322" s="3" t="s">
        <v>37</v>
      </c>
      <c r="E2322" s="3" t="s">
        <v>3083</v>
      </c>
      <c r="F2322">
        <v>1616985000</v>
      </c>
      <c r="G2322" s="3" t="s">
        <v>3742</v>
      </c>
      <c r="H2322" s="3" t="s">
        <v>153</v>
      </c>
      <c r="I2322" s="3" t="s">
        <v>9</v>
      </c>
      <c r="J2322" s="1">
        <v>46107</v>
      </c>
      <c r="K2322" s="1"/>
    </row>
    <row r="2323" spans="1:11" x14ac:dyDescent="0.25">
      <c r="A2323">
        <v>60472731</v>
      </c>
      <c r="B2323" s="3" t="s">
        <v>3743</v>
      </c>
      <c r="C2323" s="3" t="s">
        <v>20</v>
      </c>
      <c r="D2323" s="3" t="s">
        <v>37</v>
      </c>
      <c r="E2323" s="3" t="s">
        <v>3083</v>
      </c>
      <c r="F2323">
        <v>969052000</v>
      </c>
      <c r="G2323" s="3" t="s">
        <v>3744</v>
      </c>
      <c r="H2323" s="3" t="s">
        <v>46</v>
      </c>
      <c r="I2323" s="3" t="s">
        <v>9</v>
      </c>
      <c r="J2323" s="1">
        <v>46107</v>
      </c>
      <c r="K2323" s="1"/>
    </row>
    <row r="2324" spans="1:11" x14ac:dyDescent="0.25">
      <c r="A2324">
        <v>93978642</v>
      </c>
      <c r="B2324" s="3" t="s">
        <v>3745</v>
      </c>
      <c r="C2324" s="3" t="s">
        <v>22</v>
      </c>
      <c r="D2324" s="3" t="s">
        <v>37</v>
      </c>
      <c r="E2324" s="3" t="s">
        <v>3083</v>
      </c>
      <c r="F2324">
        <v>1770176000</v>
      </c>
      <c r="G2324" s="3" t="s">
        <v>3746</v>
      </c>
      <c r="H2324" s="3" t="s">
        <v>202</v>
      </c>
      <c r="I2324" s="3" t="s">
        <v>9</v>
      </c>
      <c r="J2324" s="1">
        <v>46013</v>
      </c>
      <c r="K2324" s="1"/>
    </row>
    <row r="2325" spans="1:11" x14ac:dyDescent="0.25">
      <c r="A2325">
        <v>78388261</v>
      </c>
      <c r="B2325" s="3" t="s">
        <v>3747</v>
      </c>
      <c r="C2325" s="3" t="s">
        <v>20</v>
      </c>
      <c r="D2325" s="3" t="s">
        <v>37</v>
      </c>
      <c r="E2325" s="3" t="s">
        <v>3083</v>
      </c>
      <c r="F2325">
        <v>1430230000</v>
      </c>
      <c r="G2325" s="3" t="s">
        <v>3132</v>
      </c>
      <c r="H2325" s="3" t="s">
        <v>3087</v>
      </c>
      <c r="I2325" s="3" t="s">
        <v>9</v>
      </c>
      <c r="J2325" s="1">
        <v>46013</v>
      </c>
      <c r="K2325" s="1"/>
    </row>
    <row r="2326" spans="1:11" x14ac:dyDescent="0.25">
      <c r="A2326">
        <v>78391472</v>
      </c>
      <c r="B2326" s="3" t="s">
        <v>3748</v>
      </c>
      <c r="C2326" s="3" t="s">
        <v>20</v>
      </c>
      <c r="D2326" s="3" t="s">
        <v>37</v>
      </c>
      <c r="E2326" s="3" t="s">
        <v>3083</v>
      </c>
      <c r="F2326">
        <v>1430222000</v>
      </c>
      <c r="G2326" s="3" t="s">
        <v>3198</v>
      </c>
      <c r="H2326" s="3" t="s">
        <v>3199</v>
      </c>
      <c r="I2326" s="3" t="s">
        <v>9</v>
      </c>
      <c r="J2326" s="1">
        <v>45974</v>
      </c>
      <c r="K2326" s="1"/>
    </row>
    <row r="2327" spans="1:11" x14ac:dyDescent="0.25">
      <c r="A2327">
        <v>95279603</v>
      </c>
      <c r="B2327" s="3" t="s">
        <v>3749</v>
      </c>
      <c r="C2327" s="3" t="s">
        <v>20</v>
      </c>
      <c r="D2327" s="3" t="s">
        <v>37</v>
      </c>
      <c r="E2327" s="3" t="s">
        <v>3083</v>
      </c>
      <c r="F2327">
        <v>26984000</v>
      </c>
      <c r="G2327" s="3" t="s">
        <v>3750</v>
      </c>
      <c r="H2327" s="3" t="s">
        <v>389</v>
      </c>
      <c r="I2327" s="3" t="s">
        <v>9</v>
      </c>
      <c r="J2327" s="1">
        <v>45974</v>
      </c>
      <c r="K2327" s="1"/>
    </row>
    <row r="2328" spans="1:11" x14ac:dyDescent="0.25">
      <c r="A2328">
        <v>93863158</v>
      </c>
      <c r="B2328" s="3" t="s">
        <v>3751</v>
      </c>
      <c r="C2328" s="3" t="s">
        <v>22</v>
      </c>
      <c r="D2328" s="3" t="s">
        <v>37</v>
      </c>
      <c r="E2328" s="3" t="s">
        <v>3083</v>
      </c>
      <c r="F2328">
        <v>2388811009</v>
      </c>
      <c r="G2328" s="3" t="s">
        <v>3270</v>
      </c>
      <c r="H2328" s="3" t="s">
        <v>77</v>
      </c>
      <c r="I2328" s="3" t="s">
        <v>9</v>
      </c>
      <c r="J2328" s="1">
        <v>45980</v>
      </c>
      <c r="K2328" s="1"/>
    </row>
    <row r="2329" spans="1:11" x14ac:dyDescent="0.25">
      <c r="A2329">
        <v>95283301</v>
      </c>
      <c r="B2329" s="3" t="s">
        <v>3752</v>
      </c>
      <c r="C2329" s="3" t="s">
        <v>20</v>
      </c>
      <c r="D2329" s="3" t="s">
        <v>37</v>
      </c>
      <c r="E2329" s="3" t="s">
        <v>3083</v>
      </c>
      <c r="F2329">
        <v>1102345000</v>
      </c>
      <c r="G2329" s="3" t="s">
        <v>3549</v>
      </c>
      <c r="H2329" s="3" t="s">
        <v>3394</v>
      </c>
      <c r="I2329" s="3" t="s">
        <v>9</v>
      </c>
      <c r="J2329" s="1">
        <v>45980</v>
      </c>
      <c r="K2329" s="1">
        <v>46170</v>
      </c>
    </row>
    <row r="2330" spans="1:11" x14ac:dyDescent="0.25">
      <c r="A2330">
        <v>96378787</v>
      </c>
      <c r="B2330" s="3" t="s">
        <v>3753</v>
      </c>
      <c r="C2330" s="3" t="s">
        <v>20</v>
      </c>
      <c r="D2330" s="3" t="s">
        <v>37</v>
      </c>
      <c r="E2330" s="3" t="s">
        <v>3083</v>
      </c>
      <c r="F2330">
        <v>2685946000</v>
      </c>
      <c r="G2330" s="3" t="s">
        <v>3754</v>
      </c>
      <c r="H2330" s="3" t="s">
        <v>397</v>
      </c>
      <c r="I2330" s="3" t="s">
        <v>9</v>
      </c>
      <c r="J2330" s="1">
        <v>46104</v>
      </c>
      <c r="K2330" s="1"/>
    </row>
    <row r="2331" spans="1:11" x14ac:dyDescent="0.25">
      <c r="A2331">
        <v>94938193</v>
      </c>
      <c r="B2331" s="3" t="s">
        <v>3755</v>
      </c>
      <c r="C2331" s="3" t="s">
        <v>20</v>
      </c>
      <c r="D2331" s="3" t="s">
        <v>37</v>
      </c>
      <c r="E2331" s="3" t="s">
        <v>3083</v>
      </c>
      <c r="F2331">
        <v>2520665001</v>
      </c>
      <c r="G2331" s="3" t="s">
        <v>3756</v>
      </c>
      <c r="H2331" s="3" t="s">
        <v>202</v>
      </c>
      <c r="I2331" s="3" t="s">
        <v>9</v>
      </c>
      <c r="J2331" s="1">
        <v>46101</v>
      </c>
      <c r="K2331" s="1"/>
    </row>
    <row r="2332" spans="1:11" x14ac:dyDescent="0.25">
      <c r="A2332">
        <v>96319053</v>
      </c>
      <c r="B2332" s="3" t="s">
        <v>3757</v>
      </c>
      <c r="C2332" s="3" t="s">
        <v>20</v>
      </c>
      <c r="D2332" s="3" t="s">
        <v>37</v>
      </c>
      <c r="E2332" s="3" t="s">
        <v>3083</v>
      </c>
      <c r="F2332">
        <v>2678627000</v>
      </c>
      <c r="G2332" s="3" t="s">
        <v>3758</v>
      </c>
      <c r="H2332" s="3" t="s">
        <v>3096</v>
      </c>
      <c r="I2332" s="3" t="s">
        <v>9</v>
      </c>
      <c r="J2332" s="1">
        <v>46104</v>
      </c>
      <c r="K2332" s="1"/>
    </row>
    <row r="2333" spans="1:11" x14ac:dyDescent="0.25">
      <c r="A2333">
        <v>95676000</v>
      </c>
      <c r="B2333" s="3" t="s">
        <v>3759</v>
      </c>
      <c r="C2333" s="3" t="s">
        <v>20</v>
      </c>
      <c r="D2333" s="3" t="s">
        <v>37</v>
      </c>
      <c r="E2333" s="3" t="s">
        <v>3083</v>
      </c>
      <c r="F2333">
        <v>2400468000</v>
      </c>
      <c r="G2333" s="3" t="s">
        <v>71</v>
      </c>
      <c r="H2333" s="3" t="s">
        <v>1833</v>
      </c>
      <c r="I2333" s="3" t="s">
        <v>9</v>
      </c>
      <c r="J2333" s="1">
        <v>46104</v>
      </c>
      <c r="K2333" s="1"/>
    </row>
    <row r="2334" spans="1:11" x14ac:dyDescent="0.25">
      <c r="A2334">
        <v>83791162</v>
      </c>
      <c r="B2334" s="3" t="s">
        <v>3760</v>
      </c>
      <c r="C2334" s="3" t="s">
        <v>20</v>
      </c>
      <c r="D2334" s="3" t="s">
        <v>37</v>
      </c>
      <c r="E2334" s="3" t="s">
        <v>3083</v>
      </c>
      <c r="F2334">
        <v>1768532000</v>
      </c>
      <c r="G2334" s="3" t="s">
        <v>3761</v>
      </c>
      <c r="H2334" s="3" t="s">
        <v>3105</v>
      </c>
      <c r="I2334" s="3" t="s">
        <v>9</v>
      </c>
      <c r="J2334" s="1">
        <v>46104</v>
      </c>
      <c r="K2334" s="1"/>
    </row>
    <row r="2335" spans="1:11" x14ac:dyDescent="0.25">
      <c r="A2335">
        <v>93792275</v>
      </c>
      <c r="B2335" s="3" t="s">
        <v>3762</v>
      </c>
      <c r="C2335" s="3" t="s">
        <v>20</v>
      </c>
      <c r="D2335" s="3" t="s">
        <v>37</v>
      </c>
      <c r="E2335" s="3" t="s">
        <v>3083</v>
      </c>
      <c r="F2335">
        <v>2388737007</v>
      </c>
      <c r="G2335" s="3" t="s">
        <v>3763</v>
      </c>
      <c r="H2335" s="3" t="s">
        <v>3096</v>
      </c>
      <c r="I2335" s="3" t="s">
        <v>9</v>
      </c>
      <c r="J2335" s="1">
        <v>46104</v>
      </c>
      <c r="K2335" s="1"/>
    </row>
    <row r="2336" spans="1:11" x14ac:dyDescent="0.25">
      <c r="A2336">
        <v>89528722</v>
      </c>
      <c r="B2336" s="3" t="s">
        <v>3764</v>
      </c>
      <c r="C2336" s="3" t="s">
        <v>20</v>
      </c>
      <c r="D2336" s="3" t="s">
        <v>37</v>
      </c>
      <c r="E2336" s="3" t="s">
        <v>3083</v>
      </c>
      <c r="F2336">
        <v>2179988000</v>
      </c>
      <c r="G2336" s="3" t="s">
        <v>3765</v>
      </c>
      <c r="H2336" s="3" t="s">
        <v>86</v>
      </c>
      <c r="I2336" s="3" t="s">
        <v>9</v>
      </c>
      <c r="J2336" s="1">
        <v>46104</v>
      </c>
      <c r="K2336" s="1"/>
    </row>
    <row r="2337" spans="1:11" x14ac:dyDescent="0.25">
      <c r="A2337">
        <v>94031448</v>
      </c>
      <c r="B2337" s="3" t="s">
        <v>3766</v>
      </c>
      <c r="C2337" s="3" t="s">
        <v>20</v>
      </c>
      <c r="D2337" s="3" t="s">
        <v>37</v>
      </c>
      <c r="E2337" s="3" t="s">
        <v>3083</v>
      </c>
      <c r="F2337">
        <v>1430222000</v>
      </c>
      <c r="G2337" s="3" t="s">
        <v>3198</v>
      </c>
      <c r="H2337" s="3" t="s">
        <v>3199</v>
      </c>
      <c r="I2337" s="3" t="s">
        <v>9</v>
      </c>
      <c r="J2337" s="1">
        <v>45992</v>
      </c>
      <c r="K2337" s="1"/>
    </row>
    <row r="2338" spans="1:11" x14ac:dyDescent="0.25">
      <c r="A2338">
        <v>72316228</v>
      </c>
      <c r="B2338" s="3" t="s">
        <v>3767</v>
      </c>
      <c r="C2338" s="3" t="s">
        <v>20</v>
      </c>
      <c r="D2338" s="3" t="s">
        <v>37</v>
      </c>
      <c r="E2338" s="3" t="s">
        <v>3083</v>
      </c>
      <c r="F2338">
        <v>1087277000</v>
      </c>
      <c r="G2338" s="3" t="s">
        <v>3650</v>
      </c>
      <c r="H2338" s="3" t="s">
        <v>3768</v>
      </c>
      <c r="I2338" s="3" t="s">
        <v>9</v>
      </c>
      <c r="J2338" s="1">
        <v>45992</v>
      </c>
      <c r="K2338" s="1"/>
    </row>
    <row r="2339" spans="1:11" x14ac:dyDescent="0.25">
      <c r="A2339">
        <v>95587960</v>
      </c>
      <c r="B2339" s="3" t="s">
        <v>3769</v>
      </c>
      <c r="C2339" s="3" t="s">
        <v>20</v>
      </c>
      <c r="D2339" s="3" t="s">
        <v>37</v>
      </c>
      <c r="E2339" s="3" t="s">
        <v>3083</v>
      </c>
      <c r="F2339">
        <v>2594235000</v>
      </c>
      <c r="G2339" s="3" t="s">
        <v>3770</v>
      </c>
      <c r="H2339" s="3" t="s">
        <v>3096</v>
      </c>
      <c r="I2339" s="3" t="s">
        <v>9</v>
      </c>
      <c r="J2339" s="1">
        <v>46036</v>
      </c>
      <c r="K2339" s="1">
        <v>46036</v>
      </c>
    </row>
    <row r="2340" spans="1:11" x14ac:dyDescent="0.25">
      <c r="A2340">
        <v>95514613</v>
      </c>
      <c r="B2340" s="3" t="s">
        <v>3771</v>
      </c>
      <c r="C2340" s="3" t="s">
        <v>20</v>
      </c>
      <c r="D2340" s="3" t="s">
        <v>37</v>
      </c>
      <c r="E2340" s="3" t="s">
        <v>3083</v>
      </c>
      <c r="F2340">
        <v>2388731000</v>
      </c>
      <c r="G2340" s="3" t="s">
        <v>3123</v>
      </c>
      <c r="H2340" s="3" t="s">
        <v>3479</v>
      </c>
      <c r="I2340" s="3" t="s">
        <v>9</v>
      </c>
      <c r="J2340" s="1">
        <v>46037</v>
      </c>
      <c r="K2340" s="1">
        <v>46170</v>
      </c>
    </row>
    <row r="2341" spans="1:11" x14ac:dyDescent="0.25">
      <c r="A2341">
        <v>93837451</v>
      </c>
      <c r="B2341" s="3" t="s">
        <v>3772</v>
      </c>
      <c r="C2341" s="3" t="s">
        <v>22</v>
      </c>
      <c r="D2341" s="3" t="s">
        <v>37</v>
      </c>
      <c r="E2341" s="3" t="s">
        <v>3083</v>
      </c>
      <c r="F2341">
        <v>2388755000</v>
      </c>
      <c r="G2341" s="3" t="s">
        <v>3534</v>
      </c>
      <c r="H2341" s="3" t="s">
        <v>3535</v>
      </c>
      <c r="I2341" s="3" t="s">
        <v>9</v>
      </c>
      <c r="J2341" s="1">
        <v>45985</v>
      </c>
      <c r="K2341" s="1"/>
    </row>
    <row r="2342" spans="1:11" x14ac:dyDescent="0.25">
      <c r="A2342">
        <v>93803677</v>
      </c>
      <c r="B2342" s="3" t="s">
        <v>3773</v>
      </c>
      <c r="C2342" s="3" t="s">
        <v>20</v>
      </c>
      <c r="D2342" s="3" t="s">
        <v>37</v>
      </c>
      <c r="E2342" s="3" t="s">
        <v>3083</v>
      </c>
      <c r="F2342">
        <v>2388731000</v>
      </c>
      <c r="G2342" s="3" t="s">
        <v>3123</v>
      </c>
      <c r="H2342" s="3" t="s">
        <v>3124</v>
      </c>
      <c r="I2342" s="3" t="s">
        <v>9</v>
      </c>
      <c r="J2342" s="1">
        <v>45985</v>
      </c>
      <c r="K2342" s="1"/>
    </row>
    <row r="2343" spans="1:11" x14ac:dyDescent="0.25">
      <c r="A2343">
        <v>96313901</v>
      </c>
      <c r="B2343" s="3" t="s">
        <v>3774</v>
      </c>
      <c r="C2343" s="3" t="s">
        <v>20</v>
      </c>
      <c r="D2343" s="3" t="s">
        <v>37</v>
      </c>
      <c r="E2343" s="3" t="s">
        <v>3083</v>
      </c>
      <c r="F2343">
        <v>2503135000</v>
      </c>
      <c r="G2343" s="3" t="s">
        <v>3293</v>
      </c>
      <c r="H2343" s="3" t="s">
        <v>167</v>
      </c>
      <c r="I2343" s="3" t="s">
        <v>9</v>
      </c>
      <c r="J2343" s="1">
        <v>46107</v>
      </c>
      <c r="K2343" s="1">
        <v>46170</v>
      </c>
    </row>
    <row r="2344" spans="1:11" x14ac:dyDescent="0.25">
      <c r="A2344">
        <v>79947426</v>
      </c>
      <c r="B2344" s="3" t="s">
        <v>3775</v>
      </c>
      <c r="C2344" s="3" t="s">
        <v>20</v>
      </c>
      <c r="D2344" s="3" t="s">
        <v>37</v>
      </c>
      <c r="E2344" s="3" t="s">
        <v>3083</v>
      </c>
      <c r="F2344">
        <v>1430222000</v>
      </c>
      <c r="G2344" s="3" t="s">
        <v>3198</v>
      </c>
      <c r="H2344" s="3" t="s">
        <v>3199</v>
      </c>
      <c r="I2344" s="3" t="s">
        <v>9</v>
      </c>
      <c r="J2344" s="1">
        <v>45974</v>
      </c>
      <c r="K2344" s="1"/>
    </row>
    <row r="2345" spans="1:11" x14ac:dyDescent="0.25">
      <c r="A2345">
        <v>85673449</v>
      </c>
      <c r="B2345" s="3" t="s">
        <v>3776</v>
      </c>
      <c r="C2345" s="3" t="s">
        <v>20</v>
      </c>
      <c r="D2345" s="3" t="s">
        <v>37</v>
      </c>
      <c r="E2345" s="3" t="s">
        <v>3083</v>
      </c>
      <c r="F2345">
        <v>1430230000</v>
      </c>
      <c r="G2345" s="3" t="s">
        <v>3132</v>
      </c>
      <c r="H2345" s="3" t="s">
        <v>3087</v>
      </c>
      <c r="I2345" s="3" t="s">
        <v>9</v>
      </c>
      <c r="J2345" s="1">
        <v>45993</v>
      </c>
      <c r="K2345" s="1"/>
    </row>
    <row r="2346" spans="1:11" x14ac:dyDescent="0.25">
      <c r="A2346">
        <v>93814659</v>
      </c>
      <c r="B2346" s="3" t="s">
        <v>3777</v>
      </c>
      <c r="C2346" s="3" t="s">
        <v>22</v>
      </c>
      <c r="D2346" s="3" t="s">
        <v>37</v>
      </c>
      <c r="E2346" s="3" t="s">
        <v>3083</v>
      </c>
      <c r="F2346">
        <v>2388731000</v>
      </c>
      <c r="G2346" s="3" t="s">
        <v>3123</v>
      </c>
      <c r="H2346" s="3" t="s">
        <v>3479</v>
      </c>
      <c r="I2346" s="3" t="s">
        <v>9</v>
      </c>
      <c r="J2346" s="1">
        <v>46037</v>
      </c>
      <c r="K2346" s="1"/>
    </row>
    <row r="2347" spans="1:11" x14ac:dyDescent="0.25">
      <c r="A2347">
        <v>95138550</v>
      </c>
      <c r="B2347" s="3" t="s">
        <v>3778</v>
      </c>
      <c r="C2347" s="3" t="s">
        <v>20</v>
      </c>
      <c r="D2347" s="3" t="s">
        <v>37</v>
      </c>
      <c r="E2347" s="3" t="s">
        <v>3083</v>
      </c>
      <c r="F2347">
        <v>1430222000</v>
      </c>
      <c r="G2347" s="3" t="s">
        <v>3198</v>
      </c>
      <c r="H2347" s="3" t="s">
        <v>3087</v>
      </c>
      <c r="I2347" s="3" t="s">
        <v>9</v>
      </c>
      <c r="J2347" s="1">
        <v>46057</v>
      </c>
      <c r="K2347" s="1">
        <v>46170</v>
      </c>
    </row>
    <row r="2348" spans="1:11" x14ac:dyDescent="0.25">
      <c r="A2348">
        <v>87705999</v>
      </c>
      <c r="B2348" s="3" t="s">
        <v>3779</v>
      </c>
      <c r="C2348" s="3" t="s">
        <v>20</v>
      </c>
      <c r="D2348" s="3" t="s">
        <v>37</v>
      </c>
      <c r="E2348" s="3" t="s">
        <v>3083</v>
      </c>
      <c r="F2348">
        <v>2035043000</v>
      </c>
      <c r="G2348" s="3" t="s">
        <v>3780</v>
      </c>
      <c r="H2348" s="3" t="s">
        <v>65</v>
      </c>
      <c r="I2348" s="3" t="s">
        <v>9</v>
      </c>
      <c r="J2348" s="1">
        <v>46106</v>
      </c>
      <c r="K2348" s="1"/>
    </row>
    <row r="2349" spans="1:11" x14ac:dyDescent="0.25">
      <c r="A2349">
        <v>93817883</v>
      </c>
      <c r="B2349" s="3" t="s">
        <v>3781</v>
      </c>
      <c r="C2349" s="3" t="s">
        <v>20</v>
      </c>
      <c r="D2349" s="3" t="s">
        <v>37</v>
      </c>
      <c r="E2349" s="3" t="s">
        <v>3083</v>
      </c>
      <c r="F2349">
        <v>2388731000</v>
      </c>
      <c r="G2349" s="3" t="s">
        <v>3123</v>
      </c>
      <c r="H2349" s="3" t="s">
        <v>3127</v>
      </c>
      <c r="I2349" s="3" t="s">
        <v>9</v>
      </c>
      <c r="J2349" s="1">
        <v>46107</v>
      </c>
      <c r="K2349" s="1"/>
    </row>
    <row r="2350" spans="1:11" x14ac:dyDescent="0.25">
      <c r="A2350">
        <v>89281560</v>
      </c>
      <c r="B2350" s="3" t="s">
        <v>3782</v>
      </c>
      <c r="C2350" s="3" t="s">
        <v>20</v>
      </c>
      <c r="D2350" s="3" t="s">
        <v>37</v>
      </c>
      <c r="E2350" s="3" t="s">
        <v>3083</v>
      </c>
      <c r="F2350">
        <v>110933000</v>
      </c>
      <c r="G2350" s="3" t="s">
        <v>3698</v>
      </c>
      <c r="H2350" s="3" t="s">
        <v>46</v>
      </c>
      <c r="I2350" s="3" t="s">
        <v>9</v>
      </c>
      <c r="J2350" s="1">
        <v>46107</v>
      </c>
      <c r="K2350" s="1"/>
    </row>
    <row r="2351" spans="1:11" x14ac:dyDescent="0.25">
      <c r="A2351">
        <v>93586710</v>
      </c>
      <c r="B2351" s="3" t="s">
        <v>3783</v>
      </c>
      <c r="C2351" s="3" t="s">
        <v>20</v>
      </c>
      <c r="D2351" s="3" t="s">
        <v>37</v>
      </c>
      <c r="E2351" s="3" t="s">
        <v>3083</v>
      </c>
      <c r="F2351">
        <v>2369880000</v>
      </c>
      <c r="G2351" s="3" t="s">
        <v>3784</v>
      </c>
      <c r="H2351" s="3" t="s">
        <v>105</v>
      </c>
      <c r="I2351" s="3" t="s">
        <v>9</v>
      </c>
      <c r="J2351" s="1">
        <v>46107</v>
      </c>
      <c r="K2351" s="1"/>
    </row>
    <row r="2352" spans="1:11" x14ac:dyDescent="0.25">
      <c r="A2352">
        <v>87698119</v>
      </c>
      <c r="B2352" s="3" t="s">
        <v>3785</v>
      </c>
      <c r="C2352" s="3" t="s">
        <v>20</v>
      </c>
      <c r="D2352" s="3" t="s">
        <v>37</v>
      </c>
      <c r="E2352" s="3" t="s">
        <v>3083</v>
      </c>
      <c r="F2352">
        <v>1430222000</v>
      </c>
      <c r="G2352" s="3" t="s">
        <v>3198</v>
      </c>
      <c r="H2352" s="3" t="s">
        <v>3199</v>
      </c>
      <c r="I2352" s="3" t="s">
        <v>9</v>
      </c>
      <c r="J2352" s="1">
        <v>46001</v>
      </c>
      <c r="K2352" s="1"/>
    </row>
    <row r="2353" spans="1:11" x14ac:dyDescent="0.25">
      <c r="A2353">
        <v>89413692</v>
      </c>
      <c r="B2353" s="3" t="s">
        <v>3786</v>
      </c>
      <c r="C2353" s="3" t="s">
        <v>20</v>
      </c>
      <c r="D2353" s="3" t="s">
        <v>37</v>
      </c>
      <c r="E2353" s="3" t="s">
        <v>3083</v>
      </c>
      <c r="F2353">
        <v>1430222000</v>
      </c>
      <c r="G2353" s="3" t="s">
        <v>3198</v>
      </c>
      <c r="H2353" s="3" t="s">
        <v>3199</v>
      </c>
      <c r="I2353" s="3" t="s">
        <v>9</v>
      </c>
      <c r="J2353" s="1">
        <v>46001</v>
      </c>
      <c r="K2353" s="1"/>
    </row>
    <row r="2354" spans="1:11" x14ac:dyDescent="0.25">
      <c r="A2354">
        <v>92896599</v>
      </c>
      <c r="B2354" s="3" t="s">
        <v>3787</v>
      </c>
      <c r="C2354" s="3" t="s">
        <v>20</v>
      </c>
      <c r="D2354" s="3" t="s">
        <v>37</v>
      </c>
      <c r="E2354" s="3" t="s">
        <v>3083</v>
      </c>
      <c r="F2354">
        <v>2268351002</v>
      </c>
      <c r="G2354" s="3" t="s">
        <v>3788</v>
      </c>
      <c r="H2354" s="3" t="s">
        <v>1833</v>
      </c>
      <c r="I2354" s="3" t="s">
        <v>9</v>
      </c>
      <c r="J2354" s="1">
        <v>46001</v>
      </c>
      <c r="K2354" s="1"/>
    </row>
    <row r="2355" spans="1:11" x14ac:dyDescent="0.25">
      <c r="A2355">
        <v>78391609</v>
      </c>
      <c r="B2355" s="3" t="s">
        <v>3789</v>
      </c>
      <c r="C2355" s="3" t="s">
        <v>20</v>
      </c>
      <c r="D2355" s="3" t="s">
        <v>37</v>
      </c>
      <c r="E2355" s="3" t="s">
        <v>3083</v>
      </c>
      <c r="F2355">
        <v>1430222000</v>
      </c>
      <c r="G2355" s="3" t="s">
        <v>3198</v>
      </c>
      <c r="H2355" s="3" t="s">
        <v>3375</v>
      </c>
      <c r="I2355" s="3" t="s">
        <v>9</v>
      </c>
      <c r="J2355" s="1">
        <v>46001</v>
      </c>
      <c r="K2355" s="1"/>
    </row>
    <row r="2356" spans="1:11" x14ac:dyDescent="0.25">
      <c r="A2356">
        <v>93798746</v>
      </c>
      <c r="B2356" s="3" t="s">
        <v>3790</v>
      </c>
      <c r="C2356" s="3" t="s">
        <v>20</v>
      </c>
      <c r="D2356" s="3" t="s">
        <v>37</v>
      </c>
      <c r="E2356" s="3" t="s">
        <v>3083</v>
      </c>
      <c r="F2356">
        <v>2388737002</v>
      </c>
      <c r="G2356" s="3" t="s">
        <v>3565</v>
      </c>
      <c r="H2356" s="3" t="s">
        <v>77</v>
      </c>
      <c r="I2356" s="3" t="s">
        <v>9</v>
      </c>
      <c r="J2356" s="1">
        <v>46001</v>
      </c>
      <c r="K2356" s="1"/>
    </row>
    <row r="2357" spans="1:11" x14ac:dyDescent="0.25">
      <c r="A2357">
        <v>89253868</v>
      </c>
      <c r="B2357" s="3" t="s">
        <v>3791</v>
      </c>
      <c r="C2357" s="3" t="s">
        <v>22</v>
      </c>
      <c r="D2357" s="3" t="s">
        <v>37</v>
      </c>
      <c r="E2357" s="3" t="s">
        <v>3083</v>
      </c>
      <c r="F2357">
        <v>1430222000</v>
      </c>
      <c r="G2357" s="3" t="s">
        <v>3198</v>
      </c>
      <c r="H2357" s="3" t="s">
        <v>3087</v>
      </c>
      <c r="I2357" s="3" t="s">
        <v>9</v>
      </c>
      <c r="J2357" s="1">
        <v>45980</v>
      </c>
      <c r="K2357" s="1">
        <v>46170</v>
      </c>
    </row>
    <row r="2358" spans="1:11" x14ac:dyDescent="0.25">
      <c r="A2358">
        <v>78582703</v>
      </c>
      <c r="B2358" s="3" t="s">
        <v>3792</v>
      </c>
      <c r="C2358" s="3" t="s">
        <v>20</v>
      </c>
      <c r="D2358" s="3" t="s">
        <v>37</v>
      </c>
      <c r="E2358" s="3" t="s">
        <v>3083</v>
      </c>
      <c r="F2358">
        <v>1430222000</v>
      </c>
      <c r="G2358" s="3" t="s">
        <v>3198</v>
      </c>
      <c r="H2358" s="3" t="s">
        <v>3375</v>
      </c>
      <c r="I2358" s="3" t="s">
        <v>9</v>
      </c>
      <c r="J2358" s="1">
        <v>46001</v>
      </c>
      <c r="K2358" s="1">
        <v>46170</v>
      </c>
    </row>
    <row r="2359" spans="1:11" x14ac:dyDescent="0.25">
      <c r="A2359">
        <v>84354024</v>
      </c>
      <c r="B2359" s="3" t="s">
        <v>3793</v>
      </c>
      <c r="C2359" s="3" t="s">
        <v>20</v>
      </c>
      <c r="D2359" s="3" t="s">
        <v>37</v>
      </c>
      <c r="E2359" s="3" t="s">
        <v>3083</v>
      </c>
      <c r="F2359">
        <v>1796622000</v>
      </c>
      <c r="G2359" s="3" t="s">
        <v>3794</v>
      </c>
      <c r="H2359" s="3" t="s">
        <v>3091</v>
      </c>
      <c r="I2359" s="3" t="s">
        <v>9</v>
      </c>
      <c r="J2359" s="1">
        <v>45974</v>
      </c>
      <c r="K2359" s="1">
        <v>46170</v>
      </c>
    </row>
    <row r="2360" spans="1:11" x14ac:dyDescent="0.25">
      <c r="A2360">
        <v>78391184</v>
      </c>
      <c r="B2360" s="3" t="s">
        <v>3795</v>
      </c>
      <c r="C2360" s="3" t="s">
        <v>20</v>
      </c>
      <c r="D2360" s="3" t="s">
        <v>37</v>
      </c>
      <c r="E2360" s="3" t="s">
        <v>3083</v>
      </c>
      <c r="F2360">
        <v>1430222000</v>
      </c>
      <c r="G2360" s="3" t="s">
        <v>3198</v>
      </c>
      <c r="H2360" s="3" t="s">
        <v>3199</v>
      </c>
      <c r="I2360" s="3" t="s">
        <v>9</v>
      </c>
      <c r="J2360" s="1">
        <v>45974</v>
      </c>
      <c r="K2360" s="1"/>
    </row>
    <row r="2361" spans="1:11" x14ac:dyDescent="0.25">
      <c r="A2361">
        <v>95677803</v>
      </c>
      <c r="B2361" s="3" t="s">
        <v>3796</v>
      </c>
      <c r="C2361" s="3" t="s">
        <v>20</v>
      </c>
      <c r="D2361" s="3" t="s">
        <v>37</v>
      </c>
      <c r="E2361" s="3" t="s">
        <v>3083</v>
      </c>
      <c r="F2361">
        <v>2556860000</v>
      </c>
      <c r="G2361" s="3" t="s">
        <v>71</v>
      </c>
      <c r="H2361" s="3" t="s">
        <v>1833</v>
      </c>
      <c r="I2361" s="3" t="s">
        <v>9</v>
      </c>
      <c r="J2361" s="1">
        <v>45974</v>
      </c>
      <c r="K2361" s="1">
        <v>46170</v>
      </c>
    </row>
    <row r="2362" spans="1:11" x14ac:dyDescent="0.25">
      <c r="A2362">
        <v>92684279</v>
      </c>
      <c r="B2362" s="3" t="s">
        <v>3797</v>
      </c>
      <c r="C2362" s="3" t="s">
        <v>20</v>
      </c>
      <c r="D2362" s="3" t="s">
        <v>37</v>
      </c>
      <c r="E2362" s="3" t="s">
        <v>3083</v>
      </c>
      <c r="F2362">
        <v>2251463000</v>
      </c>
      <c r="G2362" s="3" t="s">
        <v>3674</v>
      </c>
      <c r="H2362" s="3" t="s">
        <v>59</v>
      </c>
      <c r="I2362" s="3" t="s">
        <v>9</v>
      </c>
      <c r="J2362" s="1">
        <v>45974</v>
      </c>
      <c r="K2362" s="1"/>
    </row>
    <row r="2363" spans="1:11" x14ac:dyDescent="0.25">
      <c r="A2363">
        <v>84209365</v>
      </c>
      <c r="B2363" s="3" t="s">
        <v>3798</v>
      </c>
      <c r="C2363" s="3" t="s">
        <v>20</v>
      </c>
      <c r="D2363" s="3" t="s">
        <v>37</v>
      </c>
      <c r="E2363" s="3" t="s">
        <v>3083</v>
      </c>
      <c r="F2363">
        <v>1130983000</v>
      </c>
      <c r="G2363" s="3" t="s">
        <v>3799</v>
      </c>
      <c r="H2363" s="3" t="s">
        <v>469</v>
      </c>
      <c r="I2363" s="3" t="s">
        <v>9</v>
      </c>
      <c r="J2363" s="1">
        <v>45974</v>
      </c>
      <c r="K2363" s="1"/>
    </row>
    <row r="2364" spans="1:11" x14ac:dyDescent="0.25">
      <c r="A2364">
        <v>92928788</v>
      </c>
      <c r="B2364" s="3" t="s">
        <v>3800</v>
      </c>
      <c r="C2364" s="3" t="s">
        <v>20</v>
      </c>
      <c r="D2364" s="3" t="s">
        <v>37</v>
      </c>
      <c r="E2364" s="3" t="s">
        <v>3083</v>
      </c>
      <c r="F2364">
        <v>27094001</v>
      </c>
      <c r="G2364" s="3" t="s">
        <v>3801</v>
      </c>
      <c r="H2364" s="3" t="s">
        <v>389</v>
      </c>
      <c r="I2364" s="3" t="s">
        <v>9</v>
      </c>
      <c r="J2364" s="1">
        <v>46107</v>
      </c>
      <c r="K2364" s="1"/>
    </row>
    <row r="2365" spans="1:11" x14ac:dyDescent="0.25">
      <c r="A2365">
        <v>94712236</v>
      </c>
      <c r="B2365" s="3" t="s">
        <v>3802</v>
      </c>
      <c r="C2365" s="3" t="s">
        <v>20</v>
      </c>
      <c r="D2365" s="3" t="s">
        <v>37</v>
      </c>
      <c r="E2365" s="3" t="s">
        <v>3083</v>
      </c>
      <c r="F2365">
        <v>2497746000</v>
      </c>
      <c r="G2365" s="3" t="s">
        <v>3802</v>
      </c>
      <c r="H2365" s="3" t="s">
        <v>1833</v>
      </c>
      <c r="I2365" s="3" t="s">
        <v>9</v>
      </c>
      <c r="J2365" s="1">
        <v>46107</v>
      </c>
      <c r="K2365" s="1"/>
    </row>
    <row r="2366" spans="1:11" x14ac:dyDescent="0.25">
      <c r="A2366">
        <v>94116317</v>
      </c>
      <c r="B2366" s="3" t="s">
        <v>3803</v>
      </c>
      <c r="C2366" s="3" t="s">
        <v>20</v>
      </c>
      <c r="D2366" s="3" t="s">
        <v>37</v>
      </c>
      <c r="E2366" s="3" t="s">
        <v>3083</v>
      </c>
      <c r="F2366">
        <v>2424503000</v>
      </c>
      <c r="G2366" s="3" t="s">
        <v>3804</v>
      </c>
      <c r="H2366" s="3" t="s">
        <v>86</v>
      </c>
      <c r="I2366" s="3" t="s">
        <v>9</v>
      </c>
      <c r="J2366" s="1">
        <v>46051</v>
      </c>
      <c r="K2366" s="1"/>
    </row>
    <row r="2367" spans="1:11" x14ac:dyDescent="0.25">
      <c r="A2367">
        <v>78383732</v>
      </c>
      <c r="B2367" s="3" t="s">
        <v>3805</v>
      </c>
      <c r="C2367" s="3" t="s">
        <v>20</v>
      </c>
      <c r="D2367" s="3" t="s">
        <v>37</v>
      </c>
      <c r="E2367" s="3" t="s">
        <v>3083</v>
      </c>
      <c r="F2367">
        <v>1430230000</v>
      </c>
      <c r="G2367" s="3" t="s">
        <v>3132</v>
      </c>
      <c r="H2367" s="3" t="s">
        <v>3087</v>
      </c>
      <c r="I2367" s="3" t="s">
        <v>9</v>
      </c>
      <c r="J2367" s="1">
        <v>46051</v>
      </c>
      <c r="K2367" s="1">
        <v>46170</v>
      </c>
    </row>
    <row r="2368" spans="1:11" x14ac:dyDescent="0.25">
      <c r="A2368">
        <v>95126777</v>
      </c>
      <c r="B2368" s="3" t="s">
        <v>3806</v>
      </c>
      <c r="C2368" s="3" t="s">
        <v>22</v>
      </c>
      <c r="D2368" s="3" t="s">
        <v>37</v>
      </c>
      <c r="E2368" s="3" t="s">
        <v>3083</v>
      </c>
      <c r="F2368">
        <v>1375338000</v>
      </c>
      <c r="G2368" s="3" t="s">
        <v>3807</v>
      </c>
      <c r="H2368" s="3" t="s">
        <v>469</v>
      </c>
      <c r="I2368" s="3" t="s">
        <v>9</v>
      </c>
      <c r="J2368" s="1">
        <v>46051</v>
      </c>
      <c r="K2368" s="1">
        <v>46170</v>
      </c>
    </row>
    <row r="2369" spans="1:11" x14ac:dyDescent="0.25">
      <c r="A2369">
        <v>94851368</v>
      </c>
      <c r="B2369" s="3" t="s">
        <v>3808</v>
      </c>
      <c r="C2369" s="3" t="s">
        <v>20</v>
      </c>
      <c r="D2369" s="3" t="s">
        <v>37</v>
      </c>
      <c r="E2369" s="3" t="s">
        <v>3083</v>
      </c>
      <c r="F2369">
        <v>1511627000</v>
      </c>
      <c r="G2369" s="3" t="s">
        <v>3382</v>
      </c>
      <c r="H2369" s="3" t="s">
        <v>102</v>
      </c>
      <c r="I2369" s="3" t="s">
        <v>9</v>
      </c>
      <c r="J2369" s="1">
        <v>46051</v>
      </c>
      <c r="K2369" s="1"/>
    </row>
    <row r="2370" spans="1:11" x14ac:dyDescent="0.25">
      <c r="A2370">
        <v>82552681</v>
      </c>
      <c r="B2370" s="3" t="s">
        <v>3809</v>
      </c>
      <c r="C2370" s="3" t="s">
        <v>20</v>
      </c>
      <c r="D2370" s="3" t="s">
        <v>37</v>
      </c>
      <c r="E2370" s="3" t="s">
        <v>3083</v>
      </c>
      <c r="F2370">
        <v>1695682000</v>
      </c>
      <c r="G2370" s="3" t="s">
        <v>3593</v>
      </c>
      <c r="H2370" s="3" t="s">
        <v>86</v>
      </c>
      <c r="I2370" s="3" t="s">
        <v>9</v>
      </c>
      <c r="J2370" s="1">
        <v>46043</v>
      </c>
      <c r="K2370" s="1">
        <v>46170</v>
      </c>
    </row>
    <row r="2371" spans="1:11" x14ac:dyDescent="0.25">
      <c r="A2371">
        <v>94974472</v>
      </c>
      <c r="B2371" s="3" t="s">
        <v>3810</v>
      </c>
      <c r="C2371" s="3" t="s">
        <v>20</v>
      </c>
      <c r="D2371" s="3" t="s">
        <v>37</v>
      </c>
      <c r="E2371" s="3" t="s">
        <v>3083</v>
      </c>
      <c r="F2371">
        <v>1430222000</v>
      </c>
      <c r="G2371" s="3" t="s">
        <v>3198</v>
      </c>
      <c r="H2371" s="3" t="s">
        <v>3087</v>
      </c>
      <c r="I2371" s="3" t="s">
        <v>9</v>
      </c>
      <c r="J2371" s="1">
        <v>46043</v>
      </c>
      <c r="K2371" s="1"/>
    </row>
    <row r="2372" spans="1:11" x14ac:dyDescent="0.25">
      <c r="A2372">
        <v>94470430</v>
      </c>
      <c r="B2372" s="3" t="s">
        <v>3811</v>
      </c>
      <c r="C2372" s="3" t="s">
        <v>20</v>
      </c>
      <c r="D2372" s="3" t="s">
        <v>37</v>
      </c>
      <c r="E2372" s="3" t="s">
        <v>3083</v>
      </c>
      <c r="F2372">
        <v>2400469000</v>
      </c>
      <c r="G2372" s="3" t="s">
        <v>71</v>
      </c>
      <c r="H2372" s="3" t="s">
        <v>3096</v>
      </c>
      <c r="I2372" s="3" t="s">
        <v>9</v>
      </c>
      <c r="J2372" s="1">
        <v>46043</v>
      </c>
      <c r="K2372" s="1"/>
    </row>
    <row r="2373" spans="1:11" x14ac:dyDescent="0.25">
      <c r="A2373">
        <v>94528383</v>
      </c>
      <c r="B2373" s="3" t="s">
        <v>3812</v>
      </c>
      <c r="C2373" s="3" t="s">
        <v>20</v>
      </c>
      <c r="D2373" s="3" t="s">
        <v>37</v>
      </c>
      <c r="E2373" s="3" t="s">
        <v>3083</v>
      </c>
      <c r="F2373">
        <v>2477369000</v>
      </c>
      <c r="G2373" s="3" t="s">
        <v>3813</v>
      </c>
      <c r="H2373" s="3" t="s">
        <v>249</v>
      </c>
      <c r="I2373" s="3" t="s">
        <v>9</v>
      </c>
      <c r="J2373" s="1">
        <v>46051</v>
      </c>
      <c r="K2373" s="1">
        <v>46170</v>
      </c>
    </row>
    <row r="2374" spans="1:11" x14ac:dyDescent="0.25">
      <c r="A2374">
        <v>92641188</v>
      </c>
      <c r="B2374" s="3" t="s">
        <v>3814</v>
      </c>
      <c r="C2374" s="3" t="s">
        <v>20</v>
      </c>
      <c r="D2374" s="3" t="s">
        <v>37</v>
      </c>
      <c r="E2374" s="3" t="s">
        <v>3083</v>
      </c>
      <c r="F2374">
        <v>1430230000</v>
      </c>
      <c r="G2374" s="3" t="s">
        <v>3132</v>
      </c>
      <c r="H2374" s="3" t="s">
        <v>3087</v>
      </c>
      <c r="I2374" s="3" t="s">
        <v>9</v>
      </c>
      <c r="J2374" s="1">
        <v>46030</v>
      </c>
      <c r="K2374" s="1"/>
    </row>
    <row r="2375" spans="1:11" x14ac:dyDescent="0.25">
      <c r="A2375">
        <v>93791824</v>
      </c>
      <c r="B2375" s="3" t="s">
        <v>3815</v>
      </c>
      <c r="C2375" s="3" t="s">
        <v>20</v>
      </c>
      <c r="D2375" s="3" t="s">
        <v>37</v>
      </c>
      <c r="E2375" s="3" t="s">
        <v>3083</v>
      </c>
      <c r="F2375">
        <v>2388737007</v>
      </c>
      <c r="G2375" s="3" t="s">
        <v>3763</v>
      </c>
      <c r="H2375" s="3" t="s">
        <v>3096</v>
      </c>
      <c r="I2375" s="3" t="s">
        <v>9</v>
      </c>
      <c r="J2375" s="1">
        <v>45974</v>
      </c>
      <c r="K2375" s="1">
        <v>46170</v>
      </c>
    </row>
    <row r="2376" spans="1:11" x14ac:dyDescent="0.25">
      <c r="A2376">
        <v>83308418</v>
      </c>
      <c r="B2376" s="3" t="s">
        <v>3816</v>
      </c>
      <c r="C2376" s="3" t="s">
        <v>20</v>
      </c>
      <c r="D2376" s="3" t="s">
        <v>37</v>
      </c>
      <c r="E2376" s="3" t="s">
        <v>3083</v>
      </c>
      <c r="F2376">
        <v>898449002</v>
      </c>
      <c r="G2376" s="3" t="s">
        <v>3817</v>
      </c>
      <c r="H2376" s="3" t="s">
        <v>552</v>
      </c>
      <c r="I2376" s="3" t="s">
        <v>9</v>
      </c>
      <c r="J2376" s="1">
        <v>45974</v>
      </c>
      <c r="K2376" s="1">
        <v>46170</v>
      </c>
    </row>
    <row r="2377" spans="1:11" x14ac:dyDescent="0.25">
      <c r="A2377">
        <v>87198849</v>
      </c>
      <c r="B2377" s="3" t="s">
        <v>3818</v>
      </c>
      <c r="C2377" s="3" t="s">
        <v>22</v>
      </c>
      <c r="D2377" s="3" t="s">
        <v>37</v>
      </c>
      <c r="E2377" s="3" t="s">
        <v>3083</v>
      </c>
      <c r="F2377">
        <v>1450572000</v>
      </c>
      <c r="G2377" s="3" t="s">
        <v>3819</v>
      </c>
      <c r="H2377" s="3" t="s">
        <v>105</v>
      </c>
      <c r="I2377" s="3" t="s">
        <v>9</v>
      </c>
      <c r="J2377" s="1">
        <v>46030</v>
      </c>
      <c r="K2377" s="1">
        <v>46170</v>
      </c>
    </row>
    <row r="2378" spans="1:11" x14ac:dyDescent="0.25">
      <c r="A2378">
        <v>93790164</v>
      </c>
      <c r="B2378" s="3" t="s">
        <v>3820</v>
      </c>
      <c r="C2378" s="3" t="s">
        <v>20</v>
      </c>
      <c r="D2378" s="3" t="s">
        <v>37</v>
      </c>
      <c r="E2378" s="3" t="s">
        <v>3083</v>
      </c>
      <c r="F2378">
        <v>2388737002</v>
      </c>
      <c r="G2378" s="3" t="s">
        <v>3565</v>
      </c>
      <c r="H2378" s="3" t="s">
        <v>77</v>
      </c>
      <c r="I2378" s="3" t="s">
        <v>9</v>
      </c>
      <c r="J2378" s="1">
        <v>46044</v>
      </c>
      <c r="K2378" s="1"/>
    </row>
    <row r="2379" spans="1:11" x14ac:dyDescent="0.25">
      <c r="A2379">
        <v>96098222</v>
      </c>
      <c r="B2379" s="3" t="s">
        <v>3821</v>
      </c>
      <c r="C2379" s="3" t="s">
        <v>20</v>
      </c>
      <c r="D2379" s="3" t="s">
        <v>37</v>
      </c>
      <c r="E2379" s="3" t="s">
        <v>3083</v>
      </c>
      <c r="F2379">
        <v>2649074000</v>
      </c>
      <c r="G2379" s="3" t="s">
        <v>3822</v>
      </c>
      <c r="H2379" s="3" t="s">
        <v>3096</v>
      </c>
      <c r="I2379" s="3" t="s">
        <v>9</v>
      </c>
      <c r="J2379" s="1">
        <v>46044</v>
      </c>
      <c r="K2379" s="1"/>
    </row>
    <row r="2380" spans="1:11" x14ac:dyDescent="0.25">
      <c r="A2380">
        <v>95199287</v>
      </c>
      <c r="B2380" s="3" t="s">
        <v>3823</v>
      </c>
      <c r="C2380" s="3" t="s">
        <v>20</v>
      </c>
      <c r="D2380" s="3" t="s">
        <v>37</v>
      </c>
      <c r="E2380" s="3" t="s">
        <v>3083</v>
      </c>
      <c r="F2380">
        <v>2551553000</v>
      </c>
      <c r="G2380" s="3" t="s">
        <v>3824</v>
      </c>
      <c r="H2380" s="3" t="s">
        <v>1833</v>
      </c>
      <c r="I2380" s="3" t="s">
        <v>9</v>
      </c>
      <c r="J2380" s="1">
        <v>46029</v>
      </c>
      <c r="K2380" s="1"/>
    </row>
    <row r="2381" spans="1:11" x14ac:dyDescent="0.25">
      <c r="A2381">
        <v>93910065</v>
      </c>
      <c r="B2381" s="3" t="s">
        <v>3825</v>
      </c>
      <c r="C2381" s="3" t="s">
        <v>20</v>
      </c>
      <c r="D2381" s="3" t="s">
        <v>37</v>
      </c>
      <c r="E2381" s="3" t="s">
        <v>3083</v>
      </c>
      <c r="F2381">
        <v>2388731000</v>
      </c>
      <c r="G2381" s="3" t="s">
        <v>3123</v>
      </c>
      <c r="H2381" s="3" t="s">
        <v>3479</v>
      </c>
      <c r="I2381" s="3" t="s">
        <v>9</v>
      </c>
      <c r="J2381" s="1">
        <v>46079</v>
      </c>
      <c r="K2381" s="1">
        <v>46170</v>
      </c>
    </row>
    <row r="2382" spans="1:11" x14ac:dyDescent="0.25">
      <c r="A2382">
        <v>93753174</v>
      </c>
      <c r="B2382" s="3" t="s">
        <v>3826</v>
      </c>
      <c r="C2382" s="3" t="s">
        <v>20</v>
      </c>
      <c r="D2382" s="3" t="s">
        <v>37</v>
      </c>
      <c r="E2382" s="3" t="s">
        <v>3083</v>
      </c>
      <c r="F2382">
        <v>1217928000</v>
      </c>
      <c r="G2382" s="3" t="s">
        <v>3827</v>
      </c>
      <c r="H2382" s="3" t="s">
        <v>469</v>
      </c>
      <c r="I2382" s="3" t="s">
        <v>9</v>
      </c>
      <c r="J2382" s="1">
        <v>46079</v>
      </c>
      <c r="K2382" s="1"/>
    </row>
    <row r="2383" spans="1:11" x14ac:dyDescent="0.25">
      <c r="A2383">
        <v>981071287</v>
      </c>
      <c r="B2383" s="3" t="s">
        <v>3828</v>
      </c>
      <c r="C2383" s="3" t="s">
        <v>20</v>
      </c>
      <c r="D2383" s="3" t="s">
        <v>37</v>
      </c>
      <c r="E2383" s="3" t="s">
        <v>3083</v>
      </c>
      <c r="F2383">
        <v>159630000</v>
      </c>
      <c r="G2383" s="3" t="s">
        <v>3829</v>
      </c>
      <c r="H2383" s="3" t="s">
        <v>238</v>
      </c>
      <c r="I2383" s="3" t="s">
        <v>9</v>
      </c>
      <c r="J2383" s="1">
        <v>46079</v>
      </c>
      <c r="K2383" s="1"/>
    </row>
    <row r="2384" spans="1:11" x14ac:dyDescent="0.25">
      <c r="A2384">
        <v>94749633</v>
      </c>
      <c r="B2384" s="3" t="s">
        <v>3830</v>
      </c>
      <c r="C2384" s="3" t="s">
        <v>20</v>
      </c>
      <c r="D2384" s="3" t="s">
        <v>37</v>
      </c>
      <c r="E2384" s="3" t="s">
        <v>3083</v>
      </c>
      <c r="F2384">
        <v>110933000</v>
      </c>
      <c r="G2384" s="3" t="s">
        <v>3698</v>
      </c>
      <c r="H2384" s="3" t="s">
        <v>75</v>
      </c>
      <c r="I2384" s="3" t="s">
        <v>9</v>
      </c>
      <c r="J2384" s="1">
        <v>46079</v>
      </c>
      <c r="K2384" s="1">
        <v>46170</v>
      </c>
    </row>
    <row r="2385" spans="1:11" x14ac:dyDescent="0.25">
      <c r="A2385">
        <v>95870648</v>
      </c>
      <c r="B2385" s="3" t="s">
        <v>3120</v>
      </c>
      <c r="C2385" s="3" t="s">
        <v>20</v>
      </c>
      <c r="D2385" s="3" t="s">
        <v>37</v>
      </c>
      <c r="E2385" s="3" t="s">
        <v>3083</v>
      </c>
      <c r="F2385">
        <v>2620067000</v>
      </c>
      <c r="G2385" s="3" t="s">
        <v>3831</v>
      </c>
      <c r="H2385" s="3" t="s">
        <v>3096</v>
      </c>
      <c r="I2385" s="3" t="s">
        <v>9</v>
      </c>
      <c r="J2385" s="1">
        <v>46149</v>
      </c>
      <c r="K2385" s="1"/>
    </row>
    <row r="2386" spans="1:11" x14ac:dyDescent="0.25">
      <c r="A2386">
        <v>88511814</v>
      </c>
      <c r="B2386" s="3" t="s">
        <v>3832</v>
      </c>
      <c r="C2386" s="3" t="s">
        <v>20</v>
      </c>
      <c r="D2386" s="3" t="s">
        <v>37</v>
      </c>
      <c r="E2386" s="3" t="s">
        <v>3083</v>
      </c>
      <c r="F2386">
        <v>2089041000</v>
      </c>
      <c r="G2386" s="3" t="s">
        <v>3833</v>
      </c>
      <c r="H2386" s="3" t="s">
        <v>3091</v>
      </c>
      <c r="I2386" s="3" t="s">
        <v>9</v>
      </c>
      <c r="J2386" s="1">
        <v>46141</v>
      </c>
      <c r="K2386" s="1"/>
    </row>
    <row r="2387" spans="1:11" x14ac:dyDescent="0.25">
      <c r="A2387">
        <v>97074101</v>
      </c>
      <c r="B2387" s="3" t="s">
        <v>3834</v>
      </c>
      <c r="C2387" s="3" t="s">
        <v>20</v>
      </c>
      <c r="D2387" s="3" t="s">
        <v>37</v>
      </c>
      <c r="E2387" s="3" t="s">
        <v>3083</v>
      </c>
      <c r="F2387">
        <v>2693270000</v>
      </c>
      <c r="G2387" s="3" t="s">
        <v>259</v>
      </c>
      <c r="H2387" s="3" t="s">
        <v>3096</v>
      </c>
      <c r="I2387" s="3" t="s">
        <v>9</v>
      </c>
      <c r="J2387" s="1">
        <v>46149</v>
      </c>
      <c r="K2387" s="1"/>
    </row>
    <row r="2388" spans="1:11" x14ac:dyDescent="0.25">
      <c r="A2388">
        <v>94388194</v>
      </c>
      <c r="B2388" s="3" t="s">
        <v>3835</v>
      </c>
      <c r="C2388" s="3" t="s">
        <v>20</v>
      </c>
      <c r="D2388" s="3" t="s">
        <v>37</v>
      </c>
      <c r="E2388" s="3" t="s">
        <v>3083</v>
      </c>
      <c r="F2388">
        <v>2388731000</v>
      </c>
      <c r="G2388" s="3" t="s">
        <v>3123</v>
      </c>
      <c r="H2388" s="3" t="s">
        <v>3127</v>
      </c>
      <c r="I2388" s="3" t="s">
        <v>9</v>
      </c>
      <c r="J2388" s="1">
        <v>46168</v>
      </c>
      <c r="K2388" s="1"/>
    </row>
    <row r="2389" spans="1:11" x14ac:dyDescent="0.25">
      <c r="A2389">
        <v>94043692</v>
      </c>
      <c r="B2389" s="3" t="s">
        <v>3836</v>
      </c>
      <c r="C2389" s="3" t="s">
        <v>20</v>
      </c>
      <c r="D2389" s="3" t="s">
        <v>37</v>
      </c>
      <c r="E2389" s="3" t="s">
        <v>3083</v>
      </c>
      <c r="F2389">
        <v>2388811001</v>
      </c>
      <c r="G2389" s="3" t="s">
        <v>3582</v>
      </c>
      <c r="H2389" s="3" t="s">
        <v>77</v>
      </c>
      <c r="I2389" s="3" t="s">
        <v>9</v>
      </c>
      <c r="J2389" s="1">
        <v>46176</v>
      </c>
      <c r="K2389" s="1"/>
    </row>
    <row r="2390" spans="1:11" x14ac:dyDescent="0.25">
      <c r="A2390">
        <v>95418796</v>
      </c>
      <c r="B2390" s="3" t="s">
        <v>3837</v>
      </c>
      <c r="C2390" s="3" t="s">
        <v>20</v>
      </c>
      <c r="D2390" s="3" t="s">
        <v>37</v>
      </c>
      <c r="E2390" s="3" t="s">
        <v>3083</v>
      </c>
      <c r="F2390">
        <v>2574953000</v>
      </c>
      <c r="G2390" s="3" t="s">
        <v>3838</v>
      </c>
      <c r="H2390" s="3" t="s">
        <v>3096</v>
      </c>
      <c r="I2390" s="3" t="s">
        <v>9</v>
      </c>
      <c r="J2390" s="1">
        <v>46176</v>
      </c>
      <c r="K2390" s="1"/>
    </row>
    <row r="2391" spans="1:11" x14ac:dyDescent="0.25">
      <c r="A2391">
        <v>96671003</v>
      </c>
      <c r="B2391" s="3" t="s">
        <v>3839</v>
      </c>
      <c r="C2391" s="3" t="s">
        <v>20</v>
      </c>
      <c r="D2391" s="3" t="s">
        <v>37</v>
      </c>
      <c r="E2391" s="3" t="s">
        <v>3083</v>
      </c>
      <c r="F2391">
        <v>2723818000</v>
      </c>
      <c r="G2391" s="3" t="s">
        <v>3839</v>
      </c>
      <c r="H2391" s="3" t="s">
        <v>82</v>
      </c>
      <c r="I2391" s="3" t="s">
        <v>9</v>
      </c>
      <c r="J2391" s="1">
        <v>46176</v>
      </c>
      <c r="K2391" s="1"/>
    </row>
    <row r="2392" spans="1:11" x14ac:dyDescent="0.25">
      <c r="A2392">
        <v>92638645</v>
      </c>
      <c r="B2392" s="3" t="s">
        <v>3840</v>
      </c>
      <c r="C2392" s="3" t="s">
        <v>20</v>
      </c>
      <c r="D2392" s="3" t="s">
        <v>37</v>
      </c>
      <c r="E2392" s="3" t="s">
        <v>3083</v>
      </c>
      <c r="F2392">
        <v>1430230000</v>
      </c>
      <c r="G2392" s="3" t="s">
        <v>3132</v>
      </c>
      <c r="H2392" s="3" t="s">
        <v>3087</v>
      </c>
      <c r="I2392" s="3" t="s">
        <v>9</v>
      </c>
      <c r="J2392" s="1">
        <v>46176</v>
      </c>
      <c r="K2392" s="1"/>
    </row>
    <row r="2393" spans="1:11" x14ac:dyDescent="0.25">
      <c r="A2393">
        <v>85806160</v>
      </c>
      <c r="B2393" s="3" t="s">
        <v>3841</v>
      </c>
      <c r="C2393" s="3" t="s">
        <v>20</v>
      </c>
      <c r="D2393" s="3" t="s">
        <v>37</v>
      </c>
      <c r="E2393" s="3" t="s">
        <v>3083</v>
      </c>
      <c r="F2393">
        <v>1444188000</v>
      </c>
      <c r="G2393" s="3" t="s">
        <v>3842</v>
      </c>
      <c r="H2393" s="3" t="s">
        <v>3105</v>
      </c>
      <c r="I2393" s="3" t="s">
        <v>9</v>
      </c>
      <c r="J2393" s="1">
        <v>46176</v>
      </c>
      <c r="K2393" s="1"/>
    </row>
    <row r="2394" spans="1:11" x14ac:dyDescent="0.25">
      <c r="A2394">
        <v>92635104</v>
      </c>
      <c r="B2394" s="3" t="s">
        <v>3843</v>
      </c>
      <c r="C2394" s="3" t="s">
        <v>20</v>
      </c>
      <c r="D2394" s="3" t="s">
        <v>37</v>
      </c>
      <c r="E2394" s="3" t="s">
        <v>3083</v>
      </c>
      <c r="F2394">
        <v>1430230000</v>
      </c>
      <c r="G2394" s="3" t="s">
        <v>3132</v>
      </c>
      <c r="H2394" s="3" t="s">
        <v>3199</v>
      </c>
      <c r="I2394" s="3" t="s">
        <v>9</v>
      </c>
      <c r="J2394" s="1">
        <v>46079</v>
      </c>
      <c r="K2394" s="1"/>
    </row>
    <row r="2395" spans="1:11" x14ac:dyDescent="0.25">
      <c r="A2395">
        <v>93510436</v>
      </c>
      <c r="B2395" s="3" t="s">
        <v>3844</v>
      </c>
      <c r="C2395" s="3" t="s">
        <v>20</v>
      </c>
      <c r="D2395" s="3" t="s">
        <v>37</v>
      </c>
      <c r="E2395" s="3" t="s">
        <v>3083</v>
      </c>
      <c r="F2395">
        <v>2258910000</v>
      </c>
      <c r="G2395" s="3" t="s">
        <v>90</v>
      </c>
      <c r="H2395" s="3" t="s">
        <v>3096</v>
      </c>
      <c r="I2395" s="3" t="s">
        <v>9</v>
      </c>
      <c r="J2395" s="1">
        <v>46086</v>
      </c>
      <c r="K2395" s="1"/>
    </row>
    <row r="2396" spans="1:11" x14ac:dyDescent="0.25">
      <c r="A2396">
        <v>93794330</v>
      </c>
      <c r="B2396" s="3" t="s">
        <v>3845</v>
      </c>
      <c r="C2396" s="3" t="s">
        <v>20</v>
      </c>
      <c r="D2396" s="3" t="s">
        <v>37</v>
      </c>
      <c r="E2396" s="3" t="s">
        <v>3083</v>
      </c>
      <c r="F2396">
        <v>2388737000</v>
      </c>
      <c r="G2396" s="3" t="s">
        <v>3846</v>
      </c>
      <c r="H2396" s="3" t="s">
        <v>82</v>
      </c>
      <c r="I2396" s="3" t="s">
        <v>9</v>
      </c>
      <c r="J2396" s="1">
        <v>46122</v>
      </c>
      <c r="K2396" s="1"/>
    </row>
    <row r="2397" spans="1:11" x14ac:dyDescent="0.25">
      <c r="A2397">
        <v>431186766</v>
      </c>
      <c r="B2397" s="3" t="s">
        <v>3847</v>
      </c>
      <c r="C2397" s="3" t="s">
        <v>20</v>
      </c>
      <c r="D2397" s="3" t="s">
        <v>37</v>
      </c>
      <c r="E2397" s="3" t="s">
        <v>3083</v>
      </c>
      <c r="F2397">
        <v>85500000</v>
      </c>
      <c r="G2397" s="3" t="s">
        <v>3848</v>
      </c>
      <c r="H2397" s="3" t="s">
        <v>389</v>
      </c>
      <c r="I2397" s="3" t="s">
        <v>9</v>
      </c>
      <c r="J2397" s="1">
        <v>46141</v>
      </c>
      <c r="K2397" s="1"/>
    </row>
    <row r="2398" spans="1:11" x14ac:dyDescent="0.25">
      <c r="A2398">
        <v>86892701</v>
      </c>
      <c r="B2398" s="3" t="s">
        <v>3849</v>
      </c>
      <c r="C2398" s="3" t="s">
        <v>20</v>
      </c>
      <c r="D2398" s="3" t="s">
        <v>37</v>
      </c>
      <c r="E2398" s="3" t="s">
        <v>3083</v>
      </c>
      <c r="F2398">
        <v>1976355000</v>
      </c>
      <c r="G2398" s="3" t="s">
        <v>3850</v>
      </c>
      <c r="H2398" s="3" t="s">
        <v>3091</v>
      </c>
      <c r="I2398" s="3" t="s">
        <v>9</v>
      </c>
      <c r="J2398" s="1">
        <v>46141</v>
      </c>
      <c r="K2398" s="1"/>
    </row>
    <row r="2399" spans="1:11" x14ac:dyDescent="0.25">
      <c r="A2399">
        <v>87899119</v>
      </c>
      <c r="B2399" s="3" t="s">
        <v>3851</v>
      </c>
      <c r="C2399" s="3" t="s">
        <v>20</v>
      </c>
      <c r="D2399" s="3" t="s">
        <v>37</v>
      </c>
      <c r="E2399" s="3" t="s">
        <v>3083</v>
      </c>
      <c r="F2399">
        <v>2050083002</v>
      </c>
      <c r="G2399" s="3" t="s">
        <v>3852</v>
      </c>
      <c r="H2399" s="3" t="s">
        <v>105</v>
      </c>
      <c r="I2399" s="3" t="s">
        <v>9</v>
      </c>
      <c r="J2399" s="1">
        <v>46141</v>
      </c>
      <c r="K2399" s="1"/>
    </row>
    <row r="2400" spans="1:11" x14ac:dyDescent="0.25">
      <c r="A2400">
        <v>79917512</v>
      </c>
      <c r="B2400" s="3" t="s">
        <v>3853</v>
      </c>
      <c r="C2400" s="3" t="s">
        <v>20</v>
      </c>
      <c r="D2400" s="3" t="s">
        <v>37</v>
      </c>
      <c r="E2400" s="3" t="s">
        <v>3083</v>
      </c>
      <c r="F2400">
        <v>1564116000</v>
      </c>
      <c r="G2400" s="3" t="s">
        <v>3854</v>
      </c>
      <c r="H2400" s="3" t="s">
        <v>3175</v>
      </c>
      <c r="I2400" s="3" t="s">
        <v>9</v>
      </c>
      <c r="J2400" s="1">
        <v>46141</v>
      </c>
      <c r="K2400" s="1"/>
    </row>
    <row r="2401" spans="1:11" x14ac:dyDescent="0.25">
      <c r="A2401">
        <v>94665656</v>
      </c>
      <c r="B2401" s="3" t="s">
        <v>3855</v>
      </c>
      <c r="C2401" s="3" t="s">
        <v>20</v>
      </c>
      <c r="D2401" s="3" t="s">
        <v>37</v>
      </c>
      <c r="E2401" s="3" t="s">
        <v>3083</v>
      </c>
      <c r="F2401">
        <v>2493784000</v>
      </c>
      <c r="G2401" s="3" t="s">
        <v>3856</v>
      </c>
      <c r="H2401" s="3" t="s">
        <v>3096</v>
      </c>
      <c r="I2401" s="3" t="s">
        <v>9</v>
      </c>
      <c r="J2401" s="1">
        <v>46176</v>
      </c>
      <c r="K2401" s="1"/>
    </row>
    <row r="2402" spans="1:11" x14ac:dyDescent="0.25">
      <c r="A2402">
        <v>95798202</v>
      </c>
      <c r="B2402" s="3" t="s">
        <v>3857</v>
      </c>
      <c r="C2402" s="3" t="s">
        <v>20</v>
      </c>
      <c r="D2402" s="3" t="s">
        <v>37</v>
      </c>
      <c r="E2402" s="3" t="s">
        <v>3083</v>
      </c>
      <c r="F2402">
        <v>1796622000</v>
      </c>
      <c r="G2402" s="3" t="s">
        <v>3794</v>
      </c>
      <c r="H2402" s="3" t="s">
        <v>3091</v>
      </c>
      <c r="I2402" s="3" t="s">
        <v>9</v>
      </c>
      <c r="J2402" s="1">
        <v>46176</v>
      </c>
      <c r="K2402" s="1"/>
    </row>
    <row r="2403" spans="1:11" x14ac:dyDescent="0.25">
      <c r="A2403">
        <v>93850770</v>
      </c>
      <c r="B2403" s="3" t="s">
        <v>3858</v>
      </c>
      <c r="C2403" s="3" t="s">
        <v>20</v>
      </c>
      <c r="D2403" s="3" t="s">
        <v>37</v>
      </c>
      <c r="E2403" s="3" t="s">
        <v>3083</v>
      </c>
      <c r="F2403">
        <v>2388811009</v>
      </c>
      <c r="G2403" s="3" t="s">
        <v>3270</v>
      </c>
      <c r="H2403" s="3" t="s">
        <v>77</v>
      </c>
      <c r="I2403" s="3" t="s">
        <v>9</v>
      </c>
      <c r="J2403" s="1">
        <v>46176</v>
      </c>
      <c r="K2403" s="1"/>
    </row>
    <row r="2404" spans="1:11" x14ac:dyDescent="0.25">
      <c r="A2404">
        <v>93816171</v>
      </c>
      <c r="B2404" s="3" t="s">
        <v>3859</v>
      </c>
      <c r="C2404" s="3" t="s">
        <v>20</v>
      </c>
      <c r="D2404" s="3" t="s">
        <v>37</v>
      </c>
      <c r="E2404" s="3" t="s">
        <v>3083</v>
      </c>
      <c r="F2404">
        <v>2388731000</v>
      </c>
      <c r="G2404" s="3" t="s">
        <v>3123</v>
      </c>
      <c r="H2404" s="3" t="s">
        <v>3127</v>
      </c>
      <c r="I2404" s="3" t="s">
        <v>9</v>
      </c>
      <c r="J2404" s="1">
        <v>46176</v>
      </c>
      <c r="K2404" s="1"/>
    </row>
    <row r="2405" spans="1:11" x14ac:dyDescent="0.25">
      <c r="A2405">
        <v>95020884</v>
      </c>
      <c r="B2405" s="3" t="s">
        <v>3860</v>
      </c>
      <c r="C2405" s="3" t="s">
        <v>20</v>
      </c>
      <c r="D2405" s="3" t="s">
        <v>37</v>
      </c>
      <c r="E2405" s="3" t="s">
        <v>3083</v>
      </c>
      <c r="F2405">
        <v>2532309000</v>
      </c>
      <c r="G2405" s="3" t="s">
        <v>3861</v>
      </c>
      <c r="H2405" s="3" t="s">
        <v>1833</v>
      </c>
      <c r="I2405" s="3" t="s">
        <v>9</v>
      </c>
      <c r="J2405" s="1">
        <v>46176</v>
      </c>
      <c r="K2405" s="1"/>
    </row>
    <row r="2406" spans="1:11" x14ac:dyDescent="0.25">
      <c r="A2406">
        <v>94629617</v>
      </c>
      <c r="B2406" s="3" t="s">
        <v>3862</v>
      </c>
      <c r="C2406" s="3" t="s">
        <v>20</v>
      </c>
      <c r="D2406" s="3" t="s">
        <v>37</v>
      </c>
      <c r="E2406" s="3" t="s">
        <v>3083</v>
      </c>
      <c r="F2406">
        <v>2490133000</v>
      </c>
      <c r="G2406" s="3" t="s">
        <v>3862</v>
      </c>
      <c r="H2406" s="3" t="s">
        <v>1833</v>
      </c>
      <c r="I2406" s="3" t="s">
        <v>9</v>
      </c>
      <c r="J2406" s="1">
        <v>46176</v>
      </c>
      <c r="K2406" s="1"/>
    </row>
    <row r="2407" spans="1:11" x14ac:dyDescent="0.25">
      <c r="A2407">
        <v>95916507</v>
      </c>
      <c r="B2407" s="3" t="s">
        <v>3863</v>
      </c>
      <c r="C2407" s="3" t="s">
        <v>20</v>
      </c>
      <c r="D2407" s="3" t="s">
        <v>37</v>
      </c>
      <c r="E2407" s="3" t="s">
        <v>3083</v>
      </c>
      <c r="F2407">
        <v>2630779000</v>
      </c>
      <c r="G2407" s="3" t="s">
        <v>3864</v>
      </c>
      <c r="H2407" s="3" t="s">
        <v>3096</v>
      </c>
      <c r="I2407" s="3" t="s">
        <v>9</v>
      </c>
      <c r="J2407" s="1">
        <v>46184</v>
      </c>
      <c r="K2407" s="1"/>
    </row>
    <row r="2408" spans="1:11" x14ac:dyDescent="0.25">
      <c r="A2408">
        <v>95916429</v>
      </c>
      <c r="B2408" s="3" t="s">
        <v>3865</v>
      </c>
      <c r="C2408" s="3" t="s">
        <v>20</v>
      </c>
      <c r="D2408" s="3" t="s">
        <v>37</v>
      </c>
      <c r="E2408" s="3" t="s">
        <v>3083</v>
      </c>
      <c r="F2408">
        <v>2630775000</v>
      </c>
      <c r="G2408" s="3" t="s">
        <v>3866</v>
      </c>
      <c r="H2408" s="3" t="s">
        <v>3096</v>
      </c>
      <c r="I2408" s="3" t="s">
        <v>9</v>
      </c>
      <c r="J2408" s="1">
        <v>46168</v>
      </c>
      <c r="K2408" s="1"/>
    </row>
    <row r="2409" spans="1:11" x14ac:dyDescent="0.25">
      <c r="A2409">
        <v>78938970</v>
      </c>
      <c r="B2409" s="3" t="s">
        <v>3867</v>
      </c>
      <c r="C2409" s="3" t="s">
        <v>20</v>
      </c>
      <c r="D2409" s="3" t="s">
        <v>37</v>
      </c>
      <c r="E2409" s="3" t="s">
        <v>3083</v>
      </c>
      <c r="F2409">
        <v>1492269000</v>
      </c>
      <c r="G2409" s="3" t="s">
        <v>3868</v>
      </c>
      <c r="H2409" s="3" t="s">
        <v>3146</v>
      </c>
      <c r="I2409" s="3" t="s">
        <v>9</v>
      </c>
      <c r="J2409" s="1">
        <v>46176</v>
      </c>
      <c r="K2409" s="1"/>
    </row>
    <row r="2410" spans="1:11" x14ac:dyDescent="0.25">
      <c r="A2410">
        <v>88987916</v>
      </c>
      <c r="B2410" s="3" t="s">
        <v>3869</v>
      </c>
      <c r="C2410" s="3" t="s">
        <v>20</v>
      </c>
      <c r="D2410" s="3" t="s">
        <v>37</v>
      </c>
      <c r="E2410" s="3" t="s">
        <v>3083</v>
      </c>
      <c r="F2410">
        <v>1638407000</v>
      </c>
      <c r="G2410" s="3" t="s">
        <v>3870</v>
      </c>
      <c r="H2410" s="3" t="s">
        <v>3146</v>
      </c>
      <c r="I2410" s="3" t="s">
        <v>9</v>
      </c>
      <c r="J2410" s="1">
        <v>46086</v>
      </c>
      <c r="K2410" s="1"/>
    </row>
    <row r="2411" spans="1:11" x14ac:dyDescent="0.25">
      <c r="A2411">
        <v>87960651</v>
      </c>
      <c r="B2411" s="3" t="s">
        <v>3871</v>
      </c>
      <c r="C2411" s="3" t="s">
        <v>20</v>
      </c>
      <c r="D2411" s="3" t="s">
        <v>37</v>
      </c>
      <c r="E2411" s="3" t="s">
        <v>3083</v>
      </c>
      <c r="F2411">
        <v>1838555000</v>
      </c>
      <c r="G2411" s="3" t="s">
        <v>3872</v>
      </c>
      <c r="H2411" s="3" t="s">
        <v>397</v>
      </c>
      <c r="I2411" s="3" t="s">
        <v>9</v>
      </c>
      <c r="J2411" s="1">
        <v>46086</v>
      </c>
      <c r="K2411" s="1"/>
    </row>
    <row r="2412" spans="1:11" x14ac:dyDescent="0.25">
      <c r="A2412">
        <v>82439304</v>
      </c>
      <c r="B2412" s="3" t="s">
        <v>3873</v>
      </c>
      <c r="C2412" s="3" t="s">
        <v>20</v>
      </c>
      <c r="D2412" s="3" t="s">
        <v>37</v>
      </c>
      <c r="E2412" s="3" t="s">
        <v>3083</v>
      </c>
      <c r="F2412">
        <v>1687955000</v>
      </c>
      <c r="G2412" s="3" t="s">
        <v>3874</v>
      </c>
      <c r="H2412" s="3" t="s">
        <v>3146</v>
      </c>
      <c r="I2412" s="3" t="s">
        <v>9</v>
      </c>
      <c r="J2412" s="1">
        <v>46176</v>
      </c>
      <c r="K2412" s="1"/>
    </row>
    <row r="2413" spans="1:11" x14ac:dyDescent="0.25">
      <c r="A2413">
        <v>89081110</v>
      </c>
      <c r="B2413" s="3" t="s">
        <v>3875</v>
      </c>
      <c r="C2413" s="3" t="s">
        <v>20</v>
      </c>
      <c r="D2413" s="3" t="s">
        <v>37</v>
      </c>
      <c r="E2413" s="3" t="s">
        <v>3083</v>
      </c>
      <c r="F2413">
        <v>1841454000</v>
      </c>
      <c r="G2413" s="3" t="s">
        <v>3876</v>
      </c>
      <c r="H2413" s="3" t="s">
        <v>3146</v>
      </c>
      <c r="I2413" s="3" t="s">
        <v>9</v>
      </c>
      <c r="J2413" s="1">
        <v>46176</v>
      </c>
      <c r="K2413" s="1"/>
    </row>
    <row r="2414" spans="1:11" x14ac:dyDescent="0.25">
      <c r="A2414">
        <v>87548355</v>
      </c>
      <c r="B2414" s="3" t="s">
        <v>3877</v>
      </c>
      <c r="C2414" s="3" t="s">
        <v>20</v>
      </c>
      <c r="D2414" s="3" t="s">
        <v>37</v>
      </c>
      <c r="E2414" s="3" t="s">
        <v>3083</v>
      </c>
      <c r="F2414">
        <v>2025896000</v>
      </c>
      <c r="G2414" s="3" t="s">
        <v>3878</v>
      </c>
      <c r="H2414" s="3" t="s">
        <v>59</v>
      </c>
      <c r="I2414" s="3" t="s">
        <v>9</v>
      </c>
      <c r="J2414" s="1">
        <v>46182</v>
      </c>
      <c r="K2414" s="1"/>
    </row>
    <row r="2415" spans="1:11" x14ac:dyDescent="0.25">
      <c r="A2415">
        <v>97412263</v>
      </c>
      <c r="B2415" s="3" t="s">
        <v>3879</v>
      </c>
      <c r="C2415" s="3" t="s">
        <v>20</v>
      </c>
      <c r="D2415" s="3" t="s">
        <v>37</v>
      </c>
      <c r="E2415" s="3" t="s">
        <v>3083</v>
      </c>
      <c r="F2415">
        <v>2803127000</v>
      </c>
      <c r="G2415" s="3" t="s">
        <v>3880</v>
      </c>
      <c r="H2415" s="3" t="s">
        <v>59</v>
      </c>
      <c r="I2415" s="3" t="s">
        <v>9</v>
      </c>
      <c r="J2415" s="1">
        <v>46182</v>
      </c>
      <c r="K2415" s="1"/>
    </row>
    <row r="2416" spans="1:11" x14ac:dyDescent="0.25">
      <c r="A2416">
        <v>92682703</v>
      </c>
      <c r="B2416" s="3" t="s">
        <v>3881</v>
      </c>
      <c r="C2416" s="3" t="s">
        <v>20</v>
      </c>
      <c r="D2416" s="3" t="s">
        <v>37</v>
      </c>
      <c r="E2416" s="3" t="s">
        <v>3083</v>
      </c>
      <c r="F2416">
        <v>2251463000</v>
      </c>
      <c r="G2416" s="3" t="s">
        <v>3674</v>
      </c>
      <c r="H2416" s="3" t="s">
        <v>65</v>
      </c>
      <c r="I2416" s="3" t="s">
        <v>9</v>
      </c>
      <c r="J2416" s="1">
        <v>46182</v>
      </c>
      <c r="K2416" s="1"/>
    </row>
    <row r="2417" spans="1:11" x14ac:dyDescent="0.25">
      <c r="A2417">
        <v>95568653</v>
      </c>
      <c r="B2417" s="3" t="s">
        <v>3882</v>
      </c>
      <c r="C2417" s="3" t="s">
        <v>20</v>
      </c>
      <c r="D2417" s="3" t="s">
        <v>37</v>
      </c>
      <c r="E2417" s="3" t="s">
        <v>3083</v>
      </c>
      <c r="F2417">
        <v>2592509000</v>
      </c>
      <c r="G2417" s="3" t="s">
        <v>3883</v>
      </c>
      <c r="H2417" s="3" t="s">
        <v>1833</v>
      </c>
      <c r="I2417" s="3" t="s">
        <v>9</v>
      </c>
      <c r="J2417" s="1">
        <v>46183</v>
      </c>
      <c r="K2417" s="1"/>
    </row>
    <row r="2418" spans="1:11" x14ac:dyDescent="0.25">
      <c r="A2418">
        <v>97459681</v>
      </c>
      <c r="B2418" s="3" t="s">
        <v>3884</v>
      </c>
      <c r="C2418" s="3" t="s">
        <v>20</v>
      </c>
      <c r="D2418" s="3" t="s">
        <v>37</v>
      </c>
      <c r="E2418" s="3" t="s">
        <v>3083</v>
      </c>
      <c r="F2418">
        <v>2268351000</v>
      </c>
      <c r="G2418" s="3" t="s">
        <v>3885</v>
      </c>
      <c r="H2418" s="3" t="s">
        <v>65</v>
      </c>
      <c r="I2418" s="3" t="s">
        <v>9</v>
      </c>
      <c r="J2418" s="1">
        <v>46183</v>
      </c>
      <c r="K2418" s="1"/>
    </row>
    <row r="2419" spans="1:11" x14ac:dyDescent="0.25">
      <c r="A2419">
        <v>89618924</v>
      </c>
      <c r="B2419" s="3" t="s">
        <v>3886</v>
      </c>
      <c r="C2419" s="3" t="s">
        <v>20</v>
      </c>
      <c r="D2419" s="3" t="s">
        <v>37</v>
      </c>
      <c r="E2419" s="3" t="s">
        <v>3083</v>
      </c>
      <c r="F2419">
        <v>2197731000</v>
      </c>
      <c r="G2419" s="3" t="s">
        <v>3887</v>
      </c>
      <c r="H2419" s="3" t="s">
        <v>1489</v>
      </c>
      <c r="I2419" s="3" t="s">
        <v>9</v>
      </c>
      <c r="J2419" s="1">
        <v>46183</v>
      </c>
      <c r="K2419" s="1"/>
    </row>
    <row r="2420" spans="1:11" x14ac:dyDescent="0.25">
      <c r="A2420">
        <v>92677616</v>
      </c>
      <c r="B2420" s="3" t="s">
        <v>3888</v>
      </c>
      <c r="C2420" s="3" t="s">
        <v>20</v>
      </c>
      <c r="D2420" s="3" t="s">
        <v>37</v>
      </c>
      <c r="E2420" s="3" t="s">
        <v>3083</v>
      </c>
      <c r="F2420">
        <v>1867085000</v>
      </c>
      <c r="G2420" s="3" t="s">
        <v>3889</v>
      </c>
      <c r="H2420" s="3" t="s">
        <v>329</v>
      </c>
      <c r="I2420" s="3" t="s">
        <v>9</v>
      </c>
      <c r="J2420" s="1">
        <v>46183</v>
      </c>
      <c r="K2420" s="1"/>
    </row>
    <row r="2421" spans="1:11" x14ac:dyDescent="0.25">
      <c r="A2421">
        <v>94947052</v>
      </c>
      <c r="B2421" s="3" t="s">
        <v>3890</v>
      </c>
      <c r="C2421" s="3" t="s">
        <v>20</v>
      </c>
      <c r="D2421" s="3" t="s">
        <v>37</v>
      </c>
      <c r="E2421" s="3" t="s">
        <v>3083</v>
      </c>
      <c r="F2421">
        <v>2524981000</v>
      </c>
      <c r="G2421" s="3" t="s">
        <v>3891</v>
      </c>
      <c r="H2421" s="3" t="s">
        <v>3096</v>
      </c>
      <c r="I2421" s="3" t="s">
        <v>9</v>
      </c>
      <c r="J2421" s="1">
        <v>46174</v>
      </c>
      <c r="K2421" s="1"/>
    </row>
    <row r="2422" spans="1:11" x14ac:dyDescent="0.25">
      <c r="A2422">
        <v>78767948</v>
      </c>
      <c r="B2422" s="3" t="s">
        <v>3892</v>
      </c>
      <c r="C2422" s="3" t="s">
        <v>20</v>
      </c>
      <c r="D2422" s="3" t="s">
        <v>37</v>
      </c>
      <c r="E2422" s="3" t="s">
        <v>3083</v>
      </c>
      <c r="F2422">
        <v>1478866000</v>
      </c>
      <c r="G2422" s="3" t="s">
        <v>3893</v>
      </c>
      <c r="H2422" s="3" t="s">
        <v>3105</v>
      </c>
      <c r="I2422" s="3" t="s">
        <v>9</v>
      </c>
      <c r="J2422" s="1">
        <v>46174</v>
      </c>
      <c r="K2422" s="1"/>
    </row>
    <row r="2423" spans="1:11" x14ac:dyDescent="0.25">
      <c r="A2423">
        <v>89212492</v>
      </c>
      <c r="B2423" s="3" t="s">
        <v>3894</v>
      </c>
      <c r="C2423" s="3" t="s">
        <v>20</v>
      </c>
      <c r="D2423" s="3" t="s">
        <v>37</v>
      </c>
      <c r="E2423" s="3" t="s">
        <v>3083</v>
      </c>
      <c r="F2423">
        <v>1506389000</v>
      </c>
      <c r="G2423" s="3" t="s">
        <v>3512</v>
      </c>
      <c r="H2423" s="3" t="s">
        <v>102</v>
      </c>
      <c r="I2423" s="3" t="s">
        <v>9</v>
      </c>
      <c r="J2423" s="1">
        <v>46174</v>
      </c>
      <c r="K2423" s="1"/>
    </row>
    <row r="2424" spans="1:11" x14ac:dyDescent="0.25">
      <c r="A2424">
        <v>92689569</v>
      </c>
      <c r="B2424" s="3" t="s">
        <v>3895</v>
      </c>
      <c r="C2424" s="3" t="s">
        <v>20</v>
      </c>
      <c r="D2424" s="3" t="s">
        <v>37</v>
      </c>
      <c r="E2424" s="3" t="s">
        <v>3083</v>
      </c>
      <c r="F2424">
        <v>2251509003</v>
      </c>
      <c r="G2424" s="3" t="s">
        <v>3896</v>
      </c>
      <c r="H2424" s="3" t="s">
        <v>3091</v>
      </c>
      <c r="I2424" s="3" t="s">
        <v>9</v>
      </c>
      <c r="J2424" s="1">
        <v>46174</v>
      </c>
      <c r="K2424" s="1"/>
    </row>
    <row r="2425" spans="1:11" x14ac:dyDescent="0.25">
      <c r="A2425">
        <v>85439211</v>
      </c>
      <c r="B2425" s="3" t="s">
        <v>3897</v>
      </c>
      <c r="C2425" s="3" t="s">
        <v>20</v>
      </c>
      <c r="D2425" s="3" t="s">
        <v>37</v>
      </c>
      <c r="E2425" s="3" t="s">
        <v>3083</v>
      </c>
      <c r="F2425">
        <v>1798761000</v>
      </c>
      <c r="G2425" s="3" t="s">
        <v>3898</v>
      </c>
      <c r="H2425" s="3" t="s">
        <v>3175</v>
      </c>
      <c r="I2425" s="3" t="s">
        <v>9</v>
      </c>
      <c r="J2425" s="1">
        <v>46174</v>
      </c>
      <c r="K2425" s="1"/>
    </row>
    <row r="2426" spans="1:11" x14ac:dyDescent="0.25">
      <c r="A2426">
        <v>93502786</v>
      </c>
      <c r="B2426" s="3" t="s">
        <v>3899</v>
      </c>
      <c r="C2426" s="3" t="s">
        <v>20</v>
      </c>
      <c r="D2426" s="3" t="s">
        <v>37</v>
      </c>
      <c r="E2426" s="3" t="s">
        <v>3083</v>
      </c>
      <c r="F2426">
        <v>1430225000</v>
      </c>
      <c r="G2426" s="3" t="s">
        <v>3086</v>
      </c>
      <c r="H2426" s="3" t="s">
        <v>3087</v>
      </c>
      <c r="I2426" s="3" t="s">
        <v>9</v>
      </c>
      <c r="J2426" s="1">
        <v>46183</v>
      </c>
      <c r="K2426" s="1"/>
    </row>
    <row r="2427" spans="1:11" x14ac:dyDescent="0.25">
      <c r="A2427">
        <v>95795155</v>
      </c>
      <c r="B2427" s="3" t="s">
        <v>3900</v>
      </c>
      <c r="C2427" s="3" t="s">
        <v>20</v>
      </c>
      <c r="D2427" s="3" t="s">
        <v>37</v>
      </c>
      <c r="E2427" s="3" t="s">
        <v>3083</v>
      </c>
      <c r="F2427">
        <v>2616829000</v>
      </c>
      <c r="G2427" s="3" t="s">
        <v>3901</v>
      </c>
      <c r="H2427" s="3" t="s">
        <v>1833</v>
      </c>
      <c r="I2427" s="3" t="s">
        <v>9</v>
      </c>
      <c r="J2427" s="1">
        <v>46183</v>
      </c>
      <c r="K2427" s="1"/>
    </row>
    <row r="2428" spans="1:11" x14ac:dyDescent="0.25">
      <c r="A2428">
        <v>93507995</v>
      </c>
      <c r="B2428" s="3" t="s">
        <v>3902</v>
      </c>
      <c r="C2428" s="3" t="s">
        <v>20</v>
      </c>
      <c r="D2428" s="3" t="s">
        <v>37</v>
      </c>
      <c r="E2428" s="3" t="s">
        <v>3083</v>
      </c>
      <c r="F2428">
        <v>1541557000</v>
      </c>
      <c r="G2428" s="3" t="s">
        <v>3903</v>
      </c>
      <c r="H2428" s="3" t="s">
        <v>102</v>
      </c>
      <c r="I2428" s="3" t="s">
        <v>9</v>
      </c>
      <c r="J2428" s="1">
        <v>46183</v>
      </c>
      <c r="K2428" s="1"/>
    </row>
    <row r="2429" spans="1:11" x14ac:dyDescent="0.25">
      <c r="A2429">
        <v>92633568</v>
      </c>
      <c r="B2429" s="3" t="s">
        <v>3904</v>
      </c>
      <c r="C2429" s="3" t="s">
        <v>20</v>
      </c>
      <c r="D2429" s="3" t="s">
        <v>37</v>
      </c>
      <c r="E2429" s="3" t="s">
        <v>3083</v>
      </c>
      <c r="F2429">
        <v>1430230000</v>
      </c>
      <c r="G2429" s="3" t="s">
        <v>3132</v>
      </c>
      <c r="H2429" s="3" t="s">
        <v>3087</v>
      </c>
      <c r="I2429" s="3" t="s">
        <v>9</v>
      </c>
      <c r="J2429" s="1">
        <v>46183</v>
      </c>
      <c r="K2429" s="1"/>
    </row>
    <row r="2430" spans="1:11" x14ac:dyDescent="0.25">
      <c r="A2430">
        <v>92627090</v>
      </c>
      <c r="B2430" s="3" t="s">
        <v>3905</v>
      </c>
      <c r="C2430" s="3" t="s">
        <v>20</v>
      </c>
      <c r="D2430" s="3" t="s">
        <v>37</v>
      </c>
      <c r="E2430" s="3" t="s">
        <v>3083</v>
      </c>
      <c r="F2430">
        <v>1411423000</v>
      </c>
      <c r="G2430" s="3" t="s">
        <v>3148</v>
      </c>
      <c r="H2430" s="3" t="s">
        <v>62</v>
      </c>
      <c r="I2430" s="3" t="s">
        <v>9</v>
      </c>
      <c r="J2430" s="1">
        <v>46183</v>
      </c>
      <c r="K2430" s="1"/>
    </row>
    <row r="2431" spans="1:11" x14ac:dyDescent="0.25">
      <c r="A2431">
        <v>78860325</v>
      </c>
      <c r="B2431" s="3" t="s">
        <v>3906</v>
      </c>
      <c r="C2431" s="3" t="s">
        <v>20</v>
      </c>
      <c r="D2431" s="3" t="s">
        <v>37</v>
      </c>
      <c r="E2431" s="3" t="s">
        <v>3083</v>
      </c>
      <c r="F2431">
        <v>1484821000</v>
      </c>
      <c r="G2431" s="3" t="s">
        <v>3907</v>
      </c>
      <c r="H2431" s="3" t="s">
        <v>3105</v>
      </c>
      <c r="I2431" s="3" t="s">
        <v>9</v>
      </c>
      <c r="J2431" s="1">
        <v>46183</v>
      </c>
      <c r="K2431" s="1"/>
    </row>
    <row r="2432" spans="1:11" x14ac:dyDescent="0.25">
      <c r="A2432">
        <v>78860324</v>
      </c>
      <c r="B2432" s="3" t="s">
        <v>3908</v>
      </c>
      <c r="C2432" s="3" t="s">
        <v>20</v>
      </c>
      <c r="D2432" s="3" t="s">
        <v>37</v>
      </c>
      <c r="E2432" s="3" t="s">
        <v>3083</v>
      </c>
      <c r="F2432">
        <v>1484821000</v>
      </c>
      <c r="G2432" s="3" t="s">
        <v>3907</v>
      </c>
      <c r="H2432" s="3" t="s">
        <v>3105</v>
      </c>
      <c r="I2432" s="3" t="s">
        <v>9</v>
      </c>
      <c r="J2432" s="1">
        <v>46183</v>
      </c>
      <c r="K2432" s="1"/>
    </row>
    <row r="2433" spans="1:11" x14ac:dyDescent="0.25">
      <c r="A2433">
        <v>92677920</v>
      </c>
      <c r="B2433" s="3" t="s">
        <v>3909</v>
      </c>
      <c r="C2433" s="3" t="s">
        <v>20</v>
      </c>
      <c r="D2433" s="3" t="s">
        <v>37</v>
      </c>
      <c r="E2433" s="3" t="s">
        <v>3083</v>
      </c>
      <c r="F2433">
        <v>2250905000</v>
      </c>
      <c r="G2433" s="3" t="s">
        <v>3910</v>
      </c>
      <c r="H2433" s="3" t="s">
        <v>3091</v>
      </c>
      <c r="I2433" s="3" t="s">
        <v>9</v>
      </c>
      <c r="J2433" s="1">
        <v>46183</v>
      </c>
      <c r="K2433" s="1"/>
    </row>
    <row r="2434" spans="1:11" x14ac:dyDescent="0.25">
      <c r="A2434">
        <v>86664780</v>
      </c>
      <c r="B2434" s="3" t="s">
        <v>3911</v>
      </c>
      <c r="C2434" s="3" t="s">
        <v>20</v>
      </c>
      <c r="D2434" s="3" t="s">
        <v>37</v>
      </c>
      <c r="E2434" s="3" t="s">
        <v>3083</v>
      </c>
      <c r="F2434">
        <v>1957677000</v>
      </c>
      <c r="G2434" s="3" t="s">
        <v>3912</v>
      </c>
      <c r="H2434" s="3" t="s">
        <v>105</v>
      </c>
      <c r="I2434" s="3" t="s">
        <v>9</v>
      </c>
      <c r="J2434" s="1">
        <v>46184</v>
      </c>
      <c r="K2434" s="1"/>
    </row>
    <row r="2435" spans="1:11" x14ac:dyDescent="0.25">
      <c r="A2435">
        <v>89222430</v>
      </c>
      <c r="B2435" s="3" t="s">
        <v>3913</v>
      </c>
      <c r="C2435" s="3" t="s">
        <v>20</v>
      </c>
      <c r="D2435" s="3" t="s">
        <v>37</v>
      </c>
      <c r="E2435" s="3" t="s">
        <v>3083</v>
      </c>
      <c r="F2435">
        <v>2005339001</v>
      </c>
      <c r="G2435" s="3" t="s">
        <v>3914</v>
      </c>
      <c r="H2435" s="3" t="s">
        <v>43</v>
      </c>
      <c r="I2435" s="3" t="s">
        <v>9</v>
      </c>
      <c r="J2435" s="1">
        <v>46184</v>
      </c>
      <c r="K2435" s="1"/>
    </row>
    <row r="2436" spans="1:11" x14ac:dyDescent="0.25">
      <c r="A2436">
        <v>95189204</v>
      </c>
      <c r="B2436" s="3" t="s">
        <v>3915</v>
      </c>
      <c r="C2436" s="3" t="s">
        <v>20</v>
      </c>
      <c r="D2436" s="3" t="s">
        <v>37</v>
      </c>
      <c r="E2436" s="3" t="s">
        <v>3083</v>
      </c>
      <c r="F2436">
        <v>2550501000</v>
      </c>
      <c r="G2436" s="3" t="s">
        <v>3916</v>
      </c>
      <c r="H2436" s="3" t="s">
        <v>3096</v>
      </c>
      <c r="I2436" s="3" t="s">
        <v>9</v>
      </c>
      <c r="J2436" s="1">
        <v>46184</v>
      </c>
      <c r="K2436" s="1"/>
    </row>
    <row r="2437" spans="1:11" x14ac:dyDescent="0.25">
      <c r="A2437">
        <v>81307450</v>
      </c>
      <c r="B2437" s="3" t="s">
        <v>3917</v>
      </c>
      <c r="C2437" s="3" t="s">
        <v>20</v>
      </c>
      <c r="D2437" s="3" t="s">
        <v>37</v>
      </c>
      <c r="E2437" s="3" t="s">
        <v>3083</v>
      </c>
      <c r="F2437">
        <v>1601851000</v>
      </c>
      <c r="G2437" s="3" t="s">
        <v>3918</v>
      </c>
      <c r="H2437" s="3" t="s">
        <v>3146</v>
      </c>
      <c r="I2437" s="3" t="s">
        <v>9</v>
      </c>
      <c r="J2437" s="1">
        <v>46139</v>
      </c>
      <c r="K2437" s="1"/>
    </row>
    <row r="2438" spans="1:11" x14ac:dyDescent="0.25">
      <c r="A2438">
        <v>86960667</v>
      </c>
      <c r="B2438" s="3" t="s">
        <v>3919</v>
      </c>
      <c r="C2438" s="3" t="s">
        <v>20</v>
      </c>
      <c r="D2438" s="3" t="s">
        <v>37</v>
      </c>
      <c r="E2438" s="3" t="s">
        <v>3083</v>
      </c>
      <c r="F2438">
        <v>1980981000</v>
      </c>
      <c r="G2438" s="3" t="s">
        <v>3920</v>
      </c>
      <c r="H2438" s="3" t="s">
        <v>105</v>
      </c>
      <c r="I2438" s="3" t="s">
        <v>9</v>
      </c>
      <c r="J2438" s="1">
        <v>46134</v>
      </c>
      <c r="K2438" s="1"/>
    </row>
    <row r="2439" spans="1:11" x14ac:dyDescent="0.25">
      <c r="A2439">
        <v>961090952</v>
      </c>
      <c r="B2439" s="3" t="s">
        <v>3921</v>
      </c>
      <c r="C2439" s="3" t="s">
        <v>20</v>
      </c>
      <c r="D2439" s="3" t="s">
        <v>37</v>
      </c>
      <c r="E2439" s="3" t="s">
        <v>3083</v>
      </c>
      <c r="F2439">
        <v>301133000</v>
      </c>
      <c r="G2439" s="3" t="s">
        <v>3450</v>
      </c>
      <c r="H2439" s="3" t="s">
        <v>3595</v>
      </c>
      <c r="I2439" s="3" t="s">
        <v>9</v>
      </c>
      <c r="J2439" s="1">
        <v>46134</v>
      </c>
      <c r="K2439" s="1"/>
    </row>
    <row r="2440" spans="1:11" x14ac:dyDescent="0.25">
      <c r="A2440">
        <v>93853409</v>
      </c>
      <c r="B2440" s="3" t="s">
        <v>3922</v>
      </c>
      <c r="C2440" s="3" t="s">
        <v>20</v>
      </c>
      <c r="D2440" s="3" t="s">
        <v>37</v>
      </c>
      <c r="E2440" s="3" t="s">
        <v>3083</v>
      </c>
      <c r="F2440">
        <v>2388809022</v>
      </c>
      <c r="G2440" s="3" t="s">
        <v>3109</v>
      </c>
      <c r="H2440" s="3" t="s">
        <v>77</v>
      </c>
      <c r="I2440" s="3" t="s">
        <v>9</v>
      </c>
      <c r="J2440" s="1">
        <v>46139</v>
      </c>
      <c r="K2440" s="1"/>
    </row>
    <row r="2441" spans="1:11" x14ac:dyDescent="0.25">
      <c r="A2441">
        <v>94390533</v>
      </c>
      <c r="B2441" s="3" t="s">
        <v>3923</v>
      </c>
      <c r="C2441" s="3" t="s">
        <v>20</v>
      </c>
      <c r="D2441" s="3" t="s">
        <v>37</v>
      </c>
      <c r="E2441" s="3" t="s">
        <v>3083</v>
      </c>
      <c r="F2441">
        <v>110933000</v>
      </c>
      <c r="G2441" s="3" t="s">
        <v>3698</v>
      </c>
      <c r="H2441" s="3" t="s">
        <v>75</v>
      </c>
      <c r="I2441" s="3" t="s">
        <v>9</v>
      </c>
      <c r="J2441" s="1">
        <v>46139</v>
      </c>
      <c r="K2441" s="1"/>
    </row>
    <row r="2442" spans="1:11" x14ac:dyDescent="0.25">
      <c r="A2442">
        <v>89984142</v>
      </c>
      <c r="B2442" s="3" t="s">
        <v>3924</v>
      </c>
      <c r="C2442" s="3" t="s">
        <v>20</v>
      </c>
      <c r="D2442" s="3" t="s">
        <v>37</v>
      </c>
      <c r="E2442" s="3" t="s">
        <v>3083</v>
      </c>
      <c r="F2442">
        <v>2232873000</v>
      </c>
      <c r="G2442" s="3" t="s">
        <v>3925</v>
      </c>
      <c r="H2442" s="3" t="s">
        <v>3091</v>
      </c>
      <c r="I2442" s="3" t="s">
        <v>9</v>
      </c>
      <c r="J2442" s="1">
        <v>46139</v>
      </c>
      <c r="K2442" s="1"/>
    </row>
    <row r="2443" spans="1:11" x14ac:dyDescent="0.25">
      <c r="A2443">
        <v>93856813</v>
      </c>
      <c r="B2443" s="3" t="s">
        <v>3926</v>
      </c>
      <c r="C2443" s="3" t="s">
        <v>20</v>
      </c>
      <c r="D2443" s="3" t="s">
        <v>37</v>
      </c>
      <c r="E2443" s="3" t="s">
        <v>3083</v>
      </c>
      <c r="F2443">
        <v>2388807000</v>
      </c>
      <c r="G2443" s="3" t="s">
        <v>3927</v>
      </c>
      <c r="H2443" s="3" t="s">
        <v>77</v>
      </c>
      <c r="I2443" s="3" t="s">
        <v>9</v>
      </c>
      <c r="J2443" s="1">
        <v>46184</v>
      </c>
      <c r="K2443" s="1"/>
    </row>
    <row r="2444" spans="1:11" x14ac:dyDescent="0.25">
      <c r="A2444">
        <v>94699813</v>
      </c>
      <c r="B2444" s="3" t="s">
        <v>3928</v>
      </c>
      <c r="C2444" s="3" t="s">
        <v>20</v>
      </c>
      <c r="D2444" s="3" t="s">
        <v>37</v>
      </c>
      <c r="E2444" s="3" t="s">
        <v>3083</v>
      </c>
      <c r="F2444">
        <v>2496815000</v>
      </c>
      <c r="G2444" s="3" t="s">
        <v>3929</v>
      </c>
      <c r="H2444" s="3" t="s">
        <v>65</v>
      </c>
      <c r="I2444" s="3" t="s">
        <v>9</v>
      </c>
      <c r="J2444" s="1">
        <v>46184</v>
      </c>
      <c r="K2444" s="1"/>
    </row>
    <row r="2445" spans="1:11" x14ac:dyDescent="0.25">
      <c r="A2445">
        <v>87969261</v>
      </c>
      <c r="B2445" s="3" t="s">
        <v>685</v>
      </c>
      <c r="C2445" s="3" t="s">
        <v>20</v>
      </c>
      <c r="D2445" s="3" t="s">
        <v>37</v>
      </c>
      <c r="E2445" s="3" t="s">
        <v>3083</v>
      </c>
      <c r="F2445">
        <v>2055685000</v>
      </c>
      <c r="G2445" s="3" t="s">
        <v>3930</v>
      </c>
      <c r="H2445" s="3" t="s">
        <v>3091</v>
      </c>
      <c r="I2445" s="3" t="s">
        <v>9</v>
      </c>
      <c r="J2445" s="1">
        <v>46184</v>
      </c>
      <c r="K2445" s="1"/>
    </row>
    <row r="2446" spans="1:11" x14ac:dyDescent="0.25">
      <c r="A2446">
        <v>78358817</v>
      </c>
      <c r="B2446" s="3" t="s">
        <v>3931</v>
      </c>
      <c r="C2446" s="3" t="s">
        <v>20</v>
      </c>
      <c r="D2446" s="3" t="s">
        <v>37</v>
      </c>
      <c r="E2446" s="3" t="s">
        <v>3083</v>
      </c>
      <c r="F2446">
        <v>1430225000</v>
      </c>
      <c r="G2446" s="3" t="s">
        <v>3086</v>
      </c>
      <c r="H2446" s="3" t="s">
        <v>3087</v>
      </c>
      <c r="I2446" s="3" t="s">
        <v>9</v>
      </c>
      <c r="J2446" s="1">
        <v>46184</v>
      </c>
      <c r="K2446" s="1"/>
    </row>
    <row r="2447" spans="1:11" x14ac:dyDescent="0.25">
      <c r="A2447">
        <v>92990517</v>
      </c>
      <c r="B2447" s="3" t="s">
        <v>3932</v>
      </c>
      <c r="C2447" s="3" t="s">
        <v>20</v>
      </c>
      <c r="D2447" s="3" t="s">
        <v>37</v>
      </c>
      <c r="E2447" s="3" t="s">
        <v>3083</v>
      </c>
      <c r="F2447">
        <v>2277905000</v>
      </c>
      <c r="G2447" s="3" t="s">
        <v>3933</v>
      </c>
      <c r="H2447" s="3" t="s">
        <v>1833</v>
      </c>
      <c r="I2447" s="3" t="s">
        <v>9</v>
      </c>
      <c r="J2447" s="1">
        <v>46184</v>
      </c>
      <c r="K2447" s="1"/>
    </row>
    <row r="2448" spans="1:11" x14ac:dyDescent="0.25">
      <c r="A2448">
        <v>78393606</v>
      </c>
      <c r="B2448" s="3" t="s">
        <v>3934</v>
      </c>
      <c r="C2448" s="3" t="s">
        <v>20</v>
      </c>
      <c r="D2448" s="3" t="s">
        <v>37</v>
      </c>
      <c r="E2448" s="3" t="s">
        <v>3083</v>
      </c>
      <c r="F2448">
        <v>1430222000</v>
      </c>
      <c r="G2448" s="3" t="s">
        <v>3198</v>
      </c>
      <c r="H2448" s="3" t="s">
        <v>3087</v>
      </c>
      <c r="I2448" s="3" t="s">
        <v>9</v>
      </c>
      <c r="J2448" s="1">
        <v>46150</v>
      </c>
      <c r="K2448" s="1">
        <v>46170</v>
      </c>
    </row>
    <row r="2449" spans="1:11" x14ac:dyDescent="0.25">
      <c r="A2449">
        <v>84864323</v>
      </c>
      <c r="B2449" s="3" t="s">
        <v>3935</v>
      </c>
      <c r="C2449" s="3" t="s">
        <v>20</v>
      </c>
      <c r="D2449" s="3" t="s">
        <v>37</v>
      </c>
      <c r="E2449" s="3" t="s">
        <v>3083</v>
      </c>
      <c r="F2449">
        <v>127025000</v>
      </c>
      <c r="G2449" s="3" t="s">
        <v>3678</v>
      </c>
      <c r="H2449" s="3" t="s">
        <v>56</v>
      </c>
      <c r="I2449" s="3" t="s">
        <v>9</v>
      </c>
      <c r="J2449" s="1">
        <v>46150</v>
      </c>
      <c r="K2449" s="1"/>
    </row>
    <row r="2450" spans="1:11" x14ac:dyDescent="0.25">
      <c r="A2450">
        <v>96114606</v>
      </c>
      <c r="B2450" s="3" t="s">
        <v>3936</v>
      </c>
      <c r="C2450" s="3" t="s">
        <v>20</v>
      </c>
      <c r="D2450" s="3" t="s">
        <v>37</v>
      </c>
      <c r="E2450" s="3" t="s">
        <v>3083</v>
      </c>
      <c r="F2450">
        <v>2651692000</v>
      </c>
      <c r="G2450" s="3" t="s">
        <v>3937</v>
      </c>
      <c r="H2450" s="3" t="s">
        <v>1833</v>
      </c>
      <c r="I2450" s="3" t="s">
        <v>9</v>
      </c>
      <c r="J2450" s="1">
        <v>46184</v>
      </c>
      <c r="K2450" s="1"/>
    </row>
    <row r="2451" spans="1:11" x14ac:dyDescent="0.25">
      <c r="A2451">
        <v>94054540</v>
      </c>
      <c r="B2451" s="3" t="s">
        <v>3938</v>
      </c>
      <c r="C2451" s="3" t="s">
        <v>20</v>
      </c>
      <c r="D2451" s="3" t="s">
        <v>37</v>
      </c>
      <c r="E2451" s="3" t="s">
        <v>3083</v>
      </c>
      <c r="F2451">
        <v>2416373000</v>
      </c>
      <c r="G2451" s="3" t="s">
        <v>3939</v>
      </c>
      <c r="H2451" s="3" t="s">
        <v>3096</v>
      </c>
      <c r="I2451" s="3" t="s">
        <v>9</v>
      </c>
      <c r="J2451" s="1">
        <v>46184</v>
      </c>
      <c r="K2451" s="1"/>
    </row>
    <row r="2452" spans="1:11" x14ac:dyDescent="0.25">
      <c r="A2452">
        <v>95014520</v>
      </c>
      <c r="B2452" s="3" t="s">
        <v>3940</v>
      </c>
      <c r="C2452" s="3" t="s">
        <v>20</v>
      </c>
      <c r="D2452" s="3" t="s">
        <v>37</v>
      </c>
      <c r="E2452" s="3" t="s">
        <v>3083</v>
      </c>
      <c r="F2452">
        <v>1904020000</v>
      </c>
      <c r="G2452" s="3" t="s">
        <v>3941</v>
      </c>
      <c r="H2452" s="3" t="s">
        <v>105</v>
      </c>
      <c r="I2452" s="3" t="s">
        <v>9</v>
      </c>
      <c r="J2452" s="1">
        <v>46184</v>
      </c>
      <c r="K2452" s="1"/>
    </row>
    <row r="2453" spans="1:11" x14ac:dyDescent="0.25">
      <c r="A2453">
        <v>96140868</v>
      </c>
      <c r="B2453" s="3" t="s">
        <v>3942</v>
      </c>
      <c r="C2453" s="3" t="s">
        <v>20</v>
      </c>
      <c r="D2453" s="3" t="s">
        <v>37</v>
      </c>
      <c r="E2453" s="3" t="s">
        <v>3083</v>
      </c>
      <c r="F2453">
        <v>2655171000</v>
      </c>
      <c r="G2453" s="3" t="s">
        <v>3943</v>
      </c>
      <c r="H2453" s="3" t="s">
        <v>82</v>
      </c>
      <c r="I2453" s="3" t="s">
        <v>9</v>
      </c>
      <c r="J2453" s="1">
        <v>46184</v>
      </c>
      <c r="K2453" s="1"/>
    </row>
    <row r="2454" spans="1:11" x14ac:dyDescent="0.25">
      <c r="A2454">
        <v>94372498</v>
      </c>
      <c r="B2454" s="3" t="s">
        <v>3944</v>
      </c>
      <c r="C2454" s="3" t="s">
        <v>20</v>
      </c>
      <c r="D2454" s="3" t="s">
        <v>37</v>
      </c>
      <c r="E2454" s="3" t="s">
        <v>3083</v>
      </c>
      <c r="F2454">
        <v>2459160000</v>
      </c>
      <c r="G2454" s="3" t="s">
        <v>3945</v>
      </c>
      <c r="H2454" s="3" t="s">
        <v>1833</v>
      </c>
      <c r="I2454" s="3" t="s">
        <v>9</v>
      </c>
      <c r="J2454" s="1">
        <v>46184</v>
      </c>
      <c r="K2454" s="1"/>
    </row>
    <row r="2455" spans="1:11" x14ac:dyDescent="0.25">
      <c r="A2455">
        <v>94506295</v>
      </c>
      <c r="B2455" s="3" t="s">
        <v>3946</v>
      </c>
      <c r="C2455" s="3" t="s">
        <v>20</v>
      </c>
      <c r="D2455" s="3" t="s">
        <v>37</v>
      </c>
      <c r="E2455" s="3" t="s">
        <v>3083</v>
      </c>
      <c r="F2455">
        <v>2466906000</v>
      </c>
      <c r="G2455" s="3" t="s">
        <v>3947</v>
      </c>
      <c r="H2455" s="3" t="s">
        <v>1833</v>
      </c>
      <c r="I2455" s="3" t="s">
        <v>9</v>
      </c>
      <c r="J2455" s="1">
        <v>46184</v>
      </c>
      <c r="K2455" s="1"/>
    </row>
    <row r="2456" spans="1:11" x14ac:dyDescent="0.25">
      <c r="A2456">
        <v>78392267</v>
      </c>
      <c r="B2456" s="3" t="s">
        <v>3948</v>
      </c>
      <c r="C2456" s="3" t="s">
        <v>20</v>
      </c>
      <c r="D2456" s="3" t="s">
        <v>37</v>
      </c>
      <c r="E2456" s="3" t="s">
        <v>3083</v>
      </c>
      <c r="F2456">
        <v>1430222000</v>
      </c>
      <c r="G2456" s="3" t="s">
        <v>3198</v>
      </c>
      <c r="H2456" s="3" t="s">
        <v>3199</v>
      </c>
      <c r="I2456" s="3" t="s">
        <v>9</v>
      </c>
      <c r="J2456" s="1">
        <v>46168</v>
      </c>
      <c r="K2456" s="1"/>
    </row>
    <row r="2457" spans="1:11" x14ac:dyDescent="0.25">
      <c r="A2457">
        <v>93756407</v>
      </c>
      <c r="B2457" s="3" t="s">
        <v>3949</v>
      </c>
      <c r="C2457" s="3" t="s">
        <v>20</v>
      </c>
      <c r="D2457" s="3" t="s">
        <v>37</v>
      </c>
      <c r="E2457" s="3" t="s">
        <v>3083</v>
      </c>
      <c r="F2457">
        <v>2258912000</v>
      </c>
      <c r="G2457" s="3" t="s">
        <v>90</v>
      </c>
      <c r="H2457" s="3" t="s">
        <v>1833</v>
      </c>
      <c r="I2457" s="3" t="s">
        <v>9</v>
      </c>
      <c r="J2457" s="1">
        <v>46172</v>
      </c>
      <c r="K2457" s="1"/>
    </row>
    <row r="2458" spans="1:11" x14ac:dyDescent="0.25">
      <c r="A2458">
        <v>443650438</v>
      </c>
      <c r="B2458" s="3" t="s">
        <v>3950</v>
      </c>
      <c r="C2458" s="3" t="s">
        <v>20</v>
      </c>
      <c r="D2458" s="3" t="s">
        <v>37</v>
      </c>
      <c r="E2458" s="3" t="s">
        <v>3083</v>
      </c>
      <c r="F2458">
        <v>716842000</v>
      </c>
      <c r="G2458" s="3" t="s">
        <v>3430</v>
      </c>
      <c r="H2458" s="3" t="s">
        <v>3399</v>
      </c>
      <c r="I2458" s="3" t="s">
        <v>9</v>
      </c>
      <c r="J2458" s="1">
        <v>46172</v>
      </c>
      <c r="K2458" s="1"/>
    </row>
    <row r="2459" spans="1:11" x14ac:dyDescent="0.25">
      <c r="A2459">
        <v>83729146</v>
      </c>
      <c r="B2459" s="3" t="s">
        <v>3951</v>
      </c>
      <c r="C2459" s="3" t="s">
        <v>20</v>
      </c>
      <c r="D2459" s="3" t="s">
        <v>37</v>
      </c>
      <c r="E2459" s="3" t="s">
        <v>3083</v>
      </c>
      <c r="F2459">
        <v>1754029000</v>
      </c>
      <c r="G2459" s="3" t="s">
        <v>1401</v>
      </c>
      <c r="H2459" s="3" t="s">
        <v>3105</v>
      </c>
      <c r="I2459" s="3" t="s">
        <v>9</v>
      </c>
      <c r="J2459" s="1">
        <v>46173</v>
      </c>
      <c r="K2459" s="1"/>
    </row>
    <row r="2460" spans="1:11" x14ac:dyDescent="0.25">
      <c r="A2460">
        <v>85304560</v>
      </c>
      <c r="B2460" s="3" t="s">
        <v>3952</v>
      </c>
      <c r="C2460" s="3" t="s">
        <v>20</v>
      </c>
      <c r="D2460" s="3" t="s">
        <v>37</v>
      </c>
      <c r="E2460" s="3" t="s">
        <v>3083</v>
      </c>
      <c r="F2460">
        <v>1506389000</v>
      </c>
      <c r="G2460" s="3" t="s">
        <v>3512</v>
      </c>
      <c r="H2460" s="3" t="s">
        <v>102</v>
      </c>
      <c r="I2460" s="3" t="s">
        <v>9</v>
      </c>
      <c r="J2460" s="1">
        <v>46173</v>
      </c>
      <c r="K2460" s="1"/>
    </row>
    <row r="2461" spans="1:11" x14ac:dyDescent="0.25">
      <c r="A2461">
        <v>86206674</v>
      </c>
      <c r="B2461" s="3" t="s">
        <v>3953</v>
      </c>
      <c r="C2461" s="3" t="s">
        <v>21</v>
      </c>
      <c r="D2461" s="3" t="s">
        <v>37</v>
      </c>
      <c r="E2461" s="3" t="s">
        <v>3083</v>
      </c>
      <c r="F2461">
        <v>1922206000</v>
      </c>
      <c r="G2461" s="3" t="s">
        <v>3954</v>
      </c>
      <c r="H2461" s="3" t="s">
        <v>3091</v>
      </c>
      <c r="I2461" s="3" t="s">
        <v>9</v>
      </c>
      <c r="J2461" s="1">
        <v>46173</v>
      </c>
      <c r="K2461" s="1"/>
    </row>
    <row r="2462" spans="1:11" x14ac:dyDescent="0.25">
      <c r="A2462">
        <v>84262012</v>
      </c>
      <c r="B2462" s="3" t="s">
        <v>3955</v>
      </c>
      <c r="C2462" s="3" t="s">
        <v>20</v>
      </c>
      <c r="D2462" s="3" t="s">
        <v>37</v>
      </c>
      <c r="E2462" s="3" t="s">
        <v>3083</v>
      </c>
      <c r="F2462">
        <v>1792000000</v>
      </c>
      <c r="G2462" s="3" t="s">
        <v>3956</v>
      </c>
      <c r="H2462" s="3" t="s">
        <v>3091</v>
      </c>
      <c r="I2462" s="3" t="s">
        <v>9</v>
      </c>
      <c r="J2462" s="1">
        <v>46173</v>
      </c>
      <c r="K2462" s="1"/>
    </row>
    <row r="2463" spans="1:11" x14ac:dyDescent="0.25">
      <c r="A2463">
        <v>86323067</v>
      </c>
      <c r="B2463" s="3" t="s">
        <v>3957</v>
      </c>
      <c r="C2463" s="3" t="s">
        <v>20</v>
      </c>
      <c r="D2463" s="3" t="s">
        <v>37</v>
      </c>
      <c r="E2463" s="3" t="s">
        <v>3083</v>
      </c>
      <c r="F2463">
        <v>1930721000</v>
      </c>
      <c r="G2463" s="3" t="s">
        <v>3958</v>
      </c>
      <c r="H2463" s="3" t="s">
        <v>86</v>
      </c>
      <c r="I2463" s="3" t="s">
        <v>9</v>
      </c>
      <c r="J2463" s="1">
        <v>46173</v>
      </c>
      <c r="K2463" s="1"/>
    </row>
    <row r="2464" spans="1:11" x14ac:dyDescent="0.25">
      <c r="A2464">
        <v>83602670</v>
      </c>
      <c r="B2464" s="3" t="s">
        <v>3959</v>
      </c>
      <c r="C2464" s="3" t="s">
        <v>20</v>
      </c>
      <c r="D2464" s="3" t="s">
        <v>37</v>
      </c>
      <c r="E2464" s="3" t="s">
        <v>3083</v>
      </c>
      <c r="F2464">
        <v>1759162000</v>
      </c>
      <c r="G2464" s="3" t="s">
        <v>3960</v>
      </c>
      <c r="H2464" s="3" t="s">
        <v>3105</v>
      </c>
      <c r="I2464" s="3" t="s">
        <v>9</v>
      </c>
      <c r="J2464" s="1">
        <v>46173</v>
      </c>
      <c r="K2464" s="1"/>
    </row>
    <row r="2465" spans="1:11" x14ac:dyDescent="0.25">
      <c r="A2465">
        <v>84210110</v>
      </c>
      <c r="B2465" s="3" t="s">
        <v>3961</v>
      </c>
      <c r="C2465" s="3" t="s">
        <v>20</v>
      </c>
      <c r="D2465" s="3" t="s">
        <v>37</v>
      </c>
      <c r="E2465" s="3" t="s">
        <v>3083</v>
      </c>
      <c r="F2465">
        <v>1650171000</v>
      </c>
      <c r="G2465" s="3" t="s">
        <v>3962</v>
      </c>
      <c r="H2465" s="3" t="s">
        <v>3146</v>
      </c>
      <c r="I2465" s="3" t="s">
        <v>9</v>
      </c>
      <c r="J2465" s="1">
        <v>46173</v>
      </c>
      <c r="K2465" s="1"/>
    </row>
    <row r="2466" spans="1:11" x14ac:dyDescent="0.25">
      <c r="A2466">
        <v>83948650</v>
      </c>
      <c r="B2466" s="3" t="s">
        <v>3963</v>
      </c>
      <c r="C2466" s="3" t="s">
        <v>20</v>
      </c>
      <c r="D2466" s="3" t="s">
        <v>37</v>
      </c>
      <c r="E2466" s="3" t="s">
        <v>3083</v>
      </c>
      <c r="F2466">
        <v>1775827000</v>
      </c>
      <c r="G2466" s="3" t="s">
        <v>3964</v>
      </c>
      <c r="H2466" s="3" t="s">
        <v>3146</v>
      </c>
      <c r="I2466" s="3" t="s">
        <v>9</v>
      </c>
      <c r="J2466" s="1">
        <v>46173</v>
      </c>
      <c r="K2466" s="1"/>
    </row>
    <row r="2467" spans="1:11" x14ac:dyDescent="0.25">
      <c r="A2467">
        <v>87348365</v>
      </c>
      <c r="B2467" s="3" t="s">
        <v>3965</v>
      </c>
      <c r="C2467" s="3" t="s">
        <v>20</v>
      </c>
      <c r="D2467" s="3" t="s">
        <v>37</v>
      </c>
      <c r="E2467" s="3" t="s">
        <v>3083</v>
      </c>
      <c r="F2467">
        <v>1998100000</v>
      </c>
      <c r="G2467" s="3" t="s">
        <v>3966</v>
      </c>
      <c r="H2467" s="3" t="s">
        <v>62</v>
      </c>
      <c r="I2467" s="3" t="s">
        <v>9</v>
      </c>
      <c r="J2467" s="1">
        <v>46173</v>
      </c>
      <c r="K2467" s="1"/>
    </row>
    <row r="2468" spans="1:11" x14ac:dyDescent="0.25">
      <c r="A2468">
        <v>88973269</v>
      </c>
      <c r="B2468" s="3" t="s">
        <v>3967</v>
      </c>
      <c r="C2468" s="3" t="s">
        <v>20</v>
      </c>
      <c r="D2468" s="3" t="s">
        <v>37</v>
      </c>
      <c r="E2468" s="3" t="s">
        <v>3083</v>
      </c>
      <c r="F2468">
        <v>1767682000</v>
      </c>
      <c r="G2468" s="3" t="s">
        <v>3968</v>
      </c>
      <c r="H2468" s="3" t="s">
        <v>3175</v>
      </c>
      <c r="I2468" s="3" t="s">
        <v>9</v>
      </c>
      <c r="J2468" s="1">
        <v>46173</v>
      </c>
      <c r="K2468" s="1"/>
    </row>
    <row r="2469" spans="1:11" x14ac:dyDescent="0.25">
      <c r="A2469">
        <v>89549189</v>
      </c>
      <c r="B2469" s="3" t="s">
        <v>3969</v>
      </c>
      <c r="C2469" s="3" t="s">
        <v>20</v>
      </c>
      <c r="D2469" s="3" t="s">
        <v>37</v>
      </c>
      <c r="E2469" s="3" t="s">
        <v>3083</v>
      </c>
      <c r="F2469">
        <v>2192132000</v>
      </c>
      <c r="G2469" s="3" t="s">
        <v>3970</v>
      </c>
      <c r="H2469" s="3" t="s">
        <v>397</v>
      </c>
      <c r="I2469" s="3" t="s">
        <v>9</v>
      </c>
      <c r="J2469" s="1">
        <v>46173</v>
      </c>
      <c r="K2469" s="1"/>
    </row>
    <row r="2470" spans="1:11" x14ac:dyDescent="0.25">
      <c r="A2470">
        <v>961401680</v>
      </c>
      <c r="B2470" s="3" t="s">
        <v>3971</v>
      </c>
      <c r="C2470" s="3" t="s">
        <v>20</v>
      </c>
      <c r="D2470" s="3" t="s">
        <v>37</v>
      </c>
      <c r="E2470" s="3" t="s">
        <v>3083</v>
      </c>
      <c r="F2470">
        <v>306523000</v>
      </c>
      <c r="G2470" s="3" t="s">
        <v>3972</v>
      </c>
      <c r="H2470" s="3" t="s">
        <v>238</v>
      </c>
      <c r="I2470" s="3" t="s">
        <v>9</v>
      </c>
      <c r="J2470" s="1">
        <v>46141</v>
      </c>
      <c r="K2470" s="1"/>
    </row>
    <row r="2471" spans="1:11" x14ac:dyDescent="0.25">
      <c r="A2471">
        <v>94642277</v>
      </c>
      <c r="B2471" s="3" t="s">
        <v>3973</v>
      </c>
      <c r="C2471" s="3" t="s">
        <v>20</v>
      </c>
      <c r="D2471" s="3" t="s">
        <v>37</v>
      </c>
      <c r="E2471" s="3" t="s">
        <v>3083</v>
      </c>
      <c r="F2471">
        <v>2491066000</v>
      </c>
      <c r="G2471" s="3" t="s">
        <v>3974</v>
      </c>
      <c r="H2471" s="3" t="s">
        <v>3096</v>
      </c>
      <c r="I2471" s="3" t="s">
        <v>9</v>
      </c>
      <c r="J2471" s="1">
        <v>46141</v>
      </c>
      <c r="K2471" s="1"/>
    </row>
    <row r="2472" spans="1:11" x14ac:dyDescent="0.25">
      <c r="A2472">
        <v>87712729</v>
      </c>
      <c r="B2472" s="3" t="s">
        <v>3975</v>
      </c>
      <c r="C2472" s="3" t="s">
        <v>20</v>
      </c>
      <c r="D2472" s="3" t="s">
        <v>37</v>
      </c>
      <c r="E2472" s="3" t="s">
        <v>3083</v>
      </c>
      <c r="F2472">
        <v>2035853000</v>
      </c>
      <c r="G2472" s="3" t="s">
        <v>3976</v>
      </c>
      <c r="H2472" s="3" t="s">
        <v>3091</v>
      </c>
      <c r="I2472" s="3" t="s">
        <v>9</v>
      </c>
      <c r="J2472" s="1">
        <v>46141</v>
      </c>
      <c r="K2472" s="1"/>
    </row>
    <row r="2473" spans="1:11" x14ac:dyDescent="0.25">
      <c r="A2473">
        <v>94893371</v>
      </c>
      <c r="B2473" s="3" t="s">
        <v>3977</v>
      </c>
      <c r="C2473" s="3" t="s">
        <v>20</v>
      </c>
      <c r="D2473" s="3" t="s">
        <v>37</v>
      </c>
      <c r="E2473" s="3" t="s">
        <v>3083</v>
      </c>
      <c r="F2473">
        <v>2519784000</v>
      </c>
      <c r="G2473" s="3" t="s">
        <v>3978</v>
      </c>
      <c r="H2473" s="3" t="s">
        <v>249</v>
      </c>
      <c r="I2473" s="3" t="s">
        <v>9</v>
      </c>
      <c r="J2473" s="1">
        <v>46141</v>
      </c>
      <c r="K2473" s="1"/>
    </row>
    <row r="2474" spans="1:11" x14ac:dyDescent="0.25">
      <c r="A2474">
        <v>88935923</v>
      </c>
      <c r="B2474" s="3" t="s">
        <v>3979</v>
      </c>
      <c r="C2474" s="3" t="s">
        <v>22</v>
      </c>
      <c r="D2474" s="3" t="s">
        <v>37</v>
      </c>
      <c r="E2474" s="3" t="s">
        <v>3083</v>
      </c>
      <c r="F2474">
        <v>2151787000</v>
      </c>
      <c r="G2474" s="3" t="s">
        <v>3107</v>
      </c>
      <c r="H2474" s="3" t="s">
        <v>397</v>
      </c>
      <c r="I2474" s="3" t="s">
        <v>9</v>
      </c>
      <c r="J2474" s="1">
        <v>46085</v>
      </c>
      <c r="K2474" s="1"/>
    </row>
    <row r="2475" spans="1:11" x14ac:dyDescent="0.25">
      <c r="A2475">
        <v>92632114</v>
      </c>
      <c r="B2475" s="3" t="s">
        <v>3980</v>
      </c>
      <c r="C2475" s="3" t="s">
        <v>20</v>
      </c>
      <c r="D2475" s="3" t="s">
        <v>37</v>
      </c>
      <c r="E2475" s="3" t="s">
        <v>3083</v>
      </c>
      <c r="F2475">
        <v>1430230000</v>
      </c>
      <c r="G2475" s="3" t="s">
        <v>3132</v>
      </c>
      <c r="H2475" s="3" t="s">
        <v>3087</v>
      </c>
      <c r="I2475" s="3" t="s">
        <v>9</v>
      </c>
      <c r="J2475" s="1">
        <v>46085</v>
      </c>
      <c r="K2475" s="1"/>
    </row>
    <row r="2476" spans="1:11" x14ac:dyDescent="0.25">
      <c r="A2476">
        <v>93806385</v>
      </c>
      <c r="B2476" s="3" t="s">
        <v>3981</v>
      </c>
      <c r="C2476" s="3" t="s">
        <v>20</v>
      </c>
      <c r="D2476" s="3" t="s">
        <v>37</v>
      </c>
      <c r="E2476" s="3" t="s">
        <v>3083</v>
      </c>
      <c r="F2476">
        <v>2388731000</v>
      </c>
      <c r="G2476" s="3" t="s">
        <v>3123</v>
      </c>
      <c r="H2476" s="3" t="s">
        <v>3479</v>
      </c>
      <c r="I2476" s="3" t="s">
        <v>9</v>
      </c>
      <c r="J2476" s="1">
        <v>46085</v>
      </c>
      <c r="K2476" s="1"/>
    </row>
    <row r="2477" spans="1:11" x14ac:dyDescent="0.25">
      <c r="A2477">
        <v>95467171</v>
      </c>
      <c r="B2477" s="3" t="s">
        <v>3982</v>
      </c>
      <c r="C2477" s="3" t="s">
        <v>20</v>
      </c>
      <c r="D2477" s="3" t="s">
        <v>37</v>
      </c>
      <c r="E2477" s="3" t="s">
        <v>3083</v>
      </c>
      <c r="F2477">
        <v>2579475000</v>
      </c>
      <c r="G2477" s="3" t="s">
        <v>3983</v>
      </c>
      <c r="H2477" s="3" t="s">
        <v>3096</v>
      </c>
      <c r="I2477" s="3" t="s">
        <v>9</v>
      </c>
      <c r="J2477" s="1">
        <v>46155</v>
      </c>
      <c r="K2477" s="1"/>
    </row>
    <row r="2478" spans="1:11" x14ac:dyDescent="0.25">
      <c r="A2478">
        <v>94831669</v>
      </c>
      <c r="B2478" s="3" t="s">
        <v>3984</v>
      </c>
      <c r="C2478" s="3" t="s">
        <v>20</v>
      </c>
      <c r="D2478" s="3" t="s">
        <v>37</v>
      </c>
      <c r="E2478" s="3" t="s">
        <v>3083</v>
      </c>
      <c r="F2478">
        <v>2400472000</v>
      </c>
      <c r="G2478" s="3" t="s">
        <v>71</v>
      </c>
      <c r="H2478" s="3" t="s">
        <v>1833</v>
      </c>
      <c r="I2478" s="3" t="s">
        <v>9</v>
      </c>
      <c r="J2478" s="1">
        <v>46184</v>
      </c>
      <c r="K2478" s="1"/>
    </row>
    <row r="2479" spans="1:11" x14ac:dyDescent="0.25">
      <c r="A2479">
        <v>94997437</v>
      </c>
      <c r="B2479" s="3" t="s">
        <v>3985</v>
      </c>
      <c r="C2479" s="3" t="s">
        <v>20</v>
      </c>
      <c r="D2479" s="3" t="s">
        <v>37</v>
      </c>
      <c r="E2479" s="3" t="s">
        <v>3083</v>
      </c>
      <c r="F2479">
        <v>2400471000</v>
      </c>
      <c r="G2479" s="3" t="s">
        <v>71</v>
      </c>
      <c r="H2479" s="3" t="s">
        <v>3096</v>
      </c>
      <c r="I2479" s="3" t="s">
        <v>9</v>
      </c>
      <c r="J2479" s="1">
        <v>46184</v>
      </c>
      <c r="K2479" s="1"/>
    </row>
    <row r="2480" spans="1:11" x14ac:dyDescent="0.25">
      <c r="A2480">
        <v>95925966</v>
      </c>
      <c r="B2480" s="3" t="s">
        <v>3986</v>
      </c>
      <c r="C2480" s="3" t="s">
        <v>20</v>
      </c>
      <c r="D2480" s="3" t="s">
        <v>37</v>
      </c>
      <c r="E2480" s="3" t="s">
        <v>3083</v>
      </c>
      <c r="F2480">
        <v>2631321000</v>
      </c>
      <c r="G2480" s="3" t="s">
        <v>3987</v>
      </c>
      <c r="H2480" s="3" t="s">
        <v>1833</v>
      </c>
      <c r="I2480" s="3" t="s">
        <v>9</v>
      </c>
      <c r="J2480" s="1">
        <v>46184</v>
      </c>
      <c r="K2480" s="1"/>
    </row>
    <row r="2481" spans="1:11" x14ac:dyDescent="0.25">
      <c r="A2481">
        <v>78277225</v>
      </c>
      <c r="B2481" s="3" t="s">
        <v>3988</v>
      </c>
      <c r="C2481" s="3" t="s">
        <v>20</v>
      </c>
      <c r="D2481" s="3" t="s">
        <v>37</v>
      </c>
      <c r="E2481" s="3" t="s">
        <v>3083</v>
      </c>
      <c r="F2481">
        <v>1449099000</v>
      </c>
      <c r="G2481" s="3" t="s">
        <v>3989</v>
      </c>
      <c r="H2481" s="3" t="s">
        <v>3105</v>
      </c>
      <c r="I2481" s="3" t="s">
        <v>9</v>
      </c>
      <c r="J2481" s="1">
        <v>46184</v>
      </c>
      <c r="K2481" s="1"/>
    </row>
    <row r="2482" spans="1:11" x14ac:dyDescent="0.25">
      <c r="A2482">
        <v>96447655</v>
      </c>
      <c r="B2482" s="3" t="s">
        <v>3990</v>
      </c>
      <c r="C2482" s="3" t="s">
        <v>20</v>
      </c>
      <c r="D2482" s="3" t="s">
        <v>37</v>
      </c>
      <c r="E2482" s="3" t="s">
        <v>3083</v>
      </c>
      <c r="F2482">
        <v>2692173000</v>
      </c>
      <c r="G2482" s="3" t="s">
        <v>3991</v>
      </c>
      <c r="H2482" s="3" t="s">
        <v>102</v>
      </c>
      <c r="I2482" s="3" t="s">
        <v>9</v>
      </c>
      <c r="J2482" s="1">
        <v>46184</v>
      </c>
      <c r="K2482" s="1"/>
    </row>
    <row r="2483" spans="1:11" x14ac:dyDescent="0.25">
      <c r="A2483">
        <v>88931246</v>
      </c>
      <c r="B2483" s="3" t="s">
        <v>3992</v>
      </c>
      <c r="C2483" s="3" t="s">
        <v>20</v>
      </c>
      <c r="D2483" s="3" t="s">
        <v>37</v>
      </c>
      <c r="E2483" s="3" t="s">
        <v>3083</v>
      </c>
      <c r="F2483">
        <v>2154267000</v>
      </c>
      <c r="G2483" s="3" t="s">
        <v>3993</v>
      </c>
      <c r="H2483" s="3" t="s">
        <v>102</v>
      </c>
      <c r="I2483" s="3" t="s">
        <v>9</v>
      </c>
      <c r="J2483" s="1">
        <v>46173</v>
      </c>
      <c r="K2483" s="1"/>
    </row>
    <row r="2484" spans="1:11" x14ac:dyDescent="0.25">
      <c r="A2484">
        <v>87681314</v>
      </c>
      <c r="B2484" s="3" t="s">
        <v>3994</v>
      </c>
      <c r="C2484" s="3" t="s">
        <v>20</v>
      </c>
      <c r="D2484" s="3" t="s">
        <v>37</v>
      </c>
      <c r="E2484" s="3" t="s">
        <v>3083</v>
      </c>
      <c r="F2484">
        <v>2033518000</v>
      </c>
      <c r="G2484" s="3" t="s">
        <v>3995</v>
      </c>
      <c r="H2484" s="3" t="s">
        <v>3091</v>
      </c>
      <c r="I2484" s="3" t="s">
        <v>9</v>
      </c>
      <c r="J2484" s="1">
        <v>46173</v>
      </c>
      <c r="K2484" s="1"/>
    </row>
    <row r="2485" spans="1:11" x14ac:dyDescent="0.25">
      <c r="A2485">
        <v>89474290</v>
      </c>
      <c r="B2485" s="3" t="s">
        <v>3996</v>
      </c>
      <c r="C2485" s="3" t="s">
        <v>20</v>
      </c>
      <c r="D2485" s="3" t="s">
        <v>37</v>
      </c>
      <c r="E2485" s="3" t="s">
        <v>3083</v>
      </c>
      <c r="F2485">
        <v>2187426000</v>
      </c>
      <c r="G2485" s="3" t="s">
        <v>3997</v>
      </c>
      <c r="H2485" s="3" t="s">
        <v>59</v>
      </c>
      <c r="I2485" s="3" t="s">
        <v>9</v>
      </c>
      <c r="J2485" s="1">
        <v>46173</v>
      </c>
      <c r="K2485" s="1"/>
    </row>
    <row r="2486" spans="1:11" x14ac:dyDescent="0.25">
      <c r="A2486">
        <v>93018959</v>
      </c>
      <c r="B2486" s="3" t="s">
        <v>3998</v>
      </c>
      <c r="C2486" s="3" t="s">
        <v>20</v>
      </c>
      <c r="D2486" s="3" t="s">
        <v>37</v>
      </c>
      <c r="E2486" s="3" t="s">
        <v>3083</v>
      </c>
      <c r="F2486">
        <v>2279018007</v>
      </c>
      <c r="G2486" s="3" t="s">
        <v>3999</v>
      </c>
      <c r="H2486" s="3" t="s">
        <v>3096</v>
      </c>
      <c r="I2486" s="3" t="s">
        <v>9</v>
      </c>
      <c r="J2486" s="1">
        <v>46173</v>
      </c>
      <c r="K2486" s="1"/>
    </row>
    <row r="2487" spans="1:11" x14ac:dyDescent="0.25">
      <c r="A2487">
        <v>93444772</v>
      </c>
      <c r="B2487" s="3" t="s">
        <v>4000</v>
      </c>
      <c r="C2487" s="3" t="s">
        <v>20</v>
      </c>
      <c r="D2487" s="3" t="s">
        <v>37</v>
      </c>
      <c r="E2487" s="3" t="s">
        <v>3083</v>
      </c>
      <c r="F2487">
        <v>2353404000</v>
      </c>
      <c r="G2487" s="3" t="s">
        <v>4001</v>
      </c>
      <c r="H2487" s="3" t="s">
        <v>1833</v>
      </c>
      <c r="I2487" s="3" t="s">
        <v>9</v>
      </c>
      <c r="J2487" s="1">
        <v>46173</v>
      </c>
      <c r="K2487" s="1"/>
    </row>
    <row r="2488" spans="1:11" x14ac:dyDescent="0.25">
      <c r="A2488">
        <v>92968658</v>
      </c>
      <c r="B2488" s="3" t="s">
        <v>4002</v>
      </c>
      <c r="C2488" s="3" t="s">
        <v>20</v>
      </c>
      <c r="D2488" s="3" t="s">
        <v>37</v>
      </c>
      <c r="E2488" s="3" t="s">
        <v>3083</v>
      </c>
      <c r="F2488">
        <v>2267540005</v>
      </c>
      <c r="G2488" s="3" t="s">
        <v>4003</v>
      </c>
      <c r="H2488" s="3" t="s">
        <v>102</v>
      </c>
      <c r="I2488" s="3" t="s">
        <v>9</v>
      </c>
      <c r="J2488" s="1">
        <v>46141</v>
      </c>
      <c r="K2488" s="1"/>
    </row>
    <row r="2489" spans="1:11" x14ac:dyDescent="0.25">
      <c r="A2489">
        <v>88507870</v>
      </c>
      <c r="B2489" s="3" t="s">
        <v>4004</v>
      </c>
      <c r="C2489" s="3" t="s">
        <v>20</v>
      </c>
      <c r="D2489" s="3" t="s">
        <v>37</v>
      </c>
      <c r="E2489" s="3" t="s">
        <v>3083</v>
      </c>
      <c r="F2489">
        <v>2088564000</v>
      </c>
      <c r="G2489" s="3" t="s">
        <v>4005</v>
      </c>
      <c r="H2489" s="3" t="s">
        <v>105</v>
      </c>
      <c r="I2489" s="3" t="s">
        <v>9</v>
      </c>
      <c r="J2489" s="1">
        <v>46141</v>
      </c>
      <c r="K2489" s="1"/>
    </row>
    <row r="2490" spans="1:11" x14ac:dyDescent="0.25">
      <c r="A2490">
        <v>94421637</v>
      </c>
      <c r="B2490" s="3" t="s">
        <v>4006</v>
      </c>
      <c r="C2490" s="3" t="s">
        <v>20</v>
      </c>
      <c r="D2490" s="3" t="s">
        <v>37</v>
      </c>
      <c r="E2490" s="3" t="s">
        <v>3083</v>
      </c>
      <c r="F2490">
        <v>1761406001</v>
      </c>
      <c r="G2490" s="3" t="s">
        <v>4007</v>
      </c>
      <c r="H2490" s="3" t="s">
        <v>3146</v>
      </c>
      <c r="I2490" s="3" t="s">
        <v>9</v>
      </c>
      <c r="J2490" s="1">
        <v>46154</v>
      </c>
      <c r="K2490" s="1"/>
    </row>
    <row r="2491" spans="1:11" x14ac:dyDescent="0.25">
      <c r="A2491">
        <v>87489270</v>
      </c>
      <c r="B2491" s="3" t="s">
        <v>4008</v>
      </c>
      <c r="C2491" s="3" t="s">
        <v>20</v>
      </c>
      <c r="D2491" s="3" t="s">
        <v>37</v>
      </c>
      <c r="E2491" s="3" t="s">
        <v>3083</v>
      </c>
      <c r="F2491">
        <v>2021250000</v>
      </c>
      <c r="G2491" s="3" t="s">
        <v>3544</v>
      </c>
      <c r="H2491" s="3" t="s">
        <v>65</v>
      </c>
      <c r="I2491" s="3" t="s">
        <v>9</v>
      </c>
      <c r="J2491" s="1">
        <v>46154</v>
      </c>
      <c r="K2491" s="1"/>
    </row>
    <row r="2492" spans="1:11" x14ac:dyDescent="0.25">
      <c r="A2492">
        <v>95666316</v>
      </c>
      <c r="B2492" s="3" t="s">
        <v>4009</v>
      </c>
      <c r="C2492" s="3" t="s">
        <v>20</v>
      </c>
      <c r="D2492" s="3" t="s">
        <v>37</v>
      </c>
      <c r="E2492" s="3" t="s">
        <v>3083</v>
      </c>
      <c r="F2492">
        <v>1723196001</v>
      </c>
      <c r="G2492" s="3" t="s">
        <v>4010</v>
      </c>
      <c r="H2492" s="3" t="s">
        <v>105</v>
      </c>
      <c r="I2492" s="3" t="s">
        <v>9</v>
      </c>
      <c r="J2492" s="1">
        <v>46184</v>
      </c>
      <c r="K2492" s="1"/>
    </row>
    <row r="2493" spans="1:11" x14ac:dyDescent="0.25">
      <c r="A2493">
        <v>88962668</v>
      </c>
      <c r="B2493" s="3" t="s">
        <v>4011</v>
      </c>
      <c r="C2493" s="3" t="s">
        <v>20</v>
      </c>
      <c r="D2493" s="3" t="s">
        <v>37</v>
      </c>
      <c r="E2493" s="3" t="s">
        <v>3083</v>
      </c>
      <c r="F2493">
        <v>2156538000</v>
      </c>
      <c r="G2493" s="3" t="s">
        <v>4012</v>
      </c>
      <c r="H2493" s="3" t="s">
        <v>1489</v>
      </c>
      <c r="I2493" s="3" t="s">
        <v>9</v>
      </c>
      <c r="J2493" s="1">
        <v>46184</v>
      </c>
      <c r="K2493" s="1"/>
    </row>
    <row r="2494" spans="1:11" x14ac:dyDescent="0.25">
      <c r="A2494">
        <v>87607291</v>
      </c>
      <c r="B2494" s="3" t="s">
        <v>4013</v>
      </c>
      <c r="C2494" s="3" t="s">
        <v>20</v>
      </c>
      <c r="D2494" s="3" t="s">
        <v>37</v>
      </c>
      <c r="E2494" s="3" t="s">
        <v>3083</v>
      </c>
      <c r="F2494">
        <v>1459953000</v>
      </c>
      <c r="G2494" s="3" t="s">
        <v>4014</v>
      </c>
      <c r="H2494" s="3" t="s">
        <v>153</v>
      </c>
      <c r="I2494" s="3" t="s">
        <v>9</v>
      </c>
      <c r="J2494" s="1">
        <v>46184</v>
      </c>
      <c r="K2494" s="1"/>
    </row>
    <row r="2495" spans="1:11" x14ac:dyDescent="0.25">
      <c r="A2495">
        <v>95986824</v>
      </c>
      <c r="B2495" s="3" t="s">
        <v>4015</v>
      </c>
      <c r="C2495" s="3" t="s">
        <v>20</v>
      </c>
      <c r="D2495" s="3" t="s">
        <v>37</v>
      </c>
      <c r="E2495" s="3" t="s">
        <v>3083</v>
      </c>
      <c r="F2495">
        <v>2636492000</v>
      </c>
      <c r="G2495" s="3" t="s">
        <v>4016</v>
      </c>
      <c r="H2495" s="3" t="s">
        <v>102</v>
      </c>
      <c r="I2495" s="3" t="s">
        <v>9</v>
      </c>
      <c r="J2495" s="1">
        <v>46184</v>
      </c>
      <c r="K2495" s="1"/>
    </row>
    <row r="2496" spans="1:11" x14ac:dyDescent="0.25">
      <c r="A2496">
        <v>81769535</v>
      </c>
      <c r="B2496" s="3" t="s">
        <v>4017</v>
      </c>
      <c r="C2496" s="3" t="s">
        <v>20</v>
      </c>
      <c r="D2496" s="3" t="s">
        <v>37</v>
      </c>
      <c r="E2496" s="3" t="s">
        <v>3083</v>
      </c>
      <c r="F2496">
        <v>1630337000</v>
      </c>
      <c r="G2496" s="3" t="s">
        <v>4018</v>
      </c>
      <c r="H2496" s="3" t="s">
        <v>3146</v>
      </c>
      <c r="I2496" s="3" t="s">
        <v>9</v>
      </c>
      <c r="J2496" s="1">
        <v>46184</v>
      </c>
      <c r="K2496" s="1"/>
    </row>
    <row r="2497" spans="1:11" x14ac:dyDescent="0.25">
      <c r="A2497">
        <v>82331448</v>
      </c>
      <c r="B2497" s="3" t="s">
        <v>4019</v>
      </c>
      <c r="C2497" s="3" t="s">
        <v>22</v>
      </c>
      <c r="D2497" s="3" t="s">
        <v>37</v>
      </c>
      <c r="E2497" s="3" t="s">
        <v>3083</v>
      </c>
      <c r="F2497">
        <v>1679438000</v>
      </c>
      <c r="G2497" s="3" t="s">
        <v>4020</v>
      </c>
      <c r="H2497" s="3" t="s">
        <v>3105</v>
      </c>
      <c r="I2497" s="3" t="s">
        <v>9</v>
      </c>
      <c r="J2497" s="1">
        <v>46150</v>
      </c>
      <c r="K2497" s="1"/>
    </row>
    <row r="2498" spans="1:11" x14ac:dyDescent="0.25">
      <c r="A2498">
        <v>93377480</v>
      </c>
      <c r="B2498" s="3" t="s">
        <v>4021</v>
      </c>
      <c r="C2498" s="3" t="s">
        <v>22</v>
      </c>
      <c r="D2498" s="3" t="s">
        <v>37</v>
      </c>
      <c r="E2498" s="3" t="s">
        <v>3083</v>
      </c>
      <c r="F2498">
        <v>2346315000</v>
      </c>
      <c r="G2498" s="3" t="s">
        <v>4022</v>
      </c>
      <c r="H2498" s="3" t="s">
        <v>1833</v>
      </c>
      <c r="I2498" s="3" t="s">
        <v>9</v>
      </c>
      <c r="J2498" s="1">
        <v>46150</v>
      </c>
      <c r="K2498" s="1">
        <v>46170</v>
      </c>
    </row>
    <row r="2499" spans="1:11" x14ac:dyDescent="0.25">
      <c r="A2499">
        <v>89205874</v>
      </c>
      <c r="B2499" s="3" t="s">
        <v>4023</v>
      </c>
      <c r="C2499" s="3" t="s">
        <v>20</v>
      </c>
      <c r="D2499" s="3" t="s">
        <v>37</v>
      </c>
      <c r="E2499" s="3" t="s">
        <v>3083</v>
      </c>
      <c r="F2499">
        <v>2170803000</v>
      </c>
      <c r="G2499" s="3" t="s">
        <v>4024</v>
      </c>
      <c r="H2499" s="3" t="s">
        <v>102</v>
      </c>
      <c r="I2499" s="3" t="s">
        <v>9</v>
      </c>
      <c r="J2499" s="1">
        <v>46150</v>
      </c>
      <c r="K2499" s="1"/>
    </row>
    <row r="2500" spans="1:11" x14ac:dyDescent="0.25">
      <c r="A2500">
        <v>89445572</v>
      </c>
      <c r="B2500" s="3" t="s">
        <v>4025</v>
      </c>
      <c r="C2500" s="3" t="s">
        <v>20</v>
      </c>
      <c r="D2500" s="3" t="s">
        <v>37</v>
      </c>
      <c r="E2500" s="3" t="s">
        <v>3083</v>
      </c>
      <c r="F2500">
        <v>2185410000</v>
      </c>
      <c r="G2500" s="3" t="s">
        <v>4026</v>
      </c>
      <c r="H2500" s="3" t="s">
        <v>3091</v>
      </c>
      <c r="I2500" s="3" t="s">
        <v>9</v>
      </c>
      <c r="J2500" s="1">
        <v>46104</v>
      </c>
      <c r="K2500" s="1"/>
    </row>
    <row r="2501" spans="1:11" x14ac:dyDescent="0.25">
      <c r="A2501">
        <v>93716085</v>
      </c>
      <c r="B2501" s="3" t="s">
        <v>4027</v>
      </c>
      <c r="C2501" s="3" t="s">
        <v>20</v>
      </c>
      <c r="D2501" s="3" t="s">
        <v>37</v>
      </c>
      <c r="E2501" s="3" t="s">
        <v>3083</v>
      </c>
      <c r="F2501">
        <v>2268351001</v>
      </c>
      <c r="G2501" s="3" t="s">
        <v>3788</v>
      </c>
      <c r="H2501" s="3" t="s">
        <v>3096</v>
      </c>
      <c r="I2501" s="3" t="s">
        <v>9</v>
      </c>
      <c r="J2501" s="1">
        <v>46104</v>
      </c>
      <c r="K2501" s="1"/>
    </row>
    <row r="2502" spans="1:11" x14ac:dyDescent="0.25">
      <c r="A2502">
        <v>87537173</v>
      </c>
      <c r="B2502" s="3" t="s">
        <v>4028</v>
      </c>
      <c r="C2502" s="3" t="s">
        <v>20</v>
      </c>
      <c r="D2502" s="3" t="s">
        <v>37</v>
      </c>
      <c r="E2502" s="3" t="s">
        <v>3083</v>
      </c>
      <c r="F2502">
        <v>2024883000</v>
      </c>
      <c r="G2502" s="3" t="s">
        <v>4029</v>
      </c>
      <c r="H2502" s="3" t="s">
        <v>3091</v>
      </c>
      <c r="I2502" s="3" t="s">
        <v>9</v>
      </c>
      <c r="J2502" s="1">
        <v>46107</v>
      </c>
      <c r="K2502" s="1"/>
    </row>
    <row r="2503" spans="1:11" x14ac:dyDescent="0.25">
      <c r="A2503">
        <v>85592704</v>
      </c>
      <c r="B2503" s="3" t="s">
        <v>4030</v>
      </c>
      <c r="C2503" s="3" t="s">
        <v>20</v>
      </c>
      <c r="D2503" s="3" t="s">
        <v>37</v>
      </c>
      <c r="E2503" s="3" t="s">
        <v>3083</v>
      </c>
      <c r="F2503">
        <v>1876603000</v>
      </c>
      <c r="G2503" s="3" t="s">
        <v>4031</v>
      </c>
      <c r="H2503" s="3" t="s">
        <v>102</v>
      </c>
      <c r="I2503" s="3" t="s">
        <v>9</v>
      </c>
      <c r="J2503" s="1">
        <v>46107</v>
      </c>
      <c r="K2503" s="1"/>
    </row>
    <row r="2504" spans="1:11" x14ac:dyDescent="0.25">
      <c r="A2504">
        <v>88493526</v>
      </c>
      <c r="B2504" s="3" t="s">
        <v>4032</v>
      </c>
      <c r="C2504" s="3" t="s">
        <v>20</v>
      </c>
      <c r="D2504" s="3" t="s">
        <v>37</v>
      </c>
      <c r="E2504" s="3" t="s">
        <v>3083</v>
      </c>
      <c r="F2504">
        <v>2087308017</v>
      </c>
      <c r="G2504" s="3" t="s">
        <v>4033</v>
      </c>
      <c r="H2504" s="3" t="s">
        <v>3091</v>
      </c>
      <c r="I2504" s="3" t="s">
        <v>9</v>
      </c>
      <c r="J2504" s="1">
        <v>46173</v>
      </c>
      <c r="K2504" s="1"/>
    </row>
    <row r="2505" spans="1:11" x14ac:dyDescent="0.25">
      <c r="A2505">
        <v>87406147</v>
      </c>
      <c r="B2505" s="3" t="s">
        <v>4034</v>
      </c>
      <c r="C2505" s="3" t="s">
        <v>20</v>
      </c>
      <c r="D2505" s="3" t="s">
        <v>37</v>
      </c>
      <c r="E2505" s="3" t="s">
        <v>3083</v>
      </c>
      <c r="F2505">
        <v>2015530000</v>
      </c>
      <c r="G2505" s="3" t="s">
        <v>4035</v>
      </c>
      <c r="H2505" s="3" t="s">
        <v>1489</v>
      </c>
      <c r="I2505" s="3" t="s">
        <v>9</v>
      </c>
      <c r="J2505" s="1">
        <v>46173</v>
      </c>
      <c r="K2505" s="1"/>
    </row>
    <row r="2506" spans="1:11" x14ac:dyDescent="0.25">
      <c r="A2506">
        <v>87962873</v>
      </c>
      <c r="B2506" s="3" t="s">
        <v>4036</v>
      </c>
      <c r="C2506" s="3" t="s">
        <v>20</v>
      </c>
      <c r="D2506" s="3" t="s">
        <v>37</v>
      </c>
      <c r="E2506" s="3" t="s">
        <v>3083</v>
      </c>
      <c r="F2506">
        <v>2055150000</v>
      </c>
      <c r="G2506" s="3" t="s">
        <v>4037</v>
      </c>
      <c r="H2506" s="3" t="s">
        <v>3091</v>
      </c>
      <c r="I2506" s="3" t="s">
        <v>9</v>
      </c>
      <c r="J2506" s="1">
        <v>46173</v>
      </c>
      <c r="K2506" s="1"/>
    </row>
    <row r="2507" spans="1:11" x14ac:dyDescent="0.25">
      <c r="A2507">
        <v>83500990</v>
      </c>
      <c r="B2507" s="3" t="s">
        <v>4038</v>
      </c>
      <c r="C2507" s="3" t="s">
        <v>20</v>
      </c>
      <c r="D2507" s="3" t="s">
        <v>37</v>
      </c>
      <c r="E2507" s="3" t="s">
        <v>3083</v>
      </c>
      <c r="F2507">
        <v>1753172000</v>
      </c>
      <c r="G2507" s="3" t="s">
        <v>4039</v>
      </c>
      <c r="H2507" s="3" t="s">
        <v>3146</v>
      </c>
      <c r="I2507" s="3" t="s">
        <v>9</v>
      </c>
      <c r="J2507" s="1">
        <v>46173</v>
      </c>
      <c r="K2507" s="1"/>
    </row>
    <row r="2508" spans="1:11" x14ac:dyDescent="0.25">
      <c r="A2508">
        <v>80972034</v>
      </c>
      <c r="B2508" s="3" t="s">
        <v>4040</v>
      </c>
      <c r="C2508" s="3" t="s">
        <v>20</v>
      </c>
      <c r="D2508" s="3" t="s">
        <v>37</v>
      </c>
      <c r="E2508" s="3" t="s">
        <v>3083</v>
      </c>
      <c r="F2508">
        <v>1575640000</v>
      </c>
      <c r="G2508" s="3" t="s">
        <v>4041</v>
      </c>
      <c r="H2508" s="3" t="s">
        <v>3146</v>
      </c>
      <c r="I2508" s="3" t="s">
        <v>9</v>
      </c>
      <c r="J2508" s="1">
        <v>46173</v>
      </c>
      <c r="K2508" s="1"/>
    </row>
    <row r="2509" spans="1:11" x14ac:dyDescent="0.25">
      <c r="A2509">
        <v>81690323</v>
      </c>
      <c r="B2509" s="3" t="s">
        <v>4042</v>
      </c>
      <c r="C2509" s="3" t="s">
        <v>20</v>
      </c>
      <c r="D2509" s="3" t="s">
        <v>37</v>
      </c>
      <c r="E2509" s="3" t="s">
        <v>3083</v>
      </c>
      <c r="F2509">
        <v>1628973000</v>
      </c>
      <c r="G2509" s="3" t="s">
        <v>4043</v>
      </c>
      <c r="H2509" s="3" t="s">
        <v>3146</v>
      </c>
      <c r="I2509" s="3" t="s">
        <v>9</v>
      </c>
      <c r="J2509" s="1">
        <v>46173</v>
      </c>
      <c r="K2509" s="1"/>
    </row>
    <row r="2510" spans="1:11" x14ac:dyDescent="0.25">
      <c r="A2510">
        <v>83500996</v>
      </c>
      <c r="B2510" s="3" t="s">
        <v>4044</v>
      </c>
      <c r="C2510" s="3" t="s">
        <v>20</v>
      </c>
      <c r="D2510" s="3" t="s">
        <v>37</v>
      </c>
      <c r="E2510" s="3" t="s">
        <v>3083</v>
      </c>
      <c r="F2510">
        <v>1753172000</v>
      </c>
      <c r="G2510" s="3" t="s">
        <v>4039</v>
      </c>
      <c r="H2510" s="3" t="s">
        <v>3146</v>
      </c>
      <c r="I2510" s="3" t="s">
        <v>9</v>
      </c>
      <c r="J2510" s="1">
        <v>46173</v>
      </c>
      <c r="K2510" s="1"/>
    </row>
    <row r="2511" spans="1:11" x14ac:dyDescent="0.25">
      <c r="A2511">
        <v>81773600</v>
      </c>
      <c r="B2511" s="3" t="s">
        <v>4045</v>
      </c>
      <c r="C2511" s="3" t="s">
        <v>20</v>
      </c>
      <c r="D2511" s="3" t="s">
        <v>37</v>
      </c>
      <c r="E2511" s="3" t="s">
        <v>3083</v>
      </c>
      <c r="F2511">
        <v>1635755000</v>
      </c>
      <c r="G2511" s="3" t="s">
        <v>4046</v>
      </c>
      <c r="H2511" s="3" t="s">
        <v>3146</v>
      </c>
      <c r="I2511" s="3" t="s">
        <v>9</v>
      </c>
      <c r="J2511" s="1">
        <v>46173</v>
      </c>
      <c r="K2511" s="1"/>
    </row>
    <row r="2512" spans="1:11" x14ac:dyDescent="0.25">
      <c r="A2512">
        <v>85892809</v>
      </c>
      <c r="B2512" s="3" t="s">
        <v>4047</v>
      </c>
      <c r="C2512" s="3" t="s">
        <v>20</v>
      </c>
      <c r="D2512" s="3" t="s">
        <v>37</v>
      </c>
      <c r="E2512" s="3" t="s">
        <v>3083</v>
      </c>
      <c r="F2512">
        <v>1898614000</v>
      </c>
      <c r="G2512" s="3" t="s">
        <v>4048</v>
      </c>
      <c r="H2512" s="3" t="s">
        <v>3091</v>
      </c>
      <c r="I2512" s="3" t="s">
        <v>9</v>
      </c>
      <c r="J2512" s="1">
        <v>46173</v>
      </c>
      <c r="K2512" s="1"/>
    </row>
    <row r="2513" spans="1:11" x14ac:dyDescent="0.25">
      <c r="A2513">
        <v>82637410</v>
      </c>
      <c r="B2513" s="3" t="s">
        <v>4049</v>
      </c>
      <c r="C2513" s="3" t="s">
        <v>20</v>
      </c>
      <c r="D2513" s="3" t="s">
        <v>37</v>
      </c>
      <c r="E2513" s="3" t="s">
        <v>3083</v>
      </c>
      <c r="F2513">
        <v>1700275000</v>
      </c>
      <c r="G2513" s="3" t="s">
        <v>4050</v>
      </c>
      <c r="H2513" s="3" t="s">
        <v>3146</v>
      </c>
      <c r="I2513" s="3" t="s">
        <v>9</v>
      </c>
      <c r="J2513" s="1">
        <v>46173</v>
      </c>
      <c r="K2513" s="1"/>
    </row>
    <row r="2514" spans="1:11" x14ac:dyDescent="0.25">
      <c r="A2514">
        <v>82400267</v>
      </c>
      <c r="B2514" s="3" t="s">
        <v>4051</v>
      </c>
      <c r="C2514" s="3" t="s">
        <v>20</v>
      </c>
      <c r="D2514" s="3" t="s">
        <v>37</v>
      </c>
      <c r="E2514" s="3" t="s">
        <v>3083</v>
      </c>
      <c r="F2514">
        <v>1684744000</v>
      </c>
      <c r="G2514" s="3" t="s">
        <v>4052</v>
      </c>
      <c r="H2514" s="3" t="s">
        <v>397</v>
      </c>
      <c r="I2514" s="3" t="s">
        <v>9</v>
      </c>
      <c r="J2514" s="1">
        <v>46173</v>
      </c>
      <c r="K2514" s="1"/>
    </row>
    <row r="2515" spans="1:11" x14ac:dyDescent="0.25">
      <c r="A2515">
        <v>84202638</v>
      </c>
      <c r="B2515" s="3" t="s">
        <v>4053</v>
      </c>
      <c r="C2515" s="3" t="s">
        <v>20</v>
      </c>
      <c r="D2515" s="3" t="s">
        <v>37</v>
      </c>
      <c r="E2515" s="3" t="s">
        <v>3083</v>
      </c>
      <c r="F2515">
        <v>1673648000</v>
      </c>
      <c r="G2515" s="3" t="s">
        <v>4054</v>
      </c>
      <c r="H2515" s="3" t="s">
        <v>3091</v>
      </c>
      <c r="I2515" s="3" t="s">
        <v>9</v>
      </c>
      <c r="J2515" s="1">
        <v>46173</v>
      </c>
      <c r="K2515" s="1"/>
    </row>
    <row r="2516" spans="1:11" x14ac:dyDescent="0.25">
      <c r="A2516">
        <v>93914559</v>
      </c>
      <c r="B2516" s="3" t="s">
        <v>4055</v>
      </c>
      <c r="C2516" s="3" t="s">
        <v>20</v>
      </c>
      <c r="D2516" s="3" t="s">
        <v>37</v>
      </c>
      <c r="E2516" s="3" t="s">
        <v>3083</v>
      </c>
      <c r="F2516">
        <v>2395734000</v>
      </c>
      <c r="G2516" s="3" t="s">
        <v>4056</v>
      </c>
      <c r="H2516" s="3" t="s">
        <v>177</v>
      </c>
      <c r="I2516" s="3" t="s">
        <v>9</v>
      </c>
      <c r="J2516" s="1">
        <v>46173</v>
      </c>
      <c r="K2516" s="1"/>
    </row>
    <row r="2517" spans="1:11" x14ac:dyDescent="0.25">
      <c r="A2517">
        <v>87002703</v>
      </c>
      <c r="B2517" s="3" t="s">
        <v>4057</v>
      </c>
      <c r="C2517" s="3" t="s">
        <v>20</v>
      </c>
      <c r="D2517" s="3" t="s">
        <v>37</v>
      </c>
      <c r="E2517" s="3" t="s">
        <v>3083</v>
      </c>
      <c r="F2517">
        <v>1984591000</v>
      </c>
      <c r="G2517" s="3" t="s">
        <v>4058</v>
      </c>
      <c r="H2517" s="3" t="s">
        <v>1489</v>
      </c>
      <c r="I2517" s="3" t="s">
        <v>9</v>
      </c>
      <c r="J2517" s="1">
        <v>46173</v>
      </c>
      <c r="K2517" s="1"/>
    </row>
    <row r="2518" spans="1:11" x14ac:dyDescent="0.25">
      <c r="A2518">
        <v>92689020</v>
      </c>
      <c r="B2518" s="3" t="s">
        <v>4059</v>
      </c>
      <c r="C2518" s="3" t="s">
        <v>20</v>
      </c>
      <c r="D2518" s="3" t="s">
        <v>37</v>
      </c>
      <c r="E2518" s="3" t="s">
        <v>3083</v>
      </c>
      <c r="F2518">
        <v>2251509003</v>
      </c>
      <c r="G2518" s="3" t="s">
        <v>3896</v>
      </c>
      <c r="H2518" s="3" t="s">
        <v>3091</v>
      </c>
      <c r="I2518" s="3" t="s">
        <v>9</v>
      </c>
      <c r="J2518" s="1">
        <v>46173</v>
      </c>
      <c r="K2518" s="1"/>
    </row>
    <row r="2519" spans="1:11" x14ac:dyDescent="0.25">
      <c r="A2519">
        <v>86202816</v>
      </c>
      <c r="B2519" s="3" t="s">
        <v>4060</v>
      </c>
      <c r="C2519" s="3" t="s">
        <v>20</v>
      </c>
      <c r="D2519" s="3" t="s">
        <v>37</v>
      </c>
      <c r="E2519" s="3" t="s">
        <v>3083</v>
      </c>
      <c r="F2519">
        <v>1922029000</v>
      </c>
      <c r="G2519" s="3" t="s">
        <v>4061</v>
      </c>
      <c r="H2519" s="3" t="s">
        <v>3091</v>
      </c>
      <c r="I2519" s="3" t="s">
        <v>9</v>
      </c>
      <c r="J2519" s="1">
        <v>46173</v>
      </c>
      <c r="K2519" s="1"/>
    </row>
    <row r="2520" spans="1:11" x14ac:dyDescent="0.25">
      <c r="A2520">
        <v>89109825</v>
      </c>
      <c r="B2520" s="3" t="s">
        <v>4062</v>
      </c>
      <c r="C2520" s="3" t="s">
        <v>20</v>
      </c>
      <c r="D2520" s="3" t="s">
        <v>37</v>
      </c>
      <c r="E2520" s="3" t="s">
        <v>3083</v>
      </c>
      <c r="F2520">
        <v>1991808000</v>
      </c>
      <c r="G2520" s="3" t="s">
        <v>4063</v>
      </c>
      <c r="H2520" s="3" t="s">
        <v>3091</v>
      </c>
      <c r="I2520" s="3" t="s">
        <v>9</v>
      </c>
      <c r="J2520" s="1">
        <v>46173</v>
      </c>
      <c r="K2520" s="1"/>
    </row>
    <row r="2521" spans="1:11" x14ac:dyDescent="0.25">
      <c r="A2521">
        <v>85652005</v>
      </c>
      <c r="B2521" s="3" t="s">
        <v>4064</v>
      </c>
      <c r="C2521" s="3" t="s">
        <v>20</v>
      </c>
      <c r="D2521" s="3" t="s">
        <v>37</v>
      </c>
      <c r="E2521" s="3" t="s">
        <v>3083</v>
      </c>
      <c r="F2521">
        <v>1880720000</v>
      </c>
      <c r="G2521" s="3" t="s">
        <v>4065</v>
      </c>
      <c r="H2521" s="3" t="s">
        <v>3091</v>
      </c>
      <c r="I2521" s="3" t="s">
        <v>9</v>
      </c>
      <c r="J2521" s="1">
        <v>46173</v>
      </c>
      <c r="K2521" s="1"/>
    </row>
    <row r="2522" spans="1:11" x14ac:dyDescent="0.25">
      <c r="A2522">
        <v>85111700</v>
      </c>
      <c r="B2522" s="3" t="s">
        <v>4066</v>
      </c>
      <c r="C2522" s="3" t="s">
        <v>20</v>
      </c>
      <c r="D2522" s="3" t="s">
        <v>37</v>
      </c>
      <c r="E2522" s="3" t="s">
        <v>3083</v>
      </c>
      <c r="F2522">
        <v>1838555000</v>
      </c>
      <c r="G2522" s="3" t="s">
        <v>3872</v>
      </c>
      <c r="H2522" s="3" t="s">
        <v>153</v>
      </c>
      <c r="I2522" s="3" t="s">
        <v>9</v>
      </c>
      <c r="J2522" s="1">
        <v>46173</v>
      </c>
      <c r="K2522" s="1"/>
    </row>
    <row r="2523" spans="1:11" x14ac:dyDescent="0.25">
      <c r="A2523">
        <v>89643072</v>
      </c>
      <c r="B2523" s="3" t="s">
        <v>4067</v>
      </c>
      <c r="C2523" s="3" t="s">
        <v>20</v>
      </c>
      <c r="D2523" s="3" t="s">
        <v>37</v>
      </c>
      <c r="E2523" s="3" t="s">
        <v>3083</v>
      </c>
      <c r="F2523">
        <v>2193948000</v>
      </c>
      <c r="G2523" s="3" t="s">
        <v>4068</v>
      </c>
      <c r="H2523" s="3" t="s">
        <v>3091</v>
      </c>
      <c r="I2523" s="3" t="s">
        <v>9</v>
      </c>
      <c r="J2523" s="1">
        <v>46173</v>
      </c>
      <c r="K2523" s="1"/>
    </row>
    <row r="2524" spans="1:11" x14ac:dyDescent="0.25">
      <c r="A2524">
        <v>83020834</v>
      </c>
      <c r="B2524" s="3" t="s">
        <v>4069</v>
      </c>
      <c r="C2524" s="3" t="s">
        <v>20</v>
      </c>
      <c r="D2524" s="3" t="s">
        <v>37</v>
      </c>
      <c r="E2524" s="3" t="s">
        <v>3083</v>
      </c>
      <c r="F2524">
        <v>1725447000</v>
      </c>
      <c r="G2524" s="3" t="s">
        <v>4070</v>
      </c>
      <c r="H2524" s="3" t="s">
        <v>3091</v>
      </c>
      <c r="I2524" s="3" t="s">
        <v>9</v>
      </c>
      <c r="J2524" s="1">
        <v>46173</v>
      </c>
      <c r="K2524" s="1"/>
    </row>
    <row r="2525" spans="1:11" x14ac:dyDescent="0.25">
      <c r="A2525">
        <v>85112208</v>
      </c>
      <c r="B2525" s="3" t="s">
        <v>4071</v>
      </c>
      <c r="C2525" s="3" t="s">
        <v>20</v>
      </c>
      <c r="D2525" s="3" t="s">
        <v>37</v>
      </c>
      <c r="E2525" s="3" t="s">
        <v>3083</v>
      </c>
      <c r="F2525">
        <v>1838555000</v>
      </c>
      <c r="G2525" s="3" t="s">
        <v>3872</v>
      </c>
      <c r="H2525" s="3" t="s">
        <v>153</v>
      </c>
      <c r="I2525" s="3" t="s">
        <v>9</v>
      </c>
      <c r="J2525" s="1">
        <v>46173</v>
      </c>
      <c r="K2525" s="1"/>
    </row>
    <row r="2526" spans="1:11" x14ac:dyDescent="0.25">
      <c r="A2526">
        <v>92986809</v>
      </c>
      <c r="B2526" s="3" t="s">
        <v>4072</v>
      </c>
      <c r="C2526" s="3" t="s">
        <v>20</v>
      </c>
      <c r="D2526" s="3" t="s">
        <v>37</v>
      </c>
      <c r="E2526" s="3" t="s">
        <v>3083</v>
      </c>
      <c r="F2526">
        <v>2241418000</v>
      </c>
      <c r="G2526" s="3" t="s">
        <v>90</v>
      </c>
      <c r="H2526" s="3" t="s">
        <v>1833</v>
      </c>
      <c r="I2526" s="3" t="s">
        <v>9</v>
      </c>
      <c r="J2526" s="1">
        <v>46173</v>
      </c>
      <c r="K2526" s="1"/>
    </row>
    <row r="2527" spans="1:11" x14ac:dyDescent="0.25">
      <c r="A2527">
        <v>94305381</v>
      </c>
      <c r="B2527" s="3" t="s">
        <v>4073</v>
      </c>
      <c r="C2527" s="3" t="s">
        <v>20</v>
      </c>
      <c r="D2527" s="3" t="s">
        <v>37</v>
      </c>
      <c r="E2527" s="3" t="s">
        <v>3083</v>
      </c>
      <c r="F2527">
        <v>2450966000</v>
      </c>
      <c r="G2527" s="3" t="s">
        <v>4074</v>
      </c>
      <c r="H2527" s="3" t="s">
        <v>1833</v>
      </c>
      <c r="I2527" s="3" t="s">
        <v>9</v>
      </c>
      <c r="J2527" s="1">
        <v>46173</v>
      </c>
      <c r="K2527" s="1"/>
    </row>
    <row r="2528" spans="1:11" x14ac:dyDescent="0.25">
      <c r="A2528">
        <v>88364221</v>
      </c>
      <c r="B2528" s="3" t="s">
        <v>4075</v>
      </c>
      <c r="C2528" s="3" t="s">
        <v>20</v>
      </c>
      <c r="D2528" s="3" t="s">
        <v>37</v>
      </c>
      <c r="E2528" s="3" t="s">
        <v>3083</v>
      </c>
      <c r="F2528">
        <v>2032678000</v>
      </c>
      <c r="G2528" s="3" t="s">
        <v>3621</v>
      </c>
      <c r="H2528" s="3" t="s">
        <v>102</v>
      </c>
      <c r="I2528" s="3" t="s">
        <v>9</v>
      </c>
      <c r="J2528" s="1">
        <v>46174</v>
      </c>
      <c r="K2528" s="1"/>
    </row>
    <row r="2529" spans="1:11" x14ac:dyDescent="0.25">
      <c r="A2529">
        <v>94122944</v>
      </c>
      <c r="B2529" s="3" t="s">
        <v>4076</v>
      </c>
      <c r="C2529" s="3" t="s">
        <v>20</v>
      </c>
      <c r="D2529" s="3" t="s">
        <v>37</v>
      </c>
      <c r="E2529" s="3" t="s">
        <v>3083</v>
      </c>
      <c r="F2529">
        <v>2423381002</v>
      </c>
      <c r="G2529" s="3" t="s">
        <v>4077</v>
      </c>
      <c r="H2529" s="3" t="s">
        <v>3096</v>
      </c>
      <c r="I2529" s="3" t="s">
        <v>9</v>
      </c>
      <c r="J2529" s="1">
        <v>46174</v>
      </c>
      <c r="K2529" s="1"/>
    </row>
    <row r="2530" spans="1:11" x14ac:dyDescent="0.25">
      <c r="A2530">
        <v>92689639</v>
      </c>
      <c r="B2530" s="3" t="s">
        <v>4078</v>
      </c>
      <c r="C2530" s="3" t="s">
        <v>20</v>
      </c>
      <c r="D2530" s="3" t="s">
        <v>37</v>
      </c>
      <c r="E2530" s="3" t="s">
        <v>3083</v>
      </c>
      <c r="F2530">
        <v>2251509003</v>
      </c>
      <c r="G2530" s="3" t="s">
        <v>3896</v>
      </c>
      <c r="H2530" s="3" t="s">
        <v>102</v>
      </c>
      <c r="I2530" s="3" t="s">
        <v>9</v>
      </c>
      <c r="J2530" s="1">
        <v>46174</v>
      </c>
      <c r="K2530" s="1"/>
    </row>
    <row r="2531" spans="1:11" x14ac:dyDescent="0.25">
      <c r="A2531">
        <v>94535840</v>
      </c>
      <c r="B2531" s="3" t="s">
        <v>4079</v>
      </c>
      <c r="C2531" s="3" t="s">
        <v>20</v>
      </c>
      <c r="D2531" s="3" t="s">
        <v>37</v>
      </c>
      <c r="E2531" s="3" t="s">
        <v>3083</v>
      </c>
      <c r="F2531">
        <v>2477835000</v>
      </c>
      <c r="G2531" s="3" t="s">
        <v>4079</v>
      </c>
      <c r="H2531" s="3" t="s">
        <v>3096</v>
      </c>
      <c r="I2531" s="3" t="s">
        <v>9</v>
      </c>
      <c r="J2531" s="1">
        <v>46174</v>
      </c>
      <c r="K2531" s="1"/>
    </row>
    <row r="2532" spans="1:11" x14ac:dyDescent="0.25">
      <c r="A2532">
        <v>89958607</v>
      </c>
      <c r="B2532" s="3" t="s">
        <v>4080</v>
      </c>
      <c r="C2532" s="3" t="s">
        <v>20</v>
      </c>
      <c r="D2532" s="3" t="s">
        <v>37</v>
      </c>
      <c r="E2532" s="3" t="s">
        <v>3083</v>
      </c>
      <c r="F2532">
        <v>1917083000</v>
      </c>
      <c r="G2532" s="3" t="s">
        <v>4081</v>
      </c>
      <c r="H2532" s="3" t="s">
        <v>105</v>
      </c>
      <c r="I2532" s="3" t="s">
        <v>9</v>
      </c>
      <c r="J2532" s="1">
        <v>46174</v>
      </c>
      <c r="K2532" s="1"/>
    </row>
    <row r="2533" spans="1:11" x14ac:dyDescent="0.25">
      <c r="A2533">
        <v>94690402</v>
      </c>
      <c r="B2533" s="3" t="s">
        <v>4082</v>
      </c>
      <c r="C2533" s="3" t="s">
        <v>20</v>
      </c>
      <c r="D2533" s="3" t="s">
        <v>37</v>
      </c>
      <c r="E2533" s="3" t="s">
        <v>3083</v>
      </c>
      <c r="F2533">
        <v>2400471000</v>
      </c>
      <c r="G2533" s="3" t="s">
        <v>71</v>
      </c>
      <c r="H2533" s="3" t="s">
        <v>3096</v>
      </c>
      <c r="I2533" s="3" t="s">
        <v>9</v>
      </c>
      <c r="J2533" s="1">
        <v>46174</v>
      </c>
      <c r="K2533" s="1"/>
    </row>
    <row r="2534" spans="1:11" x14ac:dyDescent="0.25">
      <c r="A2534">
        <v>94516916</v>
      </c>
      <c r="B2534" s="3" t="s">
        <v>4083</v>
      </c>
      <c r="C2534" s="3" t="s">
        <v>20</v>
      </c>
      <c r="D2534" s="3" t="s">
        <v>37</v>
      </c>
      <c r="E2534" s="3" t="s">
        <v>3083</v>
      </c>
      <c r="F2534">
        <v>2475648000</v>
      </c>
      <c r="G2534" s="3" t="s">
        <v>4084</v>
      </c>
      <c r="H2534" s="3" t="s">
        <v>3096</v>
      </c>
      <c r="I2534" s="3" t="s">
        <v>9</v>
      </c>
      <c r="J2534" s="1">
        <v>46174</v>
      </c>
      <c r="K2534" s="1"/>
    </row>
    <row r="2535" spans="1:11" x14ac:dyDescent="0.25">
      <c r="A2535">
        <v>94446046</v>
      </c>
      <c r="B2535" s="3" t="s">
        <v>4085</v>
      </c>
      <c r="C2535" s="3" t="s">
        <v>20</v>
      </c>
      <c r="D2535" s="3" t="s">
        <v>37</v>
      </c>
      <c r="E2535" s="3" t="s">
        <v>3083</v>
      </c>
      <c r="F2535">
        <v>2464375005</v>
      </c>
      <c r="G2535" s="3" t="s">
        <v>3367</v>
      </c>
      <c r="H2535" s="3" t="s">
        <v>3096</v>
      </c>
      <c r="I2535" s="3" t="s">
        <v>9</v>
      </c>
      <c r="J2535" s="1">
        <v>46174</v>
      </c>
      <c r="K2535" s="1"/>
    </row>
    <row r="2536" spans="1:11" x14ac:dyDescent="0.25">
      <c r="A2536">
        <v>94763053</v>
      </c>
      <c r="B2536" s="3" t="s">
        <v>4086</v>
      </c>
      <c r="C2536" s="3" t="s">
        <v>20</v>
      </c>
      <c r="D2536" s="3" t="s">
        <v>37</v>
      </c>
      <c r="E2536" s="3" t="s">
        <v>3083</v>
      </c>
      <c r="F2536">
        <v>2491300000</v>
      </c>
      <c r="G2536" s="3" t="s">
        <v>4087</v>
      </c>
      <c r="H2536" s="3" t="s">
        <v>1833</v>
      </c>
      <c r="I2536" s="3" t="s">
        <v>9</v>
      </c>
      <c r="J2536" s="1">
        <v>46174</v>
      </c>
      <c r="K2536" s="1"/>
    </row>
    <row r="2537" spans="1:11" x14ac:dyDescent="0.25">
      <c r="A2537">
        <v>94541104</v>
      </c>
      <c r="B2537" s="3" t="s">
        <v>4088</v>
      </c>
      <c r="C2537" s="3" t="s">
        <v>20</v>
      </c>
      <c r="D2537" s="3" t="s">
        <v>37</v>
      </c>
      <c r="E2537" s="3" t="s">
        <v>3083</v>
      </c>
      <c r="F2537">
        <v>2478875000</v>
      </c>
      <c r="G2537" s="3" t="s">
        <v>4089</v>
      </c>
      <c r="H2537" s="3" t="s">
        <v>3096</v>
      </c>
      <c r="I2537" s="3" t="s">
        <v>9</v>
      </c>
      <c r="J2537" s="1">
        <v>46174</v>
      </c>
      <c r="K2537" s="1"/>
    </row>
    <row r="2538" spans="1:11" x14ac:dyDescent="0.25">
      <c r="A2538">
        <v>94171353</v>
      </c>
      <c r="B2538" s="3" t="s">
        <v>4090</v>
      </c>
      <c r="C2538" s="3" t="s">
        <v>20</v>
      </c>
      <c r="D2538" s="3" t="s">
        <v>37</v>
      </c>
      <c r="E2538" s="3" t="s">
        <v>3083</v>
      </c>
      <c r="F2538">
        <v>2430713000</v>
      </c>
      <c r="G2538" s="3" t="s">
        <v>4090</v>
      </c>
      <c r="H2538" s="3" t="s">
        <v>1833</v>
      </c>
      <c r="I2538" s="3" t="s">
        <v>9</v>
      </c>
      <c r="J2538" s="1">
        <v>46174</v>
      </c>
      <c r="K2538" s="1"/>
    </row>
    <row r="2539" spans="1:11" x14ac:dyDescent="0.25">
      <c r="A2539">
        <v>92606025</v>
      </c>
      <c r="B2539" s="3" t="s">
        <v>4091</v>
      </c>
      <c r="C2539" s="3" t="s">
        <v>20</v>
      </c>
      <c r="D2539" s="3" t="s">
        <v>37</v>
      </c>
      <c r="E2539" s="3" t="s">
        <v>3083</v>
      </c>
      <c r="F2539">
        <v>2248633000</v>
      </c>
      <c r="G2539" s="3" t="s">
        <v>4092</v>
      </c>
      <c r="H2539" s="3" t="s">
        <v>1489</v>
      </c>
      <c r="I2539" s="3" t="s">
        <v>9</v>
      </c>
      <c r="J2539" s="1">
        <v>46174</v>
      </c>
      <c r="K2539" s="1"/>
    </row>
    <row r="2540" spans="1:11" x14ac:dyDescent="0.25">
      <c r="A2540">
        <v>93895372</v>
      </c>
      <c r="B2540" s="3" t="s">
        <v>4093</v>
      </c>
      <c r="C2540" s="3" t="s">
        <v>20</v>
      </c>
      <c r="D2540" s="3" t="s">
        <v>37</v>
      </c>
      <c r="E2540" s="3" t="s">
        <v>3083</v>
      </c>
      <c r="F2540">
        <v>1708961000</v>
      </c>
      <c r="G2540" s="3" t="s">
        <v>4094</v>
      </c>
      <c r="H2540" s="3" t="s">
        <v>3091</v>
      </c>
      <c r="I2540" s="3" t="s">
        <v>9</v>
      </c>
      <c r="J2540" s="1">
        <v>46174</v>
      </c>
      <c r="K2540" s="1"/>
    </row>
    <row r="2541" spans="1:11" x14ac:dyDescent="0.25">
      <c r="A2541">
        <v>93947805</v>
      </c>
      <c r="B2541" s="3" t="s">
        <v>4095</v>
      </c>
      <c r="C2541" s="3" t="s">
        <v>20</v>
      </c>
      <c r="D2541" s="3" t="s">
        <v>37</v>
      </c>
      <c r="E2541" s="3" t="s">
        <v>3083</v>
      </c>
      <c r="F2541">
        <v>2400069000</v>
      </c>
      <c r="G2541" s="3" t="s">
        <v>4096</v>
      </c>
      <c r="H2541" s="3" t="s">
        <v>3096</v>
      </c>
      <c r="I2541" s="3" t="s">
        <v>9</v>
      </c>
      <c r="J2541" s="1">
        <v>46174</v>
      </c>
      <c r="K2541" s="1"/>
    </row>
    <row r="2542" spans="1:11" x14ac:dyDescent="0.25">
      <c r="A2542">
        <v>93404832</v>
      </c>
      <c r="B2542" s="3" t="s">
        <v>4097</v>
      </c>
      <c r="C2542" s="3" t="s">
        <v>20</v>
      </c>
      <c r="D2542" s="3" t="s">
        <v>37</v>
      </c>
      <c r="E2542" s="3" t="s">
        <v>3083</v>
      </c>
      <c r="F2542">
        <v>2349301000</v>
      </c>
      <c r="G2542" s="3" t="s">
        <v>4098</v>
      </c>
      <c r="H2542" s="3" t="s">
        <v>1833</v>
      </c>
      <c r="I2542" s="3" t="s">
        <v>9</v>
      </c>
      <c r="J2542" s="1">
        <v>46174</v>
      </c>
      <c r="K2542" s="1"/>
    </row>
    <row r="2543" spans="1:11" x14ac:dyDescent="0.25">
      <c r="A2543">
        <v>94335581</v>
      </c>
      <c r="B2543" s="3" t="s">
        <v>4099</v>
      </c>
      <c r="C2543" s="3" t="s">
        <v>20</v>
      </c>
      <c r="D2543" s="3" t="s">
        <v>37</v>
      </c>
      <c r="E2543" s="3" t="s">
        <v>3083</v>
      </c>
      <c r="F2543">
        <v>2258910000</v>
      </c>
      <c r="G2543" s="3" t="s">
        <v>90</v>
      </c>
      <c r="H2543" s="3" t="s">
        <v>1833</v>
      </c>
      <c r="I2543" s="3" t="s">
        <v>9</v>
      </c>
      <c r="J2543" s="1">
        <v>46174</v>
      </c>
      <c r="K2543" s="1"/>
    </row>
    <row r="2544" spans="1:11" x14ac:dyDescent="0.25">
      <c r="A2544">
        <v>94030999</v>
      </c>
      <c r="B2544" s="3" t="s">
        <v>4100</v>
      </c>
      <c r="C2544" s="3" t="s">
        <v>20</v>
      </c>
      <c r="D2544" s="3" t="s">
        <v>37</v>
      </c>
      <c r="E2544" s="3" t="s">
        <v>3083</v>
      </c>
      <c r="F2544">
        <v>2258910000</v>
      </c>
      <c r="G2544" s="3" t="s">
        <v>90</v>
      </c>
      <c r="H2544" s="3" t="s">
        <v>1833</v>
      </c>
      <c r="I2544" s="3" t="s">
        <v>9</v>
      </c>
      <c r="J2544" s="1">
        <v>46174</v>
      </c>
      <c r="K2544" s="1"/>
    </row>
    <row r="2545" spans="1:11" x14ac:dyDescent="0.25">
      <c r="A2545">
        <v>92685923</v>
      </c>
      <c r="B2545" s="3" t="s">
        <v>4101</v>
      </c>
      <c r="C2545" s="3" t="s">
        <v>20</v>
      </c>
      <c r="D2545" s="3" t="s">
        <v>37</v>
      </c>
      <c r="E2545" s="3" t="s">
        <v>3083</v>
      </c>
      <c r="F2545">
        <v>2251495000</v>
      </c>
      <c r="G2545" s="3" t="s">
        <v>4102</v>
      </c>
      <c r="H2545" s="3" t="s">
        <v>3091</v>
      </c>
      <c r="I2545" s="3" t="s">
        <v>9</v>
      </c>
      <c r="J2545" s="1">
        <v>46174</v>
      </c>
      <c r="K2545" s="1"/>
    </row>
    <row r="2546" spans="1:11" x14ac:dyDescent="0.25">
      <c r="A2546">
        <v>93505640</v>
      </c>
      <c r="B2546" s="3" t="s">
        <v>4103</v>
      </c>
      <c r="C2546" s="3" t="s">
        <v>20</v>
      </c>
      <c r="D2546" s="3" t="s">
        <v>37</v>
      </c>
      <c r="E2546" s="3" t="s">
        <v>3083</v>
      </c>
      <c r="F2546">
        <v>2359903000</v>
      </c>
      <c r="G2546" s="3" t="s">
        <v>4104</v>
      </c>
      <c r="H2546" s="3" t="s">
        <v>1833</v>
      </c>
      <c r="I2546" s="3" t="s">
        <v>9</v>
      </c>
      <c r="J2546" s="1">
        <v>46174</v>
      </c>
      <c r="K2546" s="1"/>
    </row>
    <row r="2547" spans="1:11" x14ac:dyDescent="0.25">
      <c r="A2547">
        <v>93148474</v>
      </c>
      <c r="B2547" s="3" t="s">
        <v>4105</v>
      </c>
      <c r="C2547" s="3" t="s">
        <v>20</v>
      </c>
      <c r="D2547" s="3" t="s">
        <v>37</v>
      </c>
      <c r="E2547" s="3" t="s">
        <v>3083</v>
      </c>
      <c r="F2547">
        <v>2283651000</v>
      </c>
      <c r="G2547" s="3" t="s">
        <v>4106</v>
      </c>
      <c r="H2547" s="3" t="s">
        <v>102</v>
      </c>
      <c r="I2547" s="3" t="s">
        <v>9</v>
      </c>
      <c r="J2547" s="1">
        <v>46174</v>
      </c>
      <c r="K2547" s="1"/>
    </row>
    <row r="2548" spans="1:11" x14ac:dyDescent="0.25">
      <c r="A2548">
        <v>93575762</v>
      </c>
      <c r="B2548" s="3" t="s">
        <v>4107</v>
      </c>
      <c r="C2548" s="3" t="s">
        <v>20</v>
      </c>
      <c r="D2548" s="3" t="s">
        <v>37</v>
      </c>
      <c r="E2548" s="3" t="s">
        <v>3083</v>
      </c>
      <c r="F2548">
        <v>2369276000</v>
      </c>
      <c r="G2548" s="3" t="s">
        <v>4108</v>
      </c>
      <c r="H2548" s="3" t="s">
        <v>1833</v>
      </c>
      <c r="I2548" s="3" t="s">
        <v>9</v>
      </c>
      <c r="J2548" s="1">
        <v>46154</v>
      </c>
      <c r="K2548" s="1"/>
    </row>
    <row r="2549" spans="1:11" x14ac:dyDescent="0.25">
      <c r="A2549">
        <v>89598581</v>
      </c>
      <c r="B2549" s="3" t="s">
        <v>4109</v>
      </c>
      <c r="C2549" s="3" t="s">
        <v>20</v>
      </c>
      <c r="D2549" s="3" t="s">
        <v>37</v>
      </c>
      <c r="E2549" s="3" t="s">
        <v>3083</v>
      </c>
      <c r="F2549">
        <v>2196135000</v>
      </c>
      <c r="G2549" s="3" t="s">
        <v>4110</v>
      </c>
      <c r="H2549" s="3" t="s">
        <v>1489</v>
      </c>
      <c r="I2549" s="3" t="s">
        <v>9</v>
      </c>
      <c r="J2549" s="1">
        <v>46154</v>
      </c>
      <c r="K2549" s="1"/>
    </row>
    <row r="2550" spans="1:11" x14ac:dyDescent="0.25">
      <c r="A2550">
        <v>94122117</v>
      </c>
      <c r="B2550" s="3" t="s">
        <v>4111</v>
      </c>
      <c r="C2550" s="3" t="s">
        <v>20</v>
      </c>
      <c r="D2550" s="3" t="s">
        <v>37</v>
      </c>
      <c r="E2550" s="3" t="s">
        <v>3083</v>
      </c>
      <c r="F2550">
        <v>2259597000</v>
      </c>
      <c r="G2550" s="3" t="s">
        <v>90</v>
      </c>
      <c r="H2550" s="3" t="s">
        <v>1833</v>
      </c>
      <c r="I2550" s="3" t="s">
        <v>9</v>
      </c>
      <c r="J2550" s="1">
        <v>46154</v>
      </c>
      <c r="K2550" s="1">
        <v>46170</v>
      </c>
    </row>
    <row r="2551" spans="1:11" x14ac:dyDescent="0.25">
      <c r="A2551">
        <v>95346893</v>
      </c>
      <c r="B2551" s="3" t="s">
        <v>4112</v>
      </c>
      <c r="C2551" s="3" t="s">
        <v>20</v>
      </c>
      <c r="D2551" s="3" t="s">
        <v>37</v>
      </c>
      <c r="E2551" s="3" t="s">
        <v>3083</v>
      </c>
      <c r="F2551">
        <v>2566213000</v>
      </c>
      <c r="G2551" s="3" t="s">
        <v>4113</v>
      </c>
      <c r="H2551" s="3" t="s">
        <v>1833</v>
      </c>
      <c r="I2551" s="3" t="s">
        <v>9</v>
      </c>
      <c r="J2551" s="1">
        <v>46154</v>
      </c>
      <c r="K2551" s="1"/>
    </row>
    <row r="2552" spans="1:11" x14ac:dyDescent="0.25">
      <c r="A2552">
        <v>92843407</v>
      </c>
      <c r="B2552" s="3" t="s">
        <v>4114</v>
      </c>
      <c r="C2552" s="3" t="s">
        <v>20</v>
      </c>
      <c r="D2552" s="3" t="s">
        <v>37</v>
      </c>
      <c r="E2552" s="3" t="s">
        <v>3083</v>
      </c>
      <c r="F2552">
        <v>2021262001</v>
      </c>
      <c r="G2552" s="3" t="s">
        <v>4115</v>
      </c>
      <c r="H2552" s="3" t="s">
        <v>1489</v>
      </c>
      <c r="I2552" s="3" t="s">
        <v>9</v>
      </c>
      <c r="J2552" s="1">
        <v>46154</v>
      </c>
      <c r="K2552" s="1"/>
    </row>
    <row r="2553" spans="1:11" x14ac:dyDescent="0.25">
      <c r="A2553">
        <v>89107470</v>
      </c>
      <c r="B2553" s="3" t="s">
        <v>4116</v>
      </c>
      <c r="C2553" s="3" t="s">
        <v>20</v>
      </c>
      <c r="D2553" s="3" t="s">
        <v>37</v>
      </c>
      <c r="E2553" s="3" t="s">
        <v>3083</v>
      </c>
      <c r="F2553">
        <v>1430225000</v>
      </c>
      <c r="G2553" s="3" t="s">
        <v>3086</v>
      </c>
      <c r="H2553" s="3" t="s">
        <v>3087</v>
      </c>
      <c r="I2553" s="3" t="s">
        <v>9</v>
      </c>
      <c r="J2553" s="1">
        <v>46154</v>
      </c>
      <c r="K2553" s="1"/>
    </row>
    <row r="2554" spans="1:11" x14ac:dyDescent="0.25">
      <c r="A2554">
        <v>85360700</v>
      </c>
      <c r="B2554" s="3" t="s">
        <v>4117</v>
      </c>
      <c r="C2554" s="3" t="s">
        <v>20</v>
      </c>
      <c r="D2554" s="3" t="s">
        <v>37</v>
      </c>
      <c r="E2554" s="3" t="s">
        <v>3083</v>
      </c>
      <c r="F2554">
        <v>1860328000</v>
      </c>
      <c r="G2554" s="3" t="s">
        <v>4118</v>
      </c>
      <c r="H2554" s="3" t="s">
        <v>86</v>
      </c>
      <c r="I2554" s="3" t="s">
        <v>9</v>
      </c>
      <c r="J2554" s="1">
        <v>46122</v>
      </c>
      <c r="K2554" s="1"/>
    </row>
    <row r="2555" spans="1:11" x14ac:dyDescent="0.25">
      <c r="A2555">
        <v>79911284</v>
      </c>
      <c r="B2555" s="3" t="s">
        <v>4119</v>
      </c>
      <c r="C2555" s="3" t="s">
        <v>20</v>
      </c>
      <c r="D2555" s="3" t="s">
        <v>37</v>
      </c>
      <c r="E2555" s="3" t="s">
        <v>3083</v>
      </c>
      <c r="F2555">
        <v>1563786000</v>
      </c>
      <c r="G2555" s="3" t="s">
        <v>4120</v>
      </c>
      <c r="H2555" s="3" t="s">
        <v>3105</v>
      </c>
      <c r="I2555" s="3" t="s">
        <v>9</v>
      </c>
      <c r="J2555" s="1">
        <v>46122</v>
      </c>
      <c r="K2555" s="1"/>
    </row>
    <row r="2556" spans="1:11" x14ac:dyDescent="0.25">
      <c r="A2556">
        <v>82785612</v>
      </c>
      <c r="B2556" s="3" t="s">
        <v>4121</v>
      </c>
      <c r="C2556" s="3" t="s">
        <v>20</v>
      </c>
      <c r="D2556" s="3" t="s">
        <v>37</v>
      </c>
      <c r="E2556" s="3" t="s">
        <v>3083</v>
      </c>
      <c r="F2556">
        <v>1710438000</v>
      </c>
      <c r="G2556" s="3" t="s">
        <v>3446</v>
      </c>
      <c r="H2556" s="3" t="s">
        <v>153</v>
      </c>
      <c r="I2556" s="3" t="s">
        <v>9</v>
      </c>
      <c r="J2556" s="1">
        <v>46150</v>
      </c>
      <c r="K2556" s="1"/>
    </row>
    <row r="2557" spans="1:11" x14ac:dyDescent="0.25">
      <c r="A2557">
        <v>87285558</v>
      </c>
      <c r="B2557" s="3" t="s">
        <v>4122</v>
      </c>
      <c r="C2557" s="3" t="s">
        <v>20</v>
      </c>
      <c r="D2557" s="3" t="s">
        <v>37</v>
      </c>
      <c r="E2557" s="3" t="s">
        <v>3083</v>
      </c>
      <c r="F2557">
        <v>2004726000</v>
      </c>
      <c r="G2557" s="3" t="s">
        <v>4123</v>
      </c>
      <c r="H2557" s="3" t="s">
        <v>3091</v>
      </c>
      <c r="I2557" s="3" t="s">
        <v>9</v>
      </c>
      <c r="J2557" s="1">
        <v>46122</v>
      </c>
      <c r="K2557" s="1"/>
    </row>
    <row r="2558" spans="1:11" x14ac:dyDescent="0.25">
      <c r="A2558">
        <v>82726773</v>
      </c>
      <c r="B2558" s="3" t="s">
        <v>4124</v>
      </c>
      <c r="C2558" s="3" t="s">
        <v>20</v>
      </c>
      <c r="D2558" s="3" t="s">
        <v>37</v>
      </c>
      <c r="E2558" s="3" t="s">
        <v>3083</v>
      </c>
      <c r="F2558">
        <v>1707159000</v>
      </c>
      <c r="G2558" s="3" t="s">
        <v>4125</v>
      </c>
      <c r="H2558" s="3" t="s">
        <v>3146</v>
      </c>
      <c r="I2558" s="3" t="s">
        <v>9</v>
      </c>
      <c r="J2558" s="1">
        <v>46122</v>
      </c>
      <c r="K2558" s="1">
        <v>46170</v>
      </c>
    </row>
    <row r="2559" spans="1:11" x14ac:dyDescent="0.25">
      <c r="A2559">
        <v>96030219</v>
      </c>
      <c r="B2559" s="3" t="s">
        <v>4126</v>
      </c>
      <c r="C2559" s="3" t="s">
        <v>20</v>
      </c>
      <c r="D2559" s="3" t="s">
        <v>37</v>
      </c>
      <c r="E2559" s="3" t="s">
        <v>3083</v>
      </c>
      <c r="F2559">
        <v>2642481000</v>
      </c>
      <c r="G2559" s="3" t="s">
        <v>4126</v>
      </c>
      <c r="H2559" s="3" t="s">
        <v>1833</v>
      </c>
      <c r="I2559" s="3" t="s">
        <v>9</v>
      </c>
      <c r="J2559" s="1">
        <v>46142</v>
      </c>
      <c r="K2559" s="1"/>
    </row>
    <row r="2560" spans="1:11" x14ac:dyDescent="0.25">
      <c r="A2560">
        <v>94106259</v>
      </c>
      <c r="B2560" s="3" t="s">
        <v>4127</v>
      </c>
      <c r="C2560" s="3" t="s">
        <v>20</v>
      </c>
      <c r="D2560" s="3" t="s">
        <v>37</v>
      </c>
      <c r="E2560" s="3" t="s">
        <v>3083</v>
      </c>
      <c r="F2560">
        <v>2414456000</v>
      </c>
      <c r="G2560" s="3" t="s">
        <v>4128</v>
      </c>
      <c r="H2560" s="3" t="s">
        <v>3091</v>
      </c>
      <c r="I2560" s="3" t="s">
        <v>9</v>
      </c>
      <c r="J2560" s="1">
        <v>46142</v>
      </c>
      <c r="K2560" s="1"/>
    </row>
    <row r="2561" spans="1:11" x14ac:dyDescent="0.25">
      <c r="A2561">
        <v>83134292</v>
      </c>
      <c r="B2561" s="3" t="s">
        <v>4129</v>
      </c>
      <c r="C2561" s="3" t="s">
        <v>20</v>
      </c>
      <c r="D2561" s="3" t="s">
        <v>37</v>
      </c>
      <c r="E2561" s="3" t="s">
        <v>3083</v>
      </c>
      <c r="F2561">
        <v>1732964000</v>
      </c>
      <c r="G2561" s="3" t="s">
        <v>4130</v>
      </c>
      <c r="H2561" s="3" t="s">
        <v>3105</v>
      </c>
      <c r="I2561" s="3" t="s">
        <v>9</v>
      </c>
      <c r="J2561" s="1">
        <v>46176</v>
      </c>
      <c r="K2561" s="1"/>
    </row>
    <row r="2562" spans="1:11" x14ac:dyDescent="0.25">
      <c r="A2562">
        <v>87872001</v>
      </c>
      <c r="B2562" s="3" t="s">
        <v>4131</v>
      </c>
      <c r="C2562" s="3" t="s">
        <v>20</v>
      </c>
      <c r="D2562" s="3" t="s">
        <v>37</v>
      </c>
      <c r="E2562" s="3" t="s">
        <v>3083</v>
      </c>
      <c r="F2562">
        <v>1632337000</v>
      </c>
      <c r="G2562" s="3" t="s">
        <v>3268</v>
      </c>
      <c r="H2562" s="3" t="s">
        <v>3105</v>
      </c>
      <c r="I2562" s="3" t="s">
        <v>9</v>
      </c>
      <c r="J2562" s="1">
        <v>46176</v>
      </c>
      <c r="K2562" s="1"/>
    </row>
    <row r="2563" spans="1:11" x14ac:dyDescent="0.25">
      <c r="A2563">
        <v>92631686</v>
      </c>
      <c r="B2563" s="3" t="s">
        <v>4132</v>
      </c>
      <c r="C2563" s="3" t="s">
        <v>20</v>
      </c>
      <c r="D2563" s="3" t="s">
        <v>37</v>
      </c>
      <c r="E2563" s="3" t="s">
        <v>3083</v>
      </c>
      <c r="F2563">
        <v>1430230000</v>
      </c>
      <c r="G2563" s="3" t="s">
        <v>3132</v>
      </c>
      <c r="H2563" s="3" t="s">
        <v>3087</v>
      </c>
      <c r="I2563" s="3" t="s">
        <v>9</v>
      </c>
      <c r="J2563" s="1">
        <v>46176</v>
      </c>
      <c r="K2563" s="1"/>
    </row>
    <row r="2564" spans="1:11" x14ac:dyDescent="0.25">
      <c r="A2564">
        <v>82590541</v>
      </c>
      <c r="B2564" s="3" t="s">
        <v>4133</v>
      </c>
      <c r="C2564" s="3" t="s">
        <v>20</v>
      </c>
      <c r="D2564" s="3" t="s">
        <v>37</v>
      </c>
      <c r="E2564" s="3" t="s">
        <v>3083</v>
      </c>
      <c r="F2564">
        <v>1696376000</v>
      </c>
      <c r="G2564" s="3" t="s">
        <v>3326</v>
      </c>
      <c r="H2564" s="3" t="s">
        <v>102</v>
      </c>
      <c r="I2564" s="3" t="s">
        <v>9</v>
      </c>
      <c r="J2564" s="1">
        <v>46176</v>
      </c>
      <c r="K2564" s="1"/>
    </row>
    <row r="2565" spans="1:11" x14ac:dyDescent="0.25">
      <c r="A2565">
        <v>82839163</v>
      </c>
      <c r="B2565" s="3" t="s">
        <v>4134</v>
      </c>
      <c r="C2565" s="3" t="s">
        <v>20</v>
      </c>
      <c r="D2565" s="3" t="s">
        <v>37</v>
      </c>
      <c r="E2565" s="3" t="s">
        <v>3083</v>
      </c>
      <c r="F2565">
        <v>1713869000</v>
      </c>
      <c r="G2565" s="3" t="s">
        <v>4135</v>
      </c>
      <c r="H2565" s="3" t="s">
        <v>3105</v>
      </c>
      <c r="I2565" s="3" t="s">
        <v>9</v>
      </c>
      <c r="J2565" s="1">
        <v>46176</v>
      </c>
      <c r="K2565" s="1"/>
    </row>
    <row r="2566" spans="1:11" x14ac:dyDescent="0.25">
      <c r="A2566">
        <v>92761400</v>
      </c>
      <c r="B2566" s="3" t="s">
        <v>4136</v>
      </c>
      <c r="C2566" s="3" t="s">
        <v>20</v>
      </c>
      <c r="D2566" s="3" t="s">
        <v>37</v>
      </c>
      <c r="E2566" s="3" t="s">
        <v>3083</v>
      </c>
      <c r="F2566">
        <v>1586145000</v>
      </c>
      <c r="G2566" s="3" t="s">
        <v>4137</v>
      </c>
      <c r="H2566" s="3" t="s">
        <v>3146</v>
      </c>
      <c r="I2566" s="3" t="s">
        <v>9</v>
      </c>
      <c r="J2566" s="1">
        <v>46176</v>
      </c>
      <c r="K2566" s="1"/>
    </row>
    <row r="2567" spans="1:11" x14ac:dyDescent="0.25">
      <c r="A2567">
        <v>93510339</v>
      </c>
      <c r="B2567" s="3" t="s">
        <v>4138</v>
      </c>
      <c r="C2567" s="3" t="s">
        <v>20</v>
      </c>
      <c r="D2567" s="3" t="s">
        <v>37</v>
      </c>
      <c r="E2567" s="3" t="s">
        <v>3083</v>
      </c>
      <c r="F2567">
        <v>2258910000</v>
      </c>
      <c r="G2567" s="3" t="s">
        <v>90</v>
      </c>
      <c r="H2567" s="3" t="s">
        <v>3096</v>
      </c>
      <c r="I2567" s="3" t="s">
        <v>9</v>
      </c>
      <c r="J2567" s="1">
        <v>46176</v>
      </c>
      <c r="K2567" s="1"/>
    </row>
    <row r="2568" spans="1:11" x14ac:dyDescent="0.25">
      <c r="A2568">
        <v>89903813</v>
      </c>
      <c r="B2568" s="3" t="s">
        <v>4139</v>
      </c>
      <c r="C2568" s="3" t="s">
        <v>20</v>
      </c>
      <c r="D2568" s="3" t="s">
        <v>37</v>
      </c>
      <c r="E2568" s="3" t="s">
        <v>3083</v>
      </c>
      <c r="F2568">
        <v>1430230000</v>
      </c>
      <c r="G2568" s="3" t="s">
        <v>3132</v>
      </c>
      <c r="H2568" s="3" t="s">
        <v>3375</v>
      </c>
      <c r="I2568" s="3" t="s">
        <v>9</v>
      </c>
      <c r="J2568" s="1">
        <v>46176</v>
      </c>
      <c r="K2568" s="1"/>
    </row>
    <row r="2569" spans="1:11" x14ac:dyDescent="0.25">
      <c r="A2569">
        <v>93603573</v>
      </c>
      <c r="B2569" s="3" t="s">
        <v>4140</v>
      </c>
      <c r="C2569" s="3" t="s">
        <v>20</v>
      </c>
      <c r="D2569" s="3" t="s">
        <v>37</v>
      </c>
      <c r="E2569" s="3" t="s">
        <v>3083</v>
      </c>
      <c r="F2569">
        <v>2370578000</v>
      </c>
      <c r="G2569" s="3" t="s">
        <v>4141</v>
      </c>
      <c r="H2569" s="3" t="s">
        <v>3096</v>
      </c>
      <c r="I2569" s="3" t="s">
        <v>9</v>
      </c>
      <c r="J2569" s="1">
        <v>46176</v>
      </c>
      <c r="K2569" s="1"/>
    </row>
    <row r="2570" spans="1:11" x14ac:dyDescent="0.25">
      <c r="A2570">
        <v>84722601</v>
      </c>
      <c r="B2570" s="3" t="s">
        <v>4142</v>
      </c>
      <c r="C2570" s="3" t="s">
        <v>20</v>
      </c>
      <c r="D2570" s="3" t="s">
        <v>37</v>
      </c>
      <c r="E2570" s="3" t="s">
        <v>3083</v>
      </c>
      <c r="F2570">
        <v>1818684001</v>
      </c>
      <c r="G2570" s="3" t="s">
        <v>4143</v>
      </c>
      <c r="H2570" s="3" t="s">
        <v>202</v>
      </c>
      <c r="I2570" s="3" t="s">
        <v>9</v>
      </c>
      <c r="J2570" s="1">
        <v>46176</v>
      </c>
      <c r="K2570" s="1"/>
    </row>
    <row r="2571" spans="1:11" x14ac:dyDescent="0.25">
      <c r="A2571">
        <v>93820860</v>
      </c>
      <c r="B2571" s="3" t="s">
        <v>4144</v>
      </c>
      <c r="C2571" s="3" t="s">
        <v>20</v>
      </c>
      <c r="D2571" s="3" t="s">
        <v>37</v>
      </c>
      <c r="E2571" s="3" t="s">
        <v>3083</v>
      </c>
      <c r="F2571">
        <v>2388731000</v>
      </c>
      <c r="G2571" s="3" t="s">
        <v>3123</v>
      </c>
      <c r="H2571" s="3" t="s">
        <v>3127</v>
      </c>
      <c r="I2571" s="3" t="s">
        <v>9</v>
      </c>
      <c r="J2571" s="1">
        <v>46176</v>
      </c>
      <c r="K2571" s="1"/>
    </row>
    <row r="2572" spans="1:11" x14ac:dyDescent="0.25">
      <c r="A2572">
        <v>89096233</v>
      </c>
      <c r="B2572" s="3" t="s">
        <v>4145</v>
      </c>
      <c r="C2572" s="3" t="s">
        <v>20</v>
      </c>
      <c r="D2572" s="3" t="s">
        <v>37</v>
      </c>
      <c r="E2572" s="3" t="s">
        <v>3083</v>
      </c>
      <c r="F2572">
        <v>2164132000</v>
      </c>
      <c r="G2572" s="3" t="s">
        <v>4146</v>
      </c>
      <c r="H2572" s="3" t="s">
        <v>1489</v>
      </c>
      <c r="I2572" s="3" t="s">
        <v>9</v>
      </c>
      <c r="J2572" s="1">
        <v>46176</v>
      </c>
      <c r="K2572" s="1"/>
    </row>
    <row r="2573" spans="1:11" x14ac:dyDescent="0.25">
      <c r="A2573">
        <v>81616546</v>
      </c>
      <c r="B2573" s="3" t="s">
        <v>4147</v>
      </c>
      <c r="C2573" s="3" t="s">
        <v>20</v>
      </c>
      <c r="D2573" s="3" t="s">
        <v>37</v>
      </c>
      <c r="E2573" s="3" t="s">
        <v>3083</v>
      </c>
      <c r="F2573">
        <v>1622899000</v>
      </c>
      <c r="G2573" s="3" t="s">
        <v>4148</v>
      </c>
      <c r="H2573" s="3" t="s">
        <v>3105</v>
      </c>
      <c r="I2573" s="3" t="s">
        <v>9</v>
      </c>
      <c r="J2573" s="1">
        <v>46176</v>
      </c>
      <c r="K2573" s="1"/>
    </row>
    <row r="2574" spans="1:11" x14ac:dyDescent="0.25">
      <c r="A2574">
        <v>88299017</v>
      </c>
      <c r="B2574" s="3" t="s">
        <v>4149</v>
      </c>
      <c r="C2574" s="3" t="s">
        <v>20</v>
      </c>
      <c r="D2574" s="3" t="s">
        <v>37</v>
      </c>
      <c r="E2574" s="3" t="s">
        <v>3083</v>
      </c>
      <c r="F2574">
        <v>1159129000</v>
      </c>
      <c r="G2574" s="3" t="s">
        <v>4150</v>
      </c>
      <c r="H2574" s="3" t="s">
        <v>167</v>
      </c>
      <c r="I2574" s="3" t="s">
        <v>9</v>
      </c>
      <c r="J2574" s="1">
        <v>46142</v>
      </c>
      <c r="K2574" s="1"/>
    </row>
    <row r="2575" spans="1:11" x14ac:dyDescent="0.25">
      <c r="A2575">
        <v>93580132</v>
      </c>
      <c r="B2575" s="3" t="s">
        <v>4151</v>
      </c>
      <c r="C2575" s="3" t="s">
        <v>22</v>
      </c>
      <c r="D2575" s="3" t="s">
        <v>37</v>
      </c>
      <c r="E2575" s="3" t="s">
        <v>3083</v>
      </c>
      <c r="F2575">
        <v>2365220000</v>
      </c>
      <c r="G2575" s="3" t="s">
        <v>4152</v>
      </c>
      <c r="H2575" s="3" t="s">
        <v>167</v>
      </c>
      <c r="I2575" s="3" t="s">
        <v>9</v>
      </c>
      <c r="J2575" s="1">
        <v>46122</v>
      </c>
      <c r="K2575" s="1">
        <v>46170</v>
      </c>
    </row>
    <row r="2576" spans="1:11" x14ac:dyDescent="0.25">
      <c r="A2576">
        <v>94031510</v>
      </c>
      <c r="B2576" s="3" t="s">
        <v>4153</v>
      </c>
      <c r="C2576" s="3" t="s">
        <v>20</v>
      </c>
      <c r="D2576" s="3" t="s">
        <v>37</v>
      </c>
      <c r="E2576" s="3" t="s">
        <v>3083</v>
      </c>
      <c r="F2576">
        <v>1453945000</v>
      </c>
      <c r="G2576" s="3" t="s">
        <v>3143</v>
      </c>
      <c r="H2576" s="3" t="s">
        <v>3087</v>
      </c>
      <c r="I2576" s="3" t="s">
        <v>9</v>
      </c>
      <c r="J2576" s="1">
        <v>46122</v>
      </c>
      <c r="K2576" s="1"/>
    </row>
    <row r="2577" spans="1:11" x14ac:dyDescent="0.25">
      <c r="A2577">
        <v>86395061</v>
      </c>
      <c r="B2577" s="3" t="s">
        <v>4154</v>
      </c>
      <c r="C2577" s="3" t="s">
        <v>20</v>
      </c>
      <c r="D2577" s="3" t="s">
        <v>37</v>
      </c>
      <c r="E2577" s="3" t="s">
        <v>3083</v>
      </c>
      <c r="F2577">
        <v>1936729000</v>
      </c>
      <c r="G2577" s="3" t="s">
        <v>4155</v>
      </c>
      <c r="H2577" s="3" t="s">
        <v>105</v>
      </c>
      <c r="I2577" s="3" t="s">
        <v>9</v>
      </c>
      <c r="J2577" s="1">
        <v>46142</v>
      </c>
      <c r="K2577" s="1"/>
    </row>
    <row r="2578" spans="1:11" x14ac:dyDescent="0.25">
      <c r="A2578">
        <v>87487734</v>
      </c>
      <c r="B2578" s="3" t="s">
        <v>4156</v>
      </c>
      <c r="C2578" s="3" t="s">
        <v>20</v>
      </c>
      <c r="D2578" s="3" t="s">
        <v>37</v>
      </c>
      <c r="E2578" s="3" t="s">
        <v>3083</v>
      </c>
      <c r="F2578">
        <v>2021262001</v>
      </c>
      <c r="G2578" s="3" t="s">
        <v>4115</v>
      </c>
      <c r="H2578" s="3" t="s">
        <v>65</v>
      </c>
      <c r="I2578" s="3" t="s">
        <v>9</v>
      </c>
      <c r="J2578" s="1">
        <v>46174</v>
      </c>
      <c r="K2578" s="1"/>
    </row>
    <row r="2579" spans="1:11" x14ac:dyDescent="0.25">
      <c r="A2579">
        <v>93796263</v>
      </c>
      <c r="B2579" s="3" t="s">
        <v>4157</v>
      </c>
      <c r="C2579" s="3" t="s">
        <v>20</v>
      </c>
      <c r="D2579" s="3" t="s">
        <v>37</v>
      </c>
      <c r="E2579" s="3" t="s">
        <v>3083</v>
      </c>
      <c r="F2579">
        <v>2388737000</v>
      </c>
      <c r="G2579" s="3" t="s">
        <v>3846</v>
      </c>
      <c r="H2579" s="3" t="s">
        <v>3096</v>
      </c>
      <c r="I2579" s="3" t="s">
        <v>9</v>
      </c>
      <c r="J2579" s="1">
        <v>46142</v>
      </c>
      <c r="K2579" s="1"/>
    </row>
    <row r="2580" spans="1:11" x14ac:dyDescent="0.25">
      <c r="A2580">
        <v>89415296</v>
      </c>
      <c r="B2580" s="3" t="s">
        <v>4158</v>
      </c>
      <c r="C2580" s="3" t="s">
        <v>21</v>
      </c>
      <c r="D2580" s="3" t="s">
        <v>37</v>
      </c>
      <c r="E2580" s="3" t="s">
        <v>3083</v>
      </c>
      <c r="F2580">
        <v>2183235000</v>
      </c>
      <c r="G2580" s="3" t="s">
        <v>4159</v>
      </c>
      <c r="H2580" s="3" t="s">
        <v>3091</v>
      </c>
      <c r="I2580" s="3" t="s">
        <v>9</v>
      </c>
      <c r="J2580" s="1">
        <v>46142</v>
      </c>
      <c r="K2580" s="1"/>
    </row>
    <row r="2581" spans="1:11" x14ac:dyDescent="0.25">
      <c r="A2581">
        <v>94117595</v>
      </c>
      <c r="B2581" s="3" t="s">
        <v>4160</v>
      </c>
      <c r="C2581" s="3" t="s">
        <v>20</v>
      </c>
      <c r="D2581" s="3" t="s">
        <v>37</v>
      </c>
      <c r="E2581" s="3" t="s">
        <v>3083</v>
      </c>
      <c r="F2581">
        <v>2423313000</v>
      </c>
      <c r="G2581" s="3" t="s">
        <v>4161</v>
      </c>
      <c r="H2581" s="3" t="s">
        <v>59</v>
      </c>
      <c r="I2581" s="3" t="s">
        <v>9</v>
      </c>
      <c r="J2581" s="1">
        <v>46142</v>
      </c>
      <c r="K2581" s="1"/>
    </row>
    <row r="2582" spans="1:11" x14ac:dyDescent="0.25">
      <c r="A2582">
        <v>93131465</v>
      </c>
      <c r="B2582" s="3" t="s">
        <v>4162</v>
      </c>
      <c r="C2582" s="3" t="s">
        <v>20</v>
      </c>
      <c r="D2582" s="3" t="s">
        <v>37</v>
      </c>
      <c r="E2582" s="3" t="s">
        <v>3083</v>
      </c>
      <c r="F2582">
        <v>2283547000</v>
      </c>
      <c r="G2582" s="3" t="s">
        <v>4163</v>
      </c>
      <c r="H2582" s="3" t="s">
        <v>1833</v>
      </c>
      <c r="I2582" s="3" t="s">
        <v>9</v>
      </c>
      <c r="J2582" s="1">
        <v>46153</v>
      </c>
      <c r="K2582" s="1"/>
    </row>
    <row r="2583" spans="1:11" x14ac:dyDescent="0.25">
      <c r="A2583">
        <v>89453016</v>
      </c>
      <c r="B2583" s="3" t="s">
        <v>4164</v>
      </c>
      <c r="C2583" s="3" t="s">
        <v>20</v>
      </c>
      <c r="D2583" s="3" t="s">
        <v>37</v>
      </c>
      <c r="E2583" s="3" t="s">
        <v>3083</v>
      </c>
      <c r="F2583">
        <v>2185803000</v>
      </c>
      <c r="G2583" s="3" t="s">
        <v>4165</v>
      </c>
      <c r="H2583" s="3" t="s">
        <v>3091</v>
      </c>
      <c r="I2583" s="3" t="s">
        <v>9</v>
      </c>
      <c r="J2583" s="1">
        <v>46153</v>
      </c>
      <c r="K2583" s="1"/>
    </row>
    <row r="2584" spans="1:11" x14ac:dyDescent="0.25">
      <c r="A2584">
        <v>89243301</v>
      </c>
      <c r="B2584" s="3" t="s">
        <v>4166</v>
      </c>
      <c r="C2584" s="3" t="s">
        <v>22</v>
      </c>
      <c r="D2584" s="3" t="s">
        <v>37</v>
      </c>
      <c r="E2584" s="3" t="s">
        <v>3083</v>
      </c>
      <c r="F2584">
        <v>1634601000</v>
      </c>
      <c r="G2584" s="3" t="s">
        <v>4167</v>
      </c>
      <c r="H2584" s="3" t="s">
        <v>102</v>
      </c>
      <c r="I2584" s="3" t="s">
        <v>9</v>
      </c>
      <c r="J2584" s="1">
        <v>46153</v>
      </c>
      <c r="K2584" s="1"/>
    </row>
    <row r="2585" spans="1:11" x14ac:dyDescent="0.25">
      <c r="A2585">
        <v>79135048</v>
      </c>
      <c r="B2585" s="3" t="s">
        <v>4168</v>
      </c>
      <c r="C2585" s="3" t="s">
        <v>20</v>
      </c>
      <c r="D2585" s="3" t="s">
        <v>37</v>
      </c>
      <c r="E2585" s="3" t="s">
        <v>3083</v>
      </c>
      <c r="F2585">
        <v>1506402000</v>
      </c>
      <c r="G2585" s="3" t="s">
        <v>4169</v>
      </c>
      <c r="H2585" s="3" t="s">
        <v>102</v>
      </c>
      <c r="I2585" s="3" t="s">
        <v>9</v>
      </c>
      <c r="J2585" s="1">
        <v>46154</v>
      </c>
      <c r="K2585" s="1"/>
    </row>
    <row r="2586" spans="1:11" x14ac:dyDescent="0.25">
      <c r="A2586">
        <v>93941091</v>
      </c>
      <c r="B2586" s="3" t="s">
        <v>4170</v>
      </c>
      <c r="C2586" s="3" t="s">
        <v>20</v>
      </c>
      <c r="D2586" s="3" t="s">
        <v>37</v>
      </c>
      <c r="E2586" s="3" t="s">
        <v>3083</v>
      </c>
      <c r="F2586">
        <v>2260465000</v>
      </c>
      <c r="G2586" s="3" t="s">
        <v>90</v>
      </c>
      <c r="H2586" s="3" t="s">
        <v>1833</v>
      </c>
      <c r="I2586" s="3" t="s">
        <v>9</v>
      </c>
      <c r="J2586" s="1">
        <v>46175</v>
      </c>
      <c r="K2586" s="1"/>
    </row>
    <row r="2587" spans="1:11" x14ac:dyDescent="0.25">
      <c r="A2587">
        <v>93651499</v>
      </c>
      <c r="B2587" s="3" t="s">
        <v>4171</v>
      </c>
      <c r="C2587" s="3" t="s">
        <v>20</v>
      </c>
      <c r="D2587" s="3" t="s">
        <v>37</v>
      </c>
      <c r="E2587" s="3" t="s">
        <v>3083</v>
      </c>
      <c r="F2587">
        <v>2376521000</v>
      </c>
      <c r="G2587" s="3" t="s">
        <v>4172</v>
      </c>
      <c r="H2587" s="3" t="s">
        <v>3096</v>
      </c>
      <c r="I2587" s="3" t="s">
        <v>9</v>
      </c>
      <c r="J2587" s="1">
        <v>46175</v>
      </c>
      <c r="K2587" s="1"/>
    </row>
    <row r="2588" spans="1:11" x14ac:dyDescent="0.25">
      <c r="A2588">
        <v>94698868</v>
      </c>
      <c r="B2588" s="3" t="s">
        <v>4173</v>
      </c>
      <c r="C2588" s="3" t="s">
        <v>20</v>
      </c>
      <c r="D2588" s="3" t="s">
        <v>37</v>
      </c>
      <c r="E2588" s="3" t="s">
        <v>3083</v>
      </c>
      <c r="F2588">
        <v>2400471000</v>
      </c>
      <c r="G2588" s="3" t="s">
        <v>71</v>
      </c>
      <c r="H2588" s="3" t="s">
        <v>1833</v>
      </c>
      <c r="I2588" s="3" t="s">
        <v>9</v>
      </c>
      <c r="J2588" s="1">
        <v>46175</v>
      </c>
      <c r="K2588" s="1"/>
    </row>
    <row r="2589" spans="1:11" x14ac:dyDescent="0.25">
      <c r="A2589">
        <v>92736974</v>
      </c>
      <c r="B2589" s="3" t="s">
        <v>4174</v>
      </c>
      <c r="C2589" s="3" t="s">
        <v>20</v>
      </c>
      <c r="D2589" s="3" t="s">
        <v>37</v>
      </c>
      <c r="E2589" s="3" t="s">
        <v>3083</v>
      </c>
      <c r="F2589">
        <v>2247287000</v>
      </c>
      <c r="G2589" s="3" t="s">
        <v>90</v>
      </c>
      <c r="H2589" s="3" t="s">
        <v>3096</v>
      </c>
      <c r="I2589" s="3" t="s">
        <v>9</v>
      </c>
      <c r="J2589" s="1">
        <v>46175</v>
      </c>
      <c r="K2589" s="1"/>
    </row>
    <row r="2590" spans="1:11" x14ac:dyDescent="0.25">
      <c r="A2590">
        <v>93575496</v>
      </c>
      <c r="B2590" s="3" t="s">
        <v>4175</v>
      </c>
      <c r="C2590" s="3" t="s">
        <v>20</v>
      </c>
      <c r="D2590" s="3" t="s">
        <v>37</v>
      </c>
      <c r="E2590" s="3" t="s">
        <v>3083</v>
      </c>
      <c r="F2590">
        <v>2369275001</v>
      </c>
      <c r="G2590" s="3" t="s">
        <v>4176</v>
      </c>
      <c r="H2590" s="3" t="s">
        <v>1833</v>
      </c>
      <c r="I2590" s="3" t="s">
        <v>9</v>
      </c>
      <c r="J2590" s="1">
        <v>46175</v>
      </c>
      <c r="K2590" s="1"/>
    </row>
    <row r="2591" spans="1:11" x14ac:dyDescent="0.25">
      <c r="A2591">
        <v>94159649</v>
      </c>
      <c r="B2591" s="3" t="s">
        <v>4177</v>
      </c>
      <c r="C2591" s="3" t="s">
        <v>20</v>
      </c>
      <c r="D2591" s="3" t="s">
        <v>37</v>
      </c>
      <c r="E2591" s="3" t="s">
        <v>3083</v>
      </c>
      <c r="F2591">
        <v>1706131000</v>
      </c>
      <c r="G2591" s="3" t="s">
        <v>4178</v>
      </c>
      <c r="H2591" s="3" t="s">
        <v>3146</v>
      </c>
      <c r="I2591" s="3" t="s">
        <v>9</v>
      </c>
      <c r="J2591" s="1">
        <v>46175</v>
      </c>
      <c r="K2591" s="1"/>
    </row>
    <row r="2592" spans="1:11" x14ac:dyDescent="0.25">
      <c r="A2592">
        <v>93654200</v>
      </c>
      <c r="B2592" s="3" t="s">
        <v>4179</v>
      </c>
      <c r="C2592" s="3" t="s">
        <v>20</v>
      </c>
      <c r="D2592" s="3" t="s">
        <v>37</v>
      </c>
      <c r="E2592" s="3" t="s">
        <v>3083</v>
      </c>
      <c r="F2592">
        <v>2377282000</v>
      </c>
      <c r="G2592" s="3" t="s">
        <v>4180</v>
      </c>
      <c r="H2592" s="3" t="s">
        <v>1833</v>
      </c>
      <c r="I2592" s="3" t="s">
        <v>9</v>
      </c>
      <c r="J2592" s="1">
        <v>46175</v>
      </c>
      <c r="K2592" s="1"/>
    </row>
    <row r="2593" spans="1:11" x14ac:dyDescent="0.25">
      <c r="A2593">
        <v>95092986</v>
      </c>
      <c r="B2593" s="3" t="s">
        <v>4181</v>
      </c>
      <c r="C2593" s="3" t="s">
        <v>20</v>
      </c>
      <c r="D2593" s="3" t="s">
        <v>37</v>
      </c>
      <c r="E2593" s="3" t="s">
        <v>3083</v>
      </c>
      <c r="F2593">
        <v>2496815000</v>
      </c>
      <c r="G2593" s="3" t="s">
        <v>3929</v>
      </c>
      <c r="H2593" s="3" t="s">
        <v>65</v>
      </c>
      <c r="I2593" s="3" t="s">
        <v>9</v>
      </c>
      <c r="J2593" s="1">
        <v>46175</v>
      </c>
      <c r="K2593" s="1"/>
    </row>
    <row r="2594" spans="1:11" x14ac:dyDescent="0.25">
      <c r="A2594">
        <v>93897849</v>
      </c>
      <c r="B2594" s="3" t="s">
        <v>4182</v>
      </c>
      <c r="C2594" s="3" t="s">
        <v>20</v>
      </c>
      <c r="D2594" s="3" t="s">
        <v>37</v>
      </c>
      <c r="E2594" s="3" t="s">
        <v>3083</v>
      </c>
      <c r="F2594">
        <v>2394076000</v>
      </c>
      <c r="G2594" s="3" t="s">
        <v>4183</v>
      </c>
      <c r="H2594" s="3" t="s">
        <v>1833</v>
      </c>
      <c r="I2594" s="3" t="s">
        <v>9</v>
      </c>
      <c r="J2594" s="1">
        <v>46175</v>
      </c>
      <c r="K2594" s="1"/>
    </row>
    <row r="2595" spans="1:11" x14ac:dyDescent="0.25">
      <c r="A2595">
        <v>92940879</v>
      </c>
      <c r="B2595" s="3" t="s">
        <v>4184</v>
      </c>
      <c r="C2595" s="3" t="s">
        <v>20</v>
      </c>
      <c r="D2595" s="3" t="s">
        <v>37</v>
      </c>
      <c r="E2595" s="3" t="s">
        <v>3083</v>
      </c>
      <c r="F2595">
        <v>2273170000</v>
      </c>
      <c r="G2595" s="3" t="s">
        <v>4185</v>
      </c>
      <c r="H2595" s="3" t="s">
        <v>1489</v>
      </c>
      <c r="I2595" s="3" t="s">
        <v>9</v>
      </c>
      <c r="J2595" s="1">
        <v>46175</v>
      </c>
      <c r="K2595" s="1"/>
    </row>
    <row r="2596" spans="1:11" x14ac:dyDescent="0.25">
      <c r="A2596">
        <v>94025951</v>
      </c>
      <c r="B2596" s="3" t="s">
        <v>4186</v>
      </c>
      <c r="C2596" s="3" t="s">
        <v>20</v>
      </c>
      <c r="D2596" s="3" t="s">
        <v>37</v>
      </c>
      <c r="E2596" s="3" t="s">
        <v>3083</v>
      </c>
      <c r="F2596">
        <v>1937808000</v>
      </c>
      <c r="G2596" s="3" t="s">
        <v>4187</v>
      </c>
      <c r="H2596" s="3" t="s">
        <v>153</v>
      </c>
      <c r="I2596" s="3" t="s">
        <v>9</v>
      </c>
      <c r="J2596" s="1">
        <v>46175</v>
      </c>
      <c r="K2596" s="1"/>
    </row>
    <row r="2597" spans="1:11" x14ac:dyDescent="0.25">
      <c r="A2597">
        <v>78356682</v>
      </c>
      <c r="B2597" s="3" t="s">
        <v>4188</v>
      </c>
      <c r="C2597" s="3" t="s">
        <v>20</v>
      </c>
      <c r="D2597" s="3" t="s">
        <v>37</v>
      </c>
      <c r="E2597" s="3" t="s">
        <v>3083</v>
      </c>
      <c r="F2597">
        <v>1430225000</v>
      </c>
      <c r="G2597" s="3" t="s">
        <v>3086</v>
      </c>
      <c r="H2597" s="3" t="s">
        <v>3087</v>
      </c>
      <c r="I2597" s="3" t="s">
        <v>9</v>
      </c>
      <c r="J2597" s="1">
        <v>46175</v>
      </c>
      <c r="K2597" s="1"/>
    </row>
    <row r="2598" spans="1:11" x14ac:dyDescent="0.25">
      <c r="A2598">
        <v>93805267</v>
      </c>
      <c r="B2598" s="3" t="s">
        <v>4189</v>
      </c>
      <c r="C2598" s="3" t="s">
        <v>20</v>
      </c>
      <c r="D2598" s="3" t="s">
        <v>37</v>
      </c>
      <c r="E2598" s="3" t="s">
        <v>3083</v>
      </c>
      <c r="F2598">
        <v>2388731000</v>
      </c>
      <c r="G2598" s="3" t="s">
        <v>3123</v>
      </c>
      <c r="H2598" s="3" t="s">
        <v>3124</v>
      </c>
      <c r="I2598" s="3" t="s">
        <v>9</v>
      </c>
      <c r="J2598" s="1">
        <v>46175</v>
      </c>
      <c r="K2598" s="1"/>
    </row>
    <row r="2599" spans="1:11" x14ac:dyDescent="0.25">
      <c r="A2599">
        <v>81447945</v>
      </c>
      <c r="B2599" s="3" t="s">
        <v>4190</v>
      </c>
      <c r="C2599" s="3" t="s">
        <v>20</v>
      </c>
      <c r="D2599" s="3" t="s">
        <v>37</v>
      </c>
      <c r="E2599" s="3" t="s">
        <v>3083</v>
      </c>
      <c r="F2599">
        <v>1615269000</v>
      </c>
      <c r="G2599" s="3" t="s">
        <v>4191</v>
      </c>
      <c r="H2599" s="3" t="s">
        <v>3146</v>
      </c>
      <c r="I2599" s="3" t="s">
        <v>9</v>
      </c>
      <c r="J2599" s="1">
        <v>46176</v>
      </c>
      <c r="K2599" s="1"/>
    </row>
    <row r="2600" spans="1:11" x14ac:dyDescent="0.25">
      <c r="A2600">
        <v>83461564</v>
      </c>
      <c r="B2600" s="3" t="s">
        <v>4192</v>
      </c>
      <c r="C2600" s="3" t="s">
        <v>20</v>
      </c>
      <c r="D2600" s="3" t="s">
        <v>37</v>
      </c>
      <c r="E2600" s="3" t="s">
        <v>3083</v>
      </c>
      <c r="F2600">
        <v>1751219000</v>
      </c>
      <c r="G2600" s="3" t="s">
        <v>4193</v>
      </c>
      <c r="H2600" s="3" t="s">
        <v>3146</v>
      </c>
      <c r="I2600" s="3" t="s">
        <v>9</v>
      </c>
      <c r="J2600" s="1">
        <v>46176</v>
      </c>
      <c r="K2600" s="1"/>
    </row>
    <row r="2601" spans="1:11" x14ac:dyDescent="0.25">
      <c r="A2601">
        <v>94542984</v>
      </c>
      <c r="B2601" s="3" t="s">
        <v>4194</v>
      </c>
      <c r="C2601" s="3" t="s">
        <v>20</v>
      </c>
      <c r="D2601" s="3" t="s">
        <v>37</v>
      </c>
      <c r="E2601" s="3" t="s">
        <v>3083</v>
      </c>
      <c r="F2601">
        <v>2346826000</v>
      </c>
      <c r="G2601" s="3" t="s">
        <v>4195</v>
      </c>
      <c r="H2601" s="3" t="s">
        <v>3096</v>
      </c>
      <c r="I2601" s="3" t="s">
        <v>9</v>
      </c>
      <c r="J2601" s="1">
        <v>46181</v>
      </c>
      <c r="K2601" s="1"/>
    </row>
    <row r="2602" spans="1:11" x14ac:dyDescent="0.25">
      <c r="A2602">
        <v>94088134</v>
      </c>
      <c r="B2602" s="3" t="s">
        <v>4196</v>
      </c>
      <c r="C2602" s="3" t="s">
        <v>20</v>
      </c>
      <c r="D2602" s="3" t="s">
        <v>37</v>
      </c>
      <c r="E2602" s="3" t="s">
        <v>3083</v>
      </c>
      <c r="F2602">
        <v>2419731000</v>
      </c>
      <c r="G2602" s="3" t="s">
        <v>4197</v>
      </c>
      <c r="H2602" s="3" t="s">
        <v>3096</v>
      </c>
      <c r="I2602" s="3" t="s">
        <v>9</v>
      </c>
      <c r="J2602" s="1">
        <v>46161</v>
      </c>
      <c r="K2602" s="1"/>
    </row>
    <row r="2603" spans="1:11" x14ac:dyDescent="0.25">
      <c r="A2603">
        <v>84463086</v>
      </c>
      <c r="B2603" s="3" t="s">
        <v>4198</v>
      </c>
      <c r="C2603" s="3" t="s">
        <v>20</v>
      </c>
      <c r="D2603" s="3" t="s">
        <v>37</v>
      </c>
      <c r="E2603" s="3" t="s">
        <v>3083</v>
      </c>
      <c r="F2603">
        <v>1430230000</v>
      </c>
      <c r="G2603" s="3" t="s">
        <v>3132</v>
      </c>
      <c r="H2603" s="3" t="s">
        <v>3087</v>
      </c>
      <c r="I2603" s="3" t="s">
        <v>9</v>
      </c>
      <c r="J2603" s="1">
        <v>46170</v>
      </c>
      <c r="K2603" s="1"/>
    </row>
    <row r="2604" spans="1:11" x14ac:dyDescent="0.25">
      <c r="A2604">
        <v>84228681</v>
      </c>
      <c r="B2604" s="3" t="s">
        <v>4199</v>
      </c>
      <c r="C2604" s="3" t="s">
        <v>20</v>
      </c>
      <c r="D2604" s="3" t="s">
        <v>37</v>
      </c>
      <c r="E2604" s="3" t="s">
        <v>3083</v>
      </c>
      <c r="F2604">
        <v>1430228000</v>
      </c>
      <c r="G2604" s="3" t="s">
        <v>3515</v>
      </c>
      <c r="H2604" s="3" t="s">
        <v>3087</v>
      </c>
      <c r="I2604" s="3" t="s">
        <v>9</v>
      </c>
      <c r="J2604" s="1">
        <v>46183</v>
      </c>
      <c r="K2604" s="1"/>
    </row>
    <row r="2605" spans="1:11" x14ac:dyDescent="0.25">
      <c r="A2605">
        <v>92846404</v>
      </c>
      <c r="B2605" s="3" t="s">
        <v>4200</v>
      </c>
      <c r="C2605" s="3" t="s">
        <v>20</v>
      </c>
      <c r="D2605" s="3" t="s">
        <v>37</v>
      </c>
      <c r="E2605" s="3" t="s">
        <v>3083</v>
      </c>
      <c r="F2605">
        <v>2021250000</v>
      </c>
      <c r="G2605" s="3" t="s">
        <v>3544</v>
      </c>
      <c r="H2605" s="3" t="s">
        <v>1489</v>
      </c>
      <c r="I2605" s="3" t="s">
        <v>9</v>
      </c>
      <c r="J2605" s="1">
        <v>46139</v>
      </c>
      <c r="K2605" s="1"/>
    </row>
    <row r="2606" spans="1:11" x14ac:dyDescent="0.25">
      <c r="A2606">
        <v>94578442</v>
      </c>
      <c r="B2606" s="3" t="s">
        <v>4201</v>
      </c>
      <c r="C2606" s="3" t="s">
        <v>20</v>
      </c>
      <c r="D2606" s="3" t="s">
        <v>37</v>
      </c>
      <c r="E2606" s="3" t="s">
        <v>3083</v>
      </c>
      <c r="F2606">
        <v>2483915000</v>
      </c>
      <c r="G2606" s="3" t="s">
        <v>4202</v>
      </c>
      <c r="H2606" s="3" t="s">
        <v>82</v>
      </c>
      <c r="I2606" s="3" t="s">
        <v>9</v>
      </c>
      <c r="J2606" s="1">
        <v>46139</v>
      </c>
      <c r="K2606" s="1"/>
    </row>
    <row r="2607" spans="1:11" x14ac:dyDescent="0.25">
      <c r="A2607">
        <v>94710386</v>
      </c>
      <c r="B2607" s="3" t="s">
        <v>4203</v>
      </c>
      <c r="C2607" s="3" t="s">
        <v>20</v>
      </c>
      <c r="D2607" s="3" t="s">
        <v>37</v>
      </c>
      <c r="E2607" s="3" t="s">
        <v>3083</v>
      </c>
      <c r="F2607">
        <v>2497358000</v>
      </c>
      <c r="G2607" s="3" t="s">
        <v>4204</v>
      </c>
      <c r="H2607" s="3" t="s">
        <v>4205</v>
      </c>
      <c r="I2607" s="3" t="s">
        <v>9</v>
      </c>
      <c r="J2607" s="1">
        <v>46139</v>
      </c>
      <c r="K2607" s="1"/>
    </row>
    <row r="2608" spans="1:11" x14ac:dyDescent="0.25">
      <c r="A2608">
        <v>95472816</v>
      </c>
      <c r="B2608" s="3" t="s">
        <v>4206</v>
      </c>
      <c r="C2608" s="3" t="s">
        <v>20</v>
      </c>
      <c r="D2608" s="3" t="s">
        <v>37</v>
      </c>
      <c r="E2608" s="3" t="s">
        <v>3083</v>
      </c>
      <c r="F2608">
        <v>2580570001</v>
      </c>
      <c r="G2608" s="3" t="s">
        <v>3537</v>
      </c>
      <c r="H2608" s="3" t="s">
        <v>1833</v>
      </c>
      <c r="I2608" s="3" t="s">
        <v>9</v>
      </c>
      <c r="J2608" s="1">
        <v>46153</v>
      </c>
      <c r="K2608" s="1"/>
    </row>
    <row r="2609" spans="1:11" x14ac:dyDescent="0.25">
      <c r="A2609">
        <v>89980764</v>
      </c>
      <c r="B2609" s="3" t="s">
        <v>4207</v>
      </c>
      <c r="C2609" s="3" t="s">
        <v>20</v>
      </c>
      <c r="D2609" s="3" t="s">
        <v>37</v>
      </c>
      <c r="E2609" s="3" t="s">
        <v>3083</v>
      </c>
      <c r="F2609">
        <v>2021250000</v>
      </c>
      <c r="G2609" s="3" t="s">
        <v>3544</v>
      </c>
      <c r="H2609" s="3" t="s">
        <v>65</v>
      </c>
      <c r="I2609" s="3" t="s">
        <v>9</v>
      </c>
      <c r="J2609" s="1">
        <v>46153</v>
      </c>
      <c r="K2609" s="1"/>
    </row>
    <row r="2610" spans="1:11" x14ac:dyDescent="0.25">
      <c r="A2610">
        <v>93707129</v>
      </c>
      <c r="B2610" s="3" t="s">
        <v>4208</v>
      </c>
      <c r="C2610" s="3" t="s">
        <v>20</v>
      </c>
      <c r="D2610" s="3" t="s">
        <v>37</v>
      </c>
      <c r="E2610" s="3" t="s">
        <v>3083</v>
      </c>
      <c r="F2610">
        <v>2380804000</v>
      </c>
      <c r="G2610" s="3" t="s">
        <v>4209</v>
      </c>
      <c r="H2610" s="3" t="s">
        <v>3096</v>
      </c>
      <c r="I2610" s="3" t="s">
        <v>9</v>
      </c>
      <c r="J2610" s="1">
        <v>46153</v>
      </c>
      <c r="K2610" s="1"/>
    </row>
    <row r="2611" spans="1:11" x14ac:dyDescent="0.25">
      <c r="A2611">
        <v>94993418</v>
      </c>
      <c r="B2611" s="3" t="s">
        <v>4210</v>
      </c>
      <c r="C2611" s="3" t="s">
        <v>20</v>
      </c>
      <c r="D2611" s="3" t="s">
        <v>37</v>
      </c>
      <c r="E2611" s="3" t="s">
        <v>3083</v>
      </c>
      <c r="F2611">
        <v>2529630000</v>
      </c>
      <c r="G2611" s="3" t="s">
        <v>4211</v>
      </c>
      <c r="H2611" s="3" t="s">
        <v>3096</v>
      </c>
      <c r="I2611" s="3" t="s">
        <v>9</v>
      </c>
      <c r="J2611" s="1">
        <v>46153</v>
      </c>
      <c r="K2611" s="1"/>
    </row>
    <row r="2612" spans="1:11" x14ac:dyDescent="0.25">
      <c r="A2612">
        <v>94487290</v>
      </c>
      <c r="B2612" s="3" t="s">
        <v>4212</v>
      </c>
      <c r="C2612" s="3" t="s">
        <v>20</v>
      </c>
      <c r="D2612" s="3" t="s">
        <v>37</v>
      </c>
      <c r="E2612" s="3" t="s">
        <v>3083</v>
      </c>
      <c r="F2612">
        <v>2400471000</v>
      </c>
      <c r="G2612" s="3" t="s">
        <v>71</v>
      </c>
      <c r="H2612" s="3" t="s">
        <v>1833</v>
      </c>
      <c r="I2612" s="3" t="s">
        <v>9</v>
      </c>
      <c r="J2612" s="1">
        <v>46153</v>
      </c>
      <c r="K2612" s="1"/>
    </row>
    <row r="2613" spans="1:11" x14ac:dyDescent="0.25">
      <c r="A2613">
        <v>94966444</v>
      </c>
      <c r="B2613" s="3" t="s">
        <v>4213</v>
      </c>
      <c r="C2613" s="3" t="s">
        <v>20</v>
      </c>
      <c r="D2613" s="3" t="s">
        <v>37</v>
      </c>
      <c r="E2613" s="3" t="s">
        <v>3083</v>
      </c>
      <c r="F2613">
        <v>2525981000</v>
      </c>
      <c r="G2613" s="3" t="s">
        <v>4214</v>
      </c>
      <c r="H2613" s="3" t="s">
        <v>1833</v>
      </c>
      <c r="I2613" s="3" t="s">
        <v>9</v>
      </c>
      <c r="J2613" s="1">
        <v>46153</v>
      </c>
      <c r="K2613" s="1"/>
    </row>
    <row r="2614" spans="1:11" x14ac:dyDescent="0.25">
      <c r="A2614">
        <v>94329351</v>
      </c>
      <c r="B2614" s="3" t="s">
        <v>4215</v>
      </c>
      <c r="C2614" s="3" t="s">
        <v>20</v>
      </c>
      <c r="D2614" s="3" t="s">
        <v>37</v>
      </c>
      <c r="E2614" s="3" t="s">
        <v>3083</v>
      </c>
      <c r="F2614">
        <v>2453615000</v>
      </c>
      <c r="G2614" s="3" t="s">
        <v>4216</v>
      </c>
      <c r="H2614" s="3" t="s">
        <v>1833</v>
      </c>
      <c r="I2614" s="3" t="s">
        <v>9</v>
      </c>
      <c r="J2614" s="1">
        <v>46153</v>
      </c>
      <c r="K2614" s="1"/>
    </row>
    <row r="2615" spans="1:11" x14ac:dyDescent="0.25">
      <c r="A2615">
        <v>94405491</v>
      </c>
      <c r="B2615" s="3" t="s">
        <v>4217</v>
      </c>
      <c r="C2615" s="3" t="s">
        <v>20</v>
      </c>
      <c r="D2615" s="3" t="s">
        <v>37</v>
      </c>
      <c r="E2615" s="3" t="s">
        <v>3083</v>
      </c>
      <c r="F2615">
        <v>1481710000</v>
      </c>
      <c r="G2615" s="3" t="s">
        <v>4218</v>
      </c>
      <c r="H2615" s="3" t="s">
        <v>3105</v>
      </c>
      <c r="I2615" s="3" t="s">
        <v>9</v>
      </c>
      <c r="J2615" s="1">
        <v>46153</v>
      </c>
      <c r="K2615" s="1"/>
    </row>
    <row r="2616" spans="1:11" x14ac:dyDescent="0.25">
      <c r="A2616">
        <v>94894330</v>
      </c>
      <c r="B2616" s="3" t="s">
        <v>4219</v>
      </c>
      <c r="C2616" s="3" t="s">
        <v>20</v>
      </c>
      <c r="D2616" s="3" t="s">
        <v>37</v>
      </c>
      <c r="E2616" s="3" t="s">
        <v>3083</v>
      </c>
      <c r="F2616">
        <v>2519961000</v>
      </c>
      <c r="G2616" s="3" t="s">
        <v>4220</v>
      </c>
      <c r="H2616" s="3" t="s">
        <v>3096</v>
      </c>
      <c r="I2616" s="3" t="s">
        <v>9</v>
      </c>
      <c r="J2616" s="1">
        <v>46122</v>
      </c>
      <c r="K2616" s="1"/>
    </row>
    <row r="2617" spans="1:11" x14ac:dyDescent="0.25">
      <c r="A2617">
        <v>89706097</v>
      </c>
      <c r="B2617" s="3" t="s">
        <v>4221</v>
      </c>
      <c r="C2617" s="3" t="s">
        <v>20</v>
      </c>
      <c r="D2617" s="3" t="s">
        <v>37</v>
      </c>
      <c r="E2617" s="3" t="s">
        <v>3083</v>
      </c>
      <c r="F2617">
        <v>2057128000</v>
      </c>
      <c r="G2617" s="3" t="s">
        <v>4222</v>
      </c>
      <c r="H2617" s="3" t="s">
        <v>3091</v>
      </c>
      <c r="I2617" s="3" t="s">
        <v>9</v>
      </c>
      <c r="J2617" s="1">
        <v>46153</v>
      </c>
      <c r="K2617" s="1"/>
    </row>
    <row r="2618" spans="1:11" x14ac:dyDescent="0.25">
      <c r="A2618">
        <v>97145049</v>
      </c>
      <c r="B2618" s="3" t="s">
        <v>4223</v>
      </c>
      <c r="C2618" s="3" t="s">
        <v>20</v>
      </c>
      <c r="D2618" s="3" t="s">
        <v>37</v>
      </c>
      <c r="E2618" s="3" t="s">
        <v>3083</v>
      </c>
      <c r="F2618">
        <v>2773513005</v>
      </c>
      <c r="G2618" s="3" t="s">
        <v>4224</v>
      </c>
      <c r="H2618" s="3" t="s">
        <v>4225</v>
      </c>
      <c r="I2618" s="3" t="s">
        <v>9</v>
      </c>
      <c r="J2618" s="1">
        <v>46146</v>
      </c>
      <c r="K2618" s="1"/>
    </row>
    <row r="2619" spans="1:11" x14ac:dyDescent="0.25">
      <c r="A2619">
        <v>87190966</v>
      </c>
      <c r="B2619" s="3" t="s">
        <v>4226</v>
      </c>
      <c r="C2619" s="3" t="s">
        <v>20</v>
      </c>
      <c r="D2619" s="3" t="s">
        <v>37</v>
      </c>
      <c r="E2619" s="3" t="s">
        <v>3083</v>
      </c>
      <c r="F2619">
        <v>1998101000</v>
      </c>
      <c r="G2619" s="3" t="s">
        <v>4227</v>
      </c>
      <c r="H2619" s="3" t="s">
        <v>3091</v>
      </c>
      <c r="I2619" s="3" t="s">
        <v>9</v>
      </c>
      <c r="J2619" s="1">
        <v>46122</v>
      </c>
      <c r="K2619" s="1"/>
    </row>
    <row r="2620" spans="1:11" x14ac:dyDescent="0.25">
      <c r="A2620">
        <v>92637412</v>
      </c>
      <c r="B2620" s="3" t="s">
        <v>4228</v>
      </c>
      <c r="C2620" s="3" t="s">
        <v>20</v>
      </c>
      <c r="D2620" s="3" t="s">
        <v>37</v>
      </c>
      <c r="E2620" s="3" t="s">
        <v>3083</v>
      </c>
      <c r="F2620">
        <v>1430226000</v>
      </c>
      <c r="G2620" s="3" t="s">
        <v>3488</v>
      </c>
      <c r="H2620" s="3" t="s">
        <v>3087</v>
      </c>
      <c r="I2620" s="3" t="s">
        <v>9</v>
      </c>
      <c r="J2620" s="1">
        <v>46156</v>
      </c>
      <c r="K2620" s="1"/>
    </row>
    <row r="2621" spans="1:11" x14ac:dyDescent="0.25">
      <c r="A2621">
        <v>87103720</v>
      </c>
      <c r="B2621" s="3" t="s">
        <v>4229</v>
      </c>
      <c r="C2621" s="3" t="s">
        <v>20</v>
      </c>
      <c r="D2621" s="3" t="s">
        <v>37</v>
      </c>
      <c r="E2621" s="3" t="s">
        <v>3083</v>
      </c>
      <c r="F2621">
        <v>1992165000</v>
      </c>
      <c r="G2621" s="3" t="s">
        <v>4230</v>
      </c>
      <c r="H2621" s="3" t="s">
        <v>3091</v>
      </c>
      <c r="I2621" s="3" t="s">
        <v>9</v>
      </c>
      <c r="J2621" s="1">
        <v>46122</v>
      </c>
      <c r="K2621" s="1"/>
    </row>
    <row r="2622" spans="1:11" x14ac:dyDescent="0.25">
      <c r="A2622">
        <v>81738337</v>
      </c>
      <c r="B2622" s="3" t="s">
        <v>4231</v>
      </c>
      <c r="C2622" s="3" t="s">
        <v>20</v>
      </c>
      <c r="D2622" s="3" t="s">
        <v>37</v>
      </c>
      <c r="E2622" s="3" t="s">
        <v>3083</v>
      </c>
      <c r="F2622">
        <v>1633786000</v>
      </c>
      <c r="G2622" s="3" t="s">
        <v>4232</v>
      </c>
      <c r="H2622" s="3" t="s">
        <v>3146</v>
      </c>
      <c r="I2622" s="3" t="s">
        <v>9</v>
      </c>
      <c r="J2622" s="1">
        <v>46122</v>
      </c>
      <c r="K2622" s="1"/>
    </row>
    <row r="2623" spans="1:11" x14ac:dyDescent="0.25">
      <c r="A2623">
        <v>94040609</v>
      </c>
      <c r="B2623" s="3" t="s">
        <v>4233</v>
      </c>
      <c r="C2623" s="3" t="s">
        <v>20</v>
      </c>
      <c r="D2623" s="3" t="s">
        <v>37</v>
      </c>
      <c r="E2623" s="3" t="s">
        <v>3083</v>
      </c>
      <c r="F2623">
        <v>2414442000</v>
      </c>
      <c r="G2623" s="3" t="s">
        <v>4234</v>
      </c>
      <c r="H2623" s="3" t="s">
        <v>1833</v>
      </c>
      <c r="I2623" s="3" t="s">
        <v>9</v>
      </c>
      <c r="J2623" s="1">
        <v>46139</v>
      </c>
      <c r="K2623" s="1"/>
    </row>
    <row r="2624" spans="1:11" x14ac:dyDescent="0.25">
      <c r="A2624">
        <v>95531643</v>
      </c>
      <c r="B2624" s="3" t="s">
        <v>4235</v>
      </c>
      <c r="C2624" s="3" t="s">
        <v>20</v>
      </c>
      <c r="D2624" s="3" t="s">
        <v>37</v>
      </c>
      <c r="E2624" s="3" t="s">
        <v>3083</v>
      </c>
      <c r="F2624">
        <v>2251128000</v>
      </c>
      <c r="G2624" s="3" t="s">
        <v>4236</v>
      </c>
      <c r="H2624" s="3" t="s">
        <v>3096</v>
      </c>
      <c r="I2624" s="3" t="s">
        <v>9</v>
      </c>
      <c r="J2624" s="1">
        <v>46139</v>
      </c>
      <c r="K2624" s="1"/>
    </row>
    <row r="2625" spans="1:11" x14ac:dyDescent="0.25">
      <c r="A2625">
        <v>84781881</v>
      </c>
      <c r="B2625" s="3" t="s">
        <v>4237</v>
      </c>
      <c r="C2625" s="3" t="s">
        <v>20</v>
      </c>
      <c r="D2625" s="3" t="s">
        <v>37</v>
      </c>
      <c r="E2625" s="3" t="s">
        <v>3083</v>
      </c>
      <c r="F2625">
        <v>1822095000</v>
      </c>
      <c r="G2625" s="3" t="s">
        <v>4238</v>
      </c>
      <c r="H2625" s="3" t="s">
        <v>329</v>
      </c>
      <c r="I2625" s="3" t="s">
        <v>9</v>
      </c>
      <c r="J2625" s="1">
        <v>46139</v>
      </c>
      <c r="K2625" s="1"/>
    </row>
    <row r="2626" spans="1:11" x14ac:dyDescent="0.25">
      <c r="A2626">
        <v>94780405</v>
      </c>
      <c r="B2626" s="3" t="s">
        <v>4239</v>
      </c>
      <c r="C2626" s="3" t="s">
        <v>20</v>
      </c>
      <c r="D2626" s="3" t="s">
        <v>37</v>
      </c>
      <c r="E2626" s="3" t="s">
        <v>3083</v>
      </c>
      <c r="F2626">
        <v>2506601000</v>
      </c>
      <c r="G2626" s="3" t="s">
        <v>4240</v>
      </c>
      <c r="H2626" s="3" t="s">
        <v>3096</v>
      </c>
      <c r="I2626" s="3" t="s">
        <v>9</v>
      </c>
      <c r="J2626" s="1">
        <v>46139</v>
      </c>
      <c r="K2626" s="1"/>
    </row>
    <row r="2627" spans="1:11" x14ac:dyDescent="0.25">
      <c r="A2627">
        <v>83152856</v>
      </c>
      <c r="B2627" s="3" t="s">
        <v>4241</v>
      </c>
      <c r="C2627" s="3" t="s">
        <v>20</v>
      </c>
      <c r="D2627" s="3" t="s">
        <v>37</v>
      </c>
      <c r="E2627" s="3" t="s">
        <v>3083</v>
      </c>
      <c r="F2627">
        <v>1733768000</v>
      </c>
      <c r="G2627" s="3" t="s">
        <v>4242</v>
      </c>
      <c r="H2627" s="3" t="s">
        <v>3146</v>
      </c>
      <c r="I2627" s="3" t="s">
        <v>9</v>
      </c>
      <c r="J2627" s="1">
        <v>46139</v>
      </c>
      <c r="K2627" s="1"/>
    </row>
    <row r="2628" spans="1:11" x14ac:dyDescent="0.25">
      <c r="A2628">
        <v>93576074</v>
      </c>
      <c r="B2628" s="3" t="s">
        <v>4243</v>
      </c>
      <c r="C2628" s="3" t="s">
        <v>20</v>
      </c>
      <c r="D2628" s="3" t="s">
        <v>37</v>
      </c>
      <c r="E2628" s="3" t="s">
        <v>3083</v>
      </c>
      <c r="F2628">
        <v>2369275004</v>
      </c>
      <c r="G2628" s="3" t="s">
        <v>4176</v>
      </c>
      <c r="H2628" s="3" t="s">
        <v>1833</v>
      </c>
      <c r="I2628" s="3" t="s">
        <v>9</v>
      </c>
      <c r="J2628" s="1">
        <v>46139</v>
      </c>
      <c r="K2628" s="1"/>
    </row>
    <row r="2629" spans="1:11" x14ac:dyDescent="0.25">
      <c r="A2629">
        <v>92640111</v>
      </c>
      <c r="B2629" s="3" t="s">
        <v>4244</v>
      </c>
      <c r="C2629" s="3" t="s">
        <v>20</v>
      </c>
      <c r="D2629" s="3" t="s">
        <v>37</v>
      </c>
      <c r="E2629" s="3" t="s">
        <v>3083</v>
      </c>
      <c r="F2629">
        <v>1430230000</v>
      </c>
      <c r="G2629" s="3" t="s">
        <v>3132</v>
      </c>
      <c r="H2629" s="3" t="s">
        <v>3087</v>
      </c>
      <c r="I2629" s="3" t="s">
        <v>9</v>
      </c>
      <c r="J2629" s="1">
        <v>46085</v>
      </c>
      <c r="K2629" s="1"/>
    </row>
    <row r="2630" spans="1:11" x14ac:dyDescent="0.25">
      <c r="A2630">
        <v>235020168</v>
      </c>
      <c r="B2630" s="3" t="s">
        <v>4245</v>
      </c>
      <c r="C2630" s="3" t="s">
        <v>20</v>
      </c>
      <c r="D2630" s="3" t="s">
        <v>37</v>
      </c>
      <c r="E2630" s="3" t="s">
        <v>3083</v>
      </c>
      <c r="F2630">
        <v>947864006</v>
      </c>
      <c r="G2630" s="3" t="s">
        <v>3398</v>
      </c>
      <c r="H2630" s="3" t="s">
        <v>3399</v>
      </c>
      <c r="I2630" s="3" t="s">
        <v>9</v>
      </c>
      <c r="J2630" s="1">
        <v>46085</v>
      </c>
      <c r="K2630" s="1">
        <v>46170</v>
      </c>
    </row>
    <row r="2631" spans="1:11" x14ac:dyDescent="0.25">
      <c r="A2631">
        <v>93821004</v>
      </c>
      <c r="B2631" s="3" t="s">
        <v>4246</v>
      </c>
      <c r="C2631" s="3" t="s">
        <v>22</v>
      </c>
      <c r="D2631" s="3" t="s">
        <v>37</v>
      </c>
      <c r="E2631" s="3" t="s">
        <v>3083</v>
      </c>
      <c r="F2631">
        <v>2388784000</v>
      </c>
      <c r="G2631" s="3" t="s">
        <v>4247</v>
      </c>
      <c r="H2631" s="3" t="s">
        <v>4248</v>
      </c>
      <c r="I2631" s="3" t="s">
        <v>9</v>
      </c>
      <c r="J2631" s="1">
        <v>46085</v>
      </c>
      <c r="K2631" s="1">
        <v>46170</v>
      </c>
    </row>
    <row r="2632" spans="1:11" x14ac:dyDescent="0.25">
      <c r="A2632">
        <v>83051258</v>
      </c>
      <c r="B2632" s="3" t="s">
        <v>4249</v>
      </c>
      <c r="C2632" s="3" t="s">
        <v>20</v>
      </c>
      <c r="D2632" s="3" t="s">
        <v>37</v>
      </c>
      <c r="E2632" s="3" t="s">
        <v>3083</v>
      </c>
      <c r="F2632">
        <v>1727443000</v>
      </c>
      <c r="G2632" s="3" t="s">
        <v>4250</v>
      </c>
      <c r="H2632" s="3" t="s">
        <v>202</v>
      </c>
      <c r="I2632" s="3" t="s">
        <v>9</v>
      </c>
      <c r="J2632" s="1">
        <v>46085</v>
      </c>
      <c r="K2632" s="1"/>
    </row>
    <row r="2633" spans="1:11" x14ac:dyDescent="0.25">
      <c r="A2633">
        <v>95462130</v>
      </c>
      <c r="B2633" s="3" t="s">
        <v>4251</v>
      </c>
      <c r="C2633" s="3" t="s">
        <v>20</v>
      </c>
      <c r="D2633" s="3" t="s">
        <v>37</v>
      </c>
      <c r="E2633" s="3" t="s">
        <v>3083</v>
      </c>
      <c r="F2633">
        <v>1867085000</v>
      </c>
      <c r="G2633" s="3" t="s">
        <v>3889</v>
      </c>
      <c r="H2633" s="3" t="s">
        <v>397</v>
      </c>
      <c r="I2633" s="3" t="s">
        <v>9</v>
      </c>
      <c r="J2633" s="1">
        <v>46085</v>
      </c>
      <c r="K2633" s="1"/>
    </row>
    <row r="2634" spans="1:11" x14ac:dyDescent="0.25">
      <c r="A2634">
        <v>88414754</v>
      </c>
      <c r="B2634" s="3" t="s">
        <v>4252</v>
      </c>
      <c r="C2634" s="3" t="s">
        <v>20</v>
      </c>
      <c r="D2634" s="3" t="s">
        <v>37</v>
      </c>
      <c r="E2634" s="3" t="s">
        <v>3083</v>
      </c>
      <c r="F2634">
        <v>2081922000</v>
      </c>
      <c r="G2634" s="3" t="s">
        <v>4253</v>
      </c>
      <c r="H2634" s="3" t="s">
        <v>3091</v>
      </c>
      <c r="I2634" s="3" t="s">
        <v>9</v>
      </c>
      <c r="J2634" s="1">
        <v>46139</v>
      </c>
      <c r="K2634" s="1"/>
    </row>
    <row r="2635" spans="1:11" x14ac:dyDescent="0.25">
      <c r="A2635">
        <v>93796804</v>
      </c>
      <c r="B2635" s="3" t="s">
        <v>4254</v>
      </c>
      <c r="C2635" s="3" t="s">
        <v>20</v>
      </c>
      <c r="D2635" s="3" t="s">
        <v>37</v>
      </c>
      <c r="E2635" s="3" t="s">
        <v>3083</v>
      </c>
      <c r="F2635">
        <v>2388737003</v>
      </c>
      <c r="G2635" s="3" t="s">
        <v>3517</v>
      </c>
      <c r="H2635" s="3" t="s">
        <v>77</v>
      </c>
      <c r="I2635" s="3" t="s">
        <v>9</v>
      </c>
      <c r="J2635" s="1">
        <v>46135</v>
      </c>
      <c r="K2635" s="1"/>
    </row>
    <row r="2636" spans="1:11" x14ac:dyDescent="0.25">
      <c r="A2636">
        <v>94391821</v>
      </c>
      <c r="B2636" s="3" t="s">
        <v>4255</v>
      </c>
      <c r="C2636" s="3" t="s">
        <v>20</v>
      </c>
      <c r="D2636" s="3" t="s">
        <v>37</v>
      </c>
      <c r="E2636" s="3" t="s">
        <v>3083</v>
      </c>
      <c r="F2636">
        <v>2461093000</v>
      </c>
      <c r="G2636" s="3" t="s">
        <v>4256</v>
      </c>
      <c r="H2636" s="3" t="s">
        <v>3096</v>
      </c>
      <c r="I2636" s="3" t="s">
        <v>9</v>
      </c>
      <c r="J2636" s="1">
        <v>46135</v>
      </c>
      <c r="K2636" s="1"/>
    </row>
    <row r="2637" spans="1:11" x14ac:dyDescent="0.25">
      <c r="A2637">
        <v>82141747</v>
      </c>
      <c r="B2637" s="3" t="s">
        <v>4257</v>
      </c>
      <c r="C2637" s="3" t="s">
        <v>20</v>
      </c>
      <c r="D2637" s="3" t="s">
        <v>37</v>
      </c>
      <c r="E2637" s="3" t="s">
        <v>3083</v>
      </c>
      <c r="F2637">
        <v>1664246000</v>
      </c>
      <c r="G2637" s="3" t="s">
        <v>4258</v>
      </c>
      <c r="H2637" s="3" t="s">
        <v>43</v>
      </c>
      <c r="I2637" s="3" t="s">
        <v>9</v>
      </c>
      <c r="J2637" s="1">
        <v>46135</v>
      </c>
      <c r="K2637" s="1"/>
    </row>
    <row r="2638" spans="1:11" x14ac:dyDescent="0.25">
      <c r="A2638">
        <v>85915280</v>
      </c>
      <c r="B2638" s="3" t="s">
        <v>4259</v>
      </c>
      <c r="C2638" s="3" t="s">
        <v>20</v>
      </c>
      <c r="D2638" s="3" t="s">
        <v>37</v>
      </c>
      <c r="E2638" s="3" t="s">
        <v>3083</v>
      </c>
      <c r="F2638">
        <v>1900321000</v>
      </c>
      <c r="G2638" s="3" t="s">
        <v>4260</v>
      </c>
      <c r="H2638" s="3" t="s">
        <v>59</v>
      </c>
      <c r="I2638" s="3" t="s">
        <v>9</v>
      </c>
      <c r="J2638" s="1">
        <v>46153</v>
      </c>
      <c r="K2638" s="1"/>
    </row>
    <row r="2639" spans="1:11" x14ac:dyDescent="0.25">
      <c r="A2639">
        <v>82469189</v>
      </c>
      <c r="B2639" s="3" t="s">
        <v>4261</v>
      </c>
      <c r="C2639" s="3" t="s">
        <v>20</v>
      </c>
      <c r="D2639" s="3" t="s">
        <v>37</v>
      </c>
      <c r="E2639" s="3" t="s">
        <v>3083</v>
      </c>
      <c r="F2639">
        <v>1690694000</v>
      </c>
      <c r="G2639" s="3" t="s">
        <v>4262</v>
      </c>
      <c r="H2639" s="3" t="s">
        <v>3146</v>
      </c>
      <c r="I2639" s="3" t="s">
        <v>9</v>
      </c>
      <c r="J2639" s="1">
        <v>46153</v>
      </c>
      <c r="K2639" s="1"/>
    </row>
    <row r="2640" spans="1:11" x14ac:dyDescent="0.25">
      <c r="A2640">
        <v>95918278</v>
      </c>
      <c r="B2640" s="3" t="s">
        <v>4263</v>
      </c>
      <c r="C2640" s="3" t="s">
        <v>20</v>
      </c>
      <c r="D2640" s="3" t="s">
        <v>37</v>
      </c>
      <c r="E2640" s="3" t="s">
        <v>3083</v>
      </c>
      <c r="F2640">
        <v>2399343000</v>
      </c>
      <c r="G2640" s="3" t="s">
        <v>71</v>
      </c>
      <c r="H2640" s="3" t="s">
        <v>1833</v>
      </c>
      <c r="I2640" s="3" t="s">
        <v>9</v>
      </c>
      <c r="J2640" s="1">
        <v>46154</v>
      </c>
      <c r="K2640" s="1"/>
    </row>
    <row r="2641" spans="1:11" x14ac:dyDescent="0.25">
      <c r="A2641">
        <v>78902925</v>
      </c>
      <c r="B2641" s="3" t="s">
        <v>4264</v>
      </c>
      <c r="C2641" s="3" t="s">
        <v>20</v>
      </c>
      <c r="D2641" s="3" t="s">
        <v>37</v>
      </c>
      <c r="E2641" s="3" t="s">
        <v>3083</v>
      </c>
      <c r="F2641">
        <v>1489022000</v>
      </c>
      <c r="G2641" s="3" t="s">
        <v>4265</v>
      </c>
      <c r="H2641" s="3" t="s">
        <v>3105</v>
      </c>
      <c r="I2641" s="3" t="s">
        <v>9</v>
      </c>
      <c r="J2641" s="1">
        <v>46154</v>
      </c>
      <c r="K2641" s="1"/>
    </row>
    <row r="2642" spans="1:11" x14ac:dyDescent="0.25">
      <c r="A2642">
        <v>93747736</v>
      </c>
      <c r="B2642" s="3" t="s">
        <v>4266</v>
      </c>
      <c r="C2642" s="3" t="s">
        <v>20</v>
      </c>
      <c r="D2642" s="3" t="s">
        <v>37</v>
      </c>
      <c r="E2642" s="3" t="s">
        <v>3083</v>
      </c>
      <c r="F2642">
        <v>2384290000</v>
      </c>
      <c r="G2642" s="3" t="s">
        <v>4267</v>
      </c>
      <c r="H2642" s="3" t="s">
        <v>1833</v>
      </c>
      <c r="I2642" s="3" t="s">
        <v>9</v>
      </c>
      <c r="J2642" s="1">
        <v>46154</v>
      </c>
      <c r="K2642" s="1"/>
    </row>
    <row r="2643" spans="1:11" x14ac:dyDescent="0.25">
      <c r="A2643">
        <v>87776060</v>
      </c>
      <c r="B2643" s="3" t="s">
        <v>4268</v>
      </c>
      <c r="C2643" s="3" t="s">
        <v>20</v>
      </c>
      <c r="D2643" s="3" t="s">
        <v>37</v>
      </c>
      <c r="E2643" s="3" t="s">
        <v>3083</v>
      </c>
      <c r="F2643">
        <v>1773208000</v>
      </c>
      <c r="G2643" s="3" t="s">
        <v>4269</v>
      </c>
      <c r="H2643" s="3" t="s">
        <v>105</v>
      </c>
      <c r="I2643" s="3" t="s">
        <v>9</v>
      </c>
      <c r="J2643" s="1">
        <v>46135</v>
      </c>
      <c r="K2643" s="1"/>
    </row>
    <row r="2644" spans="1:11" x14ac:dyDescent="0.25">
      <c r="A2644">
        <v>887194893</v>
      </c>
      <c r="B2644" s="3" t="s">
        <v>4270</v>
      </c>
      <c r="C2644" s="3" t="s">
        <v>20</v>
      </c>
      <c r="D2644" s="3" t="s">
        <v>37</v>
      </c>
      <c r="E2644" s="3" t="s">
        <v>3083</v>
      </c>
      <c r="F2644">
        <v>27094001</v>
      </c>
      <c r="G2644" s="3" t="s">
        <v>3801</v>
      </c>
      <c r="H2644" s="3" t="s">
        <v>389</v>
      </c>
      <c r="I2644" s="3" t="s">
        <v>9</v>
      </c>
      <c r="J2644" s="1">
        <v>46135</v>
      </c>
      <c r="K2644" s="1"/>
    </row>
    <row r="2645" spans="1:11" x14ac:dyDescent="0.25">
      <c r="A2645">
        <v>78386456</v>
      </c>
      <c r="B2645" s="3" t="s">
        <v>4271</v>
      </c>
      <c r="C2645" s="3" t="s">
        <v>20</v>
      </c>
      <c r="D2645" s="3" t="s">
        <v>37</v>
      </c>
      <c r="E2645" s="3" t="s">
        <v>3083</v>
      </c>
      <c r="F2645">
        <v>1430230000</v>
      </c>
      <c r="G2645" s="3" t="s">
        <v>3132</v>
      </c>
      <c r="H2645" s="3" t="s">
        <v>3087</v>
      </c>
      <c r="I2645" s="3" t="s">
        <v>9</v>
      </c>
      <c r="J2645" s="1">
        <v>46142</v>
      </c>
      <c r="K2645" s="1"/>
    </row>
    <row r="2646" spans="1:11" x14ac:dyDescent="0.25">
      <c r="A2646">
        <v>87818475</v>
      </c>
      <c r="B2646" s="3" t="s">
        <v>4272</v>
      </c>
      <c r="C2646" s="3" t="s">
        <v>20</v>
      </c>
      <c r="D2646" s="3" t="s">
        <v>37</v>
      </c>
      <c r="E2646" s="3" t="s">
        <v>3083</v>
      </c>
      <c r="F2646">
        <v>2043888000</v>
      </c>
      <c r="G2646" s="3" t="s">
        <v>4273</v>
      </c>
      <c r="H2646" s="3" t="s">
        <v>1489</v>
      </c>
      <c r="I2646" s="3" t="s">
        <v>9</v>
      </c>
      <c r="J2646" s="1">
        <v>46142</v>
      </c>
      <c r="K2646" s="1"/>
    </row>
    <row r="2647" spans="1:11" x14ac:dyDescent="0.25">
      <c r="A2647">
        <v>93602705</v>
      </c>
      <c r="B2647" s="3" t="s">
        <v>4274</v>
      </c>
      <c r="C2647" s="3" t="s">
        <v>20</v>
      </c>
      <c r="D2647" s="3" t="s">
        <v>37</v>
      </c>
      <c r="E2647" s="3" t="s">
        <v>3083</v>
      </c>
      <c r="F2647">
        <v>2370357000</v>
      </c>
      <c r="G2647" s="3" t="s">
        <v>4275</v>
      </c>
      <c r="H2647" s="3" t="s">
        <v>1833</v>
      </c>
      <c r="I2647" s="3" t="s">
        <v>9</v>
      </c>
      <c r="J2647" s="1">
        <v>46142</v>
      </c>
      <c r="K2647" s="1"/>
    </row>
    <row r="2648" spans="1:11" x14ac:dyDescent="0.25">
      <c r="A2648">
        <v>94181984</v>
      </c>
      <c r="B2648" s="3" t="s">
        <v>4276</v>
      </c>
      <c r="C2648" s="3" t="s">
        <v>20</v>
      </c>
      <c r="D2648" s="3" t="s">
        <v>37</v>
      </c>
      <c r="E2648" s="3" t="s">
        <v>3083</v>
      </c>
      <c r="F2648">
        <v>2432326000</v>
      </c>
      <c r="G2648" s="3" t="s">
        <v>4277</v>
      </c>
      <c r="H2648" s="3" t="s">
        <v>3096</v>
      </c>
      <c r="I2648" s="3" t="s">
        <v>9</v>
      </c>
      <c r="J2648" s="1">
        <v>46086</v>
      </c>
      <c r="K2648" s="1"/>
    </row>
    <row r="2649" spans="1:11" x14ac:dyDescent="0.25">
      <c r="A2649">
        <v>79616318</v>
      </c>
      <c r="B2649" s="3" t="s">
        <v>4278</v>
      </c>
      <c r="C2649" s="3" t="s">
        <v>20</v>
      </c>
      <c r="D2649" s="3" t="s">
        <v>37</v>
      </c>
      <c r="E2649" s="3" t="s">
        <v>3083</v>
      </c>
      <c r="F2649">
        <v>1542271000</v>
      </c>
      <c r="G2649" s="3" t="s">
        <v>4279</v>
      </c>
      <c r="H2649" s="3" t="s">
        <v>46</v>
      </c>
      <c r="I2649" s="3" t="s">
        <v>9</v>
      </c>
      <c r="J2649" s="1">
        <v>46086</v>
      </c>
      <c r="K2649" s="1"/>
    </row>
    <row r="2650" spans="1:11" x14ac:dyDescent="0.25">
      <c r="A2650">
        <v>87335466</v>
      </c>
      <c r="B2650" s="3" t="s">
        <v>4280</v>
      </c>
      <c r="C2650" s="3" t="s">
        <v>20</v>
      </c>
      <c r="D2650" s="3" t="s">
        <v>37</v>
      </c>
      <c r="E2650" s="3" t="s">
        <v>3083</v>
      </c>
      <c r="F2650">
        <v>2008921000</v>
      </c>
      <c r="G2650" s="3" t="s">
        <v>4281</v>
      </c>
      <c r="H2650" s="3" t="s">
        <v>65</v>
      </c>
      <c r="I2650" s="3" t="s">
        <v>9</v>
      </c>
      <c r="J2650" s="1">
        <v>46086</v>
      </c>
      <c r="K2650" s="1"/>
    </row>
    <row r="2651" spans="1:11" x14ac:dyDescent="0.25">
      <c r="A2651">
        <v>88319274</v>
      </c>
      <c r="B2651" s="3" t="s">
        <v>4282</v>
      </c>
      <c r="C2651" s="3" t="s">
        <v>20</v>
      </c>
      <c r="D2651" s="3" t="s">
        <v>37</v>
      </c>
      <c r="E2651" s="3" t="s">
        <v>3083</v>
      </c>
      <c r="F2651">
        <v>1867085000</v>
      </c>
      <c r="G2651" s="3" t="s">
        <v>3889</v>
      </c>
      <c r="H2651" s="3" t="s">
        <v>397</v>
      </c>
      <c r="I2651" s="3" t="s">
        <v>9</v>
      </c>
      <c r="J2651" s="1">
        <v>46086</v>
      </c>
      <c r="K2651" s="1"/>
    </row>
    <row r="2652" spans="1:11" x14ac:dyDescent="0.25">
      <c r="A2652">
        <v>79685444</v>
      </c>
      <c r="B2652" s="3" t="s">
        <v>4283</v>
      </c>
      <c r="C2652" s="3" t="s">
        <v>20</v>
      </c>
      <c r="D2652" s="3" t="s">
        <v>37</v>
      </c>
      <c r="E2652" s="3" t="s">
        <v>3083</v>
      </c>
      <c r="F2652">
        <v>1547766000</v>
      </c>
      <c r="G2652" s="3" t="s">
        <v>4284</v>
      </c>
      <c r="H2652" s="3" t="s">
        <v>3146</v>
      </c>
      <c r="I2652" s="3" t="s">
        <v>9</v>
      </c>
      <c r="J2652" s="1">
        <v>46086</v>
      </c>
      <c r="K2652" s="1"/>
    </row>
    <row r="2653" spans="1:11" x14ac:dyDescent="0.25">
      <c r="A2653">
        <v>93495026</v>
      </c>
      <c r="B2653" s="3" t="s">
        <v>4285</v>
      </c>
      <c r="C2653" s="3" t="s">
        <v>20</v>
      </c>
      <c r="D2653" s="3" t="s">
        <v>37</v>
      </c>
      <c r="E2653" s="3" t="s">
        <v>3083</v>
      </c>
      <c r="F2653">
        <v>2258910000</v>
      </c>
      <c r="G2653" s="3" t="s">
        <v>90</v>
      </c>
      <c r="H2653" s="3" t="s">
        <v>1833</v>
      </c>
      <c r="I2653" s="3" t="s">
        <v>9</v>
      </c>
      <c r="J2653" s="1">
        <v>46086</v>
      </c>
      <c r="K2653" s="1"/>
    </row>
    <row r="2654" spans="1:11" x14ac:dyDescent="0.25">
      <c r="A2654">
        <v>88375404</v>
      </c>
      <c r="B2654" s="3" t="s">
        <v>4286</v>
      </c>
      <c r="C2654" s="3" t="s">
        <v>20</v>
      </c>
      <c r="D2654" s="3" t="s">
        <v>37</v>
      </c>
      <c r="E2654" s="3" t="s">
        <v>3083</v>
      </c>
      <c r="F2654">
        <v>2077035000</v>
      </c>
      <c r="G2654" s="3" t="s">
        <v>4287</v>
      </c>
      <c r="H2654" s="3" t="s">
        <v>65</v>
      </c>
      <c r="I2654" s="3" t="s">
        <v>9</v>
      </c>
      <c r="J2654" s="1">
        <v>46176</v>
      </c>
      <c r="K2654" s="1"/>
    </row>
    <row r="2655" spans="1:11" x14ac:dyDescent="0.25">
      <c r="A2655">
        <v>86755012</v>
      </c>
      <c r="B2655" s="3" t="s">
        <v>4288</v>
      </c>
      <c r="C2655" s="3" t="s">
        <v>20</v>
      </c>
      <c r="D2655" s="3" t="s">
        <v>37</v>
      </c>
      <c r="E2655" s="3" t="s">
        <v>3083</v>
      </c>
      <c r="F2655">
        <v>1964460000</v>
      </c>
      <c r="G2655" s="3" t="s">
        <v>4289</v>
      </c>
      <c r="H2655" s="3" t="s">
        <v>1489</v>
      </c>
      <c r="I2655" s="3" t="s">
        <v>9</v>
      </c>
      <c r="J2655" s="1">
        <v>46176</v>
      </c>
      <c r="K2655" s="1"/>
    </row>
    <row r="2656" spans="1:11" x14ac:dyDescent="0.25">
      <c r="A2656">
        <v>93430810</v>
      </c>
      <c r="B2656" s="3" t="s">
        <v>4290</v>
      </c>
      <c r="C2656" s="3" t="s">
        <v>20</v>
      </c>
      <c r="D2656" s="3" t="s">
        <v>37</v>
      </c>
      <c r="E2656" s="3" t="s">
        <v>3083</v>
      </c>
      <c r="F2656">
        <v>2260465000</v>
      </c>
      <c r="G2656" s="3" t="s">
        <v>90</v>
      </c>
      <c r="H2656" s="3" t="s">
        <v>1833</v>
      </c>
      <c r="I2656" s="3" t="s">
        <v>9</v>
      </c>
      <c r="J2656" s="1">
        <v>46176</v>
      </c>
      <c r="K2656" s="1"/>
    </row>
    <row r="2657" spans="1:11" x14ac:dyDescent="0.25">
      <c r="A2657">
        <v>87491936</v>
      </c>
      <c r="B2657" s="3" t="s">
        <v>4291</v>
      </c>
      <c r="C2657" s="3" t="s">
        <v>20</v>
      </c>
      <c r="D2657" s="3" t="s">
        <v>37</v>
      </c>
      <c r="E2657" s="3" t="s">
        <v>3083</v>
      </c>
      <c r="F2657">
        <v>2021250000</v>
      </c>
      <c r="G2657" s="3" t="s">
        <v>3544</v>
      </c>
      <c r="H2657" s="3" t="s">
        <v>1489</v>
      </c>
      <c r="I2657" s="3" t="s">
        <v>9</v>
      </c>
      <c r="J2657" s="1">
        <v>46176</v>
      </c>
      <c r="K2657" s="1"/>
    </row>
    <row r="2658" spans="1:11" x14ac:dyDescent="0.25">
      <c r="A2658">
        <v>93617466</v>
      </c>
      <c r="B2658" s="3" t="s">
        <v>4292</v>
      </c>
      <c r="C2658" s="3" t="s">
        <v>20</v>
      </c>
      <c r="D2658" s="3" t="s">
        <v>37</v>
      </c>
      <c r="E2658" s="3" t="s">
        <v>3083</v>
      </c>
      <c r="F2658">
        <v>1430222000</v>
      </c>
      <c r="G2658" s="3" t="s">
        <v>3198</v>
      </c>
      <c r="H2658" s="3" t="s">
        <v>3199</v>
      </c>
      <c r="I2658" s="3" t="s">
        <v>9</v>
      </c>
      <c r="J2658" s="1">
        <v>46176</v>
      </c>
      <c r="K2658" s="1"/>
    </row>
    <row r="2659" spans="1:11" x14ac:dyDescent="0.25">
      <c r="A2659">
        <v>83216351</v>
      </c>
      <c r="B2659" s="3" t="s">
        <v>4293</v>
      </c>
      <c r="C2659" s="3" t="s">
        <v>20</v>
      </c>
      <c r="D2659" s="3" t="s">
        <v>37</v>
      </c>
      <c r="E2659" s="3" t="s">
        <v>3083</v>
      </c>
      <c r="F2659">
        <v>1736632000</v>
      </c>
      <c r="G2659" s="3" t="s">
        <v>4294</v>
      </c>
      <c r="H2659" s="3" t="s">
        <v>3091</v>
      </c>
      <c r="I2659" s="3" t="s">
        <v>9</v>
      </c>
      <c r="J2659" s="1">
        <v>46065</v>
      </c>
      <c r="K2659" s="1"/>
    </row>
    <row r="2660" spans="1:11" x14ac:dyDescent="0.25">
      <c r="A2660">
        <v>87409003</v>
      </c>
      <c r="B2660" s="3" t="s">
        <v>4295</v>
      </c>
      <c r="C2660" s="3" t="s">
        <v>20</v>
      </c>
      <c r="D2660" s="3" t="s">
        <v>37</v>
      </c>
      <c r="E2660" s="3" t="s">
        <v>3083</v>
      </c>
      <c r="F2660">
        <v>1936644000</v>
      </c>
      <c r="G2660" s="3" t="s">
        <v>4296</v>
      </c>
      <c r="H2660" s="3" t="s">
        <v>329</v>
      </c>
      <c r="I2660" s="3" t="s">
        <v>9</v>
      </c>
      <c r="J2660" s="1">
        <v>46065</v>
      </c>
      <c r="K2660" s="1"/>
    </row>
    <row r="2661" spans="1:11" x14ac:dyDescent="0.25">
      <c r="A2661">
        <v>85926045</v>
      </c>
      <c r="B2661" s="3" t="s">
        <v>4297</v>
      </c>
      <c r="C2661" s="3" t="s">
        <v>20</v>
      </c>
      <c r="D2661" s="3" t="s">
        <v>37</v>
      </c>
      <c r="E2661" s="3" t="s">
        <v>3083</v>
      </c>
      <c r="F2661">
        <v>1901476000</v>
      </c>
      <c r="G2661" s="3" t="s">
        <v>4297</v>
      </c>
      <c r="H2661" s="3" t="s">
        <v>3105</v>
      </c>
      <c r="I2661" s="3" t="s">
        <v>9</v>
      </c>
      <c r="J2661" s="1">
        <v>46141</v>
      </c>
      <c r="K2661" s="1"/>
    </row>
    <row r="2662" spans="1:11" x14ac:dyDescent="0.25">
      <c r="A2662">
        <v>82034066</v>
      </c>
      <c r="B2662" s="3" t="s">
        <v>4298</v>
      </c>
      <c r="C2662" s="3" t="s">
        <v>20</v>
      </c>
      <c r="D2662" s="3" t="s">
        <v>37</v>
      </c>
      <c r="E2662" s="3" t="s">
        <v>3083</v>
      </c>
      <c r="F2662">
        <v>1655509000</v>
      </c>
      <c r="G2662" s="3" t="s">
        <v>4299</v>
      </c>
      <c r="H2662" s="3" t="s">
        <v>3175</v>
      </c>
      <c r="I2662" s="3" t="s">
        <v>9</v>
      </c>
      <c r="J2662" s="1">
        <v>46141</v>
      </c>
      <c r="K2662" s="1"/>
    </row>
    <row r="2663" spans="1:11" x14ac:dyDescent="0.25">
      <c r="A2663">
        <v>83500480</v>
      </c>
      <c r="B2663" s="3" t="s">
        <v>4300</v>
      </c>
      <c r="C2663" s="3" t="s">
        <v>20</v>
      </c>
      <c r="D2663" s="3" t="s">
        <v>37</v>
      </c>
      <c r="E2663" s="3" t="s">
        <v>3083</v>
      </c>
      <c r="F2663">
        <v>1728035000</v>
      </c>
      <c r="G2663" s="3" t="s">
        <v>4301</v>
      </c>
      <c r="H2663" s="3" t="s">
        <v>3105</v>
      </c>
      <c r="I2663" s="3" t="s">
        <v>9</v>
      </c>
      <c r="J2663" s="1">
        <v>46141</v>
      </c>
      <c r="K2663" s="1"/>
    </row>
    <row r="2664" spans="1:11" x14ac:dyDescent="0.25">
      <c r="A2664">
        <v>89619723</v>
      </c>
      <c r="B2664" s="3" t="s">
        <v>4302</v>
      </c>
      <c r="C2664" s="3" t="s">
        <v>20</v>
      </c>
      <c r="D2664" s="3" t="s">
        <v>37</v>
      </c>
      <c r="E2664" s="3" t="s">
        <v>3083</v>
      </c>
      <c r="F2664">
        <v>2197948000</v>
      </c>
      <c r="G2664" s="3" t="s">
        <v>4303</v>
      </c>
      <c r="H2664" s="3" t="s">
        <v>3091</v>
      </c>
      <c r="I2664" s="3" t="s">
        <v>9</v>
      </c>
      <c r="J2664" s="1">
        <v>46141</v>
      </c>
      <c r="K2664" s="1"/>
    </row>
    <row r="2665" spans="1:11" x14ac:dyDescent="0.25">
      <c r="A2665">
        <v>82275801</v>
      </c>
      <c r="B2665" s="3" t="s">
        <v>4304</v>
      </c>
      <c r="C2665" s="3" t="s">
        <v>20</v>
      </c>
      <c r="D2665" s="3" t="s">
        <v>37</v>
      </c>
      <c r="E2665" s="3" t="s">
        <v>3083</v>
      </c>
      <c r="F2665">
        <v>1555244000</v>
      </c>
      <c r="G2665" s="3" t="s">
        <v>4305</v>
      </c>
      <c r="H2665" s="3" t="s">
        <v>3105</v>
      </c>
      <c r="I2665" s="3" t="s">
        <v>9</v>
      </c>
      <c r="J2665" s="1">
        <v>46141</v>
      </c>
      <c r="K2665" s="1"/>
    </row>
    <row r="2666" spans="1:11" x14ac:dyDescent="0.25">
      <c r="A2666">
        <v>94485446</v>
      </c>
      <c r="B2666" s="3" t="s">
        <v>4306</v>
      </c>
      <c r="C2666" s="3" t="s">
        <v>20</v>
      </c>
      <c r="D2666" s="3" t="s">
        <v>37</v>
      </c>
      <c r="E2666" s="3" t="s">
        <v>3083</v>
      </c>
      <c r="F2666">
        <v>2471700000</v>
      </c>
      <c r="G2666" s="3" t="s">
        <v>4307</v>
      </c>
      <c r="H2666" s="3" t="s">
        <v>3096</v>
      </c>
      <c r="I2666" s="3" t="s">
        <v>9</v>
      </c>
      <c r="J2666" s="1">
        <v>46141</v>
      </c>
      <c r="K2666" s="1"/>
    </row>
    <row r="2667" spans="1:11" x14ac:dyDescent="0.25">
      <c r="A2667">
        <v>81460481</v>
      </c>
      <c r="B2667" s="3" t="s">
        <v>4308</v>
      </c>
      <c r="C2667" s="3" t="s">
        <v>20</v>
      </c>
      <c r="D2667" s="3" t="s">
        <v>37</v>
      </c>
      <c r="E2667" s="3" t="s">
        <v>3083</v>
      </c>
      <c r="F2667">
        <v>1453945000</v>
      </c>
      <c r="G2667" s="3" t="s">
        <v>3143</v>
      </c>
      <c r="H2667" s="3" t="s">
        <v>3087</v>
      </c>
      <c r="I2667" s="3" t="s">
        <v>9</v>
      </c>
      <c r="J2667" s="1">
        <v>46141</v>
      </c>
      <c r="K2667" s="1"/>
    </row>
    <row r="2668" spans="1:11" x14ac:dyDescent="0.25">
      <c r="A2668">
        <v>87489752</v>
      </c>
      <c r="B2668" s="3" t="s">
        <v>4309</v>
      </c>
      <c r="C2668" s="3" t="s">
        <v>20</v>
      </c>
      <c r="D2668" s="3" t="s">
        <v>37</v>
      </c>
      <c r="E2668" s="3" t="s">
        <v>3083</v>
      </c>
      <c r="F2668">
        <v>2021250000</v>
      </c>
      <c r="G2668" s="3" t="s">
        <v>3544</v>
      </c>
      <c r="H2668" s="3" t="s">
        <v>86</v>
      </c>
      <c r="I2668" s="3" t="s">
        <v>9</v>
      </c>
      <c r="J2668" s="1">
        <v>46079</v>
      </c>
      <c r="K2668" s="1"/>
    </row>
    <row r="2669" spans="1:11" x14ac:dyDescent="0.25">
      <c r="A2669">
        <v>87405076</v>
      </c>
      <c r="B2669" s="3" t="s">
        <v>4310</v>
      </c>
      <c r="C2669" s="3" t="s">
        <v>20</v>
      </c>
      <c r="D2669" s="3" t="s">
        <v>37</v>
      </c>
      <c r="E2669" s="3" t="s">
        <v>3083</v>
      </c>
      <c r="F2669">
        <v>2015370000</v>
      </c>
      <c r="G2669" s="3" t="s">
        <v>4311</v>
      </c>
      <c r="H2669" s="3" t="s">
        <v>3091</v>
      </c>
      <c r="I2669" s="3" t="s">
        <v>9</v>
      </c>
      <c r="J2669" s="1">
        <v>46079</v>
      </c>
      <c r="K2669" s="1"/>
    </row>
    <row r="2670" spans="1:11" x14ac:dyDescent="0.25">
      <c r="A2670">
        <v>93794518</v>
      </c>
      <c r="B2670" s="3" t="s">
        <v>4312</v>
      </c>
      <c r="C2670" s="3" t="s">
        <v>20</v>
      </c>
      <c r="D2670" s="3" t="s">
        <v>37</v>
      </c>
      <c r="E2670" s="3" t="s">
        <v>3083</v>
      </c>
      <c r="F2670">
        <v>2388737002</v>
      </c>
      <c r="G2670" s="3" t="s">
        <v>3565</v>
      </c>
      <c r="H2670" s="3" t="s">
        <v>77</v>
      </c>
      <c r="I2670" s="3" t="s">
        <v>9</v>
      </c>
      <c r="J2670" s="1">
        <v>46079</v>
      </c>
      <c r="K2670" s="1"/>
    </row>
    <row r="2671" spans="1:11" x14ac:dyDescent="0.25">
      <c r="A2671">
        <v>93141394</v>
      </c>
      <c r="B2671" s="3" t="s">
        <v>4313</v>
      </c>
      <c r="C2671" s="3" t="s">
        <v>22</v>
      </c>
      <c r="D2671" s="3" t="s">
        <v>37</v>
      </c>
      <c r="E2671" s="3" t="s">
        <v>3083</v>
      </c>
      <c r="F2671">
        <v>2283622001</v>
      </c>
      <c r="G2671" s="3" t="s">
        <v>4314</v>
      </c>
      <c r="H2671" s="3" t="s">
        <v>3096</v>
      </c>
      <c r="I2671" s="3" t="s">
        <v>9</v>
      </c>
      <c r="J2671" s="1">
        <v>46135</v>
      </c>
      <c r="K2671" s="1"/>
    </row>
    <row r="2672" spans="1:11" x14ac:dyDescent="0.25">
      <c r="A2672">
        <v>86503506</v>
      </c>
      <c r="B2672" s="3" t="s">
        <v>4315</v>
      </c>
      <c r="C2672" s="3" t="s">
        <v>20</v>
      </c>
      <c r="D2672" s="3" t="s">
        <v>37</v>
      </c>
      <c r="E2672" s="3" t="s">
        <v>3083</v>
      </c>
      <c r="F2672">
        <v>1944897000</v>
      </c>
      <c r="G2672" s="3" t="s">
        <v>4316</v>
      </c>
      <c r="H2672" s="3" t="s">
        <v>3091</v>
      </c>
      <c r="I2672" s="3" t="s">
        <v>9</v>
      </c>
      <c r="J2672" s="1">
        <v>46135</v>
      </c>
      <c r="K2672" s="1"/>
    </row>
    <row r="2673" spans="1:11" x14ac:dyDescent="0.25">
      <c r="A2673">
        <v>89634281</v>
      </c>
      <c r="B2673" s="3" t="s">
        <v>4317</v>
      </c>
      <c r="C2673" s="3" t="s">
        <v>20</v>
      </c>
      <c r="D2673" s="3" t="s">
        <v>37</v>
      </c>
      <c r="E2673" s="3" t="s">
        <v>3083</v>
      </c>
      <c r="F2673">
        <v>2199038000</v>
      </c>
      <c r="G2673" s="3" t="s">
        <v>4318</v>
      </c>
      <c r="H2673" s="3" t="s">
        <v>3091</v>
      </c>
      <c r="I2673" s="3" t="s">
        <v>9</v>
      </c>
      <c r="J2673" s="1">
        <v>46139</v>
      </c>
      <c r="K2673" s="1"/>
    </row>
    <row r="2674" spans="1:11" x14ac:dyDescent="0.25">
      <c r="A2674">
        <v>93980943</v>
      </c>
      <c r="B2674" s="3" t="s">
        <v>4319</v>
      </c>
      <c r="C2674" s="3" t="s">
        <v>20</v>
      </c>
      <c r="D2674" s="3" t="s">
        <v>37</v>
      </c>
      <c r="E2674" s="3" t="s">
        <v>3083</v>
      </c>
      <c r="F2674">
        <v>2260465000</v>
      </c>
      <c r="G2674" s="3" t="s">
        <v>90</v>
      </c>
      <c r="H2674" s="3" t="s">
        <v>1833</v>
      </c>
      <c r="I2674" s="3" t="s">
        <v>9</v>
      </c>
      <c r="J2674" s="1">
        <v>46139</v>
      </c>
      <c r="K2674" s="1"/>
    </row>
    <row r="2675" spans="1:11" x14ac:dyDescent="0.25">
      <c r="A2675">
        <v>88411781</v>
      </c>
      <c r="B2675" s="3" t="s">
        <v>4320</v>
      </c>
      <c r="C2675" s="3" t="s">
        <v>20</v>
      </c>
      <c r="D2675" s="3" t="s">
        <v>37</v>
      </c>
      <c r="E2675" s="3" t="s">
        <v>3083</v>
      </c>
      <c r="F2675">
        <v>1920087002</v>
      </c>
      <c r="G2675" s="3" t="s">
        <v>4321</v>
      </c>
      <c r="H2675" s="3" t="s">
        <v>105</v>
      </c>
      <c r="I2675" s="3" t="s">
        <v>9</v>
      </c>
      <c r="J2675" s="1">
        <v>46139</v>
      </c>
      <c r="K2675" s="1"/>
    </row>
    <row r="2676" spans="1:11" x14ac:dyDescent="0.25">
      <c r="A2676">
        <v>84502506</v>
      </c>
      <c r="B2676" s="3" t="s">
        <v>4322</v>
      </c>
      <c r="C2676" s="3" t="s">
        <v>20</v>
      </c>
      <c r="D2676" s="3" t="s">
        <v>37</v>
      </c>
      <c r="E2676" s="3" t="s">
        <v>3083</v>
      </c>
      <c r="F2676">
        <v>1205193000</v>
      </c>
      <c r="G2676" s="3" t="s">
        <v>4323</v>
      </c>
      <c r="H2676" s="3" t="s">
        <v>46</v>
      </c>
      <c r="I2676" s="3" t="s">
        <v>9</v>
      </c>
      <c r="J2676" s="1">
        <v>46104</v>
      </c>
      <c r="K2676" s="1"/>
    </row>
    <row r="2677" spans="1:11" x14ac:dyDescent="0.25">
      <c r="A2677">
        <v>79429468</v>
      </c>
      <c r="B2677" s="3" t="s">
        <v>4324</v>
      </c>
      <c r="C2677" s="3" t="s">
        <v>20</v>
      </c>
      <c r="D2677" s="3" t="s">
        <v>37</v>
      </c>
      <c r="E2677" s="3" t="s">
        <v>3083</v>
      </c>
      <c r="F2677">
        <v>1205193000</v>
      </c>
      <c r="G2677" s="3" t="s">
        <v>4323</v>
      </c>
      <c r="H2677" s="3" t="s">
        <v>46</v>
      </c>
      <c r="I2677" s="3" t="s">
        <v>9</v>
      </c>
      <c r="J2677" s="1">
        <v>46104</v>
      </c>
      <c r="K2677" s="1"/>
    </row>
    <row r="2678" spans="1:11" x14ac:dyDescent="0.25">
      <c r="A2678">
        <v>89769719</v>
      </c>
      <c r="B2678" s="3" t="s">
        <v>4325</v>
      </c>
      <c r="C2678" s="3" t="s">
        <v>20</v>
      </c>
      <c r="D2678" s="3" t="s">
        <v>37</v>
      </c>
      <c r="E2678" s="3" t="s">
        <v>3083</v>
      </c>
      <c r="F2678">
        <v>1843260000</v>
      </c>
      <c r="G2678" s="3" t="s">
        <v>4326</v>
      </c>
      <c r="H2678" s="3" t="s">
        <v>3091</v>
      </c>
      <c r="I2678" s="3" t="s">
        <v>9</v>
      </c>
      <c r="J2678" s="1">
        <v>46139</v>
      </c>
      <c r="K2678" s="1"/>
    </row>
    <row r="2679" spans="1:11" x14ac:dyDescent="0.25">
      <c r="A2679">
        <v>87066610</v>
      </c>
      <c r="B2679" s="3" t="s">
        <v>4327</v>
      </c>
      <c r="C2679" s="3" t="s">
        <v>20</v>
      </c>
      <c r="D2679" s="3" t="s">
        <v>37</v>
      </c>
      <c r="E2679" s="3" t="s">
        <v>3083</v>
      </c>
      <c r="F2679">
        <v>1510531000</v>
      </c>
      <c r="G2679" s="3" t="s">
        <v>4328</v>
      </c>
      <c r="H2679" s="3" t="s">
        <v>86</v>
      </c>
      <c r="I2679" s="3" t="s">
        <v>9</v>
      </c>
      <c r="J2679" s="1">
        <v>46139</v>
      </c>
      <c r="K2679" s="1"/>
    </row>
    <row r="2680" spans="1:11" x14ac:dyDescent="0.25">
      <c r="A2680">
        <v>81197749</v>
      </c>
      <c r="B2680" s="3" t="s">
        <v>4329</v>
      </c>
      <c r="C2680" s="3" t="s">
        <v>22</v>
      </c>
      <c r="D2680" s="3" t="s">
        <v>37</v>
      </c>
      <c r="E2680" s="3" t="s">
        <v>3083</v>
      </c>
      <c r="F2680">
        <v>1591569000</v>
      </c>
      <c r="G2680" s="3" t="s">
        <v>4330</v>
      </c>
      <c r="H2680" s="3" t="s">
        <v>3146</v>
      </c>
      <c r="I2680" s="3" t="s">
        <v>9</v>
      </c>
      <c r="J2680" s="1">
        <v>46139</v>
      </c>
      <c r="K2680" s="1"/>
    </row>
    <row r="2681" spans="1:11" x14ac:dyDescent="0.25">
      <c r="A2681">
        <v>83908961</v>
      </c>
      <c r="B2681" s="3" t="s">
        <v>4331</v>
      </c>
      <c r="C2681" s="3" t="s">
        <v>20</v>
      </c>
      <c r="D2681" s="3" t="s">
        <v>37</v>
      </c>
      <c r="E2681" s="3" t="s">
        <v>3083</v>
      </c>
      <c r="F2681">
        <v>1087691000</v>
      </c>
      <c r="G2681" s="3" t="s">
        <v>4332</v>
      </c>
      <c r="H2681" s="3" t="s">
        <v>469</v>
      </c>
      <c r="I2681" s="3" t="s">
        <v>9</v>
      </c>
      <c r="J2681" s="1">
        <v>46150</v>
      </c>
      <c r="K2681" s="1"/>
    </row>
    <row r="2682" spans="1:11" x14ac:dyDescent="0.25">
      <c r="A2682">
        <v>93852769</v>
      </c>
      <c r="B2682" s="3" t="s">
        <v>4333</v>
      </c>
      <c r="C2682" s="3" t="s">
        <v>20</v>
      </c>
      <c r="D2682" s="3" t="s">
        <v>37</v>
      </c>
      <c r="E2682" s="3" t="s">
        <v>3083</v>
      </c>
      <c r="F2682">
        <v>2388809022</v>
      </c>
      <c r="G2682" s="3" t="s">
        <v>3109</v>
      </c>
      <c r="H2682" s="3" t="s">
        <v>3096</v>
      </c>
      <c r="I2682" s="3" t="s">
        <v>9</v>
      </c>
      <c r="J2682" s="1">
        <v>46072</v>
      </c>
      <c r="K2682" s="1"/>
    </row>
    <row r="2683" spans="1:11" x14ac:dyDescent="0.25">
      <c r="A2683">
        <v>77501964</v>
      </c>
      <c r="B2683" s="3" t="s">
        <v>4334</v>
      </c>
      <c r="C2683" s="3" t="s">
        <v>20</v>
      </c>
      <c r="D2683" s="3" t="s">
        <v>37</v>
      </c>
      <c r="E2683" s="3" t="s">
        <v>3083</v>
      </c>
      <c r="F2683">
        <v>1402306000</v>
      </c>
      <c r="G2683" s="3" t="s">
        <v>4335</v>
      </c>
      <c r="H2683" s="3" t="s">
        <v>3105</v>
      </c>
      <c r="I2683" s="3" t="s">
        <v>9</v>
      </c>
      <c r="J2683" s="1">
        <v>46072</v>
      </c>
      <c r="K2683" s="1"/>
    </row>
    <row r="2684" spans="1:11" x14ac:dyDescent="0.25">
      <c r="A2684">
        <v>95363635</v>
      </c>
      <c r="B2684" s="3" t="s">
        <v>4336</v>
      </c>
      <c r="C2684" s="3" t="s">
        <v>20</v>
      </c>
      <c r="D2684" s="3" t="s">
        <v>37</v>
      </c>
      <c r="E2684" s="3" t="s">
        <v>3083</v>
      </c>
      <c r="F2684">
        <v>1541557000</v>
      </c>
      <c r="G2684" s="3" t="s">
        <v>3903</v>
      </c>
      <c r="H2684" s="3" t="s">
        <v>102</v>
      </c>
      <c r="I2684" s="3" t="s">
        <v>9</v>
      </c>
      <c r="J2684" s="1">
        <v>46072</v>
      </c>
      <c r="K2684" s="1"/>
    </row>
    <row r="2685" spans="1:11" x14ac:dyDescent="0.25">
      <c r="A2685">
        <v>79151193</v>
      </c>
      <c r="B2685" s="3" t="s">
        <v>4337</v>
      </c>
      <c r="C2685" s="3" t="s">
        <v>22</v>
      </c>
      <c r="D2685" s="3" t="s">
        <v>37</v>
      </c>
      <c r="E2685" s="3" t="s">
        <v>3083</v>
      </c>
      <c r="F2685">
        <v>1510277000</v>
      </c>
      <c r="G2685" s="3" t="s">
        <v>4338</v>
      </c>
      <c r="H2685" s="3" t="s">
        <v>3146</v>
      </c>
      <c r="I2685" s="3" t="s">
        <v>9</v>
      </c>
      <c r="J2685" s="1">
        <v>46079</v>
      </c>
      <c r="K2685" s="1">
        <v>46170</v>
      </c>
    </row>
    <row r="2686" spans="1:11" x14ac:dyDescent="0.25">
      <c r="A2686">
        <v>82669679</v>
      </c>
      <c r="B2686" s="3" t="s">
        <v>4339</v>
      </c>
      <c r="C2686" s="3" t="s">
        <v>20</v>
      </c>
      <c r="D2686" s="3" t="s">
        <v>37</v>
      </c>
      <c r="E2686" s="3" t="s">
        <v>3083</v>
      </c>
      <c r="F2686">
        <v>1702839000</v>
      </c>
      <c r="G2686" s="3" t="s">
        <v>4340</v>
      </c>
      <c r="H2686" s="3" t="s">
        <v>3105</v>
      </c>
      <c r="I2686" s="3" t="s">
        <v>9</v>
      </c>
      <c r="J2686" s="1">
        <v>46079</v>
      </c>
      <c r="K2686" s="1"/>
    </row>
    <row r="2687" spans="1:11" x14ac:dyDescent="0.25">
      <c r="A2687">
        <v>85412427</v>
      </c>
      <c r="B2687" s="3" t="s">
        <v>4341</v>
      </c>
      <c r="C2687" s="3" t="s">
        <v>20</v>
      </c>
      <c r="D2687" s="3" t="s">
        <v>37</v>
      </c>
      <c r="E2687" s="3" t="s">
        <v>3083</v>
      </c>
      <c r="F2687">
        <v>1859640000</v>
      </c>
      <c r="G2687" s="3" t="s">
        <v>3920</v>
      </c>
      <c r="H2687" s="3" t="s">
        <v>102</v>
      </c>
      <c r="I2687" s="3" t="s">
        <v>9</v>
      </c>
      <c r="J2687" s="1">
        <v>46172</v>
      </c>
      <c r="K2687" s="1"/>
    </row>
    <row r="2688" spans="1:11" x14ac:dyDescent="0.25">
      <c r="A2688">
        <v>83703160</v>
      </c>
      <c r="B2688" s="3" t="s">
        <v>4342</v>
      </c>
      <c r="C2688" s="3" t="s">
        <v>20</v>
      </c>
      <c r="D2688" s="3" t="s">
        <v>37</v>
      </c>
      <c r="E2688" s="3" t="s">
        <v>3083</v>
      </c>
      <c r="F2688">
        <v>1430230000</v>
      </c>
      <c r="G2688" s="3" t="s">
        <v>3132</v>
      </c>
      <c r="H2688" s="3" t="s">
        <v>3199</v>
      </c>
      <c r="I2688" s="3" t="s">
        <v>9</v>
      </c>
      <c r="J2688" s="1">
        <v>46141</v>
      </c>
      <c r="K2688" s="1"/>
    </row>
    <row r="2689" spans="1:11" x14ac:dyDescent="0.25">
      <c r="A2689">
        <v>84455786</v>
      </c>
      <c r="B2689" s="3" t="s">
        <v>4343</v>
      </c>
      <c r="C2689" s="3" t="s">
        <v>20</v>
      </c>
      <c r="D2689" s="3" t="s">
        <v>37</v>
      </c>
      <c r="E2689" s="3" t="s">
        <v>3083</v>
      </c>
      <c r="F2689">
        <v>1796622000</v>
      </c>
      <c r="G2689" s="3" t="s">
        <v>3794</v>
      </c>
      <c r="H2689" s="3" t="s">
        <v>102</v>
      </c>
      <c r="I2689" s="3" t="s">
        <v>9</v>
      </c>
      <c r="J2689" s="1">
        <v>46141</v>
      </c>
      <c r="K2689" s="1"/>
    </row>
    <row r="2690" spans="1:11" x14ac:dyDescent="0.25">
      <c r="A2690">
        <v>81596697</v>
      </c>
      <c r="B2690" s="3" t="s">
        <v>4344</v>
      </c>
      <c r="C2690" s="3" t="s">
        <v>20</v>
      </c>
      <c r="D2690" s="3" t="s">
        <v>37</v>
      </c>
      <c r="E2690" s="3" t="s">
        <v>3083</v>
      </c>
      <c r="F2690">
        <v>1620871000</v>
      </c>
      <c r="G2690" s="3" t="s">
        <v>4345</v>
      </c>
      <c r="H2690" s="3" t="s">
        <v>3146</v>
      </c>
      <c r="I2690" s="3" t="s">
        <v>9</v>
      </c>
      <c r="J2690" s="1">
        <v>46172</v>
      </c>
      <c r="K2690" s="1"/>
    </row>
    <row r="2691" spans="1:11" x14ac:dyDescent="0.25">
      <c r="A2691">
        <v>86641915</v>
      </c>
      <c r="B2691" s="3" t="s">
        <v>4346</v>
      </c>
      <c r="C2691" s="3" t="s">
        <v>20</v>
      </c>
      <c r="D2691" s="3" t="s">
        <v>37</v>
      </c>
      <c r="E2691" s="3" t="s">
        <v>3083</v>
      </c>
      <c r="F2691">
        <v>1956890000</v>
      </c>
      <c r="G2691" s="3" t="s">
        <v>4347</v>
      </c>
      <c r="H2691" s="3" t="s">
        <v>3091</v>
      </c>
      <c r="I2691" s="3" t="s">
        <v>9</v>
      </c>
      <c r="J2691" s="1">
        <v>46172</v>
      </c>
      <c r="K2691" s="1"/>
    </row>
    <row r="2692" spans="1:11" x14ac:dyDescent="0.25">
      <c r="A2692">
        <v>86329199</v>
      </c>
      <c r="B2692" s="3" t="s">
        <v>4348</v>
      </c>
      <c r="C2692" s="3" t="s">
        <v>20</v>
      </c>
      <c r="D2692" s="3" t="s">
        <v>37</v>
      </c>
      <c r="E2692" s="3" t="s">
        <v>3083</v>
      </c>
      <c r="F2692">
        <v>1924512000</v>
      </c>
      <c r="G2692" s="3" t="s">
        <v>4349</v>
      </c>
      <c r="H2692" s="3" t="s">
        <v>102</v>
      </c>
      <c r="I2692" s="3" t="s">
        <v>9</v>
      </c>
      <c r="J2692" s="1">
        <v>46172</v>
      </c>
      <c r="K2692" s="1"/>
    </row>
    <row r="2693" spans="1:11" x14ac:dyDescent="0.25">
      <c r="A2693">
        <v>83908963</v>
      </c>
      <c r="B2693" s="3" t="s">
        <v>4350</v>
      </c>
      <c r="C2693" s="3" t="s">
        <v>20</v>
      </c>
      <c r="D2693" s="3" t="s">
        <v>37</v>
      </c>
      <c r="E2693" s="3" t="s">
        <v>3083</v>
      </c>
      <c r="F2693">
        <v>1087691000</v>
      </c>
      <c r="G2693" s="3" t="s">
        <v>4332</v>
      </c>
      <c r="H2693" s="3" t="s">
        <v>469</v>
      </c>
      <c r="I2693" s="3" t="s">
        <v>9</v>
      </c>
      <c r="J2693" s="1">
        <v>46172</v>
      </c>
      <c r="K2693" s="1"/>
    </row>
    <row r="2694" spans="1:11" x14ac:dyDescent="0.25">
      <c r="A2694">
        <v>86467226</v>
      </c>
      <c r="B2694" s="3" t="s">
        <v>4351</v>
      </c>
      <c r="C2694" s="3" t="s">
        <v>20</v>
      </c>
      <c r="D2694" s="3" t="s">
        <v>37</v>
      </c>
      <c r="E2694" s="3" t="s">
        <v>3083</v>
      </c>
      <c r="F2694">
        <v>1941796000</v>
      </c>
      <c r="G2694" s="3" t="s">
        <v>4352</v>
      </c>
      <c r="H2694" s="3" t="s">
        <v>3091</v>
      </c>
      <c r="I2694" s="3" t="s">
        <v>9</v>
      </c>
      <c r="J2694" s="1">
        <v>46172</v>
      </c>
      <c r="K2694" s="1"/>
    </row>
    <row r="2695" spans="1:11" x14ac:dyDescent="0.25">
      <c r="A2695">
        <v>80952061</v>
      </c>
      <c r="B2695" s="3" t="s">
        <v>4353</v>
      </c>
      <c r="C2695" s="3" t="s">
        <v>20</v>
      </c>
      <c r="D2695" s="3" t="s">
        <v>37</v>
      </c>
      <c r="E2695" s="3" t="s">
        <v>3083</v>
      </c>
      <c r="F2695">
        <v>1573384000</v>
      </c>
      <c r="G2695" s="3" t="s">
        <v>4354</v>
      </c>
      <c r="H2695" s="3" t="s">
        <v>3146</v>
      </c>
      <c r="I2695" s="3" t="s">
        <v>9</v>
      </c>
      <c r="J2695" s="1">
        <v>46107</v>
      </c>
      <c r="K2695" s="1"/>
    </row>
    <row r="2696" spans="1:11" x14ac:dyDescent="0.25">
      <c r="A2696">
        <v>79977834</v>
      </c>
      <c r="B2696" s="3" t="s">
        <v>4355</v>
      </c>
      <c r="C2696" s="3" t="s">
        <v>20</v>
      </c>
      <c r="D2696" s="3" t="s">
        <v>37</v>
      </c>
      <c r="E2696" s="3" t="s">
        <v>3083</v>
      </c>
      <c r="F2696">
        <v>1566259000</v>
      </c>
      <c r="G2696" s="3" t="s">
        <v>4356</v>
      </c>
      <c r="H2696" s="3" t="s">
        <v>86</v>
      </c>
      <c r="I2696" s="3" t="s">
        <v>9</v>
      </c>
      <c r="J2696" s="1">
        <v>46107</v>
      </c>
      <c r="K2696" s="1"/>
    </row>
    <row r="2697" spans="1:11" x14ac:dyDescent="0.25">
      <c r="A2697">
        <v>94018855</v>
      </c>
      <c r="B2697" s="3" t="s">
        <v>4357</v>
      </c>
      <c r="C2697" s="3" t="s">
        <v>20</v>
      </c>
      <c r="D2697" s="3" t="s">
        <v>37</v>
      </c>
      <c r="E2697" s="3" t="s">
        <v>3083</v>
      </c>
      <c r="F2697">
        <v>2411100000</v>
      </c>
      <c r="G2697" s="3" t="s">
        <v>4358</v>
      </c>
      <c r="H2697" s="3" t="s">
        <v>1833</v>
      </c>
      <c r="I2697" s="3" t="s">
        <v>9</v>
      </c>
      <c r="J2697" s="1">
        <v>46107</v>
      </c>
      <c r="K2697" s="1"/>
    </row>
    <row r="2698" spans="1:11" x14ac:dyDescent="0.25">
      <c r="A2698">
        <v>95313372</v>
      </c>
      <c r="B2698" s="3" t="s">
        <v>4359</v>
      </c>
      <c r="C2698" s="3" t="s">
        <v>20</v>
      </c>
      <c r="D2698" s="3" t="s">
        <v>37</v>
      </c>
      <c r="E2698" s="3" t="s">
        <v>3083</v>
      </c>
      <c r="F2698">
        <v>2561804000</v>
      </c>
      <c r="G2698" s="3" t="s">
        <v>4360</v>
      </c>
      <c r="H2698" s="3" t="s">
        <v>3096</v>
      </c>
      <c r="I2698" s="3" t="s">
        <v>9</v>
      </c>
      <c r="J2698" s="1">
        <v>46141</v>
      </c>
      <c r="K2698" s="1"/>
    </row>
    <row r="2699" spans="1:11" x14ac:dyDescent="0.25">
      <c r="A2699">
        <v>94938165</v>
      </c>
      <c r="B2699" s="3" t="s">
        <v>4361</v>
      </c>
      <c r="C2699" s="3" t="s">
        <v>22</v>
      </c>
      <c r="D2699" s="3" t="s">
        <v>37</v>
      </c>
      <c r="E2699" s="3" t="s">
        <v>3083</v>
      </c>
      <c r="F2699">
        <v>2520665001</v>
      </c>
      <c r="G2699" s="3" t="s">
        <v>3756</v>
      </c>
      <c r="H2699" s="3" t="s">
        <v>86</v>
      </c>
      <c r="I2699" s="3" t="s">
        <v>9</v>
      </c>
      <c r="J2699" s="1">
        <v>46141</v>
      </c>
      <c r="K2699" s="1"/>
    </row>
    <row r="2700" spans="1:11" x14ac:dyDescent="0.25">
      <c r="A2700">
        <v>94080230</v>
      </c>
      <c r="B2700" s="3" t="s">
        <v>4362</v>
      </c>
      <c r="C2700" s="3" t="s">
        <v>20</v>
      </c>
      <c r="D2700" s="3" t="s">
        <v>37</v>
      </c>
      <c r="E2700" s="3" t="s">
        <v>3083</v>
      </c>
      <c r="F2700">
        <v>2418022000</v>
      </c>
      <c r="G2700" s="3" t="s">
        <v>4363</v>
      </c>
      <c r="H2700" s="3" t="s">
        <v>1833</v>
      </c>
      <c r="I2700" s="3" t="s">
        <v>9</v>
      </c>
      <c r="J2700" s="1">
        <v>46141</v>
      </c>
      <c r="K2700" s="1"/>
    </row>
    <row r="2701" spans="1:11" x14ac:dyDescent="0.25">
      <c r="A2701">
        <v>77625903</v>
      </c>
      <c r="B2701" s="3" t="s">
        <v>4364</v>
      </c>
      <c r="C2701" s="3" t="s">
        <v>20</v>
      </c>
      <c r="D2701" s="3" t="s">
        <v>37</v>
      </c>
      <c r="E2701" s="3" t="s">
        <v>3083</v>
      </c>
      <c r="F2701">
        <v>1407304000</v>
      </c>
      <c r="G2701" s="3" t="s">
        <v>4365</v>
      </c>
      <c r="H2701" s="3" t="s">
        <v>3105</v>
      </c>
      <c r="I2701" s="3" t="s">
        <v>9</v>
      </c>
      <c r="J2701" s="1">
        <v>46141</v>
      </c>
      <c r="K2701" s="1"/>
    </row>
    <row r="2702" spans="1:11" x14ac:dyDescent="0.25">
      <c r="A2702">
        <v>92889353</v>
      </c>
      <c r="B2702" s="3" t="s">
        <v>4366</v>
      </c>
      <c r="C2702" s="3" t="s">
        <v>20</v>
      </c>
      <c r="D2702" s="3" t="s">
        <v>37</v>
      </c>
      <c r="E2702" s="3" t="s">
        <v>3083</v>
      </c>
      <c r="F2702">
        <v>2269008000</v>
      </c>
      <c r="G2702" s="3" t="s">
        <v>4367</v>
      </c>
      <c r="H2702" s="3" t="s">
        <v>102</v>
      </c>
      <c r="I2702" s="3" t="s">
        <v>9</v>
      </c>
      <c r="J2702" s="1">
        <v>46150</v>
      </c>
      <c r="K2702" s="1"/>
    </row>
    <row r="2703" spans="1:11" x14ac:dyDescent="0.25">
      <c r="A2703">
        <v>87462070</v>
      </c>
      <c r="B2703" s="3" t="s">
        <v>4368</v>
      </c>
      <c r="C2703" s="3" t="s">
        <v>22</v>
      </c>
      <c r="D2703" s="3" t="s">
        <v>37</v>
      </c>
      <c r="E2703" s="3" t="s">
        <v>3083</v>
      </c>
      <c r="F2703">
        <v>1902684000</v>
      </c>
      <c r="G2703" s="3" t="s">
        <v>4369</v>
      </c>
      <c r="H2703" s="3" t="s">
        <v>105</v>
      </c>
      <c r="I2703" s="3" t="s">
        <v>9</v>
      </c>
      <c r="J2703" s="1">
        <v>46135</v>
      </c>
      <c r="K2703" s="1"/>
    </row>
    <row r="2704" spans="1:11" x14ac:dyDescent="0.25">
      <c r="A2704">
        <v>449378780</v>
      </c>
      <c r="B2704" s="3" t="s">
        <v>4370</v>
      </c>
      <c r="C2704" s="3" t="s">
        <v>20</v>
      </c>
      <c r="D2704" s="3" t="s">
        <v>37</v>
      </c>
      <c r="E2704" s="3" t="s">
        <v>3083</v>
      </c>
      <c r="F2704">
        <v>898940000</v>
      </c>
      <c r="G2704" s="3" t="s">
        <v>4371</v>
      </c>
      <c r="H2704" s="3" t="s">
        <v>3730</v>
      </c>
      <c r="I2704" s="3" t="s">
        <v>9</v>
      </c>
      <c r="J2704" s="1">
        <v>46135</v>
      </c>
      <c r="K2704" s="1"/>
    </row>
    <row r="2705" spans="1:11" x14ac:dyDescent="0.25">
      <c r="A2705">
        <v>81958585</v>
      </c>
      <c r="B2705" s="3" t="s">
        <v>4372</v>
      </c>
      <c r="C2705" s="3" t="s">
        <v>20</v>
      </c>
      <c r="D2705" s="3" t="s">
        <v>37</v>
      </c>
      <c r="E2705" s="3" t="s">
        <v>3083</v>
      </c>
      <c r="F2705">
        <v>1232001000</v>
      </c>
      <c r="G2705" s="3" t="s">
        <v>4373</v>
      </c>
      <c r="H2705" s="3" t="s">
        <v>552</v>
      </c>
      <c r="I2705" s="3" t="s">
        <v>9</v>
      </c>
      <c r="J2705" s="1">
        <v>46135</v>
      </c>
      <c r="K2705" s="1"/>
    </row>
    <row r="2706" spans="1:11" x14ac:dyDescent="0.25">
      <c r="A2706">
        <v>80278434</v>
      </c>
      <c r="B2706" s="3" t="s">
        <v>4374</v>
      </c>
      <c r="C2706" s="3" t="s">
        <v>20</v>
      </c>
      <c r="D2706" s="3" t="s">
        <v>37</v>
      </c>
      <c r="E2706" s="3" t="s">
        <v>3083</v>
      </c>
      <c r="F2706">
        <v>1087691000</v>
      </c>
      <c r="G2706" s="3" t="s">
        <v>4332</v>
      </c>
      <c r="H2706" s="3" t="s">
        <v>46</v>
      </c>
      <c r="I2706" s="3" t="s">
        <v>9</v>
      </c>
      <c r="J2706" s="1">
        <v>46141</v>
      </c>
      <c r="K2706" s="1"/>
    </row>
    <row r="2707" spans="1:11" x14ac:dyDescent="0.25">
      <c r="A2707">
        <v>84842447</v>
      </c>
      <c r="B2707" s="3" t="s">
        <v>4375</v>
      </c>
      <c r="C2707" s="3" t="s">
        <v>20</v>
      </c>
      <c r="D2707" s="3" t="s">
        <v>37</v>
      </c>
      <c r="E2707" s="3" t="s">
        <v>3083</v>
      </c>
      <c r="F2707">
        <v>1696376000</v>
      </c>
      <c r="G2707" s="3" t="s">
        <v>3326</v>
      </c>
      <c r="H2707" s="3" t="s">
        <v>102</v>
      </c>
      <c r="I2707" s="3" t="s">
        <v>9</v>
      </c>
      <c r="J2707" s="1">
        <v>46141</v>
      </c>
      <c r="K2707" s="1"/>
    </row>
    <row r="2708" spans="1:11" x14ac:dyDescent="0.25">
      <c r="A2708">
        <v>82913861</v>
      </c>
      <c r="B2708" s="3" t="s">
        <v>4376</v>
      </c>
      <c r="C2708" s="3" t="s">
        <v>20</v>
      </c>
      <c r="D2708" s="3" t="s">
        <v>37</v>
      </c>
      <c r="E2708" s="3" t="s">
        <v>3083</v>
      </c>
      <c r="F2708">
        <v>1719797000</v>
      </c>
      <c r="G2708" s="3" t="s">
        <v>4377</v>
      </c>
      <c r="H2708" s="3" t="s">
        <v>3091</v>
      </c>
      <c r="I2708" s="3" t="s">
        <v>9</v>
      </c>
      <c r="J2708" s="1">
        <v>46141</v>
      </c>
      <c r="K2708" s="1"/>
    </row>
    <row r="2709" spans="1:11" x14ac:dyDescent="0.25">
      <c r="A2709">
        <v>89296138</v>
      </c>
      <c r="B2709" s="3" t="s">
        <v>4378</v>
      </c>
      <c r="C2709" s="3" t="s">
        <v>20</v>
      </c>
      <c r="D2709" s="3" t="s">
        <v>37</v>
      </c>
      <c r="E2709" s="3" t="s">
        <v>3083</v>
      </c>
      <c r="F2709">
        <v>2176572000</v>
      </c>
      <c r="G2709" s="3" t="s">
        <v>4379</v>
      </c>
      <c r="H2709" s="3" t="s">
        <v>59</v>
      </c>
      <c r="I2709" s="3" t="s">
        <v>9</v>
      </c>
      <c r="J2709" s="1">
        <v>46141</v>
      </c>
      <c r="K2709" s="1"/>
    </row>
    <row r="2710" spans="1:11" x14ac:dyDescent="0.25">
      <c r="A2710">
        <v>93851486</v>
      </c>
      <c r="B2710" s="3" t="s">
        <v>4380</v>
      </c>
      <c r="C2710" s="3" t="s">
        <v>20</v>
      </c>
      <c r="D2710" s="3" t="s">
        <v>37</v>
      </c>
      <c r="E2710" s="3" t="s">
        <v>3083</v>
      </c>
      <c r="F2710">
        <v>2388811009</v>
      </c>
      <c r="G2710" s="3" t="s">
        <v>3270</v>
      </c>
      <c r="H2710" s="3" t="s">
        <v>77</v>
      </c>
      <c r="I2710" s="3" t="s">
        <v>9</v>
      </c>
      <c r="J2710" s="1">
        <v>46174</v>
      </c>
      <c r="K2710" s="1"/>
    </row>
    <row r="2711" spans="1:11" x14ac:dyDescent="0.25">
      <c r="A2711">
        <v>78397913</v>
      </c>
      <c r="B2711" s="3" t="s">
        <v>4381</v>
      </c>
      <c r="C2711" s="3" t="s">
        <v>20</v>
      </c>
      <c r="D2711" s="3" t="s">
        <v>37</v>
      </c>
      <c r="E2711" s="3" t="s">
        <v>3083</v>
      </c>
      <c r="F2711">
        <v>1430222000</v>
      </c>
      <c r="G2711" s="3" t="s">
        <v>3198</v>
      </c>
      <c r="H2711" s="3" t="s">
        <v>3199</v>
      </c>
      <c r="I2711" s="3" t="s">
        <v>9</v>
      </c>
      <c r="J2711" s="1">
        <v>46174</v>
      </c>
      <c r="K2711" s="1"/>
    </row>
    <row r="2712" spans="1:11" x14ac:dyDescent="0.25">
      <c r="A2712">
        <v>94445712</v>
      </c>
      <c r="B2712" s="3" t="s">
        <v>4382</v>
      </c>
      <c r="C2712" s="3" t="s">
        <v>20</v>
      </c>
      <c r="D2712" s="3" t="s">
        <v>37</v>
      </c>
      <c r="E2712" s="3" t="s">
        <v>3083</v>
      </c>
      <c r="F2712">
        <v>2464375005</v>
      </c>
      <c r="G2712" s="3" t="s">
        <v>3367</v>
      </c>
      <c r="H2712" s="3" t="s">
        <v>3096</v>
      </c>
      <c r="I2712" s="3" t="s">
        <v>9</v>
      </c>
      <c r="J2712" s="1">
        <v>46174</v>
      </c>
      <c r="K2712" s="1"/>
    </row>
    <row r="2713" spans="1:11" x14ac:dyDescent="0.25">
      <c r="A2713">
        <v>93826841</v>
      </c>
      <c r="B2713" s="3" t="s">
        <v>4383</v>
      </c>
      <c r="C2713" s="3" t="s">
        <v>20</v>
      </c>
      <c r="D2713" s="3" t="s">
        <v>37</v>
      </c>
      <c r="E2713" s="3" t="s">
        <v>3083</v>
      </c>
      <c r="F2713">
        <v>2251129000</v>
      </c>
      <c r="G2713" s="3" t="s">
        <v>4384</v>
      </c>
      <c r="H2713" s="3" t="s">
        <v>3096</v>
      </c>
      <c r="I2713" s="3" t="s">
        <v>9</v>
      </c>
      <c r="J2713" s="1">
        <v>46174</v>
      </c>
      <c r="K2713" s="1"/>
    </row>
    <row r="2714" spans="1:11" x14ac:dyDescent="0.25">
      <c r="A2714">
        <v>94763556</v>
      </c>
      <c r="B2714" s="3" t="s">
        <v>4385</v>
      </c>
      <c r="C2714" s="3" t="s">
        <v>20</v>
      </c>
      <c r="D2714" s="3" t="s">
        <v>37</v>
      </c>
      <c r="E2714" s="3" t="s">
        <v>3083</v>
      </c>
      <c r="F2714">
        <v>2503344000</v>
      </c>
      <c r="G2714" s="3" t="s">
        <v>3280</v>
      </c>
      <c r="H2714" s="3" t="s">
        <v>1833</v>
      </c>
      <c r="I2714" s="3" t="s">
        <v>9</v>
      </c>
      <c r="J2714" s="1">
        <v>46174</v>
      </c>
      <c r="K2714" s="1"/>
    </row>
    <row r="2715" spans="1:11" x14ac:dyDescent="0.25">
      <c r="A2715">
        <v>94621718</v>
      </c>
      <c r="B2715" s="3" t="s">
        <v>4386</v>
      </c>
      <c r="C2715" s="3" t="s">
        <v>20</v>
      </c>
      <c r="D2715" s="3" t="s">
        <v>37</v>
      </c>
      <c r="E2715" s="3" t="s">
        <v>3083</v>
      </c>
      <c r="F2715">
        <v>2019910000</v>
      </c>
      <c r="G2715" s="3" t="s">
        <v>3177</v>
      </c>
      <c r="H2715" s="3" t="s">
        <v>102</v>
      </c>
      <c r="I2715" s="3" t="s">
        <v>9</v>
      </c>
      <c r="J2715" s="1">
        <v>46174</v>
      </c>
      <c r="K2715" s="1"/>
    </row>
    <row r="2716" spans="1:11" x14ac:dyDescent="0.25">
      <c r="A2716">
        <v>92945395</v>
      </c>
      <c r="B2716" s="3" t="s">
        <v>4387</v>
      </c>
      <c r="C2716" s="3" t="s">
        <v>20</v>
      </c>
      <c r="D2716" s="3" t="s">
        <v>37</v>
      </c>
      <c r="E2716" s="3" t="s">
        <v>3083</v>
      </c>
      <c r="F2716">
        <v>1736632000</v>
      </c>
      <c r="G2716" s="3" t="s">
        <v>4294</v>
      </c>
      <c r="H2716" s="3" t="s">
        <v>397</v>
      </c>
      <c r="I2716" s="3" t="s">
        <v>9</v>
      </c>
      <c r="J2716" s="1">
        <v>46174</v>
      </c>
      <c r="K2716" s="1"/>
    </row>
    <row r="2717" spans="1:11" x14ac:dyDescent="0.25">
      <c r="A2717">
        <v>89304841</v>
      </c>
      <c r="B2717" s="3" t="s">
        <v>4388</v>
      </c>
      <c r="C2717" s="3" t="s">
        <v>20</v>
      </c>
      <c r="D2717" s="3" t="s">
        <v>37</v>
      </c>
      <c r="E2717" s="3" t="s">
        <v>3083</v>
      </c>
      <c r="F2717">
        <v>716842000</v>
      </c>
      <c r="G2717" s="3" t="s">
        <v>3430</v>
      </c>
      <c r="H2717" s="3" t="s">
        <v>3399</v>
      </c>
      <c r="I2717" s="3" t="s">
        <v>9</v>
      </c>
      <c r="J2717" s="1">
        <v>46134</v>
      </c>
      <c r="K2717" s="1"/>
    </row>
    <row r="2718" spans="1:11" x14ac:dyDescent="0.25">
      <c r="A2718">
        <v>961931124</v>
      </c>
      <c r="B2718" s="3" t="s">
        <v>4389</v>
      </c>
      <c r="C2718" s="3" t="s">
        <v>20</v>
      </c>
      <c r="D2718" s="3" t="s">
        <v>37</v>
      </c>
      <c r="E2718" s="3" t="s">
        <v>3083</v>
      </c>
      <c r="F2718">
        <v>313784000</v>
      </c>
      <c r="G2718" s="3" t="s">
        <v>4390</v>
      </c>
      <c r="H2718" s="3" t="s">
        <v>4391</v>
      </c>
      <c r="I2718" s="3" t="s">
        <v>9</v>
      </c>
      <c r="J2718" s="1">
        <v>46134</v>
      </c>
      <c r="K2718" s="1"/>
    </row>
    <row r="2719" spans="1:11" x14ac:dyDescent="0.25">
      <c r="A2719">
        <v>94974520</v>
      </c>
      <c r="B2719" s="3" t="s">
        <v>4392</v>
      </c>
      <c r="C2719" s="3" t="s">
        <v>20</v>
      </c>
      <c r="D2719" s="3" t="s">
        <v>37</v>
      </c>
      <c r="E2719" s="3" t="s">
        <v>3083</v>
      </c>
      <c r="F2719">
        <v>1430222000</v>
      </c>
      <c r="G2719" s="3" t="s">
        <v>3198</v>
      </c>
      <c r="H2719" s="3" t="s">
        <v>3199</v>
      </c>
      <c r="I2719" s="3" t="s">
        <v>9</v>
      </c>
      <c r="J2719" s="1">
        <v>46141</v>
      </c>
      <c r="K2719" s="1"/>
    </row>
    <row r="2720" spans="1:11" x14ac:dyDescent="0.25">
      <c r="A2720">
        <v>85814032</v>
      </c>
      <c r="B2720" s="3" t="s">
        <v>4393</v>
      </c>
      <c r="C2720" s="3" t="s">
        <v>20</v>
      </c>
      <c r="D2720" s="3" t="s">
        <v>37</v>
      </c>
      <c r="E2720" s="3" t="s">
        <v>3083</v>
      </c>
      <c r="F2720">
        <v>1596070000</v>
      </c>
      <c r="G2720" s="3" t="s">
        <v>4394</v>
      </c>
      <c r="H2720" s="3" t="s">
        <v>105</v>
      </c>
      <c r="I2720" s="3" t="s">
        <v>9</v>
      </c>
      <c r="J2720" s="1">
        <v>46153</v>
      </c>
      <c r="K2720" s="1"/>
    </row>
    <row r="2721" spans="1:11" x14ac:dyDescent="0.25">
      <c r="A2721">
        <v>89387365</v>
      </c>
      <c r="B2721" s="3" t="s">
        <v>4395</v>
      </c>
      <c r="C2721" s="3" t="s">
        <v>22</v>
      </c>
      <c r="D2721" s="3" t="s">
        <v>37</v>
      </c>
      <c r="E2721" s="3" t="s">
        <v>3083</v>
      </c>
      <c r="F2721">
        <v>2181668001</v>
      </c>
      <c r="G2721" s="3" t="s">
        <v>4396</v>
      </c>
      <c r="H2721" s="3" t="s">
        <v>86</v>
      </c>
      <c r="I2721" s="3" t="s">
        <v>9</v>
      </c>
      <c r="J2721" s="1">
        <v>46153</v>
      </c>
      <c r="K2721" s="1"/>
    </row>
    <row r="2722" spans="1:11" x14ac:dyDescent="0.25">
      <c r="A2722">
        <v>89682680</v>
      </c>
      <c r="B2722" s="3" t="s">
        <v>4397</v>
      </c>
      <c r="C2722" s="3" t="s">
        <v>20</v>
      </c>
      <c r="D2722" s="3" t="s">
        <v>37</v>
      </c>
      <c r="E2722" s="3" t="s">
        <v>3083</v>
      </c>
      <c r="F2722">
        <v>1998099003</v>
      </c>
      <c r="G2722" s="3" t="s">
        <v>4398</v>
      </c>
      <c r="H2722" s="3" t="s">
        <v>43</v>
      </c>
      <c r="I2722" s="3" t="s">
        <v>9</v>
      </c>
      <c r="J2722" s="1">
        <v>46183</v>
      </c>
      <c r="K2722" s="1"/>
    </row>
    <row r="2723" spans="1:11" x14ac:dyDescent="0.25">
      <c r="A2723">
        <v>85412540</v>
      </c>
      <c r="B2723" s="3" t="s">
        <v>4399</v>
      </c>
      <c r="C2723" s="3" t="s">
        <v>20</v>
      </c>
      <c r="D2723" s="3" t="s">
        <v>37</v>
      </c>
      <c r="E2723" s="3" t="s">
        <v>3083</v>
      </c>
      <c r="F2723">
        <v>1859640000</v>
      </c>
      <c r="G2723" s="3" t="s">
        <v>3920</v>
      </c>
      <c r="H2723" s="3" t="s">
        <v>102</v>
      </c>
      <c r="I2723" s="3" t="s">
        <v>9</v>
      </c>
      <c r="J2723" s="1">
        <v>46173</v>
      </c>
      <c r="K2723" s="1"/>
    </row>
    <row r="2724" spans="1:11" x14ac:dyDescent="0.25">
      <c r="A2724">
        <v>88210810</v>
      </c>
      <c r="B2724" s="3" t="s">
        <v>4400</v>
      </c>
      <c r="C2724" s="3" t="s">
        <v>20</v>
      </c>
      <c r="D2724" s="3" t="s">
        <v>37</v>
      </c>
      <c r="E2724" s="3" t="s">
        <v>3083</v>
      </c>
      <c r="F2724">
        <v>2067861000</v>
      </c>
      <c r="G2724" s="3" t="s">
        <v>4401</v>
      </c>
      <c r="H2724" s="3" t="s">
        <v>105</v>
      </c>
      <c r="I2724" s="3" t="s">
        <v>9</v>
      </c>
      <c r="J2724" s="1">
        <v>46079</v>
      </c>
      <c r="K2724" s="1"/>
    </row>
    <row r="2725" spans="1:11" x14ac:dyDescent="0.25">
      <c r="A2725">
        <v>84750573</v>
      </c>
      <c r="B2725" s="3" t="s">
        <v>4402</v>
      </c>
      <c r="C2725" s="3" t="s">
        <v>20</v>
      </c>
      <c r="D2725" s="3" t="s">
        <v>37</v>
      </c>
      <c r="E2725" s="3" t="s">
        <v>3083</v>
      </c>
      <c r="F2725">
        <v>1820334000</v>
      </c>
      <c r="G2725" s="3" t="s">
        <v>4403</v>
      </c>
      <c r="H2725" s="3" t="s">
        <v>202</v>
      </c>
      <c r="I2725" s="3" t="s">
        <v>9</v>
      </c>
      <c r="J2725" s="1">
        <v>46107</v>
      </c>
      <c r="K2725" s="1"/>
    </row>
    <row r="2726" spans="1:11" x14ac:dyDescent="0.25">
      <c r="A2726">
        <v>81585239</v>
      </c>
      <c r="B2726" s="3" t="s">
        <v>4404</v>
      </c>
      <c r="C2726" s="3" t="s">
        <v>20</v>
      </c>
      <c r="D2726" s="3" t="s">
        <v>37</v>
      </c>
      <c r="E2726" s="3" t="s">
        <v>3083</v>
      </c>
      <c r="F2726">
        <v>1620027000</v>
      </c>
      <c r="G2726" s="3" t="s">
        <v>4405</v>
      </c>
      <c r="H2726" s="3" t="s">
        <v>86</v>
      </c>
      <c r="I2726" s="3" t="s">
        <v>9</v>
      </c>
      <c r="J2726" s="1">
        <v>46173</v>
      </c>
      <c r="K2726" s="1"/>
    </row>
    <row r="2727" spans="1:11" x14ac:dyDescent="0.25">
      <c r="A2727">
        <v>81281899</v>
      </c>
      <c r="B2727" s="3" t="s">
        <v>4406</v>
      </c>
      <c r="C2727" s="3" t="s">
        <v>20</v>
      </c>
      <c r="D2727" s="3" t="s">
        <v>37</v>
      </c>
      <c r="E2727" s="3" t="s">
        <v>3083</v>
      </c>
      <c r="F2727">
        <v>1599958000</v>
      </c>
      <c r="G2727" s="3" t="s">
        <v>4407</v>
      </c>
      <c r="H2727" s="3" t="s">
        <v>3146</v>
      </c>
      <c r="I2727" s="3" t="s">
        <v>9</v>
      </c>
      <c r="J2727" s="1">
        <v>46173</v>
      </c>
      <c r="K2727" s="1"/>
    </row>
    <row r="2728" spans="1:11" x14ac:dyDescent="0.25">
      <c r="A2728">
        <v>82555834</v>
      </c>
      <c r="B2728" s="3" t="s">
        <v>4408</v>
      </c>
      <c r="C2728" s="3" t="s">
        <v>20</v>
      </c>
      <c r="D2728" s="3" t="s">
        <v>37</v>
      </c>
      <c r="E2728" s="3" t="s">
        <v>3083</v>
      </c>
      <c r="F2728">
        <v>1696033000</v>
      </c>
      <c r="G2728" s="3" t="s">
        <v>4409</v>
      </c>
      <c r="H2728" s="3" t="s">
        <v>3105</v>
      </c>
      <c r="I2728" s="3" t="s">
        <v>9</v>
      </c>
      <c r="J2728" s="1">
        <v>46173</v>
      </c>
      <c r="K2728" s="1"/>
    </row>
    <row r="2729" spans="1:11" x14ac:dyDescent="0.25">
      <c r="A2729">
        <v>87053610</v>
      </c>
      <c r="B2729" s="3" t="s">
        <v>4410</v>
      </c>
      <c r="C2729" s="3" t="s">
        <v>20</v>
      </c>
      <c r="D2729" s="3" t="s">
        <v>37</v>
      </c>
      <c r="E2729" s="3" t="s">
        <v>3083</v>
      </c>
      <c r="F2729">
        <v>1977908000</v>
      </c>
      <c r="G2729" s="3" t="s">
        <v>4411</v>
      </c>
      <c r="H2729" s="3" t="s">
        <v>102</v>
      </c>
      <c r="I2729" s="3" t="s">
        <v>9</v>
      </c>
      <c r="J2729" s="1">
        <v>46173</v>
      </c>
      <c r="K2729" s="1"/>
    </row>
    <row r="2730" spans="1:11" x14ac:dyDescent="0.25">
      <c r="A2730">
        <v>83388472</v>
      </c>
      <c r="B2730" s="3" t="s">
        <v>4412</v>
      </c>
      <c r="C2730" s="3" t="s">
        <v>20</v>
      </c>
      <c r="D2730" s="3" t="s">
        <v>37</v>
      </c>
      <c r="E2730" s="3" t="s">
        <v>3083</v>
      </c>
      <c r="F2730">
        <v>1746930000</v>
      </c>
      <c r="G2730" s="3" t="s">
        <v>4413</v>
      </c>
      <c r="H2730" s="3" t="s">
        <v>3105</v>
      </c>
      <c r="I2730" s="3" t="s">
        <v>9</v>
      </c>
      <c r="J2730" s="1">
        <v>46173</v>
      </c>
      <c r="K2730" s="1"/>
    </row>
    <row r="2731" spans="1:11" x14ac:dyDescent="0.25">
      <c r="A2731">
        <v>82266425</v>
      </c>
      <c r="B2731" s="3" t="s">
        <v>4414</v>
      </c>
      <c r="C2731" s="3" t="s">
        <v>20</v>
      </c>
      <c r="D2731" s="3" t="s">
        <v>37</v>
      </c>
      <c r="E2731" s="3" t="s">
        <v>3083</v>
      </c>
      <c r="F2731">
        <v>1656587000</v>
      </c>
      <c r="G2731" s="3" t="s">
        <v>4415</v>
      </c>
      <c r="H2731" s="3" t="s">
        <v>153</v>
      </c>
      <c r="I2731" s="3" t="s">
        <v>9</v>
      </c>
      <c r="J2731" s="1">
        <v>46173</v>
      </c>
      <c r="K2731" s="1"/>
    </row>
    <row r="2732" spans="1:11" x14ac:dyDescent="0.25">
      <c r="A2732">
        <v>85472072</v>
      </c>
      <c r="B2732" s="3" t="s">
        <v>4416</v>
      </c>
      <c r="C2732" s="3" t="s">
        <v>20</v>
      </c>
      <c r="D2732" s="3" t="s">
        <v>37</v>
      </c>
      <c r="E2732" s="3" t="s">
        <v>3083</v>
      </c>
      <c r="F2732">
        <v>691443005</v>
      </c>
      <c r="G2732" s="3" t="s">
        <v>4417</v>
      </c>
      <c r="H2732" s="3" t="s">
        <v>202</v>
      </c>
      <c r="I2732" s="3" t="s">
        <v>9</v>
      </c>
      <c r="J2732" s="1">
        <v>46173</v>
      </c>
      <c r="K2732" s="1"/>
    </row>
    <row r="2733" spans="1:11" x14ac:dyDescent="0.25">
      <c r="A2733">
        <v>86005424</v>
      </c>
      <c r="B2733" s="3" t="s">
        <v>4418</v>
      </c>
      <c r="C2733" s="3" t="s">
        <v>20</v>
      </c>
      <c r="D2733" s="3" t="s">
        <v>37</v>
      </c>
      <c r="E2733" s="3" t="s">
        <v>3083</v>
      </c>
      <c r="F2733">
        <v>1905558000</v>
      </c>
      <c r="G2733" s="3" t="s">
        <v>4419</v>
      </c>
      <c r="H2733" s="3" t="s">
        <v>329</v>
      </c>
      <c r="I2733" s="3" t="s">
        <v>9</v>
      </c>
      <c r="J2733" s="1">
        <v>46085</v>
      </c>
      <c r="K2733" s="1"/>
    </row>
    <row r="2734" spans="1:11" x14ac:dyDescent="0.25">
      <c r="A2734">
        <v>95321914</v>
      </c>
      <c r="B2734" s="3" t="s">
        <v>4420</v>
      </c>
      <c r="C2734" s="3" t="s">
        <v>20</v>
      </c>
      <c r="D2734" s="3" t="s">
        <v>37</v>
      </c>
      <c r="E2734" s="3" t="s">
        <v>3083</v>
      </c>
      <c r="F2734">
        <v>2562784000</v>
      </c>
      <c r="G2734" s="3" t="s">
        <v>4421</v>
      </c>
      <c r="H2734" s="3" t="s">
        <v>167</v>
      </c>
      <c r="I2734" s="3" t="s">
        <v>9</v>
      </c>
      <c r="J2734" s="1">
        <v>46184</v>
      </c>
      <c r="K2734" s="1"/>
    </row>
    <row r="2735" spans="1:11" x14ac:dyDescent="0.25">
      <c r="A2735">
        <v>93860270</v>
      </c>
      <c r="B2735" s="3" t="s">
        <v>4422</v>
      </c>
      <c r="C2735" s="3" t="s">
        <v>20</v>
      </c>
      <c r="D2735" s="3" t="s">
        <v>37</v>
      </c>
      <c r="E2735" s="3" t="s">
        <v>3083</v>
      </c>
      <c r="F2735">
        <v>2388811009</v>
      </c>
      <c r="G2735" s="3" t="s">
        <v>3270</v>
      </c>
      <c r="H2735" s="3" t="s">
        <v>77</v>
      </c>
      <c r="I2735" s="3" t="s">
        <v>9</v>
      </c>
      <c r="J2735" s="1">
        <v>46184</v>
      </c>
      <c r="K2735" s="1"/>
    </row>
    <row r="2736" spans="1:11" x14ac:dyDescent="0.25">
      <c r="A2736">
        <v>82281615</v>
      </c>
      <c r="B2736" s="3" t="s">
        <v>4423</v>
      </c>
      <c r="C2736" s="3" t="s">
        <v>20</v>
      </c>
      <c r="D2736" s="3" t="s">
        <v>37</v>
      </c>
      <c r="E2736" s="3" t="s">
        <v>3083</v>
      </c>
      <c r="F2736">
        <v>1430225000</v>
      </c>
      <c r="G2736" s="3" t="s">
        <v>3086</v>
      </c>
      <c r="H2736" s="3" t="s">
        <v>3087</v>
      </c>
      <c r="I2736" s="3" t="s">
        <v>9</v>
      </c>
      <c r="J2736" s="1">
        <v>46184</v>
      </c>
      <c r="K2736" s="1"/>
    </row>
    <row r="2737" spans="1:11" x14ac:dyDescent="0.25">
      <c r="A2737">
        <v>93861414</v>
      </c>
      <c r="B2737" s="3" t="s">
        <v>4424</v>
      </c>
      <c r="C2737" s="3" t="s">
        <v>20</v>
      </c>
      <c r="D2737" s="3" t="s">
        <v>37</v>
      </c>
      <c r="E2737" s="3" t="s">
        <v>3083</v>
      </c>
      <c r="F2737">
        <v>2388811009</v>
      </c>
      <c r="G2737" s="3" t="s">
        <v>3270</v>
      </c>
      <c r="H2737" s="3" t="s">
        <v>77</v>
      </c>
      <c r="I2737" s="3" t="s">
        <v>9</v>
      </c>
      <c r="J2737" s="1">
        <v>46184</v>
      </c>
      <c r="K2737" s="1"/>
    </row>
    <row r="2738" spans="1:11" x14ac:dyDescent="0.25">
      <c r="A2738">
        <v>96581902</v>
      </c>
      <c r="B2738" s="3" t="s">
        <v>4425</v>
      </c>
      <c r="C2738" s="3" t="s">
        <v>20</v>
      </c>
      <c r="D2738" s="3" t="s">
        <v>37</v>
      </c>
      <c r="E2738" s="3" t="s">
        <v>3083</v>
      </c>
      <c r="F2738">
        <v>2711388000</v>
      </c>
      <c r="G2738" s="3" t="s">
        <v>4426</v>
      </c>
      <c r="H2738" s="3" t="s">
        <v>167</v>
      </c>
      <c r="I2738" s="3" t="s">
        <v>9</v>
      </c>
      <c r="J2738" s="1">
        <v>46184</v>
      </c>
      <c r="K2738" s="1"/>
    </row>
    <row r="2739" spans="1:11" x14ac:dyDescent="0.25">
      <c r="A2739">
        <v>92857246</v>
      </c>
      <c r="B2739" s="3" t="s">
        <v>4427</v>
      </c>
      <c r="C2739" s="3" t="s">
        <v>20</v>
      </c>
      <c r="D2739" s="3" t="s">
        <v>37</v>
      </c>
      <c r="E2739" s="3" t="s">
        <v>3083</v>
      </c>
      <c r="F2739">
        <v>503613001</v>
      </c>
      <c r="G2739" s="3" t="s">
        <v>3370</v>
      </c>
      <c r="H2739" s="3" t="s">
        <v>4428</v>
      </c>
      <c r="I2739" s="3" t="s">
        <v>9</v>
      </c>
      <c r="J2739" s="1">
        <v>46184</v>
      </c>
      <c r="K2739" s="1"/>
    </row>
    <row r="2740" spans="1:11" x14ac:dyDescent="0.25">
      <c r="A2740">
        <v>81522463</v>
      </c>
      <c r="B2740" s="3" t="s">
        <v>4429</v>
      </c>
      <c r="C2740" s="3" t="s">
        <v>20</v>
      </c>
      <c r="D2740" s="3" t="s">
        <v>37</v>
      </c>
      <c r="E2740" s="3" t="s">
        <v>3083</v>
      </c>
      <c r="F2740">
        <v>1619202000</v>
      </c>
      <c r="G2740" s="3" t="s">
        <v>4430</v>
      </c>
      <c r="H2740" s="3" t="s">
        <v>3146</v>
      </c>
      <c r="I2740" s="3" t="s">
        <v>9</v>
      </c>
      <c r="J2740" s="1">
        <v>46174</v>
      </c>
      <c r="K2740" s="1"/>
    </row>
    <row r="2741" spans="1:11" x14ac:dyDescent="0.25">
      <c r="A2741">
        <v>82367682</v>
      </c>
      <c r="B2741" s="3" t="s">
        <v>4431</v>
      </c>
      <c r="C2741" s="3" t="s">
        <v>20</v>
      </c>
      <c r="D2741" s="3" t="s">
        <v>37</v>
      </c>
      <c r="E2741" s="3" t="s">
        <v>3083</v>
      </c>
      <c r="F2741">
        <v>1682164000</v>
      </c>
      <c r="G2741" s="3" t="s">
        <v>4432</v>
      </c>
      <c r="H2741" s="3" t="s">
        <v>3146</v>
      </c>
      <c r="I2741" s="3" t="s">
        <v>9</v>
      </c>
      <c r="J2741" s="1">
        <v>46122</v>
      </c>
      <c r="K2741" s="1">
        <v>46170</v>
      </c>
    </row>
    <row r="2742" spans="1:11" x14ac:dyDescent="0.25">
      <c r="A2742">
        <v>96021735</v>
      </c>
      <c r="B2742" s="3" t="s">
        <v>4433</v>
      </c>
      <c r="C2742" s="3" t="s">
        <v>20</v>
      </c>
      <c r="D2742" s="3" t="s">
        <v>37</v>
      </c>
      <c r="E2742" s="3" t="s">
        <v>3083</v>
      </c>
      <c r="F2742">
        <v>2641531000</v>
      </c>
      <c r="G2742" s="3" t="s">
        <v>4434</v>
      </c>
      <c r="H2742" s="3" t="s">
        <v>202</v>
      </c>
      <c r="I2742" s="3" t="s">
        <v>9</v>
      </c>
      <c r="J2742" s="1">
        <v>46139</v>
      </c>
      <c r="K2742" s="1"/>
    </row>
    <row r="2743" spans="1:11" x14ac:dyDescent="0.25">
      <c r="A2743">
        <v>92751461</v>
      </c>
      <c r="B2743" s="3" t="s">
        <v>4435</v>
      </c>
      <c r="C2743" s="3" t="s">
        <v>20</v>
      </c>
      <c r="D2743" s="3" t="s">
        <v>37</v>
      </c>
      <c r="E2743" s="3" t="s">
        <v>3083</v>
      </c>
      <c r="F2743">
        <v>1785231000</v>
      </c>
      <c r="G2743" s="3" t="s">
        <v>4436</v>
      </c>
      <c r="H2743" s="3" t="s">
        <v>3105</v>
      </c>
      <c r="I2743" s="3" t="s">
        <v>9</v>
      </c>
      <c r="J2743" s="1">
        <v>46174</v>
      </c>
      <c r="K2743" s="1"/>
    </row>
    <row r="2744" spans="1:11" x14ac:dyDescent="0.25">
      <c r="A2744">
        <v>87733471</v>
      </c>
      <c r="B2744" s="3" t="s">
        <v>4437</v>
      </c>
      <c r="C2744" s="3" t="s">
        <v>20</v>
      </c>
      <c r="D2744" s="3" t="s">
        <v>37</v>
      </c>
      <c r="E2744" s="3" t="s">
        <v>3083</v>
      </c>
      <c r="F2744">
        <v>2037389000</v>
      </c>
      <c r="G2744" s="3" t="s">
        <v>4438</v>
      </c>
      <c r="H2744" s="3" t="s">
        <v>3091</v>
      </c>
      <c r="I2744" s="3" t="s">
        <v>9</v>
      </c>
      <c r="J2744" s="1">
        <v>46153</v>
      </c>
      <c r="K2744" s="1"/>
    </row>
    <row r="2745" spans="1:11" x14ac:dyDescent="0.25">
      <c r="A2745">
        <v>88952088</v>
      </c>
      <c r="B2745" s="3" t="s">
        <v>4439</v>
      </c>
      <c r="C2745" s="3" t="s">
        <v>20</v>
      </c>
      <c r="D2745" s="3" t="s">
        <v>37</v>
      </c>
      <c r="E2745" s="3" t="s">
        <v>3083</v>
      </c>
      <c r="F2745">
        <v>1764718000</v>
      </c>
      <c r="G2745" s="3" t="s">
        <v>4440</v>
      </c>
      <c r="H2745" s="3" t="s">
        <v>153</v>
      </c>
      <c r="I2745" s="3" t="s">
        <v>9</v>
      </c>
      <c r="J2745" s="1">
        <v>46153</v>
      </c>
      <c r="K2745" s="1"/>
    </row>
    <row r="2746" spans="1:11" x14ac:dyDescent="0.25">
      <c r="A2746">
        <v>93017938</v>
      </c>
      <c r="B2746" s="3" t="s">
        <v>4441</v>
      </c>
      <c r="C2746" s="3" t="s">
        <v>20</v>
      </c>
      <c r="D2746" s="3" t="s">
        <v>37</v>
      </c>
      <c r="E2746" s="3" t="s">
        <v>3083</v>
      </c>
      <c r="F2746">
        <v>2270593000</v>
      </c>
      <c r="G2746" s="3" t="s">
        <v>4442</v>
      </c>
      <c r="H2746" s="3" t="s">
        <v>1833</v>
      </c>
      <c r="I2746" s="3" t="s">
        <v>9</v>
      </c>
      <c r="J2746" s="1">
        <v>46153</v>
      </c>
      <c r="K2746" s="1"/>
    </row>
    <row r="2747" spans="1:11" x14ac:dyDescent="0.25">
      <c r="A2747">
        <v>89957915</v>
      </c>
      <c r="B2747" s="3" t="s">
        <v>4443</v>
      </c>
      <c r="C2747" s="3" t="s">
        <v>20</v>
      </c>
      <c r="D2747" s="3" t="s">
        <v>37</v>
      </c>
      <c r="E2747" s="3" t="s">
        <v>3083</v>
      </c>
      <c r="F2747">
        <v>1776596000</v>
      </c>
      <c r="G2747" s="3" t="s">
        <v>4444</v>
      </c>
      <c r="H2747" s="3" t="s">
        <v>3146</v>
      </c>
      <c r="I2747" s="3" t="s">
        <v>9</v>
      </c>
      <c r="J2747" s="1">
        <v>46153</v>
      </c>
      <c r="K2747" s="1"/>
    </row>
    <row r="2748" spans="1:11" x14ac:dyDescent="0.25">
      <c r="A2748">
        <v>92864629</v>
      </c>
      <c r="B2748" s="3" t="s">
        <v>4445</v>
      </c>
      <c r="C2748" s="3" t="s">
        <v>20</v>
      </c>
      <c r="D2748" s="3" t="s">
        <v>37</v>
      </c>
      <c r="E2748" s="3" t="s">
        <v>3083</v>
      </c>
      <c r="F2748">
        <v>2267559001</v>
      </c>
      <c r="G2748" s="3" t="s">
        <v>4446</v>
      </c>
      <c r="H2748" s="3" t="s">
        <v>1489</v>
      </c>
      <c r="I2748" s="3" t="s">
        <v>9</v>
      </c>
      <c r="J2748" s="1">
        <v>46153</v>
      </c>
      <c r="K2748" s="1"/>
    </row>
    <row r="2749" spans="1:11" x14ac:dyDescent="0.25">
      <c r="A2749">
        <v>94803944</v>
      </c>
      <c r="B2749" s="3" t="s">
        <v>4447</v>
      </c>
      <c r="C2749" s="3" t="s">
        <v>20</v>
      </c>
      <c r="D2749" s="3" t="s">
        <v>37</v>
      </c>
      <c r="E2749" s="3" t="s">
        <v>3083</v>
      </c>
      <c r="F2749">
        <v>2510017000</v>
      </c>
      <c r="G2749" s="3" t="s">
        <v>4448</v>
      </c>
      <c r="H2749" s="3" t="s">
        <v>59</v>
      </c>
      <c r="I2749" s="3" t="s">
        <v>9</v>
      </c>
      <c r="J2749" s="1">
        <v>46153</v>
      </c>
      <c r="K2749" s="1"/>
    </row>
    <row r="2750" spans="1:11" x14ac:dyDescent="0.25">
      <c r="A2750">
        <v>93791179</v>
      </c>
      <c r="B2750" s="3" t="s">
        <v>4449</v>
      </c>
      <c r="C2750" s="3" t="s">
        <v>20</v>
      </c>
      <c r="D2750" s="3" t="s">
        <v>37</v>
      </c>
      <c r="E2750" s="3" t="s">
        <v>3083</v>
      </c>
      <c r="F2750">
        <v>2388737002</v>
      </c>
      <c r="G2750" s="3" t="s">
        <v>3565</v>
      </c>
      <c r="H2750" s="3" t="s">
        <v>77</v>
      </c>
      <c r="I2750" s="3" t="s">
        <v>9</v>
      </c>
      <c r="J2750" s="1">
        <v>46153</v>
      </c>
      <c r="K2750" s="1"/>
    </row>
    <row r="2751" spans="1:11" x14ac:dyDescent="0.25">
      <c r="A2751">
        <v>79853940</v>
      </c>
      <c r="B2751" s="3" t="s">
        <v>4450</v>
      </c>
      <c r="C2751" s="3" t="s">
        <v>20</v>
      </c>
      <c r="D2751" s="3" t="s">
        <v>37</v>
      </c>
      <c r="E2751" s="3" t="s">
        <v>3083</v>
      </c>
      <c r="F2751">
        <v>1558854000</v>
      </c>
      <c r="G2751" s="3" t="s">
        <v>4451</v>
      </c>
      <c r="H2751" s="3" t="s">
        <v>153</v>
      </c>
      <c r="I2751" s="3" t="s">
        <v>9</v>
      </c>
      <c r="J2751" s="1">
        <v>46184</v>
      </c>
      <c r="K2751" s="1"/>
    </row>
    <row r="2752" spans="1:11" x14ac:dyDescent="0.25">
      <c r="A2752">
        <v>78359352</v>
      </c>
      <c r="B2752" s="3" t="s">
        <v>4452</v>
      </c>
      <c r="C2752" s="3" t="s">
        <v>20</v>
      </c>
      <c r="D2752" s="3" t="s">
        <v>37</v>
      </c>
      <c r="E2752" s="3" t="s">
        <v>3083</v>
      </c>
      <c r="F2752">
        <v>1430225000</v>
      </c>
      <c r="G2752" s="3" t="s">
        <v>3086</v>
      </c>
      <c r="H2752" s="3" t="s">
        <v>3375</v>
      </c>
      <c r="I2752" s="3" t="s">
        <v>9</v>
      </c>
      <c r="J2752" s="1">
        <v>46184</v>
      </c>
      <c r="K2752" s="1"/>
    </row>
    <row r="2753" spans="1:11" x14ac:dyDescent="0.25">
      <c r="A2753">
        <v>94852837</v>
      </c>
      <c r="B2753" s="3" t="s">
        <v>4453</v>
      </c>
      <c r="C2753" s="3" t="s">
        <v>20</v>
      </c>
      <c r="D2753" s="3" t="s">
        <v>37</v>
      </c>
      <c r="E2753" s="3" t="s">
        <v>3083</v>
      </c>
      <c r="F2753">
        <v>2400468000</v>
      </c>
      <c r="G2753" s="3" t="s">
        <v>71</v>
      </c>
      <c r="H2753" s="3" t="s">
        <v>1833</v>
      </c>
      <c r="I2753" s="3" t="s">
        <v>9</v>
      </c>
      <c r="J2753" s="1">
        <v>46184</v>
      </c>
      <c r="K2753" s="1"/>
    </row>
    <row r="2754" spans="1:11" x14ac:dyDescent="0.25">
      <c r="A2754">
        <v>83082368</v>
      </c>
      <c r="B2754" s="3" t="s">
        <v>4454</v>
      </c>
      <c r="C2754" s="3" t="s">
        <v>20</v>
      </c>
      <c r="D2754" s="3" t="s">
        <v>37</v>
      </c>
      <c r="E2754" s="3" t="s">
        <v>3083</v>
      </c>
      <c r="F2754">
        <v>1729675000</v>
      </c>
      <c r="G2754" s="3" t="s">
        <v>4455</v>
      </c>
      <c r="H2754" s="3" t="s">
        <v>3091</v>
      </c>
      <c r="I2754" s="3" t="s">
        <v>9</v>
      </c>
      <c r="J2754" s="1">
        <v>46184</v>
      </c>
      <c r="K2754" s="1"/>
    </row>
    <row r="2755" spans="1:11" x14ac:dyDescent="0.25">
      <c r="A2755">
        <v>87218239</v>
      </c>
      <c r="B2755" s="3" t="s">
        <v>4456</v>
      </c>
      <c r="C2755" s="3" t="s">
        <v>20</v>
      </c>
      <c r="D2755" s="3" t="s">
        <v>37</v>
      </c>
      <c r="E2755" s="3" t="s">
        <v>3083</v>
      </c>
      <c r="F2755">
        <v>2001737000</v>
      </c>
      <c r="G2755" s="3" t="s">
        <v>4457</v>
      </c>
      <c r="H2755" s="3" t="s">
        <v>1489</v>
      </c>
      <c r="I2755" s="3" t="s">
        <v>9</v>
      </c>
      <c r="J2755" s="1">
        <v>46184</v>
      </c>
      <c r="K2755" s="1"/>
    </row>
    <row r="2756" spans="1:11" x14ac:dyDescent="0.25">
      <c r="A2756">
        <v>94722203</v>
      </c>
      <c r="B2756" s="3" t="s">
        <v>4458</v>
      </c>
      <c r="C2756" s="3" t="s">
        <v>20</v>
      </c>
      <c r="D2756" s="3" t="s">
        <v>37</v>
      </c>
      <c r="E2756" s="3" t="s">
        <v>3083</v>
      </c>
      <c r="F2756">
        <v>2498962000</v>
      </c>
      <c r="G2756" s="3" t="s">
        <v>4459</v>
      </c>
      <c r="H2756" s="3" t="s">
        <v>167</v>
      </c>
      <c r="I2756" s="3" t="s">
        <v>9</v>
      </c>
      <c r="J2756" s="1">
        <v>46122</v>
      </c>
      <c r="K2756" s="1">
        <v>46170</v>
      </c>
    </row>
    <row r="2757" spans="1:11" x14ac:dyDescent="0.25">
      <c r="A2757">
        <v>96622495</v>
      </c>
      <c r="B2757" s="3" t="s">
        <v>4460</v>
      </c>
      <c r="C2757" s="3" t="s">
        <v>20</v>
      </c>
      <c r="D2757" s="3" t="s">
        <v>37</v>
      </c>
      <c r="E2757" s="3" t="s">
        <v>3083</v>
      </c>
      <c r="F2757">
        <v>2670820000</v>
      </c>
      <c r="G2757" s="3" t="s">
        <v>259</v>
      </c>
      <c r="H2757" s="3" t="s">
        <v>3324</v>
      </c>
      <c r="I2757" s="3" t="s">
        <v>9</v>
      </c>
      <c r="J2757" s="1">
        <v>46122</v>
      </c>
      <c r="K2757" s="1">
        <v>46170</v>
      </c>
    </row>
    <row r="2758" spans="1:11" x14ac:dyDescent="0.25">
      <c r="A2758">
        <v>89327231</v>
      </c>
      <c r="B2758" s="3" t="s">
        <v>4461</v>
      </c>
      <c r="C2758" s="3" t="s">
        <v>20</v>
      </c>
      <c r="D2758" s="3" t="s">
        <v>37</v>
      </c>
      <c r="E2758" s="3" t="s">
        <v>3083</v>
      </c>
      <c r="F2758">
        <v>1430222000</v>
      </c>
      <c r="G2758" s="3" t="s">
        <v>3198</v>
      </c>
      <c r="H2758" s="3" t="s">
        <v>3087</v>
      </c>
      <c r="I2758" s="3" t="s">
        <v>9</v>
      </c>
      <c r="J2758" s="1">
        <v>46122</v>
      </c>
      <c r="K2758" s="1"/>
    </row>
    <row r="2759" spans="1:11" x14ac:dyDescent="0.25">
      <c r="A2759">
        <v>93991667</v>
      </c>
      <c r="B2759" s="3" t="s">
        <v>4462</v>
      </c>
      <c r="C2759" s="3" t="s">
        <v>20</v>
      </c>
      <c r="D2759" s="3" t="s">
        <v>37</v>
      </c>
      <c r="E2759" s="3" t="s">
        <v>3083</v>
      </c>
      <c r="F2759">
        <v>2406274000</v>
      </c>
      <c r="G2759" s="3" t="s">
        <v>3591</v>
      </c>
      <c r="H2759" s="3" t="s">
        <v>1833</v>
      </c>
      <c r="I2759" s="3" t="s">
        <v>9</v>
      </c>
      <c r="J2759" s="1">
        <v>46122</v>
      </c>
      <c r="K2759" s="1">
        <v>46170</v>
      </c>
    </row>
    <row r="2760" spans="1:11" x14ac:dyDescent="0.25">
      <c r="A2760">
        <v>94669499</v>
      </c>
      <c r="B2760" s="3" t="s">
        <v>4463</v>
      </c>
      <c r="C2760" s="3" t="s">
        <v>20</v>
      </c>
      <c r="D2760" s="3" t="s">
        <v>37</v>
      </c>
      <c r="E2760" s="3" t="s">
        <v>3083</v>
      </c>
      <c r="F2760">
        <v>2255587000</v>
      </c>
      <c r="G2760" s="3" t="s">
        <v>4464</v>
      </c>
      <c r="H2760" s="3" t="s">
        <v>1489</v>
      </c>
      <c r="I2760" s="3" t="s">
        <v>9</v>
      </c>
      <c r="J2760" s="1">
        <v>46141</v>
      </c>
      <c r="K2760" s="1"/>
    </row>
    <row r="2761" spans="1:11" x14ac:dyDescent="0.25">
      <c r="A2761">
        <v>92606489</v>
      </c>
      <c r="B2761" s="3" t="s">
        <v>4465</v>
      </c>
      <c r="C2761" s="3" t="s">
        <v>22</v>
      </c>
      <c r="D2761" s="3" t="s">
        <v>37</v>
      </c>
      <c r="E2761" s="3" t="s">
        <v>3083</v>
      </c>
      <c r="F2761">
        <v>2248633000</v>
      </c>
      <c r="G2761" s="3" t="s">
        <v>4092</v>
      </c>
      <c r="H2761" s="3" t="s">
        <v>1489</v>
      </c>
      <c r="I2761" s="3" t="s">
        <v>9</v>
      </c>
      <c r="J2761" s="1">
        <v>46141</v>
      </c>
      <c r="K2761" s="1"/>
    </row>
    <row r="2762" spans="1:11" x14ac:dyDescent="0.25">
      <c r="A2762">
        <v>86175019</v>
      </c>
      <c r="B2762" s="3" t="s">
        <v>4466</v>
      </c>
      <c r="C2762" s="3" t="s">
        <v>20</v>
      </c>
      <c r="D2762" s="3" t="s">
        <v>37</v>
      </c>
      <c r="E2762" s="3" t="s">
        <v>3083</v>
      </c>
      <c r="F2762">
        <v>1920087002</v>
      </c>
      <c r="G2762" s="3" t="s">
        <v>4321</v>
      </c>
      <c r="H2762" s="3" t="s">
        <v>105</v>
      </c>
      <c r="I2762" s="3" t="s">
        <v>9</v>
      </c>
      <c r="J2762" s="1">
        <v>46141</v>
      </c>
      <c r="K2762" s="1"/>
    </row>
    <row r="2763" spans="1:11" x14ac:dyDescent="0.25">
      <c r="A2763">
        <v>86001390</v>
      </c>
      <c r="B2763" s="3" t="s">
        <v>4467</v>
      </c>
      <c r="C2763" s="3" t="s">
        <v>20</v>
      </c>
      <c r="D2763" s="3" t="s">
        <v>37</v>
      </c>
      <c r="E2763" s="3" t="s">
        <v>3083</v>
      </c>
      <c r="F2763">
        <v>1430225000</v>
      </c>
      <c r="G2763" s="3" t="s">
        <v>3086</v>
      </c>
      <c r="H2763" s="3" t="s">
        <v>3087</v>
      </c>
      <c r="I2763" s="3" t="s">
        <v>9</v>
      </c>
      <c r="J2763" s="1">
        <v>46154</v>
      </c>
      <c r="K2763" s="1"/>
    </row>
    <row r="2764" spans="1:11" x14ac:dyDescent="0.25">
      <c r="A2764">
        <v>88437106</v>
      </c>
      <c r="B2764" s="3" t="s">
        <v>4468</v>
      </c>
      <c r="C2764" s="3" t="s">
        <v>20</v>
      </c>
      <c r="D2764" s="3" t="s">
        <v>37</v>
      </c>
      <c r="E2764" s="3" t="s">
        <v>3083</v>
      </c>
      <c r="F2764">
        <v>1818740000</v>
      </c>
      <c r="G2764" s="3" t="s">
        <v>4469</v>
      </c>
      <c r="H2764" s="3" t="s">
        <v>3091</v>
      </c>
      <c r="I2764" s="3" t="s">
        <v>9</v>
      </c>
      <c r="J2764" s="1">
        <v>46154</v>
      </c>
      <c r="K2764" s="1"/>
    </row>
    <row r="2765" spans="1:11" x14ac:dyDescent="0.25">
      <c r="A2765">
        <v>93461387</v>
      </c>
      <c r="B2765" s="3" t="s">
        <v>4470</v>
      </c>
      <c r="C2765" s="3" t="s">
        <v>20</v>
      </c>
      <c r="D2765" s="3" t="s">
        <v>37</v>
      </c>
      <c r="E2765" s="3" t="s">
        <v>3083</v>
      </c>
      <c r="F2765">
        <v>2258910000</v>
      </c>
      <c r="G2765" s="3" t="s">
        <v>90</v>
      </c>
      <c r="H2765" s="3" t="s">
        <v>1833</v>
      </c>
      <c r="I2765" s="3" t="s">
        <v>9</v>
      </c>
      <c r="J2765" s="1">
        <v>46154</v>
      </c>
      <c r="K2765" s="1"/>
    </row>
    <row r="2766" spans="1:11" x14ac:dyDescent="0.25">
      <c r="A2766">
        <v>94642395</v>
      </c>
      <c r="B2766" s="3" t="s">
        <v>4471</v>
      </c>
      <c r="C2766" s="3" t="s">
        <v>20</v>
      </c>
      <c r="D2766" s="3" t="s">
        <v>37</v>
      </c>
      <c r="E2766" s="3" t="s">
        <v>3083</v>
      </c>
      <c r="F2766">
        <v>2491085000</v>
      </c>
      <c r="G2766" s="3" t="s">
        <v>4472</v>
      </c>
      <c r="H2766" s="3" t="s">
        <v>3096</v>
      </c>
      <c r="I2766" s="3" t="s">
        <v>9</v>
      </c>
      <c r="J2766" s="1">
        <v>46154</v>
      </c>
      <c r="K2766" s="1"/>
    </row>
    <row r="2767" spans="1:11" x14ac:dyDescent="0.25">
      <c r="A2767">
        <v>94078420</v>
      </c>
      <c r="B2767" s="3" t="s">
        <v>4473</v>
      </c>
      <c r="C2767" s="3" t="s">
        <v>20</v>
      </c>
      <c r="D2767" s="3" t="s">
        <v>37</v>
      </c>
      <c r="E2767" s="3" t="s">
        <v>3083</v>
      </c>
      <c r="F2767">
        <v>2388737001</v>
      </c>
      <c r="G2767" s="3" t="s">
        <v>3661</v>
      </c>
      <c r="H2767" s="3" t="s">
        <v>3096</v>
      </c>
      <c r="I2767" s="3" t="s">
        <v>9</v>
      </c>
      <c r="J2767" s="1">
        <v>46154</v>
      </c>
      <c r="K2767" s="1"/>
    </row>
    <row r="2768" spans="1:11" x14ac:dyDescent="0.25">
      <c r="A2768">
        <v>92742887</v>
      </c>
      <c r="B2768" s="3" t="s">
        <v>4474</v>
      </c>
      <c r="C2768" s="3" t="s">
        <v>20</v>
      </c>
      <c r="D2768" s="3" t="s">
        <v>37</v>
      </c>
      <c r="E2768" s="3" t="s">
        <v>3083</v>
      </c>
      <c r="F2768">
        <v>2242081000</v>
      </c>
      <c r="G2768" s="3" t="s">
        <v>4475</v>
      </c>
      <c r="H2768" s="3" t="s">
        <v>3091</v>
      </c>
      <c r="I2768" s="3" t="s">
        <v>9</v>
      </c>
      <c r="J2768" s="1">
        <v>46154</v>
      </c>
      <c r="K2768" s="1"/>
    </row>
    <row r="2769" spans="1:11" x14ac:dyDescent="0.25">
      <c r="A2769">
        <v>94891762</v>
      </c>
      <c r="B2769" s="3" t="s">
        <v>4476</v>
      </c>
      <c r="C2769" s="3" t="s">
        <v>20</v>
      </c>
      <c r="D2769" s="3" t="s">
        <v>37</v>
      </c>
      <c r="E2769" s="3" t="s">
        <v>3083</v>
      </c>
      <c r="F2769">
        <v>2400468000</v>
      </c>
      <c r="G2769" s="3" t="s">
        <v>71</v>
      </c>
      <c r="H2769" s="3" t="s">
        <v>1833</v>
      </c>
      <c r="I2769" s="3" t="s">
        <v>9</v>
      </c>
      <c r="J2769" s="1">
        <v>46154</v>
      </c>
      <c r="K2769" s="1"/>
    </row>
    <row r="2770" spans="1:11" x14ac:dyDescent="0.25">
      <c r="A2770">
        <v>89109882</v>
      </c>
      <c r="B2770" s="3" t="s">
        <v>4477</v>
      </c>
      <c r="C2770" s="3" t="s">
        <v>20</v>
      </c>
      <c r="D2770" s="3" t="s">
        <v>37</v>
      </c>
      <c r="E2770" s="3" t="s">
        <v>3083</v>
      </c>
      <c r="F2770">
        <v>1989413000</v>
      </c>
      <c r="G2770" s="3" t="s">
        <v>4478</v>
      </c>
      <c r="H2770" s="3" t="s">
        <v>3091</v>
      </c>
      <c r="I2770" s="3" t="s">
        <v>9</v>
      </c>
      <c r="J2770" s="1">
        <v>46154</v>
      </c>
      <c r="K2770" s="1"/>
    </row>
    <row r="2771" spans="1:11" x14ac:dyDescent="0.25">
      <c r="A2771">
        <v>87021085</v>
      </c>
      <c r="B2771" s="3" t="s">
        <v>4479</v>
      </c>
      <c r="C2771" s="3" t="s">
        <v>20</v>
      </c>
      <c r="D2771" s="3" t="s">
        <v>37</v>
      </c>
      <c r="E2771" s="3" t="s">
        <v>3083</v>
      </c>
      <c r="F2771">
        <v>1986183000</v>
      </c>
      <c r="G2771" s="3" t="s">
        <v>4480</v>
      </c>
      <c r="H2771" s="3" t="s">
        <v>3091</v>
      </c>
      <c r="I2771" s="3" t="s">
        <v>9</v>
      </c>
      <c r="J2771" s="1">
        <v>46154</v>
      </c>
      <c r="K2771" s="1"/>
    </row>
    <row r="2772" spans="1:11" x14ac:dyDescent="0.25">
      <c r="A2772">
        <v>96412027</v>
      </c>
      <c r="B2772" s="3" t="s">
        <v>4481</v>
      </c>
      <c r="C2772" s="3" t="s">
        <v>20</v>
      </c>
      <c r="D2772" s="3" t="s">
        <v>37</v>
      </c>
      <c r="E2772" s="3" t="s">
        <v>3083</v>
      </c>
      <c r="F2772">
        <v>2400471000</v>
      </c>
      <c r="G2772" s="3" t="s">
        <v>71</v>
      </c>
      <c r="H2772" s="3" t="s">
        <v>1833</v>
      </c>
      <c r="I2772" s="3" t="s">
        <v>9</v>
      </c>
      <c r="J2772" s="1">
        <v>46156</v>
      </c>
      <c r="K2772" s="1"/>
    </row>
    <row r="2773" spans="1:11" x14ac:dyDescent="0.25">
      <c r="A2773">
        <v>94729568</v>
      </c>
      <c r="B2773" s="3" t="s">
        <v>4482</v>
      </c>
      <c r="C2773" s="3" t="s">
        <v>20</v>
      </c>
      <c r="D2773" s="3" t="s">
        <v>37</v>
      </c>
      <c r="E2773" s="3" t="s">
        <v>3083</v>
      </c>
      <c r="F2773">
        <v>1839742000</v>
      </c>
      <c r="G2773" s="3" t="s">
        <v>4483</v>
      </c>
      <c r="H2773" s="3" t="s">
        <v>102</v>
      </c>
      <c r="I2773" s="3" t="s">
        <v>9</v>
      </c>
      <c r="J2773" s="1">
        <v>46085</v>
      </c>
      <c r="K2773" s="1"/>
    </row>
    <row r="2774" spans="1:11" x14ac:dyDescent="0.25">
      <c r="A2774">
        <v>72287930</v>
      </c>
      <c r="B2774" s="3" t="s">
        <v>4484</v>
      </c>
      <c r="C2774" s="3" t="s">
        <v>20</v>
      </c>
      <c r="D2774" s="3" t="s">
        <v>37</v>
      </c>
      <c r="E2774" s="3" t="s">
        <v>3083</v>
      </c>
      <c r="F2774">
        <v>716842001</v>
      </c>
      <c r="G2774" s="3" t="s">
        <v>4485</v>
      </c>
      <c r="H2774" s="3" t="s">
        <v>4486</v>
      </c>
      <c r="I2774" s="3" t="s">
        <v>9</v>
      </c>
      <c r="J2774" s="1">
        <v>46085</v>
      </c>
      <c r="K2774" s="1"/>
    </row>
    <row r="2775" spans="1:11" x14ac:dyDescent="0.25">
      <c r="A2775">
        <v>89457719</v>
      </c>
      <c r="B2775" s="3" t="s">
        <v>4487</v>
      </c>
      <c r="C2775" s="3" t="s">
        <v>20</v>
      </c>
      <c r="D2775" s="3" t="s">
        <v>37</v>
      </c>
      <c r="E2775" s="3" t="s">
        <v>3083</v>
      </c>
      <c r="F2775">
        <v>1988549000</v>
      </c>
      <c r="G2775" s="3" t="s">
        <v>4488</v>
      </c>
      <c r="H2775" s="3" t="s">
        <v>202</v>
      </c>
      <c r="I2775" s="3" t="s">
        <v>9</v>
      </c>
      <c r="J2775" s="1">
        <v>46134</v>
      </c>
      <c r="K2775" s="1"/>
    </row>
    <row r="2776" spans="1:11" x14ac:dyDescent="0.25">
      <c r="A2776">
        <v>84811483</v>
      </c>
      <c r="B2776" s="3" t="s">
        <v>4489</v>
      </c>
      <c r="C2776" s="3" t="s">
        <v>20</v>
      </c>
      <c r="D2776" s="3" t="s">
        <v>37</v>
      </c>
      <c r="E2776" s="3" t="s">
        <v>3083</v>
      </c>
      <c r="F2776">
        <v>1823834000</v>
      </c>
      <c r="G2776" s="3" t="s">
        <v>4490</v>
      </c>
      <c r="H2776" s="3" t="s">
        <v>86</v>
      </c>
      <c r="I2776" s="3" t="s">
        <v>9</v>
      </c>
      <c r="J2776" s="1">
        <v>46134</v>
      </c>
      <c r="K2776" s="1"/>
    </row>
    <row r="2777" spans="1:11" x14ac:dyDescent="0.25">
      <c r="A2777">
        <v>85607813</v>
      </c>
      <c r="B2777" s="3" t="s">
        <v>4491</v>
      </c>
      <c r="C2777" s="3" t="s">
        <v>20</v>
      </c>
      <c r="D2777" s="3" t="s">
        <v>37</v>
      </c>
      <c r="E2777" s="3" t="s">
        <v>3083</v>
      </c>
      <c r="F2777">
        <v>1877349000</v>
      </c>
      <c r="G2777" s="3" t="s">
        <v>4492</v>
      </c>
      <c r="H2777" s="3" t="s">
        <v>59</v>
      </c>
      <c r="I2777" s="3" t="s">
        <v>9</v>
      </c>
      <c r="J2777" s="1">
        <v>46160</v>
      </c>
      <c r="K2777" s="1"/>
    </row>
    <row r="2778" spans="1:11" x14ac:dyDescent="0.25">
      <c r="A2778">
        <v>84269850</v>
      </c>
      <c r="B2778" s="3" t="s">
        <v>4493</v>
      </c>
      <c r="C2778" s="3" t="s">
        <v>20</v>
      </c>
      <c r="D2778" s="3" t="s">
        <v>37</v>
      </c>
      <c r="E2778" s="3" t="s">
        <v>3083</v>
      </c>
      <c r="F2778">
        <v>1792349000</v>
      </c>
      <c r="G2778" s="3" t="s">
        <v>4494</v>
      </c>
      <c r="H2778" s="3" t="s">
        <v>3175</v>
      </c>
      <c r="I2778" s="3" t="s">
        <v>9</v>
      </c>
      <c r="J2778" s="1">
        <v>46139</v>
      </c>
      <c r="K2778" s="1"/>
    </row>
    <row r="2779" spans="1:11" x14ac:dyDescent="0.25">
      <c r="A2779">
        <v>89749587</v>
      </c>
      <c r="B2779" s="3" t="s">
        <v>4495</v>
      </c>
      <c r="C2779" s="3" t="s">
        <v>20</v>
      </c>
      <c r="D2779" s="3" t="s">
        <v>37</v>
      </c>
      <c r="E2779" s="3" t="s">
        <v>3083</v>
      </c>
      <c r="F2779">
        <v>1205193000</v>
      </c>
      <c r="G2779" s="3" t="s">
        <v>4323</v>
      </c>
      <c r="H2779" s="3" t="s">
        <v>46</v>
      </c>
      <c r="I2779" s="3" t="s">
        <v>9</v>
      </c>
      <c r="J2779" s="1">
        <v>46134</v>
      </c>
      <c r="K2779" s="1"/>
    </row>
    <row r="2780" spans="1:11" x14ac:dyDescent="0.25">
      <c r="A2780">
        <v>84523649</v>
      </c>
      <c r="B2780" s="3" t="s">
        <v>4496</v>
      </c>
      <c r="C2780" s="3" t="s">
        <v>20</v>
      </c>
      <c r="D2780" s="3" t="s">
        <v>37</v>
      </c>
      <c r="E2780" s="3" t="s">
        <v>3083</v>
      </c>
      <c r="F2780">
        <v>1805784000</v>
      </c>
      <c r="G2780" s="3" t="s">
        <v>4497</v>
      </c>
      <c r="H2780" s="3" t="s">
        <v>86</v>
      </c>
      <c r="I2780" s="3" t="s">
        <v>9</v>
      </c>
      <c r="J2780" s="1">
        <v>46134</v>
      </c>
      <c r="K2780" s="1"/>
    </row>
    <row r="2781" spans="1:11" x14ac:dyDescent="0.25">
      <c r="A2781">
        <v>92642478</v>
      </c>
      <c r="B2781" s="3" t="s">
        <v>4498</v>
      </c>
      <c r="C2781" s="3" t="s">
        <v>20</v>
      </c>
      <c r="D2781" s="3" t="s">
        <v>37</v>
      </c>
      <c r="E2781" s="3" t="s">
        <v>3083</v>
      </c>
      <c r="F2781">
        <v>1430230000</v>
      </c>
      <c r="G2781" s="3" t="s">
        <v>3132</v>
      </c>
      <c r="H2781" s="3" t="s">
        <v>3087</v>
      </c>
      <c r="I2781" s="3" t="s">
        <v>9</v>
      </c>
      <c r="J2781" s="1">
        <v>46134</v>
      </c>
      <c r="K2781" s="1"/>
    </row>
    <row r="2782" spans="1:11" x14ac:dyDescent="0.25">
      <c r="A2782">
        <v>88995034</v>
      </c>
      <c r="B2782" s="3" t="s">
        <v>4499</v>
      </c>
      <c r="C2782" s="3" t="s">
        <v>20</v>
      </c>
      <c r="D2782" s="3" t="s">
        <v>37</v>
      </c>
      <c r="E2782" s="3" t="s">
        <v>3083</v>
      </c>
      <c r="F2782">
        <v>1877021001</v>
      </c>
      <c r="G2782" s="3" t="s">
        <v>4500</v>
      </c>
      <c r="H2782" s="3" t="s">
        <v>102</v>
      </c>
      <c r="I2782" s="3" t="s">
        <v>9</v>
      </c>
      <c r="J2782" s="1">
        <v>46139</v>
      </c>
      <c r="K2782" s="1"/>
    </row>
    <row r="2783" spans="1:11" x14ac:dyDescent="0.25">
      <c r="A2783">
        <v>96108456</v>
      </c>
      <c r="B2783" s="3" t="s">
        <v>4501</v>
      </c>
      <c r="C2783" s="3" t="s">
        <v>20</v>
      </c>
      <c r="D2783" s="3" t="s">
        <v>37</v>
      </c>
      <c r="E2783" s="3" t="s">
        <v>3083</v>
      </c>
      <c r="F2783">
        <v>2651177000</v>
      </c>
      <c r="G2783" s="3" t="s">
        <v>4502</v>
      </c>
      <c r="H2783" s="3" t="s">
        <v>3096</v>
      </c>
      <c r="I2783" s="3" t="s">
        <v>9</v>
      </c>
      <c r="J2783" s="1">
        <v>46139</v>
      </c>
      <c r="K2783" s="1"/>
    </row>
    <row r="2784" spans="1:11" x14ac:dyDescent="0.25">
      <c r="A2784">
        <v>94124323</v>
      </c>
      <c r="B2784" s="3" t="s">
        <v>4503</v>
      </c>
      <c r="C2784" s="3" t="s">
        <v>20</v>
      </c>
      <c r="D2784" s="3" t="s">
        <v>37</v>
      </c>
      <c r="E2784" s="3" t="s">
        <v>3083</v>
      </c>
      <c r="F2784">
        <v>2424921000</v>
      </c>
      <c r="G2784" s="3" t="s">
        <v>4504</v>
      </c>
      <c r="H2784" s="3" t="s">
        <v>3096</v>
      </c>
      <c r="I2784" s="3" t="s">
        <v>9</v>
      </c>
      <c r="J2784" s="1">
        <v>46139</v>
      </c>
      <c r="K2784" s="1"/>
    </row>
    <row r="2785" spans="1:11" x14ac:dyDescent="0.25">
      <c r="A2785">
        <v>92847972</v>
      </c>
      <c r="B2785" s="3" t="s">
        <v>4505</v>
      </c>
      <c r="C2785" s="3" t="s">
        <v>20</v>
      </c>
      <c r="D2785" s="3" t="s">
        <v>37</v>
      </c>
      <c r="E2785" s="3" t="s">
        <v>3083</v>
      </c>
      <c r="F2785">
        <v>2250704000</v>
      </c>
      <c r="G2785" s="3" t="s">
        <v>4506</v>
      </c>
      <c r="H2785" s="3" t="s">
        <v>3091</v>
      </c>
      <c r="I2785" s="3" t="s">
        <v>9</v>
      </c>
      <c r="J2785" s="1">
        <v>46139</v>
      </c>
      <c r="K2785" s="1"/>
    </row>
    <row r="2786" spans="1:11" x14ac:dyDescent="0.25">
      <c r="A2786">
        <v>81343398</v>
      </c>
      <c r="B2786" s="3" t="s">
        <v>4507</v>
      </c>
      <c r="C2786" s="3" t="s">
        <v>20</v>
      </c>
      <c r="D2786" s="3" t="s">
        <v>37</v>
      </c>
      <c r="E2786" s="3" t="s">
        <v>3083</v>
      </c>
      <c r="F2786">
        <v>1604658000</v>
      </c>
      <c r="G2786" s="3" t="s">
        <v>4508</v>
      </c>
      <c r="H2786" s="3" t="s">
        <v>3105</v>
      </c>
      <c r="I2786" s="3" t="s">
        <v>9</v>
      </c>
      <c r="J2786" s="1">
        <v>46139</v>
      </c>
      <c r="K2786" s="1"/>
    </row>
    <row r="2787" spans="1:11" x14ac:dyDescent="0.25">
      <c r="A2787">
        <v>89609003</v>
      </c>
      <c r="B2787" s="3" t="s">
        <v>4509</v>
      </c>
      <c r="C2787" s="3" t="s">
        <v>20</v>
      </c>
      <c r="D2787" s="3" t="s">
        <v>37</v>
      </c>
      <c r="E2787" s="3" t="s">
        <v>3083</v>
      </c>
      <c r="F2787">
        <v>1650171004</v>
      </c>
      <c r="G2787" s="3" t="s">
        <v>4510</v>
      </c>
      <c r="H2787" s="3" t="s">
        <v>105</v>
      </c>
      <c r="I2787" s="3" t="s">
        <v>9</v>
      </c>
      <c r="J2787" s="1">
        <v>46139</v>
      </c>
      <c r="K2787" s="1"/>
    </row>
    <row r="2788" spans="1:11" x14ac:dyDescent="0.25">
      <c r="A2788">
        <v>87447494</v>
      </c>
      <c r="B2788" s="3" t="s">
        <v>4511</v>
      </c>
      <c r="C2788" s="3" t="s">
        <v>20</v>
      </c>
      <c r="D2788" s="3" t="s">
        <v>37</v>
      </c>
      <c r="E2788" s="3" t="s">
        <v>3083</v>
      </c>
      <c r="F2788">
        <v>2018597000</v>
      </c>
      <c r="G2788" s="3" t="s">
        <v>4512</v>
      </c>
      <c r="H2788" s="3" t="s">
        <v>3091</v>
      </c>
      <c r="I2788" s="3" t="s">
        <v>9</v>
      </c>
      <c r="J2788" s="1">
        <v>46140</v>
      </c>
      <c r="K2788" s="1"/>
    </row>
    <row r="2789" spans="1:11" x14ac:dyDescent="0.25">
      <c r="A2789">
        <v>94130797</v>
      </c>
      <c r="B2789" s="3" t="s">
        <v>4513</v>
      </c>
      <c r="C2789" s="3" t="s">
        <v>22</v>
      </c>
      <c r="D2789" s="3" t="s">
        <v>37</v>
      </c>
      <c r="E2789" s="3" t="s">
        <v>3083</v>
      </c>
      <c r="F2789">
        <v>2426522000</v>
      </c>
      <c r="G2789" s="3" t="s">
        <v>4514</v>
      </c>
      <c r="H2789" s="3" t="s">
        <v>3096</v>
      </c>
      <c r="I2789" s="3" t="s">
        <v>9</v>
      </c>
      <c r="J2789" s="1">
        <v>46141</v>
      </c>
      <c r="K2789" s="1"/>
    </row>
    <row r="2790" spans="1:11" x14ac:dyDescent="0.25">
      <c r="A2790">
        <v>89533257</v>
      </c>
      <c r="B2790" s="3" t="s">
        <v>4515</v>
      </c>
      <c r="C2790" s="3" t="s">
        <v>20</v>
      </c>
      <c r="D2790" s="3" t="s">
        <v>37</v>
      </c>
      <c r="E2790" s="3" t="s">
        <v>3083</v>
      </c>
      <c r="F2790">
        <v>2191305000</v>
      </c>
      <c r="G2790" s="3" t="s">
        <v>4516</v>
      </c>
      <c r="H2790" s="3" t="s">
        <v>397</v>
      </c>
      <c r="I2790" s="3" t="s">
        <v>9</v>
      </c>
      <c r="J2790" s="1">
        <v>46141</v>
      </c>
      <c r="K2790" s="1"/>
    </row>
    <row r="2791" spans="1:11" x14ac:dyDescent="0.25">
      <c r="A2791">
        <v>86661523</v>
      </c>
      <c r="B2791" s="3" t="s">
        <v>4517</v>
      </c>
      <c r="C2791" s="3" t="s">
        <v>22</v>
      </c>
      <c r="D2791" s="3" t="s">
        <v>37</v>
      </c>
      <c r="E2791" s="3" t="s">
        <v>3083</v>
      </c>
      <c r="F2791">
        <v>1957127000</v>
      </c>
      <c r="G2791" s="3" t="s">
        <v>4518</v>
      </c>
      <c r="H2791" s="3" t="s">
        <v>3091</v>
      </c>
      <c r="I2791" s="3" t="s">
        <v>9</v>
      </c>
      <c r="J2791" s="1">
        <v>46141</v>
      </c>
      <c r="K2791" s="1"/>
    </row>
    <row r="2792" spans="1:11" x14ac:dyDescent="0.25">
      <c r="A2792">
        <v>81651449</v>
      </c>
      <c r="B2792" s="3" t="s">
        <v>4519</v>
      </c>
      <c r="C2792" s="3" t="s">
        <v>20</v>
      </c>
      <c r="D2792" s="3" t="s">
        <v>37</v>
      </c>
      <c r="E2792" s="3" t="s">
        <v>3083</v>
      </c>
      <c r="F2792">
        <v>1625965000</v>
      </c>
      <c r="G2792" s="3" t="s">
        <v>4520</v>
      </c>
      <c r="H2792" s="3" t="s">
        <v>3175</v>
      </c>
      <c r="I2792" s="3" t="s">
        <v>9</v>
      </c>
      <c r="J2792" s="1">
        <v>46161</v>
      </c>
      <c r="K2792" s="1"/>
    </row>
    <row r="2793" spans="1:11" x14ac:dyDescent="0.25">
      <c r="A2793">
        <v>78357430</v>
      </c>
      <c r="B2793" s="3" t="s">
        <v>4521</v>
      </c>
      <c r="C2793" s="3" t="s">
        <v>20</v>
      </c>
      <c r="D2793" s="3" t="s">
        <v>37</v>
      </c>
      <c r="E2793" s="3" t="s">
        <v>3083</v>
      </c>
      <c r="F2793">
        <v>1430225000</v>
      </c>
      <c r="G2793" s="3" t="s">
        <v>3086</v>
      </c>
      <c r="H2793" s="3" t="s">
        <v>3087</v>
      </c>
      <c r="I2793" s="3" t="s">
        <v>9</v>
      </c>
      <c r="J2793" s="1">
        <v>46184</v>
      </c>
      <c r="K2793" s="1"/>
    </row>
    <row r="2794" spans="1:11" x14ac:dyDescent="0.25">
      <c r="A2794">
        <v>95864475</v>
      </c>
      <c r="B2794" s="3" t="s">
        <v>4522</v>
      </c>
      <c r="C2794" s="3" t="s">
        <v>20</v>
      </c>
      <c r="D2794" s="3" t="s">
        <v>37</v>
      </c>
      <c r="E2794" s="3" t="s">
        <v>3083</v>
      </c>
      <c r="F2794">
        <v>2620067000</v>
      </c>
      <c r="G2794" s="3" t="s">
        <v>3831</v>
      </c>
      <c r="H2794" s="3" t="s">
        <v>3096</v>
      </c>
      <c r="I2794" s="3" t="s">
        <v>9</v>
      </c>
      <c r="J2794" s="1">
        <v>46167</v>
      </c>
      <c r="K2794" s="1"/>
    </row>
    <row r="2795" spans="1:11" x14ac:dyDescent="0.25">
      <c r="A2795">
        <v>94649141</v>
      </c>
      <c r="B2795" s="3" t="s">
        <v>4523</v>
      </c>
      <c r="C2795" s="3" t="s">
        <v>20</v>
      </c>
      <c r="D2795" s="3" t="s">
        <v>37</v>
      </c>
      <c r="E2795" s="3" t="s">
        <v>3083</v>
      </c>
      <c r="F2795">
        <v>1430230000</v>
      </c>
      <c r="G2795" s="3" t="s">
        <v>3132</v>
      </c>
      <c r="H2795" s="3" t="s">
        <v>3087</v>
      </c>
      <c r="I2795" s="3" t="s">
        <v>9</v>
      </c>
      <c r="J2795" s="1">
        <v>46153</v>
      </c>
      <c r="K2795" s="1"/>
    </row>
    <row r="2796" spans="1:11" x14ac:dyDescent="0.25">
      <c r="A2796">
        <v>84874337</v>
      </c>
      <c r="B2796" s="3" t="s">
        <v>4524</v>
      </c>
      <c r="C2796" s="3" t="s">
        <v>20</v>
      </c>
      <c r="D2796" s="3" t="s">
        <v>37</v>
      </c>
      <c r="E2796" s="3" t="s">
        <v>3083</v>
      </c>
      <c r="F2796">
        <v>1430222000</v>
      </c>
      <c r="G2796" s="3" t="s">
        <v>3198</v>
      </c>
      <c r="H2796" s="3" t="s">
        <v>3199</v>
      </c>
      <c r="I2796" s="3" t="s">
        <v>9</v>
      </c>
      <c r="J2796" s="1">
        <v>46065</v>
      </c>
      <c r="K2796" s="1"/>
    </row>
    <row r="2797" spans="1:11" x14ac:dyDescent="0.25">
      <c r="A2797">
        <v>82298424</v>
      </c>
      <c r="B2797" s="3" t="s">
        <v>4525</v>
      </c>
      <c r="C2797" s="3" t="s">
        <v>20</v>
      </c>
      <c r="D2797" s="3" t="s">
        <v>37</v>
      </c>
      <c r="E2797" s="3" t="s">
        <v>3083</v>
      </c>
      <c r="F2797">
        <v>1677435000</v>
      </c>
      <c r="G2797" s="3" t="s">
        <v>4526</v>
      </c>
      <c r="H2797" s="3" t="s">
        <v>3146</v>
      </c>
      <c r="I2797" s="3" t="s">
        <v>9</v>
      </c>
      <c r="J2797" s="1">
        <v>46065</v>
      </c>
      <c r="K2797" s="1"/>
    </row>
    <row r="2798" spans="1:11" x14ac:dyDescent="0.25">
      <c r="A2798">
        <v>85600753</v>
      </c>
      <c r="B2798" s="3" t="s">
        <v>4527</v>
      </c>
      <c r="C2798" s="3" t="s">
        <v>20</v>
      </c>
      <c r="D2798" s="3" t="s">
        <v>37</v>
      </c>
      <c r="E2798" s="3" t="s">
        <v>3083</v>
      </c>
      <c r="F2798">
        <v>1877021001</v>
      </c>
      <c r="G2798" s="3" t="s">
        <v>4500</v>
      </c>
      <c r="H2798" s="3" t="s">
        <v>102</v>
      </c>
      <c r="I2798" s="3" t="s">
        <v>9</v>
      </c>
      <c r="J2798" s="1">
        <v>46141</v>
      </c>
      <c r="K2798" s="1"/>
    </row>
    <row r="2799" spans="1:11" x14ac:dyDescent="0.25">
      <c r="A2799">
        <v>77119785</v>
      </c>
      <c r="B2799" s="3" t="s">
        <v>4528</v>
      </c>
      <c r="C2799" s="3" t="s">
        <v>20</v>
      </c>
      <c r="D2799" s="3" t="s">
        <v>37</v>
      </c>
      <c r="E2799" s="3" t="s">
        <v>3083</v>
      </c>
      <c r="F2799">
        <v>1381829000</v>
      </c>
      <c r="G2799" s="3" t="s">
        <v>4529</v>
      </c>
      <c r="H2799" s="3" t="s">
        <v>75</v>
      </c>
      <c r="I2799" s="3" t="s">
        <v>9</v>
      </c>
      <c r="J2799" s="1">
        <v>46141</v>
      </c>
      <c r="K2799" s="1"/>
    </row>
    <row r="2800" spans="1:11" x14ac:dyDescent="0.25">
      <c r="A2800">
        <v>78353853</v>
      </c>
      <c r="B2800" s="3" t="s">
        <v>4530</v>
      </c>
      <c r="C2800" s="3" t="s">
        <v>20</v>
      </c>
      <c r="D2800" s="3" t="s">
        <v>37</v>
      </c>
      <c r="E2800" s="3" t="s">
        <v>3083</v>
      </c>
      <c r="F2800">
        <v>1430228000</v>
      </c>
      <c r="G2800" s="3" t="s">
        <v>3515</v>
      </c>
      <c r="H2800" s="3" t="s">
        <v>3087</v>
      </c>
      <c r="I2800" s="3" t="s">
        <v>9</v>
      </c>
      <c r="J2800" s="1">
        <v>46147</v>
      </c>
      <c r="K2800" s="1"/>
    </row>
    <row r="2801" spans="1:11" x14ac:dyDescent="0.25">
      <c r="A2801">
        <v>93820463</v>
      </c>
      <c r="B2801" s="3" t="s">
        <v>4531</v>
      </c>
      <c r="C2801" s="3" t="s">
        <v>20</v>
      </c>
      <c r="D2801" s="3" t="s">
        <v>37</v>
      </c>
      <c r="E2801" s="3" t="s">
        <v>3083</v>
      </c>
      <c r="F2801">
        <v>2388731000</v>
      </c>
      <c r="G2801" s="3" t="s">
        <v>3123</v>
      </c>
      <c r="H2801" s="3" t="s">
        <v>3127</v>
      </c>
      <c r="I2801" s="3" t="s">
        <v>9</v>
      </c>
      <c r="J2801" s="1">
        <v>46160</v>
      </c>
      <c r="K2801" s="1"/>
    </row>
    <row r="2802" spans="1:11" x14ac:dyDescent="0.25">
      <c r="A2802">
        <v>93806310</v>
      </c>
      <c r="B2802" s="3" t="s">
        <v>4532</v>
      </c>
      <c r="C2802" s="3" t="s">
        <v>20</v>
      </c>
      <c r="D2802" s="3" t="s">
        <v>37</v>
      </c>
      <c r="E2802" s="3" t="s">
        <v>3083</v>
      </c>
      <c r="F2802">
        <v>2388731000</v>
      </c>
      <c r="G2802" s="3" t="s">
        <v>3123</v>
      </c>
      <c r="H2802" s="3" t="s">
        <v>3124</v>
      </c>
      <c r="I2802" s="3" t="s">
        <v>9</v>
      </c>
      <c r="J2802" s="1">
        <v>46160</v>
      </c>
      <c r="K2802" s="1"/>
    </row>
    <row r="2803" spans="1:11" x14ac:dyDescent="0.25">
      <c r="A2803">
        <v>93785006</v>
      </c>
      <c r="B2803" s="3" t="s">
        <v>4533</v>
      </c>
      <c r="C2803" s="3" t="s">
        <v>20</v>
      </c>
      <c r="D2803" s="3" t="s">
        <v>37</v>
      </c>
      <c r="E2803" s="3" t="s">
        <v>3083</v>
      </c>
      <c r="F2803">
        <v>2388737003</v>
      </c>
      <c r="G2803" s="3" t="s">
        <v>3517</v>
      </c>
      <c r="H2803" s="3" t="s">
        <v>77</v>
      </c>
      <c r="I2803" s="3" t="s">
        <v>9</v>
      </c>
      <c r="J2803" s="1">
        <v>46184</v>
      </c>
      <c r="K2803" s="1"/>
    </row>
    <row r="2804" spans="1:11" x14ac:dyDescent="0.25">
      <c r="A2804">
        <v>94468025</v>
      </c>
      <c r="B2804" s="3" t="s">
        <v>4534</v>
      </c>
      <c r="C2804" s="3" t="s">
        <v>20</v>
      </c>
      <c r="D2804" s="3" t="s">
        <v>37</v>
      </c>
      <c r="E2804" s="3" t="s">
        <v>3083</v>
      </c>
      <c r="F2804">
        <v>2469302000</v>
      </c>
      <c r="G2804" s="3" t="s">
        <v>4535</v>
      </c>
      <c r="H2804" s="3" t="s">
        <v>249</v>
      </c>
      <c r="I2804" s="3" t="s">
        <v>9</v>
      </c>
      <c r="J2804" s="1">
        <v>46134</v>
      </c>
      <c r="K2804" s="1"/>
    </row>
    <row r="2805" spans="1:11" x14ac:dyDescent="0.25">
      <c r="A2805">
        <v>93019042</v>
      </c>
      <c r="B2805" s="3" t="s">
        <v>4536</v>
      </c>
      <c r="C2805" s="3" t="s">
        <v>20</v>
      </c>
      <c r="D2805" s="3" t="s">
        <v>37</v>
      </c>
      <c r="E2805" s="3" t="s">
        <v>3083</v>
      </c>
      <c r="F2805">
        <v>2279018001</v>
      </c>
      <c r="G2805" s="3" t="s">
        <v>3999</v>
      </c>
      <c r="H2805" s="3" t="s">
        <v>167</v>
      </c>
      <c r="I2805" s="3" t="s">
        <v>9</v>
      </c>
      <c r="J2805" s="1">
        <v>46134</v>
      </c>
      <c r="K2805" s="1"/>
    </row>
    <row r="2806" spans="1:11" x14ac:dyDescent="0.25">
      <c r="A2806">
        <v>89898345</v>
      </c>
      <c r="B2806" s="3" t="s">
        <v>4537</v>
      </c>
      <c r="C2806" s="3" t="s">
        <v>20</v>
      </c>
      <c r="D2806" s="3" t="s">
        <v>37</v>
      </c>
      <c r="E2806" s="3" t="s">
        <v>3083</v>
      </c>
      <c r="F2806">
        <v>1430230000</v>
      </c>
      <c r="G2806" s="3" t="s">
        <v>3132</v>
      </c>
      <c r="H2806" s="3" t="s">
        <v>3199</v>
      </c>
      <c r="I2806" s="3" t="s">
        <v>9</v>
      </c>
      <c r="J2806" s="1">
        <v>46135</v>
      </c>
      <c r="K2806" s="1"/>
    </row>
    <row r="2807" spans="1:11" x14ac:dyDescent="0.25">
      <c r="A2807">
        <v>83846804</v>
      </c>
      <c r="B2807" s="3" t="s">
        <v>4538</v>
      </c>
      <c r="C2807" s="3" t="s">
        <v>20</v>
      </c>
      <c r="D2807" s="3" t="s">
        <v>37</v>
      </c>
      <c r="E2807" s="3" t="s">
        <v>3083</v>
      </c>
      <c r="F2807">
        <v>1430222000</v>
      </c>
      <c r="G2807" s="3" t="s">
        <v>3198</v>
      </c>
      <c r="H2807" s="3" t="s">
        <v>3199</v>
      </c>
      <c r="I2807" s="3" t="s">
        <v>9</v>
      </c>
      <c r="J2807" s="1">
        <v>46135</v>
      </c>
      <c r="K2807" s="1"/>
    </row>
    <row r="2808" spans="1:11" x14ac:dyDescent="0.25">
      <c r="A2808">
        <v>78389030</v>
      </c>
      <c r="B2808" s="3" t="s">
        <v>4539</v>
      </c>
      <c r="C2808" s="3" t="s">
        <v>20</v>
      </c>
      <c r="D2808" s="3" t="s">
        <v>37</v>
      </c>
      <c r="E2808" s="3" t="s">
        <v>3083</v>
      </c>
      <c r="F2808">
        <v>1430222000</v>
      </c>
      <c r="G2808" s="3" t="s">
        <v>3198</v>
      </c>
      <c r="H2808" s="3" t="s">
        <v>3199</v>
      </c>
      <c r="I2808" s="3" t="s">
        <v>9</v>
      </c>
      <c r="J2808" s="1">
        <v>46135</v>
      </c>
      <c r="K2808" s="1"/>
    </row>
    <row r="2809" spans="1:11" x14ac:dyDescent="0.25">
      <c r="A2809">
        <v>94549153</v>
      </c>
      <c r="B2809" s="3" t="s">
        <v>4540</v>
      </c>
      <c r="C2809" s="3" t="s">
        <v>20</v>
      </c>
      <c r="D2809" s="3" t="s">
        <v>37</v>
      </c>
      <c r="E2809" s="3" t="s">
        <v>3083</v>
      </c>
      <c r="F2809">
        <v>2479908000</v>
      </c>
      <c r="G2809" s="3" t="s">
        <v>4541</v>
      </c>
      <c r="H2809" s="3" t="s">
        <v>3096</v>
      </c>
      <c r="I2809" s="3" t="s">
        <v>9</v>
      </c>
      <c r="J2809" s="1">
        <v>46140</v>
      </c>
      <c r="K2809" s="1"/>
    </row>
    <row r="2810" spans="1:11" x14ac:dyDescent="0.25">
      <c r="A2810">
        <v>86883380</v>
      </c>
      <c r="B2810" s="3" t="s">
        <v>4542</v>
      </c>
      <c r="C2810" s="3" t="s">
        <v>20</v>
      </c>
      <c r="D2810" s="3" t="s">
        <v>37</v>
      </c>
      <c r="E2810" s="3" t="s">
        <v>3083</v>
      </c>
      <c r="F2810">
        <v>1566259000</v>
      </c>
      <c r="G2810" s="3" t="s">
        <v>4356</v>
      </c>
      <c r="H2810" s="3" t="s">
        <v>86</v>
      </c>
      <c r="I2810" s="3" t="s">
        <v>9</v>
      </c>
      <c r="J2810" s="1">
        <v>46140</v>
      </c>
      <c r="K2810" s="1"/>
    </row>
    <row r="2811" spans="1:11" x14ac:dyDescent="0.25">
      <c r="A2811">
        <v>86322657</v>
      </c>
      <c r="B2811" s="3" t="s">
        <v>4543</v>
      </c>
      <c r="C2811" s="3" t="s">
        <v>20</v>
      </c>
      <c r="D2811" s="3" t="s">
        <v>37</v>
      </c>
      <c r="E2811" s="3" t="s">
        <v>3083</v>
      </c>
      <c r="F2811">
        <v>1930721000</v>
      </c>
      <c r="G2811" s="3" t="s">
        <v>3958</v>
      </c>
      <c r="H2811" s="3" t="s">
        <v>3091</v>
      </c>
      <c r="I2811" s="3" t="s">
        <v>9</v>
      </c>
      <c r="J2811" s="1">
        <v>46140</v>
      </c>
      <c r="K2811" s="1"/>
    </row>
    <row r="2812" spans="1:11" x14ac:dyDescent="0.25">
      <c r="A2812">
        <v>84275208</v>
      </c>
      <c r="B2812" s="3" t="s">
        <v>4544</v>
      </c>
      <c r="C2812" s="3" t="s">
        <v>20</v>
      </c>
      <c r="D2812" s="3" t="s">
        <v>37</v>
      </c>
      <c r="E2812" s="3" t="s">
        <v>3083</v>
      </c>
      <c r="F2812">
        <v>1287557017</v>
      </c>
      <c r="G2812" s="3" t="s">
        <v>4545</v>
      </c>
      <c r="H2812" s="3" t="s">
        <v>46</v>
      </c>
      <c r="I2812" s="3" t="s">
        <v>9</v>
      </c>
      <c r="J2812" s="1">
        <v>46141</v>
      </c>
      <c r="K2812" s="1"/>
    </row>
    <row r="2813" spans="1:11" x14ac:dyDescent="0.25">
      <c r="A2813">
        <v>89274921</v>
      </c>
      <c r="B2813" s="3" t="s">
        <v>4546</v>
      </c>
      <c r="C2813" s="3" t="s">
        <v>20</v>
      </c>
      <c r="D2813" s="3" t="s">
        <v>37</v>
      </c>
      <c r="E2813" s="3" t="s">
        <v>3083</v>
      </c>
      <c r="F2813">
        <v>2175204000</v>
      </c>
      <c r="G2813" s="3" t="s">
        <v>4547</v>
      </c>
      <c r="H2813" s="3" t="s">
        <v>1489</v>
      </c>
      <c r="I2813" s="3" t="s">
        <v>9</v>
      </c>
      <c r="J2813" s="1">
        <v>46142</v>
      </c>
      <c r="K2813" s="1"/>
    </row>
    <row r="2814" spans="1:11" x14ac:dyDescent="0.25">
      <c r="A2814">
        <v>96266844</v>
      </c>
      <c r="B2814" s="3" t="s">
        <v>4548</v>
      </c>
      <c r="C2814" s="3" t="s">
        <v>20</v>
      </c>
      <c r="D2814" s="3" t="s">
        <v>37</v>
      </c>
      <c r="E2814" s="3" t="s">
        <v>3083</v>
      </c>
      <c r="F2814">
        <v>2671076000</v>
      </c>
      <c r="G2814" s="3" t="s">
        <v>4549</v>
      </c>
      <c r="H2814" s="3" t="s">
        <v>3096</v>
      </c>
      <c r="I2814" s="3" t="s">
        <v>9</v>
      </c>
      <c r="J2814" s="1">
        <v>46142</v>
      </c>
      <c r="K2814" s="1"/>
    </row>
    <row r="2815" spans="1:11" x14ac:dyDescent="0.25">
      <c r="A2815">
        <v>93479379</v>
      </c>
      <c r="B2815" s="3" t="s">
        <v>4550</v>
      </c>
      <c r="C2815" s="3" t="s">
        <v>20</v>
      </c>
      <c r="D2815" s="3" t="s">
        <v>37</v>
      </c>
      <c r="E2815" s="3" t="s">
        <v>3083</v>
      </c>
      <c r="F2815">
        <v>2258910000</v>
      </c>
      <c r="G2815" s="3" t="s">
        <v>90</v>
      </c>
      <c r="H2815" s="3" t="s">
        <v>1833</v>
      </c>
      <c r="I2815" s="3" t="s">
        <v>9</v>
      </c>
      <c r="J2815" s="1">
        <v>46142</v>
      </c>
      <c r="K2815" s="1"/>
    </row>
    <row r="2816" spans="1:11" x14ac:dyDescent="0.25">
      <c r="A2816">
        <v>92885341</v>
      </c>
      <c r="B2816" s="3" t="s">
        <v>4551</v>
      </c>
      <c r="C2816" s="3" t="s">
        <v>20</v>
      </c>
      <c r="D2816" s="3" t="s">
        <v>37</v>
      </c>
      <c r="E2816" s="3" t="s">
        <v>3083</v>
      </c>
      <c r="F2816">
        <v>2268781000</v>
      </c>
      <c r="G2816" s="3" t="s">
        <v>4552</v>
      </c>
      <c r="H2816" s="3" t="s">
        <v>3096</v>
      </c>
      <c r="I2816" s="3" t="s">
        <v>9</v>
      </c>
      <c r="J2816" s="1">
        <v>46104</v>
      </c>
      <c r="K2816" s="1"/>
    </row>
    <row r="2817" spans="1:11" x14ac:dyDescent="0.25">
      <c r="A2817">
        <v>94646966</v>
      </c>
      <c r="B2817" s="3" t="s">
        <v>4553</v>
      </c>
      <c r="C2817" s="3" t="s">
        <v>20</v>
      </c>
      <c r="D2817" s="3" t="s">
        <v>37</v>
      </c>
      <c r="E2817" s="3" t="s">
        <v>3083</v>
      </c>
      <c r="F2817">
        <v>2492170000</v>
      </c>
      <c r="G2817" s="3" t="s">
        <v>4554</v>
      </c>
      <c r="H2817" s="3" t="s">
        <v>1833</v>
      </c>
      <c r="I2817" s="3" t="s">
        <v>9</v>
      </c>
      <c r="J2817" s="1">
        <v>46142</v>
      </c>
      <c r="K2817" s="1"/>
    </row>
    <row r="2818" spans="1:11" x14ac:dyDescent="0.25">
      <c r="A2818">
        <v>87095230</v>
      </c>
      <c r="B2818" s="3" t="s">
        <v>4555</v>
      </c>
      <c r="C2818" s="3" t="s">
        <v>20</v>
      </c>
      <c r="D2818" s="3" t="s">
        <v>37</v>
      </c>
      <c r="E2818" s="3" t="s">
        <v>3083</v>
      </c>
      <c r="F2818">
        <v>1991767001</v>
      </c>
      <c r="G2818" s="3" t="s">
        <v>4556</v>
      </c>
      <c r="H2818" s="3" t="s">
        <v>102</v>
      </c>
      <c r="I2818" s="3" t="s">
        <v>9</v>
      </c>
      <c r="J2818" s="1">
        <v>46142</v>
      </c>
      <c r="K2818" s="1"/>
    </row>
    <row r="2819" spans="1:11" x14ac:dyDescent="0.25">
      <c r="A2819">
        <v>93890824</v>
      </c>
      <c r="B2819" s="3" t="s">
        <v>4557</v>
      </c>
      <c r="C2819" s="3" t="s">
        <v>20</v>
      </c>
      <c r="D2819" s="3" t="s">
        <v>37</v>
      </c>
      <c r="E2819" s="3" t="s">
        <v>3083</v>
      </c>
      <c r="F2819">
        <v>2393242000</v>
      </c>
      <c r="G2819" s="3" t="s">
        <v>4558</v>
      </c>
      <c r="H2819" s="3" t="s">
        <v>3096</v>
      </c>
      <c r="I2819" s="3" t="s">
        <v>9</v>
      </c>
      <c r="J2819" s="1">
        <v>46142</v>
      </c>
      <c r="K2819" s="1"/>
    </row>
    <row r="2820" spans="1:11" x14ac:dyDescent="0.25">
      <c r="A2820">
        <v>92936788</v>
      </c>
      <c r="B2820" s="3" t="s">
        <v>4559</v>
      </c>
      <c r="C2820" s="3" t="s">
        <v>20</v>
      </c>
      <c r="D2820" s="3" t="s">
        <v>37</v>
      </c>
      <c r="E2820" s="3" t="s">
        <v>3083</v>
      </c>
      <c r="F2820">
        <v>2247289000</v>
      </c>
      <c r="G2820" s="3" t="s">
        <v>90</v>
      </c>
      <c r="H2820" s="3" t="s">
        <v>1833</v>
      </c>
      <c r="I2820" s="3" t="s">
        <v>9</v>
      </c>
      <c r="J2820" s="1">
        <v>46174</v>
      </c>
      <c r="K2820" s="1"/>
    </row>
    <row r="2821" spans="1:11" x14ac:dyDescent="0.25">
      <c r="A2821">
        <v>93662847</v>
      </c>
      <c r="B2821" s="3" t="s">
        <v>4560</v>
      </c>
      <c r="C2821" s="3" t="s">
        <v>20</v>
      </c>
      <c r="D2821" s="3" t="s">
        <v>37</v>
      </c>
      <c r="E2821" s="3" t="s">
        <v>3083</v>
      </c>
      <c r="F2821">
        <v>2378161000</v>
      </c>
      <c r="G2821" s="3" t="s">
        <v>4561</v>
      </c>
      <c r="H2821" s="3" t="s">
        <v>3096</v>
      </c>
      <c r="I2821" s="3" t="s">
        <v>9</v>
      </c>
      <c r="J2821" s="1">
        <v>46174</v>
      </c>
      <c r="K2821" s="1"/>
    </row>
    <row r="2822" spans="1:11" x14ac:dyDescent="0.25">
      <c r="A2822">
        <v>89978791</v>
      </c>
      <c r="B2822" s="3" t="s">
        <v>3116</v>
      </c>
      <c r="C2822" s="3" t="s">
        <v>20</v>
      </c>
      <c r="D2822" s="3" t="s">
        <v>37</v>
      </c>
      <c r="E2822" s="3" t="s">
        <v>3083</v>
      </c>
      <c r="F2822">
        <v>2244958000</v>
      </c>
      <c r="G2822" s="3" t="s">
        <v>4562</v>
      </c>
      <c r="H2822" s="3" t="s">
        <v>3096</v>
      </c>
      <c r="I2822" s="3" t="s">
        <v>9</v>
      </c>
      <c r="J2822" s="1">
        <v>46174</v>
      </c>
      <c r="K2822" s="1"/>
    </row>
    <row r="2823" spans="1:11" x14ac:dyDescent="0.25">
      <c r="A2823">
        <v>94079812</v>
      </c>
      <c r="B2823" s="3" t="s">
        <v>4563</v>
      </c>
      <c r="C2823" s="3" t="s">
        <v>20</v>
      </c>
      <c r="D2823" s="3" t="s">
        <v>37</v>
      </c>
      <c r="E2823" s="3" t="s">
        <v>3083</v>
      </c>
      <c r="F2823">
        <v>2418022000</v>
      </c>
      <c r="G2823" s="3" t="s">
        <v>4363</v>
      </c>
      <c r="H2823" s="3" t="s">
        <v>1833</v>
      </c>
      <c r="I2823" s="3" t="s">
        <v>9</v>
      </c>
      <c r="J2823" s="1">
        <v>46176</v>
      </c>
      <c r="K2823" s="1"/>
    </row>
    <row r="2824" spans="1:11" x14ac:dyDescent="0.25">
      <c r="A2824">
        <v>94513617</v>
      </c>
      <c r="B2824" s="3" t="s">
        <v>4564</v>
      </c>
      <c r="C2824" s="3" t="s">
        <v>20</v>
      </c>
      <c r="D2824" s="3" t="s">
        <v>37</v>
      </c>
      <c r="E2824" s="3" t="s">
        <v>3083</v>
      </c>
      <c r="F2824">
        <v>2474779000</v>
      </c>
      <c r="G2824" s="3" t="s">
        <v>4565</v>
      </c>
      <c r="H2824" s="3" t="s">
        <v>3096</v>
      </c>
      <c r="I2824" s="3" t="s">
        <v>9</v>
      </c>
      <c r="J2824" s="1">
        <v>46176</v>
      </c>
      <c r="K2824" s="1"/>
    </row>
    <row r="2825" spans="1:11" x14ac:dyDescent="0.25">
      <c r="A2825">
        <v>94816698</v>
      </c>
      <c r="B2825" s="3" t="s">
        <v>4566</v>
      </c>
      <c r="C2825" s="3" t="s">
        <v>20</v>
      </c>
      <c r="D2825" s="3" t="s">
        <v>37</v>
      </c>
      <c r="E2825" s="3" t="s">
        <v>3083</v>
      </c>
      <c r="F2825">
        <v>2511377000</v>
      </c>
      <c r="G2825" s="3" t="s">
        <v>4567</v>
      </c>
      <c r="H2825" s="3" t="s">
        <v>3096</v>
      </c>
      <c r="I2825" s="3" t="s">
        <v>9</v>
      </c>
      <c r="J2825" s="1">
        <v>46176</v>
      </c>
      <c r="K2825" s="1"/>
    </row>
    <row r="2826" spans="1:11" x14ac:dyDescent="0.25">
      <c r="A2826">
        <v>78385355</v>
      </c>
      <c r="B2826" s="3" t="s">
        <v>4568</v>
      </c>
      <c r="C2826" s="3" t="s">
        <v>20</v>
      </c>
      <c r="D2826" s="3" t="s">
        <v>37</v>
      </c>
      <c r="E2826" s="3" t="s">
        <v>3083</v>
      </c>
      <c r="F2826">
        <v>1430230000</v>
      </c>
      <c r="G2826" s="3" t="s">
        <v>3132</v>
      </c>
      <c r="H2826" s="3" t="s">
        <v>3087</v>
      </c>
      <c r="I2826" s="3" t="s">
        <v>9</v>
      </c>
      <c r="J2826" s="1">
        <v>46176</v>
      </c>
      <c r="K2826" s="1"/>
    </row>
    <row r="2827" spans="1:11" x14ac:dyDescent="0.25">
      <c r="A2827">
        <v>82776951</v>
      </c>
      <c r="B2827" s="3" t="s">
        <v>4569</v>
      </c>
      <c r="C2827" s="3" t="s">
        <v>20</v>
      </c>
      <c r="D2827" s="3" t="s">
        <v>37</v>
      </c>
      <c r="E2827" s="3" t="s">
        <v>3083</v>
      </c>
      <c r="F2827">
        <v>1681359000</v>
      </c>
      <c r="G2827" s="3" t="s">
        <v>681</v>
      </c>
      <c r="H2827" s="3" t="s">
        <v>3105</v>
      </c>
      <c r="I2827" s="3" t="s">
        <v>9</v>
      </c>
      <c r="J2827" s="1">
        <v>46181</v>
      </c>
      <c r="K2827" s="1"/>
    </row>
    <row r="2828" spans="1:11" x14ac:dyDescent="0.25">
      <c r="A2828">
        <v>96833050</v>
      </c>
      <c r="B2828" s="3" t="s">
        <v>4570</v>
      </c>
      <c r="C2828" s="3" t="s">
        <v>20</v>
      </c>
      <c r="D2828" s="3" t="s">
        <v>37</v>
      </c>
      <c r="E2828" s="3" t="s">
        <v>3083</v>
      </c>
      <c r="F2828">
        <v>2597832005</v>
      </c>
      <c r="G2828" s="3" t="s">
        <v>4571</v>
      </c>
      <c r="H2828" s="3" t="s">
        <v>105</v>
      </c>
      <c r="I2828" s="3" t="s">
        <v>9</v>
      </c>
      <c r="J2828" s="1">
        <v>46181</v>
      </c>
      <c r="K2828" s="1"/>
    </row>
    <row r="2829" spans="1:11" x14ac:dyDescent="0.25">
      <c r="A2829">
        <v>481167773</v>
      </c>
      <c r="B2829" s="3" t="s">
        <v>4572</v>
      </c>
      <c r="C2829" s="3" t="s">
        <v>20</v>
      </c>
      <c r="D2829" s="3" t="s">
        <v>37</v>
      </c>
      <c r="E2829" s="3" t="s">
        <v>3083</v>
      </c>
      <c r="F2829">
        <v>26984000</v>
      </c>
      <c r="G2829" s="3" t="s">
        <v>3750</v>
      </c>
      <c r="H2829" s="3" t="s">
        <v>389</v>
      </c>
      <c r="I2829" s="3" t="s">
        <v>9</v>
      </c>
      <c r="J2829" s="1">
        <v>46169</v>
      </c>
      <c r="K2829" s="1"/>
    </row>
    <row r="2830" spans="1:11" x14ac:dyDescent="0.25">
      <c r="A2830">
        <v>83830212</v>
      </c>
      <c r="B2830" s="3" t="s">
        <v>4573</v>
      </c>
      <c r="C2830" s="3" t="s">
        <v>20</v>
      </c>
      <c r="D2830" s="3" t="s">
        <v>37</v>
      </c>
      <c r="E2830" s="3" t="s">
        <v>3083</v>
      </c>
      <c r="F2830">
        <v>1770215000</v>
      </c>
      <c r="G2830" s="3" t="s">
        <v>4574</v>
      </c>
      <c r="H2830" s="3" t="s">
        <v>3091</v>
      </c>
      <c r="I2830" s="3" t="s">
        <v>9</v>
      </c>
      <c r="J2830" s="1">
        <v>46107</v>
      </c>
      <c r="K2830" s="1"/>
    </row>
    <row r="2831" spans="1:11" x14ac:dyDescent="0.25">
      <c r="A2831">
        <v>87802763</v>
      </c>
      <c r="B2831" s="3" t="s">
        <v>4575</v>
      </c>
      <c r="C2831" s="3" t="s">
        <v>20</v>
      </c>
      <c r="D2831" s="3" t="s">
        <v>37</v>
      </c>
      <c r="E2831" s="3" t="s">
        <v>3083</v>
      </c>
      <c r="F2831">
        <v>2043039000</v>
      </c>
      <c r="G2831" s="3" t="s">
        <v>4576</v>
      </c>
      <c r="H2831" s="3" t="s">
        <v>3091</v>
      </c>
      <c r="I2831" s="3" t="s">
        <v>9</v>
      </c>
      <c r="J2831" s="1">
        <v>46107</v>
      </c>
      <c r="K2831" s="1"/>
    </row>
    <row r="2832" spans="1:11" x14ac:dyDescent="0.25">
      <c r="A2832">
        <v>84127454</v>
      </c>
      <c r="B2832" s="3" t="s">
        <v>4577</v>
      </c>
      <c r="C2832" s="3" t="s">
        <v>20</v>
      </c>
      <c r="D2832" s="3" t="s">
        <v>37</v>
      </c>
      <c r="E2832" s="3" t="s">
        <v>3083</v>
      </c>
      <c r="F2832">
        <v>1785347000</v>
      </c>
      <c r="G2832" s="3" t="s">
        <v>4578</v>
      </c>
      <c r="H2832" s="3" t="s">
        <v>3091</v>
      </c>
      <c r="I2832" s="3" t="s">
        <v>9</v>
      </c>
      <c r="J2832" s="1">
        <v>46107</v>
      </c>
      <c r="K2832" s="1"/>
    </row>
    <row r="2833" spans="1:11" x14ac:dyDescent="0.25">
      <c r="A2833">
        <v>89945989</v>
      </c>
      <c r="B2833" s="3" t="s">
        <v>4579</v>
      </c>
      <c r="C2833" s="3" t="s">
        <v>20</v>
      </c>
      <c r="D2833" s="3" t="s">
        <v>37</v>
      </c>
      <c r="E2833" s="3" t="s">
        <v>3083</v>
      </c>
      <c r="F2833">
        <v>2241518000</v>
      </c>
      <c r="G2833" s="3" t="s">
        <v>4580</v>
      </c>
      <c r="H2833" s="3" t="s">
        <v>1489</v>
      </c>
      <c r="I2833" s="3" t="s">
        <v>9</v>
      </c>
      <c r="J2833" s="1">
        <v>46174</v>
      </c>
      <c r="K2833" s="1"/>
    </row>
    <row r="2834" spans="1:11" x14ac:dyDescent="0.25">
      <c r="A2834">
        <v>94873315</v>
      </c>
      <c r="B2834" s="3" t="s">
        <v>4581</v>
      </c>
      <c r="C2834" s="3" t="s">
        <v>20</v>
      </c>
      <c r="D2834" s="3" t="s">
        <v>37</v>
      </c>
      <c r="E2834" s="3" t="s">
        <v>3083</v>
      </c>
      <c r="F2834">
        <v>1541557000</v>
      </c>
      <c r="G2834" s="3" t="s">
        <v>3903</v>
      </c>
      <c r="H2834" s="3" t="s">
        <v>102</v>
      </c>
      <c r="I2834" s="3" t="s">
        <v>9</v>
      </c>
      <c r="J2834" s="1">
        <v>46150</v>
      </c>
      <c r="K2834" s="1"/>
    </row>
    <row r="2835" spans="1:11" x14ac:dyDescent="0.25">
      <c r="A2835">
        <v>93683295</v>
      </c>
      <c r="B2835" s="3" t="s">
        <v>4582</v>
      </c>
      <c r="C2835" s="3" t="s">
        <v>20</v>
      </c>
      <c r="D2835" s="3" t="s">
        <v>37</v>
      </c>
      <c r="E2835" s="3" t="s">
        <v>3083</v>
      </c>
      <c r="F2835">
        <v>2258908000</v>
      </c>
      <c r="G2835" s="3" t="s">
        <v>1331</v>
      </c>
      <c r="H2835" s="3" t="s">
        <v>1833</v>
      </c>
      <c r="I2835" s="3" t="s">
        <v>9</v>
      </c>
      <c r="J2835" s="1">
        <v>46174</v>
      </c>
      <c r="K2835" s="1"/>
    </row>
    <row r="2836" spans="1:11" x14ac:dyDescent="0.25">
      <c r="A2836">
        <v>89919118</v>
      </c>
      <c r="B2836" s="3" t="s">
        <v>4583</v>
      </c>
      <c r="C2836" s="3" t="s">
        <v>20</v>
      </c>
      <c r="D2836" s="3" t="s">
        <v>37</v>
      </c>
      <c r="E2836" s="3" t="s">
        <v>3083</v>
      </c>
      <c r="F2836">
        <v>2018433000</v>
      </c>
      <c r="G2836" s="3" t="s">
        <v>4584</v>
      </c>
      <c r="H2836" s="3" t="s">
        <v>86</v>
      </c>
      <c r="I2836" s="3" t="s">
        <v>9</v>
      </c>
      <c r="J2836" s="1">
        <v>46174</v>
      </c>
      <c r="K2836" s="1"/>
    </row>
    <row r="2837" spans="1:11" x14ac:dyDescent="0.25">
      <c r="A2837">
        <v>92628548</v>
      </c>
      <c r="B2837" s="3" t="s">
        <v>4585</v>
      </c>
      <c r="C2837" s="3" t="s">
        <v>20</v>
      </c>
      <c r="D2837" s="3" t="s">
        <v>37</v>
      </c>
      <c r="E2837" s="3" t="s">
        <v>3083</v>
      </c>
      <c r="F2837">
        <v>897070023</v>
      </c>
      <c r="G2837" s="3" t="s">
        <v>4586</v>
      </c>
      <c r="H2837" s="3" t="s">
        <v>3091</v>
      </c>
      <c r="I2837" s="3" t="s">
        <v>9</v>
      </c>
      <c r="J2837" s="1">
        <v>46174</v>
      </c>
      <c r="K2837" s="1"/>
    </row>
    <row r="2838" spans="1:11" x14ac:dyDescent="0.25">
      <c r="A2838">
        <v>94120884</v>
      </c>
      <c r="B2838" s="3" t="s">
        <v>4587</v>
      </c>
      <c r="C2838" s="3" t="s">
        <v>20</v>
      </c>
      <c r="D2838" s="3" t="s">
        <v>37</v>
      </c>
      <c r="E2838" s="3" t="s">
        <v>3083</v>
      </c>
      <c r="F2838">
        <v>2424795000</v>
      </c>
      <c r="G2838" s="3" t="s">
        <v>4588</v>
      </c>
      <c r="H2838" s="3" t="s">
        <v>202</v>
      </c>
      <c r="I2838" s="3" t="s">
        <v>9</v>
      </c>
      <c r="J2838" s="1">
        <v>46174</v>
      </c>
      <c r="K2838" s="1"/>
    </row>
    <row r="2839" spans="1:11" x14ac:dyDescent="0.25">
      <c r="A2839">
        <v>93424328</v>
      </c>
      <c r="B2839" s="3" t="s">
        <v>4589</v>
      </c>
      <c r="C2839" s="3" t="s">
        <v>20</v>
      </c>
      <c r="D2839" s="3" t="s">
        <v>37</v>
      </c>
      <c r="E2839" s="3" t="s">
        <v>3083</v>
      </c>
      <c r="F2839">
        <v>2260465000</v>
      </c>
      <c r="G2839" s="3" t="s">
        <v>90</v>
      </c>
      <c r="H2839" s="3" t="s">
        <v>2005</v>
      </c>
      <c r="I2839" s="3" t="s">
        <v>9</v>
      </c>
      <c r="J2839" s="1">
        <v>46174</v>
      </c>
      <c r="K2839" s="1"/>
    </row>
    <row r="2840" spans="1:11" x14ac:dyDescent="0.25">
      <c r="A2840">
        <v>94445122</v>
      </c>
      <c r="B2840" s="3" t="s">
        <v>4590</v>
      </c>
      <c r="C2840" s="3" t="s">
        <v>20</v>
      </c>
      <c r="D2840" s="3" t="s">
        <v>37</v>
      </c>
      <c r="E2840" s="3" t="s">
        <v>3083</v>
      </c>
      <c r="F2840">
        <v>2464375004</v>
      </c>
      <c r="G2840" s="3" t="s">
        <v>3367</v>
      </c>
      <c r="H2840" s="3" t="s">
        <v>3096</v>
      </c>
      <c r="I2840" s="3" t="s">
        <v>9</v>
      </c>
      <c r="J2840" s="1">
        <v>46174</v>
      </c>
      <c r="K2840" s="1"/>
    </row>
    <row r="2841" spans="1:11" x14ac:dyDescent="0.25">
      <c r="A2841">
        <v>78888811</v>
      </c>
      <c r="B2841" s="3" t="s">
        <v>4591</v>
      </c>
      <c r="C2841" s="3" t="s">
        <v>20</v>
      </c>
      <c r="D2841" s="3" t="s">
        <v>37</v>
      </c>
      <c r="E2841" s="3" t="s">
        <v>3083</v>
      </c>
      <c r="F2841">
        <v>1487627000</v>
      </c>
      <c r="G2841" s="3" t="s">
        <v>4592</v>
      </c>
      <c r="H2841" s="3" t="s">
        <v>153</v>
      </c>
      <c r="I2841" s="3" t="s">
        <v>9</v>
      </c>
      <c r="J2841" s="1">
        <v>46174</v>
      </c>
      <c r="K2841" s="1"/>
    </row>
    <row r="2842" spans="1:11" x14ac:dyDescent="0.25">
      <c r="A2842">
        <v>79531444</v>
      </c>
      <c r="B2842" s="3" t="s">
        <v>4593</v>
      </c>
      <c r="C2842" s="3" t="s">
        <v>20</v>
      </c>
      <c r="D2842" s="3" t="s">
        <v>37</v>
      </c>
      <c r="E2842" s="3" t="s">
        <v>3083</v>
      </c>
      <c r="F2842">
        <v>1537525000</v>
      </c>
      <c r="G2842" s="3" t="s">
        <v>4594</v>
      </c>
      <c r="H2842" s="3" t="s">
        <v>43</v>
      </c>
      <c r="I2842" s="3" t="s">
        <v>9</v>
      </c>
      <c r="J2842" s="1">
        <v>46174</v>
      </c>
      <c r="K2842" s="1"/>
    </row>
    <row r="2843" spans="1:11" x14ac:dyDescent="0.25">
      <c r="A2843">
        <v>79135173</v>
      </c>
      <c r="B2843" s="3" t="s">
        <v>4595</v>
      </c>
      <c r="C2843" s="3" t="s">
        <v>20</v>
      </c>
      <c r="D2843" s="3" t="s">
        <v>37</v>
      </c>
      <c r="E2843" s="3" t="s">
        <v>3083</v>
      </c>
      <c r="F2843">
        <v>1506389000</v>
      </c>
      <c r="G2843" s="3" t="s">
        <v>3512</v>
      </c>
      <c r="H2843" s="3" t="s">
        <v>102</v>
      </c>
      <c r="I2843" s="3" t="s">
        <v>9</v>
      </c>
      <c r="J2843" s="1">
        <v>46174</v>
      </c>
      <c r="K2843" s="1"/>
    </row>
    <row r="2844" spans="1:11" x14ac:dyDescent="0.25">
      <c r="A2844">
        <v>81384535</v>
      </c>
      <c r="B2844" s="3" t="s">
        <v>4596</v>
      </c>
      <c r="C2844" s="3" t="s">
        <v>20</v>
      </c>
      <c r="D2844" s="3" t="s">
        <v>37</v>
      </c>
      <c r="E2844" s="3" t="s">
        <v>3083</v>
      </c>
      <c r="F2844">
        <v>1608874000</v>
      </c>
      <c r="G2844" s="3" t="s">
        <v>4597</v>
      </c>
      <c r="H2844" s="3" t="s">
        <v>3175</v>
      </c>
      <c r="I2844" s="3" t="s">
        <v>9</v>
      </c>
      <c r="J2844" s="1">
        <v>46174</v>
      </c>
      <c r="K2844" s="1"/>
    </row>
    <row r="2845" spans="1:11" x14ac:dyDescent="0.25">
      <c r="A2845">
        <v>72740060</v>
      </c>
      <c r="B2845" s="3" t="s">
        <v>4598</v>
      </c>
      <c r="C2845" s="3" t="s">
        <v>20</v>
      </c>
      <c r="D2845" s="3" t="s">
        <v>37</v>
      </c>
      <c r="E2845" s="3" t="s">
        <v>3083</v>
      </c>
      <c r="F2845">
        <v>1159129000</v>
      </c>
      <c r="G2845" s="3" t="s">
        <v>4150</v>
      </c>
      <c r="H2845" s="3" t="s">
        <v>167</v>
      </c>
      <c r="I2845" s="3" t="s">
        <v>9</v>
      </c>
      <c r="J2845" s="1">
        <v>46174</v>
      </c>
      <c r="K2845" s="1"/>
    </row>
    <row r="2846" spans="1:11" x14ac:dyDescent="0.25">
      <c r="A2846">
        <v>82005184</v>
      </c>
      <c r="B2846" s="3" t="s">
        <v>4599</v>
      </c>
      <c r="C2846" s="3" t="s">
        <v>20</v>
      </c>
      <c r="D2846" s="3" t="s">
        <v>37</v>
      </c>
      <c r="E2846" s="3" t="s">
        <v>3083</v>
      </c>
      <c r="F2846">
        <v>1653328000</v>
      </c>
      <c r="G2846" s="3" t="s">
        <v>4600</v>
      </c>
      <c r="H2846" s="3" t="s">
        <v>3146</v>
      </c>
      <c r="I2846" s="3" t="s">
        <v>9</v>
      </c>
      <c r="J2846" s="1">
        <v>46174</v>
      </c>
      <c r="K2846" s="1"/>
    </row>
    <row r="2847" spans="1:11" x14ac:dyDescent="0.25">
      <c r="A2847">
        <v>83359917</v>
      </c>
      <c r="B2847" s="3" t="s">
        <v>4601</v>
      </c>
      <c r="C2847" s="3" t="s">
        <v>20</v>
      </c>
      <c r="D2847" s="3" t="s">
        <v>37</v>
      </c>
      <c r="E2847" s="3" t="s">
        <v>3083</v>
      </c>
      <c r="F2847">
        <v>1744873000</v>
      </c>
      <c r="G2847" s="3" t="s">
        <v>4602</v>
      </c>
      <c r="H2847" s="3" t="s">
        <v>3146</v>
      </c>
      <c r="I2847" s="3" t="s">
        <v>9</v>
      </c>
      <c r="J2847" s="1">
        <v>46174</v>
      </c>
      <c r="K2847" s="1"/>
    </row>
    <row r="2848" spans="1:11" x14ac:dyDescent="0.25">
      <c r="A2848">
        <v>93849264</v>
      </c>
      <c r="B2848" s="3" t="s">
        <v>4603</v>
      </c>
      <c r="C2848" s="3" t="s">
        <v>20</v>
      </c>
      <c r="D2848" s="3" t="s">
        <v>37</v>
      </c>
      <c r="E2848" s="3" t="s">
        <v>3083</v>
      </c>
      <c r="F2848">
        <v>2388865000</v>
      </c>
      <c r="G2848" s="3" t="s">
        <v>4604</v>
      </c>
      <c r="H2848" s="3" t="s">
        <v>3096</v>
      </c>
      <c r="I2848" s="3" t="s">
        <v>9</v>
      </c>
      <c r="J2848" s="1">
        <v>46150</v>
      </c>
      <c r="K2848" s="1"/>
    </row>
    <row r="2849" spans="1:11" x14ac:dyDescent="0.25">
      <c r="A2849">
        <v>95473721</v>
      </c>
      <c r="B2849" s="3" t="s">
        <v>4605</v>
      </c>
      <c r="C2849" s="3" t="s">
        <v>20</v>
      </c>
      <c r="D2849" s="3" t="s">
        <v>37</v>
      </c>
      <c r="E2849" s="3" t="s">
        <v>3083</v>
      </c>
      <c r="F2849">
        <v>2580597000</v>
      </c>
      <c r="G2849" s="3" t="s">
        <v>4606</v>
      </c>
      <c r="H2849" s="3" t="s">
        <v>59</v>
      </c>
      <c r="I2849" s="3" t="s">
        <v>9</v>
      </c>
      <c r="J2849" s="1">
        <v>46174</v>
      </c>
      <c r="K2849" s="1"/>
    </row>
    <row r="2850" spans="1:11" x14ac:dyDescent="0.25">
      <c r="A2850">
        <v>82727008</v>
      </c>
      <c r="B2850" s="3" t="s">
        <v>4607</v>
      </c>
      <c r="C2850" s="3" t="s">
        <v>20</v>
      </c>
      <c r="D2850" s="3" t="s">
        <v>37</v>
      </c>
      <c r="E2850" s="3" t="s">
        <v>3083</v>
      </c>
      <c r="F2850">
        <v>1707216000</v>
      </c>
      <c r="G2850" s="3" t="s">
        <v>4608</v>
      </c>
      <c r="H2850" s="3" t="s">
        <v>3105</v>
      </c>
      <c r="I2850" s="3" t="s">
        <v>9</v>
      </c>
      <c r="J2850" s="1">
        <v>46174</v>
      </c>
      <c r="K2850" s="1"/>
    </row>
    <row r="2851" spans="1:11" x14ac:dyDescent="0.25">
      <c r="A2851">
        <v>83104383</v>
      </c>
      <c r="B2851" s="3" t="s">
        <v>4609</v>
      </c>
      <c r="C2851" s="3" t="s">
        <v>20</v>
      </c>
      <c r="D2851" s="3" t="s">
        <v>37</v>
      </c>
      <c r="E2851" s="3" t="s">
        <v>3083</v>
      </c>
      <c r="F2851">
        <v>1730095000</v>
      </c>
      <c r="G2851" s="3" t="s">
        <v>4610</v>
      </c>
      <c r="H2851" s="3" t="s">
        <v>3175</v>
      </c>
      <c r="I2851" s="3" t="s">
        <v>9</v>
      </c>
      <c r="J2851" s="1">
        <v>46150</v>
      </c>
      <c r="K2851" s="1">
        <v>46170</v>
      </c>
    </row>
    <row r="2852" spans="1:11" x14ac:dyDescent="0.25">
      <c r="A2852">
        <v>87339334</v>
      </c>
      <c r="B2852" s="3" t="s">
        <v>4611</v>
      </c>
      <c r="C2852" s="3" t="s">
        <v>20</v>
      </c>
      <c r="D2852" s="3" t="s">
        <v>37</v>
      </c>
      <c r="E2852" s="3" t="s">
        <v>3083</v>
      </c>
      <c r="F2852">
        <v>2009405000</v>
      </c>
      <c r="G2852" s="3" t="s">
        <v>4612</v>
      </c>
      <c r="H2852" s="3" t="s">
        <v>105</v>
      </c>
      <c r="I2852" s="3" t="s">
        <v>9</v>
      </c>
      <c r="J2852" s="1">
        <v>46106</v>
      </c>
      <c r="K2852" s="1"/>
    </row>
    <row r="2853" spans="1:11" x14ac:dyDescent="0.25">
      <c r="A2853">
        <v>94244638</v>
      </c>
      <c r="B2853" s="3" t="s">
        <v>4613</v>
      </c>
      <c r="C2853" s="3" t="s">
        <v>20</v>
      </c>
      <c r="D2853" s="3" t="s">
        <v>37</v>
      </c>
      <c r="E2853" s="3" t="s">
        <v>3083</v>
      </c>
      <c r="F2853">
        <v>2442154000</v>
      </c>
      <c r="G2853" s="3" t="s">
        <v>4614</v>
      </c>
      <c r="H2853" s="3" t="s">
        <v>167</v>
      </c>
      <c r="I2853" s="3" t="s">
        <v>9</v>
      </c>
      <c r="J2853" s="1">
        <v>46106</v>
      </c>
      <c r="K2853" s="1"/>
    </row>
    <row r="2854" spans="1:11" x14ac:dyDescent="0.25">
      <c r="A2854">
        <v>96894092</v>
      </c>
      <c r="B2854" s="3" t="s">
        <v>4615</v>
      </c>
      <c r="C2854" s="3" t="s">
        <v>20</v>
      </c>
      <c r="D2854" s="3" t="s">
        <v>37</v>
      </c>
      <c r="E2854" s="3" t="s">
        <v>3083</v>
      </c>
      <c r="F2854">
        <v>2744354000</v>
      </c>
      <c r="G2854" s="3" t="s">
        <v>4616</v>
      </c>
      <c r="H2854" s="3" t="s">
        <v>59</v>
      </c>
      <c r="I2854" s="3" t="s">
        <v>9</v>
      </c>
      <c r="J2854" s="1">
        <v>46106</v>
      </c>
      <c r="K2854" s="1"/>
    </row>
    <row r="2855" spans="1:11" x14ac:dyDescent="0.25">
      <c r="A2855">
        <v>96186839</v>
      </c>
      <c r="B2855" s="3" t="s">
        <v>4617</v>
      </c>
      <c r="C2855" s="3" t="s">
        <v>20</v>
      </c>
      <c r="D2855" s="3" t="s">
        <v>37</v>
      </c>
      <c r="E2855" s="3" t="s">
        <v>3083</v>
      </c>
      <c r="F2855">
        <v>2660370000</v>
      </c>
      <c r="G2855" s="3" t="s">
        <v>4618</v>
      </c>
      <c r="H2855" s="3" t="s">
        <v>1833</v>
      </c>
      <c r="I2855" s="3" t="s">
        <v>9</v>
      </c>
      <c r="J2855" s="1">
        <v>46106</v>
      </c>
      <c r="K2855" s="1"/>
    </row>
    <row r="2856" spans="1:11" x14ac:dyDescent="0.25">
      <c r="A2856">
        <v>422394327</v>
      </c>
      <c r="B2856" s="3" t="s">
        <v>4619</v>
      </c>
      <c r="C2856" s="3" t="s">
        <v>20</v>
      </c>
      <c r="D2856" s="3" t="s">
        <v>37</v>
      </c>
      <c r="E2856" s="3" t="s">
        <v>3083</v>
      </c>
      <c r="F2856">
        <v>526661000</v>
      </c>
      <c r="G2856" s="3" t="s">
        <v>4620</v>
      </c>
      <c r="H2856" s="3" t="s">
        <v>215</v>
      </c>
      <c r="I2856" s="3" t="s">
        <v>9</v>
      </c>
      <c r="J2856" s="1">
        <v>46106</v>
      </c>
      <c r="K2856" s="1"/>
    </row>
    <row r="2857" spans="1:11" x14ac:dyDescent="0.25">
      <c r="A2857">
        <v>93851889</v>
      </c>
      <c r="B2857" s="3" t="s">
        <v>4621</v>
      </c>
      <c r="C2857" s="3" t="s">
        <v>20</v>
      </c>
      <c r="D2857" s="3" t="s">
        <v>37</v>
      </c>
      <c r="E2857" s="3" t="s">
        <v>3083</v>
      </c>
      <c r="F2857">
        <v>2388809022</v>
      </c>
      <c r="G2857" s="3" t="s">
        <v>3109</v>
      </c>
      <c r="H2857" s="3" t="s">
        <v>3096</v>
      </c>
      <c r="I2857" s="3" t="s">
        <v>9</v>
      </c>
      <c r="J2857" s="1">
        <v>46122</v>
      </c>
      <c r="K2857" s="1">
        <v>46170</v>
      </c>
    </row>
    <row r="2858" spans="1:11" x14ac:dyDescent="0.25">
      <c r="A2858">
        <v>95618542</v>
      </c>
      <c r="B2858" s="3" t="s">
        <v>4622</v>
      </c>
      <c r="C2858" s="3" t="s">
        <v>20</v>
      </c>
      <c r="D2858" s="3" t="s">
        <v>37</v>
      </c>
      <c r="E2858" s="3" t="s">
        <v>3083</v>
      </c>
      <c r="F2858">
        <v>2598095000</v>
      </c>
      <c r="G2858" s="3" t="s">
        <v>4623</v>
      </c>
      <c r="H2858" s="3" t="s">
        <v>82</v>
      </c>
      <c r="I2858" s="3" t="s">
        <v>9</v>
      </c>
      <c r="J2858" s="1">
        <v>46122</v>
      </c>
      <c r="K2858" s="1">
        <v>46170</v>
      </c>
    </row>
    <row r="2859" spans="1:11" x14ac:dyDescent="0.25">
      <c r="A2859">
        <v>964478919</v>
      </c>
      <c r="B2859" s="3" t="s">
        <v>4624</v>
      </c>
      <c r="C2859" s="3" t="s">
        <v>20</v>
      </c>
      <c r="D2859" s="3" t="s">
        <v>37</v>
      </c>
      <c r="E2859" s="3" t="s">
        <v>3083</v>
      </c>
      <c r="F2859">
        <v>378045000</v>
      </c>
      <c r="G2859" s="3" t="s">
        <v>4625</v>
      </c>
      <c r="H2859" s="3" t="s">
        <v>4626</v>
      </c>
      <c r="I2859" s="3" t="s">
        <v>9</v>
      </c>
      <c r="J2859" s="1">
        <v>46122</v>
      </c>
      <c r="K2859" s="1"/>
    </row>
    <row r="2860" spans="1:11" x14ac:dyDescent="0.25">
      <c r="A2860">
        <v>89200660</v>
      </c>
      <c r="B2860" s="3" t="s">
        <v>4627</v>
      </c>
      <c r="C2860" s="3" t="s">
        <v>20</v>
      </c>
      <c r="D2860" s="3" t="s">
        <v>37</v>
      </c>
      <c r="E2860" s="3" t="s">
        <v>3083</v>
      </c>
      <c r="F2860">
        <v>1867085000</v>
      </c>
      <c r="G2860" s="3" t="s">
        <v>3889</v>
      </c>
      <c r="H2860" s="3" t="s">
        <v>397</v>
      </c>
      <c r="I2860" s="3" t="s">
        <v>9</v>
      </c>
      <c r="J2860" s="1">
        <v>46122</v>
      </c>
      <c r="K2860" s="1">
        <v>46170</v>
      </c>
    </row>
    <row r="2861" spans="1:11" x14ac:dyDescent="0.25">
      <c r="A2861">
        <v>94590500</v>
      </c>
      <c r="B2861" s="3" t="s">
        <v>4628</v>
      </c>
      <c r="C2861" s="3" t="s">
        <v>22</v>
      </c>
      <c r="D2861" s="3" t="s">
        <v>37</v>
      </c>
      <c r="E2861" s="3" t="s">
        <v>3083</v>
      </c>
      <c r="F2861">
        <v>1430225000</v>
      </c>
      <c r="G2861" s="3" t="s">
        <v>3086</v>
      </c>
      <c r="H2861" s="3" t="s">
        <v>3087</v>
      </c>
      <c r="I2861" s="3" t="s">
        <v>9</v>
      </c>
      <c r="J2861" s="1">
        <v>46139</v>
      </c>
      <c r="K2861" s="1"/>
    </row>
    <row r="2862" spans="1:11" x14ac:dyDescent="0.25">
      <c r="A2862">
        <v>82939971</v>
      </c>
      <c r="B2862" s="3" t="s">
        <v>4629</v>
      </c>
      <c r="C2862" s="3" t="s">
        <v>22</v>
      </c>
      <c r="D2862" s="3" t="s">
        <v>37</v>
      </c>
      <c r="E2862" s="3" t="s">
        <v>3083</v>
      </c>
      <c r="F2862">
        <v>24448000</v>
      </c>
      <c r="G2862" s="3" t="s">
        <v>3359</v>
      </c>
      <c r="H2862" s="3" t="s">
        <v>3360</v>
      </c>
      <c r="I2862" s="3" t="s">
        <v>9</v>
      </c>
      <c r="J2862" s="1">
        <v>46139</v>
      </c>
      <c r="K2862" s="1"/>
    </row>
    <row r="2863" spans="1:11" x14ac:dyDescent="0.25">
      <c r="A2863">
        <v>94146807</v>
      </c>
      <c r="B2863" s="3" t="s">
        <v>4630</v>
      </c>
      <c r="C2863" s="3" t="s">
        <v>22</v>
      </c>
      <c r="D2863" s="3" t="s">
        <v>37</v>
      </c>
      <c r="E2863" s="3" t="s">
        <v>3083</v>
      </c>
      <c r="F2863">
        <v>2426605000</v>
      </c>
      <c r="G2863" s="3" t="s">
        <v>4631</v>
      </c>
      <c r="H2863" s="3" t="s">
        <v>3091</v>
      </c>
      <c r="I2863" s="3" t="s">
        <v>9</v>
      </c>
      <c r="J2863" s="1">
        <v>46139</v>
      </c>
      <c r="K2863" s="1"/>
    </row>
    <row r="2864" spans="1:11" x14ac:dyDescent="0.25">
      <c r="A2864">
        <v>95575195</v>
      </c>
      <c r="B2864" s="3" t="s">
        <v>4632</v>
      </c>
      <c r="C2864" s="3" t="s">
        <v>20</v>
      </c>
      <c r="D2864" s="3" t="s">
        <v>37</v>
      </c>
      <c r="E2864" s="3" t="s">
        <v>3083</v>
      </c>
      <c r="F2864">
        <v>2400470000</v>
      </c>
      <c r="G2864" s="3" t="s">
        <v>71</v>
      </c>
      <c r="H2864" s="3" t="s">
        <v>1833</v>
      </c>
      <c r="I2864" s="3" t="s">
        <v>9</v>
      </c>
      <c r="J2864" s="1">
        <v>46139</v>
      </c>
      <c r="K2864" s="1"/>
    </row>
    <row r="2865" spans="1:11" x14ac:dyDescent="0.25">
      <c r="A2865">
        <v>88297193</v>
      </c>
      <c r="B2865" s="3" t="s">
        <v>4633</v>
      </c>
      <c r="C2865" s="3" t="s">
        <v>21</v>
      </c>
      <c r="D2865" s="3" t="s">
        <v>37</v>
      </c>
      <c r="E2865" s="3" t="s">
        <v>3083</v>
      </c>
      <c r="F2865">
        <v>2071446000</v>
      </c>
      <c r="G2865" s="3" t="s">
        <v>4634</v>
      </c>
      <c r="H2865" s="3" t="s">
        <v>1489</v>
      </c>
      <c r="I2865" s="3" t="s">
        <v>9</v>
      </c>
      <c r="J2865" s="1">
        <v>46139</v>
      </c>
      <c r="K2865" s="1"/>
    </row>
    <row r="2866" spans="1:11" x14ac:dyDescent="0.25">
      <c r="A2866">
        <v>95080540</v>
      </c>
      <c r="B2866" s="3" t="s">
        <v>4635</v>
      </c>
      <c r="C2866" s="3" t="s">
        <v>20</v>
      </c>
      <c r="D2866" s="3" t="s">
        <v>37</v>
      </c>
      <c r="E2866" s="3" t="s">
        <v>3083</v>
      </c>
      <c r="F2866">
        <v>277491001</v>
      </c>
      <c r="G2866" s="3" t="s">
        <v>3168</v>
      </c>
      <c r="H2866" s="3" t="s">
        <v>552</v>
      </c>
      <c r="I2866" s="3" t="s">
        <v>9</v>
      </c>
      <c r="J2866" s="1">
        <v>46139</v>
      </c>
      <c r="K2866" s="1"/>
    </row>
    <row r="2867" spans="1:11" x14ac:dyDescent="0.25">
      <c r="A2867">
        <v>86187904</v>
      </c>
      <c r="B2867" s="3" t="s">
        <v>4636</v>
      </c>
      <c r="C2867" s="3" t="s">
        <v>20</v>
      </c>
      <c r="D2867" s="3" t="s">
        <v>37</v>
      </c>
      <c r="E2867" s="3" t="s">
        <v>3083</v>
      </c>
      <c r="F2867">
        <v>1917856000</v>
      </c>
      <c r="G2867" s="3" t="s">
        <v>4637</v>
      </c>
      <c r="H2867" s="3" t="s">
        <v>3091</v>
      </c>
      <c r="I2867" s="3" t="s">
        <v>9</v>
      </c>
      <c r="J2867" s="1">
        <v>46167</v>
      </c>
      <c r="K2867" s="1"/>
    </row>
    <row r="2868" spans="1:11" x14ac:dyDescent="0.25">
      <c r="A2868">
        <v>84929114</v>
      </c>
      <c r="B2868" s="3" t="s">
        <v>4638</v>
      </c>
      <c r="C2868" s="3" t="s">
        <v>20</v>
      </c>
      <c r="D2868" s="3" t="s">
        <v>37</v>
      </c>
      <c r="E2868" s="3" t="s">
        <v>3083</v>
      </c>
      <c r="F2868">
        <v>1831117000</v>
      </c>
      <c r="G2868" s="3" t="s">
        <v>3684</v>
      </c>
      <c r="H2868" s="3" t="s">
        <v>202</v>
      </c>
      <c r="I2868" s="3" t="s">
        <v>9</v>
      </c>
      <c r="J2868" s="1">
        <v>46167</v>
      </c>
      <c r="K2868" s="1"/>
    </row>
    <row r="2869" spans="1:11" x14ac:dyDescent="0.25">
      <c r="A2869">
        <v>92635598</v>
      </c>
      <c r="B2869" s="3" t="s">
        <v>4639</v>
      </c>
      <c r="C2869" s="3" t="s">
        <v>20</v>
      </c>
      <c r="D2869" s="3" t="s">
        <v>37</v>
      </c>
      <c r="E2869" s="3" t="s">
        <v>3083</v>
      </c>
      <c r="F2869">
        <v>1430230000</v>
      </c>
      <c r="G2869" s="3" t="s">
        <v>3132</v>
      </c>
      <c r="H2869" s="3" t="s">
        <v>3087</v>
      </c>
      <c r="I2869" s="3" t="s">
        <v>9</v>
      </c>
      <c r="J2869" s="1">
        <v>46167</v>
      </c>
      <c r="K2869" s="1"/>
    </row>
    <row r="2870" spans="1:11" x14ac:dyDescent="0.25">
      <c r="A2870">
        <v>95813099</v>
      </c>
      <c r="B2870" s="3" t="s">
        <v>4640</v>
      </c>
      <c r="C2870" s="3" t="s">
        <v>20</v>
      </c>
      <c r="D2870" s="3" t="s">
        <v>37</v>
      </c>
      <c r="E2870" s="3" t="s">
        <v>3083</v>
      </c>
      <c r="F2870">
        <v>2484203000</v>
      </c>
      <c r="G2870" s="3" t="s">
        <v>4641</v>
      </c>
      <c r="H2870" s="3" t="s">
        <v>1833</v>
      </c>
      <c r="I2870" s="3" t="s">
        <v>9</v>
      </c>
      <c r="J2870" s="1">
        <v>46104</v>
      </c>
      <c r="K2870" s="1"/>
    </row>
    <row r="2871" spans="1:11" x14ac:dyDescent="0.25">
      <c r="A2871">
        <v>94805424</v>
      </c>
      <c r="B2871" s="3" t="s">
        <v>4642</v>
      </c>
      <c r="C2871" s="3" t="s">
        <v>20</v>
      </c>
      <c r="D2871" s="3" t="s">
        <v>37</v>
      </c>
      <c r="E2871" s="3" t="s">
        <v>3083</v>
      </c>
      <c r="F2871">
        <v>2400472000</v>
      </c>
      <c r="G2871" s="3" t="s">
        <v>71</v>
      </c>
      <c r="H2871" s="3" t="s">
        <v>1833</v>
      </c>
      <c r="I2871" s="3" t="s">
        <v>9</v>
      </c>
      <c r="J2871" s="1">
        <v>46104</v>
      </c>
      <c r="K2871" s="1"/>
    </row>
    <row r="2872" spans="1:11" x14ac:dyDescent="0.25">
      <c r="A2872">
        <v>94595272</v>
      </c>
      <c r="B2872" s="3" t="s">
        <v>4643</v>
      </c>
      <c r="C2872" s="3" t="s">
        <v>20</v>
      </c>
      <c r="D2872" s="3" t="s">
        <v>37</v>
      </c>
      <c r="E2872" s="3" t="s">
        <v>3083</v>
      </c>
      <c r="F2872">
        <v>2485505000</v>
      </c>
      <c r="G2872" s="3" t="s">
        <v>4644</v>
      </c>
      <c r="H2872" s="3" t="s">
        <v>3096</v>
      </c>
      <c r="I2872" s="3" t="s">
        <v>9</v>
      </c>
      <c r="J2872" s="1">
        <v>46104</v>
      </c>
      <c r="K2872" s="1"/>
    </row>
    <row r="2873" spans="1:11" x14ac:dyDescent="0.25">
      <c r="A2873">
        <v>92721010</v>
      </c>
      <c r="B2873" s="3" t="s">
        <v>4645</v>
      </c>
      <c r="C2873" s="3" t="s">
        <v>20</v>
      </c>
      <c r="D2873" s="3" t="s">
        <v>37</v>
      </c>
      <c r="E2873" s="3" t="s">
        <v>3083</v>
      </c>
      <c r="F2873">
        <v>1101251000</v>
      </c>
      <c r="G2873" s="3" t="s">
        <v>4646</v>
      </c>
      <c r="H2873" s="3" t="s">
        <v>386</v>
      </c>
      <c r="I2873" s="3" t="s">
        <v>9</v>
      </c>
      <c r="J2873" s="1">
        <v>46104</v>
      </c>
      <c r="K2873" s="1"/>
    </row>
    <row r="2874" spans="1:11" x14ac:dyDescent="0.25">
      <c r="A2874">
        <v>89843697</v>
      </c>
      <c r="B2874" s="3" t="s">
        <v>4647</v>
      </c>
      <c r="C2874" s="3" t="s">
        <v>20</v>
      </c>
      <c r="D2874" s="3" t="s">
        <v>37</v>
      </c>
      <c r="E2874" s="3" t="s">
        <v>3083</v>
      </c>
      <c r="F2874">
        <v>2232709000</v>
      </c>
      <c r="G2874" s="3" t="s">
        <v>4648</v>
      </c>
      <c r="H2874" s="3" t="s">
        <v>105</v>
      </c>
      <c r="I2874" s="3" t="s">
        <v>9</v>
      </c>
      <c r="J2874" s="1">
        <v>46106</v>
      </c>
      <c r="K2874" s="1"/>
    </row>
    <row r="2875" spans="1:11" x14ac:dyDescent="0.25">
      <c r="A2875">
        <v>426454944</v>
      </c>
      <c r="B2875" s="3" t="s">
        <v>4649</v>
      </c>
      <c r="C2875" s="3" t="s">
        <v>20</v>
      </c>
      <c r="D2875" s="3" t="s">
        <v>37</v>
      </c>
      <c r="E2875" s="3" t="s">
        <v>3083</v>
      </c>
      <c r="F2875">
        <v>403919002</v>
      </c>
      <c r="G2875" s="3" t="s">
        <v>3656</v>
      </c>
      <c r="H2875" s="3" t="s">
        <v>725</v>
      </c>
      <c r="I2875" s="3" t="s">
        <v>9</v>
      </c>
      <c r="J2875" s="1">
        <v>46106</v>
      </c>
      <c r="K2875" s="1"/>
    </row>
    <row r="2876" spans="1:11" x14ac:dyDescent="0.25">
      <c r="A2876">
        <v>92638080</v>
      </c>
      <c r="B2876" s="3" t="s">
        <v>4650</v>
      </c>
      <c r="C2876" s="3" t="s">
        <v>20</v>
      </c>
      <c r="D2876" s="3" t="s">
        <v>37</v>
      </c>
      <c r="E2876" s="3" t="s">
        <v>3083</v>
      </c>
      <c r="F2876">
        <v>1430230000</v>
      </c>
      <c r="G2876" s="3" t="s">
        <v>3132</v>
      </c>
      <c r="H2876" s="3" t="s">
        <v>3087</v>
      </c>
      <c r="I2876" s="3" t="s">
        <v>9</v>
      </c>
      <c r="J2876" s="1">
        <v>46122</v>
      </c>
      <c r="K2876" s="1"/>
    </row>
    <row r="2877" spans="1:11" x14ac:dyDescent="0.25">
      <c r="A2877">
        <v>95056415</v>
      </c>
      <c r="B2877" s="3" t="s">
        <v>4651</v>
      </c>
      <c r="C2877" s="3" t="s">
        <v>21</v>
      </c>
      <c r="D2877" s="3" t="s">
        <v>37</v>
      </c>
      <c r="E2877" s="3" t="s">
        <v>3083</v>
      </c>
      <c r="F2877">
        <v>2537143000</v>
      </c>
      <c r="G2877" s="3" t="s">
        <v>4652</v>
      </c>
      <c r="H2877" s="3" t="s">
        <v>3096</v>
      </c>
      <c r="I2877" s="3" t="s">
        <v>9</v>
      </c>
      <c r="J2877" s="1">
        <v>46122</v>
      </c>
      <c r="K2877" s="1">
        <v>46170</v>
      </c>
    </row>
    <row r="2878" spans="1:11" x14ac:dyDescent="0.25">
      <c r="A2878">
        <v>86960522</v>
      </c>
      <c r="B2878" s="3" t="s">
        <v>4653</v>
      </c>
      <c r="C2878" s="3" t="s">
        <v>20</v>
      </c>
      <c r="D2878" s="3" t="s">
        <v>37</v>
      </c>
      <c r="E2878" s="3" t="s">
        <v>3083</v>
      </c>
      <c r="F2878">
        <v>1980981000</v>
      </c>
      <c r="G2878" s="3" t="s">
        <v>3920</v>
      </c>
      <c r="H2878" s="3" t="s">
        <v>105</v>
      </c>
      <c r="I2878" s="3" t="s">
        <v>9</v>
      </c>
      <c r="J2878" s="1">
        <v>46142</v>
      </c>
      <c r="K2878" s="1"/>
    </row>
    <row r="2879" spans="1:11" x14ac:dyDescent="0.25">
      <c r="A2879">
        <v>93785583</v>
      </c>
      <c r="B2879" s="3" t="s">
        <v>4654</v>
      </c>
      <c r="C2879" s="3" t="s">
        <v>20</v>
      </c>
      <c r="D2879" s="3" t="s">
        <v>37</v>
      </c>
      <c r="E2879" s="3" t="s">
        <v>3083</v>
      </c>
      <c r="F2879">
        <v>2388737003</v>
      </c>
      <c r="G2879" s="3" t="s">
        <v>3517</v>
      </c>
      <c r="H2879" s="3" t="s">
        <v>77</v>
      </c>
      <c r="I2879" s="3" t="s">
        <v>9</v>
      </c>
      <c r="J2879" s="1">
        <v>46142</v>
      </c>
      <c r="K2879" s="1"/>
    </row>
    <row r="2880" spans="1:11" x14ac:dyDescent="0.25">
      <c r="A2880">
        <v>81419204</v>
      </c>
      <c r="B2880" s="3" t="s">
        <v>4655</v>
      </c>
      <c r="C2880" s="3" t="s">
        <v>20</v>
      </c>
      <c r="D2880" s="3" t="s">
        <v>37</v>
      </c>
      <c r="E2880" s="3" t="s">
        <v>3083</v>
      </c>
      <c r="F2880">
        <v>1430222000</v>
      </c>
      <c r="G2880" s="3" t="s">
        <v>3198</v>
      </c>
      <c r="H2880" s="3" t="s">
        <v>3199</v>
      </c>
      <c r="I2880" s="3" t="s">
        <v>9</v>
      </c>
      <c r="J2880" s="1">
        <v>46142</v>
      </c>
      <c r="K2880" s="1"/>
    </row>
    <row r="2881" spans="1:11" x14ac:dyDescent="0.25">
      <c r="A2881">
        <v>88380344</v>
      </c>
      <c r="B2881" s="3" t="s">
        <v>4656</v>
      </c>
      <c r="C2881" s="3" t="s">
        <v>20</v>
      </c>
      <c r="D2881" s="3" t="s">
        <v>37</v>
      </c>
      <c r="E2881" s="3" t="s">
        <v>3083</v>
      </c>
      <c r="F2881">
        <v>1920087003</v>
      </c>
      <c r="G2881" s="3" t="s">
        <v>3363</v>
      </c>
      <c r="H2881" s="3" t="s">
        <v>397</v>
      </c>
      <c r="I2881" s="3" t="s">
        <v>9</v>
      </c>
      <c r="J2881" s="1">
        <v>46142</v>
      </c>
      <c r="K2881" s="1"/>
    </row>
    <row r="2882" spans="1:11" x14ac:dyDescent="0.25">
      <c r="A2882">
        <v>83126259</v>
      </c>
      <c r="B2882" s="3" t="s">
        <v>4657</v>
      </c>
      <c r="C2882" s="3" t="s">
        <v>20</v>
      </c>
      <c r="D2882" s="3" t="s">
        <v>37</v>
      </c>
      <c r="E2882" s="3" t="s">
        <v>3083</v>
      </c>
      <c r="F2882">
        <v>1732309000</v>
      </c>
      <c r="G2882" s="3" t="s">
        <v>4658</v>
      </c>
      <c r="H2882" s="3" t="s">
        <v>3105</v>
      </c>
      <c r="I2882" s="3" t="s">
        <v>9</v>
      </c>
      <c r="J2882" s="1">
        <v>46142</v>
      </c>
      <c r="K2882" s="1"/>
    </row>
    <row r="2883" spans="1:11" x14ac:dyDescent="0.25">
      <c r="A2883">
        <v>77215073</v>
      </c>
      <c r="B2883" s="3" t="s">
        <v>4659</v>
      </c>
      <c r="C2883" s="3" t="s">
        <v>20</v>
      </c>
      <c r="D2883" s="3" t="s">
        <v>37</v>
      </c>
      <c r="E2883" s="3" t="s">
        <v>3083</v>
      </c>
      <c r="F2883">
        <v>312975000</v>
      </c>
      <c r="G2883" s="3" t="s">
        <v>4660</v>
      </c>
      <c r="H2883" s="3" t="s">
        <v>725</v>
      </c>
      <c r="I2883" s="3" t="s">
        <v>9</v>
      </c>
      <c r="J2883" s="1">
        <v>46142</v>
      </c>
      <c r="K2883" s="1"/>
    </row>
    <row r="2884" spans="1:11" x14ac:dyDescent="0.25">
      <c r="A2884">
        <v>117352748</v>
      </c>
      <c r="B2884" s="3" t="s">
        <v>4661</v>
      </c>
      <c r="C2884" s="3" t="s">
        <v>20</v>
      </c>
      <c r="D2884" s="3" t="s">
        <v>37</v>
      </c>
      <c r="E2884" s="3" t="s">
        <v>3083</v>
      </c>
      <c r="F2884">
        <v>27094001</v>
      </c>
      <c r="G2884" s="3" t="s">
        <v>3801</v>
      </c>
      <c r="H2884" s="3" t="s">
        <v>389</v>
      </c>
      <c r="I2884" s="3" t="s">
        <v>9</v>
      </c>
      <c r="J2884" s="1">
        <v>46142</v>
      </c>
      <c r="K2884" s="1"/>
    </row>
    <row r="2885" spans="1:11" x14ac:dyDescent="0.25">
      <c r="A2885">
        <v>83252145</v>
      </c>
      <c r="B2885" s="3" t="s">
        <v>4662</v>
      </c>
      <c r="C2885" s="3" t="s">
        <v>20</v>
      </c>
      <c r="D2885" s="3" t="s">
        <v>37</v>
      </c>
      <c r="E2885" s="3" t="s">
        <v>3083</v>
      </c>
      <c r="F2885">
        <v>1739453000</v>
      </c>
      <c r="G2885" s="3" t="s">
        <v>4663</v>
      </c>
      <c r="H2885" s="3" t="s">
        <v>3105</v>
      </c>
      <c r="I2885" s="3" t="s">
        <v>9</v>
      </c>
      <c r="J2885" s="1">
        <v>46142</v>
      </c>
      <c r="K2885" s="1"/>
    </row>
    <row r="2886" spans="1:11" x14ac:dyDescent="0.25">
      <c r="A2886">
        <v>89314988</v>
      </c>
      <c r="B2886" s="3" t="s">
        <v>4664</v>
      </c>
      <c r="C2886" s="3" t="s">
        <v>20</v>
      </c>
      <c r="D2886" s="3" t="s">
        <v>37</v>
      </c>
      <c r="E2886" s="3" t="s">
        <v>3083</v>
      </c>
      <c r="F2886">
        <v>1430222000</v>
      </c>
      <c r="G2886" s="3" t="s">
        <v>3198</v>
      </c>
      <c r="H2886" s="3" t="s">
        <v>3087</v>
      </c>
      <c r="I2886" s="3" t="s">
        <v>9</v>
      </c>
      <c r="J2886" s="1">
        <v>46150</v>
      </c>
      <c r="K2886" s="1"/>
    </row>
    <row r="2887" spans="1:11" x14ac:dyDescent="0.25">
      <c r="A2887">
        <v>82209165</v>
      </c>
      <c r="B2887" s="3" t="s">
        <v>4665</v>
      </c>
      <c r="C2887" s="3" t="s">
        <v>20</v>
      </c>
      <c r="D2887" s="3" t="s">
        <v>37</v>
      </c>
      <c r="E2887" s="3" t="s">
        <v>3083</v>
      </c>
      <c r="F2887">
        <v>85500000</v>
      </c>
      <c r="G2887" s="3" t="s">
        <v>3848</v>
      </c>
      <c r="H2887" s="3" t="s">
        <v>389</v>
      </c>
      <c r="I2887" s="3" t="s">
        <v>9</v>
      </c>
      <c r="J2887" s="1">
        <v>46134</v>
      </c>
      <c r="K2887" s="1"/>
    </row>
    <row r="2888" spans="1:11" x14ac:dyDescent="0.25">
      <c r="A2888">
        <v>97005017</v>
      </c>
      <c r="B2888" s="3" t="s">
        <v>4666</v>
      </c>
      <c r="C2888" s="3" t="s">
        <v>20</v>
      </c>
      <c r="D2888" s="3" t="s">
        <v>37</v>
      </c>
      <c r="E2888" s="3" t="s">
        <v>3083</v>
      </c>
      <c r="F2888">
        <v>1430222000</v>
      </c>
      <c r="G2888" s="3" t="s">
        <v>3198</v>
      </c>
      <c r="H2888" s="3" t="s">
        <v>3087</v>
      </c>
      <c r="I2888" s="3" t="s">
        <v>9</v>
      </c>
      <c r="J2888" s="1">
        <v>46149</v>
      </c>
      <c r="K2888" s="1"/>
    </row>
    <row r="2889" spans="1:11" x14ac:dyDescent="0.25">
      <c r="A2889">
        <v>96579734</v>
      </c>
      <c r="B2889" s="3" t="s">
        <v>4667</v>
      </c>
      <c r="C2889" s="3" t="s">
        <v>20</v>
      </c>
      <c r="D2889" s="3" t="s">
        <v>37</v>
      </c>
      <c r="E2889" s="3" t="s">
        <v>3083</v>
      </c>
      <c r="F2889">
        <v>2620067000</v>
      </c>
      <c r="G2889" s="3" t="s">
        <v>3831</v>
      </c>
      <c r="H2889" s="3" t="s">
        <v>3096</v>
      </c>
      <c r="I2889" s="3" t="s">
        <v>9</v>
      </c>
      <c r="J2889" s="1">
        <v>46163</v>
      </c>
      <c r="K2889" s="1"/>
    </row>
    <row r="2890" spans="1:11" x14ac:dyDescent="0.25">
      <c r="A2890">
        <v>95271866</v>
      </c>
      <c r="B2890" s="3" t="s">
        <v>4668</v>
      </c>
      <c r="C2890" s="3" t="s">
        <v>20</v>
      </c>
      <c r="D2890" s="3" t="s">
        <v>37</v>
      </c>
      <c r="E2890" s="3" t="s">
        <v>3083</v>
      </c>
      <c r="F2890">
        <v>2021242000</v>
      </c>
      <c r="G2890" s="3" t="s">
        <v>4669</v>
      </c>
      <c r="H2890" s="3" t="s">
        <v>3091</v>
      </c>
      <c r="I2890" s="3" t="s">
        <v>9</v>
      </c>
      <c r="J2890" s="1">
        <v>46167</v>
      </c>
      <c r="K2890" s="1"/>
    </row>
    <row r="2891" spans="1:11" x14ac:dyDescent="0.25">
      <c r="A2891">
        <v>89501746</v>
      </c>
      <c r="B2891" s="3" t="s">
        <v>4670</v>
      </c>
      <c r="C2891" s="3" t="s">
        <v>20</v>
      </c>
      <c r="D2891" s="3" t="s">
        <v>37</v>
      </c>
      <c r="E2891" s="3" t="s">
        <v>3083</v>
      </c>
      <c r="F2891">
        <v>2189238000</v>
      </c>
      <c r="G2891" s="3" t="s">
        <v>4671</v>
      </c>
      <c r="H2891" s="3" t="s">
        <v>3091</v>
      </c>
      <c r="I2891" s="3" t="s">
        <v>9</v>
      </c>
      <c r="J2891" s="1">
        <v>46174</v>
      </c>
      <c r="K2891" s="1"/>
    </row>
    <row r="2892" spans="1:11" x14ac:dyDescent="0.25">
      <c r="A2892">
        <v>89557638</v>
      </c>
      <c r="B2892" s="3" t="s">
        <v>4672</v>
      </c>
      <c r="C2892" s="3" t="s">
        <v>20</v>
      </c>
      <c r="D2892" s="3" t="s">
        <v>37</v>
      </c>
      <c r="E2892" s="3" t="s">
        <v>3083</v>
      </c>
      <c r="F2892">
        <v>2192813000</v>
      </c>
      <c r="G2892" s="3" t="s">
        <v>4673</v>
      </c>
      <c r="H2892" s="3" t="s">
        <v>1489</v>
      </c>
      <c r="I2892" s="3" t="s">
        <v>9</v>
      </c>
      <c r="J2892" s="1">
        <v>46174</v>
      </c>
      <c r="K2892" s="1"/>
    </row>
    <row r="2893" spans="1:11" x14ac:dyDescent="0.25">
      <c r="A2893">
        <v>74371671</v>
      </c>
      <c r="B2893" s="3" t="s">
        <v>4674</v>
      </c>
      <c r="C2893" s="3" t="s">
        <v>20</v>
      </c>
      <c r="D2893" s="3" t="s">
        <v>37</v>
      </c>
      <c r="E2893" s="3" t="s">
        <v>3083</v>
      </c>
      <c r="F2893">
        <v>1251147000</v>
      </c>
      <c r="G2893" s="3" t="s">
        <v>4675</v>
      </c>
      <c r="H2893" s="3" t="s">
        <v>46</v>
      </c>
      <c r="I2893" s="3" t="s">
        <v>9</v>
      </c>
      <c r="J2893" s="1">
        <v>46174</v>
      </c>
      <c r="K2893" s="1"/>
    </row>
    <row r="2894" spans="1:11" x14ac:dyDescent="0.25">
      <c r="A2894">
        <v>81088101</v>
      </c>
      <c r="B2894" s="3" t="s">
        <v>4676</v>
      </c>
      <c r="C2894" s="3" t="s">
        <v>20</v>
      </c>
      <c r="D2894" s="3" t="s">
        <v>37</v>
      </c>
      <c r="E2894" s="3" t="s">
        <v>3083</v>
      </c>
      <c r="F2894">
        <v>1583285000</v>
      </c>
      <c r="G2894" s="3" t="s">
        <v>4677</v>
      </c>
      <c r="H2894" s="3" t="s">
        <v>3146</v>
      </c>
      <c r="I2894" s="3" t="s">
        <v>9</v>
      </c>
      <c r="J2894" s="1">
        <v>46174</v>
      </c>
      <c r="K2894" s="1"/>
    </row>
    <row r="2895" spans="1:11" x14ac:dyDescent="0.25">
      <c r="A2895">
        <v>80931451</v>
      </c>
      <c r="B2895" s="3" t="s">
        <v>4678</v>
      </c>
      <c r="C2895" s="3" t="s">
        <v>20</v>
      </c>
      <c r="D2895" s="3" t="s">
        <v>37</v>
      </c>
      <c r="E2895" s="3" t="s">
        <v>3083</v>
      </c>
      <c r="F2895">
        <v>1571422000</v>
      </c>
      <c r="G2895" s="3" t="s">
        <v>4679</v>
      </c>
      <c r="H2895" s="3" t="s">
        <v>86</v>
      </c>
      <c r="I2895" s="3" t="s">
        <v>9</v>
      </c>
      <c r="J2895" s="1">
        <v>46174</v>
      </c>
      <c r="K2895" s="1"/>
    </row>
    <row r="2896" spans="1:11" x14ac:dyDescent="0.25">
      <c r="A2896">
        <v>79131930</v>
      </c>
      <c r="B2896" s="3" t="s">
        <v>4680</v>
      </c>
      <c r="C2896" s="3" t="s">
        <v>20</v>
      </c>
      <c r="D2896" s="3" t="s">
        <v>37</v>
      </c>
      <c r="E2896" s="3" t="s">
        <v>3083</v>
      </c>
      <c r="F2896">
        <v>1508737000</v>
      </c>
      <c r="G2896" s="3" t="s">
        <v>4681</v>
      </c>
      <c r="H2896" s="3" t="s">
        <v>3105</v>
      </c>
      <c r="I2896" s="3" t="s">
        <v>9</v>
      </c>
      <c r="J2896" s="1">
        <v>46174</v>
      </c>
      <c r="K2896" s="1"/>
    </row>
    <row r="2897" spans="1:11" x14ac:dyDescent="0.25">
      <c r="A2897">
        <v>85957608</v>
      </c>
      <c r="B2897" s="3" t="s">
        <v>4682</v>
      </c>
      <c r="C2897" s="3" t="s">
        <v>20</v>
      </c>
      <c r="D2897" s="3" t="s">
        <v>37</v>
      </c>
      <c r="E2897" s="3" t="s">
        <v>3083</v>
      </c>
      <c r="F2897">
        <v>1903927001</v>
      </c>
      <c r="G2897" s="3" t="s">
        <v>4683</v>
      </c>
      <c r="H2897" s="3" t="s">
        <v>3091</v>
      </c>
      <c r="I2897" s="3" t="s">
        <v>9</v>
      </c>
      <c r="J2897" s="1">
        <v>46174</v>
      </c>
      <c r="K2897" s="1"/>
    </row>
    <row r="2898" spans="1:11" x14ac:dyDescent="0.25">
      <c r="A2898">
        <v>81965705</v>
      </c>
      <c r="B2898" s="3" t="s">
        <v>4684</v>
      </c>
      <c r="C2898" s="3" t="s">
        <v>20</v>
      </c>
      <c r="D2898" s="3" t="s">
        <v>37</v>
      </c>
      <c r="E2898" s="3" t="s">
        <v>3083</v>
      </c>
      <c r="F2898">
        <v>1651412000</v>
      </c>
      <c r="G2898" s="3" t="s">
        <v>4685</v>
      </c>
      <c r="H2898" s="3" t="s">
        <v>3146</v>
      </c>
      <c r="I2898" s="3" t="s">
        <v>9</v>
      </c>
      <c r="J2898" s="1">
        <v>46122</v>
      </c>
      <c r="K2898" s="1"/>
    </row>
    <row r="2899" spans="1:11" x14ac:dyDescent="0.25">
      <c r="A2899">
        <v>96492359</v>
      </c>
      <c r="B2899" s="3" t="s">
        <v>4686</v>
      </c>
      <c r="C2899" s="3" t="s">
        <v>20</v>
      </c>
      <c r="D2899" s="3" t="s">
        <v>37</v>
      </c>
      <c r="E2899" s="3" t="s">
        <v>3083</v>
      </c>
      <c r="F2899">
        <v>2699065000</v>
      </c>
      <c r="G2899" s="3" t="s">
        <v>4687</v>
      </c>
      <c r="H2899" s="3" t="s">
        <v>3096</v>
      </c>
      <c r="I2899" s="3" t="s">
        <v>9</v>
      </c>
      <c r="J2899" s="1">
        <v>46146</v>
      </c>
      <c r="K2899" s="1"/>
    </row>
    <row r="2900" spans="1:11" x14ac:dyDescent="0.25">
      <c r="A2900">
        <v>95401921</v>
      </c>
      <c r="B2900" s="3" t="s">
        <v>4688</v>
      </c>
      <c r="C2900" s="3" t="s">
        <v>20</v>
      </c>
      <c r="D2900" s="3" t="s">
        <v>37</v>
      </c>
      <c r="E2900" s="3" t="s">
        <v>3083</v>
      </c>
      <c r="F2900">
        <v>1364867000</v>
      </c>
      <c r="G2900" s="3" t="s">
        <v>3633</v>
      </c>
      <c r="H2900" s="3" t="s">
        <v>46</v>
      </c>
      <c r="I2900" s="3" t="s">
        <v>9</v>
      </c>
      <c r="J2900" s="1">
        <v>46154</v>
      </c>
      <c r="K2900" s="1"/>
    </row>
    <row r="2901" spans="1:11" x14ac:dyDescent="0.25">
      <c r="A2901">
        <v>94517833</v>
      </c>
      <c r="B2901" s="3" t="s">
        <v>4689</v>
      </c>
      <c r="C2901" s="3" t="s">
        <v>20</v>
      </c>
      <c r="D2901" s="3" t="s">
        <v>37</v>
      </c>
      <c r="E2901" s="3" t="s">
        <v>3083</v>
      </c>
      <c r="F2901">
        <v>2475792000</v>
      </c>
      <c r="G2901" s="3" t="s">
        <v>4690</v>
      </c>
      <c r="H2901" s="3" t="s">
        <v>1833</v>
      </c>
      <c r="I2901" s="3" t="s">
        <v>9</v>
      </c>
      <c r="J2901" s="1">
        <v>46154</v>
      </c>
      <c r="K2901" s="1"/>
    </row>
    <row r="2902" spans="1:11" x14ac:dyDescent="0.25">
      <c r="A2902">
        <v>83827116</v>
      </c>
      <c r="B2902" s="3" t="s">
        <v>4691</v>
      </c>
      <c r="C2902" s="3" t="s">
        <v>20</v>
      </c>
      <c r="D2902" s="3" t="s">
        <v>37</v>
      </c>
      <c r="E2902" s="3" t="s">
        <v>3083</v>
      </c>
      <c r="F2902">
        <v>1459950000</v>
      </c>
      <c r="G2902" s="3" t="s">
        <v>4692</v>
      </c>
      <c r="H2902" s="3" t="s">
        <v>3091</v>
      </c>
      <c r="I2902" s="3" t="s">
        <v>9</v>
      </c>
      <c r="J2902" s="1">
        <v>46160</v>
      </c>
      <c r="K2902" s="1"/>
    </row>
    <row r="2903" spans="1:11" x14ac:dyDescent="0.25">
      <c r="A2903">
        <v>88380570</v>
      </c>
      <c r="B2903" s="3" t="s">
        <v>4693</v>
      </c>
      <c r="C2903" s="3" t="s">
        <v>20</v>
      </c>
      <c r="D2903" s="3" t="s">
        <v>37</v>
      </c>
      <c r="E2903" s="3" t="s">
        <v>3083</v>
      </c>
      <c r="F2903">
        <v>2078809000</v>
      </c>
      <c r="G2903" s="3" t="s">
        <v>4694</v>
      </c>
      <c r="H2903" s="3" t="s">
        <v>1489</v>
      </c>
      <c r="I2903" s="3" t="s">
        <v>9</v>
      </c>
      <c r="J2903" s="1">
        <v>46160</v>
      </c>
      <c r="K2903" s="1"/>
    </row>
    <row r="2904" spans="1:11" x14ac:dyDescent="0.25">
      <c r="A2904">
        <v>78306136</v>
      </c>
      <c r="B2904" s="3" t="s">
        <v>4695</v>
      </c>
      <c r="C2904" s="3" t="s">
        <v>20</v>
      </c>
      <c r="D2904" s="3" t="s">
        <v>37</v>
      </c>
      <c r="E2904" s="3" t="s">
        <v>3083</v>
      </c>
      <c r="F2904">
        <v>1451156000</v>
      </c>
      <c r="G2904" s="3" t="s">
        <v>4696</v>
      </c>
      <c r="H2904" s="3" t="s">
        <v>3105</v>
      </c>
      <c r="I2904" s="3" t="s">
        <v>9</v>
      </c>
      <c r="J2904" s="1">
        <v>46160</v>
      </c>
      <c r="K2904" s="1"/>
    </row>
    <row r="2905" spans="1:11" x14ac:dyDescent="0.25">
      <c r="A2905">
        <v>87739858</v>
      </c>
      <c r="B2905" s="3" t="s">
        <v>4697</v>
      </c>
      <c r="C2905" s="3" t="s">
        <v>20</v>
      </c>
      <c r="D2905" s="3" t="s">
        <v>37</v>
      </c>
      <c r="E2905" s="3" t="s">
        <v>3083</v>
      </c>
      <c r="F2905">
        <v>2037857000</v>
      </c>
      <c r="G2905" s="3" t="s">
        <v>4698</v>
      </c>
      <c r="H2905" s="3" t="s">
        <v>3091</v>
      </c>
      <c r="I2905" s="3" t="s">
        <v>9</v>
      </c>
      <c r="J2905" s="1">
        <v>46141</v>
      </c>
      <c r="K2905" s="1"/>
    </row>
    <row r="2906" spans="1:11" x14ac:dyDescent="0.25">
      <c r="A2906">
        <v>89781607</v>
      </c>
      <c r="B2906" s="3" t="s">
        <v>4699</v>
      </c>
      <c r="C2906" s="3" t="s">
        <v>20</v>
      </c>
      <c r="D2906" s="3" t="s">
        <v>37</v>
      </c>
      <c r="E2906" s="3" t="s">
        <v>3083</v>
      </c>
      <c r="F2906">
        <v>2229027000</v>
      </c>
      <c r="G2906" s="3" t="s">
        <v>4700</v>
      </c>
      <c r="H2906" s="3" t="s">
        <v>1489</v>
      </c>
      <c r="I2906" s="3" t="s">
        <v>9</v>
      </c>
      <c r="J2906" s="1">
        <v>46141</v>
      </c>
      <c r="K2906" s="1"/>
    </row>
    <row r="2907" spans="1:11" x14ac:dyDescent="0.25">
      <c r="A2907">
        <v>89367494</v>
      </c>
      <c r="B2907" s="3" t="s">
        <v>4701</v>
      </c>
      <c r="C2907" s="3" t="s">
        <v>20</v>
      </c>
      <c r="D2907" s="3" t="s">
        <v>37</v>
      </c>
      <c r="E2907" s="3" t="s">
        <v>3083</v>
      </c>
      <c r="F2907">
        <v>2180556000</v>
      </c>
      <c r="G2907" s="3" t="s">
        <v>3130</v>
      </c>
      <c r="H2907" s="3" t="s">
        <v>3091</v>
      </c>
      <c r="I2907" s="3" t="s">
        <v>9</v>
      </c>
      <c r="J2907" s="1">
        <v>46141</v>
      </c>
      <c r="K2907" s="1"/>
    </row>
    <row r="2908" spans="1:11" x14ac:dyDescent="0.25">
      <c r="A2908">
        <v>73524807</v>
      </c>
      <c r="B2908" s="3" t="s">
        <v>4702</v>
      </c>
      <c r="C2908" s="3" t="s">
        <v>20</v>
      </c>
      <c r="D2908" s="3" t="s">
        <v>37</v>
      </c>
      <c r="E2908" s="3" t="s">
        <v>3083</v>
      </c>
      <c r="F2908">
        <v>1205193000</v>
      </c>
      <c r="G2908" s="3" t="s">
        <v>4323</v>
      </c>
      <c r="H2908" s="3" t="s">
        <v>46</v>
      </c>
      <c r="I2908" s="3" t="s">
        <v>9</v>
      </c>
      <c r="J2908" s="1">
        <v>46141</v>
      </c>
      <c r="K2908" s="1"/>
    </row>
    <row r="2909" spans="1:11" x14ac:dyDescent="0.25">
      <c r="A2909">
        <v>83264168</v>
      </c>
      <c r="B2909" s="3" t="s">
        <v>4703</v>
      </c>
      <c r="C2909" s="3" t="s">
        <v>20</v>
      </c>
      <c r="D2909" s="3" t="s">
        <v>37</v>
      </c>
      <c r="E2909" s="3" t="s">
        <v>3083</v>
      </c>
      <c r="F2909">
        <v>1530429000</v>
      </c>
      <c r="G2909" s="3" t="s">
        <v>4704</v>
      </c>
      <c r="H2909" s="3" t="s">
        <v>3146</v>
      </c>
      <c r="I2909" s="3" t="s">
        <v>9</v>
      </c>
      <c r="J2909" s="1">
        <v>46141</v>
      </c>
      <c r="K2909" s="1"/>
    </row>
    <row r="2910" spans="1:11" x14ac:dyDescent="0.25">
      <c r="A2910">
        <v>81678280</v>
      </c>
      <c r="B2910" s="3" t="s">
        <v>4705</v>
      </c>
      <c r="C2910" s="3" t="s">
        <v>20</v>
      </c>
      <c r="D2910" s="3" t="s">
        <v>37</v>
      </c>
      <c r="E2910" s="3" t="s">
        <v>3083</v>
      </c>
      <c r="F2910">
        <v>1627814000</v>
      </c>
      <c r="G2910" s="3" t="s">
        <v>4706</v>
      </c>
      <c r="H2910" s="3" t="s">
        <v>3146</v>
      </c>
      <c r="I2910" s="3" t="s">
        <v>9</v>
      </c>
      <c r="J2910" s="1">
        <v>46141</v>
      </c>
      <c r="K2910" s="1"/>
    </row>
    <row r="2911" spans="1:11" x14ac:dyDescent="0.25">
      <c r="A2911">
        <v>94219631</v>
      </c>
      <c r="B2911" s="3" t="s">
        <v>4707</v>
      </c>
      <c r="C2911" s="3" t="s">
        <v>20</v>
      </c>
      <c r="D2911" s="3" t="s">
        <v>37</v>
      </c>
      <c r="E2911" s="3" t="s">
        <v>3083</v>
      </c>
      <c r="F2911">
        <v>2066713000</v>
      </c>
      <c r="G2911" s="3" t="s">
        <v>4708</v>
      </c>
      <c r="H2911" s="3" t="s">
        <v>3091</v>
      </c>
      <c r="I2911" s="3" t="s">
        <v>9</v>
      </c>
      <c r="J2911" s="1">
        <v>46141</v>
      </c>
      <c r="K2911" s="1"/>
    </row>
    <row r="2912" spans="1:11" x14ac:dyDescent="0.25">
      <c r="A2912">
        <v>95268653</v>
      </c>
      <c r="B2912" s="3" t="s">
        <v>4709</v>
      </c>
      <c r="C2912" s="3" t="s">
        <v>20</v>
      </c>
      <c r="D2912" s="3" t="s">
        <v>37</v>
      </c>
      <c r="E2912" s="3" t="s">
        <v>3083</v>
      </c>
      <c r="F2912">
        <v>2553295001</v>
      </c>
      <c r="G2912" s="3" t="s">
        <v>4710</v>
      </c>
      <c r="H2912" s="3" t="s">
        <v>397</v>
      </c>
      <c r="I2912" s="3" t="s">
        <v>9</v>
      </c>
      <c r="J2912" s="1">
        <v>46141</v>
      </c>
      <c r="K2912" s="1"/>
    </row>
    <row r="2913" spans="1:11" x14ac:dyDescent="0.25">
      <c r="A2913">
        <v>89535915</v>
      </c>
      <c r="B2913" s="3" t="s">
        <v>4711</v>
      </c>
      <c r="C2913" s="3" t="s">
        <v>22</v>
      </c>
      <c r="D2913" s="3" t="s">
        <v>37</v>
      </c>
      <c r="E2913" s="3" t="s">
        <v>3083</v>
      </c>
      <c r="F2913">
        <v>1693017000</v>
      </c>
      <c r="G2913" s="3" t="s">
        <v>4712</v>
      </c>
      <c r="H2913" s="3" t="s">
        <v>3105</v>
      </c>
      <c r="I2913" s="3" t="s">
        <v>9</v>
      </c>
      <c r="J2913" s="1">
        <v>46141</v>
      </c>
      <c r="K2913" s="1"/>
    </row>
    <row r="2914" spans="1:11" x14ac:dyDescent="0.25">
      <c r="A2914">
        <v>79437624</v>
      </c>
      <c r="B2914" s="3" t="s">
        <v>4713</v>
      </c>
      <c r="C2914" s="3" t="s">
        <v>20</v>
      </c>
      <c r="D2914" s="3" t="s">
        <v>37</v>
      </c>
      <c r="E2914" s="3" t="s">
        <v>3083</v>
      </c>
      <c r="F2914">
        <v>1528708000</v>
      </c>
      <c r="G2914" s="3" t="s">
        <v>4714</v>
      </c>
      <c r="H2914" s="3" t="s">
        <v>86</v>
      </c>
      <c r="I2914" s="3" t="s">
        <v>9</v>
      </c>
      <c r="J2914" s="1">
        <v>46142</v>
      </c>
      <c r="K2914" s="1"/>
    </row>
    <row r="2915" spans="1:11" x14ac:dyDescent="0.25">
      <c r="A2915">
        <v>84045380</v>
      </c>
      <c r="B2915" s="3" t="s">
        <v>4715</v>
      </c>
      <c r="C2915" s="3" t="s">
        <v>20</v>
      </c>
      <c r="D2915" s="3" t="s">
        <v>37</v>
      </c>
      <c r="E2915" s="3" t="s">
        <v>3083</v>
      </c>
      <c r="F2915">
        <v>1780440000</v>
      </c>
      <c r="G2915" s="3" t="s">
        <v>4716</v>
      </c>
      <c r="H2915" s="3" t="s">
        <v>3146</v>
      </c>
      <c r="I2915" s="3" t="s">
        <v>9</v>
      </c>
      <c r="J2915" s="1">
        <v>46142</v>
      </c>
      <c r="K2915" s="1"/>
    </row>
    <row r="2916" spans="1:11" x14ac:dyDescent="0.25">
      <c r="A2916">
        <v>93931282</v>
      </c>
      <c r="B2916" s="3" t="s">
        <v>4717</v>
      </c>
      <c r="C2916" s="3" t="s">
        <v>20</v>
      </c>
      <c r="D2916" s="3" t="s">
        <v>37</v>
      </c>
      <c r="E2916" s="3" t="s">
        <v>3083</v>
      </c>
      <c r="F2916">
        <v>2389454000</v>
      </c>
      <c r="G2916" s="3" t="s">
        <v>4718</v>
      </c>
      <c r="H2916" s="3" t="s">
        <v>397</v>
      </c>
      <c r="I2916" s="3" t="s">
        <v>9</v>
      </c>
      <c r="J2916" s="1">
        <v>46142</v>
      </c>
      <c r="K2916" s="1"/>
    </row>
    <row r="2917" spans="1:11" x14ac:dyDescent="0.25">
      <c r="A2917">
        <v>95141756</v>
      </c>
      <c r="B2917" s="3" t="s">
        <v>4719</v>
      </c>
      <c r="C2917" s="3" t="s">
        <v>20</v>
      </c>
      <c r="D2917" s="3" t="s">
        <v>37</v>
      </c>
      <c r="E2917" s="3" t="s">
        <v>3083</v>
      </c>
      <c r="F2917">
        <v>2546507000</v>
      </c>
      <c r="G2917" s="3" t="s">
        <v>4720</v>
      </c>
      <c r="H2917" s="3" t="s">
        <v>1833</v>
      </c>
      <c r="I2917" s="3" t="s">
        <v>9</v>
      </c>
      <c r="J2917" s="1">
        <v>46142</v>
      </c>
      <c r="K2917" s="1"/>
    </row>
    <row r="2918" spans="1:11" x14ac:dyDescent="0.25">
      <c r="A2918">
        <v>88481416</v>
      </c>
      <c r="B2918" s="3" t="s">
        <v>4721</v>
      </c>
      <c r="C2918" s="3" t="s">
        <v>22</v>
      </c>
      <c r="D2918" s="3" t="s">
        <v>37</v>
      </c>
      <c r="E2918" s="3" t="s">
        <v>3083</v>
      </c>
      <c r="F2918">
        <v>1447824000</v>
      </c>
      <c r="G2918" s="3" t="s">
        <v>4722</v>
      </c>
      <c r="H2918" s="3" t="s">
        <v>3105</v>
      </c>
      <c r="I2918" s="3" t="s">
        <v>9</v>
      </c>
      <c r="J2918" s="1">
        <v>46142</v>
      </c>
      <c r="K2918" s="1"/>
    </row>
    <row r="2919" spans="1:11" x14ac:dyDescent="0.25">
      <c r="A2919">
        <v>65076915</v>
      </c>
      <c r="B2919" s="3" t="s">
        <v>4723</v>
      </c>
      <c r="C2919" s="3" t="s">
        <v>20</v>
      </c>
      <c r="D2919" s="3" t="s">
        <v>37</v>
      </c>
      <c r="E2919" s="3" t="s">
        <v>3083</v>
      </c>
      <c r="F2919">
        <v>1007290000</v>
      </c>
      <c r="G2919" s="3" t="s">
        <v>4724</v>
      </c>
      <c r="H2919" s="3" t="s">
        <v>46</v>
      </c>
      <c r="I2919" s="3" t="s">
        <v>9</v>
      </c>
      <c r="J2919" s="1">
        <v>46142</v>
      </c>
      <c r="K2919" s="1"/>
    </row>
    <row r="2920" spans="1:11" x14ac:dyDescent="0.25">
      <c r="A2920">
        <v>93840643</v>
      </c>
      <c r="B2920" s="3" t="s">
        <v>4725</v>
      </c>
      <c r="C2920" s="3" t="s">
        <v>20</v>
      </c>
      <c r="D2920" s="3" t="s">
        <v>37</v>
      </c>
      <c r="E2920" s="3" t="s">
        <v>3083</v>
      </c>
      <c r="F2920">
        <v>2388809022</v>
      </c>
      <c r="G2920" s="3" t="s">
        <v>3109</v>
      </c>
      <c r="H2920" s="3" t="s">
        <v>77</v>
      </c>
      <c r="I2920" s="3" t="s">
        <v>9</v>
      </c>
      <c r="J2920" s="1">
        <v>46160</v>
      </c>
      <c r="K2920" s="1"/>
    </row>
    <row r="2921" spans="1:11" x14ac:dyDescent="0.25">
      <c r="A2921">
        <v>89770904</v>
      </c>
      <c r="B2921" s="3" t="s">
        <v>4726</v>
      </c>
      <c r="C2921" s="3" t="s">
        <v>20</v>
      </c>
      <c r="D2921" s="3" t="s">
        <v>37</v>
      </c>
      <c r="E2921" s="3" t="s">
        <v>3083</v>
      </c>
      <c r="F2921">
        <v>1568867000</v>
      </c>
      <c r="G2921" s="3" t="s">
        <v>4727</v>
      </c>
      <c r="H2921" s="3" t="s">
        <v>102</v>
      </c>
      <c r="I2921" s="3" t="s">
        <v>9</v>
      </c>
      <c r="J2921" s="1">
        <v>46160</v>
      </c>
      <c r="K2921" s="1"/>
    </row>
    <row r="2922" spans="1:11" x14ac:dyDescent="0.25">
      <c r="A2922">
        <v>96313657</v>
      </c>
      <c r="B2922" s="3" t="s">
        <v>4728</v>
      </c>
      <c r="C2922" s="3" t="s">
        <v>20</v>
      </c>
      <c r="D2922" s="3" t="s">
        <v>37</v>
      </c>
      <c r="E2922" s="3" t="s">
        <v>3083</v>
      </c>
      <c r="F2922">
        <v>2021262000</v>
      </c>
      <c r="G2922" s="3" t="s">
        <v>4115</v>
      </c>
      <c r="H2922" s="3" t="s">
        <v>397</v>
      </c>
      <c r="I2922" s="3" t="s">
        <v>9</v>
      </c>
      <c r="J2922" s="1">
        <v>46170</v>
      </c>
      <c r="K2922" s="1"/>
    </row>
    <row r="2923" spans="1:11" x14ac:dyDescent="0.25">
      <c r="A2923">
        <v>92684723</v>
      </c>
      <c r="B2923" s="3" t="s">
        <v>4729</v>
      </c>
      <c r="C2923" s="3" t="s">
        <v>20</v>
      </c>
      <c r="D2923" s="3" t="s">
        <v>37</v>
      </c>
      <c r="E2923" s="3" t="s">
        <v>3083</v>
      </c>
      <c r="F2923">
        <v>2251486000</v>
      </c>
      <c r="G2923" s="3" t="s">
        <v>4730</v>
      </c>
      <c r="H2923" s="3" t="s">
        <v>102</v>
      </c>
      <c r="I2923" s="3" t="s">
        <v>9</v>
      </c>
      <c r="J2923" s="1">
        <v>46125</v>
      </c>
      <c r="K2923" s="1"/>
    </row>
    <row r="2924" spans="1:11" x14ac:dyDescent="0.25">
      <c r="A2924">
        <v>96916733</v>
      </c>
      <c r="B2924" s="3" t="s">
        <v>4731</v>
      </c>
      <c r="C2924" s="3" t="s">
        <v>20</v>
      </c>
      <c r="D2924" s="3" t="s">
        <v>37</v>
      </c>
      <c r="E2924" s="3" t="s">
        <v>3083</v>
      </c>
      <c r="F2924">
        <v>2747041000</v>
      </c>
      <c r="G2924" s="3" t="s">
        <v>4732</v>
      </c>
      <c r="H2924" s="3" t="s">
        <v>59</v>
      </c>
      <c r="I2924" s="3" t="s">
        <v>9</v>
      </c>
      <c r="J2924" s="1">
        <v>46125</v>
      </c>
      <c r="K2924" s="1"/>
    </row>
    <row r="2925" spans="1:11" x14ac:dyDescent="0.25">
      <c r="A2925">
        <v>78356178</v>
      </c>
      <c r="B2925" s="3" t="s">
        <v>4733</v>
      </c>
      <c r="C2925" s="3" t="s">
        <v>20</v>
      </c>
      <c r="D2925" s="3" t="s">
        <v>37</v>
      </c>
      <c r="E2925" s="3" t="s">
        <v>3083</v>
      </c>
      <c r="F2925">
        <v>1430225000</v>
      </c>
      <c r="G2925" s="3" t="s">
        <v>3086</v>
      </c>
      <c r="H2925" s="3" t="s">
        <v>3087</v>
      </c>
      <c r="I2925" s="3" t="s">
        <v>9</v>
      </c>
      <c r="J2925" s="1">
        <v>46183</v>
      </c>
      <c r="K2925" s="1"/>
    </row>
    <row r="2926" spans="1:11" x14ac:dyDescent="0.25">
      <c r="A2926">
        <v>95886948</v>
      </c>
      <c r="B2926" s="3" t="s">
        <v>4734</v>
      </c>
      <c r="C2926" s="3" t="s">
        <v>20</v>
      </c>
      <c r="D2926" s="3" t="s">
        <v>37</v>
      </c>
      <c r="E2926" s="3" t="s">
        <v>3083</v>
      </c>
      <c r="F2926">
        <v>2626502000</v>
      </c>
      <c r="G2926" s="3" t="s">
        <v>4735</v>
      </c>
      <c r="H2926" s="3" t="s">
        <v>3096</v>
      </c>
      <c r="I2926" s="3" t="s">
        <v>9</v>
      </c>
      <c r="J2926" s="1">
        <v>46183</v>
      </c>
      <c r="K2926" s="1"/>
    </row>
    <row r="2927" spans="1:11" x14ac:dyDescent="0.25">
      <c r="A2927">
        <v>81918142</v>
      </c>
      <c r="B2927" s="3" t="s">
        <v>4736</v>
      </c>
      <c r="C2927" s="3" t="s">
        <v>20</v>
      </c>
      <c r="D2927" s="3" t="s">
        <v>37</v>
      </c>
      <c r="E2927" s="3" t="s">
        <v>3083</v>
      </c>
      <c r="F2927">
        <v>1647900000</v>
      </c>
      <c r="G2927" s="3" t="s">
        <v>4737</v>
      </c>
      <c r="H2927" s="3" t="s">
        <v>3146</v>
      </c>
      <c r="I2927" s="3" t="s">
        <v>9</v>
      </c>
      <c r="J2927" s="1">
        <v>46183</v>
      </c>
      <c r="K2927" s="1"/>
    </row>
    <row r="2928" spans="1:11" x14ac:dyDescent="0.25">
      <c r="A2928">
        <v>87921457</v>
      </c>
      <c r="B2928" s="3" t="s">
        <v>4738</v>
      </c>
      <c r="C2928" s="3" t="s">
        <v>20</v>
      </c>
      <c r="D2928" s="3" t="s">
        <v>37</v>
      </c>
      <c r="E2928" s="3" t="s">
        <v>3083</v>
      </c>
      <c r="F2928">
        <v>2051556000</v>
      </c>
      <c r="G2928" s="3" t="s">
        <v>4739</v>
      </c>
      <c r="H2928" s="3" t="s">
        <v>1489</v>
      </c>
      <c r="I2928" s="3" t="s">
        <v>9</v>
      </c>
      <c r="J2928" s="1">
        <v>46183</v>
      </c>
      <c r="K2928" s="1"/>
    </row>
    <row r="2929" spans="1:11" x14ac:dyDescent="0.25">
      <c r="A2929">
        <v>92758880</v>
      </c>
      <c r="B2929" s="3" t="s">
        <v>4740</v>
      </c>
      <c r="C2929" s="3" t="s">
        <v>20</v>
      </c>
      <c r="D2929" s="3" t="s">
        <v>37</v>
      </c>
      <c r="E2929" s="3" t="s">
        <v>3083</v>
      </c>
      <c r="F2929">
        <v>2257861000</v>
      </c>
      <c r="G2929" s="3" t="s">
        <v>4741</v>
      </c>
      <c r="H2929" s="3" t="s">
        <v>3096</v>
      </c>
      <c r="I2929" s="3" t="s">
        <v>9</v>
      </c>
      <c r="J2929" s="1">
        <v>46183</v>
      </c>
      <c r="K2929" s="1"/>
    </row>
    <row r="2930" spans="1:11" x14ac:dyDescent="0.25">
      <c r="A2930">
        <v>78701148</v>
      </c>
      <c r="B2930" s="3" t="s">
        <v>4742</v>
      </c>
      <c r="C2930" s="3" t="s">
        <v>20</v>
      </c>
      <c r="D2930" s="3" t="s">
        <v>37</v>
      </c>
      <c r="E2930" s="3" t="s">
        <v>3083</v>
      </c>
      <c r="F2930">
        <v>1472450000</v>
      </c>
      <c r="G2930" s="3" t="s">
        <v>4743</v>
      </c>
      <c r="H2930" s="3" t="s">
        <v>65</v>
      </c>
      <c r="I2930" s="3" t="s">
        <v>9</v>
      </c>
      <c r="J2930" s="1">
        <v>46122</v>
      </c>
      <c r="K2930" s="1">
        <v>46170</v>
      </c>
    </row>
    <row r="2931" spans="1:11" x14ac:dyDescent="0.25">
      <c r="A2931">
        <v>86422137</v>
      </c>
      <c r="B2931" s="3" t="s">
        <v>4744</v>
      </c>
      <c r="C2931" s="3" t="s">
        <v>20</v>
      </c>
      <c r="D2931" s="3" t="s">
        <v>37</v>
      </c>
      <c r="E2931" s="3" t="s">
        <v>3083</v>
      </c>
      <c r="F2931">
        <v>1938331000</v>
      </c>
      <c r="G2931" s="3" t="s">
        <v>3460</v>
      </c>
      <c r="H2931" s="3" t="s">
        <v>3461</v>
      </c>
      <c r="I2931" s="3" t="s">
        <v>9</v>
      </c>
      <c r="J2931" s="1">
        <v>46122</v>
      </c>
      <c r="K2931" s="1"/>
    </row>
    <row r="2932" spans="1:11" x14ac:dyDescent="0.25">
      <c r="A2932">
        <v>85013424</v>
      </c>
      <c r="B2932" s="3" t="s">
        <v>4745</v>
      </c>
      <c r="C2932" s="3" t="s">
        <v>20</v>
      </c>
      <c r="D2932" s="3" t="s">
        <v>37</v>
      </c>
      <c r="E2932" s="3" t="s">
        <v>3083</v>
      </c>
      <c r="F2932">
        <v>378045012</v>
      </c>
      <c r="G2932" s="3" t="s">
        <v>4746</v>
      </c>
      <c r="H2932" s="3" t="s">
        <v>4626</v>
      </c>
      <c r="I2932" s="3" t="s">
        <v>9</v>
      </c>
      <c r="J2932" s="1">
        <v>46122</v>
      </c>
      <c r="K2932" s="1"/>
    </row>
    <row r="2933" spans="1:11" x14ac:dyDescent="0.25">
      <c r="A2933">
        <v>93972660</v>
      </c>
      <c r="B2933" s="3" t="s">
        <v>4747</v>
      </c>
      <c r="C2933" s="3" t="s">
        <v>20</v>
      </c>
      <c r="D2933" s="3" t="s">
        <v>37</v>
      </c>
      <c r="E2933" s="3" t="s">
        <v>3083</v>
      </c>
      <c r="F2933">
        <v>2403847000</v>
      </c>
      <c r="G2933" s="3" t="s">
        <v>4748</v>
      </c>
      <c r="H2933" s="3" t="s">
        <v>3096</v>
      </c>
      <c r="I2933" s="3" t="s">
        <v>9</v>
      </c>
      <c r="J2933" s="1">
        <v>46122</v>
      </c>
      <c r="K2933" s="1"/>
    </row>
    <row r="2934" spans="1:11" x14ac:dyDescent="0.25">
      <c r="A2934">
        <v>93641155</v>
      </c>
      <c r="B2934" s="3" t="s">
        <v>4749</v>
      </c>
      <c r="C2934" s="3" t="s">
        <v>20</v>
      </c>
      <c r="D2934" s="3" t="s">
        <v>37</v>
      </c>
      <c r="E2934" s="3" t="s">
        <v>3083</v>
      </c>
      <c r="F2934">
        <v>2260465000</v>
      </c>
      <c r="G2934" s="3" t="s">
        <v>90</v>
      </c>
      <c r="H2934" s="3" t="s">
        <v>3096</v>
      </c>
      <c r="I2934" s="3" t="s">
        <v>9</v>
      </c>
      <c r="J2934" s="1">
        <v>46122</v>
      </c>
      <c r="K2934" s="1">
        <v>46170</v>
      </c>
    </row>
    <row r="2935" spans="1:11" x14ac:dyDescent="0.25">
      <c r="A2935">
        <v>88176564</v>
      </c>
      <c r="B2935" s="3" t="s">
        <v>4750</v>
      </c>
      <c r="C2935" s="3" t="s">
        <v>20</v>
      </c>
      <c r="D2935" s="3" t="s">
        <v>37</v>
      </c>
      <c r="E2935" s="3" t="s">
        <v>3083</v>
      </c>
      <c r="F2935">
        <v>2065227000</v>
      </c>
      <c r="G2935" s="3" t="s">
        <v>4751</v>
      </c>
      <c r="H2935" s="3" t="s">
        <v>1489</v>
      </c>
      <c r="I2935" s="3" t="s">
        <v>9</v>
      </c>
      <c r="J2935" s="1">
        <v>46122</v>
      </c>
      <c r="K2935" s="1"/>
    </row>
    <row r="2936" spans="1:11" x14ac:dyDescent="0.25">
      <c r="A2936">
        <v>94905943</v>
      </c>
      <c r="B2936" s="3" t="s">
        <v>4752</v>
      </c>
      <c r="C2936" s="3" t="s">
        <v>20</v>
      </c>
      <c r="D2936" s="3" t="s">
        <v>37</v>
      </c>
      <c r="E2936" s="3" t="s">
        <v>3083</v>
      </c>
      <c r="F2936">
        <v>2521565000</v>
      </c>
      <c r="G2936" s="3" t="s">
        <v>4753</v>
      </c>
      <c r="H2936" s="3" t="s">
        <v>1833</v>
      </c>
      <c r="I2936" s="3" t="s">
        <v>9</v>
      </c>
      <c r="J2936" s="1">
        <v>46127</v>
      </c>
      <c r="K2936" s="1"/>
    </row>
    <row r="2937" spans="1:11" x14ac:dyDescent="0.25">
      <c r="A2937">
        <v>79117224</v>
      </c>
      <c r="B2937" s="3" t="s">
        <v>4754</v>
      </c>
      <c r="C2937" s="3" t="s">
        <v>20</v>
      </c>
      <c r="D2937" s="3" t="s">
        <v>37</v>
      </c>
      <c r="E2937" s="3" t="s">
        <v>3083</v>
      </c>
      <c r="F2937">
        <v>1507483000</v>
      </c>
      <c r="G2937" s="3" t="s">
        <v>4755</v>
      </c>
      <c r="H2937" s="3" t="s">
        <v>3105</v>
      </c>
      <c r="I2937" s="3" t="s">
        <v>9</v>
      </c>
      <c r="J2937" s="1">
        <v>46072</v>
      </c>
      <c r="K2937" s="1"/>
    </row>
    <row r="2938" spans="1:11" x14ac:dyDescent="0.25">
      <c r="A2938">
        <v>88493291</v>
      </c>
      <c r="B2938" s="3" t="s">
        <v>4756</v>
      </c>
      <c r="C2938" s="3" t="s">
        <v>20</v>
      </c>
      <c r="D2938" s="3" t="s">
        <v>37</v>
      </c>
      <c r="E2938" s="3" t="s">
        <v>3083</v>
      </c>
      <c r="F2938">
        <v>2087308014</v>
      </c>
      <c r="G2938" s="3" t="s">
        <v>4033</v>
      </c>
      <c r="H2938" s="3" t="s">
        <v>3091</v>
      </c>
      <c r="I2938" s="3" t="s">
        <v>9</v>
      </c>
      <c r="J2938" s="1">
        <v>46153</v>
      </c>
      <c r="K2938" s="1"/>
    </row>
    <row r="2939" spans="1:11" x14ac:dyDescent="0.25">
      <c r="A2939">
        <v>81597101</v>
      </c>
      <c r="B2939" s="3" t="s">
        <v>4757</v>
      </c>
      <c r="C2939" s="3" t="s">
        <v>20</v>
      </c>
      <c r="D2939" s="3" t="s">
        <v>37</v>
      </c>
      <c r="E2939" s="3" t="s">
        <v>3083</v>
      </c>
      <c r="F2939">
        <v>1620983000</v>
      </c>
      <c r="G2939" s="3" t="s">
        <v>4758</v>
      </c>
      <c r="H2939" s="3" t="s">
        <v>3146</v>
      </c>
      <c r="I2939" s="3" t="s">
        <v>9</v>
      </c>
      <c r="J2939" s="1">
        <v>46153</v>
      </c>
      <c r="K2939" s="1"/>
    </row>
    <row r="2940" spans="1:11" x14ac:dyDescent="0.25">
      <c r="A2940">
        <v>89827625</v>
      </c>
      <c r="B2940" s="3" t="s">
        <v>4759</v>
      </c>
      <c r="C2940" s="3" t="s">
        <v>20</v>
      </c>
      <c r="D2940" s="3" t="s">
        <v>37</v>
      </c>
      <c r="E2940" s="3" t="s">
        <v>3083</v>
      </c>
      <c r="F2940">
        <v>2167950000</v>
      </c>
      <c r="G2940" s="3" t="s">
        <v>90</v>
      </c>
      <c r="H2940" s="3" t="s">
        <v>3121</v>
      </c>
      <c r="I2940" s="3" t="s">
        <v>9</v>
      </c>
      <c r="J2940" s="1">
        <v>46153</v>
      </c>
      <c r="K2940" s="1"/>
    </row>
    <row r="2941" spans="1:11" x14ac:dyDescent="0.25">
      <c r="A2941">
        <v>94118010</v>
      </c>
      <c r="B2941" s="3" t="s">
        <v>4760</v>
      </c>
      <c r="C2941" s="3" t="s">
        <v>20</v>
      </c>
      <c r="D2941" s="3" t="s">
        <v>37</v>
      </c>
      <c r="E2941" s="3" t="s">
        <v>3083</v>
      </c>
      <c r="F2941">
        <v>1692570000</v>
      </c>
      <c r="G2941" s="3" t="s">
        <v>4761</v>
      </c>
      <c r="H2941" s="3" t="s">
        <v>3175</v>
      </c>
      <c r="I2941" s="3" t="s">
        <v>9</v>
      </c>
      <c r="J2941" s="1">
        <v>46153</v>
      </c>
      <c r="K2941" s="1"/>
    </row>
    <row r="2942" spans="1:11" x14ac:dyDescent="0.25">
      <c r="A2942">
        <v>94850231</v>
      </c>
      <c r="B2942" s="3" t="s">
        <v>4762</v>
      </c>
      <c r="C2942" s="3" t="s">
        <v>20</v>
      </c>
      <c r="D2942" s="3" t="s">
        <v>37</v>
      </c>
      <c r="E2942" s="3" t="s">
        <v>3083</v>
      </c>
      <c r="F2942">
        <v>2035321000</v>
      </c>
      <c r="G2942" s="3" t="s">
        <v>4763</v>
      </c>
      <c r="H2942" s="3" t="s">
        <v>105</v>
      </c>
      <c r="I2942" s="3" t="s">
        <v>9</v>
      </c>
      <c r="J2942" s="1">
        <v>46153</v>
      </c>
      <c r="K2942" s="1"/>
    </row>
    <row r="2943" spans="1:11" x14ac:dyDescent="0.25">
      <c r="A2943">
        <v>92684736</v>
      </c>
      <c r="B2943" s="3" t="s">
        <v>4764</v>
      </c>
      <c r="C2943" s="3" t="s">
        <v>20</v>
      </c>
      <c r="D2943" s="3" t="s">
        <v>37</v>
      </c>
      <c r="E2943" s="3" t="s">
        <v>3083</v>
      </c>
      <c r="F2943">
        <v>2251486000</v>
      </c>
      <c r="G2943" s="3" t="s">
        <v>4730</v>
      </c>
      <c r="H2943" s="3" t="s">
        <v>147</v>
      </c>
      <c r="I2943" s="3" t="s">
        <v>9</v>
      </c>
      <c r="J2943" s="1">
        <v>46153</v>
      </c>
      <c r="K2943" s="1"/>
    </row>
    <row r="2944" spans="1:11" x14ac:dyDescent="0.25">
      <c r="A2944">
        <v>94478062</v>
      </c>
      <c r="B2944" s="3" t="s">
        <v>4765</v>
      </c>
      <c r="C2944" s="3" t="s">
        <v>20</v>
      </c>
      <c r="D2944" s="3" t="s">
        <v>37</v>
      </c>
      <c r="E2944" s="3" t="s">
        <v>3083</v>
      </c>
      <c r="F2944">
        <v>2470141000</v>
      </c>
      <c r="G2944" s="3" t="s">
        <v>4766</v>
      </c>
      <c r="H2944" s="3" t="s">
        <v>3096</v>
      </c>
      <c r="I2944" s="3" t="s">
        <v>9</v>
      </c>
      <c r="J2944" s="1">
        <v>46153</v>
      </c>
      <c r="K2944" s="1"/>
    </row>
    <row r="2945" spans="1:11" x14ac:dyDescent="0.25">
      <c r="A2945">
        <v>95303859</v>
      </c>
      <c r="B2945" s="3" t="s">
        <v>4767</v>
      </c>
      <c r="C2945" s="3" t="s">
        <v>20</v>
      </c>
      <c r="D2945" s="3" t="s">
        <v>37</v>
      </c>
      <c r="E2945" s="3" t="s">
        <v>3083</v>
      </c>
      <c r="F2945">
        <v>2400472000</v>
      </c>
      <c r="G2945" s="3" t="s">
        <v>71</v>
      </c>
      <c r="H2945" s="3" t="s">
        <v>1833</v>
      </c>
      <c r="I2945" s="3" t="s">
        <v>9</v>
      </c>
      <c r="J2945" s="1">
        <v>46154</v>
      </c>
      <c r="K2945" s="1"/>
    </row>
    <row r="2946" spans="1:11" x14ac:dyDescent="0.25">
      <c r="A2946">
        <v>93781700</v>
      </c>
      <c r="B2946" s="3" t="s">
        <v>4768</v>
      </c>
      <c r="C2946" s="3" t="s">
        <v>20</v>
      </c>
      <c r="D2946" s="3" t="s">
        <v>37</v>
      </c>
      <c r="E2946" s="3" t="s">
        <v>3083</v>
      </c>
      <c r="F2946">
        <v>2388737002</v>
      </c>
      <c r="G2946" s="3" t="s">
        <v>3565</v>
      </c>
      <c r="H2946" s="3" t="s">
        <v>82</v>
      </c>
      <c r="I2946" s="3" t="s">
        <v>9</v>
      </c>
      <c r="J2946" s="1">
        <v>46135</v>
      </c>
      <c r="K2946" s="1"/>
    </row>
    <row r="2947" spans="1:11" x14ac:dyDescent="0.25">
      <c r="A2947">
        <v>95217539</v>
      </c>
      <c r="B2947" s="3" t="s">
        <v>4769</v>
      </c>
      <c r="C2947" s="3" t="s">
        <v>20</v>
      </c>
      <c r="D2947" s="3" t="s">
        <v>37</v>
      </c>
      <c r="E2947" s="3" t="s">
        <v>3083</v>
      </c>
      <c r="F2947">
        <v>2407223000</v>
      </c>
      <c r="G2947" s="3" t="s">
        <v>4770</v>
      </c>
      <c r="H2947" s="3" t="s">
        <v>202</v>
      </c>
      <c r="I2947" s="3" t="s">
        <v>9</v>
      </c>
      <c r="J2947" s="1">
        <v>46135</v>
      </c>
      <c r="K2947" s="1"/>
    </row>
    <row r="2948" spans="1:11" x14ac:dyDescent="0.25">
      <c r="A2948">
        <v>87204722</v>
      </c>
      <c r="B2948" s="3" t="s">
        <v>4771</v>
      </c>
      <c r="C2948" s="3" t="s">
        <v>20</v>
      </c>
      <c r="D2948" s="3" t="s">
        <v>37</v>
      </c>
      <c r="E2948" s="3" t="s">
        <v>3083</v>
      </c>
      <c r="F2948">
        <v>2000700000</v>
      </c>
      <c r="G2948" s="3" t="s">
        <v>4772</v>
      </c>
      <c r="H2948" s="3" t="s">
        <v>3091</v>
      </c>
      <c r="I2948" s="3" t="s">
        <v>9</v>
      </c>
      <c r="J2948" s="1">
        <v>46135</v>
      </c>
      <c r="K2948" s="1"/>
    </row>
    <row r="2949" spans="1:11" x14ac:dyDescent="0.25">
      <c r="A2949">
        <v>86228483</v>
      </c>
      <c r="B2949" s="3" t="s">
        <v>4773</v>
      </c>
      <c r="C2949" s="3" t="s">
        <v>20</v>
      </c>
      <c r="D2949" s="3" t="s">
        <v>37</v>
      </c>
      <c r="E2949" s="3" t="s">
        <v>3083</v>
      </c>
      <c r="F2949">
        <v>1495318000</v>
      </c>
      <c r="G2949" s="3" t="s">
        <v>4774</v>
      </c>
      <c r="H2949" s="3" t="s">
        <v>105</v>
      </c>
      <c r="I2949" s="3" t="s">
        <v>9</v>
      </c>
      <c r="J2949" s="1">
        <v>46135</v>
      </c>
      <c r="K2949" s="1"/>
    </row>
    <row r="2950" spans="1:11" x14ac:dyDescent="0.25">
      <c r="A2950">
        <v>84950360</v>
      </c>
      <c r="B2950" s="3" t="s">
        <v>4775</v>
      </c>
      <c r="C2950" s="3" t="s">
        <v>20</v>
      </c>
      <c r="D2950" s="3" t="s">
        <v>37</v>
      </c>
      <c r="E2950" s="3" t="s">
        <v>3083</v>
      </c>
      <c r="F2950">
        <v>1832179000</v>
      </c>
      <c r="G2950" s="3" t="s">
        <v>4776</v>
      </c>
      <c r="H2950" s="3" t="s">
        <v>397</v>
      </c>
      <c r="I2950" s="3" t="s">
        <v>9</v>
      </c>
      <c r="J2950" s="1">
        <v>46135</v>
      </c>
      <c r="K2950" s="1"/>
    </row>
    <row r="2951" spans="1:11" x14ac:dyDescent="0.25">
      <c r="A2951">
        <v>86421463</v>
      </c>
      <c r="B2951" s="3" t="s">
        <v>4777</v>
      </c>
      <c r="C2951" s="3" t="s">
        <v>20</v>
      </c>
      <c r="D2951" s="3" t="s">
        <v>37</v>
      </c>
      <c r="E2951" s="3" t="s">
        <v>3083</v>
      </c>
      <c r="F2951">
        <v>1938331000</v>
      </c>
      <c r="G2951" s="3" t="s">
        <v>3460</v>
      </c>
      <c r="H2951" s="3" t="s">
        <v>4778</v>
      </c>
      <c r="I2951" s="3" t="s">
        <v>9</v>
      </c>
      <c r="J2951" s="1">
        <v>46153</v>
      </c>
      <c r="K2951" s="1"/>
    </row>
    <row r="2952" spans="1:11" x14ac:dyDescent="0.25">
      <c r="A2952">
        <v>84293615</v>
      </c>
      <c r="B2952" s="3" t="s">
        <v>4779</v>
      </c>
      <c r="C2952" s="3" t="s">
        <v>20</v>
      </c>
      <c r="D2952" s="3" t="s">
        <v>37</v>
      </c>
      <c r="E2952" s="3" t="s">
        <v>3083</v>
      </c>
      <c r="F2952">
        <v>1793792000</v>
      </c>
      <c r="G2952" s="3" t="s">
        <v>4780</v>
      </c>
      <c r="H2952" s="3" t="s">
        <v>3091</v>
      </c>
      <c r="I2952" s="3" t="s">
        <v>9</v>
      </c>
      <c r="J2952" s="1">
        <v>46153</v>
      </c>
      <c r="K2952" s="1"/>
    </row>
    <row r="2953" spans="1:11" x14ac:dyDescent="0.25">
      <c r="A2953">
        <v>82749812</v>
      </c>
      <c r="B2953" s="3" t="s">
        <v>4781</v>
      </c>
      <c r="C2953" s="3" t="s">
        <v>20</v>
      </c>
      <c r="D2953" s="3" t="s">
        <v>37</v>
      </c>
      <c r="E2953" s="3" t="s">
        <v>3083</v>
      </c>
      <c r="F2953">
        <v>70059000</v>
      </c>
      <c r="G2953" s="3" t="s">
        <v>4782</v>
      </c>
      <c r="H2953" s="3" t="s">
        <v>75</v>
      </c>
      <c r="I2953" s="3" t="s">
        <v>9</v>
      </c>
      <c r="J2953" s="1">
        <v>46153</v>
      </c>
      <c r="K2953" s="1"/>
    </row>
    <row r="2954" spans="1:11" x14ac:dyDescent="0.25">
      <c r="A2954">
        <v>88430484</v>
      </c>
      <c r="B2954" s="3" t="s">
        <v>4783</v>
      </c>
      <c r="C2954" s="3" t="s">
        <v>20</v>
      </c>
      <c r="D2954" s="3" t="s">
        <v>37</v>
      </c>
      <c r="E2954" s="3" t="s">
        <v>3083</v>
      </c>
      <c r="F2954">
        <v>2083413000</v>
      </c>
      <c r="G2954" s="3" t="s">
        <v>4784</v>
      </c>
      <c r="H2954" s="3" t="s">
        <v>59</v>
      </c>
      <c r="I2954" s="3" t="s">
        <v>9</v>
      </c>
      <c r="J2954" s="1">
        <v>46153</v>
      </c>
      <c r="K2954" s="1"/>
    </row>
    <row r="2955" spans="1:11" x14ac:dyDescent="0.25">
      <c r="A2955">
        <v>95467170</v>
      </c>
      <c r="B2955" s="3" t="s">
        <v>4785</v>
      </c>
      <c r="C2955" s="3" t="s">
        <v>20</v>
      </c>
      <c r="D2955" s="3" t="s">
        <v>37</v>
      </c>
      <c r="E2955" s="3" t="s">
        <v>3083</v>
      </c>
      <c r="F2955">
        <v>2579475000</v>
      </c>
      <c r="G2955" s="3" t="s">
        <v>3983</v>
      </c>
      <c r="H2955" s="3" t="s">
        <v>3096</v>
      </c>
      <c r="I2955" s="3" t="s">
        <v>9</v>
      </c>
      <c r="J2955" s="1">
        <v>46122</v>
      </c>
      <c r="K2955" s="1">
        <v>46170</v>
      </c>
    </row>
    <row r="2956" spans="1:11" x14ac:dyDescent="0.25">
      <c r="A2956">
        <v>81281896</v>
      </c>
      <c r="B2956" s="3" t="s">
        <v>4786</v>
      </c>
      <c r="C2956" s="3" t="s">
        <v>20</v>
      </c>
      <c r="D2956" s="3" t="s">
        <v>37</v>
      </c>
      <c r="E2956" s="3" t="s">
        <v>3083</v>
      </c>
      <c r="F2956">
        <v>1599957000</v>
      </c>
      <c r="G2956" s="3" t="s">
        <v>4787</v>
      </c>
      <c r="H2956" s="3" t="s">
        <v>3146</v>
      </c>
      <c r="I2956" s="3" t="s">
        <v>9</v>
      </c>
      <c r="J2956" s="1">
        <v>46122</v>
      </c>
      <c r="K2956" s="1"/>
    </row>
    <row r="2957" spans="1:11" x14ac:dyDescent="0.25">
      <c r="A2957">
        <v>86394258</v>
      </c>
      <c r="B2957" s="3" t="s">
        <v>4788</v>
      </c>
      <c r="C2957" s="3" t="s">
        <v>20</v>
      </c>
      <c r="D2957" s="3" t="s">
        <v>37</v>
      </c>
      <c r="E2957" s="3" t="s">
        <v>3083</v>
      </c>
      <c r="F2957">
        <v>1936711000</v>
      </c>
      <c r="G2957" s="3" t="s">
        <v>3448</v>
      </c>
      <c r="H2957" s="3" t="s">
        <v>3091</v>
      </c>
      <c r="I2957" s="3" t="s">
        <v>9</v>
      </c>
      <c r="J2957" s="1">
        <v>46122</v>
      </c>
      <c r="K2957" s="1"/>
    </row>
    <row r="2958" spans="1:11" x14ac:dyDescent="0.25">
      <c r="A2958">
        <v>81916991</v>
      </c>
      <c r="B2958" s="3" t="s">
        <v>4789</v>
      </c>
      <c r="C2958" s="3" t="s">
        <v>20</v>
      </c>
      <c r="D2958" s="3" t="s">
        <v>37</v>
      </c>
      <c r="E2958" s="3" t="s">
        <v>3083</v>
      </c>
      <c r="F2958">
        <v>1647659000</v>
      </c>
      <c r="G2958" s="3" t="s">
        <v>4790</v>
      </c>
      <c r="H2958" s="3" t="s">
        <v>3146</v>
      </c>
      <c r="I2958" s="3" t="s">
        <v>9</v>
      </c>
      <c r="J2958" s="1">
        <v>46122</v>
      </c>
      <c r="K2958" s="1"/>
    </row>
    <row r="2959" spans="1:11" x14ac:dyDescent="0.25">
      <c r="A2959">
        <v>443665664</v>
      </c>
      <c r="B2959" s="3" t="s">
        <v>4791</v>
      </c>
      <c r="C2959" s="3" t="s">
        <v>20</v>
      </c>
      <c r="D2959" s="3" t="s">
        <v>37</v>
      </c>
      <c r="E2959" s="3" t="s">
        <v>3083</v>
      </c>
      <c r="F2959">
        <v>716842000</v>
      </c>
      <c r="G2959" s="3" t="s">
        <v>3430</v>
      </c>
      <c r="H2959" s="3" t="s">
        <v>3399</v>
      </c>
      <c r="I2959" s="3" t="s">
        <v>9</v>
      </c>
      <c r="J2959" s="1">
        <v>46122</v>
      </c>
      <c r="K2959" s="1"/>
    </row>
    <row r="2960" spans="1:11" x14ac:dyDescent="0.25">
      <c r="A2960">
        <v>88471061</v>
      </c>
      <c r="B2960" s="3" t="s">
        <v>4792</v>
      </c>
      <c r="C2960" s="3" t="s">
        <v>20</v>
      </c>
      <c r="D2960" s="3" t="s">
        <v>37</v>
      </c>
      <c r="E2960" s="3" t="s">
        <v>3083</v>
      </c>
      <c r="F2960">
        <v>2086334000</v>
      </c>
      <c r="G2960" s="3" t="s">
        <v>4793</v>
      </c>
      <c r="H2960" s="3" t="s">
        <v>3091</v>
      </c>
      <c r="I2960" s="3" t="s">
        <v>9</v>
      </c>
      <c r="J2960" s="1">
        <v>46122</v>
      </c>
      <c r="K2960" s="1">
        <v>46170</v>
      </c>
    </row>
    <row r="2961" spans="1:11" x14ac:dyDescent="0.25">
      <c r="A2961">
        <v>96358602</v>
      </c>
      <c r="B2961" s="3" t="s">
        <v>4794</v>
      </c>
      <c r="C2961" s="3" t="s">
        <v>20</v>
      </c>
      <c r="D2961" s="3" t="s">
        <v>37</v>
      </c>
      <c r="E2961" s="3" t="s">
        <v>3083</v>
      </c>
      <c r="F2961">
        <v>2400471000</v>
      </c>
      <c r="G2961" s="3" t="s">
        <v>71</v>
      </c>
      <c r="H2961" s="3" t="s">
        <v>1833</v>
      </c>
      <c r="I2961" s="3" t="s">
        <v>9</v>
      </c>
      <c r="J2961" s="1">
        <v>46122</v>
      </c>
      <c r="K2961" s="1"/>
    </row>
    <row r="2962" spans="1:11" x14ac:dyDescent="0.25">
      <c r="A2962">
        <v>78127257</v>
      </c>
      <c r="B2962" s="3" t="s">
        <v>4795</v>
      </c>
      <c r="C2962" s="3" t="s">
        <v>20</v>
      </c>
      <c r="D2962" s="3" t="s">
        <v>37</v>
      </c>
      <c r="E2962" s="3" t="s">
        <v>3083</v>
      </c>
      <c r="F2962">
        <v>1438408000</v>
      </c>
      <c r="G2962" s="3" t="s">
        <v>4796</v>
      </c>
      <c r="H2962" s="3" t="s">
        <v>3105</v>
      </c>
      <c r="I2962" s="3" t="s">
        <v>9</v>
      </c>
      <c r="J2962" s="1">
        <v>46122</v>
      </c>
      <c r="K2962" s="1"/>
    </row>
    <row r="2963" spans="1:11" x14ac:dyDescent="0.25">
      <c r="A2963">
        <v>96512161</v>
      </c>
      <c r="B2963" s="3" t="s">
        <v>4797</v>
      </c>
      <c r="C2963" s="3" t="s">
        <v>20</v>
      </c>
      <c r="D2963" s="3" t="s">
        <v>37</v>
      </c>
      <c r="E2963" s="3" t="s">
        <v>3083</v>
      </c>
      <c r="F2963">
        <v>1430225000</v>
      </c>
      <c r="G2963" s="3" t="s">
        <v>3086</v>
      </c>
      <c r="H2963" s="3" t="s">
        <v>3087</v>
      </c>
      <c r="I2963" s="3" t="s">
        <v>9</v>
      </c>
      <c r="J2963" s="1">
        <v>46122</v>
      </c>
      <c r="K2963" s="1">
        <v>46170</v>
      </c>
    </row>
    <row r="2964" spans="1:11" x14ac:dyDescent="0.25">
      <c r="A2964">
        <v>89302006</v>
      </c>
      <c r="B2964" s="3" t="s">
        <v>4798</v>
      </c>
      <c r="C2964" s="3" t="s">
        <v>22</v>
      </c>
      <c r="D2964" s="3" t="s">
        <v>37</v>
      </c>
      <c r="E2964" s="3" t="s">
        <v>3083</v>
      </c>
      <c r="F2964">
        <v>1936596000</v>
      </c>
      <c r="G2964" s="3" t="s">
        <v>4799</v>
      </c>
      <c r="H2964" s="3" t="s">
        <v>46</v>
      </c>
      <c r="I2964" s="3" t="s">
        <v>9</v>
      </c>
      <c r="J2964" s="1">
        <v>46122</v>
      </c>
      <c r="K2964" s="1">
        <v>46182</v>
      </c>
    </row>
    <row r="2965" spans="1:11" x14ac:dyDescent="0.25">
      <c r="A2965">
        <v>96963205</v>
      </c>
      <c r="B2965" s="3" t="s">
        <v>4800</v>
      </c>
      <c r="C2965" s="3" t="s">
        <v>20</v>
      </c>
      <c r="D2965" s="3" t="s">
        <v>37</v>
      </c>
      <c r="E2965" s="3" t="s">
        <v>3083</v>
      </c>
      <c r="F2965">
        <v>2751886000</v>
      </c>
      <c r="G2965" s="3" t="s">
        <v>4801</v>
      </c>
      <c r="H2965" s="3" t="s">
        <v>3096</v>
      </c>
      <c r="I2965" s="3" t="s">
        <v>9</v>
      </c>
      <c r="J2965" s="1">
        <v>46122</v>
      </c>
      <c r="K2965" s="1"/>
    </row>
    <row r="2966" spans="1:11" x14ac:dyDescent="0.25">
      <c r="A2966">
        <v>89736787</v>
      </c>
      <c r="B2966" s="3" t="s">
        <v>4802</v>
      </c>
      <c r="C2966" s="3" t="s">
        <v>20</v>
      </c>
      <c r="D2966" s="3" t="s">
        <v>37</v>
      </c>
      <c r="E2966" s="3" t="s">
        <v>3083</v>
      </c>
      <c r="F2966">
        <v>1430228000</v>
      </c>
      <c r="G2966" s="3" t="s">
        <v>3515</v>
      </c>
      <c r="H2966" s="3" t="s">
        <v>3087</v>
      </c>
      <c r="I2966" s="3" t="s">
        <v>9</v>
      </c>
      <c r="J2966" s="1">
        <v>46104</v>
      </c>
      <c r="K2966" s="1"/>
    </row>
    <row r="2967" spans="1:11" x14ac:dyDescent="0.25">
      <c r="A2967">
        <v>95991446</v>
      </c>
      <c r="B2967" s="3" t="s">
        <v>4803</v>
      </c>
      <c r="C2967" s="3" t="s">
        <v>20</v>
      </c>
      <c r="D2967" s="3" t="s">
        <v>37</v>
      </c>
      <c r="E2967" s="3" t="s">
        <v>3083</v>
      </c>
      <c r="F2967">
        <v>2636414000</v>
      </c>
      <c r="G2967" s="3" t="s">
        <v>4804</v>
      </c>
      <c r="H2967" s="3" t="s">
        <v>59</v>
      </c>
      <c r="I2967" s="3" t="s">
        <v>9</v>
      </c>
      <c r="J2967" s="1">
        <v>46104</v>
      </c>
      <c r="K2967" s="1"/>
    </row>
    <row r="2968" spans="1:11" x14ac:dyDescent="0.25">
      <c r="A2968">
        <v>95854239</v>
      </c>
      <c r="B2968" s="3" t="s">
        <v>4805</v>
      </c>
      <c r="C2968" s="3" t="s">
        <v>20</v>
      </c>
      <c r="D2968" s="3" t="s">
        <v>37</v>
      </c>
      <c r="E2968" s="3" t="s">
        <v>3083</v>
      </c>
      <c r="F2968">
        <v>174147000</v>
      </c>
      <c r="G2968" s="3" t="s">
        <v>3403</v>
      </c>
      <c r="H2968" s="3" t="s">
        <v>56</v>
      </c>
      <c r="I2968" s="3" t="s">
        <v>9</v>
      </c>
      <c r="J2968" s="1">
        <v>46104</v>
      </c>
      <c r="K2968" s="1"/>
    </row>
    <row r="2969" spans="1:11" x14ac:dyDescent="0.25">
      <c r="A2969">
        <v>96120552</v>
      </c>
      <c r="B2969" s="3" t="s">
        <v>4806</v>
      </c>
      <c r="C2969" s="3" t="s">
        <v>20</v>
      </c>
      <c r="D2969" s="3" t="s">
        <v>37</v>
      </c>
      <c r="E2969" s="3" t="s">
        <v>3083</v>
      </c>
      <c r="F2969">
        <v>2608581001</v>
      </c>
      <c r="G2969" s="3" t="s">
        <v>4807</v>
      </c>
      <c r="H2969" s="3" t="s">
        <v>167</v>
      </c>
      <c r="I2969" s="3" t="s">
        <v>9</v>
      </c>
      <c r="J2969" s="1">
        <v>46104</v>
      </c>
      <c r="K2969" s="1"/>
    </row>
    <row r="2970" spans="1:11" x14ac:dyDescent="0.25">
      <c r="A2970">
        <v>92896829</v>
      </c>
      <c r="B2970" s="3" t="s">
        <v>4808</v>
      </c>
      <c r="C2970" s="3" t="s">
        <v>20</v>
      </c>
      <c r="D2970" s="3" t="s">
        <v>37</v>
      </c>
      <c r="E2970" s="3" t="s">
        <v>3083</v>
      </c>
      <c r="F2970">
        <v>2268351001</v>
      </c>
      <c r="G2970" s="3" t="s">
        <v>3788</v>
      </c>
      <c r="H2970" s="3" t="s">
        <v>1833</v>
      </c>
      <c r="I2970" s="3" t="s">
        <v>9</v>
      </c>
      <c r="J2970" s="1">
        <v>46174</v>
      </c>
      <c r="K2970" s="1"/>
    </row>
    <row r="2971" spans="1:11" x14ac:dyDescent="0.25">
      <c r="A2971">
        <v>85079425</v>
      </c>
      <c r="B2971" s="3" t="s">
        <v>4809</v>
      </c>
      <c r="C2971" s="3" t="s">
        <v>20</v>
      </c>
      <c r="D2971" s="3" t="s">
        <v>37</v>
      </c>
      <c r="E2971" s="3" t="s">
        <v>3083</v>
      </c>
      <c r="F2971">
        <v>1841454000</v>
      </c>
      <c r="G2971" s="3" t="s">
        <v>3876</v>
      </c>
      <c r="H2971" s="3" t="s">
        <v>3146</v>
      </c>
      <c r="I2971" s="3" t="s">
        <v>9</v>
      </c>
      <c r="J2971" s="1">
        <v>46174</v>
      </c>
      <c r="K2971" s="1"/>
    </row>
    <row r="2972" spans="1:11" x14ac:dyDescent="0.25">
      <c r="A2972">
        <v>81237372</v>
      </c>
      <c r="B2972" s="3" t="s">
        <v>4810</v>
      </c>
      <c r="C2972" s="3" t="s">
        <v>20</v>
      </c>
      <c r="D2972" s="3" t="s">
        <v>37</v>
      </c>
      <c r="E2972" s="3" t="s">
        <v>3083</v>
      </c>
      <c r="F2972">
        <v>1595587000</v>
      </c>
      <c r="G2972" s="3" t="s">
        <v>4811</v>
      </c>
      <c r="H2972" s="3" t="s">
        <v>43</v>
      </c>
      <c r="I2972" s="3" t="s">
        <v>9</v>
      </c>
      <c r="J2972" s="1">
        <v>46174</v>
      </c>
      <c r="K2972" s="1"/>
    </row>
    <row r="2973" spans="1:11" x14ac:dyDescent="0.25">
      <c r="A2973">
        <v>82289275</v>
      </c>
      <c r="B2973" s="3" t="s">
        <v>4812</v>
      </c>
      <c r="C2973" s="3" t="s">
        <v>20</v>
      </c>
      <c r="D2973" s="3" t="s">
        <v>37</v>
      </c>
      <c r="E2973" s="3" t="s">
        <v>3083</v>
      </c>
      <c r="F2973">
        <v>1676362000</v>
      </c>
      <c r="G2973" s="3" t="s">
        <v>4813</v>
      </c>
      <c r="H2973" s="3" t="s">
        <v>3146</v>
      </c>
      <c r="I2973" s="3" t="s">
        <v>9</v>
      </c>
      <c r="J2973" s="1">
        <v>46174</v>
      </c>
      <c r="K2973" s="1"/>
    </row>
    <row r="2974" spans="1:11" x14ac:dyDescent="0.25">
      <c r="A2974">
        <v>82041571</v>
      </c>
      <c r="B2974" s="3" t="s">
        <v>4814</v>
      </c>
      <c r="C2974" s="3" t="s">
        <v>20</v>
      </c>
      <c r="D2974" s="3" t="s">
        <v>37</v>
      </c>
      <c r="E2974" s="3" t="s">
        <v>3083</v>
      </c>
      <c r="F2974">
        <v>1656118000</v>
      </c>
      <c r="G2974" s="3" t="s">
        <v>4815</v>
      </c>
      <c r="H2974" s="3" t="s">
        <v>3146</v>
      </c>
      <c r="I2974" s="3" t="s">
        <v>9</v>
      </c>
      <c r="J2974" s="1">
        <v>46174</v>
      </c>
      <c r="K2974" s="1"/>
    </row>
    <row r="2975" spans="1:11" x14ac:dyDescent="0.25">
      <c r="A2975">
        <v>92640729</v>
      </c>
      <c r="B2975" s="3" t="s">
        <v>4816</v>
      </c>
      <c r="C2975" s="3" t="s">
        <v>20</v>
      </c>
      <c r="D2975" s="3" t="s">
        <v>37</v>
      </c>
      <c r="E2975" s="3" t="s">
        <v>3083</v>
      </c>
      <c r="F2975">
        <v>1430230000</v>
      </c>
      <c r="G2975" s="3" t="s">
        <v>3132</v>
      </c>
      <c r="H2975" s="3" t="s">
        <v>3087</v>
      </c>
      <c r="I2975" s="3" t="s">
        <v>9</v>
      </c>
      <c r="J2975" s="1">
        <v>46085</v>
      </c>
      <c r="K2975" s="1"/>
    </row>
    <row r="2976" spans="1:11" x14ac:dyDescent="0.25">
      <c r="A2976">
        <v>95726543</v>
      </c>
      <c r="B2976" s="3" t="s">
        <v>4817</v>
      </c>
      <c r="C2976" s="3" t="s">
        <v>20</v>
      </c>
      <c r="D2976" s="3" t="s">
        <v>37</v>
      </c>
      <c r="E2976" s="3" t="s">
        <v>3083</v>
      </c>
      <c r="F2976">
        <v>2608593000</v>
      </c>
      <c r="G2976" s="3" t="s">
        <v>4818</v>
      </c>
      <c r="H2976" s="3" t="s">
        <v>3096</v>
      </c>
      <c r="I2976" s="3" t="s">
        <v>9</v>
      </c>
      <c r="J2976" s="1">
        <v>46085</v>
      </c>
      <c r="K2976" s="1"/>
    </row>
    <row r="2977" spans="1:11" x14ac:dyDescent="0.25">
      <c r="A2977">
        <v>81429739</v>
      </c>
      <c r="B2977" s="3" t="s">
        <v>4819</v>
      </c>
      <c r="C2977" s="3" t="s">
        <v>20</v>
      </c>
      <c r="D2977" s="3" t="s">
        <v>37</v>
      </c>
      <c r="E2977" s="3" t="s">
        <v>3083</v>
      </c>
      <c r="F2977">
        <v>1613439000</v>
      </c>
      <c r="G2977" s="3" t="s">
        <v>4820</v>
      </c>
      <c r="H2977" s="3" t="s">
        <v>3146</v>
      </c>
      <c r="I2977" s="3" t="s">
        <v>9</v>
      </c>
      <c r="J2977" s="1">
        <v>46153</v>
      </c>
      <c r="K2977" s="1"/>
    </row>
    <row r="2978" spans="1:11" x14ac:dyDescent="0.25">
      <c r="A2978">
        <v>95791658</v>
      </c>
      <c r="B2978" s="3" t="s">
        <v>4821</v>
      </c>
      <c r="C2978" s="3" t="s">
        <v>20</v>
      </c>
      <c r="D2978" s="3" t="s">
        <v>37</v>
      </c>
      <c r="E2978" s="3" t="s">
        <v>3083</v>
      </c>
      <c r="F2978">
        <v>1430222000</v>
      </c>
      <c r="G2978" s="3" t="s">
        <v>3198</v>
      </c>
      <c r="H2978" s="3" t="s">
        <v>3199</v>
      </c>
      <c r="I2978" s="3" t="s">
        <v>9</v>
      </c>
      <c r="J2978" s="1">
        <v>46153</v>
      </c>
      <c r="K2978" s="1"/>
    </row>
    <row r="2979" spans="1:11" x14ac:dyDescent="0.25">
      <c r="A2979">
        <v>94556081</v>
      </c>
      <c r="B2979" s="3" t="s">
        <v>4822</v>
      </c>
      <c r="C2979" s="3" t="s">
        <v>20</v>
      </c>
      <c r="D2979" s="3" t="s">
        <v>37</v>
      </c>
      <c r="E2979" s="3" t="s">
        <v>3083</v>
      </c>
      <c r="F2979">
        <v>658102000</v>
      </c>
      <c r="G2979" s="3" t="s">
        <v>4823</v>
      </c>
      <c r="H2979" s="3" t="s">
        <v>4428</v>
      </c>
      <c r="I2979" s="3" t="s">
        <v>9</v>
      </c>
      <c r="J2979" s="1">
        <v>46153</v>
      </c>
      <c r="K2979" s="1"/>
    </row>
    <row r="2980" spans="1:11" x14ac:dyDescent="0.25">
      <c r="A2980">
        <v>88476561</v>
      </c>
      <c r="B2980" s="3" t="s">
        <v>4824</v>
      </c>
      <c r="C2980" s="3" t="s">
        <v>20</v>
      </c>
      <c r="D2980" s="3" t="s">
        <v>37</v>
      </c>
      <c r="E2980" s="3" t="s">
        <v>3083</v>
      </c>
      <c r="F2980">
        <v>2086846000</v>
      </c>
      <c r="G2980" s="3" t="s">
        <v>4825</v>
      </c>
      <c r="H2980" s="3" t="s">
        <v>1489</v>
      </c>
      <c r="I2980" s="3" t="s">
        <v>9</v>
      </c>
      <c r="J2980" s="1">
        <v>46153</v>
      </c>
      <c r="K2980" s="1"/>
    </row>
    <row r="2981" spans="1:11" x14ac:dyDescent="0.25">
      <c r="A2981">
        <v>95800650</v>
      </c>
      <c r="B2981" s="3" t="s">
        <v>4826</v>
      </c>
      <c r="C2981" s="3" t="s">
        <v>20</v>
      </c>
      <c r="D2981" s="3" t="s">
        <v>37</v>
      </c>
      <c r="E2981" s="3" t="s">
        <v>3083</v>
      </c>
      <c r="F2981">
        <v>179516000</v>
      </c>
      <c r="G2981" s="3" t="s">
        <v>4827</v>
      </c>
      <c r="H2981" s="3" t="s">
        <v>3091</v>
      </c>
      <c r="I2981" s="3" t="s">
        <v>9</v>
      </c>
      <c r="J2981" s="1">
        <v>46153</v>
      </c>
      <c r="K2981" s="1"/>
    </row>
    <row r="2982" spans="1:11" x14ac:dyDescent="0.25">
      <c r="A2982">
        <v>93446108</v>
      </c>
      <c r="B2982" s="3" t="s">
        <v>4828</v>
      </c>
      <c r="C2982" s="3" t="s">
        <v>20</v>
      </c>
      <c r="D2982" s="3" t="s">
        <v>37</v>
      </c>
      <c r="E2982" s="3" t="s">
        <v>3083</v>
      </c>
      <c r="F2982">
        <v>2353864000</v>
      </c>
      <c r="G2982" s="3" t="s">
        <v>4829</v>
      </c>
      <c r="H2982" s="3" t="s">
        <v>3096</v>
      </c>
      <c r="I2982" s="3" t="s">
        <v>9</v>
      </c>
      <c r="J2982" s="1">
        <v>46153</v>
      </c>
      <c r="K2982" s="1"/>
    </row>
    <row r="2983" spans="1:11" x14ac:dyDescent="0.25">
      <c r="A2983">
        <v>94496609</v>
      </c>
      <c r="B2983" s="3" t="s">
        <v>4830</v>
      </c>
      <c r="C2983" s="3" t="s">
        <v>20</v>
      </c>
      <c r="D2983" s="3" t="s">
        <v>37</v>
      </c>
      <c r="E2983" s="3" t="s">
        <v>3083</v>
      </c>
      <c r="F2983">
        <v>2473066000</v>
      </c>
      <c r="G2983" s="3" t="s">
        <v>4831</v>
      </c>
      <c r="H2983" s="3" t="s">
        <v>3096</v>
      </c>
      <c r="I2983" s="3" t="s">
        <v>9</v>
      </c>
      <c r="J2983" s="1">
        <v>46153</v>
      </c>
      <c r="K2983" s="1"/>
    </row>
    <row r="2984" spans="1:11" x14ac:dyDescent="0.25">
      <c r="A2984">
        <v>89899981</v>
      </c>
      <c r="B2984" s="3" t="s">
        <v>4832</v>
      </c>
      <c r="C2984" s="3" t="s">
        <v>20</v>
      </c>
      <c r="D2984" s="3" t="s">
        <v>37</v>
      </c>
      <c r="E2984" s="3" t="s">
        <v>3083</v>
      </c>
      <c r="F2984">
        <v>1430230000</v>
      </c>
      <c r="G2984" s="3" t="s">
        <v>3132</v>
      </c>
      <c r="H2984" s="3" t="s">
        <v>3087</v>
      </c>
      <c r="I2984" s="3" t="s">
        <v>9</v>
      </c>
      <c r="J2984" s="1">
        <v>46140</v>
      </c>
      <c r="K2984" s="1"/>
    </row>
    <row r="2985" spans="1:11" x14ac:dyDescent="0.25">
      <c r="A2985">
        <v>74141566</v>
      </c>
      <c r="B2985" s="3" t="s">
        <v>4833</v>
      </c>
      <c r="C2985" s="3" t="s">
        <v>20</v>
      </c>
      <c r="D2985" s="3" t="s">
        <v>37</v>
      </c>
      <c r="E2985" s="3" t="s">
        <v>3083</v>
      </c>
      <c r="F2985">
        <v>957780000</v>
      </c>
      <c r="G2985" s="3" t="s">
        <v>3682</v>
      </c>
      <c r="H2985" s="3" t="s">
        <v>386</v>
      </c>
      <c r="I2985" s="3" t="s">
        <v>9</v>
      </c>
      <c r="J2985" s="1">
        <v>46140</v>
      </c>
      <c r="K2985" s="1"/>
    </row>
    <row r="2986" spans="1:11" x14ac:dyDescent="0.25">
      <c r="A2986">
        <v>87725221</v>
      </c>
      <c r="B2986" s="3" t="s">
        <v>4834</v>
      </c>
      <c r="C2986" s="3" t="s">
        <v>20</v>
      </c>
      <c r="D2986" s="3" t="s">
        <v>37</v>
      </c>
      <c r="E2986" s="3" t="s">
        <v>3083</v>
      </c>
      <c r="F2986">
        <v>2036651000</v>
      </c>
      <c r="G2986" s="3" t="s">
        <v>4835</v>
      </c>
      <c r="H2986" s="3" t="s">
        <v>1489</v>
      </c>
      <c r="I2986" s="3" t="s">
        <v>9</v>
      </c>
      <c r="J2986" s="1">
        <v>46141</v>
      </c>
      <c r="K2986" s="1"/>
    </row>
    <row r="2987" spans="1:11" x14ac:dyDescent="0.25">
      <c r="A2987">
        <v>94051629</v>
      </c>
      <c r="B2987" s="3" t="s">
        <v>4836</v>
      </c>
      <c r="C2987" s="3" t="s">
        <v>20</v>
      </c>
      <c r="D2987" s="3" t="s">
        <v>37</v>
      </c>
      <c r="E2987" s="3" t="s">
        <v>3083</v>
      </c>
      <c r="F2987">
        <v>2415532000</v>
      </c>
      <c r="G2987" s="3" t="s">
        <v>4837</v>
      </c>
      <c r="H2987" s="3" t="s">
        <v>1833</v>
      </c>
      <c r="I2987" s="3" t="s">
        <v>9</v>
      </c>
      <c r="J2987" s="1">
        <v>46141</v>
      </c>
      <c r="K2987" s="1"/>
    </row>
    <row r="2988" spans="1:11" x14ac:dyDescent="0.25">
      <c r="A2988">
        <v>79902434</v>
      </c>
      <c r="B2988" s="3" t="s">
        <v>4838</v>
      </c>
      <c r="C2988" s="3" t="s">
        <v>20</v>
      </c>
      <c r="D2988" s="3" t="s">
        <v>37</v>
      </c>
      <c r="E2988" s="3" t="s">
        <v>3083</v>
      </c>
      <c r="F2988">
        <v>1563160000</v>
      </c>
      <c r="G2988" s="3" t="s">
        <v>4839</v>
      </c>
      <c r="H2988" s="3" t="s">
        <v>3105</v>
      </c>
      <c r="I2988" s="3" t="s">
        <v>9</v>
      </c>
      <c r="J2988" s="1">
        <v>46141</v>
      </c>
      <c r="K2988" s="1"/>
    </row>
    <row r="2989" spans="1:11" x14ac:dyDescent="0.25">
      <c r="A2989">
        <v>94163128</v>
      </c>
      <c r="B2989" s="3" t="s">
        <v>4840</v>
      </c>
      <c r="C2989" s="3" t="s">
        <v>20</v>
      </c>
      <c r="D2989" s="3" t="s">
        <v>37</v>
      </c>
      <c r="E2989" s="3" t="s">
        <v>3083</v>
      </c>
      <c r="F2989">
        <v>2268351010</v>
      </c>
      <c r="G2989" s="3" t="s">
        <v>3788</v>
      </c>
      <c r="H2989" s="3" t="s">
        <v>102</v>
      </c>
      <c r="I2989" s="3" t="s">
        <v>9</v>
      </c>
      <c r="J2989" s="1">
        <v>46141</v>
      </c>
      <c r="K2989" s="1"/>
    </row>
    <row r="2990" spans="1:11" x14ac:dyDescent="0.25">
      <c r="A2990">
        <v>93638557</v>
      </c>
      <c r="B2990" s="3" t="s">
        <v>4841</v>
      </c>
      <c r="C2990" s="3" t="s">
        <v>20</v>
      </c>
      <c r="D2990" s="3" t="s">
        <v>37</v>
      </c>
      <c r="E2990" s="3" t="s">
        <v>3083</v>
      </c>
      <c r="F2990">
        <v>2374712000</v>
      </c>
      <c r="G2990" s="3" t="s">
        <v>4842</v>
      </c>
      <c r="H2990" s="3" t="s">
        <v>249</v>
      </c>
      <c r="I2990" s="3" t="s">
        <v>9</v>
      </c>
      <c r="J2990" s="1">
        <v>46141</v>
      </c>
      <c r="K2990" s="1"/>
    </row>
    <row r="2991" spans="1:11" x14ac:dyDescent="0.25">
      <c r="A2991">
        <v>77776471</v>
      </c>
      <c r="B2991" s="3" t="s">
        <v>4843</v>
      </c>
      <c r="C2991" s="3" t="s">
        <v>20</v>
      </c>
      <c r="D2991" s="3" t="s">
        <v>37</v>
      </c>
      <c r="E2991" s="3" t="s">
        <v>3083</v>
      </c>
      <c r="F2991">
        <v>1416394000</v>
      </c>
      <c r="G2991" s="3" t="s">
        <v>4844</v>
      </c>
      <c r="H2991" s="3" t="s">
        <v>3105</v>
      </c>
      <c r="I2991" s="3" t="s">
        <v>9</v>
      </c>
      <c r="J2991" s="1">
        <v>46141</v>
      </c>
      <c r="K2991" s="1"/>
    </row>
    <row r="2992" spans="1:11" x14ac:dyDescent="0.25">
      <c r="A2992">
        <v>82652973</v>
      </c>
      <c r="B2992" s="3" t="s">
        <v>4845</v>
      </c>
      <c r="C2992" s="3" t="s">
        <v>20</v>
      </c>
      <c r="D2992" s="3" t="s">
        <v>37</v>
      </c>
      <c r="E2992" s="3" t="s">
        <v>3083</v>
      </c>
      <c r="F2992">
        <v>1701402000</v>
      </c>
      <c r="G2992" s="3" t="s">
        <v>4846</v>
      </c>
      <c r="H2992" s="3" t="s">
        <v>3105</v>
      </c>
      <c r="I2992" s="3" t="s">
        <v>9</v>
      </c>
      <c r="J2992" s="1">
        <v>46142</v>
      </c>
      <c r="K2992" s="1"/>
    </row>
    <row r="2993" spans="1:11" x14ac:dyDescent="0.25">
      <c r="A2993">
        <v>88983823</v>
      </c>
      <c r="B2993" s="3" t="s">
        <v>4847</v>
      </c>
      <c r="C2993" s="3" t="s">
        <v>20</v>
      </c>
      <c r="D2993" s="3" t="s">
        <v>37</v>
      </c>
      <c r="E2993" s="3" t="s">
        <v>3083</v>
      </c>
      <c r="F2993">
        <v>2158286000</v>
      </c>
      <c r="G2993" s="3" t="s">
        <v>4848</v>
      </c>
      <c r="H2993" s="3" t="s">
        <v>1489</v>
      </c>
      <c r="I2993" s="3" t="s">
        <v>9</v>
      </c>
      <c r="J2993" s="1">
        <v>46142</v>
      </c>
      <c r="K2993" s="1"/>
    </row>
    <row r="2994" spans="1:11" x14ac:dyDescent="0.25">
      <c r="A2994">
        <v>86111223</v>
      </c>
      <c r="B2994" s="3" t="s">
        <v>4849</v>
      </c>
      <c r="C2994" s="3" t="s">
        <v>20</v>
      </c>
      <c r="D2994" s="3" t="s">
        <v>37</v>
      </c>
      <c r="E2994" s="3" t="s">
        <v>3083</v>
      </c>
      <c r="F2994">
        <v>1914335000</v>
      </c>
      <c r="G2994" s="3" t="s">
        <v>4850</v>
      </c>
      <c r="H2994" s="3" t="s">
        <v>3091</v>
      </c>
      <c r="I2994" s="3" t="s">
        <v>9</v>
      </c>
      <c r="J2994" s="1">
        <v>46106</v>
      </c>
      <c r="K2994" s="1"/>
    </row>
    <row r="2995" spans="1:11" x14ac:dyDescent="0.25">
      <c r="A2995">
        <v>95204063</v>
      </c>
      <c r="B2995" s="3" t="s">
        <v>4851</v>
      </c>
      <c r="C2995" s="3" t="s">
        <v>20</v>
      </c>
      <c r="D2995" s="3" t="s">
        <v>37</v>
      </c>
      <c r="E2995" s="3" t="s">
        <v>3083</v>
      </c>
      <c r="F2995">
        <v>2551884000</v>
      </c>
      <c r="G2995" s="3" t="s">
        <v>4852</v>
      </c>
      <c r="H2995" s="3" t="s">
        <v>3096</v>
      </c>
      <c r="I2995" s="3" t="s">
        <v>9</v>
      </c>
      <c r="J2995" s="1">
        <v>46106</v>
      </c>
      <c r="K2995" s="1"/>
    </row>
    <row r="2996" spans="1:11" x14ac:dyDescent="0.25">
      <c r="A2996">
        <v>83743289</v>
      </c>
      <c r="B2996" s="3" t="s">
        <v>4853</v>
      </c>
      <c r="C2996" s="3" t="s">
        <v>20</v>
      </c>
      <c r="D2996" s="3" t="s">
        <v>37</v>
      </c>
      <c r="E2996" s="3" t="s">
        <v>3083</v>
      </c>
      <c r="F2996">
        <v>1648547001</v>
      </c>
      <c r="G2996" s="3" t="s">
        <v>4854</v>
      </c>
      <c r="H2996" s="3" t="s">
        <v>65</v>
      </c>
      <c r="I2996" s="3" t="s">
        <v>9</v>
      </c>
      <c r="J2996" s="1">
        <v>46106</v>
      </c>
      <c r="K2996" s="1"/>
    </row>
    <row r="2997" spans="1:11" x14ac:dyDescent="0.25">
      <c r="A2997">
        <v>83890798</v>
      </c>
      <c r="B2997" s="3" t="s">
        <v>4855</v>
      </c>
      <c r="C2997" s="3" t="s">
        <v>20</v>
      </c>
      <c r="D2997" s="3" t="s">
        <v>37</v>
      </c>
      <c r="E2997" s="3" t="s">
        <v>3083</v>
      </c>
      <c r="F2997">
        <v>459940000</v>
      </c>
      <c r="G2997" s="3" t="s">
        <v>4856</v>
      </c>
      <c r="H2997" s="3" t="s">
        <v>46</v>
      </c>
      <c r="I2997" s="3" t="s">
        <v>9</v>
      </c>
      <c r="J2997" s="1">
        <v>46106</v>
      </c>
      <c r="K2997" s="1"/>
    </row>
    <row r="2998" spans="1:11" x14ac:dyDescent="0.25">
      <c r="A2998">
        <v>81556271</v>
      </c>
      <c r="B2998" s="3" t="s">
        <v>4857</v>
      </c>
      <c r="C2998" s="3" t="s">
        <v>20</v>
      </c>
      <c r="D2998" s="3" t="s">
        <v>37</v>
      </c>
      <c r="E2998" s="3" t="s">
        <v>3083</v>
      </c>
      <c r="F2998">
        <v>1619767000</v>
      </c>
      <c r="G2998" s="3" t="s">
        <v>4858</v>
      </c>
      <c r="H2998" s="3" t="s">
        <v>153</v>
      </c>
      <c r="I2998" s="3" t="s">
        <v>9</v>
      </c>
      <c r="J2998" s="1">
        <v>46106</v>
      </c>
      <c r="K2998" s="1"/>
    </row>
    <row r="2999" spans="1:11" x14ac:dyDescent="0.25">
      <c r="A2999">
        <v>94456196</v>
      </c>
      <c r="B2999" s="3" t="s">
        <v>4859</v>
      </c>
      <c r="C2999" s="3" t="s">
        <v>20</v>
      </c>
      <c r="D2999" s="3" t="s">
        <v>37</v>
      </c>
      <c r="E2999" s="3" t="s">
        <v>3083</v>
      </c>
      <c r="F2999">
        <v>2462401000</v>
      </c>
      <c r="G2999" s="3" t="s">
        <v>3690</v>
      </c>
      <c r="H2999" s="3" t="s">
        <v>3096</v>
      </c>
      <c r="I2999" s="3" t="s">
        <v>9</v>
      </c>
      <c r="J2999" s="1">
        <v>46106</v>
      </c>
      <c r="K2999" s="1"/>
    </row>
    <row r="3000" spans="1:11" x14ac:dyDescent="0.25">
      <c r="A3000">
        <v>73098516</v>
      </c>
      <c r="B3000" s="3" t="s">
        <v>4860</v>
      </c>
      <c r="C3000" s="3" t="s">
        <v>20</v>
      </c>
      <c r="D3000" s="3" t="s">
        <v>37</v>
      </c>
      <c r="E3000" s="3" t="s">
        <v>3083</v>
      </c>
      <c r="F3000">
        <v>1179565002</v>
      </c>
      <c r="G3000" s="3" t="s">
        <v>4861</v>
      </c>
      <c r="H3000" s="3" t="s">
        <v>386</v>
      </c>
      <c r="I3000" s="3" t="s">
        <v>9</v>
      </c>
      <c r="J3000" s="1">
        <v>46106</v>
      </c>
      <c r="K3000" s="1"/>
    </row>
    <row r="3001" spans="1:11" x14ac:dyDescent="0.25">
      <c r="A3001">
        <v>88136710</v>
      </c>
      <c r="B3001" s="3" t="s">
        <v>4862</v>
      </c>
      <c r="C3001" s="3" t="s">
        <v>20</v>
      </c>
      <c r="D3001" s="3" t="s">
        <v>37</v>
      </c>
      <c r="E3001" s="3" t="s">
        <v>3083</v>
      </c>
      <c r="F3001">
        <v>2061607000</v>
      </c>
      <c r="G3001" s="3" t="s">
        <v>4863</v>
      </c>
      <c r="H3001" s="3" t="s">
        <v>1489</v>
      </c>
      <c r="I3001" s="3" t="s">
        <v>9</v>
      </c>
      <c r="J3001" s="1">
        <v>46106</v>
      </c>
      <c r="K3001" s="1"/>
    </row>
    <row r="3002" spans="1:11" x14ac:dyDescent="0.25">
      <c r="A3002">
        <v>95725190</v>
      </c>
      <c r="B3002" s="3" t="s">
        <v>4864</v>
      </c>
      <c r="C3002" s="3" t="s">
        <v>20</v>
      </c>
      <c r="D3002" s="3" t="s">
        <v>37</v>
      </c>
      <c r="E3002" s="3" t="s">
        <v>3083</v>
      </c>
      <c r="F3002">
        <v>2608593000</v>
      </c>
      <c r="G3002" s="3" t="s">
        <v>4818</v>
      </c>
      <c r="H3002" s="3" t="s">
        <v>3096</v>
      </c>
      <c r="I3002" s="3" t="s">
        <v>9</v>
      </c>
      <c r="J3002" s="1">
        <v>46154</v>
      </c>
      <c r="K3002" s="1"/>
    </row>
    <row r="3003" spans="1:11" x14ac:dyDescent="0.25">
      <c r="A3003">
        <v>78384744</v>
      </c>
      <c r="B3003" s="3" t="s">
        <v>4865</v>
      </c>
      <c r="C3003" s="3" t="s">
        <v>20</v>
      </c>
      <c r="D3003" s="3" t="s">
        <v>37</v>
      </c>
      <c r="E3003" s="3" t="s">
        <v>3083</v>
      </c>
      <c r="F3003">
        <v>1430230000</v>
      </c>
      <c r="G3003" s="3" t="s">
        <v>3132</v>
      </c>
      <c r="H3003" s="3" t="s">
        <v>3199</v>
      </c>
      <c r="I3003" s="3" t="s">
        <v>9</v>
      </c>
      <c r="J3003" s="1">
        <v>46122</v>
      </c>
      <c r="K3003" s="1">
        <v>46170</v>
      </c>
    </row>
    <row r="3004" spans="1:11" x14ac:dyDescent="0.25">
      <c r="A3004">
        <v>96550845</v>
      </c>
      <c r="B3004" s="3" t="s">
        <v>4866</v>
      </c>
      <c r="C3004" s="3" t="s">
        <v>20</v>
      </c>
      <c r="D3004" s="3" t="s">
        <v>37</v>
      </c>
      <c r="E3004" s="3" t="s">
        <v>3083</v>
      </c>
      <c r="F3004">
        <v>2703106000</v>
      </c>
      <c r="G3004" s="3" t="s">
        <v>4867</v>
      </c>
      <c r="H3004" s="3" t="s">
        <v>3096</v>
      </c>
      <c r="I3004" s="3" t="s">
        <v>9</v>
      </c>
      <c r="J3004" s="1">
        <v>46168</v>
      </c>
      <c r="K3004" s="1"/>
    </row>
    <row r="3005" spans="1:11" x14ac:dyDescent="0.25">
      <c r="A3005">
        <v>93795316</v>
      </c>
      <c r="B3005" s="3" t="s">
        <v>4868</v>
      </c>
      <c r="C3005" s="3" t="s">
        <v>20</v>
      </c>
      <c r="D3005" s="3" t="s">
        <v>37</v>
      </c>
      <c r="E3005" s="3" t="s">
        <v>3083</v>
      </c>
      <c r="F3005">
        <v>2388737009</v>
      </c>
      <c r="G3005" s="3" t="s">
        <v>4869</v>
      </c>
      <c r="H3005" s="3" t="s">
        <v>167</v>
      </c>
      <c r="I3005" s="3" t="s">
        <v>9</v>
      </c>
      <c r="J3005" s="1">
        <v>46168</v>
      </c>
      <c r="K3005" s="1"/>
    </row>
    <row r="3006" spans="1:11" x14ac:dyDescent="0.25">
      <c r="A3006">
        <v>94227375</v>
      </c>
      <c r="B3006" s="3" t="s">
        <v>4870</v>
      </c>
      <c r="C3006" s="3" t="s">
        <v>20</v>
      </c>
      <c r="D3006" s="3" t="s">
        <v>37</v>
      </c>
      <c r="E3006" s="3" t="s">
        <v>3083</v>
      </c>
      <c r="F3006">
        <v>2439164000</v>
      </c>
      <c r="G3006" s="3" t="s">
        <v>4871</v>
      </c>
      <c r="H3006" s="3" t="s">
        <v>1833</v>
      </c>
      <c r="I3006" s="3" t="s">
        <v>9</v>
      </c>
      <c r="J3006" s="1">
        <v>46139</v>
      </c>
      <c r="K3006" s="1"/>
    </row>
    <row r="3007" spans="1:11" x14ac:dyDescent="0.25">
      <c r="A3007">
        <v>79250190</v>
      </c>
      <c r="B3007" s="3" t="s">
        <v>4872</v>
      </c>
      <c r="C3007" s="3" t="s">
        <v>20</v>
      </c>
      <c r="D3007" s="3" t="s">
        <v>37</v>
      </c>
      <c r="E3007" s="3" t="s">
        <v>3083</v>
      </c>
      <c r="F3007">
        <v>1514352000</v>
      </c>
      <c r="G3007" s="3" t="s">
        <v>4873</v>
      </c>
      <c r="H3007" s="3" t="s">
        <v>3105</v>
      </c>
      <c r="I3007" s="3" t="s">
        <v>9</v>
      </c>
      <c r="J3007" s="1">
        <v>46086</v>
      </c>
      <c r="K3007" s="1"/>
    </row>
    <row r="3008" spans="1:11" x14ac:dyDescent="0.25">
      <c r="A3008">
        <v>94422503</v>
      </c>
      <c r="B3008" s="3" t="s">
        <v>4874</v>
      </c>
      <c r="C3008" s="3" t="s">
        <v>22</v>
      </c>
      <c r="D3008" s="3" t="s">
        <v>37</v>
      </c>
      <c r="E3008" s="3" t="s">
        <v>3083</v>
      </c>
      <c r="F3008">
        <v>2173663000</v>
      </c>
      <c r="G3008" s="3" t="s">
        <v>4875</v>
      </c>
      <c r="H3008" s="3" t="s">
        <v>1489</v>
      </c>
      <c r="I3008" s="3" t="s">
        <v>9</v>
      </c>
      <c r="J3008" s="1">
        <v>46139</v>
      </c>
      <c r="K3008" s="1"/>
    </row>
    <row r="3009" spans="1:11" x14ac:dyDescent="0.25">
      <c r="A3009">
        <v>89217568</v>
      </c>
      <c r="B3009" s="3" t="s">
        <v>4876</v>
      </c>
      <c r="C3009" s="3" t="s">
        <v>20</v>
      </c>
      <c r="D3009" s="3" t="s">
        <v>37</v>
      </c>
      <c r="E3009" s="3" t="s">
        <v>3083</v>
      </c>
      <c r="F3009">
        <v>1683075000</v>
      </c>
      <c r="G3009" s="3" t="s">
        <v>4877</v>
      </c>
      <c r="H3009" s="3" t="s">
        <v>3091</v>
      </c>
      <c r="I3009" s="3" t="s">
        <v>9</v>
      </c>
      <c r="J3009" s="1">
        <v>46139</v>
      </c>
      <c r="K3009" s="1"/>
    </row>
    <row r="3010" spans="1:11" x14ac:dyDescent="0.25">
      <c r="A3010">
        <v>89731177</v>
      </c>
      <c r="B3010" s="3" t="s">
        <v>4878</v>
      </c>
      <c r="C3010" s="3" t="s">
        <v>20</v>
      </c>
      <c r="D3010" s="3" t="s">
        <v>37</v>
      </c>
      <c r="E3010" s="3" t="s">
        <v>3083</v>
      </c>
      <c r="F3010">
        <v>2224991000</v>
      </c>
      <c r="G3010" s="3" t="s">
        <v>4879</v>
      </c>
      <c r="H3010" s="3" t="s">
        <v>3091</v>
      </c>
      <c r="I3010" s="3" t="s">
        <v>9</v>
      </c>
      <c r="J3010" s="1">
        <v>46139</v>
      </c>
      <c r="K3010" s="1"/>
    </row>
    <row r="3011" spans="1:11" x14ac:dyDescent="0.25">
      <c r="A3011">
        <v>78134927</v>
      </c>
      <c r="B3011" s="3" t="s">
        <v>4880</v>
      </c>
      <c r="C3011" s="3" t="s">
        <v>20</v>
      </c>
      <c r="D3011" s="3" t="s">
        <v>37</v>
      </c>
      <c r="E3011" s="3" t="s">
        <v>3083</v>
      </c>
      <c r="F3011">
        <v>1438192000</v>
      </c>
      <c r="G3011" s="3" t="s">
        <v>4881</v>
      </c>
      <c r="H3011" s="3" t="s">
        <v>102</v>
      </c>
      <c r="I3011" s="3" t="s">
        <v>9</v>
      </c>
      <c r="J3011" s="1">
        <v>46139</v>
      </c>
      <c r="K3011" s="1"/>
    </row>
    <row r="3012" spans="1:11" x14ac:dyDescent="0.25">
      <c r="A3012">
        <v>89516494</v>
      </c>
      <c r="B3012" s="3" t="s">
        <v>4882</v>
      </c>
      <c r="C3012" s="3" t="s">
        <v>20</v>
      </c>
      <c r="D3012" s="3" t="s">
        <v>37</v>
      </c>
      <c r="E3012" s="3" t="s">
        <v>3083</v>
      </c>
      <c r="F3012">
        <v>1613011000</v>
      </c>
      <c r="G3012" s="3" t="s">
        <v>4882</v>
      </c>
      <c r="H3012" s="3" t="s">
        <v>3105</v>
      </c>
      <c r="I3012" s="3" t="s">
        <v>9</v>
      </c>
      <c r="J3012" s="1">
        <v>46139</v>
      </c>
      <c r="K3012" s="1"/>
    </row>
    <row r="3013" spans="1:11" x14ac:dyDescent="0.25">
      <c r="A3013">
        <v>87752781</v>
      </c>
      <c r="B3013" s="3" t="s">
        <v>4883</v>
      </c>
      <c r="C3013" s="3" t="s">
        <v>22</v>
      </c>
      <c r="D3013" s="3" t="s">
        <v>37</v>
      </c>
      <c r="E3013" s="3" t="s">
        <v>3083</v>
      </c>
      <c r="F3013">
        <v>1516958000</v>
      </c>
      <c r="G3013" s="3" t="s">
        <v>4884</v>
      </c>
      <c r="H3013" s="3" t="s">
        <v>3175</v>
      </c>
      <c r="I3013" s="3" t="s">
        <v>9</v>
      </c>
      <c r="J3013" s="1">
        <v>46139</v>
      </c>
      <c r="K3013" s="1"/>
    </row>
    <row r="3014" spans="1:11" x14ac:dyDescent="0.25">
      <c r="A3014">
        <v>96367644</v>
      </c>
      <c r="B3014" s="3" t="s">
        <v>4885</v>
      </c>
      <c r="C3014" s="3" t="s">
        <v>20</v>
      </c>
      <c r="D3014" s="3" t="s">
        <v>37</v>
      </c>
      <c r="E3014" s="3" t="s">
        <v>3083</v>
      </c>
      <c r="F3014">
        <v>1930016000</v>
      </c>
      <c r="G3014" s="3" t="s">
        <v>4886</v>
      </c>
      <c r="H3014" s="3" t="s">
        <v>3175</v>
      </c>
      <c r="I3014" s="3" t="s">
        <v>9</v>
      </c>
      <c r="J3014" s="1">
        <v>46141</v>
      </c>
      <c r="K3014" s="1"/>
    </row>
    <row r="3015" spans="1:11" x14ac:dyDescent="0.25">
      <c r="A3015">
        <v>92830769</v>
      </c>
      <c r="B3015" s="3" t="s">
        <v>4887</v>
      </c>
      <c r="C3015" s="3" t="s">
        <v>20</v>
      </c>
      <c r="D3015" s="3" t="s">
        <v>37</v>
      </c>
      <c r="E3015" s="3" t="s">
        <v>3083</v>
      </c>
      <c r="F3015">
        <v>2264693000</v>
      </c>
      <c r="G3015" s="3" t="s">
        <v>4888</v>
      </c>
      <c r="H3015" s="3" t="s">
        <v>3096</v>
      </c>
      <c r="I3015" s="3" t="s">
        <v>9</v>
      </c>
      <c r="J3015" s="1">
        <v>46141</v>
      </c>
      <c r="K3015" s="1"/>
    </row>
    <row r="3016" spans="1:11" x14ac:dyDescent="0.25">
      <c r="A3016">
        <v>95453571</v>
      </c>
      <c r="B3016" s="3" t="s">
        <v>4889</v>
      </c>
      <c r="C3016" s="3" t="s">
        <v>20</v>
      </c>
      <c r="D3016" s="3" t="s">
        <v>37</v>
      </c>
      <c r="E3016" s="3" t="s">
        <v>3083</v>
      </c>
      <c r="F3016">
        <v>1917083000</v>
      </c>
      <c r="G3016" s="3" t="s">
        <v>4081</v>
      </c>
      <c r="H3016" s="3" t="s">
        <v>105</v>
      </c>
      <c r="I3016" s="3" t="s">
        <v>9</v>
      </c>
      <c r="J3016" s="1">
        <v>46141</v>
      </c>
      <c r="K3016" s="1"/>
    </row>
    <row r="3017" spans="1:11" x14ac:dyDescent="0.25">
      <c r="A3017">
        <v>92679699</v>
      </c>
      <c r="B3017" s="3" t="s">
        <v>3344</v>
      </c>
      <c r="C3017" s="3" t="s">
        <v>22</v>
      </c>
      <c r="D3017" s="3" t="s">
        <v>37</v>
      </c>
      <c r="E3017" s="3" t="s">
        <v>3083</v>
      </c>
      <c r="F3017">
        <v>2014374000</v>
      </c>
      <c r="G3017" s="3" t="s">
        <v>4890</v>
      </c>
      <c r="H3017" s="3" t="s">
        <v>397</v>
      </c>
      <c r="I3017" s="3" t="s">
        <v>9</v>
      </c>
      <c r="J3017" s="1">
        <v>46153</v>
      </c>
      <c r="K3017" s="1">
        <v>46170</v>
      </c>
    </row>
    <row r="3018" spans="1:11" x14ac:dyDescent="0.25">
      <c r="A3018">
        <v>89219155</v>
      </c>
      <c r="B3018" s="3" t="s">
        <v>4891</v>
      </c>
      <c r="C3018" s="3" t="s">
        <v>20</v>
      </c>
      <c r="D3018" s="3" t="s">
        <v>37</v>
      </c>
      <c r="E3018" s="3" t="s">
        <v>3083</v>
      </c>
      <c r="F3018">
        <v>2171432000</v>
      </c>
      <c r="G3018" s="3" t="s">
        <v>4892</v>
      </c>
      <c r="H3018" s="3" t="s">
        <v>105</v>
      </c>
      <c r="I3018" s="3" t="s">
        <v>9</v>
      </c>
      <c r="J3018" s="1">
        <v>46153</v>
      </c>
      <c r="K3018" s="1"/>
    </row>
    <row r="3019" spans="1:11" x14ac:dyDescent="0.25">
      <c r="A3019">
        <v>86665046</v>
      </c>
      <c r="B3019" s="3" t="s">
        <v>4893</v>
      </c>
      <c r="C3019" s="3" t="s">
        <v>20</v>
      </c>
      <c r="D3019" s="3" t="s">
        <v>37</v>
      </c>
      <c r="E3019" s="3" t="s">
        <v>3083</v>
      </c>
      <c r="F3019">
        <v>1957677000</v>
      </c>
      <c r="G3019" s="3" t="s">
        <v>3912</v>
      </c>
      <c r="H3019" s="3" t="s">
        <v>62</v>
      </c>
      <c r="I3019" s="3" t="s">
        <v>9</v>
      </c>
      <c r="J3019" s="1">
        <v>46153</v>
      </c>
      <c r="K3019" s="1"/>
    </row>
    <row r="3020" spans="1:11" x14ac:dyDescent="0.25">
      <c r="A3020">
        <v>82785642</v>
      </c>
      <c r="B3020" s="3" t="s">
        <v>4894</v>
      </c>
      <c r="C3020" s="3" t="s">
        <v>20</v>
      </c>
      <c r="D3020" s="3" t="s">
        <v>37</v>
      </c>
      <c r="E3020" s="3" t="s">
        <v>3083</v>
      </c>
      <c r="F3020">
        <v>1710438000</v>
      </c>
      <c r="G3020" s="3" t="s">
        <v>3446</v>
      </c>
      <c r="H3020" s="3" t="s">
        <v>153</v>
      </c>
      <c r="I3020" s="3" t="s">
        <v>9</v>
      </c>
      <c r="J3020" s="1">
        <v>46153</v>
      </c>
      <c r="K3020" s="1"/>
    </row>
    <row r="3021" spans="1:11" x14ac:dyDescent="0.25">
      <c r="A3021">
        <v>85592079</v>
      </c>
      <c r="B3021" s="3" t="s">
        <v>4895</v>
      </c>
      <c r="C3021" s="3" t="s">
        <v>20</v>
      </c>
      <c r="D3021" s="3" t="s">
        <v>37</v>
      </c>
      <c r="E3021" s="3" t="s">
        <v>3083</v>
      </c>
      <c r="F3021">
        <v>1876603000</v>
      </c>
      <c r="G3021" s="3" t="s">
        <v>4031</v>
      </c>
      <c r="H3021" s="3" t="s">
        <v>62</v>
      </c>
      <c r="I3021" s="3" t="s">
        <v>9</v>
      </c>
      <c r="J3021" s="1">
        <v>46176</v>
      </c>
      <c r="K3021" s="1"/>
    </row>
    <row r="3022" spans="1:11" x14ac:dyDescent="0.25">
      <c r="A3022">
        <v>82882924</v>
      </c>
      <c r="B3022" s="3" t="s">
        <v>4896</v>
      </c>
      <c r="C3022" s="3" t="s">
        <v>20</v>
      </c>
      <c r="D3022" s="3" t="s">
        <v>37</v>
      </c>
      <c r="E3022" s="3" t="s">
        <v>3083</v>
      </c>
      <c r="F3022">
        <v>1597478000</v>
      </c>
      <c r="G3022" s="3" t="s">
        <v>681</v>
      </c>
      <c r="H3022" s="3" t="s">
        <v>3105</v>
      </c>
      <c r="I3022" s="3" t="s">
        <v>9</v>
      </c>
      <c r="J3022" s="1">
        <v>46176</v>
      </c>
      <c r="K3022" s="1"/>
    </row>
    <row r="3023" spans="1:11" x14ac:dyDescent="0.25">
      <c r="A3023">
        <v>89300399</v>
      </c>
      <c r="B3023" s="3" t="s">
        <v>4897</v>
      </c>
      <c r="C3023" s="3" t="s">
        <v>20</v>
      </c>
      <c r="D3023" s="3" t="s">
        <v>37</v>
      </c>
      <c r="E3023" s="3" t="s">
        <v>3083</v>
      </c>
      <c r="F3023">
        <v>2176669000</v>
      </c>
      <c r="G3023" s="3" t="s">
        <v>4898</v>
      </c>
      <c r="H3023" s="3" t="s">
        <v>1489</v>
      </c>
      <c r="I3023" s="3" t="s">
        <v>9</v>
      </c>
      <c r="J3023" s="1">
        <v>46176</v>
      </c>
      <c r="K3023" s="1"/>
    </row>
    <row r="3024" spans="1:11" x14ac:dyDescent="0.25">
      <c r="A3024">
        <v>78384736</v>
      </c>
      <c r="B3024" s="3" t="s">
        <v>4899</v>
      </c>
      <c r="C3024" s="3" t="s">
        <v>20</v>
      </c>
      <c r="D3024" s="3" t="s">
        <v>37</v>
      </c>
      <c r="E3024" s="3" t="s">
        <v>3083</v>
      </c>
      <c r="F3024">
        <v>1430222000</v>
      </c>
      <c r="G3024" s="3" t="s">
        <v>3198</v>
      </c>
      <c r="H3024" s="3" t="s">
        <v>3087</v>
      </c>
      <c r="I3024" s="3" t="s">
        <v>9</v>
      </c>
      <c r="J3024" s="1">
        <v>46176</v>
      </c>
      <c r="K3024" s="1"/>
    </row>
    <row r="3025" spans="1:11" x14ac:dyDescent="0.25">
      <c r="A3025">
        <v>88170967</v>
      </c>
      <c r="B3025" s="3" t="s">
        <v>4900</v>
      </c>
      <c r="C3025" s="3" t="s">
        <v>20</v>
      </c>
      <c r="D3025" s="3" t="s">
        <v>37</v>
      </c>
      <c r="E3025" s="3" t="s">
        <v>3083</v>
      </c>
      <c r="F3025">
        <v>2064956000</v>
      </c>
      <c r="G3025" s="3" t="s">
        <v>4901</v>
      </c>
      <c r="H3025" s="3" t="s">
        <v>3091</v>
      </c>
      <c r="I3025" s="3" t="s">
        <v>9</v>
      </c>
      <c r="J3025" s="1">
        <v>46176</v>
      </c>
      <c r="K3025" s="1"/>
    </row>
    <row r="3026" spans="1:11" x14ac:dyDescent="0.25">
      <c r="A3026">
        <v>95137297</v>
      </c>
      <c r="B3026" s="3" t="s">
        <v>4902</v>
      </c>
      <c r="C3026" s="3" t="s">
        <v>20</v>
      </c>
      <c r="D3026" s="3" t="s">
        <v>37</v>
      </c>
      <c r="E3026" s="3" t="s">
        <v>3083</v>
      </c>
      <c r="F3026">
        <v>110933000</v>
      </c>
      <c r="G3026" s="3" t="s">
        <v>3698</v>
      </c>
      <c r="H3026" s="3" t="s">
        <v>75</v>
      </c>
      <c r="I3026" s="3" t="s">
        <v>9</v>
      </c>
      <c r="J3026" s="1">
        <v>46072</v>
      </c>
      <c r="K3026" s="1">
        <v>46170</v>
      </c>
    </row>
    <row r="3027" spans="1:11" x14ac:dyDescent="0.25">
      <c r="A3027">
        <v>92864356</v>
      </c>
      <c r="B3027" s="3" t="s">
        <v>4903</v>
      </c>
      <c r="C3027" s="3" t="s">
        <v>20</v>
      </c>
      <c r="D3027" s="3" t="s">
        <v>37</v>
      </c>
      <c r="E3027" s="3" t="s">
        <v>3083</v>
      </c>
      <c r="F3027">
        <v>2018433000</v>
      </c>
      <c r="G3027" s="3" t="s">
        <v>4584</v>
      </c>
      <c r="H3027" s="3" t="s">
        <v>86</v>
      </c>
      <c r="I3027" s="3" t="s">
        <v>9</v>
      </c>
      <c r="J3027" s="1">
        <v>46174</v>
      </c>
      <c r="K3027" s="1"/>
    </row>
    <row r="3028" spans="1:11" x14ac:dyDescent="0.25">
      <c r="A3028">
        <v>87852651</v>
      </c>
      <c r="B3028" s="3" t="s">
        <v>4904</v>
      </c>
      <c r="C3028" s="3" t="s">
        <v>20</v>
      </c>
      <c r="D3028" s="3" t="s">
        <v>37</v>
      </c>
      <c r="E3028" s="3" t="s">
        <v>3083</v>
      </c>
      <c r="F3028">
        <v>2045130015</v>
      </c>
      <c r="G3028" s="3" t="s">
        <v>4905</v>
      </c>
      <c r="H3028" s="3" t="s">
        <v>3091</v>
      </c>
      <c r="I3028" s="3" t="s">
        <v>9</v>
      </c>
      <c r="J3028" s="1">
        <v>46174</v>
      </c>
      <c r="K3028" s="1"/>
    </row>
    <row r="3029" spans="1:11" x14ac:dyDescent="0.25">
      <c r="A3029">
        <v>93150299</v>
      </c>
      <c r="B3029" s="3" t="s">
        <v>4906</v>
      </c>
      <c r="C3029" s="3" t="s">
        <v>20</v>
      </c>
      <c r="D3029" s="3" t="s">
        <v>37</v>
      </c>
      <c r="E3029" s="3" t="s">
        <v>3083</v>
      </c>
      <c r="F3029">
        <v>2284899000</v>
      </c>
      <c r="G3029" s="3" t="s">
        <v>4907</v>
      </c>
      <c r="H3029" s="3" t="s">
        <v>86</v>
      </c>
      <c r="I3029" s="3" t="s">
        <v>9</v>
      </c>
      <c r="J3029" s="1">
        <v>46174</v>
      </c>
      <c r="K3029" s="1"/>
    </row>
    <row r="3030" spans="1:11" x14ac:dyDescent="0.25">
      <c r="A3030">
        <v>86838443</v>
      </c>
      <c r="B3030" s="3" t="s">
        <v>4908</v>
      </c>
      <c r="C3030" s="3" t="s">
        <v>20</v>
      </c>
      <c r="D3030" s="3" t="s">
        <v>37</v>
      </c>
      <c r="E3030" s="3" t="s">
        <v>3083</v>
      </c>
      <c r="F3030">
        <v>1932648000</v>
      </c>
      <c r="G3030" s="3" t="s">
        <v>4909</v>
      </c>
      <c r="H3030" s="3" t="s">
        <v>3146</v>
      </c>
      <c r="I3030" s="3" t="s">
        <v>9</v>
      </c>
      <c r="J3030" s="1">
        <v>46174</v>
      </c>
      <c r="K3030" s="1"/>
    </row>
    <row r="3031" spans="1:11" x14ac:dyDescent="0.25">
      <c r="A3031">
        <v>87182602</v>
      </c>
      <c r="B3031" s="3" t="s">
        <v>4910</v>
      </c>
      <c r="C3031" s="3" t="s">
        <v>20</v>
      </c>
      <c r="D3031" s="3" t="s">
        <v>37</v>
      </c>
      <c r="E3031" s="3" t="s">
        <v>3083</v>
      </c>
      <c r="F3031">
        <v>1998311000</v>
      </c>
      <c r="G3031" s="3" t="s">
        <v>4911</v>
      </c>
      <c r="H3031" s="3" t="s">
        <v>3091</v>
      </c>
      <c r="I3031" s="3" t="s">
        <v>9</v>
      </c>
      <c r="J3031" s="1">
        <v>46183</v>
      </c>
      <c r="K3031" s="1"/>
    </row>
    <row r="3032" spans="1:11" x14ac:dyDescent="0.25">
      <c r="A3032">
        <v>93848393</v>
      </c>
      <c r="B3032" s="3" t="s">
        <v>4912</v>
      </c>
      <c r="C3032" s="3" t="s">
        <v>20</v>
      </c>
      <c r="D3032" s="3" t="s">
        <v>37</v>
      </c>
      <c r="E3032" s="3" t="s">
        <v>3083</v>
      </c>
      <c r="F3032">
        <v>2388809022</v>
      </c>
      <c r="G3032" s="3" t="s">
        <v>3109</v>
      </c>
      <c r="H3032" s="3" t="s">
        <v>77</v>
      </c>
      <c r="I3032" s="3" t="s">
        <v>9</v>
      </c>
      <c r="J3032" s="1">
        <v>46183</v>
      </c>
      <c r="K3032" s="1"/>
    </row>
    <row r="3033" spans="1:11" x14ac:dyDescent="0.25">
      <c r="A3033">
        <v>95870843</v>
      </c>
      <c r="B3033" s="3" t="s">
        <v>4913</v>
      </c>
      <c r="C3033" s="3" t="s">
        <v>20</v>
      </c>
      <c r="D3033" s="3" t="s">
        <v>37</v>
      </c>
      <c r="E3033" s="3" t="s">
        <v>3083</v>
      </c>
      <c r="F3033">
        <v>2620067000</v>
      </c>
      <c r="G3033" s="3" t="s">
        <v>3831</v>
      </c>
      <c r="H3033" s="3" t="s">
        <v>3096</v>
      </c>
      <c r="I3033" s="3" t="s">
        <v>9</v>
      </c>
      <c r="J3033" s="1">
        <v>46155</v>
      </c>
      <c r="K3033" s="1"/>
    </row>
    <row r="3034" spans="1:11" x14ac:dyDescent="0.25">
      <c r="A3034">
        <v>93441307</v>
      </c>
      <c r="B3034" s="3" t="s">
        <v>4914</v>
      </c>
      <c r="C3034" s="3" t="s">
        <v>20</v>
      </c>
      <c r="D3034" s="3" t="s">
        <v>37</v>
      </c>
      <c r="E3034" s="3" t="s">
        <v>3083</v>
      </c>
      <c r="F3034">
        <v>2353195000</v>
      </c>
      <c r="G3034" s="3" t="s">
        <v>4915</v>
      </c>
      <c r="H3034" s="3" t="s">
        <v>1833</v>
      </c>
      <c r="I3034" s="3" t="s">
        <v>9</v>
      </c>
      <c r="J3034" s="1">
        <v>46160</v>
      </c>
      <c r="K3034" s="1"/>
    </row>
    <row r="3035" spans="1:11" x14ac:dyDescent="0.25">
      <c r="A3035">
        <v>93892040</v>
      </c>
      <c r="B3035" s="3" t="s">
        <v>4916</v>
      </c>
      <c r="C3035" s="3" t="s">
        <v>21</v>
      </c>
      <c r="D3035" s="3" t="s">
        <v>37</v>
      </c>
      <c r="E3035" s="3" t="s">
        <v>3083</v>
      </c>
      <c r="F3035">
        <v>2393616000</v>
      </c>
      <c r="G3035" s="3" t="s">
        <v>4917</v>
      </c>
      <c r="H3035" s="3" t="s">
        <v>1833</v>
      </c>
      <c r="I3035" s="3" t="s">
        <v>9</v>
      </c>
      <c r="J3035" s="1">
        <v>46104</v>
      </c>
      <c r="K3035" s="1"/>
    </row>
    <row r="3036" spans="1:11" x14ac:dyDescent="0.25">
      <c r="A3036">
        <v>78793974</v>
      </c>
      <c r="B3036" s="3" t="s">
        <v>4918</v>
      </c>
      <c r="C3036" s="3" t="s">
        <v>20</v>
      </c>
      <c r="D3036" s="3" t="s">
        <v>37</v>
      </c>
      <c r="E3036" s="3" t="s">
        <v>3083</v>
      </c>
      <c r="F3036">
        <v>1480103000</v>
      </c>
      <c r="G3036" s="3" t="s">
        <v>4919</v>
      </c>
      <c r="H3036" s="3" t="s">
        <v>153</v>
      </c>
      <c r="I3036" s="3" t="s">
        <v>9</v>
      </c>
      <c r="J3036" s="1">
        <v>46104</v>
      </c>
      <c r="K3036" s="1"/>
    </row>
    <row r="3037" spans="1:11" x14ac:dyDescent="0.25">
      <c r="A3037">
        <v>78390155</v>
      </c>
      <c r="B3037" s="3" t="s">
        <v>4920</v>
      </c>
      <c r="C3037" s="3" t="s">
        <v>20</v>
      </c>
      <c r="D3037" s="3" t="s">
        <v>37</v>
      </c>
      <c r="E3037" s="3" t="s">
        <v>3083</v>
      </c>
      <c r="F3037">
        <v>1430222000</v>
      </c>
      <c r="G3037" s="3" t="s">
        <v>3198</v>
      </c>
      <c r="H3037" s="3" t="s">
        <v>3199</v>
      </c>
      <c r="I3037" s="3" t="s">
        <v>9</v>
      </c>
      <c r="J3037" s="1">
        <v>46104</v>
      </c>
      <c r="K3037" s="1"/>
    </row>
    <row r="3038" spans="1:11" x14ac:dyDescent="0.25">
      <c r="A3038">
        <v>79869222</v>
      </c>
      <c r="B3038" s="3" t="s">
        <v>4921</v>
      </c>
      <c r="C3038" s="3" t="s">
        <v>20</v>
      </c>
      <c r="D3038" s="3" t="s">
        <v>37</v>
      </c>
      <c r="E3038" s="3" t="s">
        <v>3083</v>
      </c>
      <c r="F3038">
        <v>1560256000</v>
      </c>
      <c r="G3038" s="3" t="s">
        <v>4922</v>
      </c>
      <c r="H3038" s="3" t="s">
        <v>3105</v>
      </c>
      <c r="I3038" s="3" t="s">
        <v>9</v>
      </c>
      <c r="J3038" s="1">
        <v>46104</v>
      </c>
      <c r="K3038" s="1"/>
    </row>
    <row r="3039" spans="1:11" x14ac:dyDescent="0.25">
      <c r="A3039">
        <v>93851395</v>
      </c>
      <c r="B3039" s="3" t="s">
        <v>4923</v>
      </c>
      <c r="C3039" s="3" t="s">
        <v>20</v>
      </c>
      <c r="D3039" s="3" t="s">
        <v>37</v>
      </c>
      <c r="E3039" s="3" t="s">
        <v>3083</v>
      </c>
      <c r="F3039">
        <v>2388810000</v>
      </c>
      <c r="G3039" s="3" t="s">
        <v>3409</v>
      </c>
      <c r="H3039" s="3" t="s">
        <v>167</v>
      </c>
      <c r="I3039" s="3" t="s">
        <v>9</v>
      </c>
      <c r="J3039" s="1">
        <v>46104</v>
      </c>
      <c r="K3039" s="1"/>
    </row>
    <row r="3040" spans="1:11" x14ac:dyDescent="0.25">
      <c r="A3040">
        <v>89793669</v>
      </c>
      <c r="B3040" s="3" t="s">
        <v>4924</v>
      </c>
      <c r="C3040" s="3" t="s">
        <v>20</v>
      </c>
      <c r="D3040" s="3" t="s">
        <v>37</v>
      </c>
      <c r="E3040" s="3" t="s">
        <v>3083</v>
      </c>
      <c r="F3040">
        <v>1868429000</v>
      </c>
      <c r="G3040" s="3" t="s">
        <v>4925</v>
      </c>
      <c r="H3040" s="3" t="s">
        <v>329</v>
      </c>
      <c r="I3040" s="3" t="s">
        <v>9</v>
      </c>
      <c r="J3040" s="1">
        <v>46104</v>
      </c>
      <c r="K3040" s="1"/>
    </row>
    <row r="3041" spans="1:11" x14ac:dyDescent="0.25">
      <c r="A3041">
        <v>84355135</v>
      </c>
      <c r="B3041" s="3" t="s">
        <v>4926</v>
      </c>
      <c r="C3041" s="3" t="s">
        <v>20</v>
      </c>
      <c r="D3041" s="3" t="s">
        <v>37</v>
      </c>
      <c r="E3041" s="3" t="s">
        <v>3083</v>
      </c>
      <c r="F3041">
        <v>1796622000</v>
      </c>
      <c r="G3041" s="3" t="s">
        <v>3794</v>
      </c>
      <c r="H3041" s="3" t="s">
        <v>3091</v>
      </c>
      <c r="I3041" s="3" t="s">
        <v>9</v>
      </c>
      <c r="J3041" s="1">
        <v>46104</v>
      </c>
      <c r="K3041" s="1"/>
    </row>
    <row r="3042" spans="1:11" x14ac:dyDescent="0.25">
      <c r="A3042">
        <v>96697071</v>
      </c>
      <c r="B3042" s="3" t="s">
        <v>4927</v>
      </c>
      <c r="C3042" s="3" t="s">
        <v>20</v>
      </c>
      <c r="D3042" s="3" t="s">
        <v>37</v>
      </c>
      <c r="E3042" s="3" t="s">
        <v>3083</v>
      </c>
      <c r="F3042">
        <v>2388809017</v>
      </c>
      <c r="G3042" s="3" t="s">
        <v>4928</v>
      </c>
      <c r="H3042" s="3" t="s">
        <v>102</v>
      </c>
      <c r="I3042" s="3" t="s">
        <v>9</v>
      </c>
      <c r="J3042" s="1">
        <v>46104</v>
      </c>
      <c r="K3042" s="1">
        <v>46170</v>
      </c>
    </row>
    <row r="3043" spans="1:11" x14ac:dyDescent="0.25">
      <c r="A3043">
        <v>93580894</v>
      </c>
      <c r="B3043" s="3" t="s">
        <v>4929</v>
      </c>
      <c r="C3043" s="3" t="s">
        <v>22</v>
      </c>
      <c r="D3043" s="3" t="s">
        <v>37</v>
      </c>
      <c r="E3043" s="3" t="s">
        <v>3083</v>
      </c>
      <c r="F3043">
        <v>2365220000</v>
      </c>
      <c r="G3043" s="3" t="s">
        <v>4152</v>
      </c>
      <c r="H3043" s="3" t="s">
        <v>167</v>
      </c>
      <c r="I3043" s="3" t="s">
        <v>9</v>
      </c>
      <c r="J3043" s="1">
        <v>46104</v>
      </c>
      <c r="K3043" s="1"/>
    </row>
    <row r="3044" spans="1:11" x14ac:dyDescent="0.25">
      <c r="A3044">
        <v>95282619</v>
      </c>
      <c r="B3044" s="3" t="s">
        <v>4930</v>
      </c>
      <c r="C3044" s="3" t="s">
        <v>20</v>
      </c>
      <c r="D3044" s="3" t="s">
        <v>37</v>
      </c>
      <c r="E3044" s="3" t="s">
        <v>3083</v>
      </c>
      <c r="F3044">
        <v>2496845000</v>
      </c>
      <c r="G3044" s="3" t="s">
        <v>4931</v>
      </c>
      <c r="H3044" s="3" t="s">
        <v>594</v>
      </c>
      <c r="I3044" s="3" t="s">
        <v>9</v>
      </c>
      <c r="J3044" s="1">
        <v>46104</v>
      </c>
      <c r="K3044" s="1"/>
    </row>
    <row r="3045" spans="1:11" x14ac:dyDescent="0.25">
      <c r="A3045">
        <v>88433429</v>
      </c>
      <c r="B3045" s="3" t="s">
        <v>4932</v>
      </c>
      <c r="C3045" s="3" t="s">
        <v>20</v>
      </c>
      <c r="D3045" s="3" t="s">
        <v>37</v>
      </c>
      <c r="E3045" s="3" t="s">
        <v>3083</v>
      </c>
      <c r="F3045">
        <v>1498706000</v>
      </c>
      <c r="G3045" s="3" t="s">
        <v>4933</v>
      </c>
      <c r="H3045" s="3" t="s">
        <v>3105</v>
      </c>
      <c r="I3045" s="3" t="s">
        <v>9</v>
      </c>
      <c r="J3045" s="1">
        <v>46104</v>
      </c>
      <c r="K3045" s="1"/>
    </row>
    <row r="3046" spans="1:11" x14ac:dyDescent="0.25">
      <c r="A3046">
        <v>95886972</v>
      </c>
      <c r="B3046" s="3" t="s">
        <v>4934</v>
      </c>
      <c r="C3046" s="3" t="s">
        <v>20</v>
      </c>
      <c r="D3046" s="3" t="s">
        <v>37</v>
      </c>
      <c r="E3046" s="3" t="s">
        <v>3083</v>
      </c>
      <c r="F3046">
        <v>2626502000</v>
      </c>
      <c r="G3046" s="3" t="s">
        <v>4735</v>
      </c>
      <c r="H3046" s="3" t="s">
        <v>3096</v>
      </c>
      <c r="I3046" s="3" t="s">
        <v>9</v>
      </c>
      <c r="J3046" s="1">
        <v>46104</v>
      </c>
      <c r="K3046" s="1"/>
    </row>
    <row r="3047" spans="1:11" x14ac:dyDescent="0.25">
      <c r="A3047">
        <v>84949753</v>
      </c>
      <c r="B3047" s="3" t="s">
        <v>4935</v>
      </c>
      <c r="C3047" s="3" t="s">
        <v>20</v>
      </c>
      <c r="D3047" s="3" t="s">
        <v>37</v>
      </c>
      <c r="E3047" s="3" t="s">
        <v>3083</v>
      </c>
      <c r="F3047">
        <v>1832179000</v>
      </c>
      <c r="G3047" s="3" t="s">
        <v>4776</v>
      </c>
      <c r="H3047" s="3" t="s">
        <v>105</v>
      </c>
      <c r="I3047" s="3" t="s">
        <v>9</v>
      </c>
      <c r="J3047" s="1">
        <v>46149</v>
      </c>
      <c r="K3047" s="1"/>
    </row>
    <row r="3048" spans="1:11" x14ac:dyDescent="0.25">
      <c r="A3048">
        <v>86461417</v>
      </c>
      <c r="B3048" s="3" t="s">
        <v>4936</v>
      </c>
      <c r="C3048" s="3" t="s">
        <v>20</v>
      </c>
      <c r="D3048" s="3" t="s">
        <v>37</v>
      </c>
      <c r="E3048" s="3" t="s">
        <v>3083</v>
      </c>
      <c r="F3048">
        <v>1941403000</v>
      </c>
      <c r="G3048" s="3" t="s">
        <v>4937</v>
      </c>
      <c r="H3048" s="3" t="s">
        <v>594</v>
      </c>
      <c r="I3048" s="3" t="s">
        <v>9</v>
      </c>
      <c r="J3048" s="1">
        <v>46154</v>
      </c>
      <c r="K3048" s="1"/>
    </row>
    <row r="3049" spans="1:11" x14ac:dyDescent="0.25">
      <c r="A3049">
        <v>95188070</v>
      </c>
      <c r="B3049" s="3" t="s">
        <v>4938</v>
      </c>
      <c r="C3049" s="3" t="s">
        <v>20</v>
      </c>
      <c r="D3049" s="3" t="s">
        <v>37</v>
      </c>
      <c r="E3049" s="3" t="s">
        <v>3083</v>
      </c>
      <c r="F3049">
        <v>2550201000</v>
      </c>
      <c r="G3049" s="3" t="s">
        <v>4939</v>
      </c>
      <c r="H3049" s="3" t="s">
        <v>1833</v>
      </c>
      <c r="I3049" s="3" t="s">
        <v>9</v>
      </c>
      <c r="J3049" s="1">
        <v>46154</v>
      </c>
      <c r="K3049" s="1"/>
    </row>
    <row r="3050" spans="1:11" x14ac:dyDescent="0.25">
      <c r="A3050">
        <v>92631941</v>
      </c>
      <c r="B3050" s="3" t="s">
        <v>4940</v>
      </c>
      <c r="C3050" s="3" t="s">
        <v>20</v>
      </c>
      <c r="D3050" s="3" t="s">
        <v>37</v>
      </c>
      <c r="E3050" s="3" t="s">
        <v>3083</v>
      </c>
      <c r="F3050">
        <v>1430230000</v>
      </c>
      <c r="G3050" s="3" t="s">
        <v>3132</v>
      </c>
      <c r="H3050" s="3" t="s">
        <v>3087</v>
      </c>
      <c r="I3050" s="3" t="s">
        <v>9</v>
      </c>
      <c r="J3050" s="1">
        <v>46154</v>
      </c>
      <c r="K3050" s="1"/>
    </row>
    <row r="3051" spans="1:11" x14ac:dyDescent="0.25">
      <c r="A3051">
        <v>94916833</v>
      </c>
      <c r="B3051" s="3" t="s">
        <v>4941</v>
      </c>
      <c r="C3051" s="3" t="s">
        <v>20</v>
      </c>
      <c r="D3051" s="3" t="s">
        <v>37</v>
      </c>
      <c r="E3051" s="3" t="s">
        <v>3083</v>
      </c>
      <c r="F3051">
        <v>2522186000</v>
      </c>
      <c r="G3051" s="3" t="s">
        <v>4942</v>
      </c>
      <c r="H3051" s="3" t="s">
        <v>3096</v>
      </c>
      <c r="I3051" s="3" t="s">
        <v>9</v>
      </c>
      <c r="J3051" s="1">
        <v>46154</v>
      </c>
      <c r="K3051" s="1"/>
    </row>
    <row r="3052" spans="1:11" x14ac:dyDescent="0.25">
      <c r="A3052">
        <v>93862581</v>
      </c>
      <c r="B3052" s="3" t="s">
        <v>4943</v>
      </c>
      <c r="C3052" s="3" t="s">
        <v>20</v>
      </c>
      <c r="D3052" s="3" t="s">
        <v>37</v>
      </c>
      <c r="E3052" s="3" t="s">
        <v>3083</v>
      </c>
      <c r="F3052">
        <v>2388809022</v>
      </c>
      <c r="G3052" s="3" t="s">
        <v>3109</v>
      </c>
      <c r="H3052" s="3" t="s">
        <v>3096</v>
      </c>
      <c r="I3052" s="3" t="s">
        <v>9</v>
      </c>
      <c r="J3052" s="1">
        <v>46154</v>
      </c>
      <c r="K3052" s="1"/>
    </row>
    <row r="3053" spans="1:11" x14ac:dyDescent="0.25">
      <c r="A3053">
        <v>89891480</v>
      </c>
      <c r="B3053" s="3" t="s">
        <v>4944</v>
      </c>
      <c r="C3053" s="3" t="s">
        <v>20</v>
      </c>
      <c r="D3053" s="3" t="s">
        <v>37</v>
      </c>
      <c r="E3053" s="3" t="s">
        <v>3083</v>
      </c>
      <c r="F3053">
        <v>2237650000</v>
      </c>
      <c r="G3053" s="3" t="s">
        <v>4945</v>
      </c>
      <c r="H3053" s="3" t="s">
        <v>202</v>
      </c>
      <c r="I3053" s="3" t="s">
        <v>9</v>
      </c>
      <c r="J3053" s="1">
        <v>46154</v>
      </c>
      <c r="K3053" s="1"/>
    </row>
    <row r="3054" spans="1:11" x14ac:dyDescent="0.25">
      <c r="A3054">
        <v>88429230</v>
      </c>
      <c r="B3054" s="3" t="s">
        <v>4946</v>
      </c>
      <c r="C3054" s="3" t="s">
        <v>20</v>
      </c>
      <c r="D3054" s="3" t="s">
        <v>37</v>
      </c>
      <c r="E3054" s="3" t="s">
        <v>3083</v>
      </c>
      <c r="F3054">
        <v>1650171007</v>
      </c>
      <c r="G3054" s="3" t="s">
        <v>4510</v>
      </c>
      <c r="H3054" s="3" t="s">
        <v>147</v>
      </c>
      <c r="I3054" s="3" t="s">
        <v>9</v>
      </c>
      <c r="J3054" s="1">
        <v>46154</v>
      </c>
      <c r="K3054" s="1"/>
    </row>
    <row r="3055" spans="1:11" x14ac:dyDescent="0.25">
      <c r="A3055">
        <v>94445298</v>
      </c>
      <c r="B3055" s="3" t="s">
        <v>4947</v>
      </c>
      <c r="C3055" s="3" t="s">
        <v>20</v>
      </c>
      <c r="D3055" s="3" t="s">
        <v>37</v>
      </c>
      <c r="E3055" s="3" t="s">
        <v>3083</v>
      </c>
      <c r="F3055">
        <v>2464375004</v>
      </c>
      <c r="G3055" s="3" t="s">
        <v>3367</v>
      </c>
      <c r="H3055" s="3" t="s">
        <v>3096</v>
      </c>
      <c r="I3055" s="3" t="s">
        <v>9</v>
      </c>
      <c r="J3055" s="1">
        <v>46154</v>
      </c>
      <c r="K3055" s="1"/>
    </row>
    <row r="3056" spans="1:11" x14ac:dyDescent="0.25">
      <c r="A3056">
        <v>89105336</v>
      </c>
      <c r="B3056" s="3" t="s">
        <v>4948</v>
      </c>
      <c r="C3056" s="3" t="s">
        <v>20</v>
      </c>
      <c r="D3056" s="3" t="s">
        <v>37</v>
      </c>
      <c r="E3056" s="3" t="s">
        <v>3083</v>
      </c>
      <c r="F3056">
        <v>2164763000</v>
      </c>
      <c r="G3056" s="3" t="s">
        <v>4949</v>
      </c>
      <c r="H3056" s="3" t="s">
        <v>1489</v>
      </c>
      <c r="I3056" s="3" t="s">
        <v>9</v>
      </c>
      <c r="J3056" s="1">
        <v>46154</v>
      </c>
      <c r="K3056" s="1"/>
    </row>
    <row r="3057" spans="1:11" x14ac:dyDescent="0.25">
      <c r="A3057">
        <v>92992347</v>
      </c>
      <c r="B3057" s="3" t="s">
        <v>4950</v>
      </c>
      <c r="C3057" s="3" t="s">
        <v>20</v>
      </c>
      <c r="D3057" s="3" t="s">
        <v>37</v>
      </c>
      <c r="E3057" s="3" t="s">
        <v>3083</v>
      </c>
      <c r="F3057">
        <v>1430225000</v>
      </c>
      <c r="G3057" s="3" t="s">
        <v>3086</v>
      </c>
      <c r="H3057" s="3" t="s">
        <v>3087</v>
      </c>
      <c r="I3057" s="3" t="s">
        <v>9</v>
      </c>
      <c r="J3057" s="1">
        <v>46160</v>
      </c>
      <c r="K3057" s="1"/>
    </row>
    <row r="3058" spans="1:11" x14ac:dyDescent="0.25">
      <c r="A3058">
        <v>93841151</v>
      </c>
      <c r="B3058" s="3" t="s">
        <v>4951</v>
      </c>
      <c r="C3058" s="3" t="s">
        <v>20</v>
      </c>
      <c r="D3058" s="3" t="s">
        <v>37</v>
      </c>
      <c r="E3058" s="3" t="s">
        <v>3083</v>
      </c>
      <c r="F3058">
        <v>2388809022</v>
      </c>
      <c r="G3058" s="3" t="s">
        <v>3109</v>
      </c>
      <c r="H3058" s="3" t="s">
        <v>77</v>
      </c>
      <c r="I3058" s="3" t="s">
        <v>9</v>
      </c>
      <c r="J3058" s="1">
        <v>46160</v>
      </c>
      <c r="K3058" s="1"/>
    </row>
    <row r="3059" spans="1:11" x14ac:dyDescent="0.25">
      <c r="A3059">
        <v>93844156</v>
      </c>
      <c r="B3059" s="3" t="s">
        <v>4952</v>
      </c>
      <c r="C3059" s="3" t="s">
        <v>20</v>
      </c>
      <c r="D3059" s="3" t="s">
        <v>37</v>
      </c>
      <c r="E3059" s="3" t="s">
        <v>3083</v>
      </c>
      <c r="F3059">
        <v>2388809022</v>
      </c>
      <c r="G3059" s="3" t="s">
        <v>3109</v>
      </c>
      <c r="H3059" s="3" t="s">
        <v>77</v>
      </c>
      <c r="I3059" s="3" t="s">
        <v>9</v>
      </c>
      <c r="J3059" s="1">
        <v>46175</v>
      </c>
      <c r="K3059" s="1"/>
    </row>
    <row r="3060" spans="1:11" x14ac:dyDescent="0.25">
      <c r="A3060">
        <v>89926394</v>
      </c>
      <c r="B3060" s="3" t="s">
        <v>4953</v>
      </c>
      <c r="C3060" s="3" t="s">
        <v>20</v>
      </c>
      <c r="D3060" s="3" t="s">
        <v>37</v>
      </c>
      <c r="E3060" s="3" t="s">
        <v>3083</v>
      </c>
      <c r="F3060">
        <v>1453945000</v>
      </c>
      <c r="G3060" s="3" t="s">
        <v>3143</v>
      </c>
      <c r="H3060" s="3" t="s">
        <v>3199</v>
      </c>
      <c r="I3060" s="3" t="s">
        <v>9</v>
      </c>
      <c r="J3060" s="1">
        <v>46175</v>
      </c>
      <c r="K3060" s="1"/>
    </row>
    <row r="3061" spans="1:11" x14ac:dyDescent="0.25">
      <c r="A3061">
        <v>95666187</v>
      </c>
      <c r="B3061" s="3" t="s">
        <v>4954</v>
      </c>
      <c r="C3061" s="3" t="s">
        <v>20</v>
      </c>
      <c r="D3061" s="3" t="s">
        <v>37</v>
      </c>
      <c r="E3061" s="3" t="s">
        <v>3083</v>
      </c>
      <c r="F3061">
        <v>1723196001</v>
      </c>
      <c r="G3061" s="3" t="s">
        <v>4010</v>
      </c>
      <c r="H3061" s="3" t="s">
        <v>105</v>
      </c>
      <c r="I3061" s="3" t="s">
        <v>9</v>
      </c>
      <c r="J3061" s="1">
        <v>46175</v>
      </c>
      <c r="K3061" s="1"/>
    </row>
    <row r="3062" spans="1:11" x14ac:dyDescent="0.25">
      <c r="A3062">
        <v>94251600</v>
      </c>
      <c r="B3062" s="3" t="s">
        <v>4955</v>
      </c>
      <c r="C3062" s="3" t="s">
        <v>20</v>
      </c>
      <c r="D3062" s="3" t="s">
        <v>37</v>
      </c>
      <c r="E3062" s="3" t="s">
        <v>3083</v>
      </c>
      <c r="F3062">
        <v>2260465000</v>
      </c>
      <c r="G3062" s="3" t="s">
        <v>90</v>
      </c>
      <c r="H3062" s="3" t="s">
        <v>1833</v>
      </c>
      <c r="I3062" s="3" t="s">
        <v>9</v>
      </c>
      <c r="J3062" s="1">
        <v>46154</v>
      </c>
      <c r="K3062" s="1"/>
    </row>
    <row r="3063" spans="1:11" x14ac:dyDescent="0.25">
      <c r="A3063">
        <v>78389960</v>
      </c>
      <c r="B3063" s="3" t="s">
        <v>4956</v>
      </c>
      <c r="C3063" s="3" t="s">
        <v>20</v>
      </c>
      <c r="D3063" s="3" t="s">
        <v>37</v>
      </c>
      <c r="E3063" s="3" t="s">
        <v>3083</v>
      </c>
      <c r="F3063">
        <v>1430222000</v>
      </c>
      <c r="G3063" s="3" t="s">
        <v>3198</v>
      </c>
      <c r="H3063" s="3" t="s">
        <v>3199</v>
      </c>
      <c r="I3063" s="3" t="s">
        <v>9</v>
      </c>
      <c r="J3063" s="1">
        <v>46122</v>
      </c>
      <c r="K3063" s="1"/>
    </row>
    <row r="3064" spans="1:11" x14ac:dyDescent="0.25">
      <c r="A3064">
        <v>93567113</v>
      </c>
      <c r="B3064" s="3" t="s">
        <v>4957</v>
      </c>
      <c r="C3064" s="3" t="s">
        <v>20</v>
      </c>
      <c r="D3064" s="3" t="s">
        <v>37</v>
      </c>
      <c r="E3064" s="3" t="s">
        <v>3083</v>
      </c>
      <c r="F3064">
        <v>2368449000</v>
      </c>
      <c r="G3064" s="3" t="s">
        <v>4958</v>
      </c>
      <c r="H3064" s="3" t="s">
        <v>1833</v>
      </c>
      <c r="I3064" s="3" t="s">
        <v>9</v>
      </c>
      <c r="J3064" s="1">
        <v>46154</v>
      </c>
      <c r="K3064" s="1"/>
    </row>
    <row r="3065" spans="1:11" x14ac:dyDescent="0.25">
      <c r="A3065">
        <v>89951840</v>
      </c>
      <c r="B3065" s="3" t="s">
        <v>4959</v>
      </c>
      <c r="C3065" s="3" t="s">
        <v>20</v>
      </c>
      <c r="D3065" s="3" t="s">
        <v>37</v>
      </c>
      <c r="E3065" s="3" t="s">
        <v>3083</v>
      </c>
      <c r="F3065">
        <v>2235116000</v>
      </c>
      <c r="G3065" s="3" t="s">
        <v>4960</v>
      </c>
      <c r="H3065" s="3" t="s">
        <v>202</v>
      </c>
      <c r="I3065" s="3" t="s">
        <v>9</v>
      </c>
      <c r="J3065" s="1">
        <v>46154</v>
      </c>
      <c r="K3065" s="1"/>
    </row>
    <row r="3066" spans="1:11" x14ac:dyDescent="0.25">
      <c r="A3066">
        <v>92781524</v>
      </c>
      <c r="B3066" s="3" t="s">
        <v>4961</v>
      </c>
      <c r="C3066" s="3" t="s">
        <v>20</v>
      </c>
      <c r="D3066" s="3" t="s">
        <v>37</v>
      </c>
      <c r="E3066" s="3" t="s">
        <v>3083</v>
      </c>
      <c r="F3066">
        <v>2259995000</v>
      </c>
      <c r="G3066" s="3" t="s">
        <v>4962</v>
      </c>
      <c r="H3066" s="3" t="s">
        <v>3096</v>
      </c>
      <c r="I3066" s="3" t="s">
        <v>9</v>
      </c>
      <c r="J3066" s="1">
        <v>46154</v>
      </c>
      <c r="K3066" s="1"/>
    </row>
    <row r="3067" spans="1:11" x14ac:dyDescent="0.25">
      <c r="A3067">
        <v>94958634</v>
      </c>
      <c r="B3067" s="3" t="s">
        <v>4963</v>
      </c>
      <c r="C3067" s="3" t="s">
        <v>20</v>
      </c>
      <c r="D3067" s="3" t="s">
        <v>37</v>
      </c>
      <c r="E3067" s="3" t="s">
        <v>3083</v>
      </c>
      <c r="F3067">
        <v>2525593000</v>
      </c>
      <c r="G3067" s="3" t="s">
        <v>4964</v>
      </c>
      <c r="H3067" s="3" t="s">
        <v>167</v>
      </c>
      <c r="I3067" s="3" t="s">
        <v>9</v>
      </c>
      <c r="J3067" s="1">
        <v>46154</v>
      </c>
      <c r="K3067" s="1"/>
    </row>
    <row r="3068" spans="1:11" x14ac:dyDescent="0.25">
      <c r="A3068">
        <v>93784543</v>
      </c>
      <c r="B3068" s="3" t="s">
        <v>4965</v>
      </c>
      <c r="C3068" s="3" t="s">
        <v>20</v>
      </c>
      <c r="D3068" s="3" t="s">
        <v>37</v>
      </c>
      <c r="E3068" s="3" t="s">
        <v>3083</v>
      </c>
      <c r="F3068">
        <v>2388737002</v>
      </c>
      <c r="G3068" s="3" t="s">
        <v>3565</v>
      </c>
      <c r="H3068" s="3" t="s">
        <v>77</v>
      </c>
      <c r="I3068" s="3" t="s">
        <v>9</v>
      </c>
      <c r="J3068" s="1">
        <v>46154</v>
      </c>
      <c r="K3068" s="1"/>
    </row>
    <row r="3069" spans="1:11" x14ac:dyDescent="0.25">
      <c r="A3069">
        <v>95013576</v>
      </c>
      <c r="B3069" s="3" t="s">
        <v>4966</v>
      </c>
      <c r="C3069" s="3" t="s">
        <v>20</v>
      </c>
      <c r="D3069" s="3" t="s">
        <v>37</v>
      </c>
      <c r="E3069" s="3" t="s">
        <v>3083</v>
      </c>
      <c r="F3069">
        <v>2015712000</v>
      </c>
      <c r="G3069" s="3" t="s">
        <v>4967</v>
      </c>
      <c r="H3069" s="3" t="s">
        <v>3091</v>
      </c>
      <c r="I3069" s="3" t="s">
        <v>9</v>
      </c>
      <c r="J3069" s="1">
        <v>46161</v>
      </c>
      <c r="K3069" s="1"/>
    </row>
    <row r="3070" spans="1:11" x14ac:dyDescent="0.25">
      <c r="A3070">
        <v>88431854</v>
      </c>
      <c r="B3070" s="3" t="s">
        <v>4968</v>
      </c>
      <c r="C3070" s="3" t="s">
        <v>20</v>
      </c>
      <c r="D3070" s="3" t="s">
        <v>37</v>
      </c>
      <c r="E3070" s="3" t="s">
        <v>3083</v>
      </c>
      <c r="F3070">
        <v>2083725000</v>
      </c>
      <c r="G3070" s="3" t="s">
        <v>4969</v>
      </c>
      <c r="H3070" s="3" t="s">
        <v>86</v>
      </c>
      <c r="I3070" s="3" t="s">
        <v>9</v>
      </c>
      <c r="J3070" s="1">
        <v>46161</v>
      </c>
      <c r="K3070" s="1"/>
    </row>
    <row r="3071" spans="1:11" x14ac:dyDescent="0.25">
      <c r="A3071">
        <v>89767903</v>
      </c>
      <c r="B3071" s="3" t="s">
        <v>4970</v>
      </c>
      <c r="C3071" s="3" t="s">
        <v>20</v>
      </c>
      <c r="D3071" s="3" t="s">
        <v>37</v>
      </c>
      <c r="E3071" s="3" t="s">
        <v>3083</v>
      </c>
      <c r="F3071">
        <v>1430228000</v>
      </c>
      <c r="G3071" s="3" t="s">
        <v>3515</v>
      </c>
      <c r="H3071" s="3" t="s">
        <v>3087</v>
      </c>
      <c r="I3071" s="3" t="s">
        <v>9</v>
      </c>
      <c r="J3071" s="1">
        <v>46134</v>
      </c>
      <c r="K3071" s="1"/>
    </row>
    <row r="3072" spans="1:11" x14ac:dyDescent="0.25">
      <c r="A3072">
        <v>96509792</v>
      </c>
      <c r="B3072" s="3" t="s">
        <v>4971</v>
      </c>
      <c r="C3072" s="3" t="s">
        <v>20</v>
      </c>
      <c r="D3072" s="3" t="s">
        <v>37</v>
      </c>
      <c r="E3072" s="3" t="s">
        <v>3083</v>
      </c>
      <c r="F3072">
        <v>2556868000</v>
      </c>
      <c r="G3072" s="3" t="s">
        <v>71</v>
      </c>
      <c r="H3072" s="3" t="s">
        <v>3096</v>
      </c>
      <c r="I3072" s="3" t="s">
        <v>9</v>
      </c>
      <c r="J3072" s="1">
        <v>46134</v>
      </c>
      <c r="K3072" s="1"/>
    </row>
    <row r="3073" spans="1:11" x14ac:dyDescent="0.25">
      <c r="A3073">
        <v>87487585</v>
      </c>
      <c r="B3073" s="3" t="s">
        <v>4972</v>
      </c>
      <c r="C3073" s="3" t="s">
        <v>20</v>
      </c>
      <c r="D3073" s="3" t="s">
        <v>37</v>
      </c>
      <c r="E3073" s="3" t="s">
        <v>3083</v>
      </c>
      <c r="F3073">
        <v>2021250000</v>
      </c>
      <c r="G3073" s="3" t="s">
        <v>3544</v>
      </c>
      <c r="H3073" s="3" t="s">
        <v>65</v>
      </c>
      <c r="I3073" s="3" t="s">
        <v>9</v>
      </c>
      <c r="J3073" s="1">
        <v>46135</v>
      </c>
      <c r="K3073" s="1"/>
    </row>
    <row r="3074" spans="1:11" x14ac:dyDescent="0.25">
      <c r="A3074">
        <v>89922129</v>
      </c>
      <c r="B3074" s="3" t="s">
        <v>4973</v>
      </c>
      <c r="C3074" s="3" t="s">
        <v>20</v>
      </c>
      <c r="D3074" s="3" t="s">
        <v>37</v>
      </c>
      <c r="E3074" s="3" t="s">
        <v>3083</v>
      </c>
      <c r="F3074">
        <v>1558861000</v>
      </c>
      <c r="G3074" s="3" t="s">
        <v>4974</v>
      </c>
      <c r="H3074" s="3" t="s">
        <v>3146</v>
      </c>
      <c r="I3074" s="3" t="s">
        <v>9</v>
      </c>
      <c r="J3074" s="1">
        <v>46135</v>
      </c>
      <c r="K3074" s="1"/>
    </row>
    <row r="3075" spans="1:11" x14ac:dyDescent="0.25">
      <c r="A3075">
        <v>95603736</v>
      </c>
      <c r="B3075" s="3" t="s">
        <v>4975</v>
      </c>
      <c r="C3075" s="3" t="s">
        <v>20</v>
      </c>
      <c r="D3075" s="3" t="s">
        <v>37</v>
      </c>
      <c r="E3075" s="3" t="s">
        <v>3083</v>
      </c>
      <c r="F3075">
        <v>1430230000</v>
      </c>
      <c r="G3075" s="3" t="s">
        <v>3132</v>
      </c>
      <c r="H3075" s="3" t="s">
        <v>3087</v>
      </c>
      <c r="I3075" s="3" t="s">
        <v>9</v>
      </c>
      <c r="J3075" s="1">
        <v>46141</v>
      </c>
      <c r="K3075" s="1"/>
    </row>
    <row r="3076" spans="1:11" x14ac:dyDescent="0.25">
      <c r="A3076">
        <v>93860309</v>
      </c>
      <c r="B3076" s="3" t="s">
        <v>4976</v>
      </c>
      <c r="C3076" s="3" t="s">
        <v>20</v>
      </c>
      <c r="D3076" s="3" t="s">
        <v>37</v>
      </c>
      <c r="E3076" s="3" t="s">
        <v>3083</v>
      </c>
      <c r="F3076">
        <v>2388809022</v>
      </c>
      <c r="G3076" s="3" t="s">
        <v>3109</v>
      </c>
      <c r="H3076" s="3" t="s">
        <v>77</v>
      </c>
      <c r="I3076" s="3" t="s">
        <v>9</v>
      </c>
      <c r="J3076" s="1">
        <v>46141</v>
      </c>
      <c r="K3076" s="1"/>
    </row>
    <row r="3077" spans="1:11" x14ac:dyDescent="0.25">
      <c r="A3077">
        <v>93031787</v>
      </c>
      <c r="B3077" s="3" t="s">
        <v>4977</v>
      </c>
      <c r="C3077" s="3" t="s">
        <v>20</v>
      </c>
      <c r="D3077" s="3" t="s">
        <v>37</v>
      </c>
      <c r="E3077" s="3" t="s">
        <v>3083</v>
      </c>
      <c r="F3077">
        <v>2281378000</v>
      </c>
      <c r="G3077" s="3" t="s">
        <v>4978</v>
      </c>
      <c r="H3077" s="3" t="s">
        <v>177</v>
      </c>
      <c r="I3077" s="3" t="s">
        <v>9</v>
      </c>
      <c r="J3077" s="1">
        <v>46141</v>
      </c>
      <c r="K3077" s="1"/>
    </row>
    <row r="3078" spans="1:11" x14ac:dyDescent="0.25">
      <c r="A3078">
        <v>94621452</v>
      </c>
      <c r="B3078" s="3" t="s">
        <v>4979</v>
      </c>
      <c r="C3078" s="3" t="s">
        <v>20</v>
      </c>
      <c r="D3078" s="3" t="s">
        <v>37</v>
      </c>
      <c r="E3078" s="3" t="s">
        <v>3083</v>
      </c>
      <c r="F3078">
        <v>1648549000</v>
      </c>
      <c r="G3078" s="3" t="s">
        <v>4980</v>
      </c>
      <c r="H3078" s="3" t="s">
        <v>102</v>
      </c>
      <c r="I3078" s="3" t="s">
        <v>9</v>
      </c>
      <c r="J3078" s="1">
        <v>46141</v>
      </c>
      <c r="K3078" s="1"/>
    </row>
    <row r="3079" spans="1:11" x14ac:dyDescent="0.25">
      <c r="A3079">
        <v>89941445</v>
      </c>
      <c r="B3079" s="3" t="s">
        <v>4981</v>
      </c>
      <c r="C3079" s="3" t="s">
        <v>20</v>
      </c>
      <c r="D3079" s="3" t="s">
        <v>37</v>
      </c>
      <c r="E3079" s="3" t="s">
        <v>3083</v>
      </c>
      <c r="F3079">
        <v>1653342000</v>
      </c>
      <c r="G3079" s="3" t="s">
        <v>4982</v>
      </c>
      <c r="H3079" s="3" t="s">
        <v>3105</v>
      </c>
      <c r="I3079" s="3" t="s">
        <v>9</v>
      </c>
      <c r="J3079" s="1">
        <v>46141</v>
      </c>
      <c r="K3079" s="1"/>
    </row>
    <row r="3080" spans="1:11" x14ac:dyDescent="0.25">
      <c r="A3080">
        <v>96958644</v>
      </c>
      <c r="B3080" s="3" t="s">
        <v>4983</v>
      </c>
      <c r="C3080" s="3" t="s">
        <v>20</v>
      </c>
      <c r="D3080" s="3" t="s">
        <v>37</v>
      </c>
      <c r="E3080" s="3" t="s">
        <v>3083</v>
      </c>
      <c r="F3080">
        <v>2751715000</v>
      </c>
      <c r="G3080" s="3" t="s">
        <v>4984</v>
      </c>
      <c r="H3080" s="3" t="s">
        <v>167</v>
      </c>
      <c r="I3080" s="3" t="s">
        <v>9</v>
      </c>
      <c r="J3080" s="1">
        <v>46155</v>
      </c>
      <c r="K3080" s="1"/>
    </row>
    <row r="3081" spans="1:11" x14ac:dyDescent="0.25">
      <c r="A3081">
        <v>94469613</v>
      </c>
      <c r="B3081" s="3" t="s">
        <v>4985</v>
      </c>
      <c r="C3081" s="3" t="s">
        <v>20</v>
      </c>
      <c r="D3081" s="3" t="s">
        <v>37</v>
      </c>
      <c r="E3081" s="3" t="s">
        <v>3083</v>
      </c>
      <c r="F3081">
        <v>1430230000</v>
      </c>
      <c r="G3081" s="3" t="s">
        <v>3132</v>
      </c>
      <c r="H3081" s="3" t="s">
        <v>3087</v>
      </c>
      <c r="I3081" s="3" t="s">
        <v>9</v>
      </c>
      <c r="J3081" s="1">
        <v>46175</v>
      </c>
      <c r="K3081" s="1"/>
    </row>
    <row r="3082" spans="1:11" x14ac:dyDescent="0.25">
      <c r="A3082">
        <v>84026660</v>
      </c>
      <c r="B3082" s="3" t="s">
        <v>4986</v>
      </c>
      <c r="C3082" s="3" t="s">
        <v>20</v>
      </c>
      <c r="D3082" s="3" t="s">
        <v>37</v>
      </c>
      <c r="E3082" s="3" t="s">
        <v>3083</v>
      </c>
      <c r="F3082">
        <v>1779520000</v>
      </c>
      <c r="G3082" s="3" t="s">
        <v>4987</v>
      </c>
      <c r="H3082" s="3" t="s">
        <v>3146</v>
      </c>
      <c r="I3082" s="3" t="s">
        <v>9</v>
      </c>
      <c r="J3082" s="1">
        <v>46176</v>
      </c>
      <c r="K3082" s="1"/>
    </row>
    <row r="3083" spans="1:11" x14ac:dyDescent="0.25">
      <c r="A3083">
        <v>85237950</v>
      </c>
      <c r="B3083" s="3" t="s">
        <v>4988</v>
      </c>
      <c r="C3083" s="3" t="s">
        <v>20</v>
      </c>
      <c r="D3083" s="3" t="s">
        <v>37</v>
      </c>
      <c r="E3083" s="3" t="s">
        <v>3083</v>
      </c>
      <c r="F3083">
        <v>1852110000</v>
      </c>
      <c r="G3083" s="3" t="s">
        <v>4989</v>
      </c>
      <c r="H3083" s="3" t="s">
        <v>86</v>
      </c>
      <c r="I3083" s="3" t="s">
        <v>9</v>
      </c>
      <c r="J3083" s="1">
        <v>46176</v>
      </c>
      <c r="K3083" s="1"/>
    </row>
    <row r="3084" spans="1:11" x14ac:dyDescent="0.25">
      <c r="A3084">
        <v>81828756</v>
      </c>
      <c r="B3084" s="3" t="s">
        <v>4990</v>
      </c>
      <c r="C3084" s="3" t="s">
        <v>20</v>
      </c>
      <c r="D3084" s="3" t="s">
        <v>37</v>
      </c>
      <c r="E3084" s="3" t="s">
        <v>3083</v>
      </c>
      <c r="F3084">
        <v>1639917000</v>
      </c>
      <c r="G3084" s="3" t="s">
        <v>4991</v>
      </c>
      <c r="H3084" s="3" t="s">
        <v>3146</v>
      </c>
      <c r="I3084" s="3" t="s">
        <v>9</v>
      </c>
      <c r="J3084" s="1">
        <v>46176</v>
      </c>
      <c r="K3084" s="1"/>
    </row>
    <row r="3085" spans="1:11" x14ac:dyDescent="0.25">
      <c r="A3085">
        <v>89079969</v>
      </c>
      <c r="B3085" s="3" t="s">
        <v>4992</v>
      </c>
      <c r="C3085" s="3" t="s">
        <v>20</v>
      </c>
      <c r="D3085" s="3" t="s">
        <v>37</v>
      </c>
      <c r="E3085" s="3" t="s">
        <v>3083</v>
      </c>
      <c r="F3085">
        <v>2162751000</v>
      </c>
      <c r="G3085" s="3" t="s">
        <v>4993</v>
      </c>
      <c r="H3085" s="3" t="s">
        <v>147</v>
      </c>
      <c r="I3085" s="3" t="s">
        <v>9</v>
      </c>
      <c r="J3085" s="1">
        <v>46176</v>
      </c>
      <c r="K3085" s="1"/>
    </row>
    <row r="3086" spans="1:11" x14ac:dyDescent="0.25">
      <c r="A3086">
        <v>81315259</v>
      </c>
      <c r="B3086" s="3" t="s">
        <v>4994</v>
      </c>
      <c r="C3086" s="3" t="s">
        <v>20</v>
      </c>
      <c r="D3086" s="3" t="s">
        <v>37</v>
      </c>
      <c r="E3086" s="3" t="s">
        <v>3083</v>
      </c>
      <c r="F3086">
        <v>1602433000</v>
      </c>
      <c r="G3086" s="3" t="s">
        <v>4995</v>
      </c>
      <c r="H3086" s="3" t="s">
        <v>3146</v>
      </c>
      <c r="I3086" s="3" t="s">
        <v>9</v>
      </c>
      <c r="J3086" s="1">
        <v>46176</v>
      </c>
      <c r="K3086" s="1"/>
    </row>
    <row r="3087" spans="1:11" x14ac:dyDescent="0.25">
      <c r="A3087">
        <v>88176531</v>
      </c>
      <c r="B3087" s="3" t="s">
        <v>4996</v>
      </c>
      <c r="C3087" s="3" t="s">
        <v>20</v>
      </c>
      <c r="D3087" s="3" t="s">
        <v>37</v>
      </c>
      <c r="E3087" s="3" t="s">
        <v>3083</v>
      </c>
      <c r="F3087">
        <v>2065218000</v>
      </c>
      <c r="G3087" s="3" t="s">
        <v>4997</v>
      </c>
      <c r="H3087" s="3" t="s">
        <v>3091</v>
      </c>
      <c r="I3087" s="3" t="s">
        <v>9</v>
      </c>
      <c r="J3087" s="1">
        <v>46176</v>
      </c>
      <c r="K3087" s="1"/>
    </row>
    <row r="3088" spans="1:11" x14ac:dyDescent="0.25">
      <c r="A3088">
        <v>86455688</v>
      </c>
      <c r="B3088" s="3" t="s">
        <v>4998</v>
      </c>
      <c r="C3088" s="3" t="s">
        <v>20</v>
      </c>
      <c r="D3088" s="3" t="s">
        <v>37</v>
      </c>
      <c r="E3088" s="3" t="s">
        <v>3083</v>
      </c>
      <c r="F3088">
        <v>1648548000</v>
      </c>
      <c r="G3088" s="3" t="s">
        <v>4999</v>
      </c>
      <c r="H3088" s="3" t="s">
        <v>102</v>
      </c>
      <c r="I3088" s="3" t="s">
        <v>9</v>
      </c>
      <c r="J3088" s="1">
        <v>46176</v>
      </c>
      <c r="K3088" s="1"/>
    </row>
    <row r="3089" spans="1:11" x14ac:dyDescent="0.25">
      <c r="A3089">
        <v>83563902</v>
      </c>
      <c r="B3089" s="3" t="s">
        <v>5000</v>
      </c>
      <c r="C3089" s="3" t="s">
        <v>20</v>
      </c>
      <c r="D3089" s="3" t="s">
        <v>37</v>
      </c>
      <c r="E3089" s="3" t="s">
        <v>3083</v>
      </c>
      <c r="F3089">
        <v>1754029000</v>
      </c>
      <c r="G3089" s="3" t="s">
        <v>1401</v>
      </c>
      <c r="H3089" s="3" t="s">
        <v>3105</v>
      </c>
      <c r="I3089" s="3" t="s">
        <v>9</v>
      </c>
      <c r="J3089" s="1">
        <v>46176</v>
      </c>
      <c r="K3089" s="1"/>
    </row>
    <row r="3090" spans="1:11" x14ac:dyDescent="0.25">
      <c r="A3090">
        <v>79353545</v>
      </c>
      <c r="B3090" s="3" t="s">
        <v>5001</v>
      </c>
      <c r="C3090" s="3" t="s">
        <v>20</v>
      </c>
      <c r="D3090" s="3" t="s">
        <v>37</v>
      </c>
      <c r="E3090" s="3" t="s">
        <v>3083</v>
      </c>
      <c r="F3090">
        <v>1523570000</v>
      </c>
      <c r="G3090" s="3" t="s">
        <v>5002</v>
      </c>
      <c r="H3090" s="3" t="s">
        <v>3105</v>
      </c>
      <c r="I3090" s="3" t="s">
        <v>9</v>
      </c>
      <c r="J3090" s="1">
        <v>46176</v>
      </c>
      <c r="K3090" s="1"/>
    </row>
    <row r="3091" spans="1:11" x14ac:dyDescent="0.25">
      <c r="A3091">
        <v>89899424</v>
      </c>
      <c r="B3091" s="3" t="s">
        <v>5003</v>
      </c>
      <c r="C3091" s="3" t="s">
        <v>20</v>
      </c>
      <c r="D3091" s="3" t="s">
        <v>37</v>
      </c>
      <c r="E3091" s="3" t="s">
        <v>3083</v>
      </c>
      <c r="F3091">
        <v>1430230000</v>
      </c>
      <c r="G3091" s="3" t="s">
        <v>3132</v>
      </c>
      <c r="H3091" s="3" t="s">
        <v>3087</v>
      </c>
      <c r="I3091" s="3" t="s">
        <v>9</v>
      </c>
      <c r="J3091" s="1">
        <v>46176</v>
      </c>
      <c r="K3091" s="1"/>
    </row>
    <row r="3092" spans="1:11" x14ac:dyDescent="0.25">
      <c r="A3092">
        <v>85467969</v>
      </c>
      <c r="B3092" s="3" t="s">
        <v>5004</v>
      </c>
      <c r="C3092" s="3" t="s">
        <v>20</v>
      </c>
      <c r="D3092" s="3" t="s">
        <v>37</v>
      </c>
      <c r="E3092" s="3" t="s">
        <v>3083</v>
      </c>
      <c r="F3092">
        <v>1364867000</v>
      </c>
      <c r="G3092" s="3" t="s">
        <v>3633</v>
      </c>
      <c r="H3092" s="3" t="s">
        <v>46</v>
      </c>
      <c r="I3092" s="3" t="s">
        <v>9</v>
      </c>
      <c r="J3092" s="1">
        <v>46176</v>
      </c>
      <c r="K3092" s="1"/>
    </row>
    <row r="3093" spans="1:11" x14ac:dyDescent="0.25">
      <c r="A3093">
        <v>82449413</v>
      </c>
      <c r="B3093" s="3" t="s">
        <v>5005</v>
      </c>
      <c r="C3093" s="3" t="s">
        <v>20</v>
      </c>
      <c r="D3093" s="3" t="s">
        <v>37</v>
      </c>
      <c r="E3093" s="3" t="s">
        <v>3083</v>
      </c>
      <c r="F3093">
        <v>1430222000</v>
      </c>
      <c r="G3093" s="3" t="s">
        <v>3198</v>
      </c>
      <c r="H3093" s="3" t="s">
        <v>3199</v>
      </c>
      <c r="I3093" s="3" t="s">
        <v>9</v>
      </c>
      <c r="J3093" s="1">
        <v>46176</v>
      </c>
      <c r="K3093" s="1"/>
    </row>
    <row r="3094" spans="1:11" x14ac:dyDescent="0.25">
      <c r="A3094">
        <v>86389652</v>
      </c>
      <c r="B3094" s="3" t="s">
        <v>5006</v>
      </c>
      <c r="C3094" s="3" t="s">
        <v>20</v>
      </c>
      <c r="D3094" s="3" t="s">
        <v>37</v>
      </c>
      <c r="E3094" s="3" t="s">
        <v>3083</v>
      </c>
      <c r="F3094">
        <v>1936643002</v>
      </c>
      <c r="G3094" s="3" t="s">
        <v>5007</v>
      </c>
      <c r="H3094" s="3" t="s">
        <v>59</v>
      </c>
      <c r="I3094" s="3" t="s">
        <v>9</v>
      </c>
      <c r="J3094" s="1">
        <v>46176</v>
      </c>
      <c r="K3094" s="1"/>
    </row>
    <row r="3095" spans="1:11" x14ac:dyDescent="0.25">
      <c r="A3095">
        <v>92634886</v>
      </c>
      <c r="B3095" s="3" t="s">
        <v>5008</v>
      </c>
      <c r="C3095" s="3" t="s">
        <v>20</v>
      </c>
      <c r="D3095" s="3" t="s">
        <v>37</v>
      </c>
      <c r="E3095" s="3" t="s">
        <v>3083</v>
      </c>
      <c r="F3095">
        <v>1430230000</v>
      </c>
      <c r="G3095" s="3" t="s">
        <v>3132</v>
      </c>
      <c r="H3095" s="3" t="s">
        <v>3087</v>
      </c>
      <c r="I3095" s="3" t="s">
        <v>9</v>
      </c>
      <c r="J3095" s="1">
        <v>46176</v>
      </c>
      <c r="K3095" s="1"/>
    </row>
    <row r="3096" spans="1:11" x14ac:dyDescent="0.25">
      <c r="A3096">
        <v>93803083</v>
      </c>
      <c r="B3096" s="3" t="s">
        <v>5009</v>
      </c>
      <c r="C3096" s="3" t="s">
        <v>20</v>
      </c>
      <c r="D3096" s="3" t="s">
        <v>37</v>
      </c>
      <c r="E3096" s="3" t="s">
        <v>3083</v>
      </c>
      <c r="F3096">
        <v>2388731000</v>
      </c>
      <c r="G3096" s="3" t="s">
        <v>3123</v>
      </c>
      <c r="H3096" s="3" t="s">
        <v>3124</v>
      </c>
      <c r="I3096" s="3" t="s">
        <v>9</v>
      </c>
      <c r="J3096" s="1">
        <v>46160</v>
      </c>
      <c r="K3096" s="1"/>
    </row>
    <row r="3097" spans="1:11" x14ac:dyDescent="0.25">
      <c r="A3097">
        <v>93132118</v>
      </c>
      <c r="B3097" s="3" t="s">
        <v>5010</v>
      </c>
      <c r="C3097" s="3" t="s">
        <v>20</v>
      </c>
      <c r="D3097" s="3" t="s">
        <v>37</v>
      </c>
      <c r="E3097" s="3" t="s">
        <v>3083</v>
      </c>
      <c r="F3097">
        <v>2279775001</v>
      </c>
      <c r="G3097" s="3" t="s">
        <v>5011</v>
      </c>
      <c r="H3097" s="3" t="s">
        <v>102</v>
      </c>
      <c r="I3097" s="3" t="s">
        <v>9</v>
      </c>
      <c r="J3097" s="1">
        <v>46160</v>
      </c>
      <c r="K3097" s="1"/>
    </row>
    <row r="3098" spans="1:11" x14ac:dyDescent="0.25">
      <c r="A3098">
        <v>94685524</v>
      </c>
      <c r="B3098" s="3" t="s">
        <v>5012</v>
      </c>
      <c r="C3098" s="3" t="s">
        <v>20</v>
      </c>
      <c r="D3098" s="3" t="s">
        <v>37</v>
      </c>
      <c r="E3098" s="3" t="s">
        <v>3083</v>
      </c>
      <c r="F3098">
        <v>1130983000</v>
      </c>
      <c r="G3098" s="3" t="s">
        <v>3799</v>
      </c>
      <c r="H3098" s="3" t="s">
        <v>469</v>
      </c>
      <c r="I3098" s="3" t="s">
        <v>9</v>
      </c>
      <c r="J3098" s="1">
        <v>46160</v>
      </c>
      <c r="K3098" s="1"/>
    </row>
    <row r="3099" spans="1:11" x14ac:dyDescent="0.25">
      <c r="A3099">
        <v>84378258</v>
      </c>
      <c r="B3099" s="3" t="s">
        <v>5013</v>
      </c>
      <c r="C3099" s="3" t="s">
        <v>20</v>
      </c>
      <c r="D3099" s="3" t="s">
        <v>37</v>
      </c>
      <c r="E3099" s="3" t="s">
        <v>3083</v>
      </c>
      <c r="F3099">
        <v>1430222000</v>
      </c>
      <c r="G3099" s="3" t="s">
        <v>3198</v>
      </c>
      <c r="H3099" s="3" t="s">
        <v>3199</v>
      </c>
      <c r="I3099" s="3" t="s">
        <v>9</v>
      </c>
      <c r="J3099" s="1">
        <v>46160</v>
      </c>
      <c r="K3099" s="1"/>
    </row>
    <row r="3100" spans="1:11" x14ac:dyDescent="0.25">
      <c r="A3100">
        <v>79709857</v>
      </c>
      <c r="B3100" s="3" t="s">
        <v>5014</v>
      </c>
      <c r="C3100" s="3" t="s">
        <v>20</v>
      </c>
      <c r="D3100" s="3" t="s">
        <v>37</v>
      </c>
      <c r="E3100" s="3" t="s">
        <v>3083</v>
      </c>
      <c r="F3100">
        <v>1430230000</v>
      </c>
      <c r="G3100" s="3" t="s">
        <v>3132</v>
      </c>
      <c r="H3100" s="3" t="s">
        <v>3199</v>
      </c>
      <c r="I3100" s="3" t="s">
        <v>9</v>
      </c>
      <c r="J3100" s="1">
        <v>46160</v>
      </c>
      <c r="K3100" s="1"/>
    </row>
    <row r="3101" spans="1:11" x14ac:dyDescent="0.25">
      <c r="A3101">
        <v>94917379</v>
      </c>
      <c r="B3101" s="3" t="s">
        <v>5015</v>
      </c>
      <c r="C3101" s="3" t="s">
        <v>20</v>
      </c>
      <c r="D3101" s="3" t="s">
        <v>37</v>
      </c>
      <c r="E3101" s="3" t="s">
        <v>3083</v>
      </c>
      <c r="F3101">
        <v>2522186000</v>
      </c>
      <c r="G3101" s="3" t="s">
        <v>4942</v>
      </c>
      <c r="H3101" s="3" t="s">
        <v>3096</v>
      </c>
      <c r="I3101" s="3" t="s">
        <v>9</v>
      </c>
      <c r="J3101" s="1">
        <v>46175</v>
      </c>
      <c r="K3101" s="1"/>
    </row>
    <row r="3102" spans="1:11" x14ac:dyDescent="0.25">
      <c r="A3102">
        <v>94605814</v>
      </c>
      <c r="B3102" s="3" t="s">
        <v>5016</v>
      </c>
      <c r="C3102" s="3" t="s">
        <v>20</v>
      </c>
      <c r="D3102" s="3" t="s">
        <v>37</v>
      </c>
      <c r="E3102" s="3" t="s">
        <v>3083</v>
      </c>
      <c r="F3102">
        <v>2487174000</v>
      </c>
      <c r="G3102" s="3" t="s">
        <v>5017</v>
      </c>
      <c r="H3102" s="3" t="s">
        <v>1833</v>
      </c>
      <c r="I3102" s="3" t="s">
        <v>9</v>
      </c>
      <c r="J3102" s="1">
        <v>46175</v>
      </c>
      <c r="K3102" s="1"/>
    </row>
    <row r="3103" spans="1:11" x14ac:dyDescent="0.25">
      <c r="A3103">
        <v>92997216</v>
      </c>
      <c r="B3103" s="3" t="s">
        <v>5018</v>
      </c>
      <c r="C3103" s="3" t="s">
        <v>20</v>
      </c>
      <c r="D3103" s="3" t="s">
        <v>37</v>
      </c>
      <c r="E3103" s="3" t="s">
        <v>3083</v>
      </c>
      <c r="F3103">
        <v>2241418000</v>
      </c>
      <c r="G3103" s="3" t="s">
        <v>90</v>
      </c>
      <c r="H3103" s="3" t="s">
        <v>3324</v>
      </c>
      <c r="I3103" s="3" t="s">
        <v>9</v>
      </c>
      <c r="J3103" s="1">
        <v>46175</v>
      </c>
      <c r="K3103" s="1"/>
    </row>
    <row r="3104" spans="1:11" x14ac:dyDescent="0.25">
      <c r="A3104">
        <v>92734372</v>
      </c>
      <c r="B3104" s="3" t="s">
        <v>5019</v>
      </c>
      <c r="C3104" s="3" t="s">
        <v>20</v>
      </c>
      <c r="D3104" s="3" t="s">
        <v>37</v>
      </c>
      <c r="E3104" s="3" t="s">
        <v>3083</v>
      </c>
      <c r="F3104">
        <v>2255575000</v>
      </c>
      <c r="G3104" s="3" t="s">
        <v>5020</v>
      </c>
      <c r="H3104" s="3" t="s">
        <v>3091</v>
      </c>
      <c r="I3104" s="3" t="s">
        <v>9</v>
      </c>
      <c r="J3104" s="1">
        <v>46175</v>
      </c>
      <c r="K3104" s="1"/>
    </row>
    <row r="3105" spans="1:11" x14ac:dyDescent="0.25">
      <c r="A3105">
        <v>94478600</v>
      </c>
      <c r="B3105" s="3" t="s">
        <v>5021</v>
      </c>
      <c r="C3105" s="3" t="s">
        <v>20</v>
      </c>
      <c r="D3105" s="3" t="s">
        <v>37</v>
      </c>
      <c r="E3105" s="3" t="s">
        <v>3083</v>
      </c>
      <c r="F3105">
        <v>2470249000</v>
      </c>
      <c r="G3105" s="3" t="s">
        <v>5021</v>
      </c>
      <c r="H3105" s="3" t="s">
        <v>1833</v>
      </c>
      <c r="I3105" s="3" t="s">
        <v>9</v>
      </c>
      <c r="J3105" s="1">
        <v>46175</v>
      </c>
      <c r="K3105" s="1"/>
    </row>
    <row r="3106" spans="1:11" x14ac:dyDescent="0.25">
      <c r="A3106">
        <v>83392962</v>
      </c>
      <c r="B3106" s="3" t="s">
        <v>5022</v>
      </c>
      <c r="C3106" s="3" t="s">
        <v>20</v>
      </c>
      <c r="D3106" s="3" t="s">
        <v>37</v>
      </c>
      <c r="E3106" s="3" t="s">
        <v>3083</v>
      </c>
      <c r="F3106">
        <v>1747002000</v>
      </c>
      <c r="G3106" s="3" t="s">
        <v>5023</v>
      </c>
      <c r="H3106" s="3" t="s">
        <v>3146</v>
      </c>
      <c r="I3106" s="3" t="s">
        <v>9</v>
      </c>
      <c r="J3106" s="1">
        <v>46175</v>
      </c>
      <c r="K3106" s="1"/>
    </row>
    <row r="3107" spans="1:11" x14ac:dyDescent="0.25">
      <c r="A3107">
        <v>87740459</v>
      </c>
      <c r="B3107" s="3" t="s">
        <v>5024</v>
      </c>
      <c r="C3107" s="3" t="s">
        <v>22</v>
      </c>
      <c r="D3107" s="3" t="s">
        <v>37</v>
      </c>
      <c r="E3107" s="3" t="s">
        <v>3083</v>
      </c>
      <c r="F3107">
        <v>2037906000</v>
      </c>
      <c r="G3107" s="3" t="s">
        <v>5025</v>
      </c>
      <c r="H3107" s="3" t="s">
        <v>3091</v>
      </c>
      <c r="I3107" s="3" t="s">
        <v>9</v>
      </c>
      <c r="J3107" s="1">
        <v>46175</v>
      </c>
      <c r="K3107" s="1"/>
    </row>
    <row r="3108" spans="1:11" x14ac:dyDescent="0.25">
      <c r="A3108">
        <v>82823769</v>
      </c>
      <c r="B3108" s="3" t="s">
        <v>5026</v>
      </c>
      <c r="C3108" s="3" t="s">
        <v>20</v>
      </c>
      <c r="D3108" s="3" t="s">
        <v>37</v>
      </c>
      <c r="E3108" s="3" t="s">
        <v>3083</v>
      </c>
      <c r="F3108">
        <v>1712440000</v>
      </c>
      <c r="G3108" s="3" t="s">
        <v>5027</v>
      </c>
      <c r="H3108" s="3" t="s">
        <v>3091</v>
      </c>
      <c r="I3108" s="3" t="s">
        <v>9</v>
      </c>
      <c r="J3108" s="1">
        <v>46175</v>
      </c>
      <c r="K3108" s="1"/>
    </row>
    <row r="3109" spans="1:11" x14ac:dyDescent="0.25">
      <c r="A3109">
        <v>94639641</v>
      </c>
      <c r="B3109" s="3" t="s">
        <v>5028</v>
      </c>
      <c r="C3109" s="3" t="s">
        <v>20</v>
      </c>
      <c r="D3109" s="3" t="s">
        <v>37</v>
      </c>
      <c r="E3109" s="3" t="s">
        <v>3083</v>
      </c>
      <c r="F3109">
        <v>2400468000</v>
      </c>
      <c r="G3109" s="3" t="s">
        <v>71</v>
      </c>
      <c r="H3109" s="3" t="s">
        <v>3096</v>
      </c>
      <c r="I3109" s="3" t="s">
        <v>9</v>
      </c>
      <c r="J3109" s="1">
        <v>46175</v>
      </c>
      <c r="K3109" s="1"/>
    </row>
    <row r="3110" spans="1:11" x14ac:dyDescent="0.25">
      <c r="A3110">
        <v>93850574</v>
      </c>
      <c r="B3110" s="3" t="s">
        <v>5029</v>
      </c>
      <c r="C3110" s="3" t="s">
        <v>20</v>
      </c>
      <c r="D3110" s="3" t="s">
        <v>37</v>
      </c>
      <c r="E3110" s="3" t="s">
        <v>3083</v>
      </c>
      <c r="F3110">
        <v>2388811009</v>
      </c>
      <c r="G3110" s="3" t="s">
        <v>3270</v>
      </c>
      <c r="H3110" s="3" t="s">
        <v>77</v>
      </c>
      <c r="I3110" s="3" t="s">
        <v>9</v>
      </c>
      <c r="J3110" s="1">
        <v>46175</v>
      </c>
      <c r="K3110" s="1"/>
    </row>
    <row r="3111" spans="1:11" x14ac:dyDescent="0.25">
      <c r="A3111">
        <v>93815594</v>
      </c>
      <c r="B3111" s="3" t="s">
        <v>5030</v>
      </c>
      <c r="C3111" s="3" t="s">
        <v>20</v>
      </c>
      <c r="D3111" s="3" t="s">
        <v>37</v>
      </c>
      <c r="E3111" s="3" t="s">
        <v>3083</v>
      </c>
      <c r="F3111">
        <v>2388731000</v>
      </c>
      <c r="G3111" s="3" t="s">
        <v>3123</v>
      </c>
      <c r="H3111" s="3" t="s">
        <v>3124</v>
      </c>
      <c r="I3111" s="3" t="s">
        <v>9</v>
      </c>
      <c r="J3111" s="1">
        <v>46175</v>
      </c>
      <c r="K3111" s="1"/>
    </row>
    <row r="3112" spans="1:11" x14ac:dyDescent="0.25">
      <c r="A3112">
        <v>93792010</v>
      </c>
      <c r="B3112" s="3" t="s">
        <v>5031</v>
      </c>
      <c r="C3112" s="3" t="s">
        <v>20</v>
      </c>
      <c r="D3112" s="3" t="s">
        <v>37</v>
      </c>
      <c r="E3112" s="3" t="s">
        <v>3083</v>
      </c>
      <c r="F3112">
        <v>2388737001</v>
      </c>
      <c r="G3112" s="3" t="s">
        <v>3661</v>
      </c>
      <c r="H3112" s="3" t="s">
        <v>3096</v>
      </c>
      <c r="I3112" s="3" t="s">
        <v>9</v>
      </c>
      <c r="J3112" s="1">
        <v>46154</v>
      </c>
      <c r="K3112" s="1"/>
    </row>
    <row r="3113" spans="1:11" x14ac:dyDescent="0.25">
      <c r="A3113">
        <v>89744237</v>
      </c>
      <c r="B3113" s="3" t="s">
        <v>5032</v>
      </c>
      <c r="C3113" s="3" t="s">
        <v>20</v>
      </c>
      <c r="D3113" s="3" t="s">
        <v>37</v>
      </c>
      <c r="E3113" s="3" t="s">
        <v>3083</v>
      </c>
      <c r="F3113">
        <v>2070602000</v>
      </c>
      <c r="G3113" s="3" t="s">
        <v>5033</v>
      </c>
      <c r="H3113" s="3" t="s">
        <v>3091</v>
      </c>
      <c r="I3113" s="3" t="s">
        <v>9</v>
      </c>
      <c r="J3113" s="1">
        <v>46141</v>
      </c>
      <c r="K3113" s="1"/>
    </row>
    <row r="3114" spans="1:11" x14ac:dyDescent="0.25">
      <c r="A3114">
        <v>92642757</v>
      </c>
      <c r="B3114" s="3" t="s">
        <v>5034</v>
      </c>
      <c r="C3114" s="3" t="s">
        <v>20</v>
      </c>
      <c r="D3114" s="3" t="s">
        <v>37</v>
      </c>
      <c r="E3114" s="3" t="s">
        <v>3083</v>
      </c>
      <c r="F3114">
        <v>1430230000</v>
      </c>
      <c r="G3114" s="3" t="s">
        <v>3132</v>
      </c>
      <c r="H3114" s="3" t="s">
        <v>3199</v>
      </c>
      <c r="I3114" s="3" t="s">
        <v>9</v>
      </c>
      <c r="J3114" s="1">
        <v>46154</v>
      </c>
      <c r="K3114" s="1"/>
    </row>
    <row r="3115" spans="1:11" x14ac:dyDescent="0.25">
      <c r="A3115">
        <v>94198237</v>
      </c>
      <c r="B3115" s="3" t="s">
        <v>5035</v>
      </c>
      <c r="C3115" s="3" t="s">
        <v>20</v>
      </c>
      <c r="D3115" s="3" t="s">
        <v>37</v>
      </c>
      <c r="E3115" s="3" t="s">
        <v>3083</v>
      </c>
      <c r="F3115">
        <v>2434782000</v>
      </c>
      <c r="G3115" s="3" t="s">
        <v>5036</v>
      </c>
      <c r="H3115" s="3" t="s">
        <v>3096</v>
      </c>
      <c r="I3115" s="3" t="s">
        <v>9</v>
      </c>
      <c r="J3115" s="1">
        <v>46154</v>
      </c>
      <c r="K3115" s="1"/>
    </row>
    <row r="3116" spans="1:11" x14ac:dyDescent="0.25">
      <c r="A3116">
        <v>92896163</v>
      </c>
      <c r="B3116" s="3" t="s">
        <v>5037</v>
      </c>
      <c r="C3116" s="3" t="s">
        <v>20</v>
      </c>
      <c r="D3116" s="3" t="s">
        <v>37</v>
      </c>
      <c r="E3116" s="3" t="s">
        <v>3083</v>
      </c>
      <c r="F3116">
        <v>2268351002</v>
      </c>
      <c r="G3116" s="3" t="s">
        <v>3788</v>
      </c>
      <c r="H3116" s="3" t="s">
        <v>65</v>
      </c>
      <c r="I3116" s="3" t="s">
        <v>9</v>
      </c>
      <c r="J3116" s="1">
        <v>46154</v>
      </c>
      <c r="K3116" s="1"/>
    </row>
    <row r="3117" spans="1:11" x14ac:dyDescent="0.25">
      <c r="A3117">
        <v>93588776</v>
      </c>
      <c r="B3117" s="3" t="s">
        <v>5038</v>
      </c>
      <c r="C3117" s="3" t="s">
        <v>20</v>
      </c>
      <c r="D3117" s="3" t="s">
        <v>37</v>
      </c>
      <c r="E3117" s="3" t="s">
        <v>3083</v>
      </c>
      <c r="F3117">
        <v>2365170003</v>
      </c>
      <c r="G3117" s="3" t="s">
        <v>5039</v>
      </c>
      <c r="H3117" s="3" t="s">
        <v>77</v>
      </c>
      <c r="I3117" s="3" t="s">
        <v>9</v>
      </c>
      <c r="J3117" s="1">
        <v>46154</v>
      </c>
      <c r="K3117" s="1">
        <v>46170</v>
      </c>
    </row>
    <row r="3118" spans="1:11" x14ac:dyDescent="0.25">
      <c r="A3118">
        <v>94552018</v>
      </c>
      <c r="B3118" s="3" t="s">
        <v>5040</v>
      </c>
      <c r="C3118" s="3" t="s">
        <v>20</v>
      </c>
      <c r="D3118" s="3" t="s">
        <v>37</v>
      </c>
      <c r="E3118" s="3" t="s">
        <v>3083</v>
      </c>
      <c r="F3118">
        <v>1974869000</v>
      </c>
      <c r="G3118" s="3" t="s">
        <v>5041</v>
      </c>
      <c r="H3118" s="3" t="s">
        <v>105</v>
      </c>
      <c r="I3118" s="3" t="s">
        <v>9</v>
      </c>
      <c r="J3118" s="1">
        <v>46154</v>
      </c>
      <c r="K3118" s="1"/>
    </row>
    <row r="3119" spans="1:11" x14ac:dyDescent="0.25">
      <c r="A3119">
        <v>79966338</v>
      </c>
      <c r="B3119" s="3" t="s">
        <v>5042</v>
      </c>
      <c r="C3119" s="3" t="s">
        <v>20</v>
      </c>
      <c r="D3119" s="3" t="s">
        <v>37</v>
      </c>
      <c r="E3119" s="3" t="s">
        <v>3083</v>
      </c>
      <c r="F3119">
        <v>1567760000</v>
      </c>
      <c r="G3119" s="3" t="s">
        <v>5043</v>
      </c>
      <c r="H3119" s="3" t="s">
        <v>153</v>
      </c>
      <c r="I3119" s="3" t="s">
        <v>9</v>
      </c>
      <c r="J3119" s="1">
        <v>46154</v>
      </c>
      <c r="K3119" s="1"/>
    </row>
    <row r="3120" spans="1:11" x14ac:dyDescent="0.25">
      <c r="A3120">
        <v>901563250</v>
      </c>
      <c r="B3120" s="3" t="s">
        <v>5044</v>
      </c>
      <c r="C3120" s="3" t="s">
        <v>20</v>
      </c>
      <c r="D3120" s="3" t="s">
        <v>37</v>
      </c>
      <c r="E3120" s="3" t="s">
        <v>3083</v>
      </c>
      <c r="F3120">
        <v>716842007</v>
      </c>
      <c r="G3120" s="3" t="s">
        <v>3646</v>
      </c>
      <c r="H3120" s="3" t="s">
        <v>238</v>
      </c>
      <c r="I3120" s="3" t="s">
        <v>9</v>
      </c>
      <c r="J3120" s="1">
        <v>46154</v>
      </c>
      <c r="K3120" s="1"/>
    </row>
    <row r="3121" spans="1:11" x14ac:dyDescent="0.25">
      <c r="A3121">
        <v>94805513</v>
      </c>
      <c r="B3121" s="3" t="s">
        <v>5045</v>
      </c>
      <c r="C3121" s="3" t="s">
        <v>20</v>
      </c>
      <c r="D3121" s="3" t="s">
        <v>37</v>
      </c>
      <c r="E3121" s="3" t="s">
        <v>3083</v>
      </c>
      <c r="F3121">
        <v>2400472000</v>
      </c>
      <c r="G3121" s="3" t="s">
        <v>71</v>
      </c>
      <c r="H3121" s="3" t="s">
        <v>3096</v>
      </c>
      <c r="I3121" s="3" t="s">
        <v>9</v>
      </c>
      <c r="J3121" s="1">
        <v>46169</v>
      </c>
      <c r="K3121" s="1"/>
    </row>
    <row r="3122" spans="1:11" x14ac:dyDescent="0.25">
      <c r="A3122">
        <v>94805515</v>
      </c>
      <c r="B3122" s="3" t="s">
        <v>5046</v>
      </c>
      <c r="C3122" s="3" t="s">
        <v>20</v>
      </c>
      <c r="D3122" s="3" t="s">
        <v>37</v>
      </c>
      <c r="E3122" s="3" t="s">
        <v>3083</v>
      </c>
      <c r="F3122">
        <v>2400472000</v>
      </c>
      <c r="G3122" s="3" t="s">
        <v>71</v>
      </c>
      <c r="H3122" s="3" t="s">
        <v>3096</v>
      </c>
      <c r="I3122" s="3" t="s">
        <v>9</v>
      </c>
      <c r="J3122" s="1">
        <v>46169</v>
      </c>
      <c r="K3122" s="1"/>
    </row>
    <row r="3123" spans="1:11" x14ac:dyDescent="0.25">
      <c r="A3123">
        <v>89859317</v>
      </c>
      <c r="B3123" s="3" t="s">
        <v>5047</v>
      </c>
      <c r="C3123" s="3" t="s">
        <v>20</v>
      </c>
      <c r="D3123" s="3" t="s">
        <v>37</v>
      </c>
      <c r="E3123" s="3" t="s">
        <v>3083</v>
      </c>
      <c r="F3123">
        <v>2235529000</v>
      </c>
      <c r="G3123" s="3" t="s">
        <v>5048</v>
      </c>
      <c r="H3123" s="3" t="s">
        <v>3091</v>
      </c>
      <c r="I3123" s="3" t="s">
        <v>9</v>
      </c>
      <c r="J3123" s="1">
        <v>46175</v>
      </c>
      <c r="K3123" s="1"/>
    </row>
    <row r="3124" spans="1:11" x14ac:dyDescent="0.25">
      <c r="A3124">
        <v>95337371</v>
      </c>
      <c r="B3124" s="3" t="s">
        <v>5049</v>
      </c>
      <c r="C3124" s="3" t="s">
        <v>20</v>
      </c>
      <c r="D3124" s="3" t="s">
        <v>37</v>
      </c>
      <c r="E3124" s="3" t="s">
        <v>3083</v>
      </c>
      <c r="F3124">
        <v>2400472000</v>
      </c>
      <c r="G3124" s="3" t="s">
        <v>71</v>
      </c>
      <c r="H3124" s="3" t="s">
        <v>3096</v>
      </c>
      <c r="I3124" s="3" t="s">
        <v>9</v>
      </c>
      <c r="J3124" s="1">
        <v>46175</v>
      </c>
      <c r="K3124" s="1"/>
    </row>
    <row r="3125" spans="1:11" x14ac:dyDescent="0.25">
      <c r="A3125">
        <v>95192289</v>
      </c>
      <c r="B3125" s="3" t="s">
        <v>5050</v>
      </c>
      <c r="C3125" s="3" t="s">
        <v>20</v>
      </c>
      <c r="D3125" s="3" t="s">
        <v>37</v>
      </c>
      <c r="E3125" s="3" t="s">
        <v>3083</v>
      </c>
      <c r="F3125">
        <v>2384972000</v>
      </c>
      <c r="G3125" s="3" t="s">
        <v>5051</v>
      </c>
      <c r="H3125" s="3" t="s">
        <v>1833</v>
      </c>
      <c r="I3125" s="3" t="s">
        <v>9</v>
      </c>
      <c r="J3125" s="1">
        <v>46175</v>
      </c>
      <c r="K3125" s="1"/>
    </row>
    <row r="3126" spans="1:11" x14ac:dyDescent="0.25">
      <c r="A3126">
        <v>96027479</v>
      </c>
      <c r="B3126" s="3" t="s">
        <v>5052</v>
      </c>
      <c r="C3126" s="3" t="s">
        <v>20</v>
      </c>
      <c r="D3126" s="3" t="s">
        <v>37</v>
      </c>
      <c r="E3126" s="3" t="s">
        <v>3083</v>
      </c>
      <c r="F3126">
        <v>2625572000</v>
      </c>
      <c r="G3126" s="3" t="s">
        <v>5053</v>
      </c>
      <c r="H3126" s="3" t="s">
        <v>1833</v>
      </c>
      <c r="I3126" s="3" t="s">
        <v>9</v>
      </c>
      <c r="J3126" s="1">
        <v>46175</v>
      </c>
      <c r="K3126" s="1"/>
    </row>
    <row r="3127" spans="1:11" x14ac:dyDescent="0.25">
      <c r="A3127">
        <v>92897667</v>
      </c>
      <c r="B3127" s="3" t="s">
        <v>5054</v>
      </c>
      <c r="C3127" s="3" t="s">
        <v>20</v>
      </c>
      <c r="D3127" s="3" t="s">
        <v>37</v>
      </c>
      <c r="E3127" s="3" t="s">
        <v>3083</v>
      </c>
      <c r="F3127">
        <v>2268351002</v>
      </c>
      <c r="G3127" s="3" t="s">
        <v>3788</v>
      </c>
      <c r="H3127" s="3" t="s">
        <v>1833</v>
      </c>
      <c r="I3127" s="3" t="s">
        <v>9</v>
      </c>
      <c r="J3127" s="1">
        <v>46175</v>
      </c>
      <c r="K3127" s="1"/>
    </row>
    <row r="3128" spans="1:11" x14ac:dyDescent="0.25">
      <c r="A3128">
        <v>93402156</v>
      </c>
      <c r="B3128" s="3" t="s">
        <v>5055</v>
      </c>
      <c r="C3128" s="3" t="s">
        <v>20</v>
      </c>
      <c r="D3128" s="3" t="s">
        <v>37</v>
      </c>
      <c r="E3128" s="3" t="s">
        <v>3083</v>
      </c>
      <c r="F3128">
        <v>1749716000</v>
      </c>
      <c r="G3128" s="3" t="s">
        <v>5056</v>
      </c>
      <c r="H3128" s="3" t="s">
        <v>397</v>
      </c>
      <c r="I3128" s="3" t="s">
        <v>9</v>
      </c>
      <c r="J3128" s="1">
        <v>46175</v>
      </c>
      <c r="K3128" s="1"/>
    </row>
    <row r="3129" spans="1:11" x14ac:dyDescent="0.25">
      <c r="A3129">
        <v>93747747</v>
      </c>
      <c r="B3129" s="3" t="s">
        <v>5057</v>
      </c>
      <c r="C3129" s="3" t="s">
        <v>20</v>
      </c>
      <c r="D3129" s="3" t="s">
        <v>37</v>
      </c>
      <c r="E3129" s="3" t="s">
        <v>3083</v>
      </c>
      <c r="F3129">
        <v>2384290000</v>
      </c>
      <c r="G3129" s="3" t="s">
        <v>4267</v>
      </c>
      <c r="H3129" s="3" t="s">
        <v>1833</v>
      </c>
      <c r="I3129" s="3" t="s">
        <v>9</v>
      </c>
      <c r="J3129" s="1">
        <v>46175</v>
      </c>
      <c r="K3129" s="1"/>
    </row>
    <row r="3130" spans="1:11" x14ac:dyDescent="0.25">
      <c r="A3130">
        <v>93863619</v>
      </c>
      <c r="B3130" s="3" t="s">
        <v>5058</v>
      </c>
      <c r="C3130" s="3" t="s">
        <v>20</v>
      </c>
      <c r="D3130" s="3" t="s">
        <v>37</v>
      </c>
      <c r="E3130" s="3" t="s">
        <v>3083</v>
      </c>
      <c r="F3130">
        <v>2388811009</v>
      </c>
      <c r="G3130" s="3" t="s">
        <v>3270</v>
      </c>
      <c r="H3130" s="3" t="s">
        <v>3096</v>
      </c>
      <c r="I3130" s="3" t="s">
        <v>9</v>
      </c>
      <c r="J3130" s="1">
        <v>46175</v>
      </c>
      <c r="K3130" s="1"/>
    </row>
    <row r="3131" spans="1:11" x14ac:dyDescent="0.25">
      <c r="A3131">
        <v>93759628</v>
      </c>
      <c r="B3131" s="3" t="s">
        <v>5059</v>
      </c>
      <c r="C3131" s="3" t="s">
        <v>20</v>
      </c>
      <c r="D3131" s="3" t="s">
        <v>37</v>
      </c>
      <c r="E3131" s="3" t="s">
        <v>3083</v>
      </c>
      <c r="F3131">
        <v>2385569000</v>
      </c>
      <c r="G3131" s="3" t="s">
        <v>5060</v>
      </c>
      <c r="H3131" s="3" t="s">
        <v>1833</v>
      </c>
      <c r="I3131" s="3" t="s">
        <v>9</v>
      </c>
      <c r="J3131" s="1">
        <v>46175</v>
      </c>
      <c r="K3131" s="1"/>
    </row>
    <row r="3132" spans="1:11" x14ac:dyDescent="0.25">
      <c r="A3132">
        <v>89847263</v>
      </c>
      <c r="B3132" s="3" t="s">
        <v>5061</v>
      </c>
      <c r="C3132" s="3" t="s">
        <v>20</v>
      </c>
      <c r="D3132" s="3" t="s">
        <v>37</v>
      </c>
      <c r="E3132" s="3" t="s">
        <v>3083</v>
      </c>
      <c r="F3132">
        <v>2234408004</v>
      </c>
      <c r="G3132" s="3" t="s">
        <v>5062</v>
      </c>
      <c r="H3132" s="3" t="s">
        <v>102</v>
      </c>
      <c r="I3132" s="3" t="s">
        <v>9</v>
      </c>
      <c r="J3132" s="1">
        <v>46175</v>
      </c>
      <c r="K3132" s="1"/>
    </row>
    <row r="3133" spans="1:11" x14ac:dyDescent="0.25">
      <c r="A3133">
        <v>96431168</v>
      </c>
      <c r="B3133" s="3" t="s">
        <v>5063</v>
      </c>
      <c r="C3133" s="3" t="s">
        <v>22</v>
      </c>
      <c r="D3133" s="3" t="s">
        <v>37</v>
      </c>
      <c r="E3133" s="3" t="s">
        <v>3083</v>
      </c>
      <c r="F3133">
        <v>1430225000</v>
      </c>
      <c r="G3133" s="3" t="s">
        <v>3086</v>
      </c>
      <c r="H3133" s="3" t="s">
        <v>3199</v>
      </c>
      <c r="I3133" s="3" t="s">
        <v>9</v>
      </c>
      <c r="J3133" s="1">
        <v>46086</v>
      </c>
      <c r="K3133" s="1"/>
    </row>
    <row r="3134" spans="1:11" x14ac:dyDescent="0.25">
      <c r="A3134">
        <v>86932721</v>
      </c>
      <c r="B3134" s="3" t="s">
        <v>5064</v>
      </c>
      <c r="C3134" s="3" t="s">
        <v>22</v>
      </c>
      <c r="D3134" s="3" t="s">
        <v>37</v>
      </c>
      <c r="E3134" s="3" t="s">
        <v>3083</v>
      </c>
      <c r="F3134">
        <v>1937773001</v>
      </c>
      <c r="G3134" s="3" t="s">
        <v>5065</v>
      </c>
      <c r="H3134" s="3" t="s">
        <v>3146</v>
      </c>
      <c r="I3134" s="3" t="s">
        <v>9</v>
      </c>
      <c r="J3134" s="1">
        <v>46086</v>
      </c>
      <c r="K3134" s="1"/>
    </row>
    <row r="3135" spans="1:11" x14ac:dyDescent="0.25">
      <c r="A3135">
        <v>94267014</v>
      </c>
      <c r="B3135" s="3" t="s">
        <v>5066</v>
      </c>
      <c r="C3135" s="3" t="s">
        <v>20</v>
      </c>
      <c r="D3135" s="3" t="s">
        <v>37</v>
      </c>
      <c r="E3135" s="3" t="s">
        <v>3083</v>
      </c>
      <c r="F3135">
        <v>1957680000</v>
      </c>
      <c r="G3135" s="3" t="s">
        <v>5067</v>
      </c>
      <c r="H3135" s="3" t="s">
        <v>329</v>
      </c>
      <c r="I3135" s="3" t="s">
        <v>9</v>
      </c>
      <c r="J3135" s="1">
        <v>46135</v>
      </c>
      <c r="K3135" s="1"/>
    </row>
    <row r="3136" spans="1:11" x14ac:dyDescent="0.25">
      <c r="A3136">
        <v>94295995</v>
      </c>
      <c r="B3136" s="3" t="s">
        <v>5068</v>
      </c>
      <c r="C3136" s="3" t="s">
        <v>20</v>
      </c>
      <c r="D3136" s="3" t="s">
        <v>37</v>
      </c>
      <c r="E3136" s="3" t="s">
        <v>3083</v>
      </c>
      <c r="F3136">
        <v>2450079000</v>
      </c>
      <c r="G3136" s="3" t="s">
        <v>5069</v>
      </c>
      <c r="H3136" s="3" t="s">
        <v>3096</v>
      </c>
      <c r="I3136" s="3" t="s">
        <v>9</v>
      </c>
      <c r="J3136" s="1">
        <v>46154</v>
      </c>
      <c r="K3136" s="1"/>
    </row>
    <row r="3137" spans="1:11" x14ac:dyDescent="0.25">
      <c r="A3137">
        <v>96278051</v>
      </c>
      <c r="B3137" s="3" t="s">
        <v>5070</v>
      </c>
      <c r="C3137" s="3" t="s">
        <v>20</v>
      </c>
      <c r="D3137" s="3" t="s">
        <v>37</v>
      </c>
      <c r="E3137" s="3" t="s">
        <v>3083</v>
      </c>
      <c r="F3137">
        <v>2400472000</v>
      </c>
      <c r="G3137" s="3" t="s">
        <v>71</v>
      </c>
      <c r="H3137" s="3" t="s">
        <v>1833</v>
      </c>
      <c r="I3137" s="3" t="s">
        <v>9</v>
      </c>
      <c r="J3137" s="1">
        <v>46134</v>
      </c>
      <c r="K3137" s="1"/>
    </row>
    <row r="3138" spans="1:11" x14ac:dyDescent="0.25">
      <c r="A3138">
        <v>95346428</v>
      </c>
      <c r="B3138" s="3" t="s">
        <v>5071</v>
      </c>
      <c r="C3138" s="3" t="s">
        <v>20</v>
      </c>
      <c r="D3138" s="3" t="s">
        <v>37</v>
      </c>
      <c r="E3138" s="3" t="s">
        <v>3083</v>
      </c>
      <c r="F3138">
        <v>1832179000</v>
      </c>
      <c r="G3138" s="3" t="s">
        <v>4776</v>
      </c>
      <c r="H3138" s="3" t="s">
        <v>105</v>
      </c>
      <c r="I3138" s="3" t="s">
        <v>9</v>
      </c>
      <c r="J3138" s="1">
        <v>46134</v>
      </c>
      <c r="K3138" s="1"/>
    </row>
    <row r="3139" spans="1:11" x14ac:dyDescent="0.25">
      <c r="A3139">
        <v>93922612</v>
      </c>
      <c r="B3139" s="3" t="s">
        <v>5072</v>
      </c>
      <c r="C3139" s="3" t="s">
        <v>20</v>
      </c>
      <c r="D3139" s="3" t="s">
        <v>37</v>
      </c>
      <c r="E3139" s="3" t="s">
        <v>3083</v>
      </c>
      <c r="F3139">
        <v>1130170000</v>
      </c>
      <c r="G3139" s="3" t="s">
        <v>5073</v>
      </c>
      <c r="H3139" s="3" t="s">
        <v>386</v>
      </c>
      <c r="I3139" s="3" t="s">
        <v>9</v>
      </c>
      <c r="J3139" s="1">
        <v>46134</v>
      </c>
      <c r="K3139" s="1"/>
    </row>
    <row r="3140" spans="1:11" x14ac:dyDescent="0.25">
      <c r="A3140">
        <v>92709265</v>
      </c>
      <c r="B3140" s="3" t="s">
        <v>5074</v>
      </c>
      <c r="C3140" s="3" t="s">
        <v>20</v>
      </c>
      <c r="D3140" s="3" t="s">
        <v>37</v>
      </c>
      <c r="E3140" s="3" t="s">
        <v>3083</v>
      </c>
      <c r="F3140">
        <v>2253201000</v>
      </c>
      <c r="G3140" s="3" t="s">
        <v>5075</v>
      </c>
      <c r="H3140" s="3" t="s">
        <v>167</v>
      </c>
      <c r="I3140" s="3" t="s">
        <v>9</v>
      </c>
      <c r="J3140" s="1">
        <v>46134</v>
      </c>
      <c r="K3140" s="1"/>
    </row>
    <row r="3141" spans="1:11" x14ac:dyDescent="0.25">
      <c r="A3141">
        <v>94551242</v>
      </c>
      <c r="B3141" s="3" t="s">
        <v>5076</v>
      </c>
      <c r="C3141" s="3" t="s">
        <v>20</v>
      </c>
      <c r="D3141" s="3" t="s">
        <v>37</v>
      </c>
      <c r="E3141" s="3" t="s">
        <v>3083</v>
      </c>
      <c r="F3141">
        <v>2480493000</v>
      </c>
      <c r="G3141" s="3" t="s">
        <v>5077</v>
      </c>
      <c r="H3141" s="3" t="s">
        <v>177</v>
      </c>
      <c r="I3141" s="3" t="s">
        <v>9</v>
      </c>
      <c r="J3141" s="1">
        <v>46135</v>
      </c>
      <c r="K3141" s="1"/>
    </row>
    <row r="3142" spans="1:11" x14ac:dyDescent="0.25">
      <c r="A3142">
        <v>94519615</v>
      </c>
      <c r="B3142" s="3" t="s">
        <v>5078</v>
      </c>
      <c r="C3142" s="3" t="s">
        <v>22</v>
      </c>
      <c r="D3142" s="3" t="s">
        <v>37</v>
      </c>
      <c r="E3142" s="3" t="s">
        <v>3083</v>
      </c>
      <c r="F3142">
        <v>1831065000</v>
      </c>
      <c r="G3142" s="3" t="s">
        <v>5079</v>
      </c>
      <c r="H3142" s="3" t="s">
        <v>202</v>
      </c>
      <c r="I3142" s="3" t="s">
        <v>9</v>
      </c>
      <c r="J3142" s="1">
        <v>46135</v>
      </c>
      <c r="K3142" s="1"/>
    </row>
    <row r="3143" spans="1:11" x14ac:dyDescent="0.25">
      <c r="A3143">
        <v>87413709</v>
      </c>
      <c r="B3143" s="3" t="s">
        <v>5080</v>
      </c>
      <c r="C3143" s="3" t="s">
        <v>20</v>
      </c>
      <c r="D3143" s="3" t="s">
        <v>37</v>
      </c>
      <c r="E3143" s="3" t="s">
        <v>3083</v>
      </c>
      <c r="F3143">
        <v>2016095000</v>
      </c>
      <c r="G3143" s="3" t="s">
        <v>5081</v>
      </c>
      <c r="H3143" s="3" t="s">
        <v>3091</v>
      </c>
      <c r="I3143" s="3" t="s">
        <v>9</v>
      </c>
      <c r="J3143" s="1">
        <v>46135</v>
      </c>
      <c r="K3143" s="1"/>
    </row>
    <row r="3144" spans="1:11" x14ac:dyDescent="0.25">
      <c r="A3144">
        <v>93709410</v>
      </c>
      <c r="B3144" s="3" t="s">
        <v>5082</v>
      </c>
      <c r="C3144" s="3" t="s">
        <v>20</v>
      </c>
      <c r="D3144" s="3" t="s">
        <v>37</v>
      </c>
      <c r="E3144" s="3" t="s">
        <v>3083</v>
      </c>
      <c r="F3144">
        <v>2260465000</v>
      </c>
      <c r="G3144" s="3" t="s">
        <v>90</v>
      </c>
      <c r="H3144" s="3" t="s">
        <v>1833</v>
      </c>
      <c r="I3144" s="3" t="s">
        <v>9</v>
      </c>
      <c r="J3144" s="1">
        <v>46135</v>
      </c>
      <c r="K3144" s="1"/>
    </row>
    <row r="3145" spans="1:11" x14ac:dyDescent="0.25">
      <c r="A3145">
        <v>82226738</v>
      </c>
      <c r="B3145" s="3" t="s">
        <v>5083</v>
      </c>
      <c r="C3145" s="3" t="s">
        <v>20</v>
      </c>
      <c r="D3145" s="3" t="s">
        <v>37</v>
      </c>
      <c r="E3145" s="3" t="s">
        <v>3083</v>
      </c>
      <c r="F3145">
        <v>1670957000</v>
      </c>
      <c r="G3145" s="3" t="s">
        <v>5084</v>
      </c>
      <c r="H3145" s="3" t="s">
        <v>3105</v>
      </c>
      <c r="I3145" s="3" t="s">
        <v>9</v>
      </c>
      <c r="J3145" s="1">
        <v>46135</v>
      </c>
      <c r="K3145" s="1"/>
    </row>
    <row r="3146" spans="1:11" x14ac:dyDescent="0.25">
      <c r="A3146">
        <v>93861526</v>
      </c>
      <c r="B3146" s="3" t="s">
        <v>5085</v>
      </c>
      <c r="C3146" s="3" t="s">
        <v>20</v>
      </c>
      <c r="D3146" s="3" t="s">
        <v>37</v>
      </c>
      <c r="E3146" s="3" t="s">
        <v>3083</v>
      </c>
      <c r="F3146">
        <v>2388811009</v>
      </c>
      <c r="G3146" s="3" t="s">
        <v>3270</v>
      </c>
      <c r="H3146" s="3" t="s">
        <v>77</v>
      </c>
      <c r="I3146" s="3" t="s">
        <v>9</v>
      </c>
      <c r="J3146" s="1">
        <v>46135</v>
      </c>
      <c r="K3146" s="1"/>
    </row>
    <row r="3147" spans="1:11" x14ac:dyDescent="0.25">
      <c r="A3147">
        <v>95026929</v>
      </c>
      <c r="B3147" s="3" t="s">
        <v>5086</v>
      </c>
      <c r="C3147" s="3" t="s">
        <v>22</v>
      </c>
      <c r="D3147" s="3" t="s">
        <v>37</v>
      </c>
      <c r="E3147" s="3" t="s">
        <v>3083</v>
      </c>
      <c r="F3147">
        <v>2532708000</v>
      </c>
      <c r="G3147" s="3" t="s">
        <v>5087</v>
      </c>
      <c r="H3147" s="3" t="s">
        <v>59</v>
      </c>
      <c r="I3147" s="3" t="s">
        <v>9</v>
      </c>
      <c r="J3147" s="1">
        <v>46135</v>
      </c>
      <c r="K3147" s="1"/>
    </row>
    <row r="3148" spans="1:11" x14ac:dyDescent="0.25">
      <c r="A3148">
        <v>85199993</v>
      </c>
      <c r="B3148" s="3" t="s">
        <v>5088</v>
      </c>
      <c r="C3148" s="3" t="s">
        <v>20</v>
      </c>
      <c r="D3148" s="3" t="s">
        <v>37</v>
      </c>
      <c r="E3148" s="3" t="s">
        <v>3083</v>
      </c>
      <c r="F3148">
        <v>1682028000</v>
      </c>
      <c r="G3148" s="3" t="s">
        <v>681</v>
      </c>
      <c r="H3148" s="3" t="s">
        <v>3105</v>
      </c>
      <c r="I3148" s="3" t="s">
        <v>9</v>
      </c>
      <c r="J3148" s="1">
        <v>46135</v>
      </c>
      <c r="K3148" s="1"/>
    </row>
    <row r="3149" spans="1:11" x14ac:dyDescent="0.25">
      <c r="A3149">
        <v>89800065</v>
      </c>
      <c r="B3149" s="3" t="s">
        <v>5089</v>
      </c>
      <c r="C3149" s="3" t="s">
        <v>20</v>
      </c>
      <c r="D3149" s="3" t="s">
        <v>37</v>
      </c>
      <c r="E3149" s="3" t="s">
        <v>3083</v>
      </c>
      <c r="F3149">
        <v>1581299000</v>
      </c>
      <c r="G3149" s="3" t="s">
        <v>5090</v>
      </c>
      <c r="H3149" s="3" t="s">
        <v>105</v>
      </c>
      <c r="I3149" s="3" t="s">
        <v>9</v>
      </c>
      <c r="J3149" s="1">
        <v>46135</v>
      </c>
      <c r="K3149" s="1"/>
    </row>
    <row r="3150" spans="1:11" x14ac:dyDescent="0.25">
      <c r="A3150">
        <v>94686039</v>
      </c>
      <c r="B3150" s="3" t="s">
        <v>5091</v>
      </c>
      <c r="C3150" s="3" t="s">
        <v>20</v>
      </c>
      <c r="D3150" s="3" t="s">
        <v>37</v>
      </c>
      <c r="E3150" s="3" t="s">
        <v>3083</v>
      </c>
      <c r="F3150">
        <v>2495986000</v>
      </c>
      <c r="G3150" s="3" t="s">
        <v>5092</v>
      </c>
      <c r="H3150" s="3" t="s">
        <v>177</v>
      </c>
      <c r="I3150" s="3" t="s">
        <v>9</v>
      </c>
      <c r="J3150" s="1">
        <v>46135</v>
      </c>
      <c r="K3150" s="1"/>
    </row>
    <row r="3151" spans="1:11" x14ac:dyDescent="0.25">
      <c r="A3151">
        <v>93801263</v>
      </c>
      <c r="B3151" s="3" t="s">
        <v>5093</v>
      </c>
      <c r="C3151" s="3" t="s">
        <v>20</v>
      </c>
      <c r="D3151" s="3" t="s">
        <v>37</v>
      </c>
      <c r="E3151" s="3" t="s">
        <v>3083</v>
      </c>
      <c r="F3151">
        <v>2388800000</v>
      </c>
      <c r="G3151" s="3" t="s">
        <v>5094</v>
      </c>
      <c r="H3151" s="3" t="s">
        <v>77</v>
      </c>
      <c r="I3151" s="3" t="s">
        <v>9</v>
      </c>
      <c r="J3151" s="1">
        <v>46135</v>
      </c>
      <c r="K3151" s="1"/>
    </row>
    <row r="3152" spans="1:11" x14ac:dyDescent="0.25">
      <c r="A3152">
        <v>87481273</v>
      </c>
      <c r="B3152" s="3" t="s">
        <v>5095</v>
      </c>
      <c r="C3152" s="3" t="s">
        <v>20</v>
      </c>
      <c r="D3152" s="3" t="s">
        <v>37</v>
      </c>
      <c r="E3152" s="3" t="s">
        <v>3083</v>
      </c>
      <c r="F3152">
        <v>2020762000</v>
      </c>
      <c r="G3152" s="3" t="s">
        <v>5096</v>
      </c>
      <c r="H3152" s="3" t="s">
        <v>1489</v>
      </c>
      <c r="I3152" s="3" t="s">
        <v>9</v>
      </c>
      <c r="J3152" s="1">
        <v>46135</v>
      </c>
      <c r="K3152" s="1"/>
    </row>
    <row r="3153" spans="1:11" x14ac:dyDescent="0.25">
      <c r="A3153">
        <v>95065374</v>
      </c>
      <c r="B3153" s="3" t="s">
        <v>5097</v>
      </c>
      <c r="C3153" s="3" t="s">
        <v>20</v>
      </c>
      <c r="D3153" s="3" t="s">
        <v>37</v>
      </c>
      <c r="E3153" s="3" t="s">
        <v>3083</v>
      </c>
      <c r="F3153">
        <v>1797179000</v>
      </c>
      <c r="G3153" s="3" t="s">
        <v>5098</v>
      </c>
      <c r="H3153" s="3" t="s">
        <v>59</v>
      </c>
      <c r="I3153" s="3" t="s">
        <v>9</v>
      </c>
      <c r="J3153" s="1">
        <v>46135</v>
      </c>
      <c r="K3153" s="1"/>
    </row>
    <row r="3154" spans="1:11" x14ac:dyDescent="0.25">
      <c r="A3154">
        <v>93782838</v>
      </c>
      <c r="B3154" s="3" t="s">
        <v>5099</v>
      </c>
      <c r="C3154" s="3" t="s">
        <v>20</v>
      </c>
      <c r="D3154" s="3" t="s">
        <v>37</v>
      </c>
      <c r="E3154" s="3" t="s">
        <v>3083</v>
      </c>
      <c r="F3154">
        <v>2388737007</v>
      </c>
      <c r="G3154" s="3" t="s">
        <v>3763</v>
      </c>
      <c r="H3154" s="3" t="s">
        <v>82</v>
      </c>
      <c r="I3154" s="3" t="s">
        <v>9</v>
      </c>
      <c r="J3154" s="1">
        <v>46135</v>
      </c>
      <c r="K3154" s="1"/>
    </row>
    <row r="3155" spans="1:11" x14ac:dyDescent="0.25">
      <c r="A3155">
        <v>94758356</v>
      </c>
      <c r="B3155" s="3" t="s">
        <v>5100</v>
      </c>
      <c r="C3155" s="3" t="s">
        <v>22</v>
      </c>
      <c r="D3155" s="3" t="s">
        <v>37</v>
      </c>
      <c r="E3155" s="3" t="s">
        <v>3083</v>
      </c>
      <c r="F3155">
        <v>1589415000</v>
      </c>
      <c r="G3155" s="3" t="s">
        <v>5101</v>
      </c>
      <c r="H3155" s="3" t="s">
        <v>202</v>
      </c>
      <c r="I3155" s="3" t="s">
        <v>9</v>
      </c>
      <c r="J3155" s="1">
        <v>46135</v>
      </c>
      <c r="K3155" s="1"/>
    </row>
    <row r="3156" spans="1:11" x14ac:dyDescent="0.25">
      <c r="A3156">
        <v>87349727</v>
      </c>
      <c r="B3156" s="3" t="s">
        <v>5102</v>
      </c>
      <c r="C3156" s="3" t="s">
        <v>20</v>
      </c>
      <c r="D3156" s="3" t="s">
        <v>37</v>
      </c>
      <c r="E3156" s="3" t="s">
        <v>3083</v>
      </c>
      <c r="F3156">
        <v>193231000</v>
      </c>
      <c r="G3156" s="3" t="s">
        <v>5103</v>
      </c>
      <c r="H3156" s="3" t="s">
        <v>46</v>
      </c>
      <c r="I3156" s="3" t="s">
        <v>9</v>
      </c>
      <c r="J3156" s="1">
        <v>46139</v>
      </c>
      <c r="K3156" s="1"/>
    </row>
    <row r="3157" spans="1:11" x14ac:dyDescent="0.25">
      <c r="A3157">
        <v>94350419</v>
      </c>
      <c r="B3157" s="3" t="s">
        <v>5104</v>
      </c>
      <c r="C3157" s="3" t="s">
        <v>20</v>
      </c>
      <c r="D3157" s="3" t="s">
        <v>37</v>
      </c>
      <c r="E3157" s="3" t="s">
        <v>3083</v>
      </c>
      <c r="F3157">
        <v>2395069000</v>
      </c>
      <c r="G3157" s="3" t="s">
        <v>5105</v>
      </c>
      <c r="H3157" s="3" t="s">
        <v>102</v>
      </c>
      <c r="I3157" s="3" t="s">
        <v>9</v>
      </c>
      <c r="J3157" s="1">
        <v>46150</v>
      </c>
      <c r="K3157" s="1"/>
    </row>
    <row r="3158" spans="1:11" x14ac:dyDescent="0.25">
      <c r="A3158">
        <v>79705129</v>
      </c>
      <c r="B3158" s="3" t="s">
        <v>5106</v>
      </c>
      <c r="C3158" s="3" t="s">
        <v>20</v>
      </c>
      <c r="D3158" s="3" t="s">
        <v>37</v>
      </c>
      <c r="E3158" s="3" t="s">
        <v>3083</v>
      </c>
      <c r="F3158">
        <v>1549748000</v>
      </c>
      <c r="G3158" s="3" t="s">
        <v>5107</v>
      </c>
      <c r="H3158" s="3" t="s">
        <v>3146</v>
      </c>
      <c r="I3158" s="3" t="s">
        <v>9</v>
      </c>
      <c r="J3158" s="1">
        <v>46127</v>
      </c>
      <c r="K3158" s="1"/>
    </row>
    <row r="3159" spans="1:11" x14ac:dyDescent="0.25">
      <c r="A3159">
        <v>88008688</v>
      </c>
      <c r="B3159" s="3" t="s">
        <v>5108</v>
      </c>
      <c r="C3159" s="3" t="s">
        <v>20</v>
      </c>
      <c r="D3159" s="3" t="s">
        <v>37</v>
      </c>
      <c r="E3159" s="3" t="s">
        <v>3083</v>
      </c>
      <c r="F3159">
        <v>398597000</v>
      </c>
      <c r="G3159" s="3" t="s">
        <v>5109</v>
      </c>
      <c r="H3159" s="3" t="s">
        <v>75</v>
      </c>
      <c r="I3159" s="3" t="s">
        <v>9</v>
      </c>
      <c r="J3159" s="1">
        <v>46141</v>
      </c>
      <c r="K3159" s="1"/>
    </row>
    <row r="3160" spans="1:11" x14ac:dyDescent="0.25">
      <c r="A3160">
        <v>86175177</v>
      </c>
      <c r="B3160" s="3" t="s">
        <v>5110</v>
      </c>
      <c r="C3160" s="3" t="s">
        <v>20</v>
      </c>
      <c r="D3160" s="3" t="s">
        <v>37</v>
      </c>
      <c r="E3160" s="3" t="s">
        <v>3083</v>
      </c>
      <c r="F3160">
        <v>1920087002</v>
      </c>
      <c r="G3160" s="3" t="s">
        <v>4321</v>
      </c>
      <c r="H3160" s="3" t="s">
        <v>105</v>
      </c>
      <c r="I3160" s="3" t="s">
        <v>9</v>
      </c>
      <c r="J3160" s="1">
        <v>46141</v>
      </c>
      <c r="K3160" s="1"/>
    </row>
    <row r="3161" spans="1:11" x14ac:dyDescent="0.25">
      <c r="A3161">
        <v>93794992</v>
      </c>
      <c r="B3161" s="3" t="s">
        <v>5111</v>
      </c>
      <c r="C3161" s="3" t="s">
        <v>20</v>
      </c>
      <c r="D3161" s="3" t="s">
        <v>37</v>
      </c>
      <c r="E3161" s="3" t="s">
        <v>3083</v>
      </c>
      <c r="F3161">
        <v>2388737003</v>
      </c>
      <c r="G3161" s="3" t="s">
        <v>3517</v>
      </c>
      <c r="H3161" s="3" t="s">
        <v>77</v>
      </c>
      <c r="I3161" s="3" t="s">
        <v>9</v>
      </c>
      <c r="J3161" s="1">
        <v>46141</v>
      </c>
      <c r="K3161" s="1"/>
    </row>
    <row r="3162" spans="1:11" x14ac:dyDescent="0.25">
      <c r="A3162">
        <v>93419735</v>
      </c>
      <c r="B3162" s="3" t="s">
        <v>5112</v>
      </c>
      <c r="C3162" s="3" t="s">
        <v>20</v>
      </c>
      <c r="D3162" s="3" t="s">
        <v>37</v>
      </c>
      <c r="E3162" s="3" t="s">
        <v>3083</v>
      </c>
      <c r="F3162">
        <v>2350712000</v>
      </c>
      <c r="G3162" s="3" t="s">
        <v>5113</v>
      </c>
      <c r="H3162" s="3" t="s">
        <v>59</v>
      </c>
      <c r="I3162" s="3" t="s">
        <v>9</v>
      </c>
      <c r="J3162" s="1">
        <v>46162</v>
      </c>
      <c r="K3162" s="1"/>
    </row>
    <row r="3163" spans="1:11" x14ac:dyDescent="0.25">
      <c r="A3163">
        <v>95975968</v>
      </c>
      <c r="B3163" s="3" t="s">
        <v>5114</v>
      </c>
      <c r="C3163" s="3" t="s">
        <v>20</v>
      </c>
      <c r="D3163" s="3" t="s">
        <v>37</v>
      </c>
      <c r="E3163" s="3" t="s">
        <v>3083</v>
      </c>
      <c r="F3163">
        <v>2636493000</v>
      </c>
      <c r="G3163" s="3" t="s">
        <v>3212</v>
      </c>
      <c r="H3163" s="3" t="s">
        <v>1833</v>
      </c>
      <c r="I3163" s="3" t="s">
        <v>9</v>
      </c>
      <c r="J3163" s="1">
        <v>46167</v>
      </c>
      <c r="K3163" s="1"/>
    </row>
    <row r="3164" spans="1:11" x14ac:dyDescent="0.25">
      <c r="A3164">
        <v>84302232</v>
      </c>
      <c r="B3164" s="3" t="s">
        <v>5115</v>
      </c>
      <c r="C3164" s="3" t="s">
        <v>20</v>
      </c>
      <c r="D3164" s="3" t="s">
        <v>37</v>
      </c>
      <c r="E3164" s="3" t="s">
        <v>3083</v>
      </c>
      <c r="F3164">
        <v>187519000</v>
      </c>
      <c r="G3164" s="3" t="s">
        <v>5116</v>
      </c>
      <c r="H3164" s="3" t="s">
        <v>552</v>
      </c>
      <c r="I3164" s="3" t="s">
        <v>9</v>
      </c>
      <c r="J3164" s="1">
        <v>46169</v>
      </c>
      <c r="K3164" s="1"/>
    </row>
    <row r="3165" spans="1:11" x14ac:dyDescent="0.25">
      <c r="A3165">
        <v>97015470</v>
      </c>
      <c r="B3165" s="3" t="s">
        <v>5117</v>
      </c>
      <c r="C3165" s="3" t="s">
        <v>20</v>
      </c>
      <c r="D3165" s="3" t="s">
        <v>37</v>
      </c>
      <c r="E3165" s="3" t="s">
        <v>3083</v>
      </c>
      <c r="F3165">
        <v>2466195000</v>
      </c>
      <c r="G3165" s="3" t="s">
        <v>5118</v>
      </c>
      <c r="H3165" s="3" t="s">
        <v>3096</v>
      </c>
      <c r="I3165" s="3" t="s">
        <v>9</v>
      </c>
      <c r="J3165" s="1">
        <v>46169</v>
      </c>
      <c r="K3165" s="1"/>
    </row>
    <row r="3166" spans="1:11" x14ac:dyDescent="0.25">
      <c r="A3166">
        <v>82662811</v>
      </c>
      <c r="B3166" s="3" t="s">
        <v>5119</v>
      </c>
      <c r="C3166" s="3" t="s">
        <v>20</v>
      </c>
      <c r="D3166" s="3" t="s">
        <v>37</v>
      </c>
      <c r="E3166" s="3" t="s">
        <v>3083</v>
      </c>
      <c r="F3166">
        <v>1702024000</v>
      </c>
      <c r="G3166" s="3" t="s">
        <v>5120</v>
      </c>
      <c r="H3166" s="3" t="s">
        <v>3146</v>
      </c>
      <c r="I3166" s="3" t="s">
        <v>9</v>
      </c>
      <c r="J3166" s="1">
        <v>46172</v>
      </c>
      <c r="K3166" s="1"/>
    </row>
    <row r="3167" spans="1:11" x14ac:dyDescent="0.25">
      <c r="A3167">
        <v>81089580</v>
      </c>
      <c r="B3167" s="3" t="s">
        <v>5121</v>
      </c>
      <c r="C3167" s="3" t="s">
        <v>20</v>
      </c>
      <c r="D3167" s="3" t="s">
        <v>37</v>
      </c>
      <c r="E3167" s="3" t="s">
        <v>3083</v>
      </c>
      <c r="F3167">
        <v>1583713000</v>
      </c>
      <c r="G3167" s="3" t="s">
        <v>5122</v>
      </c>
      <c r="H3167" s="3" t="s">
        <v>3105</v>
      </c>
      <c r="I3167" s="3" t="s">
        <v>9</v>
      </c>
      <c r="J3167" s="1">
        <v>46172</v>
      </c>
      <c r="K3167" s="1"/>
    </row>
    <row r="3168" spans="1:11" x14ac:dyDescent="0.25">
      <c r="A3168">
        <v>95138550</v>
      </c>
      <c r="B3168" s="3" t="s">
        <v>3778</v>
      </c>
      <c r="C3168" s="3" t="s">
        <v>20</v>
      </c>
      <c r="D3168" s="3" t="s">
        <v>37</v>
      </c>
      <c r="E3168" s="3" t="s">
        <v>3083</v>
      </c>
      <c r="F3168">
        <v>1430222000</v>
      </c>
      <c r="G3168" s="3" t="s">
        <v>3198</v>
      </c>
      <c r="H3168" s="3" t="s">
        <v>3087</v>
      </c>
      <c r="I3168" s="3" t="s">
        <v>9</v>
      </c>
      <c r="J3168" s="1">
        <v>46170</v>
      </c>
      <c r="K3168" s="1"/>
    </row>
    <row r="3169" spans="1:11" x14ac:dyDescent="0.25">
      <c r="A3169">
        <v>97688346</v>
      </c>
      <c r="B3169" s="3" t="s">
        <v>5123</v>
      </c>
      <c r="C3169" s="3" t="s">
        <v>20</v>
      </c>
      <c r="D3169" s="3" t="s">
        <v>37</v>
      </c>
      <c r="E3169" s="3" t="s">
        <v>3083</v>
      </c>
      <c r="F3169">
        <v>2836194000</v>
      </c>
      <c r="G3169" s="3" t="s">
        <v>3214</v>
      </c>
      <c r="H3169" s="3" t="s">
        <v>202</v>
      </c>
      <c r="I3169" s="3" t="s">
        <v>9</v>
      </c>
      <c r="J3169" s="1">
        <v>46175</v>
      </c>
      <c r="K3169" s="1"/>
    </row>
    <row r="3170" spans="1:11" x14ac:dyDescent="0.25">
      <c r="A3170">
        <v>96263527</v>
      </c>
      <c r="B3170" s="3" t="s">
        <v>5124</v>
      </c>
      <c r="C3170" s="3" t="s">
        <v>20</v>
      </c>
      <c r="D3170" s="3" t="s">
        <v>37</v>
      </c>
      <c r="E3170" s="3" t="s">
        <v>3083</v>
      </c>
      <c r="F3170">
        <v>2670882000</v>
      </c>
      <c r="G3170" s="3" t="s">
        <v>5125</v>
      </c>
      <c r="H3170" s="3" t="s">
        <v>102</v>
      </c>
      <c r="I3170" s="3" t="s">
        <v>9</v>
      </c>
      <c r="J3170" s="1">
        <v>46175</v>
      </c>
      <c r="K3170" s="1"/>
    </row>
    <row r="3171" spans="1:11" x14ac:dyDescent="0.25">
      <c r="A3171">
        <v>89902740</v>
      </c>
      <c r="B3171" s="3" t="s">
        <v>5126</v>
      </c>
      <c r="C3171" s="3" t="s">
        <v>20</v>
      </c>
      <c r="D3171" s="3" t="s">
        <v>37</v>
      </c>
      <c r="E3171" s="3" t="s">
        <v>3083</v>
      </c>
      <c r="F3171">
        <v>1430230000</v>
      </c>
      <c r="G3171" s="3" t="s">
        <v>3132</v>
      </c>
      <c r="H3171" s="3" t="s">
        <v>3199</v>
      </c>
      <c r="I3171" s="3" t="s">
        <v>9</v>
      </c>
      <c r="J3171" s="1">
        <v>46176</v>
      </c>
      <c r="K3171" s="1"/>
    </row>
    <row r="3172" spans="1:11" x14ac:dyDescent="0.25">
      <c r="A3172">
        <v>92589290</v>
      </c>
      <c r="B3172" s="3" t="s">
        <v>5127</v>
      </c>
      <c r="C3172" s="3" t="s">
        <v>20</v>
      </c>
      <c r="D3172" s="3" t="s">
        <v>37</v>
      </c>
      <c r="E3172" s="3" t="s">
        <v>3083</v>
      </c>
      <c r="F3172">
        <v>369294000</v>
      </c>
      <c r="G3172" s="3" t="s">
        <v>5128</v>
      </c>
      <c r="H3172" s="3" t="s">
        <v>3768</v>
      </c>
      <c r="I3172" s="3" t="s">
        <v>9</v>
      </c>
      <c r="J3172" s="1">
        <v>46176</v>
      </c>
      <c r="K3172" s="1"/>
    </row>
    <row r="3173" spans="1:11" x14ac:dyDescent="0.25">
      <c r="A3173">
        <v>86777090</v>
      </c>
      <c r="B3173" s="3" t="s">
        <v>5129</v>
      </c>
      <c r="C3173" s="3" t="s">
        <v>20</v>
      </c>
      <c r="D3173" s="3" t="s">
        <v>37</v>
      </c>
      <c r="E3173" s="3" t="s">
        <v>3083</v>
      </c>
      <c r="F3173">
        <v>1966949000</v>
      </c>
      <c r="G3173" s="3" t="s">
        <v>5130</v>
      </c>
      <c r="H3173" s="3" t="s">
        <v>3146</v>
      </c>
      <c r="I3173" s="3" t="s">
        <v>9</v>
      </c>
      <c r="J3173" s="1">
        <v>46176</v>
      </c>
      <c r="K3173" s="1"/>
    </row>
    <row r="3174" spans="1:11" x14ac:dyDescent="0.25">
      <c r="A3174">
        <v>84588238</v>
      </c>
      <c r="B3174" s="3" t="s">
        <v>5131</v>
      </c>
      <c r="C3174" s="3" t="s">
        <v>20</v>
      </c>
      <c r="D3174" s="3" t="s">
        <v>37</v>
      </c>
      <c r="E3174" s="3" t="s">
        <v>3083</v>
      </c>
      <c r="F3174">
        <v>1809213000</v>
      </c>
      <c r="G3174" s="3" t="s">
        <v>5132</v>
      </c>
      <c r="H3174" s="3" t="s">
        <v>3105</v>
      </c>
      <c r="I3174" s="3" t="s">
        <v>9</v>
      </c>
      <c r="J3174" s="1">
        <v>46176</v>
      </c>
      <c r="K3174" s="1"/>
    </row>
    <row r="3175" spans="1:11" x14ac:dyDescent="0.25">
      <c r="A3175">
        <v>92640083</v>
      </c>
      <c r="B3175" s="3" t="s">
        <v>5133</v>
      </c>
      <c r="C3175" s="3" t="s">
        <v>20</v>
      </c>
      <c r="D3175" s="3" t="s">
        <v>37</v>
      </c>
      <c r="E3175" s="3" t="s">
        <v>3083</v>
      </c>
      <c r="F3175">
        <v>1430230000</v>
      </c>
      <c r="G3175" s="3" t="s">
        <v>3132</v>
      </c>
      <c r="H3175" s="3" t="s">
        <v>3087</v>
      </c>
      <c r="I3175" s="3" t="s">
        <v>9</v>
      </c>
      <c r="J3175" s="1">
        <v>46176</v>
      </c>
      <c r="K3175" s="1"/>
    </row>
    <row r="3176" spans="1:11" x14ac:dyDescent="0.25">
      <c r="A3176">
        <v>89576631</v>
      </c>
      <c r="B3176" s="3" t="s">
        <v>5134</v>
      </c>
      <c r="C3176" s="3" t="s">
        <v>20</v>
      </c>
      <c r="D3176" s="3" t="s">
        <v>37</v>
      </c>
      <c r="E3176" s="3" t="s">
        <v>3083</v>
      </c>
      <c r="F3176">
        <v>1430225000</v>
      </c>
      <c r="G3176" s="3" t="s">
        <v>3086</v>
      </c>
      <c r="H3176" s="3" t="s">
        <v>3087</v>
      </c>
      <c r="I3176" s="3" t="s">
        <v>9</v>
      </c>
      <c r="J3176" s="1">
        <v>46176</v>
      </c>
      <c r="K3176" s="1"/>
    </row>
    <row r="3177" spans="1:11" x14ac:dyDescent="0.25">
      <c r="A3177">
        <v>93804032</v>
      </c>
      <c r="B3177" s="3" t="s">
        <v>5135</v>
      </c>
      <c r="C3177" s="3" t="s">
        <v>20</v>
      </c>
      <c r="D3177" s="3" t="s">
        <v>37</v>
      </c>
      <c r="E3177" s="3" t="s">
        <v>3083</v>
      </c>
      <c r="F3177">
        <v>2388731000</v>
      </c>
      <c r="G3177" s="3" t="s">
        <v>3123</v>
      </c>
      <c r="H3177" s="3" t="s">
        <v>3479</v>
      </c>
      <c r="I3177" s="3" t="s">
        <v>9</v>
      </c>
      <c r="J3177" s="1">
        <v>46176</v>
      </c>
      <c r="K3177" s="1"/>
    </row>
    <row r="3178" spans="1:11" x14ac:dyDescent="0.25">
      <c r="A3178">
        <v>89297285</v>
      </c>
      <c r="B3178" s="3" t="s">
        <v>5136</v>
      </c>
      <c r="C3178" s="3" t="s">
        <v>20</v>
      </c>
      <c r="D3178" s="3" t="s">
        <v>37</v>
      </c>
      <c r="E3178" s="3" t="s">
        <v>3083</v>
      </c>
      <c r="F3178">
        <v>2176572000</v>
      </c>
      <c r="G3178" s="3" t="s">
        <v>4379</v>
      </c>
      <c r="H3178" s="3" t="s">
        <v>59</v>
      </c>
      <c r="I3178" s="3" t="s">
        <v>9</v>
      </c>
      <c r="J3178" s="1">
        <v>46176</v>
      </c>
      <c r="K3178" s="1"/>
    </row>
    <row r="3179" spans="1:11" x14ac:dyDescent="0.25">
      <c r="A3179">
        <v>92684742</v>
      </c>
      <c r="B3179" s="3" t="s">
        <v>5137</v>
      </c>
      <c r="C3179" s="3" t="s">
        <v>20</v>
      </c>
      <c r="D3179" s="3" t="s">
        <v>37</v>
      </c>
      <c r="E3179" s="3" t="s">
        <v>3083</v>
      </c>
      <c r="F3179">
        <v>2251486000</v>
      </c>
      <c r="G3179" s="3" t="s">
        <v>4730</v>
      </c>
      <c r="H3179" s="3" t="s">
        <v>147</v>
      </c>
      <c r="I3179" s="3" t="s">
        <v>9</v>
      </c>
      <c r="J3179" s="1">
        <v>46176</v>
      </c>
      <c r="K3179" s="1"/>
    </row>
    <row r="3180" spans="1:11" x14ac:dyDescent="0.25">
      <c r="A3180">
        <v>93841290</v>
      </c>
      <c r="B3180" s="3" t="s">
        <v>5138</v>
      </c>
      <c r="C3180" s="3" t="s">
        <v>20</v>
      </c>
      <c r="D3180" s="3" t="s">
        <v>37</v>
      </c>
      <c r="E3180" s="3" t="s">
        <v>3083</v>
      </c>
      <c r="F3180">
        <v>2388809022</v>
      </c>
      <c r="G3180" s="3" t="s">
        <v>3109</v>
      </c>
      <c r="H3180" s="3" t="s">
        <v>77</v>
      </c>
      <c r="I3180" s="3" t="s">
        <v>9</v>
      </c>
      <c r="J3180" s="1">
        <v>46176</v>
      </c>
      <c r="K3180" s="1"/>
    </row>
    <row r="3181" spans="1:11" x14ac:dyDescent="0.25">
      <c r="A3181">
        <v>93918254</v>
      </c>
      <c r="B3181" s="3" t="s">
        <v>5139</v>
      </c>
      <c r="C3181" s="3" t="s">
        <v>20</v>
      </c>
      <c r="D3181" s="3" t="s">
        <v>37</v>
      </c>
      <c r="E3181" s="3" t="s">
        <v>3083</v>
      </c>
      <c r="F3181">
        <v>2253553000</v>
      </c>
      <c r="G3181" s="3" t="s">
        <v>5140</v>
      </c>
      <c r="H3181" s="3" t="s">
        <v>3105</v>
      </c>
      <c r="I3181" s="3" t="s">
        <v>9</v>
      </c>
      <c r="J3181" s="1">
        <v>46176</v>
      </c>
      <c r="K3181" s="1"/>
    </row>
    <row r="3182" spans="1:11" x14ac:dyDescent="0.25">
      <c r="A3182">
        <v>93815551</v>
      </c>
      <c r="B3182" s="3" t="s">
        <v>5141</v>
      </c>
      <c r="C3182" s="3" t="s">
        <v>20</v>
      </c>
      <c r="D3182" s="3" t="s">
        <v>37</v>
      </c>
      <c r="E3182" s="3" t="s">
        <v>3083</v>
      </c>
      <c r="F3182">
        <v>2388731000</v>
      </c>
      <c r="G3182" s="3" t="s">
        <v>3123</v>
      </c>
      <c r="H3182" s="3" t="s">
        <v>3124</v>
      </c>
      <c r="I3182" s="3" t="s">
        <v>9</v>
      </c>
      <c r="J3182" s="1">
        <v>46176</v>
      </c>
      <c r="K3182" s="1"/>
    </row>
    <row r="3183" spans="1:11" x14ac:dyDescent="0.25">
      <c r="A3183">
        <v>94872914</v>
      </c>
      <c r="B3183" s="3" t="s">
        <v>5142</v>
      </c>
      <c r="C3183" s="3" t="s">
        <v>20</v>
      </c>
      <c r="D3183" s="3" t="s">
        <v>37</v>
      </c>
      <c r="E3183" s="3" t="s">
        <v>3083</v>
      </c>
      <c r="F3183">
        <v>1130169000</v>
      </c>
      <c r="G3183" s="3" t="s">
        <v>5143</v>
      </c>
      <c r="H3183" s="3" t="s">
        <v>386</v>
      </c>
      <c r="I3183" s="3" t="s">
        <v>9</v>
      </c>
      <c r="J3183" s="1">
        <v>46176</v>
      </c>
      <c r="K3183" s="1"/>
    </row>
    <row r="3184" spans="1:11" x14ac:dyDescent="0.25">
      <c r="A3184">
        <v>89899650</v>
      </c>
      <c r="B3184" s="3" t="s">
        <v>5144</v>
      </c>
      <c r="C3184" s="3" t="s">
        <v>20</v>
      </c>
      <c r="D3184" s="3" t="s">
        <v>37</v>
      </c>
      <c r="E3184" s="3" t="s">
        <v>3083</v>
      </c>
      <c r="F3184">
        <v>1430230000</v>
      </c>
      <c r="G3184" s="3" t="s">
        <v>3132</v>
      </c>
      <c r="H3184" s="3" t="s">
        <v>3087</v>
      </c>
      <c r="I3184" s="3" t="s">
        <v>9</v>
      </c>
      <c r="J3184" s="1">
        <v>46176</v>
      </c>
      <c r="K3184" s="1"/>
    </row>
    <row r="3185" spans="1:11" x14ac:dyDescent="0.25">
      <c r="A3185">
        <v>94871111</v>
      </c>
      <c r="B3185" s="3" t="s">
        <v>5145</v>
      </c>
      <c r="C3185" s="3" t="s">
        <v>20</v>
      </c>
      <c r="D3185" s="3" t="s">
        <v>37</v>
      </c>
      <c r="E3185" s="3" t="s">
        <v>3083</v>
      </c>
      <c r="F3185">
        <v>2022897000</v>
      </c>
      <c r="G3185" s="3" t="s">
        <v>5146</v>
      </c>
      <c r="H3185" s="3" t="s">
        <v>1489</v>
      </c>
      <c r="I3185" s="3" t="s">
        <v>9</v>
      </c>
      <c r="J3185" s="1">
        <v>46176</v>
      </c>
      <c r="K3185" s="1"/>
    </row>
    <row r="3186" spans="1:11" x14ac:dyDescent="0.25">
      <c r="A3186">
        <v>87872002</v>
      </c>
      <c r="B3186" s="3" t="s">
        <v>5147</v>
      </c>
      <c r="C3186" s="3" t="s">
        <v>20</v>
      </c>
      <c r="D3186" s="3" t="s">
        <v>37</v>
      </c>
      <c r="E3186" s="3" t="s">
        <v>3083</v>
      </c>
      <c r="F3186">
        <v>1632337000</v>
      </c>
      <c r="G3186" s="3" t="s">
        <v>3268</v>
      </c>
      <c r="H3186" s="3" t="s">
        <v>3105</v>
      </c>
      <c r="I3186" s="3" t="s">
        <v>9</v>
      </c>
      <c r="J3186" s="1">
        <v>46176</v>
      </c>
      <c r="K3186" s="1"/>
    </row>
    <row r="3187" spans="1:11" x14ac:dyDescent="0.25">
      <c r="A3187">
        <v>93144597</v>
      </c>
      <c r="B3187" s="3" t="s">
        <v>5148</v>
      </c>
      <c r="C3187" s="3" t="s">
        <v>20</v>
      </c>
      <c r="D3187" s="3" t="s">
        <v>37</v>
      </c>
      <c r="E3187" s="3" t="s">
        <v>3083</v>
      </c>
      <c r="F3187">
        <v>2283636000</v>
      </c>
      <c r="G3187" s="3" t="s">
        <v>5149</v>
      </c>
      <c r="H3187" s="3" t="s">
        <v>3091</v>
      </c>
      <c r="I3187" s="3" t="s">
        <v>9</v>
      </c>
      <c r="J3187" s="1">
        <v>46176</v>
      </c>
      <c r="K3187" s="1"/>
    </row>
    <row r="3188" spans="1:11" x14ac:dyDescent="0.25">
      <c r="A3188">
        <v>93393954</v>
      </c>
      <c r="B3188" s="3" t="s">
        <v>5150</v>
      </c>
      <c r="C3188" s="3" t="s">
        <v>20</v>
      </c>
      <c r="D3188" s="3" t="s">
        <v>37</v>
      </c>
      <c r="E3188" s="3" t="s">
        <v>3083</v>
      </c>
      <c r="F3188">
        <v>2260465000</v>
      </c>
      <c r="G3188" s="3" t="s">
        <v>90</v>
      </c>
      <c r="H3188" s="3" t="s">
        <v>783</v>
      </c>
      <c r="I3188" s="3" t="s">
        <v>9</v>
      </c>
      <c r="J3188" s="1">
        <v>46176</v>
      </c>
      <c r="K3188" s="1"/>
    </row>
    <row r="3189" spans="1:11" x14ac:dyDescent="0.25">
      <c r="A3189">
        <v>86980214</v>
      </c>
      <c r="B3189" s="3" t="s">
        <v>5151</v>
      </c>
      <c r="C3189" s="3" t="s">
        <v>22</v>
      </c>
      <c r="D3189" s="3" t="s">
        <v>37</v>
      </c>
      <c r="E3189" s="3" t="s">
        <v>3083</v>
      </c>
      <c r="F3189">
        <v>1796622000</v>
      </c>
      <c r="G3189" s="3" t="s">
        <v>3794</v>
      </c>
      <c r="H3189" s="3" t="s">
        <v>3091</v>
      </c>
      <c r="I3189" s="3" t="s">
        <v>9</v>
      </c>
      <c r="J3189" s="1">
        <v>46176</v>
      </c>
      <c r="K3189" s="1"/>
    </row>
    <row r="3190" spans="1:11" x14ac:dyDescent="0.25">
      <c r="A3190">
        <v>83743557</v>
      </c>
      <c r="B3190" s="3" t="s">
        <v>5152</v>
      </c>
      <c r="C3190" s="3" t="s">
        <v>20</v>
      </c>
      <c r="D3190" s="3" t="s">
        <v>37</v>
      </c>
      <c r="E3190" s="3" t="s">
        <v>3083</v>
      </c>
      <c r="F3190">
        <v>1430225000</v>
      </c>
      <c r="G3190" s="3" t="s">
        <v>3086</v>
      </c>
      <c r="H3190" s="3" t="s">
        <v>3087</v>
      </c>
      <c r="I3190" s="3" t="s">
        <v>9</v>
      </c>
      <c r="J3190" s="1">
        <v>46176</v>
      </c>
      <c r="K3190" s="1"/>
    </row>
    <row r="3191" spans="1:11" x14ac:dyDescent="0.25">
      <c r="A3191">
        <v>89904026</v>
      </c>
      <c r="B3191" s="3" t="s">
        <v>5153</v>
      </c>
      <c r="C3191" s="3" t="s">
        <v>20</v>
      </c>
      <c r="D3191" s="3" t="s">
        <v>37</v>
      </c>
      <c r="E3191" s="3" t="s">
        <v>3083</v>
      </c>
      <c r="F3191">
        <v>1430230000</v>
      </c>
      <c r="G3191" s="3" t="s">
        <v>3132</v>
      </c>
      <c r="H3191" s="3" t="s">
        <v>3087</v>
      </c>
      <c r="I3191" s="3" t="s">
        <v>9</v>
      </c>
      <c r="J3191" s="1">
        <v>46176</v>
      </c>
      <c r="K3191" s="1"/>
    </row>
    <row r="3192" spans="1:11" x14ac:dyDescent="0.25">
      <c r="A3192">
        <v>88996543</v>
      </c>
      <c r="B3192" s="3" t="s">
        <v>5154</v>
      </c>
      <c r="C3192" s="3" t="s">
        <v>20</v>
      </c>
      <c r="D3192" s="3" t="s">
        <v>37</v>
      </c>
      <c r="E3192" s="3" t="s">
        <v>3083</v>
      </c>
      <c r="F3192">
        <v>1876599001</v>
      </c>
      <c r="G3192" s="3" t="s">
        <v>5155</v>
      </c>
      <c r="H3192" s="3" t="s">
        <v>62</v>
      </c>
      <c r="I3192" s="3" t="s">
        <v>9</v>
      </c>
      <c r="J3192" s="1">
        <v>46176</v>
      </c>
      <c r="K3192" s="1"/>
    </row>
    <row r="3193" spans="1:11" x14ac:dyDescent="0.25">
      <c r="A3193">
        <v>93818944</v>
      </c>
      <c r="B3193" s="3" t="s">
        <v>5156</v>
      </c>
      <c r="C3193" s="3" t="s">
        <v>20</v>
      </c>
      <c r="D3193" s="3" t="s">
        <v>37</v>
      </c>
      <c r="E3193" s="3" t="s">
        <v>3083</v>
      </c>
      <c r="F3193">
        <v>2388731000</v>
      </c>
      <c r="G3193" s="3" t="s">
        <v>3123</v>
      </c>
      <c r="H3193" s="3" t="s">
        <v>3124</v>
      </c>
      <c r="I3193" s="3" t="s">
        <v>9</v>
      </c>
      <c r="J3193" s="1">
        <v>46176</v>
      </c>
      <c r="K3193" s="1"/>
    </row>
    <row r="3194" spans="1:11" x14ac:dyDescent="0.25">
      <c r="A3194">
        <v>94895987</v>
      </c>
      <c r="B3194" s="3" t="s">
        <v>5157</v>
      </c>
      <c r="C3194" s="3" t="s">
        <v>20</v>
      </c>
      <c r="D3194" s="3" t="s">
        <v>37</v>
      </c>
      <c r="E3194" s="3" t="s">
        <v>3083</v>
      </c>
      <c r="F3194">
        <v>2520484000</v>
      </c>
      <c r="G3194" s="3" t="s">
        <v>5158</v>
      </c>
      <c r="H3194" s="3" t="s">
        <v>59</v>
      </c>
      <c r="I3194" s="3" t="s">
        <v>9</v>
      </c>
      <c r="J3194" s="1">
        <v>46176</v>
      </c>
      <c r="K3194" s="1"/>
    </row>
    <row r="3195" spans="1:11" x14ac:dyDescent="0.25">
      <c r="A3195">
        <v>96165752</v>
      </c>
      <c r="B3195" s="3" t="s">
        <v>5159</v>
      </c>
      <c r="C3195" s="3" t="s">
        <v>20</v>
      </c>
      <c r="D3195" s="3" t="s">
        <v>37</v>
      </c>
      <c r="E3195" s="3" t="s">
        <v>3083</v>
      </c>
      <c r="F3195">
        <v>2556874000</v>
      </c>
      <c r="G3195" s="3" t="s">
        <v>71</v>
      </c>
      <c r="H3195" s="3" t="s">
        <v>5160</v>
      </c>
      <c r="I3195" s="3" t="s">
        <v>9</v>
      </c>
      <c r="J3195" s="1">
        <v>46176</v>
      </c>
      <c r="K3195" s="1"/>
    </row>
    <row r="3196" spans="1:11" x14ac:dyDescent="0.25">
      <c r="A3196">
        <v>92989150</v>
      </c>
      <c r="B3196" s="3" t="s">
        <v>5161</v>
      </c>
      <c r="C3196" s="3" t="s">
        <v>20</v>
      </c>
      <c r="D3196" s="3" t="s">
        <v>37</v>
      </c>
      <c r="E3196" s="3" t="s">
        <v>3083</v>
      </c>
      <c r="F3196">
        <v>2277535000</v>
      </c>
      <c r="G3196" s="3" t="s">
        <v>5162</v>
      </c>
      <c r="H3196" s="3" t="s">
        <v>3096</v>
      </c>
      <c r="I3196" s="3" t="s">
        <v>9</v>
      </c>
      <c r="J3196" s="1">
        <v>46176</v>
      </c>
      <c r="K3196" s="1"/>
    </row>
    <row r="3197" spans="1:11" x14ac:dyDescent="0.25">
      <c r="A3197">
        <v>87595417</v>
      </c>
      <c r="B3197" s="3" t="s">
        <v>5163</v>
      </c>
      <c r="C3197" s="3" t="s">
        <v>20</v>
      </c>
      <c r="D3197" s="3" t="s">
        <v>37</v>
      </c>
      <c r="E3197" s="3" t="s">
        <v>3083</v>
      </c>
      <c r="F3197">
        <v>1795371000</v>
      </c>
      <c r="G3197" s="3" t="s">
        <v>3163</v>
      </c>
      <c r="H3197" s="3" t="s">
        <v>105</v>
      </c>
      <c r="I3197" s="3" t="s">
        <v>9</v>
      </c>
      <c r="J3197" s="1">
        <v>46176</v>
      </c>
      <c r="K3197" s="1"/>
    </row>
    <row r="3198" spans="1:11" x14ac:dyDescent="0.25">
      <c r="A3198">
        <v>93845035</v>
      </c>
      <c r="B3198" s="3" t="s">
        <v>5164</v>
      </c>
      <c r="C3198" s="3" t="s">
        <v>20</v>
      </c>
      <c r="D3198" s="3" t="s">
        <v>37</v>
      </c>
      <c r="E3198" s="3" t="s">
        <v>3083</v>
      </c>
      <c r="F3198">
        <v>2388809022</v>
      </c>
      <c r="G3198" s="3" t="s">
        <v>3109</v>
      </c>
      <c r="H3198" s="3" t="s">
        <v>77</v>
      </c>
      <c r="I3198" s="3" t="s">
        <v>9</v>
      </c>
      <c r="J3198" s="1">
        <v>46176</v>
      </c>
      <c r="K3198" s="1"/>
    </row>
    <row r="3199" spans="1:11" x14ac:dyDescent="0.25">
      <c r="A3199">
        <v>94657677</v>
      </c>
      <c r="B3199" s="3" t="s">
        <v>5165</v>
      </c>
      <c r="C3199" s="3" t="s">
        <v>20</v>
      </c>
      <c r="D3199" s="3" t="s">
        <v>37</v>
      </c>
      <c r="E3199" s="3" t="s">
        <v>3083</v>
      </c>
      <c r="F3199">
        <v>2045928000</v>
      </c>
      <c r="G3199" s="3" t="s">
        <v>5166</v>
      </c>
      <c r="H3199" s="3" t="s">
        <v>1489</v>
      </c>
      <c r="I3199" s="3" t="s">
        <v>9</v>
      </c>
      <c r="J3199" s="1">
        <v>46176</v>
      </c>
      <c r="K3199" s="1"/>
    </row>
    <row r="3200" spans="1:11" x14ac:dyDescent="0.25">
      <c r="A3200">
        <v>94939956</v>
      </c>
      <c r="B3200" s="3" t="s">
        <v>5167</v>
      </c>
      <c r="C3200" s="3" t="s">
        <v>20</v>
      </c>
      <c r="D3200" s="3" t="s">
        <v>37</v>
      </c>
      <c r="E3200" s="3" t="s">
        <v>3083</v>
      </c>
      <c r="F3200">
        <v>2496815000</v>
      </c>
      <c r="G3200" s="3" t="s">
        <v>3929</v>
      </c>
      <c r="H3200" s="3" t="s">
        <v>65</v>
      </c>
      <c r="I3200" s="3" t="s">
        <v>9</v>
      </c>
      <c r="J3200" s="1">
        <v>46176</v>
      </c>
      <c r="K3200" s="1"/>
    </row>
    <row r="3201" spans="1:11" x14ac:dyDescent="0.25">
      <c r="A3201">
        <v>93786854</v>
      </c>
      <c r="B3201" s="3" t="s">
        <v>5168</v>
      </c>
      <c r="C3201" s="3" t="s">
        <v>20</v>
      </c>
      <c r="D3201" s="3" t="s">
        <v>37</v>
      </c>
      <c r="E3201" s="3" t="s">
        <v>3083</v>
      </c>
      <c r="F3201">
        <v>2388737003</v>
      </c>
      <c r="G3201" s="3" t="s">
        <v>3517</v>
      </c>
      <c r="H3201" s="3" t="s">
        <v>77</v>
      </c>
      <c r="I3201" s="3" t="s">
        <v>9</v>
      </c>
      <c r="J3201" s="1">
        <v>46176</v>
      </c>
      <c r="K3201" s="1"/>
    </row>
    <row r="3202" spans="1:11" x14ac:dyDescent="0.25">
      <c r="A3202">
        <v>95074624</v>
      </c>
      <c r="B3202" s="3" t="s">
        <v>5169</v>
      </c>
      <c r="C3202" s="3" t="s">
        <v>20</v>
      </c>
      <c r="D3202" s="3" t="s">
        <v>37</v>
      </c>
      <c r="E3202" s="3" t="s">
        <v>3083</v>
      </c>
      <c r="F3202">
        <v>24448000</v>
      </c>
      <c r="G3202" s="3" t="s">
        <v>3359</v>
      </c>
      <c r="H3202" s="3" t="s">
        <v>5170</v>
      </c>
      <c r="I3202" s="3" t="s">
        <v>9</v>
      </c>
      <c r="J3202" s="1">
        <v>46176</v>
      </c>
      <c r="K3202" s="1"/>
    </row>
    <row r="3203" spans="1:11" x14ac:dyDescent="0.25">
      <c r="A3203">
        <v>93849512</v>
      </c>
      <c r="B3203" s="3" t="s">
        <v>5171</v>
      </c>
      <c r="C3203" s="3" t="s">
        <v>20</v>
      </c>
      <c r="D3203" s="3" t="s">
        <v>37</v>
      </c>
      <c r="E3203" s="3" t="s">
        <v>3083</v>
      </c>
      <c r="F3203">
        <v>2388811009</v>
      </c>
      <c r="G3203" s="3" t="s">
        <v>3270</v>
      </c>
      <c r="H3203" s="3" t="s">
        <v>77</v>
      </c>
      <c r="I3203" s="3" t="s">
        <v>9</v>
      </c>
      <c r="J3203" s="1">
        <v>46176</v>
      </c>
      <c r="K3203" s="1"/>
    </row>
    <row r="3204" spans="1:11" x14ac:dyDescent="0.25">
      <c r="A3204">
        <v>94247765</v>
      </c>
      <c r="B3204" s="3" t="s">
        <v>5172</v>
      </c>
      <c r="C3204" s="3" t="s">
        <v>20</v>
      </c>
      <c r="D3204" s="3" t="s">
        <v>37</v>
      </c>
      <c r="E3204" s="3" t="s">
        <v>3083</v>
      </c>
      <c r="F3204">
        <v>2442954000</v>
      </c>
      <c r="G3204" s="3" t="s">
        <v>5173</v>
      </c>
      <c r="H3204" s="3" t="s">
        <v>1833</v>
      </c>
      <c r="I3204" s="3" t="s">
        <v>9</v>
      </c>
      <c r="J3204" s="1">
        <v>46154</v>
      </c>
      <c r="K3204" s="1"/>
    </row>
    <row r="3205" spans="1:11" x14ac:dyDescent="0.25">
      <c r="A3205">
        <v>89767926</v>
      </c>
      <c r="B3205" s="3" t="s">
        <v>5174</v>
      </c>
      <c r="C3205" s="3" t="s">
        <v>20</v>
      </c>
      <c r="D3205" s="3" t="s">
        <v>37</v>
      </c>
      <c r="E3205" s="3" t="s">
        <v>3083</v>
      </c>
      <c r="F3205">
        <v>1591960000</v>
      </c>
      <c r="G3205" s="3" t="s">
        <v>5175</v>
      </c>
      <c r="H3205" s="3" t="s">
        <v>3146</v>
      </c>
      <c r="I3205" s="3" t="s">
        <v>9</v>
      </c>
      <c r="J3205" s="1">
        <v>46183</v>
      </c>
      <c r="K3205" s="1"/>
    </row>
    <row r="3206" spans="1:11" x14ac:dyDescent="0.25">
      <c r="A3206">
        <v>93797179</v>
      </c>
      <c r="B3206" s="3" t="s">
        <v>5176</v>
      </c>
      <c r="C3206" s="3" t="s">
        <v>20</v>
      </c>
      <c r="D3206" s="3" t="s">
        <v>37</v>
      </c>
      <c r="E3206" s="3" t="s">
        <v>3083</v>
      </c>
      <c r="F3206">
        <v>2388737003</v>
      </c>
      <c r="G3206" s="3" t="s">
        <v>3517</v>
      </c>
      <c r="H3206" s="3" t="s">
        <v>77</v>
      </c>
      <c r="I3206" s="3" t="s">
        <v>9</v>
      </c>
      <c r="J3206" s="1">
        <v>46183</v>
      </c>
      <c r="K3206" s="1"/>
    </row>
    <row r="3207" spans="1:11" x14ac:dyDescent="0.25">
      <c r="A3207">
        <v>95993827</v>
      </c>
      <c r="B3207" s="3" t="s">
        <v>5177</v>
      </c>
      <c r="C3207" s="3" t="s">
        <v>20</v>
      </c>
      <c r="D3207" s="3" t="s">
        <v>37</v>
      </c>
      <c r="E3207" s="3" t="s">
        <v>3083</v>
      </c>
      <c r="F3207">
        <v>2388737002</v>
      </c>
      <c r="G3207" s="3" t="s">
        <v>3565</v>
      </c>
      <c r="H3207" s="3" t="s">
        <v>77</v>
      </c>
      <c r="I3207" s="3" t="s">
        <v>9</v>
      </c>
      <c r="J3207" s="1">
        <v>46183</v>
      </c>
      <c r="K3207" s="1"/>
    </row>
    <row r="3208" spans="1:11" x14ac:dyDescent="0.25">
      <c r="A3208">
        <v>93819057</v>
      </c>
      <c r="B3208" s="3" t="s">
        <v>5178</v>
      </c>
      <c r="C3208" s="3" t="s">
        <v>20</v>
      </c>
      <c r="D3208" s="3" t="s">
        <v>37</v>
      </c>
      <c r="E3208" s="3" t="s">
        <v>3083</v>
      </c>
      <c r="F3208">
        <v>2388776000</v>
      </c>
      <c r="G3208" s="3" t="s">
        <v>5179</v>
      </c>
      <c r="H3208" s="3" t="s">
        <v>3124</v>
      </c>
      <c r="I3208" s="3" t="s">
        <v>9</v>
      </c>
      <c r="J3208" s="1">
        <v>46184</v>
      </c>
      <c r="K3208" s="1"/>
    </row>
    <row r="3209" spans="1:11" x14ac:dyDescent="0.25">
      <c r="A3209">
        <v>93012927</v>
      </c>
      <c r="B3209" s="3" t="s">
        <v>5180</v>
      </c>
      <c r="C3209" s="3" t="s">
        <v>20</v>
      </c>
      <c r="D3209" s="3" t="s">
        <v>37</v>
      </c>
      <c r="E3209" s="3" t="s">
        <v>3083</v>
      </c>
      <c r="F3209">
        <v>2087308008</v>
      </c>
      <c r="G3209" s="3" t="s">
        <v>4033</v>
      </c>
      <c r="H3209" s="3" t="s">
        <v>3091</v>
      </c>
      <c r="I3209" s="3" t="s">
        <v>9</v>
      </c>
      <c r="J3209" s="1">
        <v>46184</v>
      </c>
      <c r="K3209" s="1"/>
    </row>
    <row r="3210" spans="1:11" x14ac:dyDescent="0.25">
      <c r="A3210">
        <v>92708901</v>
      </c>
      <c r="B3210" s="3" t="s">
        <v>5181</v>
      </c>
      <c r="C3210" s="3" t="s">
        <v>20</v>
      </c>
      <c r="D3210" s="3" t="s">
        <v>37</v>
      </c>
      <c r="E3210" s="3" t="s">
        <v>3083</v>
      </c>
      <c r="F3210">
        <v>2253091000</v>
      </c>
      <c r="G3210" s="3" t="s">
        <v>5182</v>
      </c>
      <c r="H3210" s="3" t="s">
        <v>3091</v>
      </c>
      <c r="I3210" s="3" t="s">
        <v>9</v>
      </c>
      <c r="J3210" s="1">
        <v>46072</v>
      </c>
      <c r="K3210" s="1"/>
    </row>
    <row r="3211" spans="1:11" x14ac:dyDescent="0.25">
      <c r="A3211">
        <v>79141965</v>
      </c>
      <c r="B3211" s="3" t="s">
        <v>5183</v>
      </c>
      <c r="C3211" s="3" t="s">
        <v>20</v>
      </c>
      <c r="D3211" s="3" t="s">
        <v>37</v>
      </c>
      <c r="E3211" s="3" t="s">
        <v>3083</v>
      </c>
      <c r="F3211">
        <v>1509157000</v>
      </c>
      <c r="G3211" s="3" t="s">
        <v>5184</v>
      </c>
      <c r="H3211" s="3" t="s">
        <v>46</v>
      </c>
      <c r="I3211" s="3" t="s">
        <v>9</v>
      </c>
      <c r="J3211" s="1">
        <v>46072</v>
      </c>
      <c r="K3211" s="1">
        <v>46170</v>
      </c>
    </row>
    <row r="3212" spans="1:11" x14ac:dyDescent="0.25">
      <c r="A3212">
        <v>92628379</v>
      </c>
      <c r="B3212" s="3" t="s">
        <v>5185</v>
      </c>
      <c r="C3212" s="3" t="s">
        <v>20</v>
      </c>
      <c r="D3212" s="3" t="s">
        <v>37</v>
      </c>
      <c r="E3212" s="3" t="s">
        <v>3083</v>
      </c>
      <c r="F3212">
        <v>1704628000</v>
      </c>
      <c r="G3212" s="3" t="s">
        <v>5186</v>
      </c>
      <c r="H3212" s="3" t="s">
        <v>65</v>
      </c>
      <c r="I3212" s="3" t="s">
        <v>9</v>
      </c>
      <c r="J3212" s="1">
        <v>46072</v>
      </c>
      <c r="K3212" s="1"/>
    </row>
    <row r="3213" spans="1:11" x14ac:dyDescent="0.25">
      <c r="A3213">
        <v>84873504</v>
      </c>
      <c r="B3213" s="3" t="s">
        <v>5187</v>
      </c>
      <c r="C3213" s="3" t="s">
        <v>20</v>
      </c>
      <c r="D3213" s="3" t="s">
        <v>37</v>
      </c>
      <c r="E3213" s="3" t="s">
        <v>3083</v>
      </c>
      <c r="F3213">
        <v>1430222000</v>
      </c>
      <c r="G3213" s="3" t="s">
        <v>3198</v>
      </c>
      <c r="H3213" s="3" t="s">
        <v>3199</v>
      </c>
      <c r="I3213" s="3" t="s">
        <v>9</v>
      </c>
      <c r="J3213" s="1">
        <v>46167</v>
      </c>
      <c r="K3213" s="1">
        <v>46170</v>
      </c>
    </row>
    <row r="3214" spans="1:11" x14ac:dyDescent="0.25">
      <c r="A3214">
        <v>94699980</v>
      </c>
      <c r="B3214" s="3" t="s">
        <v>5188</v>
      </c>
      <c r="C3214" s="3" t="s">
        <v>20</v>
      </c>
      <c r="D3214" s="3" t="s">
        <v>37</v>
      </c>
      <c r="E3214" s="3" t="s">
        <v>3083</v>
      </c>
      <c r="F3214">
        <v>2496815000</v>
      </c>
      <c r="G3214" s="3" t="s">
        <v>3929</v>
      </c>
      <c r="H3214" s="3" t="s">
        <v>167</v>
      </c>
      <c r="I3214" s="3" t="s">
        <v>9</v>
      </c>
      <c r="J3214" s="1">
        <v>46174</v>
      </c>
      <c r="K3214" s="1"/>
    </row>
    <row r="3215" spans="1:11" x14ac:dyDescent="0.25">
      <c r="A3215">
        <v>93944759</v>
      </c>
      <c r="B3215" s="3" t="s">
        <v>5189</v>
      </c>
      <c r="C3215" s="3" t="s">
        <v>20</v>
      </c>
      <c r="D3215" s="3" t="s">
        <v>37</v>
      </c>
      <c r="E3215" s="3" t="s">
        <v>3083</v>
      </c>
      <c r="F3215">
        <v>2260465000</v>
      </c>
      <c r="G3215" s="3" t="s">
        <v>90</v>
      </c>
      <c r="H3215" s="3" t="s">
        <v>1833</v>
      </c>
      <c r="I3215" s="3" t="s">
        <v>9</v>
      </c>
      <c r="J3215" s="1">
        <v>46174</v>
      </c>
      <c r="K3215" s="1"/>
    </row>
    <row r="3216" spans="1:11" x14ac:dyDescent="0.25">
      <c r="A3216">
        <v>94319892</v>
      </c>
      <c r="B3216" s="3" t="s">
        <v>5190</v>
      </c>
      <c r="C3216" s="3" t="s">
        <v>20</v>
      </c>
      <c r="D3216" s="3" t="s">
        <v>37</v>
      </c>
      <c r="E3216" s="3" t="s">
        <v>3083</v>
      </c>
      <c r="F3216">
        <v>2453017000</v>
      </c>
      <c r="G3216" s="3" t="s">
        <v>5190</v>
      </c>
      <c r="H3216" s="3" t="s">
        <v>1833</v>
      </c>
      <c r="I3216" s="3" t="s">
        <v>9</v>
      </c>
      <c r="J3216" s="1">
        <v>46150</v>
      </c>
      <c r="K3216" s="1"/>
    </row>
    <row r="3217" spans="1:11" x14ac:dyDescent="0.25">
      <c r="A3217">
        <v>95654915</v>
      </c>
      <c r="B3217" s="3" t="s">
        <v>5191</v>
      </c>
      <c r="C3217" s="3" t="s">
        <v>20</v>
      </c>
      <c r="D3217" s="3" t="s">
        <v>37</v>
      </c>
      <c r="E3217" s="3" t="s">
        <v>3083</v>
      </c>
      <c r="F3217">
        <v>2399343000</v>
      </c>
      <c r="G3217" s="3" t="s">
        <v>71</v>
      </c>
      <c r="H3217" s="3" t="s">
        <v>1833</v>
      </c>
      <c r="I3217" s="3" t="s">
        <v>9</v>
      </c>
      <c r="J3217" s="1">
        <v>46127</v>
      </c>
      <c r="K3217" s="1"/>
    </row>
    <row r="3218" spans="1:11" x14ac:dyDescent="0.25">
      <c r="A3218">
        <v>85170565</v>
      </c>
      <c r="B3218" s="3" t="s">
        <v>5192</v>
      </c>
      <c r="C3218" s="3" t="s">
        <v>20</v>
      </c>
      <c r="D3218" s="3" t="s">
        <v>37</v>
      </c>
      <c r="E3218" s="3" t="s">
        <v>3083</v>
      </c>
      <c r="F3218">
        <v>1453945000</v>
      </c>
      <c r="G3218" s="3" t="s">
        <v>3143</v>
      </c>
      <c r="H3218" s="3" t="s">
        <v>3087</v>
      </c>
      <c r="I3218" s="3" t="s">
        <v>9</v>
      </c>
      <c r="J3218" s="1">
        <v>46134</v>
      </c>
      <c r="K3218" s="1"/>
    </row>
    <row r="3219" spans="1:11" x14ac:dyDescent="0.25">
      <c r="A3219">
        <v>82300835</v>
      </c>
      <c r="B3219" s="3" t="s">
        <v>5193</v>
      </c>
      <c r="C3219" s="3" t="s">
        <v>20</v>
      </c>
      <c r="D3219" s="3" t="s">
        <v>37</v>
      </c>
      <c r="E3219" s="3" t="s">
        <v>3083</v>
      </c>
      <c r="F3219">
        <v>1528708001</v>
      </c>
      <c r="G3219" s="3" t="s">
        <v>5194</v>
      </c>
      <c r="H3219" s="3" t="s">
        <v>86</v>
      </c>
      <c r="I3219" s="3" t="s">
        <v>9</v>
      </c>
      <c r="J3219" s="1">
        <v>46139</v>
      </c>
      <c r="K3219" s="1"/>
    </row>
    <row r="3220" spans="1:11" x14ac:dyDescent="0.25">
      <c r="A3220">
        <v>96130611</v>
      </c>
      <c r="B3220" s="3" t="s">
        <v>5195</v>
      </c>
      <c r="C3220" s="3" t="s">
        <v>20</v>
      </c>
      <c r="D3220" s="3" t="s">
        <v>37</v>
      </c>
      <c r="E3220" s="3" t="s">
        <v>3083</v>
      </c>
      <c r="F3220">
        <v>2653700000</v>
      </c>
      <c r="G3220" s="3" t="s">
        <v>5196</v>
      </c>
      <c r="H3220" s="3" t="s">
        <v>82</v>
      </c>
      <c r="I3220" s="3" t="s">
        <v>9</v>
      </c>
      <c r="J3220" s="1">
        <v>46141</v>
      </c>
      <c r="K3220" s="1"/>
    </row>
    <row r="3221" spans="1:11" x14ac:dyDescent="0.25">
      <c r="A3221">
        <v>87874466</v>
      </c>
      <c r="B3221" s="3" t="s">
        <v>5197</v>
      </c>
      <c r="C3221" s="3" t="s">
        <v>20</v>
      </c>
      <c r="D3221" s="3" t="s">
        <v>37</v>
      </c>
      <c r="E3221" s="3" t="s">
        <v>3083</v>
      </c>
      <c r="F3221">
        <v>2047711000</v>
      </c>
      <c r="G3221" s="3" t="s">
        <v>5198</v>
      </c>
      <c r="H3221" s="3" t="s">
        <v>1489</v>
      </c>
      <c r="I3221" s="3" t="s">
        <v>9</v>
      </c>
      <c r="J3221" s="1">
        <v>46141</v>
      </c>
      <c r="K3221" s="1"/>
    </row>
    <row r="3222" spans="1:11" x14ac:dyDescent="0.25">
      <c r="A3222">
        <v>87833582</v>
      </c>
      <c r="B3222" s="3" t="s">
        <v>5199</v>
      </c>
      <c r="C3222" s="3" t="s">
        <v>20</v>
      </c>
      <c r="D3222" s="3" t="s">
        <v>37</v>
      </c>
      <c r="E3222" s="3" t="s">
        <v>3083</v>
      </c>
      <c r="F3222">
        <v>2044648000</v>
      </c>
      <c r="G3222" s="3" t="s">
        <v>5200</v>
      </c>
      <c r="H3222" s="3" t="s">
        <v>1489</v>
      </c>
      <c r="I3222" s="3" t="s">
        <v>9</v>
      </c>
      <c r="J3222" s="1">
        <v>46141</v>
      </c>
      <c r="K3222" s="1"/>
    </row>
    <row r="3223" spans="1:11" x14ac:dyDescent="0.25">
      <c r="A3223">
        <v>93818159</v>
      </c>
      <c r="B3223" s="3" t="s">
        <v>5201</v>
      </c>
      <c r="C3223" s="3" t="s">
        <v>20</v>
      </c>
      <c r="D3223" s="3" t="s">
        <v>37</v>
      </c>
      <c r="E3223" s="3" t="s">
        <v>3083</v>
      </c>
      <c r="F3223">
        <v>2388731000</v>
      </c>
      <c r="G3223" s="3" t="s">
        <v>3123</v>
      </c>
      <c r="H3223" s="3" t="s">
        <v>3479</v>
      </c>
      <c r="I3223" s="3" t="s">
        <v>9</v>
      </c>
      <c r="J3223" s="1">
        <v>46141</v>
      </c>
      <c r="K3223" s="1"/>
    </row>
    <row r="3224" spans="1:11" x14ac:dyDescent="0.25">
      <c r="A3224">
        <v>89168009</v>
      </c>
      <c r="B3224" s="3" t="s">
        <v>5202</v>
      </c>
      <c r="C3224" s="3" t="s">
        <v>20</v>
      </c>
      <c r="D3224" s="3" t="s">
        <v>37</v>
      </c>
      <c r="E3224" s="3" t="s">
        <v>3083</v>
      </c>
      <c r="F3224">
        <v>2151787000</v>
      </c>
      <c r="G3224" s="3" t="s">
        <v>3107</v>
      </c>
      <c r="H3224" s="3" t="s">
        <v>397</v>
      </c>
      <c r="I3224" s="3" t="s">
        <v>9</v>
      </c>
      <c r="J3224" s="1">
        <v>46141</v>
      </c>
      <c r="K3224" s="1"/>
    </row>
    <row r="3225" spans="1:11" x14ac:dyDescent="0.25">
      <c r="A3225">
        <v>78384464</v>
      </c>
      <c r="B3225" s="3" t="s">
        <v>5203</v>
      </c>
      <c r="C3225" s="3" t="s">
        <v>20</v>
      </c>
      <c r="D3225" s="3" t="s">
        <v>37</v>
      </c>
      <c r="E3225" s="3" t="s">
        <v>3083</v>
      </c>
      <c r="F3225">
        <v>1430230000</v>
      </c>
      <c r="G3225" s="3" t="s">
        <v>3132</v>
      </c>
      <c r="H3225" s="3" t="s">
        <v>3199</v>
      </c>
      <c r="I3225" s="3" t="s">
        <v>9</v>
      </c>
      <c r="J3225" s="1">
        <v>46141</v>
      </c>
      <c r="K3225" s="1"/>
    </row>
    <row r="3226" spans="1:11" x14ac:dyDescent="0.25">
      <c r="A3226">
        <v>89187971</v>
      </c>
      <c r="B3226" s="3" t="s">
        <v>5204</v>
      </c>
      <c r="C3226" s="3" t="s">
        <v>20</v>
      </c>
      <c r="D3226" s="3" t="s">
        <v>37</v>
      </c>
      <c r="E3226" s="3" t="s">
        <v>3083</v>
      </c>
      <c r="F3226">
        <v>2169993000</v>
      </c>
      <c r="G3226" s="3" t="s">
        <v>5205</v>
      </c>
      <c r="H3226" s="3" t="s">
        <v>3091</v>
      </c>
      <c r="I3226" s="3" t="s">
        <v>9</v>
      </c>
      <c r="J3226" s="1">
        <v>46141</v>
      </c>
      <c r="K3226" s="1"/>
    </row>
    <row r="3227" spans="1:11" x14ac:dyDescent="0.25">
      <c r="A3227">
        <v>89651840</v>
      </c>
      <c r="B3227" s="3" t="s">
        <v>5206</v>
      </c>
      <c r="C3227" s="3" t="s">
        <v>20</v>
      </c>
      <c r="D3227" s="3" t="s">
        <v>37</v>
      </c>
      <c r="E3227" s="3" t="s">
        <v>3083</v>
      </c>
      <c r="F3227">
        <v>1843005000</v>
      </c>
      <c r="G3227" s="3" t="s">
        <v>5207</v>
      </c>
      <c r="H3227" s="3" t="s">
        <v>3091</v>
      </c>
      <c r="I3227" s="3" t="s">
        <v>9</v>
      </c>
      <c r="J3227" s="1">
        <v>46149</v>
      </c>
      <c r="K3227" s="1"/>
    </row>
    <row r="3228" spans="1:11" x14ac:dyDescent="0.25">
      <c r="A3228">
        <v>81467679</v>
      </c>
      <c r="B3228" s="3" t="s">
        <v>5208</v>
      </c>
      <c r="C3228" s="3" t="s">
        <v>20</v>
      </c>
      <c r="D3228" s="3" t="s">
        <v>37</v>
      </c>
      <c r="E3228" s="3" t="s">
        <v>3083</v>
      </c>
      <c r="F3228">
        <v>1617021000</v>
      </c>
      <c r="G3228" s="3" t="s">
        <v>5209</v>
      </c>
      <c r="H3228" s="3" t="s">
        <v>3146</v>
      </c>
      <c r="I3228" s="3" t="s">
        <v>9</v>
      </c>
      <c r="J3228" s="1">
        <v>46150</v>
      </c>
      <c r="K3228" s="1"/>
    </row>
    <row r="3229" spans="1:11" x14ac:dyDescent="0.25">
      <c r="A3229">
        <v>96250879</v>
      </c>
      <c r="B3229" s="3" t="s">
        <v>5210</v>
      </c>
      <c r="C3229" s="3" t="s">
        <v>20</v>
      </c>
      <c r="D3229" s="3" t="s">
        <v>37</v>
      </c>
      <c r="E3229" s="3" t="s">
        <v>3083</v>
      </c>
      <c r="F3229">
        <v>2668023000</v>
      </c>
      <c r="G3229" s="3" t="s">
        <v>5211</v>
      </c>
      <c r="H3229" s="3" t="s">
        <v>3096</v>
      </c>
      <c r="I3229" s="3" t="s">
        <v>9</v>
      </c>
      <c r="J3229" s="1">
        <v>46154</v>
      </c>
      <c r="K3229" s="1"/>
    </row>
    <row r="3230" spans="1:11" x14ac:dyDescent="0.25">
      <c r="A3230">
        <v>95666385</v>
      </c>
      <c r="B3230" s="3" t="s">
        <v>5212</v>
      </c>
      <c r="C3230" s="3" t="s">
        <v>20</v>
      </c>
      <c r="D3230" s="3" t="s">
        <v>37</v>
      </c>
      <c r="E3230" s="3" t="s">
        <v>3083</v>
      </c>
      <c r="F3230">
        <v>1723196001</v>
      </c>
      <c r="G3230" s="3" t="s">
        <v>4010</v>
      </c>
      <c r="H3230" s="3" t="s">
        <v>105</v>
      </c>
      <c r="I3230" s="3" t="s">
        <v>9</v>
      </c>
      <c r="J3230" s="1">
        <v>46122</v>
      </c>
      <c r="K3230" s="1"/>
    </row>
    <row r="3231" spans="1:11" x14ac:dyDescent="0.25">
      <c r="A3231">
        <v>82101386</v>
      </c>
      <c r="B3231" s="3" t="s">
        <v>5213</v>
      </c>
      <c r="C3231" s="3" t="s">
        <v>20</v>
      </c>
      <c r="D3231" s="3" t="s">
        <v>37</v>
      </c>
      <c r="E3231" s="3" t="s">
        <v>3083</v>
      </c>
      <c r="F3231">
        <v>1660869000</v>
      </c>
      <c r="G3231" s="3" t="s">
        <v>5214</v>
      </c>
      <c r="H3231" s="3" t="s">
        <v>3146</v>
      </c>
      <c r="I3231" s="3" t="s">
        <v>9</v>
      </c>
      <c r="J3231" s="1">
        <v>46172</v>
      </c>
      <c r="K3231" s="1"/>
    </row>
    <row r="3232" spans="1:11" x14ac:dyDescent="0.25">
      <c r="A3232">
        <v>85490245</v>
      </c>
      <c r="B3232" s="3" t="s">
        <v>5215</v>
      </c>
      <c r="C3232" s="3" t="s">
        <v>20</v>
      </c>
      <c r="D3232" s="3" t="s">
        <v>37</v>
      </c>
      <c r="E3232" s="3" t="s">
        <v>3083</v>
      </c>
      <c r="F3232">
        <v>1593202000</v>
      </c>
      <c r="G3232" s="3" t="s">
        <v>5216</v>
      </c>
      <c r="H3232" s="3" t="s">
        <v>202</v>
      </c>
      <c r="I3232" s="3" t="s">
        <v>9</v>
      </c>
      <c r="J3232" s="1">
        <v>46173</v>
      </c>
      <c r="K3232" s="1"/>
    </row>
    <row r="3233" spans="1:11" x14ac:dyDescent="0.25">
      <c r="A3233">
        <v>93735537</v>
      </c>
      <c r="B3233" s="3" t="s">
        <v>5217</v>
      </c>
      <c r="C3233" s="3" t="s">
        <v>20</v>
      </c>
      <c r="D3233" s="3" t="s">
        <v>37</v>
      </c>
      <c r="E3233" s="3" t="s">
        <v>3083</v>
      </c>
      <c r="F3233">
        <v>2382682000</v>
      </c>
      <c r="G3233" s="3" t="s">
        <v>5218</v>
      </c>
      <c r="H3233" s="3" t="s">
        <v>105</v>
      </c>
      <c r="I3233" s="3" t="s">
        <v>9</v>
      </c>
      <c r="J3233" s="1">
        <v>46173</v>
      </c>
      <c r="K3233" s="1"/>
    </row>
    <row r="3234" spans="1:11" x14ac:dyDescent="0.25">
      <c r="A3234">
        <v>93027725</v>
      </c>
      <c r="B3234" s="3" t="s">
        <v>5219</v>
      </c>
      <c r="C3234" s="3" t="s">
        <v>20</v>
      </c>
      <c r="D3234" s="3" t="s">
        <v>37</v>
      </c>
      <c r="E3234" s="3" t="s">
        <v>3083</v>
      </c>
      <c r="F3234">
        <v>1430225000</v>
      </c>
      <c r="G3234" s="3" t="s">
        <v>3086</v>
      </c>
      <c r="H3234" s="3" t="s">
        <v>3087</v>
      </c>
      <c r="I3234" s="3" t="s">
        <v>9</v>
      </c>
      <c r="J3234" s="1">
        <v>46173</v>
      </c>
      <c r="K3234" s="1"/>
    </row>
    <row r="3235" spans="1:11" x14ac:dyDescent="0.25">
      <c r="A3235">
        <v>87302021</v>
      </c>
      <c r="B3235" s="3" t="s">
        <v>5220</v>
      </c>
      <c r="C3235" s="3" t="s">
        <v>20</v>
      </c>
      <c r="D3235" s="3" t="s">
        <v>37</v>
      </c>
      <c r="E3235" s="3" t="s">
        <v>3083</v>
      </c>
      <c r="F3235">
        <v>2004175014</v>
      </c>
      <c r="G3235" s="3" t="s">
        <v>5221</v>
      </c>
      <c r="H3235" s="3" t="s">
        <v>102</v>
      </c>
      <c r="I3235" s="3" t="s">
        <v>9</v>
      </c>
      <c r="J3235" s="1">
        <v>46174</v>
      </c>
      <c r="K3235" s="1"/>
    </row>
    <row r="3236" spans="1:11" x14ac:dyDescent="0.25">
      <c r="A3236">
        <v>92897330</v>
      </c>
      <c r="B3236" s="3" t="s">
        <v>5222</v>
      </c>
      <c r="C3236" s="3" t="s">
        <v>20</v>
      </c>
      <c r="D3236" s="3" t="s">
        <v>37</v>
      </c>
      <c r="E3236" s="3" t="s">
        <v>3083</v>
      </c>
      <c r="F3236">
        <v>2268351001</v>
      </c>
      <c r="G3236" s="3" t="s">
        <v>3788</v>
      </c>
      <c r="H3236" s="3" t="s">
        <v>65</v>
      </c>
      <c r="I3236" s="3" t="s">
        <v>9</v>
      </c>
      <c r="J3236" s="1">
        <v>46174</v>
      </c>
      <c r="K3236" s="1"/>
    </row>
    <row r="3237" spans="1:11" x14ac:dyDescent="0.25">
      <c r="A3237">
        <v>89152356</v>
      </c>
      <c r="B3237" s="3" t="s">
        <v>5223</v>
      </c>
      <c r="C3237" s="3" t="s">
        <v>20</v>
      </c>
      <c r="D3237" s="3" t="s">
        <v>37</v>
      </c>
      <c r="E3237" s="3" t="s">
        <v>3083</v>
      </c>
      <c r="F3237">
        <v>2021250000</v>
      </c>
      <c r="G3237" s="3" t="s">
        <v>3544</v>
      </c>
      <c r="H3237" s="3" t="s">
        <v>1489</v>
      </c>
      <c r="I3237" s="3" t="s">
        <v>9</v>
      </c>
      <c r="J3237" s="1">
        <v>46174</v>
      </c>
      <c r="K3237" s="1"/>
    </row>
    <row r="3238" spans="1:11" x14ac:dyDescent="0.25">
      <c r="A3238">
        <v>94653171</v>
      </c>
      <c r="B3238" s="3" t="s">
        <v>5224</v>
      </c>
      <c r="C3238" s="3" t="s">
        <v>20</v>
      </c>
      <c r="D3238" s="3" t="s">
        <v>37</v>
      </c>
      <c r="E3238" s="3" t="s">
        <v>3083</v>
      </c>
      <c r="F3238">
        <v>2400468000</v>
      </c>
      <c r="G3238" s="3" t="s">
        <v>71</v>
      </c>
      <c r="H3238" s="3" t="s">
        <v>1833</v>
      </c>
      <c r="I3238" s="3" t="s">
        <v>9</v>
      </c>
      <c r="J3238" s="1">
        <v>46174</v>
      </c>
      <c r="K3238" s="1"/>
    </row>
    <row r="3239" spans="1:11" x14ac:dyDescent="0.25">
      <c r="A3239">
        <v>94342583</v>
      </c>
      <c r="B3239" s="3" t="s">
        <v>5225</v>
      </c>
      <c r="C3239" s="3" t="s">
        <v>20</v>
      </c>
      <c r="D3239" s="3" t="s">
        <v>37</v>
      </c>
      <c r="E3239" s="3" t="s">
        <v>3083</v>
      </c>
      <c r="F3239">
        <v>2258910000</v>
      </c>
      <c r="G3239" s="3" t="s">
        <v>90</v>
      </c>
      <c r="H3239" s="3" t="s">
        <v>1833</v>
      </c>
      <c r="I3239" s="3" t="s">
        <v>9</v>
      </c>
      <c r="J3239" s="1">
        <v>46174</v>
      </c>
      <c r="K3239" s="1"/>
    </row>
    <row r="3240" spans="1:11" x14ac:dyDescent="0.25">
      <c r="A3240">
        <v>92923838</v>
      </c>
      <c r="B3240" s="3" t="s">
        <v>5226</v>
      </c>
      <c r="C3240" s="3" t="s">
        <v>20</v>
      </c>
      <c r="D3240" s="3" t="s">
        <v>37</v>
      </c>
      <c r="E3240" s="3" t="s">
        <v>3083</v>
      </c>
      <c r="F3240">
        <v>2271564000</v>
      </c>
      <c r="G3240" s="3" t="s">
        <v>5227</v>
      </c>
      <c r="H3240" s="3" t="s">
        <v>1833</v>
      </c>
      <c r="I3240" s="3" t="s">
        <v>9</v>
      </c>
      <c r="J3240" s="1">
        <v>46174</v>
      </c>
      <c r="K3240" s="1"/>
    </row>
    <row r="3241" spans="1:11" x14ac:dyDescent="0.25">
      <c r="A3241">
        <v>94263600</v>
      </c>
      <c r="B3241" s="3" t="s">
        <v>5228</v>
      </c>
      <c r="C3241" s="3" t="s">
        <v>22</v>
      </c>
      <c r="D3241" s="3" t="s">
        <v>37</v>
      </c>
      <c r="E3241" s="3" t="s">
        <v>3083</v>
      </c>
      <c r="F3241">
        <v>2445067000</v>
      </c>
      <c r="G3241" s="3" t="s">
        <v>5229</v>
      </c>
      <c r="H3241" s="3" t="s">
        <v>3096</v>
      </c>
      <c r="I3241" s="3" t="s">
        <v>9</v>
      </c>
      <c r="J3241" s="1">
        <v>46174</v>
      </c>
      <c r="K3241" s="1"/>
    </row>
    <row r="3242" spans="1:11" x14ac:dyDescent="0.25">
      <c r="A3242">
        <v>93412095</v>
      </c>
      <c r="B3242" s="3" t="s">
        <v>5230</v>
      </c>
      <c r="C3242" s="3" t="s">
        <v>20</v>
      </c>
      <c r="D3242" s="3" t="s">
        <v>37</v>
      </c>
      <c r="E3242" s="3" t="s">
        <v>3083</v>
      </c>
      <c r="F3242">
        <v>2248633000</v>
      </c>
      <c r="G3242" s="3" t="s">
        <v>4092</v>
      </c>
      <c r="H3242" s="3" t="s">
        <v>1489</v>
      </c>
      <c r="I3242" s="3" t="s">
        <v>9</v>
      </c>
      <c r="J3242" s="1">
        <v>46174</v>
      </c>
      <c r="K3242" s="1"/>
    </row>
    <row r="3243" spans="1:11" x14ac:dyDescent="0.25">
      <c r="A3243">
        <v>79228535</v>
      </c>
      <c r="B3243" s="3" t="s">
        <v>5231</v>
      </c>
      <c r="C3243" s="3" t="s">
        <v>20</v>
      </c>
      <c r="D3243" s="3" t="s">
        <v>37</v>
      </c>
      <c r="E3243" s="3" t="s">
        <v>3083</v>
      </c>
      <c r="F3243">
        <v>1510556000</v>
      </c>
      <c r="G3243" s="3" t="s">
        <v>5232</v>
      </c>
      <c r="H3243" s="3" t="s">
        <v>105</v>
      </c>
      <c r="I3243" s="3" t="s">
        <v>9</v>
      </c>
      <c r="J3243" s="1">
        <v>46174</v>
      </c>
      <c r="K3243" s="1"/>
    </row>
    <row r="3244" spans="1:11" x14ac:dyDescent="0.25">
      <c r="A3244">
        <v>78496697</v>
      </c>
      <c r="B3244" s="3" t="s">
        <v>5233</v>
      </c>
      <c r="C3244" s="3" t="s">
        <v>20</v>
      </c>
      <c r="D3244" s="3" t="s">
        <v>37</v>
      </c>
      <c r="E3244" s="3" t="s">
        <v>3083</v>
      </c>
      <c r="F3244">
        <v>1460505000</v>
      </c>
      <c r="G3244" s="3" t="s">
        <v>5234</v>
      </c>
      <c r="H3244" s="3" t="s">
        <v>3105</v>
      </c>
      <c r="I3244" s="3" t="s">
        <v>9</v>
      </c>
      <c r="J3244" s="1">
        <v>46174</v>
      </c>
      <c r="K3244" s="1"/>
    </row>
    <row r="3245" spans="1:11" x14ac:dyDescent="0.25">
      <c r="A3245">
        <v>83984499</v>
      </c>
      <c r="B3245" s="3" t="s">
        <v>5235</v>
      </c>
      <c r="C3245" s="3" t="s">
        <v>20</v>
      </c>
      <c r="D3245" s="3" t="s">
        <v>37</v>
      </c>
      <c r="E3245" s="3" t="s">
        <v>3083</v>
      </c>
      <c r="F3245">
        <v>1776555000</v>
      </c>
      <c r="G3245" s="3" t="s">
        <v>5236</v>
      </c>
      <c r="H3245" s="3" t="s">
        <v>3175</v>
      </c>
      <c r="I3245" s="3" t="s">
        <v>9</v>
      </c>
      <c r="J3245" s="1">
        <v>46174</v>
      </c>
      <c r="K3245" s="1"/>
    </row>
    <row r="3246" spans="1:11" x14ac:dyDescent="0.25">
      <c r="A3246">
        <v>94446642</v>
      </c>
      <c r="B3246" s="3" t="s">
        <v>5237</v>
      </c>
      <c r="C3246" s="3" t="s">
        <v>20</v>
      </c>
      <c r="D3246" s="3" t="s">
        <v>37</v>
      </c>
      <c r="E3246" s="3" t="s">
        <v>3083</v>
      </c>
      <c r="F3246">
        <v>2464375005</v>
      </c>
      <c r="G3246" s="3" t="s">
        <v>3367</v>
      </c>
      <c r="H3246" s="3" t="s">
        <v>3096</v>
      </c>
      <c r="I3246" s="3" t="s">
        <v>9</v>
      </c>
      <c r="J3246" s="1">
        <v>46154</v>
      </c>
      <c r="K3246" s="1"/>
    </row>
    <row r="3247" spans="1:11" x14ac:dyDescent="0.25">
      <c r="A3247">
        <v>94552662</v>
      </c>
      <c r="B3247" s="3" t="s">
        <v>5238</v>
      </c>
      <c r="C3247" s="3" t="s">
        <v>20</v>
      </c>
      <c r="D3247" s="3" t="s">
        <v>37</v>
      </c>
      <c r="E3247" s="3" t="s">
        <v>3083</v>
      </c>
      <c r="F3247">
        <v>2480864000</v>
      </c>
      <c r="G3247" s="3" t="s">
        <v>5239</v>
      </c>
      <c r="H3247" s="3" t="s">
        <v>3096</v>
      </c>
      <c r="I3247" s="3" t="s">
        <v>9</v>
      </c>
      <c r="J3247" s="1">
        <v>46154</v>
      </c>
      <c r="K3247" s="1"/>
    </row>
    <row r="3248" spans="1:11" x14ac:dyDescent="0.25">
      <c r="A3248">
        <v>94273543</v>
      </c>
      <c r="B3248" s="3" t="s">
        <v>5240</v>
      </c>
      <c r="C3248" s="3" t="s">
        <v>20</v>
      </c>
      <c r="D3248" s="3" t="s">
        <v>37</v>
      </c>
      <c r="E3248" s="3" t="s">
        <v>3083</v>
      </c>
      <c r="F3248">
        <v>2445841000</v>
      </c>
      <c r="G3248" s="3" t="s">
        <v>5241</v>
      </c>
      <c r="H3248" s="3" t="s">
        <v>256</v>
      </c>
      <c r="I3248" s="3" t="s">
        <v>9</v>
      </c>
      <c r="J3248" s="1">
        <v>46176</v>
      </c>
      <c r="K3248" s="1"/>
    </row>
    <row r="3249" spans="1:11" x14ac:dyDescent="0.25">
      <c r="A3249">
        <v>93761105</v>
      </c>
      <c r="B3249" s="3" t="s">
        <v>5242</v>
      </c>
      <c r="C3249" s="3" t="s">
        <v>20</v>
      </c>
      <c r="D3249" s="3" t="s">
        <v>37</v>
      </c>
      <c r="E3249" s="3" t="s">
        <v>3083</v>
      </c>
      <c r="F3249">
        <v>2385919000</v>
      </c>
      <c r="G3249" s="3" t="s">
        <v>5243</v>
      </c>
      <c r="H3249" s="3" t="s">
        <v>1833</v>
      </c>
      <c r="I3249" s="3" t="s">
        <v>9</v>
      </c>
      <c r="J3249" s="1">
        <v>46176</v>
      </c>
      <c r="K3249" s="1"/>
    </row>
    <row r="3250" spans="1:11" x14ac:dyDescent="0.25">
      <c r="A3250">
        <v>93785495</v>
      </c>
      <c r="B3250" s="3" t="s">
        <v>5244</v>
      </c>
      <c r="C3250" s="3" t="s">
        <v>20</v>
      </c>
      <c r="D3250" s="3" t="s">
        <v>37</v>
      </c>
      <c r="E3250" s="3" t="s">
        <v>3083</v>
      </c>
      <c r="F3250">
        <v>2388737001</v>
      </c>
      <c r="G3250" s="3" t="s">
        <v>3661</v>
      </c>
      <c r="H3250" s="3" t="s">
        <v>3096</v>
      </c>
      <c r="I3250" s="3" t="s">
        <v>9</v>
      </c>
      <c r="J3250" s="1">
        <v>46176</v>
      </c>
      <c r="K3250" s="1"/>
    </row>
    <row r="3251" spans="1:11" x14ac:dyDescent="0.25">
      <c r="A3251">
        <v>94765039</v>
      </c>
      <c r="B3251" s="3" t="s">
        <v>5245</v>
      </c>
      <c r="C3251" s="3" t="s">
        <v>20</v>
      </c>
      <c r="D3251" s="3" t="s">
        <v>37</v>
      </c>
      <c r="E3251" s="3" t="s">
        <v>3083</v>
      </c>
      <c r="F3251">
        <v>2400472000</v>
      </c>
      <c r="G3251" s="3" t="s">
        <v>71</v>
      </c>
      <c r="H3251" s="3" t="s">
        <v>1833</v>
      </c>
      <c r="I3251" s="3" t="s">
        <v>9</v>
      </c>
      <c r="J3251" s="1">
        <v>46176</v>
      </c>
      <c r="K3251" s="1"/>
    </row>
    <row r="3252" spans="1:11" x14ac:dyDescent="0.25">
      <c r="A3252">
        <v>81361673</v>
      </c>
      <c r="B3252" s="3" t="s">
        <v>5246</v>
      </c>
      <c r="C3252" s="3" t="s">
        <v>20</v>
      </c>
      <c r="D3252" s="3" t="s">
        <v>37</v>
      </c>
      <c r="E3252" s="3" t="s">
        <v>3083</v>
      </c>
      <c r="F3252">
        <v>1606230000</v>
      </c>
      <c r="G3252" s="3" t="s">
        <v>5246</v>
      </c>
      <c r="H3252" s="3" t="s">
        <v>3146</v>
      </c>
      <c r="I3252" s="3" t="s">
        <v>9</v>
      </c>
      <c r="J3252" s="1">
        <v>46176</v>
      </c>
      <c r="K3252" s="1"/>
    </row>
    <row r="3253" spans="1:11" x14ac:dyDescent="0.25">
      <c r="A3253">
        <v>73098519</v>
      </c>
      <c r="B3253" s="3" t="s">
        <v>5247</v>
      </c>
      <c r="C3253" s="3" t="s">
        <v>20</v>
      </c>
      <c r="D3253" s="3" t="s">
        <v>37</v>
      </c>
      <c r="E3253" s="3" t="s">
        <v>3083</v>
      </c>
      <c r="F3253">
        <v>1179565002</v>
      </c>
      <c r="G3253" s="3" t="s">
        <v>4861</v>
      </c>
      <c r="H3253" s="3" t="s">
        <v>386</v>
      </c>
      <c r="I3253" s="3" t="s">
        <v>9</v>
      </c>
      <c r="J3253" s="1">
        <v>46104</v>
      </c>
      <c r="K3253" s="1"/>
    </row>
    <row r="3254" spans="1:11" x14ac:dyDescent="0.25">
      <c r="A3254">
        <v>89656106</v>
      </c>
      <c r="B3254" s="3" t="s">
        <v>5248</v>
      </c>
      <c r="C3254" s="3" t="s">
        <v>20</v>
      </c>
      <c r="D3254" s="3" t="s">
        <v>37</v>
      </c>
      <c r="E3254" s="3" t="s">
        <v>3083</v>
      </c>
      <c r="F3254">
        <v>2200375000</v>
      </c>
      <c r="G3254" s="3" t="s">
        <v>3319</v>
      </c>
      <c r="H3254" s="3" t="s">
        <v>102</v>
      </c>
      <c r="I3254" s="3" t="s">
        <v>9</v>
      </c>
      <c r="J3254" s="1">
        <v>46139</v>
      </c>
      <c r="K3254" s="1"/>
    </row>
    <row r="3255" spans="1:11" x14ac:dyDescent="0.25">
      <c r="A3255">
        <v>96183001</v>
      </c>
      <c r="B3255" s="3" t="s">
        <v>5249</v>
      </c>
      <c r="C3255" s="3" t="s">
        <v>20</v>
      </c>
      <c r="D3255" s="3" t="s">
        <v>37</v>
      </c>
      <c r="E3255" s="3" t="s">
        <v>3083</v>
      </c>
      <c r="F3255">
        <v>2649074000</v>
      </c>
      <c r="G3255" s="3" t="s">
        <v>3822</v>
      </c>
      <c r="H3255" s="3" t="s">
        <v>3096</v>
      </c>
      <c r="I3255" s="3" t="s">
        <v>9</v>
      </c>
      <c r="J3255" s="1">
        <v>46139</v>
      </c>
      <c r="K3255" s="1"/>
    </row>
    <row r="3256" spans="1:11" x14ac:dyDescent="0.25">
      <c r="A3256">
        <v>89289044</v>
      </c>
      <c r="B3256" s="3" t="s">
        <v>5250</v>
      </c>
      <c r="C3256" s="3" t="s">
        <v>20</v>
      </c>
      <c r="D3256" s="3" t="s">
        <v>37</v>
      </c>
      <c r="E3256" s="3" t="s">
        <v>3083</v>
      </c>
      <c r="F3256">
        <v>2176003000</v>
      </c>
      <c r="G3256" s="3" t="s">
        <v>5251</v>
      </c>
      <c r="H3256" s="3" t="s">
        <v>1489</v>
      </c>
      <c r="I3256" s="3" t="s">
        <v>9</v>
      </c>
      <c r="J3256" s="1">
        <v>46154</v>
      </c>
      <c r="K3256" s="1"/>
    </row>
    <row r="3257" spans="1:11" x14ac:dyDescent="0.25">
      <c r="A3257">
        <v>903239280</v>
      </c>
      <c r="B3257" s="3" t="s">
        <v>5252</v>
      </c>
      <c r="C3257" s="3" t="s">
        <v>20</v>
      </c>
      <c r="D3257" s="3" t="s">
        <v>37</v>
      </c>
      <c r="E3257" s="3" t="s">
        <v>3083</v>
      </c>
      <c r="F3257">
        <v>24786000</v>
      </c>
      <c r="G3257" s="3" t="s">
        <v>5253</v>
      </c>
      <c r="H3257" s="3" t="s">
        <v>5254</v>
      </c>
      <c r="I3257" s="3" t="s">
        <v>9</v>
      </c>
      <c r="J3257" s="1">
        <v>46154</v>
      </c>
      <c r="K3257" s="1"/>
    </row>
    <row r="3258" spans="1:11" x14ac:dyDescent="0.25">
      <c r="A3258">
        <v>86064910</v>
      </c>
      <c r="B3258" s="3" t="s">
        <v>5255</v>
      </c>
      <c r="C3258" s="3" t="s">
        <v>20</v>
      </c>
      <c r="D3258" s="3" t="s">
        <v>37</v>
      </c>
      <c r="E3258" s="3" t="s">
        <v>3083</v>
      </c>
      <c r="F3258">
        <v>1364236000</v>
      </c>
      <c r="G3258" s="3" t="s">
        <v>5256</v>
      </c>
      <c r="H3258" s="3" t="s">
        <v>469</v>
      </c>
      <c r="I3258" s="3" t="s">
        <v>9</v>
      </c>
      <c r="J3258" s="1">
        <v>46160</v>
      </c>
      <c r="K3258" s="1"/>
    </row>
    <row r="3259" spans="1:11" x14ac:dyDescent="0.25">
      <c r="A3259">
        <v>94435847</v>
      </c>
      <c r="B3259" s="3" t="s">
        <v>5257</v>
      </c>
      <c r="C3259" s="3" t="s">
        <v>20</v>
      </c>
      <c r="D3259" s="3" t="s">
        <v>37</v>
      </c>
      <c r="E3259" s="3" t="s">
        <v>3083</v>
      </c>
      <c r="F3259">
        <v>2379280000</v>
      </c>
      <c r="G3259" s="3" t="s">
        <v>5258</v>
      </c>
      <c r="H3259" s="3" t="s">
        <v>1833</v>
      </c>
      <c r="I3259" s="3" t="s">
        <v>9</v>
      </c>
      <c r="J3259" s="1">
        <v>46160</v>
      </c>
      <c r="K3259" s="1"/>
    </row>
    <row r="3260" spans="1:11" x14ac:dyDescent="0.25">
      <c r="A3260">
        <v>94070368</v>
      </c>
      <c r="B3260" s="3" t="s">
        <v>5259</v>
      </c>
      <c r="C3260" s="3" t="s">
        <v>20</v>
      </c>
      <c r="D3260" s="3" t="s">
        <v>37</v>
      </c>
      <c r="E3260" s="3" t="s">
        <v>3083</v>
      </c>
      <c r="F3260">
        <v>2259597000</v>
      </c>
      <c r="G3260" s="3" t="s">
        <v>90</v>
      </c>
      <c r="H3260" s="3" t="s">
        <v>1833</v>
      </c>
      <c r="I3260" s="3" t="s">
        <v>9</v>
      </c>
      <c r="J3260" s="1">
        <v>46174</v>
      </c>
      <c r="K3260" s="1"/>
    </row>
    <row r="3261" spans="1:11" x14ac:dyDescent="0.25">
      <c r="A3261">
        <v>94167419</v>
      </c>
      <c r="B3261" s="3" t="s">
        <v>5260</v>
      </c>
      <c r="C3261" s="3" t="s">
        <v>20</v>
      </c>
      <c r="D3261" s="3" t="s">
        <v>37</v>
      </c>
      <c r="E3261" s="3" t="s">
        <v>3083</v>
      </c>
      <c r="F3261">
        <v>2260465000</v>
      </c>
      <c r="G3261" s="3" t="s">
        <v>90</v>
      </c>
      <c r="H3261" s="3" t="s">
        <v>1833</v>
      </c>
      <c r="I3261" s="3" t="s">
        <v>9</v>
      </c>
      <c r="J3261" s="1">
        <v>46174</v>
      </c>
      <c r="K3261" s="1"/>
    </row>
    <row r="3262" spans="1:11" x14ac:dyDescent="0.25">
      <c r="A3262">
        <v>84818139</v>
      </c>
      <c r="B3262" s="3" t="s">
        <v>5261</v>
      </c>
      <c r="C3262" s="3" t="s">
        <v>20</v>
      </c>
      <c r="D3262" s="3" t="s">
        <v>37</v>
      </c>
      <c r="E3262" s="3" t="s">
        <v>3083</v>
      </c>
      <c r="F3262">
        <v>1682587000</v>
      </c>
      <c r="G3262" s="3" t="s">
        <v>681</v>
      </c>
      <c r="H3262" s="3" t="s">
        <v>3105</v>
      </c>
      <c r="I3262" s="3" t="s">
        <v>9</v>
      </c>
      <c r="J3262" s="1">
        <v>46184</v>
      </c>
      <c r="K3262" s="1"/>
    </row>
    <row r="3263" spans="1:11" x14ac:dyDescent="0.25">
      <c r="A3263">
        <v>95409998</v>
      </c>
      <c r="B3263" s="3" t="s">
        <v>5262</v>
      </c>
      <c r="C3263" s="3" t="s">
        <v>20</v>
      </c>
      <c r="D3263" s="3" t="s">
        <v>37</v>
      </c>
      <c r="E3263" s="3" t="s">
        <v>3083</v>
      </c>
      <c r="F3263">
        <v>2087308002</v>
      </c>
      <c r="G3263" s="3" t="s">
        <v>4033</v>
      </c>
      <c r="H3263" s="3" t="s">
        <v>3091</v>
      </c>
      <c r="I3263" s="3" t="s">
        <v>9</v>
      </c>
      <c r="J3263" s="1">
        <v>46184</v>
      </c>
      <c r="K3263" s="1"/>
    </row>
    <row r="3264" spans="1:11" x14ac:dyDescent="0.25">
      <c r="A3264">
        <v>95919960</v>
      </c>
      <c r="B3264" s="3" t="s">
        <v>5263</v>
      </c>
      <c r="C3264" s="3" t="s">
        <v>20</v>
      </c>
      <c r="D3264" s="3" t="s">
        <v>37</v>
      </c>
      <c r="E3264" s="3" t="s">
        <v>3083</v>
      </c>
      <c r="F3264">
        <v>503613000</v>
      </c>
      <c r="G3264" s="3" t="s">
        <v>3370</v>
      </c>
      <c r="H3264" s="3" t="s">
        <v>3371</v>
      </c>
      <c r="I3264" s="3" t="s">
        <v>9</v>
      </c>
      <c r="J3264" s="1">
        <v>46184</v>
      </c>
      <c r="K3264" s="1"/>
    </row>
    <row r="3265" spans="1:11" x14ac:dyDescent="0.25">
      <c r="A3265">
        <v>77389224</v>
      </c>
      <c r="B3265" s="3" t="s">
        <v>5264</v>
      </c>
      <c r="C3265" s="3" t="s">
        <v>20</v>
      </c>
      <c r="D3265" s="3" t="s">
        <v>37</v>
      </c>
      <c r="E3265" s="3" t="s">
        <v>3083</v>
      </c>
      <c r="F3265">
        <v>1364867000</v>
      </c>
      <c r="G3265" s="3" t="s">
        <v>3633</v>
      </c>
      <c r="H3265" s="3" t="s">
        <v>46</v>
      </c>
      <c r="I3265" s="3" t="s">
        <v>9</v>
      </c>
      <c r="J3265" s="1">
        <v>46184</v>
      </c>
      <c r="K3265" s="1"/>
    </row>
    <row r="3266" spans="1:11" x14ac:dyDescent="0.25">
      <c r="A3266">
        <v>93617413</v>
      </c>
      <c r="B3266" s="3" t="s">
        <v>5265</v>
      </c>
      <c r="C3266" s="3" t="s">
        <v>20</v>
      </c>
      <c r="D3266" s="3" t="s">
        <v>37</v>
      </c>
      <c r="E3266" s="3" t="s">
        <v>3083</v>
      </c>
      <c r="F3266">
        <v>1375338000</v>
      </c>
      <c r="G3266" s="3" t="s">
        <v>3807</v>
      </c>
      <c r="H3266" s="3" t="s">
        <v>469</v>
      </c>
      <c r="I3266" s="3" t="s">
        <v>9</v>
      </c>
      <c r="J3266" s="1">
        <v>46184</v>
      </c>
      <c r="K3266" s="1"/>
    </row>
    <row r="3267" spans="1:11" x14ac:dyDescent="0.25">
      <c r="A3267">
        <v>94974624</v>
      </c>
      <c r="B3267" s="3" t="s">
        <v>5266</v>
      </c>
      <c r="C3267" s="3" t="s">
        <v>20</v>
      </c>
      <c r="D3267" s="3" t="s">
        <v>37</v>
      </c>
      <c r="E3267" s="3" t="s">
        <v>3083</v>
      </c>
      <c r="F3267">
        <v>1430228000</v>
      </c>
      <c r="G3267" s="3" t="s">
        <v>3515</v>
      </c>
      <c r="H3267" s="3" t="s">
        <v>3199</v>
      </c>
      <c r="I3267" s="3" t="s">
        <v>9</v>
      </c>
      <c r="J3267" s="1">
        <v>46184</v>
      </c>
      <c r="K3267" s="1"/>
    </row>
    <row r="3268" spans="1:11" x14ac:dyDescent="0.25">
      <c r="A3268">
        <v>78392282</v>
      </c>
      <c r="B3268" s="3" t="s">
        <v>5267</v>
      </c>
      <c r="C3268" s="3" t="s">
        <v>20</v>
      </c>
      <c r="D3268" s="3" t="s">
        <v>37</v>
      </c>
      <c r="E3268" s="3" t="s">
        <v>3083</v>
      </c>
      <c r="F3268">
        <v>1430222000</v>
      </c>
      <c r="G3268" s="3" t="s">
        <v>3198</v>
      </c>
      <c r="H3268" s="3" t="s">
        <v>3199</v>
      </c>
      <c r="I3268" s="3" t="s">
        <v>9</v>
      </c>
      <c r="J3268" s="1">
        <v>46184</v>
      </c>
      <c r="K3268" s="1"/>
    </row>
    <row r="3269" spans="1:11" x14ac:dyDescent="0.25">
      <c r="A3269">
        <v>93785435</v>
      </c>
      <c r="B3269" s="3" t="s">
        <v>5268</v>
      </c>
      <c r="C3269" s="3" t="s">
        <v>20</v>
      </c>
      <c r="D3269" s="3" t="s">
        <v>37</v>
      </c>
      <c r="E3269" s="3" t="s">
        <v>3083</v>
      </c>
      <c r="F3269">
        <v>2388737003</v>
      </c>
      <c r="G3269" s="3" t="s">
        <v>3517</v>
      </c>
      <c r="H3269" s="3" t="s">
        <v>77</v>
      </c>
      <c r="I3269" s="3" t="s">
        <v>9</v>
      </c>
      <c r="J3269" s="1">
        <v>46184</v>
      </c>
      <c r="K3269" s="1"/>
    </row>
    <row r="3270" spans="1:11" x14ac:dyDescent="0.25">
      <c r="A3270">
        <v>78356382</v>
      </c>
      <c r="B3270" s="3" t="s">
        <v>5269</v>
      </c>
      <c r="C3270" s="3" t="s">
        <v>20</v>
      </c>
      <c r="D3270" s="3" t="s">
        <v>37</v>
      </c>
      <c r="E3270" s="3" t="s">
        <v>3083</v>
      </c>
      <c r="F3270">
        <v>1430225000</v>
      </c>
      <c r="G3270" s="3" t="s">
        <v>3086</v>
      </c>
      <c r="H3270" s="3" t="s">
        <v>3087</v>
      </c>
      <c r="I3270" s="3" t="s">
        <v>9</v>
      </c>
      <c r="J3270" s="1">
        <v>46184</v>
      </c>
      <c r="K3270" s="1"/>
    </row>
    <row r="3271" spans="1:11" x14ac:dyDescent="0.25">
      <c r="A3271">
        <v>94042934</v>
      </c>
      <c r="B3271" s="3" t="s">
        <v>5270</v>
      </c>
      <c r="C3271" s="3" t="s">
        <v>20</v>
      </c>
      <c r="D3271" s="3" t="s">
        <v>37</v>
      </c>
      <c r="E3271" s="3" t="s">
        <v>3083</v>
      </c>
      <c r="F3271">
        <v>2388809000</v>
      </c>
      <c r="G3271" s="3" t="s">
        <v>5271</v>
      </c>
      <c r="H3271" s="3" t="s">
        <v>77</v>
      </c>
      <c r="I3271" s="3" t="s">
        <v>9</v>
      </c>
      <c r="J3271" s="1">
        <v>46184</v>
      </c>
      <c r="K3271" s="1"/>
    </row>
    <row r="3272" spans="1:11" x14ac:dyDescent="0.25">
      <c r="A3272">
        <v>89899230</v>
      </c>
      <c r="B3272" s="3" t="s">
        <v>5272</v>
      </c>
      <c r="C3272" s="3" t="s">
        <v>20</v>
      </c>
      <c r="D3272" s="3" t="s">
        <v>37</v>
      </c>
      <c r="E3272" s="3" t="s">
        <v>3083</v>
      </c>
      <c r="F3272">
        <v>1430230000</v>
      </c>
      <c r="G3272" s="3" t="s">
        <v>3132</v>
      </c>
      <c r="H3272" s="3" t="s">
        <v>3087</v>
      </c>
      <c r="I3272" s="3" t="s">
        <v>9</v>
      </c>
      <c r="J3272" s="1">
        <v>46184</v>
      </c>
      <c r="K3272" s="1"/>
    </row>
    <row r="3273" spans="1:11" x14ac:dyDescent="0.25">
      <c r="A3273">
        <v>73166173</v>
      </c>
      <c r="B3273" s="3" t="s">
        <v>5273</v>
      </c>
      <c r="C3273" s="3" t="s">
        <v>20</v>
      </c>
      <c r="D3273" s="3" t="s">
        <v>37</v>
      </c>
      <c r="E3273" s="3" t="s">
        <v>3083</v>
      </c>
      <c r="F3273">
        <v>1184364000</v>
      </c>
      <c r="G3273" s="3" t="s">
        <v>5274</v>
      </c>
      <c r="H3273" s="3" t="s">
        <v>75</v>
      </c>
      <c r="I3273" s="3" t="s">
        <v>9</v>
      </c>
      <c r="J3273" s="1">
        <v>46072</v>
      </c>
      <c r="K3273" s="1"/>
    </row>
    <row r="3274" spans="1:11" x14ac:dyDescent="0.25">
      <c r="A3274">
        <v>96333839</v>
      </c>
      <c r="B3274" s="3" t="s">
        <v>5275</v>
      </c>
      <c r="C3274" s="3" t="s">
        <v>20</v>
      </c>
      <c r="D3274" s="3" t="s">
        <v>37</v>
      </c>
      <c r="E3274" s="3" t="s">
        <v>3083</v>
      </c>
      <c r="F3274">
        <v>2159710000</v>
      </c>
      <c r="G3274" s="3" t="s">
        <v>5276</v>
      </c>
      <c r="H3274" s="3" t="s">
        <v>105</v>
      </c>
      <c r="I3274" s="3" t="s">
        <v>9</v>
      </c>
      <c r="J3274" s="1">
        <v>46072</v>
      </c>
      <c r="K3274" s="1"/>
    </row>
    <row r="3275" spans="1:11" x14ac:dyDescent="0.25">
      <c r="A3275">
        <v>96550906</v>
      </c>
      <c r="B3275" s="3" t="s">
        <v>5277</v>
      </c>
      <c r="C3275" s="3" t="s">
        <v>20</v>
      </c>
      <c r="D3275" s="3" t="s">
        <v>37</v>
      </c>
      <c r="E3275" s="3" t="s">
        <v>3083</v>
      </c>
      <c r="F3275">
        <v>2703106000</v>
      </c>
      <c r="G3275" s="3" t="s">
        <v>4867</v>
      </c>
      <c r="H3275" s="3" t="s">
        <v>3096</v>
      </c>
      <c r="I3275" s="3" t="s">
        <v>9</v>
      </c>
      <c r="J3275" s="1">
        <v>46072</v>
      </c>
      <c r="K3275" s="1"/>
    </row>
    <row r="3276" spans="1:11" x14ac:dyDescent="0.25">
      <c r="A3276">
        <v>89187564</v>
      </c>
      <c r="B3276" s="3" t="s">
        <v>5278</v>
      </c>
      <c r="C3276" s="3" t="s">
        <v>20</v>
      </c>
      <c r="D3276" s="3" t="s">
        <v>37</v>
      </c>
      <c r="E3276" s="3" t="s">
        <v>3083</v>
      </c>
      <c r="F3276">
        <v>2169993000</v>
      </c>
      <c r="G3276" s="3" t="s">
        <v>5205</v>
      </c>
      <c r="H3276" s="3" t="s">
        <v>3091</v>
      </c>
      <c r="I3276" s="3" t="s">
        <v>9</v>
      </c>
      <c r="J3276" s="1">
        <v>46141</v>
      </c>
      <c r="K3276" s="1"/>
    </row>
    <row r="3277" spans="1:11" x14ac:dyDescent="0.25">
      <c r="A3277">
        <v>93136280</v>
      </c>
      <c r="B3277" s="3" t="s">
        <v>5279</v>
      </c>
      <c r="C3277" s="3" t="s">
        <v>20</v>
      </c>
      <c r="D3277" s="3" t="s">
        <v>37</v>
      </c>
      <c r="E3277" s="3" t="s">
        <v>3083</v>
      </c>
      <c r="F3277">
        <v>2283882000</v>
      </c>
      <c r="G3277" s="3" t="s">
        <v>5280</v>
      </c>
      <c r="H3277" s="3" t="s">
        <v>82</v>
      </c>
      <c r="I3277" s="3" t="s">
        <v>9</v>
      </c>
      <c r="J3277" s="1">
        <v>46141</v>
      </c>
      <c r="K3277" s="1"/>
    </row>
    <row r="3278" spans="1:11" x14ac:dyDescent="0.25">
      <c r="A3278">
        <v>93781259</v>
      </c>
      <c r="B3278" s="3" t="s">
        <v>5281</v>
      </c>
      <c r="C3278" s="3" t="s">
        <v>20</v>
      </c>
      <c r="D3278" s="3" t="s">
        <v>37</v>
      </c>
      <c r="E3278" s="3" t="s">
        <v>3083</v>
      </c>
      <c r="F3278">
        <v>2388737002</v>
      </c>
      <c r="G3278" s="3" t="s">
        <v>3565</v>
      </c>
      <c r="H3278" s="3" t="s">
        <v>77</v>
      </c>
      <c r="I3278" s="3" t="s">
        <v>9</v>
      </c>
      <c r="J3278" s="1">
        <v>46141</v>
      </c>
      <c r="K3278" s="1"/>
    </row>
    <row r="3279" spans="1:11" x14ac:dyDescent="0.25">
      <c r="A3279">
        <v>78391227</v>
      </c>
      <c r="B3279" s="3" t="s">
        <v>5282</v>
      </c>
      <c r="C3279" s="3" t="s">
        <v>20</v>
      </c>
      <c r="D3279" s="3" t="s">
        <v>37</v>
      </c>
      <c r="E3279" s="3" t="s">
        <v>3083</v>
      </c>
      <c r="F3279">
        <v>1430222000</v>
      </c>
      <c r="G3279" s="3" t="s">
        <v>3198</v>
      </c>
      <c r="H3279" s="3" t="s">
        <v>3199</v>
      </c>
      <c r="I3279" s="3" t="s">
        <v>9</v>
      </c>
      <c r="J3279" s="1">
        <v>46141</v>
      </c>
      <c r="K3279" s="1"/>
    </row>
    <row r="3280" spans="1:11" x14ac:dyDescent="0.25">
      <c r="A3280">
        <v>94475539</v>
      </c>
      <c r="B3280" s="3" t="s">
        <v>5283</v>
      </c>
      <c r="C3280" s="3" t="s">
        <v>20</v>
      </c>
      <c r="D3280" s="3" t="s">
        <v>37</v>
      </c>
      <c r="E3280" s="3" t="s">
        <v>3083</v>
      </c>
      <c r="F3280">
        <v>2400471000</v>
      </c>
      <c r="G3280" s="3" t="s">
        <v>71</v>
      </c>
      <c r="H3280" s="3" t="s">
        <v>3096</v>
      </c>
      <c r="I3280" s="3" t="s">
        <v>9</v>
      </c>
      <c r="J3280" s="1">
        <v>46141</v>
      </c>
      <c r="K3280" s="1"/>
    </row>
    <row r="3281" spans="1:11" x14ac:dyDescent="0.25">
      <c r="A3281">
        <v>94446272</v>
      </c>
      <c r="B3281" s="3" t="s">
        <v>5284</v>
      </c>
      <c r="C3281" s="3" t="s">
        <v>20</v>
      </c>
      <c r="D3281" s="3" t="s">
        <v>37</v>
      </c>
      <c r="E3281" s="3" t="s">
        <v>3083</v>
      </c>
      <c r="F3281">
        <v>2464375005</v>
      </c>
      <c r="G3281" s="3" t="s">
        <v>3367</v>
      </c>
      <c r="H3281" s="3" t="s">
        <v>3096</v>
      </c>
      <c r="I3281" s="3" t="s">
        <v>9</v>
      </c>
      <c r="J3281" s="1">
        <v>46141</v>
      </c>
      <c r="K3281" s="1"/>
    </row>
    <row r="3282" spans="1:11" x14ac:dyDescent="0.25">
      <c r="A3282">
        <v>78864914</v>
      </c>
      <c r="B3282" s="3" t="s">
        <v>5285</v>
      </c>
      <c r="C3282" s="3" t="s">
        <v>20</v>
      </c>
      <c r="D3282" s="3" t="s">
        <v>37</v>
      </c>
      <c r="E3282" s="3" t="s">
        <v>3083</v>
      </c>
      <c r="F3282">
        <v>1485455000</v>
      </c>
      <c r="G3282" s="3" t="s">
        <v>5286</v>
      </c>
      <c r="H3282" s="3" t="s">
        <v>3105</v>
      </c>
      <c r="I3282" s="3" t="s">
        <v>9</v>
      </c>
      <c r="J3282" s="1">
        <v>46141</v>
      </c>
      <c r="K3282" s="1"/>
    </row>
    <row r="3283" spans="1:11" x14ac:dyDescent="0.25">
      <c r="A3283">
        <v>94974583</v>
      </c>
      <c r="B3283" s="3" t="s">
        <v>5287</v>
      </c>
      <c r="C3283" s="3" t="s">
        <v>20</v>
      </c>
      <c r="D3283" s="3" t="s">
        <v>37</v>
      </c>
      <c r="E3283" s="3" t="s">
        <v>3083</v>
      </c>
      <c r="F3283">
        <v>1453945000</v>
      </c>
      <c r="G3283" s="3" t="s">
        <v>3143</v>
      </c>
      <c r="H3283" s="3" t="s">
        <v>3087</v>
      </c>
      <c r="I3283" s="3" t="s">
        <v>9</v>
      </c>
      <c r="J3283" s="1">
        <v>46160</v>
      </c>
      <c r="K3283" s="1"/>
    </row>
    <row r="3284" spans="1:11" x14ac:dyDescent="0.25">
      <c r="A3284">
        <v>92660193</v>
      </c>
      <c r="B3284" s="3" t="s">
        <v>5288</v>
      </c>
      <c r="C3284" s="3" t="s">
        <v>20</v>
      </c>
      <c r="D3284" s="3" t="s">
        <v>37</v>
      </c>
      <c r="E3284" s="3" t="s">
        <v>3083</v>
      </c>
      <c r="F3284">
        <v>2250098000</v>
      </c>
      <c r="G3284" s="3" t="s">
        <v>5289</v>
      </c>
      <c r="H3284" s="3" t="s">
        <v>65</v>
      </c>
      <c r="I3284" s="3" t="s">
        <v>9</v>
      </c>
      <c r="J3284" s="1">
        <v>46174</v>
      </c>
      <c r="K3284" s="1"/>
    </row>
    <row r="3285" spans="1:11" x14ac:dyDescent="0.25">
      <c r="A3285">
        <v>94603694</v>
      </c>
      <c r="B3285" s="3" t="s">
        <v>5290</v>
      </c>
      <c r="C3285" s="3" t="s">
        <v>20</v>
      </c>
      <c r="D3285" s="3" t="s">
        <v>37</v>
      </c>
      <c r="E3285" s="3" t="s">
        <v>3083</v>
      </c>
      <c r="F3285">
        <v>2277067000</v>
      </c>
      <c r="G3285" s="3" t="s">
        <v>5291</v>
      </c>
      <c r="H3285" s="3" t="s">
        <v>3096</v>
      </c>
      <c r="I3285" s="3" t="s">
        <v>9</v>
      </c>
      <c r="J3285" s="1">
        <v>46174</v>
      </c>
      <c r="K3285" s="1"/>
    </row>
    <row r="3286" spans="1:11" x14ac:dyDescent="0.25">
      <c r="A3286">
        <v>94122173</v>
      </c>
      <c r="B3286" s="3" t="s">
        <v>5292</v>
      </c>
      <c r="C3286" s="3" t="s">
        <v>20</v>
      </c>
      <c r="D3286" s="3" t="s">
        <v>37</v>
      </c>
      <c r="E3286" s="3" t="s">
        <v>3083</v>
      </c>
      <c r="F3286">
        <v>2259597000</v>
      </c>
      <c r="G3286" s="3" t="s">
        <v>90</v>
      </c>
      <c r="H3286" s="3" t="s">
        <v>1833</v>
      </c>
      <c r="I3286" s="3" t="s">
        <v>9</v>
      </c>
      <c r="J3286" s="1">
        <v>46174</v>
      </c>
      <c r="K3286" s="1"/>
    </row>
    <row r="3287" spans="1:11" x14ac:dyDescent="0.25">
      <c r="A3287">
        <v>88280432</v>
      </c>
      <c r="B3287" s="3" t="s">
        <v>5293</v>
      </c>
      <c r="C3287" s="3" t="s">
        <v>20</v>
      </c>
      <c r="D3287" s="3" t="s">
        <v>37</v>
      </c>
      <c r="E3287" s="3" t="s">
        <v>3083</v>
      </c>
      <c r="F3287">
        <v>2066629000</v>
      </c>
      <c r="G3287" s="3" t="s">
        <v>5294</v>
      </c>
      <c r="H3287" s="3" t="s">
        <v>3091</v>
      </c>
      <c r="I3287" s="3" t="s">
        <v>9</v>
      </c>
      <c r="J3287" s="1">
        <v>46174</v>
      </c>
      <c r="K3287" s="1"/>
    </row>
    <row r="3288" spans="1:11" x14ac:dyDescent="0.25">
      <c r="A3288">
        <v>87874278</v>
      </c>
      <c r="B3288" s="3" t="s">
        <v>5295</v>
      </c>
      <c r="C3288" s="3" t="s">
        <v>20</v>
      </c>
      <c r="D3288" s="3" t="s">
        <v>37</v>
      </c>
      <c r="E3288" s="3" t="s">
        <v>3083</v>
      </c>
      <c r="F3288">
        <v>1482277000</v>
      </c>
      <c r="G3288" s="3" t="s">
        <v>5296</v>
      </c>
      <c r="H3288" s="3" t="s">
        <v>153</v>
      </c>
      <c r="I3288" s="3" t="s">
        <v>9</v>
      </c>
      <c r="J3288" s="1">
        <v>46174</v>
      </c>
      <c r="K3288" s="1"/>
    </row>
    <row r="3289" spans="1:11" x14ac:dyDescent="0.25">
      <c r="A3289">
        <v>94640120</v>
      </c>
      <c r="B3289" s="3" t="s">
        <v>5297</v>
      </c>
      <c r="C3289" s="3" t="s">
        <v>20</v>
      </c>
      <c r="D3289" s="3" t="s">
        <v>37</v>
      </c>
      <c r="E3289" s="3" t="s">
        <v>3083</v>
      </c>
      <c r="F3289">
        <v>2388737002</v>
      </c>
      <c r="G3289" s="3" t="s">
        <v>3565</v>
      </c>
      <c r="H3289" s="3" t="s">
        <v>77</v>
      </c>
      <c r="I3289" s="3" t="s">
        <v>9</v>
      </c>
      <c r="J3289" s="1">
        <v>46174</v>
      </c>
      <c r="K3289" s="1"/>
    </row>
    <row r="3290" spans="1:11" x14ac:dyDescent="0.25">
      <c r="A3290">
        <v>92754267</v>
      </c>
      <c r="B3290" s="3" t="s">
        <v>5298</v>
      </c>
      <c r="C3290" s="3" t="s">
        <v>20</v>
      </c>
      <c r="D3290" s="3" t="s">
        <v>37</v>
      </c>
      <c r="E3290" s="3" t="s">
        <v>3083</v>
      </c>
      <c r="F3290">
        <v>2257278000</v>
      </c>
      <c r="G3290" s="3" t="s">
        <v>5299</v>
      </c>
      <c r="H3290" s="3" t="s">
        <v>3091</v>
      </c>
      <c r="I3290" s="3" t="s">
        <v>9</v>
      </c>
      <c r="J3290" s="1">
        <v>46174</v>
      </c>
      <c r="K3290" s="1"/>
    </row>
    <row r="3291" spans="1:11" x14ac:dyDescent="0.25">
      <c r="A3291">
        <v>93921082</v>
      </c>
      <c r="B3291" s="3" t="s">
        <v>5300</v>
      </c>
      <c r="C3291" s="3" t="s">
        <v>20</v>
      </c>
      <c r="D3291" s="3" t="s">
        <v>37</v>
      </c>
      <c r="E3291" s="3" t="s">
        <v>3083</v>
      </c>
      <c r="F3291">
        <v>1632340000</v>
      </c>
      <c r="G3291" s="3" t="s">
        <v>5301</v>
      </c>
      <c r="H3291" s="3" t="s">
        <v>3105</v>
      </c>
      <c r="I3291" s="3" t="s">
        <v>9</v>
      </c>
      <c r="J3291" s="1">
        <v>46174</v>
      </c>
      <c r="K3291" s="1"/>
    </row>
    <row r="3292" spans="1:11" x14ac:dyDescent="0.25">
      <c r="A3292">
        <v>443635030</v>
      </c>
      <c r="B3292" s="3" t="s">
        <v>5302</v>
      </c>
      <c r="C3292" s="3" t="s">
        <v>20</v>
      </c>
      <c r="D3292" s="3" t="s">
        <v>37</v>
      </c>
      <c r="E3292" s="3" t="s">
        <v>3083</v>
      </c>
      <c r="F3292">
        <v>716842000</v>
      </c>
      <c r="G3292" s="3" t="s">
        <v>3430</v>
      </c>
      <c r="H3292" s="3" t="s">
        <v>3399</v>
      </c>
      <c r="I3292" s="3" t="s">
        <v>9</v>
      </c>
      <c r="J3292" s="1">
        <v>46174</v>
      </c>
      <c r="K3292" s="1"/>
    </row>
    <row r="3293" spans="1:11" x14ac:dyDescent="0.25">
      <c r="A3293">
        <v>94714898</v>
      </c>
      <c r="B3293" s="3" t="s">
        <v>5303</v>
      </c>
      <c r="C3293" s="3" t="s">
        <v>20</v>
      </c>
      <c r="D3293" s="3" t="s">
        <v>37</v>
      </c>
      <c r="E3293" s="3" t="s">
        <v>3083</v>
      </c>
      <c r="F3293">
        <v>2498355000</v>
      </c>
      <c r="G3293" s="3" t="s">
        <v>5304</v>
      </c>
      <c r="H3293" s="3" t="s">
        <v>3096</v>
      </c>
      <c r="I3293" s="3" t="s">
        <v>9</v>
      </c>
      <c r="J3293" s="1">
        <v>46174</v>
      </c>
      <c r="K3293" s="1"/>
    </row>
    <row r="3294" spans="1:11" x14ac:dyDescent="0.25">
      <c r="A3294">
        <v>94040479</v>
      </c>
      <c r="B3294" s="3" t="s">
        <v>5305</v>
      </c>
      <c r="C3294" s="3" t="s">
        <v>20</v>
      </c>
      <c r="D3294" s="3" t="s">
        <v>37</v>
      </c>
      <c r="E3294" s="3" t="s">
        <v>3083</v>
      </c>
      <c r="F3294">
        <v>2414440000</v>
      </c>
      <c r="G3294" s="3" t="s">
        <v>5306</v>
      </c>
      <c r="H3294" s="3" t="s">
        <v>102</v>
      </c>
      <c r="I3294" s="3" t="s">
        <v>9</v>
      </c>
      <c r="J3294" s="1">
        <v>46174</v>
      </c>
      <c r="K3294" s="1"/>
    </row>
    <row r="3295" spans="1:11" x14ac:dyDescent="0.25">
      <c r="A3295">
        <v>92619207</v>
      </c>
      <c r="B3295" s="3" t="s">
        <v>5307</v>
      </c>
      <c r="C3295" s="3" t="s">
        <v>20</v>
      </c>
      <c r="D3295" s="3" t="s">
        <v>37</v>
      </c>
      <c r="E3295" s="3" t="s">
        <v>3083</v>
      </c>
      <c r="F3295">
        <v>2249557000</v>
      </c>
      <c r="G3295" s="3" t="s">
        <v>5308</v>
      </c>
      <c r="H3295" s="3" t="s">
        <v>3091</v>
      </c>
      <c r="I3295" s="3" t="s">
        <v>9</v>
      </c>
      <c r="J3295" s="1">
        <v>46174</v>
      </c>
      <c r="K3295" s="1"/>
    </row>
    <row r="3296" spans="1:11" x14ac:dyDescent="0.25">
      <c r="A3296">
        <v>94946814</v>
      </c>
      <c r="B3296" s="3" t="s">
        <v>5309</v>
      </c>
      <c r="C3296" s="3" t="s">
        <v>20</v>
      </c>
      <c r="D3296" s="3" t="s">
        <v>37</v>
      </c>
      <c r="E3296" s="3" t="s">
        <v>3083</v>
      </c>
      <c r="F3296">
        <v>2524865000</v>
      </c>
      <c r="G3296" s="3" t="s">
        <v>5310</v>
      </c>
      <c r="H3296" s="3" t="s">
        <v>3096</v>
      </c>
      <c r="I3296" s="3" t="s">
        <v>9</v>
      </c>
      <c r="J3296" s="1">
        <v>46174</v>
      </c>
      <c r="K3296" s="1"/>
    </row>
    <row r="3297" spans="1:11" x14ac:dyDescent="0.25">
      <c r="A3297">
        <v>94079208</v>
      </c>
      <c r="B3297" s="3" t="s">
        <v>5311</v>
      </c>
      <c r="C3297" s="3" t="s">
        <v>20</v>
      </c>
      <c r="D3297" s="3" t="s">
        <v>37</v>
      </c>
      <c r="E3297" s="3" t="s">
        <v>3083</v>
      </c>
      <c r="F3297">
        <v>2418022000</v>
      </c>
      <c r="G3297" s="3" t="s">
        <v>4363</v>
      </c>
      <c r="H3297" s="3" t="s">
        <v>1833</v>
      </c>
      <c r="I3297" s="3" t="s">
        <v>9</v>
      </c>
      <c r="J3297" s="1">
        <v>46174</v>
      </c>
      <c r="K3297" s="1"/>
    </row>
    <row r="3298" spans="1:11" x14ac:dyDescent="0.25">
      <c r="A3298">
        <v>92749680</v>
      </c>
      <c r="B3298" s="3" t="s">
        <v>5312</v>
      </c>
      <c r="C3298" s="3" t="s">
        <v>20</v>
      </c>
      <c r="D3298" s="3" t="s">
        <v>37</v>
      </c>
      <c r="E3298" s="3" t="s">
        <v>3083</v>
      </c>
      <c r="F3298">
        <v>2257078000</v>
      </c>
      <c r="G3298" s="3" t="s">
        <v>5313</v>
      </c>
      <c r="H3298" s="3" t="s">
        <v>256</v>
      </c>
      <c r="I3298" s="3" t="s">
        <v>9</v>
      </c>
      <c r="J3298" s="1">
        <v>46154</v>
      </c>
      <c r="K3298" s="1"/>
    </row>
    <row r="3299" spans="1:11" x14ac:dyDescent="0.25">
      <c r="A3299">
        <v>89939266</v>
      </c>
      <c r="B3299" s="3" t="s">
        <v>5314</v>
      </c>
      <c r="C3299" s="3" t="s">
        <v>20</v>
      </c>
      <c r="D3299" s="3" t="s">
        <v>37</v>
      </c>
      <c r="E3299" s="3" t="s">
        <v>3083</v>
      </c>
      <c r="F3299">
        <v>2240935000</v>
      </c>
      <c r="G3299" s="3" t="s">
        <v>5315</v>
      </c>
      <c r="H3299" s="3" t="s">
        <v>102</v>
      </c>
      <c r="I3299" s="3" t="s">
        <v>9</v>
      </c>
      <c r="J3299" s="1">
        <v>46150</v>
      </c>
      <c r="K3299" s="1"/>
    </row>
    <row r="3300" spans="1:11" x14ac:dyDescent="0.25">
      <c r="A3300">
        <v>94480299</v>
      </c>
      <c r="B3300" s="3" t="s">
        <v>5316</v>
      </c>
      <c r="C3300" s="3" t="s">
        <v>21</v>
      </c>
      <c r="D3300" s="3" t="s">
        <v>37</v>
      </c>
      <c r="E3300" s="3" t="s">
        <v>3083</v>
      </c>
      <c r="F3300">
        <v>2470610000</v>
      </c>
      <c r="G3300" s="3" t="s">
        <v>5317</v>
      </c>
      <c r="H3300" s="3" t="s">
        <v>1833</v>
      </c>
      <c r="I3300" s="3" t="s">
        <v>9</v>
      </c>
      <c r="J3300" s="1">
        <v>46150</v>
      </c>
      <c r="K3300" s="1"/>
    </row>
    <row r="3301" spans="1:11" x14ac:dyDescent="0.25">
      <c r="A3301">
        <v>86886742</v>
      </c>
      <c r="B3301" s="3" t="s">
        <v>5318</v>
      </c>
      <c r="C3301" s="3" t="s">
        <v>20</v>
      </c>
      <c r="D3301" s="3" t="s">
        <v>37</v>
      </c>
      <c r="E3301" s="3" t="s">
        <v>3083</v>
      </c>
      <c r="F3301">
        <v>1971938000</v>
      </c>
      <c r="G3301" s="3" t="s">
        <v>5319</v>
      </c>
      <c r="H3301" s="3" t="s">
        <v>3091</v>
      </c>
      <c r="I3301" s="3" t="s">
        <v>9</v>
      </c>
      <c r="J3301" s="1">
        <v>46154</v>
      </c>
      <c r="K3301" s="1"/>
    </row>
    <row r="3302" spans="1:11" x14ac:dyDescent="0.25">
      <c r="A3302">
        <v>83558222</v>
      </c>
      <c r="B3302" s="3" t="s">
        <v>5320</v>
      </c>
      <c r="C3302" s="3" t="s">
        <v>20</v>
      </c>
      <c r="D3302" s="3" t="s">
        <v>37</v>
      </c>
      <c r="E3302" s="3" t="s">
        <v>3083</v>
      </c>
      <c r="F3302">
        <v>1756514000</v>
      </c>
      <c r="G3302" s="3" t="s">
        <v>5321</v>
      </c>
      <c r="H3302" s="3" t="s">
        <v>3105</v>
      </c>
      <c r="I3302" s="3" t="s">
        <v>9</v>
      </c>
      <c r="J3302" s="1">
        <v>46104</v>
      </c>
      <c r="K3302" s="1"/>
    </row>
    <row r="3303" spans="1:11" x14ac:dyDescent="0.25">
      <c r="A3303">
        <v>83321535</v>
      </c>
      <c r="B3303" s="3" t="s">
        <v>5322</v>
      </c>
      <c r="C3303" s="3" t="s">
        <v>20</v>
      </c>
      <c r="D3303" s="3" t="s">
        <v>37</v>
      </c>
      <c r="E3303" s="3" t="s">
        <v>3083</v>
      </c>
      <c r="F3303">
        <v>1651759002</v>
      </c>
      <c r="G3303" s="3" t="s">
        <v>5323</v>
      </c>
      <c r="H3303" s="3" t="s">
        <v>3091</v>
      </c>
      <c r="I3303" s="3" t="s">
        <v>9</v>
      </c>
      <c r="J3303" s="1">
        <v>46104</v>
      </c>
      <c r="K3303" s="1"/>
    </row>
    <row r="3304" spans="1:11" x14ac:dyDescent="0.25">
      <c r="A3304">
        <v>94364337</v>
      </c>
      <c r="B3304" s="3" t="s">
        <v>5324</v>
      </c>
      <c r="C3304" s="3" t="s">
        <v>20</v>
      </c>
      <c r="D3304" s="3" t="s">
        <v>37</v>
      </c>
      <c r="E3304" s="3" t="s">
        <v>3083</v>
      </c>
      <c r="F3304">
        <v>2400468000</v>
      </c>
      <c r="G3304" s="3" t="s">
        <v>71</v>
      </c>
      <c r="H3304" s="3" t="s">
        <v>1833</v>
      </c>
      <c r="I3304" s="3" t="s">
        <v>9</v>
      </c>
      <c r="J3304" s="1">
        <v>46104</v>
      </c>
      <c r="K3304" s="1"/>
    </row>
    <row r="3305" spans="1:11" x14ac:dyDescent="0.25">
      <c r="A3305">
        <v>94972452</v>
      </c>
      <c r="B3305" s="3" t="s">
        <v>5325</v>
      </c>
      <c r="C3305" s="3" t="s">
        <v>20</v>
      </c>
      <c r="D3305" s="3" t="s">
        <v>37</v>
      </c>
      <c r="E3305" s="3" t="s">
        <v>3083</v>
      </c>
      <c r="F3305">
        <v>185426000</v>
      </c>
      <c r="G3305" s="3" t="s">
        <v>5326</v>
      </c>
      <c r="H3305" s="3" t="s">
        <v>469</v>
      </c>
      <c r="I3305" s="3" t="s">
        <v>9</v>
      </c>
      <c r="J3305" s="1">
        <v>46104</v>
      </c>
      <c r="K3305" s="1"/>
    </row>
    <row r="3306" spans="1:11" x14ac:dyDescent="0.25">
      <c r="A3306">
        <v>81360603</v>
      </c>
      <c r="B3306" s="3" t="s">
        <v>5327</v>
      </c>
      <c r="C3306" s="3" t="s">
        <v>20</v>
      </c>
      <c r="D3306" s="3" t="s">
        <v>37</v>
      </c>
      <c r="E3306" s="3" t="s">
        <v>3083</v>
      </c>
      <c r="F3306">
        <v>1524554000</v>
      </c>
      <c r="G3306" s="3" t="s">
        <v>5328</v>
      </c>
      <c r="H3306" s="3" t="s">
        <v>3146</v>
      </c>
      <c r="I3306" s="3" t="s">
        <v>9</v>
      </c>
      <c r="J3306" s="1">
        <v>46104</v>
      </c>
      <c r="K3306" s="1"/>
    </row>
    <row r="3307" spans="1:11" x14ac:dyDescent="0.25">
      <c r="A3307">
        <v>92761014</v>
      </c>
      <c r="B3307" s="3" t="s">
        <v>5329</v>
      </c>
      <c r="C3307" s="3" t="s">
        <v>22</v>
      </c>
      <c r="D3307" s="3" t="s">
        <v>37</v>
      </c>
      <c r="E3307" s="3" t="s">
        <v>3083</v>
      </c>
      <c r="F3307">
        <v>311879000</v>
      </c>
      <c r="G3307" s="3" t="s">
        <v>5330</v>
      </c>
      <c r="H3307" s="3" t="s">
        <v>105</v>
      </c>
      <c r="I3307" s="3" t="s">
        <v>9</v>
      </c>
      <c r="J3307" s="1">
        <v>46135</v>
      </c>
      <c r="K3307" s="1"/>
    </row>
    <row r="3308" spans="1:11" x14ac:dyDescent="0.25">
      <c r="A3308">
        <v>94870906</v>
      </c>
      <c r="B3308" s="3" t="s">
        <v>5331</v>
      </c>
      <c r="C3308" s="3" t="s">
        <v>20</v>
      </c>
      <c r="D3308" s="3" t="s">
        <v>37</v>
      </c>
      <c r="E3308" s="3" t="s">
        <v>3083</v>
      </c>
      <c r="F3308">
        <v>2388731000</v>
      </c>
      <c r="G3308" s="3" t="s">
        <v>3123</v>
      </c>
      <c r="H3308" s="3" t="s">
        <v>3479</v>
      </c>
      <c r="I3308" s="3" t="s">
        <v>9</v>
      </c>
      <c r="J3308" s="1">
        <v>46135</v>
      </c>
      <c r="K3308" s="1"/>
    </row>
    <row r="3309" spans="1:11" x14ac:dyDescent="0.25">
      <c r="A3309">
        <v>87490087</v>
      </c>
      <c r="B3309" s="3" t="s">
        <v>5332</v>
      </c>
      <c r="C3309" s="3" t="s">
        <v>20</v>
      </c>
      <c r="D3309" s="3" t="s">
        <v>37</v>
      </c>
      <c r="E3309" s="3" t="s">
        <v>3083</v>
      </c>
      <c r="F3309">
        <v>2021262000</v>
      </c>
      <c r="G3309" s="3" t="s">
        <v>4115</v>
      </c>
      <c r="H3309" s="3" t="s">
        <v>397</v>
      </c>
      <c r="I3309" s="3" t="s">
        <v>9</v>
      </c>
      <c r="J3309" s="1">
        <v>46135</v>
      </c>
      <c r="K3309" s="1"/>
    </row>
    <row r="3310" spans="1:11" x14ac:dyDescent="0.25">
      <c r="A3310">
        <v>94387119</v>
      </c>
      <c r="B3310" s="3" t="s">
        <v>5333</v>
      </c>
      <c r="C3310" s="3" t="s">
        <v>20</v>
      </c>
      <c r="D3310" s="3" t="s">
        <v>37</v>
      </c>
      <c r="E3310" s="3" t="s">
        <v>3083</v>
      </c>
      <c r="F3310">
        <v>1920177000</v>
      </c>
      <c r="G3310" s="3" t="s">
        <v>5334</v>
      </c>
      <c r="H3310" s="3" t="s">
        <v>82</v>
      </c>
      <c r="I3310" s="3" t="s">
        <v>9</v>
      </c>
      <c r="J3310" s="1">
        <v>46135</v>
      </c>
      <c r="K3310" s="1"/>
    </row>
    <row r="3311" spans="1:11" x14ac:dyDescent="0.25">
      <c r="A3311">
        <v>87915475</v>
      </c>
      <c r="B3311" s="3" t="s">
        <v>5335</v>
      </c>
      <c r="C3311" s="3" t="s">
        <v>20</v>
      </c>
      <c r="D3311" s="3" t="s">
        <v>37</v>
      </c>
      <c r="E3311" s="3" t="s">
        <v>3083</v>
      </c>
      <c r="F3311">
        <v>2050086000</v>
      </c>
      <c r="G3311" s="3" t="s">
        <v>5336</v>
      </c>
      <c r="H3311" s="3" t="s">
        <v>105</v>
      </c>
      <c r="I3311" s="3" t="s">
        <v>9</v>
      </c>
      <c r="J3311" s="1">
        <v>46135</v>
      </c>
      <c r="K3311" s="1"/>
    </row>
    <row r="3312" spans="1:11" x14ac:dyDescent="0.25">
      <c r="A3312">
        <v>94327636</v>
      </c>
      <c r="B3312" s="3" t="s">
        <v>5337</v>
      </c>
      <c r="C3312" s="3" t="s">
        <v>20</v>
      </c>
      <c r="D3312" s="3" t="s">
        <v>37</v>
      </c>
      <c r="E3312" s="3" t="s">
        <v>3083</v>
      </c>
      <c r="F3312">
        <v>2284899000</v>
      </c>
      <c r="G3312" s="3" t="s">
        <v>4907</v>
      </c>
      <c r="H3312" s="3" t="s">
        <v>102</v>
      </c>
      <c r="I3312" s="3" t="s">
        <v>9</v>
      </c>
      <c r="J3312" s="1">
        <v>46141</v>
      </c>
      <c r="K3312" s="1"/>
    </row>
    <row r="3313" spans="1:11" x14ac:dyDescent="0.25">
      <c r="A3313">
        <v>92864571</v>
      </c>
      <c r="B3313" s="3" t="s">
        <v>5338</v>
      </c>
      <c r="C3313" s="3" t="s">
        <v>20</v>
      </c>
      <c r="D3313" s="3" t="s">
        <v>37</v>
      </c>
      <c r="E3313" s="3" t="s">
        <v>3083</v>
      </c>
      <c r="F3313">
        <v>2267559001</v>
      </c>
      <c r="G3313" s="3" t="s">
        <v>4446</v>
      </c>
      <c r="H3313" s="3" t="s">
        <v>1489</v>
      </c>
      <c r="I3313" s="3" t="s">
        <v>9</v>
      </c>
      <c r="J3313" s="1">
        <v>46174</v>
      </c>
      <c r="K3313" s="1"/>
    </row>
    <row r="3314" spans="1:11" x14ac:dyDescent="0.25">
      <c r="A3314">
        <v>94505741</v>
      </c>
      <c r="B3314" s="3" t="s">
        <v>5339</v>
      </c>
      <c r="C3314" s="3" t="s">
        <v>20</v>
      </c>
      <c r="D3314" s="3" t="s">
        <v>37</v>
      </c>
      <c r="E3314" s="3" t="s">
        <v>3083</v>
      </c>
      <c r="F3314">
        <v>2466906000</v>
      </c>
      <c r="G3314" s="3" t="s">
        <v>3947</v>
      </c>
      <c r="H3314" s="3" t="s">
        <v>1833</v>
      </c>
      <c r="I3314" s="3" t="s">
        <v>9</v>
      </c>
      <c r="J3314" s="1">
        <v>46174</v>
      </c>
      <c r="K3314" s="1"/>
    </row>
    <row r="3315" spans="1:11" x14ac:dyDescent="0.25">
      <c r="A3315">
        <v>93707858</v>
      </c>
      <c r="B3315" s="3" t="s">
        <v>5340</v>
      </c>
      <c r="C3315" s="3" t="s">
        <v>20</v>
      </c>
      <c r="D3315" s="3" t="s">
        <v>37</v>
      </c>
      <c r="E3315" s="3" t="s">
        <v>3083</v>
      </c>
      <c r="F3315">
        <v>2381042000</v>
      </c>
      <c r="G3315" s="3" t="s">
        <v>5340</v>
      </c>
      <c r="H3315" s="3" t="s">
        <v>1833</v>
      </c>
      <c r="I3315" s="3" t="s">
        <v>9</v>
      </c>
      <c r="J3315" s="1">
        <v>46174</v>
      </c>
      <c r="K3315" s="1"/>
    </row>
    <row r="3316" spans="1:11" x14ac:dyDescent="0.25">
      <c r="A3316">
        <v>92997458</v>
      </c>
      <c r="B3316" s="3" t="s">
        <v>5341</v>
      </c>
      <c r="C3316" s="3" t="s">
        <v>20</v>
      </c>
      <c r="D3316" s="3" t="s">
        <v>37</v>
      </c>
      <c r="E3316" s="3" t="s">
        <v>3083</v>
      </c>
      <c r="F3316">
        <v>2241418000</v>
      </c>
      <c r="G3316" s="3" t="s">
        <v>90</v>
      </c>
      <c r="H3316" s="3" t="s">
        <v>1833</v>
      </c>
      <c r="I3316" s="3" t="s">
        <v>9</v>
      </c>
      <c r="J3316" s="1">
        <v>46174</v>
      </c>
      <c r="K3316" s="1"/>
    </row>
    <row r="3317" spans="1:11" x14ac:dyDescent="0.25">
      <c r="A3317">
        <v>94340473</v>
      </c>
      <c r="B3317" s="3" t="s">
        <v>5342</v>
      </c>
      <c r="C3317" s="3" t="s">
        <v>20</v>
      </c>
      <c r="D3317" s="3" t="s">
        <v>37</v>
      </c>
      <c r="E3317" s="3" t="s">
        <v>3083</v>
      </c>
      <c r="F3317">
        <v>2258910000</v>
      </c>
      <c r="G3317" s="3" t="s">
        <v>90</v>
      </c>
      <c r="H3317" s="3" t="s">
        <v>1833</v>
      </c>
      <c r="I3317" s="3" t="s">
        <v>9</v>
      </c>
      <c r="J3317" s="1">
        <v>46174</v>
      </c>
      <c r="K3317" s="1"/>
    </row>
    <row r="3318" spans="1:11" x14ac:dyDescent="0.25">
      <c r="A3318">
        <v>95549334</v>
      </c>
      <c r="B3318" s="3" t="s">
        <v>5343</v>
      </c>
      <c r="C3318" s="3" t="s">
        <v>20</v>
      </c>
      <c r="D3318" s="3" t="s">
        <v>37</v>
      </c>
      <c r="E3318" s="3" t="s">
        <v>3083</v>
      </c>
      <c r="F3318">
        <v>2589704000</v>
      </c>
      <c r="G3318" s="3" t="s">
        <v>5344</v>
      </c>
      <c r="H3318" s="3" t="s">
        <v>3096</v>
      </c>
      <c r="I3318" s="3" t="s">
        <v>9</v>
      </c>
      <c r="J3318" s="1">
        <v>46174</v>
      </c>
      <c r="K3318" s="1"/>
    </row>
    <row r="3319" spans="1:11" x14ac:dyDescent="0.25">
      <c r="A3319">
        <v>92832034</v>
      </c>
      <c r="B3319" s="3" t="s">
        <v>5345</v>
      </c>
      <c r="C3319" s="3" t="s">
        <v>20</v>
      </c>
      <c r="D3319" s="3" t="s">
        <v>37</v>
      </c>
      <c r="E3319" s="3" t="s">
        <v>3083</v>
      </c>
      <c r="F3319">
        <v>2265109000</v>
      </c>
      <c r="G3319" s="3" t="s">
        <v>5346</v>
      </c>
      <c r="H3319" s="3" t="s">
        <v>3096</v>
      </c>
      <c r="I3319" s="3" t="s">
        <v>9</v>
      </c>
      <c r="J3319" s="1">
        <v>46174</v>
      </c>
      <c r="K3319" s="1"/>
    </row>
    <row r="3320" spans="1:11" x14ac:dyDescent="0.25">
      <c r="A3320">
        <v>94051900</v>
      </c>
      <c r="B3320" s="3" t="s">
        <v>5347</v>
      </c>
      <c r="C3320" s="3" t="s">
        <v>20</v>
      </c>
      <c r="D3320" s="3" t="s">
        <v>37</v>
      </c>
      <c r="E3320" s="3" t="s">
        <v>3083</v>
      </c>
      <c r="F3320">
        <v>2415615000</v>
      </c>
      <c r="G3320" s="3" t="s">
        <v>5348</v>
      </c>
      <c r="H3320" s="3" t="s">
        <v>3096</v>
      </c>
      <c r="I3320" s="3" t="s">
        <v>9</v>
      </c>
      <c r="J3320" s="1">
        <v>46174</v>
      </c>
      <c r="K3320" s="1"/>
    </row>
    <row r="3321" spans="1:11" x14ac:dyDescent="0.25">
      <c r="A3321">
        <v>87283358</v>
      </c>
      <c r="B3321" s="3" t="s">
        <v>5349</v>
      </c>
      <c r="C3321" s="3" t="s">
        <v>20</v>
      </c>
      <c r="D3321" s="3" t="s">
        <v>37</v>
      </c>
      <c r="E3321" s="3" t="s">
        <v>3083</v>
      </c>
      <c r="F3321">
        <v>2002583002</v>
      </c>
      <c r="G3321" s="3" t="s">
        <v>5350</v>
      </c>
      <c r="H3321" s="3" t="s">
        <v>86</v>
      </c>
      <c r="I3321" s="3" t="s">
        <v>9</v>
      </c>
      <c r="J3321" s="1">
        <v>46135</v>
      </c>
      <c r="K3321" s="1"/>
    </row>
    <row r="3322" spans="1:11" x14ac:dyDescent="0.25">
      <c r="A3322">
        <v>89269719</v>
      </c>
      <c r="B3322" s="3" t="s">
        <v>5351</v>
      </c>
      <c r="C3322" s="3" t="s">
        <v>22</v>
      </c>
      <c r="D3322" s="3" t="s">
        <v>37</v>
      </c>
      <c r="E3322" s="3" t="s">
        <v>3083</v>
      </c>
      <c r="F3322">
        <v>1841739000</v>
      </c>
      <c r="G3322" s="3" t="s">
        <v>5352</v>
      </c>
      <c r="H3322" s="3" t="s">
        <v>3091</v>
      </c>
      <c r="I3322" s="3" t="s">
        <v>9</v>
      </c>
      <c r="J3322" s="1">
        <v>46135</v>
      </c>
      <c r="K3322" s="1"/>
    </row>
    <row r="3323" spans="1:11" x14ac:dyDescent="0.25">
      <c r="A3323">
        <v>88461726</v>
      </c>
      <c r="B3323" s="3" t="s">
        <v>5353</v>
      </c>
      <c r="C3323" s="3" t="s">
        <v>20</v>
      </c>
      <c r="D3323" s="3" t="s">
        <v>37</v>
      </c>
      <c r="E3323" s="3" t="s">
        <v>3083</v>
      </c>
      <c r="F3323">
        <v>1581304000</v>
      </c>
      <c r="G3323" s="3" t="s">
        <v>5354</v>
      </c>
      <c r="H3323" s="3" t="s">
        <v>153</v>
      </c>
      <c r="I3323" s="3" t="s">
        <v>9</v>
      </c>
      <c r="J3323" s="1">
        <v>46135</v>
      </c>
      <c r="K3323" s="1"/>
    </row>
    <row r="3324" spans="1:11" x14ac:dyDescent="0.25">
      <c r="A3324">
        <v>93611431</v>
      </c>
      <c r="B3324" s="3" t="s">
        <v>5355</v>
      </c>
      <c r="C3324" s="3" t="s">
        <v>20</v>
      </c>
      <c r="D3324" s="3" t="s">
        <v>37</v>
      </c>
      <c r="E3324" s="3" t="s">
        <v>3083</v>
      </c>
      <c r="F3324">
        <v>1430230000</v>
      </c>
      <c r="G3324" s="3" t="s">
        <v>3132</v>
      </c>
      <c r="H3324" s="3" t="s">
        <v>3087</v>
      </c>
      <c r="I3324" s="3" t="s">
        <v>9</v>
      </c>
      <c r="J3324" s="1">
        <v>46135</v>
      </c>
      <c r="K3324" s="1"/>
    </row>
    <row r="3325" spans="1:11" x14ac:dyDescent="0.25">
      <c r="A3325">
        <v>78891575</v>
      </c>
      <c r="B3325" s="3" t="s">
        <v>5356</v>
      </c>
      <c r="C3325" s="3" t="s">
        <v>20</v>
      </c>
      <c r="D3325" s="3" t="s">
        <v>37</v>
      </c>
      <c r="E3325" s="3" t="s">
        <v>3083</v>
      </c>
      <c r="F3325">
        <v>1430222000</v>
      </c>
      <c r="G3325" s="3" t="s">
        <v>3198</v>
      </c>
      <c r="H3325" s="3" t="s">
        <v>3087</v>
      </c>
      <c r="I3325" s="3" t="s">
        <v>9</v>
      </c>
      <c r="J3325" s="1">
        <v>46135</v>
      </c>
      <c r="K3325" s="1"/>
    </row>
    <row r="3326" spans="1:11" x14ac:dyDescent="0.25">
      <c r="A3326">
        <v>94325412</v>
      </c>
      <c r="B3326" s="3" t="s">
        <v>5357</v>
      </c>
      <c r="C3326" s="3" t="s">
        <v>20</v>
      </c>
      <c r="D3326" s="3" t="s">
        <v>37</v>
      </c>
      <c r="E3326" s="3" t="s">
        <v>3083</v>
      </c>
      <c r="F3326">
        <v>1875373000</v>
      </c>
      <c r="G3326" s="3" t="s">
        <v>5358</v>
      </c>
      <c r="H3326" s="3" t="s">
        <v>202</v>
      </c>
      <c r="I3326" s="3" t="s">
        <v>9</v>
      </c>
      <c r="J3326" s="1">
        <v>46140</v>
      </c>
      <c r="K3326" s="1"/>
    </row>
    <row r="3327" spans="1:11" x14ac:dyDescent="0.25">
      <c r="A3327">
        <v>95933668</v>
      </c>
      <c r="B3327" s="3" t="s">
        <v>5359</v>
      </c>
      <c r="C3327" s="3" t="s">
        <v>20</v>
      </c>
      <c r="D3327" s="3" t="s">
        <v>37</v>
      </c>
      <c r="E3327" s="3" t="s">
        <v>3083</v>
      </c>
      <c r="F3327">
        <v>2388737000</v>
      </c>
      <c r="G3327" s="3" t="s">
        <v>3846</v>
      </c>
      <c r="H3327" s="3" t="s">
        <v>3096</v>
      </c>
      <c r="I3327" s="3" t="s">
        <v>9</v>
      </c>
      <c r="J3327" s="1">
        <v>46140</v>
      </c>
      <c r="K3327" s="1"/>
    </row>
    <row r="3328" spans="1:11" x14ac:dyDescent="0.25">
      <c r="A3328">
        <v>92631678</v>
      </c>
      <c r="B3328" s="3" t="s">
        <v>5360</v>
      </c>
      <c r="C3328" s="3" t="s">
        <v>20</v>
      </c>
      <c r="D3328" s="3" t="s">
        <v>37</v>
      </c>
      <c r="E3328" s="3" t="s">
        <v>3083</v>
      </c>
      <c r="F3328">
        <v>1430230000</v>
      </c>
      <c r="G3328" s="3" t="s">
        <v>3132</v>
      </c>
      <c r="H3328" s="3" t="s">
        <v>3087</v>
      </c>
      <c r="I3328" s="3" t="s">
        <v>9</v>
      </c>
      <c r="J3328" s="1">
        <v>46160</v>
      </c>
      <c r="K3328" s="1"/>
    </row>
    <row r="3329" spans="1:11" x14ac:dyDescent="0.25">
      <c r="A3329">
        <v>79582776</v>
      </c>
      <c r="B3329" s="3" t="s">
        <v>5361</v>
      </c>
      <c r="C3329" s="3" t="s">
        <v>20</v>
      </c>
      <c r="D3329" s="3" t="s">
        <v>37</v>
      </c>
      <c r="E3329" s="3" t="s">
        <v>3083</v>
      </c>
      <c r="F3329">
        <v>1540952000</v>
      </c>
      <c r="G3329" s="3" t="s">
        <v>5362</v>
      </c>
      <c r="H3329" s="3" t="s">
        <v>102</v>
      </c>
      <c r="I3329" s="3" t="s">
        <v>9</v>
      </c>
      <c r="J3329" s="1">
        <v>46160</v>
      </c>
      <c r="K3329" s="1"/>
    </row>
    <row r="3330" spans="1:11" x14ac:dyDescent="0.25">
      <c r="A3330">
        <v>82668469</v>
      </c>
      <c r="B3330" s="3" t="s">
        <v>5363</v>
      </c>
      <c r="C3330" s="3" t="s">
        <v>20</v>
      </c>
      <c r="D3330" s="3" t="s">
        <v>37</v>
      </c>
      <c r="E3330" s="3" t="s">
        <v>3083</v>
      </c>
      <c r="F3330">
        <v>1702658000</v>
      </c>
      <c r="G3330" s="3" t="s">
        <v>5364</v>
      </c>
      <c r="H3330" s="3" t="s">
        <v>3146</v>
      </c>
      <c r="I3330" s="3" t="s">
        <v>9</v>
      </c>
      <c r="J3330" s="1">
        <v>46160</v>
      </c>
      <c r="K3330" s="1"/>
    </row>
    <row r="3331" spans="1:11" x14ac:dyDescent="0.25">
      <c r="A3331">
        <v>78955667</v>
      </c>
      <c r="B3331" s="3" t="s">
        <v>5365</v>
      </c>
      <c r="C3331" s="3" t="s">
        <v>20</v>
      </c>
      <c r="D3331" s="3" t="s">
        <v>37</v>
      </c>
      <c r="E3331" s="3" t="s">
        <v>3083</v>
      </c>
      <c r="F3331">
        <v>1493759000</v>
      </c>
      <c r="G3331" s="3" t="s">
        <v>5366</v>
      </c>
      <c r="H3331" s="3" t="s">
        <v>3175</v>
      </c>
      <c r="I3331" s="3" t="s">
        <v>9</v>
      </c>
      <c r="J3331" s="1">
        <v>46160</v>
      </c>
      <c r="K3331" s="1"/>
    </row>
    <row r="3332" spans="1:11" x14ac:dyDescent="0.25">
      <c r="A3332">
        <v>92644537</v>
      </c>
      <c r="B3332" s="3" t="s">
        <v>5367</v>
      </c>
      <c r="C3332" s="3" t="s">
        <v>20</v>
      </c>
      <c r="D3332" s="3" t="s">
        <v>37</v>
      </c>
      <c r="E3332" s="3" t="s">
        <v>3083</v>
      </c>
      <c r="F3332">
        <v>890377004</v>
      </c>
      <c r="G3332" s="3" t="s">
        <v>5368</v>
      </c>
      <c r="H3332" s="3" t="s">
        <v>62</v>
      </c>
      <c r="I3332" s="3" t="s">
        <v>9</v>
      </c>
      <c r="J3332" s="1">
        <v>46173</v>
      </c>
      <c r="K3332" s="1"/>
    </row>
    <row r="3333" spans="1:11" x14ac:dyDescent="0.25">
      <c r="A3333">
        <v>93875644</v>
      </c>
      <c r="B3333" s="3" t="s">
        <v>5369</v>
      </c>
      <c r="C3333" s="3" t="s">
        <v>22</v>
      </c>
      <c r="D3333" s="3" t="s">
        <v>37</v>
      </c>
      <c r="E3333" s="3" t="s">
        <v>3083</v>
      </c>
      <c r="F3333">
        <v>1921989000</v>
      </c>
      <c r="G3333" s="3" t="s">
        <v>3098</v>
      </c>
      <c r="H3333" s="3" t="s">
        <v>105</v>
      </c>
      <c r="I3333" s="3" t="s">
        <v>9</v>
      </c>
      <c r="J3333" s="1">
        <v>46173</v>
      </c>
      <c r="K3333" s="1"/>
    </row>
    <row r="3334" spans="1:11" x14ac:dyDescent="0.25">
      <c r="A3334">
        <v>89737230</v>
      </c>
      <c r="B3334" s="3" t="s">
        <v>5370</v>
      </c>
      <c r="C3334" s="3" t="s">
        <v>20</v>
      </c>
      <c r="D3334" s="3" t="s">
        <v>37</v>
      </c>
      <c r="E3334" s="3" t="s">
        <v>3083</v>
      </c>
      <c r="F3334">
        <v>1957677000</v>
      </c>
      <c r="G3334" s="3" t="s">
        <v>3912</v>
      </c>
      <c r="H3334" s="3" t="s">
        <v>62</v>
      </c>
      <c r="I3334" s="3" t="s">
        <v>9</v>
      </c>
      <c r="J3334" s="1">
        <v>46175</v>
      </c>
      <c r="K3334" s="1"/>
    </row>
    <row r="3335" spans="1:11" x14ac:dyDescent="0.25">
      <c r="A3335">
        <v>83233671</v>
      </c>
      <c r="B3335" s="3" t="s">
        <v>5371</v>
      </c>
      <c r="C3335" s="3" t="s">
        <v>20</v>
      </c>
      <c r="D3335" s="3" t="s">
        <v>37</v>
      </c>
      <c r="E3335" s="3" t="s">
        <v>3083</v>
      </c>
      <c r="F3335">
        <v>1738449000</v>
      </c>
      <c r="G3335" s="3" t="s">
        <v>5372</v>
      </c>
      <c r="H3335" s="3" t="s">
        <v>3105</v>
      </c>
      <c r="I3335" s="3" t="s">
        <v>9</v>
      </c>
      <c r="J3335" s="1">
        <v>46175</v>
      </c>
      <c r="K3335" s="1"/>
    </row>
    <row r="3336" spans="1:11" x14ac:dyDescent="0.25">
      <c r="A3336">
        <v>81414846</v>
      </c>
      <c r="B3336" s="3" t="s">
        <v>5373</v>
      </c>
      <c r="C3336" s="3" t="s">
        <v>20</v>
      </c>
      <c r="D3336" s="3" t="s">
        <v>37</v>
      </c>
      <c r="E3336" s="3" t="s">
        <v>3083</v>
      </c>
      <c r="F3336">
        <v>1612209000</v>
      </c>
      <c r="G3336" s="3" t="s">
        <v>5374</v>
      </c>
      <c r="H3336" s="3" t="s">
        <v>3175</v>
      </c>
      <c r="I3336" s="3" t="s">
        <v>9</v>
      </c>
      <c r="J3336" s="1">
        <v>46175</v>
      </c>
      <c r="K3336" s="1"/>
    </row>
    <row r="3337" spans="1:11" x14ac:dyDescent="0.25">
      <c r="A3337">
        <v>93679436</v>
      </c>
      <c r="B3337" s="3" t="s">
        <v>5375</v>
      </c>
      <c r="C3337" s="3" t="s">
        <v>20</v>
      </c>
      <c r="D3337" s="3" t="s">
        <v>37</v>
      </c>
      <c r="E3337" s="3" t="s">
        <v>3083</v>
      </c>
      <c r="F3337">
        <v>2377949000</v>
      </c>
      <c r="G3337" s="3" t="s">
        <v>5376</v>
      </c>
      <c r="H3337" s="3" t="s">
        <v>3096</v>
      </c>
      <c r="I3337" s="3" t="s">
        <v>9</v>
      </c>
      <c r="J3337" s="1">
        <v>46175</v>
      </c>
      <c r="K3337" s="1"/>
    </row>
    <row r="3338" spans="1:11" x14ac:dyDescent="0.25">
      <c r="A3338">
        <v>92970159</v>
      </c>
      <c r="B3338" s="3" t="s">
        <v>5377</v>
      </c>
      <c r="C3338" s="3" t="s">
        <v>20</v>
      </c>
      <c r="D3338" s="3" t="s">
        <v>37</v>
      </c>
      <c r="E3338" s="3" t="s">
        <v>3083</v>
      </c>
      <c r="F3338">
        <v>2275173000</v>
      </c>
      <c r="G3338" s="3" t="s">
        <v>5378</v>
      </c>
      <c r="H3338" s="3" t="s">
        <v>3091</v>
      </c>
      <c r="I3338" s="3" t="s">
        <v>9</v>
      </c>
      <c r="J3338" s="1">
        <v>46175</v>
      </c>
      <c r="K3338" s="1"/>
    </row>
    <row r="3339" spans="1:11" x14ac:dyDescent="0.25">
      <c r="A3339">
        <v>89364614</v>
      </c>
      <c r="B3339" s="3" t="s">
        <v>5379</v>
      </c>
      <c r="C3339" s="3" t="s">
        <v>20</v>
      </c>
      <c r="D3339" s="3" t="s">
        <v>37</v>
      </c>
      <c r="E3339" s="3" t="s">
        <v>3083</v>
      </c>
      <c r="F3339">
        <v>2180375000</v>
      </c>
      <c r="G3339" s="3" t="s">
        <v>5380</v>
      </c>
      <c r="H3339" s="3" t="s">
        <v>102</v>
      </c>
      <c r="I3339" s="3" t="s">
        <v>9</v>
      </c>
      <c r="J3339" s="1">
        <v>46175</v>
      </c>
      <c r="K3339" s="1"/>
    </row>
    <row r="3340" spans="1:11" x14ac:dyDescent="0.25">
      <c r="A3340">
        <v>94609249</v>
      </c>
      <c r="B3340" s="3" t="s">
        <v>5381</v>
      </c>
      <c r="C3340" s="3" t="s">
        <v>20</v>
      </c>
      <c r="D3340" s="3" t="s">
        <v>37</v>
      </c>
      <c r="E3340" s="3" t="s">
        <v>3083</v>
      </c>
      <c r="F3340">
        <v>2461085000</v>
      </c>
      <c r="G3340" s="3" t="s">
        <v>5382</v>
      </c>
      <c r="H3340" s="3" t="s">
        <v>1833</v>
      </c>
      <c r="I3340" s="3" t="s">
        <v>9</v>
      </c>
      <c r="J3340" s="1">
        <v>46175</v>
      </c>
      <c r="K3340" s="1"/>
    </row>
    <row r="3341" spans="1:11" x14ac:dyDescent="0.25">
      <c r="A3341">
        <v>89188278</v>
      </c>
      <c r="B3341" s="3" t="s">
        <v>5383</v>
      </c>
      <c r="C3341" s="3" t="s">
        <v>20</v>
      </c>
      <c r="D3341" s="3" t="s">
        <v>37</v>
      </c>
      <c r="E3341" s="3" t="s">
        <v>3083</v>
      </c>
      <c r="F3341">
        <v>2169993000</v>
      </c>
      <c r="G3341" s="3" t="s">
        <v>5205</v>
      </c>
      <c r="H3341" s="3" t="s">
        <v>3091</v>
      </c>
      <c r="I3341" s="3" t="s">
        <v>9</v>
      </c>
      <c r="J3341" s="1">
        <v>46175</v>
      </c>
      <c r="K3341" s="1"/>
    </row>
    <row r="3342" spans="1:11" x14ac:dyDescent="0.25">
      <c r="A3342">
        <v>93866386</v>
      </c>
      <c r="B3342" s="3" t="s">
        <v>5384</v>
      </c>
      <c r="C3342" s="3" t="s">
        <v>20</v>
      </c>
      <c r="D3342" s="3" t="s">
        <v>37</v>
      </c>
      <c r="E3342" s="3" t="s">
        <v>3083</v>
      </c>
      <c r="F3342">
        <v>2388811009</v>
      </c>
      <c r="G3342" s="3" t="s">
        <v>3270</v>
      </c>
      <c r="H3342" s="3" t="s">
        <v>3096</v>
      </c>
      <c r="I3342" s="3" t="s">
        <v>9</v>
      </c>
      <c r="J3342" s="1">
        <v>46175</v>
      </c>
      <c r="K3342" s="1"/>
    </row>
    <row r="3343" spans="1:11" x14ac:dyDescent="0.25">
      <c r="A3343">
        <v>93611193</v>
      </c>
      <c r="B3343" s="3" t="s">
        <v>5385</v>
      </c>
      <c r="C3343" s="3" t="s">
        <v>20</v>
      </c>
      <c r="D3343" s="3" t="s">
        <v>37</v>
      </c>
      <c r="E3343" s="3" t="s">
        <v>3083</v>
      </c>
      <c r="F3343">
        <v>2185495000</v>
      </c>
      <c r="G3343" s="3" t="s">
        <v>5386</v>
      </c>
      <c r="H3343" s="3" t="s">
        <v>3091</v>
      </c>
      <c r="I3343" s="3" t="s">
        <v>9</v>
      </c>
      <c r="J3343" s="1">
        <v>46175</v>
      </c>
      <c r="K3343" s="1"/>
    </row>
    <row r="3344" spans="1:11" x14ac:dyDescent="0.25">
      <c r="A3344">
        <v>93861091</v>
      </c>
      <c r="B3344" s="3" t="s">
        <v>5387</v>
      </c>
      <c r="C3344" s="3" t="s">
        <v>20</v>
      </c>
      <c r="D3344" s="3" t="s">
        <v>37</v>
      </c>
      <c r="E3344" s="3" t="s">
        <v>3083</v>
      </c>
      <c r="F3344">
        <v>2388809022</v>
      </c>
      <c r="G3344" s="3" t="s">
        <v>3109</v>
      </c>
      <c r="H3344" s="3" t="s">
        <v>3096</v>
      </c>
      <c r="I3344" s="3" t="s">
        <v>9</v>
      </c>
      <c r="J3344" s="1">
        <v>46175</v>
      </c>
      <c r="K3344" s="1"/>
    </row>
    <row r="3345" spans="1:11" x14ac:dyDescent="0.25">
      <c r="A3345">
        <v>94334668</v>
      </c>
      <c r="B3345" s="3" t="s">
        <v>5388</v>
      </c>
      <c r="C3345" s="3" t="s">
        <v>20</v>
      </c>
      <c r="D3345" s="3" t="s">
        <v>37</v>
      </c>
      <c r="E3345" s="3" t="s">
        <v>3083</v>
      </c>
      <c r="F3345">
        <v>2258910000</v>
      </c>
      <c r="G3345" s="3" t="s">
        <v>90</v>
      </c>
      <c r="H3345" s="3" t="s">
        <v>3096</v>
      </c>
      <c r="I3345" s="3" t="s">
        <v>9</v>
      </c>
      <c r="J3345" s="1">
        <v>46176</v>
      </c>
      <c r="K3345" s="1"/>
    </row>
    <row r="3346" spans="1:11" x14ac:dyDescent="0.25">
      <c r="A3346">
        <v>94094300</v>
      </c>
      <c r="B3346" s="3" t="s">
        <v>5389</v>
      </c>
      <c r="C3346" s="3" t="s">
        <v>20</v>
      </c>
      <c r="D3346" s="3" t="s">
        <v>37</v>
      </c>
      <c r="E3346" s="3" t="s">
        <v>3083</v>
      </c>
      <c r="F3346">
        <v>2421120000</v>
      </c>
      <c r="G3346" s="3" t="s">
        <v>5390</v>
      </c>
      <c r="H3346" s="3" t="s">
        <v>1833</v>
      </c>
      <c r="I3346" s="3" t="s">
        <v>9</v>
      </c>
      <c r="J3346" s="1">
        <v>46176</v>
      </c>
      <c r="K3346" s="1"/>
    </row>
    <row r="3347" spans="1:11" x14ac:dyDescent="0.25">
      <c r="A3347">
        <v>92632202</v>
      </c>
      <c r="B3347" s="3" t="s">
        <v>5391</v>
      </c>
      <c r="C3347" s="3" t="s">
        <v>20</v>
      </c>
      <c r="D3347" s="3" t="s">
        <v>37</v>
      </c>
      <c r="E3347" s="3" t="s">
        <v>3083</v>
      </c>
      <c r="F3347">
        <v>1430230000</v>
      </c>
      <c r="G3347" s="3" t="s">
        <v>3132</v>
      </c>
      <c r="H3347" s="3" t="s">
        <v>3199</v>
      </c>
      <c r="I3347" s="3" t="s">
        <v>9</v>
      </c>
      <c r="J3347" s="1">
        <v>46176</v>
      </c>
      <c r="K3347" s="1"/>
    </row>
    <row r="3348" spans="1:11" x14ac:dyDescent="0.25">
      <c r="A3348">
        <v>92956592</v>
      </c>
      <c r="B3348" s="3" t="s">
        <v>5392</v>
      </c>
      <c r="C3348" s="3" t="s">
        <v>20</v>
      </c>
      <c r="D3348" s="3" t="s">
        <v>37</v>
      </c>
      <c r="E3348" s="3" t="s">
        <v>3083</v>
      </c>
      <c r="F3348">
        <v>2274349000</v>
      </c>
      <c r="G3348" s="3" t="s">
        <v>5393</v>
      </c>
      <c r="H3348" s="3" t="s">
        <v>3096</v>
      </c>
      <c r="I3348" s="3" t="s">
        <v>9</v>
      </c>
      <c r="J3348" s="1">
        <v>46176</v>
      </c>
      <c r="K3348" s="1"/>
    </row>
    <row r="3349" spans="1:11" x14ac:dyDescent="0.25">
      <c r="A3349">
        <v>94339848</v>
      </c>
      <c r="B3349" s="3" t="s">
        <v>5394</v>
      </c>
      <c r="C3349" s="3" t="s">
        <v>20</v>
      </c>
      <c r="D3349" s="3" t="s">
        <v>37</v>
      </c>
      <c r="E3349" s="3" t="s">
        <v>3083</v>
      </c>
      <c r="F3349">
        <v>2258912000</v>
      </c>
      <c r="G3349" s="3" t="s">
        <v>90</v>
      </c>
      <c r="H3349" s="3" t="s">
        <v>3096</v>
      </c>
      <c r="I3349" s="3" t="s">
        <v>9</v>
      </c>
      <c r="J3349" s="1">
        <v>46176</v>
      </c>
      <c r="K3349" s="1"/>
    </row>
    <row r="3350" spans="1:11" x14ac:dyDescent="0.25">
      <c r="A3350">
        <v>95085294</v>
      </c>
      <c r="B3350" s="3" t="s">
        <v>5395</v>
      </c>
      <c r="C3350" s="3" t="s">
        <v>20</v>
      </c>
      <c r="D3350" s="3" t="s">
        <v>37</v>
      </c>
      <c r="E3350" s="3" t="s">
        <v>3083</v>
      </c>
      <c r="F3350">
        <v>2515196000</v>
      </c>
      <c r="G3350" s="3" t="s">
        <v>5396</v>
      </c>
      <c r="H3350" s="3" t="s">
        <v>3096</v>
      </c>
      <c r="I3350" s="3" t="s">
        <v>9</v>
      </c>
      <c r="J3350" s="1">
        <v>46176</v>
      </c>
      <c r="K3350" s="1"/>
    </row>
    <row r="3351" spans="1:11" x14ac:dyDescent="0.25">
      <c r="A3351">
        <v>81917798</v>
      </c>
      <c r="B3351" s="3" t="s">
        <v>5397</v>
      </c>
      <c r="C3351" s="3" t="s">
        <v>20</v>
      </c>
      <c r="D3351" s="3" t="s">
        <v>37</v>
      </c>
      <c r="E3351" s="3" t="s">
        <v>3083</v>
      </c>
      <c r="F3351">
        <v>1647808000</v>
      </c>
      <c r="G3351" s="3" t="s">
        <v>5398</v>
      </c>
      <c r="H3351" s="3" t="s">
        <v>3105</v>
      </c>
      <c r="I3351" s="3" t="s">
        <v>9</v>
      </c>
      <c r="J3351" s="1">
        <v>46176</v>
      </c>
      <c r="K3351" s="1"/>
    </row>
    <row r="3352" spans="1:11" x14ac:dyDescent="0.25">
      <c r="A3352">
        <v>78387519</v>
      </c>
      <c r="B3352" s="3" t="s">
        <v>5399</v>
      </c>
      <c r="C3352" s="3" t="s">
        <v>20</v>
      </c>
      <c r="D3352" s="3" t="s">
        <v>37</v>
      </c>
      <c r="E3352" s="3" t="s">
        <v>3083</v>
      </c>
      <c r="F3352">
        <v>1430230000</v>
      </c>
      <c r="G3352" s="3" t="s">
        <v>3132</v>
      </c>
      <c r="H3352" s="3" t="s">
        <v>3087</v>
      </c>
      <c r="I3352" s="3" t="s">
        <v>9</v>
      </c>
      <c r="J3352" s="1">
        <v>46176</v>
      </c>
      <c r="K3352" s="1"/>
    </row>
    <row r="3353" spans="1:11" x14ac:dyDescent="0.25">
      <c r="A3353">
        <v>86015009</v>
      </c>
      <c r="B3353" s="3" t="s">
        <v>5400</v>
      </c>
      <c r="C3353" s="3" t="s">
        <v>20</v>
      </c>
      <c r="D3353" s="3" t="s">
        <v>37</v>
      </c>
      <c r="E3353" s="3" t="s">
        <v>3083</v>
      </c>
      <c r="F3353">
        <v>1906818000</v>
      </c>
      <c r="G3353" s="3" t="s">
        <v>5401</v>
      </c>
      <c r="H3353" s="3" t="s">
        <v>153</v>
      </c>
      <c r="I3353" s="3" t="s">
        <v>9</v>
      </c>
      <c r="J3353" s="1">
        <v>46176</v>
      </c>
      <c r="K3353" s="1"/>
    </row>
    <row r="3354" spans="1:11" x14ac:dyDescent="0.25">
      <c r="A3354">
        <v>82097888</v>
      </c>
      <c r="B3354" s="3" t="s">
        <v>5402</v>
      </c>
      <c r="C3354" s="3" t="s">
        <v>20</v>
      </c>
      <c r="D3354" s="3" t="s">
        <v>37</v>
      </c>
      <c r="E3354" s="3" t="s">
        <v>3083</v>
      </c>
      <c r="F3354">
        <v>1430225000</v>
      </c>
      <c r="G3354" s="3" t="s">
        <v>3086</v>
      </c>
      <c r="H3354" s="3" t="s">
        <v>3199</v>
      </c>
      <c r="I3354" s="3" t="s">
        <v>9</v>
      </c>
      <c r="J3354" s="1">
        <v>46176</v>
      </c>
      <c r="K3354" s="1"/>
    </row>
    <row r="3355" spans="1:11" x14ac:dyDescent="0.25">
      <c r="A3355">
        <v>96449089</v>
      </c>
      <c r="B3355" s="3" t="s">
        <v>5403</v>
      </c>
      <c r="C3355" s="3" t="s">
        <v>20</v>
      </c>
      <c r="D3355" s="3" t="s">
        <v>37</v>
      </c>
      <c r="E3355" s="3" t="s">
        <v>3083</v>
      </c>
      <c r="F3355">
        <v>2510371000</v>
      </c>
      <c r="G3355" s="3" t="s">
        <v>5404</v>
      </c>
      <c r="H3355" s="3" t="s">
        <v>1833</v>
      </c>
      <c r="I3355" s="3" t="s">
        <v>9</v>
      </c>
      <c r="J3355" s="1">
        <v>46122</v>
      </c>
      <c r="K3355" s="1"/>
    </row>
    <row r="3356" spans="1:11" x14ac:dyDescent="0.25">
      <c r="A3356">
        <v>89902012</v>
      </c>
      <c r="B3356" s="3" t="s">
        <v>5405</v>
      </c>
      <c r="C3356" s="3" t="s">
        <v>20</v>
      </c>
      <c r="D3356" s="3" t="s">
        <v>37</v>
      </c>
      <c r="E3356" s="3" t="s">
        <v>3083</v>
      </c>
      <c r="F3356">
        <v>1430230000</v>
      </c>
      <c r="G3356" s="3" t="s">
        <v>3132</v>
      </c>
      <c r="H3356" s="3" t="s">
        <v>3199</v>
      </c>
      <c r="I3356" s="3" t="s">
        <v>9</v>
      </c>
      <c r="J3356" s="1">
        <v>46122</v>
      </c>
      <c r="K3356" s="1"/>
    </row>
    <row r="3357" spans="1:11" x14ac:dyDescent="0.25">
      <c r="A3357">
        <v>94751971</v>
      </c>
      <c r="B3357" s="3" t="s">
        <v>5406</v>
      </c>
      <c r="C3357" s="3" t="s">
        <v>20</v>
      </c>
      <c r="D3357" s="3" t="s">
        <v>37</v>
      </c>
      <c r="E3357" s="3" t="s">
        <v>3083</v>
      </c>
      <c r="F3357">
        <v>2502466000</v>
      </c>
      <c r="G3357" s="3" t="s">
        <v>3509</v>
      </c>
      <c r="H3357" s="3" t="s">
        <v>3096</v>
      </c>
      <c r="I3357" s="3" t="s">
        <v>9</v>
      </c>
      <c r="J3357" s="1">
        <v>46163</v>
      </c>
      <c r="K3357" s="1"/>
    </row>
    <row r="3358" spans="1:11" x14ac:dyDescent="0.25">
      <c r="A3358">
        <v>77340775</v>
      </c>
      <c r="B3358" s="3" t="s">
        <v>5407</v>
      </c>
      <c r="C3358" s="3" t="s">
        <v>20</v>
      </c>
      <c r="D3358" s="3" t="s">
        <v>37</v>
      </c>
      <c r="E3358" s="3" t="s">
        <v>3083</v>
      </c>
      <c r="F3358">
        <v>691443001</v>
      </c>
      <c r="G3358" s="3" t="s">
        <v>4417</v>
      </c>
      <c r="H3358" s="3" t="s">
        <v>202</v>
      </c>
      <c r="I3358" s="3" t="s">
        <v>9</v>
      </c>
      <c r="J3358" s="1">
        <v>46174</v>
      </c>
      <c r="K3358" s="1"/>
    </row>
    <row r="3359" spans="1:11" x14ac:dyDescent="0.25">
      <c r="A3359">
        <v>88984657</v>
      </c>
      <c r="B3359" s="3" t="s">
        <v>5408</v>
      </c>
      <c r="C3359" s="3" t="s">
        <v>20</v>
      </c>
      <c r="D3359" s="3" t="s">
        <v>37</v>
      </c>
      <c r="E3359" s="3" t="s">
        <v>3083</v>
      </c>
      <c r="F3359">
        <v>2153579000</v>
      </c>
      <c r="G3359" s="3" t="s">
        <v>3706</v>
      </c>
      <c r="H3359" s="3" t="s">
        <v>86</v>
      </c>
      <c r="I3359" s="3" t="s">
        <v>9</v>
      </c>
      <c r="J3359" s="1">
        <v>46174</v>
      </c>
      <c r="K3359" s="1"/>
    </row>
    <row r="3360" spans="1:11" x14ac:dyDescent="0.25">
      <c r="A3360">
        <v>83588600</v>
      </c>
      <c r="B3360" s="3" t="s">
        <v>5409</v>
      </c>
      <c r="C3360" s="3" t="s">
        <v>20</v>
      </c>
      <c r="D3360" s="3" t="s">
        <v>37</v>
      </c>
      <c r="E3360" s="3" t="s">
        <v>3083</v>
      </c>
      <c r="F3360">
        <v>1758637000</v>
      </c>
      <c r="G3360" s="3" t="s">
        <v>5410</v>
      </c>
      <c r="H3360" s="3" t="s">
        <v>3146</v>
      </c>
      <c r="I3360" s="3" t="s">
        <v>9</v>
      </c>
      <c r="J3360" s="1">
        <v>46174</v>
      </c>
      <c r="K3360" s="1"/>
    </row>
    <row r="3361" spans="1:11" x14ac:dyDescent="0.25">
      <c r="A3361">
        <v>94300001</v>
      </c>
      <c r="B3361" s="3" t="s">
        <v>5411</v>
      </c>
      <c r="C3361" s="3" t="s">
        <v>20</v>
      </c>
      <c r="D3361" s="3" t="s">
        <v>37</v>
      </c>
      <c r="E3361" s="3" t="s">
        <v>3083</v>
      </c>
      <c r="F3361">
        <v>2258910000</v>
      </c>
      <c r="G3361" s="3" t="s">
        <v>90</v>
      </c>
      <c r="H3361" s="3" t="s">
        <v>1833</v>
      </c>
      <c r="I3361" s="3" t="s">
        <v>9</v>
      </c>
      <c r="J3361" s="1">
        <v>46174</v>
      </c>
      <c r="K3361" s="1"/>
    </row>
    <row r="3362" spans="1:11" x14ac:dyDescent="0.25">
      <c r="A3362">
        <v>94135904</v>
      </c>
      <c r="B3362" s="3" t="s">
        <v>5412</v>
      </c>
      <c r="C3362" s="3" t="s">
        <v>20</v>
      </c>
      <c r="D3362" s="3" t="s">
        <v>37</v>
      </c>
      <c r="E3362" s="3" t="s">
        <v>3083</v>
      </c>
      <c r="F3362">
        <v>2259597000</v>
      </c>
      <c r="G3362" s="3" t="s">
        <v>90</v>
      </c>
      <c r="H3362" s="3" t="s">
        <v>1833</v>
      </c>
      <c r="I3362" s="3" t="s">
        <v>9</v>
      </c>
      <c r="J3362" s="1">
        <v>46174</v>
      </c>
      <c r="K3362" s="1"/>
    </row>
    <row r="3363" spans="1:11" x14ac:dyDescent="0.25">
      <c r="A3363">
        <v>94658176</v>
      </c>
      <c r="B3363" s="3" t="s">
        <v>5413</v>
      </c>
      <c r="C3363" s="3" t="s">
        <v>20</v>
      </c>
      <c r="D3363" s="3" t="s">
        <v>37</v>
      </c>
      <c r="E3363" s="3" t="s">
        <v>3083</v>
      </c>
      <c r="F3363">
        <v>2490880000</v>
      </c>
      <c r="G3363" s="3" t="s">
        <v>3350</v>
      </c>
      <c r="H3363" s="3" t="s">
        <v>1833</v>
      </c>
      <c r="I3363" s="3" t="s">
        <v>9</v>
      </c>
      <c r="J3363" s="1">
        <v>46174</v>
      </c>
      <c r="K3363" s="1"/>
    </row>
    <row r="3364" spans="1:11" x14ac:dyDescent="0.25">
      <c r="A3364">
        <v>92682618</v>
      </c>
      <c r="B3364" s="3" t="s">
        <v>5414</v>
      </c>
      <c r="C3364" s="3" t="s">
        <v>20</v>
      </c>
      <c r="D3364" s="3" t="s">
        <v>37</v>
      </c>
      <c r="E3364" s="3" t="s">
        <v>3083</v>
      </c>
      <c r="F3364">
        <v>2251463000</v>
      </c>
      <c r="G3364" s="3" t="s">
        <v>3674</v>
      </c>
      <c r="H3364" s="3" t="s">
        <v>65</v>
      </c>
      <c r="I3364" s="3" t="s">
        <v>9</v>
      </c>
      <c r="J3364" s="1">
        <v>46174</v>
      </c>
      <c r="K3364" s="1"/>
    </row>
    <row r="3365" spans="1:11" x14ac:dyDescent="0.25">
      <c r="A3365">
        <v>89589591</v>
      </c>
      <c r="B3365" s="3" t="s">
        <v>5415</v>
      </c>
      <c r="C3365" s="3" t="s">
        <v>20</v>
      </c>
      <c r="D3365" s="3" t="s">
        <v>37</v>
      </c>
      <c r="E3365" s="3" t="s">
        <v>3083</v>
      </c>
      <c r="F3365">
        <v>1541557000</v>
      </c>
      <c r="G3365" s="3" t="s">
        <v>3903</v>
      </c>
      <c r="H3365" s="3" t="s">
        <v>102</v>
      </c>
      <c r="I3365" s="3" t="s">
        <v>9</v>
      </c>
      <c r="J3365" s="1">
        <v>46175</v>
      </c>
      <c r="K3365" s="1"/>
    </row>
    <row r="3366" spans="1:11" x14ac:dyDescent="0.25">
      <c r="A3366">
        <v>93452751</v>
      </c>
      <c r="B3366" s="3" t="s">
        <v>5416</v>
      </c>
      <c r="C3366" s="3" t="s">
        <v>20</v>
      </c>
      <c r="D3366" s="3" t="s">
        <v>37</v>
      </c>
      <c r="E3366" s="3" t="s">
        <v>3083</v>
      </c>
      <c r="F3366">
        <v>85500000</v>
      </c>
      <c r="G3366" s="3" t="s">
        <v>3848</v>
      </c>
      <c r="H3366" s="3" t="s">
        <v>389</v>
      </c>
      <c r="I3366" s="3" t="s">
        <v>9</v>
      </c>
      <c r="J3366" s="1">
        <v>46175</v>
      </c>
      <c r="K3366" s="1"/>
    </row>
    <row r="3367" spans="1:11" x14ac:dyDescent="0.25">
      <c r="A3367">
        <v>93782075</v>
      </c>
      <c r="B3367" s="3" t="s">
        <v>5417</v>
      </c>
      <c r="C3367" s="3" t="s">
        <v>20</v>
      </c>
      <c r="D3367" s="3" t="s">
        <v>37</v>
      </c>
      <c r="E3367" s="3" t="s">
        <v>3083</v>
      </c>
      <c r="F3367">
        <v>2388737003</v>
      </c>
      <c r="G3367" s="3" t="s">
        <v>3517</v>
      </c>
      <c r="H3367" s="3" t="s">
        <v>77</v>
      </c>
      <c r="I3367" s="3" t="s">
        <v>9</v>
      </c>
      <c r="J3367" s="1">
        <v>46175</v>
      </c>
      <c r="K3367" s="1"/>
    </row>
    <row r="3368" spans="1:11" x14ac:dyDescent="0.25">
      <c r="A3368">
        <v>93795545</v>
      </c>
      <c r="B3368" s="3" t="s">
        <v>5418</v>
      </c>
      <c r="C3368" s="3" t="s">
        <v>20</v>
      </c>
      <c r="D3368" s="3" t="s">
        <v>37</v>
      </c>
      <c r="E3368" s="3" t="s">
        <v>3083</v>
      </c>
      <c r="F3368">
        <v>2388737002</v>
      </c>
      <c r="G3368" s="3" t="s">
        <v>3565</v>
      </c>
      <c r="H3368" s="3" t="s">
        <v>77</v>
      </c>
      <c r="I3368" s="3" t="s">
        <v>9</v>
      </c>
      <c r="J3368" s="1">
        <v>46175</v>
      </c>
      <c r="K3368" s="1"/>
    </row>
    <row r="3369" spans="1:11" x14ac:dyDescent="0.25">
      <c r="A3369">
        <v>93862469</v>
      </c>
      <c r="B3369" s="3" t="s">
        <v>5419</v>
      </c>
      <c r="C3369" s="3" t="s">
        <v>20</v>
      </c>
      <c r="D3369" s="3" t="s">
        <v>37</v>
      </c>
      <c r="E3369" s="3" t="s">
        <v>3083</v>
      </c>
      <c r="F3369">
        <v>2388811009</v>
      </c>
      <c r="G3369" s="3" t="s">
        <v>3270</v>
      </c>
      <c r="H3369" s="3" t="s">
        <v>77</v>
      </c>
      <c r="I3369" s="3" t="s">
        <v>9</v>
      </c>
      <c r="J3369" s="1">
        <v>46175</v>
      </c>
      <c r="K3369" s="1"/>
    </row>
    <row r="3370" spans="1:11" x14ac:dyDescent="0.25">
      <c r="A3370">
        <v>94958002</v>
      </c>
      <c r="B3370" s="3" t="s">
        <v>5420</v>
      </c>
      <c r="C3370" s="3" t="s">
        <v>20</v>
      </c>
      <c r="D3370" s="3" t="s">
        <v>37</v>
      </c>
      <c r="E3370" s="3" t="s">
        <v>3083</v>
      </c>
      <c r="F3370">
        <v>2525593000</v>
      </c>
      <c r="G3370" s="3" t="s">
        <v>4964</v>
      </c>
      <c r="H3370" s="3" t="s">
        <v>77</v>
      </c>
      <c r="I3370" s="3" t="s">
        <v>9</v>
      </c>
      <c r="J3370" s="1">
        <v>46175</v>
      </c>
      <c r="K3370" s="1"/>
    </row>
    <row r="3371" spans="1:11" x14ac:dyDescent="0.25">
      <c r="A3371">
        <v>93377468</v>
      </c>
      <c r="B3371" s="3" t="s">
        <v>5421</v>
      </c>
      <c r="C3371" s="3" t="s">
        <v>20</v>
      </c>
      <c r="D3371" s="3" t="s">
        <v>37</v>
      </c>
      <c r="E3371" s="3" t="s">
        <v>3083</v>
      </c>
      <c r="F3371">
        <v>2346315000</v>
      </c>
      <c r="G3371" s="3" t="s">
        <v>4022</v>
      </c>
      <c r="H3371" s="3" t="s">
        <v>1833</v>
      </c>
      <c r="I3371" s="3" t="s">
        <v>9</v>
      </c>
      <c r="J3371" s="1">
        <v>46175</v>
      </c>
      <c r="K3371" s="1"/>
    </row>
    <row r="3372" spans="1:11" x14ac:dyDescent="0.25">
      <c r="A3372">
        <v>94213517</v>
      </c>
      <c r="B3372" s="3" t="s">
        <v>5422</v>
      </c>
      <c r="C3372" s="3" t="s">
        <v>20</v>
      </c>
      <c r="D3372" s="3" t="s">
        <v>37</v>
      </c>
      <c r="E3372" s="3" t="s">
        <v>3083</v>
      </c>
      <c r="F3372">
        <v>2437535000</v>
      </c>
      <c r="G3372" s="3" t="s">
        <v>5423</v>
      </c>
      <c r="H3372" s="3" t="s">
        <v>3096</v>
      </c>
      <c r="I3372" s="3" t="s">
        <v>9</v>
      </c>
      <c r="J3372" s="1">
        <v>46175</v>
      </c>
      <c r="K3372" s="1"/>
    </row>
    <row r="3373" spans="1:11" x14ac:dyDescent="0.25">
      <c r="A3373">
        <v>94129574</v>
      </c>
      <c r="B3373" s="3" t="s">
        <v>5424</v>
      </c>
      <c r="C3373" s="3" t="s">
        <v>20</v>
      </c>
      <c r="D3373" s="3" t="s">
        <v>37</v>
      </c>
      <c r="E3373" s="3" t="s">
        <v>3083</v>
      </c>
      <c r="F3373">
        <v>2259597000</v>
      </c>
      <c r="G3373" s="3" t="s">
        <v>90</v>
      </c>
      <c r="H3373" s="3" t="s">
        <v>3096</v>
      </c>
      <c r="I3373" s="3" t="s">
        <v>9</v>
      </c>
      <c r="J3373" s="1">
        <v>46175</v>
      </c>
      <c r="K3373" s="1"/>
    </row>
    <row r="3374" spans="1:11" x14ac:dyDescent="0.25">
      <c r="A3374">
        <v>85226083</v>
      </c>
      <c r="B3374" s="3" t="s">
        <v>5425</v>
      </c>
      <c r="C3374" s="3" t="s">
        <v>20</v>
      </c>
      <c r="D3374" s="3" t="s">
        <v>37</v>
      </c>
      <c r="E3374" s="3" t="s">
        <v>3083</v>
      </c>
      <c r="F3374">
        <v>1851131000</v>
      </c>
      <c r="G3374" s="3" t="s">
        <v>5426</v>
      </c>
      <c r="H3374" s="3" t="s">
        <v>3091</v>
      </c>
      <c r="I3374" s="3" t="s">
        <v>9</v>
      </c>
      <c r="J3374" s="1">
        <v>46175</v>
      </c>
      <c r="K3374" s="1"/>
    </row>
    <row r="3375" spans="1:11" x14ac:dyDescent="0.25">
      <c r="A3375">
        <v>92895004</v>
      </c>
      <c r="B3375" s="3" t="s">
        <v>5427</v>
      </c>
      <c r="C3375" s="3" t="s">
        <v>20</v>
      </c>
      <c r="D3375" s="3" t="s">
        <v>37</v>
      </c>
      <c r="E3375" s="3" t="s">
        <v>3083</v>
      </c>
      <c r="F3375">
        <v>2268351002</v>
      </c>
      <c r="G3375" s="3" t="s">
        <v>3788</v>
      </c>
      <c r="H3375" s="3" t="s">
        <v>397</v>
      </c>
      <c r="I3375" s="3" t="s">
        <v>9</v>
      </c>
      <c r="J3375" s="1">
        <v>46175</v>
      </c>
      <c r="K3375" s="1"/>
    </row>
    <row r="3376" spans="1:11" x14ac:dyDescent="0.25">
      <c r="A3376">
        <v>93382966</v>
      </c>
      <c r="B3376" s="3" t="s">
        <v>5428</v>
      </c>
      <c r="C3376" s="3" t="s">
        <v>20</v>
      </c>
      <c r="D3376" s="3" t="s">
        <v>37</v>
      </c>
      <c r="E3376" s="3" t="s">
        <v>3083</v>
      </c>
      <c r="F3376">
        <v>1430230000</v>
      </c>
      <c r="G3376" s="3" t="s">
        <v>3132</v>
      </c>
      <c r="H3376" s="3" t="s">
        <v>3087</v>
      </c>
      <c r="I3376" s="3" t="s">
        <v>9</v>
      </c>
      <c r="J3376" s="1">
        <v>46175</v>
      </c>
      <c r="K3376" s="1"/>
    </row>
    <row r="3377" spans="1:11" x14ac:dyDescent="0.25">
      <c r="A3377">
        <v>94720602</v>
      </c>
      <c r="B3377" s="3" t="s">
        <v>5429</v>
      </c>
      <c r="C3377" s="3" t="s">
        <v>20</v>
      </c>
      <c r="D3377" s="3" t="s">
        <v>37</v>
      </c>
      <c r="E3377" s="3" t="s">
        <v>3083</v>
      </c>
      <c r="F3377">
        <v>2498737000</v>
      </c>
      <c r="G3377" s="3" t="s">
        <v>5430</v>
      </c>
      <c r="H3377" s="3" t="s">
        <v>1833</v>
      </c>
      <c r="I3377" s="3" t="s">
        <v>9</v>
      </c>
      <c r="J3377" s="1">
        <v>46175</v>
      </c>
      <c r="K3377" s="1"/>
    </row>
    <row r="3378" spans="1:11" x14ac:dyDescent="0.25">
      <c r="A3378">
        <v>89901471</v>
      </c>
      <c r="B3378" s="3" t="s">
        <v>5431</v>
      </c>
      <c r="C3378" s="3" t="s">
        <v>20</v>
      </c>
      <c r="D3378" s="3" t="s">
        <v>37</v>
      </c>
      <c r="E3378" s="3" t="s">
        <v>3083</v>
      </c>
      <c r="F3378">
        <v>1430230000</v>
      </c>
      <c r="G3378" s="3" t="s">
        <v>3132</v>
      </c>
      <c r="H3378" s="3" t="s">
        <v>3087</v>
      </c>
      <c r="I3378" s="3" t="s">
        <v>9</v>
      </c>
      <c r="J3378" s="1">
        <v>46175</v>
      </c>
      <c r="K3378" s="1"/>
    </row>
    <row r="3379" spans="1:11" x14ac:dyDescent="0.25">
      <c r="A3379">
        <v>95530126</v>
      </c>
      <c r="B3379" s="3" t="s">
        <v>5432</v>
      </c>
      <c r="C3379" s="3" t="s">
        <v>20</v>
      </c>
      <c r="D3379" s="3" t="s">
        <v>37</v>
      </c>
      <c r="E3379" s="3" t="s">
        <v>3083</v>
      </c>
      <c r="F3379">
        <v>2587249000</v>
      </c>
      <c r="G3379" s="3" t="s">
        <v>3671</v>
      </c>
      <c r="H3379" s="3" t="s">
        <v>1833</v>
      </c>
      <c r="I3379" s="3" t="s">
        <v>9</v>
      </c>
      <c r="J3379" s="1">
        <v>46175</v>
      </c>
      <c r="K3379" s="1"/>
    </row>
    <row r="3380" spans="1:11" x14ac:dyDescent="0.25">
      <c r="A3380">
        <v>87565306</v>
      </c>
      <c r="B3380" s="3" t="s">
        <v>5433</v>
      </c>
      <c r="C3380" s="3" t="s">
        <v>20</v>
      </c>
      <c r="D3380" s="3" t="s">
        <v>37</v>
      </c>
      <c r="E3380" s="3" t="s">
        <v>3083</v>
      </c>
      <c r="F3380">
        <v>2026023000</v>
      </c>
      <c r="G3380" s="3" t="s">
        <v>5434</v>
      </c>
      <c r="H3380" s="3" t="s">
        <v>3091</v>
      </c>
      <c r="I3380" s="3" t="s">
        <v>9</v>
      </c>
      <c r="J3380" s="1">
        <v>46175</v>
      </c>
      <c r="K3380" s="1"/>
    </row>
    <row r="3381" spans="1:11" x14ac:dyDescent="0.25">
      <c r="A3381">
        <v>86547362</v>
      </c>
      <c r="B3381" s="3" t="s">
        <v>5435</v>
      </c>
      <c r="C3381" s="3" t="s">
        <v>20</v>
      </c>
      <c r="D3381" s="3" t="s">
        <v>37</v>
      </c>
      <c r="E3381" s="3" t="s">
        <v>3083</v>
      </c>
      <c r="F3381">
        <v>1430230000</v>
      </c>
      <c r="G3381" s="3" t="s">
        <v>3132</v>
      </c>
      <c r="H3381" s="3" t="s">
        <v>3199</v>
      </c>
      <c r="I3381" s="3" t="s">
        <v>9</v>
      </c>
      <c r="J3381" s="1">
        <v>46142</v>
      </c>
      <c r="K3381" s="1"/>
    </row>
    <row r="3382" spans="1:11" x14ac:dyDescent="0.25">
      <c r="A3382">
        <v>95048947</v>
      </c>
      <c r="B3382" s="3" t="s">
        <v>5436</v>
      </c>
      <c r="C3382" s="3" t="s">
        <v>20</v>
      </c>
      <c r="D3382" s="3" t="s">
        <v>37</v>
      </c>
      <c r="E3382" s="3" t="s">
        <v>3083</v>
      </c>
      <c r="F3382">
        <v>2369361000</v>
      </c>
      <c r="G3382" s="3" t="s">
        <v>5437</v>
      </c>
      <c r="H3382" s="3" t="s">
        <v>177</v>
      </c>
      <c r="I3382" s="3" t="s">
        <v>9</v>
      </c>
      <c r="J3382" s="1">
        <v>46134</v>
      </c>
      <c r="K3382" s="1">
        <v>46170</v>
      </c>
    </row>
    <row r="3383" spans="1:11" x14ac:dyDescent="0.25">
      <c r="A3383">
        <v>74101956</v>
      </c>
      <c r="B3383" s="3" t="s">
        <v>3193</v>
      </c>
      <c r="C3383" s="3" t="s">
        <v>20</v>
      </c>
      <c r="D3383" s="3" t="s">
        <v>37</v>
      </c>
      <c r="E3383" s="3" t="s">
        <v>3083</v>
      </c>
      <c r="F3383">
        <v>1080055000</v>
      </c>
      <c r="G3383" s="3" t="s">
        <v>5438</v>
      </c>
      <c r="H3383" s="3" t="s">
        <v>75</v>
      </c>
      <c r="I3383" s="3" t="s">
        <v>9</v>
      </c>
      <c r="J3383" s="1">
        <v>46142</v>
      </c>
      <c r="K3383" s="1"/>
    </row>
    <row r="3384" spans="1:11" x14ac:dyDescent="0.25">
      <c r="A3384">
        <v>89256102</v>
      </c>
      <c r="B3384" s="3" t="s">
        <v>5439</v>
      </c>
      <c r="C3384" s="3" t="s">
        <v>20</v>
      </c>
      <c r="D3384" s="3" t="s">
        <v>37</v>
      </c>
      <c r="E3384" s="3" t="s">
        <v>3083</v>
      </c>
      <c r="F3384">
        <v>2173771000</v>
      </c>
      <c r="G3384" s="3" t="s">
        <v>5439</v>
      </c>
      <c r="H3384" s="3" t="s">
        <v>1489</v>
      </c>
      <c r="I3384" s="3" t="s">
        <v>9</v>
      </c>
      <c r="J3384" s="1">
        <v>46142</v>
      </c>
      <c r="K3384" s="1"/>
    </row>
    <row r="3385" spans="1:11" x14ac:dyDescent="0.25">
      <c r="A3385">
        <v>96179771</v>
      </c>
      <c r="B3385" s="3" t="s">
        <v>5440</v>
      </c>
      <c r="C3385" s="3" t="s">
        <v>20</v>
      </c>
      <c r="D3385" s="3" t="s">
        <v>37</v>
      </c>
      <c r="E3385" s="3" t="s">
        <v>3083</v>
      </c>
      <c r="F3385">
        <v>2659659000</v>
      </c>
      <c r="G3385" s="3" t="s">
        <v>5441</v>
      </c>
      <c r="H3385" s="3" t="s">
        <v>3096</v>
      </c>
      <c r="I3385" s="3" t="s">
        <v>9</v>
      </c>
      <c r="J3385" s="1">
        <v>46146</v>
      </c>
      <c r="K3385" s="1"/>
    </row>
    <row r="3386" spans="1:11" x14ac:dyDescent="0.25">
      <c r="A3386">
        <v>93675009</v>
      </c>
      <c r="B3386" s="3" t="s">
        <v>5442</v>
      </c>
      <c r="C3386" s="3" t="s">
        <v>20</v>
      </c>
      <c r="D3386" s="3" t="s">
        <v>37</v>
      </c>
      <c r="E3386" s="3" t="s">
        <v>3083</v>
      </c>
      <c r="F3386">
        <v>2379896000</v>
      </c>
      <c r="G3386" s="3" t="s">
        <v>5443</v>
      </c>
      <c r="H3386" s="3" t="s">
        <v>82</v>
      </c>
      <c r="I3386" s="3" t="s">
        <v>9</v>
      </c>
      <c r="J3386" s="1">
        <v>46160</v>
      </c>
      <c r="K3386" s="1"/>
    </row>
    <row r="3387" spans="1:11" x14ac:dyDescent="0.25">
      <c r="A3387">
        <v>96008470</v>
      </c>
      <c r="B3387" s="3" t="s">
        <v>5444</v>
      </c>
      <c r="C3387" s="3" t="s">
        <v>20</v>
      </c>
      <c r="D3387" s="3" t="s">
        <v>37</v>
      </c>
      <c r="E3387" s="3" t="s">
        <v>3083</v>
      </c>
      <c r="F3387">
        <v>2639219000</v>
      </c>
      <c r="G3387" s="3" t="s">
        <v>5445</v>
      </c>
      <c r="H3387" s="3" t="s">
        <v>1833</v>
      </c>
      <c r="I3387" s="3" t="s">
        <v>9</v>
      </c>
      <c r="J3387" s="1">
        <v>46160</v>
      </c>
      <c r="K3387" s="1"/>
    </row>
    <row r="3388" spans="1:11" x14ac:dyDescent="0.25">
      <c r="A3388">
        <v>85592861</v>
      </c>
      <c r="B3388" s="3" t="s">
        <v>5446</v>
      </c>
      <c r="C3388" s="3" t="s">
        <v>20</v>
      </c>
      <c r="D3388" s="3" t="s">
        <v>37</v>
      </c>
      <c r="E3388" s="3" t="s">
        <v>3083</v>
      </c>
      <c r="F3388">
        <v>1876603000</v>
      </c>
      <c r="G3388" s="3" t="s">
        <v>4031</v>
      </c>
      <c r="H3388" s="3" t="s">
        <v>62</v>
      </c>
      <c r="I3388" s="3" t="s">
        <v>9</v>
      </c>
      <c r="J3388" s="1">
        <v>46160</v>
      </c>
      <c r="K3388" s="1"/>
    </row>
    <row r="3389" spans="1:11" x14ac:dyDescent="0.25">
      <c r="A3389">
        <v>89900660</v>
      </c>
      <c r="B3389" s="3" t="s">
        <v>5447</v>
      </c>
      <c r="C3389" s="3" t="s">
        <v>20</v>
      </c>
      <c r="D3389" s="3" t="s">
        <v>37</v>
      </c>
      <c r="E3389" s="3" t="s">
        <v>3083</v>
      </c>
      <c r="F3389">
        <v>1430230000</v>
      </c>
      <c r="G3389" s="3" t="s">
        <v>3132</v>
      </c>
      <c r="H3389" s="3" t="s">
        <v>3087</v>
      </c>
      <c r="I3389" s="3" t="s">
        <v>9</v>
      </c>
      <c r="J3389" s="1">
        <v>46160</v>
      </c>
      <c r="K3389" s="1"/>
    </row>
    <row r="3390" spans="1:11" x14ac:dyDescent="0.25">
      <c r="A3390">
        <v>92684747</v>
      </c>
      <c r="B3390" s="3" t="s">
        <v>5448</v>
      </c>
      <c r="C3390" s="3" t="s">
        <v>20</v>
      </c>
      <c r="D3390" s="3" t="s">
        <v>37</v>
      </c>
      <c r="E3390" s="3" t="s">
        <v>3083</v>
      </c>
      <c r="F3390">
        <v>2251484000</v>
      </c>
      <c r="G3390" s="3" t="s">
        <v>5449</v>
      </c>
      <c r="H3390" s="3" t="s">
        <v>147</v>
      </c>
      <c r="I3390" s="3" t="s">
        <v>9</v>
      </c>
      <c r="J3390" s="1">
        <v>46160</v>
      </c>
      <c r="K3390" s="1"/>
    </row>
    <row r="3391" spans="1:11" x14ac:dyDescent="0.25">
      <c r="A3391">
        <v>81621891</v>
      </c>
      <c r="B3391" s="3" t="s">
        <v>5450</v>
      </c>
      <c r="C3391" s="3" t="s">
        <v>20</v>
      </c>
      <c r="D3391" s="3" t="s">
        <v>37</v>
      </c>
      <c r="E3391" s="3" t="s">
        <v>3083</v>
      </c>
      <c r="F3391">
        <v>1623272000</v>
      </c>
      <c r="G3391" s="3" t="s">
        <v>5451</v>
      </c>
      <c r="H3391" s="3" t="s">
        <v>3175</v>
      </c>
      <c r="I3391" s="3" t="s">
        <v>9</v>
      </c>
      <c r="J3391" s="1">
        <v>46160</v>
      </c>
      <c r="K3391" s="1"/>
    </row>
    <row r="3392" spans="1:11" x14ac:dyDescent="0.25">
      <c r="A3392">
        <v>80262449</v>
      </c>
      <c r="B3392" s="3" t="s">
        <v>5452</v>
      </c>
      <c r="C3392" s="3" t="s">
        <v>20</v>
      </c>
      <c r="D3392" s="3" t="s">
        <v>37</v>
      </c>
      <c r="E3392" s="3" t="s">
        <v>3083</v>
      </c>
      <c r="F3392">
        <v>1087691000</v>
      </c>
      <c r="G3392" s="3" t="s">
        <v>4332</v>
      </c>
      <c r="H3392" s="3" t="s">
        <v>46</v>
      </c>
      <c r="I3392" s="3" t="s">
        <v>9</v>
      </c>
      <c r="J3392" s="1">
        <v>46160</v>
      </c>
      <c r="K3392" s="1"/>
    </row>
    <row r="3393" spans="1:11" x14ac:dyDescent="0.25">
      <c r="A3393">
        <v>93947102</v>
      </c>
      <c r="B3393" s="3" t="s">
        <v>5453</v>
      </c>
      <c r="C3393" s="3" t="s">
        <v>21</v>
      </c>
      <c r="D3393" s="3" t="s">
        <v>37</v>
      </c>
      <c r="E3393" s="3" t="s">
        <v>3083</v>
      </c>
      <c r="F3393">
        <v>2399861000</v>
      </c>
      <c r="G3393" s="3" t="s">
        <v>5454</v>
      </c>
      <c r="H3393" s="3" t="s">
        <v>1833</v>
      </c>
      <c r="I3393" s="3" t="s">
        <v>9</v>
      </c>
      <c r="J3393" s="1">
        <v>46160</v>
      </c>
      <c r="K3393" s="1"/>
    </row>
    <row r="3394" spans="1:11" x14ac:dyDescent="0.25">
      <c r="A3394">
        <v>93947104</v>
      </c>
      <c r="B3394" s="3" t="s">
        <v>5455</v>
      </c>
      <c r="C3394" s="3" t="s">
        <v>21</v>
      </c>
      <c r="D3394" s="3" t="s">
        <v>37</v>
      </c>
      <c r="E3394" s="3" t="s">
        <v>3083</v>
      </c>
      <c r="F3394">
        <v>2399861000</v>
      </c>
      <c r="G3394" s="3" t="s">
        <v>5454</v>
      </c>
      <c r="H3394" s="3" t="s">
        <v>1833</v>
      </c>
      <c r="I3394" s="3" t="s">
        <v>9</v>
      </c>
      <c r="J3394" s="1">
        <v>46160</v>
      </c>
      <c r="K3394" s="1"/>
    </row>
    <row r="3395" spans="1:11" x14ac:dyDescent="0.25">
      <c r="A3395">
        <v>93842614</v>
      </c>
      <c r="B3395" s="3" t="s">
        <v>5456</v>
      </c>
      <c r="C3395" s="3" t="s">
        <v>20</v>
      </c>
      <c r="D3395" s="3" t="s">
        <v>37</v>
      </c>
      <c r="E3395" s="3" t="s">
        <v>3083</v>
      </c>
      <c r="F3395">
        <v>2388809022</v>
      </c>
      <c r="G3395" s="3" t="s">
        <v>3109</v>
      </c>
      <c r="H3395" s="3" t="s">
        <v>77</v>
      </c>
      <c r="I3395" s="3" t="s">
        <v>9</v>
      </c>
      <c r="J3395" s="1">
        <v>46160</v>
      </c>
      <c r="K3395" s="1"/>
    </row>
    <row r="3396" spans="1:11" x14ac:dyDescent="0.25">
      <c r="A3396">
        <v>94941748</v>
      </c>
      <c r="B3396" s="3" t="s">
        <v>5457</v>
      </c>
      <c r="C3396" s="3" t="s">
        <v>20</v>
      </c>
      <c r="D3396" s="3" t="s">
        <v>37</v>
      </c>
      <c r="E3396" s="3" t="s">
        <v>3083</v>
      </c>
      <c r="F3396">
        <v>1762309000</v>
      </c>
      <c r="G3396" s="3" t="s">
        <v>5458</v>
      </c>
      <c r="H3396" s="3" t="s">
        <v>202</v>
      </c>
      <c r="I3396" s="3" t="s">
        <v>9</v>
      </c>
      <c r="J3396" s="1">
        <v>46160</v>
      </c>
      <c r="K3396" s="1"/>
    </row>
    <row r="3397" spans="1:11" x14ac:dyDescent="0.25">
      <c r="A3397">
        <v>94456941</v>
      </c>
      <c r="B3397" s="3" t="s">
        <v>5459</v>
      </c>
      <c r="C3397" s="3" t="s">
        <v>20</v>
      </c>
      <c r="D3397" s="3" t="s">
        <v>37</v>
      </c>
      <c r="E3397" s="3" t="s">
        <v>3083</v>
      </c>
      <c r="F3397">
        <v>2200822000</v>
      </c>
      <c r="G3397" s="3" t="s">
        <v>5460</v>
      </c>
      <c r="H3397" s="3" t="s">
        <v>3091</v>
      </c>
      <c r="I3397" s="3" t="s">
        <v>9</v>
      </c>
      <c r="J3397" s="1">
        <v>46176</v>
      </c>
      <c r="K3397" s="1"/>
    </row>
    <row r="3398" spans="1:11" x14ac:dyDescent="0.25">
      <c r="A3398">
        <v>94903699</v>
      </c>
      <c r="B3398" s="3" t="s">
        <v>5461</v>
      </c>
      <c r="C3398" s="3" t="s">
        <v>20</v>
      </c>
      <c r="D3398" s="3" t="s">
        <v>37</v>
      </c>
      <c r="E3398" s="3" t="s">
        <v>3083</v>
      </c>
      <c r="F3398">
        <v>2520959000</v>
      </c>
      <c r="G3398" s="3" t="s">
        <v>5462</v>
      </c>
      <c r="H3398" s="3" t="s">
        <v>3096</v>
      </c>
      <c r="I3398" s="3" t="s">
        <v>9</v>
      </c>
      <c r="J3398" s="1">
        <v>46176</v>
      </c>
      <c r="K3398" s="1"/>
    </row>
    <row r="3399" spans="1:11" x14ac:dyDescent="0.25">
      <c r="A3399">
        <v>84561442</v>
      </c>
      <c r="B3399" s="3" t="s">
        <v>5463</v>
      </c>
      <c r="C3399" s="3" t="s">
        <v>20</v>
      </c>
      <c r="D3399" s="3" t="s">
        <v>37</v>
      </c>
      <c r="E3399" s="3" t="s">
        <v>3083</v>
      </c>
      <c r="F3399">
        <v>1726312000</v>
      </c>
      <c r="G3399" s="3" t="s">
        <v>5464</v>
      </c>
      <c r="H3399" s="3" t="s">
        <v>3146</v>
      </c>
      <c r="I3399" s="3" t="s">
        <v>9</v>
      </c>
      <c r="J3399" s="1">
        <v>46173</v>
      </c>
      <c r="K3399" s="1"/>
    </row>
    <row r="3400" spans="1:11" x14ac:dyDescent="0.25">
      <c r="A3400">
        <v>83603473</v>
      </c>
      <c r="B3400" s="3" t="s">
        <v>5465</v>
      </c>
      <c r="C3400" s="3" t="s">
        <v>20</v>
      </c>
      <c r="D3400" s="3" t="s">
        <v>37</v>
      </c>
      <c r="E3400" s="3" t="s">
        <v>3083</v>
      </c>
      <c r="F3400">
        <v>1759404000</v>
      </c>
      <c r="G3400" s="3" t="s">
        <v>5466</v>
      </c>
      <c r="H3400" s="3" t="s">
        <v>3146</v>
      </c>
      <c r="I3400" s="3" t="s">
        <v>9</v>
      </c>
      <c r="J3400" s="1">
        <v>46173</v>
      </c>
      <c r="K3400" s="1"/>
    </row>
    <row r="3401" spans="1:11" x14ac:dyDescent="0.25">
      <c r="A3401">
        <v>92864452</v>
      </c>
      <c r="B3401" s="3" t="s">
        <v>5467</v>
      </c>
      <c r="C3401" s="3" t="s">
        <v>20</v>
      </c>
      <c r="D3401" s="3" t="s">
        <v>37</v>
      </c>
      <c r="E3401" s="3" t="s">
        <v>3083</v>
      </c>
      <c r="F3401">
        <v>2267559002</v>
      </c>
      <c r="G3401" s="3" t="s">
        <v>4446</v>
      </c>
      <c r="H3401" s="3" t="s">
        <v>1489</v>
      </c>
      <c r="I3401" s="3" t="s">
        <v>9</v>
      </c>
      <c r="J3401" s="1">
        <v>46173</v>
      </c>
      <c r="K3401" s="1"/>
    </row>
    <row r="3402" spans="1:11" x14ac:dyDescent="0.25">
      <c r="A3402">
        <v>82681197</v>
      </c>
      <c r="B3402" s="3" t="s">
        <v>5468</v>
      </c>
      <c r="C3402" s="3" t="s">
        <v>20</v>
      </c>
      <c r="D3402" s="3" t="s">
        <v>37</v>
      </c>
      <c r="E3402" s="3" t="s">
        <v>3083</v>
      </c>
      <c r="F3402">
        <v>1703955000</v>
      </c>
      <c r="G3402" s="3" t="s">
        <v>5469</v>
      </c>
      <c r="H3402" s="3" t="s">
        <v>3146</v>
      </c>
      <c r="I3402" s="3" t="s">
        <v>9</v>
      </c>
      <c r="J3402" s="1">
        <v>46173</v>
      </c>
      <c r="K3402" s="1"/>
    </row>
    <row r="3403" spans="1:11" x14ac:dyDescent="0.25">
      <c r="A3403">
        <v>83723740</v>
      </c>
      <c r="B3403" s="3" t="s">
        <v>5470</v>
      </c>
      <c r="C3403" s="3" t="s">
        <v>20</v>
      </c>
      <c r="D3403" s="3" t="s">
        <v>37</v>
      </c>
      <c r="E3403" s="3" t="s">
        <v>3083</v>
      </c>
      <c r="F3403">
        <v>1275861001</v>
      </c>
      <c r="G3403" s="3" t="s">
        <v>5471</v>
      </c>
      <c r="H3403" s="3" t="s">
        <v>386</v>
      </c>
      <c r="I3403" s="3" t="s">
        <v>9</v>
      </c>
      <c r="J3403" s="1">
        <v>46173</v>
      </c>
      <c r="K3403" s="1"/>
    </row>
    <row r="3404" spans="1:11" x14ac:dyDescent="0.25">
      <c r="A3404">
        <v>87962569</v>
      </c>
      <c r="B3404" s="3" t="s">
        <v>5472</v>
      </c>
      <c r="C3404" s="3" t="s">
        <v>20</v>
      </c>
      <c r="D3404" s="3" t="s">
        <v>37</v>
      </c>
      <c r="E3404" s="3" t="s">
        <v>3083</v>
      </c>
      <c r="F3404">
        <v>2055056000</v>
      </c>
      <c r="G3404" s="3" t="s">
        <v>5473</v>
      </c>
      <c r="H3404" s="3" t="s">
        <v>3091</v>
      </c>
      <c r="I3404" s="3" t="s">
        <v>9</v>
      </c>
      <c r="J3404" s="1">
        <v>46173</v>
      </c>
      <c r="K3404" s="1"/>
    </row>
    <row r="3405" spans="1:11" x14ac:dyDescent="0.25">
      <c r="A3405">
        <v>94054541</v>
      </c>
      <c r="B3405" s="3" t="s">
        <v>5474</v>
      </c>
      <c r="C3405" s="3" t="s">
        <v>20</v>
      </c>
      <c r="D3405" s="3" t="s">
        <v>37</v>
      </c>
      <c r="E3405" s="3" t="s">
        <v>3083</v>
      </c>
      <c r="F3405">
        <v>2416373000</v>
      </c>
      <c r="G3405" s="3" t="s">
        <v>3939</v>
      </c>
      <c r="H3405" s="3" t="s">
        <v>3096</v>
      </c>
      <c r="I3405" s="3" t="s">
        <v>9</v>
      </c>
      <c r="J3405" s="1">
        <v>46174</v>
      </c>
      <c r="K3405" s="1"/>
    </row>
    <row r="3406" spans="1:11" x14ac:dyDescent="0.25">
      <c r="A3406">
        <v>79274500</v>
      </c>
      <c r="B3406" s="3" t="s">
        <v>5475</v>
      </c>
      <c r="C3406" s="3" t="s">
        <v>20</v>
      </c>
      <c r="D3406" s="3" t="s">
        <v>37</v>
      </c>
      <c r="E3406" s="3" t="s">
        <v>3083</v>
      </c>
      <c r="F3406">
        <v>1517012000</v>
      </c>
      <c r="G3406" s="3" t="s">
        <v>5476</v>
      </c>
      <c r="H3406" s="3" t="s">
        <v>3105</v>
      </c>
      <c r="I3406" s="3" t="s">
        <v>9</v>
      </c>
      <c r="J3406" s="1">
        <v>46134</v>
      </c>
      <c r="K3406" s="1"/>
    </row>
    <row r="3407" spans="1:11" x14ac:dyDescent="0.25">
      <c r="A3407">
        <v>94411290</v>
      </c>
      <c r="B3407" s="3" t="s">
        <v>5477</v>
      </c>
      <c r="C3407" s="3" t="s">
        <v>20</v>
      </c>
      <c r="D3407" s="3" t="s">
        <v>37</v>
      </c>
      <c r="E3407" s="3" t="s">
        <v>3083</v>
      </c>
      <c r="F3407">
        <v>2463015000</v>
      </c>
      <c r="G3407" s="3" t="s">
        <v>5478</v>
      </c>
      <c r="H3407" s="3" t="s">
        <v>1833</v>
      </c>
      <c r="I3407" s="3" t="s">
        <v>9</v>
      </c>
      <c r="J3407" s="1">
        <v>46174</v>
      </c>
      <c r="K3407" s="1"/>
    </row>
    <row r="3408" spans="1:11" x14ac:dyDescent="0.25">
      <c r="A3408">
        <v>89563710</v>
      </c>
      <c r="B3408" s="3" t="s">
        <v>5479</v>
      </c>
      <c r="C3408" s="3" t="s">
        <v>20</v>
      </c>
      <c r="D3408" s="3" t="s">
        <v>37</v>
      </c>
      <c r="E3408" s="3" t="s">
        <v>3083</v>
      </c>
      <c r="F3408">
        <v>2193167000</v>
      </c>
      <c r="G3408" s="3" t="s">
        <v>5480</v>
      </c>
      <c r="H3408" s="3" t="s">
        <v>1489</v>
      </c>
      <c r="I3408" s="3" t="s">
        <v>9</v>
      </c>
      <c r="J3408" s="1">
        <v>46174</v>
      </c>
      <c r="K3408" s="1"/>
    </row>
    <row r="3409" spans="1:11" x14ac:dyDescent="0.25">
      <c r="A3409">
        <v>94690664</v>
      </c>
      <c r="B3409" s="3" t="s">
        <v>5481</v>
      </c>
      <c r="C3409" s="3" t="s">
        <v>20</v>
      </c>
      <c r="D3409" s="3" t="s">
        <v>37</v>
      </c>
      <c r="E3409" s="3" t="s">
        <v>3083</v>
      </c>
      <c r="F3409">
        <v>2400471000</v>
      </c>
      <c r="G3409" s="3" t="s">
        <v>71</v>
      </c>
      <c r="H3409" s="3" t="s">
        <v>1833</v>
      </c>
      <c r="I3409" s="3" t="s">
        <v>9</v>
      </c>
      <c r="J3409" s="1">
        <v>46183</v>
      </c>
      <c r="K3409" s="1"/>
    </row>
    <row r="3410" spans="1:11" x14ac:dyDescent="0.25">
      <c r="A3410">
        <v>83268016</v>
      </c>
      <c r="B3410" s="3" t="s">
        <v>5482</v>
      </c>
      <c r="C3410" s="3" t="s">
        <v>20</v>
      </c>
      <c r="D3410" s="3" t="s">
        <v>37</v>
      </c>
      <c r="E3410" s="3" t="s">
        <v>3083</v>
      </c>
      <c r="F3410">
        <v>1430222000</v>
      </c>
      <c r="G3410" s="3" t="s">
        <v>3198</v>
      </c>
      <c r="H3410" s="3" t="s">
        <v>3199</v>
      </c>
      <c r="I3410" s="3" t="s">
        <v>9</v>
      </c>
      <c r="J3410" s="1">
        <v>46106</v>
      </c>
      <c r="K3410" s="1"/>
    </row>
    <row r="3411" spans="1:11" x14ac:dyDescent="0.25">
      <c r="A3411">
        <v>94135174</v>
      </c>
      <c r="B3411" s="3" t="s">
        <v>5483</v>
      </c>
      <c r="C3411" s="3" t="s">
        <v>20</v>
      </c>
      <c r="D3411" s="3" t="s">
        <v>37</v>
      </c>
      <c r="E3411" s="3" t="s">
        <v>3083</v>
      </c>
      <c r="F3411">
        <v>2259597000</v>
      </c>
      <c r="G3411" s="3" t="s">
        <v>90</v>
      </c>
      <c r="H3411" s="3" t="s">
        <v>1833</v>
      </c>
      <c r="I3411" s="3" t="s">
        <v>9</v>
      </c>
      <c r="J3411" s="1">
        <v>46106</v>
      </c>
      <c r="K3411" s="1"/>
    </row>
    <row r="3412" spans="1:11" x14ac:dyDescent="0.25">
      <c r="A3412">
        <v>94401916</v>
      </c>
      <c r="B3412" s="3" t="s">
        <v>5484</v>
      </c>
      <c r="C3412" s="3" t="s">
        <v>20</v>
      </c>
      <c r="D3412" s="3" t="s">
        <v>37</v>
      </c>
      <c r="E3412" s="3" t="s">
        <v>3083</v>
      </c>
      <c r="F3412">
        <v>2462447000</v>
      </c>
      <c r="G3412" s="3" t="s">
        <v>5485</v>
      </c>
      <c r="H3412" s="3" t="s">
        <v>82</v>
      </c>
      <c r="I3412" s="3" t="s">
        <v>9</v>
      </c>
      <c r="J3412" s="1">
        <v>46122</v>
      </c>
      <c r="K3412" s="1"/>
    </row>
    <row r="3413" spans="1:11" x14ac:dyDescent="0.25">
      <c r="A3413">
        <v>82925293</v>
      </c>
      <c r="B3413" s="3" t="s">
        <v>5486</v>
      </c>
      <c r="C3413" s="3" t="s">
        <v>20</v>
      </c>
      <c r="D3413" s="3" t="s">
        <v>37</v>
      </c>
      <c r="E3413" s="3" t="s">
        <v>3083</v>
      </c>
      <c r="F3413">
        <v>1430230000</v>
      </c>
      <c r="G3413" s="3" t="s">
        <v>3132</v>
      </c>
      <c r="H3413" s="3" t="s">
        <v>3199</v>
      </c>
      <c r="I3413" s="3" t="s">
        <v>9</v>
      </c>
      <c r="J3413" s="1">
        <v>46122</v>
      </c>
      <c r="K3413" s="1">
        <v>46170</v>
      </c>
    </row>
    <row r="3414" spans="1:11" x14ac:dyDescent="0.25">
      <c r="A3414">
        <v>86510512</v>
      </c>
      <c r="B3414" s="3" t="s">
        <v>5487</v>
      </c>
      <c r="C3414" s="3" t="s">
        <v>20</v>
      </c>
      <c r="D3414" s="3" t="s">
        <v>37</v>
      </c>
      <c r="E3414" s="3" t="s">
        <v>3083</v>
      </c>
      <c r="F3414">
        <v>1945807000</v>
      </c>
      <c r="G3414" s="3" t="s">
        <v>5488</v>
      </c>
      <c r="H3414" s="3" t="s">
        <v>3091</v>
      </c>
      <c r="I3414" s="3" t="s">
        <v>9</v>
      </c>
      <c r="J3414" s="1">
        <v>46135</v>
      </c>
      <c r="K3414" s="1"/>
    </row>
    <row r="3415" spans="1:11" x14ac:dyDescent="0.25">
      <c r="A3415">
        <v>81929155</v>
      </c>
      <c r="B3415" s="3" t="s">
        <v>5489</v>
      </c>
      <c r="C3415" s="3" t="s">
        <v>20</v>
      </c>
      <c r="D3415" s="3" t="s">
        <v>37</v>
      </c>
      <c r="E3415" s="3" t="s">
        <v>3083</v>
      </c>
      <c r="F3415">
        <v>1500779000</v>
      </c>
      <c r="G3415" s="3" t="s">
        <v>5490</v>
      </c>
      <c r="H3415" s="3" t="s">
        <v>153</v>
      </c>
      <c r="I3415" s="3" t="s">
        <v>9</v>
      </c>
      <c r="J3415" s="1">
        <v>46173</v>
      </c>
      <c r="K3415" s="1"/>
    </row>
    <row r="3416" spans="1:11" x14ac:dyDescent="0.25">
      <c r="A3416">
        <v>87822362</v>
      </c>
      <c r="B3416" s="3" t="s">
        <v>5491</v>
      </c>
      <c r="C3416" s="3" t="s">
        <v>20</v>
      </c>
      <c r="D3416" s="3" t="s">
        <v>37</v>
      </c>
      <c r="E3416" s="3" t="s">
        <v>3083</v>
      </c>
      <c r="F3416">
        <v>2044122000</v>
      </c>
      <c r="G3416" s="3" t="s">
        <v>5492</v>
      </c>
      <c r="H3416" s="3" t="s">
        <v>3091</v>
      </c>
      <c r="I3416" s="3" t="s">
        <v>9</v>
      </c>
      <c r="J3416" s="1">
        <v>46173</v>
      </c>
      <c r="K3416" s="1"/>
    </row>
    <row r="3417" spans="1:11" x14ac:dyDescent="0.25">
      <c r="A3417">
        <v>86980192</v>
      </c>
      <c r="B3417" s="3" t="s">
        <v>5493</v>
      </c>
      <c r="C3417" s="3" t="s">
        <v>20</v>
      </c>
      <c r="D3417" s="3" t="s">
        <v>37</v>
      </c>
      <c r="E3417" s="3" t="s">
        <v>3083</v>
      </c>
      <c r="F3417">
        <v>1796622000</v>
      </c>
      <c r="G3417" s="3" t="s">
        <v>3794</v>
      </c>
      <c r="H3417" s="3" t="s">
        <v>3091</v>
      </c>
      <c r="I3417" s="3" t="s">
        <v>9</v>
      </c>
      <c r="J3417" s="1">
        <v>46173</v>
      </c>
      <c r="K3417" s="1"/>
    </row>
    <row r="3418" spans="1:11" x14ac:dyDescent="0.25">
      <c r="A3418">
        <v>83324487</v>
      </c>
      <c r="B3418" s="3" t="s">
        <v>5494</v>
      </c>
      <c r="C3418" s="3" t="s">
        <v>20</v>
      </c>
      <c r="D3418" s="3" t="s">
        <v>37</v>
      </c>
      <c r="E3418" s="3" t="s">
        <v>3083</v>
      </c>
      <c r="F3418">
        <v>1731315000</v>
      </c>
      <c r="G3418" s="3" t="s">
        <v>5495</v>
      </c>
      <c r="H3418" s="3" t="s">
        <v>3091</v>
      </c>
      <c r="I3418" s="3" t="s">
        <v>9</v>
      </c>
      <c r="J3418" s="1">
        <v>46173</v>
      </c>
      <c r="K3418" s="1"/>
    </row>
    <row r="3419" spans="1:11" x14ac:dyDescent="0.25">
      <c r="A3419">
        <v>81738619</v>
      </c>
      <c r="B3419" s="3" t="s">
        <v>5496</v>
      </c>
      <c r="C3419" s="3" t="s">
        <v>20</v>
      </c>
      <c r="D3419" s="3" t="s">
        <v>37</v>
      </c>
      <c r="E3419" s="3" t="s">
        <v>3083</v>
      </c>
      <c r="F3419">
        <v>1633854000</v>
      </c>
      <c r="G3419" s="3" t="s">
        <v>5496</v>
      </c>
      <c r="H3419" s="3" t="s">
        <v>3105</v>
      </c>
      <c r="I3419" s="3" t="s">
        <v>9</v>
      </c>
      <c r="J3419" s="1">
        <v>46173</v>
      </c>
      <c r="K3419" s="1"/>
    </row>
    <row r="3420" spans="1:11" x14ac:dyDescent="0.25">
      <c r="A3420">
        <v>94243185</v>
      </c>
      <c r="B3420" s="3" t="s">
        <v>5497</v>
      </c>
      <c r="C3420" s="3" t="s">
        <v>20</v>
      </c>
      <c r="D3420" s="3" t="s">
        <v>37</v>
      </c>
      <c r="E3420" s="3" t="s">
        <v>3083</v>
      </c>
      <c r="F3420">
        <v>2441750000</v>
      </c>
      <c r="G3420" s="3" t="s">
        <v>5498</v>
      </c>
      <c r="H3420" s="3" t="s">
        <v>3096</v>
      </c>
      <c r="I3420" s="3" t="s">
        <v>9</v>
      </c>
      <c r="J3420" s="1">
        <v>46154</v>
      </c>
      <c r="K3420" s="1"/>
    </row>
    <row r="3421" spans="1:11" x14ac:dyDescent="0.25">
      <c r="A3421">
        <v>78388652</v>
      </c>
      <c r="B3421" s="3" t="s">
        <v>5499</v>
      </c>
      <c r="C3421" s="3" t="s">
        <v>20</v>
      </c>
      <c r="D3421" s="3" t="s">
        <v>37</v>
      </c>
      <c r="E3421" s="3" t="s">
        <v>3083</v>
      </c>
      <c r="F3421">
        <v>1430222000</v>
      </c>
      <c r="G3421" s="3" t="s">
        <v>3198</v>
      </c>
      <c r="H3421" s="3" t="s">
        <v>3199</v>
      </c>
      <c r="I3421" s="3" t="s">
        <v>9</v>
      </c>
      <c r="J3421" s="1">
        <v>46174</v>
      </c>
      <c r="K3421" s="1"/>
    </row>
    <row r="3422" spans="1:11" x14ac:dyDescent="0.25">
      <c r="A3422">
        <v>79318037</v>
      </c>
      <c r="B3422" s="3" t="s">
        <v>5500</v>
      </c>
      <c r="C3422" s="3" t="s">
        <v>20</v>
      </c>
      <c r="D3422" s="3" t="s">
        <v>37</v>
      </c>
      <c r="E3422" s="3" t="s">
        <v>3083</v>
      </c>
      <c r="F3422">
        <v>1520778000</v>
      </c>
      <c r="G3422" s="3" t="s">
        <v>5501</v>
      </c>
      <c r="H3422" s="3" t="s">
        <v>3105</v>
      </c>
      <c r="I3422" s="3" t="s">
        <v>9</v>
      </c>
      <c r="J3422" s="1">
        <v>46125</v>
      </c>
      <c r="K3422" s="1"/>
    </row>
    <row r="3423" spans="1:11" x14ac:dyDescent="0.25">
      <c r="A3423">
        <v>94596371</v>
      </c>
      <c r="B3423" s="3" t="s">
        <v>5502</v>
      </c>
      <c r="C3423" s="3" t="s">
        <v>20</v>
      </c>
      <c r="D3423" s="3" t="s">
        <v>37</v>
      </c>
      <c r="E3423" s="3" t="s">
        <v>3083</v>
      </c>
      <c r="F3423">
        <v>2485702000</v>
      </c>
      <c r="G3423" s="3" t="s">
        <v>5503</v>
      </c>
      <c r="H3423" s="3" t="s">
        <v>1833</v>
      </c>
      <c r="I3423" s="3" t="s">
        <v>9</v>
      </c>
      <c r="J3423" s="1">
        <v>46122</v>
      </c>
      <c r="K3423" s="1"/>
    </row>
    <row r="3424" spans="1:11" x14ac:dyDescent="0.25">
      <c r="A3424">
        <v>93826278</v>
      </c>
      <c r="B3424" s="3" t="s">
        <v>5504</v>
      </c>
      <c r="C3424" s="3" t="s">
        <v>20</v>
      </c>
      <c r="D3424" s="3" t="s">
        <v>37</v>
      </c>
      <c r="E3424" s="3" t="s">
        <v>3083</v>
      </c>
      <c r="F3424">
        <v>2177173000</v>
      </c>
      <c r="G3424" s="3" t="s">
        <v>5505</v>
      </c>
      <c r="H3424" s="3" t="s">
        <v>1489</v>
      </c>
      <c r="I3424" s="3" t="s">
        <v>9</v>
      </c>
      <c r="J3424" s="1">
        <v>46125</v>
      </c>
      <c r="K3424" s="1"/>
    </row>
    <row r="3425" spans="1:11" x14ac:dyDescent="0.25">
      <c r="A3425">
        <v>89852340</v>
      </c>
      <c r="B3425" s="3" t="s">
        <v>5506</v>
      </c>
      <c r="C3425" s="3" t="s">
        <v>20</v>
      </c>
      <c r="D3425" s="3" t="s">
        <v>37</v>
      </c>
      <c r="E3425" s="3" t="s">
        <v>3083</v>
      </c>
      <c r="F3425">
        <v>2234856000</v>
      </c>
      <c r="G3425" s="3" t="s">
        <v>5507</v>
      </c>
      <c r="H3425" s="3" t="s">
        <v>3091</v>
      </c>
      <c r="I3425" s="3" t="s">
        <v>9</v>
      </c>
      <c r="J3425" s="1">
        <v>46125</v>
      </c>
      <c r="K3425" s="1"/>
    </row>
    <row r="3426" spans="1:11" x14ac:dyDescent="0.25">
      <c r="A3426">
        <v>78391772</v>
      </c>
      <c r="B3426" s="3" t="s">
        <v>5508</v>
      </c>
      <c r="C3426" s="3" t="s">
        <v>20</v>
      </c>
      <c r="D3426" s="3" t="s">
        <v>37</v>
      </c>
      <c r="E3426" s="3" t="s">
        <v>3083</v>
      </c>
      <c r="F3426">
        <v>1430222000</v>
      </c>
      <c r="G3426" s="3" t="s">
        <v>3198</v>
      </c>
      <c r="H3426" s="3" t="s">
        <v>3199</v>
      </c>
      <c r="I3426" s="3" t="s">
        <v>9</v>
      </c>
      <c r="J3426" s="1">
        <v>46135</v>
      </c>
      <c r="K3426" s="1"/>
    </row>
    <row r="3427" spans="1:11" x14ac:dyDescent="0.25">
      <c r="A3427">
        <v>93849808</v>
      </c>
      <c r="B3427" s="3" t="s">
        <v>5509</v>
      </c>
      <c r="C3427" s="3" t="s">
        <v>20</v>
      </c>
      <c r="D3427" s="3" t="s">
        <v>37</v>
      </c>
      <c r="E3427" s="3" t="s">
        <v>3083</v>
      </c>
      <c r="F3427">
        <v>2388809022</v>
      </c>
      <c r="G3427" s="3" t="s">
        <v>3109</v>
      </c>
      <c r="H3427" s="3" t="s">
        <v>77</v>
      </c>
      <c r="I3427" s="3" t="s">
        <v>9</v>
      </c>
      <c r="J3427" s="1">
        <v>46135</v>
      </c>
      <c r="K3427" s="1"/>
    </row>
    <row r="3428" spans="1:11" x14ac:dyDescent="0.25">
      <c r="A3428">
        <v>96500072</v>
      </c>
      <c r="B3428" s="3" t="s">
        <v>5510</v>
      </c>
      <c r="C3428" s="3" t="s">
        <v>20</v>
      </c>
      <c r="D3428" s="3" t="s">
        <v>37</v>
      </c>
      <c r="E3428" s="3" t="s">
        <v>3083</v>
      </c>
      <c r="F3428">
        <v>1686719000</v>
      </c>
      <c r="G3428" s="3" t="s">
        <v>5511</v>
      </c>
      <c r="H3428" s="3" t="s">
        <v>105</v>
      </c>
      <c r="I3428" s="3" t="s">
        <v>9</v>
      </c>
      <c r="J3428" s="1">
        <v>46122</v>
      </c>
      <c r="K3428" s="1"/>
    </row>
    <row r="3429" spans="1:11" x14ac:dyDescent="0.25">
      <c r="A3429">
        <v>92864438</v>
      </c>
      <c r="B3429" s="3" t="s">
        <v>5512</v>
      </c>
      <c r="C3429" s="3" t="s">
        <v>20</v>
      </c>
      <c r="D3429" s="3" t="s">
        <v>37</v>
      </c>
      <c r="E3429" s="3" t="s">
        <v>3083</v>
      </c>
      <c r="F3429">
        <v>2267559005</v>
      </c>
      <c r="G3429" s="3" t="s">
        <v>4446</v>
      </c>
      <c r="H3429" s="3" t="s">
        <v>3091</v>
      </c>
      <c r="I3429" s="3" t="s">
        <v>9</v>
      </c>
      <c r="J3429" s="1">
        <v>46154</v>
      </c>
      <c r="K3429" s="1"/>
    </row>
    <row r="3430" spans="1:11" x14ac:dyDescent="0.25">
      <c r="A3430">
        <v>87700585</v>
      </c>
      <c r="B3430" s="3" t="s">
        <v>5513</v>
      </c>
      <c r="C3430" s="3" t="s">
        <v>20</v>
      </c>
      <c r="D3430" s="3" t="s">
        <v>37</v>
      </c>
      <c r="E3430" s="3" t="s">
        <v>3083</v>
      </c>
      <c r="F3430">
        <v>2034538000</v>
      </c>
      <c r="G3430" s="3" t="s">
        <v>5514</v>
      </c>
      <c r="H3430" s="3" t="s">
        <v>105</v>
      </c>
      <c r="I3430" s="3" t="s">
        <v>9</v>
      </c>
      <c r="J3430" s="1">
        <v>46154</v>
      </c>
      <c r="K3430" s="1"/>
    </row>
    <row r="3431" spans="1:11" x14ac:dyDescent="0.25">
      <c r="A3431">
        <v>94854648</v>
      </c>
      <c r="B3431" s="3" t="s">
        <v>5515</v>
      </c>
      <c r="C3431" s="3" t="s">
        <v>20</v>
      </c>
      <c r="D3431" s="3" t="s">
        <v>37</v>
      </c>
      <c r="E3431" s="3" t="s">
        <v>3083</v>
      </c>
      <c r="F3431">
        <v>2245826000</v>
      </c>
      <c r="G3431" s="3" t="s">
        <v>5516</v>
      </c>
      <c r="H3431" s="3" t="s">
        <v>202</v>
      </c>
      <c r="I3431" s="3" t="s">
        <v>9</v>
      </c>
      <c r="J3431" s="1">
        <v>46122</v>
      </c>
      <c r="K3431" s="1"/>
    </row>
    <row r="3432" spans="1:11" x14ac:dyDescent="0.25">
      <c r="A3432">
        <v>89374778</v>
      </c>
      <c r="B3432" s="3" t="s">
        <v>5517</v>
      </c>
      <c r="C3432" s="3" t="s">
        <v>20</v>
      </c>
      <c r="D3432" s="3" t="s">
        <v>37</v>
      </c>
      <c r="E3432" s="3" t="s">
        <v>3083</v>
      </c>
      <c r="F3432">
        <v>2180608000</v>
      </c>
      <c r="G3432" s="3" t="s">
        <v>5518</v>
      </c>
      <c r="H3432" s="3" t="s">
        <v>105</v>
      </c>
      <c r="I3432" s="3" t="s">
        <v>9</v>
      </c>
      <c r="J3432" s="1">
        <v>46153</v>
      </c>
      <c r="K3432" s="1"/>
    </row>
    <row r="3433" spans="1:11" x14ac:dyDescent="0.25">
      <c r="A3433">
        <v>94981014</v>
      </c>
      <c r="B3433" s="3" t="s">
        <v>5519</v>
      </c>
      <c r="C3433" s="3" t="s">
        <v>20</v>
      </c>
      <c r="D3433" s="3" t="s">
        <v>37</v>
      </c>
      <c r="E3433" s="3" t="s">
        <v>3083</v>
      </c>
      <c r="F3433">
        <v>2400469000</v>
      </c>
      <c r="G3433" s="3" t="s">
        <v>71</v>
      </c>
      <c r="H3433" s="3" t="s">
        <v>3096</v>
      </c>
      <c r="I3433" s="3" t="s">
        <v>9</v>
      </c>
      <c r="J3433" s="1">
        <v>46153</v>
      </c>
      <c r="K3433" s="1"/>
    </row>
    <row r="3434" spans="1:11" x14ac:dyDescent="0.25">
      <c r="A3434">
        <v>93929382</v>
      </c>
      <c r="B3434" s="3" t="s">
        <v>5520</v>
      </c>
      <c r="C3434" s="3" t="s">
        <v>20</v>
      </c>
      <c r="D3434" s="3" t="s">
        <v>37</v>
      </c>
      <c r="E3434" s="3" t="s">
        <v>3083</v>
      </c>
      <c r="F3434">
        <v>2397736000</v>
      </c>
      <c r="G3434" s="3" t="s">
        <v>5521</v>
      </c>
      <c r="H3434" s="3" t="s">
        <v>3096</v>
      </c>
      <c r="I3434" s="3" t="s">
        <v>9</v>
      </c>
      <c r="J3434" s="1">
        <v>46153</v>
      </c>
      <c r="K3434" s="1"/>
    </row>
    <row r="3435" spans="1:11" x14ac:dyDescent="0.25">
      <c r="A3435">
        <v>85451701</v>
      </c>
      <c r="B3435" s="3" t="s">
        <v>5522</v>
      </c>
      <c r="C3435" s="3" t="s">
        <v>20</v>
      </c>
      <c r="D3435" s="3" t="s">
        <v>37</v>
      </c>
      <c r="E3435" s="3" t="s">
        <v>3083</v>
      </c>
      <c r="F3435">
        <v>1865502000</v>
      </c>
      <c r="G3435" s="3" t="s">
        <v>5523</v>
      </c>
      <c r="H3435" s="3" t="s">
        <v>102</v>
      </c>
      <c r="I3435" s="3" t="s">
        <v>9</v>
      </c>
      <c r="J3435" s="1">
        <v>46153</v>
      </c>
      <c r="K3435" s="1"/>
    </row>
    <row r="3436" spans="1:11" x14ac:dyDescent="0.25">
      <c r="A3436">
        <v>94299489</v>
      </c>
      <c r="B3436" s="3" t="s">
        <v>5524</v>
      </c>
      <c r="C3436" s="3" t="s">
        <v>20</v>
      </c>
      <c r="D3436" s="3" t="s">
        <v>37</v>
      </c>
      <c r="E3436" s="3" t="s">
        <v>3083</v>
      </c>
      <c r="F3436">
        <v>2185495000</v>
      </c>
      <c r="G3436" s="3" t="s">
        <v>5386</v>
      </c>
      <c r="H3436" s="3" t="s">
        <v>3091</v>
      </c>
      <c r="I3436" s="3" t="s">
        <v>9</v>
      </c>
      <c r="J3436" s="1">
        <v>46174</v>
      </c>
      <c r="K3436" s="1"/>
    </row>
    <row r="3437" spans="1:11" x14ac:dyDescent="0.25">
      <c r="A3437">
        <v>86893679</v>
      </c>
      <c r="B3437" s="3" t="s">
        <v>5525</v>
      </c>
      <c r="C3437" s="3" t="s">
        <v>20</v>
      </c>
      <c r="D3437" s="3" t="s">
        <v>37</v>
      </c>
      <c r="E3437" s="3" t="s">
        <v>3083</v>
      </c>
      <c r="F3437">
        <v>1976387000</v>
      </c>
      <c r="G3437" s="3" t="s">
        <v>5526</v>
      </c>
      <c r="H3437" s="3" t="s">
        <v>3091</v>
      </c>
      <c r="I3437" s="3" t="s">
        <v>9</v>
      </c>
      <c r="J3437" s="1">
        <v>46174</v>
      </c>
      <c r="K3437" s="1"/>
    </row>
    <row r="3438" spans="1:11" x14ac:dyDescent="0.25">
      <c r="A3438">
        <v>94247764</v>
      </c>
      <c r="B3438" s="3" t="s">
        <v>5527</v>
      </c>
      <c r="C3438" s="3" t="s">
        <v>20</v>
      </c>
      <c r="D3438" s="3" t="s">
        <v>37</v>
      </c>
      <c r="E3438" s="3" t="s">
        <v>3083</v>
      </c>
      <c r="F3438">
        <v>2442954000</v>
      </c>
      <c r="G3438" s="3" t="s">
        <v>5173</v>
      </c>
      <c r="H3438" s="3" t="s">
        <v>1833</v>
      </c>
      <c r="I3438" s="3" t="s">
        <v>9</v>
      </c>
      <c r="J3438" s="1">
        <v>46174</v>
      </c>
      <c r="K3438" s="1"/>
    </row>
    <row r="3439" spans="1:11" x14ac:dyDescent="0.25">
      <c r="A3439">
        <v>89163892</v>
      </c>
      <c r="B3439" s="3" t="s">
        <v>5528</v>
      </c>
      <c r="C3439" s="3" t="s">
        <v>20</v>
      </c>
      <c r="D3439" s="3" t="s">
        <v>37</v>
      </c>
      <c r="E3439" s="3" t="s">
        <v>3083</v>
      </c>
      <c r="F3439">
        <v>2168920000</v>
      </c>
      <c r="G3439" s="3" t="s">
        <v>5529</v>
      </c>
      <c r="H3439" s="3" t="s">
        <v>59</v>
      </c>
      <c r="I3439" s="3" t="s">
        <v>9</v>
      </c>
      <c r="J3439" s="1">
        <v>46174</v>
      </c>
      <c r="K3439" s="1"/>
    </row>
    <row r="3440" spans="1:11" x14ac:dyDescent="0.25">
      <c r="A3440">
        <v>93377425</v>
      </c>
      <c r="B3440" s="3" t="s">
        <v>5530</v>
      </c>
      <c r="C3440" s="3" t="s">
        <v>20</v>
      </c>
      <c r="D3440" s="3" t="s">
        <v>37</v>
      </c>
      <c r="E3440" s="3" t="s">
        <v>3083</v>
      </c>
      <c r="F3440">
        <v>2346309000</v>
      </c>
      <c r="G3440" s="3" t="s">
        <v>5531</v>
      </c>
      <c r="H3440" s="3" t="s">
        <v>1833</v>
      </c>
      <c r="I3440" s="3" t="s">
        <v>9</v>
      </c>
      <c r="J3440" s="1">
        <v>46174</v>
      </c>
      <c r="K3440" s="1"/>
    </row>
    <row r="3441" spans="1:11" x14ac:dyDescent="0.25">
      <c r="A3441">
        <v>81129700</v>
      </c>
      <c r="B3441" s="3" t="s">
        <v>5532</v>
      </c>
      <c r="C3441" s="3" t="s">
        <v>20</v>
      </c>
      <c r="D3441" s="3" t="s">
        <v>37</v>
      </c>
      <c r="E3441" s="3" t="s">
        <v>3083</v>
      </c>
      <c r="F3441">
        <v>1585271000</v>
      </c>
      <c r="G3441" s="3" t="s">
        <v>5533</v>
      </c>
      <c r="H3441" s="3" t="s">
        <v>3105</v>
      </c>
      <c r="I3441" s="3" t="s">
        <v>9</v>
      </c>
      <c r="J3441" s="1">
        <v>46174</v>
      </c>
      <c r="K3441" s="1"/>
    </row>
    <row r="3442" spans="1:11" x14ac:dyDescent="0.25">
      <c r="A3442">
        <v>84307573</v>
      </c>
      <c r="B3442" s="3" t="s">
        <v>5534</v>
      </c>
      <c r="C3442" s="3" t="s">
        <v>20</v>
      </c>
      <c r="D3442" s="3" t="s">
        <v>37</v>
      </c>
      <c r="E3442" s="3" t="s">
        <v>3083</v>
      </c>
      <c r="F3442">
        <v>1653515000</v>
      </c>
      <c r="G3442" s="3" t="s">
        <v>5535</v>
      </c>
      <c r="H3442" s="3" t="s">
        <v>3146</v>
      </c>
      <c r="I3442" s="3" t="s">
        <v>9</v>
      </c>
      <c r="J3442" s="1">
        <v>46174</v>
      </c>
      <c r="K3442" s="1"/>
    </row>
    <row r="3443" spans="1:11" x14ac:dyDescent="0.25">
      <c r="A3443">
        <v>86245466</v>
      </c>
      <c r="B3443" s="3" t="s">
        <v>5536</v>
      </c>
      <c r="C3443" s="3" t="s">
        <v>20</v>
      </c>
      <c r="D3443" s="3" t="s">
        <v>37</v>
      </c>
      <c r="E3443" s="3" t="s">
        <v>3083</v>
      </c>
      <c r="F3443">
        <v>1926208000</v>
      </c>
      <c r="G3443" s="3" t="s">
        <v>5537</v>
      </c>
      <c r="H3443" s="3" t="s">
        <v>3105</v>
      </c>
      <c r="I3443" s="3" t="s">
        <v>9</v>
      </c>
      <c r="J3443" s="1">
        <v>46174</v>
      </c>
      <c r="K3443" s="1"/>
    </row>
    <row r="3444" spans="1:11" x14ac:dyDescent="0.25">
      <c r="A3444">
        <v>81044365</v>
      </c>
      <c r="B3444" s="3" t="s">
        <v>5538</v>
      </c>
      <c r="C3444" s="3" t="s">
        <v>20</v>
      </c>
      <c r="D3444" s="3" t="s">
        <v>37</v>
      </c>
      <c r="E3444" s="3" t="s">
        <v>3083</v>
      </c>
      <c r="F3444">
        <v>1580267000</v>
      </c>
      <c r="G3444" s="3" t="s">
        <v>5539</v>
      </c>
      <c r="H3444" s="3" t="s">
        <v>105</v>
      </c>
      <c r="I3444" s="3" t="s">
        <v>9</v>
      </c>
      <c r="J3444" s="1">
        <v>46174</v>
      </c>
      <c r="K3444" s="1"/>
    </row>
    <row r="3445" spans="1:11" x14ac:dyDescent="0.25">
      <c r="A3445">
        <v>93639487</v>
      </c>
      <c r="B3445" s="3" t="s">
        <v>5540</v>
      </c>
      <c r="C3445" s="3" t="s">
        <v>20</v>
      </c>
      <c r="D3445" s="3" t="s">
        <v>37</v>
      </c>
      <c r="E3445" s="3" t="s">
        <v>3083</v>
      </c>
      <c r="F3445">
        <v>2374950000</v>
      </c>
      <c r="G3445" s="3" t="s">
        <v>5541</v>
      </c>
      <c r="H3445" s="3" t="s">
        <v>3096</v>
      </c>
      <c r="I3445" s="3" t="s">
        <v>9</v>
      </c>
      <c r="J3445" s="1">
        <v>46174</v>
      </c>
      <c r="K3445" s="1"/>
    </row>
    <row r="3446" spans="1:11" x14ac:dyDescent="0.25">
      <c r="A3446">
        <v>82423806</v>
      </c>
      <c r="B3446" s="3" t="s">
        <v>5542</v>
      </c>
      <c r="C3446" s="3" t="s">
        <v>20</v>
      </c>
      <c r="D3446" s="3" t="s">
        <v>37</v>
      </c>
      <c r="E3446" s="3" t="s">
        <v>3083</v>
      </c>
      <c r="F3446">
        <v>1087691000</v>
      </c>
      <c r="G3446" s="3" t="s">
        <v>4332</v>
      </c>
      <c r="H3446" s="3" t="s">
        <v>46</v>
      </c>
      <c r="I3446" s="3" t="s">
        <v>9</v>
      </c>
      <c r="J3446" s="1">
        <v>46174</v>
      </c>
      <c r="K3446" s="1"/>
    </row>
    <row r="3447" spans="1:11" x14ac:dyDescent="0.25">
      <c r="A3447">
        <v>93426013</v>
      </c>
      <c r="B3447" s="3" t="s">
        <v>5543</v>
      </c>
      <c r="C3447" s="3" t="s">
        <v>20</v>
      </c>
      <c r="D3447" s="3" t="s">
        <v>37</v>
      </c>
      <c r="E3447" s="3" t="s">
        <v>3083</v>
      </c>
      <c r="F3447">
        <v>2350881000</v>
      </c>
      <c r="G3447" s="3" t="s">
        <v>5544</v>
      </c>
      <c r="H3447" s="3" t="s">
        <v>3096</v>
      </c>
      <c r="I3447" s="3" t="s">
        <v>9</v>
      </c>
      <c r="J3447" s="1">
        <v>46174</v>
      </c>
      <c r="K3447" s="1"/>
    </row>
    <row r="3448" spans="1:11" x14ac:dyDescent="0.25">
      <c r="A3448">
        <v>76092658</v>
      </c>
      <c r="B3448" s="3" t="s">
        <v>5545</v>
      </c>
      <c r="C3448" s="3" t="s">
        <v>20</v>
      </c>
      <c r="D3448" s="3" t="s">
        <v>37</v>
      </c>
      <c r="E3448" s="3" t="s">
        <v>3083</v>
      </c>
      <c r="F3448">
        <v>93718326</v>
      </c>
      <c r="G3448" s="3" t="s">
        <v>5545</v>
      </c>
      <c r="H3448" s="3" t="s">
        <v>3648</v>
      </c>
      <c r="I3448" s="3" t="s">
        <v>9</v>
      </c>
      <c r="J3448" s="1">
        <v>46174</v>
      </c>
      <c r="K3448" s="1"/>
    </row>
    <row r="3449" spans="1:11" x14ac:dyDescent="0.25">
      <c r="A3449">
        <v>94700176</v>
      </c>
      <c r="B3449" s="3" t="s">
        <v>5546</v>
      </c>
      <c r="C3449" s="3" t="s">
        <v>20</v>
      </c>
      <c r="D3449" s="3" t="s">
        <v>37</v>
      </c>
      <c r="E3449" s="3" t="s">
        <v>3083</v>
      </c>
      <c r="F3449">
        <v>2496815000</v>
      </c>
      <c r="G3449" s="3" t="s">
        <v>3929</v>
      </c>
      <c r="H3449" s="3" t="s">
        <v>167</v>
      </c>
      <c r="I3449" s="3" t="s">
        <v>9</v>
      </c>
      <c r="J3449" s="1">
        <v>46174</v>
      </c>
      <c r="K3449" s="1"/>
    </row>
    <row r="3450" spans="1:11" x14ac:dyDescent="0.25">
      <c r="A3450">
        <v>92773072</v>
      </c>
      <c r="B3450" s="3" t="s">
        <v>5547</v>
      </c>
      <c r="C3450" s="3" t="s">
        <v>20</v>
      </c>
      <c r="D3450" s="3" t="s">
        <v>37</v>
      </c>
      <c r="E3450" s="3" t="s">
        <v>3083</v>
      </c>
      <c r="F3450">
        <v>2259132000</v>
      </c>
      <c r="G3450" s="3" t="s">
        <v>5548</v>
      </c>
      <c r="H3450" s="3" t="s">
        <v>3096</v>
      </c>
      <c r="I3450" s="3" t="s">
        <v>9</v>
      </c>
      <c r="J3450" s="1">
        <v>46174</v>
      </c>
      <c r="K3450" s="1"/>
    </row>
    <row r="3451" spans="1:11" x14ac:dyDescent="0.25">
      <c r="A3451">
        <v>93005581</v>
      </c>
      <c r="B3451" s="3" t="s">
        <v>5549</v>
      </c>
      <c r="C3451" s="3" t="s">
        <v>20</v>
      </c>
      <c r="D3451" s="3" t="s">
        <v>37</v>
      </c>
      <c r="E3451" s="3" t="s">
        <v>3083</v>
      </c>
      <c r="F3451">
        <v>1712491000</v>
      </c>
      <c r="G3451" s="3" t="s">
        <v>5550</v>
      </c>
      <c r="H3451" s="3" t="s">
        <v>3175</v>
      </c>
      <c r="I3451" s="3" t="s">
        <v>9</v>
      </c>
      <c r="J3451" s="1">
        <v>46174</v>
      </c>
      <c r="K3451" s="1"/>
    </row>
    <row r="3452" spans="1:11" x14ac:dyDescent="0.25">
      <c r="A3452">
        <v>94635688</v>
      </c>
      <c r="B3452" s="3" t="s">
        <v>5551</v>
      </c>
      <c r="C3452" s="3" t="s">
        <v>20</v>
      </c>
      <c r="D3452" s="3" t="s">
        <v>37</v>
      </c>
      <c r="E3452" s="3" t="s">
        <v>3083</v>
      </c>
      <c r="F3452">
        <v>2489192000</v>
      </c>
      <c r="G3452" s="3" t="s">
        <v>5552</v>
      </c>
      <c r="H3452" s="3" t="s">
        <v>3096</v>
      </c>
      <c r="I3452" s="3" t="s">
        <v>9</v>
      </c>
      <c r="J3452" s="1">
        <v>46174</v>
      </c>
      <c r="K3452" s="1"/>
    </row>
    <row r="3453" spans="1:11" x14ac:dyDescent="0.25">
      <c r="A3453">
        <v>94447296</v>
      </c>
      <c r="B3453" s="3" t="s">
        <v>5553</v>
      </c>
      <c r="C3453" s="3" t="s">
        <v>20</v>
      </c>
      <c r="D3453" s="3" t="s">
        <v>37</v>
      </c>
      <c r="E3453" s="3" t="s">
        <v>3083</v>
      </c>
      <c r="F3453">
        <v>2464375004</v>
      </c>
      <c r="G3453" s="3" t="s">
        <v>3367</v>
      </c>
      <c r="H3453" s="3" t="s">
        <v>3096</v>
      </c>
      <c r="I3453" s="3" t="s">
        <v>9</v>
      </c>
      <c r="J3453" s="1">
        <v>46174</v>
      </c>
      <c r="K3453" s="1"/>
    </row>
    <row r="3454" spans="1:11" x14ac:dyDescent="0.25">
      <c r="A3454">
        <v>94736393</v>
      </c>
      <c r="B3454" s="3" t="s">
        <v>5554</v>
      </c>
      <c r="C3454" s="3" t="s">
        <v>20</v>
      </c>
      <c r="D3454" s="3" t="s">
        <v>37</v>
      </c>
      <c r="E3454" s="3" t="s">
        <v>3083</v>
      </c>
      <c r="F3454">
        <v>2481743000</v>
      </c>
      <c r="G3454" s="3" t="s">
        <v>5555</v>
      </c>
      <c r="H3454" s="3" t="s">
        <v>3096</v>
      </c>
      <c r="I3454" s="3" t="s">
        <v>9</v>
      </c>
      <c r="J3454" s="1">
        <v>46174</v>
      </c>
      <c r="K3454" s="1"/>
    </row>
    <row r="3455" spans="1:11" x14ac:dyDescent="0.25">
      <c r="A3455">
        <v>92994887</v>
      </c>
      <c r="B3455" s="3" t="s">
        <v>5556</v>
      </c>
      <c r="C3455" s="3" t="s">
        <v>20</v>
      </c>
      <c r="D3455" s="3" t="s">
        <v>37</v>
      </c>
      <c r="E3455" s="3" t="s">
        <v>3083</v>
      </c>
      <c r="F3455">
        <v>1612133000</v>
      </c>
      <c r="G3455" s="3" t="s">
        <v>5557</v>
      </c>
      <c r="H3455" s="3" t="s">
        <v>153</v>
      </c>
      <c r="I3455" s="3" t="s">
        <v>9</v>
      </c>
      <c r="J3455" s="1">
        <v>46174</v>
      </c>
      <c r="K3455" s="1"/>
    </row>
    <row r="3456" spans="1:11" x14ac:dyDescent="0.25">
      <c r="A3456">
        <v>94586730</v>
      </c>
      <c r="B3456" s="3" t="s">
        <v>5558</v>
      </c>
      <c r="C3456" s="3" t="s">
        <v>20</v>
      </c>
      <c r="D3456" s="3" t="s">
        <v>37</v>
      </c>
      <c r="E3456" s="3" t="s">
        <v>3083</v>
      </c>
      <c r="F3456">
        <v>2400472000</v>
      </c>
      <c r="G3456" s="3" t="s">
        <v>71</v>
      </c>
      <c r="H3456" s="3" t="s">
        <v>1833</v>
      </c>
      <c r="I3456" s="3" t="s">
        <v>9</v>
      </c>
      <c r="J3456" s="1">
        <v>46174</v>
      </c>
      <c r="K3456" s="1"/>
    </row>
    <row r="3457" spans="1:11" x14ac:dyDescent="0.25">
      <c r="A3457">
        <v>94516907</v>
      </c>
      <c r="B3457" s="3" t="s">
        <v>5559</v>
      </c>
      <c r="C3457" s="3" t="s">
        <v>20</v>
      </c>
      <c r="D3457" s="3" t="s">
        <v>37</v>
      </c>
      <c r="E3457" s="3" t="s">
        <v>3083</v>
      </c>
      <c r="F3457">
        <v>2475648000</v>
      </c>
      <c r="G3457" s="3" t="s">
        <v>4084</v>
      </c>
      <c r="H3457" s="3" t="s">
        <v>3096</v>
      </c>
      <c r="I3457" s="3" t="s">
        <v>9</v>
      </c>
      <c r="J3457" s="1">
        <v>46174</v>
      </c>
      <c r="K3457" s="1"/>
    </row>
    <row r="3458" spans="1:11" x14ac:dyDescent="0.25">
      <c r="A3458">
        <v>94219198</v>
      </c>
      <c r="B3458" s="3" t="s">
        <v>5560</v>
      </c>
      <c r="C3458" s="3" t="s">
        <v>20</v>
      </c>
      <c r="D3458" s="3" t="s">
        <v>37</v>
      </c>
      <c r="E3458" s="3" t="s">
        <v>3083</v>
      </c>
      <c r="F3458">
        <v>1511627000</v>
      </c>
      <c r="G3458" s="3" t="s">
        <v>3382</v>
      </c>
      <c r="H3458" s="3" t="s">
        <v>102</v>
      </c>
      <c r="I3458" s="3" t="s">
        <v>9</v>
      </c>
      <c r="J3458" s="1">
        <v>46174</v>
      </c>
      <c r="K3458" s="1"/>
    </row>
    <row r="3459" spans="1:11" x14ac:dyDescent="0.25">
      <c r="A3459">
        <v>93400094</v>
      </c>
      <c r="B3459" s="3" t="s">
        <v>5561</v>
      </c>
      <c r="C3459" s="3" t="s">
        <v>20</v>
      </c>
      <c r="D3459" s="3" t="s">
        <v>37</v>
      </c>
      <c r="E3459" s="3" t="s">
        <v>3083</v>
      </c>
      <c r="F3459">
        <v>1808601000</v>
      </c>
      <c r="G3459" s="3" t="s">
        <v>5562</v>
      </c>
      <c r="H3459" s="3" t="s">
        <v>3091</v>
      </c>
      <c r="I3459" s="3" t="s">
        <v>9</v>
      </c>
      <c r="J3459" s="1">
        <v>46141</v>
      </c>
      <c r="K3459" s="1"/>
    </row>
    <row r="3460" spans="1:11" x14ac:dyDescent="0.25">
      <c r="A3460">
        <v>84174712</v>
      </c>
      <c r="B3460" s="3" t="s">
        <v>5563</v>
      </c>
      <c r="C3460" s="3" t="s">
        <v>20</v>
      </c>
      <c r="D3460" s="3" t="s">
        <v>37</v>
      </c>
      <c r="E3460" s="3" t="s">
        <v>3083</v>
      </c>
      <c r="F3460">
        <v>1787589000</v>
      </c>
      <c r="G3460" s="3" t="s">
        <v>5564</v>
      </c>
      <c r="H3460" s="3" t="s">
        <v>102</v>
      </c>
      <c r="I3460" s="3" t="s">
        <v>9</v>
      </c>
      <c r="J3460" s="1">
        <v>46183</v>
      </c>
      <c r="K3460" s="1"/>
    </row>
    <row r="3461" spans="1:11" x14ac:dyDescent="0.25">
      <c r="A3461">
        <v>94599380</v>
      </c>
      <c r="B3461" s="3" t="s">
        <v>5565</v>
      </c>
      <c r="C3461" s="3" t="s">
        <v>20</v>
      </c>
      <c r="D3461" s="3" t="s">
        <v>37</v>
      </c>
      <c r="E3461" s="3" t="s">
        <v>3083</v>
      </c>
      <c r="F3461">
        <v>2486434000</v>
      </c>
      <c r="G3461" s="3" t="s">
        <v>5566</v>
      </c>
      <c r="H3461" s="3" t="s">
        <v>1833</v>
      </c>
      <c r="I3461" s="3" t="s">
        <v>9</v>
      </c>
      <c r="J3461" s="1">
        <v>46183</v>
      </c>
      <c r="K3461" s="1"/>
    </row>
    <row r="3462" spans="1:11" x14ac:dyDescent="0.25">
      <c r="A3462">
        <v>93906355</v>
      </c>
      <c r="B3462" s="3" t="s">
        <v>5567</v>
      </c>
      <c r="C3462" s="3" t="s">
        <v>20</v>
      </c>
      <c r="D3462" s="3" t="s">
        <v>37</v>
      </c>
      <c r="E3462" s="3" t="s">
        <v>3083</v>
      </c>
      <c r="F3462">
        <v>2391647000</v>
      </c>
      <c r="G3462" s="3" t="s">
        <v>5568</v>
      </c>
      <c r="H3462" s="3" t="s">
        <v>177</v>
      </c>
      <c r="I3462" s="3" t="s">
        <v>9</v>
      </c>
      <c r="J3462" s="1">
        <v>46086</v>
      </c>
      <c r="K3462" s="1"/>
    </row>
    <row r="3463" spans="1:11" x14ac:dyDescent="0.25">
      <c r="A3463">
        <v>93796721</v>
      </c>
      <c r="B3463" s="3" t="s">
        <v>5569</v>
      </c>
      <c r="C3463" s="3" t="s">
        <v>20</v>
      </c>
      <c r="D3463" s="3" t="s">
        <v>37</v>
      </c>
      <c r="E3463" s="3" t="s">
        <v>3083</v>
      </c>
      <c r="F3463">
        <v>2388737003</v>
      </c>
      <c r="G3463" s="3" t="s">
        <v>3517</v>
      </c>
      <c r="H3463" s="3" t="s">
        <v>77</v>
      </c>
      <c r="I3463" s="3" t="s">
        <v>9</v>
      </c>
      <c r="J3463" s="1">
        <v>46141</v>
      </c>
      <c r="K3463" s="1"/>
    </row>
    <row r="3464" spans="1:11" x14ac:dyDescent="0.25">
      <c r="A3464">
        <v>81212051</v>
      </c>
      <c r="B3464" s="3" t="s">
        <v>5570</v>
      </c>
      <c r="C3464" s="3" t="s">
        <v>20</v>
      </c>
      <c r="D3464" s="3" t="s">
        <v>37</v>
      </c>
      <c r="E3464" s="3" t="s">
        <v>3083</v>
      </c>
      <c r="F3464">
        <v>1588690000</v>
      </c>
      <c r="G3464" s="3" t="s">
        <v>5571</v>
      </c>
      <c r="H3464" s="3" t="s">
        <v>59</v>
      </c>
      <c r="I3464" s="3" t="s">
        <v>9</v>
      </c>
      <c r="J3464" s="1">
        <v>46086</v>
      </c>
      <c r="K3464" s="1"/>
    </row>
    <row r="3465" spans="1:11" x14ac:dyDescent="0.25">
      <c r="A3465">
        <v>96297357</v>
      </c>
      <c r="B3465" s="3" t="s">
        <v>5572</v>
      </c>
      <c r="C3465" s="3" t="s">
        <v>20</v>
      </c>
      <c r="D3465" s="3" t="s">
        <v>37</v>
      </c>
      <c r="E3465" s="3" t="s">
        <v>3083</v>
      </c>
      <c r="F3465">
        <v>2080292000</v>
      </c>
      <c r="G3465" s="3" t="s">
        <v>3308</v>
      </c>
      <c r="H3465" s="3" t="s">
        <v>102</v>
      </c>
      <c r="I3465" s="3" t="s">
        <v>9</v>
      </c>
      <c r="J3465" s="1">
        <v>46086</v>
      </c>
      <c r="K3465" s="1"/>
    </row>
    <row r="3466" spans="1:11" x14ac:dyDescent="0.25">
      <c r="A3466">
        <v>86345045</v>
      </c>
      <c r="B3466" s="3" t="s">
        <v>5573</v>
      </c>
      <c r="C3466" s="3" t="s">
        <v>20</v>
      </c>
      <c r="D3466" s="3" t="s">
        <v>37</v>
      </c>
      <c r="E3466" s="3" t="s">
        <v>3083</v>
      </c>
      <c r="F3466">
        <v>1932197000</v>
      </c>
      <c r="G3466" s="3" t="s">
        <v>5574</v>
      </c>
      <c r="H3466" s="3" t="s">
        <v>65</v>
      </c>
      <c r="I3466" s="3" t="s">
        <v>9</v>
      </c>
      <c r="J3466" s="1">
        <v>46086</v>
      </c>
      <c r="K3466" s="1"/>
    </row>
    <row r="3467" spans="1:11" x14ac:dyDescent="0.25">
      <c r="A3467">
        <v>93807303</v>
      </c>
      <c r="B3467" s="3" t="s">
        <v>5575</v>
      </c>
      <c r="C3467" s="3" t="s">
        <v>20</v>
      </c>
      <c r="D3467" s="3" t="s">
        <v>37</v>
      </c>
      <c r="E3467" s="3" t="s">
        <v>3083</v>
      </c>
      <c r="F3467">
        <v>2388731000</v>
      </c>
      <c r="G3467" s="3" t="s">
        <v>3123</v>
      </c>
      <c r="H3467" s="3" t="s">
        <v>3479</v>
      </c>
      <c r="I3467" s="3" t="s">
        <v>9</v>
      </c>
      <c r="J3467" s="1">
        <v>46086</v>
      </c>
      <c r="K3467" s="1"/>
    </row>
    <row r="3468" spans="1:11" x14ac:dyDescent="0.25">
      <c r="A3468">
        <v>94093387</v>
      </c>
      <c r="B3468" s="3" t="s">
        <v>5576</v>
      </c>
      <c r="C3468" s="3" t="s">
        <v>20</v>
      </c>
      <c r="D3468" s="3" t="s">
        <v>37</v>
      </c>
      <c r="E3468" s="3" t="s">
        <v>3083</v>
      </c>
      <c r="F3468">
        <v>2420927000</v>
      </c>
      <c r="G3468" s="3" t="s">
        <v>5577</v>
      </c>
      <c r="H3468" s="3" t="s">
        <v>105</v>
      </c>
      <c r="I3468" s="3" t="s">
        <v>9</v>
      </c>
      <c r="J3468" s="1">
        <v>46086</v>
      </c>
      <c r="K3468" s="1"/>
    </row>
    <row r="3469" spans="1:11" x14ac:dyDescent="0.25">
      <c r="A3469">
        <v>93456238</v>
      </c>
      <c r="B3469" s="3" t="s">
        <v>5578</v>
      </c>
      <c r="C3469" s="3" t="s">
        <v>20</v>
      </c>
      <c r="D3469" s="3" t="s">
        <v>37</v>
      </c>
      <c r="E3469" s="3" t="s">
        <v>3083</v>
      </c>
      <c r="F3469">
        <v>2355193000</v>
      </c>
      <c r="G3469" s="3" t="s">
        <v>5578</v>
      </c>
      <c r="H3469" s="3" t="s">
        <v>397</v>
      </c>
      <c r="I3469" s="3" t="s">
        <v>9</v>
      </c>
      <c r="J3469" s="1">
        <v>46086</v>
      </c>
      <c r="K3469" s="1"/>
    </row>
    <row r="3470" spans="1:11" x14ac:dyDescent="0.25">
      <c r="A3470">
        <v>78356007</v>
      </c>
      <c r="B3470" s="3" t="s">
        <v>5579</v>
      </c>
      <c r="C3470" s="3" t="s">
        <v>22</v>
      </c>
      <c r="D3470" s="3" t="s">
        <v>37</v>
      </c>
      <c r="E3470" s="3" t="s">
        <v>3083</v>
      </c>
      <c r="F3470">
        <v>1430225000</v>
      </c>
      <c r="G3470" s="3" t="s">
        <v>3086</v>
      </c>
      <c r="H3470" s="3" t="s">
        <v>3087</v>
      </c>
      <c r="I3470" s="3" t="s">
        <v>9</v>
      </c>
      <c r="J3470" s="1">
        <v>46086</v>
      </c>
      <c r="K3470" s="1"/>
    </row>
    <row r="3471" spans="1:11" x14ac:dyDescent="0.25">
      <c r="A3471">
        <v>84123631</v>
      </c>
      <c r="B3471" s="3" t="s">
        <v>5580</v>
      </c>
      <c r="C3471" s="3" t="s">
        <v>20</v>
      </c>
      <c r="D3471" s="3" t="s">
        <v>37</v>
      </c>
      <c r="E3471" s="3" t="s">
        <v>3083</v>
      </c>
      <c r="F3471">
        <v>1648549000</v>
      </c>
      <c r="G3471" s="3" t="s">
        <v>4980</v>
      </c>
      <c r="H3471" s="3" t="s">
        <v>102</v>
      </c>
      <c r="I3471" s="3" t="s">
        <v>9</v>
      </c>
      <c r="J3471" s="1">
        <v>46107</v>
      </c>
      <c r="K3471" s="1"/>
    </row>
    <row r="3472" spans="1:11" x14ac:dyDescent="0.25">
      <c r="A3472">
        <v>79881669</v>
      </c>
      <c r="B3472" s="3" t="s">
        <v>5581</v>
      </c>
      <c r="C3472" s="3" t="s">
        <v>20</v>
      </c>
      <c r="D3472" s="3" t="s">
        <v>37</v>
      </c>
      <c r="E3472" s="3" t="s">
        <v>3083</v>
      </c>
      <c r="F3472">
        <v>1561170000</v>
      </c>
      <c r="G3472" s="3" t="s">
        <v>5582</v>
      </c>
      <c r="H3472" s="3" t="s">
        <v>3105</v>
      </c>
      <c r="I3472" s="3" t="s">
        <v>9</v>
      </c>
      <c r="J3472" s="1">
        <v>46107</v>
      </c>
      <c r="K3472" s="1"/>
    </row>
    <row r="3473" spans="1:11" x14ac:dyDescent="0.25">
      <c r="A3473">
        <v>92825526</v>
      </c>
      <c r="B3473" s="3" t="s">
        <v>5583</v>
      </c>
      <c r="C3473" s="3" t="s">
        <v>20</v>
      </c>
      <c r="D3473" s="3" t="s">
        <v>37</v>
      </c>
      <c r="E3473" s="3" t="s">
        <v>3083</v>
      </c>
      <c r="F3473">
        <v>2086378000</v>
      </c>
      <c r="G3473" s="3" t="s">
        <v>5584</v>
      </c>
      <c r="H3473" s="3" t="s">
        <v>3091</v>
      </c>
      <c r="I3473" s="3" t="s">
        <v>9</v>
      </c>
      <c r="J3473" s="1">
        <v>46154</v>
      </c>
      <c r="K3473" s="1"/>
    </row>
    <row r="3474" spans="1:11" x14ac:dyDescent="0.25">
      <c r="A3474">
        <v>88281301</v>
      </c>
      <c r="B3474" s="3" t="s">
        <v>5585</v>
      </c>
      <c r="C3474" s="3" t="s">
        <v>22</v>
      </c>
      <c r="D3474" s="3" t="s">
        <v>37</v>
      </c>
      <c r="E3474" s="3" t="s">
        <v>3083</v>
      </c>
      <c r="F3474">
        <v>1288377000</v>
      </c>
      <c r="G3474" s="3" t="s">
        <v>5586</v>
      </c>
      <c r="H3474" s="3" t="s">
        <v>75</v>
      </c>
      <c r="I3474" s="3" t="s">
        <v>9</v>
      </c>
      <c r="J3474" s="1">
        <v>46154</v>
      </c>
      <c r="K3474" s="1"/>
    </row>
    <row r="3475" spans="1:11" x14ac:dyDescent="0.25">
      <c r="A3475">
        <v>86005988</v>
      </c>
      <c r="B3475" s="3" t="s">
        <v>5587</v>
      </c>
      <c r="C3475" s="3" t="s">
        <v>20</v>
      </c>
      <c r="D3475" s="3" t="s">
        <v>37</v>
      </c>
      <c r="E3475" s="3" t="s">
        <v>3083</v>
      </c>
      <c r="F3475">
        <v>1905696000</v>
      </c>
      <c r="G3475" s="3" t="s">
        <v>5588</v>
      </c>
      <c r="H3475" s="3" t="s">
        <v>3105</v>
      </c>
      <c r="I3475" s="3" t="s">
        <v>9</v>
      </c>
      <c r="J3475" s="1">
        <v>46154</v>
      </c>
      <c r="K3475" s="1"/>
    </row>
    <row r="3476" spans="1:11" x14ac:dyDescent="0.25">
      <c r="A3476">
        <v>89795131</v>
      </c>
      <c r="B3476" s="3" t="s">
        <v>5589</v>
      </c>
      <c r="C3476" s="3" t="s">
        <v>20</v>
      </c>
      <c r="D3476" s="3" t="s">
        <v>37</v>
      </c>
      <c r="E3476" s="3" t="s">
        <v>3083</v>
      </c>
      <c r="F3476">
        <v>2230061000</v>
      </c>
      <c r="G3476" s="3" t="s">
        <v>5590</v>
      </c>
      <c r="H3476" s="3" t="s">
        <v>102</v>
      </c>
      <c r="I3476" s="3" t="s">
        <v>9</v>
      </c>
      <c r="J3476" s="1">
        <v>46154</v>
      </c>
      <c r="K3476" s="1"/>
    </row>
    <row r="3477" spans="1:11" x14ac:dyDescent="0.25">
      <c r="A3477">
        <v>95808563</v>
      </c>
      <c r="B3477" s="3" t="s">
        <v>5591</v>
      </c>
      <c r="C3477" s="3" t="s">
        <v>20</v>
      </c>
      <c r="D3477" s="3" t="s">
        <v>37</v>
      </c>
      <c r="E3477" s="3" t="s">
        <v>3083</v>
      </c>
      <c r="F3477">
        <v>2618400000</v>
      </c>
      <c r="G3477" s="3" t="s">
        <v>5592</v>
      </c>
      <c r="H3477" s="3" t="s">
        <v>3096</v>
      </c>
      <c r="I3477" s="3" t="s">
        <v>9</v>
      </c>
      <c r="J3477" s="1">
        <v>46184</v>
      </c>
      <c r="K3477" s="1"/>
    </row>
    <row r="3478" spans="1:11" x14ac:dyDescent="0.25">
      <c r="A3478">
        <v>89319448</v>
      </c>
      <c r="B3478" s="3" t="s">
        <v>5593</v>
      </c>
      <c r="C3478" s="3" t="s">
        <v>20</v>
      </c>
      <c r="D3478" s="3" t="s">
        <v>37</v>
      </c>
      <c r="E3478" s="3" t="s">
        <v>3083</v>
      </c>
      <c r="F3478">
        <v>2177882000</v>
      </c>
      <c r="G3478" s="3" t="s">
        <v>5594</v>
      </c>
      <c r="H3478" s="3" t="s">
        <v>102</v>
      </c>
      <c r="I3478" s="3" t="s">
        <v>9</v>
      </c>
      <c r="J3478" s="1">
        <v>46184</v>
      </c>
      <c r="K3478" s="1"/>
    </row>
    <row r="3479" spans="1:11" x14ac:dyDescent="0.25">
      <c r="A3479">
        <v>96590175</v>
      </c>
      <c r="B3479" s="3" t="s">
        <v>5595</v>
      </c>
      <c r="C3479" s="3" t="s">
        <v>20</v>
      </c>
      <c r="D3479" s="3" t="s">
        <v>37</v>
      </c>
      <c r="E3479" s="3" t="s">
        <v>3083</v>
      </c>
      <c r="F3479">
        <v>2629547000</v>
      </c>
      <c r="G3479" s="3" t="s">
        <v>5596</v>
      </c>
      <c r="H3479" s="3" t="s">
        <v>1833</v>
      </c>
      <c r="I3479" s="3" t="s">
        <v>9</v>
      </c>
      <c r="J3479" s="1">
        <v>46184</v>
      </c>
      <c r="K3479" s="1"/>
    </row>
    <row r="3480" spans="1:11" x14ac:dyDescent="0.25">
      <c r="A3480">
        <v>92746626</v>
      </c>
      <c r="B3480" s="3" t="s">
        <v>5597</v>
      </c>
      <c r="C3480" s="3" t="s">
        <v>20</v>
      </c>
      <c r="D3480" s="3" t="s">
        <v>37</v>
      </c>
      <c r="E3480" s="3" t="s">
        <v>3083</v>
      </c>
      <c r="F3480">
        <v>1795371000</v>
      </c>
      <c r="G3480" s="3" t="s">
        <v>3163</v>
      </c>
      <c r="H3480" s="3" t="s">
        <v>105</v>
      </c>
      <c r="I3480" s="3" t="s">
        <v>9</v>
      </c>
      <c r="J3480" s="1">
        <v>46183</v>
      </c>
      <c r="K3480" s="1"/>
    </row>
    <row r="3481" spans="1:11" x14ac:dyDescent="0.25">
      <c r="A3481">
        <v>83903999</v>
      </c>
      <c r="B3481" s="3" t="s">
        <v>5598</v>
      </c>
      <c r="C3481" s="3" t="s">
        <v>20</v>
      </c>
      <c r="D3481" s="3" t="s">
        <v>37</v>
      </c>
      <c r="E3481" s="3" t="s">
        <v>3083</v>
      </c>
      <c r="F3481">
        <v>1773689000</v>
      </c>
      <c r="G3481" s="3" t="s">
        <v>5599</v>
      </c>
      <c r="H3481" s="3" t="s">
        <v>3091</v>
      </c>
      <c r="I3481" s="3" t="s">
        <v>9</v>
      </c>
      <c r="J3481" s="1">
        <v>46183</v>
      </c>
      <c r="K3481" s="1"/>
    </row>
    <row r="3482" spans="1:11" x14ac:dyDescent="0.25">
      <c r="A3482">
        <v>88117883</v>
      </c>
      <c r="B3482" s="3" t="s">
        <v>5600</v>
      </c>
      <c r="C3482" s="3" t="s">
        <v>20</v>
      </c>
      <c r="D3482" s="3" t="s">
        <v>37</v>
      </c>
      <c r="E3482" s="3" t="s">
        <v>3083</v>
      </c>
      <c r="F3482">
        <v>2060289000</v>
      </c>
      <c r="G3482" s="3" t="s">
        <v>5601</v>
      </c>
      <c r="H3482" s="3" t="s">
        <v>102</v>
      </c>
      <c r="I3482" s="3" t="s">
        <v>9</v>
      </c>
      <c r="J3482" s="1">
        <v>46183</v>
      </c>
      <c r="K3482" s="1"/>
    </row>
    <row r="3483" spans="1:11" x14ac:dyDescent="0.25">
      <c r="A3483">
        <v>93435831</v>
      </c>
      <c r="B3483" s="3" t="s">
        <v>5602</v>
      </c>
      <c r="C3483" s="3" t="s">
        <v>20</v>
      </c>
      <c r="D3483" s="3" t="s">
        <v>37</v>
      </c>
      <c r="E3483" s="3" t="s">
        <v>3083</v>
      </c>
      <c r="F3483">
        <v>1430222000</v>
      </c>
      <c r="G3483" s="3" t="s">
        <v>3198</v>
      </c>
      <c r="H3483" s="3" t="s">
        <v>3199</v>
      </c>
      <c r="I3483" s="3" t="s">
        <v>9</v>
      </c>
      <c r="J3483" s="1">
        <v>46183</v>
      </c>
      <c r="K3483" s="1"/>
    </row>
    <row r="3484" spans="1:11" x14ac:dyDescent="0.25">
      <c r="A3484">
        <v>85745543</v>
      </c>
      <c r="B3484" s="3" t="s">
        <v>5603</v>
      </c>
      <c r="C3484" s="3" t="s">
        <v>20</v>
      </c>
      <c r="D3484" s="3" t="s">
        <v>37</v>
      </c>
      <c r="E3484" s="3" t="s">
        <v>3083</v>
      </c>
      <c r="F3484">
        <v>1888563000</v>
      </c>
      <c r="G3484" s="3" t="s">
        <v>5604</v>
      </c>
      <c r="H3484" s="3" t="s">
        <v>3091</v>
      </c>
      <c r="I3484" s="3" t="s">
        <v>9</v>
      </c>
      <c r="J3484" s="1">
        <v>46172</v>
      </c>
      <c r="K3484" s="1"/>
    </row>
    <row r="3485" spans="1:11" x14ac:dyDescent="0.25">
      <c r="A3485">
        <v>85947297</v>
      </c>
      <c r="B3485" s="3" t="s">
        <v>5605</v>
      </c>
      <c r="C3485" s="3" t="s">
        <v>20</v>
      </c>
      <c r="D3485" s="3" t="s">
        <v>37</v>
      </c>
      <c r="E3485" s="3" t="s">
        <v>3083</v>
      </c>
      <c r="F3485">
        <v>1901744000</v>
      </c>
      <c r="G3485" s="3" t="s">
        <v>5606</v>
      </c>
      <c r="H3485" s="3" t="s">
        <v>3091</v>
      </c>
      <c r="I3485" s="3" t="s">
        <v>9</v>
      </c>
      <c r="J3485" s="1">
        <v>46172</v>
      </c>
      <c r="K3485" s="1"/>
    </row>
    <row r="3486" spans="1:11" x14ac:dyDescent="0.25">
      <c r="A3486">
        <v>84995704</v>
      </c>
      <c r="B3486" s="3" t="s">
        <v>5607</v>
      </c>
      <c r="C3486" s="3" t="s">
        <v>20</v>
      </c>
      <c r="D3486" s="3" t="s">
        <v>37</v>
      </c>
      <c r="E3486" s="3" t="s">
        <v>3083</v>
      </c>
      <c r="F3486">
        <v>1835337000</v>
      </c>
      <c r="G3486" s="3" t="s">
        <v>5608</v>
      </c>
      <c r="H3486" s="3" t="s">
        <v>3146</v>
      </c>
      <c r="I3486" s="3" t="s">
        <v>9</v>
      </c>
      <c r="J3486" s="1">
        <v>46172</v>
      </c>
      <c r="K3486" s="1"/>
    </row>
    <row r="3487" spans="1:11" x14ac:dyDescent="0.25">
      <c r="A3487">
        <v>83400730</v>
      </c>
      <c r="B3487" s="3" t="s">
        <v>5609</v>
      </c>
      <c r="C3487" s="3" t="s">
        <v>20</v>
      </c>
      <c r="D3487" s="3" t="s">
        <v>37</v>
      </c>
      <c r="E3487" s="3" t="s">
        <v>3083</v>
      </c>
      <c r="F3487">
        <v>1747534000</v>
      </c>
      <c r="G3487" s="3" t="s">
        <v>5610</v>
      </c>
      <c r="H3487" s="3" t="s">
        <v>3146</v>
      </c>
      <c r="I3487" s="3" t="s">
        <v>9</v>
      </c>
      <c r="J3487" s="1">
        <v>46172</v>
      </c>
      <c r="K3487" s="1"/>
    </row>
    <row r="3488" spans="1:11" x14ac:dyDescent="0.25">
      <c r="A3488">
        <v>93818398</v>
      </c>
      <c r="B3488" s="3" t="s">
        <v>5611</v>
      </c>
      <c r="C3488" s="3" t="s">
        <v>20</v>
      </c>
      <c r="D3488" s="3" t="s">
        <v>37</v>
      </c>
      <c r="E3488" s="3" t="s">
        <v>3083</v>
      </c>
      <c r="F3488">
        <v>2388731000</v>
      </c>
      <c r="G3488" s="3" t="s">
        <v>3123</v>
      </c>
      <c r="H3488" s="3" t="s">
        <v>3124</v>
      </c>
      <c r="I3488" s="3" t="s">
        <v>9</v>
      </c>
      <c r="J3488" s="1">
        <v>46154</v>
      </c>
      <c r="K3488" s="1"/>
    </row>
    <row r="3489" spans="1:11" x14ac:dyDescent="0.25">
      <c r="A3489">
        <v>93542783</v>
      </c>
      <c r="B3489" s="3" t="s">
        <v>5612</v>
      </c>
      <c r="C3489" s="3" t="s">
        <v>20</v>
      </c>
      <c r="D3489" s="3" t="s">
        <v>37</v>
      </c>
      <c r="E3489" s="3" t="s">
        <v>3083</v>
      </c>
      <c r="F3489">
        <v>2028026000</v>
      </c>
      <c r="G3489" s="3" t="s">
        <v>5613</v>
      </c>
      <c r="H3489" s="3" t="s">
        <v>3091</v>
      </c>
      <c r="I3489" s="3" t="s">
        <v>9</v>
      </c>
      <c r="J3489" s="1">
        <v>46127</v>
      </c>
      <c r="K3489" s="1"/>
    </row>
    <row r="3490" spans="1:11" x14ac:dyDescent="0.25">
      <c r="A3490">
        <v>94043539</v>
      </c>
      <c r="B3490" s="3" t="s">
        <v>5614</v>
      </c>
      <c r="C3490" s="3" t="s">
        <v>20</v>
      </c>
      <c r="D3490" s="3" t="s">
        <v>37</v>
      </c>
      <c r="E3490" s="3" t="s">
        <v>3083</v>
      </c>
      <c r="F3490">
        <v>2388809000</v>
      </c>
      <c r="G3490" s="3" t="s">
        <v>5271</v>
      </c>
      <c r="H3490" s="3" t="s">
        <v>77</v>
      </c>
      <c r="I3490" s="3" t="s">
        <v>9</v>
      </c>
      <c r="J3490" s="1">
        <v>46154</v>
      </c>
      <c r="K3490" s="1"/>
    </row>
    <row r="3491" spans="1:11" x14ac:dyDescent="0.25">
      <c r="A3491">
        <v>89619421</v>
      </c>
      <c r="B3491" s="3" t="s">
        <v>5615</v>
      </c>
      <c r="C3491" s="3" t="s">
        <v>20</v>
      </c>
      <c r="D3491" s="3" t="s">
        <v>37</v>
      </c>
      <c r="E3491" s="3" t="s">
        <v>3083</v>
      </c>
      <c r="F3491">
        <v>2197870000</v>
      </c>
      <c r="G3491" s="3" t="s">
        <v>5616</v>
      </c>
      <c r="H3491" s="3" t="s">
        <v>3091</v>
      </c>
      <c r="I3491" s="3" t="s">
        <v>9</v>
      </c>
      <c r="J3491" s="1">
        <v>46153</v>
      </c>
      <c r="K3491" s="1"/>
    </row>
    <row r="3492" spans="1:11" x14ac:dyDescent="0.25">
      <c r="A3492">
        <v>94956476</v>
      </c>
      <c r="B3492" s="3" t="s">
        <v>5617</v>
      </c>
      <c r="C3492" s="3" t="s">
        <v>20</v>
      </c>
      <c r="D3492" s="3" t="s">
        <v>37</v>
      </c>
      <c r="E3492" s="3" t="s">
        <v>3083</v>
      </c>
      <c r="F3492">
        <v>2525593000</v>
      </c>
      <c r="G3492" s="3" t="s">
        <v>4964</v>
      </c>
      <c r="H3492" s="3" t="s">
        <v>3096</v>
      </c>
      <c r="I3492" s="3" t="s">
        <v>9</v>
      </c>
      <c r="J3492" s="1">
        <v>46182</v>
      </c>
      <c r="K3492" s="1"/>
    </row>
    <row r="3493" spans="1:11" x14ac:dyDescent="0.25">
      <c r="A3493">
        <v>85602286</v>
      </c>
      <c r="B3493" s="3" t="s">
        <v>5618</v>
      </c>
      <c r="C3493" s="3" t="s">
        <v>20</v>
      </c>
      <c r="D3493" s="3" t="s">
        <v>37</v>
      </c>
      <c r="E3493" s="3" t="s">
        <v>3083</v>
      </c>
      <c r="F3493">
        <v>1877021000</v>
      </c>
      <c r="G3493" s="3" t="s">
        <v>4500</v>
      </c>
      <c r="H3493" s="3" t="s">
        <v>102</v>
      </c>
      <c r="I3493" s="3" t="s">
        <v>9</v>
      </c>
      <c r="J3493" s="1">
        <v>46153</v>
      </c>
      <c r="K3493" s="1"/>
    </row>
    <row r="3494" spans="1:11" x14ac:dyDescent="0.25">
      <c r="A3494">
        <v>89232654</v>
      </c>
      <c r="B3494" s="3" t="s">
        <v>5619</v>
      </c>
      <c r="C3494" s="3" t="s">
        <v>20</v>
      </c>
      <c r="D3494" s="3" t="s">
        <v>37</v>
      </c>
      <c r="E3494" s="3" t="s">
        <v>3083</v>
      </c>
      <c r="F3494">
        <v>2172374000</v>
      </c>
      <c r="G3494" s="3" t="s">
        <v>5620</v>
      </c>
      <c r="H3494" s="3" t="s">
        <v>1489</v>
      </c>
      <c r="I3494" s="3" t="s">
        <v>9</v>
      </c>
      <c r="J3494" s="1">
        <v>46153</v>
      </c>
      <c r="K3494" s="1"/>
    </row>
    <row r="3495" spans="1:11" x14ac:dyDescent="0.25">
      <c r="A3495">
        <v>82035715</v>
      </c>
      <c r="B3495" s="3" t="s">
        <v>5621</v>
      </c>
      <c r="C3495" s="3" t="s">
        <v>20</v>
      </c>
      <c r="D3495" s="3" t="s">
        <v>37</v>
      </c>
      <c r="E3495" s="3" t="s">
        <v>3083</v>
      </c>
      <c r="F3495">
        <v>1655988000</v>
      </c>
      <c r="G3495" s="3" t="s">
        <v>5622</v>
      </c>
      <c r="H3495" s="3" t="s">
        <v>3146</v>
      </c>
      <c r="I3495" s="3" t="s">
        <v>9</v>
      </c>
      <c r="J3495" s="1">
        <v>46153</v>
      </c>
      <c r="K3495" s="1"/>
    </row>
    <row r="3496" spans="1:11" x14ac:dyDescent="0.25">
      <c r="A3496">
        <v>81638427</v>
      </c>
      <c r="B3496" s="3" t="s">
        <v>5623</v>
      </c>
      <c r="C3496" s="3" t="s">
        <v>20</v>
      </c>
      <c r="D3496" s="3" t="s">
        <v>37</v>
      </c>
      <c r="E3496" s="3" t="s">
        <v>3083</v>
      </c>
      <c r="F3496">
        <v>1624594000</v>
      </c>
      <c r="G3496" s="3" t="s">
        <v>5624</v>
      </c>
      <c r="H3496" s="3" t="s">
        <v>3105</v>
      </c>
      <c r="I3496" s="3" t="s">
        <v>9</v>
      </c>
      <c r="J3496" s="1">
        <v>46153</v>
      </c>
      <c r="K3496" s="1"/>
    </row>
    <row r="3497" spans="1:11" x14ac:dyDescent="0.25">
      <c r="A3497">
        <v>94915970</v>
      </c>
      <c r="B3497" s="3" t="s">
        <v>5625</v>
      </c>
      <c r="C3497" s="3" t="s">
        <v>20</v>
      </c>
      <c r="D3497" s="3" t="s">
        <v>37</v>
      </c>
      <c r="E3497" s="3" t="s">
        <v>3083</v>
      </c>
      <c r="F3497">
        <v>2202996000</v>
      </c>
      <c r="G3497" s="3" t="s">
        <v>5626</v>
      </c>
      <c r="H3497" s="3" t="s">
        <v>105</v>
      </c>
      <c r="I3497" s="3" t="s">
        <v>9</v>
      </c>
      <c r="J3497" s="1">
        <v>46182</v>
      </c>
      <c r="K3497" s="1"/>
    </row>
    <row r="3498" spans="1:11" x14ac:dyDescent="0.25">
      <c r="A3498">
        <v>94653879</v>
      </c>
      <c r="B3498" s="3" t="s">
        <v>5627</v>
      </c>
      <c r="C3498" s="3" t="s">
        <v>20</v>
      </c>
      <c r="D3498" s="3" t="s">
        <v>37</v>
      </c>
      <c r="E3498" s="3" t="s">
        <v>3083</v>
      </c>
      <c r="F3498">
        <v>2388809008</v>
      </c>
      <c r="G3498" s="3" t="s">
        <v>5628</v>
      </c>
      <c r="H3498" s="3" t="s">
        <v>77</v>
      </c>
      <c r="I3498" s="3" t="s">
        <v>9</v>
      </c>
      <c r="J3498" s="1">
        <v>46079</v>
      </c>
      <c r="K3498" s="1"/>
    </row>
    <row r="3499" spans="1:11" x14ac:dyDescent="0.25">
      <c r="A3499">
        <v>82862952</v>
      </c>
      <c r="B3499" s="3" t="s">
        <v>5629</v>
      </c>
      <c r="C3499" s="3" t="s">
        <v>20</v>
      </c>
      <c r="D3499" s="3" t="s">
        <v>37</v>
      </c>
      <c r="E3499" s="3" t="s">
        <v>3083</v>
      </c>
      <c r="F3499">
        <v>1715913000</v>
      </c>
      <c r="G3499" s="3" t="s">
        <v>5630</v>
      </c>
      <c r="H3499" s="3" t="s">
        <v>3146</v>
      </c>
      <c r="I3499" s="3" t="s">
        <v>9</v>
      </c>
      <c r="J3499" s="1">
        <v>46079</v>
      </c>
      <c r="K3499" s="1"/>
    </row>
    <row r="3500" spans="1:11" x14ac:dyDescent="0.25">
      <c r="A3500">
        <v>96048888</v>
      </c>
      <c r="B3500" s="3" t="s">
        <v>5631</v>
      </c>
      <c r="C3500" s="3" t="s">
        <v>20</v>
      </c>
      <c r="D3500" s="3" t="s">
        <v>37</v>
      </c>
      <c r="E3500" s="3" t="s">
        <v>3083</v>
      </c>
      <c r="F3500">
        <v>1430222000</v>
      </c>
      <c r="G3500" s="3" t="s">
        <v>3198</v>
      </c>
      <c r="H3500" s="3" t="s">
        <v>3199</v>
      </c>
      <c r="I3500" s="3" t="s">
        <v>9</v>
      </c>
      <c r="J3500" s="1">
        <v>46079</v>
      </c>
      <c r="K3500" s="1"/>
    </row>
    <row r="3501" spans="1:11" x14ac:dyDescent="0.25">
      <c r="A3501">
        <v>94716522</v>
      </c>
      <c r="B3501" s="3" t="s">
        <v>5632</v>
      </c>
      <c r="C3501" s="3" t="s">
        <v>20</v>
      </c>
      <c r="D3501" s="3" t="s">
        <v>37</v>
      </c>
      <c r="E3501" s="3" t="s">
        <v>3083</v>
      </c>
      <c r="F3501">
        <v>1430222000</v>
      </c>
      <c r="G3501" s="3" t="s">
        <v>3198</v>
      </c>
      <c r="H3501" s="3" t="s">
        <v>3199</v>
      </c>
      <c r="I3501" s="3" t="s">
        <v>9</v>
      </c>
      <c r="J3501" s="1">
        <v>46135</v>
      </c>
      <c r="K3501" s="1"/>
    </row>
    <row r="3502" spans="1:11" x14ac:dyDescent="0.25">
      <c r="A3502">
        <v>94662000</v>
      </c>
      <c r="B3502" s="3" t="s">
        <v>5633</v>
      </c>
      <c r="C3502" s="3" t="s">
        <v>20</v>
      </c>
      <c r="D3502" s="3" t="s">
        <v>37</v>
      </c>
      <c r="E3502" s="3" t="s">
        <v>3083</v>
      </c>
      <c r="F3502">
        <v>2170482000</v>
      </c>
      <c r="G3502" s="3" t="s">
        <v>5634</v>
      </c>
      <c r="H3502" s="3" t="s">
        <v>3146</v>
      </c>
      <c r="I3502" s="3" t="s">
        <v>9</v>
      </c>
      <c r="J3502" s="1">
        <v>46135</v>
      </c>
      <c r="K3502" s="1"/>
    </row>
    <row r="3503" spans="1:11" x14ac:dyDescent="0.25">
      <c r="A3503">
        <v>89978482</v>
      </c>
      <c r="B3503" s="3" t="s">
        <v>5635</v>
      </c>
      <c r="C3503" s="3" t="s">
        <v>20</v>
      </c>
      <c r="D3503" s="3" t="s">
        <v>37</v>
      </c>
      <c r="E3503" s="3" t="s">
        <v>3083</v>
      </c>
      <c r="F3503">
        <v>2244861000</v>
      </c>
      <c r="G3503" s="3" t="s">
        <v>5636</v>
      </c>
      <c r="H3503" s="3" t="s">
        <v>105</v>
      </c>
      <c r="I3503" s="3" t="s">
        <v>9</v>
      </c>
      <c r="J3503" s="1">
        <v>46135</v>
      </c>
      <c r="K3503" s="1"/>
    </row>
    <row r="3504" spans="1:11" x14ac:dyDescent="0.25">
      <c r="A3504">
        <v>87774623</v>
      </c>
      <c r="B3504" s="3" t="s">
        <v>5637</v>
      </c>
      <c r="C3504" s="3" t="s">
        <v>20</v>
      </c>
      <c r="D3504" s="3" t="s">
        <v>37</v>
      </c>
      <c r="E3504" s="3" t="s">
        <v>3083</v>
      </c>
      <c r="F3504">
        <v>2039802000</v>
      </c>
      <c r="G3504" s="3" t="s">
        <v>5638</v>
      </c>
      <c r="H3504" s="3" t="s">
        <v>3091</v>
      </c>
      <c r="I3504" s="3" t="s">
        <v>9</v>
      </c>
      <c r="J3504" s="1">
        <v>46135</v>
      </c>
      <c r="K3504" s="1"/>
    </row>
    <row r="3505" spans="1:11" x14ac:dyDescent="0.25">
      <c r="A3505">
        <v>89920058</v>
      </c>
      <c r="B3505" s="3" t="s">
        <v>5639</v>
      </c>
      <c r="C3505" s="3" t="s">
        <v>20</v>
      </c>
      <c r="D3505" s="3" t="s">
        <v>37</v>
      </c>
      <c r="E3505" s="3" t="s">
        <v>3083</v>
      </c>
      <c r="F3505">
        <v>2239391000</v>
      </c>
      <c r="G3505" s="3" t="s">
        <v>5640</v>
      </c>
      <c r="H3505" s="3" t="s">
        <v>46</v>
      </c>
      <c r="I3505" s="3" t="s">
        <v>9</v>
      </c>
      <c r="J3505" s="1">
        <v>46135</v>
      </c>
      <c r="K3505" s="1"/>
    </row>
    <row r="3506" spans="1:11" x14ac:dyDescent="0.25">
      <c r="A3506">
        <v>95508872</v>
      </c>
      <c r="B3506" s="3" t="s">
        <v>5641</v>
      </c>
      <c r="C3506" s="3" t="s">
        <v>20</v>
      </c>
      <c r="D3506" s="3" t="s">
        <v>37</v>
      </c>
      <c r="E3506" s="3" t="s">
        <v>3083</v>
      </c>
      <c r="F3506">
        <v>2393885000</v>
      </c>
      <c r="G3506" s="3" t="s">
        <v>5642</v>
      </c>
      <c r="H3506" s="3" t="s">
        <v>167</v>
      </c>
      <c r="I3506" s="3" t="s">
        <v>9</v>
      </c>
      <c r="J3506" s="1">
        <v>46135</v>
      </c>
      <c r="K3506" s="1"/>
    </row>
    <row r="3507" spans="1:11" x14ac:dyDescent="0.25">
      <c r="A3507">
        <v>93973878</v>
      </c>
      <c r="B3507" s="3" t="s">
        <v>5643</v>
      </c>
      <c r="C3507" s="3" t="s">
        <v>20</v>
      </c>
      <c r="D3507" s="3" t="s">
        <v>37</v>
      </c>
      <c r="E3507" s="3" t="s">
        <v>3083</v>
      </c>
      <c r="F3507">
        <v>2268351012</v>
      </c>
      <c r="G3507" s="3" t="s">
        <v>3788</v>
      </c>
      <c r="H3507" s="3" t="s">
        <v>1833</v>
      </c>
      <c r="I3507" s="3" t="s">
        <v>9</v>
      </c>
      <c r="J3507" s="1">
        <v>46154</v>
      </c>
      <c r="K3507" s="1"/>
    </row>
    <row r="3508" spans="1:11" x14ac:dyDescent="0.25">
      <c r="A3508">
        <v>93793560</v>
      </c>
      <c r="B3508" s="3" t="s">
        <v>5644</v>
      </c>
      <c r="C3508" s="3" t="s">
        <v>20</v>
      </c>
      <c r="D3508" s="3" t="s">
        <v>37</v>
      </c>
      <c r="E3508" s="3" t="s">
        <v>3083</v>
      </c>
      <c r="F3508">
        <v>2388737003</v>
      </c>
      <c r="G3508" s="3" t="s">
        <v>3517</v>
      </c>
      <c r="H3508" s="3" t="s">
        <v>77</v>
      </c>
      <c r="I3508" s="3" t="s">
        <v>9</v>
      </c>
      <c r="J3508" s="1">
        <v>46154</v>
      </c>
      <c r="K3508" s="1"/>
    </row>
    <row r="3509" spans="1:11" x14ac:dyDescent="0.25">
      <c r="A3509">
        <v>95984560</v>
      </c>
      <c r="B3509" s="3" t="s">
        <v>5645</v>
      </c>
      <c r="C3509" s="3" t="s">
        <v>20</v>
      </c>
      <c r="D3509" s="3" t="s">
        <v>37</v>
      </c>
      <c r="E3509" s="3" t="s">
        <v>3083</v>
      </c>
      <c r="F3509">
        <v>2636492000</v>
      </c>
      <c r="G3509" s="3" t="s">
        <v>4016</v>
      </c>
      <c r="H3509" s="3" t="s">
        <v>102</v>
      </c>
      <c r="I3509" s="3" t="s">
        <v>9</v>
      </c>
      <c r="J3509" s="1">
        <v>46154</v>
      </c>
      <c r="K3509" s="1"/>
    </row>
    <row r="3510" spans="1:11" x14ac:dyDescent="0.25">
      <c r="A3510">
        <v>81087840</v>
      </c>
      <c r="B3510" s="3" t="s">
        <v>5646</v>
      </c>
      <c r="C3510" s="3" t="s">
        <v>20</v>
      </c>
      <c r="D3510" s="3" t="s">
        <v>37</v>
      </c>
      <c r="E3510" s="3" t="s">
        <v>3083</v>
      </c>
      <c r="F3510">
        <v>1583204000</v>
      </c>
      <c r="G3510" s="3" t="s">
        <v>5647</v>
      </c>
      <c r="H3510" s="3" t="s">
        <v>3146</v>
      </c>
      <c r="I3510" s="3" t="s">
        <v>9</v>
      </c>
      <c r="J3510" s="1">
        <v>46154</v>
      </c>
      <c r="K3510" s="1"/>
    </row>
    <row r="3511" spans="1:11" x14ac:dyDescent="0.25">
      <c r="A3511">
        <v>87492399</v>
      </c>
      <c r="B3511" s="3" t="s">
        <v>5648</v>
      </c>
      <c r="C3511" s="3" t="s">
        <v>20</v>
      </c>
      <c r="D3511" s="3" t="s">
        <v>37</v>
      </c>
      <c r="E3511" s="3" t="s">
        <v>3083</v>
      </c>
      <c r="F3511">
        <v>2021250000</v>
      </c>
      <c r="G3511" s="3" t="s">
        <v>3544</v>
      </c>
      <c r="H3511" s="3" t="s">
        <v>3091</v>
      </c>
      <c r="I3511" s="3" t="s">
        <v>9</v>
      </c>
      <c r="J3511" s="1">
        <v>46154</v>
      </c>
      <c r="K3511" s="1"/>
    </row>
    <row r="3512" spans="1:11" x14ac:dyDescent="0.25">
      <c r="A3512">
        <v>94686213</v>
      </c>
      <c r="B3512" s="3" t="s">
        <v>5649</v>
      </c>
      <c r="C3512" s="3" t="s">
        <v>20</v>
      </c>
      <c r="D3512" s="3" t="s">
        <v>37</v>
      </c>
      <c r="E3512" s="3" t="s">
        <v>3083</v>
      </c>
      <c r="F3512">
        <v>2496031000</v>
      </c>
      <c r="G3512" s="3" t="s">
        <v>5650</v>
      </c>
      <c r="H3512" s="3" t="s">
        <v>3096</v>
      </c>
      <c r="I3512" s="3" t="s">
        <v>9</v>
      </c>
      <c r="J3512" s="1">
        <v>46154</v>
      </c>
      <c r="K3512" s="1"/>
    </row>
    <row r="3513" spans="1:11" x14ac:dyDescent="0.25">
      <c r="A3513">
        <v>96879070</v>
      </c>
      <c r="B3513" s="3" t="s">
        <v>5651</v>
      </c>
      <c r="C3513" s="3" t="s">
        <v>20</v>
      </c>
      <c r="D3513" s="3" t="s">
        <v>37</v>
      </c>
      <c r="E3513" s="3" t="s">
        <v>3083</v>
      </c>
      <c r="F3513">
        <v>716842000</v>
      </c>
      <c r="G3513" s="3" t="s">
        <v>3430</v>
      </c>
      <c r="H3513" s="3" t="s">
        <v>238</v>
      </c>
      <c r="I3513" s="3" t="s">
        <v>9</v>
      </c>
      <c r="J3513" s="1">
        <v>46167</v>
      </c>
      <c r="K3513" s="1"/>
    </row>
    <row r="3514" spans="1:11" x14ac:dyDescent="0.25">
      <c r="A3514">
        <v>93853410</v>
      </c>
      <c r="B3514" s="3" t="s">
        <v>5652</v>
      </c>
      <c r="C3514" s="3" t="s">
        <v>20</v>
      </c>
      <c r="D3514" s="3" t="s">
        <v>37</v>
      </c>
      <c r="E3514" s="3" t="s">
        <v>3083</v>
      </c>
      <c r="F3514">
        <v>2388809022</v>
      </c>
      <c r="G3514" s="3" t="s">
        <v>3109</v>
      </c>
      <c r="H3514" s="3" t="s">
        <v>77</v>
      </c>
      <c r="I3514" s="3" t="s">
        <v>9</v>
      </c>
      <c r="J3514" s="1">
        <v>46167</v>
      </c>
      <c r="K3514" s="1"/>
    </row>
    <row r="3515" spans="1:11" x14ac:dyDescent="0.25">
      <c r="A3515">
        <v>92699187</v>
      </c>
      <c r="B3515" s="3" t="s">
        <v>5653</v>
      </c>
      <c r="C3515" s="3" t="s">
        <v>20</v>
      </c>
      <c r="D3515" s="3" t="s">
        <v>37</v>
      </c>
      <c r="E3515" s="3" t="s">
        <v>3083</v>
      </c>
      <c r="F3515">
        <v>2246412000</v>
      </c>
      <c r="G3515" s="3" t="s">
        <v>5654</v>
      </c>
      <c r="H3515" s="3" t="s">
        <v>102</v>
      </c>
      <c r="I3515" s="3" t="s">
        <v>9</v>
      </c>
      <c r="J3515" s="1">
        <v>46176</v>
      </c>
      <c r="K3515" s="1"/>
    </row>
    <row r="3516" spans="1:11" x14ac:dyDescent="0.25">
      <c r="A3516">
        <v>88322512</v>
      </c>
      <c r="B3516" s="3" t="s">
        <v>5655</v>
      </c>
      <c r="C3516" s="3" t="s">
        <v>20</v>
      </c>
      <c r="D3516" s="3" t="s">
        <v>37</v>
      </c>
      <c r="E3516" s="3" t="s">
        <v>3083</v>
      </c>
      <c r="F3516">
        <v>2073250000</v>
      </c>
      <c r="G3516" s="3" t="s">
        <v>5656</v>
      </c>
      <c r="H3516" s="3" t="s">
        <v>3091</v>
      </c>
      <c r="I3516" s="3" t="s">
        <v>9</v>
      </c>
      <c r="J3516" s="1">
        <v>46176</v>
      </c>
      <c r="K3516" s="1"/>
    </row>
    <row r="3517" spans="1:11" x14ac:dyDescent="0.25">
      <c r="A3517">
        <v>93850155</v>
      </c>
      <c r="B3517" s="3" t="s">
        <v>5657</v>
      </c>
      <c r="C3517" s="3" t="s">
        <v>20</v>
      </c>
      <c r="D3517" s="3" t="s">
        <v>37</v>
      </c>
      <c r="E3517" s="3" t="s">
        <v>3083</v>
      </c>
      <c r="F3517">
        <v>2388811009</v>
      </c>
      <c r="G3517" s="3" t="s">
        <v>3270</v>
      </c>
      <c r="H3517" s="3" t="s">
        <v>3096</v>
      </c>
      <c r="I3517" s="3" t="s">
        <v>9</v>
      </c>
      <c r="J3517" s="1">
        <v>46176</v>
      </c>
      <c r="K3517" s="1"/>
    </row>
    <row r="3518" spans="1:11" x14ac:dyDescent="0.25">
      <c r="A3518">
        <v>89795142</v>
      </c>
      <c r="B3518" s="3" t="s">
        <v>5658</v>
      </c>
      <c r="C3518" s="3" t="s">
        <v>20</v>
      </c>
      <c r="D3518" s="3" t="s">
        <v>37</v>
      </c>
      <c r="E3518" s="3" t="s">
        <v>3083</v>
      </c>
      <c r="F3518">
        <v>2230063000</v>
      </c>
      <c r="G3518" s="3" t="s">
        <v>5659</v>
      </c>
      <c r="H3518" s="3" t="s">
        <v>102</v>
      </c>
      <c r="I3518" s="3" t="s">
        <v>9</v>
      </c>
      <c r="J3518" s="1">
        <v>46176</v>
      </c>
      <c r="K3518" s="1"/>
    </row>
    <row r="3519" spans="1:11" x14ac:dyDescent="0.25">
      <c r="A3519">
        <v>93814003</v>
      </c>
      <c r="B3519" s="3" t="s">
        <v>5660</v>
      </c>
      <c r="C3519" s="3" t="s">
        <v>20</v>
      </c>
      <c r="D3519" s="3" t="s">
        <v>37</v>
      </c>
      <c r="E3519" s="3" t="s">
        <v>3083</v>
      </c>
      <c r="F3519">
        <v>2388731000</v>
      </c>
      <c r="G3519" s="3" t="s">
        <v>3123</v>
      </c>
      <c r="H3519" s="3" t="s">
        <v>3124</v>
      </c>
      <c r="I3519" s="3" t="s">
        <v>9</v>
      </c>
      <c r="J3519" s="1">
        <v>46176</v>
      </c>
      <c r="K3519" s="1"/>
    </row>
    <row r="3520" spans="1:11" x14ac:dyDescent="0.25">
      <c r="A3520">
        <v>94188311</v>
      </c>
      <c r="B3520" s="3" t="s">
        <v>5661</v>
      </c>
      <c r="C3520" s="3" t="s">
        <v>20</v>
      </c>
      <c r="D3520" s="3" t="s">
        <v>37</v>
      </c>
      <c r="E3520" s="3" t="s">
        <v>3083</v>
      </c>
      <c r="F3520">
        <v>2260465000</v>
      </c>
      <c r="G3520" s="3" t="s">
        <v>90</v>
      </c>
      <c r="H3520" s="3" t="s">
        <v>3096</v>
      </c>
      <c r="I3520" s="3" t="s">
        <v>9</v>
      </c>
      <c r="J3520" s="1">
        <v>46176</v>
      </c>
      <c r="K3520" s="1"/>
    </row>
    <row r="3521" spans="1:11" x14ac:dyDescent="0.25">
      <c r="A3521">
        <v>89903708</v>
      </c>
      <c r="B3521" s="3" t="s">
        <v>5662</v>
      </c>
      <c r="C3521" s="3" t="s">
        <v>20</v>
      </c>
      <c r="D3521" s="3" t="s">
        <v>37</v>
      </c>
      <c r="E3521" s="3" t="s">
        <v>3083</v>
      </c>
      <c r="F3521">
        <v>1430230000</v>
      </c>
      <c r="G3521" s="3" t="s">
        <v>3132</v>
      </c>
      <c r="H3521" s="3" t="s">
        <v>3087</v>
      </c>
      <c r="I3521" s="3" t="s">
        <v>9</v>
      </c>
      <c r="J3521" s="1">
        <v>46176</v>
      </c>
      <c r="K3521" s="1"/>
    </row>
    <row r="3522" spans="1:11" x14ac:dyDescent="0.25">
      <c r="A3522">
        <v>93843085</v>
      </c>
      <c r="B3522" s="3" t="s">
        <v>5663</v>
      </c>
      <c r="C3522" s="3" t="s">
        <v>20</v>
      </c>
      <c r="D3522" s="3" t="s">
        <v>37</v>
      </c>
      <c r="E3522" s="3" t="s">
        <v>3083</v>
      </c>
      <c r="F3522">
        <v>2388811009</v>
      </c>
      <c r="G3522" s="3" t="s">
        <v>3270</v>
      </c>
      <c r="H3522" s="3" t="s">
        <v>3096</v>
      </c>
      <c r="I3522" s="3" t="s">
        <v>9</v>
      </c>
      <c r="J3522" s="1">
        <v>46176</v>
      </c>
      <c r="K3522" s="1"/>
    </row>
    <row r="3523" spans="1:11" x14ac:dyDescent="0.25">
      <c r="A3523">
        <v>93844159</v>
      </c>
      <c r="B3523" s="3" t="s">
        <v>5664</v>
      </c>
      <c r="C3523" s="3" t="s">
        <v>20</v>
      </c>
      <c r="D3523" s="3" t="s">
        <v>37</v>
      </c>
      <c r="E3523" s="3" t="s">
        <v>3083</v>
      </c>
      <c r="F3523">
        <v>2388809022</v>
      </c>
      <c r="G3523" s="3" t="s">
        <v>3109</v>
      </c>
      <c r="H3523" s="3" t="s">
        <v>77</v>
      </c>
      <c r="I3523" s="3" t="s">
        <v>9</v>
      </c>
      <c r="J3523" s="1">
        <v>46176</v>
      </c>
      <c r="K3523" s="1"/>
    </row>
    <row r="3524" spans="1:11" x14ac:dyDescent="0.25">
      <c r="A3524">
        <v>94638635</v>
      </c>
      <c r="B3524" s="3" t="s">
        <v>5665</v>
      </c>
      <c r="C3524" s="3" t="s">
        <v>20</v>
      </c>
      <c r="D3524" s="3" t="s">
        <v>37</v>
      </c>
      <c r="E3524" s="3" t="s">
        <v>3083</v>
      </c>
      <c r="F3524">
        <v>1820930000</v>
      </c>
      <c r="G3524" s="3" t="s">
        <v>5666</v>
      </c>
      <c r="H3524" s="3" t="s">
        <v>3091</v>
      </c>
      <c r="I3524" s="3" t="s">
        <v>9</v>
      </c>
      <c r="J3524" s="1">
        <v>46176</v>
      </c>
      <c r="K3524" s="1"/>
    </row>
    <row r="3525" spans="1:11" x14ac:dyDescent="0.25">
      <c r="A3525">
        <v>82143544</v>
      </c>
      <c r="B3525" s="3" t="s">
        <v>5667</v>
      </c>
      <c r="C3525" s="3" t="s">
        <v>20</v>
      </c>
      <c r="D3525" s="3" t="s">
        <v>37</v>
      </c>
      <c r="E3525" s="3" t="s">
        <v>3083</v>
      </c>
      <c r="F3525">
        <v>1664632000</v>
      </c>
      <c r="G3525" s="3" t="s">
        <v>5668</v>
      </c>
      <c r="H3525" s="3" t="s">
        <v>3105</v>
      </c>
      <c r="I3525" s="3" t="s">
        <v>9</v>
      </c>
      <c r="J3525" s="1">
        <v>46176</v>
      </c>
      <c r="K3525" s="1"/>
    </row>
    <row r="3526" spans="1:11" x14ac:dyDescent="0.25">
      <c r="A3526">
        <v>79214820</v>
      </c>
      <c r="B3526" s="3" t="s">
        <v>5669</v>
      </c>
      <c r="C3526" s="3" t="s">
        <v>20</v>
      </c>
      <c r="D3526" s="3" t="s">
        <v>37</v>
      </c>
      <c r="E3526" s="3" t="s">
        <v>3083</v>
      </c>
      <c r="F3526">
        <v>1511627000</v>
      </c>
      <c r="G3526" s="3" t="s">
        <v>3382</v>
      </c>
      <c r="H3526" s="3" t="s">
        <v>594</v>
      </c>
      <c r="I3526" s="3" t="s">
        <v>9</v>
      </c>
      <c r="J3526" s="1">
        <v>46122</v>
      </c>
      <c r="K3526" s="1">
        <v>46170</v>
      </c>
    </row>
    <row r="3527" spans="1:11" x14ac:dyDescent="0.25">
      <c r="A3527">
        <v>89678263</v>
      </c>
      <c r="B3527" s="3" t="s">
        <v>5670</v>
      </c>
      <c r="C3527" s="3" t="s">
        <v>20</v>
      </c>
      <c r="D3527" s="3" t="s">
        <v>37</v>
      </c>
      <c r="E3527" s="3" t="s">
        <v>3083</v>
      </c>
      <c r="F3527">
        <v>1650171007</v>
      </c>
      <c r="G3527" s="3" t="s">
        <v>4510</v>
      </c>
      <c r="H3527" s="3" t="s">
        <v>147</v>
      </c>
      <c r="I3527" s="3" t="s">
        <v>9</v>
      </c>
      <c r="J3527" s="1">
        <v>46184</v>
      </c>
      <c r="K3527" s="1"/>
    </row>
    <row r="3528" spans="1:11" x14ac:dyDescent="0.25">
      <c r="A3528">
        <v>486613593</v>
      </c>
      <c r="B3528" s="3" t="s">
        <v>5671</v>
      </c>
      <c r="C3528" s="3" t="s">
        <v>20</v>
      </c>
      <c r="D3528" s="3" t="s">
        <v>37</v>
      </c>
      <c r="E3528" s="3" t="s">
        <v>3083</v>
      </c>
      <c r="F3528">
        <v>85500000</v>
      </c>
      <c r="G3528" s="3" t="s">
        <v>3848</v>
      </c>
      <c r="H3528" s="3" t="s">
        <v>389</v>
      </c>
      <c r="I3528" s="3" t="s">
        <v>9</v>
      </c>
      <c r="J3528" s="1">
        <v>46184</v>
      </c>
      <c r="K3528" s="1"/>
    </row>
    <row r="3529" spans="1:11" x14ac:dyDescent="0.25">
      <c r="A3529">
        <v>93847035</v>
      </c>
      <c r="B3529" s="3" t="s">
        <v>5672</v>
      </c>
      <c r="C3529" s="3" t="s">
        <v>20</v>
      </c>
      <c r="D3529" s="3" t="s">
        <v>37</v>
      </c>
      <c r="E3529" s="3" t="s">
        <v>3083</v>
      </c>
      <c r="F3529">
        <v>2388811009</v>
      </c>
      <c r="G3529" s="3" t="s">
        <v>3270</v>
      </c>
      <c r="H3529" s="3" t="s">
        <v>77</v>
      </c>
      <c r="I3529" s="3" t="s">
        <v>9</v>
      </c>
      <c r="J3529" s="1">
        <v>46184</v>
      </c>
      <c r="K3529" s="1"/>
    </row>
    <row r="3530" spans="1:11" x14ac:dyDescent="0.25">
      <c r="A3530">
        <v>87024660</v>
      </c>
      <c r="B3530" s="3" t="s">
        <v>2242</v>
      </c>
      <c r="C3530" s="3" t="s">
        <v>20</v>
      </c>
      <c r="D3530" s="3" t="s">
        <v>37</v>
      </c>
      <c r="E3530" s="3" t="s">
        <v>3083</v>
      </c>
      <c r="F3530">
        <v>1747451000</v>
      </c>
      <c r="G3530" s="3" t="s">
        <v>3209</v>
      </c>
      <c r="H3530" s="3" t="s">
        <v>43</v>
      </c>
      <c r="I3530" s="3" t="s">
        <v>9</v>
      </c>
      <c r="J3530" s="1">
        <v>46184</v>
      </c>
      <c r="K3530" s="1"/>
    </row>
    <row r="3531" spans="1:11" x14ac:dyDescent="0.25">
      <c r="A3531">
        <v>86421235</v>
      </c>
      <c r="B3531" s="3" t="s">
        <v>5673</v>
      </c>
      <c r="C3531" s="3" t="s">
        <v>20</v>
      </c>
      <c r="D3531" s="3" t="s">
        <v>37</v>
      </c>
      <c r="E3531" s="3" t="s">
        <v>3083</v>
      </c>
      <c r="F3531">
        <v>1938331000</v>
      </c>
      <c r="G3531" s="3" t="s">
        <v>3460</v>
      </c>
      <c r="H3531" s="3" t="s">
        <v>3461</v>
      </c>
      <c r="I3531" s="3" t="s">
        <v>9</v>
      </c>
      <c r="J3531" s="1">
        <v>46134</v>
      </c>
      <c r="K3531" s="1"/>
    </row>
    <row r="3532" spans="1:11" x14ac:dyDescent="0.25">
      <c r="A3532">
        <v>93793074</v>
      </c>
      <c r="B3532" s="3" t="s">
        <v>5674</v>
      </c>
      <c r="C3532" s="3" t="s">
        <v>20</v>
      </c>
      <c r="D3532" s="3" t="s">
        <v>37</v>
      </c>
      <c r="E3532" s="3" t="s">
        <v>3083</v>
      </c>
      <c r="F3532">
        <v>2388737003</v>
      </c>
      <c r="G3532" s="3" t="s">
        <v>3517</v>
      </c>
      <c r="H3532" s="3" t="s">
        <v>77</v>
      </c>
      <c r="I3532" s="3" t="s">
        <v>9</v>
      </c>
      <c r="J3532" s="1">
        <v>46141</v>
      </c>
      <c r="K3532" s="1"/>
    </row>
    <row r="3533" spans="1:11" x14ac:dyDescent="0.25">
      <c r="A3533">
        <v>906455146</v>
      </c>
      <c r="B3533" s="3" t="s">
        <v>5675</v>
      </c>
      <c r="C3533" s="3" t="s">
        <v>20</v>
      </c>
      <c r="D3533" s="3" t="s">
        <v>37</v>
      </c>
      <c r="E3533" s="3" t="s">
        <v>3083</v>
      </c>
      <c r="F3533">
        <v>13783000</v>
      </c>
      <c r="G3533" s="3" t="s">
        <v>5676</v>
      </c>
      <c r="H3533" s="3" t="s">
        <v>56</v>
      </c>
      <c r="I3533" s="3" t="s">
        <v>9</v>
      </c>
      <c r="J3533" s="1">
        <v>46141</v>
      </c>
      <c r="K3533" s="1"/>
    </row>
    <row r="3534" spans="1:11" x14ac:dyDescent="0.25">
      <c r="A3534">
        <v>95499137</v>
      </c>
      <c r="B3534" s="3" t="s">
        <v>5677</v>
      </c>
      <c r="C3534" s="3" t="s">
        <v>20</v>
      </c>
      <c r="D3534" s="3" t="s">
        <v>37</v>
      </c>
      <c r="E3534" s="3" t="s">
        <v>3083</v>
      </c>
      <c r="F3534">
        <v>2388737000</v>
      </c>
      <c r="G3534" s="3" t="s">
        <v>3846</v>
      </c>
      <c r="H3534" s="3" t="s">
        <v>3096</v>
      </c>
      <c r="I3534" s="3" t="s">
        <v>9</v>
      </c>
      <c r="J3534" s="1">
        <v>46141</v>
      </c>
      <c r="K3534" s="1"/>
    </row>
    <row r="3535" spans="1:11" x14ac:dyDescent="0.25">
      <c r="A3535">
        <v>89653708</v>
      </c>
      <c r="B3535" s="3" t="s">
        <v>5678</v>
      </c>
      <c r="C3535" s="3" t="s">
        <v>20</v>
      </c>
      <c r="D3535" s="3" t="s">
        <v>37</v>
      </c>
      <c r="E3535" s="3" t="s">
        <v>3083</v>
      </c>
      <c r="F3535">
        <v>1788952000</v>
      </c>
      <c r="G3535" s="3" t="s">
        <v>5679</v>
      </c>
      <c r="H3535" s="3" t="s">
        <v>102</v>
      </c>
      <c r="I3535" s="3" t="s">
        <v>9</v>
      </c>
      <c r="J3535" s="1">
        <v>46141</v>
      </c>
      <c r="K3535" s="1"/>
    </row>
    <row r="3536" spans="1:11" x14ac:dyDescent="0.25">
      <c r="A3536">
        <v>94658166</v>
      </c>
      <c r="B3536" s="3" t="s">
        <v>5680</v>
      </c>
      <c r="C3536" s="3" t="s">
        <v>20</v>
      </c>
      <c r="D3536" s="3" t="s">
        <v>37</v>
      </c>
      <c r="E3536" s="3" t="s">
        <v>3083</v>
      </c>
      <c r="F3536">
        <v>2490880000</v>
      </c>
      <c r="G3536" s="3" t="s">
        <v>3350</v>
      </c>
      <c r="H3536" s="3" t="s">
        <v>3096</v>
      </c>
      <c r="I3536" s="3" t="s">
        <v>9</v>
      </c>
      <c r="J3536" s="1">
        <v>46141</v>
      </c>
      <c r="K3536" s="1"/>
    </row>
    <row r="3537" spans="1:11" x14ac:dyDescent="0.25">
      <c r="A3537">
        <v>87762495</v>
      </c>
      <c r="B3537" s="3" t="s">
        <v>5681</v>
      </c>
      <c r="C3537" s="3" t="s">
        <v>20</v>
      </c>
      <c r="D3537" s="3" t="s">
        <v>37</v>
      </c>
      <c r="E3537" s="3" t="s">
        <v>3083</v>
      </c>
      <c r="F3537">
        <v>2040153000</v>
      </c>
      <c r="G3537" s="3" t="s">
        <v>5682</v>
      </c>
      <c r="H3537" s="3" t="s">
        <v>102</v>
      </c>
      <c r="I3537" s="3" t="s">
        <v>9</v>
      </c>
      <c r="J3537" s="1">
        <v>46107</v>
      </c>
      <c r="K3537" s="1"/>
    </row>
    <row r="3538" spans="1:11" x14ac:dyDescent="0.25">
      <c r="A3538">
        <v>87424778</v>
      </c>
      <c r="B3538" s="3" t="s">
        <v>5683</v>
      </c>
      <c r="C3538" s="3" t="s">
        <v>20</v>
      </c>
      <c r="D3538" s="3" t="s">
        <v>37</v>
      </c>
      <c r="E3538" s="3" t="s">
        <v>3083</v>
      </c>
      <c r="F3538">
        <v>2016730000</v>
      </c>
      <c r="G3538" s="3" t="s">
        <v>5684</v>
      </c>
      <c r="H3538" s="3" t="s">
        <v>1489</v>
      </c>
      <c r="I3538" s="3" t="s">
        <v>9</v>
      </c>
      <c r="J3538" s="1">
        <v>46107</v>
      </c>
      <c r="K3538" s="1"/>
    </row>
    <row r="3539" spans="1:11" x14ac:dyDescent="0.25">
      <c r="A3539">
        <v>94204705</v>
      </c>
      <c r="B3539" s="3" t="s">
        <v>5685</v>
      </c>
      <c r="C3539" s="3" t="s">
        <v>20</v>
      </c>
      <c r="D3539" s="3" t="s">
        <v>37</v>
      </c>
      <c r="E3539" s="3" t="s">
        <v>3083</v>
      </c>
      <c r="F3539">
        <v>2436374000</v>
      </c>
      <c r="G3539" s="3" t="s">
        <v>5686</v>
      </c>
      <c r="H3539" s="3" t="s">
        <v>3096</v>
      </c>
      <c r="I3539" s="3" t="s">
        <v>9</v>
      </c>
      <c r="J3539" s="1">
        <v>46107</v>
      </c>
      <c r="K3539" s="1"/>
    </row>
    <row r="3540" spans="1:11" x14ac:dyDescent="0.25">
      <c r="A3540">
        <v>92629738</v>
      </c>
      <c r="B3540" s="3" t="s">
        <v>5687</v>
      </c>
      <c r="C3540" s="3" t="s">
        <v>20</v>
      </c>
      <c r="D3540" s="3" t="s">
        <v>37</v>
      </c>
      <c r="E3540" s="3" t="s">
        <v>3083</v>
      </c>
      <c r="F3540">
        <v>897072000</v>
      </c>
      <c r="G3540" s="3" t="s">
        <v>5688</v>
      </c>
      <c r="H3540" s="3" t="s">
        <v>62</v>
      </c>
      <c r="I3540" s="3" t="s">
        <v>9</v>
      </c>
      <c r="J3540" s="1">
        <v>46154</v>
      </c>
      <c r="K3540" s="1"/>
    </row>
    <row r="3541" spans="1:11" x14ac:dyDescent="0.25">
      <c r="A3541">
        <v>89334664</v>
      </c>
      <c r="B3541" s="3" t="s">
        <v>5689</v>
      </c>
      <c r="C3541" s="3" t="s">
        <v>20</v>
      </c>
      <c r="D3541" s="3" t="s">
        <v>37</v>
      </c>
      <c r="E3541" s="3" t="s">
        <v>3083</v>
      </c>
      <c r="F3541">
        <v>2178913000</v>
      </c>
      <c r="G3541" s="3" t="s">
        <v>5690</v>
      </c>
      <c r="H3541" s="3" t="s">
        <v>1489</v>
      </c>
      <c r="I3541" s="3" t="s">
        <v>9</v>
      </c>
      <c r="J3541" s="1">
        <v>46154</v>
      </c>
      <c r="K3541" s="1"/>
    </row>
    <row r="3542" spans="1:11" x14ac:dyDescent="0.25">
      <c r="A3542">
        <v>94104926</v>
      </c>
      <c r="B3542" s="3" t="s">
        <v>5691</v>
      </c>
      <c r="C3542" s="3" t="s">
        <v>20</v>
      </c>
      <c r="D3542" s="3" t="s">
        <v>37</v>
      </c>
      <c r="E3542" s="3" t="s">
        <v>3083</v>
      </c>
      <c r="F3542">
        <v>2423152000</v>
      </c>
      <c r="G3542" s="3" t="s">
        <v>5692</v>
      </c>
      <c r="H3542" s="3" t="s">
        <v>1833</v>
      </c>
      <c r="I3542" s="3" t="s">
        <v>9</v>
      </c>
      <c r="J3542" s="1">
        <v>46154</v>
      </c>
      <c r="K3542" s="1"/>
    </row>
    <row r="3543" spans="1:11" x14ac:dyDescent="0.25">
      <c r="A3543">
        <v>95499090</v>
      </c>
      <c r="B3543" s="3" t="s">
        <v>5693</v>
      </c>
      <c r="C3543" s="3" t="s">
        <v>20</v>
      </c>
      <c r="D3543" s="3" t="s">
        <v>37</v>
      </c>
      <c r="E3543" s="3" t="s">
        <v>3083</v>
      </c>
      <c r="F3543">
        <v>2268351010</v>
      </c>
      <c r="G3543" s="3" t="s">
        <v>3788</v>
      </c>
      <c r="H3543" s="3" t="s">
        <v>3096</v>
      </c>
      <c r="I3543" s="3" t="s">
        <v>9</v>
      </c>
      <c r="J3543" s="1">
        <v>46154</v>
      </c>
      <c r="K3543" s="1"/>
    </row>
    <row r="3544" spans="1:11" x14ac:dyDescent="0.25">
      <c r="A3544">
        <v>94273545</v>
      </c>
      <c r="B3544" s="3" t="s">
        <v>5694</v>
      </c>
      <c r="C3544" s="3" t="s">
        <v>20</v>
      </c>
      <c r="D3544" s="3" t="s">
        <v>37</v>
      </c>
      <c r="E3544" s="3" t="s">
        <v>3083</v>
      </c>
      <c r="F3544">
        <v>2445841000</v>
      </c>
      <c r="G3544" s="3" t="s">
        <v>5241</v>
      </c>
      <c r="H3544" s="3" t="s">
        <v>256</v>
      </c>
      <c r="I3544" s="3" t="s">
        <v>9</v>
      </c>
      <c r="J3544" s="1">
        <v>46154</v>
      </c>
      <c r="K3544" s="1"/>
    </row>
    <row r="3545" spans="1:11" x14ac:dyDescent="0.25">
      <c r="A3545">
        <v>93914902</v>
      </c>
      <c r="B3545" s="3" t="s">
        <v>5695</v>
      </c>
      <c r="C3545" s="3" t="s">
        <v>20</v>
      </c>
      <c r="D3545" s="3" t="s">
        <v>37</v>
      </c>
      <c r="E3545" s="3" t="s">
        <v>3083</v>
      </c>
      <c r="F3545">
        <v>2395801000</v>
      </c>
      <c r="G3545" s="3" t="s">
        <v>5696</v>
      </c>
      <c r="H3545" s="3" t="s">
        <v>1833</v>
      </c>
      <c r="I3545" s="3" t="s">
        <v>9</v>
      </c>
      <c r="J3545" s="1">
        <v>46154</v>
      </c>
      <c r="K3545" s="1"/>
    </row>
    <row r="3546" spans="1:11" x14ac:dyDescent="0.25">
      <c r="A3546">
        <v>95038385</v>
      </c>
      <c r="B3546" s="3" t="s">
        <v>5697</v>
      </c>
      <c r="C3546" s="3" t="s">
        <v>20</v>
      </c>
      <c r="D3546" s="3" t="s">
        <v>37</v>
      </c>
      <c r="E3546" s="3" t="s">
        <v>3083</v>
      </c>
      <c r="F3546">
        <v>2534740000</v>
      </c>
      <c r="G3546" s="3" t="s">
        <v>5698</v>
      </c>
      <c r="H3546" s="3" t="s">
        <v>1833</v>
      </c>
      <c r="I3546" s="3" t="s">
        <v>9</v>
      </c>
      <c r="J3546" s="1">
        <v>46154</v>
      </c>
      <c r="K3546" s="1"/>
    </row>
    <row r="3547" spans="1:11" x14ac:dyDescent="0.25">
      <c r="A3547">
        <v>95333473</v>
      </c>
      <c r="B3547" s="3" t="s">
        <v>5699</v>
      </c>
      <c r="C3547" s="3" t="s">
        <v>20</v>
      </c>
      <c r="D3547" s="3" t="s">
        <v>37</v>
      </c>
      <c r="E3547" s="3" t="s">
        <v>3083</v>
      </c>
      <c r="F3547">
        <v>2564359000</v>
      </c>
      <c r="G3547" s="3" t="s">
        <v>5700</v>
      </c>
      <c r="H3547" s="3" t="s">
        <v>1833</v>
      </c>
      <c r="I3547" s="3" t="s">
        <v>9</v>
      </c>
      <c r="J3547" s="1">
        <v>46154</v>
      </c>
      <c r="K3547" s="1"/>
    </row>
    <row r="3548" spans="1:11" x14ac:dyDescent="0.25">
      <c r="A3548">
        <v>79437532</v>
      </c>
      <c r="B3548" s="3" t="s">
        <v>5701</v>
      </c>
      <c r="C3548" s="3" t="s">
        <v>20</v>
      </c>
      <c r="D3548" s="3" t="s">
        <v>37</v>
      </c>
      <c r="E3548" s="3" t="s">
        <v>3083</v>
      </c>
      <c r="F3548">
        <v>1528708000</v>
      </c>
      <c r="G3548" s="3" t="s">
        <v>4714</v>
      </c>
      <c r="H3548" s="3" t="s">
        <v>86</v>
      </c>
      <c r="I3548" s="3" t="s">
        <v>9</v>
      </c>
      <c r="J3548" s="1">
        <v>46139</v>
      </c>
      <c r="K3548" s="1"/>
    </row>
    <row r="3549" spans="1:11" x14ac:dyDescent="0.25">
      <c r="A3549">
        <v>84690044</v>
      </c>
      <c r="B3549" s="3" t="s">
        <v>5702</v>
      </c>
      <c r="C3549" s="3" t="s">
        <v>20</v>
      </c>
      <c r="D3549" s="3" t="s">
        <v>37</v>
      </c>
      <c r="E3549" s="3" t="s">
        <v>3083</v>
      </c>
      <c r="F3549">
        <v>1775681000</v>
      </c>
      <c r="G3549" s="3" t="s">
        <v>5703</v>
      </c>
      <c r="H3549" s="3" t="s">
        <v>86</v>
      </c>
      <c r="I3549" s="3" t="s">
        <v>9</v>
      </c>
      <c r="J3549" s="1">
        <v>46142</v>
      </c>
      <c r="K3549" s="1"/>
    </row>
    <row r="3550" spans="1:11" x14ac:dyDescent="0.25">
      <c r="A3550">
        <v>84451075</v>
      </c>
      <c r="B3550" s="3" t="s">
        <v>5704</v>
      </c>
      <c r="C3550" s="3" t="s">
        <v>20</v>
      </c>
      <c r="D3550" s="3" t="s">
        <v>37</v>
      </c>
      <c r="E3550" s="3" t="s">
        <v>3083</v>
      </c>
      <c r="F3550">
        <v>1802453000</v>
      </c>
      <c r="G3550" s="3" t="s">
        <v>5705</v>
      </c>
      <c r="H3550" s="3" t="s">
        <v>65</v>
      </c>
      <c r="I3550" s="3" t="s">
        <v>9</v>
      </c>
      <c r="J3550" s="1">
        <v>46153</v>
      </c>
      <c r="K3550" s="1"/>
    </row>
    <row r="3551" spans="1:11" x14ac:dyDescent="0.25">
      <c r="A3551">
        <v>94749053</v>
      </c>
      <c r="B3551" s="3" t="s">
        <v>5706</v>
      </c>
      <c r="C3551" s="3" t="s">
        <v>20</v>
      </c>
      <c r="D3551" s="3" t="s">
        <v>37</v>
      </c>
      <c r="E3551" s="3" t="s">
        <v>3083</v>
      </c>
      <c r="F3551">
        <v>2400470000</v>
      </c>
      <c r="G3551" s="3" t="s">
        <v>71</v>
      </c>
      <c r="H3551" s="3" t="s">
        <v>3324</v>
      </c>
      <c r="I3551" s="3" t="s">
        <v>9</v>
      </c>
      <c r="J3551" s="1">
        <v>46139</v>
      </c>
      <c r="K3551" s="1"/>
    </row>
    <row r="3552" spans="1:11" x14ac:dyDescent="0.25">
      <c r="A3552">
        <v>92894880</v>
      </c>
      <c r="B3552" s="3" t="s">
        <v>5707</v>
      </c>
      <c r="C3552" s="3" t="s">
        <v>20</v>
      </c>
      <c r="D3552" s="3" t="s">
        <v>37</v>
      </c>
      <c r="E3552" s="3" t="s">
        <v>3083</v>
      </c>
      <c r="F3552">
        <v>2268351002</v>
      </c>
      <c r="G3552" s="3" t="s">
        <v>3788</v>
      </c>
      <c r="H3552" s="3" t="s">
        <v>1833</v>
      </c>
      <c r="I3552" s="3" t="s">
        <v>9</v>
      </c>
      <c r="J3552" s="1">
        <v>46174</v>
      </c>
      <c r="K3552" s="1"/>
    </row>
    <row r="3553" spans="1:11" x14ac:dyDescent="0.25">
      <c r="A3553">
        <v>94193401</v>
      </c>
      <c r="B3553" s="3" t="s">
        <v>5708</v>
      </c>
      <c r="C3553" s="3" t="s">
        <v>20</v>
      </c>
      <c r="D3553" s="3" t="s">
        <v>37</v>
      </c>
      <c r="E3553" s="3" t="s">
        <v>3083</v>
      </c>
      <c r="F3553">
        <v>1430225000</v>
      </c>
      <c r="G3553" s="3" t="s">
        <v>3086</v>
      </c>
      <c r="H3553" s="3" t="s">
        <v>3087</v>
      </c>
      <c r="I3553" s="3" t="s">
        <v>9</v>
      </c>
      <c r="J3553" s="1">
        <v>46174</v>
      </c>
      <c r="K3553" s="1"/>
    </row>
    <row r="3554" spans="1:11" x14ac:dyDescent="0.25">
      <c r="A3554">
        <v>84861549</v>
      </c>
      <c r="B3554" s="3" t="s">
        <v>5709</v>
      </c>
      <c r="C3554" s="3" t="s">
        <v>20</v>
      </c>
      <c r="D3554" s="3" t="s">
        <v>37</v>
      </c>
      <c r="E3554" s="3" t="s">
        <v>3083</v>
      </c>
      <c r="F3554">
        <v>1827628000</v>
      </c>
      <c r="G3554" s="3" t="s">
        <v>5710</v>
      </c>
      <c r="H3554" s="3" t="s">
        <v>3146</v>
      </c>
      <c r="I3554" s="3" t="s">
        <v>9</v>
      </c>
      <c r="J3554" s="1">
        <v>46139</v>
      </c>
      <c r="K3554" s="1"/>
    </row>
    <row r="3555" spans="1:11" x14ac:dyDescent="0.25">
      <c r="A3555">
        <v>85575654</v>
      </c>
      <c r="B3555" s="3" t="s">
        <v>5711</v>
      </c>
      <c r="C3555" s="3" t="s">
        <v>20</v>
      </c>
      <c r="D3555" s="3" t="s">
        <v>37</v>
      </c>
      <c r="E3555" s="3" t="s">
        <v>3083</v>
      </c>
      <c r="F3555">
        <v>1875350002</v>
      </c>
      <c r="G3555" s="3" t="s">
        <v>5712</v>
      </c>
      <c r="H3555" s="3" t="s">
        <v>59</v>
      </c>
      <c r="I3555" s="3" t="s">
        <v>9</v>
      </c>
      <c r="J3555" s="1">
        <v>46139</v>
      </c>
      <c r="K3555" s="1"/>
    </row>
    <row r="3556" spans="1:11" x14ac:dyDescent="0.25">
      <c r="A3556">
        <v>83695368</v>
      </c>
      <c r="B3556" s="3" t="s">
        <v>5713</v>
      </c>
      <c r="C3556" s="3" t="s">
        <v>20</v>
      </c>
      <c r="D3556" s="3" t="s">
        <v>37</v>
      </c>
      <c r="E3556" s="3" t="s">
        <v>3083</v>
      </c>
      <c r="F3556">
        <v>187519000</v>
      </c>
      <c r="G3556" s="3" t="s">
        <v>5116</v>
      </c>
      <c r="H3556" s="3" t="s">
        <v>552</v>
      </c>
      <c r="I3556" s="3" t="s">
        <v>9</v>
      </c>
      <c r="J3556" s="1">
        <v>46134</v>
      </c>
      <c r="K3556" s="1"/>
    </row>
    <row r="3557" spans="1:11" x14ac:dyDescent="0.25">
      <c r="A3557">
        <v>95484779</v>
      </c>
      <c r="B3557" s="3" t="s">
        <v>5714</v>
      </c>
      <c r="C3557" s="3" t="s">
        <v>20</v>
      </c>
      <c r="D3557" s="3" t="s">
        <v>37</v>
      </c>
      <c r="E3557" s="3" t="s">
        <v>3083</v>
      </c>
      <c r="F3557">
        <v>2050086000</v>
      </c>
      <c r="G3557" s="3" t="s">
        <v>5336</v>
      </c>
      <c r="H3557" s="3" t="s">
        <v>105</v>
      </c>
      <c r="I3557" s="3" t="s">
        <v>9</v>
      </c>
      <c r="J3557" s="1">
        <v>46184</v>
      </c>
      <c r="K3557" s="1"/>
    </row>
    <row r="3558" spans="1:11" x14ac:dyDescent="0.25">
      <c r="A3558">
        <v>87445892</v>
      </c>
      <c r="B3558" s="3" t="s">
        <v>5715</v>
      </c>
      <c r="C3558" s="3" t="s">
        <v>22</v>
      </c>
      <c r="D3558" s="3" t="s">
        <v>37</v>
      </c>
      <c r="E3558" s="3" t="s">
        <v>3083</v>
      </c>
      <c r="F3558">
        <v>403919002</v>
      </c>
      <c r="G3558" s="3" t="s">
        <v>3656</v>
      </c>
      <c r="H3558" s="3" t="s">
        <v>725</v>
      </c>
      <c r="I3558" s="3" t="s">
        <v>9</v>
      </c>
      <c r="J3558" s="1">
        <v>46086</v>
      </c>
      <c r="K3558" s="1"/>
    </row>
    <row r="3559" spans="1:11" x14ac:dyDescent="0.25">
      <c r="A3559">
        <v>82826999</v>
      </c>
      <c r="B3559" s="3" t="s">
        <v>5716</v>
      </c>
      <c r="C3559" s="3" t="s">
        <v>20</v>
      </c>
      <c r="D3559" s="3" t="s">
        <v>37</v>
      </c>
      <c r="E3559" s="3" t="s">
        <v>3083</v>
      </c>
      <c r="F3559">
        <v>1159129000</v>
      </c>
      <c r="G3559" s="3" t="s">
        <v>4150</v>
      </c>
      <c r="H3559" s="3" t="s">
        <v>167</v>
      </c>
      <c r="I3559" s="3" t="s">
        <v>9</v>
      </c>
      <c r="J3559" s="1">
        <v>46086</v>
      </c>
      <c r="K3559" s="1"/>
    </row>
    <row r="3560" spans="1:11" x14ac:dyDescent="0.25">
      <c r="A3560">
        <v>94983367</v>
      </c>
      <c r="B3560" s="3" t="s">
        <v>5717</v>
      </c>
      <c r="C3560" s="3" t="s">
        <v>20</v>
      </c>
      <c r="D3560" s="3" t="s">
        <v>37</v>
      </c>
      <c r="E3560" s="3" t="s">
        <v>3083</v>
      </c>
      <c r="F3560">
        <v>2464375005</v>
      </c>
      <c r="G3560" s="3" t="s">
        <v>3367</v>
      </c>
      <c r="H3560" s="3" t="s">
        <v>3096</v>
      </c>
      <c r="I3560" s="3" t="s">
        <v>9</v>
      </c>
      <c r="J3560" s="1">
        <v>46086</v>
      </c>
      <c r="K3560" s="1"/>
    </row>
    <row r="3561" spans="1:11" x14ac:dyDescent="0.25">
      <c r="A3561">
        <v>88288388</v>
      </c>
      <c r="B3561" s="3" t="s">
        <v>5718</v>
      </c>
      <c r="C3561" s="3" t="s">
        <v>22</v>
      </c>
      <c r="D3561" s="3" t="s">
        <v>37</v>
      </c>
      <c r="E3561" s="3" t="s">
        <v>3083</v>
      </c>
      <c r="F3561">
        <v>1796622000</v>
      </c>
      <c r="G3561" s="3" t="s">
        <v>3794</v>
      </c>
      <c r="H3561" s="3" t="s">
        <v>3091</v>
      </c>
      <c r="I3561" s="3" t="s">
        <v>9</v>
      </c>
      <c r="J3561" s="1">
        <v>46141</v>
      </c>
      <c r="K3561" s="1"/>
    </row>
    <row r="3562" spans="1:11" x14ac:dyDescent="0.25">
      <c r="A3562">
        <v>94089442</v>
      </c>
      <c r="B3562" s="3" t="s">
        <v>5719</v>
      </c>
      <c r="C3562" s="3" t="s">
        <v>20</v>
      </c>
      <c r="D3562" s="3" t="s">
        <v>37</v>
      </c>
      <c r="E3562" s="3" t="s">
        <v>3083</v>
      </c>
      <c r="F3562">
        <v>2419936000</v>
      </c>
      <c r="G3562" s="3" t="s">
        <v>5720</v>
      </c>
      <c r="H3562" s="3" t="s">
        <v>1833</v>
      </c>
      <c r="I3562" s="3" t="s">
        <v>9</v>
      </c>
      <c r="J3562" s="1">
        <v>46173</v>
      </c>
      <c r="K3562" s="1"/>
    </row>
    <row r="3563" spans="1:11" x14ac:dyDescent="0.25">
      <c r="A3563">
        <v>92644307</v>
      </c>
      <c r="B3563" s="3" t="s">
        <v>5721</v>
      </c>
      <c r="C3563" s="3" t="s">
        <v>20</v>
      </c>
      <c r="D3563" s="3" t="s">
        <v>37</v>
      </c>
      <c r="E3563" s="3" t="s">
        <v>3083</v>
      </c>
      <c r="F3563">
        <v>890377000</v>
      </c>
      <c r="G3563" s="3" t="s">
        <v>5722</v>
      </c>
      <c r="H3563" s="3" t="s">
        <v>105</v>
      </c>
      <c r="I3563" s="3" t="s">
        <v>9</v>
      </c>
      <c r="J3563" s="1">
        <v>46149</v>
      </c>
      <c r="K3563" s="1"/>
    </row>
    <row r="3564" spans="1:11" x14ac:dyDescent="0.25">
      <c r="A3564">
        <v>89088545</v>
      </c>
      <c r="B3564" s="3" t="s">
        <v>5723</v>
      </c>
      <c r="C3564" s="3" t="s">
        <v>20</v>
      </c>
      <c r="D3564" s="3" t="s">
        <v>37</v>
      </c>
      <c r="E3564" s="3" t="s">
        <v>3083</v>
      </c>
      <c r="F3564">
        <v>1648549000</v>
      </c>
      <c r="G3564" s="3" t="s">
        <v>4980</v>
      </c>
      <c r="H3564" s="3" t="s">
        <v>102</v>
      </c>
      <c r="I3564" s="3" t="s">
        <v>9</v>
      </c>
      <c r="J3564" s="1">
        <v>46149</v>
      </c>
      <c r="K3564" s="1"/>
    </row>
    <row r="3565" spans="1:11" x14ac:dyDescent="0.25">
      <c r="A3565">
        <v>95965680</v>
      </c>
      <c r="B3565" s="3" t="s">
        <v>5724</v>
      </c>
      <c r="C3565" s="3" t="s">
        <v>20</v>
      </c>
      <c r="D3565" s="3" t="s">
        <v>37</v>
      </c>
      <c r="E3565" s="3" t="s">
        <v>3083</v>
      </c>
      <c r="F3565">
        <v>544205000</v>
      </c>
      <c r="G3565" s="3" t="s">
        <v>5725</v>
      </c>
      <c r="H3565" s="3" t="s">
        <v>3399</v>
      </c>
      <c r="I3565" s="3" t="s">
        <v>9</v>
      </c>
      <c r="J3565" s="1">
        <v>46141</v>
      </c>
      <c r="K3565" s="1"/>
    </row>
    <row r="3566" spans="1:11" x14ac:dyDescent="0.25">
      <c r="A3566">
        <v>93799235</v>
      </c>
      <c r="B3566" s="3" t="s">
        <v>5726</v>
      </c>
      <c r="C3566" s="3" t="s">
        <v>20</v>
      </c>
      <c r="D3566" s="3" t="s">
        <v>37</v>
      </c>
      <c r="E3566" s="3" t="s">
        <v>3083</v>
      </c>
      <c r="F3566">
        <v>2388737003</v>
      </c>
      <c r="G3566" s="3" t="s">
        <v>3517</v>
      </c>
      <c r="H3566" s="3" t="s">
        <v>77</v>
      </c>
      <c r="I3566" s="3" t="s">
        <v>9</v>
      </c>
      <c r="J3566" s="1">
        <v>46141</v>
      </c>
      <c r="K3566" s="1"/>
    </row>
    <row r="3567" spans="1:11" x14ac:dyDescent="0.25">
      <c r="A3567">
        <v>94447035</v>
      </c>
      <c r="B3567" s="3" t="s">
        <v>5727</v>
      </c>
      <c r="C3567" s="3" t="s">
        <v>20</v>
      </c>
      <c r="D3567" s="3" t="s">
        <v>37</v>
      </c>
      <c r="E3567" s="3" t="s">
        <v>3083</v>
      </c>
      <c r="F3567">
        <v>2464375004</v>
      </c>
      <c r="G3567" s="3" t="s">
        <v>3367</v>
      </c>
      <c r="H3567" s="3" t="s">
        <v>3096</v>
      </c>
      <c r="I3567" s="3" t="s">
        <v>9</v>
      </c>
      <c r="J3567" s="1">
        <v>46173</v>
      </c>
      <c r="K3567" s="1"/>
    </row>
    <row r="3568" spans="1:11" x14ac:dyDescent="0.25">
      <c r="A3568">
        <v>93150749</v>
      </c>
      <c r="B3568" s="3" t="s">
        <v>5728</v>
      </c>
      <c r="C3568" s="3" t="s">
        <v>20</v>
      </c>
      <c r="D3568" s="3" t="s">
        <v>37</v>
      </c>
      <c r="E3568" s="3" t="s">
        <v>3083</v>
      </c>
      <c r="F3568">
        <v>2284900000</v>
      </c>
      <c r="G3568" s="3" t="s">
        <v>5729</v>
      </c>
      <c r="H3568" s="3" t="s">
        <v>102</v>
      </c>
      <c r="I3568" s="3" t="s">
        <v>9</v>
      </c>
      <c r="J3568" s="1">
        <v>46173</v>
      </c>
      <c r="K3568" s="1"/>
    </row>
    <row r="3569" spans="1:11" x14ac:dyDescent="0.25">
      <c r="A3569">
        <v>94526701</v>
      </c>
      <c r="B3569" s="3" t="s">
        <v>5730</v>
      </c>
      <c r="C3569" s="3" t="s">
        <v>20</v>
      </c>
      <c r="D3569" s="3" t="s">
        <v>37</v>
      </c>
      <c r="E3569" s="3" t="s">
        <v>3083</v>
      </c>
      <c r="F3569">
        <v>2476913000</v>
      </c>
      <c r="G3569" s="3" t="s">
        <v>5731</v>
      </c>
      <c r="H3569" s="3" t="s">
        <v>1833</v>
      </c>
      <c r="I3569" s="3" t="s">
        <v>9</v>
      </c>
      <c r="J3569" s="1">
        <v>46173</v>
      </c>
      <c r="K3569" s="1"/>
    </row>
    <row r="3570" spans="1:11" x14ac:dyDescent="0.25">
      <c r="A3570">
        <v>84751508</v>
      </c>
      <c r="B3570" s="3" t="s">
        <v>5732</v>
      </c>
      <c r="C3570" s="3" t="s">
        <v>20</v>
      </c>
      <c r="D3570" s="3" t="s">
        <v>37</v>
      </c>
      <c r="E3570" s="3" t="s">
        <v>3083</v>
      </c>
      <c r="F3570">
        <v>1820422000</v>
      </c>
      <c r="G3570" s="3" t="s">
        <v>5733</v>
      </c>
      <c r="H3570" s="3" t="s">
        <v>3091</v>
      </c>
      <c r="I3570" s="3" t="s">
        <v>9</v>
      </c>
      <c r="J3570" s="1">
        <v>46173</v>
      </c>
      <c r="K3570" s="1"/>
    </row>
    <row r="3571" spans="1:11" x14ac:dyDescent="0.25">
      <c r="A3571">
        <v>86894624</v>
      </c>
      <c r="B3571" s="3" t="s">
        <v>5734</v>
      </c>
      <c r="C3571" s="3" t="s">
        <v>20</v>
      </c>
      <c r="D3571" s="3" t="s">
        <v>37</v>
      </c>
      <c r="E3571" s="3" t="s">
        <v>3083</v>
      </c>
      <c r="F3571">
        <v>1976409000</v>
      </c>
      <c r="G3571" s="3" t="s">
        <v>5735</v>
      </c>
      <c r="H3571" s="3" t="s">
        <v>3091</v>
      </c>
      <c r="I3571" s="3" t="s">
        <v>9</v>
      </c>
      <c r="J3571" s="1">
        <v>46173</v>
      </c>
      <c r="K3571" s="1"/>
    </row>
    <row r="3572" spans="1:11" x14ac:dyDescent="0.25">
      <c r="A3572">
        <v>88436078</v>
      </c>
      <c r="B3572" s="3" t="s">
        <v>5736</v>
      </c>
      <c r="C3572" s="3" t="s">
        <v>20</v>
      </c>
      <c r="D3572" s="3" t="s">
        <v>37</v>
      </c>
      <c r="E3572" s="3" t="s">
        <v>3083</v>
      </c>
      <c r="F3572">
        <v>1797179000</v>
      </c>
      <c r="G3572" s="3" t="s">
        <v>5098</v>
      </c>
      <c r="H3572" s="3" t="s">
        <v>59</v>
      </c>
      <c r="I3572" s="3" t="s">
        <v>9</v>
      </c>
      <c r="J3572" s="1">
        <v>46175</v>
      </c>
      <c r="K3572" s="1"/>
    </row>
    <row r="3573" spans="1:11" x14ac:dyDescent="0.25">
      <c r="A3573">
        <v>93790842</v>
      </c>
      <c r="B3573" s="3" t="s">
        <v>5737</v>
      </c>
      <c r="C3573" s="3" t="s">
        <v>20</v>
      </c>
      <c r="D3573" s="3" t="s">
        <v>37</v>
      </c>
      <c r="E3573" s="3" t="s">
        <v>3083</v>
      </c>
      <c r="F3573">
        <v>2388737003</v>
      </c>
      <c r="G3573" s="3" t="s">
        <v>3517</v>
      </c>
      <c r="H3573" s="3" t="s">
        <v>77</v>
      </c>
      <c r="I3573" s="3" t="s">
        <v>9</v>
      </c>
      <c r="J3573" s="1">
        <v>46175</v>
      </c>
      <c r="K3573" s="1"/>
    </row>
    <row r="3574" spans="1:11" x14ac:dyDescent="0.25">
      <c r="A3574">
        <v>93150600</v>
      </c>
      <c r="B3574" s="3" t="s">
        <v>5738</v>
      </c>
      <c r="C3574" s="3" t="s">
        <v>20</v>
      </c>
      <c r="D3574" s="3" t="s">
        <v>37</v>
      </c>
      <c r="E3574" s="3" t="s">
        <v>3083</v>
      </c>
      <c r="F3574">
        <v>2283651000</v>
      </c>
      <c r="G3574" s="3" t="s">
        <v>4106</v>
      </c>
      <c r="H3574" s="3" t="s">
        <v>102</v>
      </c>
      <c r="I3574" s="3" t="s">
        <v>9</v>
      </c>
      <c r="J3574" s="1">
        <v>46175</v>
      </c>
      <c r="K3574" s="1"/>
    </row>
    <row r="3575" spans="1:11" x14ac:dyDescent="0.25">
      <c r="A3575">
        <v>93840046</v>
      </c>
      <c r="B3575" s="3" t="s">
        <v>5739</v>
      </c>
      <c r="C3575" s="3" t="s">
        <v>20</v>
      </c>
      <c r="D3575" s="3" t="s">
        <v>37</v>
      </c>
      <c r="E3575" s="3" t="s">
        <v>3083</v>
      </c>
      <c r="F3575">
        <v>2388809022</v>
      </c>
      <c r="G3575" s="3" t="s">
        <v>3109</v>
      </c>
      <c r="H3575" s="3" t="s">
        <v>77</v>
      </c>
      <c r="I3575" s="3" t="s">
        <v>9</v>
      </c>
      <c r="J3575" s="1">
        <v>46175</v>
      </c>
      <c r="K3575" s="1"/>
    </row>
    <row r="3576" spans="1:11" x14ac:dyDescent="0.25">
      <c r="A3576">
        <v>94531206</v>
      </c>
      <c r="B3576" s="3" t="s">
        <v>5740</v>
      </c>
      <c r="C3576" s="3" t="s">
        <v>20</v>
      </c>
      <c r="D3576" s="3" t="s">
        <v>37</v>
      </c>
      <c r="E3576" s="3" t="s">
        <v>3083</v>
      </c>
      <c r="F3576">
        <v>2032289000</v>
      </c>
      <c r="G3576" s="3" t="s">
        <v>5741</v>
      </c>
      <c r="H3576" s="3" t="s">
        <v>329</v>
      </c>
      <c r="I3576" s="3" t="s">
        <v>9</v>
      </c>
      <c r="J3576" s="1">
        <v>46175</v>
      </c>
      <c r="K3576" s="1"/>
    </row>
    <row r="3577" spans="1:11" x14ac:dyDescent="0.25">
      <c r="A3577">
        <v>95666322</v>
      </c>
      <c r="B3577" s="3" t="s">
        <v>5742</v>
      </c>
      <c r="C3577" s="3" t="s">
        <v>20</v>
      </c>
      <c r="D3577" s="3" t="s">
        <v>37</v>
      </c>
      <c r="E3577" s="3" t="s">
        <v>3083</v>
      </c>
      <c r="F3577">
        <v>1723196001</v>
      </c>
      <c r="G3577" s="3" t="s">
        <v>4010</v>
      </c>
      <c r="H3577" s="3" t="s">
        <v>105</v>
      </c>
      <c r="I3577" s="3" t="s">
        <v>9</v>
      </c>
      <c r="J3577" s="1">
        <v>46175</v>
      </c>
      <c r="K3577" s="1"/>
    </row>
    <row r="3578" spans="1:11" x14ac:dyDescent="0.25">
      <c r="A3578">
        <v>89143238</v>
      </c>
      <c r="B3578" s="3" t="s">
        <v>5743</v>
      </c>
      <c r="C3578" s="3" t="s">
        <v>20</v>
      </c>
      <c r="D3578" s="3" t="s">
        <v>37</v>
      </c>
      <c r="E3578" s="3" t="s">
        <v>3083</v>
      </c>
      <c r="F3578">
        <v>2034127000</v>
      </c>
      <c r="G3578" s="3" t="s">
        <v>5744</v>
      </c>
      <c r="H3578" s="3" t="s">
        <v>3091</v>
      </c>
      <c r="I3578" s="3" t="s">
        <v>9</v>
      </c>
      <c r="J3578" s="1">
        <v>46175</v>
      </c>
      <c r="K3578" s="1"/>
    </row>
    <row r="3579" spans="1:11" x14ac:dyDescent="0.25">
      <c r="A3579">
        <v>93854340</v>
      </c>
      <c r="B3579" s="3" t="s">
        <v>5745</v>
      </c>
      <c r="C3579" s="3" t="s">
        <v>20</v>
      </c>
      <c r="D3579" s="3" t="s">
        <v>37</v>
      </c>
      <c r="E3579" s="3" t="s">
        <v>3083</v>
      </c>
      <c r="F3579">
        <v>2388811009</v>
      </c>
      <c r="G3579" s="3" t="s">
        <v>3270</v>
      </c>
      <c r="H3579" s="3" t="s">
        <v>77</v>
      </c>
      <c r="I3579" s="3" t="s">
        <v>9</v>
      </c>
      <c r="J3579" s="1">
        <v>46175</v>
      </c>
      <c r="K3579" s="1"/>
    </row>
    <row r="3580" spans="1:11" x14ac:dyDescent="0.25">
      <c r="A3580">
        <v>92710953</v>
      </c>
      <c r="B3580" s="3" t="s">
        <v>5746</v>
      </c>
      <c r="C3580" s="3" t="s">
        <v>20</v>
      </c>
      <c r="D3580" s="3" t="s">
        <v>37</v>
      </c>
      <c r="E3580" s="3" t="s">
        <v>3083</v>
      </c>
      <c r="F3580">
        <v>1936831000</v>
      </c>
      <c r="G3580" s="3" t="s">
        <v>5747</v>
      </c>
      <c r="H3580" s="3" t="s">
        <v>3105</v>
      </c>
      <c r="I3580" s="3" t="s">
        <v>9</v>
      </c>
      <c r="J3580" s="1">
        <v>46175</v>
      </c>
      <c r="K3580" s="1"/>
    </row>
    <row r="3581" spans="1:11" x14ac:dyDescent="0.25">
      <c r="A3581">
        <v>92924050</v>
      </c>
      <c r="B3581" s="3" t="s">
        <v>5748</v>
      </c>
      <c r="C3581" s="3" t="s">
        <v>20</v>
      </c>
      <c r="D3581" s="3" t="s">
        <v>37</v>
      </c>
      <c r="E3581" s="3" t="s">
        <v>3083</v>
      </c>
      <c r="F3581">
        <v>2271631000</v>
      </c>
      <c r="G3581" s="3" t="s">
        <v>5749</v>
      </c>
      <c r="H3581" s="3" t="s">
        <v>1833</v>
      </c>
      <c r="I3581" s="3" t="s">
        <v>9</v>
      </c>
      <c r="J3581" s="1">
        <v>46175</v>
      </c>
      <c r="K3581" s="1"/>
    </row>
    <row r="3582" spans="1:11" x14ac:dyDescent="0.25">
      <c r="A3582">
        <v>94332427</v>
      </c>
      <c r="B3582" s="3" t="s">
        <v>5750</v>
      </c>
      <c r="C3582" s="3" t="s">
        <v>20</v>
      </c>
      <c r="D3582" s="3" t="s">
        <v>37</v>
      </c>
      <c r="E3582" s="3" t="s">
        <v>3083</v>
      </c>
      <c r="F3582">
        <v>2454353000</v>
      </c>
      <c r="G3582" s="3" t="s">
        <v>5751</v>
      </c>
      <c r="H3582" s="3" t="s">
        <v>1833</v>
      </c>
      <c r="I3582" s="3" t="s">
        <v>9</v>
      </c>
      <c r="J3582" s="1">
        <v>46175</v>
      </c>
      <c r="K3582" s="1"/>
    </row>
    <row r="3583" spans="1:11" x14ac:dyDescent="0.25">
      <c r="A3583">
        <v>95977841</v>
      </c>
      <c r="B3583" s="3" t="s">
        <v>5752</v>
      </c>
      <c r="C3583" s="3" t="s">
        <v>20</v>
      </c>
      <c r="D3583" s="3" t="s">
        <v>37</v>
      </c>
      <c r="E3583" s="3" t="s">
        <v>3083</v>
      </c>
      <c r="F3583">
        <v>2636493000</v>
      </c>
      <c r="G3583" s="3" t="s">
        <v>3212</v>
      </c>
      <c r="H3583" s="3" t="s">
        <v>1833</v>
      </c>
      <c r="I3583" s="3" t="s">
        <v>9</v>
      </c>
      <c r="J3583" s="1">
        <v>46175</v>
      </c>
      <c r="K3583" s="1"/>
    </row>
    <row r="3584" spans="1:11" x14ac:dyDescent="0.25">
      <c r="A3584">
        <v>83711367</v>
      </c>
      <c r="B3584" s="3" t="s">
        <v>5753</v>
      </c>
      <c r="C3584" s="3" t="s">
        <v>20</v>
      </c>
      <c r="D3584" s="3" t="s">
        <v>37</v>
      </c>
      <c r="E3584" s="3" t="s">
        <v>3083</v>
      </c>
      <c r="F3584">
        <v>716842000</v>
      </c>
      <c r="G3584" s="3" t="s">
        <v>3430</v>
      </c>
      <c r="H3584" s="3" t="s">
        <v>238</v>
      </c>
      <c r="I3584" s="3" t="s">
        <v>9</v>
      </c>
      <c r="J3584" s="1">
        <v>46183</v>
      </c>
      <c r="K3584" s="1"/>
    </row>
    <row r="3585" spans="1:11" x14ac:dyDescent="0.25">
      <c r="A3585">
        <v>94982707</v>
      </c>
      <c r="B3585" s="3" t="s">
        <v>5754</v>
      </c>
      <c r="C3585" s="3" t="s">
        <v>20</v>
      </c>
      <c r="D3585" s="3" t="s">
        <v>37</v>
      </c>
      <c r="E3585" s="3" t="s">
        <v>3083</v>
      </c>
      <c r="F3585">
        <v>2400471000</v>
      </c>
      <c r="G3585" s="3" t="s">
        <v>71</v>
      </c>
      <c r="H3585" s="3" t="s">
        <v>1833</v>
      </c>
      <c r="I3585" s="3" t="s">
        <v>9</v>
      </c>
      <c r="J3585" s="1">
        <v>46175</v>
      </c>
      <c r="K3585" s="1"/>
    </row>
    <row r="3586" spans="1:11" x14ac:dyDescent="0.25">
      <c r="A3586">
        <v>81350883</v>
      </c>
      <c r="B3586" s="3" t="s">
        <v>5755</v>
      </c>
      <c r="C3586" s="3" t="s">
        <v>20</v>
      </c>
      <c r="D3586" s="3" t="s">
        <v>37</v>
      </c>
      <c r="E3586" s="3" t="s">
        <v>3083</v>
      </c>
      <c r="F3586">
        <v>174209000</v>
      </c>
      <c r="G3586" s="3" t="s">
        <v>3466</v>
      </c>
      <c r="H3586" s="3" t="s">
        <v>389</v>
      </c>
      <c r="I3586" s="3" t="s">
        <v>9</v>
      </c>
      <c r="J3586" s="1">
        <v>46134</v>
      </c>
      <c r="K3586" s="1"/>
    </row>
    <row r="3587" spans="1:11" x14ac:dyDescent="0.25">
      <c r="A3587">
        <v>94067475</v>
      </c>
      <c r="B3587" s="3" t="s">
        <v>5756</v>
      </c>
      <c r="C3587" s="3" t="s">
        <v>20</v>
      </c>
      <c r="D3587" s="3" t="s">
        <v>37</v>
      </c>
      <c r="E3587" s="3" t="s">
        <v>3083</v>
      </c>
      <c r="F3587">
        <v>1632343000</v>
      </c>
      <c r="G3587" s="3" t="s">
        <v>5757</v>
      </c>
      <c r="H3587" s="3" t="s">
        <v>153</v>
      </c>
      <c r="I3587" s="3" t="s">
        <v>9</v>
      </c>
      <c r="J3587" s="1">
        <v>46141</v>
      </c>
      <c r="K3587" s="1"/>
    </row>
    <row r="3588" spans="1:11" x14ac:dyDescent="0.25">
      <c r="A3588">
        <v>96090763</v>
      </c>
      <c r="B3588" s="3" t="s">
        <v>5758</v>
      </c>
      <c r="C3588" s="3" t="s">
        <v>22</v>
      </c>
      <c r="D3588" s="3" t="s">
        <v>37</v>
      </c>
      <c r="E3588" s="3" t="s">
        <v>3083</v>
      </c>
      <c r="F3588">
        <v>2587293000</v>
      </c>
      <c r="G3588" s="3" t="s">
        <v>5759</v>
      </c>
      <c r="H3588" s="3" t="s">
        <v>256</v>
      </c>
      <c r="I3588" s="3" t="s">
        <v>9</v>
      </c>
      <c r="J3588" s="1">
        <v>46141</v>
      </c>
      <c r="K3588" s="1"/>
    </row>
    <row r="3589" spans="1:11" x14ac:dyDescent="0.25">
      <c r="A3589">
        <v>94624136</v>
      </c>
      <c r="B3589" s="3" t="s">
        <v>5760</v>
      </c>
      <c r="C3589" s="3" t="s">
        <v>20</v>
      </c>
      <c r="D3589" s="3" t="s">
        <v>37</v>
      </c>
      <c r="E3589" s="3" t="s">
        <v>3083</v>
      </c>
      <c r="F3589">
        <v>2481081000</v>
      </c>
      <c r="G3589" s="3" t="s">
        <v>5761</v>
      </c>
      <c r="H3589" s="3" t="s">
        <v>1833</v>
      </c>
      <c r="I3589" s="3" t="s">
        <v>9</v>
      </c>
      <c r="J3589" s="1">
        <v>46175</v>
      </c>
      <c r="K3589" s="1"/>
    </row>
    <row r="3590" spans="1:11" x14ac:dyDescent="0.25">
      <c r="A3590">
        <v>92910718</v>
      </c>
      <c r="B3590" s="3" t="s">
        <v>5762</v>
      </c>
      <c r="C3590" s="3" t="s">
        <v>20</v>
      </c>
      <c r="D3590" s="3" t="s">
        <v>37</v>
      </c>
      <c r="E3590" s="3" t="s">
        <v>3083</v>
      </c>
      <c r="F3590">
        <v>2247287000</v>
      </c>
      <c r="G3590" s="3" t="s">
        <v>90</v>
      </c>
      <c r="H3590" s="3" t="s">
        <v>3096</v>
      </c>
      <c r="I3590" s="3" t="s">
        <v>9</v>
      </c>
      <c r="J3590" s="1">
        <v>46175</v>
      </c>
      <c r="K3590" s="1"/>
    </row>
    <row r="3591" spans="1:11" x14ac:dyDescent="0.25">
      <c r="A3591">
        <v>94699113</v>
      </c>
      <c r="B3591" s="3" t="s">
        <v>5763</v>
      </c>
      <c r="C3591" s="3" t="s">
        <v>20</v>
      </c>
      <c r="D3591" s="3" t="s">
        <v>37</v>
      </c>
      <c r="E3591" s="3" t="s">
        <v>3083</v>
      </c>
      <c r="F3591">
        <v>2496815000</v>
      </c>
      <c r="G3591" s="3" t="s">
        <v>3929</v>
      </c>
      <c r="H3591" s="3" t="s">
        <v>102</v>
      </c>
      <c r="I3591" s="3" t="s">
        <v>9</v>
      </c>
      <c r="J3591" s="1">
        <v>46175</v>
      </c>
      <c r="K3591" s="1"/>
    </row>
    <row r="3592" spans="1:11" x14ac:dyDescent="0.25">
      <c r="A3592">
        <v>93834174</v>
      </c>
      <c r="B3592" s="3" t="s">
        <v>5764</v>
      </c>
      <c r="C3592" s="3" t="s">
        <v>20</v>
      </c>
      <c r="D3592" s="3" t="s">
        <v>37</v>
      </c>
      <c r="E3592" s="3" t="s">
        <v>3083</v>
      </c>
      <c r="F3592">
        <v>2389561000</v>
      </c>
      <c r="G3592" s="3" t="s">
        <v>5765</v>
      </c>
      <c r="H3592" s="3" t="s">
        <v>167</v>
      </c>
      <c r="I3592" s="3" t="s">
        <v>9</v>
      </c>
      <c r="J3592" s="1">
        <v>46175</v>
      </c>
      <c r="K3592" s="1"/>
    </row>
    <row r="3593" spans="1:11" x14ac:dyDescent="0.25">
      <c r="A3593">
        <v>93819436</v>
      </c>
      <c r="B3593" s="3" t="s">
        <v>5766</v>
      </c>
      <c r="C3593" s="3" t="s">
        <v>20</v>
      </c>
      <c r="D3593" s="3" t="s">
        <v>37</v>
      </c>
      <c r="E3593" s="3" t="s">
        <v>3083</v>
      </c>
      <c r="F3593">
        <v>2388731000</v>
      </c>
      <c r="G3593" s="3" t="s">
        <v>3123</v>
      </c>
      <c r="H3593" s="3" t="s">
        <v>3124</v>
      </c>
      <c r="I3593" s="3" t="s">
        <v>9</v>
      </c>
      <c r="J3593" s="1">
        <v>46175</v>
      </c>
      <c r="K3593" s="1"/>
    </row>
    <row r="3594" spans="1:11" x14ac:dyDescent="0.25">
      <c r="A3594">
        <v>87583325</v>
      </c>
      <c r="B3594" s="3" t="s">
        <v>5767</v>
      </c>
      <c r="C3594" s="3" t="s">
        <v>20</v>
      </c>
      <c r="D3594" s="3" t="s">
        <v>37</v>
      </c>
      <c r="E3594" s="3" t="s">
        <v>3083</v>
      </c>
      <c r="F3594">
        <v>1453945000</v>
      </c>
      <c r="G3594" s="3" t="s">
        <v>3143</v>
      </c>
      <c r="H3594" s="3" t="s">
        <v>3087</v>
      </c>
      <c r="I3594" s="3" t="s">
        <v>9</v>
      </c>
      <c r="J3594" s="1">
        <v>46175</v>
      </c>
      <c r="K3594" s="1"/>
    </row>
    <row r="3595" spans="1:11" x14ac:dyDescent="0.25">
      <c r="A3595">
        <v>92643112</v>
      </c>
      <c r="B3595" s="3" t="s">
        <v>5768</v>
      </c>
      <c r="C3595" s="3" t="s">
        <v>20</v>
      </c>
      <c r="D3595" s="3" t="s">
        <v>37</v>
      </c>
      <c r="E3595" s="3" t="s">
        <v>3083</v>
      </c>
      <c r="F3595">
        <v>1430230000</v>
      </c>
      <c r="G3595" s="3" t="s">
        <v>3132</v>
      </c>
      <c r="H3595" s="3" t="s">
        <v>3087</v>
      </c>
      <c r="I3595" s="3" t="s">
        <v>9</v>
      </c>
      <c r="J3595" s="1">
        <v>46175</v>
      </c>
      <c r="K3595" s="1"/>
    </row>
    <row r="3596" spans="1:11" x14ac:dyDescent="0.25">
      <c r="A3596">
        <v>93885903</v>
      </c>
      <c r="B3596" s="3" t="s">
        <v>5769</v>
      </c>
      <c r="C3596" s="3" t="s">
        <v>20</v>
      </c>
      <c r="D3596" s="3" t="s">
        <v>37</v>
      </c>
      <c r="E3596" s="3" t="s">
        <v>3083</v>
      </c>
      <c r="F3596">
        <v>658102000</v>
      </c>
      <c r="G3596" s="3" t="s">
        <v>4823</v>
      </c>
      <c r="H3596" s="3" t="s">
        <v>4428</v>
      </c>
      <c r="I3596" s="3" t="s">
        <v>9</v>
      </c>
      <c r="J3596" s="1">
        <v>46175</v>
      </c>
      <c r="K3596" s="1"/>
    </row>
    <row r="3597" spans="1:11" x14ac:dyDescent="0.25">
      <c r="A3597">
        <v>93859689</v>
      </c>
      <c r="B3597" s="3" t="s">
        <v>5770</v>
      </c>
      <c r="C3597" s="3" t="s">
        <v>20</v>
      </c>
      <c r="D3597" s="3" t="s">
        <v>37</v>
      </c>
      <c r="E3597" s="3" t="s">
        <v>3083</v>
      </c>
      <c r="F3597">
        <v>2388811009</v>
      </c>
      <c r="G3597" s="3" t="s">
        <v>3270</v>
      </c>
      <c r="H3597" s="3" t="s">
        <v>77</v>
      </c>
      <c r="I3597" s="3" t="s">
        <v>9</v>
      </c>
      <c r="J3597" s="1">
        <v>46175</v>
      </c>
      <c r="K3597" s="1"/>
    </row>
    <row r="3598" spans="1:11" x14ac:dyDescent="0.25">
      <c r="A3598">
        <v>93793282</v>
      </c>
      <c r="B3598" s="3" t="s">
        <v>5771</v>
      </c>
      <c r="C3598" s="3" t="s">
        <v>20</v>
      </c>
      <c r="D3598" s="3" t="s">
        <v>37</v>
      </c>
      <c r="E3598" s="3" t="s">
        <v>3083</v>
      </c>
      <c r="F3598">
        <v>2388737001</v>
      </c>
      <c r="G3598" s="3" t="s">
        <v>3661</v>
      </c>
      <c r="H3598" s="3" t="s">
        <v>3096</v>
      </c>
      <c r="I3598" s="3" t="s">
        <v>9</v>
      </c>
      <c r="J3598" s="1">
        <v>46065</v>
      </c>
      <c r="K3598" s="1"/>
    </row>
    <row r="3599" spans="1:11" x14ac:dyDescent="0.25">
      <c r="A3599">
        <v>92640926</v>
      </c>
      <c r="B3599" s="3" t="s">
        <v>5772</v>
      </c>
      <c r="C3599" s="3" t="s">
        <v>20</v>
      </c>
      <c r="D3599" s="3" t="s">
        <v>37</v>
      </c>
      <c r="E3599" s="3" t="s">
        <v>3083</v>
      </c>
      <c r="F3599">
        <v>1430230000</v>
      </c>
      <c r="G3599" s="3" t="s">
        <v>3132</v>
      </c>
      <c r="H3599" s="3" t="s">
        <v>3199</v>
      </c>
      <c r="I3599" s="3" t="s">
        <v>9</v>
      </c>
      <c r="J3599" s="1">
        <v>46065</v>
      </c>
      <c r="K3599" s="1"/>
    </row>
    <row r="3600" spans="1:11" x14ac:dyDescent="0.25">
      <c r="A3600">
        <v>93795698</v>
      </c>
      <c r="B3600" s="3" t="s">
        <v>5773</v>
      </c>
      <c r="C3600" s="3" t="s">
        <v>20</v>
      </c>
      <c r="D3600" s="3" t="s">
        <v>37</v>
      </c>
      <c r="E3600" s="3" t="s">
        <v>3083</v>
      </c>
      <c r="F3600">
        <v>2388737001</v>
      </c>
      <c r="G3600" s="3" t="s">
        <v>3661</v>
      </c>
      <c r="H3600" s="3" t="s">
        <v>3096</v>
      </c>
      <c r="I3600" s="3" t="s">
        <v>9</v>
      </c>
      <c r="J3600" s="1">
        <v>46176</v>
      </c>
      <c r="K3600" s="1"/>
    </row>
    <row r="3601" spans="1:11" x14ac:dyDescent="0.25">
      <c r="A3601">
        <v>93706053</v>
      </c>
      <c r="B3601" s="3" t="s">
        <v>5774</v>
      </c>
      <c r="C3601" s="3" t="s">
        <v>20</v>
      </c>
      <c r="D3601" s="3" t="s">
        <v>37</v>
      </c>
      <c r="E3601" s="3" t="s">
        <v>3083</v>
      </c>
      <c r="F3601">
        <v>2380523000</v>
      </c>
      <c r="G3601" s="3" t="s">
        <v>5775</v>
      </c>
      <c r="H3601" s="3" t="s">
        <v>3096</v>
      </c>
      <c r="I3601" s="3" t="s">
        <v>9</v>
      </c>
      <c r="J3601" s="1">
        <v>46176</v>
      </c>
      <c r="K3601" s="1"/>
    </row>
    <row r="3602" spans="1:11" x14ac:dyDescent="0.25">
      <c r="A3602">
        <v>88467094</v>
      </c>
      <c r="B3602" s="3" t="s">
        <v>5776</v>
      </c>
      <c r="C3602" s="3" t="s">
        <v>20</v>
      </c>
      <c r="D3602" s="3" t="s">
        <v>37</v>
      </c>
      <c r="E3602" s="3" t="s">
        <v>3083</v>
      </c>
      <c r="F3602">
        <v>1430222000</v>
      </c>
      <c r="G3602" s="3" t="s">
        <v>3198</v>
      </c>
      <c r="H3602" s="3" t="s">
        <v>3199</v>
      </c>
      <c r="I3602" s="3" t="s">
        <v>9</v>
      </c>
      <c r="J3602" s="1">
        <v>46139</v>
      </c>
      <c r="K3602" s="1"/>
    </row>
    <row r="3603" spans="1:11" x14ac:dyDescent="0.25">
      <c r="A3603">
        <v>89927247</v>
      </c>
      <c r="B3603" s="3" t="s">
        <v>5777</v>
      </c>
      <c r="C3603" s="3" t="s">
        <v>20</v>
      </c>
      <c r="D3603" s="3" t="s">
        <v>37</v>
      </c>
      <c r="E3603" s="3" t="s">
        <v>3083</v>
      </c>
      <c r="F3603">
        <v>2237536000</v>
      </c>
      <c r="G3603" s="3" t="s">
        <v>5778</v>
      </c>
      <c r="H3603" s="3" t="s">
        <v>59</v>
      </c>
      <c r="I3603" s="3" t="s">
        <v>9</v>
      </c>
      <c r="J3603" s="1">
        <v>46139</v>
      </c>
      <c r="K3603" s="1"/>
    </row>
    <row r="3604" spans="1:11" x14ac:dyDescent="0.25">
      <c r="A3604">
        <v>85111383</v>
      </c>
      <c r="B3604" s="3" t="s">
        <v>5779</v>
      </c>
      <c r="C3604" s="3" t="s">
        <v>20</v>
      </c>
      <c r="D3604" s="3" t="s">
        <v>37</v>
      </c>
      <c r="E3604" s="3" t="s">
        <v>3083</v>
      </c>
      <c r="F3604">
        <v>1838555000</v>
      </c>
      <c r="G3604" s="3" t="s">
        <v>3872</v>
      </c>
      <c r="H3604" s="3" t="s">
        <v>153</v>
      </c>
      <c r="I3604" s="3" t="s">
        <v>9</v>
      </c>
      <c r="J3604" s="1">
        <v>46139</v>
      </c>
      <c r="K3604" s="1"/>
    </row>
    <row r="3605" spans="1:11" x14ac:dyDescent="0.25">
      <c r="A3605">
        <v>87768425</v>
      </c>
      <c r="B3605" s="3" t="s">
        <v>5780</v>
      </c>
      <c r="C3605" s="3" t="s">
        <v>20</v>
      </c>
      <c r="D3605" s="3" t="s">
        <v>37</v>
      </c>
      <c r="E3605" s="3" t="s">
        <v>3083</v>
      </c>
      <c r="F3605">
        <v>2021250000</v>
      </c>
      <c r="G3605" s="3" t="s">
        <v>3544</v>
      </c>
      <c r="H3605" s="3" t="s">
        <v>65</v>
      </c>
      <c r="I3605" s="3" t="s">
        <v>9</v>
      </c>
      <c r="J3605" s="1">
        <v>46139</v>
      </c>
      <c r="K3605" s="1"/>
    </row>
    <row r="3606" spans="1:11" x14ac:dyDescent="0.25">
      <c r="A3606">
        <v>86713587</v>
      </c>
      <c r="B3606" s="3" t="s">
        <v>5781</v>
      </c>
      <c r="C3606" s="3" t="s">
        <v>22</v>
      </c>
      <c r="D3606" s="3" t="s">
        <v>37</v>
      </c>
      <c r="E3606" s="3" t="s">
        <v>3083</v>
      </c>
      <c r="F3606">
        <v>756878000</v>
      </c>
      <c r="G3606" s="3" t="s">
        <v>5782</v>
      </c>
      <c r="H3606" s="3" t="s">
        <v>552</v>
      </c>
      <c r="I3606" s="3" t="s">
        <v>9</v>
      </c>
      <c r="J3606" s="1">
        <v>46139</v>
      </c>
      <c r="K3606" s="1"/>
    </row>
    <row r="3607" spans="1:11" x14ac:dyDescent="0.25">
      <c r="A3607">
        <v>94252676</v>
      </c>
      <c r="B3607" s="3" t="s">
        <v>5783</v>
      </c>
      <c r="C3607" s="3" t="s">
        <v>20</v>
      </c>
      <c r="D3607" s="3" t="s">
        <v>37</v>
      </c>
      <c r="E3607" s="3" t="s">
        <v>3083</v>
      </c>
      <c r="F3607">
        <v>2153569000</v>
      </c>
      <c r="G3607" s="3" t="s">
        <v>5784</v>
      </c>
      <c r="H3607" s="3" t="s">
        <v>329</v>
      </c>
      <c r="I3607" s="3" t="s">
        <v>9</v>
      </c>
      <c r="J3607" s="1">
        <v>46139</v>
      </c>
      <c r="K3607" s="1"/>
    </row>
    <row r="3608" spans="1:11" x14ac:dyDescent="0.25">
      <c r="A3608">
        <v>86184672</v>
      </c>
      <c r="B3608" s="3" t="s">
        <v>5785</v>
      </c>
      <c r="C3608" s="3" t="s">
        <v>20</v>
      </c>
      <c r="D3608" s="3" t="s">
        <v>37</v>
      </c>
      <c r="E3608" s="3" t="s">
        <v>3083</v>
      </c>
      <c r="F3608">
        <v>1920177000</v>
      </c>
      <c r="G3608" s="3" t="s">
        <v>5334</v>
      </c>
      <c r="H3608" s="3" t="s">
        <v>3096</v>
      </c>
      <c r="I3608" s="3" t="s">
        <v>9</v>
      </c>
      <c r="J3608" s="1">
        <v>46154</v>
      </c>
      <c r="K3608" s="1"/>
    </row>
    <row r="3609" spans="1:11" x14ac:dyDescent="0.25">
      <c r="A3609">
        <v>89219284</v>
      </c>
      <c r="B3609" s="3" t="s">
        <v>5786</v>
      </c>
      <c r="C3609" s="3" t="s">
        <v>20</v>
      </c>
      <c r="D3609" s="3" t="s">
        <v>37</v>
      </c>
      <c r="E3609" s="3" t="s">
        <v>3083</v>
      </c>
      <c r="F3609">
        <v>2171456000</v>
      </c>
      <c r="G3609" s="3" t="s">
        <v>5787</v>
      </c>
      <c r="H3609" s="3" t="s">
        <v>1489</v>
      </c>
      <c r="I3609" s="3" t="s">
        <v>9</v>
      </c>
      <c r="J3609" s="1">
        <v>46141</v>
      </c>
      <c r="K3609" s="1"/>
    </row>
    <row r="3610" spans="1:11" x14ac:dyDescent="0.25">
      <c r="A3610">
        <v>87489802</v>
      </c>
      <c r="B3610" s="3" t="s">
        <v>5788</v>
      </c>
      <c r="C3610" s="3" t="s">
        <v>20</v>
      </c>
      <c r="D3610" s="3" t="s">
        <v>37</v>
      </c>
      <c r="E3610" s="3" t="s">
        <v>3083</v>
      </c>
      <c r="F3610">
        <v>2021250000</v>
      </c>
      <c r="G3610" s="3" t="s">
        <v>3544</v>
      </c>
      <c r="H3610" s="3" t="s">
        <v>65</v>
      </c>
      <c r="I3610" s="3" t="s">
        <v>9</v>
      </c>
      <c r="J3610" s="1">
        <v>46154</v>
      </c>
      <c r="K3610" s="1"/>
    </row>
    <row r="3611" spans="1:11" x14ac:dyDescent="0.25">
      <c r="A3611">
        <v>79769965</v>
      </c>
      <c r="B3611" s="3" t="s">
        <v>5789</v>
      </c>
      <c r="C3611" s="3" t="s">
        <v>21</v>
      </c>
      <c r="D3611" s="3" t="s">
        <v>37</v>
      </c>
      <c r="E3611" s="3" t="s">
        <v>3083</v>
      </c>
      <c r="F3611">
        <v>1554673000</v>
      </c>
      <c r="G3611" s="3" t="s">
        <v>5790</v>
      </c>
      <c r="H3611" s="3" t="s">
        <v>3146</v>
      </c>
      <c r="I3611" s="3" t="s">
        <v>9</v>
      </c>
      <c r="J3611" s="1">
        <v>46150</v>
      </c>
      <c r="K3611" s="1"/>
    </row>
    <row r="3612" spans="1:11" x14ac:dyDescent="0.25">
      <c r="A3612">
        <v>95355697</v>
      </c>
      <c r="B3612" s="3" t="s">
        <v>5791</v>
      </c>
      <c r="C3612" s="3" t="s">
        <v>20</v>
      </c>
      <c r="D3612" s="3" t="s">
        <v>37</v>
      </c>
      <c r="E3612" s="3" t="s">
        <v>3083</v>
      </c>
      <c r="F3612">
        <v>2566815000</v>
      </c>
      <c r="G3612" s="3" t="s">
        <v>5792</v>
      </c>
      <c r="H3612" s="3" t="s">
        <v>3096</v>
      </c>
      <c r="I3612" s="3" t="s">
        <v>9</v>
      </c>
      <c r="J3612" s="1">
        <v>46154</v>
      </c>
      <c r="K3612" s="1"/>
    </row>
    <row r="3613" spans="1:11" x14ac:dyDescent="0.25">
      <c r="A3613">
        <v>94445667</v>
      </c>
      <c r="B3613" s="3" t="s">
        <v>5793</v>
      </c>
      <c r="C3613" s="3" t="s">
        <v>20</v>
      </c>
      <c r="D3613" s="3" t="s">
        <v>37</v>
      </c>
      <c r="E3613" s="3" t="s">
        <v>3083</v>
      </c>
      <c r="F3613">
        <v>2464375005</v>
      </c>
      <c r="G3613" s="3" t="s">
        <v>3367</v>
      </c>
      <c r="H3613" s="3" t="s">
        <v>3096</v>
      </c>
      <c r="I3613" s="3" t="s">
        <v>9</v>
      </c>
      <c r="J3613" s="1">
        <v>46154</v>
      </c>
      <c r="K3613" s="1"/>
    </row>
    <row r="3614" spans="1:11" x14ac:dyDescent="0.25">
      <c r="A3614">
        <v>94304888</v>
      </c>
      <c r="B3614" s="3" t="s">
        <v>5794</v>
      </c>
      <c r="C3614" s="3" t="s">
        <v>20</v>
      </c>
      <c r="D3614" s="3" t="s">
        <v>37</v>
      </c>
      <c r="E3614" s="3" t="s">
        <v>3083</v>
      </c>
      <c r="F3614">
        <v>2450830000</v>
      </c>
      <c r="G3614" s="3" t="s">
        <v>5795</v>
      </c>
      <c r="H3614" s="3" t="s">
        <v>3096</v>
      </c>
      <c r="I3614" s="3" t="s">
        <v>9</v>
      </c>
      <c r="J3614" s="1">
        <v>46154</v>
      </c>
      <c r="K3614" s="1"/>
    </row>
    <row r="3615" spans="1:11" x14ac:dyDescent="0.25">
      <c r="A3615">
        <v>95374059</v>
      </c>
      <c r="B3615" s="3" t="s">
        <v>5796</v>
      </c>
      <c r="C3615" s="3" t="s">
        <v>20</v>
      </c>
      <c r="D3615" s="3" t="s">
        <v>37</v>
      </c>
      <c r="E3615" s="3" t="s">
        <v>3083</v>
      </c>
      <c r="F3615">
        <v>2569956000</v>
      </c>
      <c r="G3615" s="3" t="s">
        <v>5797</v>
      </c>
      <c r="H3615" s="3" t="s">
        <v>3096</v>
      </c>
      <c r="I3615" s="3" t="s">
        <v>9</v>
      </c>
      <c r="J3615" s="1">
        <v>46154</v>
      </c>
      <c r="K3615" s="1"/>
    </row>
    <row r="3616" spans="1:11" x14ac:dyDescent="0.25">
      <c r="A3616">
        <v>94024288</v>
      </c>
      <c r="B3616" s="3" t="s">
        <v>5798</v>
      </c>
      <c r="C3616" s="3" t="s">
        <v>21</v>
      </c>
      <c r="D3616" s="3" t="s">
        <v>37</v>
      </c>
      <c r="E3616" s="3" t="s">
        <v>3083</v>
      </c>
      <c r="F3616">
        <v>2412143000</v>
      </c>
      <c r="G3616" s="3" t="s">
        <v>5799</v>
      </c>
      <c r="H3616" s="3" t="s">
        <v>1833</v>
      </c>
      <c r="I3616" s="3" t="s">
        <v>9</v>
      </c>
      <c r="J3616" s="1">
        <v>46154</v>
      </c>
      <c r="K3616" s="1"/>
    </row>
    <row r="3617" spans="1:11" x14ac:dyDescent="0.25">
      <c r="A3617">
        <v>94341952</v>
      </c>
      <c r="B3617" s="3" t="s">
        <v>5800</v>
      </c>
      <c r="C3617" s="3" t="s">
        <v>20</v>
      </c>
      <c r="D3617" s="3" t="s">
        <v>37</v>
      </c>
      <c r="E3617" s="3" t="s">
        <v>3083</v>
      </c>
      <c r="F3617">
        <v>2258910000</v>
      </c>
      <c r="G3617" s="3" t="s">
        <v>90</v>
      </c>
      <c r="H3617" s="3" t="s">
        <v>1833</v>
      </c>
      <c r="I3617" s="3" t="s">
        <v>9</v>
      </c>
      <c r="J3617" s="1">
        <v>46154</v>
      </c>
      <c r="K3617" s="1"/>
    </row>
    <row r="3618" spans="1:11" x14ac:dyDescent="0.25">
      <c r="A3618">
        <v>79318383</v>
      </c>
      <c r="B3618" s="3" t="s">
        <v>5801</v>
      </c>
      <c r="C3618" s="3" t="s">
        <v>20</v>
      </c>
      <c r="D3618" s="3" t="s">
        <v>37</v>
      </c>
      <c r="E3618" s="3" t="s">
        <v>3083</v>
      </c>
      <c r="F3618">
        <v>1520893000</v>
      </c>
      <c r="G3618" s="3" t="s">
        <v>5802</v>
      </c>
      <c r="H3618" s="3" t="s">
        <v>3105</v>
      </c>
      <c r="I3618" s="3" t="s">
        <v>9</v>
      </c>
      <c r="J3618" s="1">
        <v>46154</v>
      </c>
      <c r="K3618" s="1"/>
    </row>
    <row r="3619" spans="1:11" x14ac:dyDescent="0.25">
      <c r="A3619">
        <v>94917988</v>
      </c>
      <c r="B3619" s="3" t="s">
        <v>5803</v>
      </c>
      <c r="C3619" s="3" t="s">
        <v>22</v>
      </c>
      <c r="D3619" s="3" t="s">
        <v>37</v>
      </c>
      <c r="E3619" s="3" t="s">
        <v>3083</v>
      </c>
      <c r="F3619">
        <v>2522240000</v>
      </c>
      <c r="G3619" s="3" t="s">
        <v>5804</v>
      </c>
      <c r="H3619" s="3" t="s">
        <v>65</v>
      </c>
      <c r="I3619" s="3" t="s">
        <v>9</v>
      </c>
      <c r="J3619" s="1">
        <v>46154</v>
      </c>
      <c r="K3619" s="1"/>
    </row>
    <row r="3620" spans="1:11" x14ac:dyDescent="0.25">
      <c r="A3620">
        <v>94080119</v>
      </c>
      <c r="B3620" s="3" t="s">
        <v>5805</v>
      </c>
      <c r="C3620" s="3" t="s">
        <v>20</v>
      </c>
      <c r="D3620" s="3" t="s">
        <v>37</v>
      </c>
      <c r="E3620" s="3" t="s">
        <v>3083</v>
      </c>
      <c r="F3620">
        <v>2418022000</v>
      </c>
      <c r="G3620" s="3" t="s">
        <v>4363</v>
      </c>
      <c r="H3620" s="3" t="s">
        <v>1833</v>
      </c>
      <c r="I3620" s="3" t="s">
        <v>9</v>
      </c>
      <c r="J3620" s="1">
        <v>46154</v>
      </c>
      <c r="K3620" s="1">
        <v>46170</v>
      </c>
    </row>
    <row r="3621" spans="1:11" x14ac:dyDescent="0.25">
      <c r="A3621">
        <v>94339996</v>
      </c>
      <c r="B3621" s="3" t="s">
        <v>5806</v>
      </c>
      <c r="C3621" s="3" t="s">
        <v>20</v>
      </c>
      <c r="D3621" s="3" t="s">
        <v>37</v>
      </c>
      <c r="E3621" s="3" t="s">
        <v>3083</v>
      </c>
      <c r="F3621">
        <v>1430230000</v>
      </c>
      <c r="G3621" s="3" t="s">
        <v>3132</v>
      </c>
      <c r="H3621" s="3" t="s">
        <v>3087</v>
      </c>
      <c r="I3621" s="3" t="s">
        <v>9</v>
      </c>
      <c r="J3621" s="1">
        <v>46174</v>
      </c>
      <c r="K3621" s="1"/>
    </row>
    <row r="3622" spans="1:11" x14ac:dyDescent="0.25">
      <c r="A3622">
        <v>81748758</v>
      </c>
      <c r="B3622" s="3" t="s">
        <v>5807</v>
      </c>
      <c r="C3622" s="3" t="s">
        <v>20</v>
      </c>
      <c r="D3622" s="3" t="s">
        <v>37</v>
      </c>
      <c r="E3622" s="3" t="s">
        <v>3083</v>
      </c>
      <c r="F3622">
        <v>1634463000</v>
      </c>
      <c r="G3622" s="3" t="s">
        <v>5808</v>
      </c>
      <c r="H3622" s="3" t="s">
        <v>153</v>
      </c>
      <c r="I3622" s="3" t="s">
        <v>9</v>
      </c>
      <c r="J3622" s="1">
        <v>46174</v>
      </c>
      <c r="K3622" s="1"/>
    </row>
    <row r="3623" spans="1:11" x14ac:dyDescent="0.25">
      <c r="A3623">
        <v>77910759</v>
      </c>
      <c r="B3623" s="3" t="s">
        <v>5809</v>
      </c>
      <c r="C3623" s="3" t="s">
        <v>20</v>
      </c>
      <c r="D3623" s="3" t="s">
        <v>37</v>
      </c>
      <c r="E3623" s="3" t="s">
        <v>3083</v>
      </c>
      <c r="F3623">
        <v>1423784002</v>
      </c>
      <c r="G3623" s="3" t="s">
        <v>5810</v>
      </c>
      <c r="H3623" s="3" t="s">
        <v>102</v>
      </c>
      <c r="I3623" s="3" t="s">
        <v>9</v>
      </c>
      <c r="J3623" s="1">
        <v>46174</v>
      </c>
      <c r="K3623" s="1"/>
    </row>
    <row r="3624" spans="1:11" x14ac:dyDescent="0.25">
      <c r="A3624">
        <v>84873909</v>
      </c>
      <c r="B3624" s="3" t="s">
        <v>5811</v>
      </c>
      <c r="C3624" s="3" t="s">
        <v>20</v>
      </c>
      <c r="D3624" s="3" t="s">
        <v>37</v>
      </c>
      <c r="E3624" s="3" t="s">
        <v>3083</v>
      </c>
      <c r="F3624">
        <v>1430222000</v>
      </c>
      <c r="G3624" s="3" t="s">
        <v>3198</v>
      </c>
      <c r="H3624" s="3" t="s">
        <v>3087</v>
      </c>
      <c r="I3624" s="3" t="s">
        <v>9</v>
      </c>
      <c r="J3624" s="1">
        <v>46065</v>
      </c>
      <c r="K3624" s="1"/>
    </row>
    <row r="3625" spans="1:11" x14ac:dyDescent="0.25">
      <c r="A3625">
        <v>93792067</v>
      </c>
      <c r="B3625" s="3" t="s">
        <v>5812</v>
      </c>
      <c r="C3625" s="3" t="s">
        <v>20</v>
      </c>
      <c r="D3625" s="3" t="s">
        <v>37</v>
      </c>
      <c r="E3625" s="3" t="s">
        <v>3083</v>
      </c>
      <c r="F3625">
        <v>2388737002</v>
      </c>
      <c r="G3625" s="3" t="s">
        <v>3565</v>
      </c>
      <c r="H3625" s="3" t="s">
        <v>77</v>
      </c>
      <c r="I3625" s="3" t="s">
        <v>9</v>
      </c>
      <c r="J3625" s="1">
        <v>46065</v>
      </c>
      <c r="K3625" s="1"/>
    </row>
    <row r="3626" spans="1:11" x14ac:dyDescent="0.25">
      <c r="A3626">
        <v>92704679</v>
      </c>
      <c r="B3626" s="3" t="s">
        <v>5813</v>
      </c>
      <c r="C3626" s="3" t="s">
        <v>20</v>
      </c>
      <c r="D3626" s="3" t="s">
        <v>37</v>
      </c>
      <c r="E3626" s="3" t="s">
        <v>3083</v>
      </c>
      <c r="F3626">
        <v>2252791000</v>
      </c>
      <c r="G3626" s="3" t="s">
        <v>5814</v>
      </c>
      <c r="H3626" s="3" t="s">
        <v>397</v>
      </c>
      <c r="I3626" s="3" t="s">
        <v>9</v>
      </c>
      <c r="J3626" s="1">
        <v>46127</v>
      </c>
      <c r="K3626" s="1">
        <v>46170</v>
      </c>
    </row>
    <row r="3627" spans="1:11" x14ac:dyDescent="0.25">
      <c r="A3627">
        <v>88218442</v>
      </c>
      <c r="B3627" s="3" t="s">
        <v>5815</v>
      </c>
      <c r="C3627" s="3" t="s">
        <v>20</v>
      </c>
      <c r="D3627" s="3" t="s">
        <v>37</v>
      </c>
      <c r="E3627" s="3" t="s">
        <v>3083</v>
      </c>
      <c r="F3627">
        <v>2068834000</v>
      </c>
      <c r="G3627" s="3" t="s">
        <v>5816</v>
      </c>
      <c r="H3627" s="3" t="s">
        <v>1489</v>
      </c>
      <c r="I3627" s="3" t="s">
        <v>9</v>
      </c>
      <c r="J3627" s="1">
        <v>46141</v>
      </c>
      <c r="K3627" s="1"/>
    </row>
    <row r="3628" spans="1:11" x14ac:dyDescent="0.25">
      <c r="A3628">
        <v>93883569</v>
      </c>
      <c r="B3628" s="3" t="s">
        <v>5817</v>
      </c>
      <c r="C3628" s="3" t="s">
        <v>20</v>
      </c>
      <c r="D3628" s="3" t="s">
        <v>37</v>
      </c>
      <c r="E3628" s="3" t="s">
        <v>3083</v>
      </c>
      <c r="F3628">
        <v>2392703000</v>
      </c>
      <c r="G3628" s="3" t="s">
        <v>5818</v>
      </c>
      <c r="H3628" s="3" t="s">
        <v>3091</v>
      </c>
      <c r="I3628" s="3" t="s">
        <v>9</v>
      </c>
      <c r="J3628" s="1">
        <v>46176</v>
      </c>
      <c r="K3628" s="1"/>
    </row>
    <row r="3629" spans="1:11" x14ac:dyDescent="0.25">
      <c r="A3629">
        <v>94850898</v>
      </c>
      <c r="B3629" s="3" t="s">
        <v>5819</v>
      </c>
      <c r="C3629" s="3" t="s">
        <v>20</v>
      </c>
      <c r="D3629" s="3" t="s">
        <v>37</v>
      </c>
      <c r="E3629" s="3" t="s">
        <v>3083</v>
      </c>
      <c r="F3629">
        <v>1723933000</v>
      </c>
      <c r="G3629" s="3" t="s">
        <v>5820</v>
      </c>
      <c r="H3629" s="3" t="s">
        <v>102</v>
      </c>
      <c r="I3629" s="3" t="s">
        <v>9</v>
      </c>
      <c r="J3629" s="1">
        <v>46176</v>
      </c>
      <c r="K3629" s="1"/>
    </row>
    <row r="3630" spans="1:11" x14ac:dyDescent="0.25">
      <c r="A3630">
        <v>92896825</v>
      </c>
      <c r="B3630" s="3" t="s">
        <v>5821</v>
      </c>
      <c r="C3630" s="3" t="s">
        <v>20</v>
      </c>
      <c r="D3630" s="3" t="s">
        <v>37</v>
      </c>
      <c r="E3630" s="3" t="s">
        <v>3083</v>
      </c>
      <c r="F3630">
        <v>2268351001</v>
      </c>
      <c r="G3630" s="3" t="s">
        <v>3788</v>
      </c>
      <c r="H3630" s="3" t="s">
        <v>1833</v>
      </c>
      <c r="I3630" s="3" t="s">
        <v>9</v>
      </c>
      <c r="J3630" s="1">
        <v>46176</v>
      </c>
      <c r="K3630" s="1"/>
    </row>
    <row r="3631" spans="1:11" x14ac:dyDescent="0.25">
      <c r="A3631">
        <v>95329996</v>
      </c>
      <c r="B3631" s="3" t="s">
        <v>5822</v>
      </c>
      <c r="C3631" s="3" t="s">
        <v>20</v>
      </c>
      <c r="D3631" s="3" t="s">
        <v>37</v>
      </c>
      <c r="E3631" s="3" t="s">
        <v>3083</v>
      </c>
      <c r="F3631">
        <v>2375765000</v>
      </c>
      <c r="G3631" s="3" t="s">
        <v>5823</v>
      </c>
      <c r="H3631" s="3" t="s">
        <v>3096</v>
      </c>
      <c r="I3631" s="3" t="s">
        <v>9</v>
      </c>
      <c r="J3631" s="1">
        <v>46176</v>
      </c>
      <c r="K3631" s="1"/>
    </row>
    <row r="3632" spans="1:11" x14ac:dyDescent="0.25">
      <c r="A3632">
        <v>95070577</v>
      </c>
      <c r="B3632" s="3" t="s">
        <v>5824</v>
      </c>
      <c r="C3632" s="3" t="s">
        <v>20</v>
      </c>
      <c r="D3632" s="3" t="s">
        <v>37</v>
      </c>
      <c r="E3632" s="3" t="s">
        <v>3083</v>
      </c>
      <c r="F3632">
        <v>2400472000</v>
      </c>
      <c r="G3632" s="3" t="s">
        <v>71</v>
      </c>
      <c r="H3632" s="3" t="s">
        <v>1833</v>
      </c>
      <c r="I3632" s="3" t="s">
        <v>9</v>
      </c>
      <c r="J3632" s="1">
        <v>46176</v>
      </c>
      <c r="K3632" s="1"/>
    </row>
    <row r="3633" spans="1:11" x14ac:dyDescent="0.25">
      <c r="A3633">
        <v>94503549</v>
      </c>
      <c r="B3633" s="3" t="s">
        <v>5825</v>
      </c>
      <c r="C3633" s="3" t="s">
        <v>20</v>
      </c>
      <c r="D3633" s="3" t="s">
        <v>37</v>
      </c>
      <c r="E3633" s="3" t="s">
        <v>3083</v>
      </c>
      <c r="F3633">
        <v>2473385000</v>
      </c>
      <c r="G3633" s="3" t="s">
        <v>5826</v>
      </c>
      <c r="H3633" s="3" t="s">
        <v>3096</v>
      </c>
      <c r="I3633" s="3" t="s">
        <v>9</v>
      </c>
      <c r="J3633" s="1">
        <v>46176</v>
      </c>
      <c r="K3633" s="1"/>
    </row>
    <row r="3634" spans="1:11" x14ac:dyDescent="0.25">
      <c r="A3634">
        <v>95799679</v>
      </c>
      <c r="B3634" s="3" t="s">
        <v>5827</v>
      </c>
      <c r="C3634" s="3" t="s">
        <v>20</v>
      </c>
      <c r="D3634" s="3" t="s">
        <v>37</v>
      </c>
      <c r="E3634" s="3" t="s">
        <v>3083</v>
      </c>
      <c r="F3634">
        <v>2601529000</v>
      </c>
      <c r="G3634" s="3" t="s">
        <v>5828</v>
      </c>
      <c r="H3634" s="3" t="s">
        <v>1833</v>
      </c>
      <c r="I3634" s="3" t="s">
        <v>9</v>
      </c>
      <c r="J3634" s="1">
        <v>46176</v>
      </c>
      <c r="K3634" s="1"/>
    </row>
    <row r="3635" spans="1:11" x14ac:dyDescent="0.25">
      <c r="A3635">
        <v>94938687</v>
      </c>
      <c r="B3635" s="3" t="s">
        <v>5829</v>
      </c>
      <c r="C3635" s="3" t="s">
        <v>20</v>
      </c>
      <c r="D3635" s="3" t="s">
        <v>37</v>
      </c>
      <c r="E3635" s="3" t="s">
        <v>3083</v>
      </c>
      <c r="F3635">
        <v>2364065000</v>
      </c>
      <c r="G3635" s="3" t="s">
        <v>5830</v>
      </c>
      <c r="H3635" s="3" t="s">
        <v>3096</v>
      </c>
      <c r="I3635" s="3" t="s">
        <v>9</v>
      </c>
      <c r="J3635" s="1">
        <v>46176</v>
      </c>
      <c r="K3635" s="1"/>
    </row>
    <row r="3636" spans="1:11" x14ac:dyDescent="0.25">
      <c r="A3636">
        <v>83074066</v>
      </c>
      <c r="B3636" s="3" t="s">
        <v>5831</v>
      </c>
      <c r="C3636" s="3" t="s">
        <v>20</v>
      </c>
      <c r="D3636" s="3" t="s">
        <v>37</v>
      </c>
      <c r="E3636" s="3" t="s">
        <v>3083</v>
      </c>
      <c r="F3636">
        <v>1729138000</v>
      </c>
      <c r="G3636" s="3" t="s">
        <v>5832</v>
      </c>
      <c r="H3636" s="3" t="s">
        <v>3146</v>
      </c>
      <c r="I3636" s="3" t="s">
        <v>9</v>
      </c>
      <c r="J3636" s="1">
        <v>46176</v>
      </c>
      <c r="K3636" s="1"/>
    </row>
    <row r="3637" spans="1:11" x14ac:dyDescent="0.25">
      <c r="A3637">
        <v>79741467</v>
      </c>
      <c r="B3637" s="3" t="s">
        <v>5833</v>
      </c>
      <c r="C3637" s="3" t="s">
        <v>20</v>
      </c>
      <c r="D3637" s="3" t="s">
        <v>37</v>
      </c>
      <c r="E3637" s="3" t="s">
        <v>3083</v>
      </c>
      <c r="F3637">
        <v>1552803000</v>
      </c>
      <c r="G3637" s="3" t="s">
        <v>5834</v>
      </c>
      <c r="H3637" s="3" t="s">
        <v>3105</v>
      </c>
      <c r="I3637" s="3" t="s">
        <v>9</v>
      </c>
      <c r="J3637" s="1">
        <v>46176</v>
      </c>
      <c r="K3637" s="1"/>
    </row>
    <row r="3638" spans="1:11" x14ac:dyDescent="0.25">
      <c r="A3638">
        <v>79233809</v>
      </c>
      <c r="B3638" s="3" t="s">
        <v>5835</v>
      </c>
      <c r="C3638" s="3" t="s">
        <v>20</v>
      </c>
      <c r="D3638" s="3" t="s">
        <v>37</v>
      </c>
      <c r="E3638" s="3" t="s">
        <v>3083</v>
      </c>
      <c r="F3638">
        <v>1512524000</v>
      </c>
      <c r="G3638" s="3" t="s">
        <v>5836</v>
      </c>
      <c r="H3638" s="3" t="s">
        <v>3105</v>
      </c>
      <c r="I3638" s="3" t="s">
        <v>9</v>
      </c>
      <c r="J3638" s="1">
        <v>46176</v>
      </c>
      <c r="K3638" s="1"/>
    </row>
    <row r="3639" spans="1:11" x14ac:dyDescent="0.25">
      <c r="A3639">
        <v>95101648</v>
      </c>
      <c r="B3639" s="3" t="s">
        <v>5837</v>
      </c>
      <c r="C3639" s="3" t="s">
        <v>22</v>
      </c>
      <c r="D3639" s="3" t="s">
        <v>37</v>
      </c>
      <c r="E3639" s="3" t="s">
        <v>3083</v>
      </c>
      <c r="F3639">
        <v>2400468000</v>
      </c>
      <c r="G3639" s="3" t="s">
        <v>71</v>
      </c>
      <c r="H3639" s="3" t="s">
        <v>3096</v>
      </c>
      <c r="I3639" s="3" t="s">
        <v>9</v>
      </c>
      <c r="J3639" s="1">
        <v>46154</v>
      </c>
      <c r="K3639" s="1"/>
    </row>
    <row r="3640" spans="1:11" x14ac:dyDescent="0.25">
      <c r="A3640">
        <v>94988014</v>
      </c>
      <c r="B3640" s="3" t="s">
        <v>5838</v>
      </c>
      <c r="C3640" s="3" t="s">
        <v>20</v>
      </c>
      <c r="D3640" s="3" t="s">
        <v>37</v>
      </c>
      <c r="E3640" s="3" t="s">
        <v>3083</v>
      </c>
      <c r="F3640">
        <v>2528279000</v>
      </c>
      <c r="G3640" s="3" t="s">
        <v>5839</v>
      </c>
      <c r="H3640" s="3" t="s">
        <v>1833</v>
      </c>
      <c r="I3640" s="3" t="s">
        <v>9</v>
      </c>
      <c r="J3640" s="1">
        <v>46154</v>
      </c>
      <c r="K3640" s="1"/>
    </row>
    <row r="3641" spans="1:11" x14ac:dyDescent="0.25">
      <c r="A3641">
        <v>95418795</v>
      </c>
      <c r="B3641" s="3" t="s">
        <v>5840</v>
      </c>
      <c r="C3641" s="3" t="s">
        <v>20</v>
      </c>
      <c r="D3641" s="3" t="s">
        <v>37</v>
      </c>
      <c r="E3641" s="3" t="s">
        <v>3083</v>
      </c>
      <c r="F3641">
        <v>2574953000</v>
      </c>
      <c r="G3641" s="3" t="s">
        <v>3838</v>
      </c>
      <c r="H3641" s="3" t="s">
        <v>3096</v>
      </c>
      <c r="I3641" s="3" t="s">
        <v>9</v>
      </c>
      <c r="J3641" s="1">
        <v>46154</v>
      </c>
      <c r="K3641" s="1"/>
    </row>
    <row r="3642" spans="1:11" x14ac:dyDescent="0.25">
      <c r="A3642">
        <v>94425824</v>
      </c>
      <c r="B3642" s="3" t="s">
        <v>5841</v>
      </c>
      <c r="C3642" s="3" t="s">
        <v>20</v>
      </c>
      <c r="D3642" s="3" t="s">
        <v>37</v>
      </c>
      <c r="E3642" s="3" t="s">
        <v>3083</v>
      </c>
      <c r="F3642">
        <v>2465093000</v>
      </c>
      <c r="G3642" s="3" t="s">
        <v>5842</v>
      </c>
      <c r="H3642" s="3" t="s">
        <v>1833</v>
      </c>
      <c r="I3642" s="3" t="s">
        <v>9</v>
      </c>
      <c r="J3642" s="1">
        <v>46154</v>
      </c>
      <c r="K3642" s="1"/>
    </row>
    <row r="3643" spans="1:11" x14ac:dyDescent="0.25">
      <c r="A3643">
        <v>81899761</v>
      </c>
      <c r="B3643" s="3" t="s">
        <v>5843</v>
      </c>
      <c r="C3643" s="3" t="s">
        <v>20</v>
      </c>
      <c r="D3643" s="3" t="s">
        <v>37</v>
      </c>
      <c r="E3643" s="3" t="s">
        <v>3083</v>
      </c>
      <c r="F3643">
        <v>1646722000</v>
      </c>
      <c r="G3643" s="3" t="s">
        <v>5844</v>
      </c>
      <c r="H3643" s="3" t="s">
        <v>3105</v>
      </c>
      <c r="I3643" s="3" t="s">
        <v>9</v>
      </c>
      <c r="J3643" s="1">
        <v>46079</v>
      </c>
      <c r="K3643" s="1"/>
    </row>
    <row r="3644" spans="1:11" x14ac:dyDescent="0.25">
      <c r="A3644">
        <v>94226559</v>
      </c>
      <c r="B3644" s="3" t="s">
        <v>5845</v>
      </c>
      <c r="C3644" s="3" t="s">
        <v>20</v>
      </c>
      <c r="D3644" s="3" t="s">
        <v>37</v>
      </c>
      <c r="E3644" s="3" t="s">
        <v>3083</v>
      </c>
      <c r="F3644">
        <v>2438924000</v>
      </c>
      <c r="G3644" s="3" t="s">
        <v>5846</v>
      </c>
      <c r="H3644" s="3" t="s">
        <v>1833</v>
      </c>
      <c r="I3644" s="3" t="s">
        <v>9</v>
      </c>
      <c r="J3644" s="1">
        <v>46150</v>
      </c>
      <c r="K3644" s="1"/>
    </row>
    <row r="3645" spans="1:11" x14ac:dyDescent="0.25">
      <c r="A3645">
        <v>79660004</v>
      </c>
      <c r="B3645" s="3" t="s">
        <v>5847</v>
      </c>
      <c r="C3645" s="3" t="s">
        <v>20</v>
      </c>
      <c r="D3645" s="3" t="s">
        <v>37</v>
      </c>
      <c r="E3645" s="3" t="s">
        <v>3083</v>
      </c>
      <c r="F3645">
        <v>1546035000</v>
      </c>
      <c r="G3645" s="3" t="s">
        <v>5848</v>
      </c>
      <c r="H3645" s="3" t="s">
        <v>3146</v>
      </c>
      <c r="I3645" s="3" t="s">
        <v>9</v>
      </c>
      <c r="J3645" s="1">
        <v>46150</v>
      </c>
      <c r="K3645" s="1"/>
    </row>
    <row r="3646" spans="1:11" x14ac:dyDescent="0.25">
      <c r="A3646">
        <v>93962551</v>
      </c>
      <c r="B3646" s="3" t="s">
        <v>5849</v>
      </c>
      <c r="C3646" s="3" t="s">
        <v>20</v>
      </c>
      <c r="D3646" s="3" t="s">
        <v>37</v>
      </c>
      <c r="E3646" s="3" t="s">
        <v>3083</v>
      </c>
      <c r="F3646">
        <v>2274349000</v>
      </c>
      <c r="G3646" s="3" t="s">
        <v>5393</v>
      </c>
      <c r="H3646" s="3" t="s">
        <v>3096</v>
      </c>
      <c r="I3646" s="3" t="s">
        <v>9</v>
      </c>
      <c r="J3646" s="1">
        <v>46150</v>
      </c>
      <c r="K3646" s="1"/>
    </row>
    <row r="3647" spans="1:11" x14ac:dyDescent="0.25">
      <c r="A3647">
        <v>93868843</v>
      </c>
      <c r="B3647" s="3" t="s">
        <v>5850</v>
      </c>
      <c r="C3647" s="3" t="s">
        <v>20</v>
      </c>
      <c r="D3647" s="3" t="s">
        <v>37</v>
      </c>
      <c r="E3647" s="3" t="s">
        <v>3083</v>
      </c>
      <c r="F3647">
        <v>2259597000</v>
      </c>
      <c r="G3647" s="3" t="s">
        <v>90</v>
      </c>
      <c r="H3647" s="3" t="s">
        <v>1833</v>
      </c>
      <c r="I3647" s="3" t="s">
        <v>9</v>
      </c>
      <c r="J3647" s="1">
        <v>46079</v>
      </c>
      <c r="K3647" s="1"/>
    </row>
    <row r="3648" spans="1:11" x14ac:dyDescent="0.25">
      <c r="A3648">
        <v>92887362</v>
      </c>
      <c r="B3648" s="3" t="s">
        <v>5851</v>
      </c>
      <c r="C3648" s="3" t="s">
        <v>20</v>
      </c>
      <c r="D3648" s="3" t="s">
        <v>37</v>
      </c>
      <c r="E3648" s="3" t="s">
        <v>3083</v>
      </c>
      <c r="F3648">
        <v>2269032000</v>
      </c>
      <c r="G3648" s="3" t="s">
        <v>5852</v>
      </c>
      <c r="H3648" s="3" t="s">
        <v>105</v>
      </c>
      <c r="I3648" s="3" t="s">
        <v>9</v>
      </c>
      <c r="J3648" s="1">
        <v>46079</v>
      </c>
      <c r="K3648" s="1"/>
    </row>
    <row r="3649" spans="1:11" x14ac:dyDescent="0.25">
      <c r="A3649">
        <v>985157917</v>
      </c>
      <c r="B3649" s="3" t="s">
        <v>5853</v>
      </c>
      <c r="C3649" s="3" t="s">
        <v>21</v>
      </c>
      <c r="D3649" s="3" t="s">
        <v>37</v>
      </c>
      <c r="E3649" s="3" t="s">
        <v>3083</v>
      </c>
      <c r="F3649">
        <v>498720000</v>
      </c>
      <c r="G3649" s="3" t="s">
        <v>5854</v>
      </c>
      <c r="H3649" s="3" t="s">
        <v>4391</v>
      </c>
      <c r="I3649" s="3" t="s">
        <v>9</v>
      </c>
      <c r="J3649" s="1">
        <v>46085</v>
      </c>
      <c r="K3649" s="1"/>
    </row>
    <row r="3650" spans="1:11" x14ac:dyDescent="0.25">
      <c r="A3650">
        <v>89930819</v>
      </c>
      <c r="B3650" s="3" t="s">
        <v>5855</v>
      </c>
      <c r="C3650" s="3" t="s">
        <v>20</v>
      </c>
      <c r="D3650" s="3" t="s">
        <v>37</v>
      </c>
      <c r="E3650" s="3" t="s">
        <v>3083</v>
      </c>
      <c r="F3650">
        <v>85500000</v>
      </c>
      <c r="G3650" s="3" t="s">
        <v>3848</v>
      </c>
      <c r="H3650" s="3" t="s">
        <v>389</v>
      </c>
      <c r="I3650" s="3" t="s">
        <v>9</v>
      </c>
      <c r="J3650" s="1">
        <v>46085</v>
      </c>
      <c r="K3650" s="1"/>
    </row>
    <row r="3651" spans="1:11" x14ac:dyDescent="0.25">
      <c r="A3651">
        <v>93818206</v>
      </c>
      <c r="B3651" s="3" t="s">
        <v>5856</v>
      </c>
      <c r="C3651" s="3" t="s">
        <v>20</v>
      </c>
      <c r="D3651" s="3" t="s">
        <v>37</v>
      </c>
      <c r="E3651" s="3" t="s">
        <v>3083</v>
      </c>
      <c r="F3651">
        <v>2388731000</v>
      </c>
      <c r="G3651" s="3" t="s">
        <v>3123</v>
      </c>
      <c r="H3651" s="3" t="s">
        <v>3127</v>
      </c>
      <c r="I3651" s="3" t="s">
        <v>9</v>
      </c>
      <c r="J3651" s="1">
        <v>46176</v>
      </c>
      <c r="K3651" s="1"/>
    </row>
    <row r="3652" spans="1:11" x14ac:dyDescent="0.25">
      <c r="A3652">
        <v>95694016</v>
      </c>
      <c r="B3652" s="3" t="s">
        <v>5857</v>
      </c>
      <c r="C3652" s="3" t="s">
        <v>20</v>
      </c>
      <c r="D3652" s="3" t="s">
        <v>37</v>
      </c>
      <c r="E3652" s="3" t="s">
        <v>3083</v>
      </c>
      <c r="F3652">
        <v>2606341000</v>
      </c>
      <c r="G3652" s="3" t="s">
        <v>5858</v>
      </c>
      <c r="H3652" s="3" t="s">
        <v>3096</v>
      </c>
      <c r="I3652" s="3" t="s">
        <v>9</v>
      </c>
      <c r="J3652" s="1">
        <v>46176</v>
      </c>
      <c r="K3652" s="1"/>
    </row>
    <row r="3653" spans="1:11" x14ac:dyDescent="0.25">
      <c r="A3653">
        <v>78387400</v>
      </c>
      <c r="B3653" s="3" t="s">
        <v>5859</v>
      </c>
      <c r="C3653" s="3" t="s">
        <v>20</v>
      </c>
      <c r="D3653" s="3" t="s">
        <v>37</v>
      </c>
      <c r="E3653" s="3" t="s">
        <v>3083</v>
      </c>
      <c r="F3653">
        <v>1430230000</v>
      </c>
      <c r="G3653" s="3" t="s">
        <v>3132</v>
      </c>
      <c r="H3653" s="3" t="s">
        <v>3087</v>
      </c>
      <c r="I3653" s="3" t="s">
        <v>9</v>
      </c>
      <c r="J3653" s="1">
        <v>46176</v>
      </c>
      <c r="K3653" s="1"/>
    </row>
    <row r="3654" spans="1:11" x14ac:dyDescent="0.25">
      <c r="A3654">
        <v>78119231</v>
      </c>
      <c r="B3654" s="3" t="s">
        <v>5860</v>
      </c>
      <c r="C3654" s="3" t="s">
        <v>20</v>
      </c>
      <c r="D3654" s="3" t="s">
        <v>37</v>
      </c>
      <c r="E3654" s="3" t="s">
        <v>3083</v>
      </c>
      <c r="F3654">
        <v>1437711000</v>
      </c>
      <c r="G3654" s="3" t="s">
        <v>5861</v>
      </c>
      <c r="H3654" s="3" t="s">
        <v>3105</v>
      </c>
      <c r="I3654" s="3" t="s">
        <v>9</v>
      </c>
      <c r="J3654" s="1">
        <v>46176</v>
      </c>
      <c r="K3654" s="1"/>
    </row>
    <row r="3655" spans="1:11" x14ac:dyDescent="0.25">
      <c r="A3655">
        <v>87195815</v>
      </c>
      <c r="B3655" s="3" t="s">
        <v>5862</v>
      </c>
      <c r="C3655" s="3" t="s">
        <v>20</v>
      </c>
      <c r="D3655" s="3" t="s">
        <v>37</v>
      </c>
      <c r="E3655" s="3" t="s">
        <v>3083</v>
      </c>
      <c r="F3655">
        <v>1999819000</v>
      </c>
      <c r="G3655" s="3" t="s">
        <v>5863</v>
      </c>
      <c r="H3655" s="3" t="s">
        <v>3091</v>
      </c>
      <c r="I3655" s="3" t="s">
        <v>9</v>
      </c>
      <c r="J3655" s="1">
        <v>46176</v>
      </c>
      <c r="K3655" s="1"/>
    </row>
    <row r="3656" spans="1:11" x14ac:dyDescent="0.25">
      <c r="A3656">
        <v>93847122</v>
      </c>
      <c r="B3656" s="3" t="s">
        <v>5864</v>
      </c>
      <c r="C3656" s="3" t="s">
        <v>20</v>
      </c>
      <c r="D3656" s="3" t="s">
        <v>37</v>
      </c>
      <c r="E3656" s="3" t="s">
        <v>3083</v>
      </c>
      <c r="F3656">
        <v>2388811009</v>
      </c>
      <c r="G3656" s="3" t="s">
        <v>3270</v>
      </c>
      <c r="H3656" s="3" t="s">
        <v>77</v>
      </c>
      <c r="I3656" s="3" t="s">
        <v>9</v>
      </c>
      <c r="J3656" s="1">
        <v>46176</v>
      </c>
      <c r="K3656" s="1"/>
    </row>
    <row r="3657" spans="1:11" x14ac:dyDescent="0.25">
      <c r="A3657">
        <v>86211762</v>
      </c>
      <c r="B3657" s="3" t="s">
        <v>5865</v>
      </c>
      <c r="C3657" s="3" t="s">
        <v>20</v>
      </c>
      <c r="D3657" s="3" t="s">
        <v>37</v>
      </c>
      <c r="E3657" s="3" t="s">
        <v>3083</v>
      </c>
      <c r="F3657">
        <v>1620738000</v>
      </c>
      <c r="G3657" s="3" t="s">
        <v>5866</v>
      </c>
      <c r="H3657" s="3" t="s">
        <v>3146</v>
      </c>
      <c r="I3657" s="3" t="s">
        <v>9</v>
      </c>
      <c r="J3657" s="1">
        <v>46176</v>
      </c>
      <c r="K3657" s="1"/>
    </row>
    <row r="3658" spans="1:11" x14ac:dyDescent="0.25">
      <c r="A3658">
        <v>78353724</v>
      </c>
      <c r="B3658" s="3" t="s">
        <v>5867</v>
      </c>
      <c r="C3658" s="3" t="s">
        <v>20</v>
      </c>
      <c r="D3658" s="3" t="s">
        <v>37</v>
      </c>
      <c r="E3658" s="3" t="s">
        <v>3083</v>
      </c>
      <c r="F3658">
        <v>1430228000</v>
      </c>
      <c r="G3658" s="3" t="s">
        <v>3515</v>
      </c>
      <c r="H3658" s="3" t="s">
        <v>3087</v>
      </c>
      <c r="I3658" s="3" t="s">
        <v>9</v>
      </c>
      <c r="J3658" s="1">
        <v>46174</v>
      </c>
      <c r="K3658" s="1"/>
    </row>
    <row r="3659" spans="1:11" x14ac:dyDescent="0.25">
      <c r="A3659">
        <v>82779980</v>
      </c>
      <c r="B3659" s="3" t="s">
        <v>5868</v>
      </c>
      <c r="C3659" s="3" t="s">
        <v>20</v>
      </c>
      <c r="D3659" s="3" t="s">
        <v>37</v>
      </c>
      <c r="E3659" s="3" t="s">
        <v>3083</v>
      </c>
      <c r="F3659">
        <v>1710892000</v>
      </c>
      <c r="G3659" s="3" t="s">
        <v>5868</v>
      </c>
      <c r="H3659" s="3" t="s">
        <v>3146</v>
      </c>
      <c r="I3659" s="3" t="s">
        <v>9</v>
      </c>
      <c r="J3659" s="1">
        <v>46174</v>
      </c>
      <c r="K3659" s="1"/>
    </row>
    <row r="3660" spans="1:11" x14ac:dyDescent="0.25">
      <c r="A3660">
        <v>92640666</v>
      </c>
      <c r="B3660" s="3" t="s">
        <v>5869</v>
      </c>
      <c r="C3660" s="3" t="s">
        <v>20</v>
      </c>
      <c r="D3660" s="3" t="s">
        <v>37</v>
      </c>
      <c r="E3660" s="3" t="s">
        <v>3083</v>
      </c>
      <c r="F3660">
        <v>1430230000</v>
      </c>
      <c r="G3660" s="3" t="s">
        <v>3132</v>
      </c>
      <c r="H3660" s="3" t="s">
        <v>3087</v>
      </c>
      <c r="I3660" s="3" t="s">
        <v>9</v>
      </c>
      <c r="J3660" s="1">
        <v>46085</v>
      </c>
      <c r="K3660" s="1"/>
    </row>
    <row r="3661" spans="1:11" x14ac:dyDescent="0.25">
      <c r="A3661">
        <v>81984537</v>
      </c>
      <c r="B3661" s="3" t="s">
        <v>5870</v>
      </c>
      <c r="C3661" s="3" t="s">
        <v>20</v>
      </c>
      <c r="D3661" s="3" t="s">
        <v>37</v>
      </c>
      <c r="E3661" s="3" t="s">
        <v>3083</v>
      </c>
      <c r="F3661">
        <v>1651759002</v>
      </c>
      <c r="G3661" s="3" t="s">
        <v>5323</v>
      </c>
      <c r="H3661" s="3" t="s">
        <v>3091</v>
      </c>
      <c r="I3661" s="3" t="s">
        <v>9</v>
      </c>
      <c r="J3661" s="1">
        <v>46174</v>
      </c>
      <c r="K3661" s="1"/>
    </row>
    <row r="3662" spans="1:11" x14ac:dyDescent="0.25">
      <c r="A3662">
        <v>86314067</v>
      </c>
      <c r="B3662" s="3" t="s">
        <v>5871</v>
      </c>
      <c r="C3662" s="3" t="s">
        <v>20</v>
      </c>
      <c r="D3662" s="3" t="s">
        <v>37</v>
      </c>
      <c r="E3662" s="3" t="s">
        <v>3083</v>
      </c>
      <c r="F3662">
        <v>1430222000</v>
      </c>
      <c r="G3662" s="3" t="s">
        <v>3198</v>
      </c>
      <c r="H3662" s="3" t="s">
        <v>3375</v>
      </c>
      <c r="I3662" s="3" t="s">
        <v>9</v>
      </c>
      <c r="J3662" s="1">
        <v>46174</v>
      </c>
      <c r="K3662" s="1"/>
    </row>
    <row r="3663" spans="1:11" x14ac:dyDescent="0.25">
      <c r="A3663">
        <v>78389036</v>
      </c>
      <c r="B3663" s="3" t="s">
        <v>5872</v>
      </c>
      <c r="C3663" s="3" t="s">
        <v>20</v>
      </c>
      <c r="D3663" s="3" t="s">
        <v>37</v>
      </c>
      <c r="E3663" s="3" t="s">
        <v>3083</v>
      </c>
      <c r="F3663">
        <v>1430222000</v>
      </c>
      <c r="G3663" s="3" t="s">
        <v>3198</v>
      </c>
      <c r="H3663" s="3" t="s">
        <v>3375</v>
      </c>
      <c r="I3663" s="3" t="s">
        <v>9</v>
      </c>
      <c r="J3663" s="1">
        <v>46176</v>
      </c>
      <c r="K3663" s="1"/>
    </row>
    <row r="3664" spans="1:11" x14ac:dyDescent="0.25">
      <c r="A3664">
        <v>81726764</v>
      </c>
      <c r="B3664" s="3" t="s">
        <v>5873</v>
      </c>
      <c r="C3664" s="3" t="s">
        <v>20</v>
      </c>
      <c r="D3664" s="3" t="s">
        <v>37</v>
      </c>
      <c r="E3664" s="3" t="s">
        <v>3083</v>
      </c>
      <c r="F3664">
        <v>1632366000</v>
      </c>
      <c r="G3664" s="3" t="s">
        <v>5874</v>
      </c>
      <c r="H3664" s="3" t="s">
        <v>105</v>
      </c>
      <c r="I3664" s="3" t="s">
        <v>9</v>
      </c>
      <c r="J3664" s="1">
        <v>46176</v>
      </c>
      <c r="K3664" s="1"/>
    </row>
    <row r="3665" spans="1:11" x14ac:dyDescent="0.25">
      <c r="A3665">
        <v>89436380</v>
      </c>
      <c r="B3665" s="3" t="s">
        <v>5875</v>
      </c>
      <c r="C3665" s="3" t="s">
        <v>20</v>
      </c>
      <c r="D3665" s="3" t="s">
        <v>37</v>
      </c>
      <c r="E3665" s="3" t="s">
        <v>3083</v>
      </c>
      <c r="F3665">
        <v>2054112000</v>
      </c>
      <c r="G3665" s="3" t="s">
        <v>5876</v>
      </c>
      <c r="H3665" s="3" t="s">
        <v>3091</v>
      </c>
      <c r="I3665" s="3" t="s">
        <v>9</v>
      </c>
      <c r="J3665" s="1">
        <v>46176</v>
      </c>
      <c r="K3665" s="1"/>
    </row>
    <row r="3666" spans="1:11" x14ac:dyDescent="0.25">
      <c r="A3666">
        <v>89152344</v>
      </c>
      <c r="B3666" s="3" t="s">
        <v>5877</v>
      </c>
      <c r="C3666" s="3" t="s">
        <v>20</v>
      </c>
      <c r="D3666" s="3" t="s">
        <v>37</v>
      </c>
      <c r="E3666" s="3" t="s">
        <v>3083</v>
      </c>
      <c r="F3666">
        <v>2021250000</v>
      </c>
      <c r="G3666" s="3" t="s">
        <v>3544</v>
      </c>
      <c r="H3666" s="3" t="s">
        <v>65</v>
      </c>
      <c r="I3666" s="3" t="s">
        <v>9</v>
      </c>
      <c r="J3666" s="1">
        <v>46176</v>
      </c>
      <c r="K3666" s="1"/>
    </row>
    <row r="3667" spans="1:11" x14ac:dyDescent="0.25">
      <c r="A3667">
        <v>87778770</v>
      </c>
      <c r="B3667" s="3" t="s">
        <v>5878</v>
      </c>
      <c r="C3667" s="3" t="s">
        <v>20</v>
      </c>
      <c r="D3667" s="3" t="s">
        <v>37</v>
      </c>
      <c r="E3667" s="3" t="s">
        <v>3083</v>
      </c>
      <c r="F3667">
        <v>2041244000</v>
      </c>
      <c r="G3667" s="3" t="s">
        <v>5879</v>
      </c>
      <c r="H3667" s="3" t="s">
        <v>1489</v>
      </c>
      <c r="I3667" s="3" t="s">
        <v>9</v>
      </c>
      <c r="J3667" s="1">
        <v>46176</v>
      </c>
      <c r="K3667" s="1"/>
    </row>
    <row r="3668" spans="1:11" x14ac:dyDescent="0.25">
      <c r="A3668">
        <v>89811665</v>
      </c>
      <c r="B3668" s="3" t="s">
        <v>5880</v>
      </c>
      <c r="C3668" s="3" t="s">
        <v>20</v>
      </c>
      <c r="D3668" s="3" t="s">
        <v>37</v>
      </c>
      <c r="E3668" s="3" t="s">
        <v>3083</v>
      </c>
      <c r="F3668">
        <v>2231500000</v>
      </c>
      <c r="G3668" s="3" t="s">
        <v>5881</v>
      </c>
      <c r="H3668" s="3" t="s">
        <v>86</v>
      </c>
      <c r="I3668" s="3" t="s">
        <v>9</v>
      </c>
      <c r="J3668" s="1">
        <v>46176</v>
      </c>
      <c r="K3668" s="1"/>
    </row>
    <row r="3669" spans="1:11" x14ac:dyDescent="0.25">
      <c r="A3669">
        <v>85243832</v>
      </c>
      <c r="B3669" s="3" t="s">
        <v>5882</v>
      </c>
      <c r="C3669" s="3" t="s">
        <v>20</v>
      </c>
      <c r="D3669" s="3" t="s">
        <v>37</v>
      </c>
      <c r="E3669" s="3" t="s">
        <v>3083</v>
      </c>
      <c r="F3669">
        <v>1696376000</v>
      </c>
      <c r="G3669" s="3" t="s">
        <v>3326</v>
      </c>
      <c r="H3669" s="3" t="s">
        <v>102</v>
      </c>
      <c r="I3669" s="3" t="s">
        <v>9</v>
      </c>
      <c r="J3669" s="1">
        <v>46176</v>
      </c>
      <c r="K3669" s="1"/>
    </row>
    <row r="3670" spans="1:11" x14ac:dyDescent="0.25">
      <c r="A3670">
        <v>82590856</v>
      </c>
      <c r="B3670" s="3" t="s">
        <v>5883</v>
      </c>
      <c r="C3670" s="3" t="s">
        <v>20</v>
      </c>
      <c r="D3670" s="3" t="s">
        <v>37</v>
      </c>
      <c r="E3670" s="3" t="s">
        <v>3083</v>
      </c>
      <c r="F3670">
        <v>1696376000</v>
      </c>
      <c r="G3670" s="3" t="s">
        <v>3326</v>
      </c>
      <c r="H3670" s="3" t="s">
        <v>102</v>
      </c>
      <c r="I3670" s="3" t="s">
        <v>9</v>
      </c>
      <c r="J3670" s="1">
        <v>46176</v>
      </c>
      <c r="K3670" s="1"/>
    </row>
    <row r="3671" spans="1:11" x14ac:dyDescent="0.25">
      <c r="A3671">
        <v>93861265</v>
      </c>
      <c r="B3671" s="3" t="s">
        <v>5884</v>
      </c>
      <c r="C3671" s="3" t="s">
        <v>20</v>
      </c>
      <c r="D3671" s="3" t="s">
        <v>37</v>
      </c>
      <c r="E3671" s="3" t="s">
        <v>3083</v>
      </c>
      <c r="F3671">
        <v>2388809022</v>
      </c>
      <c r="G3671" s="3" t="s">
        <v>3109</v>
      </c>
      <c r="H3671" s="3" t="s">
        <v>77</v>
      </c>
      <c r="I3671" s="3" t="s">
        <v>9</v>
      </c>
      <c r="J3671" s="1">
        <v>46176</v>
      </c>
      <c r="K3671" s="1"/>
    </row>
    <row r="3672" spans="1:11" x14ac:dyDescent="0.25">
      <c r="A3672">
        <v>85480700</v>
      </c>
      <c r="B3672" s="3" t="s">
        <v>5885</v>
      </c>
      <c r="C3672" s="3" t="s">
        <v>20</v>
      </c>
      <c r="D3672" s="3" t="s">
        <v>37</v>
      </c>
      <c r="E3672" s="3" t="s">
        <v>3083</v>
      </c>
      <c r="F3672">
        <v>1864678000</v>
      </c>
      <c r="G3672" s="3" t="s">
        <v>5886</v>
      </c>
      <c r="H3672" s="3" t="s">
        <v>153</v>
      </c>
      <c r="I3672" s="3" t="s">
        <v>9</v>
      </c>
      <c r="J3672" s="1">
        <v>46176</v>
      </c>
      <c r="K3672" s="1"/>
    </row>
    <row r="3673" spans="1:11" x14ac:dyDescent="0.25">
      <c r="A3673">
        <v>93849640</v>
      </c>
      <c r="B3673" s="3" t="s">
        <v>5887</v>
      </c>
      <c r="C3673" s="3" t="s">
        <v>20</v>
      </c>
      <c r="D3673" s="3" t="s">
        <v>37</v>
      </c>
      <c r="E3673" s="3" t="s">
        <v>3083</v>
      </c>
      <c r="F3673">
        <v>2388809022</v>
      </c>
      <c r="G3673" s="3" t="s">
        <v>3109</v>
      </c>
      <c r="H3673" s="3" t="s">
        <v>77</v>
      </c>
      <c r="I3673" s="3" t="s">
        <v>9</v>
      </c>
      <c r="J3673" s="1">
        <v>46176</v>
      </c>
      <c r="K3673" s="1"/>
    </row>
    <row r="3674" spans="1:11" x14ac:dyDescent="0.25">
      <c r="A3674">
        <v>93957850</v>
      </c>
      <c r="B3674" s="3" t="s">
        <v>5888</v>
      </c>
      <c r="C3674" s="3" t="s">
        <v>20</v>
      </c>
      <c r="D3674" s="3" t="s">
        <v>37</v>
      </c>
      <c r="E3674" s="3" t="s">
        <v>3083</v>
      </c>
      <c r="F3674">
        <v>2401380000</v>
      </c>
      <c r="G3674" s="3" t="s">
        <v>5888</v>
      </c>
      <c r="H3674" s="3" t="s">
        <v>1833</v>
      </c>
      <c r="I3674" s="3" t="s">
        <v>9</v>
      </c>
      <c r="J3674" s="1">
        <v>46176</v>
      </c>
      <c r="K3674" s="1"/>
    </row>
    <row r="3675" spans="1:11" x14ac:dyDescent="0.25">
      <c r="A3675">
        <v>83574653</v>
      </c>
      <c r="B3675" s="3" t="s">
        <v>5889</v>
      </c>
      <c r="C3675" s="3" t="s">
        <v>20</v>
      </c>
      <c r="D3675" s="3" t="s">
        <v>37</v>
      </c>
      <c r="E3675" s="3" t="s">
        <v>3083</v>
      </c>
      <c r="F3675">
        <v>1430225000</v>
      </c>
      <c r="G3675" s="3" t="s">
        <v>3086</v>
      </c>
      <c r="H3675" s="3" t="s">
        <v>3087</v>
      </c>
      <c r="I3675" s="3" t="s">
        <v>9</v>
      </c>
      <c r="J3675" s="1">
        <v>46176</v>
      </c>
      <c r="K3675" s="1"/>
    </row>
    <row r="3676" spans="1:11" x14ac:dyDescent="0.25">
      <c r="A3676">
        <v>94043677</v>
      </c>
      <c r="B3676" s="3" t="s">
        <v>5890</v>
      </c>
      <c r="C3676" s="3" t="s">
        <v>20</v>
      </c>
      <c r="D3676" s="3" t="s">
        <v>37</v>
      </c>
      <c r="E3676" s="3" t="s">
        <v>3083</v>
      </c>
      <c r="F3676">
        <v>2388811001</v>
      </c>
      <c r="G3676" s="3" t="s">
        <v>3582</v>
      </c>
      <c r="H3676" s="3" t="s">
        <v>77</v>
      </c>
      <c r="I3676" s="3" t="s">
        <v>9</v>
      </c>
      <c r="J3676" s="1">
        <v>46176</v>
      </c>
      <c r="K3676" s="1"/>
    </row>
    <row r="3677" spans="1:11" x14ac:dyDescent="0.25">
      <c r="A3677">
        <v>94295955</v>
      </c>
      <c r="B3677" s="3" t="s">
        <v>5891</v>
      </c>
      <c r="C3677" s="3" t="s">
        <v>20</v>
      </c>
      <c r="D3677" s="3" t="s">
        <v>37</v>
      </c>
      <c r="E3677" s="3" t="s">
        <v>3083</v>
      </c>
      <c r="F3677">
        <v>2450079000</v>
      </c>
      <c r="G3677" s="3" t="s">
        <v>5069</v>
      </c>
      <c r="H3677" s="3" t="s">
        <v>3096</v>
      </c>
      <c r="I3677" s="3" t="s">
        <v>9</v>
      </c>
      <c r="J3677" s="1">
        <v>46122</v>
      </c>
      <c r="K3677" s="1">
        <v>46170</v>
      </c>
    </row>
    <row r="3678" spans="1:11" x14ac:dyDescent="0.25">
      <c r="A3678">
        <v>82014813</v>
      </c>
      <c r="B3678" s="3" t="s">
        <v>5892</v>
      </c>
      <c r="C3678" s="3" t="s">
        <v>20</v>
      </c>
      <c r="D3678" s="3" t="s">
        <v>37</v>
      </c>
      <c r="E3678" s="3" t="s">
        <v>3083</v>
      </c>
      <c r="F3678">
        <v>1653945000</v>
      </c>
      <c r="G3678" s="3" t="s">
        <v>5893</v>
      </c>
      <c r="H3678" s="3" t="s">
        <v>3105</v>
      </c>
      <c r="I3678" s="3" t="s">
        <v>9</v>
      </c>
      <c r="J3678" s="1">
        <v>46122</v>
      </c>
      <c r="K3678" s="1"/>
    </row>
    <row r="3679" spans="1:11" x14ac:dyDescent="0.25">
      <c r="A3679">
        <v>92643667</v>
      </c>
      <c r="B3679" s="3" t="s">
        <v>5894</v>
      </c>
      <c r="C3679" s="3" t="s">
        <v>20</v>
      </c>
      <c r="D3679" s="3" t="s">
        <v>37</v>
      </c>
      <c r="E3679" s="3" t="s">
        <v>3083</v>
      </c>
      <c r="F3679">
        <v>1430230000</v>
      </c>
      <c r="G3679" s="3" t="s">
        <v>3132</v>
      </c>
      <c r="H3679" s="3" t="s">
        <v>3087</v>
      </c>
      <c r="I3679" s="3" t="s">
        <v>9</v>
      </c>
      <c r="J3679" s="1">
        <v>46141</v>
      </c>
      <c r="K3679" s="1"/>
    </row>
    <row r="3680" spans="1:11" x14ac:dyDescent="0.25">
      <c r="A3680">
        <v>86865495</v>
      </c>
      <c r="B3680" s="3" t="s">
        <v>5895</v>
      </c>
      <c r="C3680" s="3" t="s">
        <v>20</v>
      </c>
      <c r="D3680" s="3" t="s">
        <v>37</v>
      </c>
      <c r="E3680" s="3" t="s">
        <v>3083</v>
      </c>
      <c r="F3680">
        <v>1974570000</v>
      </c>
      <c r="G3680" s="3" t="s">
        <v>5896</v>
      </c>
      <c r="H3680" s="3" t="s">
        <v>102</v>
      </c>
      <c r="I3680" s="3" t="s">
        <v>9</v>
      </c>
      <c r="J3680" s="1">
        <v>46141</v>
      </c>
      <c r="K3680" s="1"/>
    </row>
    <row r="3681" spans="1:11" x14ac:dyDescent="0.25">
      <c r="A3681">
        <v>82801814</v>
      </c>
      <c r="B3681" s="3" t="s">
        <v>5897</v>
      </c>
      <c r="C3681" s="3" t="s">
        <v>20</v>
      </c>
      <c r="D3681" s="3" t="s">
        <v>37</v>
      </c>
      <c r="E3681" s="3" t="s">
        <v>3083</v>
      </c>
      <c r="F3681">
        <v>1711125000</v>
      </c>
      <c r="G3681" s="3" t="s">
        <v>5898</v>
      </c>
      <c r="H3681" s="3" t="s">
        <v>3146</v>
      </c>
      <c r="I3681" s="3" t="s">
        <v>9</v>
      </c>
      <c r="J3681" s="1">
        <v>46141</v>
      </c>
      <c r="K3681" s="1"/>
    </row>
    <row r="3682" spans="1:11" x14ac:dyDescent="0.25">
      <c r="A3682">
        <v>87668377</v>
      </c>
      <c r="B3682" s="3" t="s">
        <v>5899</v>
      </c>
      <c r="C3682" s="3" t="s">
        <v>20</v>
      </c>
      <c r="D3682" s="3" t="s">
        <v>37</v>
      </c>
      <c r="E3682" s="3" t="s">
        <v>3083</v>
      </c>
      <c r="F3682">
        <v>2033038000</v>
      </c>
      <c r="G3682" s="3" t="s">
        <v>5900</v>
      </c>
      <c r="H3682" s="3" t="s">
        <v>329</v>
      </c>
      <c r="I3682" s="3" t="s">
        <v>9</v>
      </c>
      <c r="J3682" s="1">
        <v>46169</v>
      </c>
      <c r="K3682" s="1"/>
    </row>
    <row r="3683" spans="1:11" x14ac:dyDescent="0.25">
      <c r="A3683">
        <v>97417930</v>
      </c>
      <c r="B3683" s="3" t="s">
        <v>5901</v>
      </c>
      <c r="C3683" s="3" t="s">
        <v>20</v>
      </c>
      <c r="D3683" s="3" t="s">
        <v>37</v>
      </c>
      <c r="E3683" s="3" t="s">
        <v>3083</v>
      </c>
      <c r="F3683">
        <v>2181141000</v>
      </c>
      <c r="G3683" s="3" t="s">
        <v>5902</v>
      </c>
      <c r="H3683" s="3" t="s">
        <v>329</v>
      </c>
      <c r="I3683" s="3" t="s">
        <v>9</v>
      </c>
      <c r="J3683" s="1">
        <v>46169</v>
      </c>
      <c r="K3683" s="1"/>
    </row>
    <row r="3684" spans="1:11" x14ac:dyDescent="0.25">
      <c r="A3684">
        <v>93840278</v>
      </c>
      <c r="B3684" s="3" t="s">
        <v>5903</v>
      </c>
      <c r="C3684" s="3" t="s">
        <v>22</v>
      </c>
      <c r="D3684" s="3" t="s">
        <v>37</v>
      </c>
      <c r="E3684" s="3" t="s">
        <v>3083</v>
      </c>
      <c r="F3684">
        <v>2388809022</v>
      </c>
      <c r="G3684" s="3" t="s">
        <v>3109</v>
      </c>
      <c r="H3684" s="3" t="s">
        <v>77</v>
      </c>
      <c r="I3684" s="3" t="s">
        <v>9</v>
      </c>
      <c r="J3684" s="1">
        <v>46122</v>
      </c>
      <c r="K3684" s="1"/>
    </row>
    <row r="3685" spans="1:11" x14ac:dyDescent="0.25">
      <c r="A3685">
        <v>96742004</v>
      </c>
      <c r="B3685" s="3" t="s">
        <v>5904</v>
      </c>
      <c r="C3685" s="3" t="s">
        <v>20</v>
      </c>
      <c r="D3685" s="3" t="s">
        <v>37</v>
      </c>
      <c r="E3685" s="3" t="s">
        <v>3083</v>
      </c>
      <c r="F3685">
        <v>2731671000</v>
      </c>
      <c r="G3685" s="3" t="s">
        <v>5904</v>
      </c>
      <c r="H3685" s="3" t="s">
        <v>105</v>
      </c>
      <c r="I3685" s="3" t="s">
        <v>9</v>
      </c>
      <c r="J3685" s="1">
        <v>46146</v>
      </c>
      <c r="K3685" s="1"/>
    </row>
    <row r="3686" spans="1:11" x14ac:dyDescent="0.25">
      <c r="A3686">
        <v>79873494</v>
      </c>
      <c r="B3686" s="3" t="s">
        <v>5905</v>
      </c>
      <c r="C3686" s="3" t="s">
        <v>20</v>
      </c>
      <c r="D3686" s="3" t="s">
        <v>37</v>
      </c>
      <c r="E3686" s="3" t="s">
        <v>3083</v>
      </c>
      <c r="F3686">
        <v>1560450000</v>
      </c>
      <c r="G3686" s="3" t="s">
        <v>5906</v>
      </c>
      <c r="H3686" s="3" t="s">
        <v>3105</v>
      </c>
      <c r="I3686" s="3" t="s">
        <v>9</v>
      </c>
      <c r="J3686" s="1">
        <v>46122</v>
      </c>
      <c r="K3686" s="1"/>
    </row>
    <row r="3687" spans="1:11" x14ac:dyDescent="0.25">
      <c r="A3687">
        <v>95337543</v>
      </c>
      <c r="B3687" s="3" t="s">
        <v>5907</v>
      </c>
      <c r="C3687" s="3" t="s">
        <v>20</v>
      </c>
      <c r="D3687" s="3" t="s">
        <v>37</v>
      </c>
      <c r="E3687" s="3" t="s">
        <v>3083</v>
      </c>
      <c r="F3687">
        <v>2549946021</v>
      </c>
      <c r="G3687" s="3" t="s">
        <v>5908</v>
      </c>
      <c r="H3687" s="3" t="s">
        <v>1833</v>
      </c>
      <c r="I3687" s="3" t="s">
        <v>9</v>
      </c>
      <c r="J3687" s="1">
        <v>46122</v>
      </c>
      <c r="K3687" s="1"/>
    </row>
    <row r="3688" spans="1:11" x14ac:dyDescent="0.25">
      <c r="A3688">
        <v>94606294</v>
      </c>
      <c r="B3688" s="3" t="s">
        <v>5909</v>
      </c>
      <c r="C3688" s="3" t="s">
        <v>20</v>
      </c>
      <c r="D3688" s="3" t="s">
        <v>37</v>
      </c>
      <c r="E3688" s="3" t="s">
        <v>3083</v>
      </c>
      <c r="F3688">
        <v>2487275000</v>
      </c>
      <c r="G3688" s="3" t="s">
        <v>5910</v>
      </c>
      <c r="H3688" s="3" t="s">
        <v>167</v>
      </c>
      <c r="I3688" s="3" t="s">
        <v>9</v>
      </c>
      <c r="J3688" s="1">
        <v>46174</v>
      </c>
      <c r="K3688" s="1"/>
    </row>
    <row r="3689" spans="1:11" x14ac:dyDescent="0.25">
      <c r="A3689">
        <v>89231936</v>
      </c>
      <c r="B3689" s="3" t="s">
        <v>5911</v>
      </c>
      <c r="C3689" s="3" t="s">
        <v>20</v>
      </c>
      <c r="D3689" s="3" t="s">
        <v>37</v>
      </c>
      <c r="E3689" s="3" t="s">
        <v>3083</v>
      </c>
      <c r="F3689">
        <v>311879006</v>
      </c>
      <c r="G3689" s="3" t="s">
        <v>3455</v>
      </c>
      <c r="H3689" s="3" t="s">
        <v>105</v>
      </c>
      <c r="I3689" s="3" t="s">
        <v>9</v>
      </c>
      <c r="J3689" s="1">
        <v>46141</v>
      </c>
      <c r="K3689" s="1"/>
    </row>
    <row r="3690" spans="1:11" x14ac:dyDescent="0.25">
      <c r="A3690">
        <v>94193119</v>
      </c>
      <c r="B3690" s="3" t="s">
        <v>5912</v>
      </c>
      <c r="C3690" s="3" t="s">
        <v>20</v>
      </c>
      <c r="D3690" s="3" t="s">
        <v>37</v>
      </c>
      <c r="E3690" s="3" t="s">
        <v>3083</v>
      </c>
      <c r="F3690">
        <v>1430230000</v>
      </c>
      <c r="G3690" s="3" t="s">
        <v>3132</v>
      </c>
      <c r="H3690" s="3" t="s">
        <v>3087</v>
      </c>
      <c r="I3690" s="3" t="s">
        <v>9</v>
      </c>
      <c r="J3690" s="1">
        <v>46134</v>
      </c>
      <c r="K3690" s="1"/>
    </row>
    <row r="3691" spans="1:11" x14ac:dyDescent="0.25">
      <c r="A3691">
        <v>92896934</v>
      </c>
      <c r="B3691" s="3" t="s">
        <v>5913</v>
      </c>
      <c r="C3691" s="3" t="s">
        <v>20</v>
      </c>
      <c r="D3691" s="3" t="s">
        <v>37</v>
      </c>
      <c r="E3691" s="3" t="s">
        <v>3083</v>
      </c>
      <c r="F3691">
        <v>2268351002</v>
      </c>
      <c r="G3691" s="3" t="s">
        <v>3788</v>
      </c>
      <c r="H3691" s="3" t="s">
        <v>1833</v>
      </c>
      <c r="I3691" s="3" t="s">
        <v>9</v>
      </c>
      <c r="J3691" s="1">
        <v>46142</v>
      </c>
      <c r="K3691" s="1"/>
    </row>
    <row r="3692" spans="1:11" x14ac:dyDescent="0.25">
      <c r="A3692">
        <v>93948633</v>
      </c>
      <c r="B3692" s="3" t="s">
        <v>5914</v>
      </c>
      <c r="C3692" s="3" t="s">
        <v>20</v>
      </c>
      <c r="D3692" s="3" t="s">
        <v>37</v>
      </c>
      <c r="E3692" s="3" t="s">
        <v>3083</v>
      </c>
      <c r="F3692">
        <v>2400249000</v>
      </c>
      <c r="G3692" s="3" t="s">
        <v>5915</v>
      </c>
      <c r="H3692" s="3" t="s">
        <v>1833</v>
      </c>
      <c r="I3692" s="3" t="s">
        <v>9</v>
      </c>
      <c r="J3692" s="1">
        <v>46142</v>
      </c>
      <c r="K3692" s="1"/>
    </row>
    <row r="3693" spans="1:11" x14ac:dyDescent="0.25">
      <c r="A3693">
        <v>89367387</v>
      </c>
      <c r="B3693" s="3" t="s">
        <v>5916</v>
      </c>
      <c r="C3693" s="3" t="s">
        <v>20</v>
      </c>
      <c r="D3693" s="3" t="s">
        <v>37</v>
      </c>
      <c r="E3693" s="3" t="s">
        <v>3083</v>
      </c>
      <c r="F3693">
        <v>2180556000</v>
      </c>
      <c r="G3693" s="3" t="s">
        <v>3130</v>
      </c>
      <c r="H3693" s="3" t="s">
        <v>65</v>
      </c>
      <c r="I3693" s="3" t="s">
        <v>9</v>
      </c>
      <c r="J3693" s="1">
        <v>46142</v>
      </c>
      <c r="K3693" s="1"/>
    </row>
    <row r="3694" spans="1:11" x14ac:dyDescent="0.25">
      <c r="A3694">
        <v>78993291</v>
      </c>
      <c r="B3694" s="3" t="s">
        <v>5917</v>
      </c>
      <c r="C3694" s="3" t="s">
        <v>21</v>
      </c>
      <c r="D3694" s="3" t="s">
        <v>37</v>
      </c>
      <c r="E3694" s="3" t="s">
        <v>3083</v>
      </c>
      <c r="F3694">
        <v>1495768000</v>
      </c>
      <c r="G3694" s="3" t="s">
        <v>5917</v>
      </c>
      <c r="H3694" s="3" t="s">
        <v>3105</v>
      </c>
      <c r="I3694" s="3" t="s">
        <v>9</v>
      </c>
      <c r="J3694" s="1">
        <v>46142</v>
      </c>
      <c r="K3694" s="1"/>
    </row>
    <row r="3695" spans="1:11" x14ac:dyDescent="0.25">
      <c r="A3695">
        <v>96476863</v>
      </c>
      <c r="B3695" s="3" t="s">
        <v>5918</v>
      </c>
      <c r="C3695" s="3" t="s">
        <v>20</v>
      </c>
      <c r="D3695" s="3" t="s">
        <v>37</v>
      </c>
      <c r="E3695" s="3" t="s">
        <v>3083</v>
      </c>
      <c r="F3695">
        <v>2696905000</v>
      </c>
      <c r="G3695" s="3" t="s">
        <v>5919</v>
      </c>
      <c r="H3695" s="3" t="s">
        <v>86</v>
      </c>
      <c r="I3695" s="3" t="s">
        <v>9</v>
      </c>
      <c r="J3695" s="1">
        <v>46142</v>
      </c>
      <c r="K3695" s="1"/>
    </row>
    <row r="3696" spans="1:11" x14ac:dyDescent="0.25">
      <c r="A3696">
        <v>93614923</v>
      </c>
      <c r="B3696" s="3" t="s">
        <v>5920</v>
      </c>
      <c r="C3696" s="3" t="s">
        <v>20</v>
      </c>
      <c r="D3696" s="3" t="s">
        <v>37</v>
      </c>
      <c r="E3696" s="3" t="s">
        <v>3083</v>
      </c>
      <c r="F3696">
        <v>2371498000</v>
      </c>
      <c r="G3696" s="3" t="s">
        <v>5921</v>
      </c>
      <c r="H3696" s="3" t="s">
        <v>1833</v>
      </c>
      <c r="I3696" s="3" t="s">
        <v>9</v>
      </c>
      <c r="J3696" s="1">
        <v>46142</v>
      </c>
      <c r="K3696" s="1"/>
    </row>
    <row r="3697" spans="1:11" x14ac:dyDescent="0.25">
      <c r="A3697">
        <v>93855472</v>
      </c>
      <c r="B3697" s="3" t="s">
        <v>5922</v>
      </c>
      <c r="C3697" s="3" t="s">
        <v>20</v>
      </c>
      <c r="D3697" s="3" t="s">
        <v>37</v>
      </c>
      <c r="E3697" s="3" t="s">
        <v>3083</v>
      </c>
      <c r="F3697">
        <v>2388809022</v>
      </c>
      <c r="G3697" s="3" t="s">
        <v>3109</v>
      </c>
      <c r="H3697" s="3" t="s">
        <v>77</v>
      </c>
      <c r="I3697" s="3" t="s">
        <v>9</v>
      </c>
      <c r="J3697" s="1">
        <v>46183</v>
      </c>
      <c r="K3697" s="1"/>
    </row>
    <row r="3698" spans="1:11" x14ac:dyDescent="0.25">
      <c r="A3698">
        <v>95665844</v>
      </c>
      <c r="B3698" s="3" t="s">
        <v>5923</v>
      </c>
      <c r="C3698" s="3" t="s">
        <v>20</v>
      </c>
      <c r="D3698" s="3" t="s">
        <v>37</v>
      </c>
      <c r="E3698" s="3" t="s">
        <v>3083</v>
      </c>
      <c r="F3698">
        <v>1723196001</v>
      </c>
      <c r="G3698" s="3" t="s">
        <v>4010</v>
      </c>
      <c r="H3698" s="3" t="s">
        <v>105</v>
      </c>
      <c r="I3698" s="3" t="s">
        <v>9</v>
      </c>
      <c r="J3698" s="1">
        <v>46155</v>
      </c>
      <c r="K3698" s="1"/>
    </row>
    <row r="3699" spans="1:11" x14ac:dyDescent="0.25">
      <c r="A3699">
        <v>92634173</v>
      </c>
      <c r="B3699" s="3" t="s">
        <v>5924</v>
      </c>
      <c r="C3699" s="3" t="s">
        <v>20</v>
      </c>
      <c r="D3699" s="3" t="s">
        <v>37</v>
      </c>
      <c r="E3699" s="3" t="s">
        <v>3083</v>
      </c>
      <c r="F3699">
        <v>1430230000</v>
      </c>
      <c r="G3699" s="3" t="s">
        <v>3132</v>
      </c>
      <c r="H3699" s="3" t="s">
        <v>3087</v>
      </c>
      <c r="I3699" s="3" t="s">
        <v>9</v>
      </c>
      <c r="J3699" s="1">
        <v>46155</v>
      </c>
      <c r="K3699" s="1"/>
    </row>
    <row r="3700" spans="1:11" x14ac:dyDescent="0.25">
      <c r="A3700">
        <v>93049040</v>
      </c>
      <c r="B3700" s="3" t="s">
        <v>5925</v>
      </c>
      <c r="C3700" s="3" t="s">
        <v>20</v>
      </c>
      <c r="D3700" s="3" t="s">
        <v>37</v>
      </c>
      <c r="E3700" s="3" t="s">
        <v>3083</v>
      </c>
      <c r="F3700">
        <v>2283106000</v>
      </c>
      <c r="G3700" s="3" t="s">
        <v>5926</v>
      </c>
      <c r="H3700" s="3" t="s">
        <v>3096</v>
      </c>
      <c r="I3700" s="3" t="s">
        <v>9</v>
      </c>
      <c r="J3700" s="1">
        <v>46183</v>
      </c>
      <c r="K3700" s="1"/>
    </row>
    <row r="3701" spans="1:11" x14ac:dyDescent="0.25">
      <c r="A3701">
        <v>83854428</v>
      </c>
      <c r="B3701" s="3" t="s">
        <v>5927</v>
      </c>
      <c r="C3701" s="3" t="s">
        <v>20</v>
      </c>
      <c r="D3701" s="3" t="s">
        <v>37</v>
      </c>
      <c r="E3701" s="3" t="s">
        <v>3083</v>
      </c>
      <c r="F3701">
        <v>1771273000</v>
      </c>
      <c r="G3701" s="3" t="s">
        <v>5928</v>
      </c>
      <c r="H3701" s="3" t="s">
        <v>3105</v>
      </c>
      <c r="I3701" s="3" t="s">
        <v>9</v>
      </c>
      <c r="J3701" s="1">
        <v>46183</v>
      </c>
      <c r="K3701" s="1"/>
    </row>
    <row r="3702" spans="1:11" x14ac:dyDescent="0.25">
      <c r="A3702">
        <v>94668494</v>
      </c>
      <c r="B3702" s="3" t="s">
        <v>5929</v>
      </c>
      <c r="C3702" s="3" t="s">
        <v>20</v>
      </c>
      <c r="D3702" s="3" t="s">
        <v>37</v>
      </c>
      <c r="E3702" s="3" t="s">
        <v>3083</v>
      </c>
      <c r="F3702">
        <v>2494582000</v>
      </c>
      <c r="G3702" s="3" t="s">
        <v>5930</v>
      </c>
      <c r="H3702" s="3" t="s">
        <v>3096</v>
      </c>
      <c r="I3702" s="3" t="s">
        <v>9</v>
      </c>
      <c r="J3702" s="1">
        <v>46183</v>
      </c>
      <c r="K3702" s="1"/>
    </row>
    <row r="3703" spans="1:11" x14ac:dyDescent="0.25">
      <c r="A3703">
        <v>96564380</v>
      </c>
      <c r="B3703" s="3" t="s">
        <v>5931</v>
      </c>
      <c r="C3703" s="3" t="s">
        <v>20</v>
      </c>
      <c r="D3703" s="3" t="s">
        <v>37</v>
      </c>
      <c r="E3703" s="3" t="s">
        <v>3083</v>
      </c>
      <c r="F3703">
        <v>2582815000</v>
      </c>
      <c r="G3703" s="3" t="s">
        <v>5932</v>
      </c>
      <c r="H3703" s="3" t="s">
        <v>3096</v>
      </c>
      <c r="I3703" s="3" t="s">
        <v>9</v>
      </c>
      <c r="J3703" s="1">
        <v>46184</v>
      </c>
      <c r="K3703" s="1"/>
    </row>
    <row r="3704" spans="1:11" x14ac:dyDescent="0.25">
      <c r="A3704">
        <v>92638576</v>
      </c>
      <c r="B3704" s="3" t="s">
        <v>5933</v>
      </c>
      <c r="C3704" s="3" t="s">
        <v>20</v>
      </c>
      <c r="D3704" s="3" t="s">
        <v>37</v>
      </c>
      <c r="E3704" s="3" t="s">
        <v>3083</v>
      </c>
      <c r="F3704">
        <v>1430230000</v>
      </c>
      <c r="G3704" s="3" t="s">
        <v>3132</v>
      </c>
      <c r="H3704" s="3" t="s">
        <v>3087</v>
      </c>
      <c r="I3704" s="3" t="s">
        <v>9</v>
      </c>
      <c r="J3704" s="1">
        <v>46184</v>
      </c>
      <c r="K3704" s="1"/>
    </row>
    <row r="3705" spans="1:11" x14ac:dyDescent="0.25">
      <c r="A3705">
        <v>89638165</v>
      </c>
      <c r="B3705" s="3" t="s">
        <v>5934</v>
      </c>
      <c r="C3705" s="3" t="s">
        <v>20</v>
      </c>
      <c r="D3705" s="3" t="s">
        <v>37</v>
      </c>
      <c r="E3705" s="3" t="s">
        <v>3083</v>
      </c>
      <c r="F3705">
        <v>2198654000</v>
      </c>
      <c r="G3705" s="3" t="s">
        <v>5935</v>
      </c>
      <c r="H3705" s="3" t="s">
        <v>3091</v>
      </c>
      <c r="I3705" s="3" t="s">
        <v>9</v>
      </c>
      <c r="J3705" s="1">
        <v>46184</v>
      </c>
      <c r="K3705" s="1"/>
    </row>
    <row r="3706" spans="1:11" x14ac:dyDescent="0.25">
      <c r="A3706">
        <v>88366778</v>
      </c>
      <c r="B3706" s="3" t="s">
        <v>5936</v>
      </c>
      <c r="C3706" s="3" t="s">
        <v>20</v>
      </c>
      <c r="D3706" s="3" t="s">
        <v>37</v>
      </c>
      <c r="E3706" s="3" t="s">
        <v>3083</v>
      </c>
      <c r="F3706">
        <v>2077691000</v>
      </c>
      <c r="G3706" s="3" t="s">
        <v>5936</v>
      </c>
      <c r="H3706" s="3" t="s">
        <v>1489</v>
      </c>
      <c r="I3706" s="3" t="s">
        <v>9</v>
      </c>
      <c r="J3706" s="1">
        <v>46184</v>
      </c>
      <c r="K3706" s="1"/>
    </row>
    <row r="3707" spans="1:11" x14ac:dyDescent="0.25">
      <c r="A3707">
        <v>95355566</v>
      </c>
      <c r="B3707" s="3" t="s">
        <v>5937</v>
      </c>
      <c r="C3707" s="3" t="s">
        <v>20</v>
      </c>
      <c r="D3707" s="3" t="s">
        <v>37</v>
      </c>
      <c r="E3707" s="3" t="s">
        <v>3083</v>
      </c>
      <c r="F3707">
        <v>2566790000</v>
      </c>
      <c r="G3707" s="3" t="s">
        <v>5938</v>
      </c>
      <c r="H3707" s="3" t="s">
        <v>1833</v>
      </c>
      <c r="I3707" s="3" t="s">
        <v>9</v>
      </c>
      <c r="J3707" s="1">
        <v>46184</v>
      </c>
      <c r="K3707" s="1"/>
    </row>
    <row r="3708" spans="1:11" x14ac:dyDescent="0.25">
      <c r="A3708">
        <v>96635585</v>
      </c>
      <c r="B3708" s="3" t="s">
        <v>5939</v>
      </c>
      <c r="C3708" s="3" t="s">
        <v>20</v>
      </c>
      <c r="D3708" s="3" t="s">
        <v>37</v>
      </c>
      <c r="E3708" s="3" t="s">
        <v>3083</v>
      </c>
      <c r="F3708">
        <v>1876596000</v>
      </c>
      <c r="G3708" s="3" t="s">
        <v>5940</v>
      </c>
      <c r="H3708" s="3" t="s">
        <v>62</v>
      </c>
      <c r="I3708" s="3" t="s">
        <v>9</v>
      </c>
      <c r="J3708" s="1">
        <v>46184</v>
      </c>
      <c r="K3708" s="1"/>
    </row>
    <row r="3709" spans="1:11" x14ac:dyDescent="0.25">
      <c r="A3709">
        <v>95985840</v>
      </c>
      <c r="B3709" s="3" t="s">
        <v>5941</v>
      </c>
      <c r="C3709" s="3" t="s">
        <v>20</v>
      </c>
      <c r="D3709" s="3" t="s">
        <v>37</v>
      </c>
      <c r="E3709" s="3" t="s">
        <v>3083</v>
      </c>
      <c r="F3709">
        <v>2636492000</v>
      </c>
      <c r="G3709" s="3" t="s">
        <v>4016</v>
      </c>
      <c r="H3709" s="3" t="s">
        <v>102</v>
      </c>
      <c r="I3709" s="3" t="s">
        <v>9</v>
      </c>
      <c r="J3709" s="1">
        <v>46184</v>
      </c>
      <c r="K3709" s="1"/>
    </row>
    <row r="3710" spans="1:11" x14ac:dyDescent="0.25">
      <c r="A3710">
        <v>83705160</v>
      </c>
      <c r="B3710" s="3" t="s">
        <v>5942</v>
      </c>
      <c r="C3710" s="3" t="s">
        <v>20</v>
      </c>
      <c r="D3710" s="3" t="s">
        <v>37</v>
      </c>
      <c r="E3710" s="3" t="s">
        <v>3083</v>
      </c>
      <c r="F3710">
        <v>1532767000</v>
      </c>
      <c r="G3710" s="3" t="s">
        <v>3719</v>
      </c>
      <c r="H3710" s="3" t="s">
        <v>3199</v>
      </c>
      <c r="I3710" s="3" t="s">
        <v>9</v>
      </c>
      <c r="J3710" s="1">
        <v>46184</v>
      </c>
      <c r="K3710" s="1"/>
    </row>
    <row r="3711" spans="1:11" x14ac:dyDescent="0.25">
      <c r="A3711">
        <v>95469823</v>
      </c>
      <c r="B3711" s="3" t="s">
        <v>5943</v>
      </c>
      <c r="C3711" s="3" t="s">
        <v>20</v>
      </c>
      <c r="D3711" s="3" t="s">
        <v>37</v>
      </c>
      <c r="E3711" s="3" t="s">
        <v>3083</v>
      </c>
      <c r="F3711">
        <v>2580245000</v>
      </c>
      <c r="G3711" s="3" t="s">
        <v>5943</v>
      </c>
      <c r="H3711" s="3" t="s">
        <v>1833</v>
      </c>
      <c r="I3711" s="3" t="s">
        <v>9</v>
      </c>
      <c r="J3711" s="1">
        <v>46184</v>
      </c>
      <c r="K3711" s="1"/>
    </row>
    <row r="3712" spans="1:11" x14ac:dyDescent="0.25">
      <c r="A3712">
        <v>89436462</v>
      </c>
      <c r="B3712" s="3" t="s">
        <v>5944</v>
      </c>
      <c r="C3712" s="3" t="s">
        <v>20</v>
      </c>
      <c r="D3712" s="3" t="s">
        <v>37</v>
      </c>
      <c r="E3712" s="3" t="s">
        <v>3083</v>
      </c>
      <c r="F3712">
        <v>1635277000</v>
      </c>
      <c r="G3712" s="3" t="s">
        <v>5945</v>
      </c>
      <c r="H3712" s="3" t="s">
        <v>3105</v>
      </c>
      <c r="I3712" s="3" t="s">
        <v>9</v>
      </c>
      <c r="J3712" s="1">
        <v>46184</v>
      </c>
      <c r="K3712" s="1"/>
    </row>
    <row r="3713" spans="1:11" x14ac:dyDescent="0.25">
      <c r="A3713">
        <v>79669232</v>
      </c>
      <c r="B3713" s="3" t="s">
        <v>5946</v>
      </c>
      <c r="C3713" s="3" t="s">
        <v>20</v>
      </c>
      <c r="D3713" s="3" t="s">
        <v>37</v>
      </c>
      <c r="E3713" s="3" t="s">
        <v>3083</v>
      </c>
      <c r="F3713">
        <v>1546705000</v>
      </c>
      <c r="G3713" s="3" t="s">
        <v>5947</v>
      </c>
      <c r="H3713" s="3" t="s">
        <v>153</v>
      </c>
      <c r="I3713" s="3" t="s">
        <v>9</v>
      </c>
      <c r="J3713" s="1">
        <v>46176</v>
      </c>
      <c r="K3713" s="1"/>
    </row>
    <row r="3714" spans="1:11" x14ac:dyDescent="0.25">
      <c r="A3714">
        <v>89106257</v>
      </c>
      <c r="B3714" s="3" t="s">
        <v>5948</v>
      </c>
      <c r="C3714" s="3" t="s">
        <v>20</v>
      </c>
      <c r="D3714" s="3" t="s">
        <v>37</v>
      </c>
      <c r="E3714" s="3" t="s">
        <v>3083</v>
      </c>
      <c r="F3714">
        <v>1696376000</v>
      </c>
      <c r="G3714" s="3" t="s">
        <v>3326</v>
      </c>
      <c r="H3714" s="3" t="s">
        <v>102</v>
      </c>
      <c r="I3714" s="3" t="s">
        <v>9</v>
      </c>
      <c r="J3714" s="1">
        <v>46153</v>
      </c>
      <c r="K3714" s="1"/>
    </row>
    <row r="3715" spans="1:11" x14ac:dyDescent="0.25">
      <c r="A3715">
        <v>92640960</v>
      </c>
      <c r="B3715" s="3" t="s">
        <v>5949</v>
      </c>
      <c r="C3715" s="3" t="s">
        <v>20</v>
      </c>
      <c r="D3715" s="3" t="s">
        <v>37</v>
      </c>
      <c r="E3715" s="3" t="s">
        <v>3083</v>
      </c>
      <c r="F3715">
        <v>1430230000</v>
      </c>
      <c r="G3715" s="3" t="s">
        <v>3132</v>
      </c>
      <c r="H3715" s="3" t="s">
        <v>3087</v>
      </c>
      <c r="I3715" s="3" t="s">
        <v>9</v>
      </c>
      <c r="J3715" s="1">
        <v>46176</v>
      </c>
      <c r="K3715" s="1"/>
    </row>
    <row r="3716" spans="1:11" x14ac:dyDescent="0.25">
      <c r="A3716">
        <v>87194996</v>
      </c>
      <c r="B3716" s="3" t="s">
        <v>5950</v>
      </c>
      <c r="C3716" s="3" t="s">
        <v>20</v>
      </c>
      <c r="D3716" s="3" t="s">
        <v>37</v>
      </c>
      <c r="E3716" s="3" t="s">
        <v>3083</v>
      </c>
      <c r="F3716">
        <v>1999597000</v>
      </c>
      <c r="G3716" s="3" t="s">
        <v>5951</v>
      </c>
      <c r="H3716" s="3" t="s">
        <v>1489</v>
      </c>
      <c r="I3716" s="3" t="s">
        <v>9</v>
      </c>
      <c r="J3716" s="1">
        <v>46176</v>
      </c>
      <c r="K3716" s="1"/>
    </row>
    <row r="3717" spans="1:11" x14ac:dyDescent="0.25">
      <c r="A3717">
        <v>93813652</v>
      </c>
      <c r="B3717" s="3" t="s">
        <v>5952</v>
      </c>
      <c r="C3717" s="3" t="s">
        <v>20</v>
      </c>
      <c r="D3717" s="3" t="s">
        <v>37</v>
      </c>
      <c r="E3717" s="3" t="s">
        <v>3083</v>
      </c>
      <c r="F3717">
        <v>2388731000</v>
      </c>
      <c r="G3717" s="3" t="s">
        <v>3123</v>
      </c>
      <c r="H3717" s="3" t="s">
        <v>3127</v>
      </c>
      <c r="I3717" s="3" t="s">
        <v>9</v>
      </c>
      <c r="J3717" s="1">
        <v>46176</v>
      </c>
      <c r="K3717" s="1"/>
    </row>
    <row r="3718" spans="1:11" x14ac:dyDescent="0.25">
      <c r="A3718">
        <v>89521999</v>
      </c>
      <c r="B3718" s="3" t="s">
        <v>5953</v>
      </c>
      <c r="C3718" s="3" t="s">
        <v>20</v>
      </c>
      <c r="D3718" s="3" t="s">
        <v>37</v>
      </c>
      <c r="E3718" s="3" t="s">
        <v>3083</v>
      </c>
      <c r="F3718">
        <v>2190584000</v>
      </c>
      <c r="G3718" s="3" t="s">
        <v>5954</v>
      </c>
      <c r="H3718" s="3" t="s">
        <v>3091</v>
      </c>
      <c r="I3718" s="3" t="s">
        <v>9</v>
      </c>
      <c r="J3718" s="1">
        <v>46176</v>
      </c>
      <c r="K3718" s="1"/>
    </row>
    <row r="3719" spans="1:11" x14ac:dyDescent="0.25">
      <c r="A3719">
        <v>93467805</v>
      </c>
      <c r="B3719" s="3" t="s">
        <v>5955</v>
      </c>
      <c r="C3719" s="3" t="s">
        <v>20</v>
      </c>
      <c r="D3719" s="3" t="s">
        <v>37</v>
      </c>
      <c r="E3719" s="3" t="s">
        <v>3083</v>
      </c>
      <c r="F3719">
        <v>2356437000</v>
      </c>
      <c r="G3719" s="3" t="s">
        <v>5956</v>
      </c>
      <c r="H3719" s="3" t="s">
        <v>1833</v>
      </c>
      <c r="I3719" s="3" t="s">
        <v>9</v>
      </c>
      <c r="J3719" s="1">
        <v>46176</v>
      </c>
      <c r="K3719" s="1"/>
    </row>
    <row r="3720" spans="1:11" x14ac:dyDescent="0.25">
      <c r="A3720">
        <v>86176718</v>
      </c>
      <c r="B3720" s="3" t="s">
        <v>5957</v>
      </c>
      <c r="C3720" s="3" t="s">
        <v>20</v>
      </c>
      <c r="D3720" s="3" t="s">
        <v>37</v>
      </c>
      <c r="E3720" s="3" t="s">
        <v>3083</v>
      </c>
      <c r="F3720">
        <v>1918532000</v>
      </c>
      <c r="G3720" s="3" t="s">
        <v>5958</v>
      </c>
      <c r="H3720" s="3" t="s">
        <v>3091</v>
      </c>
      <c r="I3720" s="3" t="s">
        <v>9</v>
      </c>
      <c r="J3720" s="1">
        <v>46139</v>
      </c>
      <c r="K3720" s="1"/>
    </row>
    <row r="3721" spans="1:11" x14ac:dyDescent="0.25">
      <c r="A3721">
        <v>95436609</v>
      </c>
      <c r="B3721" s="3" t="s">
        <v>5959</v>
      </c>
      <c r="C3721" s="3" t="s">
        <v>20</v>
      </c>
      <c r="D3721" s="3" t="s">
        <v>37</v>
      </c>
      <c r="E3721" s="3" t="s">
        <v>3083</v>
      </c>
      <c r="F3721">
        <v>2400471000</v>
      </c>
      <c r="G3721" s="3" t="s">
        <v>71</v>
      </c>
      <c r="H3721" s="3" t="s">
        <v>1833</v>
      </c>
      <c r="I3721" s="3" t="s">
        <v>9</v>
      </c>
      <c r="J3721" s="1">
        <v>46139</v>
      </c>
      <c r="K3721" s="1"/>
    </row>
    <row r="3722" spans="1:11" x14ac:dyDescent="0.25">
      <c r="A3722">
        <v>94075032</v>
      </c>
      <c r="B3722" s="3" t="s">
        <v>5960</v>
      </c>
      <c r="C3722" s="3" t="s">
        <v>20</v>
      </c>
      <c r="D3722" s="3" t="s">
        <v>37</v>
      </c>
      <c r="E3722" s="3" t="s">
        <v>3083</v>
      </c>
      <c r="F3722">
        <v>2419166000</v>
      </c>
      <c r="G3722" s="3" t="s">
        <v>5961</v>
      </c>
      <c r="H3722" s="3" t="s">
        <v>1833</v>
      </c>
      <c r="I3722" s="3" t="s">
        <v>9</v>
      </c>
      <c r="J3722" s="1">
        <v>46139</v>
      </c>
      <c r="K3722" s="1"/>
    </row>
    <row r="3723" spans="1:11" x14ac:dyDescent="0.25">
      <c r="A3723">
        <v>81199425</v>
      </c>
      <c r="B3723" s="3" t="s">
        <v>5962</v>
      </c>
      <c r="C3723" s="3" t="s">
        <v>20</v>
      </c>
      <c r="D3723" s="3" t="s">
        <v>37</v>
      </c>
      <c r="E3723" s="3" t="s">
        <v>3083</v>
      </c>
      <c r="F3723">
        <v>1592051000</v>
      </c>
      <c r="G3723" s="3" t="s">
        <v>5963</v>
      </c>
      <c r="H3723" s="3" t="s">
        <v>3146</v>
      </c>
      <c r="I3723" s="3" t="s">
        <v>9</v>
      </c>
      <c r="J3723" s="1">
        <v>46139</v>
      </c>
      <c r="K3723" s="1"/>
    </row>
    <row r="3724" spans="1:11" x14ac:dyDescent="0.25">
      <c r="A3724">
        <v>89129158</v>
      </c>
      <c r="B3724" s="3" t="s">
        <v>5964</v>
      </c>
      <c r="C3724" s="3" t="s">
        <v>20</v>
      </c>
      <c r="D3724" s="3" t="s">
        <v>37</v>
      </c>
      <c r="E3724" s="3" t="s">
        <v>3083</v>
      </c>
      <c r="F3724">
        <v>1430230000</v>
      </c>
      <c r="G3724" s="3" t="s">
        <v>3132</v>
      </c>
      <c r="H3724" s="3" t="s">
        <v>3087</v>
      </c>
      <c r="I3724" s="3" t="s">
        <v>9</v>
      </c>
      <c r="J3724" s="1">
        <v>46104</v>
      </c>
      <c r="K3724" s="1"/>
    </row>
    <row r="3725" spans="1:11" x14ac:dyDescent="0.25">
      <c r="A3725">
        <v>86175030</v>
      </c>
      <c r="B3725" s="3" t="s">
        <v>5965</v>
      </c>
      <c r="C3725" s="3" t="s">
        <v>20</v>
      </c>
      <c r="D3725" s="3" t="s">
        <v>37</v>
      </c>
      <c r="E3725" s="3" t="s">
        <v>3083</v>
      </c>
      <c r="F3725">
        <v>1920087002</v>
      </c>
      <c r="G3725" s="3" t="s">
        <v>4321</v>
      </c>
      <c r="H3725" s="3" t="s">
        <v>86</v>
      </c>
      <c r="I3725" s="3" t="s">
        <v>9</v>
      </c>
      <c r="J3725" s="1">
        <v>46153</v>
      </c>
      <c r="K3725" s="1"/>
    </row>
    <row r="3726" spans="1:11" x14ac:dyDescent="0.25">
      <c r="A3726">
        <v>84607473</v>
      </c>
      <c r="B3726" s="3" t="s">
        <v>5966</v>
      </c>
      <c r="C3726" s="3" t="s">
        <v>20</v>
      </c>
      <c r="D3726" s="3" t="s">
        <v>37</v>
      </c>
      <c r="E3726" s="3" t="s">
        <v>3083</v>
      </c>
      <c r="F3726">
        <v>1430230000</v>
      </c>
      <c r="G3726" s="3" t="s">
        <v>3132</v>
      </c>
      <c r="H3726" s="3" t="s">
        <v>3087</v>
      </c>
      <c r="I3726" s="3" t="s">
        <v>9</v>
      </c>
      <c r="J3726" s="1">
        <v>46153</v>
      </c>
      <c r="K3726" s="1"/>
    </row>
    <row r="3727" spans="1:11" x14ac:dyDescent="0.25">
      <c r="A3727">
        <v>81140775</v>
      </c>
      <c r="B3727" s="3" t="s">
        <v>5967</v>
      </c>
      <c r="C3727" s="3" t="s">
        <v>20</v>
      </c>
      <c r="D3727" s="3" t="s">
        <v>37</v>
      </c>
      <c r="E3727" s="3" t="s">
        <v>3083</v>
      </c>
      <c r="F3727">
        <v>1586327000</v>
      </c>
      <c r="G3727" s="3" t="s">
        <v>5968</v>
      </c>
      <c r="H3727" s="3" t="s">
        <v>3105</v>
      </c>
      <c r="I3727" s="3" t="s">
        <v>9</v>
      </c>
      <c r="J3727" s="1">
        <v>46104</v>
      </c>
      <c r="K3727" s="1"/>
    </row>
    <row r="3728" spans="1:11" x14ac:dyDescent="0.25">
      <c r="A3728">
        <v>94363425</v>
      </c>
      <c r="B3728" s="3" t="s">
        <v>5969</v>
      </c>
      <c r="C3728" s="3" t="s">
        <v>20</v>
      </c>
      <c r="D3728" s="3" t="s">
        <v>37</v>
      </c>
      <c r="E3728" s="3" t="s">
        <v>3083</v>
      </c>
      <c r="F3728">
        <v>2458202000</v>
      </c>
      <c r="G3728" s="3" t="s">
        <v>5970</v>
      </c>
      <c r="H3728" s="3" t="s">
        <v>177</v>
      </c>
      <c r="I3728" s="3" t="s">
        <v>9</v>
      </c>
      <c r="J3728" s="1">
        <v>46104</v>
      </c>
      <c r="K3728" s="1"/>
    </row>
    <row r="3729" spans="1:11" x14ac:dyDescent="0.25">
      <c r="A3729">
        <v>93906633</v>
      </c>
      <c r="B3729" s="3" t="s">
        <v>5971</v>
      </c>
      <c r="C3729" s="3" t="s">
        <v>20</v>
      </c>
      <c r="D3729" s="3" t="s">
        <v>37</v>
      </c>
      <c r="E3729" s="3" t="s">
        <v>3083</v>
      </c>
      <c r="F3729">
        <v>2395031000</v>
      </c>
      <c r="G3729" s="3" t="s">
        <v>5972</v>
      </c>
      <c r="H3729" s="3" t="s">
        <v>177</v>
      </c>
      <c r="I3729" s="3" t="s">
        <v>9</v>
      </c>
      <c r="J3729" s="1">
        <v>46104</v>
      </c>
      <c r="K3729" s="1"/>
    </row>
    <row r="3730" spans="1:11" x14ac:dyDescent="0.25">
      <c r="A3730">
        <v>94754107</v>
      </c>
      <c r="B3730" s="3" t="s">
        <v>5973</v>
      </c>
      <c r="C3730" s="3" t="s">
        <v>21</v>
      </c>
      <c r="D3730" s="3" t="s">
        <v>37</v>
      </c>
      <c r="E3730" s="3" t="s">
        <v>3083</v>
      </c>
      <c r="F3730">
        <v>2503063000</v>
      </c>
      <c r="G3730" s="3" t="s">
        <v>5974</v>
      </c>
      <c r="H3730" s="3" t="s">
        <v>3096</v>
      </c>
      <c r="I3730" s="3" t="s">
        <v>9</v>
      </c>
      <c r="J3730" s="1">
        <v>46104</v>
      </c>
      <c r="K3730" s="1"/>
    </row>
    <row r="3731" spans="1:11" x14ac:dyDescent="0.25">
      <c r="A3731">
        <v>82076968</v>
      </c>
      <c r="B3731" s="3" t="s">
        <v>5975</v>
      </c>
      <c r="C3731" s="3" t="s">
        <v>20</v>
      </c>
      <c r="D3731" s="3" t="s">
        <v>37</v>
      </c>
      <c r="E3731" s="3" t="s">
        <v>3083</v>
      </c>
      <c r="F3731">
        <v>1659159000</v>
      </c>
      <c r="G3731" s="3" t="s">
        <v>5976</v>
      </c>
      <c r="H3731" s="3" t="s">
        <v>3146</v>
      </c>
      <c r="I3731" s="3" t="s">
        <v>9</v>
      </c>
      <c r="J3731" s="1">
        <v>46104</v>
      </c>
      <c r="K3731" s="1"/>
    </row>
    <row r="3732" spans="1:11" x14ac:dyDescent="0.25">
      <c r="A3732">
        <v>83206255</v>
      </c>
      <c r="B3732" s="3" t="s">
        <v>5977</v>
      </c>
      <c r="C3732" s="3" t="s">
        <v>21</v>
      </c>
      <c r="D3732" s="3" t="s">
        <v>37</v>
      </c>
      <c r="E3732" s="3" t="s">
        <v>3083</v>
      </c>
      <c r="F3732">
        <v>1736314000</v>
      </c>
      <c r="G3732" s="3" t="s">
        <v>5978</v>
      </c>
      <c r="H3732" s="3" t="s">
        <v>3146</v>
      </c>
      <c r="I3732" s="3" t="s">
        <v>9</v>
      </c>
      <c r="J3732" s="1">
        <v>46154</v>
      </c>
      <c r="K3732" s="1"/>
    </row>
    <row r="3733" spans="1:11" x14ac:dyDescent="0.25">
      <c r="A3733">
        <v>92746498</v>
      </c>
      <c r="B3733" s="3" t="s">
        <v>5979</v>
      </c>
      <c r="C3733" s="3" t="s">
        <v>20</v>
      </c>
      <c r="D3733" s="3" t="s">
        <v>37</v>
      </c>
      <c r="E3733" s="3" t="s">
        <v>3083</v>
      </c>
      <c r="F3733">
        <v>2250905000</v>
      </c>
      <c r="G3733" s="3" t="s">
        <v>3910</v>
      </c>
      <c r="H3733" s="3" t="s">
        <v>3091</v>
      </c>
      <c r="I3733" s="3" t="s">
        <v>9</v>
      </c>
      <c r="J3733" s="1">
        <v>46154</v>
      </c>
      <c r="K3733" s="1"/>
    </row>
    <row r="3734" spans="1:11" x14ac:dyDescent="0.25">
      <c r="A3734">
        <v>93419163</v>
      </c>
      <c r="B3734" s="3" t="s">
        <v>5980</v>
      </c>
      <c r="C3734" s="3" t="s">
        <v>20</v>
      </c>
      <c r="D3734" s="3" t="s">
        <v>37</v>
      </c>
      <c r="E3734" s="3" t="s">
        <v>3083</v>
      </c>
      <c r="F3734">
        <v>1647808000</v>
      </c>
      <c r="G3734" s="3" t="s">
        <v>5398</v>
      </c>
      <c r="H3734" s="3" t="s">
        <v>3105</v>
      </c>
      <c r="I3734" s="3" t="s">
        <v>9</v>
      </c>
      <c r="J3734" s="1">
        <v>46154</v>
      </c>
      <c r="K3734" s="1"/>
    </row>
    <row r="3735" spans="1:11" x14ac:dyDescent="0.25">
      <c r="A3735">
        <v>94525358</v>
      </c>
      <c r="B3735" s="3" t="s">
        <v>5981</v>
      </c>
      <c r="C3735" s="3" t="s">
        <v>20</v>
      </c>
      <c r="D3735" s="3" t="s">
        <v>37</v>
      </c>
      <c r="E3735" s="3" t="s">
        <v>3083</v>
      </c>
      <c r="F3735">
        <v>2476505000</v>
      </c>
      <c r="G3735" s="3" t="s">
        <v>5982</v>
      </c>
      <c r="H3735" s="3" t="s">
        <v>1833</v>
      </c>
      <c r="I3735" s="3" t="s">
        <v>9</v>
      </c>
      <c r="J3735" s="1">
        <v>46154</v>
      </c>
      <c r="K3735" s="1"/>
    </row>
    <row r="3736" spans="1:11" x14ac:dyDescent="0.25">
      <c r="A3736">
        <v>85412891</v>
      </c>
      <c r="B3736" s="3" t="s">
        <v>5983</v>
      </c>
      <c r="C3736" s="3" t="s">
        <v>20</v>
      </c>
      <c r="D3736" s="3" t="s">
        <v>37</v>
      </c>
      <c r="E3736" s="3" t="s">
        <v>3083</v>
      </c>
      <c r="F3736">
        <v>1859640000</v>
      </c>
      <c r="G3736" s="3" t="s">
        <v>3920</v>
      </c>
      <c r="H3736" s="3" t="s">
        <v>102</v>
      </c>
      <c r="I3736" s="3" t="s">
        <v>9</v>
      </c>
      <c r="J3736" s="1">
        <v>46154</v>
      </c>
      <c r="K3736" s="1"/>
    </row>
    <row r="3737" spans="1:11" x14ac:dyDescent="0.25">
      <c r="A3737">
        <v>94042937</v>
      </c>
      <c r="B3737" s="3" t="s">
        <v>5984</v>
      </c>
      <c r="C3737" s="3" t="s">
        <v>20</v>
      </c>
      <c r="D3737" s="3" t="s">
        <v>37</v>
      </c>
      <c r="E3737" s="3" t="s">
        <v>3083</v>
      </c>
      <c r="F3737">
        <v>2388809000</v>
      </c>
      <c r="G3737" s="3" t="s">
        <v>5271</v>
      </c>
      <c r="H3737" s="3" t="s">
        <v>77</v>
      </c>
      <c r="I3737" s="3" t="s">
        <v>9</v>
      </c>
      <c r="J3737" s="1">
        <v>46154</v>
      </c>
      <c r="K3737" s="1"/>
    </row>
    <row r="3738" spans="1:11" x14ac:dyDescent="0.25">
      <c r="A3738">
        <v>81978933</v>
      </c>
      <c r="B3738" s="3" t="s">
        <v>5985</v>
      </c>
      <c r="C3738" s="3" t="s">
        <v>20</v>
      </c>
      <c r="D3738" s="3" t="s">
        <v>37</v>
      </c>
      <c r="E3738" s="3" t="s">
        <v>3083</v>
      </c>
      <c r="F3738">
        <v>1651784000</v>
      </c>
      <c r="G3738" s="3" t="s">
        <v>5986</v>
      </c>
      <c r="H3738" s="3" t="s">
        <v>3105</v>
      </c>
      <c r="I3738" s="3" t="s">
        <v>9</v>
      </c>
      <c r="J3738" s="1">
        <v>46173</v>
      </c>
      <c r="K3738" s="1"/>
    </row>
    <row r="3739" spans="1:11" x14ac:dyDescent="0.25">
      <c r="A3739">
        <v>81314607</v>
      </c>
      <c r="B3739" s="3" t="s">
        <v>5987</v>
      </c>
      <c r="C3739" s="3" t="s">
        <v>20</v>
      </c>
      <c r="D3739" s="3" t="s">
        <v>37</v>
      </c>
      <c r="E3739" s="3" t="s">
        <v>3083</v>
      </c>
      <c r="F3739">
        <v>1602314000</v>
      </c>
      <c r="G3739" s="3" t="s">
        <v>5988</v>
      </c>
      <c r="H3739" s="3" t="s">
        <v>3175</v>
      </c>
      <c r="I3739" s="3" t="s">
        <v>9</v>
      </c>
      <c r="J3739" s="1">
        <v>46173</v>
      </c>
      <c r="K3739" s="1"/>
    </row>
    <row r="3740" spans="1:11" x14ac:dyDescent="0.25">
      <c r="A3740">
        <v>85065208</v>
      </c>
      <c r="B3740" s="3" t="s">
        <v>5989</v>
      </c>
      <c r="C3740" s="3" t="s">
        <v>20</v>
      </c>
      <c r="D3740" s="3" t="s">
        <v>37</v>
      </c>
      <c r="E3740" s="3" t="s">
        <v>3083</v>
      </c>
      <c r="F3740">
        <v>1840381000</v>
      </c>
      <c r="G3740" s="3" t="s">
        <v>5989</v>
      </c>
      <c r="H3740" s="3" t="s">
        <v>3146</v>
      </c>
      <c r="I3740" s="3" t="s">
        <v>9</v>
      </c>
      <c r="J3740" s="1">
        <v>46173</v>
      </c>
      <c r="K3740" s="1"/>
    </row>
    <row r="3741" spans="1:11" x14ac:dyDescent="0.25">
      <c r="A3741">
        <v>81208465</v>
      </c>
      <c r="B3741" s="3" t="s">
        <v>5990</v>
      </c>
      <c r="C3741" s="3" t="s">
        <v>20</v>
      </c>
      <c r="D3741" s="3" t="s">
        <v>37</v>
      </c>
      <c r="E3741" s="3" t="s">
        <v>3083</v>
      </c>
      <c r="F3741">
        <v>1592724000</v>
      </c>
      <c r="G3741" s="3" t="s">
        <v>3588</v>
      </c>
      <c r="H3741" s="3" t="s">
        <v>86</v>
      </c>
      <c r="I3741" s="3" t="s">
        <v>9</v>
      </c>
      <c r="J3741" s="1">
        <v>46173</v>
      </c>
      <c r="K3741" s="1"/>
    </row>
    <row r="3742" spans="1:11" x14ac:dyDescent="0.25">
      <c r="A3742">
        <v>86675603</v>
      </c>
      <c r="B3742" s="3" t="s">
        <v>5991</v>
      </c>
      <c r="C3742" s="3" t="s">
        <v>20</v>
      </c>
      <c r="D3742" s="3" t="s">
        <v>37</v>
      </c>
      <c r="E3742" s="3" t="s">
        <v>3083</v>
      </c>
      <c r="F3742">
        <v>1720087000</v>
      </c>
      <c r="G3742" s="3" t="s">
        <v>5992</v>
      </c>
      <c r="H3742" s="3" t="s">
        <v>43</v>
      </c>
      <c r="I3742" s="3" t="s">
        <v>9</v>
      </c>
      <c r="J3742" s="1">
        <v>46173</v>
      </c>
      <c r="K3742" s="1"/>
    </row>
    <row r="3743" spans="1:11" x14ac:dyDescent="0.25">
      <c r="A3743">
        <v>83906942</v>
      </c>
      <c r="B3743" s="3" t="s">
        <v>5993</v>
      </c>
      <c r="C3743" s="3" t="s">
        <v>22</v>
      </c>
      <c r="D3743" s="3" t="s">
        <v>37</v>
      </c>
      <c r="E3743" s="3" t="s">
        <v>3083</v>
      </c>
      <c r="F3743">
        <v>1447824000</v>
      </c>
      <c r="G3743" s="3" t="s">
        <v>4722</v>
      </c>
      <c r="H3743" s="3" t="s">
        <v>3105</v>
      </c>
      <c r="I3743" s="3" t="s">
        <v>9</v>
      </c>
      <c r="J3743" s="1">
        <v>46173</v>
      </c>
      <c r="K3743" s="1"/>
    </row>
    <row r="3744" spans="1:11" x14ac:dyDescent="0.25">
      <c r="A3744">
        <v>82643640</v>
      </c>
      <c r="B3744" s="3" t="s">
        <v>5994</v>
      </c>
      <c r="C3744" s="3" t="s">
        <v>20</v>
      </c>
      <c r="D3744" s="3" t="s">
        <v>37</v>
      </c>
      <c r="E3744" s="3" t="s">
        <v>3083</v>
      </c>
      <c r="F3744">
        <v>1700745000</v>
      </c>
      <c r="G3744" s="3" t="s">
        <v>5995</v>
      </c>
      <c r="H3744" s="3" t="s">
        <v>3105</v>
      </c>
      <c r="I3744" s="3" t="s">
        <v>9</v>
      </c>
      <c r="J3744" s="1">
        <v>46173</v>
      </c>
      <c r="K3744" s="1"/>
    </row>
    <row r="3745" spans="1:11" x14ac:dyDescent="0.25">
      <c r="A3745">
        <v>81800503</v>
      </c>
      <c r="B3745" s="3" t="s">
        <v>5996</v>
      </c>
      <c r="C3745" s="3" t="s">
        <v>20</v>
      </c>
      <c r="D3745" s="3" t="s">
        <v>37</v>
      </c>
      <c r="E3745" s="3" t="s">
        <v>3083</v>
      </c>
      <c r="F3745">
        <v>1637626000</v>
      </c>
      <c r="G3745" s="3" t="s">
        <v>5997</v>
      </c>
      <c r="H3745" s="3" t="s">
        <v>3105</v>
      </c>
      <c r="I3745" s="3" t="s">
        <v>9</v>
      </c>
      <c r="J3745" s="1">
        <v>46173</v>
      </c>
      <c r="K3745" s="1"/>
    </row>
    <row r="3746" spans="1:11" x14ac:dyDescent="0.25">
      <c r="A3746">
        <v>88486748</v>
      </c>
      <c r="B3746" s="3" t="s">
        <v>5998</v>
      </c>
      <c r="C3746" s="3" t="s">
        <v>20</v>
      </c>
      <c r="D3746" s="3" t="s">
        <v>37</v>
      </c>
      <c r="E3746" s="3" t="s">
        <v>3083</v>
      </c>
      <c r="F3746">
        <v>2087783000</v>
      </c>
      <c r="G3746" s="3" t="s">
        <v>5999</v>
      </c>
      <c r="H3746" s="3" t="s">
        <v>3091</v>
      </c>
      <c r="I3746" s="3" t="s">
        <v>9</v>
      </c>
      <c r="J3746" s="1">
        <v>46173</v>
      </c>
      <c r="K3746" s="1"/>
    </row>
    <row r="3747" spans="1:11" x14ac:dyDescent="0.25">
      <c r="A3747">
        <v>83559337</v>
      </c>
      <c r="B3747" s="3" t="s">
        <v>6000</v>
      </c>
      <c r="C3747" s="3" t="s">
        <v>20</v>
      </c>
      <c r="D3747" s="3" t="s">
        <v>37</v>
      </c>
      <c r="E3747" s="3" t="s">
        <v>3083</v>
      </c>
      <c r="F3747">
        <v>1679944000</v>
      </c>
      <c r="G3747" s="3" t="s">
        <v>6001</v>
      </c>
      <c r="H3747" s="3" t="s">
        <v>3091</v>
      </c>
      <c r="I3747" s="3" t="s">
        <v>9</v>
      </c>
      <c r="J3747" s="1">
        <v>46173</v>
      </c>
      <c r="K3747" s="1"/>
    </row>
    <row r="3748" spans="1:11" x14ac:dyDescent="0.25">
      <c r="A3748">
        <v>78640396</v>
      </c>
      <c r="B3748" s="3" t="s">
        <v>6002</v>
      </c>
      <c r="C3748" s="3" t="s">
        <v>20</v>
      </c>
      <c r="D3748" s="3" t="s">
        <v>37</v>
      </c>
      <c r="E3748" s="3" t="s">
        <v>3083</v>
      </c>
      <c r="F3748">
        <v>1470341000</v>
      </c>
      <c r="G3748" s="3" t="s">
        <v>6003</v>
      </c>
      <c r="H3748" s="3" t="s">
        <v>3105</v>
      </c>
      <c r="I3748" s="3" t="s">
        <v>9</v>
      </c>
      <c r="J3748" s="1">
        <v>46173</v>
      </c>
      <c r="K3748" s="1"/>
    </row>
    <row r="3749" spans="1:11" x14ac:dyDescent="0.25">
      <c r="A3749">
        <v>81238906</v>
      </c>
      <c r="B3749" s="3" t="s">
        <v>6004</v>
      </c>
      <c r="C3749" s="3" t="s">
        <v>20</v>
      </c>
      <c r="D3749" s="3" t="s">
        <v>37</v>
      </c>
      <c r="E3749" s="3" t="s">
        <v>3083</v>
      </c>
      <c r="F3749">
        <v>1595989000</v>
      </c>
      <c r="G3749" s="3" t="s">
        <v>6005</v>
      </c>
      <c r="H3749" s="3" t="s">
        <v>3105</v>
      </c>
      <c r="I3749" s="3" t="s">
        <v>9</v>
      </c>
      <c r="J3749" s="1">
        <v>46173</v>
      </c>
      <c r="K3749" s="1"/>
    </row>
    <row r="3750" spans="1:11" x14ac:dyDescent="0.25">
      <c r="A3750">
        <v>85110665</v>
      </c>
      <c r="B3750" s="3" t="s">
        <v>6006</v>
      </c>
      <c r="C3750" s="3" t="s">
        <v>20</v>
      </c>
      <c r="D3750" s="3" t="s">
        <v>37</v>
      </c>
      <c r="E3750" s="3" t="s">
        <v>3083</v>
      </c>
      <c r="F3750">
        <v>1838555000</v>
      </c>
      <c r="G3750" s="3" t="s">
        <v>3872</v>
      </c>
      <c r="H3750" s="3" t="s">
        <v>153</v>
      </c>
      <c r="I3750" s="3" t="s">
        <v>9</v>
      </c>
      <c r="J3750" s="1">
        <v>46173</v>
      </c>
      <c r="K3750" s="1"/>
    </row>
    <row r="3751" spans="1:11" x14ac:dyDescent="0.25">
      <c r="A3751">
        <v>86330764</v>
      </c>
      <c r="B3751" s="3" t="s">
        <v>6007</v>
      </c>
      <c r="C3751" s="3" t="s">
        <v>20</v>
      </c>
      <c r="D3751" s="3" t="s">
        <v>37</v>
      </c>
      <c r="E3751" s="3" t="s">
        <v>3083</v>
      </c>
      <c r="F3751">
        <v>1920087002</v>
      </c>
      <c r="G3751" s="3" t="s">
        <v>4321</v>
      </c>
      <c r="H3751" s="3" t="s">
        <v>105</v>
      </c>
      <c r="I3751" s="3" t="s">
        <v>9</v>
      </c>
      <c r="J3751" s="1">
        <v>46173</v>
      </c>
      <c r="K3751" s="1"/>
    </row>
    <row r="3752" spans="1:11" x14ac:dyDescent="0.25">
      <c r="A3752">
        <v>81437975</v>
      </c>
      <c r="B3752" s="3" t="s">
        <v>6008</v>
      </c>
      <c r="C3752" s="3" t="s">
        <v>20</v>
      </c>
      <c r="D3752" s="3" t="s">
        <v>37</v>
      </c>
      <c r="E3752" s="3" t="s">
        <v>3083</v>
      </c>
      <c r="F3752">
        <v>1614278000</v>
      </c>
      <c r="G3752" s="3" t="s">
        <v>6009</v>
      </c>
      <c r="H3752" s="3" t="s">
        <v>3105</v>
      </c>
      <c r="I3752" s="3" t="s">
        <v>9</v>
      </c>
      <c r="J3752" s="1">
        <v>46173</v>
      </c>
      <c r="K3752" s="1"/>
    </row>
    <row r="3753" spans="1:11" x14ac:dyDescent="0.25">
      <c r="A3753">
        <v>86929216</v>
      </c>
      <c r="B3753" s="3" t="s">
        <v>6010</v>
      </c>
      <c r="C3753" s="3" t="s">
        <v>20</v>
      </c>
      <c r="D3753" s="3" t="s">
        <v>37</v>
      </c>
      <c r="E3753" s="3" t="s">
        <v>3083</v>
      </c>
      <c r="F3753">
        <v>1978373000</v>
      </c>
      <c r="G3753" s="3" t="s">
        <v>6011</v>
      </c>
      <c r="H3753" s="3" t="s">
        <v>3091</v>
      </c>
      <c r="I3753" s="3" t="s">
        <v>9</v>
      </c>
      <c r="J3753" s="1">
        <v>46135</v>
      </c>
      <c r="K3753" s="1"/>
    </row>
    <row r="3754" spans="1:11" x14ac:dyDescent="0.25">
      <c r="A3754">
        <v>94589082</v>
      </c>
      <c r="B3754" s="3" t="s">
        <v>6012</v>
      </c>
      <c r="C3754" s="3" t="s">
        <v>20</v>
      </c>
      <c r="D3754" s="3" t="s">
        <v>37</v>
      </c>
      <c r="E3754" s="3" t="s">
        <v>3083</v>
      </c>
      <c r="F3754">
        <v>1754033000</v>
      </c>
      <c r="G3754" s="3" t="s">
        <v>6013</v>
      </c>
      <c r="H3754" s="3" t="s">
        <v>65</v>
      </c>
      <c r="I3754" s="3" t="s">
        <v>9</v>
      </c>
      <c r="J3754" s="1">
        <v>46135</v>
      </c>
      <c r="K3754" s="1"/>
    </row>
    <row r="3755" spans="1:11" x14ac:dyDescent="0.25">
      <c r="A3755">
        <v>84732604</v>
      </c>
      <c r="B3755" s="3" t="s">
        <v>6014</v>
      </c>
      <c r="C3755" s="3" t="s">
        <v>20</v>
      </c>
      <c r="D3755" s="3" t="s">
        <v>37</v>
      </c>
      <c r="E3755" s="3" t="s">
        <v>3083</v>
      </c>
      <c r="F3755">
        <v>1819174000</v>
      </c>
      <c r="G3755" s="3" t="s">
        <v>6015</v>
      </c>
      <c r="H3755" s="3" t="s">
        <v>65</v>
      </c>
      <c r="I3755" s="3" t="s">
        <v>9</v>
      </c>
      <c r="J3755" s="1">
        <v>46168</v>
      </c>
      <c r="K3755" s="1"/>
    </row>
    <row r="3756" spans="1:11" x14ac:dyDescent="0.25">
      <c r="A3756">
        <v>93818903</v>
      </c>
      <c r="B3756" s="3" t="s">
        <v>6016</v>
      </c>
      <c r="C3756" s="3" t="s">
        <v>20</v>
      </c>
      <c r="D3756" s="3" t="s">
        <v>37</v>
      </c>
      <c r="E3756" s="3" t="s">
        <v>3083</v>
      </c>
      <c r="F3756">
        <v>2388731000</v>
      </c>
      <c r="G3756" s="3" t="s">
        <v>3123</v>
      </c>
      <c r="H3756" s="3" t="s">
        <v>3124</v>
      </c>
      <c r="I3756" s="3" t="s">
        <v>9</v>
      </c>
      <c r="J3756" s="1">
        <v>46154</v>
      </c>
      <c r="K3756" s="1"/>
    </row>
    <row r="3757" spans="1:11" x14ac:dyDescent="0.25">
      <c r="A3757">
        <v>97454606</v>
      </c>
      <c r="B3757" s="3" t="s">
        <v>6017</v>
      </c>
      <c r="C3757" s="3" t="s">
        <v>20</v>
      </c>
      <c r="D3757" s="3" t="s">
        <v>37</v>
      </c>
      <c r="E3757" s="3" t="s">
        <v>3083</v>
      </c>
      <c r="F3757">
        <v>2808600000</v>
      </c>
      <c r="G3757" s="3" t="s">
        <v>6018</v>
      </c>
      <c r="H3757" s="3" t="s">
        <v>177</v>
      </c>
      <c r="I3757" s="3" t="s">
        <v>9</v>
      </c>
      <c r="J3757" s="1">
        <v>46147</v>
      </c>
      <c r="K3757" s="1"/>
    </row>
    <row r="3758" spans="1:11" x14ac:dyDescent="0.25">
      <c r="A3758">
        <v>94874956</v>
      </c>
      <c r="B3758" s="3" t="s">
        <v>6019</v>
      </c>
      <c r="C3758" s="3" t="s">
        <v>20</v>
      </c>
      <c r="D3758" s="3" t="s">
        <v>37</v>
      </c>
      <c r="E3758" s="3" t="s">
        <v>3083</v>
      </c>
      <c r="F3758">
        <v>2517226000</v>
      </c>
      <c r="G3758" s="3" t="s">
        <v>6020</v>
      </c>
      <c r="H3758" s="3" t="s">
        <v>105</v>
      </c>
      <c r="I3758" s="3" t="s">
        <v>9</v>
      </c>
      <c r="J3758" s="1">
        <v>46147</v>
      </c>
      <c r="K3758" s="1"/>
    </row>
    <row r="3759" spans="1:11" x14ac:dyDescent="0.25">
      <c r="A3759">
        <v>88426570</v>
      </c>
      <c r="B3759" s="3" t="s">
        <v>6021</v>
      </c>
      <c r="C3759" s="3" t="s">
        <v>20</v>
      </c>
      <c r="D3759" s="3" t="s">
        <v>37</v>
      </c>
      <c r="E3759" s="3" t="s">
        <v>3083</v>
      </c>
      <c r="F3759">
        <v>1893471000</v>
      </c>
      <c r="G3759" s="3" t="s">
        <v>6022</v>
      </c>
      <c r="H3759" s="3" t="s">
        <v>3105</v>
      </c>
      <c r="I3759" s="3" t="s">
        <v>9</v>
      </c>
      <c r="J3759" s="1">
        <v>46154</v>
      </c>
      <c r="K3759" s="1"/>
    </row>
    <row r="3760" spans="1:11" x14ac:dyDescent="0.25">
      <c r="A3760">
        <v>94123167</v>
      </c>
      <c r="B3760" s="3" t="s">
        <v>6023</v>
      </c>
      <c r="C3760" s="3" t="s">
        <v>20</v>
      </c>
      <c r="D3760" s="3" t="s">
        <v>37</v>
      </c>
      <c r="E3760" s="3" t="s">
        <v>3083</v>
      </c>
      <c r="F3760">
        <v>2423381002</v>
      </c>
      <c r="G3760" s="3" t="s">
        <v>4077</v>
      </c>
      <c r="H3760" s="3" t="s">
        <v>3096</v>
      </c>
      <c r="I3760" s="3" t="s">
        <v>9</v>
      </c>
      <c r="J3760" s="1">
        <v>46154</v>
      </c>
      <c r="K3760" s="1"/>
    </row>
    <row r="3761" spans="1:11" x14ac:dyDescent="0.25">
      <c r="A3761">
        <v>93998857</v>
      </c>
      <c r="B3761" s="3" t="s">
        <v>6024</v>
      </c>
      <c r="C3761" s="3" t="s">
        <v>20</v>
      </c>
      <c r="D3761" s="3" t="s">
        <v>37</v>
      </c>
      <c r="E3761" s="3" t="s">
        <v>3083</v>
      </c>
      <c r="F3761">
        <v>2407533000</v>
      </c>
      <c r="G3761" s="3" t="s">
        <v>6025</v>
      </c>
      <c r="H3761" s="3" t="s">
        <v>1833</v>
      </c>
      <c r="I3761" s="3" t="s">
        <v>9</v>
      </c>
      <c r="J3761" s="1">
        <v>46154</v>
      </c>
      <c r="K3761" s="1"/>
    </row>
    <row r="3762" spans="1:11" x14ac:dyDescent="0.25">
      <c r="A3762">
        <v>94564253</v>
      </c>
      <c r="B3762" s="3" t="s">
        <v>6026</v>
      </c>
      <c r="C3762" s="3" t="s">
        <v>20</v>
      </c>
      <c r="D3762" s="3" t="s">
        <v>37</v>
      </c>
      <c r="E3762" s="3" t="s">
        <v>3083</v>
      </c>
      <c r="F3762">
        <v>2482451000</v>
      </c>
      <c r="G3762" s="3" t="s">
        <v>6027</v>
      </c>
      <c r="H3762" s="3" t="s">
        <v>3096</v>
      </c>
      <c r="I3762" s="3" t="s">
        <v>9</v>
      </c>
      <c r="J3762" s="1">
        <v>46154</v>
      </c>
      <c r="K3762" s="1"/>
    </row>
    <row r="3763" spans="1:11" x14ac:dyDescent="0.25">
      <c r="A3763">
        <v>93443282</v>
      </c>
      <c r="B3763" s="3" t="s">
        <v>6028</v>
      </c>
      <c r="C3763" s="3" t="s">
        <v>22</v>
      </c>
      <c r="D3763" s="3" t="s">
        <v>37</v>
      </c>
      <c r="E3763" s="3" t="s">
        <v>3083</v>
      </c>
      <c r="F3763">
        <v>1634601000</v>
      </c>
      <c r="G3763" s="3" t="s">
        <v>4167</v>
      </c>
      <c r="H3763" s="3" t="s">
        <v>102</v>
      </c>
      <c r="I3763" s="3" t="s">
        <v>9</v>
      </c>
      <c r="J3763" s="1">
        <v>46154</v>
      </c>
      <c r="K3763" s="1"/>
    </row>
    <row r="3764" spans="1:11" x14ac:dyDescent="0.25">
      <c r="A3764">
        <v>96697222</v>
      </c>
      <c r="B3764" s="3" t="s">
        <v>6029</v>
      </c>
      <c r="C3764" s="3" t="s">
        <v>20</v>
      </c>
      <c r="D3764" s="3" t="s">
        <v>37</v>
      </c>
      <c r="E3764" s="3" t="s">
        <v>3083</v>
      </c>
      <c r="F3764">
        <v>311879000</v>
      </c>
      <c r="G3764" s="3" t="s">
        <v>5330</v>
      </c>
      <c r="H3764" s="3" t="s">
        <v>105</v>
      </c>
      <c r="I3764" s="3" t="s">
        <v>9</v>
      </c>
      <c r="J3764" s="1">
        <v>46160</v>
      </c>
      <c r="K3764" s="1"/>
    </row>
    <row r="3765" spans="1:11" x14ac:dyDescent="0.25">
      <c r="A3765">
        <v>96292633</v>
      </c>
      <c r="B3765" s="3" t="s">
        <v>6030</v>
      </c>
      <c r="C3765" s="3" t="s">
        <v>20</v>
      </c>
      <c r="D3765" s="3" t="s">
        <v>37</v>
      </c>
      <c r="E3765" s="3" t="s">
        <v>3083</v>
      </c>
      <c r="F3765">
        <v>2674452000</v>
      </c>
      <c r="G3765" s="3" t="s">
        <v>6031</v>
      </c>
      <c r="H3765" s="3" t="s">
        <v>1833</v>
      </c>
      <c r="I3765" s="3" t="s">
        <v>9</v>
      </c>
      <c r="J3765" s="1">
        <v>46160</v>
      </c>
      <c r="K3765" s="1"/>
    </row>
    <row r="3766" spans="1:11" x14ac:dyDescent="0.25">
      <c r="A3766">
        <v>94957903</v>
      </c>
      <c r="B3766" s="3" t="s">
        <v>6032</v>
      </c>
      <c r="C3766" s="3" t="s">
        <v>20</v>
      </c>
      <c r="D3766" s="3" t="s">
        <v>37</v>
      </c>
      <c r="E3766" s="3" t="s">
        <v>3083</v>
      </c>
      <c r="F3766">
        <v>2525593000</v>
      </c>
      <c r="G3766" s="3" t="s">
        <v>4964</v>
      </c>
      <c r="H3766" s="3" t="s">
        <v>3096</v>
      </c>
      <c r="I3766" s="3" t="s">
        <v>9</v>
      </c>
      <c r="J3766" s="1">
        <v>46167</v>
      </c>
      <c r="K3766" s="1"/>
    </row>
    <row r="3767" spans="1:11" x14ac:dyDescent="0.25">
      <c r="A3767">
        <v>95323459</v>
      </c>
      <c r="B3767" s="3" t="s">
        <v>6033</v>
      </c>
      <c r="C3767" s="3" t="s">
        <v>20</v>
      </c>
      <c r="D3767" s="3" t="s">
        <v>37</v>
      </c>
      <c r="E3767" s="3" t="s">
        <v>3083</v>
      </c>
      <c r="F3767">
        <v>2354563000</v>
      </c>
      <c r="G3767" s="3" t="s">
        <v>6034</v>
      </c>
      <c r="H3767" s="3" t="s">
        <v>59</v>
      </c>
      <c r="I3767" s="3" t="s">
        <v>9</v>
      </c>
      <c r="J3767" s="1">
        <v>46167</v>
      </c>
      <c r="K3767" s="1"/>
    </row>
    <row r="3768" spans="1:11" x14ac:dyDescent="0.25">
      <c r="A3768">
        <v>87411475</v>
      </c>
      <c r="B3768" s="3" t="s">
        <v>6035</v>
      </c>
      <c r="C3768" s="3" t="s">
        <v>20</v>
      </c>
      <c r="D3768" s="3" t="s">
        <v>37</v>
      </c>
      <c r="E3768" s="3" t="s">
        <v>3083</v>
      </c>
      <c r="F3768">
        <v>1453945000</v>
      </c>
      <c r="G3768" s="3" t="s">
        <v>3143</v>
      </c>
      <c r="H3768" s="3" t="s">
        <v>3087</v>
      </c>
      <c r="I3768" s="3" t="s">
        <v>9</v>
      </c>
      <c r="J3768" s="1">
        <v>46167</v>
      </c>
      <c r="K3768" s="1"/>
    </row>
    <row r="3769" spans="1:11" x14ac:dyDescent="0.25">
      <c r="A3769">
        <v>94288710</v>
      </c>
      <c r="B3769" s="3" t="s">
        <v>6036</v>
      </c>
      <c r="C3769" s="3" t="s">
        <v>20</v>
      </c>
      <c r="D3769" s="3" t="s">
        <v>37</v>
      </c>
      <c r="E3769" s="3" t="s">
        <v>3083</v>
      </c>
      <c r="F3769">
        <v>2448794000</v>
      </c>
      <c r="G3769" s="3" t="s">
        <v>6036</v>
      </c>
      <c r="H3769" s="3" t="s">
        <v>3096</v>
      </c>
      <c r="I3769" s="3" t="s">
        <v>9</v>
      </c>
      <c r="J3769" s="1">
        <v>46167</v>
      </c>
      <c r="K3769" s="1"/>
    </row>
    <row r="3770" spans="1:11" x14ac:dyDescent="0.25">
      <c r="A3770">
        <v>88487658</v>
      </c>
      <c r="B3770" s="3" t="s">
        <v>6037</v>
      </c>
      <c r="C3770" s="3" t="s">
        <v>20</v>
      </c>
      <c r="D3770" s="3" t="s">
        <v>37</v>
      </c>
      <c r="E3770" s="3" t="s">
        <v>3083</v>
      </c>
      <c r="F3770">
        <v>1217244000</v>
      </c>
      <c r="G3770" s="3" t="s">
        <v>6038</v>
      </c>
      <c r="H3770" s="3" t="s">
        <v>46</v>
      </c>
      <c r="I3770" s="3" t="s">
        <v>9</v>
      </c>
      <c r="J3770" s="1">
        <v>46122</v>
      </c>
      <c r="K3770" s="1">
        <v>46170</v>
      </c>
    </row>
    <row r="3771" spans="1:11" x14ac:dyDescent="0.25">
      <c r="A3771">
        <v>92901388</v>
      </c>
      <c r="B3771" s="3" t="s">
        <v>6039</v>
      </c>
      <c r="C3771" s="3" t="s">
        <v>20</v>
      </c>
      <c r="D3771" s="3" t="s">
        <v>37</v>
      </c>
      <c r="E3771" s="3" t="s">
        <v>3083</v>
      </c>
      <c r="F3771">
        <v>1430222000</v>
      </c>
      <c r="G3771" s="3" t="s">
        <v>3198</v>
      </c>
      <c r="H3771" s="3" t="s">
        <v>3199</v>
      </c>
      <c r="I3771" s="3" t="s">
        <v>9</v>
      </c>
      <c r="J3771" s="1">
        <v>46122</v>
      </c>
      <c r="K3771" s="1">
        <v>46170</v>
      </c>
    </row>
    <row r="3772" spans="1:11" x14ac:dyDescent="0.25">
      <c r="A3772">
        <v>82052849</v>
      </c>
      <c r="B3772" s="3" t="s">
        <v>6040</v>
      </c>
      <c r="C3772" s="3" t="s">
        <v>20</v>
      </c>
      <c r="D3772" s="3" t="s">
        <v>37</v>
      </c>
      <c r="E3772" s="3" t="s">
        <v>3083</v>
      </c>
      <c r="F3772">
        <v>1657227000</v>
      </c>
      <c r="G3772" s="3" t="s">
        <v>6041</v>
      </c>
      <c r="H3772" s="3" t="s">
        <v>397</v>
      </c>
      <c r="I3772" s="3" t="s">
        <v>9</v>
      </c>
      <c r="J3772" s="1">
        <v>46122</v>
      </c>
      <c r="K3772" s="1">
        <v>46170</v>
      </c>
    </row>
    <row r="3773" spans="1:11" x14ac:dyDescent="0.25">
      <c r="A3773">
        <v>87523524</v>
      </c>
      <c r="B3773" s="3" t="s">
        <v>6042</v>
      </c>
      <c r="C3773" s="3" t="s">
        <v>20</v>
      </c>
      <c r="D3773" s="3" t="s">
        <v>37</v>
      </c>
      <c r="E3773" s="3" t="s">
        <v>3083</v>
      </c>
      <c r="F3773">
        <v>2024050000</v>
      </c>
      <c r="G3773" s="3" t="s">
        <v>6043</v>
      </c>
      <c r="H3773" s="3" t="s">
        <v>397</v>
      </c>
      <c r="I3773" s="3" t="s">
        <v>9</v>
      </c>
      <c r="J3773" s="1">
        <v>46122</v>
      </c>
      <c r="K3773" s="1"/>
    </row>
    <row r="3774" spans="1:11" x14ac:dyDescent="0.25">
      <c r="A3774">
        <v>88176766</v>
      </c>
      <c r="B3774" s="3" t="s">
        <v>6044</v>
      </c>
      <c r="C3774" s="3" t="s">
        <v>20</v>
      </c>
      <c r="D3774" s="3" t="s">
        <v>37</v>
      </c>
      <c r="E3774" s="3" t="s">
        <v>3083</v>
      </c>
      <c r="F3774">
        <v>2065288000</v>
      </c>
      <c r="G3774" s="3" t="s">
        <v>6045</v>
      </c>
      <c r="H3774" s="3" t="s">
        <v>3091</v>
      </c>
      <c r="I3774" s="3" t="s">
        <v>9</v>
      </c>
      <c r="J3774" s="1">
        <v>46122</v>
      </c>
      <c r="K3774" s="1"/>
    </row>
    <row r="3775" spans="1:11" x14ac:dyDescent="0.25">
      <c r="A3775">
        <v>84504297</v>
      </c>
      <c r="B3775" s="3" t="s">
        <v>6046</v>
      </c>
      <c r="C3775" s="3" t="s">
        <v>20</v>
      </c>
      <c r="D3775" s="3" t="s">
        <v>37</v>
      </c>
      <c r="E3775" s="3" t="s">
        <v>3083</v>
      </c>
      <c r="F3775">
        <v>1804489000</v>
      </c>
      <c r="G3775" s="3" t="s">
        <v>6047</v>
      </c>
      <c r="H3775" s="3" t="s">
        <v>153</v>
      </c>
      <c r="I3775" s="3" t="s">
        <v>9</v>
      </c>
      <c r="J3775" s="1">
        <v>46122</v>
      </c>
      <c r="K3775" s="1"/>
    </row>
    <row r="3776" spans="1:11" x14ac:dyDescent="0.25">
      <c r="A3776">
        <v>95958259</v>
      </c>
      <c r="B3776" s="3" t="s">
        <v>6048</v>
      </c>
      <c r="C3776" s="3" t="s">
        <v>20</v>
      </c>
      <c r="D3776" s="3" t="s">
        <v>37</v>
      </c>
      <c r="E3776" s="3" t="s">
        <v>3083</v>
      </c>
      <c r="F3776">
        <v>2635216000</v>
      </c>
      <c r="G3776" s="3" t="s">
        <v>6049</v>
      </c>
      <c r="H3776" s="3" t="s">
        <v>3096</v>
      </c>
      <c r="I3776" s="3" t="s">
        <v>9</v>
      </c>
      <c r="J3776" s="1">
        <v>46122</v>
      </c>
      <c r="K3776" s="1">
        <v>46170</v>
      </c>
    </row>
    <row r="3777" spans="1:11" x14ac:dyDescent="0.25">
      <c r="A3777">
        <v>85915210</v>
      </c>
      <c r="B3777" s="3" t="s">
        <v>6050</v>
      </c>
      <c r="C3777" s="3" t="s">
        <v>20</v>
      </c>
      <c r="D3777" s="3" t="s">
        <v>37</v>
      </c>
      <c r="E3777" s="3" t="s">
        <v>3083</v>
      </c>
      <c r="F3777">
        <v>1900321000</v>
      </c>
      <c r="G3777" s="3" t="s">
        <v>4260</v>
      </c>
      <c r="H3777" s="3" t="s">
        <v>59</v>
      </c>
      <c r="I3777" s="3" t="s">
        <v>9</v>
      </c>
      <c r="J3777" s="1">
        <v>46142</v>
      </c>
      <c r="K3777" s="1"/>
    </row>
    <row r="3778" spans="1:11" x14ac:dyDescent="0.25">
      <c r="A3778">
        <v>96700801</v>
      </c>
      <c r="B3778" s="3" t="s">
        <v>6051</v>
      </c>
      <c r="C3778" s="3" t="s">
        <v>20</v>
      </c>
      <c r="D3778" s="3" t="s">
        <v>37</v>
      </c>
      <c r="E3778" s="3" t="s">
        <v>3083</v>
      </c>
      <c r="F3778">
        <v>1718035000</v>
      </c>
      <c r="G3778" s="3" t="s">
        <v>6052</v>
      </c>
      <c r="H3778" s="3" t="s">
        <v>3091</v>
      </c>
      <c r="I3778" s="3" t="s">
        <v>9</v>
      </c>
      <c r="J3778" s="1">
        <v>46142</v>
      </c>
      <c r="K3778" s="1"/>
    </row>
    <row r="3779" spans="1:11" x14ac:dyDescent="0.25">
      <c r="A3779">
        <v>85290942</v>
      </c>
      <c r="B3779" s="3" t="s">
        <v>6053</v>
      </c>
      <c r="C3779" s="3" t="s">
        <v>20</v>
      </c>
      <c r="D3779" s="3" t="s">
        <v>37</v>
      </c>
      <c r="E3779" s="3" t="s">
        <v>3083</v>
      </c>
      <c r="F3779">
        <v>187519000</v>
      </c>
      <c r="G3779" s="3" t="s">
        <v>5116</v>
      </c>
      <c r="H3779" s="3" t="s">
        <v>552</v>
      </c>
      <c r="I3779" s="3" t="s">
        <v>9</v>
      </c>
      <c r="J3779" s="1">
        <v>46169</v>
      </c>
      <c r="K3779" s="1"/>
    </row>
    <row r="3780" spans="1:11" x14ac:dyDescent="0.25">
      <c r="A3780">
        <v>95094134</v>
      </c>
      <c r="B3780" s="3" t="s">
        <v>6054</v>
      </c>
      <c r="C3780" s="3" t="s">
        <v>20</v>
      </c>
      <c r="D3780" s="3" t="s">
        <v>37</v>
      </c>
      <c r="E3780" s="3" t="s">
        <v>3083</v>
      </c>
      <c r="F3780">
        <v>2400468000</v>
      </c>
      <c r="G3780" s="3" t="s">
        <v>71</v>
      </c>
      <c r="H3780" s="3" t="s">
        <v>3096</v>
      </c>
      <c r="I3780" s="3" t="s">
        <v>9</v>
      </c>
      <c r="J3780" s="1">
        <v>46169</v>
      </c>
      <c r="K3780" s="1"/>
    </row>
    <row r="3781" spans="1:11" x14ac:dyDescent="0.25">
      <c r="A3781">
        <v>93860867</v>
      </c>
      <c r="B3781" s="3" t="s">
        <v>6055</v>
      </c>
      <c r="C3781" s="3" t="s">
        <v>20</v>
      </c>
      <c r="D3781" s="3" t="s">
        <v>37</v>
      </c>
      <c r="E3781" s="3" t="s">
        <v>3083</v>
      </c>
      <c r="F3781">
        <v>2388809022</v>
      </c>
      <c r="G3781" s="3" t="s">
        <v>3109</v>
      </c>
      <c r="H3781" s="3" t="s">
        <v>3096</v>
      </c>
      <c r="I3781" s="3" t="s">
        <v>9</v>
      </c>
      <c r="J3781" s="1">
        <v>46135</v>
      </c>
      <c r="K3781" s="1"/>
    </row>
    <row r="3782" spans="1:11" x14ac:dyDescent="0.25">
      <c r="A3782">
        <v>84912155</v>
      </c>
      <c r="B3782" s="3" t="s">
        <v>6056</v>
      </c>
      <c r="C3782" s="3" t="s">
        <v>20</v>
      </c>
      <c r="D3782" s="3" t="s">
        <v>37</v>
      </c>
      <c r="E3782" s="3" t="s">
        <v>3083</v>
      </c>
      <c r="F3782">
        <v>1830673000</v>
      </c>
      <c r="G3782" s="3" t="s">
        <v>6057</v>
      </c>
      <c r="H3782" s="3" t="s">
        <v>86</v>
      </c>
      <c r="I3782" s="3" t="s">
        <v>9</v>
      </c>
      <c r="J3782" s="1">
        <v>46181</v>
      </c>
      <c r="K3782" s="1"/>
    </row>
    <row r="3783" spans="1:11" x14ac:dyDescent="0.25">
      <c r="A3783">
        <v>93628056</v>
      </c>
      <c r="B3783" s="3" t="s">
        <v>6058</v>
      </c>
      <c r="C3783" s="3" t="s">
        <v>20</v>
      </c>
      <c r="D3783" s="3" t="s">
        <v>37</v>
      </c>
      <c r="E3783" s="3" t="s">
        <v>3083</v>
      </c>
      <c r="F3783">
        <v>2374021000</v>
      </c>
      <c r="G3783" s="3" t="s">
        <v>6059</v>
      </c>
      <c r="H3783" s="3" t="s">
        <v>167</v>
      </c>
      <c r="I3783" s="3" t="s">
        <v>9</v>
      </c>
      <c r="J3783" s="1">
        <v>46183</v>
      </c>
      <c r="K3783" s="1"/>
    </row>
    <row r="3784" spans="1:11" x14ac:dyDescent="0.25">
      <c r="A3784">
        <v>93816375</v>
      </c>
      <c r="B3784" s="3" t="s">
        <v>6060</v>
      </c>
      <c r="C3784" s="3" t="s">
        <v>20</v>
      </c>
      <c r="D3784" s="3" t="s">
        <v>37</v>
      </c>
      <c r="E3784" s="3" t="s">
        <v>3083</v>
      </c>
      <c r="F3784">
        <v>2388731000</v>
      </c>
      <c r="G3784" s="3" t="s">
        <v>3123</v>
      </c>
      <c r="H3784" s="3" t="s">
        <v>3479</v>
      </c>
      <c r="I3784" s="3" t="s">
        <v>9</v>
      </c>
      <c r="J3784" s="1">
        <v>46141</v>
      </c>
      <c r="K3784" s="1"/>
    </row>
    <row r="3785" spans="1:11" x14ac:dyDescent="0.25">
      <c r="A3785">
        <v>82261286</v>
      </c>
      <c r="B3785" s="3" t="s">
        <v>6061</v>
      </c>
      <c r="C3785" s="3" t="s">
        <v>20</v>
      </c>
      <c r="D3785" s="3" t="s">
        <v>37</v>
      </c>
      <c r="E3785" s="3" t="s">
        <v>3083</v>
      </c>
      <c r="F3785">
        <v>1674082000</v>
      </c>
      <c r="G3785" s="3" t="s">
        <v>6062</v>
      </c>
      <c r="H3785" s="3" t="s">
        <v>3105</v>
      </c>
      <c r="I3785" s="3" t="s">
        <v>9</v>
      </c>
      <c r="J3785" s="1">
        <v>46160</v>
      </c>
      <c r="K3785" s="1"/>
    </row>
    <row r="3786" spans="1:11" x14ac:dyDescent="0.25">
      <c r="A3786">
        <v>88446543</v>
      </c>
      <c r="B3786" s="3" t="s">
        <v>6063</v>
      </c>
      <c r="C3786" s="3" t="s">
        <v>20</v>
      </c>
      <c r="D3786" s="3" t="s">
        <v>37</v>
      </c>
      <c r="E3786" s="3" t="s">
        <v>3083</v>
      </c>
      <c r="F3786">
        <v>2084626000</v>
      </c>
      <c r="G3786" s="3" t="s">
        <v>6064</v>
      </c>
      <c r="H3786" s="3" t="s">
        <v>102</v>
      </c>
      <c r="I3786" s="3" t="s">
        <v>9</v>
      </c>
      <c r="J3786" s="1">
        <v>46160</v>
      </c>
      <c r="K3786" s="1"/>
    </row>
    <row r="3787" spans="1:11" x14ac:dyDescent="0.25">
      <c r="A3787">
        <v>83103189</v>
      </c>
      <c r="B3787" s="3" t="s">
        <v>6065</v>
      </c>
      <c r="C3787" s="3" t="s">
        <v>20</v>
      </c>
      <c r="D3787" s="3" t="s">
        <v>37</v>
      </c>
      <c r="E3787" s="3" t="s">
        <v>3083</v>
      </c>
      <c r="F3787">
        <v>1537245000</v>
      </c>
      <c r="G3787" s="3" t="s">
        <v>6066</v>
      </c>
      <c r="H3787" s="3" t="s">
        <v>102</v>
      </c>
      <c r="I3787" s="3" t="s">
        <v>9</v>
      </c>
      <c r="J3787" s="1">
        <v>46160</v>
      </c>
      <c r="K3787" s="1"/>
    </row>
    <row r="3788" spans="1:11" x14ac:dyDescent="0.25">
      <c r="A3788">
        <v>97149130</v>
      </c>
      <c r="B3788" s="3" t="s">
        <v>6067</v>
      </c>
      <c r="C3788" s="3" t="s">
        <v>20</v>
      </c>
      <c r="D3788" s="3" t="s">
        <v>37</v>
      </c>
      <c r="E3788" s="3" t="s">
        <v>3083</v>
      </c>
      <c r="F3788">
        <v>2773513010</v>
      </c>
      <c r="G3788" s="3" t="s">
        <v>6068</v>
      </c>
      <c r="H3788" s="3" t="s">
        <v>4225</v>
      </c>
      <c r="I3788" s="3" t="s">
        <v>9</v>
      </c>
      <c r="J3788" s="1">
        <v>46160</v>
      </c>
      <c r="K3788" s="1"/>
    </row>
    <row r="3789" spans="1:11" x14ac:dyDescent="0.25">
      <c r="A3789">
        <v>93781097</v>
      </c>
      <c r="B3789" s="3" t="s">
        <v>6069</v>
      </c>
      <c r="C3789" s="3" t="s">
        <v>20</v>
      </c>
      <c r="D3789" s="3" t="s">
        <v>37</v>
      </c>
      <c r="E3789" s="3" t="s">
        <v>3083</v>
      </c>
      <c r="F3789">
        <v>2388737003</v>
      </c>
      <c r="G3789" s="3" t="s">
        <v>3517</v>
      </c>
      <c r="H3789" s="3" t="s">
        <v>77</v>
      </c>
      <c r="I3789" s="3" t="s">
        <v>9</v>
      </c>
      <c r="J3789" s="1">
        <v>46104</v>
      </c>
      <c r="K3789" s="1"/>
    </row>
    <row r="3790" spans="1:11" x14ac:dyDescent="0.25">
      <c r="A3790">
        <v>96034435</v>
      </c>
      <c r="B3790" s="3" t="s">
        <v>6070</v>
      </c>
      <c r="C3790" s="3" t="s">
        <v>20</v>
      </c>
      <c r="D3790" s="3" t="s">
        <v>37</v>
      </c>
      <c r="E3790" s="3" t="s">
        <v>3083</v>
      </c>
      <c r="F3790">
        <v>1511627000</v>
      </c>
      <c r="G3790" s="3" t="s">
        <v>3382</v>
      </c>
      <c r="H3790" s="3" t="s">
        <v>102</v>
      </c>
      <c r="I3790" s="3" t="s">
        <v>9</v>
      </c>
      <c r="J3790" s="1">
        <v>46104</v>
      </c>
      <c r="K3790" s="1"/>
    </row>
    <row r="3791" spans="1:11" x14ac:dyDescent="0.25">
      <c r="A3791">
        <v>86317259</v>
      </c>
      <c r="B3791" s="3" t="s">
        <v>6071</v>
      </c>
      <c r="C3791" s="3" t="s">
        <v>20</v>
      </c>
      <c r="D3791" s="3" t="s">
        <v>37</v>
      </c>
      <c r="E3791" s="3" t="s">
        <v>3083</v>
      </c>
      <c r="F3791">
        <v>1930532000</v>
      </c>
      <c r="G3791" s="3" t="s">
        <v>6072</v>
      </c>
      <c r="H3791" s="3" t="s">
        <v>153</v>
      </c>
      <c r="I3791" s="3" t="s">
        <v>9</v>
      </c>
      <c r="J3791" s="1">
        <v>46150</v>
      </c>
      <c r="K3791" s="1"/>
    </row>
    <row r="3792" spans="1:11" x14ac:dyDescent="0.25">
      <c r="A3792">
        <v>84341164</v>
      </c>
      <c r="B3792" s="3" t="s">
        <v>6073</v>
      </c>
      <c r="C3792" s="3" t="s">
        <v>20</v>
      </c>
      <c r="D3792" s="3" t="s">
        <v>37</v>
      </c>
      <c r="E3792" s="3" t="s">
        <v>3083</v>
      </c>
      <c r="F3792">
        <v>1795370001</v>
      </c>
      <c r="G3792" s="3" t="s">
        <v>3163</v>
      </c>
      <c r="H3792" s="3" t="s">
        <v>62</v>
      </c>
      <c r="I3792" s="3" t="s">
        <v>9</v>
      </c>
      <c r="J3792" s="1">
        <v>46150</v>
      </c>
      <c r="K3792" s="1"/>
    </row>
    <row r="3793" spans="1:11" x14ac:dyDescent="0.25">
      <c r="A3793">
        <v>94570884</v>
      </c>
      <c r="B3793" s="3" t="s">
        <v>6074</v>
      </c>
      <c r="C3793" s="3" t="s">
        <v>22</v>
      </c>
      <c r="D3793" s="3" t="s">
        <v>37</v>
      </c>
      <c r="E3793" s="3" t="s">
        <v>3083</v>
      </c>
      <c r="F3793">
        <v>1937773001</v>
      </c>
      <c r="G3793" s="3" t="s">
        <v>5065</v>
      </c>
      <c r="H3793" s="3" t="s">
        <v>102</v>
      </c>
      <c r="I3793" s="3" t="s">
        <v>9</v>
      </c>
      <c r="J3793" s="1">
        <v>46154</v>
      </c>
      <c r="K3793" s="1"/>
    </row>
    <row r="3794" spans="1:11" x14ac:dyDescent="0.25">
      <c r="A3794">
        <v>236103105</v>
      </c>
      <c r="B3794" s="3" t="s">
        <v>6075</v>
      </c>
      <c r="C3794" s="3" t="s">
        <v>20</v>
      </c>
      <c r="D3794" s="3" t="s">
        <v>37</v>
      </c>
      <c r="E3794" s="3" t="s">
        <v>3083</v>
      </c>
      <c r="F3794">
        <v>810507000</v>
      </c>
      <c r="G3794" s="3" t="s">
        <v>6076</v>
      </c>
      <c r="H3794" s="3" t="s">
        <v>4626</v>
      </c>
      <c r="I3794" s="3" t="s">
        <v>9</v>
      </c>
      <c r="J3794" s="1">
        <v>46146</v>
      </c>
      <c r="K3794" s="1"/>
    </row>
    <row r="3795" spans="1:11" x14ac:dyDescent="0.25">
      <c r="A3795">
        <v>89143760</v>
      </c>
      <c r="B3795" s="3" t="s">
        <v>6077</v>
      </c>
      <c r="C3795" s="3" t="s">
        <v>20</v>
      </c>
      <c r="D3795" s="3" t="s">
        <v>37</v>
      </c>
      <c r="E3795" s="3" t="s">
        <v>3083</v>
      </c>
      <c r="F3795">
        <v>2167572000</v>
      </c>
      <c r="G3795" s="3" t="s">
        <v>6078</v>
      </c>
      <c r="H3795" s="3" t="s">
        <v>3091</v>
      </c>
      <c r="I3795" s="3" t="s">
        <v>9</v>
      </c>
      <c r="J3795" s="1">
        <v>46146</v>
      </c>
      <c r="K3795" s="1"/>
    </row>
    <row r="3796" spans="1:11" x14ac:dyDescent="0.25">
      <c r="A3796">
        <v>78978833</v>
      </c>
      <c r="B3796" s="3" t="s">
        <v>6079</v>
      </c>
      <c r="C3796" s="3" t="s">
        <v>20</v>
      </c>
      <c r="D3796" s="3" t="s">
        <v>37</v>
      </c>
      <c r="E3796" s="3" t="s">
        <v>3083</v>
      </c>
      <c r="F3796">
        <v>1495043000</v>
      </c>
      <c r="G3796" s="3" t="s">
        <v>6080</v>
      </c>
      <c r="H3796" s="3" t="s">
        <v>202</v>
      </c>
      <c r="I3796" s="3" t="s">
        <v>9</v>
      </c>
      <c r="J3796" s="1">
        <v>46160</v>
      </c>
      <c r="K3796" s="1"/>
    </row>
    <row r="3797" spans="1:11" x14ac:dyDescent="0.25">
      <c r="A3797">
        <v>93590883</v>
      </c>
      <c r="B3797" s="3" t="s">
        <v>6081</v>
      </c>
      <c r="C3797" s="3" t="s">
        <v>20</v>
      </c>
      <c r="D3797" s="3" t="s">
        <v>37</v>
      </c>
      <c r="E3797" s="3" t="s">
        <v>3083</v>
      </c>
      <c r="F3797">
        <v>2365170002</v>
      </c>
      <c r="G3797" s="3" t="s">
        <v>5039</v>
      </c>
      <c r="H3797" s="3" t="s">
        <v>167</v>
      </c>
      <c r="I3797" s="3" t="s">
        <v>9</v>
      </c>
      <c r="J3797" s="1">
        <v>46160</v>
      </c>
      <c r="K3797" s="1"/>
    </row>
    <row r="3798" spans="1:11" x14ac:dyDescent="0.25">
      <c r="A3798">
        <v>81962025</v>
      </c>
      <c r="B3798" s="3" t="s">
        <v>6082</v>
      </c>
      <c r="C3798" s="3" t="s">
        <v>20</v>
      </c>
      <c r="D3798" s="3" t="s">
        <v>37</v>
      </c>
      <c r="E3798" s="3" t="s">
        <v>3083</v>
      </c>
      <c r="F3798">
        <v>1648549000</v>
      </c>
      <c r="G3798" s="3" t="s">
        <v>4980</v>
      </c>
      <c r="H3798" s="3" t="s">
        <v>102</v>
      </c>
      <c r="I3798" s="3" t="s">
        <v>9</v>
      </c>
      <c r="J3798" s="1">
        <v>46160</v>
      </c>
      <c r="K3798" s="1"/>
    </row>
    <row r="3799" spans="1:11" x14ac:dyDescent="0.25">
      <c r="A3799">
        <v>87806133</v>
      </c>
      <c r="B3799" s="3" t="s">
        <v>6083</v>
      </c>
      <c r="C3799" s="3" t="s">
        <v>20</v>
      </c>
      <c r="D3799" s="3" t="s">
        <v>37</v>
      </c>
      <c r="E3799" s="3" t="s">
        <v>3083</v>
      </c>
      <c r="F3799">
        <v>1708961000</v>
      </c>
      <c r="G3799" s="3" t="s">
        <v>4094</v>
      </c>
      <c r="H3799" s="3" t="s">
        <v>3091</v>
      </c>
      <c r="I3799" s="3" t="s">
        <v>9</v>
      </c>
      <c r="J3799" s="1">
        <v>46160</v>
      </c>
      <c r="K3799" s="1"/>
    </row>
    <row r="3800" spans="1:11" x14ac:dyDescent="0.25">
      <c r="A3800">
        <v>93867013</v>
      </c>
      <c r="B3800" s="3" t="s">
        <v>6084</v>
      </c>
      <c r="C3800" s="3" t="s">
        <v>20</v>
      </c>
      <c r="D3800" s="3" t="s">
        <v>37</v>
      </c>
      <c r="E3800" s="3" t="s">
        <v>3083</v>
      </c>
      <c r="F3800">
        <v>2388811009</v>
      </c>
      <c r="G3800" s="3" t="s">
        <v>3270</v>
      </c>
      <c r="H3800" s="3" t="s">
        <v>77</v>
      </c>
      <c r="I3800" s="3" t="s">
        <v>9</v>
      </c>
      <c r="J3800" s="1">
        <v>46160</v>
      </c>
      <c r="K3800" s="1"/>
    </row>
    <row r="3801" spans="1:11" x14ac:dyDescent="0.25">
      <c r="A3801">
        <v>94791222</v>
      </c>
      <c r="B3801" s="3" t="s">
        <v>6085</v>
      </c>
      <c r="C3801" s="3" t="s">
        <v>20</v>
      </c>
      <c r="D3801" s="3" t="s">
        <v>37</v>
      </c>
      <c r="E3801" s="3" t="s">
        <v>3083</v>
      </c>
      <c r="F3801">
        <v>2507776000</v>
      </c>
      <c r="G3801" s="3" t="s">
        <v>6086</v>
      </c>
      <c r="H3801" s="3" t="s">
        <v>1833</v>
      </c>
      <c r="I3801" s="3" t="s">
        <v>9</v>
      </c>
      <c r="J3801" s="1">
        <v>46160</v>
      </c>
      <c r="K3801" s="1"/>
    </row>
    <row r="3802" spans="1:11" x14ac:dyDescent="0.25">
      <c r="A3802">
        <v>94338582</v>
      </c>
      <c r="B3802" s="3" t="s">
        <v>6087</v>
      </c>
      <c r="C3802" s="3" t="s">
        <v>20</v>
      </c>
      <c r="D3802" s="3" t="s">
        <v>37</v>
      </c>
      <c r="E3802" s="3" t="s">
        <v>3083</v>
      </c>
      <c r="F3802">
        <v>2453270003</v>
      </c>
      <c r="G3802" s="3" t="s">
        <v>6088</v>
      </c>
      <c r="H3802" s="3" t="s">
        <v>249</v>
      </c>
      <c r="I3802" s="3" t="s">
        <v>9</v>
      </c>
      <c r="J3802" s="1">
        <v>46141</v>
      </c>
      <c r="K3802" s="1"/>
    </row>
    <row r="3803" spans="1:11" x14ac:dyDescent="0.25">
      <c r="A3803">
        <v>93941966</v>
      </c>
      <c r="B3803" s="3" t="s">
        <v>6089</v>
      </c>
      <c r="C3803" s="3" t="s">
        <v>20</v>
      </c>
      <c r="D3803" s="3" t="s">
        <v>37</v>
      </c>
      <c r="E3803" s="3" t="s">
        <v>3083</v>
      </c>
      <c r="F3803">
        <v>2268351012</v>
      </c>
      <c r="G3803" s="3" t="s">
        <v>3788</v>
      </c>
      <c r="H3803" s="3" t="s">
        <v>3096</v>
      </c>
      <c r="I3803" s="3" t="s">
        <v>9</v>
      </c>
      <c r="J3803" s="1">
        <v>46150</v>
      </c>
      <c r="K3803" s="1"/>
    </row>
    <row r="3804" spans="1:11" x14ac:dyDescent="0.25">
      <c r="A3804">
        <v>89545879</v>
      </c>
      <c r="B3804" s="3" t="s">
        <v>6090</v>
      </c>
      <c r="C3804" s="3" t="s">
        <v>20</v>
      </c>
      <c r="D3804" s="3" t="s">
        <v>37</v>
      </c>
      <c r="E3804" s="3" t="s">
        <v>3083</v>
      </c>
      <c r="F3804">
        <v>1867085000</v>
      </c>
      <c r="G3804" s="3" t="s">
        <v>3889</v>
      </c>
      <c r="H3804" s="3" t="s">
        <v>397</v>
      </c>
      <c r="I3804" s="3" t="s">
        <v>9</v>
      </c>
      <c r="J3804" s="1">
        <v>46141</v>
      </c>
      <c r="K3804" s="1"/>
    </row>
    <row r="3805" spans="1:11" x14ac:dyDescent="0.25">
      <c r="A3805">
        <v>92891645</v>
      </c>
      <c r="B3805" s="3" t="s">
        <v>6091</v>
      </c>
      <c r="C3805" s="3" t="s">
        <v>20</v>
      </c>
      <c r="D3805" s="3" t="s">
        <v>37</v>
      </c>
      <c r="E3805" s="3" t="s">
        <v>3083</v>
      </c>
      <c r="F3805">
        <v>1430222000</v>
      </c>
      <c r="G3805" s="3" t="s">
        <v>3198</v>
      </c>
      <c r="H3805" s="3" t="s">
        <v>3199</v>
      </c>
      <c r="I3805" s="3" t="s">
        <v>9</v>
      </c>
      <c r="J3805" s="1">
        <v>46141</v>
      </c>
      <c r="K3805" s="1"/>
    </row>
    <row r="3806" spans="1:11" x14ac:dyDescent="0.25">
      <c r="A3806">
        <v>89325325</v>
      </c>
      <c r="B3806" s="3" t="s">
        <v>6092</v>
      </c>
      <c r="C3806" s="3" t="s">
        <v>20</v>
      </c>
      <c r="D3806" s="3" t="s">
        <v>37</v>
      </c>
      <c r="E3806" s="3" t="s">
        <v>3083</v>
      </c>
      <c r="F3806">
        <v>2087308002</v>
      </c>
      <c r="G3806" s="3" t="s">
        <v>4033</v>
      </c>
      <c r="H3806" s="3" t="s">
        <v>3091</v>
      </c>
      <c r="I3806" s="3" t="s">
        <v>9</v>
      </c>
      <c r="J3806" s="1">
        <v>46141</v>
      </c>
      <c r="K3806" s="1"/>
    </row>
    <row r="3807" spans="1:11" x14ac:dyDescent="0.25">
      <c r="A3807">
        <v>87686562</v>
      </c>
      <c r="B3807" s="3" t="s">
        <v>6093</v>
      </c>
      <c r="C3807" s="3" t="s">
        <v>20</v>
      </c>
      <c r="D3807" s="3" t="s">
        <v>37</v>
      </c>
      <c r="E3807" s="3" t="s">
        <v>3083</v>
      </c>
      <c r="F3807">
        <v>1736632000</v>
      </c>
      <c r="G3807" s="3" t="s">
        <v>4294</v>
      </c>
      <c r="H3807" s="3" t="s">
        <v>3091</v>
      </c>
      <c r="I3807" s="3" t="s">
        <v>9</v>
      </c>
      <c r="J3807" s="1">
        <v>46141</v>
      </c>
      <c r="K3807" s="1"/>
    </row>
    <row r="3808" spans="1:11" x14ac:dyDescent="0.25">
      <c r="A3808">
        <v>94454653</v>
      </c>
      <c r="B3808" s="3" t="s">
        <v>6094</v>
      </c>
      <c r="C3808" s="3" t="s">
        <v>20</v>
      </c>
      <c r="D3808" s="3" t="s">
        <v>37</v>
      </c>
      <c r="E3808" s="3" t="s">
        <v>3083</v>
      </c>
      <c r="F3808">
        <v>2467837000</v>
      </c>
      <c r="G3808" s="3" t="s">
        <v>6095</v>
      </c>
      <c r="H3808" s="3" t="s">
        <v>167</v>
      </c>
      <c r="I3808" s="3" t="s">
        <v>9</v>
      </c>
      <c r="J3808" s="1">
        <v>46141</v>
      </c>
      <c r="K3808" s="1"/>
    </row>
    <row r="3809" spans="1:11" x14ac:dyDescent="0.25">
      <c r="A3809">
        <v>87946280</v>
      </c>
      <c r="B3809" s="3" t="s">
        <v>6096</v>
      </c>
      <c r="C3809" s="3" t="s">
        <v>20</v>
      </c>
      <c r="D3809" s="3" t="s">
        <v>37</v>
      </c>
      <c r="E3809" s="3" t="s">
        <v>3083</v>
      </c>
      <c r="F3809">
        <v>2053875000</v>
      </c>
      <c r="G3809" s="3" t="s">
        <v>6097</v>
      </c>
      <c r="H3809" s="3" t="s">
        <v>65</v>
      </c>
      <c r="I3809" s="3" t="s">
        <v>9</v>
      </c>
      <c r="J3809" s="1">
        <v>46153</v>
      </c>
      <c r="K3809" s="1"/>
    </row>
    <row r="3810" spans="1:11" x14ac:dyDescent="0.25">
      <c r="A3810">
        <v>85079485</v>
      </c>
      <c r="B3810" s="3" t="s">
        <v>6098</v>
      </c>
      <c r="C3810" s="3" t="s">
        <v>20</v>
      </c>
      <c r="D3810" s="3" t="s">
        <v>37</v>
      </c>
      <c r="E3810" s="3" t="s">
        <v>3083</v>
      </c>
      <c r="F3810">
        <v>1841454000</v>
      </c>
      <c r="G3810" s="3" t="s">
        <v>3876</v>
      </c>
      <c r="H3810" s="3" t="s">
        <v>3146</v>
      </c>
      <c r="I3810" s="3" t="s">
        <v>9</v>
      </c>
      <c r="J3810" s="1">
        <v>46153</v>
      </c>
      <c r="K3810" s="1"/>
    </row>
    <row r="3811" spans="1:11" x14ac:dyDescent="0.25">
      <c r="A3811">
        <v>92617560</v>
      </c>
      <c r="B3811" s="3" t="s">
        <v>6099</v>
      </c>
      <c r="C3811" s="3" t="s">
        <v>20</v>
      </c>
      <c r="D3811" s="3" t="s">
        <v>37</v>
      </c>
      <c r="E3811" s="3" t="s">
        <v>3083</v>
      </c>
      <c r="F3811">
        <v>1786331000</v>
      </c>
      <c r="G3811" s="3" t="s">
        <v>6100</v>
      </c>
      <c r="H3811" s="3" t="s">
        <v>102</v>
      </c>
      <c r="I3811" s="3" t="s">
        <v>9</v>
      </c>
      <c r="J3811" s="1">
        <v>46153</v>
      </c>
      <c r="K3811" s="1"/>
    </row>
    <row r="3812" spans="1:11" x14ac:dyDescent="0.25">
      <c r="A3812">
        <v>93465960</v>
      </c>
      <c r="B3812" s="3" t="s">
        <v>6101</v>
      </c>
      <c r="C3812" s="3" t="s">
        <v>20</v>
      </c>
      <c r="D3812" s="3" t="s">
        <v>37</v>
      </c>
      <c r="E3812" s="3" t="s">
        <v>3083</v>
      </c>
      <c r="F3812">
        <v>1650171004</v>
      </c>
      <c r="G3812" s="3" t="s">
        <v>4510</v>
      </c>
      <c r="H3812" s="3" t="s">
        <v>3146</v>
      </c>
      <c r="I3812" s="3" t="s">
        <v>9</v>
      </c>
      <c r="J3812" s="1">
        <v>46153</v>
      </c>
      <c r="K3812" s="1"/>
    </row>
    <row r="3813" spans="1:11" x14ac:dyDescent="0.25">
      <c r="A3813">
        <v>92864565</v>
      </c>
      <c r="B3813" s="3" t="s">
        <v>6102</v>
      </c>
      <c r="C3813" s="3" t="s">
        <v>20</v>
      </c>
      <c r="D3813" s="3" t="s">
        <v>37</v>
      </c>
      <c r="E3813" s="3" t="s">
        <v>3083</v>
      </c>
      <c r="F3813">
        <v>2267559001</v>
      </c>
      <c r="G3813" s="3" t="s">
        <v>4446</v>
      </c>
      <c r="H3813" s="3" t="s">
        <v>1489</v>
      </c>
      <c r="I3813" s="3" t="s">
        <v>9</v>
      </c>
      <c r="J3813" s="1">
        <v>46153</v>
      </c>
      <c r="K3813" s="1"/>
    </row>
    <row r="3814" spans="1:11" x14ac:dyDescent="0.25">
      <c r="A3814">
        <v>94338374</v>
      </c>
      <c r="B3814" s="3" t="s">
        <v>6103</v>
      </c>
      <c r="C3814" s="3" t="s">
        <v>20</v>
      </c>
      <c r="D3814" s="3" t="s">
        <v>37</v>
      </c>
      <c r="E3814" s="3" t="s">
        <v>3083</v>
      </c>
      <c r="F3814">
        <v>2258910000</v>
      </c>
      <c r="G3814" s="3" t="s">
        <v>90</v>
      </c>
      <c r="H3814" s="3" t="s">
        <v>1833</v>
      </c>
      <c r="I3814" s="3" t="s">
        <v>9</v>
      </c>
      <c r="J3814" s="1">
        <v>46153</v>
      </c>
      <c r="K3814" s="1"/>
    </row>
    <row r="3815" spans="1:11" x14ac:dyDescent="0.25">
      <c r="A3815">
        <v>94946224</v>
      </c>
      <c r="B3815" s="3" t="s">
        <v>6104</v>
      </c>
      <c r="C3815" s="3" t="s">
        <v>20</v>
      </c>
      <c r="D3815" s="3" t="s">
        <v>37</v>
      </c>
      <c r="E3815" s="3" t="s">
        <v>3083</v>
      </c>
      <c r="F3815">
        <v>2524781000</v>
      </c>
      <c r="G3815" s="3" t="s">
        <v>6105</v>
      </c>
      <c r="H3815" s="3" t="s">
        <v>1833</v>
      </c>
      <c r="I3815" s="3" t="s">
        <v>9</v>
      </c>
      <c r="J3815" s="1">
        <v>46154</v>
      </c>
      <c r="K3815" s="1"/>
    </row>
    <row r="3816" spans="1:11" x14ac:dyDescent="0.25">
      <c r="A3816">
        <v>78813991</v>
      </c>
      <c r="B3816" s="3" t="s">
        <v>6106</v>
      </c>
      <c r="C3816" s="3" t="s">
        <v>20</v>
      </c>
      <c r="D3816" s="3" t="s">
        <v>37</v>
      </c>
      <c r="E3816" s="3" t="s">
        <v>3083</v>
      </c>
      <c r="F3816">
        <v>1482252000</v>
      </c>
      <c r="G3816" s="3" t="s">
        <v>6107</v>
      </c>
      <c r="H3816" s="3" t="s">
        <v>3105</v>
      </c>
      <c r="I3816" s="3" t="s">
        <v>9</v>
      </c>
      <c r="J3816" s="1">
        <v>46154</v>
      </c>
      <c r="K3816" s="1"/>
    </row>
    <row r="3817" spans="1:11" x14ac:dyDescent="0.25">
      <c r="A3817">
        <v>89806176</v>
      </c>
      <c r="B3817" s="3" t="s">
        <v>6108</v>
      </c>
      <c r="C3817" s="3" t="s">
        <v>20</v>
      </c>
      <c r="D3817" s="3" t="s">
        <v>37</v>
      </c>
      <c r="E3817" s="3" t="s">
        <v>3083</v>
      </c>
      <c r="F3817">
        <v>2167950000</v>
      </c>
      <c r="G3817" s="3" t="s">
        <v>90</v>
      </c>
      <c r="H3817" s="3" t="s">
        <v>3121</v>
      </c>
      <c r="I3817" s="3" t="s">
        <v>9</v>
      </c>
      <c r="J3817" s="1">
        <v>46154</v>
      </c>
      <c r="K3817" s="1"/>
    </row>
    <row r="3818" spans="1:11" x14ac:dyDescent="0.25">
      <c r="A3818">
        <v>94990580</v>
      </c>
      <c r="B3818" s="3" t="s">
        <v>6109</v>
      </c>
      <c r="C3818" s="3" t="s">
        <v>20</v>
      </c>
      <c r="D3818" s="3" t="s">
        <v>37</v>
      </c>
      <c r="E3818" s="3" t="s">
        <v>3083</v>
      </c>
      <c r="F3818">
        <v>2528912000</v>
      </c>
      <c r="G3818" s="3" t="s">
        <v>6110</v>
      </c>
      <c r="H3818" s="3" t="s">
        <v>3096</v>
      </c>
      <c r="I3818" s="3" t="s">
        <v>9</v>
      </c>
      <c r="J3818" s="1">
        <v>46154</v>
      </c>
      <c r="K3818" s="1"/>
    </row>
    <row r="3819" spans="1:11" x14ac:dyDescent="0.25">
      <c r="A3819">
        <v>87342808</v>
      </c>
      <c r="B3819" s="3" t="s">
        <v>6111</v>
      </c>
      <c r="C3819" s="3" t="s">
        <v>20</v>
      </c>
      <c r="D3819" s="3" t="s">
        <v>37</v>
      </c>
      <c r="E3819" s="3" t="s">
        <v>3083</v>
      </c>
      <c r="F3819">
        <v>1430222000</v>
      </c>
      <c r="G3819" s="3" t="s">
        <v>3198</v>
      </c>
      <c r="H3819" s="3" t="s">
        <v>3199</v>
      </c>
      <c r="I3819" s="3" t="s">
        <v>9</v>
      </c>
      <c r="J3819" s="1">
        <v>46141</v>
      </c>
      <c r="K3819" s="1"/>
    </row>
    <row r="3820" spans="1:11" x14ac:dyDescent="0.25">
      <c r="A3820">
        <v>94549777</v>
      </c>
      <c r="B3820" s="3" t="s">
        <v>6112</v>
      </c>
      <c r="C3820" s="3" t="s">
        <v>20</v>
      </c>
      <c r="D3820" s="3" t="s">
        <v>37</v>
      </c>
      <c r="E3820" s="3" t="s">
        <v>3083</v>
      </c>
      <c r="F3820">
        <v>2480084000</v>
      </c>
      <c r="G3820" s="3" t="s">
        <v>6113</v>
      </c>
      <c r="H3820" s="3" t="s">
        <v>1833</v>
      </c>
      <c r="I3820" s="3" t="s">
        <v>9</v>
      </c>
      <c r="J3820" s="1">
        <v>46142</v>
      </c>
      <c r="K3820" s="1"/>
    </row>
    <row r="3821" spans="1:11" x14ac:dyDescent="0.25">
      <c r="A3821">
        <v>96179773</v>
      </c>
      <c r="B3821" s="3" t="s">
        <v>6114</v>
      </c>
      <c r="C3821" s="3" t="s">
        <v>20</v>
      </c>
      <c r="D3821" s="3" t="s">
        <v>37</v>
      </c>
      <c r="E3821" s="3" t="s">
        <v>3083</v>
      </c>
      <c r="F3821">
        <v>2659659000</v>
      </c>
      <c r="G3821" s="3" t="s">
        <v>5441</v>
      </c>
      <c r="H3821" s="3" t="s">
        <v>3096</v>
      </c>
      <c r="I3821" s="3" t="s">
        <v>9</v>
      </c>
      <c r="J3821" s="1">
        <v>46146</v>
      </c>
      <c r="K3821" s="1"/>
    </row>
    <row r="3822" spans="1:11" x14ac:dyDescent="0.25">
      <c r="A3822">
        <v>94707720</v>
      </c>
      <c r="B3822" s="3" t="s">
        <v>6115</v>
      </c>
      <c r="C3822" s="3" t="s">
        <v>20</v>
      </c>
      <c r="D3822" s="3" t="s">
        <v>37</v>
      </c>
      <c r="E3822" s="3" t="s">
        <v>3083</v>
      </c>
      <c r="F3822">
        <v>2254230000</v>
      </c>
      <c r="G3822" s="3" t="s">
        <v>6116</v>
      </c>
      <c r="H3822" s="3" t="s">
        <v>102</v>
      </c>
      <c r="I3822" s="3" t="s">
        <v>9</v>
      </c>
      <c r="J3822" s="1">
        <v>46135</v>
      </c>
      <c r="K3822" s="1"/>
    </row>
    <row r="3823" spans="1:11" x14ac:dyDescent="0.25">
      <c r="A3823">
        <v>89386969</v>
      </c>
      <c r="B3823" s="3" t="s">
        <v>6117</v>
      </c>
      <c r="C3823" s="3" t="s">
        <v>22</v>
      </c>
      <c r="D3823" s="3" t="s">
        <v>37</v>
      </c>
      <c r="E3823" s="3" t="s">
        <v>3083</v>
      </c>
      <c r="F3823">
        <v>2181668008</v>
      </c>
      <c r="G3823" s="3" t="s">
        <v>6118</v>
      </c>
      <c r="H3823" s="3" t="s">
        <v>105</v>
      </c>
      <c r="I3823" s="3" t="s">
        <v>9</v>
      </c>
      <c r="J3823" s="1">
        <v>46135</v>
      </c>
      <c r="K3823" s="1"/>
    </row>
    <row r="3824" spans="1:11" x14ac:dyDescent="0.25">
      <c r="A3824">
        <v>93793023</v>
      </c>
      <c r="B3824" s="3" t="s">
        <v>6119</v>
      </c>
      <c r="C3824" s="3" t="s">
        <v>20</v>
      </c>
      <c r="D3824" s="3" t="s">
        <v>37</v>
      </c>
      <c r="E3824" s="3" t="s">
        <v>3083</v>
      </c>
      <c r="F3824">
        <v>2388737003</v>
      </c>
      <c r="G3824" s="3" t="s">
        <v>3517</v>
      </c>
      <c r="H3824" s="3" t="s">
        <v>77</v>
      </c>
      <c r="I3824" s="3" t="s">
        <v>9</v>
      </c>
      <c r="J3824" s="1">
        <v>46135</v>
      </c>
      <c r="K3824" s="1"/>
    </row>
    <row r="3825" spans="1:11" x14ac:dyDescent="0.25">
      <c r="A3825">
        <v>92681819</v>
      </c>
      <c r="B3825" s="3" t="s">
        <v>6120</v>
      </c>
      <c r="C3825" s="3" t="s">
        <v>22</v>
      </c>
      <c r="D3825" s="3" t="s">
        <v>37</v>
      </c>
      <c r="E3825" s="3" t="s">
        <v>3083</v>
      </c>
      <c r="F3825">
        <v>2251459000</v>
      </c>
      <c r="G3825" s="3" t="s">
        <v>6121</v>
      </c>
      <c r="H3825" s="3" t="s">
        <v>102</v>
      </c>
      <c r="I3825" s="3" t="s">
        <v>9</v>
      </c>
      <c r="J3825" s="1">
        <v>46141</v>
      </c>
      <c r="K3825" s="1"/>
    </row>
    <row r="3826" spans="1:11" x14ac:dyDescent="0.25">
      <c r="A3826">
        <v>78348144</v>
      </c>
      <c r="B3826" s="3" t="s">
        <v>6122</v>
      </c>
      <c r="C3826" s="3" t="s">
        <v>20</v>
      </c>
      <c r="D3826" s="3" t="s">
        <v>37</v>
      </c>
      <c r="E3826" s="3" t="s">
        <v>3083</v>
      </c>
      <c r="F3826">
        <v>1453945000</v>
      </c>
      <c r="G3826" s="3" t="s">
        <v>3143</v>
      </c>
      <c r="H3826" s="3" t="s">
        <v>3087</v>
      </c>
      <c r="I3826" s="3" t="s">
        <v>9</v>
      </c>
      <c r="J3826" s="1">
        <v>46141</v>
      </c>
      <c r="K3826" s="1"/>
    </row>
    <row r="3827" spans="1:11" x14ac:dyDescent="0.25">
      <c r="A3827">
        <v>78348017</v>
      </c>
      <c r="B3827" s="3" t="s">
        <v>6123</v>
      </c>
      <c r="C3827" s="3" t="s">
        <v>20</v>
      </c>
      <c r="D3827" s="3" t="s">
        <v>37</v>
      </c>
      <c r="E3827" s="3" t="s">
        <v>3083</v>
      </c>
      <c r="F3827">
        <v>1453945000</v>
      </c>
      <c r="G3827" s="3" t="s">
        <v>3143</v>
      </c>
      <c r="H3827" s="3" t="s">
        <v>3087</v>
      </c>
      <c r="I3827" s="3" t="s">
        <v>9</v>
      </c>
      <c r="J3827" s="1">
        <v>46141</v>
      </c>
      <c r="K3827" s="1"/>
    </row>
    <row r="3828" spans="1:11" x14ac:dyDescent="0.25">
      <c r="A3828">
        <v>94234566</v>
      </c>
      <c r="B3828" s="3" t="s">
        <v>6124</v>
      </c>
      <c r="C3828" s="3" t="s">
        <v>20</v>
      </c>
      <c r="D3828" s="3" t="s">
        <v>37</v>
      </c>
      <c r="E3828" s="3" t="s">
        <v>3083</v>
      </c>
      <c r="F3828">
        <v>1430225000</v>
      </c>
      <c r="G3828" s="3" t="s">
        <v>3086</v>
      </c>
      <c r="H3828" s="3" t="s">
        <v>3087</v>
      </c>
      <c r="I3828" s="3" t="s">
        <v>9</v>
      </c>
      <c r="J3828" s="1">
        <v>46184</v>
      </c>
      <c r="K3828" s="1"/>
    </row>
    <row r="3829" spans="1:11" x14ac:dyDescent="0.25">
      <c r="A3829">
        <v>95929428</v>
      </c>
      <c r="B3829" s="3" t="s">
        <v>6125</v>
      </c>
      <c r="C3829" s="3" t="s">
        <v>20</v>
      </c>
      <c r="D3829" s="3" t="s">
        <v>37</v>
      </c>
      <c r="E3829" s="3" t="s">
        <v>3083</v>
      </c>
      <c r="F3829">
        <v>2632391000</v>
      </c>
      <c r="G3829" s="3" t="s">
        <v>6126</v>
      </c>
      <c r="H3829" s="3" t="s">
        <v>1833</v>
      </c>
      <c r="I3829" s="3" t="s">
        <v>9</v>
      </c>
      <c r="J3829" s="1">
        <v>46184</v>
      </c>
      <c r="K3829" s="1"/>
    </row>
    <row r="3830" spans="1:11" x14ac:dyDescent="0.25">
      <c r="A3830">
        <v>93022041</v>
      </c>
      <c r="B3830" s="3" t="s">
        <v>6127</v>
      </c>
      <c r="C3830" s="3" t="s">
        <v>20</v>
      </c>
      <c r="D3830" s="3" t="s">
        <v>37</v>
      </c>
      <c r="E3830" s="3" t="s">
        <v>3083</v>
      </c>
      <c r="F3830">
        <v>1876599001</v>
      </c>
      <c r="G3830" s="3" t="s">
        <v>5155</v>
      </c>
      <c r="H3830" s="3" t="s">
        <v>62</v>
      </c>
      <c r="I3830" s="3" t="s">
        <v>9</v>
      </c>
      <c r="J3830" s="1">
        <v>46184</v>
      </c>
      <c r="K3830" s="1"/>
    </row>
    <row r="3831" spans="1:11" x14ac:dyDescent="0.25">
      <c r="A3831">
        <v>93502785</v>
      </c>
      <c r="B3831" s="3" t="s">
        <v>6128</v>
      </c>
      <c r="C3831" s="3" t="s">
        <v>20</v>
      </c>
      <c r="D3831" s="3" t="s">
        <v>37</v>
      </c>
      <c r="E3831" s="3" t="s">
        <v>3083</v>
      </c>
      <c r="F3831">
        <v>1430225000</v>
      </c>
      <c r="G3831" s="3" t="s">
        <v>3086</v>
      </c>
      <c r="H3831" s="3" t="s">
        <v>3087</v>
      </c>
      <c r="I3831" s="3" t="s">
        <v>9</v>
      </c>
      <c r="J3831" s="1">
        <v>46184</v>
      </c>
      <c r="K3831" s="1"/>
    </row>
    <row r="3832" spans="1:11" x14ac:dyDescent="0.25">
      <c r="A3832">
        <v>85285293</v>
      </c>
      <c r="B3832" s="3" t="s">
        <v>6129</v>
      </c>
      <c r="C3832" s="3" t="s">
        <v>20</v>
      </c>
      <c r="D3832" s="3" t="s">
        <v>37</v>
      </c>
      <c r="E3832" s="3" t="s">
        <v>3083</v>
      </c>
      <c r="F3832">
        <v>1430225000</v>
      </c>
      <c r="G3832" s="3" t="s">
        <v>3086</v>
      </c>
      <c r="H3832" s="3" t="s">
        <v>3199</v>
      </c>
      <c r="I3832" s="3" t="s">
        <v>9</v>
      </c>
      <c r="J3832" s="1">
        <v>46134</v>
      </c>
      <c r="K3832" s="1"/>
    </row>
    <row r="3833" spans="1:11" x14ac:dyDescent="0.25">
      <c r="A3833">
        <v>95259314</v>
      </c>
      <c r="B3833" s="3" t="s">
        <v>6130</v>
      </c>
      <c r="C3833" s="3" t="s">
        <v>20</v>
      </c>
      <c r="D3833" s="3" t="s">
        <v>37</v>
      </c>
      <c r="E3833" s="3" t="s">
        <v>3083</v>
      </c>
      <c r="F3833">
        <v>2400471000</v>
      </c>
      <c r="G3833" s="3" t="s">
        <v>71</v>
      </c>
      <c r="H3833" s="3" t="s">
        <v>1833</v>
      </c>
      <c r="I3833" s="3" t="s">
        <v>9</v>
      </c>
      <c r="J3833" s="1">
        <v>46104</v>
      </c>
      <c r="K3833" s="1"/>
    </row>
    <row r="3834" spans="1:11" x14ac:dyDescent="0.25">
      <c r="A3834">
        <v>93818071</v>
      </c>
      <c r="B3834" s="3" t="s">
        <v>6131</v>
      </c>
      <c r="C3834" s="3" t="s">
        <v>20</v>
      </c>
      <c r="D3834" s="3" t="s">
        <v>37</v>
      </c>
      <c r="E3834" s="3" t="s">
        <v>3083</v>
      </c>
      <c r="F3834">
        <v>2388731000</v>
      </c>
      <c r="G3834" s="3" t="s">
        <v>3123</v>
      </c>
      <c r="H3834" s="3" t="s">
        <v>3127</v>
      </c>
      <c r="I3834" s="3" t="s">
        <v>9</v>
      </c>
      <c r="J3834" s="1">
        <v>46134</v>
      </c>
      <c r="K3834" s="1"/>
    </row>
    <row r="3835" spans="1:11" x14ac:dyDescent="0.25">
      <c r="A3835">
        <v>78389624</v>
      </c>
      <c r="B3835" s="3" t="s">
        <v>6132</v>
      </c>
      <c r="C3835" s="3" t="s">
        <v>20</v>
      </c>
      <c r="D3835" s="3" t="s">
        <v>37</v>
      </c>
      <c r="E3835" s="3" t="s">
        <v>3083</v>
      </c>
      <c r="F3835">
        <v>1430222000</v>
      </c>
      <c r="G3835" s="3" t="s">
        <v>3198</v>
      </c>
      <c r="H3835" s="3" t="s">
        <v>3375</v>
      </c>
      <c r="I3835" s="3" t="s">
        <v>9</v>
      </c>
      <c r="J3835" s="1">
        <v>46134</v>
      </c>
      <c r="K3835" s="1"/>
    </row>
    <row r="3836" spans="1:11" x14ac:dyDescent="0.25">
      <c r="A3836">
        <v>84956541</v>
      </c>
      <c r="B3836" s="3" t="s">
        <v>6133</v>
      </c>
      <c r="C3836" s="3" t="s">
        <v>20</v>
      </c>
      <c r="D3836" s="3" t="s">
        <v>37</v>
      </c>
      <c r="E3836" s="3" t="s">
        <v>3083</v>
      </c>
      <c r="F3836">
        <v>1635868000</v>
      </c>
      <c r="G3836" s="3" t="s">
        <v>6134</v>
      </c>
      <c r="H3836" s="3" t="s">
        <v>86</v>
      </c>
      <c r="I3836" s="3" t="s">
        <v>9</v>
      </c>
      <c r="J3836" s="1">
        <v>46134</v>
      </c>
      <c r="K3836" s="1"/>
    </row>
    <row r="3837" spans="1:11" x14ac:dyDescent="0.25">
      <c r="A3837">
        <v>439229839</v>
      </c>
      <c r="B3837" s="3" t="s">
        <v>6135</v>
      </c>
      <c r="C3837" s="3" t="s">
        <v>20</v>
      </c>
      <c r="D3837" s="3" t="s">
        <v>37</v>
      </c>
      <c r="E3837" s="3" t="s">
        <v>3083</v>
      </c>
      <c r="F3837">
        <v>885624000</v>
      </c>
      <c r="G3837" s="3" t="s">
        <v>3165</v>
      </c>
      <c r="H3837" s="3" t="s">
        <v>3166</v>
      </c>
      <c r="I3837" s="3" t="s">
        <v>9</v>
      </c>
      <c r="J3837" s="1">
        <v>46175</v>
      </c>
      <c r="K3837" s="1"/>
    </row>
    <row r="3838" spans="1:11" x14ac:dyDescent="0.25">
      <c r="A3838">
        <v>89559584</v>
      </c>
      <c r="B3838" s="3" t="s">
        <v>6136</v>
      </c>
      <c r="C3838" s="3" t="s">
        <v>20</v>
      </c>
      <c r="D3838" s="3" t="s">
        <v>37</v>
      </c>
      <c r="E3838" s="3" t="s">
        <v>3083</v>
      </c>
      <c r="F3838">
        <v>2164796000</v>
      </c>
      <c r="G3838" s="3" t="s">
        <v>90</v>
      </c>
      <c r="H3838" s="3" t="s">
        <v>3121</v>
      </c>
      <c r="I3838" s="3" t="s">
        <v>9</v>
      </c>
      <c r="J3838" s="1">
        <v>46141</v>
      </c>
      <c r="K3838" s="1"/>
    </row>
    <row r="3839" spans="1:11" x14ac:dyDescent="0.25">
      <c r="A3839">
        <v>94733726</v>
      </c>
      <c r="B3839" s="3" t="s">
        <v>6137</v>
      </c>
      <c r="C3839" s="3" t="s">
        <v>20</v>
      </c>
      <c r="D3839" s="3" t="s">
        <v>37</v>
      </c>
      <c r="E3839" s="3" t="s">
        <v>3083</v>
      </c>
      <c r="F3839">
        <v>2500417000</v>
      </c>
      <c r="G3839" s="3" t="s">
        <v>6138</v>
      </c>
      <c r="H3839" s="3" t="s">
        <v>1833</v>
      </c>
      <c r="I3839" s="3" t="s">
        <v>9</v>
      </c>
      <c r="J3839" s="1">
        <v>46154</v>
      </c>
      <c r="K3839" s="1"/>
    </row>
    <row r="3840" spans="1:11" x14ac:dyDescent="0.25">
      <c r="A3840">
        <v>86566886</v>
      </c>
      <c r="B3840" s="3" t="s">
        <v>6139</v>
      </c>
      <c r="C3840" s="3" t="s">
        <v>20</v>
      </c>
      <c r="D3840" s="3" t="s">
        <v>37</v>
      </c>
      <c r="E3840" s="3" t="s">
        <v>3083</v>
      </c>
      <c r="F3840">
        <v>1797207000</v>
      </c>
      <c r="G3840" s="3" t="s">
        <v>6140</v>
      </c>
      <c r="H3840" s="3" t="s">
        <v>177</v>
      </c>
      <c r="I3840" s="3" t="s">
        <v>9</v>
      </c>
      <c r="J3840" s="1">
        <v>46176</v>
      </c>
      <c r="K3840" s="1"/>
    </row>
    <row r="3841" spans="1:11" x14ac:dyDescent="0.25">
      <c r="A3841">
        <v>84325948</v>
      </c>
      <c r="B3841" s="3" t="s">
        <v>6141</v>
      </c>
      <c r="C3841" s="3" t="s">
        <v>20</v>
      </c>
      <c r="D3841" s="3" t="s">
        <v>37</v>
      </c>
      <c r="E3841" s="3" t="s">
        <v>3083</v>
      </c>
      <c r="F3841">
        <v>1510531000</v>
      </c>
      <c r="G3841" s="3" t="s">
        <v>4328</v>
      </c>
      <c r="H3841" s="3" t="s">
        <v>102</v>
      </c>
      <c r="I3841" s="3" t="s">
        <v>9</v>
      </c>
      <c r="J3841" s="1">
        <v>46176</v>
      </c>
      <c r="K3841" s="1"/>
    </row>
    <row r="3842" spans="1:11" x14ac:dyDescent="0.25">
      <c r="A3842">
        <v>93467995</v>
      </c>
      <c r="B3842" s="3" t="s">
        <v>6142</v>
      </c>
      <c r="C3842" s="3" t="s">
        <v>20</v>
      </c>
      <c r="D3842" s="3" t="s">
        <v>37</v>
      </c>
      <c r="E3842" s="3" t="s">
        <v>3083</v>
      </c>
      <c r="F3842">
        <v>2356437000</v>
      </c>
      <c r="G3842" s="3" t="s">
        <v>5956</v>
      </c>
      <c r="H3842" s="3" t="s">
        <v>1833</v>
      </c>
      <c r="I3842" s="3" t="s">
        <v>9</v>
      </c>
      <c r="J3842" s="1">
        <v>46176</v>
      </c>
      <c r="K3842" s="1"/>
    </row>
    <row r="3843" spans="1:11" x14ac:dyDescent="0.25">
      <c r="A3843">
        <v>92639760</v>
      </c>
      <c r="B3843" s="3" t="s">
        <v>6143</v>
      </c>
      <c r="C3843" s="3" t="s">
        <v>20</v>
      </c>
      <c r="D3843" s="3" t="s">
        <v>37</v>
      </c>
      <c r="E3843" s="3" t="s">
        <v>3083</v>
      </c>
      <c r="F3843">
        <v>1430230000</v>
      </c>
      <c r="G3843" s="3" t="s">
        <v>3132</v>
      </c>
      <c r="H3843" s="3" t="s">
        <v>3199</v>
      </c>
      <c r="I3843" s="3" t="s">
        <v>9</v>
      </c>
      <c r="J3843" s="1">
        <v>46176</v>
      </c>
      <c r="K3843" s="1"/>
    </row>
    <row r="3844" spans="1:11" x14ac:dyDescent="0.25">
      <c r="A3844">
        <v>92627213</v>
      </c>
      <c r="B3844" s="3" t="s">
        <v>6144</v>
      </c>
      <c r="C3844" s="3" t="s">
        <v>20</v>
      </c>
      <c r="D3844" s="3" t="s">
        <v>37</v>
      </c>
      <c r="E3844" s="3" t="s">
        <v>3083</v>
      </c>
      <c r="F3844">
        <v>1438193000</v>
      </c>
      <c r="G3844" s="3" t="s">
        <v>6145</v>
      </c>
      <c r="H3844" s="3" t="s">
        <v>62</v>
      </c>
      <c r="I3844" s="3" t="s">
        <v>9</v>
      </c>
      <c r="J3844" s="1">
        <v>46176</v>
      </c>
      <c r="K3844" s="1"/>
    </row>
    <row r="3845" spans="1:11" x14ac:dyDescent="0.25">
      <c r="A3845">
        <v>92737555</v>
      </c>
      <c r="B3845" s="3" t="s">
        <v>6146</v>
      </c>
      <c r="C3845" s="3" t="s">
        <v>20</v>
      </c>
      <c r="D3845" s="3" t="s">
        <v>37</v>
      </c>
      <c r="E3845" s="3" t="s">
        <v>3083</v>
      </c>
      <c r="F3845">
        <v>2241418000</v>
      </c>
      <c r="G3845" s="3" t="s">
        <v>90</v>
      </c>
      <c r="H3845" s="3" t="s">
        <v>3096</v>
      </c>
      <c r="I3845" s="3" t="s">
        <v>9</v>
      </c>
      <c r="J3845" s="1">
        <v>46176</v>
      </c>
      <c r="K3845" s="1"/>
    </row>
    <row r="3846" spans="1:11" x14ac:dyDescent="0.25">
      <c r="A3846">
        <v>88432938</v>
      </c>
      <c r="B3846" s="3" t="s">
        <v>6147</v>
      </c>
      <c r="C3846" s="3" t="s">
        <v>20</v>
      </c>
      <c r="D3846" s="3" t="s">
        <v>37</v>
      </c>
      <c r="E3846" s="3" t="s">
        <v>3083</v>
      </c>
      <c r="F3846">
        <v>1650171006</v>
      </c>
      <c r="G3846" s="3" t="s">
        <v>6148</v>
      </c>
      <c r="H3846" s="3" t="s">
        <v>105</v>
      </c>
      <c r="I3846" s="3" t="s">
        <v>9</v>
      </c>
      <c r="J3846" s="1">
        <v>46176</v>
      </c>
      <c r="K3846" s="1"/>
    </row>
    <row r="3847" spans="1:11" x14ac:dyDescent="0.25">
      <c r="A3847">
        <v>94341604</v>
      </c>
      <c r="B3847" s="3" t="s">
        <v>6149</v>
      </c>
      <c r="C3847" s="3" t="s">
        <v>20</v>
      </c>
      <c r="D3847" s="3" t="s">
        <v>37</v>
      </c>
      <c r="E3847" s="3" t="s">
        <v>3083</v>
      </c>
      <c r="F3847">
        <v>2258910000</v>
      </c>
      <c r="G3847" s="3" t="s">
        <v>90</v>
      </c>
      <c r="H3847" s="3" t="s">
        <v>3096</v>
      </c>
      <c r="I3847" s="3" t="s">
        <v>9</v>
      </c>
      <c r="J3847" s="1">
        <v>46176</v>
      </c>
      <c r="K3847" s="1"/>
    </row>
    <row r="3848" spans="1:11" x14ac:dyDescent="0.25">
      <c r="A3848">
        <v>96722273</v>
      </c>
      <c r="B3848" s="3" t="s">
        <v>6150</v>
      </c>
      <c r="C3848" s="3" t="s">
        <v>20</v>
      </c>
      <c r="D3848" s="3" t="s">
        <v>37</v>
      </c>
      <c r="E3848" s="3" t="s">
        <v>3083</v>
      </c>
      <c r="F3848">
        <v>2729406000</v>
      </c>
      <c r="G3848" s="3" t="s">
        <v>6151</v>
      </c>
      <c r="H3848" s="3" t="s">
        <v>1833</v>
      </c>
      <c r="I3848" s="3" t="s">
        <v>9</v>
      </c>
      <c r="J3848" s="1">
        <v>46127</v>
      </c>
      <c r="K3848" s="1"/>
    </row>
    <row r="3849" spans="1:11" x14ac:dyDescent="0.25">
      <c r="A3849">
        <v>95063770</v>
      </c>
      <c r="B3849" s="3" t="s">
        <v>6152</v>
      </c>
      <c r="C3849" s="3" t="s">
        <v>20</v>
      </c>
      <c r="D3849" s="3" t="s">
        <v>37</v>
      </c>
      <c r="E3849" s="3" t="s">
        <v>3083</v>
      </c>
      <c r="F3849">
        <v>2400472000</v>
      </c>
      <c r="G3849" s="3" t="s">
        <v>71</v>
      </c>
      <c r="H3849" s="3" t="s">
        <v>3096</v>
      </c>
      <c r="I3849" s="3" t="s">
        <v>9</v>
      </c>
      <c r="J3849" s="1">
        <v>46167</v>
      </c>
      <c r="K3849" s="1"/>
    </row>
    <row r="3850" spans="1:11" x14ac:dyDescent="0.25">
      <c r="A3850">
        <v>93853062</v>
      </c>
      <c r="B3850" s="3" t="s">
        <v>6153</v>
      </c>
      <c r="C3850" s="3" t="s">
        <v>20</v>
      </c>
      <c r="D3850" s="3" t="s">
        <v>37</v>
      </c>
      <c r="E3850" s="3" t="s">
        <v>3083</v>
      </c>
      <c r="F3850">
        <v>2388809022</v>
      </c>
      <c r="G3850" s="3" t="s">
        <v>3109</v>
      </c>
      <c r="H3850" s="3" t="s">
        <v>77</v>
      </c>
      <c r="I3850" s="3" t="s">
        <v>9</v>
      </c>
      <c r="J3850" s="1">
        <v>46175</v>
      </c>
      <c r="K3850" s="1"/>
    </row>
    <row r="3851" spans="1:11" x14ac:dyDescent="0.25">
      <c r="A3851">
        <v>93846462</v>
      </c>
      <c r="B3851" s="3" t="s">
        <v>6154</v>
      </c>
      <c r="C3851" s="3" t="s">
        <v>20</v>
      </c>
      <c r="D3851" s="3" t="s">
        <v>37</v>
      </c>
      <c r="E3851" s="3" t="s">
        <v>3083</v>
      </c>
      <c r="F3851">
        <v>2388809022</v>
      </c>
      <c r="G3851" s="3" t="s">
        <v>3109</v>
      </c>
      <c r="H3851" s="3" t="s">
        <v>3096</v>
      </c>
      <c r="I3851" s="3" t="s">
        <v>9</v>
      </c>
      <c r="J3851" s="1">
        <v>46175</v>
      </c>
      <c r="K3851" s="1"/>
    </row>
    <row r="3852" spans="1:11" x14ac:dyDescent="0.25">
      <c r="A3852">
        <v>95764467</v>
      </c>
      <c r="B3852" s="3" t="s">
        <v>6155</v>
      </c>
      <c r="C3852" s="3" t="s">
        <v>20</v>
      </c>
      <c r="D3852" s="3" t="s">
        <v>37</v>
      </c>
      <c r="E3852" s="3" t="s">
        <v>3083</v>
      </c>
      <c r="F3852">
        <v>2612536000</v>
      </c>
      <c r="G3852" s="3" t="s">
        <v>6156</v>
      </c>
      <c r="H3852" s="3" t="s">
        <v>3096</v>
      </c>
      <c r="I3852" s="3" t="s">
        <v>9</v>
      </c>
      <c r="J3852" s="1">
        <v>46175</v>
      </c>
      <c r="K3852" s="1"/>
    </row>
    <row r="3853" spans="1:11" x14ac:dyDescent="0.25">
      <c r="A3853">
        <v>94480301</v>
      </c>
      <c r="B3853" s="3" t="s">
        <v>6157</v>
      </c>
      <c r="C3853" s="3" t="s">
        <v>21</v>
      </c>
      <c r="D3853" s="3" t="s">
        <v>37</v>
      </c>
      <c r="E3853" s="3" t="s">
        <v>3083</v>
      </c>
      <c r="F3853">
        <v>2470610000</v>
      </c>
      <c r="G3853" s="3" t="s">
        <v>5317</v>
      </c>
      <c r="H3853" s="3" t="s">
        <v>1833</v>
      </c>
      <c r="I3853" s="3" t="s">
        <v>9</v>
      </c>
      <c r="J3853" s="1">
        <v>46175</v>
      </c>
      <c r="K3853" s="1"/>
    </row>
    <row r="3854" spans="1:11" x14ac:dyDescent="0.25">
      <c r="A3854">
        <v>95337738</v>
      </c>
      <c r="B3854" s="3" t="s">
        <v>6158</v>
      </c>
      <c r="C3854" s="3" t="s">
        <v>20</v>
      </c>
      <c r="D3854" s="3" t="s">
        <v>37</v>
      </c>
      <c r="E3854" s="3" t="s">
        <v>3083</v>
      </c>
      <c r="F3854">
        <v>2543852000</v>
      </c>
      <c r="G3854" s="3" t="s">
        <v>6159</v>
      </c>
      <c r="H3854" s="3" t="s">
        <v>1833</v>
      </c>
      <c r="I3854" s="3" t="s">
        <v>9</v>
      </c>
      <c r="J3854" s="1">
        <v>46175</v>
      </c>
      <c r="K3854" s="1"/>
    </row>
    <row r="3855" spans="1:11" x14ac:dyDescent="0.25">
      <c r="A3855">
        <v>440919363</v>
      </c>
      <c r="B3855" s="3" t="s">
        <v>6160</v>
      </c>
      <c r="C3855" s="3" t="s">
        <v>20</v>
      </c>
      <c r="D3855" s="3" t="s">
        <v>37</v>
      </c>
      <c r="E3855" s="3" t="s">
        <v>3083</v>
      </c>
      <c r="F3855">
        <v>546117000</v>
      </c>
      <c r="G3855" s="3" t="s">
        <v>6161</v>
      </c>
      <c r="H3855" s="3" t="s">
        <v>1477</v>
      </c>
      <c r="I3855" s="3" t="s">
        <v>9</v>
      </c>
      <c r="J3855" s="1">
        <v>46085</v>
      </c>
      <c r="K3855" s="1"/>
    </row>
    <row r="3856" spans="1:11" x14ac:dyDescent="0.25">
      <c r="A3856">
        <v>94561874</v>
      </c>
      <c r="B3856" s="3" t="s">
        <v>6162</v>
      </c>
      <c r="C3856" s="3" t="s">
        <v>20</v>
      </c>
      <c r="D3856" s="3" t="s">
        <v>37</v>
      </c>
      <c r="E3856" s="3" t="s">
        <v>3083</v>
      </c>
      <c r="F3856">
        <v>2481828000</v>
      </c>
      <c r="G3856" s="3" t="s">
        <v>6163</v>
      </c>
      <c r="H3856" s="3" t="s">
        <v>249</v>
      </c>
      <c r="I3856" s="3" t="s">
        <v>9</v>
      </c>
      <c r="J3856" s="1">
        <v>46085</v>
      </c>
      <c r="K3856" s="1"/>
    </row>
    <row r="3857" spans="1:11" x14ac:dyDescent="0.25">
      <c r="A3857">
        <v>88362285</v>
      </c>
      <c r="B3857" s="3" t="s">
        <v>6164</v>
      </c>
      <c r="C3857" s="3" t="s">
        <v>20</v>
      </c>
      <c r="D3857" s="3" t="s">
        <v>37</v>
      </c>
      <c r="E3857" s="3" t="s">
        <v>3083</v>
      </c>
      <c r="F3857">
        <v>1430230000</v>
      </c>
      <c r="G3857" s="3" t="s">
        <v>3132</v>
      </c>
      <c r="H3857" s="3" t="s">
        <v>3087</v>
      </c>
      <c r="I3857" s="3" t="s">
        <v>9</v>
      </c>
      <c r="J3857" s="1">
        <v>46085</v>
      </c>
      <c r="K3857" s="1"/>
    </row>
    <row r="3858" spans="1:11" x14ac:dyDescent="0.25">
      <c r="A3858">
        <v>78562016</v>
      </c>
      <c r="B3858" s="3" t="s">
        <v>6165</v>
      </c>
      <c r="C3858" s="3" t="s">
        <v>20</v>
      </c>
      <c r="D3858" s="3" t="s">
        <v>37</v>
      </c>
      <c r="E3858" s="3" t="s">
        <v>3083</v>
      </c>
      <c r="F3858">
        <v>1465702000</v>
      </c>
      <c r="G3858" s="3" t="s">
        <v>6166</v>
      </c>
      <c r="H3858" s="3" t="s">
        <v>202</v>
      </c>
      <c r="I3858" s="3" t="s">
        <v>9</v>
      </c>
      <c r="J3858" s="1">
        <v>46079</v>
      </c>
      <c r="K3858" s="1"/>
    </row>
    <row r="3859" spans="1:11" x14ac:dyDescent="0.25">
      <c r="A3859">
        <v>86959899</v>
      </c>
      <c r="B3859" s="3" t="s">
        <v>6167</v>
      </c>
      <c r="C3859" s="3" t="s">
        <v>20</v>
      </c>
      <c r="D3859" s="3" t="s">
        <v>37</v>
      </c>
      <c r="E3859" s="3" t="s">
        <v>3083</v>
      </c>
      <c r="F3859">
        <v>1980981000</v>
      </c>
      <c r="G3859" s="3" t="s">
        <v>3920</v>
      </c>
      <c r="H3859" s="3" t="s">
        <v>105</v>
      </c>
      <c r="I3859" s="3" t="s">
        <v>9</v>
      </c>
      <c r="J3859" s="1">
        <v>46079</v>
      </c>
      <c r="K3859" s="1"/>
    </row>
    <row r="3860" spans="1:11" x14ac:dyDescent="0.25">
      <c r="A3860">
        <v>86472326</v>
      </c>
      <c r="B3860" s="3" t="s">
        <v>6168</v>
      </c>
      <c r="C3860" s="3" t="s">
        <v>20</v>
      </c>
      <c r="D3860" s="3" t="s">
        <v>37</v>
      </c>
      <c r="E3860" s="3" t="s">
        <v>3083</v>
      </c>
      <c r="F3860">
        <v>107213001</v>
      </c>
      <c r="G3860" s="3" t="s">
        <v>6169</v>
      </c>
      <c r="H3860" s="3" t="s">
        <v>56</v>
      </c>
      <c r="I3860" s="3" t="s">
        <v>9</v>
      </c>
      <c r="J3860" s="1">
        <v>46184</v>
      </c>
      <c r="K3860" s="1"/>
    </row>
    <row r="3861" spans="1:11" x14ac:dyDescent="0.25">
      <c r="A3861">
        <v>95526488</v>
      </c>
      <c r="B3861" s="3" t="s">
        <v>6170</v>
      </c>
      <c r="C3861" s="3" t="s">
        <v>20</v>
      </c>
      <c r="D3861" s="3" t="s">
        <v>37</v>
      </c>
      <c r="E3861" s="3" t="s">
        <v>3083</v>
      </c>
      <c r="F3861">
        <v>2586738000</v>
      </c>
      <c r="G3861" s="3" t="s">
        <v>6171</v>
      </c>
      <c r="H3861" s="3" t="s">
        <v>1833</v>
      </c>
      <c r="I3861" s="3" t="s">
        <v>9</v>
      </c>
      <c r="J3861" s="1">
        <v>46184</v>
      </c>
      <c r="K3861" s="1"/>
    </row>
    <row r="3862" spans="1:11" x14ac:dyDescent="0.25">
      <c r="A3862">
        <v>96463818</v>
      </c>
      <c r="B3862" s="3" t="s">
        <v>6172</v>
      </c>
      <c r="C3862" s="3" t="s">
        <v>20</v>
      </c>
      <c r="D3862" s="3" t="s">
        <v>37</v>
      </c>
      <c r="E3862" s="3" t="s">
        <v>3083</v>
      </c>
      <c r="F3862">
        <v>2619570000</v>
      </c>
      <c r="G3862" s="3" t="s">
        <v>6173</v>
      </c>
      <c r="H3862" s="3" t="s">
        <v>105</v>
      </c>
      <c r="I3862" s="3" t="s">
        <v>9</v>
      </c>
      <c r="J3862" s="1">
        <v>46184</v>
      </c>
      <c r="K3862" s="1"/>
    </row>
    <row r="3863" spans="1:11" x14ac:dyDescent="0.25">
      <c r="A3863">
        <v>94394542</v>
      </c>
      <c r="B3863" s="3" t="s">
        <v>6174</v>
      </c>
      <c r="C3863" s="3" t="s">
        <v>20</v>
      </c>
      <c r="D3863" s="3" t="s">
        <v>37</v>
      </c>
      <c r="E3863" s="3" t="s">
        <v>3083</v>
      </c>
      <c r="F3863">
        <v>2461261000</v>
      </c>
      <c r="G3863" s="3" t="s">
        <v>6175</v>
      </c>
      <c r="H3863" s="3" t="s">
        <v>256</v>
      </c>
      <c r="I3863" s="3" t="s">
        <v>9</v>
      </c>
      <c r="J3863" s="1">
        <v>46184</v>
      </c>
      <c r="K3863" s="1"/>
    </row>
    <row r="3864" spans="1:11" x14ac:dyDescent="0.25">
      <c r="A3864">
        <v>86394279</v>
      </c>
      <c r="B3864" s="3" t="s">
        <v>6176</v>
      </c>
      <c r="C3864" s="3" t="s">
        <v>20</v>
      </c>
      <c r="D3864" s="3" t="s">
        <v>37</v>
      </c>
      <c r="E3864" s="3" t="s">
        <v>3083</v>
      </c>
      <c r="F3864">
        <v>1936711000</v>
      </c>
      <c r="G3864" s="3" t="s">
        <v>3448</v>
      </c>
      <c r="H3864" s="3" t="s">
        <v>3091</v>
      </c>
      <c r="I3864" s="3" t="s">
        <v>9</v>
      </c>
      <c r="J3864" s="1">
        <v>46125</v>
      </c>
      <c r="K3864" s="1"/>
    </row>
    <row r="3865" spans="1:11" x14ac:dyDescent="0.25">
      <c r="A3865">
        <v>96324322</v>
      </c>
      <c r="B3865" s="3" t="s">
        <v>6177</v>
      </c>
      <c r="C3865" s="3" t="s">
        <v>20</v>
      </c>
      <c r="D3865" s="3" t="s">
        <v>37</v>
      </c>
      <c r="E3865" s="3" t="s">
        <v>3083</v>
      </c>
      <c r="F3865">
        <v>2388731000</v>
      </c>
      <c r="G3865" s="3" t="s">
        <v>3123</v>
      </c>
      <c r="H3865" s="3" t="s">
        <v>3124</v>
      </c>
      <c r="I3865" s="3" t="s">
        <v>9</v>
      </c>
      <c r="J3865" s="1">
        <v>46125</v>
      </c>
      <c r="K3865" s="1"/>
    </row>
    <row r="3866" spans="1:11" x14ac:dyDescent="0.25">
      <c r="A3866">
        <v>83375856</v>
      </c>
      <c r="B3866" s="3" t="s">
        <v>6178</v>
      </c>
      <c r="C3866" s="3" t="s">
        <v>20</v>
      </c>
      <c r="D3866" s="3" t="s">
        <v>37</v>
      </c>
      <c r="E3866" s="3" t="s">
        <v>3083</v>
      </c>
      <c r="F3866">
        <v>277491001</v>
      </c>
      <c r="G3866" s="3" t="s">
        <v>3168</v>
      </c>
      <c r="H3866" s="3" t="s">
        <v>46</v>
      </c>
      <c r="I3866" s="3" t="s">
        <v>9</v>
      </c>
      <c r="J3866" s="1">
        <v>46125</v>
      </c>
      <c r="K3866" s="1"/>
    </row>
    <row r="3867" spans="1:11" x14ac:dyDescent="0.25">
      <c r="A3867">
        <v>94726629</v>
      </c>
      <c r="B3867" s="3" t="s">
        <v>6179</v>
      </c>
      <c r="C3867" s="3" t="s">
        <v>20</v>
      </c>
      <c r="D3867" s="3" t="s">
        <v>37</v>
      </c>
      <c r="E3867" s="3" t="s">
        <v>3083</v>
      </c>
      <c r="F3867">
        <v>2356437000</v>
      </c>
      <c r="G3867" s="3" t="s">
        <v>5956</v>
      </c>
      <c r="H3867" s="3" t="s">
        <v>1833</v>
      </c>
      <c r="I3867" s="3" t="s">
        <v>9</v>
      </c>
      <c r="J3867" s="1">
        <v>46142</v>
      </c>
      <c r="K3867" s="1"/>
    </row>
    <row r="3868" spans="1:11" x14ac:dyDescent="0.25">
      <c r="A3868">
        <v>94691631</v>
      </c>
      <c r="B3868" s="3" t="s">
        <v>6180</v>
      </c>
      <c r="C3868" s="3" t="s">
        <v>20</v>
      </c>
      <c r="D3868" s="3" t="s">
        <v>37</v>
      </c>
      <c r="E3868" s="3" t="s">
        <v>3083</v>
      </c>
      <c r="F3868">
        <v>2251509007</v>
      </c>
      <c r="G3868" s="3" t="s">
        <v>3896</v>
      </c>
      <c r="H3868" s="3" t="s">
        <v>102</v>
      </c>
      <c r="I3868" s="3" t="s">
        <v>9</v>
      </c>
      <c r="J3868" s="1">
        <v>46154</v>
      </c>
      <c r="K3868" s="1"/>
    </row>
    <row r="3869" spans="1:11" x14ac:dyDescent="0.25">
      <c r="A3869">
        <v>96065687</v>
      </c>
      <c r="B3869" s="3" t="s">
        <v>6181</v>
      </c>
      <c r="C3869" s="3" t="s">
        <v>20</v>
      </c>
      <c r="D3869" s="3" t="s">
        <v>37</v>
      </c>
      <c r="E3869" s="3" t="s">
        <v>3083</v>
      </c>
      <c r="F3869">
        <v>2645635000</v>
      </c>
      <c r="G3869" s="3" t="s">
        <v>6182</v>
      </c>
      <c r="H3869" s="3" t="s">
        <v>1833</v>
      </c>
      <c r="I3869" s="3" t="s">
        <v>9</v>
      </c>
      <c r="J3869" s="1">
        <v>46154</v>
      </c>
      <c r="K3869" s="1"/>
    </row>
    <row r="3870" spans="1:11" x14ac:dyDescent="0.25">
      <c r="A3870">
        <v>93748475</v>
      </c>
      <c r="B3870" s="3" t="s">
        <v>6183</v>
      </c>
      <c r="C3870" s="3" t="s">
        <v>20</v>
      </c>
      <c r="D3870" s="3" t="s">
        <v>37</v>
      </c>
      <c r="E3870" s="3" t="s">
        <v>3083</v>
      </c>
      <c r="F3870">
        <v>2384441000</v>
      </c>
      <c r="G3870" s="3" t="s">
        <v>6184</v>
      </c>
      <c r="H3870" s="3" t="s">
        <v>1833</v>
      </c>
      <c r="I3870" s="3" t="s">
        <v>9</v>
      </c>
      <c r="J3870" s="1">
        <v>46183</v>
      </c>
      <c r="K3870" s="1"/>
    </row>
    <row r="3871" spans="1:11" x14ac:dyDescent="0.25">
      <c r="A3871">
        <v>93739740</v>
      </c>
      <c r="B3871" s="3" t="s">
        <v>6185</v>
      </c>
      <c r="C3871" s="3" t="s">
        <v>20</v>
      </c>
      <c r="D3871" s="3" t="s">
        <v>37</v>
      </c>
      <c r="E3871" s="3" t="s">
        <v>3083</v>
      </c>
      <c r="F3871">
        <v>2379280000</v>
      </c>
      <c r="G3871" s="3" t="s">
        <v>5258</v>
      </c>
      <c r="H3871" s="3" t="s">
        <v>1833</v>
      </c>
      <c r="I3871" s="3" t="s">
        <v>9</v>
      </c>
      <c r="J3871" s="1">
        <v>46122</v>
      </c>
      <c r="K3871" s="1"/>
    </row>
    <row r="3872" spans="1:11" x14ac:dyDescent="0.25">
      <c r="A3872">
        <v>79557398</v>
      </c>
      <c r="B3872" s="3" t="s">
        <v>6186</v>
      </c>
      <c r="C3872" s="3" t="s">
        <v>20</v>
      </c>
      <c r="D3872" s="3" t="s">
        <v>37</v>
      </c>
      <c r="E3872" s="3" t="s">
        <v>3083</v>
      </c>
      <c r="F3872">
        <v>1539272000</v>
      </c>
      <c r="G3872" s="3" t="s">
        <v>6187</v>
      </c>
      <c r="H3872" s="3" t="s">
        <v>3146</v>
      </c>
      <c r="I3872" s="3" t="s">
        <v>9</v>
      </c>
      <c r="J3872" s="1">
        <v>46122</v>
      </c>
      <c r="K3872" s="1">
        <v>46170</v>
      </c>
    </row>
    <row r="3873" spans="1:11" x14ac:dyDescent="0.25">
      <c r="A3873">
        <v>85133304</v>
      </c>
      <c r="B3873" s="3" t="s">
        <v>6188</v>
      </c>
      <c r="C3873" s="3" t="s">
        <v>20</v>
      </c>
      <c r="D3873" s="3" t="s">
        <v>37</v>
      </c>
      <c r="E3873" s="3" t="s">
        <v>3083</v>
      </c>
      <c r="F3873">
        <v>13783000</v>
      </c>
      <c r="G3873" s="3" t="s">
        <v>5676</v>
      </c>
      <c r="H3873" s="3" t="s">
        <v>56</v>
      </c>
      <c r="I3873" s="3" t="s">
        <v>9</v>
      </c>
      <c r="J3873" s="1">
        <v>46135</v>
      </c>
      <c r="K3873" s="1"/>
    </row>
    <row r="3874" spans="1:11" x14ac:dyDescent="0.25">
      <c r="A3874">
        <v>77759849</v>
      </c>
      <c r="B3874" s="3" t="s">
        <v>6189</v>
      </c>
      <c r="C3874" s="3" t="s">
        <v>22</v>
      </c>
      <c r="D3874" s="3" t="s">
        <v>37</v>
      </c>
      <c r="E3874" s="3" t="s">
        <v>3083</v>
      </c>
      <c r="F3874">
        <v>1414697000</v>
      </c>
      <c r="G3874" s="3" t="s">
        <v>6190</v>
      </c>
      <c r="H3874" s="3" t="s">
        <v>105</v>
      </c>
      <c r="I3874" s="3" t="s">
        <v>9</v>
      </c>
      <c r="J3874" s="1">
        <v>46135</v>
      </c>
      <c r="K3874" s="1"/>
    </row>
    <row r="3875" spans="1:11" x14ac:dyDescent="0.25">
      <c r="A3875">
        <v>87781017</v>
      </c>
      <c r="B3875" s="3" t="s">
        <v>6191</v>
      </c>
      <c r="C3875" s="3" t="s">
        <v>20</v>
      </c>
      <c r="D3875" s="3" t="s">
        <v>37</v>
      </c>
      <c r="E3875" s="3" t="s">
        <v>3083</v>
      </c>
      <c r="F3875">
        <v>1938419001</v>
      </c>
      <c r="G3875" s="3" t="s">
        <v>6192</v>
      </c>
      <c r="H3875" s="3" t="s">
        <v>86</v>
      </c>
      <c r="I3875" s="3" t="s">
        <v>9</v>
      </c>
      <c r="J3875" s="1">
        <v>46135</v>
      </c>
      <c r="K3875" s="1"/>
    </row>
    <row r="3876" spans="1:11" x14ac:dyDescent="0.25">
      <c r="A3876">
        <v>94584587</v>
      </c>
      <c r="B3876" s="3" t="s">
        <v>6193</v>
      </c>
      <c r="C3876" s="3" t="s">
        <v>20</v>
      </c>
      <c r="D3876" s="3" t="s">
        <v>37</v>
      </c>
      <c r="E3876" s="3" t="s">
        <v>3083</v>
      </c>
      <c r="F3876">
        <v>2484647000</v>
      </c>
      <c r="G3876" s="3" t="s">
        <v>6193</v>
      </c>
      <c r="H3876" s="3" t="s">
        <v>1833</v>
      </c>
      <c r="I3876" s="3" t="s">
        <v>9</v>
      </c>
      <c r="J3876" s="1">
        <v>46141</v>
      </c>
      <c r="K3876" s="1"/>
    </row>
    <row r="3877" spans="1:11" x14ac:dyDescent="0.25">
      <c r="A3877">
        <v>89717595</v>
      </c>
      <c r="B3877" s="3" t="s">
        <v>6194</v>
      </c>
      <c r="C3877" s="3" t="s">
        <v>20</v>
      </c>
      <c r="D3877" s="3" t="s">
        <v>37</v>
      </c>
      <c r="E3877" s="3" t="s">
        <v>3083</v>
      </c>
      <c r="F3877">
        <v>2224559000</v>
      </c>
      <c r="G3877" s="3" t="s">
        <v>3265</v>
      </c>
      <c r="H3877" s="3" t="s">
        <v>202</v>
      </c>
      <c r="I3877" s="3" t="s">
        <v>9</v>
      </c>
      <c r="J3877" s="1">
        <v>46141</v>
      </c>
      <c r="K3877" s="1"/>
    </row>
    <row r="3878" spans="1:11" x14ac:dyDescent="0.25">
      <c r="A3878">
        <v>84118271</v>
      </c>
      <c r="B3878" s="3" t="s">
        <v>6195</v>
      </c>
      <c r="C3878" s="3" t="s">
        <v>20</v>
      </c>
      <c r="D3878" s="3" t="s">
        <v>37</v>
      </c>
      <c r="E3878" s="3" t="s">
        <v>3083</v>
      </c>
      <c r="F3878">
        <v>1784431000</v>
      </c>
      <c r="G3878" s="3" t="s">
        <v>6196</v>
      </c>
      <c r="H3878" s="3" t="s">
        <v>105</v>
      </c>
      <c r="I3878" s="3" t="s">
        <v>9</v>
      </c>
      <c r="J3878" s="1">
        <v>46141</v>
      </c>
      <c r="K3878" s="1"/>
    </row>
    <row r="3879" spans="1:11" x14ac:dyDescent="0.25">
      <c r="A3879">
        <v>94081154</v>
      </c>
      <c r="B3879" s="3" t="s">
        <v>6197</v>
      </c>
      <c r="C3879" s="3" t="s">
        <v>20</v>
      </c>
      <c r="D3879" s="3" t="s">
        <v>37</v>
      </c>
      <c r="E3879" s="3" t="s">
        <v>3083</v>
      </c>
      <c r="F3879">
        <v>1671409000</v>
      </c>
      <c r="G3879" s="3" t="s">
        <v>6198</v>
      </c>
      <c r="H3879" s="3" t="s">
        <v>3105</v>
      </c>
      <c r="I3879" s="3" t="s">
        <v>9</v>
      </c>
      <c r="J3879" s="1">
        <v>46141</v>
      </c>
      <c r="K3879" s="1"/>
    </row>
    <row r="3880" spans="1:11" x14ac:dyDescent="0.25">
      <c r="A3880">
        <v>78859812</v>
      </c>
      <c r="B3880" s="3" t="s">
        <v>6199</v>
      </c>
      <c r="C3880" s="3" t="s">
        <v>20</v>
      </c>
      <c r="D3880" s="3" t="s">
        <v>37</v>
      </c>
      <c r="E3880" s="3" t="s">
        <v>3083</v>
      </c>
      <c r="F3880">
        <v>1484694000</v>
      </c>
      <c r="G3880" s="3" t="s">
        <v>6200</v>
      </c>
      <c r="H3880" s="3" t="s">
        <v>3105</v>
      </c>
      <c r="I3880" s="3" t="s">
        <v>9</v>
      </c>
      <c r="J3880" s="1">
        <v>46141</v>
      </c>
      <c r="K3880" s="1"/>
    </row>
    <row r="3881" spans="1:11" x14ac:dyDescent="0.25">
      <c r="A3881">
        <v>94025474</v>
      </c>
      <c r="B3881" s="3" t="s">
        <v>6201</v>
      </c>
      <c r="C3881" s="3" t="s">
        <v>20</v>
      </c>
      <c r="D3881" s="3" t="s">
        <v>37</v>
      </c>
      <c r="E3881" s="3" t="s">
        <v>3083</v>
      </c>
      <c r="F3881">
        <v>2258910000</v>
      </c>
      <c r="G3881" s="3" t="s">
        <v>90</v>
      </c>
      <c r="H3881" s="3" t="s">
        <v>1833</v>
      </c>
      <c r="I3881" s="3" t="s">
        <v>9</v>
      </c>
      <c r="J3881" s="1">
        <v>46141</v>
      </c>
      <c r="K3881" s="1"/>
    </row>
    <row r="3882" spans="1:11" x14ac:dyDescent="0.25">
      <c r="A3882">
        <v>86009693</v>
      </c>
      <c r="B3882" s="3" t="s">
        <v>6202</v>
      </c>
      <c r="C3882" s="3" t="s">
        <v>20</v>
      </c>
      <c r="D3882" s="3" t="s">
        <v>37</v>
      </c>
      <c r="E3882" s="3" t="s">
        <v>3083</v>
      </c>
      <c r="F3882">
        <v>1901821000</v>
      </c>
      <c r="G3882" s="3" t="s">
        <v>6203</v>
      </c>
      <c r="H3882" s="3" t="s">
        <v>102</v>
      </c>
      <c r="I3882" s="3" t="s">
        <v>9</v>
      </c>
      <c r="J3882" s="1">
        <v>46141</v>
      </c>
      <c r="K3882" s="1"/>
    </row>
    <row r="3883" spans="1:11" x14ac:dyDescent="0.25">
      <c r="A3883">
        <v>95086658</v>
      </c>
      <c r="B3883" s="3" t="s">
        <v>6204</v>
      </c>
      <c r="C3883" s="3" t="s">
        <v>20</v>
      </c>
      <c r="D3883" s="3" t="s">
        <v>37</v>
      </c>
      <c r="E3883" s="3" t="s">
        <v>3083</v>
      </c>
      <c r="F3883">
        <v>2540246000</v>
      </c>
      <c r="G3883" s="3" t="s">
        <v>6205</v>
      </c>
      <c r="H3883" s="3" t="s">
        <v>3096</v>
      </c>
      <c r="I3883" s="3" t="s">
        <v>9</v>
      </c>
      <c r="J3883" s="1">
        <v>46141</v>
      </c>
      <c r="K3883" s="1"/>
    </row>
    <row r="3884" spans="1:11" x14ac:dyDescent="0.25">
      <c r="A3884">
        <v>86664259</v>
      </c>
      <c r="B3884" s="3" t="s">
        <v>6206</v>
      </c>
      <c r="C3884" s="3" t="s">
        <v>20</v>
      </c>
      <c r="D3884" s="3" t="s">
        <v>37</v>
      </c>
      <c r="E3884" s="3" t="s">
        <v>3083</v>
      </c>
      <c r="F3884">
        <v>1957677000</v>
      </c>
      <c r="G3884" s="3" t="s">
        <v>3912</v>
      </c>
      <c r="H3884" s="3" t="s">
        <v>329</v>
      </c>
      <c r="I3884" s="3" t="s">
        <v>9</v>
      </c>
      <c r="J3884" s="1">
        <v>46141</v>
      </c>
      <c r="K3884" s="1"/>
    </row>
    <row r="3885" spans="1:11" x14ac:dyDescent="0.25">
      <c r="A3885">
        <v>93405035</v>
      </c>
      <c r="B3885" s="3" t="s">
        <v>6207</v>
      </c>
      <c r="C3885" s="3" t="s">
        <v>20</v>
      </c>
      <c r="D3885" s="3" t="s">
        <v>37</v>
      </c>
      <c r="E3885" s="3" t="s">
        <v>3083</v>
      </c>
      <c r="F3885">
        <v>2349340000</v>
      </c>
      <c r="G3885" s="3" t="s">
        <v>6208</v>
      </c>
      <c r="H3885" s="3" t="s">
        <v>1833</v>
      </c>
      <c r="I3885" s="3" t="s">
        <v>9</v>
      </c>
      <c r="J3885" s="1">
        <v>46150</v>
      </c>
      <c r="K3885" s="1"/>
    </row>
    <row r="3886" spans="1:11" x14ac:dyDescent="0.25">
      <c r="A3886">
        <v>94554253</v>
      </c>
      <c r="B3886" s="3" t="s">
        <v>6209</v>
      </c>
      <c r="C3886" s="3" t="s">
        <v>20</v>
      </c>
      <c r="D3886" s="3" t="s">
        <v>37</v>
      </c>
      <c r="E3886" s="3" t="s">
        <v>3083</v>
      </c>
      <c r="F3886">
        <v>2481293000</v>
      </c>
      <c r="G3886" s="3" t="s">
        <v>6209</v>
      </c>
      <c r="H3886" s="3" t="s">
        <v>1833</v>
      </c>
      <c r="I3886" s="3" t="s">
        <v>9</v>
      </c>
      <c r="J3886" s="1">
        <v>46150</v>
      </c>
      <c r="K3886" s="1"/>
    </row>
    <row r="3887" spans="1:11" x14ac:dyDescent="0.25">
      <c r="A3887">
        <v>89525822</v>
      </c>
      <c r="B3887" s="3" t="s">
        <v>6210</v>
      </c>
      <c r="C3887" s="3" t="s">
        <v>20</v>
      </c>
      <c r="D3887" s="3" t="s">
        <v>37</v>
      </c>
      <c r="E3887" s="3" t="s">
        <v>3083</v>
      </c>
      <c r="F3887">
        <v>2190918000</v>
      </c>
      <c r="G3887" s="3" t="s">
        <v>6211</v>
      </c>
      <c r="H3887" s="3" t="s">
        <v>3091</v>
      </c>
      <c r="I3887" s="3" t="s">
        <v>9</v>
      </c>
      <c r="J3887" s="1">
        <v>46154</v>
      </c>
      <c r="K3887" s="1"/>
    </row>
    <row r="3888" spans="1:11" x14ac:dyDescent="0.25">
      <c r="A3888">
        <v>88359126</v>
      </c>
      <c r="B3888" s="3" t="s">
        <v>6212</v>
      </c>
      <c r="C3888" s="3" t="s">
        <v>20</v>
      </c>
      <c r="D3888" s="3" t="s">
        <v>37</v>
      </c>
      <c r="E3888" s="3" t="s">
        <v>3083</v>
      </c>
      <c r="F3888">
        <v>2076734000</v>
      </c>
      <c r="G3888" s="3" t="s">
        <v>6213</v>
      </c>
      <c r="H3888" s="3" t="s">
        <v>202</v>
      </c>
      <c r="I3888" s="3" t="s">
        <v>9</v>
      </c>
      <c r="J3888" s="1">
        <v>46160</v>
      </c>
      <c r="K3888" s="1"/>
    </row>
    <row r="3889" spans="1:11" x14ac:dyDescent="0.25">
      <c r="A3889">
        <v>84634520</v>
      </c>
      <c r="B3889" s="3" t="s">
        <v>6214</v>
      </c>
      <c r="C3889" s="3" t="s">
        <v>22</v>
      </c>
      <c r="D3889" s="3" t="s">
        <v>37</v>
      </c>
      <c r="E3889" s="3" t="s">
        <v>3083</v>
      </c>
      <c r="F3889">
        <v>1812397000</v>
      </c>
      <c r="G3889" s="3" t="s">
        <v>6214</v>
      </c>
      <c r="H3889" s="3" t="s">
        <v>3105</v>
      </c>
      <c r="I3889" s="3" t="s">
        <v>9</v>
      </c>
      <c r="J3889" s="1">
        <v>46160</v>
      </c>
      <c r="K3889" s="1"/>
    </row>
    <row r="3890" spans="1:11" x14ac:dyDescent="0.25">
      <c r="A3890">
        <v>93021554</v>
      </c>
      <c r="B3890" s="3" t="s">
        <v>6215</v>
      </c>
      <c r="C3890" s="3" t="s">
        <v>20</v>
      </c>
      <c r="D3890" s="3" t="s">
        <v>37</v>
      </c>
      <c r="E3890" s="3" t="s">
        <v>3083</v>
      </c>
      <c r="F3890">
        <v>2280483000</v>
      </c>
      <c r="G3890" s="3" t="s">
        <v>6216</v>
      </c>
      <c r="H3890" s="3" t="s">
        <v>82</v>
      </c>
      <c r="I3890" s="3" t="s">
        <v>9</v>
      </c>
      <c r="J3890" s="1">
        <v>46154</v>
      </c>
      <c r="K3890" s="1"/>
    </row>
    <row r="3891" spans="1:11" x14ac:dyDescent="0.25">
      <c r="A3891">
        <v>94718048</v>
      </c>
      <c r="B3891" s="3" t="s">
        <v>6217</v>
      </c>
      <c r="C3891" s="3" t="s">
        <v>20</v>
      </c>
      <c r="D3891" s="3" t="s">
        <v>37</v>
      </c>
      <c r="E3891" s="3" t="s">
        <v>3083</v>
      </c>
      <c r="F3891">
        <v>2497335000</v>
      </c>
      <c r="G3891" s="3" t="s">
        <v>6218</v>
      </c>
      <c r="H3891" s="3" t="s">
        <v>102</v>
      </c>
      <c r="I3891" s="3" t="s">
        <v>9</v>
      </c>
      <c r="J3891" s="1">
        <v>46154</v>
      </c>
      <c r="K3891" s="1"/>
    </row>
    <row r="3892" spans="1:11" x14ac:dyDescent="0.25">
      <c r="A3892">
        <v>85769758</v>
      </c>
      <c r="B3892" s="3" t="s">
        <v>6219</v>
      </c>
      <c r="C3892" s="3" t="s">
        <v>20</v>
      </c>
      <c r="D3892" s="3" t="s">
        <v>37</v>
      </c>
      <c r="E3892" s="3" t="s">
        <v>3083</v>
      </c>
      <c r="F3892">
        <v>1890078000</v>
      </c>
      <c r="G3892" s="3" t="s">
        <v>3600</v>
      </c>
      <c r="H3892" s="3" t="s">
        <v>397</v>
      </c>
      <c r="I3892" s="3" t="s">
        <v>9</v>
      </c>
      <c r="J3892" s="1">
        <v>46154</v>
      </c>
      <c r="K3892" s="1"/>
    </row>
    <row r="3893" spans="1:11" x14ac:dyDescent="0.25">
      <c r="A3893">
        <v>95645653</v>
      </c>
      <c r="B3893" s="3" t="s">
        <v>6220</v>
      </c>
      <c r="C3893" s="3" t="s">
        <v>20</v>
      </c>
      <c r="D3893" s="3" t="s">
        <v>37</v>
      </c>
      <c r="E3893" s="3" t="s">
        <v>3083</v>
      </c>
      <c r="F3893">
        <v>2601531000</v>
      </c>
      <c r="G3893" s="3" t="s">
        <v>6221</v>
      </c>
      <c r="H3893" s="3" t="s">
        <v>1833</v>
      </c>
      <c r="I3893" s="3" t="s">
        <v>9</v>
      </c>
      <c r="J3893" s="1">
        <v>46176</v>
      </c>
      <c r="K3893" s="1"/>
    </row>
    <row r="3894" spans="1:11" x14ac:dyDescent="0.25">
      <c r="A3894">
        <v>79705249</v>
      </c>
      <c r="B3894" s="3" t="s">
        <v>6222</v>
      </c>
      <c r="C3894" s="3" t="s">
        <v>20</v>
      </c>
      <c r="D3894" s="3" t="s">
        <v>37</v>
      </c>
      <c r="E3894" s="3" t="s">
        <v>3083</v>
      </c>
      <c r="F3894">
        <v>1549776000</v>
      </c>
      <c r="G3894" s="3" t="s">
        <v>6223</v>
      </c>
      <c r="H3894" s="3" t="s">
        <v>3146</v>
      </c>
      <c r="I3894" s="3" t="s">
        <v>9</v>
      </c>
      <c r="J3894" s="1">
        <v>46122</v>
      </c>
      <c r="K3894" s="1"/>
    </row>
    <row r="3895" spans="1:11" x14ac:dyDescent="0.25">
      <c r="A3895">
        <v>79300295</v>
      </c>
      <c r="B3895" s="3" t="s">
        <v>6224</v>
      </c>
      <c r="C3895" s="3" t="s">
        <v>20</v>
      </c>
      <c r="D3895" s="3" t="s">
        <v>37</v>
      </c>
      <c r="E3895" s="3" t="s">
        <v>3083</v>
      </c>
      <c r="F3895">
        <v>1519062000</v>
      </c>
      <c r="G3895" s="3" t="s">
        <v>6225</v>
      </c>
      <c r="H3895" s="3" t="s">
        <v>3146</v>
      </c>
      <c r="I3895" s="3" t="s">
        <v>9</v>
      </c>
      <c r="J3895" s="1">
        <v>46122</v>
      </c>
      <c r="K3895" s="1"/>
    </row>
    <row r="3896" spans="1:11" x14ac:dyDescent="0.25">
      <c r="A3896">
        <v>87047831</v>
      </c>
      <c r="B3896" s="3" t="s">
        <v>6226</v>
      </c>
      <c r="C3896" s="3" t="s">
        <v>20</v>
      </c>
      <c r="D3896" s="3" t="s">
        <v>37</v>
      </c>
      <c r="E3896" s="3" t="s">
        <v>3083</v>
      </c>
      <c r="F3896">
        <v>1988550000</v>
      </c>
      <c r="G3896" s="3" t="s">
        <v>6227</v>
      </c>
      <c r="H3896" s="3" t="s">
        <v>102</v>
      </c>
      <c r="I3896" s="3" t="s">
        <v>9</v>
      </c>
      <c r="J3896" s="1">
        <v>46176</v>
      </c>
      <c r="K3896" s="1"/>
    </row>
    <row r="3897" spans="1:11" x14ac:dyDescent="0.25">
      <c r="A3897">
        <v>94349947</v>
      </c>
      <c r="B3897" s="3" t="s">
        <v>6228</v>
      </c>
      <c r="C3897" s="3" t="s">
        <v>20</v>
      </c>
      <c r="D3897" s="3" t="s">
        <v>37</v>
      </c>
      <c r="E3897" s="3" t="s">
        <v>3083</v>
      </c>
      <c r="F3897">
        <v>2388737003</v>
      </c>
      <c r="G3897" s="3" t="s">
        <v>3517</v>
      </c>
      <c r="H3897" s="3" t="s">
        <v>77</v>
      </c>
      <c r="I3897" s="3" t="s">
        <v>9</v>
      </c>
      <c r="J3897" s="1">
        <v>46176</v>
      </c>
      <c r="K3897" s="1"/>
    </row>
    <row r="3898" spans="1:11" x14ac:dyDescent="0.25">
      <c r="A3898">
        <v>94968775</v>
      </c>
      <c r="B3898" s="3" t="s">
        <v>6229</v>
      </c>
      <c r="C3898" s="3" t="s">
        <v>20</v>
      </c>
      <c r="D3898" s="3" t="s">
        <v>37</v>
      </c>
      <c r="E3898" s="3" t="s">
        <v>3083</v>
      </c>
      <c r="F3898">
        <v>2526562000</v>
      </c>
      <c r="G3898" s="3" t="s">
        <v>6230</v>
      </c>
      <c r="H3898" s="3" t="s">
        <v>59</v>
      </c>
      <c r="I3898" s="3" t="s">
        <v>9</v>
      </c>
      <c r="J3898" s="1">
        <v>46182</v>
      </c>
      <c r="K3898" s="1"/>
    </row>
    <row r="3899" spans="1:11" x14ac:dyDescent="0.25">
      <c r="A3899">
        <v>89383616</v>
      </c>
      <c r="B3899" s="3" t="s">
        <v>6231</v>
      </c>
      <c r="C3899" s="3" t="s">
        <v>20</v>
      </c>
      <c r="D3899" s="3" t="s">
        <v>37</v>
      </c>
      <c r="E3899" s="3" t="s">
        <v>3083</v>
      </c>
      <c r="F3899">
        <v>2181464000</v>
      </c>
      <c r="G3899" s="3" t="s">
        <v>6232</v>
      </c>
      <c r="H3899" s="3" t="s">
        <v>1489</v>
      </c>
      <c r="I3899" s="3" t="s">
        <v>9</v>
      </c>
      <c r="J3899" s="1">
        <v>46122</v>
      </c>
      <c r="K3899" s="1"/>
    </row>
    <row r="3900" spans="1:11" x14ac:dyDescent="0.25">
      <c r="A3900">
        <v>86558791</v>
      </c>
      <c r="B3900" s="3" t="s">
        <v>6233</v>
      </c>
      <c r="C3900" s="3" t="s">
        <v>20</v>
      </c>
      <c r="D3900" s="3" t="s">
        <v>37</v>
      </c>
      <c r="E3900" s="3" t="s">
        <v>3083</v>
      </c>
      <c r="F3900">
        <v>1921055000</v>
      </c>
      <c r="G3900" s="3" t="s">
        <v>3170</v>
      </c>
      <c r="H3900" s="3" t="s">
        <v>3091</v>
      </c>
      <c r="I3900" s="3" t="s">
        <v>9</v>
      </c>
      <c r="J3900" s="1">
        <v>46122</v>
      </c>
      <c r="K3900" s="1">
        <v>46170</v>
      </c>
    </row>
    <row r="3901" spans="1:11" x14ac:dyDescent="0.25">
      <c r="A3901">
        <v>79344170</v>
      </c>
      <c r="B3901" s="3" t="s">
        <v>6234</v>
      </c>
      <c r="C3901" s="3" t="s">
        <v>20</v>
      </c>
      <c r="D3901" s="3" t="s">
        <v>37</v>
      </c>
      <c r="E3901" s="3" t="s">
        <v>3083</v>
      </c>
      <c r="F3901">
        <v>1522767000</v>
      </c>
      <c r="G3901" s="3" t="s">
        <v>6235</v>
      </c>
      <c r="H3901" s="3" t="s">
        <v>102</v>
      </c>
      <c r="I3901" s="3" t="s">
        <v>9</v>
      </c>
      <c r="J3901" s="1">
        <v>46122</v>
      </c>
      <c r="K3901" s="1">
        <v>46170</v>
      </c>
    </row>
    <row r="3902" spans="1:11" x14ac:dyDescent="0.25">
      <c r="A3902">
        <v>86186839</v>
      </c>
      <c r="B3902" s="3" t="s">
        <v>6236</v>
      </c>
      <c r="C3902" s="3" t="s">
        <v>20</v>
      </c>
      <c r="D3902" s="3" t="s">
        <v>37</v>
      </c>
      <c r="E3902" s="3" t="s">
        <v>3083</v>
      </c>
      <c r="F3902">
        <v>1917856000</v>
      </c>
      <c r="G3902" s="3" t="s">
        <v>4637</v>
      </c>
      <c r="H3902" s="3" t="s">
        <v>3091</v>
      </c>
      <c r="I3902" s="3" t="s">
        <v>9</v>
      </c>
      <c r="J3902" s="1">
        <v>46122</v>
      </c>
      <c r="K3902" s="1">
        <v>46170</v>
      </c>
    </row>
    <row r="3903" spans="1:11" x14ac:dyDescent="0.25">
      <c r="A3903">
        <v>94732684</v>
      </c>
      <c r="B3903" s="3" t="s">
        <v>6237</v>
      </c>
      <c r="C3903" s="3" t="s">
        <v>20</v>
      </c>
      <c r="D3903" s="3" t="s">
        <v>37</v>
      </c>
      <c r="E3903" s="3" t="s">
        <v>3083</v>
      </c>
      <c r="F3903">
        <v>2500241000</v>
      </c>
      <c r="G3903" s="3" t="s">
        <v>6238</v>
      </c>
      <c r="H3903" s="3" t="s">
        <v>167</v>
      </c>
      <c r="I3903" s="3" t="s">
        <v>9</v>
      </c>
      <c r="J3903" s="1">
        <v>46122</v>
      </c>
      <c r="K3903" s="1">
        <v>46170</v>
      </c>
    </row>
    <row r="3904" spans="1:11" x14ac:dyDescent="0.25">
      <c r="A3904">
        <v>83617251</v>
      </c>
      <c r="B3904" s="3" t="s">
        <v>6239</v>
      </c>
      <c r="C3904" s="3" t="s">
        <v>20</v>
      </c>
      <c r="D3904" s="3" t="s">
        <v>37</v>
      </c>
      <c r="E3904" s="3" t="s">
        <v>3083</v>
      </c>
      <c r="F3904">
        <v>1712305000</v>
      </c>
      <c r="G3904" s="3" t="s">
        <v>6240</v>
      </c>
      <c r="H3904" s="3" t="s">
        <v>3146</v>
      </c>
      <c r="I3904" s="3" t="s">
        <v>9</v>
      </c>
      <c r="J3904" s="1">
        <v>46122</v>
      </c>
      <c r="K3904" s="1"/>
    </row>
    <row r="3905" spans="1:11" x14ac:dyDescent="0.25">
      <c r="A3905">
        <v>89505080</v>
      </c>
      <c r="B3905" s="3" t="s">
        <v>6241</v>
      </c>
      <c r="C3905" s="3" t="s">
        <v>20</v>
      </c>
      <c r="D3905" s="3" t="s">
        <v>37</v>
      </c>
      <c r="E3905" s="3" t="s">
        <v>3083</v>
      </c>
      <c r="F3905">
        <v>1263865000</v>
      </c>
      <c r="G3905" s="3" t="s">
        <v>6242</v>
      </c>
      <c r="H3905" s="3" t="s">
        <v>46</v>
      </c>
      <c r="I3905" s="3" t="s">
        <v>9</v>
      </c>
      <c r="J3905" s="1">
        <v>46134</v>
      </c>
      <c r="K3905" s="1"/>
    </row>
    <row r="3906" spans="1:11" x14ac:dyDescent="0.25">
      <c r="A3906">
        <v>81717044</v>
      </c>
      <c r="B3906" s="3" t="s">
        <v>6243</v>
      </c>
      <c r="C3906" s="3" t="s">
        <v>20</v>
      </c>
      <c r="D3906" s="3" t="s">
        <v>37</v>
      </c>
      <c r="E3906" s="3" t="s">
        <v>3083</v>
      </c>
      <c r="F3906">
        <v>1631690000</v>
      </c>
      <c r="G3906" s="3" t="s">
        <v>6244</v>
      </c>
      <c r="H3906" s="3" t="s">
        <v>3146</v>
      </c>
      <c r="I3906" s="3" t="s">
        <v>9</v>
      </c>
      <c r="J3906" s="1">
        <v>46134</v>
      </c>
      <c r="K3906" s="1"/>
    </row>
    <row r="3907" spans="1:11" x14ac:dyDescent="0.25">
      <c r="A3907">
        <v>82204059</v>
      </c>
      <c r="B3907" s="3" t="s">
        <v>6245</v>
      </c>
      <c r="C3907" s="3" t="s">
        <v>20</v>
      </c>
      <c r="D3907" s="3" t="s">
        <v>37</v>
      </c>
      <c r="E3907" s="3" t="s">
        <v>3083</v>
      </c>
      <c r="F3907">
        <v>1668360000</v>
      </c>
      <c r="G3907" s="3" t="s">
        <v>6246</v>
      </c>
      <c r="H3907" s="3" t="s">
        <v>105</v>
      </c>
      <c r="I3907" s="3" t="s">
        <v>9</v>
      </c>
      <c r="J3907" s="1">
        <v>46153</v>
      </c>
      <c r="K3907" s="1"/>
    </row>
    <row r="3908" spans="1:11" x14ac:dyDescent="0.25">
      <c r="A3908">
        <v>94596438</v>
      </c>
      <c r="B3908" s="3" t="s">
        <v>6247</v>
      </c>
      <c r="C3908" s="3" t="s">
        <v>20</v>
      </c>
      <c r="D3908" s="3" t="s">
        <v>37</v>
      </c>
      <c r="E3908" s="3" t="s">
        <v>3083</v>
      </c>
      <c r="F3908">
        <v>2485715000</v>
      </c>
      <c r="G3908" s="3" t="s">
        <v>6248</v>
      </c>
      <c r="H3908" s="3" t="s">
        <v>59</v>
      </c>
      <c r="I3908" s="3" t="s">
        <v>9</v>
      </c>
      <c r="J3908" s="1">
        <v>46184</v>
      </c>
      <c r="K3908" s="1"/>
    </row>
    <row r="3909" spans="1:11" x14ac:dyDescent="0.25">
      <c r="A3909">
        <v>93639484</v>
      </c>
      <c r="B3909" s="3" t="s">
        <v>6249</v>
      </c>
      <c r="C3909" s="3" t="s">
        <v>20</v>
      </c>
      <c r="D3909" s="3" t="s">
        <v>37</v>
      </c>
      <c r="E3909" s="3" t="s">
        <v>3083</v>
      </c>
      <c r="F3909">
        <v>2374950000</v>
      </c>
      <c r="G3909" s="3" t="s">
        <v>5541</v>
      </c>
      <c r="H3909" s="3" t="s">
        <v>3096</v>
      </c>
      <c r="I3909" s="3" t="s">
        <v>9</v>
      </c>
      <c r="J3909" s="1">
        <v>46184</v>
      </c>
      <c r="K3909" s="1"/>
    </row>
    <row r="3910" spans="1:11" x14ac:dyDescent="0.25">
      <c r="A3910">
        <v>81382022</v>
      </c>
      <c r="B3910" s="3" t="s">
        <v>6250</v>
      </c>
      <c r="C3910" s="3" t="s">
        <v>20</v>
      </c>
      <c r="D3910" s="3" t="s">
        <v>37</v>
      </c>
      <c r="E3910" s="3" t="s">
        <v>3083</v>
      </c>
      <c r="F3910">
        <v>1453945000</v>
      </c>
      <c r="G3910" s="3" t="s">
        <v>3143</v>
      </c>
      <c r="H3910" s="3" t="s">
        <v>3199</v>
      </c>
      <c r="I3910" s="3" t="s">
        <v>9</v>
      </c>
      <c r="J3910" s="1">
        <v>46184</v>
      </c>
      <c r="K3910" s="1"/>
    </row>
    <row r="3911" spans="1:11" x14ac:dyDescent="0.25">
      <c r="A3911">
        <v>93570270</v>
      </c>
      <c r="B3911" s="3" t="s">
        <v>6251</v>
      </c>
      <c r="C3911" s="3" t="s">
        <v>20</v>
      </c>
      <c r="D3911" s="3" t="s">
        <v>37</v>
      </c>
      <c r="E3911" s="3" t="s">
        <v>3083</v>
      </c>
      <c r="F3911">
        <v>2369230000</v>
      </c>
      <c r="G3911" s="3" t="s">
        <v>6252</v>
      </c>
      <c r="H3911" s="3" t="s">
        <v>1833</v>
      </c>
      <c r="I3911" s="3" t="s">
        <v>9</v>
      </c>
      <c r="J3911" s="1">
        <v>46184</v>
      </c>
      <c r="K3911" s="1"/>
    </row>
    <row r="3912" spans="1:11" x14ac:dyDescent="0.25">
      <c r="A3912">
        <v>96124621</v>
      </c>
      <c r="B3912" s="3" t="s">
        <v>6253</v>
      </c>
      <c r="C3912" s="3" t="s">
        <v>20</v>
      </c>
      <c r="D3912" s="3" t="s">
        <v>37</v>
      </c>
      <c r="E3912" s="3" t="s">
        <v>3083</v>
      </c>
      <c r="F3912">
        <v>2652822000</v>
      </c>
      <c r="G3912" s="3" t="s">
        <v>6254</v>
      </c>
      <c r="H3912" s="3" t="s">
        <v>3096</v>
      </c>
      <c r="I3912" s="3" t="s">
        <v>9</v>
      </c>
      <c r="J3912" s="1">
        <v>46184</v>
      </c>
      <c r="K3912" s="1"/>
    </row>
    <row r="3913" spans="1:11" x14ac:dyDescent="0.25">
      <c r="A3913">
        <v>94681591</v>
      </c>
      <c r="B3913" s="3" t="s">
        <v>6255</v>
      </c>
      <c r="C3913" s="3" t="s">
        <v>20</v>
      </c>
      <c r="D3913" s="3" t="s">
        <v>37</v>
      </c>
      <c r="E3913" s="3" t="s">
        <v>3083</v>
      </c>
      <c r="F3913">
        <v>2495871000</v>
      </c>
      <c r="G3913" s="3" t="s">
        <v>6256</v>
      </c>
      <c r="H3913" s="3" t="s">
        <v>3096</v>
      </c>
      <c r="I3913" s="3" t="s">
        <v>9</v>
      </c>
      <c r="J3913" s="1">
        <v>46107</v>
      </c>
      <c r="K3913" s="1"/>
    </row>
    <row r="3914" spans="1:11" x14ac:dyDescent="0.25">
      <c r="A3914">
        <v>78285277</v>
      </c>
      <c r="B3914" s="3" t="s">
        <v>6257</v>
      </c>
      <c r="C3914" s="3" t="s">
        <v>20</v>
      </c>
      <c r="D3914" s="3" t="s">
        <v>37</v>
      </c>
      <c r="E3914" s="3" t="s">
        <v>3083</v>
      </c>
      <c r="F3914">
        <v>1448532000</v>
      </c>
      <c r="G3914" s="3" t="s">
        <v>6258</v>
      </c>
      <c r="H3914" s="3" t="s">
        <v>3105</v>
      </c>
      <c r="I3914" s="3" t="s">
        <v>9</v>
      </c>
      <c r="J3914" s="1">
        <v>46107</v>
      </c>
      <c r="K3914" s="1"/>
    </row>
    <row r="3915" spans="1:11" x14ac:dyDescent="0.25">
      <c r="A3915">
        <v>96554670</v>
      </c>
      <c r="B3915" s="3" t="s">
        <v>6259</v>
      </c>
      <c r="C3915" s="3" t="s">
        <v>20</v>
      </c>
      <c r="D3915" s="3" t="s">
        <v>37</v>
      </c>
      <c r="E3915" s="3" t="s">
        <v>3083</v>
      </c>
      <c r="F3915">
        <v>1430222000</v>
      </c>
      <c r="G3915" s="3" t="s">
        <v>3198</v>
      </c>
      <c r="H3915" s="3" t="s">
        <v>3199</v>
      </c>
      <c r="I3915" s="3" t="s">
        <v>9</v>
      </c>
      <c r="J3915" s="1">
        <v>46107</v>
      </c>
      <c r="K3915" s="1"/>
    </row>
    <row r="3916" spans="1:11" x14ac:dyDescent="0.25">
      <c r="A3916">
        <v>83281433</v>
      </c>
      <c r="B3916" s="3" t="s">
        <v>6260</v>
      </c>
      <c r="C3916" s="3" t="s">
        <v>20</v>
      </c>
      <c r="D3916" s="3" t="s">
        <v>37</v>
      </c>
      <c r="E3916" s="3" t="s">
        <v>3083</v>
      </c>
      <c r="F3916">
        <v>1740875000</v>
      </c>
      <c r="G3916" s="3" t="s">
        <v>6261</v>
      </c>
      <c r="H3916" s="3" t="s">
        <v>3146</v>
      </c>
      <c r="I3916" s="3" t="s">
        <v>9</v>
      </c>
      <c r="J3916" s="1">
        <v>46107</v>
      </c>
      <c r="K3916" s="1"/>
    </row>
    <row r="3917" spans="1:11" x14ac:dyDescent="0.25">
      <c r="A3917">
        <v>92919440</v>
      </c>
      <c r="B3917" s="3" t="s">
        <v>6262</v>
      </c>
      <c r="C3917" s="3" t="s">
        <v>20</v>
      </c>
      <c r="D3917" s="3" t="s">
        <v>37</v>
      </c>
      <c r="E3917" s="3" t="s">
        <v>3083</v>
      </c>
      <c r="F3917">
        <v>1430222000</v>
      </c>
      <c r="G3917" s="3" t="s">
        <v>3198</v>
      </c>
      <c r="H3917" s="3" t="s">
        <v>3199</v>
      </c>
      <c r="I3917" s="3" t="s">
        <v>9</v>
      </c>
      <c r="J3917" s="1">
        <v>46107</v>
      </c>
      <c r="K3917" s="1"/>
    </row>
    <row r="3918" spans="1:11" x14ac:dyDescent="0.25">
      <c r="A3918">
        <v>80946076</v>
      </c>
      <c r="B3918" s="3" t="s">
        <v>6263</v>
      </c>
      <c r="C3918" s="3" t="s">
        <v>20</v>
      </c>
      <c r="D3918" s="3" t="s">
        <v>37</v>
      </c>
      <c r="E3918" s="3" t="s">
        <v>3083</v>
      </c>
      <c r="F3918">
        <v>1572834000</v>
      </c>
      <c r="G3918" s="3" t="s">
        <v>6264</v>
      </c>
      <c r="H3918" s="3" t="s">
        <v>3146</v>
      </c>
      <c r="I3918" s="3" t="s">
        <v>9</v>
      </c>
      <c r="J3918" s="1">
        <v>46107</v>
      </c>
      <c r="K3918" s="1"/>
    </row>
    <row r="3919" spans="1:11" x14ac:dyDescent="0.25">
      <c r="A3919">
        <v>94732685</v>
      </c>
      <c r="B3919" s="3" t="s">
        <v>6265</v>
      </c>
      <c r="C3919" s="3" t="s">
        <v>20</v>
      </c>
      <c r="D3919" s="3" t="s">
        <v>37</v>
      </c>
      <c r="E3919" s="3" t="s">
        <v>3083</v>
      </c>
      <c r="F3919">
        <v>2500241000</v>
      </c>
      <c r="G3919" s="3" t="s">
        <v>6238</v>
      </c>
      <c r="H3919" s="3" t="s">
        <v>167</v>
      </c>
      <c r="I3919" s="3" t="s">
        <v>9</v>
      </c>
      <c r="J3919" s="1">
        <v>46107</v>
      </c>
      <c r="K3919" s="1"/>
    </row>
    <row r="3920" spans="1:11" x14ac:dyDescent="0.25">
      <c r="A3920">
        <v>94035136</v>
      </c>
      <c r="B3920" s="3" t="s">
        <v>6266</v>
      </c>
      <c r="C3920" s="3" t="s">
        <v>20</v>
      </c>
      <c r="D3920" s="3" t="s">
        <v>37</v>
      </c>
      <c r="E3920" s="3" t="s">
        <v>3083</v>
      </c>
      <c r="F3920">
        <v>2413207000</v>
      </c>
      <c r="G3920" s="3" t="s">
        <v>6267</v>
      </c>
      <c r="H3920" s="3" t="s">
        <v>1833</v>
      </c>
      <c r="I3920" s="3" t="s">
        <v>9</v>
      </c>
      <c r="J3920" s="1">
        <v>46175</v>
      </c>
      <c r="K3920" s="1"/>
    </row>
    <row r="3921" spans="1:11" x14ac:dyDescent="0.25">
      <c r="A3921">
        <v>85827429</v>
      </c>
      <c r="B3921" s="3" t="s">
        <v>6268</v>
      </c>
      <c r="C3921" s="3" t="s">
        <v>20</v>
      </c>
      <c r="D3921" s="3" t="s">
        <v>37</v>
      </c>
      <c r="E3921" s="3" t="s">
        <v>3083</v>
      </c>
      <c r="F3921">
        <v>1893775000</v>
      </c>
      <c r="G3921" s="3" t="s">
        <v>6269</v>
      </c>
      <c r="H3921" s="3" t="s">
        <v>3105</v>
      </c>
      <c r="I3921" s="3" t="s">
        <v>9</v>
      </c>
      <c r="J3921" s="1">
        <v>46175</v>
      </c>
      <c r="K3921" s="1"/>
    </row>
    <row r="3922" spans="1:11" x14ac:dyDescent="0.25">
      <c r="A3922">
        <v>94542142</v>
      </c>
      <c r="B3922" s="3" t="s">
        <v>6270</v>
      </c>
      <c r="C3922" s="3" t="s">
        <v>20</v>
      </c>
      <c r="D3922" s="3" t="s">
        <v>37</v>
      </c>
      <c r="E3922" s="3" t="s">
        <v>3083</v>
      </c>
      <c r="F3922">
        <v>2479113000</v>
      </c>
      <c r="G3922" s="3" t="s">
        <v>6271</v>
      </c>
      <c r="H3922" s="3" t="s">
        <v>3096</v>
      </c>
      <c r="I3922" s="3" t="s">
        <v>9</v>
      </c>
      <c r="J3922" s="1">
        <v>46175</v>
      </c>
      <c r="K3922" s="1"/>
    </row>
    <row r="3923" spans="1:11" x14ac:dyDescent="0.25">
      <c r="A3923">
        <v>93782030</v>
      </c>
      <c r="B3923" s="3" t="s">
        <v>6272</v>
      </c>
      <c r="C3923" s="3" t="s">
        <v>20</v>
      </c>
      <c r="D3923" s="3" t="s">
        <v>37</v>
      </c>
      <c r="E3923" s="3" t="s">
        <v>3083</v>
      </c>
      <c r="F3923">
        <v>2388737007</v>
      </c>
      <c r="G3923" s="3" t="s">
        <v>3763</v>
      </c>
      <c r="H3923" s="3" t="s">
        <v>3096</v>
      </c>
      <c r="I3923" s="3" t="s">
        <v>9</v>
      </c>
      <c r="J3923" s="1">
        <v>46175</v>
      </c>
      <c r="K3923" s="1"/>
    </row>
    <row r="3924" spans="1:11" x14ac:dyDescent="0.25">
      <c r="A3924">
        <v>87491935</v>
      </c>
      <c r="B3924" s="3" t="s">
        <v>6273</v>
      </c>
      <c r="C3924" s="3" t="s">
        <v>20</v>
      </c>
      <c r="D3924" s="3" t="s">
        <v>37</v>
      </c>
      <c r="E3924" s="3" t="s">
        <v>3083</v>
      </c>
      <c r="F3924">
        <v>2021250000</v>
      </c>
      <c r="G3924" s="3" t="s">
        <v>3544</v>
      </c>
      <c r="H3924" s="3" t="s">
        <v>1489</v>
      </c>
      <c r="I3924" s="3" t="s">
        <v>9</v>
      </c>
      <c r="J3924" s="1">
        <v>46175</v>
      </c>
      <c r="K3924" s="1"/>
    </row>
    <row r="3925" spans="1:11" x14ac:dyDescent="0.25">
      <c r="A3925">
        <v>93435849</v>
      </c>
      <c r="B3925" s="3" t="s">
        <v>6274</v>
      </c>
      <c r="C3925" s="3" t="s">
        <v>20</v>
      </c>
      <c r="D3925" s="3" t="s">
        <v>37</v>
      </c>
      <c r="E3925" s="3" t="s">
        <v>3083</v>
      </c>
      <c r="F3925">
        <v>1430222000</v>
      </c>
      <c r="G3925" s="3" t="s">
        <v>3198</v>
      </c>
      <c r="H3925" s="3" t="s">
        <v>3199</v>
      </c>
      <c r="I3925" s="3" t="s">
        <v>9</v>
      </c>
      <c r="J3925" s="1">
        <v>46125</v>
      </c>
      <c r="K3925" s="1"/>
    </row>
    <row r="3926" spans="1:11" x14ac:dyDescent="0.25">
      <c r="A3926">
        <v>88333499</v>
      </c>
      <c r="B3926" s="3" t="s">
        <v>6275</v>
      </c>
      <c r="C3926" s="3" t="s">
        <v>20</v>
      </c>
      <c r="D3926" s="3" t="s">
        <v>37</v>
      </c>
      <c r="E3926" s="3" t="s">
        <v>3083</v>
      </c>
      <c r="F3926">
        <v>2074329000</v>
      </c>
      <c r="G3926" s="3" t="s">
        <v>6276</v>
      </c>
      <c r="H3926" s="3" t="s">
        <v>3091</v>
      </c>
      <c r="I3926" s="3" t="s">
        <v>9</v>
      </c>
      <c r="J3926" s="1">
        <v>46079</v>
      </c>
      <c r="K3926" s="1"/>
    </row>
    <row r="3927" spans="1:11" x14ac:dyDescent="0.25">
      <c r="A3927">
        <v>89214917</v>
      </c>
      <c r="B3927" s="3" t="s">
        <v>6277</v>
      </c>
      <c r="C3927" s="3" t="s">
        <v>20</v>
      </c>
      <c r="D3927" s="3" t="s">
        <v>37</v>
      </c>
      <c r="E3927" s="3" t="s">
        <v>3083</v>
      </c>
      <c r="F3927">
        <v>2033466001</v>
      </c>
      <c r="G3927" s="3" t="s">
        <v>6278</v>
      </c>
      <c r="H3927" s="3" t="s">
        <v>397</v>
      </c>
      <c r="I3927" s="3" t="s">
        <v>9</v>
      </c>
      <c r="J3927" s="1">
        <v>46085</v>
      </c>
      <c r="K3927" s="1"/>
    </row>
    <row r="3928" spans="1:11" x14ac:dyDescent="0.25">
      <c r="A3928">
        <v>87934034</v>
      </c>
      <c r="B3928" s="3" t="s">
        <v>6279</v>
      </c>
      <c r="C3928" s="3" t="s">
        <v>20</v>
      </c>
      <c r="D3928" s="3" t="s">
        <v>37</v>
      </c>
      <c r="E3928" s="3" t="s">
        <v>3083</v>
      </c>
      <c r="F3928">
        <v>1563947000</v>
      </c>
      <c r="G3928" s="3" t="s">
        <v>6280</v>
      </c>
      <c r="H3928" s="3" t="s">
        <v>3105</v>
      </c>
      <c r="I3928" s="3" t="s">
        <v>9</v>
      </c>
      <c r="J3928" s="1">
        <v>46139</v>
      </c>
      <c r="K3928" s="1"/>
    </row>
    <row r="3929" spans="1:11" x14ac:dyDescent="0.25">
      <c r="A3929">
        <v>89779219</v>
      </c>
      <c r="B3929" s="3" t="s">
        <v>6281</v>
      </c>
      <c r="C3929" s="3" t="s">
        <v>20</v>
      </c>
      <c r="D3929" s="3" t="s">
        <v>37</v>
      </c>
      <c r="E3929" s="3" t="s">
        <v>3083</v>
      </c>
      <c r="F3929">
        <v>2164796000</v>
      </c>
      <c r="G3929" s="3" t="s">
        <v>90</v>
      </c>
      <c r="H3929" s="3" t="s">
        <v>3121</v>
      </c>
      <c r="I3929" s="3" t="s">
        <v>9</v>
      </c>
      <c r="J3929" s="1">
        <v>46139</v>
      </c>
      <c r="K3929" s="1"/>
    </row>
    <row r="3930" spans="1:11" x14ac:dyDescent="0.25">
      <c r="A3930">
        <v>87183414</v>
      </c>
      <c r="B3930" s="3" t="s">
        <v>6282</v>
      </c>
      <c r="C3930" s="3" t="s">
        <v>20</v>
      </c>
      <c r="D3930" s="3" t="s">
        <v>37</v>
      </c>
      <c r="E3930" s="3" t="s">
        <v>3083</v>
      </c>
      <c r="F3930">
        <v>1998482000</v>
      </c>
      <c r="G3930" s="3" t="s">
        <v>6283</v>
      </c>
      <c r="H3930" s="3" t="s">
        <v>1489</v>
      </c>
      <c r="I3930" s="3" t="s">
        <v>9</v>
      </c>
      <c r="J3930" s="1">
        <v>46139</v>
      </c>
      <c r="K3930" s="1"/>
    </row>
    <row r="3931" spans="1:11" x14ac:dyDescent="0.25">
      <c r="A3931">
        <v>81758646</v>
      </c>
      <c r="B3931" s="3" t="s">
        <v>6284</v>
      </c>
      <c r="C3931" s="3" t="s">
        <v>20</v>
      </c>
      <c r="D3931" s="3" t="s">
        <v>37</v>
      </c>
      <c r="E3931" s="3" t="s">
        <v>3083</v>
      </c>
      <c r="F3931">
        <v>1634906000</v>
      </c>
      <c r="G3931" s="3" t="s">
        <v>6285</v>
      </c>
      <c r="H3931" s="3" t="s">
        <v>3105</v>
      </c>
      <c r="I3931" s="3" t="s">
        <v>9</v>
      </c>
      <c r="J3931" s="1">
        <v>46142</v>
      </c>
      <c r="K3931" s="1"/>
    </row>
    <row r="3932" spans="1:11" x14ac:dyDescent="0.25">
      <c r="A3932">
        <v>96418303</v>
      </c>
      <c r="B3932" s="3" t="s">
        <v>6286</v>
      </c>
      <c r="C3932" s="3" t="s">
        <v>20</v>
      </c>
      <c r="D3932" s="3" t="s">
        <v>37</v>
      </c>
      <c r="E3932" s="3" t="s">
        <v>3083</v>
      </c>
      <c r="F3932">
        <v>1430222000</v>
      </c>
      <c r="G3932" s="3" t="s">
        <v>3198</v>
      </c>
      <c r="H3932" s="3" t="s">
        <v>3199</v>
      </c>
      <c r="I3932" s="3" t="s">
        <v>9</v>
      </c>
      <c r="J3932" s="1">
        <v>46142</v>
      </c>
      <c r="K3932" s="1"/>
    </row>
    <row r="3933" spans="1:11" x14ac:dyDescent="0.25">
      <c r="A3933">
        <v>93815599</v>
      </c>
      <c r="B3933" s="3" t="s">
        <v>6287</v>
      </c>
      <c r="C3933" s="3" t="s">
        <v>20</v>
      </c>
      <c r="D3933" s="3" t="s">
        <v>37</v>
      </c>
      <c r="E3933" s="3" t="s">
        <v>3083</v>
      </c>
      <c r="F3933">
        <v>2388731000</v>
      </c>
      <c r="G3933" s="3" t="s">
        <v>3123</v>
      </c>
      <c r="H3933" s="3" t="s">
        <v>3124</v>
      </c>
      <c r="I3933" s="3" t="s">
        <v>9</v>
      </c>
      <c r="J3933" s="1">
        <v>46184</v>
      </c>
      <c r="K3933" s="1"/>
    </row>
    <row r="3934" spans="1:11" x14ac:dyDescent="0.25">
      <c r="A3934">
        <v>89717295</v>
      </c>
      <c r="B3934" s="3" t="s">
        <v>6288</v>
      </c>
      <c r="C3934" s="3" t="s">
        <v>20</v>
      </c>
      <c r="D3934" s="3" t="s">
        <v>37</v>
      </c>
      <c r="E3934" s="3" t="s">
        <v>3083</v>
      </c>
      <c r="F3934">
        <v>2224559000</v>
      </c>
      <c r="G3934" s="3" t="s">
        <v>3265</v>
      </c>
      <c r="H3934" s="3" t="s">
        <v>202</v>
      </c>
      <c r="I3934" s="3" t="s">
        <v>9</v>
      </c>
      <c r="J3934" s="1">
        <v>46184</v>
      </c>
      <c r="K3934" s="1"/>
    </row>
    <row r="3935" spans="1:11" x14ac:dyDescent="0.25">
      <c r="A3935">
        <v>89925934</v>
      </c>
      <c r="B3935" s="3" t="s">
        <v>6289</v>
      </c>
      <c r="C3935" s="3" t="s">
        <v>20</v>
      </c>
      <c r="D3935" s="3" t="s">
        <v>37</v>
      </c>
      <c r="E3935" s="3" t="s">
        <v>3083</v>
      </c>
      <c r="F3935">
        <v>2159710000</v>
      </c>
      <c r="G3935" s="3" t="s">
        <v>5276</v>
      </c>
      <c r="H3935" s="3" t="s">
        <v>102</v>
      </c>
      <c r="I3935" s="3" t="s">
        <v>9</v>
      </c>
      <c r="J3935" s="1">
        <v>46184</v>
      </c>
      <c r="K3935" s="1"/>
    </row>
    <row r="3936" spans="1:11" x14ac:dyDescent="0.25">
      <c r="A3936">
        <v>82169510</v>
      </c>
      <c r="B3936" s="3" t="s">
        <v>6290</v>
      </c>
      <c r="C3936" s="3" t="s">
        <v>20</v>
      </c>
      <c r="D3936" s="3" t="s">
        <v>37</v>
      </c>
      <c r="E3936" s="3" t="s">
        <v>3083</v>
      </c>
      <c r="F3936">
        <v>1666299000</v>
      </c>
      <c r="G3936" s="3" t="s">
        <v>6291</v>
      </c>
      <c r="H3936" s="3" t="s">
        <v>59</v>
      </c>
      <c r="I3936" s="3" t="s">
        <v>9</v>
      </c>
      <c r="J3936" s="1">
        <v>46184</v>
      </c>
      <c r="K3936" s="1"/>
    </row>
    <row r="3937" spans="1:11" x14ac:dyDescent="0.25">
      <c r="A3937">
        <v>92725795</v>
      </c>
      <c r="B3937" s="3" t="s">
        <v>6292</v>
      </c>
      <c r="C3937" s="3" t="s">
        <v>20</v>
      </c>
      <c r="D3937" s="3" t="s">
        <v>37</v>
      </c>
      <c r="E3937" s="3" t="s">
        <v>3083</v>
      </c>
      <c r="F3937">
        <v>1930721000</v>
      </c>
      <c r="G3937" s="3" t="s">
        <v>3958</v>
      </c>
      <c r="H3937" s="3" t="s">
        <v>3091</v>
      </c>
      <c r="I3937" s="3" t="s">
        <v>9</v>
      </c>
      <c r="J3937" s="1">
        <v>46184</v>
      </c>
      <c r="K3937" s="1"/>
    </row>
    <row r="3938" spans="1:11" x14ac:dyDescent="0.25">
      <c r="A3938">
        <v>86016757</v>
      </c>
      <c r="B3938" s="3" t="s">
        <v>6293</v>
      </c>
      <c r="C3938" s="3" t="s">
        <v>20</v>
      </c>
      <c r="D3938" s="3" t="s">
        <v>37</v>
      </c>
      <c r="E3938" s="3" t="s">
        <v>3083</v>
      </c>
      <c r="F3938">
        <v>1761406001</v>
      </c>
      <c r="G3938" s="3" t="s">
        <v>4007</v>
      </c>
      <c r="H3938" s="3" t="s">
        <v>3091</v>
      </c>
      <c r="I3938" s="3" t="s">
        <v>9</v>
      </c>
      <c r="J3938" s="1">
        <v>46184</v>
      </c>
      <c r="K3938" s="1"/>
    </row>
    <row r="3939" spans="1:11" x14ac:dyDescent="0.25">
      <c r="A3939">
        <v>85467966</v>
      </c>
      <c r="B3939" s="3" t="s">
        <v>6294</v>
      </c>
      <c r="C3939" s="3" t="s">
        <v>20</v>
      </c>
      <c r="D3939" s="3" t="s">
        <v>37</v>
      </c>
      <c r="E3939" s="3" t="s">
        <v>3083</v>
      </c>
      <c r="F3939">
        <v>1364867000</v>
      </c>
      <c r="G3939" s="3" t="s">
        <v>3633</v>
      </c>
      <c r="H3939" s="3" t="s">
        <v>46</v>
      </c>
      <c r="I3939" s="3" t="s">
        <v>9</v>
      </c>
      <c r="J3939" s="1">
        <v>46184</v>
      </c>
      <c r="K3939" s="1"/>
    </row>
    <row r="3940" spans="1:11" x14ac:dyDescent="0.25">
      <c r="A3940">
        <v>87583542</v>
      </c>
      <c r="B3940" s="3" t="s">
        <v>6295</v>
      </c>
      <c r="C3940" s="3" t="s">
        <v>20</v>
      </c>
      <c r="D3940" s="3" t="s">
        <v>37</v>
      </c>
      <c r="E3940" s="3" t="s">
        <v>3083</v>
      </c>
      <c r="F3940">
        <v>1430222000</v>
      </c>
      <c r="G3940" s="3" t="s">
        <v>3198</v>
      </c>
      <c r="H3940" s="3" t="s">
        <v>3087</v>
      </c>
      <c r="I3940" s="3" t="s">
        <v>9</v>
      </c>
      <c r="J3940" s="1">
        <v>46184</v>
      </c>
      <c r="K3940" s="1"/>
    </row>
    <row r="3941" spans="1:11" x14ac:dyDescent="0.25">
      <c r="A3941">
        <v>92891268</v>
      </c>
      <c r="B3941" s="3" t="s">
        <v>6296</v>
      </c>
      <c r="C3941" s="3" t="s">
        <v>20</v>
      </c>
      <c r="D3941" s="3" t="s">
        <v>37</v>
      </c>
      <c r="E3941" s="3" t="s">
        <v>3083</v>
      </c>
      <c r="F3941">
        <v>2268376000</v>
      </c>
      <c r="G3941" s="3" t="s">
        <v>6297</v>
      </c>
      <c r="H3941" s="3" t="s">
        <v>3091</v>
      </c>
      <c r="I3941" s="3" t="s">
        <v>9</v>
      </c>
      <c r="J3941" s="1">
        <v>46184</v>
      </c>
      <c r="K3941" s="1"/>
    </row>
    <row r="3942" spans="1:11" x14ac:dyDescent="0.25">
      <c r="A3942">
        <v>87537736</v>
      </c>
      <c r="B3942" s="3" t="s">
        <v>3798</v>
      </c>
      <c r="C3942" s="3" t="s">
        <v>20</v>
      </c>
      <c r="D3942" s="3" t="s">
        <v>37</v>
      </c>
      <c r="E3942" s="3" t="s">
        <v>3083</v>
      </c>
      <c r="F3942">
        <v>2025024000</v>
      </c>
      <c r="G3942" s="3" t="s">
        <v>6298</v>
      </c>
      <c r="H3942" s="3" t="s">
        <v>1489</v>
      </c>
      <c r="I3942" s="3" t="s">
        <v>9</v>
      </c>
      <c r="J3942" s="1">
        <v>46184</v>
      </c>
      <c r="K3942" s="1"/>
    </row>
    <row r="3943" spans="1:11" x14ac:dyDescent="0.25">
      <c r="A3943">
        <v>94560412</v>
      </c>
      <c r="B3943" s="3" t="s">
        <v>6299</v>
      </c>
      <c r="C3943" s="3" t="s">
        <v>20</v>
      </c>
      <c r="D3943" s="3" t="s">
        <v>37</v>
      </c>
      <c r="E3943" s="3" t="s">
        <v>3083</v>
      </c>
      <c r="F3943">
        <v>1796622000</v>
      </c>
      <c r="G3943" s="3" t="s">
        <v>3794</v>
      </c>
      <c r="H3943" s="3" t="s">
        <v>397</v>
      </c>
      <c r="I3943" s="3" t="s">
        <v>9</v>
      </c>
      <c r="J3943" s="1">
        <v>46085</v>
      </c>
      <c r="K3943" s="1">
        <v>46170</v>
      </c>
    </row>
    <row r="3944" spans="1:11" x14ac:dyDescent="0.25">
      <c r="A3944">
        <v>87333028</v>
      </c>
      <c r="B3944" s="3" t="s">
        <v>6300</v>
      </c>
      <c r="C3944" s="3" t="s">
        <v>20</v>
      </c>
      <c r="D3944" s="3" t="s">
        <v>37</v>
      </c>
      <c r="E3944" s="3" t="s">
        <v>3083</v>
      </c>
      <c r="F3944">
        <v>1762309000</v>
      </c>
      <c r="G3944" s="3" t="s">
        <v>5458</v>
      </c>
      <c r="H3944" s="3" t="s">
        <v>202</v>
      </c>
      <c r="I3944" s="3" t="s">
        <v>9</v>
      </c>
      <c r="J3944" s="1">
        <v>46085</v>
      </c>
      <c r="K3944" s="1"/>
    </row>
    <row r="3945" spans="1:11" x14ac:dyDescent="0.25">
      <c r="A3945">
        <v>93593830</v>
      </c>
      <c r="B3945" s="3" t="s">
        <v>6301</v>
      </c>
      <c r="C3945" s="3" t="s">
        <v>20</v>
      </c>
      <c r="D3945" s="3" t="s">
        <v>37</v>
      </c>
      <c r="E3945" s="3" t="s">
        <v>3083</v>
      </c>
      <c r="F3945">
        <v>2370207000</v>
      </c>
      <c r="G3945" s="3" t="s">
        <v>6302</v>
      </c>
      <c r="H3945" s="3" t="s">
        <v>177</v>
      </c>
      <c r="I3945" s="3" t="s">
        <v>9</v>
      </c>
      <c r="J3945" s="1">
        <v>46085</v>
      </c>
      <c r="K3945" s="1">
        <v>46170</v>
      </c>
    </row>
    <row r="3946" spans="1:11" x14ac:dyDescent="0.25">
      <c r="A3946">
        <v>88280468</v>
      </c>
      <c r="B3946" s="3" t="s">
        <v>6303</v>
      </c>
      <c r="C3946" s="3" t="s">
        <v>20</v>
      </c>
      <c r="D3946" s="3" t="s">
        <v>37</v>
      </c>
      <c r="E3946" s="3" t="s">
        <v>3083</v>
      </c>
      <c r="F3946">
        <v>2067762000</v>
      </c>
      <c r="G3946" s="3" t="s">
        <v>6304</v>
      </c>
      <c r="H3946" s="3" t="s">
        <v>3091</v>
      </c>
      <c r="I3946" s="3" t="s">
        <v>9</v>
      </c>
      <c r="J3946" s="1">
        <v>46142</v>
      </c>
      <c r="K3946" s="1"/>
    </row>
    <row r="3947" spans="1:11" x14ac:dyDescent="0.25">
      <c r="A3947">
        <v>86701989</v>
      </c>
      <c r="B3947" s="3" t="s">
        <v>6305</v>
      </c>
      <c r="C3947" s="3" t="s">
        <v>20</v>
      </c>
      <c r="D3947" s="3" t="s">
        <v>37</v>
      </c>
      <c r="E3947" s="3" t="s">
        <v>3083</v>
      </c>
      <c r="F3947">
        <v>1959861000</v>
      </c>
      <c r="G3947" s="3" t="s">
        <v>6306</v>
      </c>
      <c r="H3947" s="3" t="s">
        <v>3091</v>
      </c>
      <c r="I3947" s="3" t="s">
        <v>9</v>
      </c>
      <c r="J3947" s="1">
        <v>46141</v>
      </c>
      <c r="K3947" s="1"/>
    </row>
    <row r="3948" spans="1:11" x14ac:dyDescent="0.25">
      <c r="A3948">
        <v>95826980</v>
      </c>
      <c r="B3948" s="3" t="s">
        <v>6307</v>
      </c>
      <c r="C3948" s="3" t="s">
        <v>20</v>
      </c>
      <c r="D3948" s="3" t="s">
        <v>37</v>
      </c>
      <c r="E3948" s="3" t="s">
        <v>3083</v>
      </c>
      <c r="F3948">
        <v>1157702000</v>
      </c>
      <c r="G3948" s="3" t="s">
        <v>6308</v>
      </c>
      <c r="H3948" s="3" t="s">
        <v>3394</v>
      </c>
      <c r="I3948" s="3" t="s">
        <v>9</v>
      </c>
      <c r="J3948" s="1">
        <v>46141</v>
      </c>
      <c r="K3948" s="1"/>
    </row>
    <row r="3949" spans="1:11" x14ac:dyDescent="0.25">
      <c r="A3949">
        <v>95950489</v>
      </c>
      <c r="B3949" s="3" t="s">
        <v>6309</v>
      </c>
      <c r="C3949" s="3" t="s">
        <v>20</v>
      </c>
      <c r="D3949" s="3" t="s">
        <v>37</v>
      </c>
      <c r="E3949" s="3" t="s">
        <v>3083</v>
      </c>
      <c r="F3949">
        <v>2635103005</v>
      </c>
      <c r="G3949" s="3" t="s">
        <v>6310</v>
      </c>
      <c r="H3949" s="3" t="s">
        <v>1833</v>
      </c>
      <c r="I3949" s="3" t="s">
        <v>9</v>
      </c>
      <c r="J3949" s="1">
        <v>46142</v>
      </c>
      <c r="K3949" s="1"/>
    </row>
    <row r="3950" spans="1:11" x14ac:dyDescent="0.25">
      <c r="A3950">
        <v>94761706</v>
      </c>
      <c r="B3950" s="3" t="s">
        <v>6311</v>
      </c>
      <c r="C3950" s="3" t="s">
        <v>20</v>
      </c>
      <c r="D3950" s="3" t="s">
        <v>37</v>
      </c>
      <c r="E3950" s="3" t="s">
        <v>3083</v>
      </c>
      <c r="F3950">
        <v>2388731000</v>
      </c>
      <c r="G3950" s="3" t="s">
        <v>3123</v>
      </c>
      <c r="H3950" s="3" t="s">
        <v>3127</v>
      </c>
      <c r="I3950" s="3" t="s">
        <v>9</v>
      </c>
      <c r="J3950" s="1">
        <v>46142</v>
      </c>
      <c r="K3950" s="1"/>
    </row>
    <row r="3951" spans="1:11" x14ac:dyDescent="0.25">
      <c r="A3951">
        <v>92850595</v>
      </c>
      <c r="B3951" s="3" t="s">
        <v>6312</v>
      </c>
      <c r="C3951" s="3" t="s">
        <v>20</v>
      </c>
      <c r="D3951" s="3" t="s">
        <v>37</v>
      </c>
      <c r="E3951" s="3" t="s">
        <v>3083</v>
      </c>
      <c r="F3951">
        <v>2266366000</v>
      </c>
      <c r="G3951" s="3" t="s">
        <v>6313</v>
      </c>
      <c r="H3951" s="3" t="s">
        <v>397</v>
      </c>
      <c r="I3951" s="3" t="s">
        <v>9</v>
      </c>
      <c r="J3951" s="1">
        <v>46142</v>
      </c>
      <c r="K3951" s="1"/>
    </row>
    <row r="3952" spans="1:11" x14ac:dyDescent="0.25">
      <c r="A3952">
        <v>88342323</v>
      </c>
      <c r="B3952" s="3" t="s">
        <v>6314</v>
      </c>
      <c r="C3952" s="3" t="s">
        <v>20</v>
      </c>
      <c r="D3952" s="3" t="s">
        <v>37</v>
      </c>
      <c r="E3952" s="3" t="s">
        <v>3083</v>
      </c>
      <c r="F3952">
        <v>2075336000</v>
      </c>
      <c r="G3952" s="3" t="s">
        <v>6315</v>
      </c>
      <c r="H3952" s="3" t="s">
        <v>1489</v>
      </c>
      <c r="I3952" s="3" t="s">
        <v>9</v>
      </c>
      <c r="J3952" s="1">
        <v>46142</v>
      </c>
      <c r="K3952" s="1"/>
    </row>
    <row r="3953" spans="1:11" x14ac:dyDescent="0.25">
      <c r="A3953">
        <v>87039494</v>
      </c>
      <c r="B3953" s="3" t="s">
        <v>6316</v>
      </c>
      <c r="C3953" s="3" t="s">
        <v>20</v>
      </c>
      <c r="D3953" s="3" t="s">
        <v>37</v>
      </c>
      <c r="E3953" s="3" t="s">
        <v>3083</v>
      </c>
      <c r="F3953">
        <v>1981747000</v>
      </c>
      <c r="G3953" s="3" t="s">
        <v>6317</v>
      </c>
      <c r="H3953" s="3" t="s">
        <v>3105</v>
      </c>
      <c r="I3953" s="3" t="s">
        <v>9</v>
      </c>
      <c r="J3953" s="1">
        <v>46086</v>
      </c>
      <c r="K3953" s="1"/>
    </row>
    <row r="3954" spans="1:11" x14ac:dyDescent="0.25">
      <c r="A3954">
        <v>89643022</v>
      </c>
      <c r="B3954" s="3" t="s">
        <v>6318</v>
      </c>
      <c r="C3954" s="3" t="s">
        <v>20</v>
      </c>
      <c r="D3954" s="3" t="s">
        <v>37</v>
      </c>
      <c r="E3954" s="3" t="s">
        <v>3083</v>
      </c>
      <c r="F3954">
        <v>1610213000</v>
      </c>
      <c r="G3954" s="3" t="s">
        <v>6319</v>
      </c>
      <c r="H3954" s="3" t="s">
        <v>202</v>
      </c>
      <c r="I3954" s="3" t="s">
        <v>9</v>
      </c>
      <c r="J3954" s="1">
        <v>46104</v>
      </c>
      <c r="K3954" s="1"/>
    </row>
    <row r="3955" spans="1:11" x14ac:dyDescent="0.25">
      <c r="A3955">
        <v>93637067</v>
      </c>
      <c r="B3955" s="3" t="s">
        <v>6320</v>
      </c>
      <c r="C3955" s="3" t="s">
        <v>20</v>
      </c>
      <c r="D3955" s="3" t="s">
        <v>37</v>
      </c>
      <c r="E3955" s="3" t="s">
        <v>3083</v>
      </c>
      <c r="F3955">
        <v>2260465000</v>
      </c>
      <c r="G3955" s="3" t="s">
        <v>90</v>
      </c>
      <c r="H3955" s="3" t="s">
        <v>1833</v>
      </c>
      <c r="I3955" s="3" t="s">
        <v>9</v>
      </c>
      <c r="J3955" s="1">
        <v>46104</v>
      </c>
      <c r="K3955" s="1"/>
    </row>
    <row r="3956" spans="1:11" x14ac:dyDescent="0.25">
      <c r="A3956">
        <v>93776416</v>
      </c>
      <c r="B3956" s="3" t="s">
        <v>6321</v>
      </c>
      <c r="C3956" s="3" t="s">
        <v>22</v>
      </c>
      <c r="D3956" s="3" t="s">
        <v>37</v>
      </c>
      <c r="E3956" s="3" t="s">
        <v>3083</v>
      </c>
      <c r="F3956">
        <v>1205193000</v>
      </c>
      <c r="G3956" s="3" t="s">
        <v>4323</v>
      </c>
      <c r="H3956" s="3" t="s">
        <v>46</v>
      </c>
      <c r="I3956" s="3" t="s">
        <v>9</v>
      </c>
      <c r="J3956" s="1">
        <v>46104</v>
      </c>
      <c r="K3956" s="1"/>
    </row>
    <row r="3957" spans="1:11" x14ac:dyDescent="0.25">
      <c r="A3957">
        <v>89279950</v>
      </c>
      <c r="B3957" s="3" t="s">
        <v>6322</v>
      </c>
      <c r="C3957" s="3" t="s">
        <v>20</v>
      </c>
      <c r="D3957" s="3" t="s">
        <v>37</v>
      </c>
      <c r="E3957" s="3" t="s">
        <v>3083</v>
      </c>
      <c r="F3957">
        <v>369710000</v>
      </c>
      <c r="G3957" s="3" t="s">
        <v>3466</v>
      </c>
      <c r="H3957" s="3" t="s">
        <v>3768</v>
      </c>
      <c r="I3957" s="3" t="s">
        <v>9</v>
      </c>
      <c r="J3957" s="1">
        <v>46104</v>
      </c>
      <c r="K3957" s="1"/>
    </row>
    <row r="3958" spans="1:11" x14ac:dyDescent="0.25">
      <c r="A3958">
        <v>92659313</v>
      </c>
      <c r="B3958" s="3" t="s">
        <v>6323</v>
      </c>
      <c r="C3958" s="3" t="s">
        <v>22</v>
      </c>
      <c r="D3958" s="3" t="s">
        <v>37</v>
      </c>
      <c r="E3958" s="3" t="s">
        <v>3083</v>
      </c>
      <c r="F3958">
        <v>1650160000</v>
      </c>
      <c r="G3958" s="3" t="s">
        <v>6324</v>
      </c>
      <c r="H3958" s="3" t="s">
        <v>105</v>
      </c>
      <c r="I3958" s="3" t="s">
        <v>9</v>
      </c>
      <c r="J3958" s="1">
        <v>46104</v>
      </c>
      <c r="K3958" s="1"/>
    </row>
    <row r="3959" spans="1:11" x14ac:dyDescent="0.25">
      <c r="A3959">
        <v>93864268</v>
      </c>
      <c r="B3959" s="3" t="s">
        <v>6325</v>
      </c>
      <c r="C3959" s="3" t="s">
        <v>20</v>
      </c>
      <c r="D3959" s="3" t="s">
        <v>37</v>
      </c>
      <c r="E3959" s="3" t="s">
        <v>3083</v>
      </c>
      <c r="F3959">
        <v>2388809022</v>
      </c>
      <c r="G3959" s="3" t="s">
        <v>3109</v>
      </c>
      <c r="H3959" s="3" t="s">
        <v>77</v>
      </c>
      <c r="I3959" s="3" t="s">
        <v>9</v>
      </c>
      <c r="J3959" s="1">
        <v>46104</v>
      </c>
      <c r="K3959" s="1">
        <v>46170</v>
      </c>
    </row>
    <row r="3960" spans="1:11" x14ac:dyDescent="0.25">
      <c r="A3960">
        <v>81898956</v>
      </c>
      <c r="B3960" s="3" t="s">
        <v>6326</v>
      </c>
      <c r="C3960" s="3" t="s">
        <v>20</v>
      </c>
      <c r="D3960" s="3" t="s">
        <v>37</v>
      </c>
      <c r="E3960" s="3" t="s">
        <v>3083</v>
      </c>
      <c r="F3960">
        <v>1646508000</v>
      </c>
      <c r="G3960" s="3" t="s">
        <v>6327</v>
      </c>
      <c r="H3960" s="3" t="s">
        <v>3146</v>
      </c>
      <c r="I3960" s="3" t="s">
        <v>9</v>
      </c>
      <c r="J3960" s="1">
        <v>46104</v>
      </c>
      <c r="K3960" s="1"/>
    </row>
    <row r="3961" spans="1:11" x14ac:dyDescent="0.25">
      <c r="A3961">
        <v>92774884</v>
      </c>
      <c r="B3961" s="3" t="s">
        <v>6328</v>
      </c>
      <c r="C3961" s="3" t="s">
        <v>20</v>
      </c>
      <c r="D3961" s="3" t="s">
        <v>37</v>
      </c>
      <c r="E3961" s="3" t="s">
        <v>3083</v>
      </c>
      <c r="F3961">
        <v>2241418000</v>
      </c>
      <c r="G3961" s="3" t="s">
        <v>90</v>
      </c>
      <c r="H3961" s="3" t="s">
        <v>1833</v>
      </c>
      <c r="I3961" s="3" t="s">
        <v>9</v>
      </c>
      <c r="J3961" s="1">
        <v>46175</v>
      </c>
      <c r="K3961" s="1"/>
    </row>
    <row r="3962" spans="1:11" x14ac:dyDescent="0.25">
      <c r="A3962">
        <v>94729749</v>
      </c>
      <c r="B3962" s="3" t="s">
        <v>6329</v>
      </c>
      <c r="C3962" s="3" t="s">
        <v>20</v>
      </c>
      <c r="D3962" s="3" t="s">
        <v>37</v>
      </c>
      <c r="E3962" s="3" t="s">
        <v>3083</v>
      </c>
      <c r="F3962">
        <v>2251484000</v>
      </c>
      <c r="G3962" s="3" t="s">
        <v>5449</v>
      </c>
      <c r="H3962" s="3" t="s">
        <v>218</v>
      </c>
      <c r="I3962" s="3" t="s">
        <v>9</v>
      </c>
      <c r="J3962" s="1">
        <v>46175</v>
      </c>
      <c r="K3962" s="1"/>
    </row>
    <row r="3963" spans="1:11" x14ac:dyDescent="0.25">
      <c r="A3963">
        <v>92643875</v>
      </c>
      <c r="B3963" s="3" t="s">
        <v>6330</v>
      </c>
      <c r="C3963" s="3" t="s">
        <v>20</v>
      </c>
      <c r="D3963" s="3" t="s">
        <v>37</v>
      </c>
      <c r="E3963" s="3" t="s">
        <v>3083</v>
      </c>
      <c r="F3963">
        <v>1430230000</v>
      </c>
      <c r="G3963" s="3" t="s">
        <v>3132</v>
      </c>
      <c r="H3963" s="3" t="s">
        <v>3087</v>
      </c>
      <c r="I3963" s="3" t="s">
        <v>9</v>
      </c>
      <c r="J3963" s="1">
        <v>46184</v>
      </c>
      <c r="K3963" s="1"/>
    </row>
    <row r="3964" spans="1:11" x14ac:dyDescent="0.25">
      <c r="A3964">
        <v>93377218</v>
      </c>
      <c r="B3964" s="3" t="s">
        <v>6331</v>
      </c>
      <c r="C3964" s="3" t="s">
        <v>20</v>
      </c>
      <c r="D3964" s="3" t="s">
        <v>37</v>
      </c>
      <c r="E3964" s="3" t="s">
        <v>3083</v>
      </c>
      <c r="F3964">
        <v>2346245000</v>
      </c>
      <c r="G3964" s="3" t="s">
        <v>6332</v>
      </c>
      <c r="H3964" s="3" t="s">
        <v>167</v>
      </c>
      <c r="I3964" s="3" t="s">
        <v>9</v>
      </c>
      <c r="J3964" s="1">
        <v>46174</v>
      </c>
      <c r="K3964" s="1"/>
    </row>
    <row r="3965" spans="1:11" x14ac:dyDescent="0.25">
      <c r="A3965">
        <v>92864589</v>
      </c>
      <c r="B3965" s="3" t="s">
        <v>6333</v>
      </c>
      <c r="C3965" s="3" t="s">
        <v>20</v>
      </c>
      <c r="D3965" s="3" t="s">
        <v>37</v>
      </c>
      <c r="E3965" s="3" t="s">
        <v>3083</v>
      </c>
      <c r="F3965">
        <v>2267559006</v>
      </c>
      <c r="G3965" s="3" t="s">
        <v>4446</v>
      </c>
      <c r="H3965" s="3" t="s">
        <v>1489</v>
      </c>
      <c r="I3965" s="3" t="s">
        <v>9</v>
      </c>
      <c r="J3965" s="1">
        <v>46174</v>
      </c>
      <c r="K3965" s="1"/>
    </row>
    <row r="3966" spans="1:11" x14ac:dyDescent="0.25">
      <c r="A3966">
        <v>93394041</v>
      </c>
      <c r="B3966" s="3" t="s">
        <v>6334</v>
      </c>
      <c r="C3966" s="3" t="s">
        <v>20</v>
      </c>
      <c r="D3966" s="3" t="s">
        <v>37</v>
      </c>
      <c r="E3966" s="3" t="s">
        <v>3083</v>
      </c>
      <c r="F3966">
        <v>2260465000</v>
      </c>
      <c r="G3966" s="3" t="s">
        <v>90</v>
      </c>
      <c r="H3966" s="3" t="s">
        <v>1833</v>
      </c>
      <c r="I3966" s="3" t="s">
        <v>9</v>
      </c>
      <c r="J3966" s="1">
        <v>46174</v>
      </c>
      <c r="K3966" s="1"/>
    </row>
    <row r="3967" spans="1:11" x14ac:dyDescent="0.25">
      <c r="A3967">
        <v>92822711</v>
      </c>
      <c r="B3967" s="3" t="s">
        <v>6335</v>
      </c>
      <c r="C3967" s="3" t="s">
        <v>20</v>
      </c>
      <c r="D3967" s="3" t="s">
        <v>37</v>
      </c>
      <c r="E3967" s="3" t="s">
        <v>3083</v>
      </c>
      <c r="F3967">
        <v>2264405000</v>
      </c>
      <c r="G3967" s="3" t="s">
        <v>6336</v>
      </c>
      <c r="H3967" s="3" t="s">
        <v>3096</v>
      </c>
      <c r="I3967" s="3" t="s">
        <v>9</v>
      </c>
      <c r="J3967" s="1">
        <v>46174</v>
      </c>
      <c r="K3967" s="1"/>
    </row>
    <row r="3968" spans="1:11" x14ac:dyDescent="0.25">
      <c r="A3968">
        <v>83560206</v>
      </c>
      <c r="B3968" s="3" t="s">
        <v>6337</v>
      </c>
      <c r="C3968" s="3" t="s">
        <v>20</v>
      </c>
      <c r="D3968" s="3" t="s">
        <v>37</v>
      </c>
      <c r="E3968" s="3" t="s">
        <v>3083</v>
      </c>
      <c r="F3968">
        <v>1756817000</v>
      </c>
      <c r="G3968" s="3" t="s">
        <v>6338</v>
      </c>
      <c r="H3968" s="3" t="s">
        <v>3091</v>
      </c>
      <c r="I3968" s="3" t="s">
        <v>9</v>
      </c>
      <c r="J3968" s="1">
        <v>46174</v>
      </c>
      <c r="K3968" s="1"/>
    </row>
    <row r="3969" spans="1:11" x14ac:dyDescent="0.25">
      <c r="A3969">
        <v>82400060</v>
      </c>
      <c r="B3969" s="3" t="s">
        <v>6339</v>
      </c>
      <c r="C3969" s="3" t="s">
        <v>20</v>
      </c>
      <c r="D3969" s="3" t="s">
        <v>37</v>
      </c>
      <c r="E3969" s="3" t="s">
        <v>3083</v>
      </c>
      <c r="F3969">
        <v>1684713000</v>
      </c>
      <c r="G3969" s="3" t="s">
        <v>6340</v>
      </c>
      <c r="H3969" s="3" t="s">
        <v>3146</v>
      </c>
      <c r="I3969" s="3" t="s">
        <v>9</v>
      </c>
      <c r="J3969" s="1">
        <v>46174</v>
      </c>
      <c r="K3969" s="1"/>
    </row>
    <row r="3970" spans="1:11" x14ac:dyDescent="0.25">
      <c r="A3970">
        <v>94072109</v>
      </c>
      <c r="B3970" s="3" t="s">
        <v>6341</v>
      </c>
      <c r="C3970" s="3" t="s">
        <v>20</v>
      </c>
      <c r="D3970" s="3" t="s">
        <v>37</v>
      </c>
      <c r="E3970" s="3" t="s">
        <v>3083</v>
      </c>
      <c r="F3970">
        <v>2418408000</v>
      </c>
      <c r="G3970" s="3" t="s">
        <v>6342</v>
      </c>
      <c r="H3970" s="3" t="s">
        <v>82</v>
      </c>
      <c r="I3970" s="3" t="s">
        <v>9</v>
      </c>
      <c r="J3970" s="1">
        <v>46174</v>
      </c>
      <c r="K3970" s="1"/>
    </row>
    <row r="3971" spans="1:11" x14ac:dyDescent="0.25">
      <c r="A3971">
        <v>89302604</v>
      </c>
      <c r="B3971" s="3" t="s">
        <v>6343</v>
      </c>
      <c r="C3971" s="3" t="s">
        <v>20</v>
      </c>
      <c r="D3971" s="3" t="s">
        <v>37</v>
      </c>
      <c r="E3971" s="3" t="s">
        <v>3083</v>
      </c>
      <c r="F3971">
        <v>2167950000</v>
      </c>
      <c r="G3971" s="3" t="s">
        <v>90</v>
      </c>
      <c r="H3971" s="3" t="s">
        <v>3121</v>
      </c>
      <c r="I3971" s="3" t="s">
        <v>9</v>
      </c>
      <c r="J3971" s="1">
        <v>46174</v>
      </c>
      <c r="K3971" s="1"/>
    </row>
    <row r="3972" spans="1:11" x14ac:dyDescent="0.25">
      <c r="A3972">
        <v>93035376</v>
      </c>
      <c r="B3972" s="3" t="s">
        <v>6344</v>
      </c>
      <c r="C3972" s="3" t="s">
        <v>20</v>
      </c>
      <c r="D3972" s="3" t="s">
        <v>37</v>
      </c>
      <c r="E3972" s="3" t="s">
        <v>3083</v>
      </c>
      <c r="F3972">
        <v>309153000</v>
      </c>
      <c r="G3972" s="3" t="s">
        <v>6345</v>
      </c>
      <c r="H3972" s="3" t="s">
        <v>46</v>
      </c>
      <c r="I3972" s="3" t="s">
        <v>9</v>
      </c>
      <c r="J3972" s="1">
        <v>46174</v>
      </c>
      <c r="K3972" s="1"/>
    </row>
    <row r="3973" spans="1:11" x14ac:dyDescent="0.25">
      <c r="A3973">
        <v>81088102</v>
      </c>
      <c r="B3973" s="3" t="s">
        <v>6346</v>
      </c>
      <c r="C3973" s="3" t="s">
        <v>20</v>
      </c>
      <c r="D3973" s="3" t="s">
        <v>37</v>
      </c>
      <c r="E3973" s="3" t="s">
        <v>3083</v>
      </c>
      <c r="F3973">
        <v>1583285000</v>
      </c>
      <c r="G3973" s="3" t="s">
        <v>4677</v>
      </c>
      <c r="H3973" s="3" t="s">
        <v>3146</v>
      </c>
      <c r="I3973" s="3" t="s">
        <v>9</v>
      </c>
      <c r="J3973" s="1">
        <v>46174</v>
      </c>
      <c r="K3973" s="1"/>
    </row>
    <row r="3974" spans="1:11" x14ac:dyDescent="0.25">
      <c r="A3974">
        <v>82938681</v>
      </c>
      <c r="B3974" s="3" t="s">
        <v>6347</v>
      </c>
      <c r="C3974" s="3" t="s">
        <v>20</v>
      </c>
      <c r="D3974" s="3" t="s">
        <v>37</v>
      </c>
      <c r="E3974" s="3" t="s">
        <v>3083</v>
      </c>
      <c r="F3974">
        <v>1721515000</v>
      </c>
      <c r="G3974" s="3" t="s">
        <v>6348</v>
      </c>
      <c r="H3974" s="3" t="s">
        <v>3175</v>
      </c>
      <c r="I3974" s="3" t="s">
        <v>9</v>
      </c>
      <c r="J3974" s="1">
        <v>46174</v>
      </c>
      <c r="K3974" s="1"/>
    </row>
    <row r="3975" spans="1:11" x14ac:dyDescent="0.25">
      <c r="A3975">
        <v>93140394</v>
      </c>
      <c r="B3975" s="3" t="s">
        <v>6349</v>
      </c>
      <c r="C3975" s="3" t="s">
        <v>20</v>
      </c>
      <c r="D3975" s="3" t="s">
        <v>37</v>
      </c>
      <c r="E3975" s="3" t="s">
        <v>3083</v>
      </c>
      <c r="F3975">
        <v>2283622000</v>
      </c>
      <c r="G3975" s="3" t="s">
        <v>6350</v>
      </c>
      <c r="H3975" s="3" t="s">
        <v>3096</v>
      </c>
      <c r="I3975" s="3" t="s">
        <v>9</v>
      </c>
      <c r="J3975" s="1">
        <v>46174</v>
      </c>
      <c r="K3975" s="1"/>
    </row>
    <row r="3976" spans="1:11" x14ac:dyDescent="0.25">
      <c r="A3976">
        <v>93734470</v>
      </c>
      <c r="B3976" s="3" t="s">
        <v>6351</v>
      </c>
      <c r="C3976" s="3" t="s">
        <v>20</v>
      </c>
      <c r="D3976" s="3" t="s">
        <v>37</v>
      </c>
      <c r="E3976" s="3" t="s">
        <v>3083</v>
      </c>
      <c r="F3976">
        <v>1430230000</v>
      </c>
      <c r="G3976" s="3" t="s">
        <v>3132</v>
      </c>
      <c r="H3976" s="3" t="s">
        <v>3087</v>
      </c>
      <c r="I3976" s="3" t="s">
        <v>9</v>
      </c>
      <c r="J3976" s="1">
        <v>46174</v>
      </c>
      <c r="K3976" s="1"/>
    </row>
    <row r="3977" spans="1:11" x14ac:dyDescent="0.25">
      <c r="A3977">
        <v>92888854</v>
      </c>
      <c r="B3977" s="3" t="s">
        <v>6352</v>
      </c>
      <c r="C3977" s="3" t="s">
        <v>20</v>
      </c>
      <c r="D3977" s="3" t="s">
        <v>37</v>
      </c>
      <c r="E3977" s="3" t="s">
        <v>3083</v>
      </c>
      <c r="F3977">
        <v>2269018000</v>
      </c>
      <c r="G3977" s="3" t="s">
        <v>3158</v>
      </c>
      <c r="H3977" s="3" t="s">
        <v>102</v>
      </c>
      <c r="I3977" s="3" t="s">
        <v>9</v>
      </c>
      <c r="J3977" s="1">
        <v>46174</v>
      </c>
      <c r="K3977" s="1"/>
    </row>
    <row r="3978" spans="1:11" x14ac:dyDescent="0.25">
      <c r="A3978">
        <v>93515648</v>
      </c>
      <c r="B3978" s="3" t="s">
        <v>6353</v>
      </c>
      <c r="C3978" s="3" t="s">
        <v>20</v>
      </c>
      <c r="D3978" s="3" t="s">
        <v>37</v>
      </c>
      <c r="E3978" s="3" t="s">
        <v>3083</v>
      </c>
      <c r="F3978">
        <v>1541557000</v>
      </c>
      <c r="G3978" s="3" t="s">
        <v>3903</v>
      </c>
      <c r="H3978" s="3" t="s">
        <v>102</v>
      </c>
      <c r="I3978" s="3" t="s">
        <v>9</v>
      </c>
      <c r="J3978" s="1">
        <v>46174</v>
      </c>
      <c r="K3978" s="1"/>
    </row>
    <row r="3979" spans="1:11" x14ac:dyDescent="0.25">
      <c r="A3979">
        <v>94535509</v>
      </c>
      <c r="B3979" s="3" t="s">
        <v>6354</v>
      </c>
      <c r="C3979" s="3" t="s">
        <v>20</v>
      </c>
      <c r="D3979" s="3" t="s">
        <v>37</v>
      </c>
      <c r="E3979" s="3" t="s">
        <v>3083</v>
      </c>
      <c r="F3979">
        <v>2477712000</v>
      </c>
      <c r="G3979" s="3" t="s">
        <v>6355</v>
      </c>
      <c r="H3979" s="3" t="s">
        <v>3096</v>
      </c>
      <c r="I3979" s="3" t="s">
        <v>9</v>
      </c>
      <c r="J3979" s="1">
        <v>46174</v>
      </c>
      <c r="K3979" s="1"/>
    </row>
    <row r="3980" spans="1:11" x14ac:dyDescent="0.25">
      <c r="A3980">
        <v>93579172</v>
      </c>
      <c r="B3980" s="3" t="s">
        <v>6356</v>
      </c>
      <c r="C3980" s="3" t="s">
        <v>20</v>
      </c>
      <c r="D3980" s="3" t="s">
        <v>37</v>
      </c>
      <c r="E3980" s="3" t="s">
        <v>3083</v>
      </c>
      <c r="F3980">
        <v>2282590000</v>
      </c>
      <c r="G3980" s="3" t="s">
        <v>6357</v>
      </c>
      <c r="H3980" s="3" t="s">
        <v>177</v>
      </c>
      <c r="I3980" s="3" t="s">
        <v>9</v>
      </c>
      <c r="J3980" s="1">
        <v>46174</v>
      </c>
      <c r="K3980" s="1"/>
    </row>
    <row r="3981" spans="1:11" x14ac:dyDescent="0.25">
      <c r="A3981">
        <v>93889505</v>
      </c>
      <c r="B3981" s="3" t="s">
        <v>6358</v>
      </c>
      <c r="C3981" s="3" t="s">
        <v>20</v>
      </c>
      <c r="D3981" s="3" t="s">
        <v>37</v>
      </c>
      <c r="E3981" s="3" t="s">
        <v>3083</v>
      </c>
      <c r="F3981">
        <v>2392844000</v>
      </c>
      <c r="G3981" s="3" t="s">
        <v>6359</v>
      </c>
      <c r="H3981" s="3" t="s">
        <v>3096</v>
      </c>
      <c r="I3981" s="3" t="s">
        <v>9</v>
      </c>
      <c r="J3981" s="1">
        <v>46174</v>
      </c>
      <c r="K3981" s="1"/>
    </row>
    <row r="3982" spans="1:11" x14ac:dyDescent="0.25">
      <c r="A3982">
        <v>443635021</v>
      </c>
      <c r="B3982" s="3" t="s">
        <v>6360</v>
      </c>
      <c r="C3982" s="3" t="s">
        <v>20</v>
      </c>
      <c r="D3982" s="3" t="s">
        <v>37</v>
      </c>
      <c r="E3982" s="3" t="s">
        <v>3083</v>
      </c>
      <c r="F3982">
        <v>716842000</v>
      </c>
      <c r="G3982" s="3" t="s">
        <v>3430</v>
      </c>
      <c r="H3982" s="3" t="s">
        <v>3399</v>
      </c>
      <c r="I3982" s="3" t="s">
        <v>9</v>
      </c>
      <c r="J3982" s="1">
        <v>46174</v>
      </c>
      <c r="K3982" s="1"/>
    </row>
    <row r="3983" spans="1:11" x14ac:dyDescent="0.25">
      <c r="A3983">
        <v>94318577</v>
      </c>
      <c r="B3983" s="3" t="s">
        <v>6361</v>
      </c>
      <c r="C3983" s="3" t="s">
        <v>20</v>
      </c>
      <c r="D3983" s="3" t="s">
        <v>37</v>
      </c>
      <c r="E3983" s="3" t="s">
        <v>3083</v>
      </c>
      <c r="F3983">
        <v>2452681000</v>
      </c>
      <c r="G3983" s="3" t="s">
        <v>6361</v>
      </c>
      <c r="H3983" s="3" t="s">
        <v>1833</v>
      </c>
      <c r="I3983" s="3" t="s">
        <v>9</v>
      </c>
      <c r="J3983" s="1">
        <v>46174</v>
      </c>
      <c r="K3983" s="1"/>
    </row>
    <row r="3984" spans="1:11" x14ac:dyDescent="0.25">
      <c r="A3984">
        <v>93449172</v>
      </c>
      <c r="B3984" s="3" t="s">
        <v>6362</v>
      </c>
      <c r="C3984" s="3" t="s">
        <v>20</v>
      </c>
      <c r="D3984" s="3" t="s">
        <v>37</v>
      </c>
      <c r="E3984" s="3" t="s">
        <v>3083</v>
      </c>
      <c r="F3984">
        <v>1569889000</v>
      </c>
      <c r="G3984" s="3" t="s">
        <v>6363</v>
      </c>
      <c r="H3984" s="3" t="s">
        <v>59</v>
      </c>
      <c r="I3984" s="3" t="s">
        <v>9</v>
      </c>
      <c r="J3984" s="1">
        <v>46174</v>
      </c>
      <c r="K3984" s="1"/>
    </row>
    <row r="3985" spans="1:11" x14ac:dyDescent="0.25">
      <c r="A3985">
        <v>443662207</v>
      </c>
      <c r="B3985" s="3" t="s">
        <v>6364</v>
      </c>
      <c r="C3985" s="3" t="s">
        <v>20</v>
      </c>
      <c r="D3985" s="3" t="s">
        <v>37</v>
      </c>
      <c r="E3985" s="3" t="s">
        <v>3083</v>
      </c>
      <c r="F3985">
        <v>716842000</v>
      </c>
      <c r="G3985" s="3" t="s">
        <v>3430</v>
      </c>
      <c r="H3985" s="3" t="s">
        <v>238</v>
      </c>
      <c r="I3985" s="3" t="s">
        <v>9</v>
      </c>
      <c r="J3985" s="1">
        <v>46174</v>
      </c>
      <c r="K3985" s="1"/>
    </row>
    <row r="3986" spans="1:11" x14ac:dyDescent="0.25">
      <c r="A3986">
        <v>94341327</v>
      </c>
      <c r="B3986" s="3" t="s">
        <v>6365</v>
      </c>
      <c r="C3986" s="3" t="s">
        <v>20</v>
      </c>
      <c r="D3986" s="3" t="s">
        <v>37</v>
      </c>
      <c r="E3986" s="3" t="s">
        <v>3083</v>
      </c>
      <c r="F3986">
        <v>2258910000</v>
      </c>
      <c r="G3986" s="3" t="s">
        <v>90</v>
      </c>
      <c r="H3986" s="3" t="s">
        <v>1833</v>
      </c>
      <c r="I3986" s="3" t="s">
        <v>9</v>
      </c>
      <c r="J3986" s="1">
        <v>46174</v>
      </c>
      <c r="K3986" s="1"/>
    </row>
    <row r="3987" spans="1:11" x14ac:dyDescent="0.25">
      <c r="A3987">
        <v>92864390</v>
      </c>
      <c r="B3987" s="3" t="s">
        <v>6366</v>
      </c>
      <c r="C3987" s="3" t="s">
        <v>20</v>
      </c>
      <c r="D3987" s="3" t="s">
        <v>37</v>
      </c>
      <c r="E3987" s="3" t="s">
        <v>3083</v>
      </c>
      <c r="F3987">
        <v>2267559006</v>
      </c>
      <c r="G3987" s="3" t="s">
        <v>4446</v>
      </c>
      <c r="H3987" s="3" t="s">
        <v>1489</v>
      </c>
      <c r="I3987" s="3" t="s">
        <v>9</v>
      </c>
      <c r="J3987" s="1">
        <v>46174</v>
      </c>
      <c r="K3987" s="1"/>
    </row>
    <row r="3988" spans="1:11" x14ac:dyDescent="0.25">
      <c r="A3988">
        <v>94496601</v>
      </c>
      <c r="B3988" s="3" t="s">
        <v>6367</v>
      </c>
      <c r="C3988" s="3" t="s">
        <v>20</v>
      </c>
      <c r="D3988" s="3" t="s">
        <v>37</v>
      </c>
      <c r="E3988" s="3" t="s">
        <v>3083</v>
      </c>
      <c r="F3988">
        <v>2473066000</v>
      </c>
      <c r="G3988" s="3" t="s">
        <v>4831</v>
      </c>
      <c r="H3988" s="3" t="s">
        <v>3096</v>
      </c>
      <c r="I3988" s="3" t="s">
        <v>9</v>
      </c>
      <c r="J3988" s="1">
        <v>46174</v>
      </c>
      <c r="K3988" s="1"/>
    </row>
    <row r="3989" spans="1:11" x14ac:dyDescent="0.25">
      <c r="A3989">
        <v>94444852</v>
      </c>
      <c r="B3989" s="3" t="s">
        <v>6368</v>
      </c>
      <c r="C3989" s="3" t="s">
        <v>20</v>
      </c>
      <c r="D3989" s="3" t="s">
        <v>37</v>
      </c>
      <c r="E3989" s="3" t="s">
        <v>3083</v>
      </c>
      <c r="F3989">
        <v>2464375004</v>
      </c>
      <c r="G3989" s="3" t="s">
        <v>3367</v>
      </c>
      <c r="H3989" s="3" t="s">
        <v>3096</v>
      </c>
      <c r="I3989" s="3" t="s">
        <v>9</v>
      </c>
      <c r="J3989" s="1">
        <v>46174</v>
      </c>
      <c r="K3989" s="1"/>
    </row>
    <row r="3990" spans="1:11" x14ac:dyDescent="0.25">
      <c r="A3990">
        <v>94658115</v>
      </c>
      <c r="B3990" s="3" t="s">
        <v>6369</v>
      </c>
      <c r="C3990" s="3" t="s">
        <v>20</v>
      </c>
      <c r="D3990" s="3" t="s">
        <v>37</v>
      </c>
      <c r="E3990" s="3" t="s">
        <v>3083</v>
      </c>
      <c r="F3990">
        <v>2490880000</v>
      </c>
      <c r="G3990" s="3" t="s">
        <v>3350</v>
      </c>
      <c r="H3990" s="3" t="s">
        <v>1833</v>
      </c>
      <c r="I3990" s="3" t="s">
        <v>9</v>
      </c>
      <c r="J3990" s="1">
        <v>46174</v>
      </c>
      <c r="K3990" s="1"/>
    </row>
    <row r="3991" spans="1:11" x14ac:dyDescent="0.25">
      <c r="A3991">
        <v>92606081</v>
      </c>
      <c r="B3991" s="3" t="s">
        <v>6370</v>
      </c>
      <c r="C3991" s="3" t="s">
        <v>20</v>
      </c>
      <c r="D3991" s="3" t="s">
        <v>37</v>
      </c>
      <c r="E3991" s="3" t="s">
        <v>3083</v>
      </c>
      <c r="F3991">
        <v>2248633000</v>
      </c>
      <c r="G3991" s="3" t="s">
        <v>4092</v>
      </c>
      <c r="H3991" s="3" t="s">
        <v>1489</v>
      </c>
      <c r="I3991" s="3" t="s">
        <v>9</v>
      </c>
      <c r="J3991" s="1">
        <v>46174</v>
      </c>
      <c r="K3991" s="1"/>
    </row>
    <row r="3992" spans="1:11" x14ac:dyDescent="0.25">
      <c r="A3992">
        <v>92850567</v>
      </c>
      <c r="B3992" s="3" t="s">
        <v>6371</v>
      </c>
      <c r="C3992" s="3" t="s">
        <v>20</v>
      </c>
      <c r="D3992" s="3" t="s">
        <v>37</v>
      </c>
      <c r="E3992" s="3" t="s">
        <v>3083</v>
      </c>
      <c r="F3992">
        <v>2266364000</v>
      </c>
      <c r="G3992" s="3" t="s">
        <v>6372</v>
      </c>
      <c r="H3992" s="3" t="s">
        <v>3096</v>
      </c>
      <c r="I3992" s="3" t="s">
        <v>9</v>
      </c>
      <c r="J3992" s="1">
        <v>46174</v>
      </c>
      <c r="K3992" s="1"/>
    </row>
    <row r="3993" spans="1:11" x14ac:dyDescent="0.25">
      <c r="A3993">
        <v>92606045</v>
      </c>
      <c r="B3993" s="3" t="s">
        <v>6373</v>
      </c>
      <c r="C3993" s="3" t="s">
        <v>20</v>
      </c>
      <c r="D3993" s="3" t="s">
        <v>37</v>
      </c>
      <c r="E3993" s="3" t="s">
        <v>3083</v>
      </c>
      <c r="F3993">
        <v>2248633000</v>
      </c>
      <c r="G3993" s="3" t="s">
        <v>4092</v>
      </c>
      <c r="H3993" s="3" t="s">
        <v>1489</v>
      </c>
      <c r="I3993" s="3" t="s">
        <v>9</v>
      </c>
      <c r="J3993" s="1">
        <v>46174</v>
      </c>
      <c r="K3993" s="1"/>
    </row>
    <row r="3994" spans="1:11" x14ac:dyDescent="0.25">
      <c r="A3994">
        <v>89979329</v>
      </c>
      <c r="B3994" s="3" t="s">
        <v>6374</v>
      </c>
      <c r="C3994" s="3" t="s">
        <v>20</v>
      </c>
      <c r="D3994" s="3" t="s">
        <v>37</v>
      </c>
      <c r="E3994" s="3" t="s">
        <v>3083</v>
      </c>
      <c r="F3994">
        <v>2245128000</v>
      </c>
      <c r="G3994" s="3" t="s">
        <v>6374</v>
      </c>
      <c r="H3994" s="3" t="s">
        <v>3096</v>
      </c>
      <c r="I3994" s="3" t="s">
        <v>9</v>
      </c>
      <c r="J3994" s="1">
        <v>46174</v>
      </c>
      <c r="K3994" s="1"/>
    </row>
    <row r="3995" spans="1:11" x14ac:dyDescent="0.25">
      <c r="A3995">
        <v>93393811</v>
      </c>
      <c r="B3995" s="3" t="s">
        <v>6375</v>
      </c>
      <c r="C3995" s="3" t="s">
        <v>20</v>
      </c>
      <c r="D3995" s="3" t="s">
        <v>37</v>
      </c>
      <c r="E3995" s="3" t="s">
        <v>3083</v>
      </c>
      <c r="F3995">
        <v>2260465000</v>
      </c>
      <c r="G3995" s="3" t="s">
        <v>90</v>
      </c>
      <c r="H3995" s="3" t="s">
        <v>1833</v>
      </c>
      <c r="I3995" s="3" t="s">
        <v>9</v>
      </c>
      <c r="J3995" s="1">
        <v>46174</v>
      </c>
      <c r="K3995" s="1"/>
    </row>
    <row r="3996" spans="1:11" x14ac:dyDescent="0.25">
      <c r="A3996">
        <v>94955827</v>
      </c>
      <c r="B3996" s="3" t="s">
        <v>6376</v>
      </c>
      <c r="C3996" s="3" t="s">
        <v>20</v>
      </c>
      <c r="D3996" s="3" t="s">
        <v>37</v>
      </c>
      <c r="E3996" s="3" t="s">
        <v>3083</v>
      </c>
      <c r="F3996">
        <v>2525593000</v>
      </c>
      <c r="G3996" s="3" t="s">
        <v>4964</v>
      </c>
      <c r="H3996" s="3" t="s">
        <v>3096</v>
      </c>
      <c r="I3996" s="3" t="s">
        <v>9</v>
      </c>
      <c r="J3996" s="1">
        <v>46160</v>
      </c>
      <c r="K3996" s="1"/>
    </row>
    <row r="3997" spans="1:11" x14ac:dyDescent="0.25">
      <c r="A3997">
        <v>92928800</v>
      </c>
      <c r="B3997" s="3" t="s">
        <v>6377</v>
      </c>
      <c r="C3997" s="3" t="s">
        <v>20</v>
      </c>
      <c r="D3997" s="3" t="s">
        <v>37</v>
      </c>
      <c r="E3997" s="3" t="s">
        <v>3083</v>
      </c>
      <c r="F3997">
        <v>27094001</v>
      </c>
      <c r="G3997" s="3" t="s">
        <v>3801</v>
      </c>
      <c r="H3997" s="3" t="s">
        <v>389</v>
      </c>
      <c r="I3997" s="3" t="s">
        <v>9</v>
      </c>
      <c r="J3997" s="1">
        <v>46142</v>
      </c>
      <c r="K3997" s="1"/>
    </row>
    <row r="3998" spans="1:11" x14ac:dyDescent="0.25">
      <c r="A3998">
        <v>96914818</v>
      </c>
      <c r="B3998" s="3" t="s">
        <v>6378</v>
      </c>
      <c r="C3998" s="3" t="s">
        <v>20</v>
      </c>
      <c r="D3998" s="3" t="s">
        <v>37</v>
      </c>
      <c r="E3998" s="3" t="s">
        <v>3083</v>
      </c>
      <c r="F3998">
        <v>1698144000</v>
      </c>
      <c r="G3998" s="3" t="s">
        <v>6379</v>
      </c>
      <c r="H3998" s="3" t="s">
        <v>105</v>
      </c>
      <c r="I3998" s="3" t="s">
        <v>9</v>
      </c>
      <c r="J3998" s="1">
        <v>46160</v>
      </c>
      <c r="K3998" s="1"/>
    </row>
    <row r="3999" spans="1:11" x14ac:dyDescent="0.25">
      <c r="A3999">
        <v>94956867</v>
      </c>
      <c r="B3999" s="3" t="s">
        <v>6380</v>
      </c>
      <c r="C3999" s="3" t="s">
        <v>20</v>
      </c>
      <c r="D3999" s="3" t="s">
        <v>37</v>
      </c>
      <c r="E3999" s="3" t="s">
        <v>3083</v>
      </c>
      <c r="F3999">
        <v>2525593000</v>
      </c>
      <c r="G3999" s="3" t="s">
        <v>4964</v>
      </c>
      <c r="H3999" s="3" t="s">
        <v>3096</v>
      </c>
      <c r="I3999" s="3" t="s">
        <v>9</v>
      </c>
      <c r="J3999" s="1">
        <v>46160</v>
      </c>
      <c r="K3999" s="1"/>
    </row>
    <row r="4000" spans="1:11" x14ac:dyDescent="0.25">
      <c r="A4000">
        <v>89701850</v>
      </c>
      <c r="B4000" s="3" t="s">
        <v>6381</v>
      </c>
      <c r="C4000" s="3" t="s">
        <v>20</v>
      </c>
      <c r="D4000" s="3" t="s">
        <v>37</v>
      </c>
      <c r="E4000" s="3" t="s">
        <v>3083</v>
      </c>
      <c r="F4000">
        <v>1648519000</v>
      </c>
      <c r="G4000" s="3" t="s">
        <v>6382</v>
      </c>
      <c r="H4000" s="3" t="s">
        <v>397</v>
      </c>
      <c r="I4000" s="3" t="s">
        <v>9</v>
      </c>
      <c r="J4000" s="1">
        <v>46160</v>
      </c>
      <c r="K4000" s="1"/>
    </row>
    <row r="4001" spans="1:11" x14ac:dyDescent="0.25">
      <c r="A4001">
        <v>86893152</v>
      </c>
      <c r="B4001" s="3" t="s">
        <v>6383</v>
      </c>
      <c r="C4001" s="3" t="s">
        <v>20</v>
      </c>
      <c r="D4001" s="3" t="s">
        <v>37</v>
      </c>
      <c r="E4001" s="3" t="s">
        <v>3083</v>
      </c>
      <c r="F4001">
        <v>1976354000</v>
      </c>
      <c r="G4001" s="3" t="s">
        <v>6384</v>
      </c>
      <c r="H4001" s="3" t="s">
        <v>3091</v>
      </c>
      <c r="I4001" s="3" t="s">
        <v>9</v>
      </c>
      <c r="J4001" s="1">
        <v>46174</v>
      </c>
      <c r="K4001" s="1"/>
    </row>
    <row r="4002" spans="1:11" x14ac:dyDescent="0.25">
      <c r="A4002">
        <v>89430466</v>
      </c>
      <c r="B4002" s="3" t="s">
        <v>6385</v>
      </c>
      <c r="C4002" s="3" t="s">
        <v>20</v>
      </c>
      <c r="D4002" s="3" t="s">
        <v>37</v>
      </c>
      <c r="E4002" s="3" t="s">
        <v>3083</v>
      </c>
      <c r="F4002">
        <v>2184307000</v>
      </c>
      <c r="G4002" s="3" t="s">
        <v>6385</v>
      </c>
      <c r="H4002" s="3" t="s">
        <v>1489</v>
      </c>
      <c r="I4002" s="3" t="s">
        <v>9</v>
      </c>
      <c r="J4002" s="1">
        <v>46174</v>
      </c>
      <c r="K4002" s="1"/>
    </row>
    <row r="4003" spans="1:11" x14ac:dyDescent="0.25">
      <c r="A4003">
        <v>88366779</v>
      </c>
      <c r="B4003" s="3" t="s">
        <v>6386</v>
      </c>
      <c r="C4003" s="3" t="s">
        <v>20</v>
      </c>
      <c r="D4003" s="3" t="s">
        <v>37</v>
      </c>
      <c r="E4003" s="3" t="s">
        <v>3083</v>
      </c>
      <c r="F4003">
        <v>2077691000</v>
      </c>
      <c r="G4003" s="3" t="s">
        <v>5936</v>
      </c>
      <c r="H4003" s="3" t="s">
        <v>1489</v>
      </c>
      <c r="I4003" s="3" t="s">
        <v>9</v>
      </c>
      <c r="J4003" s="1">
        <v>46184</v>
      </c>
      <c r="K4003" s="1"/>
    </row>
    <row r="4004" spans="1:11" x14ac:dyDescent="0.25">
      <c r="A4004">
        <v>95909527</v>
      </c>
      <c r="B4004" s="3" t="s">
        <v>6387</v>
      </c>
      <c r="C4004" s="3" t="s">
        <v>20</v>
      </c>
      <c r="D4004" s="3" t="s">
        <v>37</v>
      </c>
      <c r="E4004" s="3" t="s">
        <v>3083</v>
      </c>
      <c r="F4004">
        <v>2630656000</v>
      </c>
      <c r="G4004" s="3" t="s">
        <v>6388</v>
      </c>
      <c r="H4004" s="3" t="s">
        <v>82</v>
      </c>
      <c r="I4004" s="3" t="s">
        <v>9</v>
      </c>
      <c r="J4004" s="1">
        <v>46184</v>
      </c>
      <c r="K4004" s="1"/>
    </row>
    <row r="4005" spans="1:11" x14ac:dyDescent="0.25">
      <c r="A4005">
        <v>87812673</v>
      </c>
      <c r="B4005" s="3" t="s">
        <v>6389</v>
      </c>
      <c r="C4005" s="3" t="s">
        <v>20</v>
      </c>
      <c r="D4005" s="3" t="s">
        <v>37</v>
      </c>
      <c r="E4005" s="3" t="s">
        <v>3083</v>
      </c>
      <c r="F4005">
        <v>1991127014</v>
      </c>
      <c r="G4005" s="3" t="s">
        <v>6390</v>
      </c>
      <c r="H4005" s="3" t="s">
        <v>65</v>
      </c>
      <c r="I4005" s="3" t="s">
        <v>9</v>
      </c>
      <c r="J4005" s="1">
        <v>46184</v>
      </c>
      <c r="K4005" s="1"/>
    </row>
    <row r="4006" spans="1:11" x14ac:dyDescent="0.25">
      <c r="A4006">
        <v>95475996</v>
      </c>
      <c r="B4006" s="3" t="s">
        <v>6391</v>
      </c>
      <c r="C4006" s="3" t="s">
        <v>20</v>
      </c>
      <c r="D4006" s="3" t="s">
        <v>37</v>
      </c>
      <c r="E4006" s="3" t="s">
        <v>3083</v>
      </c>
      <c r="F4006">
        <v>2580751000</v>
      </c>
      <c r="G4006" s="3" t="s">
        <v>6392</v>
      </c>
      <c r="H4006" s="3" t="s">
        <v>65</v>
      </c>
      <c r="I4006" s="3" t="s">
        <v>9</v>
      </c>
      <c r="J4006" s="1">
        <v>46184</v>
      </c>
      <c r="K4006" s="1"/>
    </row>
    <row r="4007" spans="1:11" x14ac:dyDescent="0.25">
      <c r="A4007">
        <v>96140522</v>
      </c>
      <c r="B4007" s="3" t="s">
        <v>6393</v>
      </c>
      <c r="C4007" s="3" t="s">
        <v>20</v>
      </c>
      <c r="D4007" s="3" t="s">
        <v>37</v>
      </c>
      <c r="E4007" s="3" t="s">
        <v>3083</v>
      </c>
      <c r="F4007">
        <v>2655075000</v>
      </c>
      <c r="G4007" s="3" t="s">
        <v>6394</v>
      </c>
      <c r="H4007" s="3" t="s">
        <v>3096</v>
      </c>
      <c r="I4007" s="3" t="s">
        <v>9</v>
      </c>
      <c r="J4007" s="1">
        <v>46184</v>
      </c>
      <c r="K4007" s="1"/>
    </row>
    <row r="4008" spans="1:11" x14ac:dyDescent="0.25">
      <c r="A4008">
        <v>96185001</v>
      </c>
      <c r="B4008" s="3" t="s">
        <v>6395</v>
      </c>
      <c r="C4008" s="3" t="s">
        <v>20</v>
      </c>
      <c r="D4008" s="3" t="s">
        <v>37</v>
      </c>
      <c r="E4008" s="3" t="s">
        <v>3083</v>
      </c>
      <c r="F4008">
        <v>2660370000</v>
      </c>
      <c r="G4008" s="3" t="s">
        <v>4618</v>
      </c>
      <c r="H4008" s="3" t="s">
        <v>1833</v>
      </c>
      <c r="I4008" s="3" t="s">
        <v>9</v>
      </c>
      <c r="J4008" s="1">
        <v>46184</v>
      </c>
      <c r="K4008" s="1"/>
    </row>
    <row r="4009" spans="1:11" x14ac:dyDescent="0.25">
      <c r="A4009">
        <v>94523756</v>
      </c>
      <c r="B4009" s="3" t="s">
        <v>6396</v>
      </c>
      <c r="C4009" s="3" t="s">
        <v>20</v>
      </c>
      <c r="D4009" s="3" t="s">
        <v>37</v>
      </c>
      <c r="E4009" s="3" t="s">
        <v>3083</v>
      </c>
      <c r="F4009">
        <v>2476112000</v>
      </c>
      <c r="G4009" s="3" t="s">
        <v>6397</v>
      </c>
      <c r="H4009" s="3" t="s">
        <v>1833</v>
      </c>
      <c r="I4009" s="3" t="s">
        <v>9</v>
      </c>
      <c r="J4009" s="1">
        <v>46184</v>
      </c>
      <c r="K4009" s="1"/>
    </row>
    <row r="4010" spans="1:11" x14ac:dyDescent="0.25">
      <c r="A4010">
        <v>95212801</v>
      </c>
      <c r="B4010" s="3" t="s">
        <v>6398</v>
      </c>
      <c r="C4010" s="3" t="s">
        <v>20</v>
      </c>
      <c r="D4010" s="3" t="s">
        <v>37</v>
      </c>
      <c r="E4010" s="3" t="s">
        <v>3083</v>
      </c>
      <c r="F4010">
        <v>2552293000</v>
      </c>
      <c r="G4010" s="3" t="s">
        <v>6399</v>
      </c>
      <c r="H4010" s="3" t="s">
        <v>3096</v>
      </c>
      <c r="I4010" s="3" t="s">
        <v>9</v>
      </c>
      <c r="J4010" s="1">
        <v>46162</v>
      </c>
      <c r="K4010" s="1"/>
    </row>
    <row r="4011" spans="1:11" x14ac:dyDescent="0.25">
      <c r="A4011">
        <v>88320493</v>
      </c>
      <c r="B4011" s="3" t="s">
        <v>6400</v>
      </c>
      <c r="C4011" s="3" t="s">
        <v>22</v>
      </c>
      <c r="D4011" s="3" t="s">
        <v>37</v>
      </c>
      <c r="E4011" s="3" t="s">
        <v>3083</v>
      </c>
      <c r="F4011">
        <v>1635270005</v>
      </c>
      <c r="G4011" s="3" t="s">
        <v>6401</v>
      </c>
      <c r="H4011" s="3" t="s">
        <v>65</v>
      </c>
      <c r="I4011" s="3" t="s">
        <v>9</v>
      </c>
      <c r="J4011" s="1">
        <v>46141</v>
      </c>
      <c r="K4011" s="1"/>
    </row>
    <row r="4012" spans="1:11" x14ac:dyDescent="0.25">
      <c r="A4012">
        <v>94499099</v>
      </c>
      <c r="B4012" s="3" t="s">
        <v>6402</v>
      </c>
      <c r="C4012" s="3" t="s">
        <v>20</v>
      </c>
      <c r="D4012" s="3" t="s">
        <v>37</v>
      </c>
      <c r="E4012" s="3" t="s">
        <v>3083</v>
      </c>
      <c r="F4012">
        <v>2400471000</v>
      </c>
      <c r="G4012" s="3" t="s">
        <v>71</v>
      </c>
      <c r="H4012" s="3" t="s">
        <v>1833</v>
      </c>
      <c r="I4012" s="3" t="s">
        <v>9</v>
      </c>
      <c r="J4012" s="1">
        <v>46141</v>
      </c>
      <c r="K4012" s="1"/>
    </row>
    <row r="4013" spans="1:11" x14ac:dyDescent="0.25">
      <c r="A4013">
        <v>94941974</v>
      </c>
      <c r="B4013" s="3" t="s">
        <v>6403</v>
      </c>
      <c r="C4013" s="3" t="s">
        <v>20</v>
      </c>
      <c r="D4013" s="3" t="s">
        <v>37</v>
      </c>
      <c r="E4013" s="3" t="s">
        <v>3083</v>
      </c>
      <c r="F4013">
        <v>2400471000</v>
      </c>
      <c r="G4013" s="3" t="s">
        <v>71</v>
      </c>
      <c r="H4013" s="3" t="s">
        <v>1833</v>
      </c>
      <c r="I4013" s="3" t="s">
        <v>9</v>
      </c>
      <c r="J4013" s="1">
        <v>46104</v>
      </c>
      <c r="K4013" s="1"/>
    </row>
    <row r="4014" spans="1:11" x14ac:dyDescent="0.25">
      <c r="A4014">
        <v>94082527</v>
      </c>
      <c r="B4014" s="3" t="s">
        <v>6404</v>
      </c>
      <c r="C4014" s="3" t="s">
        <v>20</v>
      </c>
      <c r="D4014" s="3" t="s">
        <v>37</v>
      </c>
      <c r="E4014" s="3" t="s">
        <v>3083</v>
      </c>
      <c r="F4014">
        <v>2412545000</v>
      </c>
      <c r="G4014" s="3" t="s">
        <v>6405</v>
      </c>
      <c r="H4014" s="3" t="s">
        <v>3096</v>
      </c>
      <c r="I4014" s="3" t="s">
        <v>9</v>
      </c>
      <c r="J4014" s="1">
        <v>46104</v>
      </c>
      <c r="K4014" s="1">
        <v>46170</v>
      </c>
    </row>
    <row r="4015" spans="1:11" x14ac:dyDescent="0.25">
      <c r="A4015">
        <v>92638024</v>
      </c>
      <c r="B4015" s="3" t="s">
        <v>6406</v>
      </c>
      <c r="C4015" s="3" t="s">
        <v>20</v>
      </c>
      <c r="D4015" s="3" t="s">
        <v>37</v>
      </c>
      <c r="E4015" s="3" t="s">
        <v>3083</v>
      </c>
      <c r="F4015">
        <v>1430230000</v>
      </c>
      <c r="G4015" s="3" t="s">
        <v>3132</v>
      </c>
      <c r="H4015" s="3" t="s">
        <v>3087</v>
      </c>
      <c r="I4015" s="3" t="s">
        <v>9</v>
      </c>
      <c r="J4015" s="1">
        <v>46104</v>
      </c>
      <c r="K4015" s="1"/>
    </row>
    <row r="4016" spans="1:11" x14ac:dyDescent="0.25">
      <c r="A4016">
        <v>94405274</v>
      </c>
      <c r="B4016" s="3" t="s">
        <v>6407</v>
      </c>
      <c r="C4016" s="3" t="s">
        <v>20</v>
      </c>
      <c r="D4016" s="3" t="s">
        <v>37</v>
      </c>
      <c r="E4016" s="3" t="s">
        <v>3083</v>
      </c>
      <c r="F4016">
        <v>2156346000</v>
      </c>
      <c r="G4016" s="3" t="s">
        <v>6408</v>
      </c>
      <c r="H4016" s="3" t="s">
        <v>1489</v>
      </c>
      <c r="I4016" s="3" t="s">
        <v>9</v>
      </c>
      <c r="J4016" s="1">
        <v>46104</v>
      </c>
      <c r="K4016" s="1"/>
    </row>
    <row r="4017" spans="1:11" x14ac:dyDescent="0.25">
      <c r="A4017">
        <v>89279952</v>
      </c>
      <c r="B4017" s="3" t="s">
        <v>6409</v>
      </c>
      <c r="C4017" s="3" t="s">
        <v>20</v>
      </c>
      <c r="D4017" s="3" t="s">
        <v>37</v>
      </c>
      <c r="E4017" s="3" t="s">
        <v>3083</v>
      </c>
      <c r="F4017">
        <v>369710000</v>
      </c>
      <c r="G4017" s="3" t="s">
        <v>3466</v>
      </c>
      <c r="H4017" s="3" t="s">
        <v>3768</v>
      </c>
      <c r="I4017" s="3" t="s">
        <v>9</v>
      </c>
      <c r="J4017" s="1">
        <v>46104</v>
      </c>
      <c r="K4017" s="1">
        <v>46170</v>
      </c>
    </row>
    <row r="4018" spans="1:11" x14ac:dyDescent="0.25">
      <c r="A4018">
        <v>81780961</v>
      </c>
      <c r="B4018" s="3" t="s">
        <v>6410</v>
      </c>
      <c r="C4018" s="3" t="s">
        <v>22</v>
      </c>
      <c r="D4018" s="3" t="s">
        <v>37</v>
      </c>
      <c r="E4018" s="3" t="s">
        <v>3083</v>
      </c>
      <c r="F4018">
        <v>1635270003</v>
      </c>
      <c r="G4018" s="3" t="s">
        <v>6401</v>
      </c>
      <c r="H4018" s="3" t="s">
        <v>3091</v>
      </c>
      <c r="I4018" s="3" t="s">
        <v>9</v>
      </c>
      <c r="J4018" s="1">
        <v>46104</v>
      </c>
      <c r="K4018" s="1">
        <v>46170</v>
      </c>
    </row>
    <row r="4019" spans="1:11" x14ac:dyDescent="0.25">
      <c r="A4019">
        <v>95893820</v>
      </c>
      <c r="B4019" s="3" t="s">
        <v>6411</v>
      </c>
      <c r="C4019" s="3" t="s">
        <v>20</v>
      </c>
      <c r="D4019" s="3" t="s">
        <v>37</v>
      </c>
      <c r="E4019" s="3" t="s">
        <v>3083</v>
      </c>
      <c r="F4019">
        <v>2629203000</v>
      </c>
      <c r="G4019" s="3" t="s">
        <v>6412</v>
      </c>
      <c r="H4019" s="3" t="s">
        <v>202</v>
      </c>
      <c r="I4019" s="3" t="s">
        <v>9</v>
      </c>
      <c r="J4019" s="1">
        <v>46104</v>
      </c>
      <c r="K4019" s="1"/>
    </row>
    <row r="4020" spans="1:11" x14ac:dyDescent="0.25">
      <c r="A4020">
        <v>83394427</v>
      </c>
      <c r="B4020" s="3" t="s">
        <v>6413</v>
      </c>
      <c r="C4020" s="3" t="s">
        <v>20</v>
      </c>
      <c r="D4020" s="3" t="s">
        <v>37</v>
      </c>
      <c r="E4020" s="3" t="s">
        <v>3083</v>
      </c>
      <c r="F4020">
        <v>1681364000</v>
      </c>
      <c r="G4020" s="3" t="s">
        <v>681</v>
      </c>
      <c r="H4020" s="3" t="s">
        <v>86</v>
      </c>
      <c r="I4020" s="3" t="s">
        <v>9</v>
      </c>
      <c r="J4020" s="1">
        <v>46134</v>
      </c>
      <c r="K4020" s="1"/>
    </row>
    <row r="4021" spans="1:11" x14ac:dyDescent="0.25">
      <c r="A4021">
        <v>94189128</v>
      </c>
      <c r="B4021" s="3" t="s">
        <v>6414</v>
      </c>
      <c r="C4021" s="3" t="s">
        <v>20</v>
      </c>
      <c r="D4021" s="3" t="s">
        <v>37</v>
      </c>
      <c r="E4021" s="3" t="s">
        <v>3083</v>
      </c>
      <c r="F4021">
        <v>2225817000</v>
      </c>
      <c r="G4021" s="3" t="s">
        <v>6415</v>
      </c>
      <c r="H4021" s="3" t="s">
        <v>3105</v>
      </c>
      <c r="I4021" s="3" t="s">
        <v>9</v>
      </c>
      <c r="J4021" s="1">
        <v>46134</v>
      </c>
      <c r="K4021" s="1"/>
    </row>
    <row r="4022" spans="1:11" x14ac:dyDescent="0.25">
      <c r="A4022">
        <v>94549152</v>
      </c>
      <c r="B4022" s="3" t="s">
        <v>6416</v>
      </c>
      <c r="C4022" s="3" t="s">
        <v>20</v>
      </c>
      <c r="D4022" s="3" t="s">
        <v>37</v>
      </c>
      <c r="E4022" s="3" t="s">
        <v>3083</v>
      </c>
      <c r="F4022">
        <v>2479908000</v>
      </c>
      <c r="G4022" s="3" t="s">
        <v>4541</v>
      </c>
      <c r="H4022" s="3" t="s">
        <v>3096</v>
      </c>
      <c r="I4022" s="3" t="s">
        <v>9</v>
      </c>
      <c r="J4022" s="1">
        <v>46140</v>
      </c>
      <c r="K4022" s="1"/>
    </row>
    <row r="4023" spans="1:11" x14ac:dyDescent="0.25">
      <c r="A4023">
        <v>78386824</v>
      </c>
      <c r="B4023" s="3" t="s">
        <v>6417</v>
      </c>
      <c r="C4023" s="3" t="s">
        <v>20</v>
      </c>
      <c r="D4023" s="3" t="s">
        <v>37</v>
      </c>
      <c r="E4023" s="3" t="s">
        <v>3083</v>
      </c>
      <c r="F4023">
        <v>1430230000</v>
      </c>
      <c r="G4023" s="3" t="s">
        <v>3132</v>
      </c>
      <c r="H4023" s="3" t="s">
        <v>3375</v>
      </c>
      <c r="I4023" s="3" t="s">
        <v>9</v>
      </c>
      <c r="J4023" s="1">
        <v>46142</v>
      </c>
      <c r="K4023" s="1"/>
    </row>
    <row r="4024" spans="1:11" x14ac:dyDescent="0.25">
      <c r="A4024">
        <v>95107070</v>
      </c>
      <c r="B4024" s="3" t="s">
        <v>6418</v>
      </c>
      <c r="C4024" s="3" t="s">
        <v>20</v>
      </c>
      <c r="D4024" s="3" t="s">
        <v>37</v>
      </c>
      <c r="E4024" s="3" t="s">
        <v>3083</v>
      </c>
      <c r="F4024">
        <v>2399343000</v>
      </c>
      <c r="G4024" s="3" t="s">
        <v>71</v>
      </c>
      <c r="H4024" s="3" t="s">
        <v>5160</v>
      </c>
      <c r="I4024" s="3" t="s">
        <v>9</v>
      </c>
      <c r="J4024" s="1">
        <v>46142</v>
      </c>
      <c r="K4024" s="1"/>
    </row>
    <row r="4025" spans="1:11" x14ac:dyDescent="0.25">
      <c r="A4025">
        <v>94768693</v>
      </c>
      <c r="B4025" s="3" t="s">
        <v>6419</v>
      </c>
      <c r="C4025" s="3" t="s">
        <v>20</v>
      </c>
      <c r="D4025" s="3" t="s">
        <v>37</v>
      </c>
      <c r="E4025" s="3" t="s">
        <v>3083</v>
      </c>
      <c r="F4025">
        <v>2503916000</v>
      </c>
      <c r="G4025" s="3" t="s">
        <v>6420</v>
      </c>
      <c r="H4025" s="3" t="s">
        <v>3096</v>
      </c>
      <c r="I4025" s="3" t="s">
        <v>9</v>
      </c>
      <c r="J4025" s="1">
        <v>46142</v>
      </c>
      <c r="K4025" s="1"/>
    </row>
    <row r="4026" spans="1:11" x14ac:dyDescent="0.25">
      <c r="A4026">
        <v>93782066</v>
      </c>
      <c r="B4026" s="3" t="s">
        <v>6421</v>
      </c>
      <c r="C4026" s="3" t="s">
        <v>20</v>
      </c>
      <c r="D4026" s="3" t="s">
        <v>37</v>
      </c>
      <c r="E4026" s="3" t="s">
        <v>3083</v>
      </c>
      <c r="F4026">
        <v>2388737003</v>
      </c>
      <c r="G4026" s="3" t="s">
        <v>3517</v>
      </c>
      <c r="H4026" s="3" t="s">
        <v>77</v>
      </c>
      <c r="I4026" s="3" t="s">
        <v>9</v>
      </c>
      <c r="J4026" s="1">
        <v>46175</v>
      </c>
      <c r="K4026" s="1"/>
    </row>
    <row r="4027" spans="1:11" x14ac:dyDescent="0.25">
      <c r="A4027">
        <v>93794216</v>
      </c>
      <c r="B4027" s="3" t="s">
        <v>6422</v>
      </c>
      <c r="C4027" s="3" t="s">
        <v>20</v>
      </c>
      <c r="D4027" s="3" t="s">
        <v>37</v>
      </c>
      <c r="E4027" s="3" t="s">
        <v>3083</v>
      </c>
      <c r="F4027">
        <v>2388737003</v>
      </c>
      <c r="G4027" s="3" t="s">
        <v>3517</v>
      </c>
      <c r="H4027" s="3" t="s">
        <v>77</v>
      </c>
      <c r="I4027" s="3" t="s">
        <v>9</v>
      </c>
      <c r="J4027" s="1">
        <v>46175</v>
      </c>
      <c r="K4027" s="1"/>
    </row>
    <row r="4028" spans="1:11" x14ac:dyDescent="0.25">
      <c r="A4028">
        <v>93806052</v>
      </c>
      <c r="B4028" s="3" t="s">
        <v>6423</v>
      </c>
      <c r="C4028" s="3" t="s">
        <v>20</v>
      </c>
      <c r="D4028" s="3" t="s">
        <v>37</v>
      </c>
      <c r="E4028" s="3" t="s">
        <v>3083</v>
      </c>
      <c r="F4028">
        <v>2388731000</v>
      </c>
      <c r="G4028" s="3" t="s">
        <v>3123</v>
      </c>
      <c r="H4028" s="3" t="s">
        <v>3127</v>
      </c>
      <c r="I4028" s="3" t="s">
        <v>9</v>
      </c>
      <c r="J4028" s="1">
        <v>46175</v>
      </c>
      <c r="K4028" s="1"/>
    </row>
    <row r="4029" spans="1:11" x14ac:dyDescent="0.25">
      <c r="A4029">
        <v>86781156</v>
      </c>
      <c r="B4029" s="3" t="s">
        <v>6424</v>
      </c>
      <c r="C4029" s="3" t="s">
        <v>20</v>
      </c>
      <c r="D4029" s="3" t="s">
        <v>37</v>
      </c>
      <c r="E4029" s="3" t="s">
        <v>3083</v>
      </c>
      <c r="F4029">
        <v>1967793000</v>
      </c>
      <c r="G4029" s="3" t="s">
        <v>6425</v>
      </c>
      <c r="H4029" s="3" t="s">
        <v>1489</v>
      </c>
      <c r="I4029" s="3" t="s">
        <v>9</v>
      </c>
      <c r="J4029" s="1">
        <v>46175</v>
      </c>
      <c r="K4029" s="1"/>
    </row>
    <row r="4030" spans="1:11" x14ac:dyDescent="0.25">
      <c r="A4030">
        <v>94958791</v>
      </c>
      <c r="B4030" s="3" t="s">
        <v>6426</v>
      </c>
      <c r="C4030" s="3" t="s">
        <v>20</v>
      </c>
      <c r="D4030" s="3" t="s">
        <v>37</v>
      </c>
      <c r="E4030" s="3" t="s">
        <v>3083</v>
      </c>
      <c r="F4030">
        <v>2525593000</v>
      </c>
      <c r="G4030" s="3" t="s">
        <v>4964</v>
      </c>
      <c r="H4030" s="3" t="s">
        <v>167</v>
      </c>
      <c r="I4030" s="3" t="s">
        <v>9</v>
      </c>
      <c r="J4030" s="1">
        <v>46175</v>
      </c>
      <c r="K4030" s="1"/>
    </row>
    <row r="4031" spans="1:11" x14ac:dyDescent="0.25">
      <c r="A4031">
        <v>93626559</v>
      </c>
      <c r="B4031" s="3" t="s">
        <v>6427</v>
      </c>
      <c r="C4031" s="3" t="s">
        <v>20</v>
      </c>
      <c r="D4031" s="3" t="s">
        <v>37</v>
      </c>
      <c r="E4031" s="3" t="s">
        <v>3083</v>
      </c>
      <c r="F4031">
        <v>2373567000</v>
      </c>
      <c r="G4031" s="3" t="s">
        <v>6428</v>
      </c>
      <c r="H4031" s="3" t="s">
        <v>1833</v>
      </c>
      <c r="I4031" s="3" t="s">
        <v>9</v>
      </c>
      <c r="J4031" s="1">
        <v>46175</v>
      </c>
      <c r="K4031" s="1"/>
    </row>
    <row r="4032" spans="1:11" x14ac:dyDescent="0.25">
      <c r="A4032">
        <v>92922963</v>
      </c>
      <c r="B4032" s="3" t="s">
        <v>6429</v>
      </c>
      <c r="C4032" s="3" t="s">
        <v>20</v>
      </c>
      <c r="D4032" s="3" t="s">
        <v>37</v>
      </c>
      <c r="E4032" s="3" t="s">
        <v>3083</v>
      </c>
      <c r="F4032">
        <v>2271293000</v>
      </c>
      <c r="G4032" s="3" t="s">
        <v>6430</v>
      </c>
      <c r="H4032" s="3" t="s">
        <v>1833</v>
      </c>
      <c r="I4032" s="3" t="s">
        <v>9</v>
      </c>
      <c r="J4032" s="1">
        <v>46175</v>
      </c>
      <c r="K4032" s="1"/>
    </row>
    <row r="4033" spans="1:11" x14ac:dyDescent="0.25">
      <c r="A4033">
        <v>81854623</v>
      </c>
      <c r="B4033" s="3" t="s">
        <v>6431</v>
      </c>
      <c r="C4033" s="3" t="s">
        <v>20</v>
      </c>
      <c r="D4033" s="3" t="s">
        <v>37</v>
      </c>
      <c r="E4033" s="3" t="s">
        <v>3083</v>
      </c>
      <c r="F4033">
        <v>1642362000</v>
      </c>
      <c r="G4033" s="3" t="s">
        <v>6432</v>
      </c>
      <c r="H4033" s="3" t="s">
        <v>3175</v>
      </c>
      <c r="I4033" s="3" t="s">
        <v>9</v>
      </c>
      <c r="J4033" s="1">
        <v>46175</v>
      </c>
      <c r="K4033" s="1"/>
    </row>
    <row r="4034" spans="1:11" x14ac:dyDescent="0.25">
      <c r="A4034">
        <v>85601342</v>
      </c>
      <c r="B4034" s="3" t="s">
        <v>6433</v>
      </c>
      <c r="C4034" s="3" t="s">
        <v>20</v>
      </c>
      <c r="D4034" s="3" t="s">
        <v>37</v>
      </c>
      <c r="E4034" s="3" t="s">
        <v>3083</v>
      </c>
      <c r="F4034">
        <v>1877021000</v>
      </c>
      <c r="G4034" s="3" t="s">
        <v>4500</v>
      </c>
      <c r="H4034" s="3" t="s">
        <v>102</v>
      </c>
      <c r="I4034" s="3" t="s">
        <v>9</v>
      </c>
      <c r="J4034" s="1">
        <v>46175</v>
      </c>
      <c r="K4034" s="1"/>
    </row>
    <row r="4035" spans="1:11" x14ac:dyDescent="0.25">
      <c r="A4035">
        <v>95905206</v>
      </c>
      <c r="B4035" s="3" t="s">
        <v>6434</v>
      </c>
      <c r="C4035" s="3" t="s">
        <v>20</v>
      </c>
      <c r="D4035" s="3" t="s">
        <v>37</v>
      </c>
      <c r="E4035" s="3" t="s">
        <v>3083</v>
      </c>
      <c r="F4035">
        <v>2630120000</v>
      </c>
      <c r="G4035" s="3" t="s">
        <v>6435</v>
      </c>
      <c r="H4035" s="3" t="s">
        <v>177</v>
      </c>
      <c r="I4035" s="3" t="s">
        <v>9</v>
      </c>
      <c r="J4035" s="1">
        <v>46175</v>
      </c>
      <c r="K4035" s="1"/>
    </row>
    <row r="4036" spans="1:11" x14ac:dyDescent="0.25">
      <c r="A4036">
        <v>95895790</v>
      </c>
      <c r="B4036" s="3" t="s">
        <v>6436</v>
      </c>
      <c r="C4036" s="3" t="s">
        <v>20</v>
      </c>
      <c r="D4036" s="3" t="s">
        <v>37</v>
      </c>
      <c r="E4036" s="3" t="s">
        <v>3083</v>
      </c>
      <c r="F4036">
        <v>2629541000</v>
      </c>
      <c r="G4036" s="3" t="s">
        <v>6437</v>
      </c>
      <c r="H4036" s="3" t="s">
        <v>3096</v>
      </c>
      <c r="I4036" s="3" t="s">
        <v>9</v>
      </c>
      <c r="J4036" s="1">
        <v>46175</v>
      </c>
      <c r="K4036" s="1"/>
    </row>
    <row r="4037" spans="1:11" x14ac:dyDescent="0.25">
      <c r="A4037">
        <v>93851458</v>
      </c>
      <c r="B4037" s="3" t="s">
        <v>6438</v>
      </c>
      <c r="C4037" s="3" t="s">
        <v>20</v>
      </c>
      <c r="D4037" s="3" t="s">
        <v>37</v>
      </c>
      <c r="E4037" s="3" t="s">
        <v>3083</v>
      </c>
      <c r="F4037">
        <v>2388811009</v>
      </c>
      <c r="G4037" s="3" t="s">
        <v>3270</v>
      </c>
      <c r="H4037" s="3" t="s">
        <v>3096</v>
      </c>
      <c r="I4037" s="3" t="s">
        <v>9</v>
      </c>
      <c r="J4037" s="1">
        <v>46175</v>
      </c>
      <c r="K4037" s="1"/>
    </row>
    <row r="4038" spans="1:11" x14ac:dyDescent="0.25">
      <c r="A4038">
        <v>93037973</v>
      </c>
      <c r="B4038" s="3" t="s">
        <v>6439</v>
      </c>
      <c r="C4038" s="3" t="s">
        <v>20</v>
      </c>
      <c r="D4038" s="3" t="s">
        <v>37</v>
      </c>
      <c r="E4038" s="3" t="s">
        <v>3083</v>
      </c>
      <c r="F4038">
        <v>2282083000</v>
      </c>
      <c r="G4038" s="3" t="s">
        <v>6439</v>
      </c>
      <c r="H4038" s="3" t="s">
        <v>1833</v>
      </c>
      <c r="I4038" s="3" t="s">
        <v>9</v>
      </c>
      <c r="J4038" s="1">
        <v>46175</v>
      </c>
      <c r="K4038" s="1"/>
    </row>
    <row r="4039" spans="1:11" x14ac:dyDescent="0.25">
      <c r="A4039">
        <v>86999635</v>
      </c>
      <c r="B4039" s="3" t="s">
        <v>6440</v>
      </c>
      <c r="C4039" s="3" t="s">
        <v>20</v>
      </c>
      <c r="D4039" s="3" t="s">
        <v>37</v>
      </c>
      <c r="E4039" s="3" t="s">
        <v>3083</v>
      </c>
      <c r="F4039">
        <v>1984323001</v>
      </c>
      <c r="G4039" s="3" t="s">
        <v>6441</v>
      </c>
      <c r="H4039" s="3" t="s">
        <v>102</v>
      </c>
      <c r="I4039" s="3" t="s">
        <v>9</v>
      </c>
      <c r="J4039" s="1">
        <v>46175</v>
      </c>
      <c r="K4039" s="1"/>
    </row>
    <row r="4040" spans="1:11" x14ac:dyDescent="0.25">
      <c r="A4040">
        <v>89072677</v>
      </c>
      <c r="B4040" s="3" t="s">
        <v>6442</v>
      </c>
      <c r="C4040" s="3" t="s">
        <v>20</v>
      </c>
      <c r="D4040" s="3" t="s">
        <v>37</v>
      </c>
      <c r="E4040" s="3" t="s">
        <v>3083</v>
      </c>
      <c r="F4040">
        <v>2162324000</v>
      </c>
      <c r="G4040" s="3" t="s">
        <v>6443</v>
      </c>
      <c r="H4040" s="3" t="s">
        <v>1489</v>
      </c>
      <c r="I4040" s="3" t="s">
        <v>9</v>
      </c>
      <c r="J4040" s="1">
        <v>46175</v>
      </c>
      <c r="K4040" s="1"/>
    </row>
    <row r="4041" spans="1:11" x14ac:dyDescent="0.25">
      <c r="A4041">
        <v>94492061</v>
      </c>
      <c r="B4041" s="3" t="s">
        <v>6444</v>
      </c>
      <c r="C4041" s="3" t="s">
        <v>20</v>
      </c>
      <c r="D4041" s="3" t="s">
        <v>37</v>
      </c>
      <c r="E4041" s="3" t="s">
        <v>3083</v>
      </c>
      <c r="F4041">
        <v>2472257000</v>
      </c>
      <c r="G4041" s="3" t="s">
        <v>6445</v>
      </c>
      <c r="H4041" s="3" t="s">
        <v>3096</v>
      </c>
      <c r="I4041" s="3" t="s">
        <v>9</v>
      </c>
      <c r="J4041" s="1">
        <v>46175</v>
      </c>
      <c r="K4041" s="1"/>
    </row>
    <row r="4042" spans="1:11" x14ac:dyDescent="0.25">
      <c r="A4042">
        <v>92727823</v>
      </c>
      <c r="B4042" s="3" t="s">
        <v>6446</v>
      </c>
      <c r="C4042" s="3" t="s">
        <v>20</v>
      </c>
      <c r="D4042" s="3" t="s">
        <v>37</v>
      </c>
      <c r="E4042" s="3" t="s">
        <v>3083</v>
      </c>
      <c r="F4042">
        <v>2254990000</v>
      </c>
      <c r="G4042" s="3" t="s">
        <v>6447</v>
      </c>
      <c r="H4042" s="3" t="s">
        <v>1489</v>
      </c>
      <c r="I4042" s="3" t="s">
        <v>9</v>
      </c>
      <c r="J4042" s="1">
        <v>46176</v>
      </c>
      <c r="K4042" s="1"/>
    </row>
    <row r="4043" spans="1:11" x14ac:dyDescent="0.25">
      <c r="A4043">
        <v>84970837</v>
      </c>
      <c r="B4043" s="3" t="s">
        <v>6448</v>
      </c>
      <c r="C4043" s="3" t="s">
        <v>20</v>
      </c>
      <c r="D4043" s="3" t="s">
        <v>37</v>
      </c>
      <c r="E4043" s="3" t="s">
        <v>3083</v>
      </c>
      <c r="F4043">
        <v>1430222000</v>
      </c>
      <c r="G4043" s="3" t="s">
        <v>3198</v>
      </c>
      <c r="H4043" s="3" t="s">
        <v>3375</v>
      </c>
      <c r="I4043" s="3" t="s">
        <v>9</v>
      </c>
      <c r="J4043" s="1">
        <v>46176</v>
      </c>
      <c r="K4043" s="1"/>
    </row>
    <row r="4044" spans="1:11" x14ac:dyDescent="0.25">
      <c r="A4044">
        <v>85178951</v>
      </c>
      <c r="B4044" s="3" t="s">
        <v>6449</v>
      </c>
      <c r="C4044" s="3" t="s">
        <v>20</v>
      </c>
      <c r="D4044" s="3" t="s">
        <v>37</v>
      </c>
      <c r="E4044" s="3" t="s">
        <v>3083</v>
      </c>
      <c r="F4044">
        <v>1430222000</v>
      </c>
      <c r="G4044" s="3" t="s">
        <v>3198</v>
      </c>
      <c r="H4044" s="3" t="s">
        <v>3199</v>
      </c>
      <c r="I4044" s="3" t="s">
        <v>9</v>
      </c>
      <c r="J4044" s="1">
        <v>46176</v>
      </c>
      <c r="K4044" s="1"/>
    </row>
    <row r="4045" spans="1:11" x14ac:dyDescent="0.25">
      <c r="A4045">
        <v>93002398</v>
      </c>
      <c r="B4045" s="3" t="s">
        <v>6450</v>
      </c>
      <c r="C4045" s="3" t="s">
        <v>20</v>
      </c>
      <c r="D4045" s="3" t="s">
        <v>37</v>
      </c>
      <c r="E4045" s="3" t="s">
        <v>3083</v>
      </c>
      <c r="F4045">
        <v>1957916000</v>
      </c>
      <c r="G4045" s="3" t="s">
        <v>6451</v>
      </c>
      <c r="H4045" s="3" t="s">
        <v>3091</v>
      </c>
      <c r="I4045" s="3" t="s">
        <v>9</v>
      </c>
      <c r="J4045" s="1">
        <v>46176</v>
      </c>
      <c r="K4045" s="1"/>
    </row>
    <row r="4046" spans="1:11" x14ac:dyDescent="0.25">
      <c r="A4046">
        <v>92766590</v>
      </c>
      <c r="B4046" s="3" t="s">
        <v>6452</v>
      </c>
      <c r="C4046" s="3" t="s">
        <v>20</v>
      </c>
      <c r="D4046" s="3" t="s">
        <v>37</v>
      </c>
      <c r="E4046" s="3" t="s">
        <v>3083</v>
      </c>
      <c r="F4046">
        <v>2258637000</v>
      </c>
      <c r="G4046" s="3" t="s">
        <v>6453</v>
      </c>
      <c r="H4046" s="3" t="s">
        <v>1489</v>
      </c>
      <c r="I4046" s="3" t="s">
        <v>9</v>
      </c>
      <c r="J4046" s="1">
        <v>46107</v>
      </c>
      <c r="K4046" s="1"/>
    </row>
    <row r="4047" spans="1:11" x14ac:dyDescent="0.25">
      <c r="A4047">
        <v>89330179</v>
      </c>
      <c r="B4047" s="3" t="s">
        <v>6454</v>
      </c>
      <c r="C4047" s="3" t="s">
        <v>20</v>
      </c>
      <c r="D4047" s="3" t="s">
        <v>37</v>
      </c>
      <c r="E4047" s="3" t="s">
        <v>3083</v>
      </c>
      <c r="F4047">
        <v>2178806000</v>
      </c>
      <c r="G4047" s="3" t="s">
        <v>6454</v>
      </c>
      <c r="H4047" s="3" t="s">
        <v>3091</v>
      </c>
      <c r="I4047" s="3" t="s">
        <v>9</v>
      </c>
      <c r="J4047" s="1">
        <v>46107</v>
      </c>
      <c r="K4047" s="1"/>
    </row>
    <row r="4048" spans="1:11" x14ac:dyDescent="0.25">
      <c r="A4048">
        <v>86253076</v>
      </c>
      <c r="B4048" s="3" t="s">
        <v>6455</v>
      </c>
      <c r="C4048" s="3" t="s">
        <v>20</v>
      </c>
      <c r="D4048" s="3" t="s">
        <v>37</v>
      </c>
      <c r="E4048" s="3" t="s">
        <v>3083</v>
      </c>
      <c r="F4048">
        <v>1926655000</v>
      </c>
      <c r="G4048" s="3" t="s">
        <v>6456</v>
      </c>
      <c r="H4048" s="3" t="s">
        <v>3091</v>
      </c>
      <c r="I4048" s="3" t="s">
        <v>9</v>
      </c>
      <c r="J4048" s="1">
        <v>46107</v>
      </c>
      <c r="K4048" s="1"/>
    </row>
    <row r="4049" spans="1:11" x14ac:dyDescent="0.25">
      <c r="A4049">
        <v>94777725</v>
      </c>
      <c r="B4049" s="3" t="s">
        <v>6457</v>
      </c>
      <c r="C4049" s="3" t="s">
        <v>22</v>
      </c>
      <c r="D4049" s="3" t="s">
        <v>37</v>
      </c>
      <c r="E4049" s="3" t="s">
        <v>3083</v>
      </c>
      <c r="F4049">
        <v>2506186000</v>
      </c>
      <c r="G4049" s="3" t="s">
        <v>6458</v>
      </c>
      <c r="H4049" s="3" t="s">
        <v>1833</v>
      </c>
      <c r="I4049" s="3" t="s">
        <v>9</v>
      </c>
      <c r="J4049" s="1">
        <v>46139</v>
      </c>
      <c r="K4049" s="1"/>
    </row>
    <row r="4050" spans="1:11" x14ac:dyDescent="0.25">
      <c r="A4050">
        <v>94822863</v>
      </c>
      <c r="B4050" s="3" t="s">
        <v>6459</v>
      </c>
      <c r="C4050" s="3" t="s">
        <v>20</v>
      </c>
      <c r="D4050" s="3" t="s">
        <v>37</v>
      </c>
      <c r="E4050" s="3" t="s">
        <v>3083</v>
      </c>
      <c r="F4050">
        <v>2511858000</v>
      </c>
      <c r="G4050" s="3" t="s">
        <v>6460</v>
      </c>
      <c r="H4050" s="3" t="s">
        <v>3091</v>
      </c>
      <c r="I4050" s="3" t="s">
        <v>9</v>
      </c>
      <c r="J4050" s="1">
        <v>46139</v>
      </c>
      <c r="K4050" s="1"/>
    </row>
    <row r="4051" spans="1:11" x14ac:dyDescent="0.25">
      <c r="A4051">
        <v>94162422</v>
      </c>
      <c r="B4051" s="3" t="s">
        <v>6461</v>
      </c>
      <c r="C4051" s="3" t="s">
        <v>22</v>
      </c>
      <c r="D4051" s="3" t="s">
        <v>37</v>
      </c>
      <c r="E4051" s="3" t="s">
        <v>3083</v>
      </c>
      <c r="F4051">
        <v>2364041002</v>
      </c>
      <c r="G4051" s="3" t="s">
        <v>6462</v>
      </c>
      <c r="H4051" s="3" t="s">
        <v>105</v>
      </c>
      <c r="I4051" s="3" t="s">
        <v>9</v>
      </c>
      <c r="J4051" s="1">
        <v>46139</v>
      </c>
      <c r="K4051" s="1"/>
    </row>
    <row r="4052" spans="1:11" x14ac:dyDescent="0.25">
      <c r="A4052">
        <v>94126405</v>
      </c>
      <c r="B4052" s="3" t="s">
        <v>6463</v>
      </c>
      <c r="C4052" s="3" t="s">
        <v>22</v>
      </c>
      <c r="D4052" s="3" t="s">
        <v>37</v>
      </c>
      <c r="E4052" s="3" t="s">
        <v>3083</v>
      </c>
      <c r="F4052">
        <v>2425537000</v>
      </c>
      <c r="G4052" s="3" t="s">
        <v>6464</v>
      </c>
      <c r="H4052" s="3" t="s">
        <v>1833</v>
      </c>
      <c r="I4052" s="3" t="s">
        <v>9</v>
      </c>
      <c r="J4052" s="1">
        <v>46139</v>
      </c>
      <c r="K4052" s="1"/>
    </row>
    <row r="4053" spans="1:11" x14ac:dyDescent="0.25">
      <c r="A4053">
        <v>93804997</v>
      </c>
      <c r="B4053" s="3" t="s">
        <v>6465</v>
      </c>
      <c r="C4053" s="3" t="s">
        <v>20</v>
      </c>
      <c r="D4053" s="3" t="s">
        <v>37</v>
      </c>
      <c r="E4053" s="3" t="s">
        <v>3083</v>
      </c>
      <c r="F4053">
        <v>2388731000</v>
      </c>
      <c r="G4053" s="3" t="s">
        <v>3123</v>
      </c>
      <c r="H4053" s="3" t="s">
        <v>3479</v>
      </c>
      <c r="I4053" s="3" t="s">
        <v>9</v>
      </c>
      <c r="J4053" s="1">
        <v>46141</v>
      </c>
      <c r="K4053" s="1"/>
    </row>
    <row r="4054" spans="1:11" x14ac:dyDescent="0.25">
      <c r="A4054">
        <v>94711635</v>
      </c>
      <c r="B4054" s="3" t="s">
        <v>6466</v>
      </c>
      <c r="C4054" s="3" t="s">
        <v>20</v>
      </c>
      <c r="D4054" s="3" t="s">
        <v>37</v>
      </c>
      <c r="E4054" s="3" t="s">
        <v>3083</v>
      </c>
      <c r="F4054">
        <v>2165752000</v>
      </c>
      <c r="G4054" s="3" t="s">
        <v>6467</v>
      </c>
      <c r="H4054" s="3" t="s">
        <v>3091</v>
      </c>
      <c r="I4054" s="3" t="s">
        <v>9</v>
      </c>
      <c r="J4054" s="1">
        <v>46141</v>
      </c>
      <c r="K4054" s="1"/>
    </row>
    <row r="4055" spans="1:11" x14ac:dyDescent="0.25">
      <c r="A4055">
        <v>89386439</v>
      </c>
      <c r="B4055" s="3" t="s">
        <v>6468</v>
      </c>
      <c r="C4055" s="3" t="s">
        <v>22</v>
      </c>
      <c r="D4055" s="3" t="s">
        <v>37</v>
      </c>
      <c r="E4055" s="3" t="s">
        <v>3083</v>
      </c>
      <c r="F4055">
        <v>2181668003</v>
      </c>
      <c r="G4055" s="3" t="s">
        <v>6469</v>
      </c>
      <c r="H4055" s="3" t="s">
        <v>105</v>
      </c>
      <c r="I4055" s="3" t="s">
        <v>9</v>
      </c>
      <c r="J4055" s="1">
        <v>46141</v>
      </c>
      <c r="K4055" s="1"/>
    </row>
    <row r="4056" spans="1:11" x14ac:dyDescent="0.25">
      <c r="A4056">
        <v>82304763</v>
      </c>
      <c r="B4056" s="3" t="s">
        <v>6470</v>
      </c>
      <c r="C4056" s="3" t="s">
        <v>20</v>
      </c>
      <c r="D4056" s="3" t="s">
        <v>37</v>
      </c>
      <c r="E4056" s="3" t="s">
        <v>3083</v>
      </c>
      <c r="F4056">
        <v>1677683000</v>
      </c>
      <c r="G4056" s="3" t="s">
        <v>6471</v>
      </c>
      <c r="H4056" s="3" t="s">
        <v>3091</v>
      </c>
      <c r="I4056" s="3" t="s">
        <v>9</v>
      </c>
      <c r="J4056" s="1">
        <v>46142</v>
      </c>
      <c r="K4056" s="1"/>
    </row>
    <row r="4057" spans="1:11" x14ac:dyDescent="0.25">
      <c r="A4057">
        <v>82552415</v>
      </c>
      <c r="B4057" s="3" t="s">
        <v>6472</v>
      </c>
      <c r="C4057" s="3" t="s">
        <v>20</v>
      </c>
      <c r="D4057" s="3" t="s">
        <v>37</v>
      </c>
      <c r="E4057" s="3" t="s">
        <v>3083</v>
      </c>
      <c r="F4057">
        <v>1695682000</v>
      </c>
      <c r="G4057" s="3" t="s">
        <v>3593</v>
      </c>
      <c r="H4057" s="3" t="s">
        <v>86</v>
      </c>
      <c r="I4057" s="3" t="s">
        <v>9</v>
      </c>
      <c r="J4057" s="1">
        <v>46142</v>
      </c>
      <c r="K4057" s="1"/>
    </row>
    <row r="4058" spans="1:11" x14ac:dyDescent="0.25">
      <c r="A4058">
        <v>80272002</v>
      </c>
      <c r="B4058" s="3" t="s">
        <v>6473</v>
      </c>
      <c r="C4058" s="3" t="s">
        <v>20</v>
      </c>
      <c r="D4058" s="3" t="s">
        <v>37</v>
      </c>
      <c r="E4058" s="3" t="s">
        <v>3083</v>
      </c>
      <c r="F4058">
        <v>1087691000</v>
      </c>
      <c r="G4058" s="3" t="s">
        <v>4332</v>
      </c>
      <c r="H4058" s="3" t="s">
        <v>46</v>
      </c>
      <c r="I4058" s="3" t="s">
        <v>9</v>
      </c>
      <c r="J4058" s="1">
        <v>46142</v>
      </c>
      <c r="K4058" s="1"/>
    </row>
    <row r="4059" spans="1:11" x14ac:dyDescent="0.25">
      <c r="A4059">
        <v>78382392</v>
      </c>
      <c r="B4059" s="3" t="s">
        <v>6474</v>
      </c>
      <c r="C4059" s="3" t="s">
        <v>20</v>
      </c>
      <c r="D4059" s="3" t="s">
        <v>37</v>
      </c>
      <c r="E4059" s="3" t="s">
        <v>3083</v>
      </c>
      <c r="F4059">
        <v>1430222000</v>
      </c>
      <c r="G4059" s="3" t="s">
        <v>3198</v>
      </c>
      <c r="H4059" s="3" t="s">
        <v>3199</v>
      </c>
      <c r="I4059" s="3" t="s">
        <v>9</v>
      </c>
      <c r="J4059" s="1">
        <v>46160</v>
      </c>
      <c r="K4059" s="1"/>
    </row>
    <row r="4060" spans="1:11" x14ac:dyDescent="0.25">
      <c r="A4060">
        <v>95997484</v>
      </c>
      <c r="B4060" s="3" t="s">
        <v>6475</v>
      </c>
      <c r="C4060" s="3" t="s">
        <v>20</v>
      </c>
      <c r="D4060" s="3" t="s">
        <v>37</v>
      </c>
      <c r="E4060" s="3" t="s">
        <v>3083</v>
      </c>
      <c r="F4060">
        <v>2637655000</v>
      </c>
      <c r="G4060" s="3" t="s">
        <v>6476</v>
      </c>
      <c r="H4060" s="3" t="s">
        <v>3096</v>
      </c>
      <c r="I4060" s="3" t="s">
        <v>9</v>
      </c>
      <c r="J4060" s="1">
        <v>46183</v>
      </c>
      <c r="K4060" s="1"/>
    </row>
    <row r="4061" spans="1:11" x14ac:dyDescent="0.25">
      <c r="A4061">
        <v>82434007</v>
      </c>
      <c r="B4061" s="3" t="s">
        <v>6477</v>
      </c>
      <c r="C4061" s="3" t="s">
        <v>20</v>
      </c>
      <c r="D4061" s="3" t="s">
        <v>37</v>
      </c>
      <c r="E4061" s="3" t="s">
        <v>3083</v>
      </c>
      <c r="F4061">
        <v>1686829000</v>
      </c>
      <c r="G4061" s="3" t="s">
        <v>6478</v>
      </c>
      <c r="H4061" s="3" t="s">
        <v>3146</v>
      </c>
      <c r="I4061" s="3" t="s">
        <v>9</v>
      </c>
      <c r="J4061" s="1">
        <v>46122</v>
      </c>
      <c r="K4061" s="1"/>
    </row>
    <row r="4062" spans="1:11" x14ac:dyDescent="0.25">
      <c r="A4062">
        <v>92579127</v>
      </c>
      <c r="B4062" s="3" t="s">
        <v>6479</v>
      </c>
      <c r="C4062" s="3" t="s">
        <v>20</v>
      </c>
      <c r="D4062" s="3" t="s">
        <v>37</v>
      </c>
      <c r="E4062" s="3" t="s">
        <v>3083</v>
      </c>
      <c r="F4062">
        <v>2241418000</v>
      </c>
      <c r="G4062" s="3" t="s">
        <v>90</v>
      </c>
      <c r="H4062" s="3" t="s">
        <v>1833</v>
      </c>
      <c r="I4062" s="3" t="s">
        <v>9</v>
      </c>
      <c r="J4062" s="1">
        <v>46154</v>
      </c>
      <c r="K4062" s="1"/>
    </row>
    <row r="4063" spans="1:11" x14ac:dyDescent="0.25">
      <c r="A4063">
        <v>81281895</v>
      </c>
      <c r="B4063" s="3" t="s">
        <v>6480</v>
      </c>
      <c r="C4063" s="3" t="s">
        <v>20</v>
      </c>
      <c r="D4063" s="3" t="s">
        <v>37</v>
      </c>
      <c r="E4063" s="3" t="s">
        <v>3083</v>
      </c>
      <c r="F4063">
        <v>1599957000</v>
      </c>
      <c r="G4063" s="3" t="s">
        <v>4787</v>
      </c>
      <c r="H4063" s="3" t="s">
        <v>3146</v>
      </c>
      <c r="I4063" s="3" t="s">
        <v>9</v>
      </c>
      <c r="J4063" s="1">
        <v>46122</v>
      </c>
      <c r="K4063" s="1"/>
    </row>
    <row r="4064" spans="1:11" x14ac:dyDescent="0.25">
      <c r="A4064">
        <v>93816948</v>
      </c>
      <c r="B4064" s="3" t="s">
        <v>6481</v>
      </c>
      <c r="C4064" s="3" t="s">
        <v>20</v>
      </c>
      <c r="D4064" s="3" t="s">
        <v>37</v>
      </c>
      <c r="E4064" s="3" t="s">
        <v>3083</v>
      </c>
      <c r="F4064">
        <v>2388731000</v>
      </c>
      <c r="G4064" s="3" t="s">
        <v>3123</v>
      </c>
      <c r="H4064" s="3" t="s">
        <v>3124</v>
      </c>
      <c r="I4064" s="3" t="s">
        <v>9</v>
      </c>
      <c r="J4064" s="1">
        <v>46183</v>
      </c>
      <c r="K4064" s="1"/>
    </row>
    <row r="4065" spans="1:11" x14ac:dyDescent="0.25">
      <c r="A4065">
        <v>82436000</v>
      </c>
      <c r="B4065" s="3" t="s">
        <v>6482</v>
      </c>
      <c r="C4065" s="3" t="s">
        <v>20</v>
      </c>
      <c r="D4065" s="3" t="s">
        <v>37</v>
      </c>
      <c r="E4065" s="3" t="s">
        <v>3083</v>
      </c>
      <c r="F4065">
        <v>1687241000</v>
      </c>
      <c r="G4065" s="3" t="s">
        <v>6483</v>
      </c>
      <c r="H4065" s="3" t="s">
        <v>3091</v>
      </c>
      <c r="I4065" s="3" t="s">
        <v>9</v>
      </c>
      <c r="J4065" s="1">
        <v>46183</v>
      </c>
      <c r="K4065" s="1"/>
    </row>
    <row r="4066" spans="1:11" x14ac:dyDescent="0.25">
      <c r="A4066">
        <v>93794694</v>
      </c>
      <c r="B4066" s="3" t="s">
        <v>6484</v>
      </c>
      <c r="C4066" s="3" t="s">
        <v>20</v>
      </c>
      <c r="D4066" s="3" t="s">
        <v>37</v>
      </c>
      <c r="E4066" s="3" t="s">
        <v>3083</v>
      </c>
      <c r="F4066">
        <v>2388737002</v>
      </c>
      <c r="G4066" s="3" t="s">
        <v>3565</v>
      </c>
      <c r="H4066" s="3" t="s">
        <v>77</v>
      </c>
      <c r="I4066" s="3" t="s">
        <v>9</v>
      </c>
      <c r="J4066" s="1">
        <v>46183</v>
      </c>
      <c r="K4066" s="1"/>
    </row>
    <row r="4067" spans="1:11" x14ac:dyDescent="0.25">
      <c r="A4067">
        <v>93817512</v>
      </c>
      <c r="B4067" s="3" t="s">
        <v>6485</v>
      </c>
      <c r="C4067" s="3" t="s">
        <v>20</v>
      </c>
      <c r="D4067" s="3" t="s">
        <v>37</v>
      </c>
      <c r="E4067" s="3" t="s">
        <v>3083</v>
      </c>
      <c r="F4067">
        <v>2388731000</v>
      </c>
      <c r="G4067" s="3" t="s">
        <v>3123</v>
      </c>
      <c r="H4067" s="3" t="s">
        <v>3127</v>
      </c>
      <c r="I4067" s="3" t="s">
        <v>9</v>
      </c>
      <c r="J4067" s="1">
        <v>46122</v>
      </c>
      <c r="K4067" s="1"/>
    </row>
    <row r="4068" spans="1:11" x14ac:dyDescent="0.25">
      <c r="A4068">
        <v>93589786</v>
      </c>
      <c r="B4068" s="3" t="s">
        <v>6486</v>
      </c>
      <c r="C4068" s="3" t="s">
        <v>22</v>
      </c>
      <c r="D4068" s="3" t="s">
        <v>37</v>
      </c>
      <c r="E4068" s="3" t="s">
        <v>3083</v>
      </c>
      <c r="F4068">
        <v>2369344000</v>
      </c>
      <c r="G4068" s="3" t="s">
        <v>6487</v>
      </c>
      <c r="H4068" s="3" t="s">
        <v>3096</v>
      </c>
      <c r="I4068" s="3" t="s">
        <v>9</v>
      </c>
      <c r="J4068" s="1">
        <v>45987</v>
      </c>
      <c r="K4068" s="1">
        <v>46170</v>
      </c>
    </row>
    <row r="4069" spans="1:11" x14ac:dyDescent="0.25">
      <c r="A4069">
        <v>94589882</v>
      </c>
      <c r="B4069" s="3" t="s">
        <v>6488</v>
      </c>
      <c r="C4069" s="3" t="s">
        <v>20</v>
      </c>
      <c r="D4069" s="3" t="s">
        <v>37</v>
      </c>
      <c r="E4069" s="3" t="s">
        <v>3083</v>
      </c>
      <c r="F4069">
        <v>1430222000</v>
      </c>
      <c r="G4069" s="3" t="s">
        <v>3198</v>
      </c>
      <c r="H4069" s="3" t="s">
        <v>3199</v>
      </c>
      <c r="I4069" s="3" t="s">
        <v>9</v>
      </c>
      <c r="J4069" s="1">
        <v>45987</v>
      </c>
      <c r="K4069" s="1"/>
    </row>
    <row r="4070" spans="1:11" x14ac:dyDescent="0.25">
      <c r="A4070">
        <v>87301963</v>
      </c>
      <c r="B4070" s="3" t="s">
        <v>6489</v>
      </c>
      <c r="C4070" s="3" t="s">
        <v>22</v>
      </c>
      <c r="D4070" s="3" t="s">
        <v>37</v>
      </c>
      <c r="E4070" s="3" t="s">
        <v>3083</v>
      </c>
      <c r="F4070">
        <v>2004175009</v>
      </c>
      <c r="G4070" s="3" t="s">
        <v>5221</v>
      </c>
      <c r="H4070" s="3" t="s">
        <v>102</v>
      </c>
      <c r="I4070" s="3" t="s">
        <v>9</v>
      </c>
      <c r="J4070" s="1">
        <v>46058</v>
      </c>
      <c r="K4070" s="1"/>
    </row>
    <row r="4071" spans="1:11" x14ac:dyDescent="0.25">
      <c r="A4071">
        <v>986879800</v>
      </c>
      <c r="B4071" s="3" t="s">
        <v>6490</v>
      </c>
      <c r="C4071" s="3" t="s">
        <v>20</v>
      </c>
      <c r="D4071" s="3" t="s">
        <v>37</v>
      </c>
      <c r="E4071" s="3" t="s">
        <v>3083</v>
      </c>
      <c r="F4071">
        <v>110933000</v>
      </c>
      <c r="G4071" s="3" t="s">
        <v>3698</v>
      </c>
      <c r="H4071" s="3" t="s">
        <v>386</v>
      </c>
      <c r="I4071" s="3" t="s">
        <v>9</v>
      </c>
      <c r="J4071" s="1">
        <v>46058</v>
      </c>
      <c r="K4071" s="1"/>
    </row>
    <row r="4072" spans="1:11" x14ac:dyDescent="0.25">
      <c r="A4072">
        <v>93591214</v>
      </c>
      <c r="B4072" s="3" t="s">
        <v>6491</v>
      </c>
      <c r="C4072" s="3" t="s">
        <v>20</v>
      </c>
      <c r="D4072" s="3" t="s">
        <v>37</v>
      </c>
      <c r="E4072" s="3" t="s">
        <v>3083</v>
      </c>
      <c r="F4072">
        <v>2369344007</v>
      </c>
      <c r="G4072" s="3" t="s">
        <v>6487</v>
      </c>
      <c r="H4072" s="3" t="s">
        <v>3096</v>
      </c>
      <c r="I4072" s="3" t="s">
        <v>9</v>
      </c>
      <c r="J4072" s="1">
        <v>46058</v>
      </c>
      <c r="K4072" s="1">
        <v>46170</v>
      </c>
    </row>
    <row r="4073" spans="1:11" x14ac:dyDescent="0.25">
      <c r="A4073">
        <v>88914395</v>
      </c>
      <c r="B4073" s="3" t="s">
        <v>6492</v>
      </c>
      <c r="C4073" s="3" t="s">
        <v>20</v>
      </c>
      <c r="D4073" s="3" t="s">
        <v>37</v>
      </c>
      <c r="E4073" s="3" t="s">
        <v>3083</v>
      </c>
      <c r="F4073">
        <v>2153040000</v>
      </c>
      <c r="G4073" s="3" t="s">
        <v>6493</v>
      </c>
      <c r="H4073" s="3" t="s">
        <v>1489</v>
      </c>
      <c r="I4073" s="3" t="s">
        <v>9</v>
      </c>
      <c r="J4073" s="1">
        <v>46058</v>
      </c>
      <c r="K4073" s="1"/>
    </row>
    <row r="4074" spans="1:11" x14ac:dyDescent="0.25">
      <c r="A4074">
        <v>94969720</v>
      </c>
      <c r="B4074" s="3" t="s">
        <v>6494</v>
      </c>
      <c r="C4074" s="3" t="s">
        <v>20</v>
      </c>
      <c r="D4074" s="3" t="s">
        <v>37</v>
      </c>
      <c r="E4074" s="3" t="s">
        <v>3083</v>
      </c>
      <c r="F4074">
        <v>2526655000</v>
      </c>
      <c r="G4074" s="3" t="s">
        <v>6495</v>
      </c>
      <c r="H4074" s="3" t="s">
        <v>167</v>
      </c>
      <c r="I4074" s="3" t="s">
        <v>9</v>
      </c>
      <c r="J4074" s="1">
        <v>46058</v>
      </c>
      <c r="K4074" s="1">
        <v>46170</v>
      </c>
    </row>
    <row r="4075" spans="1:11" x14ac:dyDescent="0.25">
      <c r="A4075">
        <v>78383753</v>
      </c>
      <c r="B4075" s="3" t="s">
        <v>6496</v>
      </c>
      <c r="C4075" s="3" t="s">
        <v>20</v>
      </c>
      <c r="D4075" s="3" t="s">
        <v>37</v>
      </c>
      <c r="E4075" s="3" t="s">
        <v>3083</v>
      </c>
      <c r="F4075">
        <v>1430222000</v>
      </c>
      <c r="G4075" s="3" t="s">
        <v>3198</v>
      </c>
      <c r="H4075" s="3" t="s">
        <v>3199</v>
      </c>
      <c r="I4075" s="3" t="s">
        <v>9</v>
      </c>
      <c r="J4075" s="1">
        <v>46008</v>
      </c>
      <c r="K4075" s="1"/>
    </row>
    <row r="4076" spans="1:11" x14ac:dyDescent="0.25">
      <c r="A4076">
        <v>93792176</v>
      </c>
      <c r="B4076" s="3" t="s">
        <v>6497</v>
      </c>
      <c r="C4076" s="3" t="s">
        <v>20</v>
      </c>
      <c r="D4076" s="3" t="s">
        <v>37</v>
      </c>
      <c r="E4076" s="3" t="s">
        <v>3083</v>
      </c>
      <c r="F4076">
        <v>2388737002</v>
      </c>
      <c r="G4076" s="3" t="s">
        <v>3565</v>
      </c>
      <c r="H4076" s="3" t="s">
        <v>77</v>
      </c>
      <c r="I4076" s="3" t="s">
        <v>9</v>
      </c>
      <c r="J4076" s="1">
        <v>46008</v>
      </c>
      <c r="K4076" s="1"/>
    </row>
    <row r="4077" spans="1:11" x14ac:dyDescent="0.25">
      <c r="A4077">
        <v>94250326</v>
      </c>
      <c r="B4077" s="3" t="s">
        <v>6498</v>
      </c>
      <c r="C4077" s="3" t="s">
        <v>22</v>
      </c>
      <c r="D4077" s="3" t="s">
        <v>37</v>
      </c>
      <c r="E4077" s="3" t="s">
        <v>3083</v>
      </c>
      <c r="F4077">
        <v>1936644000</v>
      </c>
      <c r="G4077" s="3" t="s">
        <v>4296</v>
      </c>
      <c r="H4077" s="3" t="s">
        <v>329</v>
      </c>
      <c r="I4077" s="3" t="s">
        <v>9</v>
      </c>
      <c r="J4077" s="1">
        <v>45901</v>
      </c>
      <c r="K4077" s="1">
        <v>46172</v>
      </c>
    </row>
    <row r="4078" spans="1:11" x14ac:dyDescent="0.25">
      <c r="A4078">
        <v>74236094</v>
      </c>
      <c r="B4078" s="3" t="s">
        <v>6499</v>
      </c>
      <c r="C4078" s="3" t="s">
        <v>20</v>
      </c>
      <c r="D4078" s="3" t="s">
        <v>37</v>
      </c>
      <c r="E4078" s="3" t="s">
        <v>3083</v>
      </c>
      <c r="F4078">
        <v>823947005</v>
      </c>
      <c r="G4078" s="3" t="s">
        <v>6500</v>
      </c>
      <c r="H4078" s="3" t="s">
        <v>46</v>
      </c>
      <c r="I4078" s="3" t="s">
        <v>9</v>
      </c>
      <c r="J4078" s="1">
        <v>45901</v>
      </c>
      <c r="K4078" s="1"/>
    </row>
    <row r="4079" spans="1:11" x14ac:dyDescent="0.25">
      <c r="A4079">
        <v>84353801</v>
      </c>
      <c r="B4079" s="3" t="s">
        <v>6501</v>
      </c>
      <c r="C4079" s="3" t="s">
        <v>20</v>
      </c>
      <c r="D4079" s="3" t="s">
        <v>37</v>
      </c>
      <c r="E4079" s="3" t="s">
        <v>3083</v>
      </c>
      <c r="F4079">
        <v>1796622000</v>
      </c>
      <c r="G4079" s="3" t="s">
        <v>3794</v>
      </c>
      <c r="H4079" s="3" t="s">
        <v>102</v>
      </c>
      <c r="I4079" s="3" t="s">
        <v>9</v>
      </c>
      <c r="J4079" s="1">
        <v>46030</v>
      </c>
      <c r="K4079" s="1"/>
    </row>
    <row r="4080" spans="1:11" x14ac:dyDescent="0.25">
      <c r="A4080">
        <v>94119707</v>
      </c>
      <c r="B4080" s="3" t="s">
        <v>6502</v>
      </c>
      <c r="C4080" s="3" t="s">
        <v>20</v>
      </c>
      <c r="D4080" s="3" t="s">
        <v>37</v>
      </c>
      <c r="E4080" s="3" t="s">
        <v>3083</v>
      </c>
      <c r="F4080">
        <v>1838555000</v>
      </c>
      <c r="G4080" s="3" t="s">
        <v>3872</v>
      </c>
      <c r="H4080" s="3" t="s">
        <v>153</v>
      </c>
      <c r="I4080" s="3" t="s">
        <v>9</v>
      </c>
      <c r="J4080" s="1">
        <v>45901</v>
      </c>
      <c r="K4080" s="1">
        <v>46172</v>
      </c>
    </row>
    <row r="4081" spans="1:11" x14ac:dyDescent="0.25">
      <c r="A4081">
        <v>86175091</v>
      </c>
      <c r="B4081" s="3" t="s">
        <v>6503</v>
      </c>
      <c r="C4081" s="3" t="s">
        <v>20</v>
      </c>
      <c r="D4081" s="3" t="s">
        <v>37</v>
      </c>
      <c r="E4081" s="3" t="s">
        <v>3083</v>
      </c>
      <c r="F4081">
        <v>1920087002</v>
      </c>
      <c r="G4081" s="3" t="s">
        <v>4321</v>
      </c>
      <c r="H4081" s="3" t="s">
        <v>86</v>
      </c>
      <c r="I4081" s="3" t="s">
        <v>9</v>
      </c>
      <c r="J4081" s="1">
        <v>45901</v>
      </c>
      <c r="K4081" s="1">
        <v>46172</v>
      </c>
    </row>
    <row r="4082" spans="1:11" x14ac:dyDescent="0.25">
      <c r="A4082">
        <v>80909500</v>
      </c>
      <c r="B4082" s="3" t="s">
        <v>6504</v>
      </c>
      <c r="C4082" s="3" t="s">
        <v>20</v>
      </c>
      <c r="D4082" s="3" t="s">
        <v>37</v>
      </c>
      <c r="E4082" s="3" t="s">
        <v>3083</v>
      </c>
      <c r="F4082">
        <v>1570322000</v>
      </c>
      <c r="G4082" s="3" t="s">
        <v>6505</v>
      </c>
      <c r="H4082" s="3" t="s">
        <v>3105</v>
      </c>
      <c r="I4082" s="3" t="s">
        <v>9</v>
      </c>
      <c r="J4082" s="1">
        <v>45901</v>
      </c>
      <c r="K4082" s="1"/>
    </row>
    <row r="4083" spans="1:11" x14ac:dyDescent="0.25">
      <c r="A4083">
        <v>78911167</v>
      </c>
      <c r="B4083" s="3" t="s">
        <v>6506</v>
      </c>
      <c r="C4083" s="3" t="s">
        <v>20</v>
      </c>
      <c r="D4083" s="3" t="s">
        <v>37</v>
      </c>
      <c r="E4083" s="3" t="s">
        <v>3083</v>
      </c>
      <c r="F4083">
        <v>1489277000</v>
      </c>
      <c r="G4083" s="3" t="s">
        <v>6507</v>
      </c>
      <c r="H4083" s="3" t="s">
        <v>105</v>
      </c>
      <c r="I4083" s="3" t="s">
        <v>9</v>
      </c>
      <c r="J4083" s="1">
        <v>45901</v>
      </c>
      <c r="K4083" s="1"/>
    </row>
    <row r="4084" spans="1:11" x14ac:dyDescent="0.25">
      <c r="A4084">
        <v>85236223</v>
      </c>
      <c r="B4084" s="3" t="s">
        <v>6508</v>
      </c>
      <c r="C4084" s="3" t="s">
        <v>20</v>
      </c>
      <c r="D4084" s="3" t="s">
        <v>37</v>
      </c>
      <c r="E4084" s="3" t="s">
        <v>3083</v>
      </c>
      <c r="F4084">
        <v>527044000</v>
      </c>
      <c r="G4084" s="3" t="s">
        <v>6509</v>
      </c>
      <c r="H4084" s="3" t="s">
        <v>215</v>
      </c>
      <c r="I4084" s="3" t="s">
        <v>9</v>
      </c>
      <c r="J4084" s="1">
        <v>45901</v>
      </c>
      <c r="K4084" s="1">
        <v>46172</v>
      </c>
    </row>
    <row r="4085" spans="1:11" x14ac:dyDescent="0.25">
      <c r="A4085">
        <v>85673457</v>
      </c>
      <c r="B4085" s="3" t="s">
        <v>6510</v>
      </c>
      <c r="C4085" s="3" t="s">
        <v>20</v>
      </c>
      <c r="D4085" s="3" t="s">
        <v>37</v>
      </c>
      <c r="E4085" s="3" t="s">
        <v>3083</v>
      </c>
      <c r="F4085">
        <v>1430230000</v>
      </c>
      <c r="G4085" s="3" t="s">
        <v>3132</v>
      </c>
      <c r="H4085" s="3" t="s">
        <v>3087</v>
      </c>
      <c r="I4085" s="3" t="s">
        <v>9</v>
      </c>
      <c r="J4085" s="1">
        <v>45901</v>
      </c>
      <c r="K4085" s="1"/>
    </row>
    <row r="4086" spans="1:11" x14ac:dyDescent="0.25">
      <c r="A4086">
        <v>86052897</v>
      </c>
      <c r="B4086" s="3" t="s">
        <v>6511</v>
      </c>
      <c r="C4086" s="3" t="s">
        <v>20</v>
      </c>
      <c r="D4086" s="3" t="s">
        <v>37</v>
      </c>
      <c r="E4086" s="3" t="s">
        <v>3083</v>
      </c>
      <c r="F4086">
        <v>636923000</v>
      </c>
      <c r="G4086" s="3" t="s">
        <v>3312</v>
      </c>
      <c r="H4086" s="3" t="s">
        <v>3434</v>
      </c>
      <c r="I4086" s="3" t="s">
        <v>9</v>
      </c>
      <c r="J4086" s="1">
        <v>45901</v>
      </c>
      <c r="K4086" s="1"/>
    </row>
    <row r="4087" spans="1:11" x14ac:dyDescent="0.25">
      <c r="A4087">
        <v>94639800</v>
      </c>
      <c r="B4087" s="3" t="s">
        <v>6512</v>
      </c>
      <c r="C4087" s="3" t="s">
        <v>20</v>
      </c>
      <c r="D4087" s="3" t="s">
        <v>37</v>
      </c>
      <c r="E4087" s="3" t="s">
        <v>3083</v>
      </c>
      <c r="F4087">
        <v>2388737000</v>
      </c>
      <c r="G4087" s="3" t="s">
        <v>3846</v>
      </c>
      <c r="H4087" s="3" t="s">
        <v>82</v>
      </c>
      <c r="I4087" s="3" t="s">
        <v>9</v>
      </c>
      <c r="J4087" s="1">
        <v>46048</v>
      </c>
      <c r="K4087" s="1"/>
    </row>
    <row r="4088" spans="1:11" x14ac:dyDescent="0.25">
      <c r="A4088">
        <v>92638376</v>
      </c>
      <c r="B4088" s="3" t="s">
        <v>6513</v>
      </c>
      <c r="C4088" s="3" t="s">
        <v>20</v>
      </c>
      <c r="D4088" s="3" t="s">
        <v>37</v>
      </c>
      <c r="E4088" s="3" t="s">
        <v>3083</v>
      </c>
      <c r="F4088">
        <v>1430230000</v>
      </c>
      <c r="G4088" s="3" t="s">
        <v>3132</v>
      </c>
      <c r="H4088" s="3" t="s">
        <v>3087</v>
      </c>
      <c r="I4088" s="3" t="s">
        <v>9</v>
      </c>
      <c r="J4088" s="1">
        <v>45974</v>
      </c>
      <c r="K4088" s="1">
        <v>46170</v>
      </c>
    </row>
    <row r="4089" spans="1:11" x14ac:dyDescent="0.25">
      <c r="A4089">
        <v>89098217</v>
      </c>
      <c r="B4089" s="3" t="s">
        <v>6514</v>
      </c>
      <c r="C4089" s="3" t="s">
        <v>20</v>
      </c>
      <c r="D4089" s="3" t="s">
        <v>37</v>
      </c>
      <c r="E4089" s="3" t="s">
        <v>3083</v>
      </c>
      <c r="F4089">
        <v>2077443000</v>
      </c>
      <c r="G4089" s="3" t="s">
        <v>6515</v>
      </c>
      <c r="H4089" s="3" t="s">
        <v>105</v>
      </c>
      <c r="I4089" s="3" t="s">
        <v>9</v>
      </c>
      <c r="J4089" s="1">
        <v>45974</v>
      </c>
      <c r="K4089" s="1"/>
    </row>
    <row r="4090" spans="1:11" x14ac:dyDescent="0.25">
      <c r="A4090">
        <v>94277432</v>
      </c>
      <c r="B4090" s="3" t="s">
        <v>6516</v>
      </c>
      <c r="C4090" s="3" t="s">
        <v>20</v>
      </c>
      <c r="D4090" s="3" t="s">
        <v>37</v>
      </c>
      <c r="E4090" s="3" t="s">
        <v>3083</v>
      </c>
      <c r="F4090">
        <v>2446781000</v>
      </c>
      <c r="G4090" s="3" t="s">
        <v>6516</v>
      </c>
      <c r="H4090" s="3" t="s">
        <v>82</v>
      </c>
      <c r="I4090" s="3" t="s">
        <v>9</v>
      </c>
      <c r="J4090" s="1">
        <v>45974</v>
      </c>
      <c r="K4090" s="1">
        <v>46170</v>
      </c>
    </row>
    <row r="4091" spans="1:11" x14ac:dyDescent="0.25">
      <c r="A4091">
        <v>84874237</v>
      </c>
      <c r="B4091" s="3" t="s">
        <v>6517</v>
      </c>
      <c r="C4091" s="3" t="s">
        <v>20</v>
      </c>
      <c r="D4091" s="3" t="s">
        <v>37</v>
      </c>
      <c r="E4091" s="3" t="s">
        <v>3083</v>
      </c>
      <c r="F4091">
        <v>1430222000</v>
      </c>
      <c r="G4091" s="3" t="s">
        <v>3198</v>
      </c>
      <c r="H4091" s="3" t="s">
        <v>3199</v>
      </c>
      <c r="I4091" s="3" t="s">
        <v>9</v>
      </c>
      <c r="J4091" s="1">
        <v>45901</v>
      </c>
      <c r="K4091" s="1"/>
    </row>
    <row r="4092" spans="1:11" x14ac:dyDescent="0.25">
      <c r="A4092">
        <v>89258133</v>
      </c>
      <c r="B4092" s="3" t="s">
        <v>6518</v>
      </c>
      <c r="C4092" s="3" t="s">
        <v>20</v>
      </c>
      <c r="D4092" s="3" t="s">
        <v>37</v>
      </c>
      <c r="E4092" s="3" t="s">
        <v>3083</v>
      </c>
      <c r="F4092">
        <v>1640589000</v>
      </c>
      <c r="G4092" s="3" t="s">
        <v>6519</v>
      </c>
      <c r="H4092" s="3" t="s">
        <v>65</v>
      </c>
      <c r="I4092" s="3" t="s">
        <v>9</v>
      </c>
      <c r="J4092" s="1">
        <v>45985</v>
      </c>
      <c r="K4092" s="1"/>
    </row>
    <row r="4093" spans="1:11" x14ac:dyDescent="0.25">
      <c r="A4093">
        <v>89900152</v>
      </c>
      <c r="B4093" s="3" t="s">
        <v>6520</v>
      </c>
      <c r="C4093" s="3" t="s">
        <v>20</v>
      </c>
      <c r="D4093" s="3" t="s">
        <v>37</v>
      </c>
      <c r="E4093" s="3" t="s">
        <v>3083</v>
      </c>
      <c r="F4093">
        <v>1430230000</v>
      </c>
      <c r="G4093" s="3" t="s">
        <v>3132</v>
      </c>
      <c r="H4093" s="3" t="s">
        <v>3087</v>
      </c>
      <c r="I4093" s="3" t="s">
        <v>9</v>
      </c>
      <c r="J4093" s="1">
        <v>45985</v>
      </c>
      <c r="K4093" s="1"/>
    </row>
    <row r="4094" spans="1:11" x14ac:dyDescent="0.25">
      <c r="A4094">
        <v>93645129</v>
      </c>
      <c r="B4094" s="3" t="s">
        <v>6521</v>
      </c>
      <c r="C4094" s="3" t="s">
        <v>20</v>
      </c>
      <c r="D4094" s="3" t="s">
        <v>37</v>
      </c>
      <c r="E4094" s="3" t="s">
        <v>3083</v>
      </c>
      <c r="F4094">
        <v>658102000</v>
      </c>
      <c r="G4094" s="3" t="s">
        <v>4823</v>
      </c>
      <c r="H4094" s="3" t="s">
        <v>4428</v>
      </c>
      <c r="I4094" s="3" t="s">
        <v>9</v>
      </c>
      <c r="J4094" s="1">
        <v>46030</v>
      </c>
      <c r="K4094" s="1">
        <v>46170</v>
      </c>
    </row>
    <row r="4095" spans="1:11" x14ac:dyDescent="0.25">
      <c r="A4095">
        <v>92642553</v>
      </c>
      <c r="B4095" s="3" t="s">
        <v>6522</v>
      </c>
      <c r="C4095" s="3" t="s">
        <v>20</v>
      </c>
      <c r="D4095" s="3" t="s">
        <v>37</v>
      </c>
      <c r="E4095" s="3" t="s">
        <v>3083</v>
      </c>
      <c r="F4095">
        <v>1430230000</v>
      </c>
      <c r="G4095" s="3" t="s">
        <v>3132</v>
      </c>
      <c r="H4095" s="3" t="s">
        <v>3087</v>
      </c>
      <c r="I4095" s="3" t="s">
        <v>9</v>
      </c>
      <c r="J4095" s="1">
        <v>46030</v>
      </c>
      <c r="K4095" s="1"/>
    </row>
    <row r="4096" spans="1:11" x14ac:dyDescent="0.25">
      <c r="A4096">
        <v>89900053</v>
      </c>
      <c r="B4096" s="3" t="s">
        <v>6523</v>
      </c>
      <c r="C4096" s="3" t="s">
        <v>20</v>
      </c>
      <c r="D4096" s="3" t="s">
        <v>37</v>
      </c>
      <c r="E4096" s="3" t="s">
        <v>3083</v>
      </c>
      <c r="F4096">
        <v>1430230000</v>
      </c>
      <c r="G4096" s="3" t="s">
        <v>3132</v>
      </c>
      <c r="H4096" s="3" t="s">
        <v>3199</v>
      </c>
      <c r="I4096" s="3" t="s">
        <v>9</v>
      </c>
      <c r="J4096" s="1">
        <v>45901</v>
      </c>
      <c r="K4096" s="1"/>
    </row>
    <row r="4097" spans="1:11" x14ac:dyDescent="0.25">
      <c r="A4097">
        <v>89883781</v>
      </c>
      <c r="B4097" s="3" t="s">
        <v>6524</v>
      </c>
      <c r="C4097" s="3" t="s">
        <v>20</v>
      </c>
      <c r="D4097" s="3" t="s">
        <v>37</v>
      </c>
      <c r="E4097" s="3" t="s">
        <v>3083</v>
      </c>
      <c r="F4097">
        <v>1430222000</v>
      </c>
      <c r="G4097" s="3" t="s">
        <v>3198</v>
      </c>
      <c r="H4097" s="3" t="s">
        <v>3199</v>
      </c>
      <c r="I4097" s="3" t="s">
        <v>9</v>
      </c>
      <c r="J4097" s="1">
        <v>45901</v>
      </c>
      <c r="K4097" s="1"/>
    </row>
    <row r="4098" spans="1:11" x14ac:dyDescent="0.25">
      <c r="A4098">
        <v>94715008</v>
      </c>
      <c r="B4098" s="3" t="s">
        <v>6525</v>
      </c>
      <c r="C4098" s="3" t="s">
        <v>20</v>
      </c>
      <c r="D4098" s="3" t="s">
        <v>37</v>
      </c>
      <c r="E4098" s="3" t="s">
        <v>3083</v>
      </c>
      <c r="F4098">
        <v>2498384000</v>
      </c>
      <c r="G4098" s="3" t="s">
        <v>6526</v>
      </c>
      <c r="H4098" s="3" t="s">
        <v>3096</v>
      </c>
      <c r="I4098" s="3" t="s">
        <v>9</v>
      </c>
      <c r="J4098" s="1">
        <v>45974</v>
      </c>
      <c r="K4098" s="1">
        <v>46170</v>
      </c>
    </row>
    <row r="4099" spans="1:11" x14ac:dyDescent="0.25">
      <c r="A4099">
        <v>95053761</v>
      </c>
      <c r="B4099" s="3" t="s">
        <v>6527</v>
      </c>
      <c r="C4099" s="3" t="s">
        <v>22</v>
      </c>
      <c r="D4099" s="3" t="s">
        <v>37</v>
      </c>
      <c r="E4099" s="3" t="s">
        <v>3083</v>
      </c>
      <c r="F4099">
        <v>1969347000</v>
      </c>
      <c r="G4099" s="3" t="s">
        <v>3629</v>
      </c>
      <c r="H4099" s="3" t="s">
        <v>3091</v>
      </c>
      <c r="I4099" s="3" t="s">
        <v>9</v>
      </c>
      <c r="J4099" s="1">
        <v>45974</v>
      </c>
      <c r="K4099" s="1">
        <v>46170</v>
      </c>
    </row>
    <row r="4100" spans="1:11" x14ac:dyDescent="0.25">
      <c r="A4100">
        <v>93794126</v>
      </c>
      <c r="B4100" s="3" t="s">
        <v>6528</v>
      </c>
      <c r="C4100" s="3" t="s">
        <v>20</v>
      </c>
      <c r="D4100" s="3" t="s">
        <v>37</v>
      </c>
      <c r="E4100" s="3" t="s">
        <v>3083</v>
      </c>
      <c r="F4100">
        <v>2388737000</v>
      </c>
      <c r="G4100" s="3" t="s">
        <v>3846</v>
      </c>
      <c r="H4100" s="3" t="s">
        <v>3096</v>
      </c>
      <c r="I4100" s="3" t="s">
        <v>9</v>
      </c>
      <c r="J4100" s="1">
        <v>45974</v>
      </c>
      <c r="K4100" s="1"/>
    </row>
    <row r="4101" spans="1:11" x14ac:dyDescent="0.25">
      <c r="A4101">
        <v>92683230</v>
      </c>
      <c r="B4101" s="3" t="s">
        <v>6529</v>
      </c>
      <c r="C4101" s="3" t="s">
        <v>20</v>
      </c>
      <c r="D4101" s="3" t="s">
        <v>37</v>
      </c>
      <c r="E4101" s="3" t="s">
        <v>3083</v>
      </c>
      <c r="F4101">
        <v>2251463000</v>
      </c>
      <c r="G4101" s="3" t="s">
        <v>3674</v>
      </c>
      <c r="H4101" s="3" t="s">
        <v>65</v>
      </c>
      <c r="I4101" s="3" t="s">
        <v>9</v>
      </c>
      <c r="J4101" s="1">
        <v>45974</v>
      </c>
      <c r="K4101" s="1"/>
    </row>
    <row r="4102" spans="1:11" x14ac:dyDescent="0.25">
      <c r="A4102">
        <v>86264930</v>
      </c>
      <c r="B4102" s="3" t="s">
        <v>6530</v>
      </c>
      <c r="C4102" s="3" t="s">
        <v>20</v>
      </c>
      <c r="D4102" s="3" t="s">
        <v>37</v>
      </c>
      <c r="E4102" s="3" t="s">
        <v>3083</v>
      </c>
      <c r="F4102">
        <v>1838876000</v>
      </c>
      <c r="G4102" s="3" t="s">
        <v>6531</v>
      </c>
      <c r="H4102" s="3" t="s">
        <v>105</v>
      </c>
      <c r="I4102" s="3" t="s">
        <v>9</v>
      </c>
      <c r="J4102" s="1">
        <v>45974</v>
      </c>
      <c r="K4102" s="1"/>
    </row>
    <row r="4103" spans="1:11" x14ac:dyDescent="0.25">
      <c r="A4103">
        <v>92595760</v>
      </c>
      <c r="B4103" s="3" t="s">
        <v>6532</v>
      </c>
      <c r="C4103" s="3" t="s">
        <v>20</v>
      </c>
      <c r="D4103" s="3" t="s">
        <v>37</v>
      </c>
      <c r="E4103" s="3" t="s">
        <v>3083</v>
      </c>
      <c r="F4103">
        <v>174147000</v>
      </c>
      <c r="G4103" s="3" t="s">
        <v>3403</v>
      </c>
      <c r="H4103" s="3" t="s">
        <v>56</v>
      </c>
      <c r="I4103" s="3" t="s">
        <v>9</v>
      </c>
      <c r="J4103" s="1">
        <v>45901</v>
      </c>
      <c r="K4103" s="1">
        <v>46172</v>
      </c>
    </row>
    <row r="4104" spans="1:11" x14ac:dyDescent="0.25">
      <c r="A4104">
        <v>93413441</v>
      </c>
      <c r="B4104" s="3" t="s">
        <v>6533</v>
      </c>
      <c r="C4104" s="3" t="s">
        <v>20</v>
      </c>
      <c r="D4104" s="3" t="s">
        <v>37</v>
      </c>
      <c r="E4104" s="3" t="s">
        <v>3083</v>
      </c>
      <c r="F4104">
        <v>2283622000</v>
      </c>
      <c r="G4104" s="3" t="s">
        <v>6350</v>
      </c>
      <c r="H4104" s="3" t="s">
        <v>3096</v>
      </c>
      <c r="I4104" s="3" t="s">
        <v>9</v>
      </c>
      <c r="J4104" s="1">
        <v>45901</v>
      </c>
      <c r="K4104" s="1"/>
    </row>
    <row r="4105" spans="1:11" x14ac:dyDescent="0.25">
      <c r="A4105">
        <v>78386728</v>
      </c>
      <c r="B4105" s="3" t="s">
        <v>6534</v>
      </c>
      <c r="C4105" s="3" t="s">
        <v>20</v>
      </c>
      <c r="D4105" s="3" t="s">
        <v>37</v>
      </c>
      <c r="E4105" s="3" t="s">
        <v>3083</v>
      </c>
      <c r="F4105">
        <v>1430222000</v>
      </c>
      <c r="G4105" s="3" t="s">
        <v>3198</v>
      </c>
      <c r="H4105" s="3" t="s">
        <v>3199</v>
      </c>
      <c r="I4105" s="3" t="s">
        <v>9</v>
      </c>
      <c r="J4105" s="1">
        <v>45974</v>
      </c>
      <c r="K4105" s="1">
        <v>46170</v>
      </c>
    </row>
    <row r="4106" spans="1:11" x14ac:dyDescent="0.25">
      <c r="A4106">
        <v>92639469</v>
      </c>
      <c r="B4106" s="3" t="s">
        <v>6535</v>
      </c>
      <c r="C4106" s="3" t="s">
        <v>20</v>
      </c>
      <c r="D4106" s="3" t="s">
        <v>37</v>
      </c>
      <c r="E4106" s="3" t="s">
        <v>3083</v>
      </c>
      <c r="F4106">
        <v>1430230000</v>
      </c>
      <c r="G4106" s="3" t="s">
        <v>3132</v>
      </c>
      <c r="H4106" s="3" t="s">
        <v>3087</v>
      </c>
      <c r="I4106" s="3" t="s">
        <v>9</v>
      </c>
      <c r="J4106" s="1">
        <v>45974</v>
      </c>
      <c r="K4106" s="1"/>
    </row>
    <row r="4107" spans="1:11" x14ac:dyDescent="0.25">
      <c r="A4107">
        <v>78873549</v>
      </c>
      <c r="B4107" s="3" t="s">
        <v>6536</v>
      </c>
      <c r="C4107" s="3" t="s">
        <v>20</v>
      </c>
      <c r="D4107" s="3" t="s">
        <v>37</v>
      </c>
      <c r="E4107" s="3" t="s">
        <v>3083</v>
      </c>
      <c r="F4107">
        <v>1486162000</v>
      </c>
      <c r="G4107" s="3" t="s">
        <v>6537</v>
      </c>
      <c r="H4107" s="3" t="s">
        <v>3105</v>
      </c>
      <c r="I4107" s="3" t="s">
        <v>9</v>
      </c>
      <c r="J4107" s="1">
        <v>45901</v>
      </c>
      <c r="K4107" s="1"/>
    </row>
    <row r="4108" spans="1:11" x14ac:dyDescent="0.25">
      <c r="A4108">
        <v>93781715</v>
      </c>
      <c r="B4108" s="3" t="s">
        <v>6538</v>
      </c>
      <c r="C4108" s="3" t="s">
        <v>22</v>
      </c>
      <c r="D4108" s="3" t="s">
        <v>37</v>
      </c>
      <c r="E4108" s="3" t="s">
        <v>3083</v>
      </c>
      <c r="F4108">
        <v>2388737003</v>
      </c>
      <c r="G4108" s="3" t="s">
        <v>3517</v>
      </c>
      <c r="H4108" s="3" t="s">
        <v>3124</v>
      </c>
      <c r="I4108" s="3" t="s">
        <v>9</v>
      </c>
      <c r="J4108" s="1">
        <v>45974</v>
      </c>
      <c r="K4108" s="1">
        <v>46170</v>
      </c>
    </row>
    <row r="4109" spans="1:11" x14ac:dyDescent="0.25">
      <c r="A4109">
        <v>93611607</v>
      </c>
      <c r="B4109" s="3" t="s">
        <v>6539</v>
      </c>
      <c r="C4109" s="3" t="s">
        <v>20</v>
      </c>
      <c r="D4109" s="3" t="s">
        <v>37</v>
      </c>
      <c r="E4109" s="3" t="s">
        <v>3083</v>
      </c>
      <c r="F4109">
        <v>1430222000</v>
      </c>
      <c r="G4109" s="3" t="s">
        <v>3198</v>
      </c>
      <c r="H4109" s="3" t="s">
        <v>3199</v>
      </c>
      <c r="I4109" s="3" t="s">
        <v>9</v>
      </c>
      <c r="J4109" s="1">
        <v>45974</v>
      </c>
      <c r="K4109" s="1">
        <v>46170</v>
      </c>
    </row>
    <row r="4110" spans="1:11" x14ac:dyDescent="0.25">
      <c r="A4110">
        <v>94043832</v>
      </c>
      <c r="B4110" s="3" t="s">
        <v>6540</v>
      </c>
      <c r="C4110" s="3" t="s">
        <v>20</v>
      </c>
      <c r="D4110" s="3" t="s">
        <v>37</v>
      </c>
      <c r="E4110" s="3" t="s">
        <v>3083</v>
      </c>
      <c r="F4110">
        <v>2388811001</v>
      </c>
      <c r="G4110" s="3" t="s">
        <v>3582</v>
      </c>
      <c r="H4110" s="3" t="s">
        <v>77</v>
      </c>
      <c r="I4110" s="3" t="s">
        <v>9</v>
      </c>
      <c r="J4110" s="1">
        <v>45901</v>
      </c>
      <c r="K4110" s="1"/>
    </row>
    <row r="4111" spans="1:11" x14ac:dyDescent="0.25">
      <c r="A4111">
        <v>443650438</v>
      </c>
      <c r="B4111" s="3" t="s">
        <v>3950</v>
      </c>
      <c r="C4111" s="3" t="s">
        <v>20</v>
      </c>
      <c r="D4111" s="3" t="s">
        <v>37</v>
      </c>
      <c r="E4111" s="3" t="s">
        <v>3083</v>
      </c>
      <c r="F4111">
        <v>716842000</v>
      </c>
      <c r="G4111" s="3" t="s">
        <v>3430</v>
      </c>
      <c r="H4111" s="3" t="s">
        <v>3399</v>
      </c>
      <c r="I4111" s="3" t="s">
        <v>9</v>
      </c>
      <c r="J4111" s="1">
        <v>45901</v>
      </c>
      <c r="K4111" s="1">
        <v>46172</v>
      </c>
    </row>
    <row r="4112" spans="1:11" x14ac:dyDescent="0.25">
      <c r="A4112">
        <v>85768989</v>
      </c>
      <c r="B4112" s="3" t="s">
        <v>6541</v>
      </c>
      <c r="C4112" s="3" t="s">
        <v>22</v>
      </c>
      <c r="D4112" s="3" t="s">
        <v>37</v>
      </c>
      <c r="E4112" s="3" t="s">
        <v>3083</v>
      </c>
      <c r="F4112">
        <v>1890085000</v>
      </c>
      <c r="G4112" s="3" t="s">
        <v>6542</v>
      </c>
      <c r="H4112" s="3" t="s">
        <v>397</v>
      </c>
      <c r="I4112" s="3" t="s">
        <v>9</v>
      </c>
      <c r="J4112" s="1">
        <v>45974</v>
      </c>
      <c r="K4112" s="1">
        <v>46170</v>
      </c>
    </row>
    <row r="4113" spans="1:11" x14ac:dyDescent="0.25">
      <c r="A4113">
        <v>85717800</v>
      </c>
      <c r="B4113" s="3" t="s">
        <v>6543</v>
      </c>
      <c r="C4113" s="3" t="s">
        <v>20</v>
      </c>
      <c r="D4113" s="3" t="s">
        <v>37</v>
      </c>
      <c r="E4113" s="3" t="s">
        <v>3083</v>
      </c>
      <c r="F4113">
        <v>1453945000</v>
      </c>
      <c r="G4113" s="3" t="s">
        <v>3143</v>
      </c>
      <c r="H4113" s="3" t="s">
        <v>3087</v>
      </c>
      <c r="I4113" s="3" t="s">
        <v>9</v>
      </c>
      <c r="J4113" s="1">
        <v>45974</v>
      </c>
      <c r="K4113" s="1">
        <v>46170</v>
      </c>
    </row>
    <row r="4114" spans="1:11" x14ac:dyDescent="0.25">
      <c r="A4114">
        <v>94585694</v>
      </c>
      <c r="B4114" s="3" t="s">
        <v>6544</v>
      </c>
      <c r="C4114" s="3" t="s">
        <v>20</v>
      </c>
      <c r="D4114" s="3" t="s">
        <v>37</v>
      </c>
      <c r="E4114" s="3" t="s">
        <v>3083</v>
      </c>
      <c r="F4114">
        <v>1430222000</v>
      </c>
      <c r="G4114" s="3" t="s">
        <v>3198</v>
      </c>
      <c r="H4114" s="3" t="s">
        <v>3087</v>
      </c>
      <c r="I4114" s="3" t="s">
        <v>9</v>
      </c>
      <c r="J4114" s="1">
        <v>45974</v>
      </c>
      <c r="K4114" s="1"/>
    </row>
    <row r="4115" spans="1:11" x14ac:dyDescent="0.25">
      <c r="A4115">
        <v>92640538</v>
      </c>
      <c r="B4115" s="3" t="s">
        <v>6545</v>
      </c>
      <c r="C4115" s="3" t="s">
        <v>20</v>
      </c>
      <c r="D4115" s="3" t="s">
        <v>37</v>
      </c>
      <c r="E4115" s="3" t="s">
        <v>3083</v>
      </c>
      <c r="F4115">
        <v>1430230000</v>
      </c>
      <c r="G4115" s="3" t="s">
        <v>3132</v>
      </c>
      <c r="H4115" s="3" t="s">
        <v>3199</v>
      </c>
      <c r="I4115" s="3" t="s">
        <v>9</v>
      </c>
      <c r="J4115" s="1">
        <v>45980</v>
      </c>
      <c r="K4115" s="1"/>
    </row>
    <row r="4116" spans="1:11" x14ac:dyDescent="0.25">
      <c r="A4116">
        <v>95630995</v>
      </c>
      <c r="B4116" s="3" t="s">
        <v>6546</v>
      </c>
      <c r="C4116" s="3" t="s">
        <v>20</v>
      </c>
      <c r="D4116" s="3" t="s">
        <v>37</v>
      </c>
      <c r="E4116" s="3" t="s">
        <v>3083</v>
      </c>
      <c r="F4116">
        <v>2599408000</v>
      </c>
      <c r="G4116" s="3" t="s">
        <v>3708</v>
      </c>
      <c r="H4116" s="3" t="s">
        <v>105</v>
      </c>
      <c r="I4116" s="3" t="s">
        <v>9</v>
      </c>
      <c r="J4116" s="1">
        <v>45980</v>
      </c>
      <c r="K4116" s="1"/>
    </row>
    <row r="4117" spans="1:11" x14ac:dyDescent="0.25">
      <c r="A4117">
        <v>85774445</v>
      </c>
      <c r="B4117" s="3" t="s">
        <v>6547</v>
      </c>
      <c r="C4117" s="3" t="s">
        <v>20</v>
      </c>
      <c r="D4117" s="3" t="s">
        <v>37</v>
      </c>
      <c r="E4117" s="3" t="s">
        <v>3083</v>
      </c>
      <c r="F4117">
        <v>1890078000</v>
      </c>
      <c r="G4117" s="3" t="s">
        <v>3600</v>
      </c>
      <c r="H4117" s="3" t="s">
        <v>105</v>
      </c>
      <c r="I4117" s="3" t="s">
        <v>9</v>
      </c>
      <c r="J4117" s="1">
        <v>46009</v>
      </c>
      <c r="K4117" s="1"/>
    </row>
    <row r="4118" spans="1:11" x14ac:dyDescent="0.25">
      <c r="A4118">
        <v>95209208</v>
      </c>
      <c r="B4118" s="3" t="s">
        <v>6548</v>
      </c>
      <c r="C4118" s="3" t="s">
        <v>20</v>
      </c>
      <c r="D4118" s="3" t="s">
        <v>37</v>
      </c>
      <c r="E4118" s="3" t="s">
        <v>3083</v>
      </c>
      <c r="F4118">
        <v>1430222000</v>
      </c>
      <c r="G4118" s="3" t="s">
        <v>3198</v>
      </c>
      <c r="H4118" s="3" t="s">
        <v>3199</v>
      </c>
      <c r="I4118" s="3" t="s">
        <v>9</v>
      </c>
      <c r="J4118" s="1">
        <v>46048</v>
      </c>
      <c r="K4118" s="1"/>
    </row>
    <row r="4119" spans="1:11" x14ac:dyDescent="0.25">
      <c r="A4119">
        <v>89171710</v>
      </c>
      <c r="B4119" s="3" t="s">
        <v>6549</v>
      </c>
      <c r="C4119" s="3" t="s">
        <v>20</v>
      </c>
      <c r="D4119" s="3" t="s">
        <v>37</v>
      </c>
      <c r="E4119" s="3" t="s">
        <v>3083</v>
      </c>
      <c r="F4119">
        <v>1964053000</v>
      </c>
      <c r="G4119" s="3" t="s">
        <v>6550</v>
      </c>
      <c r="H4119" s="3" t="s">
        <v>102</v>
      </c>
      <c r="I4119" s="3" t="s">
        <v>9</v>
      </c>
      <c r="J4119" s="1">
        <v>46048</v>
      </c>
      <c r="K4119" s="1">
        <v>46170</v>
      </c>
    </row>
    <row r="4120" spans="1:11" x14ac:dyDescent="0.25">
      <c r="A4120">
        <v>87310517</v>
      </c>
      <c r="B4120" s="3" t="s">
        <v>6551</v>
      </c>
      <c r="C4120" s="3" t="s">
        <v>20</v>
      </c>
      <c r="D4120" s="3" t="s">
        <v>37</v>
      </c>
      <c r="E4120" s="3" t="s">
        <v>3083</v>
      </c>
      <c r="F4120">
        <v>2006958000</v>
      </c>
      <c r="G4120" s="3" t="s">
        <v>6552</v>
      </c>
      <c r="H4120" s="3" t="s">
        <v>3091</v>
      </c>
      <c r="I4120" s="3" t="s">
        <v>9</v>
      </c>
      <c r="J4120" s="1">
        <v>45901</v>
      </c>
      <c r="K4120" s="1"/>
    </row>
    <row r="4121" spans="1:11" x14ac:dyDescent="0.25">
      <c r="A4121">
        <v>78487982</v>
      </c>
      <c r="B4121" s="3" t="s">
        <v>6553</v>
      </c>
      <c r="C4121" s="3" t="s">
        <v>20</v>
      </c>
      <c r="D4121" s="3" t="s">
        <v>37</v>
      </c>
      <c r="E4121" s="3" t="s">
        <v>3083</v>
      </c>
      <c r="F4121">
        <v>1430230000</v>
      </c>
      <c r="G4121" s="3" t="s">
        <v>3132</v>
      </c>
      <c r="H4121" s="3" t="s">
        <v>3087</v>
      </c>
      <c r="I4121" s="3" t="s">
        <v>9</v>
      </c>
      <c r="J4121" s="1">
        <v>45901</v>
      </c>
      <c r="K4121" s="1"/>
    </row>
    <row r="4122" spans="1:11" x14ac:dyDescent="0.25">
      <c r="A4122">
        <v>78383598</v>
      </c>
      <c r="B4122" s="3" t="s">
        <v>6554</v>
      </c>
      <c r="C4122" s="3" t="s">
        <v>20</v>
      </c>
      <c r="D4122" s="3" t="s">
        <v>37</v>
      </c>
      <c r="E4122" s="3" t="s">
        <v>3083</v>
      </c>
      <c r="F4122">
        <v>1430222000</v>
      </c>
      <c r="G4122" s="3" t="s">
        <v>3198</v>
      </c>
      <c r="H4122" s="3" t="s">
        <v>3199</v>
      </c>
      <c r="I4122" s="3" t="s">
        <v>9</v>
      </c>
      <c r="J4122" s="1">
        <v>45974</v>
      </c>
      <c r="K4122" s="1"/>
    </row>
    <row r="4123" spans="1:11" x14ac:dyDescent="0.25">
      <c r="A4123">
        <v>78384461</v>
      </c>
      <c r="B4123" s="3" t="s">
        <v>6555</v>
      </c>
      <c r="C4123" s="3" t="s">
        <v>20</v>
      </c>
      <c r="D4123" s="3" t="s">
        <v>37</v>
      </c>
      <c r="E4123" s="3" t="s">
        <v>3083</v>
      </c>
      <c r="F4123">
        <v>1430230000</v>
      </c>
      <c r="G4123" s="3" t="s">
        <v>3132</v>
      </c>
      <c r="H4123" s="3" t="s">
        <v>3087</v>
      </c>
      <c r="I4123" s="3" t="s">
        <v>9</v>
      </c>
      <c r="J4123" s="1">
        <v>45901</v>
      </c>
      <c r="K4123" s="1"/>
    </row>
    <row r="4124" spans="1:11" x14ac:dyDescent="0.25">
      <c r="A4124">
        <v>89349673</v>
      </c>
      <c r="B4124" s="3" t="s">
        <v>6556</v>
      </c>
      <c r="C4124" s="3" t="s">
        <v>22</v>
      </c>
      <c r="D4124" s="3" t="s">
        <v>37</v>
      </c>
      <c r="E4124" s="3" t="s">
        <v>3083</v>
      </c>
      <c r="F4124">
        <v>1336196000</v>
      </c>
      <c r="G4124" s="3" t="s">
        <v>6557</v>
      </c>
      <c r="H4124" s="3" t="s">
        <v>3394</v>
      </c>
      <c r="I4124" s="3" t="s">
        <v>9</v>
      </c>
      <c r="J4124" s="1">
        <v>45901</v>
      </c>
      <c r="K4124" s="1"/>
    </row>
    <row r="4125" spans="1:11" x14ac:dyDescent="0.25">
      <c r="A4125">
        <v>93993595</v>
      </c>
      <c r="B4125" s="3" t="s">
        <v>6558</v>
      </c>
      <c r="C4125" s="3" t="s">
        <v>22</v>
      </c>
      <c r="D4125" s="3" t="s">
        <v>37</v>
      </c>
      <c r="E4125" s="3" t="s">
        <v>3083</v>
      </c>
      <c r="F4125">
        <v>495067000</v>
      </c>
      <c r="G4125" s="3" t="s">
        <v>6559</v>
      </c>
      <c r="H4125" s="3" t="s">
        <v>75</v>
      </c>
      <c r="I4125" s="3" t="s">
        <v>9</v>
      </c>
      <c r="J4125" s="1">
        <v>45901</v>
      </c>
      <c r="K4125" s="1">
        <v>46172</v>
      </c>
    </row>
    <row r="4126" spans="1:11" x14ac:dyDescent="0.25">
      <c r="A4126">
        <v>92672534</v>
      </c>
      <c r="B4126" s="3" t="s">
        <v>6560</v>
      </c>
      <c r="C4126" s="3" t="s">
        <v>20</v>
      </c>
      <c r="D4126" s="3" t="s">
        <v>37</v>
      </c>
      <c r="E4126" s="3" t="s">
        <v>3083</v>
      </c>
      <c r="F4126">
        <v>2250779000</v>
      </c>
      <c r="G4126" s="3" t="s">
        <v>6560</v>
      </c>
      <c r="H4126" s="3" t="s">
        <v>59</v>
      </c>
      <c r="I4126" s="3" t="s">
        <v>9</v>
      </c>
      <c r="J4126" s="1">
        <v>45901</v>
      </c>
      <c r="K4126" s="1"/>
    </row>
    <row r="4127" spans="1:11" x14ac:dyDescent="0.25">
      <c r="A4127">
        <v>79695875</v>
      </c>
      <c r="B4127" s="3" t="s">
        <v>6561</v>
      </c>
      <c r="C4127" s="3" t="s">
        <v>20</v>
      </c>
      <c r="D4127" s="3" t="s">
        <v>37</v>
      </c>
      <c r="E4127" s="3" t="s">
        <v>3083</v>
      </c>
      <c r="F4127">
        <v>1549171000</v>
      </c>
      <c r="G4127" s="3" t="s">
        <v>6562</v>
      </c>
      <c r="H4127" s="3" t="s">
        <v>3105</v>
      </c>
      <c r="I4127" s="3" t="s">
        <v>9</v>
      </c>
      <c r="J4127" s="1">
        <v>45980</v>
      </c>
      <c r="K4127" s="1">
        <v>46170</v>
      </c>
    </row>
    <row r="4128" spans="1:11" x14ac:dyDescent="0.25">
      <c r="A4128">
        <v>92927865</v>
      </c>
      <c r="B4128" s="3" t="s">
        <v>6563</v>
      </c>
      <c r="C4128" s="3" t="s">
        <v>20</v>
      </c>
      <c r="D4128" s="3" t="s">
        <v>37</v>
      </c>
      <c r="E4128" s="3" t="s">
        <v>3083</v>
      </c>
      <c r="F4128">
        <v>26984000</v>
      </c>
      <c r="G4128" s="3" t="s">
        <v>3750</v>
      </c>
      <c r="H4128" s="3" t="s">
        <v>389</v>
      </c>
      <c r="I4128" s="3" t="s">
        <v>9</v>
      </c>
      <c r="J4128" s="1">
        <v>45980</v>
      </c>
      <c r="K4128" s="1"/>
    </row>
    <row r="4129" spans="1:11" x14ac:dyDescent="0.25">
      <c r="A4129">
        <v>93841358</v>
      </c>
      <c r="B4129" s="3" t="s">
        <v>6564</v>
      </c>
      <c r="C4129" s="3" t="s">
        <v>20</v>
      </c>
      <c r="D4129" s="3" t="s">
        <v>37</v>
      </c>
      <c r="E4129" s="3" t="s">
        <v>3083</v>
      </c>
      <c r="F4129">
        <v>2388811009</v>
      </c>
      <c r="G4129" s="3" t="s">
        <v>3270</v>
      </c>
      <c r="H4129" s="3" t="s">
        <v>77</v>
      </c>
      <c r="I4129" s="3" t="s">
        <v>9</v>
      </c>
      <c r="J4129" s="1">
        <v>45980</v>
      </c>
      <c r="K4129" s="1"/>
    </row>
    <row r="4130" spans="1:11" x14ac:dyDescent="0.25">
      <c r="A4130">
        <v>88938569</v>
      </c>
      <c r="B4130" s="3" t="s">
        <v>6565</v>
      </c>
      <c r="C4130" s="3" t="s">
        <v>20</v>
      </c>
      <c r="D4130" s="3" t="s">
        <v>37</v>
      </c>
      <c r="E4130" s="3" t="s">
        <v>3083</v>
      </c>
      <c r="F4130">
        <v>1430225000</v>
      </c>
      <c r="G4130" s="3" t="s">
        <v>3086</v>
      </c>
      <c r="H4130" s="3" t="s">
        <v>3087</v>
      </c>
      <c r="I4130" s="3" t="s">
        <v>9</v>
      </c>
      <c r="J4130" s="1">
        <v>45901</v>
      </c>
      <c r="K4130" s="1"/>
    </row>
    <row r="4131" spans="1:11" x14ac:dyDescent="0.25">
      <c r="A4131">
        <v>93987021</v>
      </c>
      <c r="B4131" s="3" t="s">
        <v>6566</v>
      </c>
      <c r="C4131" s="3" t="s">
        <v>20</v>
      </c>
      <c r="D4131" s="3" t="s">
        <v>37</v>
      </c>
      <c r="E4131" s="3" t="s">
        <v>3083</v>
      </c>
      <c r="F4131">
        <v>2405931000</v>
      </c>
      <c r="G4131" s="3" t="s">
        <v>6567</v>
      </c>
      <c r="H4131" s="3" t="s">
        <v>3096</v>
      </c>
      <c r="I4131" s="3" t="s">
        <v>9</v>
      </c>
      <c r="J4131" s="1">
        <v>45901</v>
      </c>
      <c r="K4131" s="1"/>
    </row>
    <row r="4132" spans="1:11" x14ac:dyDescent="0.25">
      <c r="A4132">
        <v>89968442</v>
      </c>
      <c r="B4132" s="3" t="s">
        <v>6568</v>
      </c>
      <c r="C4132" s="3" t="s">
        <v>20</v>
      </c>
      <c r="D4132" s="3" t="s">
        <v>37</v>
      </c>
      <c r="E4132" s="3" t="s">
        <v>3083</v>
      </c>
      <c r="F4132">
        <v>2152424000</v>
      </c>
      <c r="G4132" s="3" t="s">
        <v>6569</v>
      </c>
      <c r="H4132" s="3" t="s">
        <v>105</v>
      </c>
      <c r="I4132" s="3" t="s">
        <v>9</v>
      </c>
      <c r="J4132" s="1">
        <v>45901</v>
      </c>
      <c r="K4132" s="1"/>
    </row>
    <row r="4133" spans="1:11" x14ac:dyDescent="0.25">
      <c r="A4133">
        <v>89043014</v>
      </c>
      <c r="B4133" s="3" t="s">
        <v>6570</v>
      </c>
      <c r="C4133" s="3" t="s">
        <v>20</v>
      </c>
      <c r="D4133" s="3" t="s">
        <v>37</v>
      </c>
      <c r="E4133" s="3" t="s">
        <v>3083</v>
      </c>
      <c r="F4133">
        <v>2160303000</v>
      </c>
      <c r="G4133" s="3" t="s">
        <v>6571</v>
      </c>
      <c r="H4133" s="3" t="s">
        <v>3091</v>
      </c>
      <c r="I4133" s="3" t="s">
        <v>9</v>
      </c>
      <c r="J4133" s="1">
        <v>45901</v>
      </c>
      <c r="K4133" s="1"/>
    </row>
    <row r="4134" spans="1:11" x14ac:dyDescent="0.25">
      <c r="A4134">
        <v>95751656</v>
      </c>
      <c r="B4134" s="3" t="s">
        <v>6572</v>
      </c>
      <c r="C4134" s="3" t="s">
        <v>20</v>
      </c>
      <c r="D4134" s="3" t="s">
        <v>37</v>
      </c>
      <c r="E4134" s="3" t="s">
        <v>3083</v>
      </c>
      <c r="F4134">
        <v>2232261000</v>
      </c>
      <c r="G4134" s="3" t="s">
        <v>6573</v>
      </c>
      <c r="H4134" s="3" t="s">
        <v>153</v>
      </c>
      <c r="I4134" s="3" t="s">
        <v>9</v>
      </c>
      <c r="J4134" s="1">
        <v>45974</v>
      </c>
      <c r="K4134" s="1"/>
    </row>
    <row r="4135" spans="1:11" x14ac:dyDescent="0.25">
      <c r="A4135">
        <v>85119370</v>
      </c>
      <c r="B4135" s="3" t="s">
        <v>6574</v>
      </c>
      <c r="C4135" s="3" t="s">
        <v>20</v>
      </c>
      <c r="D4135" s="3" t="s">
        <v>37</v>
      </c>
      <c r="E4135" s="3" t="s">
        <v>3083</v>
      </c>
      <c r="F4135">
        <v>1843473000</v>
      </c>
      <c r="G4135" s="3" t="s">
        <v>6575</v>
      </c>
      <c r="H4135" s="3" t="s">
        <v>86</v>
      </c>
      <c r="I4135" s="3" t="s">
        <v>9</v>
      </c>
      <c r="J4135" s="1">
        <v>45974</v>
      </c>
      <c r="K4135" s="1">
        <v>46170</v>
      </c>
    </row>
    <row r="4136" spans="1:11" x14ac:dyDescent="0.25">
      <c r="A4136">
        <v>87972200</v>
      </c>
      <c r="B4136" s="3" t="s">
        <v>6576</v>
      </c>
      <c r="C4136" s="3" t="s">
        <v>20</v>
      </c>
      <c r="D4136" s="3" t="s">
        <v>37</v>
      </c>
      <c r="E4136" s="3" t="s">
        <v>3083</v>
      </c>
      <c r="F4136">
        <v>1708511000</v>
      </c>
      <c r="G4136" s="3" t="s">
        <v>6577</v>
      </c>
      <c r="H4136" s="3" t="s">
        <v>6578</v>
      </c>
      <c r="I4136" s="3" t="s">
        <v>9</v>
      </c>
      <c r="J4136" s="1">
        <v>45974</v>
      </c>
      <c r="K4136" s="1">
        <v>46170</v>
      </c>
    </row>
    <row r="4137" spans="1:11" x14ac:dyDescent="0.25">
      <c r="A4137">
        <v>95134299</v>
      </c>
      <c r="B4137" s="3" t="s">
        <v>6579</v>
      </c>
      <c r="C4137" s="3" t="s">
        <v>20</v>
      </c>
      <c r="D4137" s="3" t="s">
        <v>37</v>
      </c>
      <c r="E4137" s="3" t="s">
        <v>3083</v>
      </c>
      <c r="F4137">
        <v>2251463000</v>
      </c>
      <c r="G4137" s="3" t="s">
        <v>3674</v>
      </c>
      <c r="H4137" s="3" t="s">
        <v>202</v>
      </c>
      <c r="I4137" s="3" t="s">
        <v>9</v>
      </c>
      <c r="J4137" s="1">
        <v>45974</v>
      </c>
      <c r="K4137" s="1"/>
    </row>
    <row r="4138" spans="1:11" x14ac:dyDescent="0.25">
      <c r="A4138">
        <v>92589708</v>
      </c>
      <c r="B4138" s="3" t="s">
        <v>6580</v>
      </c>
      <c r="C4138" s="3" t="s">
        <v>20</v>
      </c>
      <c r="D4138" s="3" t="s">
        <v>37</v>
      </c>
      <c r="E4138" s="3" t="s">
        <v>3083</v>
      </c>
      <c r="F4138">
        <v>2247318000</v>
      </c>
      <c r="G4138" s="3" t="s">
        <v>6581</v>
      </c>
      <c r="H4138" s="3" t="s">
        <v>1489</v>
      </c>
      <c r="I4138" s="3" t="s">
        <v>9</v>
      </c>
      <c r="J4138" s="1">
        <v>45974</v>
      </c>
      <c r="K4138" s="1"/>
    </row>
    <row r="4139" spans="1:11" x14ac:dyDescent="0.25">
      <c r="A4139">
        <v>94571021</v>
      </c>
      <c r="B4139" s="3" t="s">
        <v>6582</v>
      </c>
      <c r="C4139" s="3" t="s">
        <v>20</v>
      </c>
      <c r="D4139" s="3" t="s">
        <v>37</v>
      </c>
      <c r="E4139" s="3" t="s">
        <v>3083</v>
      </c>
      <c r="F4139">
        <v>1938331000</v>
      </c>
      <c r="G4139" s="3" t="s">
        <v>3460</v>
      </c>
      <c r="H4139" s="3" t="s">
        <v>3461</v>
      </c>
      <c r="I4139" s="3" t="s">
        <v>9</v>
      </c>
      <c r="J4139" s="1">
        <v>46007</v>
      </c>
      <c r="K4139" s="1"/>
    </row>
    <row r="4140" spans="1:11" x14ac:dyDescent="0.25">
      <c r="A4140">
        <v>89631841</v>
      </c>
      <c r="B4140" s="3" t="s">
        <v>6583</v>
      </c>
      <c r="C4140" s="3" t="s">
        <v>20</v>
      </c>
      <c r="D4140" s="3" t="s">
        <v>37</v>
      </c>
      <c r="E4140" s="3" t="s">
        <v>3083</v>
      </c>
      <c r="F4140">
        <v>1430222000</v>
      </c>
      <c r="G4140" s="3" t="s">
        <v>3198</v>
      </c>
      <c r="H4140" s="3" t="s">
        <v>3199</v>
      </c>
      <c r="I4140" s="3" t="s">
        <v>9</v>
      </c>
      <c r="J4140" s="1">
        <v>46007</v>
      </c>
      <c r="K4140" s="1"/>
    </row>
    <row r="4141" spans="1:11" x14ac:dyDescent="0.25">
      <c r="A4141">
        <v>78385441</v>
      </c>
      <c r="B4141" s="3" t="s">
        <v>6584</v>
      </c>
      <c r="C4141" s="3" t="s">
        <v>20</v>
      </c>
      <c r="D4141" s="3" t="s">
        <v>37</v>
      </c>
      <c r="E4141" s="3" t="s">
        <v>3083</v>
      </c>
      <c r="F4141">
        <v>1430222000</v>
      </c>
      <c r="G4141" s="3" t="s">
        <v>3198</v>
      </c>
      <c r="H4141" s="3" t="s">
        <v>3375</v>
      </c>
      <c r="I4141" s="3" t="s">
        <v>9</v>
      </c>
      <c r="J4141" s="1">
        <v>45901</v>
      </c>
      <c r="K4141" s="1">
        <v>46172</v>
      </c>
    </row>
    <row r="4142" spans="1:11" x14ac:dyDescent="0.25">
      <c r="A4142">
        <v>78353760</v>
      </c>
      <c r="B4142" s="3" t="s">
        <v>6585</v>
      </c>
      <c r="C4142" s="3" t="s">
        <v>20</v>
      </c>
      <c r="D4142" s="3" t="s">
        <v>37</v>
      </c>
      <c r="E4142" s="3" t="s">
        <v>3083</v>
      </c>
      <c r="F4142">
        <v>1430228000</v>
      </c>
      <c r="G4142" s="3" t="s">
        <v>3515</v>
      </c>
      <c r="H4142" s="3" t="s">
        <v>3087</v>
      </c>
      <c r="I4142" s="3" t="s">
        <v>9</v>
      </c>
      <c r="J4142" s="1">
        <v>45901</v>
      </c>
      <c r="K4142" s="1"/>
    </row>
    <row r="4143" spans="1:11" x14ac:dyDescent="0.25">
      <c r="A4143">
        <v>92601628</v>
      </c>
      <c r="B4143" s="3" t="s">
        <v>6586</v>
      </c>
      <c r="C4143" s="3" t="s">
        <v>20</v>
      </c>
      <c r="D4143" s="3" t="s">
        <v>37</v>
      </c>
      <c r="E4143" s="3" t="s">
        <v>3083</v>
      </c>
      <c r="F4143">
        <v>1430222000</v>
      </c>
      <c r="G4143" s="3" t="s">
        <v>3198</v>
      </c>
      <c r="H4143" s="3" t="s">
        <v>3199</v>
      </c>
      <c r="I4143" s="3" t="s">
        <v>9</v>
      </c>
      <c r="J4143" s="1">
        <v>45901</v>
      </c>
      <c r="K4143" s="1"/>
    </row>
    <row r="4144" spans="1:11" x14ac:dyDescent="0.25">
      <c r="A4144">
        <v>93710998</v>
      </c>
      <c r="B4144" s="3" t="s">
        <v>6587</v>
      </c>
      <c r="C4144" s="3" t="s">
        <v>22</v>
      </c>
      <c r="D4144" s="3" t="s">
        <v>37</v>
      </c>
      <c r="E4144" s="3" t="s">
        <v>3083</v>
      </c>
      <c r="F4144">
        <v>1723196000</v>
      </c>
      <c r="G4144" s="3" t="s">
        <v>6588</v>
      </c>
      <c r="H4144" s="3" t="s">
        <v>3146</v>
      </c>
      <c r="I4144" s="3" t="s">
        <v>9</v>
      </c>
      <c r="J4144" s="1">
        <v>45901</v>
      </c>
      <c r="K4144" s="1">
        <v>46172</v>
      </c>
    </row>
    <row r="4145" spans="1:11" x14ac:dyDescent="0.25">
      <c r="A4145">
        <v>94509184</v>
      </c>
      <c r="B4145" s="3" t="s">
        <v>6589</v>
      </c>
      <c r="C4145" s="3" t="s">
        <v>20</v>
      </c>
      <c r="D4145" s="3" t="s">
        <v>37</v>
      </c>
      <c r="E4145" s="3" t="s">
        <v>3083</v>
      </c>
      <c r="F4145">
        <v>2168475000</v>
      </c>
      <c r="G4145" s="3" t="s">
        <v>6590</v>
      </c>
      <c r="H4145" s="3" t="s">
        <v>153</v>
      </c>
      <c r="I4145" s="3" t="s">
        <v>9</v>
      </c>
      <c r="J4145" s="1">
        <v>45901</v>
      </c>
      <c r="K4145" s="1"/>
    </row>
    <row r="4146" spans="1:11" x14ac:dyDescent="0.25">
      <c r="A4146">
        <v>93382897</v>
      </c>
      <c r="B4146" s="3" t="s">
        <v>6591</v>
      </c>
      <c r="C4146" s="3" t="s">
        <v>20</v>
      </c>
      <c r="D4146" s="3" t="s">
        <v>37</v>
      </c>
      <c r="E4146" s="3" t="s">
        <v>3083</v>
      </c>
      <c r="F4146">
        <v>1430230000</v>
      </c>
      <c r="G4146" s="3" t="s">
        <v>3132</v>
      </c>
      <c r="H4146" s="3" t="s">
        <v>3087</v>
      </c>
      <c r="I4146" s="3" t="s">
        <v>9</v>
      </c>
      <c r="J4146" s="1">
        <v>45901</v>
      </c>
      <c r="K4146" s="1"/>
    </row>
    <row r="4147" spans="1:11" x14ac:dyDescent="0.25">
      <c r="A4147">
        <v>82113870</v>
      </c>
      <c r="B4147" s="3" t="s">
        <v>6592</v>
      </c>
      <c r="C4147" s="3" t="s">
        <v>20</v>
      </c>
      <c r="D4147" s="3" t="s">
        <v>37</v>
      </c>
      <c r="E4147" s="3" t="s">
        <v>3083</v>
      </c>
      <c r="F4147">
        <v>1593172022</v>
      </c>
      <c r="G4147" s="3" t="s">
        <v>6593</v>
      </c>
      <c r="H4147" s="3" t="s">
        <v>181</v>
      </c>
      <c r="I4147" s="3" t="s">
        <v>9</v>
      </c>
      <c r="J4147" s="1">
        <v>45974</v>
      </c>
      <c r="K4147" s="1"/>
    </row>
    <row r="4148" spans="1:11" x14ac:dyDescent="0.25">
      <c r="A4148">
        <v>89134389</v>
      </c>
      <c r="B4148" s="3" t="s">
        <v>6594</v>
      </c>
      <c r="C4148" s="3" t="s">
        <v>20</v>
      </c>
      <c r="D4148" s="3" t="s">
        <v>37</v>
      </c>
      <c r="E4148" s="3" t="s">
        <v>3083</v>
      </c>
      <c r="F4148">
        <v>1921253000</v>
      </c>
      <c r="G4148" s="3" t="s">
        <v>3609</v>
      </c>
      <c r="H4148" s="3" t="s">
        <v>3610</v>
      </c>
      <c r="I4148" s="3" t="s">
        <v>9</v>
      </c>
      <c r="J4148" s="1">
        <v>45974</v>
      </c>
      <c r="K4148" s="1">
        <v>46170</v>
      </c>
    </row>
    <row r="4149" spans="1:11" x14ac:dyDescent="0.25">
      <c r="A4149">
        <v>78392148</v>
      </c>
      <c r="B4149" s="3" t="s">
        <v>6595</v>
      </c>
      <c r="C4149" s="3" t="s">
        <v>20</v>
      </c>
      <c r="D4149" s="3" t="s">
        <v>37</v>
      </c>
      <c r="E4149" s="3" t="s">
        <v>3083</v>
      </c>
      <c r="F4149">
        <v>1430222000</v>
      </c>
      <c r="G4149" s="3" t="s">
        <v>3198</v>
      </c>
      <c r="H4149" s="3" t="s">
        <v>3199</v>
      </c>
      <c r="I4149" s="3" t="s">
        <v>9</v>
      </c>
      <c r="J4149" s="1">
        <v>45974</v>
      </c>
      <c r="K4149" s="1">
        <v>46170</v>
      </c>
    </row>
    <row r="4150" spans="1:11" x14ac:dyDescent="0.25">
      <c r="A4150">
        <v>92639307</v>
      </c>
      <c r="B4150" s="3" t="s">
        <v>6596</v>
      </c>
      <c r="C4150" s="3" t="s">
        <v>20</v>
      </c>
      <c r="D4150" s="3" t="s">
        <v>37</v>
      </c>
      <c r="E4150" s="3" t="s">
        <v>3083</v>
      </c>
      <c r="F4150">
        <v>1430230000</v>
      </c>
      <c r="G4150" s="3" t="s">
        <v>3132</v>
      </c>
      <c r="H4150" s="3" t="s">
        <v>3087</v>
      </c>
      <c r="I4150" s="3" t="s">
        <v>9</v>
      </c>
      <c r="J4150" s="1">
        <v>45974</v>
      </c>
      <c r="K4150" s="1"/>
    </row>
    <row r="4151" spans="1:11" x14ac:dyDescent="0.25">
      <c r="A4151">
        <v>82020177</v>
      </c>
      <c r="B4151" s="3" t="s">
        <v>6597</v>
      </c>
      <c r="C4151" s="3" t="s">
        <v>20</v>
      </c>
      <c r="D4151" s="3" t="s">
        <v>37</v>
      </c>
      <c r="E4151" s="3" t="s">
        <v>3083</v>
      </c>
      <c r="F4151">
        <v>1453945000</v>
      </c>
      <c r="G4151" s="3" t="s">
        <v>3143</v>
      </c>
      <c r="H4151" s="3" t="s">
        <v>3087</v>
      </c>
      <c r="I4151" s="3" t="s">
        <v>9</v>
      </c>
      <c r="J4151" s="1">
        <v>45974</v>
      </c>
      <c r="K4151" s="1"/>
    </row>
    <row r="4152" spans="1:11" x14ac:dyDescent="0.25">
      <c r="A4152">
        <v>93920779</v>
      </c>
      <c r="B4152" s="3" t="s">
        <v>6598</v>
      </c>
      <c r="C4152" s="3" t="s">
        <v>20</v>
      </c>
      <c r="D4152" s="3" t="s">
        <v>37</v>
      </c>
      <c r="E4152" s="3" t="s">
        <v>3083</v>
      </c>
      <c r="F4152">
        <v>2386224000</v>
      </c>
      <c r="G4152" s="3" t="s">
        <v>6599</v>
      </c>
      <c r="H4152" s="3" t="s">
        <v>1833</v>
      </c>
      <c r="I4152" s="3" t="s">
        <v>9</v>
      </c>
      <c r="J4152" s="1">
        <v>45974</v>
      </c>
      <c r="K4152" s="1">
        <v>46170</v>
      </c>
    </row>
    <row r="4153" spans="1:11" x14ac:dyDescent="0.25">
      <c r="A4153">
        <v>85950397</v>
      </c>
      <c r="B4153" s="3" t="s">
        <v>6600</v>
      </c>
      <c r="C4153" s="3" t="s">
        <v>22</v>
      </c>
      <c r="D4153" s="3" t="s">
        <v>37</v>
      </c>
      <c r="E4153" s="3" t="s">
        <v>3083</v>
      </c>
      <c r="F4153">
        <v>1796622000</v>
      </c>
      <c r="G4153" s="3" t="s">
        <v>3794</v>
      </c>
      <c r="H4153" s="3" t="s">
        <v>105</v>
      </c>
      <c r="I4153" s="3" t="s">
        <v>9</v>
      </c>
      <c r="J4153" s="1">
        <v>45985</v>
      </c>
      <c r="K4153" s="1">
        <v>46170</v>
      </c>
    </row>
    <row r="4154" spans="1:11" x14ac:dyDescent="0.25">
      <c r="A4154">
        <v>94716222</v>
      </c>
      <c r="B4154" s="3" t="s">
        <v>6601</v>
      </c>
      <c r="C4154" s="3" t="s">
        <v>20</v>
      </c>
      <c r="D4154" s="3" t="s">
        <v>37</v>
      </c>
      <c r="E4154" s="3" t="s">
        <v>3083</v>
      </c>
      <c r="F4154">
        <v>1453945000</v>
      </c>
      <c r="G4154" s="3" t="s">
        <v>3143</v>
      </c>
      <c r="H4154" s="3" t="s">
        <v>3087</v>
      </c>
      <c r="I4154" s="3" t="s">
        <v>9</v>
      </c>
      <c r="J4154" s="1">
        <v>45985</v>
      </c>
      <c r="K4154" s="1"/>
    </row>
    <row r="4155" spans="1:11" x14ac:dyDescent="0.25">
      <c r="A4155">
        <v>85346790</v>
      </c>
      <c r="B4155" s="3" t="s">
        <v>6602</v>
      </c>
      <c r="C4155" s="3" t="s">
        <v>20</v>
      </c>
      <c r="D4155" s="3" t="s">
        <v>37</v>
      </c>
      <c r="E4155" s="3" t="s">
        <v>3083</v>
      </c>
      <c r="F4155">
        <v>1859197000</v>
      </c>
      <c r="G4155" s="3" t="s">
        <v>6603</v>
      </c>
      <c r="H4155" s="3" t="s">
        <v>3105</v>
      </c>
      <c r="I4155" s="3" t="s">
        <v>9</v>
      </c>
      <c r="J4155" s="1">
        <v>45985</v>
      </c>
      <c r="K4155" s="1"/>
    </row>
    <row r="4156" spans="1:11" x14ac:dyDescent="0.25">
      <c r="A4156">
        <v>93850429</v>
      </c>
      <c r="B4156" s="3" t="s">
        <v>6604</v>
      </c>
      <c r="C4156" s="3" t="s">
        <v>20</v>
      </c>
      <c r="D4156" s="3" t="s">
        <v>37</v>
      </c>
      <c r="E4156" s="3" t="s">
        <v>3083</v>
      </c>
      <c r="F4156">
        <v>2388809022</v>
      </c>
      <c r="G4156" s="3" t="s">
        <v>3109</v>
      </c>
      <c r="H4156" s="3" t="s">
        <v>3096</v>
      </c>
      <c r="I4156" s="3" t="s">
        <v>9</v>
      </c>
      <c r="J4156" s="1">
        <v>45985</v>
      </c>
      <c r="K4156" s="1"/>
    </row>
    <row r="4157" spans="1:11" x14ac:dyDescent="0.25">
      <c r="A4157">
        <v>95059739</v>
      </c>
      <c r="B4157" s="3" t="s">
        <v>3550</v>
      </c>
      <c r="C4157" s="3" t="s">
        <v>20</v>
      </c>
      <c r="D4157" s="3" t="s">
        <v>37</v>
      </c>
      <c r="E4157" s="3" t="s">
        <v>3083</v>
      </c>
      <c r="F4157">
        <v>2162476000</v>
      </c>
      <c r="G4157" s="3" t="s">
        <v>6605</v>
      </c>
      <c r="H4157" s="3" t="s">
        <v>3091</v>
      </c>
      <c r="I4157" s="3" t="s">
        <v>9</v>
      </c>
      <c r="J4157" s="1">
        <v>46001</v>
      </c>
      <c r="K4157" s="1"/>
    </row>
    <row r="4158" spans="1:11" x14ac:dyDescent="0.25">
      <c r="A4158">
        <v>93859753</v>
      </c>
      <c r="B4158" s="3" t="s">
        <v>6606</v>
      </c>
      <c r="C4158" s="3" t="s">
        <v>22</v>
      </c>
      <c r="D4158" s="3" t="s">
        <v>37</v>
      </c>
      <c r="E4158" s="3" t="s">
        <v>3083</v>
      </c>
      <c r="F4158">
        <v>2388806001</v>
      </c>
      <c r="G4158" s="3" t="s">
        <v>6607</v>
      </c>
      <c r="H4158" s="3" t="s">
        <v>3124</v>
      </c>
      <c r="I4158" s="3" t="s">
        <v>9</v>
      </c>
      <c r="J4158" s="1">
        <v>45980</v>
      </c>
      <c r="K4158" s="1"/>
    </row>
    <row r="4159" spans="1:11" x14ac:dyDescent="0.25">
      <c r="A4159">
        <v>92885372</v>
      </c>
      <c r="B4159" s="3" t="s">
        <v>6608</v>
      </c>
      <c r="C4159" s="3" t="s">
        <v>22</v>
      </c>
      <c r="D4159" s="3" t="s">
        <v>37</v>
      </c>
      <c r="E4159" s="3" t="s">
        <v>3083</v>
      </c>
      <c r="F4159">
        <v>2268785000</v>
      </c>
      <c r="G4159" s="3" t="s">
        <v>6609</v>
      </c>
      <c r="H4159" s="3" t="s">
        <v>1833</v>
      </c>
      <c r="I4159" s="3" t="s">
        <v>9</v>
      </c>
      <c r="J4159" s="1">
        <v>45980</v>
      </c>
      <c r="K4159" s="1"/>
    </row>
    <row r="4160" spans="1:11" x14ac:dyDescent="0.25">
      <c r="A4160">
        <v>92902120</v>
      </c>
      <c r="B4160" s="3" t="s">
        <v>6610</v>
      </c>
      <c r="C4160" s="3" t="s">
        <v>22</v>
      </c>
      <c r="D4160" s="3" t="s">
        <v>37</v>
      </c>
      <c r="E4160" s="3" t="s">
        <v>3083</v>
      </c>
      <c r="F4160">
        <v>1430230000</v>
      </c>
      <c r="G4160" s="3" t="s">
        <v>3132</v>
      </c>
      <c r="H4160" s="3" t="s">
        <v>3199</v>
      </c>
      <c r="I4160" s="3" t="s">
        <v>9</v>
      </c>
      <c r="J4160" s="1">
        <v>45980</v>
      </c>
      <c r="K4160" s="1"/>
    </row>
    <row r="4161" spans="1:11" x14ac:dyDescent="0.25">
      <c r="A4161">
        <v>92927832</v>
      </c>
      <c r="B4161" s="3" t="s">
        <v>6611</v>
      </c>
      <c r="C4161" s="3" t="s">
        <v>20</v>
      </c>
      <c r="D4161" s="3" t="s">
        <v>37</v>
      </c>
      <c r="E4161" s="3" t="s">
        <v>3083</v>
      </c>
      <c r="F4161">
        <v>26984000</v>
      </c>
      <c r="G4161" s="3" t="s">
        <v>3750</v>
      </c>
      <c r="H4161" s="3" t="s">
        <v>389</v>
      </c>
      <c r="I4161" s="3" t="s">
        <v>9</v>
      </c>
      <c r="J4161" s="1">
        <v>45980</v>
      </c>
      <c r="K4161" s="1"/>
    </row>
    <row r="4162" spans="1:11" x14ac:dyDescent="0.25">
      <c r="A4162">
        <v>89658480</v>
      </c>
      <c r="B4162" s="3" t="s">
        <v>6612</v>
      </c>
      <c r="C4162" s="3" t="s">
        <v>20</v>
      </c>
      <c r="D4162" s="3" t="s">
        <v>37</v>
      </c>
      <c r="E4162" s="3" t="s">
        <v>3083</v>
      </c>
      <c r="F4162">
        <v>1430222000</v>
      </c>
      <c r="G4162" s="3" t="s">
        <v>3198</v>
      </c>
      <c r="H4162" s="3" t="s">
        <v>3199</v>
      </c>
      <c r="I4162" s="3" t="s">
        <v>9</v>
      </c>
      <c r="J4162" s="1">
        <v>45986</v>
      </c>
      <c r="K4162" s="1">
        <v>46170</v>
      </c>
    </row>
    <row r="4163" spans="1:11" x14ac:dyDescent="0.25">
      <c r="A4163">
        <v>89820583</v>
      </c>
      <c r="B4163" s="3" t="s">
        <v>6613</v>
      </c>
      <c r="C4163" s="3" t="s">
        <v>20</v>
      </c>
      <c r="D4163" s="3" t="s">
        <v>37</v>
      </c>
      <c r="E4163" s="3" t="s">
        <v>3083</v>
      </c>
      <c r="F4163">
        <v>1430222000</v>
      </c>
      <c r="G4163" s="3" t="s">
        <v>3198</v>
      </c>
      <c r="H4163" s="3" t="s">
        <v>3199</v>
      </c>
      <c r="I4163" s="3" t="s">
        <v>9</v>
      </c>
      <c r="J4163" s="1">
        <v>45980</v>
      </c>
      <c r="K4163" s="1">
        <v>46170</v>
      </c>
    </row>
    <row r="4164" spans="1:11" x14ac:dyDescent="0.25">
      <c r="A4164">
        <v>93375378</v>
      </c>
      <c r="B4164" s="3" t="s">
        <v>6614</v>
      </c>
      <c r="C4164" s="3" t="s">
        <v>22</v>
      </c>
      <c r="D4164" s="3" t="s">
        <v>37</v>
      </c>
      <c r="E4164" s="3" t="s">
        <v>3083</v>
      </c>
      <c r="F4164">
        <v>2283686000</v>
      </c>
      <c r="G4164" s="3" t="s">
        <v>6615</v>
      </c>
      <c r="H4164" s="3" t="s">
        <v>59</v>
      </c>
      <c r="I4164" s="3" t="s">
        <v>9</v>
      </c>
      <c r="J4164" s="1">
        <v>45901</v>
      </c>
      <c r="K4164" s="1">
        <v>46172</v>
      </c>
    </row>
    <row r="4165" spans="1:11" x14ac:dyDescent="0.25">
      <c r="A4165">
        <v>92634999</v>
      </c>
      <c r="B4165" s="3" t="s">
        <v>6616</v>
      </c>
      <c r="C4165" s="3" t="s">
        <v>20</v>
      </c>
      <c r="D4165" s="3" t="s">
        <v>37</v>
      </c>
      <c r="E4165" s="3" t="s">
        <v>3083</v>
      </c>
      <c r="F4165">
        <v>1430230000</v>
      </c>
      <c r="G4165" s="3" t="s">
        <v>3132</v>
      </c>
      <c r="H4165" s="3" t="s">
        <v>3199</v>
      </c>
      <c r="I4165" s="3" t="s">
        <v>9</v>
      </c>
      <c r="J4165" s="1">
        <v>45980</v>
      </c>
      <c r="K4165" s="1"/>
    </row>
    <row r="4166" spans="1:11" x14ac:dyDescent="0.25">
      <c r="A4166">
        <v>92894441</v>
      </c>
      <c r="B4166" s="3" t="s">
        <v>6617</v>
      </c>
      <c r="C4166" s="3" t="s">
        <v>20</v>
      </c>
      <c r="D4166" s="3" t="s">
        <v>37</v>
      </c>
      <c r="E4166" s="3" t="s">
        <v>3083</v>
      </c>
      <c r="F4166">
        <v>2268351001</v>
      </c>
      <c r="G4166" s="3" t="s">
        <v>3788</v>
      </c>
      <c r="H4166" s="3" t="s">
        <v>3096</v>
      </c>
      <c r="I4166" s="3" t="s">
        <v>9</v>
      </c>
      <c r="J4166" s="1">
        <v>45980</v>
      </c>
      <c r="K4166" s="1"/>
    </row>
    <row r="4167" spans="1:11" x14ac:dyDescent="0.25">
      <c r="A4167">
        <v>93842369</v>
      </c>
      <c r="B4167" s="3" t="s">
        <v>6618</v>
      </c>
      <c r="C4167" s="3" t="s">
        <v>20</v>
      </c>
      <c r="D4167" s="3" t="s">
        <v>37</v>
      </c>
      <c r="E4167" s="3" t="s">
        <v>3083</v>
      </c>
      <c r="F4167">
        <v>2388811009</v>
      </c>
      <c r="G4167" s="3" t="s">
        <v>3270</v>
      </c>
      <c r="H4167" s="3" t="s">
        <v>77</v>
      </c>
      <c r="I4167" s="3" t="s">
        <v>9</v>
      </c>
      <c r="J4167" s="1">
        <v>45980</v>
      </c>
      <c r="K4167" s="1"/>
    </row>
    <row r="4168" spans="1:11" x14ac:dyDescent="0.25">
      <c r="A4168">
        <v>83159424</v>
      </c>
      <c r="B4168" s="3" t="s">
        <v>6619</v>
      </c>
      <c r="C4168" s="3" t="s">
        <v>22</v>
      </c>
      <c r="D4168" s="3" t="s">
        <v>37</v>
      </c>
      <c r="E4168" s="3" t="s">
        <v>3083</v>
      </c>
      <c r="F4168">
        <v>1722815000</v>
      </c>
      <c r="G4168" s="3" t="s">
        <v>6620</v>
      </c>
      <c r="H4168" s="3" t="s">
        <v>105</v>
      </c>
      <c r="I4168" s="3" t="s">
        <v>9</v>
      </c>
      <c r="J4168" s="1">
        <v>45980</v>
      </c>
      <c r="K4168" s="1">
        <v>46170</v>
      </c>
    </row>
    <row r="4169" spans="1:11" x14ac:dyDescent="0.25">
      <c r="A4169">
        <v>78392162</v>
      </c>
      <c r="B4169" s="3" t="s">
        <v>6621</v>
      </c>
      <c r="C4169" s="3" t="s">
        <v>20</v>
      </c>
      <c r="D4169" s="3" t="s">
        <v>37</v>
      </c>
      <c r="E4169" s="3" t="s">
        <v>3083</v>
      </c>
      <c r="F4169">
        <v>1430222000</v>
      </c>
      <c r="G4169" s="3" t="s">
        <v>3198</v>
      </c>
      <c r="H4169" s="3" t="s">
        <v>3199</v>
      </c>
      <c r="I4169" s="3" t="s">
        <v>9</v>
      </c>
      <c r="J4169" s="1">
        <v>45980</v>
      </c>
      <c r="K4169" s="1"/>
    </row>
    <row r="4170" spans="1:11" x14ac:dyDescent="0.25">
      <c r="A4170">
        <v>86162875</v>
      </c>
      <c r="B4170" s="3" t="s">
        <v>6622</v>
      </c>
      <c r="C4170" s="3" t="s">
        <v>20</v>
      </c>
      <c r="D4170" s="3" t="s">
        <v>37</v>
      </c>
      <c r="E4170" s="3" t="s">
        <v>3083</v>
      </c>
      <c r="F4170">
        <v>1919372000</v>
      </c>
      <c r="G4170" s="3" t="s">
        <v>6623</v>
      </c>
      <c r="H4170" s="3" t="s">
        <v>105</v>
      </c>
      <c r="I4170" s="3" t="s">
        <v>9</v>
      </c>
      <c r="J4170" s="1">
        <v>45980</v>
      </c>
      <c r="K4170" s="1"/>
    </row>
    <row r="4171" spans="1:11" x14ac:dyDescent="0.25">
      <c r="A4171">
        <v>95361989</v>
      </c>
      <c r="B4171" s="3" t="s">
        <v>6624</v>
      </c>
      <c r="C4171" s="3" t="s">
        <v>20</v>
      </c>
      <c r="D4171" s="3" t="s">
        <v>37</v>
      </c>
      <c r="E4171" s="3" t="s">
        <v>3083</v>
      </c>
      <c r="F4171">
        <v>26984000</v>
      </c>
      <c r="G4171" s="3" t="s">
        <v>3750</v>
      </c>
      <c r="H4171" s="3" t="s">
        <v>389</v>
      </c>
      <c r="I4171" s="3" t="s">
        <v>9</v>
      </c>
      <c r="J4171" s="1">
        <v>45988</v>
      </c>
      <c r="K4171" s="1"/>
    </row>
    <row r="4172" spans="1:11" x14ac:dyDescent="0.25">
      <c r="A4172">
        <v>78393386</v>
      </c>
      <c r="B4172" s="3" t="s">
        <v>6625</v>
      </c>
      <c r="C4172" s="3" t="s">
        <v>22</v>
      </c>
      <c r="D4172" s="3" t="s">
        <v>37</v>
      </c>
      <c r="E4172" s="3" t="s">
        <v>3083</v>
      </c>
      <c r="F4172">
        <v>1430222000</v>
      </c>
      <c r="G4172" s="3" t="s">
        <v>3198</v>
      </c>
      <c r="H4172" s="3" t="s">
        <v>3199</v>
      </c>
      <c r="I4172" s="3" t="s">
        <v>9</v>
      </c>
      <c r="J4172" s="1">
        <v>45988</v>
      </c>
      <c r="K4172" s="1"/>
    </row>
    <row r="4173" spans="1:11" x14ac:dyDescent="0.25">
      <c r="A4173">
        <v>95074681</v>
      </c>
      <c r="B4173" s="3" t="s">
        <v>6626</v>
      </c>
      <c r="C4173" s="3" t="s">
        <v>22</v>
      </c>
      <c r="D4173" s="3" t="s">
        <v>37</v>
      </c>
      <c r="E4173" s="3" t="s">
        <v>3083</v>
      </c>
      <c r="F4173">
        <v>2038535000</v>
      </c>
      <c r="G4173" s="3" t="s">
        <v>6627</v>
      </c>
      <c r="H4173" s="3" t="s">
        <v>105</v>
      </c>
      <c r="I4173" s="3" t="s">
        <v>9</v>
      </c>
      <c r="J4173" s="1">
        <v>46007</v>
      </c>
      <c r="K4173" s="1"/>
    </row>
    <row r="4174" spans="1:11" x14ac:dyDescent="0.25">
      <c r="A4174">
        <v>92640958</v>
      </c>
      <c r="B4174" s="3" t="s">
        <v>6628</v>
      </c>
      <c r="C4174" s="3" t="s">
        <v>22</v>
      </c>
      <c r="D4174" s="3" t="s">
        <v>37</v>
      </c>
      <c r="E4174" s="3" t="s">
        <v>3083</v>
      </c>
      <c r="F4174">
        <v>1430230000</v>
      </c>
      <c r="G4174" s="3" t="s">
        <v>3132</v>
      </c>
      <c r="H4174" s="3" t="s">
        <v>3087</v>
      </c>
      <c r="I4174" s="3" t="s">
        <v>9</v>
      </c>
      <c r="J4174" s="1">
        <v>45901</v>
      </c>
      <c r="K4174" s="1"/>
    </row>
    <row r="4175" spans="1:11" x14ac:dyDescent="0.25">
      <c r="A4175">
        <v>85132071</v>
      </c>
      <c r="B4175" s="3" t="s">
        <v>6629</v>
      </c>
      <c r="C4175" s="3" t="s">
        <v>20</v>
      </c>
      <c r="D4175" s="3" t="s">
        <v>37</v>
      </c>
      <c r="E4175" s="3" t="s">
        <v>3083</v>
      </c>
      <c r="F4175">
        <v>1844451000</v>
      </c>
      <c r="G4175" s="3" t="s">
        <v>6630</v>
      </c>
      <c r="H4175" s="3" t="s">
        <v>105</v>
      </c>
      <c r="I4175" s="3" t="s">
        <v>9</v>
      </c>
      <c r="J4175" s="1">
        <v>45974</v>
      </c>
      <c r="K4175" s="1"/>
    </row>
    <row r="4176" spans="1:11" x14ac:dyDescent="0.25">
      <c r="A4176">
        <v>81799118</v>
      </c>
      <c r="B4176" s="3" t="s">
        <v>6631</v>
      </c>
      <c r="C4176" s="3" t="s">
        <v>20</v>
      </c>
      <c r="D4176" s="3" t="s">
        <v>37</v>
      </c>
      <c r="E4176" s="3" t="s">
        <v>3083</v>
      </c>
      <c r="F4176">
        <v>1430222000</v>
      </c>
      <c r="G4176" s="3" t="s">
        <v>3198</v>
      </c>
      <c r="H4176" s="3" t="s">
        <v>3199</v>
      </c>
      <c r="I4176" s="3" t="s">
        <v>9</v>
      </c>
      <c r="J4176" s="1">
        <v>46007</v>
      </c>
      <c r="K4176" s="1"/>
    </row>
    <row r="4177" spans="1:11" x14ac:dyDescent="0.25">
      <c r="A4177">
        <v>93931897</v>
      </c>
      <c r="B4177" s="3" t="s">
        <v>6632</v>
      </c>
      <c r="C4177" s="3" t="s">
        <v>22</v>
      </c>
      <c r="D4177" s="3" t="s">
        <v>37</v>
      </c>
      <c r="E4177" s="3" t="s">
        <v>3083</v>
      </c>
      <c r="F4177">
        <v>897074000</v>
      </c>
      <c r="G4177" s="3" t="s">
        <v>6633</v>
      </c>
      <c r="H4177" s="3" t="s">
        <v>62</v>
      </c>
      <c r="I4177" s="3" t="s">
        <v>9</v>
      </c>
      <c r="J4177" s="1">
        <v>46007</v>
      </c>
      <c r="K4177" s="1"/>
    </row>
    <row r="4178" spans="1:11" x14ac:dyDescent="0.25">
      <c r="A4178">
        <v>93795128</v>
      </c>
      <c r="B4178" s="3" t="s">
        <v>6634</v>
      </c>
      <c r="C4178" s="3" t="s">
        <v>22</v>
      </c>
      <c r="D4178" s="3" t="s">
        <v>37</v>
      </c>
      <c r="E4178" s="3" t="s">
        <v>3083</v>
      </c>
      <c r="F4178">
        <v>2388737001</v>
      </c>
      <c r="G4178" s="3" t="s">
        <v>3661</v>
      </c>
      <c r="H4178" s="3" t="s">
        <v>3096</v>
      </c>
      <c r="I4178" s="3" t="s">
        <v>9</v>
      </c>
      <c r="J4178" s="1">
        <v>46007</v>
      </c>
      <c r="K4178" s="1"/>
    </row>
    <row r="4179" spans="1:11" x14ac:dyDescent="0.25">
      <c r="A4179">
        <v>95475779</v>
      </c>
      <c r="B4179" s="3" t="s">
        <v>6635</v>
      </c>
      <c r="C4179" s="3" t="s">
        <v>20</v>
      </c>
      <c r="D4179" s="3" t="s">
        <v>37</v>
      </c>
      <c r="E4179" s="3" t="s">
        <v>3083</v>
      </c>
      <c r="F4179">
        <v>2580751000</v>
      </c>
      <c r="G4179" s="3" t="s">
        <v>6392</v>
      </c>
      <c r="H4179" s="3" t="s">
        <v>102</v>
      </c>
      <c r="I4179" s="3" t="s">
        <v>9</v>
      </c>
      <c r="J4179" s="1">
        <v>45974</v>
      </c>
      <c r="K4179" s="1"/>
    </row>
    <row r="4180" spans="1:11" x14ac:dyDescent="0.25">
      <c r="A4180">
        <v>77100737</v>
      </c>
      <c r="B4180" s="3" t="s">
        <v>6636</v>
      </c>
      <c r="C4180" s="3" t="s">
        <v>20</v>
      </c>
      <c r="D4180" s="3" t="s">
        <v>37</v>
      </c>
      <c r="E4180" s="3" t="s">
        <v>3083</v>
      </c>
      <c r="F4180">
        <v>85500000</v>
      </c>
      <c r="G4180" s="3" t="s">
        <v>3848</v>
      </c>
      <c r="H4180" s="3" t="s">
        <v>389</v>
      </c>
      <c r="I4180" s="3" t="s">
        <v>9</v>
      </c>
      <c r="J4180" s="1">
        <v>45974</v>
      </c>
      <c r="K4180" s="1">
        <v>46170</v>
      </c>
    </row>
    <row r="4181" spans="1:11" x14ac:dyDescent="0.25">
      <c r="A4181">
        <v>87776490</v>
      </c>
      <c r="B4181" s="3" t="s">
        <v>6637</v>
      </c>
      <c r="C4181" s="3" t="s">
        <v>20</v>
      </c>
      <c r="D4181" s="3" t="s">
        <v>37</v>
      </c>
      <c r="E4181" s="3" t="s">
        <v>3083</v>
      </c>
      <c r="F4181">
        <v>2002583018</v>
      </c>
      <c r="G4181" s="3" t="s">
        <v>5350</v>
      </c>
      <c r="H4181" s="3" t="s">
        <v>202</v>
      </c>
      <c r="I4181" s="3" t="s">
        <v>9</v>
      </c>
      <c r="J4181" s="1">
        <v>45974</v>
      </c>
      <c r="K4181" s="1"/>
    </row>
    <row r="4182" spans="1:11" x14ac:dyDescent="0.25">
      <c r="A4182">
        <v>84228564</v>
      </c>
      <c r="B4182" s="3" t="s">
        <v>6638</v>
      </c>
      <c r="C4182" s="3" t="s">
        <v>20</v>
      </c>
      <c r="D4182" s="3" t="s">
        <v>37</v>
      </c>
      <c r="E4182" s="3" t="s">
        <v>3083</v>
      </c>
      <c r="F4182">
        <v>1430222000</v>
      </c>
      <c r="G4182" s="3" t="s">
        <v>3198</v>
      </c>
      <c r="H4182" s="3" t="s">
        <v>3199</v>
      </c>
      <c r="I4182" s="3" t="s">
        <v>9</v>
      </c>
      <c r="J4182" s="1">
        <v>46001</v>
      </c>
      <c r="K4182" s="1">
        <v>46170</v>
      </c>
    </row>
    <row r="4183" spans="1:11" x14ac:dyDescent="0.25">
      <c r="A4183">
        <v>93986999</v>
      </c>
      <c r="B4183" s="3" t="s">
        <v>6639</v>
      </c>
      <c r="C4183" s="3" t="s">
        <v>20</v>
      </c>
      <c r="D4183" s="3" t="s">
        <v>37</v>
      </c>
      <c r="E4183" s="3" t="s">
        <v>3083</v>
      </c>
      <c r="F4183">
        <v>2405931000</v>
      </c>
      <c r="G4183" s="3" t="s">
        <v>6567</v>
      </c>
      <c r="H4183" s="3" t="s">
        <v>3096</v>
      </c>
      <c r="I4183" s="3" t="s">
        <v>9</v>
      </c>
      <c r="J4183" s="1">
        <v>46001</v>
      </c>
      <c r="K4183" s="1"/>
    </row>
    <row r="4184" spans="1:11" x14ac:dyDescent="0.25">
      <c r="A4184">
        <v>89898521</v>
      </c>
      <c r="B4184" s="3" t="s">
        <v>6640</v>
      </c>
      <c r="C4184" s="3" t="s">
        <v>20</v>
      </c>
      <c r="D4184" s="3" t="s">
        <v>37</v>
      </c>
      <c r="E4184" s="3" t="s">
        <v>3083</v>
      </c>
      <c r="F4184">
        <v>1430230000</v>
      </c>
      <c r="G4184" s="3" t="s">
        <v>3132</v>
      </c>
      <c r="H4184" s="3" t="s">
        <v>3087</v>
      </c>
      <c r="I4184" s="3" t="s">
        <v>9</v>
      </c>
      <c r="J4184" s="1">
        <v>46013</v>
      </c>
      <c r="K4184" s="1"/>
    </row>
    <row r="4185" spans="1:11" x14ac:dyDescent="0.25">
      <c r="A4185">
        <v>94974454</v>
      </c>
      <c r="B4185" s="3" t="s">
        <v>6641</v>
      </c>
      <c r="C4185" s="3" t="s">
        <v>20</v>
      </c>
      <c r="D4185" s="3" t="s">
        <v>37</v>
      </c>
      <c r="E4185" s="3" t="s">
        <v>3083</v>
      </c>
      <c r="F4185">
        <v>1430222000</v>
      </c>
      <c r="G4185" s="3" t="s">
        <v>3198</v>
      </c>
      <c r="H4185" s="3" t="s">
        <v>3199</v>
      </c>
      <c r="I4185" s="3" t="s">
        <v>9</v>
      </c>
      <c r="J4185" s="1">
        <v>46013</v>
      </c>
      <c r="K4185" s="1"/>
    </row>
    <row r="4186" spans="1:11" x14ac:dyDescent="0.25">
      <c r="A4186">
        <v>96143989</v>
      </c>
      <c r="B4186" s="3" t="s">
        <v>6642</v>
      </c>
      <c r="C4186" s="3" t="s">
        <v>20</v>
      </c>
      <c r="D4186" s="3" t="s">
        <v>37</v>
      </c>
      <c r="E4186" s="3" t="s">
        <v>3083</v>
      </c>
      <c r="F4186">
        <v>2268351001</v>
      </c>
      <c r="G4186" s="3" t="s">
        <v>3788</v>
      </c>
      <c r="H4186" s="3" t="s">
        <v>102</v>
      </c>
      <c r="I4186" s="3" t="s">
        <v>9</v>
      </c>
      <c r="J4186" s="1">
        <v>46013</v>
      </c>
      <c r="K4186" s="1"/>
    </row>
    <row r="4187" spans="1:11" x14ac:dyDescent="0.25">
      <c r="A4187">
        <v>92640646</v>
      </c>
      <c r="B4187" s="3" t="s">
        <v>6643</v>
      </c>
      <c r="C4187" s="3" t="s">
        <v>20</v>
      </c>
      <c r="D4187" s="3" t="s">
        <v>37</v>
      </c>
      <c r="E4187" s="3" t="s">
        <v>3083</v>
      </c>
      <c r="F4187">
        <v>1430230000</v>
      </c>
      <c r="G4187" s="3" t="s">
        <v>3132</v>
      </c>
      <c r="H4187" s="3" t="s">
        <v>3087</v>
      </c>
      <c r="I4187" s="3" t="s">
        <v>9</v>
      </c>
      <c r="J4187" s="1">
        <v>46008</v>
      </c>
      <c r="K4187" s="1"/>
    </row>
    <row r="4188" spans="1:11" x14ac:dyDescent="0.25">
      <c r="A4188">
        <v>93797120</v>
      </c>
      <c r="B4188" s="3" t="s">
        <v>6644</v>
      </c>
      <c r="C4188" s="3" t="s">
        <v>20</v>
      </c>
      <c r="D4188" s="3" t="s">
        <v>37</v>
      </c>
      <c r="E4188" s="3" t="s">
        <v>3083</v>
      </c>
      <c r="F4188">
        <v>2388737000</v>
      </c>
      <c r="G4188" s="3" t="s">
        <v>3846</v>
      </c>
      <c r="H4188" s="3" t="s">
        <v>177</v>
      </c>
      <c r="I4188" s="3" t="s">
        <v>9</v>
      </c>
      <c r="J4188" s="1">
        <v>45974</v>
      </c>
      <c r="K4188" s="1"/>
    </row>
    <row r="4189" spans="1:11" x14ac:dyDescent="0.25">
      <c r="A4189">
        <v>78383297</v>
      </c>
      <c r="B4189" s="3" t="s">
        <v>6645</v>
      </c>
      <c r="C4189" s="3" t="s">
        <v>20</v>
      </c>
      <c r="D4189" s="3" t="s">
        <v>37</v>
      </c>
      <c r="E4189" s="3" t="s">
        <v>3083</v>
      </c>
      <c r="F4189">
        <v>1430222000</v>
      </c>
      <c r="G4189" s="3" t="s">
        <v>3198</v>
      </c>
      <c r="H4189" s="3" t="s">
        <v>3199</v>
      </c>
      <c r="I4189" s="3" t="s">
        <v>9</v>
      </c>
      <c r="J4189" s="1">
        <v>45985</v>
      </c>
      <c r="K4189" s="1"/>
    </row>
    <row r="4190" spans="1:11" x14ac:dyDescent="0.25">
      <c r="A4190">
        <v>94974510</v>
      </c>
      <c r="B4190" s="3" t="s">
        <v>6646</v>
      </c>
      <c r="C4190" s="3" t="s">
        <v>20</v>
      </c>
      <c r="D4190" s="3" t="s">
        <v>37</v>
      </c>
      <c r="E4190" s="3" t="s">
        <v>3083</v>
      </c>
      <c r="F4190">
        <v>1430222000</v>
      </c>
      <c r="G4190" s="3" t="s">
        <v>3198</v>
      </c>
      <c r="H4190" s="3" t="s">
        <v>3199</v>
      </c>
      <c r="I4190" s="3" t="s">
        <v>9</v>
      </c>
      <c r="J4190" s="1">
        <v>45992</v>
      </c>
      <c r="K4190" s="1"/>
    </row>
    <row r="4191" spans="1:11" x14ac:dyDescent="0.25">
      <c r="A4191">
        <v>83919524</v>
      </c>
      <c r="B4191" s="3" t="s">
        <v>6647</v>
      </c>
      <c r="C4191" s="3" t="s">
        <v>22</v>
      </c>
      <c r="D4191" s="3" t="s">
        <v>37</v>
      </c>
      <c r="E4191" s="3" t="s">
        <v>3083</v>
      </c>
      <c r="F4191">
        <v>1430230000</v>
      </c>
      <c r="G4191" s="3" t="s">
        <v>3132</v>
      </c>
      <c r="H4191" s="3" t="s">
        <v>3087</v>
      </c>
      <c r="I4191" s="3" t="s">
        <v>9</v>
      </c>
      <c r="J4191" s="1">
        <v>45992</v>
      </c>
      <c r="K4191" s="1"/>
    </row>
    <row r="4192" spans="1:11" x14ac:dyDescent="0.25">
      <c r="A4192">
        <v>95676337</v>
      </c>
      <c r="B4192" s="3" t="s">
        <v>6648</v>
      </c>
      <c r="C4192" s="3" t="s">
        <v>20</v>
      </c>
      <c r="D4192" s="3" t="s">
        <v>37</v>
      </c>
      <c r="E4192" s="3" t="s">
        <v>3083</v>
      </c>
      <c r="F4192">
        <v>2604888000</v>
      </c>
      <c r="G4192" s="3" t="s">
        <v>6649</v>
      </c>
      <c r="H4192" s="3" t="s">
        <v>1833</v>
      </c>
      <c r="I4192" s="3" t="s">
        <v>9</v>
      </c>
      <c r="J4192" s="1">
        <v>45992</v>
      </c>
      <c r="K4192" s="1"/>
    </row>
    <row r="4193" spans="1:11" x14ac:dyDescent="0.25">
      <c r="A4193">
        <v>93849688</v>
      </c>
      <c r="B4193" s="3" t="s">
        <v>6650</v>
      </c>
      <c r="C4193" s="3" t="s">
        <v>20</v>
      </c>
      <c r="D4193" s="3" t="s">
        <v>37</v>
      </c>
      <c r="E4193" s="3" t="s">
        <v>3083</v>
      </c>
      <c r="F4193">
        <v>2388809022</v>
      </c>
      <c r="G4193" s="3" t="s">
        <v>3109</v>
      </c>
      <c r="H4193" s="3" t="s">
        <v>77</v>
      </c>
      <c r="I4193" s="3" t="s">
        <v>9</v>
      </c>
      <c r="J4193" s="1">
        <v>45974</v>
      </c>
      <c r="K4193" s="1"/>
    </row>
    <row r="4194" spans="1:11" x14ac:dyDescent="0.25">
      <c r="A4194">
        <v>82285638</v>
      </c>
      <c r="B4194" s="3" t="s">
        <v>6651</v>
      </c>
      <c r="C4194" s="3" t="s">
        <v>20</v>
      </c>
      <c r="D4194" s="3" t="s">
        <v>37</v>
      </c>
      <c r="E4194" s="3" t="s">
        <v>3083</v>
      </c>
      <c r="F4194">
        <v>1430228000</v>
      </c>
      <c r="G4194" s="3" t="s">
        <v>3515</v>
      </c>
      <c r="H4194" s="3" t="s">
        <v>3087</v>
      </c>
      <c r="I4194" s="3" t="s">
        <v>9</v>
      </c>
      <c r="J4194" s="1">
        <v>45974</v>
      </c>
      <c r="K4194" s="1">
        <v>46170</v>
      </c>
    </row>
    <row r="4195" spans="1:11" x14ac:dyDescent="0.25">
      <c r="A4195">
        <v>86695452</v>
      </c>
      <c r="B4195" s="3" t="s">
        <v>6652</v>
      </c>
      <c r="C4195" s="3" t="s">
        <v>22</v>
      </c>
      <c r="D4195" s="3" t="s">
        <v>37</v>
      </c>
      <c r="E4195" s="3" t="s">
        <v>3083</v>
      </c>
      <c r="F4195">
        <v>1959573000</v>
      </c>
      <c r="G4195" s="3" t="s">
        <v>6652</v>
      </c>
      <c r="H4195" s="3" t="s">
        <v>1489</v>
      </c>
      <c r="I4195" s="3" t="s">
        <v>9</v>
      </c>
      <c r="J4195" s="1">
        <v>45974</v>
      </c>
      <c r="K4195" s="1"/>
    </row>
    <row r="4196" spans="1:11" x14ac:dyDescent="0.25">
      <c r="A4196">
        <v>94723883</v>
      </c>
      <c r="B4196" s="3" t="s">
        <v>6653</v>
      </c>
      <c r="C4196" s="3" t="s">
        <v>20</v>
      </c>
      <c r="D4196" s="3" t="s">
        <v>37</v>
      </c>
      <c r="E4196" s="3" t="s">
        <v>3083</v>
      </c>
      <c r="F4196">
        <v>2499327000</v>
      </c>
      <c r="G4196" s="3" t="s">
        <v>6654</v>
      </c>
      <c r="H4196" s="3" t="s">
        <v>59</v>
      </c>
      <c r="I4196" s="3" t="s">
        <v>9</v>
      </c>
      <c r="J4196" s="1">
        <v>45974</v>
      </c>
      <c r="K4196" s="1"/>
    </row>
    <row r="4197" spans="1:11" x14ac:dyDescent="0.25">
      <c r="A4197">
        <v>95103138</v>
      </c>
      <c r="B4197" s="3" t="s">
        <v>6655</v>
      </c>
      <c r="C4197" s="3" t="s">
        <v>20</v>
      </c>
      <c r="D4197" s="3" t="s">
        <v>37</v>
      </c>
      <c r="E4197" s="3" t="s">
        <v>3083</v>
      </c>
      <c r="F4197">
        <v>2456903000</v>
      </c>
      <c r="G4197" s="3" t="s">
        <v>6656</v>
      </c>
      <c r="H4197" s="3" t="s">
        <v>105</v>
      </c>
      <c r="I4197" s="3" t="s">
        <v>9</v>
      </c>
      <c r="J4197" s="1">
        <v>45974</v>
      </c>
      <c r="K4197" s="1">
        <v>46170</v>
      </c>
    </row>
    <row r="4198" spans="1:11" x14ac:dyDescent="0.25">
      <c r="A4198">
        <v>95510117</v>
      </c>
      <c r="B4198" s="3" t="s">
        <v>6657</v>
      </c>
      <c r="C4198" s="3" t="s">
        <v>20</v>
      </c>
      <c r="D4198" s="3" t="s">
        <v>37</v>
      </c>
      <c r="E4198" s="3" t="s">
        <v>3083</v>
      </c>
      <c r="F4198">
        <v>1430222000</v>
      </c>
      <c r="G4198" s="3" t="s">
        <v>3198</v>
      </c>
      <c r="H4198" s="3" t="s">
        <v>3199</v>
      </c>
      <c r="I4198" s="3" t="s">
        <v>9</v>
      </c>
      <c r="J4198" s="1">
        <v>45974</v>
      </c>
      <c r="K4198" s="1"/>
    </row>
    <row r="4199" spans="1:11" x14ac:dyDescent="0.25">
      <c r="A4199">
        <v>89867278</v>
      </c>
      <c r="B4199" s="3" t="s">
        <v>6572</v>
      </c>
      <c r="C4199" s="3" t="s">
        <v>22</v>
      </c>
      <c r="D4199" s="3" t="s">
        <v>37</v>
      </c>
      <c r="E4199" s="3" t="s">
        <v>3083</v>
      </c>
      <c r="F4199">
        <v>2232262000</v>
      </c>
      <c r="G4199" s="3" t="s">
        <v>6658</v>
      </c>
      <c r="H4199" s="3" t="s">
        <v>153</v>
      </c>
      <c r="I4199" s="3" t="s">
        <v>9</v>
      </c>
      <c r="J4199" s="1">
        <v>45974</v>
      </c>
      <c r="K4199" s="1"/>
    </row>
    <row r="4200" spans="1:11" x14ac:dyDescent="0.25">
      <c r="A4200">
        <v>83919684</v>
      </c>
      <c r="B4200" s="3" t="s">
        <v>6659</v>
      </c>
      <c r="C4200" s="3" t="s">
        <v>20</v>
      </c>
      <c r="D4200" s="3" t="s">
        <v>37</v>
      </c>
      <c r="E4200" s="3" t="s">
        <v>3083</v>
      </c>
      <c r="F4200">
        <v>1430222000</v>
      </c>
      <c r="G4200" s="3" t="s">
        <v>3198</v>
      </c>
      <c r="H4200" s="3" t="s">
        <v>3199</v>
      </c>
      <c r="I4200" s="3" t="s">
        <v>9</v>
      </c>
      <c r="J4200" s="1">
        <v>45974</v>
      </c>
      <c r="K4200" s="1"/>
    </row>
    <row r="4201" spans="1:11" x14ac:dyDescent="0.25">
      <c r="A4201">
        <v>78387119</v>
      </c>
      <c r="B4201" s="3" t="s">
        <v>6660</v>
      </c>
      <c r="C4201" s="3" t="s">
        <v>20</v>
      </c>
      <c r="D4201" s="3" t="s">
        <v>37</v>
      </c>
      <c r="E4201" s="3" t="s">
        <v>3083</v>
      </c>
      <c r="F4201">
        <v>1430230000</v>
      </c>
      <c r="G4201" s="3" t="s">
        <v>3132</v>
      </c>
      <c r="H4201" s="3" t="s">
        <v>3199</v>
      </c>
      <c r="I4201" s="3" t="s">
        <v>9</v>
      </c>
      <c r="J4201" s="1">
        <v>45974</v>
      </c>
      <c r="K4201" s="1"/>
    </row>
    <row r="4202" spans="1:11" x14ac:dyDescent="0.25">
      <c r="A4202">
        <v>89680480</v>
      </c>
      <c r="B4202" s="3" t="s">
        <v>6661</v>
      </c>
      <c r="C4202" s="3" t="s">
        <v>20</v>
      </c>
      <c r="D4202" s="3" t="s">
        <v>37</v>
      </c>
      <c r="E4202" s="3" t="s">
        <v>3083</v>
      </c>
      <c r="F4202">
        <v>1430222000</v>
      </c>
      <c r="G4202" s="3" t="s">
        <v>3198</v>
      </c>
      <c r="H4202" s="3" t="s">
        <v>3199</v>
      </c>
      <c r="I4202" s="3" t="s">
        <v>9</v>
      </c>
      <c r="J4202" s="1">
        <v>45974</v>
      </c>
      <c r="K4202" s="1">
        <v>46170</v>
      </c>
    </row>
    <row r="4203" spans="1:11" x14ac:dyDescent="0.25">
      <c r="A4203">
        <v>89903147</v>
      </c>
      <c r="B4203" s="3" t="s">
        <v>6662</v>
      </c>
      <c r="C4203" s="3" t="s">
        <v>20</v>
      </c>
      <c r="D4203" s="3" t="s">
        <v>37</v>
      </c>
      <c r="E4203" s="3" t="s">
        <v>3083</v>
      </c>
      <c r="F4203">
        <v>1430230000</v>
      </c>
      <c r="G4203" s="3" t="s">
        <v>3132</v>
      </c>
      <c r="H4203" s="3" t="s">
        <v>3199</v>
      </c>
      <c r="I4203" s="3" t="s">
        <v>9</v>
      </c>
      <c r="J4203" s="1">
        <v>45901</v>
      </c>
      <c r="K4203" s="1"/>
    </row>
    <row r="4204" spans="1:11" x14ac:dyDescent="0.25">
      <c r="A4204">
        <v>93794939</v>
      </c>
      <c r="B4204" s="3" t="s">
        <v>6663</v>
      </c>
      <c r="C4204" s="3" t="s">
        <v>20</v>
      </c>
      <c r="D4204" s="3" t="s">
        <v>37</v>
      </c>
      <c r="E4204" s="3" t="s">
        <v>3083</v>
      </c>
      <c r="F4204">
        <v>2388737002</v>
      </c>
      <c r="G4204" s="3" t="s">
        <v>3565</v>
      </c>
      <c r="H4204" s="3" t="s">
        <v>77</v>
      </c>
      <c r="I4204" s="3" t="s">
        <v>9</v>
      </c>
      <c r="J4204" s="1">
        <v>45974</v>
      </c>
      <c r="K4204" s="1"/>
    </row>
    <row r="4205" spans="1:11" x14ac:dyDescent="0.25">
      <c r="A4205">
        <v>93863242</v>
      </c>
      <c r="B4205" s="3" t="s">
        <v>6664</v>
      </c>
      <c r="C4205" s="3" t="s">
        <v>22</v>
      </c>
      <c r="D4205" s="3" t="s">
        <v>37</v>
      </c>
      <c r="E4205" s="3" t="s">
        <v>3083</v>
      </c>
      <c r="F4205">
        <v>2388811009</v>
      </c>
      <c r="G4205" s="3" t="s">
        <v>3270</v>
      </c>
      <c r="H4205" s="3" t="s">
        <v>77</v>
      </c>
      <c r="I4205" s="3" t="s">
        <v>9</v>
      </c>
      <c r="J4205" s="1">
        <v>46008</v>
      </c>
      <c r="K4205" s="1">
        <v>46170</v>
      </c>
    </row>
    <row r="4206" spans="1:11" x14ac:dyDescent="0.25">
      <c r="A4206">
        <v>93840850</v>
      </c>
      <c r="B4206" s="3" t="s">
        <v>6665</v>
      </c>
      <c r="C4206" s="3" t="s">
        <v>20</v>
      </c>
      <c r="D4206" s="3" t="s">
        <v>37</v>
      </c>
      <c r="E4206" s="3" t="s">
        <v>3083</v>
      </c>
      <c r="F4206">
        <v>2388811009</v>
      </c>
      <c r="G4206" s="3" t="s">
        <v>3270</v>
      </c>
      <c r="H4206" s="3" t="s">
        <v>77</v>
      </c>
      <c r="I4206" s="3" t="s">
        <v>9</v>
      </c>
      <c r="J4206" s="1">
        <v>46008</v>
      </c>
      <c r="K4206" s="1"/>
    </row>
    <row r="4207" spans="1:11" x14ac:dyDescent="0.25">
      <c r="A4207">
        <v>93862571</v>
      </c>
      <c r="B4207" s="3" t="s">
        <v>6666</v>
      </c>
      <c r="C4207" s="3" t="s">
        <v>20</v>
      </c>
      <c r="D4207" s="3" t="s">
        <v>37</v>
      </c>
      <c r="E4207" s="3" t="s">
        <v>3083</v>
      </c>
      <c r="F4207">
        <v>2388811009</v>
      </c>
      <c r="G4207" s="3" t="s">
        <v>3270</v>
      </c>
      <c r="H4207" s="3" t="s">
        <v>82</v>
      </c>
      <c r="I4207" s="3" t="s">
        <v>9</v>
      </c>
      <c r="J4207" s="1">
        <v>46008</v>
      </c>
      <c r="K4207" s="1"/>
    </row>
    <row r="4208" spans="1:11" x14ac:dyDescent="0.25">
      <c r="A4208">
        <v>95746938</v>
      </c>
      <c r="B4208" s="3" t="s">
        <v>6667</v>
      </c>
      <c r="C4208" s="3" t="s">
        <v>20</v>
      </c>
      <c r="D4208" s="3" t="s">
        <v>37</v>
      </c>
      <c r="E4208" s="3" t="s">
        <v>3083</v>
      </c>
      <c r="F4208">
        <v>1430222000</v>
      </c>
      <c r="G4208" s="3" t="s">
        <v>3198</v>
      </c>
      <c r="H4208" s="3" t="s">
        <v>3087</v>
      </c>
      <c r="I4208" s="3" t="s">
        <v>9</v>
      </c>
      <c r="J4208" s="1">
        <v>46008</v>
      </c>
      <c r="K4208" s="1"/>
    </row>
    <row r="4209" spans="1:11" x14ac:dyDescent="0.25">
      <c r="A4209">
        <v>93822726</v>
      </c>
      <c r="B4209" s="3" t="s">
        <v>6668</v>
      </c>
      <c r="C4209" s="3" t="s">
        <v>22</v>
      </c>
      <c r="D4209" s="3" t="s">
        <v>37</v>
      </c>
      <c r="E4209" s="3" t="s">
        <v>3083</v>
      </c>
      <c r="F4209">
        <v>2388777000</v>
      </c>
      <c r="G4209" s="3" t="s">
        <v>6669</v>
      </c>
      <c r="H4209" s="3" t="s">
        <v>4248</v>
      </c>
      <c r="I4209" s="3" t="s">
        <v>9</v>
      </c>
      <c r="J4209" s="1">
        <v>46008</v>
      </c>
      <c r="K4209" s="1"/>
    </row>
    <row r="4210" spans="1:11" x14ac:dyDescent="0.25">
      <c r="A4210">
        <v>93861104</v>
      </c>
      <c r="B4210" s="3" t="s">
        <v>6670</v>
      </c>
      <c r="C4210" s="3" t="s">
        <v>20</v>
      </c>
      <c r="D4210" s="3" t="s">
        <v>37</v>
      </c>
      <c r="E4210" s="3" t="s">
        <v>3083</v>
      </c>
      <c r="F4210">
        <v>2388809022</v>
      </c>
      <c r="G4210" s="3" t="s">
        <v>3109</v>
      </c>
      <c r="H4210" s="3" t="s">
        <v>77</v>
      </c>
      <c r="I4210" s="3" t="s">
        <v>9</v>
      </c>
      <c r="J4210" s="1">
        <v>46027</v>
      </c>
      <c r="K4210" s="1"/>
    </row>
    <row r="4211" spans="1:11" x14ac:dyDescent="0.25">
      <c r="A4211">
        <v>95873456</v>
      </c>
      <c r="B4211" s="3" t="s">
        <v>6671</v>
      </c>
      <c r="C4211" s="3" t="s">
        <v>22</v>
      </c>
      <c r="D4211" s="3" t="s">
        <v>37</v>
      </c>
      <c r="E4211" s="3" t="s">
        <v>3083</v>
      </c>
      <c r="F4211">
        <v>2626483000</v>
      </c>
      <c r="G4211" s="3" t="s">
        <v>6672</v>
      </c>
      <c r="H4211" s="3" t="s">
        <v>177</v>
      </c>
      <c r="I4211" s="3" t="s">
        <v>9</v>
      </c>
      <c r="J4211" s="1">
        <v>46027</v>
      </c>
      <c r="K4211" s="1">
        <v>46170</v>
      </c>
    </row>
    <row r="4212" spans="1:11" x14ac:dyDescent="0.25">
      <c r="A4212">
        <v>89895515</v>
      </c>
      <c r="B4212" s="3" t="s">
        <v>6673</v>
      </c>
      <c r="C4212" s="3" t="s">
        <v>20</v>
      </c>
      <c r="D4212" s="3" t="s">
        <v>37</v>
      </c>
      <c r="E4212" s="3" t="s">
        <v>3083</v>
      </c>
      <c r="F4212">
        <v>2175481000</v>
      </c>
      <c r="G4212" s="3" t="s">
        <v>6674</v>
      </c>
      <c r="H4212" s="3" t="s">
        <v>6675</v>
      </c>
      <c r="I4212" s="3" t="s">
        <v>9</v>
      </c>
      <c r="J4212" s="1">
        <v>46027</v>
      </c>
      <c r="K4212" s="1"/>
    </row>
    <row r="4213" spans="1:11" x14ac:dyDescent="0.25">
      <c r="A4213">
        <v>95621658</v>
      </c>
      <c r="B4213" s="3" t="s">
        <v>6676</v>
      </c>
      <c r="C4213" s="3" t="s">
        <v>20</v>
      </c>
      <c r="D4213" s="3" t="s">
        <v>37</v>
      </c>
      <c r="E4213" s="3" t="s">
        <v>3083</v>
      </c>
      <c r="F4213">
        <v>2590357000</v>
      </c>
      <c r="G4213" s="3" t="s">
        <v>6677</v>
      </c>
      <c r="H4213" s="3" t="s">
        <v>202</v>
      </c>
      <c r="I4213" s="3" t="s">
        <v>9</v>
      </c>
      <c r="J4213" s="1">
        <v>46027</v>
      </c>
      <c r="K4213" s="1"/>
    </row>
    <row r="4214" spans="1:11" x14ac:dyDescent="0.25">
      <c r="A4214">
        <v>85048848</v>
      </c>
      <c r="B4214" s="3" t="s">
        <v>6678</v>
      </c>
      <c r="C4214" s="3" t="s">
        <v>20</v>
      </c>
      <c r="D4214" s="3" t="s">
        <v>37</v>
      </c>
      <c r="E4214" s="3" t="s">
        <v>3083</v>
      </c>
      <c r="F4214">
        <v>1839044000</v>
      </c>
      <c r="G4214" s="3" t="s">
        <v>6679</v>
      </c>
      <c r="H4214" s="3" t="s">
        <v>65</v>
      </c>
      <c r="I4214" s="3" t="s">
        <v>9</v>
      </c>
      <c r="J4214" s="1">
        <v>45980</v>
      </c>
      <c r="K4214" s="1"/>
    </row>
    <row r="4215" spans="1:11" x14ac:dyDescent="0.25">
      <c r="A4215">
        <v>94340214</v>
      </c>
      <c r="B4215" s="3" t="s">
        <v>6680</v>
      </c>
      <c r="C4215" s="3" t="s">
        <v>20</v>
      </c>
      <c r="D4215" s="3" t="s">
        <v>37</v>
      </c>
      <c r="E4215" s="3" t="s">
        <v>3083</v>
      </c>
      <c r="F4215">
        <v>1430222000</v>
      </c>
      <c r="G4215" s="3" t="s">
        <v>3198</v>
      </c>
      <c r="H4215" s="3" t="s">
        <v>3199</v>
      </c>
      <c r="I4215" s="3" t="s">
        <v>9</v>
      </c>
      <c r="J4215" s="1">
        <v>45974</v>
      </c>
      <c r="K4215" s="1">
        <v>46170</v>
      </c>
    </row>
    <row r="4216" spans="1:11" x14ac:dyDescent="0.25">
      <c r="A4216">
        <v>88126436</v>
      </c>
      <c r="B4216" s="3" t="s">
        <v>6681</v>
      </c>
      <c r="C4216" s="3" t="s">
        <v>20</v>
      </c>
      <c r="D4216" s="3" t="s">
        <v>37</v>
      </c>
      <c r="E4216" s="3" t="s">
        <v>3083</v>
      </c>
      <c r="F4216">
        <v>1430222000</v>
      </c>
      <c r="G4216" s="3" t="s">
        <v>3198</v>
      </c>
      <c r="H4216" s="3" t="s">
        <v>3199</v>
      </c>
      <c r="I4216" s="3" t="s">
        <v>9</v>
      </c>
      <c r="J4216" s="1">
        <v>45974</v>
      </c>
      <c r="K4216" s="1"/>
    </row>
    <row r="4217" spans="1:11" x14ac:dyDescent="0.25">
      <c r="A4217">
        <v>95617229</v>
      </c>
      <c r="B4217" s="3" t="s">
        <v>6682</v>
      </c>
      <c r="C4217" s="3" t="s">
        <v>20</v>
      </c>
      <c r="D4217" s="3" t="s">
        <v>37</v>
      </c>
      <c r="E4217" s="3" t="s">
        <v>3083</v>
      </c>
      <c r="F4217">
        <v>1430222000</v>
      </c>
      <c r="G4217" s="3" t="s">
        <v>3198</v>
      </c>
      <c r="H4217" s="3" t="s">
        <v>3199</v>
      </c>
      <c r="I4217" s="3" t="s">
        <v>9</v>
      </c>
      <c r="J4217" s="1">
        <v>45980</v>
      </c>
      <c r="K4217" s="1">
        <v>46170</v>
      </c>
    </row>
    <row r="4218" spans="1:11" x14ac:dyDescent="0.25">
      <c r="A4218">
        <v>93607965</v>
      </c>
      <c r="B4218" s="3" t="s">
        <v>6683</v>
      </c>
      <c r="C4218" s="3" t="s">
        <v>20</v>
      </c>
      <c r="D4218" s="3" t="s">
        <v>37</v>
      </c>
      <c r="E4218" s="3" t="s">
        <v>3083</v>
      </c>
      <c r="F4218">
        <v>503613001</v>
      </c>
      <c r="G4218" s="3" t="s">
        <v>3370</v>
      </c>
      <c r="H4218" s="3" t="s">
        <v>4428</v>
      </c>
      <c r="I4218" s="3" t="s">
        <v>9</v>
      </c>
      <c r="J4218" s="1">
        <v>46007</v>
      </c>
      <c r="K4218" s="1"/>
    </row>
    <row r="4219" spans="1:11" x14ac:dyDescent="0.25">
      <c r="A4219">
        <v>95993638</v>
      </c>
      <c r="B4219" s="3" t="s">
        <v>6684</v>
      </c>
      <c r="C4219" s="3" t="s">
        <v>20</v>
      </c>
      <c r="D4219" s="3" t="s">
        <v>37</v>
      </c>
      <c r="E4219" s="3" t="s">
        <v>3083</v>
      </c>
      <c r="F4219">
        <v>2635190000</v>
      </c>
      <c r="G4219" s="3" t="s">
        <v>6685</v>
      </c>
      <c r="H4219" s="3" t="s">
        <v>3096</v>
      </c>
      <c r="I4219" s="3" t="s">
        <v>9</v>
      </c>
      <c r="J4219" s="1">
        <v>46001</v>
      </c>
      <c r="K4219" s="1"/>
    </row>
    <row r="4220" spans="1:11" x14ac:dyDescent="0.25">
      <c r="A4220">
        <v>79820842</v>
      </c>
      <c r="B4220" s="3" t="s">
        <v>6686</v>
      </c>
      <c r="C4220" s="3" t="s">
        <v>22</v>
      </c>
      <c r="D4220" s="3" t="s">
        <v>37</v>
      </c>
      <c r="E4220" s="3" t="s">
        <v>3083</v>
      </c>
      <c r="F4220">
        <v>1557889000</v>
      </c>
      <c r="G4220" s="3" t="s">
        <v>6687</v>
      </c>
      <c r="H4220" s="3" t="s">
        <v>105</v>
      </c>
      <c r="I4220" s="3" t="s">
        <v>9</v>
      </c>
      <c r="J4220" s="1">
        <v>46001</v>
      </c>
      <c r="K4220" s="1"/>
    </row>
    <row r="4221" spans="1:11" x14ac:dyDescent="0.25">
      <c r="A4221">
        <v>85257211</v>
      </c>
      <c r="B4221" s="3" t="s">
        <v>6688</v>
      </c>
      <c r="C4221" s="3" t="s">
        <v>20</v>
      </c>
      <c r="D4221" s="3" t="s">
        <v>37</v>
      </c>
      <c r="E4221" s="3" t="s">
        <v>3083</v>
      </c>
      <c r="F4221">
        <v>1130970000</v>
      </c>
      <c r="G4221" s="3" t="s">
        <v>6689</v>
      </c>
      <c r="H4221" s="3" t="s">
        <v>1372</v>
      </c>
      <c r="I4221" s="3" t="s">
        <v>9</v>
      </c>
      <c r="J4221" s="1">
        <v>46007</v>
      </c>
      <c r="K4221" s="1"/>
    </row>
    <row r="4222" spans="1:11" x14ac:dyDescent="0.25">
      <c r="A4222">
        <v>95296556</v>
      </c>
      <c r="B4222" s="3" t="s">
        <v>6690</v>
      </c>
      <c r="C4222" s="3" t="s">
        <v>20</v>
      </c>
      <c r="D4222" s="3" t="s">
        <v>37</v>
      </c>
      <c r="E4222" s="3" t="s">
        <v>3083</v>
      </c>
      <c r="F4222">
        <v>2559391000</v>
      </c>
      <c r="G4222" s="3" t="s">
        <v>6691</v>
      </c>
      <c r="H4222" s="3" t="s">
        <v>1833</v>
      </c>
      <c r="I4222" s="3" t="s">
        <v>9</v>
      </c>
      <c r="J4222" s="1">
        <v>46036</v>
      </c>
      <c r="K4222" s="1"/>
    </row>
    <row r="4223" spans="1:11" x14ac:dyDescent="0.25">
      <c r="A4223">
        <v>78382942</v>
      </c>
      <c r="B4223" s="3" t="s">
        <v>6692</v>
      </c>
      <c r="C4223" s="3" t="s">
        <v>20</v>
      </c>
      <c r="D4223" s="3" t="s">
        <v>37</v>
      </c>
      <c r="E4223" s="3" t="s">
        <v>3083</v>
      </c>
      <c r="F4223">
        <v>1430222000</v>
      </c>
      <c r="G4223" s="3" t="s">
        <v>3198</v>
      </c>
      <c r="H4223" s="3" t="s">
        <v>3199</v>
      </c>
      <c r="I4223" s="3" t="s">
        <v>9</v>
      </c>
      <c r="J4223" s="1">
        <v>46036</v>
      </c>
      <c r="K4223" s="1"/>
    </row>
    <row r="4224" spans="1:11" x14ac:dyDescent="0.25">
      <c r="A4224">
        <v>89327204</v>
      </c>
      <c r="B4224" s="3" t="s">
        <v>6693</v>
      </c>
      <c r="C4224" s="3" t="s">
        <v>20</v>
      </c>
      <c r="D4224" s="3" t="s">
        <v>37</v>
      </c>
      <c r="E4224" s="3" t="s">
        <v>3083</v>
      </c>
      <c r="F4224">
        <v>1430222000</v>
      </c>
      <c r="G4224" s="3" t="s">
        <v>3198</v>
      </c>
      <c r="H4224" s="3" t="s">
        <v>3199</v>
      </c>
      <c r="I4224" s="3" t="s">
        <v>9</v>
      </c>
      <c r="J4224" s="1">
        <v>45974</v>
      </c>
      <c r="K4224" s="1">
        <v>46170</v>
      </c>
    </row>
    <row r="4225" spans="1:11" x14ac:dyDescent="0.25">
      <c r="A4225">
        <v>89814365</v>
      </c>
      <c r="B4225" s="3" t="s">
        <v>6694</v>
      </c>
      <c r="C4225" s="3" t="s">
        <v>20</v>
      </c>
      <c r="D4225" s="3" t="s">
        <v>37</v>
      </c>
      <c r="E4225" s="3" t="s">
        <v>3083</v>
      </c>
      <c r="F4225">
        <v>1430222000</v>
      </c>
      <c r="G4225" s="3" t="s">
        <v>3198</v>
      </c>
      <c r="H4225" s="3" t="s">
        <v>3199</v>
      </c>
      <c r="I4225" s="3" t="s">
        <v>9</v>
      </c>
      <c r="J4225" s="1">
        <v>45988</v>
      </c>
      <c r="K4225" s="1"/>
    </row>
    <row r="4226" spans="1:11" x14ac:dyDescent="0.25">
      <c r="A4226">
        <v>95209669</v>
      </c>
      <c r="B4226" s="3" t="s">
        <v>6695</v>
      </c>
      <c r="C4226" s="3" t="s">
        <v>20</v>
      </c>
      <c r="D4226" s="3" t="s">
        <v>37</v>
      </c>
      <c r="E4226" s="3" t="s">
        <v>3083</v>
      </c>
      <c r="F4226">
        <v>2388737002</v>
      </c>
      <c r="G4226" s="3" t="s">
        <v>3565</v>
      </c>
      <c r="H4226" s="3" t="s">
        <v>77</v>
      </c>
      <c r="I4226" s="3" t="s">
        <v>9</v>
      </c>
      <c r="J4226" s="1">
        <v>45988</v>
      </c>
      <c r="K4226" s="1"/>
    </row>
    <row r="4227" spans="1:11" x14ac:dyDescent="0.25">
      <c r="A4227">
        <v>94699593</v>
      </c>
      <c r="B4227" s="3" t="s">
        <v>6696</v>
      </c>
      <c r="C4227" s="3" t="s">
        <v>20</v>
      </c>
      <c r="D4227" s="3" t="s">
        <v>37</v>
      </c>
      <c r="E4227" s="3" t="s">
        <v>3083</v>
      </c>
      <c r="F4227">
        <v>2496815000</v>
      </c>
      <c r="G4227" s="3" t="s">
        <v>3929</v>
      </c>
      <c r="H4227" s="3" t="s">
        <v>102</v>
      </c>
      <c r="I4227" s="3" t="s">
        <v>9</v>
      </c>
      <c r="J4227" s="1">
        <v>46008</v>
      </c>
      <c r="K4227" s="1">
        <v>46170</v>
      </c>
    </row>
    <row r="4228" spans="1:11" x14ac:dyDescent="0.25">
      <c r="A4228">
        <v>95460101</v>
      </c>
      <c r="B4228" s="3" t="s">
        <v>6697</v>
      </c>
      <c r="C4228" s="3" t="s">
        <v>20</v>
      </c>
      <c r="D4228" s="3" t="s">
        <v>37</v>
      </c>
      <c r="E4228" s="3" t="s">
        <v>3083</v>
      </c>
      <c r="F4228">
        <v>2578944001</v>
      </c>
      <c r="G4228" s="3" t="s">
        <v>6698</v>
      </c>
      <c r="H4228" s="3" t="s">
        <v>177</v>
      </c>
      <c r="I4228" s="3" t="s">
        <v>9</v>
      </c>
      <c r="J4228" s="1">
        <v>46007</v>
      </c>
      <c r="K4228" s="1"/>
    </row>
    <row r="4229" spans="1:11" x14ac:dyDescent="0.25">
      <c r="A4229">
        <v>78389818</v>
      </c>
      <c r="B4229" s="3" t="s">
        <v>6699</v>
      </c>
      <c r="C4229" s="3" t="s">
        <v>22</v>
      </c>
      <c r="D4229" s="3" t="s">
        <v>37</v>
      </c>
      <c r="E4229" s="3" t="s">
        <v>3083</v>
      </c>
      <c r="F4229">
        <v>1430222000</v>
      </c>
      <c r="G4229" s="3" t="s">
        <v>3198</v>
      </c>
      <c r="H4229" s="3" t="s">
        <v>3375</v>
      </c>
      <c r="I4229" s="3" t="s">
        <v>9</v>
      </c>
      <c r="J4229" s="1">
        <v>46034</v>
      </c>
      <c r="K4229" s="1"/>
    </row>
    <row r="4230" spans="1:11" x14ac:dyDescent="0.25">
      <c r="A4230">
        <v>93453430</v>
      </c>
      <c r="B4230" s="3" t="s">
        <v>6700</v>
      </c>
      <c r="C4230" s="3" t="s">
        <v>22</v>
      </c>
      <c r="D4230" s="3" t="s">
        <v>37</v>
      </c>
      <c r="E4230" s="3" t="s">
        <v>3083</v>
      </c>
      <c r="F4230">
        <v>2354592000</v>
      </c>
      <c r="G4230" s="3" t="s">
        <v>6701</v>
      </c>
      <c r="H4230" s="3" t="s">
        <v>397</v>
      </c>
      <c r="I4230" s="3" t="s">
        <v>9</v>
      </c>
      <c r="J4230" s="1">
        <v>46034</v>
      </c>
      <c r="K4230" s="1">
        <v>46170</v>
      </c>
    </row>
    <row r="4231" spans="1:11" x14ac:dyDescent="0.25">
      <c r="A4231">
        <v>81758649</v>
      </c>
      <c r="B4231" s="3" t="s">
        <v>6702</v>
      </c>
      <c r="C4231" s="3" t="s">
        <v>20</v>
      </c>
      <c r="D4231" s="3" t="s">
        <v>37</v>
      </c>
      <c r="E4231" s="3" t="s">
        <v>3083</v>
      </c>
      <c r="F4231">
        <v>1634906000</v>
      </c>
      <c r="G4231" s="3" t="s">
        <v>6285</v>
      </c>
      <c r="H4231" s="3" t="s">
        <v>3105</v>
      </c>
      <c r="I4231" s="3" t="s">
        <v>9</v>
      </c>
      <c r="J4231" s="1">
        <v>46037</v>
      </c>
      <c r="K4231" s="1"/>
    </row>
    <row r="4232" spans="1:11" x14ac:dyDescent="0.25">
      <c r="A4232">
        <v>89048600</v>
      </c>
      <c r="B4232" s="3" t="s">
        <v>6703</v>
      </c>
      <c r="C4232" s="3" t="s">
        <v>20</v>
      </c>
      <c r="D4232" s="3" t="s">
        <v>37</v>
      </c>
      <c r="E4232" s="3" t="s">
        <v>3083</v>
      </c>
      <c r="F4232">
        <v>1430222000</v>
      </c>
      <c r="G4232" s="3" t="s">
        <v>3198</v>
      </c>
      <c r="H4232" s="3" t="s">
        <v>3199</v>
      </c>
      <c r="I4232" s="3" t="s">
        <v>9</v>
      </c>
      <c r="J4232" s="1">
        <v>45988</v>
      </c>
      <c r="K4232" s="1"/>
    </row>
    <row r="4233" spans="1:11" x14ac:dyDescent="0.25">
      <c r="A4233">
        <v>95632790</v>
      </c>
      <c r="B4233" s="3" t="s">
        <v>6704</v>
      </c>
      <c r="C4233" s="3" t="s">
        <v>20</v>
      </c>
      <c r="D4233" s="3" t="s">
        <v>37</v>
      </c>
      <c r="E4233" s="3" t="s">
        <v>3083</v>
      </c>
      <c r="F4233">
        <v>2599494000</v>
      </c>
      <c r="G4233" s="3" t="s">
        <v>6705</v>
      </c>
      <c r="H4233" s="3" t="s">
        <v>3096</v>
      </c>
      <c r="I4233" s="3" t="s">
        <v>9</v>
      </c>
      <c r="J4233" s="1">
        <v>45988</v>
      </c>
      <c r="K4233" s="1"/>
    </row>
    <row r="4234" spans="1:11" x14ac:dyDescent="0.25">
      <c r="A4234">
        <v>95919301</v>
      </c>
      <c r="B4234" s="3" t="s">
        <v>6706</v>
      </c>
      <c r="C4234" s="3" t="s">
        <v>22</v>
      </c>
      <c r="D4234" s="3" t="s">
        <v>37</v>
      </c>
      <c r="E4234" s="3" t="s">
        <v>3083</v>
      </c>
      <c r="F4234">
        <v>2630812000</v>
      </c>
      <c r="G4234" s="3" t="s">
        <v>6707</v>
      </c>
      <c r="H4234" s="3" t="s">
        <v>3096</v>
      </c>
      <c r="I4234" s="3" t="s">
        <v>9</v>
      </c>
      <c r="J4234" s="1">
        <v>46013</v>
      </c>
      <c r="K4234" s="1"/>
    </row>
    <row r="4235" spans="1:11" x14ac:dyDescent="0.25">
      <c r="A4235">
        <v>82119202</v>
      </c>
      <c r="B4235" s="3" t="s">
        <v>6708</v>
      </c>
      <c r="C4235" s="3" t="s">
        <v>20</v>
      </c>
      <c r="D4235" s="3" t="s">
        <v>37</v>
      </c>
      <c r="E4235" s="3" t="s">
        <v>3083</v>
      </c>
      <c r="F4235">
        <v>1662404000</v>
      </c>
      <c r="G4235" s="3" t="s">
        <v>6709</v>
      </c>
      <c r="H4235" s="3" t="s">
        <v>3146</v>
      </c>
      <c r="I4235" s="3" t="s">
        <v>9</v>
      </c>
      <c r="J4235" s="1">
        <v>45901</v>
      </c>
      <c r="K4235" s="1"/>
    </row>
    <row r="4236" spans="1:11" x14ac:dyDescent="0.25">
      <c r="A4236">
        <v>89629572</v>
      </c>
      <c r="B4236" s="3" t="s">
        <v>6710</v>
      </c>
      <c r="C4236" s="3" t="s">
        <v>20</v>
      </c>
      <c r="D4236" s="3" t="s">
        <v>37</v>
      </c>
      <c r="E4236" s="3" t="s">
        <v>3083</v>
      </c>
      <c r="F4236">
        <v>2198625000</v>
      </c>
      <c r="G4236" s="3" t="s">
        <v>6711</v>
      </c>
      <c r="H4236" s="3" t="s">
        <v>59</v>
      </c>
      <c r="I4236" s="3" t="s">
        <v>9</v>
      </c>
      <c r="J4236" s="1">
        <v>45974</v>
      </c>
      <c r="K4236" s="1"/>
    </row>
    <row r="4237" spans="1:11" x14ac:dyDescent="0.25">
      <c r="A4237">
        <v>78386606</v>
      </c>
      <c r="B4237" s="3" t="s">
        <v>6712</v>
      </c>
      <c r="C4237" s="3" t="s">
        <v>20</v>
      </c>
      <c r="D4237" s="3" t="s">
        <v>37</v>
      </c>
      <c r="E4237" s="3" t="s">
        <v>3083</v>
      </c>
      <c r="F4237">
        <v>1430230000</v>
      </c>
      <c r="G4237" s="3" t="s">
        <v>3132</v>
      </c>
      <c r="H4237" s="3" t="s">
        <v>3375</v>
      </c>
      <c r="I4237" s="3" t="s">
        <v>9</v>
      </c>
      <c r="J4237" s="1">
        <v>46035</v>
      </c>
      <c r="K4237" s="1"/>
    </row>
    <row r="4238" spans="1:11" x14ac:dyDescent="0.25">
      <c r="A4238">
        <v>87488270</v>
      </c>
      <c r="B4238" s="3" t="s">
        <v>6713</v>
      </c>
      <c r="C4238" s="3" t="s">
        <v>20</v>
      </c>
      <c r="D4238" s="3" t="s">
        <v>37</v>
      </c>
      <c r="E4238" s="3" t="s">
        <v>3083</v>
      </c>
      <c r="F4238">
        <v>2021262001</v>
      </c>
      <c r="G4238" s="3" t="s">
        <v>4115</v>
      </c>
      <c r="H4238" s="3" t="s">
        <v>65</v>
      </c>
      <c r="I4238" s="3" t="s">
        <v>9</v>
      </c>
      <c r="J4238" s="1">
        <v>45901</v>
      </c>
      <c r="K4238" s="1"/>
    </row>
    <row r="4239" spans="1:11" x14ac:dyDescent="0.25">
      <c r="A4239">
        <v>85526986</v>
      </c>
      <c r="B4239" s="3" t="s">
        <v>6714</v>
      </c>
      <c r="C4239" s="3" t="s">
        <v>22</v>
      </c>
      <c r="D4239" s="3" t="s">
        <v>37</v>
      </c>
      <c r="E4239" s="3" t="s">
        <v>3083</v>
      </c>
      <c r="F4239">
        <v>1871292000</v>
      </c>
      <c r="G4239" s="3" t="s">
        <v>6715</v>
      </c>
      <c r="H4239" s="3" t="s">
        <v>105</v>
      </c>
      <c r="I4239" s="3" t="s">
        <v>9</v>
      </c>
      <c r="J4239" s="1">
        <v>46034</v>
      </c>
      <c r="K4239" s="1"/>
    </row>
    <row r="4240" spans="1:11" x14ac:dyDescent="0.25">
      <c r="A4240">
        <v>89129560</v>
      </c>
      <c r="B4240" s="3" t="s">
        <v>6716</v>
      </c>
      <c r="C4240" s="3" t="s">
        <v>20</v>
      </c>
      <c r="D4240" s="3" t="s">
        <v>37</v>
      </c>
      <c r="E4240" s="3" t="s">
        <v>3083</v>
      </c>
      <c r="F4240">
        <v>1430222000</v>
      </c>
      <c r="G4240" s="3" t="s">
        <v>3198</v>
      </c>
      <c r="H4240" s="3" t="s">
        <v>3199</v>
      </c>
      <c r="I4240" s="3" t="s">
        <v>9</v>
      </c>
      <c r="J4240" s="1">
        <v>46034</v>
      </c>
      <c r="K4240" s="1"/>
    </row>
    <row r="4241" spans="1:11" x14ac:dyDescent="0.25">
      <c r="A4241">
        <v>965852628</v>
      </c>
      <c r="B4241" s="3" t="s">
        <v>6717</v>
      </c>
      <c r="C4241" s="3" t="s">
        <v>20</v>
      </c>
      <c r="D4241" s="3" t="s">
        <v>37</v>
      </c>
      <c r="E4241" s="3" t="s">
        <v>3083</v>
      </c>
      <c r="F4241">
        <v>463285000</v>
      </c>
      <c r="G4241" s="3" t="s">
        <v>6718</v>
      </c>
      <c r="H4241" s="3" t="s">
        <v>4391</v>
      </c>
      <c r="I4241" s="3" t="s">
        <v>9</v>
      </c>
      <c r="J4241" s="1">
        <v>46037</v>
      </c>
      <c r="K4241" s="1"/>
    </row>
    <row r="4242" spans="1:11" x14ac:dyDescent="0.25">
      <c r="A4242">
        <v>84378211</v>
      </c>
      <c r="B4242" s="3" t="s">
        <v>6719</v>
      </c>
      <c r="C4242" s="3" t="s">
        <v>20</v>
      </c>
      <c r="D4242" s="3" t="s">
        <v>37</v>
      </c>
      <c r="E4242" s="3" t="s">
        <v>3083</v>
      </c>
      <c r="F4242">
        <v>1430230000</v>
      </c>
      <c r="G4242" s="3" t="s">
        <v>3132</v>
      </c>
      <c r="H4242" s="3" t="s">
        <v>3087</v>
      </c>
      <c r="I4242" s="3" t="s">
        <v>9</v>
      </c>
      <c r="J4242" s="1">
        <v>46036</v>
      </c>
      <c r="K4242" s="1">
        <v>46036</v>
      </c>
    </row>
    <row r="4243" spans="1:11" x14ac:dyDescent="0.25">
      <c r="A4243">
        <v>79335148</v>
      </c>
      <c r="B4243" s="3" t="s">
        <v>6720</v>
      </c>
      <c r="C4243" s="3" t="s">
        <v>22</v>
      </c>
      <c r="D4243" s="3" t="s">
        <v>37</v>
      </c>
      <c r="E4243" s="3" t="s">
        <v>3083</v>
      </c>
      <c r="F4243">
        <v>1520728000</v>
      </c>
      <c r="G4243" s="3" t="s">
        <v>6721</v>
      </c>
      <c r="H4243" s="3" t="s">
        <v>3394</v>
      </c>
      <c r="I4243" s="3" t="s">
        <v>9</v>
      </c>
      <c r="J4243" s="1">
        <v>45980</v>
      </c>
      <c r="K4243" s="1"/>
    </row>
    <row r="4244" spans="1:11" x14ac:dyDescent="0.25">
      <c r="A4244">
        <v>95125351</v>
      </c>
      <c r="B4244" s="3" t="s">
        <v>6722</v>
      </c>
      <c r="C4244" s="3" t="s">
        <v>20</v>
      </c>
      <c r="D4244" s="3" t="s">
        <v>37</v>
      </c>
      <c r="E4244" s="3" t="s">
        <v>3083</v>
      </c>
      <c r="F4244">
        <v>311879006</v>
      </c>
      <c r="G4244" s="3" t="s">
        <v>3455</v>
      </c>
      <c r="H4244" s="3" t="s">
        <v>105</v>
      </c>
      <c r="I4244" s="3" t="s">
        <v>9</v>
      </c>
      <c r="J4244" s="1">
        <v>45980</v>
      </c>
      <c r="K4244" s="1"/>
    </row>
    <row r="4245" spans="1:11" x14ac:dyDescent="0.25">
      <c r="A4245">
        <v>89386948</v>
      </c>
      <c r="B4245" s="3" t="s">
        <v>6723</v>
      </c>
      <c r="C4245" s="3" t="s">
        <v>22</v>
      </c>
      <c r="D4245" s="3" t="s">
        <v>37</v>
      </c>
      <c r="E4245" s="3" t="s">
        <v>3083</v>
      </c>
      <c r="F4245">
        <v>2181668000</v>
      </c>
      <c r="G4245" s="3" t="s">
        <v>6724</v>
      </c>
      <c r="H4245" s="3" t="s">
        <v>105</v>
      </c>
      <c r="I4245" s="3" t="s">
        <v>9</v>
      </c>
      <c r="J4245" s="1">
        <v>45980</v>
      </c>
      <c r="K4245" s="1"/>
    </row>
    <row r="4246" spans="1:11" x14ac:dyDescent="0.25">
      <c r="A4246">
        <v>78382291</v>
      </c>
      <c r="B4246" s="3" t="s">
        <v>6725</v>
      </c>
      <c r="C4246" s="3" t="s">
        <v>20</v>
      </c>
      <c r="D4246" s="3" t="s">
        <v>37</v>
      </c>
      <c r="E4246" s="3" t="s">
        <v>3083</v>
      </c>
      <c r="F4246">
        <v>1430222000</v>
      </c>
      <c r="G4246" s="3" t="s">
        <v>3198</v>
      </c>
      <c r="H4246" s="3" t="s">
        <v>3199</v>
      </c>
      <c r="I4246" s="3" t="s">
        <v>9</v>
      </c>
      <c r="J4246" s="1">
        <v>46048</v>
      </c>
      <c r="K4246" s="1"/>
    </row>
    <row r="4247" spans="1:11" x14ac:dyDescent="0.25">
      <c r="A4247">
        <v>87668623</v>
      </c>
      <c r="B4247" s="3" t="s">
        <v>6726</v>
      </c>
      <c r="C4247" s="3" t="s">
        <v>20</v>
      </c>
      <c r="D4247" s="3" t="s">
        <v>37</v>
      </c>
      <c r="E4247" s="3" t="s">
        <v>3083</v>
      </c>
      <c r="F4247">
        <v>2033038000</v>
      </c>
      <c r="G4247" s="3" t="s">
        <v>5900</v>
      </c>
      <c r="H4247" s="3" t="s">
        <v>329</v>
      </c>
      <c r="I4247" s="3" t="s">
        <v>9</v>
      </c>
      <c r="J4247" s="1">
        <v>45901</v>
      </c>
      <c r="K4247" s="1"/>
    </row>
    <row r="4248" spans="1:11" x14ac:dyDescent="0.25">
      <c r="A4248">
        <v>919499198</v>
      </c>
      <c r="B4248" s="3" t="s">
        <v>6727</v>
      </c>
      <c r="C4248" s="3" t="s">
        <v>20</v>
      </c>
      <c r="D4248" s="3" t="s">
        <v>37</v>
      </c>
      <c r="E4248" s="3" t="s">
        <v>3083</v>
      </c>
      <c r="F4248">
        <v>27094001</v>
      </c>
      <c r="G4248" s="3" t="s">
        <v>3801</v>
      </c>
      <c r="H4248" s="3" t="s">
        <v>389</v>
      </c>
      <c r="I4248" s="3" t="s">
        <v>9</v>
      </c>
      <c r="J4248" s="1">
        <v>45974</v>
      </c>
      <c r="K4248" s="1">
        <v>46170</v>
      </c>
    </row>
    <row r="4249" spans="1:11" x14ac:dyDescent="0.25">
      <c r="A4249">
        <v>95864465</v>
      </c>
      <c r="B4249" s="3" t="s">
        <v>6728</v>
      </c>
      <c r="C4249" s="3" t="s">
        <v>20</v>
      </c>
      <c r="D4249" s="3" t="s">
        <v>37</v>
      </c>
      <c r="E4249" s="3" t="s">
        <v>3083</v>
      </c>
      <c r="F4249">
        <v>2620067000</v>
      </c>
      <c r="G4249" s="3" t="s">
        <v>3831</v>
      </c>
      <c r="H4249" s="3" t="s">
        <v>3096</v>
      </c>
      <c r="I4249" s="3" t="s">
        <v>9</v>
      </c>
      <c r="J4249" s="1">
        <v>45988</v>
      </c>
      <c r="K4249" s="1"/>
    </row>
    <row r="4250" spans="1:11" x14ac:dyDescent="0.25">
      <c r="A4250">
        <v>93840610</v>
      </c>
      <c r="B4250" s="3" t="s">
        <v>6729</v>
      </c>
      <c r="C4250" s="3" t="s">
        <v>20</v>
      </c>
      <c r="D4250" s="3" t="s">
        <v>37</v>
      </c>
      <c r="E4250" s="3" t="s">
        <v>3083</v>
      </c>
      <c r="F4250">
        <v>2388809022</v>
      </c>
      <c r="G4250" s="3" t="s">
        <v>3109</v>
      </c>
      <c r="H4250" s="3" t="s">
        <v>77</v>
      </c>
      <c r="I4250" s="3" t="s">
        <v>9</v>
      </c>
      <c r="J4250" s="1">
        <v>45931</v>
      </c>
      <c r="K4250" s="1"/>
    </row>
    <row r="4251" spans="1:11" x14ac:dyDescent="0.25">
      <c r="A4251">
        <v>87410255</v>
      </c>
      <c r="B4251" s="3" t="s">
        <v>6730</v>
      </c>
      <c r="C4251" s="3" t="s">
        <v>22</v>
      </c>
      <c r="D4251" s="3" t="s">
        <v>37</v>
      </c>
      <c r="E4251" s="3" t="s">
        <v>3083</v>
      </c>
      <c r="F4251">
        <v>1554431000</v>
      </c>
      <c r="G4251" s="3" t="s">
        <v>6731</v>
      </c>
      <c r="H4251" s="3" t="s">
        <v>386</v>
      </c>
      <c r="I4251" s="3" t="s">
        <v>9</v>
      </c>
      <c r="J4251" s="1">
        <v>45901</v>
      </c>
      <c r="K4251" s="1"/>
    </row>
    <row r="4252" spans="1:11" x14ac:dyDescent="0.25">
      <c r="A4252">
        <v>82705656</v>
      </c>
      <c r="B4252" s="3" t="s">
        <v>6732</v>
      </c>
      <c r="C4252" s="3" t="s">
        <v>20</v>
      </c>
      <c r="D4252" s="3" t="s">
        <v>37</v>
      </c>
      <c r="E4252" s="3" t="s">
        <v>3083</v>
      </c>
      <c r="F4252">
        <v>1430230000</v>
      </c>
      <c r="G4252" s="3" t="s">
        <v>3132</v>
      </c>
      <c r="H4252" s="3" t="s">
        <v>3087</v>
      </c>
      <c r="I4252" s="3" t="s">
        <v>9</v>
      </c>
      <c r="J4252" s="1">
        <v>45901</v>
      </c>
      <c r="K4252" s="1"/>
    </row>
    <row r="4253" spans="1:11" x14ac:dyDescent="0.25">
      <c r="A4253">
        <v>86677856</v>
      </c>
      <c r="B4253" s="3" t="s">
        <v>6733</v>
      </c>
      <c r="C4253" s="3" t="s">
        <v>20</v>
      </c>
      <c r="D4253" s="3" t="s">
        <v>37</v>
      </c>
      <c r="E4253" s="3" t="s">
        <v>3083</v>
      </c>
      <c r="F4253">
        <v>1957892000</v>
      </c>
      <c r="G4253" s="3" t="s">
        <v>6734</v>
      </c>
      <c r="H4253" s="3" t="s">
        <v>102</v>
      </c>
      <c r="I4253" s="3" t="s">
        <v>9</v>
      </c>
      <c r="J4253" s="1">
        <v>45901</v>
      </c>
      <c r="K4253" s="1"/>
    </row>
    <row r="4254" spans="1:11" x14ac:dyDescent="0.25">
      <c r="A4254">
        <v>93783276</v>
      </c>
      <c r="B4254" s="3" t="s">
        <v>6735</v>
      </c>
      <c r="C4254" s="3" t="s">
        <v>20</v>
      </c>
      <c r="D4254" s="3" t="s">
        <v>37</v>
      </c>
      <c r="E4254" s="3" t="s">
        <v>3083</v>
      </c>
      <c r="F4254">
        <v>2388737001</v>
      </c>
      <c r="G4254" s="3" t="s">
        <v>3661</v>
      </c>
      <c r="H4254" s="3" t="s">
        <v>3096</v>
      </c>
      <c r="I4254" s="3" t="s">
        <v>9</v>
      </c>
      <c r="J4254" s="1">
        <v>45974</v>
      </c>
      <c r="K4254" s="1"/>
    </row>
    <row r="4255" spans="1:11" x14ac:dyDescent="0.25">
      <c r="A4255">
        <v>95539739</v>
      </c>
      <c r="B4255" s="3" t="s">
        <v>6736</v>
      </c>
      <c r="C4255" s="3" t="s">
        <v>22</v>
      </c>
      <c r="D4255" s="3" t="s">
        <v>37</v>
      </c>
      <c r="E4255" s="3" t="s">
        <v>3083</v>
      </c>
      <c r="F4255">
        <v>2381465000</v>
      </c>
      <c r="G4255" s="3" t="s">
        <v>6737</v>
      </c>
      <c r="H4255" s="3" t="s">
        <v>1833</v>
      </c>
      <c r="I4255" s="3" t="s">
        <v>9</v>
      </c>
      <c r="J4255" s="1">
        <v>45974</v>
      </c>
      <c r="K4255" s="1"/>
    </row>
    <row r="4256" spans="1:11" x14ac:dyDescent="0.25">
      <c r="A4256">
        <v>92693522</v>
      </c>
      <c r="B4256" s="3" t="s">
        <v>6738</v>
      </c>
      <c r="C4256" s="3" t="s">
        <v>20</v>
      </c>
      <c r="D4256" s="3" t="s">
        <v>37</v>
      </c>
      <c r="E4256" s="3" t="s">
        <v>3083</v>
      </c>
      <c r="F4256">
        <v>2251595000</v>
      </c>
      <c r="G4256" s="3" t="s">
        <v>6739</v>
      </c>
      <c r="H4256" s="3" t="s">
        <v>82</v>
      </c>
      <c r="I4256" s="3" t="s">
        <v>9</v>
      </c>
      <c r="J4256" s="1">
        <v>45901</v>
      </c>
      <c r="K4256" s="1">
        <v>46172</v>
      </c>
    </row>
    <row r="4257" spans="1:11" x14ac:dyDescent="0.25">
      <c r="A4257">
        <v>87532225</v>
      </c>
      <c r="B4257" s="3" t="s">
        <v>6740</v>
      </c>
      <c r="C4257" s="3" t="s">
        <v>22</v>
      </c>
      <c r="D4257" s="3" t="s">
        <v>37</v>
      </c>
      <c r="E4257" s="3" t="s">
        <v>3083</v>
      </c>
      <c r="F4257">
        <v>1890085000</v>
      </c>
      <c r="G4257" s="3" t="s">
        <v>6542</v>
      </c>
      <c r="H4257" s="3" t="s">
        <v>397</v>
      </c>
      <c r="I4257" s="3" t="s">
        <v>9</v>
      </c>
      <c r="J4257" s="1">
        <v>45901</v>
      </c>
      <c r="K4257" s="1">
        <v>46172</v>
      </c>
    </row>
    <row r="4258" spans="1:11" x14ac:dyDescent="0.25">
      <c r="A4258">
        <v>85230301</v>
      </c>
      <c r="B4258" s="3" t="s">
        <v>6741</v>
      </c>
      <c r="C4258" s="3" t="s">
        <v>20</v>
      </c>
      <c r="D4258" s="3" t="s">
        <v>37</v>
      </c>
      <c r="E4258" s="3" t="s">
        <v>3083</v>
      </c>
      <c r="F4258">
        <v>1557885000</v>
      </c>
      <c r="G4258" s="3" t="s">
        <v>6742</v>
      </c>
      <c r="H4258" s="3" t="s">
        <v>3105</v>
      </c>
      <c r="I4258" s="3" t="s">
        <v>9</v>
      </c>
      <c r="J4258" s="1">
        <v>45901</v>
      </c>
      <c r="K4258" s="1"/>
    </row>
    <row r="4259" spans="1:11" x14ac:dyDescent="0.25">
      <c r="A4259">
        <v>89814341</v>
      </c>
      <c r="B4259" s="3" t="s">
        <v>6743</v>
      </c>
      <c r="C4259" s="3" t="s">
        <v>20</v>
      </c>
      <c r="D4259" s="3" t="s">
        <v>37</v>
      </c>
      <c r="E4259" s="3" t="s">
        <v>3083</v>
      </c>
      <c r="F4259">
        <v>1430222000</v>
      </c>
      <c r="G4259" s="3" t="s">
        <v>3198</v>
      </c>
      <c r="H4259" s="3" t="s">
        <v>3087</v>
      </c>
      <c r="I4259" s="3" t="s">
        <v>9</v>
      </c>
      <c r="J4259" s="1">
        <v>45985</v>
      </c>
      <c r="K4259" s="1">
        <v>46170</v>
      </c>
    </row>
    <row r="4260" spans="1:11" x14ac:dyDescent="0.25">
      <c r="A4260">
        <v>95919166</v>
      </c>
      <c r="B4260" s="3" t="s">
        <v>6744</v>
      </c>
      <c r="C4260" s="3" t="s">
        <v>22</v>
      </c>
      <c r="D4260" s="3" t="s">
        <v>37</v>
      </c>
      <c r="E4260" s="3" t="s">
        <v>3083</v>
      </c>
      <c r="F4260">
        <v>2630812000</v>
      </c>
      <c r="G4260" s="3" t="s">
        <v>6707</v>
      </c>
      <c r="H4260" s="3" t="s">
        <v>3096</v>
      </c>
      <c r="I4260" s="3" t="s">
        <v>9</v>
      </c>
      <c r="J4260" s="1">
        <v>46043</v>
      </c>
      <c r="K4260" s="1"/>
    </row>
    <row r="4261" spans="1:11" x14ac:dyDescent="0.25">
      <c r="A4261">
        <v>95663197</v>
      </c>
      <c r="B4261" s="3" t="s">
        <v>6745</v>
      </c>
      <c r="C4261" s="3" t="s">
        <v>20</v>
      </c>
      <c r="D4261" s="3" t="s">
        <v>37</v>
      </c>
      <c r="E4261" s="3" t="s">
        <v>3083</v>
      </c>
      <c r="F4261">
        <v>2603709000</v>
      </c>
      <c r="G4261" s="3" t="s">
        <v>6746</v>
      </c>
      <c r="H4261" s="3" t="s">
        <v>3096</v>
      </c>
      <c r="I4261" s="3" t="s">
        <v>9</v>
      </c>
      <c r="J4261" s="1">
        <v>46065</v>
      </c>
      <c r="K4261" s="1"/>
    </row>
    <row r="4262" spans="1:11" x14ac:dyDescent="0.25">
      <c r="A4262">
        <v>89976796</v>
      </c>
      <c r="B4262" s="3" t="s">
        <v>6747</v>
      </c>
      <c r="C4262" s="3" t="s">
        <v>20</v>
      </c>
      <c r="D4262" s="3" t="s">
        <v>37</v>
      </c>
      <c r="E4262" s="3" t="s">
        <v>3083</v>
      </c>
      <c r="F4262">
        <v>2244582000</v>
      </c>
      <c r="G4262" s="3" t="s">
        <v>6748</v>
      </c>
      <c r="H4262" s="3" t="s">
        <v>3091</v>
      </c>
      <c r="I4262" s="3" t="s">
        <v>9</v>
      </c>
      <c r="J4262" s="1">
        <v>46036</v>
      </c>
      <c r="K4262" s="1"/>
    </row>
    <row r="4263" spans="1:11" x14ac:dyDescent="0.25">
      <c r="A4263">
        <v>93009782</v>
      </c>
      <c r="B4263" s="3" t="s">
        <v>6749</v>
      </c>
      <c r="C4263" s="3" t="s">
        <v>20</v>
      </c>
      <c r="D4263" s="3" t="s">
        <v>37</v>
      </c>
      <c r="E4263" s="3" t="s">
        <v>3083</v>
      </c>
      <c r="F4263">
        <v>2279489000</v>
      </c>
      <c r="G4263" s="3" t="s">
        <v>6750</v>
      </c>
      <c r="H4263" s="3" t="s">
        <v>249</v>
      </c>
      <c r="I4263" s="3" t="s">
        <v>9</v>
      </c>
      <c r="J4263" s="1">
        <v>46036</v>
      </c>
      <c r="K4263" s="1"/>
    </row>
    <row r="4264" spans="1:11" x14ac:dyDescent="0.25">
      <c r="A4264">
        <v>87798849</v>
      </c>
      <c r="B4264" s="3" t="s">
        <v>6751</v>
      </c>
      <c r="C4264" s="3" t="s">
        <v>20</v>
      </c>
      <c r="D4264" s="3" t="s">
        <v>37</v>
      </c>
      <c r="E4264" s="3" t="s">
        <v>3083</v>
      </c>
      <c r="F4264">
        <v>1511627000</v>
      </c>
      <c r="G4264" s="3" t="s">
        <v>3382</v>
      </c>
      <c r="H4264" s="3" t="s">
        <v>102</v>
      </c>
      <c r="I4264" s="3" t="s">
        <v>9</v>
      </c>
      <c r="J4264" s="1">
        <v>46036</v>
      </c>
      <c r="K4264" s="1"/>
    </row>
    <row r="4265" spans="1:11" x14ac:dyDescent="0.25">
      <c r="A4265">
        <v>94785396</v>
      </c>
      <c r="B4265" s="3" t="s">
        <v>6752</v>
      </c>
      <c r="C4265" s="3" t="s">
        <v>20</v>
      </c>
      <c r="D4265" s="3" t="s">
        <v>37</v>
      </c>
      <c r="E4265" s="3" t="s">
        <v>3083</v>
      </c>
      <c r="F4265">
        <v>2280483000</v>
      </c>
      <c r="G4265" s="3" t="s">
        <v>6216</v>
      </c>
      <c r="H4265" s="3" t="s">
        <v>1833</v>
      </c>
      <c r="I4265" s="3" t="s">
        <v>9</v>
      </c>
      <c r="J4265" s="1">
        <v>46065</v>
      </c>
      <c r="K4265" s="1"/>
    </row>
    <row r="4266" spans="1:11" x14ac:dyDescent="0.25">
      <c r="A4266">
        <v>93837499</v>
      </c>
      <c r="B4266" s="3" t="s">
        <v>6753</v>
      </c>
      <c r="C4266" s="3" t="s">
        <v>20</v>
      </c>
      <c r="D4266" s="3" t="s">
        <v>37</v>
      </c>
      <c r="E4266" s="3" t="s">
        <v>3083</v>
      </c>
      <c r="F4266">
        <v>2388755000</v>
      </c>
      <c r="G4266" s="3" t="s">
        <v>3534</v>
      </c>
      <c r="H4266" s="3" t="s">
        <v>3535</v>
      </c>
      <c r="I4266" s="3" t="s">
        <v>9</v>
      </c>
      <c r="J4266" s="1">
        <v>45980</v>
      </c>
      <c r="K4266" s="1">
        <v>46170</v>
      </c>
    </row>
    <row r="4267" spans="1:11" x14ac:dyDescent="0.25">
      <c r="A4267">
        <v>93920766</v>
      </c>
      <c r="B4267" s="3" t="s">
        <v>6754</v>
      </c>
      <c r="C4267" s="3" t="s">
        <v>20</v>
      </c>
      <c r="D4267" s="3" t="s">
        <v>37</v>
      </c>
      <c r="E4267" s="3" t="s">
        <v>3083</v>
      </c>
      <c r="F4267">
        <v>2386224000</v>
      </c>
      <c r="G4267" s="3" t="s">
        <v>6599</v>
      </c>
      <c r="H4267" s="3" t="s">
        <v>1833</v>
      </c>
      <c r="I4267" s="3" t="s">
        <v>9</v>
      </c>
      <c r="J4267" s="1">
        <v>45980</v>
      </c>
      <c r="K4267" s="1">
        <v>46170</v>
      </c>
    </row>
    <row r="4268" spans="1:11" x14ac:dyDescent="0.25">
      <c r="A4268">
        <v>95736799</v>
      </c>
      <c r="B4268" s="3" t="s">
        <v>6755</v>
      </c>
      <c r="C4268" s="3" t="s">
        <v>20</v>
      </c>
      <c r="D4268" s="3" t="s">
        <v>37</v>
      </c>
      <c r="E4268" s="3" t="s">
        <v>3083</v>
      </c>
      <c r="F4268">
        <v>2608662002</v>
      </c>
      <c r="G4268" s="3" t="s">
        <v>6756</v>
      </c>
      <c r="H4268" s="3" t="s">
        <v>3096</v>
      </c>
      <c r="I4268" s="3" t="s">
        <v>9</v>
      </c>
      <c r="J4268" s="1">
        <v>45980</v>
      </c>
      <c r="K4268" s="1">
        <v>46170</v>
      </c>
    </row>
    <row r="4269" spans="1:11" x14ac:dyDescent="0.25">
      <c r="A4269">
        <v>89900743</v>
      </c>
      <c r="B4269" s="3" t="s">
        <v>6757</v>
      </c>
      <c r="C4269" s="3" t="s">
        <v>20</v>
      </c>
      <c r="D4269" s="3" t="s">
        <v>37</v>
      </c>
      <c r="E4269" s="3" t="s">
        <v>3083</v>
      </c>
      <c r="F4269">
        <v>1430230000</v>
      </c>
      <c r="G4269" s="3" t="s">
        <v>3132</v>
      </c>
      <c r="H4269" s="3" t="s">
        <v>3087</v>
      </c>
      <c r="I4269" s="3" t="s">
        <v>9</v>
      </c>
      <c r="J4269" s="1">
        <v>45980</v>
      </c>
      <c r="K4269" s="1"/>
    </row>
    <row r="4270" spans="1:11" x14ac:dyDescent="0.25">
      <c r="A4270">
        <v>94436795</v>
      </c>
      <c r="B4270" s="3" t="s">
        <v>6758</v>
      </c>
      <c r="C4270" s="3" t="s">
        <v>22</v>
      </c>
      <c r="D4270" s="3" t="s">
        <v>37</v>
      </c>
      <c r="E4270" s="3" t="s">
        <v>3083</v>
      </c>
      <c r="F4270">
        <v>1739941000</v>
      </c>
      <c r="G4270" s="3" t="s">
        <v>6759</v>
      </c>
      <c r="H4270" s="3" t="s">
        <v>3091</v>
      </c>
      <c r="I4270" s="3" t="s">
        <v>9</v>
      </c>
      <c r="J4270" s="1">
        <v>45980</v>
      </c>
      <c r="K4270" s="1"/>
    </row>
    <row r="4271" spans="1:11" x14ac:dyDescent="0.25">
      <c r="A4271">
        <v>89903282</v>
      </c>
      <c r="B4271" s="3" t="s">
        <v>6760</v>
      </c>
      <c r="C4271" s="3" t="s">
        <v>20</v>
      </c>
      <c r="D4271" s="3" t="s">
        <v>37</v>
      </c>
      <c r="E4271" s="3" t="s">
        <v>3083</v>
      </c>
      <c r="F4271">
        <v>1430230000</v>
      </c>
      <c r="G4271" s="3" t="s">
        <v>3132</v>
      </c>
      <c r="H4271" s="3" t="s">
        <v>3087</v>
      </c>
      <c r="I4271" s="3" t="s">
        <v>9</v>
      </c>
      <c r="J4271" s="1">
        <v>45980</v>
      </c>
      <c r="K4271" s="1"/>
    </row>
    <row r="4272" spans="1:11" x14ac:dyDescent="0.25">
      <c r="A4272">
        <v>93149766</v>
      </c>
      <c r="B4272" s="3" t="s">
        <v>6761</v>
      </c>
      <c r="C4272" s="3" t="s">
        <v>20</v>
      </c>
      <c r="D4272" s="3" t="s">
        <v>37</v>
      </c>
      <c r="E4272" s="3" t="s">
        <v>3083</v>
      </c>
      <c r="F4272">
        <v>2283651000</v>
      </c>
      <c r="G4272" s="3" t="s">
        <v>4106</v>
      </c>
      <c r="H4272" s="3" t="s">
        <v>102</v>
      </c>
      <c r="I4272" s="3" t="s">
        <v>9</v>
      </c>
      <c r="J4272" s="1">
        <v>45980</v>
      </c>
      <c r="K4272" s="1"/>
    </row>
    <row r="4273" spans="1:11" x14ac:dyDescent="0.25">
      <c r="A4273">
        <v>94079415</v>
      </c>
      <c r="B4273" s="3" t="s">
        <v>6762</v>
      </c>
      <c r="C4273" s="3" t="s">
        <v>20</v>
      </c>
      <c r="D4273" s="3" t="s">
        <v>37</v>
      </c>
      <c r="E4273" s="3" t="s">
        <v>3083</v>
      </c>
      <c r="F4273">
        <v>2418022000</v>
      </c>
      <c r="G4273" s="3" t="s">
        <v>4363</v>
      </c>
      <c r="H4273" s="3" t="s">
        <v>3096</v>
      </c>
      <c r="I4273" s="3" t="s">
        <v>9</v>
      </c>
      <c r="J4273" s="1">
        <v>45901</v>
      </c>
      <c r="K4273" s="1"/>
    </row>
    <row r="4274" spans="1:11" x14ac:dyDescent="0.25">
      <c r="A4274">
        <v>92600842</v>
      </c>
      <c r="B4274" s="3" t="s">
        <v>6763</v>
      </c>
      <c r="C4274" s="3" t="s">
        <v>20</v>
      </c>
      <c r="D4274" s="3" t="s">
        <v>37</v>
      </c>
      <c r="E4274" s="3" t="s">
        <v>3083</v>
      </c>
      <c r="F4274">
        <v>2248501000</v>
      </c>
      <c r="G4274" s="3" t="s">
        <v>6764</v>
      </c>
      <c r="H4274" s="3" t="s">
        <v>86</v>
      </c>
      <c r="I4274" s="3" t="s">
        <v>9</v>
      </c>
      <c r="J4274" s="1">
        <v>45901</v>
      </c>
      <c r="K4274" s="1">
        <v>46172</v>
      </c>
    </row>
    <row r="4275" spans="1:11" x14ac:dyDescent="0.25">
      <c r="A4275">
        <v>89898569</v>
      </c>
      <c r="B4275" s="3" t="s">
        <v>6765</v>
      </c>
      <c r="C4275" s="3" t="s">
        <v>20</v>
      </c>
      <c r="D4275" s="3" t="s">
        <v>37</v>
      </c>
      <c r="E4275" s="3" t="s">
        <v>3083</v>
      </c>
      <c r="F4275">
        <v>1430230000</v>
      </c>
      <c r="G4275" s="3" t="s">
        <v>3132</v>
      </c>
      <c r="H4275" s="3" t="s">
        <v>3087</v>
      </c>
      <c r="I4275" s="3" t="s">
        <v>9</v>
      </c>
      <c r="J4275" s="1">
        <v>45974</v>
      </c>
      <c r="K4275" s="1"/>
    </row>
    <row r="4276" spans="1:11" x14ac:dyDescent="0.25">
      <c r="A4276">
        <v>94412360</v>
      </c>
      <c r="B4276" s="3" t="s">
        <v>6766</v>
      </c>
      <c r="C4276" s="3" t="s">
        <v>22</v>
      </c>
      <c r="D4276" s="3" t="s">
        <v>37</v>
      </c>
      <c r="E4276" s="3" t="s">
        <v>3083</v>
      </c>
      <c r="F4276">
        <v>2463189000</v>
      </c>
      <c r="G4276" s="3" t="s">
        <v>6767</v>
      </c>
      <c r="H4276" s="3" t="s">
        <v>105</v>
      </c>
      <c r="I4276" s="3" t="s">
        <v>9</v>
      </c>
      <c r="J4276" s="1">
        <v>45974</v>
      </c>
      <c r="K4276" s="1">
        <v>46170</v>
      </c>
    </row>
    <row r="4277" spans="1:11" x14ac:dyDescent="0.25">
      <c r="A4277">
        <v>93861490</v>
      </c>
      <c r="B4277" s="3" t="s">
        <v>6768</v>
      </c>
      <c r="C4277" s="3" t="s">
        <v>20</v>
      </c>
      <c r="D4277" s="3" t="s">
        <v>37</v>
      </c>
      <c r="E4277" s="3" t="s">
        <v>3083</v>
      </c>
      <c r="F4277">
        <v>2388811009</v>
      </c>
      <c r="G4277" s="3" t="s">
        <v>3270</v>
      </c>
      <c r="H4277" s="3" t="s">
        <v>77</v>
      </c>
      <c r="I4277" s="3" t="s">
        <v>9</v>
      </c>
      <c r="J4277" s="1">
        <v>46055</v>
      </c>
      <c r="K4277" s="1"/>
    </row>
    <row r="4278" spans="1:11" x14ac:dyDescent="0.25">
      <c r="A4278">
        <v>95850795</v>
      </c>
      <c r="B4278" s="3" t="s">
        <v>6769</v>
      </c>
      <c r="C4278" s="3" t="s">
        <v>20</v>
      </c>
      <c r="D4278" s="3" t="s">
        <v>37</v>
      </c>
      <c r="E4278" s="3" t="s">
        <v>3083</v>
      </c>
      <c r="F4278">
        <v>2280458000</v>
      </c>
      <c r="G4278" s="3" t="s">
        <v>6770</v>
      </c>
      <c r="H4278" s="3" t="s">
        <v>86</v>
      </c>
      <c r="I4278" s="3" t="s">
        <v>9</v>
      </c>
      <c r="J4278" s="1">
        <v>46055</v>
      </c>
      <c r="K4278" s="1"/>
    </row>
    <row r="4279" spans="1:11" x14ac:dyDescent="0.25">
      <c r="A4279">
        <v>95696764</v>
      </c>
      <c r="B4279" s="3" t="s">
        <v>6771</v>
      </c>
      <c r="C4279" s="3" t="s">
        <v>22</v>
      </c>
      <c r="D4279" s="3" t="s">
        <v>37</v>
      </c>
      <c r="E4279" s="3" t="s">
        <v>3083</v>
      </c>
      <c r="F4279">
        <v>2388737003</v>
      </c>
      <c r="G4279" s="3" t="s">
        <v>3517</v>
      </c>
      <c r="H4279" s="3" t="s">
        <v>3124</v>
      </c>
      <c r="I4279" s="3" t="s">
        <v>9</v>
      </c>
      <c r="J4279" s="1">
        <v>46055</v>
      </c>
      <c r="K4279" s="1"/>
    </row>
    <row r="4280" spans="1:11" x14ac:dyDescent="0.25">
      <c r="A4280">
        <v>96404486</v>
      </c>
      <c r="B4280" s="3" t="s">
        <v>6772</v>
      </c>
      <c r="C4280" s="3" t="s">
        <v>20</v>
      </c>
      <c r="D4280" s="3" t="s">
        <v>37</v>
      </c>
      <c r="E4280" s="3" t="s">
        <v>3083</v>
      </c>
      <c r="F4280">
        <v>2689042000</v>
      </c>
      <c r="G4280" s="3" t="s">
        <v>6773</v>
      </c>
      <c r="H4280" s="3" t="s">
        <v>1833</v>
      </c>
      <c r="I4280" s="3" t="s">
        <v>9</v>
      </c>
      <c r="J4280" s="1">
        <v>46055</v>
      </c>
      <c r="K4280" s="1"/>
    </row>
    <row r="4281" spans="1:11" x14ac:dyDescent="0.25">
      <c r="A4281">
        <v>81605569</v>
      </c>
      <c r="B4281" s="3" t="s">
        <v>6774</v>
      </c>
      <c r="C4281" s="3" t="s">
        <v>20</v>
      </c>
      <c r="D4281" s="3" t="s">
        <v>37</v>
      </c>
      <c r="E4281" s="3" t="s">
        <v>3083</v>
      </c>
      <c r="F4281">
        <v>1621588000</v>
      </c>
      <c r="G4281" s="3" t="s">
        <v>6775</v>
      </c>
      <c r="H4281" s="3" t="s">
        <v>3146</v>
      </c>
      <c r="I4281" s="3" t="s">
        <v>9</v>
      </c>
      <c r="J4281" s="1">
        <v>46055</v>
      </c>
      <c r="K4281" s="1"/>
    </row>
    <row r="4282" spans="1:11" x14ac:dyDescent="0.25">
      <c r="A4282">
        <v>89648322</v>
      </c>
      <c r="B4282" s="3" t="s">
        <v>6776</v>
      </c>
      <c r="C4282" s="3" t="s">
        <v>20</v>
      </c>
      <c r="D4282" s="3" t="s">
        <v>37</v>
      </c>
      <c r="E4282" s="3" t="s">
        <v>3083</v>
      </c>
      <c r="F4282">
        <v>1920087000</v>
      </c>
      <c r="G4282" s="3" t="s">
        <v>6777</v>
      </c>
      <c r="H4282" s="3" t="s">
        <v>105</v>
      </c>
      <c r="I4282" s="3" t="s">
        <v>9</v>
      </c>
      <c r="J4282" s="1">
        <v>45974</v>
      </c>
      <c r="K4282" s="1"/>
    </row>
    <row r="4283" spans="1:11" x14ac:dyDescent="0.25">
      <c r="A4283">
        <v>87418294</v>
      </c>
      <c r="B4283" s="3" t="s">
        <v>6778</v>
      </c>
      <c r="C4283" s="3" t="s">
        <v>20</v>
      </c>
      <c r="D4283" s="3" t="s">
        <v>37</v>
      </c>
      <c r="E4283" s="3" t="s">
        <v>3083</v>
      </c>
      <c r="F4283">
        <v>1430222000</v>
      </c>
      <c r="G4283" s="3" t="s">
        <v>3198</v>
      </c>
      <c r="H4283" s="3" t="s">
        <v>3199</v>
      </c>
      <c r="I4283" s="3" t="s">
        <v>9</v>
      </c>
      <c r="J4283" s="1">
        <v>46001</v>
      </c>
      <c r="K4283" s="1"/>
    </row>
    <row r="4284" spans="1:11" x14ac:dyDescent="0.25">
      <c r="A4284">
        <v>87953268</v>
      </c>
      <c r="B4284" s="3" t="s">
        <v>6779</v>
      </c>
      <c r="C4284" s="3" t="s">
        <v>20</v>
      </c>
      <c r="D4284" s="3" t="s">
        <v>37</v>
      </c>
      <c r="E4284" s="3" t="s">
        <v>3083</v>
      </c>
      <c r="F4284">
        <v>1430222000</v>
      </c>
      <c r="G4284" s="3" t="s">
        <v>3198</v>
      </c>
      <c r="H4284" s="3" t="s">
        <v>3199</v>
      </c>
      <c r="I4284" s="3" t="s">
        <v>9</v>
      </c>
      <c r="J4284" s="1">
        <v>46001</v>
      </c>
      <c r="K4284" s="1">
        <v>46170</v>
      </c>
    </row>
    <row r="4285" spans="1:11" x14ac:dyDescent="0.25">
      <c r="A4285">
        <v>93920090</v>
      </c>
      <c r="B4285" s="3" t="s">
        <v>6780</v>
      </c>
      <c r="C4285" s="3" t="s">
        <v>22</v>
      </c>
      <c r="D4285" s="3" t="s">
        <v>37</v>
      </c>
      <c r="E4285" s="3" t="s">
        <v>3083</v>
      </c>
      <c r="F4285">
        <v>495067000</v>
      </c>
      <c r="G4285" s="3" t="s">
        <v>6559</v>
      </c>
      <c r="H4285" s="3" t="s">
        <v>75</v>
      </c>
      <c r="I4285" s="3" t="s">
        <v>9</v>
      </c>
      <c r="J4285" s="1">
        <v>45974</v>
      </c>
      <c r="K4285" s="1"/>
    </row>
    <row r="4286" spans="1:11" x14ac:dyDescent="0.25">
      <c r="A4286">
        <v>85934655</v>
      </c>
      <c r="B4286" s="3" t="s">
        <v>6781</v>
      </c>
      <c r="C4286" s="3" t="s">
        <v>20</v>
      </c>
      <c r="D4286" s="3" t="s">
        <v>37</v>
      </c>
      <c r="E4286" s="3" t="s">
        <v>3083</v>
      </c>
      <c r="F4286">
        <v>1901985000</v>
      </c>
      <c r="G4286" s="3" t="s">
        <v>3502</v>
      </c>
      <c r="H4286" s="3" t="s">
        <v>202</v>
      </c>
      <c r="I4286" s="3" t="s">
        <v>9</v>
      </c>
      <c r="J4286" s="1">
        <v>45974</v>
      </c>
      <c r="K4286" s="1"/>
    </row>
    <row r="4287" spans="1:11" x14ac:dyDescent="0.25">
      <c r="A4287">
        <v>95126495</v>
      </c>
      <c r="B4287" s="3" t="s">
        <v>6782</v>
      </c>
      <c r="C4287" s="3" t="s">
        <v>20</v>
      </c>
      <c r="D4287" s="3" t="s">
        <v>37</v>
      </c>
      <c r="E4287" s="3" t="s">
        <v>3083</v>
      </c>
      <c r="F4287">
        <v>2400468000</v>
      </c>
      <c r="G4287" s="3" t="s">
        <v>71</v>
      </c>
      <c r="H4287" s="3" t="s">
        <v>1833</v>
      </c>
      <c r="I4287" s="3" t="s">
        <v>9</v>
      </c>
      <c r="J4287" s="1">
        <v>45974</v>
      </c>
      <c r="K4287" s="1"/>
    </row>
    <row r="4288" spans="1:11" x14ac:dyDescent="0.25">
      <c r="A4288">
        <v>85849049</v>
      </c>
      <c r="B4288" s="3" t="s">
        <v>6783</v>
      </c>
      <c r="C4288" s="3" t="s">
        <v>20</v>
      </c>
      <c r="D4288" s="3" t="s">
        <v>37</v>
      </c>
      <c r="E4288" s="3" t="s">
        <v>3083</v>
      </c>
      <c r="F4288">
        <v>1894822001</v>
      </c>
      <c r="G4288" s="3" t="s">
        <v>6784</v>
      </c>
      <c r="H4288" s="3" t="s">
        <v>167</v>
      </c>
      <c r="I4288" s="3" t="s">
        <v>9</v>
      </c>
      <c r="J4288" s="1">
        <v>45901</v>
      </c>
      <c r="K4288" s="1"/>
    </row>
    <row r="4289" spans="1:11" x14ac:dyDescent="0.25">
      <c r="A4289">
        <v>94662107</v>
      </c>
      <c r="B4289" s="3" t="s">
        <v>6785</v>
      </c>
      <c r="C4289" s="3" t="s">
        <v>20</v>
      </c>
      <c r="D4289" s="3" t="s">
        <v>37</v>
      </c>
      <c r="E4289" s="3" t="s">
        <v>3083</v>
      </c>
      <c r="F4289">
        <v>1763503000</v>
      </c>
      <c r="G4289" s="3" t="s">
        <v>6786</v>
      </c>
      <c r="H4289" s="3" t="s">
        <v>3091</v>
      </c>
      <c r="I4289" s="3" t="s">
        <v>9</v>
      </c>
      <c r="J4289" s="1">
        <v>45901</v>
      </c>
      <c r="K4289" s="1">
        <v>46172</v>
      </c>
    </row>
    <row r="4290" spans="1:11" x14ac:dyDescent="0.25">
      <c r="A4290">
        <v>86461400</v>
      </c>
      <c r="B4290" s="3" t="s">
        <v>6787</v>
      </c>
      <c r="C4290" s="3" t="s">
        <v>20</v>
      </c>
      <c r="D4290" s="3" t="s">
        <v>37</v>
      </c>
      <c r="E4290" s="3" t="s">
        <v>3083</v>
      </c>
      <c r="F4290">
        <v>1941396000</v>
      </c>
      <c r="G4290" s="3" t="s">
        <v>6788</v>
      </c>
      <c r="H4290" s="3" t="s">
        <v>3091</v>
      </c>
      <c r="I4290" s="3" t="s">
        <v>9</v>
      </c>
      <c r="J4290" s="1">
        <v>45901</v>
      </c>
      <c r="K4290" s="1"/>
    </row>
    <row r="4291" spans="1:11" x14ac:dyDescent="0.25">
      <c r="A4291">
        <v>77920370</v>
      </c>
      <c r="B4291" s="3" t="s">
        <v>6789</v>
      </c>
      <c r="C4291" s="3" t="s">
        <v>22</v>
      </c>
      <c r="D4291" s="3" t="s">
        <v>37</v>
      </c>
      <c r="E4291" s="3" t="s">
        <v>3083</v>
      </c>
      <c r="F4291">
        <v>495023000</v>
      </c>
      <c r="G4291" s="3" t="s">
        <v>6790</v>
      </c>
      <c r="H4291" s="3" t="s">
        <v>469</v>
      </c>
      <c r="I4291" s="3" t="s">
        <v>9</v>
      </c>
      <c r="J4291" s="1">
        <v>45901</v>
      </c>
      <c r="K4291" s="1"/>
    </row>
    <row r="4292" spans="1:11" x14ac:dyDescent="0.25">
      <c r="A4292">
        <v>95982395</v>
      </c>
      <c r="B4292" s="3" t="s">
        <v>6791</v>
      </c>
      <c r="C4292" s="3" t="s">
        <v>20</v>
      </c>
      <c r="D4292" s="3" t="s">
        <v>37</v>
      </c>
      <c r="E4292" s="3" t="s">
        <v>3083</v>
      </c>
      <c r="F4292">
        <v>2637181000</v>
      </c>
      <c r="G4292" s="3" t="s">
        <v>6792</v>
      </c>
      <c r="H4292" s="3" t="s">
        <v>1833</v>
      </c>
      <c r="I4292" s="3" t="s">
        <v>9</v>
      </c>
      <c r="J4292" s="1">
        <v>46065</v>
      </c>
      <c r="K4292" s="1"/>
    </row>
    <row r="4293" spans="1:11" x14ac:dyDescent="0.25">
      <c r="A4293">
        <v>94446133</v>
      </c>
      <c r="B4293" s="3" t="s">
        <v>6793</v>
      </c>
      <c r="C4293" s="3" t="s">
        <v>20</v>
      </c>
      <c r="D4293" s="3" t="s">
        <v>37</v>
      </c>
      <c r="E4293" s="3" t="s">
        <v>3083</v>
      </c>
      <c r="F4293">
        <v>2464375005</v>
      </c>
      <c r="G4293" s="3" t="s">
        <v>3367</v>
      </c>
      <c r="H4293" s="3" t="s">
        <v>3096</v>
      </c>
      <c r="I4293" s="3" t="s">
        <v>9</v>
      </c>
      <c r="J4293" s="1">
        <v>46065</v>
      </c>
      <c r="K4293" s="1"/>
    </row>
    <row r="4294" spans="1:11" x14ac:dyDescent="0.25">
      <c r="A4294">
        <v>89899181</v>
      </c>
      <c r="B4294" s="3" t="s">
        <v>6794</v>
      </c>
      <c r="C4294" s="3" t="s">
        <v>20</v>
      </c>
      <c r="D4294" s="3" t="s">
        <v>37</v>
      </c>
      <c r="E4294" s="3" t="s">
        <v>3083</v>
      </c>
      <c r="F4294">
        <v>1430230000</v>
      </c>
      <c r="G4294" s="3" t="s">
        <v>3132</v>
      </c>
      <c r="H4294" s="3" t="s">
        <v>3087</v>
      </c>
      <c r="I4294" s="3" t="s">
        <v>9</v>
      </c>
      <c r="J4294" s="1">
        <v>45901</v>
      </c>
      <c r="K4294" s="1"/>
    </row>
    <row r="4295" spans="1:11" x14ac:dyDescent="0.25">
      <c r="A4295">
        <v>88397127</v>
      </c>
      <c r="B4295" s="3" t="s">
        <v>6795</v>
      </c>
      <c r="C4295" s="3" t="s">
        <v>20</v>
      </c>
      <c r="D4295" s="3" t="s">
        <v>37</v>
      </c>
      <c r="E4295" s="3" t="s">
        <v>3083</v>
      </c>
      <c r="F4295">
        <v>2080292000</v>
      </c>
      <c r="G4295" s="3" t="s">
        <v>3308</v>
      </c>
      <c r="H4295" s="3" t="s">
        <v>105</v>
      </c>
      <c r="I4295" s="3" t="s">
        <v>9</v>
      </c>
      <c r="J4295" s="1">
        <v>45901</v>
      </c>
      <c r="K4295" s="1">
        <v>46172</v>
      </c>
    </row>
    <row r="4296" spans="1:11" x14ac:dyDescent="0.25">
      <c r="A4296">
        <v>86491633</v>
      </c>
      <c r="B4296" s="3" t="s">
        <v>6796</v>
      </c>
      <c r="C4296" s="3" t="s">
        <v>20</v>
      </c>
      <c r="D4296" s="3" t="s">
        <v>37</v>
      </c>
      <c r="E4296" s="3" t="s">
        <v>3083</v>
      </c>
      <c r="F4296">
        <v>398597000</v>
      </c>
      <c r="G4296" s="3" t="s">
        <v>5109</v>
      </c>
      <c r="H4296" s="3" t="s">
        <v>1372</v>
      </c>
      <c r="I4296" s="3" t="s">
        <v>9</v>
      </c>
      <c r="J4296" s="1">
        <v>45901</v>
      </c>
      <c r="K4296" s="1"/>
    </row>
    <row r="4297" spans="1:11" x14ac:dyDescent="0.25">
      <c r="A4297">
        <v>82118784</v>
      </c>
      <c r="B4297" s="3" t="s">
        <v>6797</v>
      </c>
      <c r="C4297" s="3" t="s">
        <v>20</v>
      </c>
      <c r="D4297" s="3" t="s">
        <v>37</v>
      </c>
      <c r="E4297" s="3" t="s">
        <v>3083</v>
      </c>
      <c r="F4297">
        <v>1662299000</v>
      </c>
      <c r="G4297" s="3" t="s">
        <v>6798</v>
      </c>
      <c r="H4297" s="3" t="s">
        <v>202</v>
      </c>
      <c r="I4297" s="3" t="s">
        <v>9</v>
      </c>
      <c r="J4297" s="1">
        <v>45901</v>
      </c>
      <c r="K4297" s="1"/>
    </row>
    <row r="4298" spans="1:11" x14ac:dyDescent="0.25">
      <c r="A4298">
        <v>89547669</v>
      </c>
      <c r="B4298" s="3" t="s">
        <v>6799</v>
      </c>
      <c r="C4298" s="3" t="s">
        <v>20</v>
      </c>
      <c r="D4298" s="3" t="s">
        <v>37</v>
      </c>
      <c r="E4298" s="3" t="s">
        <v>3083</v>
      </c>
      <c r="F4298">
        <v>1664782000</v>
      </c>
      <c r="G4298" s="3" t="s">
        <v>6800</v>
      </c>
      <c r="H4298" s="3" t="s">
        <v>3091</v>
      </c>
      <c r="I4298" s="3" t="s">
        <v>9</v>
      </c>
      <c r="J4298" s="1">
        <v>45901</v>
      </c>
      <c r="K4298" s="1"/>
    </row>
    <row r="4299" spans="1:11" x14ac:dyDescent="0.25">
      <c r="A4299">
        <v>63837803</v>
      </c>
      <c r="B4299" s="3" t="s">
        <v>6801</v>
      </c>
      <c r="C4299" s="3" t="s">
        <v>20</v>
      </c>
      <c r="D4299" s="3" t="s">
        <v>37</v>
      </c>
      <c r="E4299" s="3" t="s">
        <v>3083</v>
      </c>
      <c r="F4299">
        <v>443583001</v>
      </c>
      <c r="G4299" s="3" t="s">
        <v>6802</v>
      </c>
      <c r="H4299" s="3" t="s">
        <v>46</v>
      </c>
      <c r="I4299" s="3" t="s">
        <v>9</v>
      </c>
      <c r="J4299" s="1">
        <v>45901</v>
      </c>
      <c r="K4299" s="1">
        <v>46172</v>
      </c>
    </row>
    <row r="4300" spans="1:11" x14ac:dyDescent="0.25">
      <c r="A4300">
        <v>87846841</v>
      </c>
      <c r="B4300" s="3" t="s">
        <v>6803</v>
      </c>
      <c r="C4300" s="3" t="s">
        <v>20</v>
      </c>
      <c r="D4300" s="3" t="s">
        <v>37</v>
      </c>
      <c r="E4300" s="3" t="s">
        <v>3083</v>
      </c>
      <c r="F4300">
        <v>2045740000</v>
      </c>
      <c r="G4300" s="3" t="s">
        <v>6804</v>
      </c>
      <c r="H4300" s="3" t="s">
        <v>59</v>
      </c>
      <c r="I4300" s="3" t="s">
        <v>9</v>
      </c>
      <c r="J4300" s="1">
        <v>45974</v>
      </c>
      <c r="K4300" s="1"/>
    </row>
    <row r="4301" spans="1:11" x14ac:dyDescent="0.25">
      <c r="A4301">
        <v>95725354</v>
      </c>
      <c r="B4301" s="3" t="s">
        <v>6805</v>
      </c>
      <c r="C4301" s="3" t="s">
        <v>20</v>
      </c>
      <c r="D4301" s="3" t="s">
        <v>37</v>
      </c>
      <c r="E4301" s="3" t="s">
        <v>3083</v>
      </c>
      <c r="F4301">
        <v>2608593000</v>
      </c>
      <c r="G4301" s="3" t="s">
        <v>4818</v>
      </c>
      <c r="H4301" s="3" t="s">
        <v>397</v>
      </c>
      <c r="I4301" s="3" t="s">
        <v>9</v>
      </c>
      <c r="J4301" s="1">
        <v>45986</v>
      </c>
      <c r="K4301" s="1"/>
    </row>
    <row r="4302" spans="1:11" x14ac:dyDescent="0.25">
      <c r="A4302">
        <v>78392274</v>
      </c>
      <c r="B4302" s="3" t="s">
        <v>6806</v>
      </c>
      <c r="C4302" s="3" t="s">
        <v>20</v>
      </c>
      <c r="D4302" s="3" t="s">
        <v>37</v>
      </c>
      <c r="E4302" s="3" t="s">
        <v>3083</v>
      </c>
      <c r="F4302">
        <v>1430222000</v>
      </c>
      <c r="G4302" s="3" t="s">
        <v>3198</v>
      </c>
      <c r="H4302" s="3" t="s">
        <v>3199</v>
      </c>
      <c r="I4302" s="3" t="s">
        <v>9</v>
      </c>
      <c r="J4302" s="1">
        <v>46001</v>
      </c>
      <c r="K4302" s="1"/>
    </row>
    <row r="4303" spans="1:11" x14ac:dyDescent="0.25">
      <c r="A4303">
        <v>78382113</v>
      </c>
      <c r="B4303" s="3" t="s">
        <v>6807</v>
      </c>
      <c r="C4303" s="3" t="s">
        <v>20</v>
      </c>
      <c r="D4303" s="3" t="s">
        <v>37</v>
      </c>
      <c r="E4303" s="3" t="s">
        <v>3083</v>
      </c>
      <c r="F4303">
        <v>1430222000</v>
      </c>
      <c r="G4303" s="3" t="s">
        <v>3198</v>
      </c>
      <c r="H4303" s="3" t="s">
        <v>3199</v>
      </c>
      <c r="I4303" s="3" t="s">
        <v>9</v>
      </c>
      <c r="J4303" s="1">
        <v>46001</v>
      </c>
      <c r="K4303" s="1"/>
    </row>
    <row r="4304" spans="1:11" x14ac:dyDescent="0.25">
      <c r="A4304">
        <v>89735288</v>
      </c>
      <c r="B4304" s="3" t="s">
        <v>6808</v>
      </c>
      <c r="C4304" s="3" t="s">
        <v>20</v>
      </c>
      <c r="D4304" s="3" t="s">
        <v>37</v>
      </c>
      <c r="E4304" s="3" t="s">
        <v>3083</v>
      </c>
      <c r="F4304">
        <v>1430222000</v>
      </c>
      <c r="G4304" s="3" t="s">
        <v>3198</v>
      </c>
      <c r="H4304" s="3" t="s">
        <v>3199</v>
      </c>
      <c r="I4304" s="3" t="s">
        <v>9</v>
      </c>
      <c r="J4304" s="1">
        <v>46001</v>
      </c>
      <c r="K4304" s="1"/>
    </row>
    <row r="4305" spans="1:11" x14ac:dyDescent="0.25">
      <c r="A4305">
        <v>95613971</v>
      </c>
      <c r="B4305" s="3" t="s">
        <v>6809</v>
      </c>
      <c r="C4305" s="3" t="s">
        <v>20</v>
      </c>
      <c r="D4305" s="3" t="s">
        <v>37</v>
      </c>
      <c r="E4305" s="3" t="s">
        <v>3083</v>
      </c>
      <c r="F4305">
        <v>2597832000</v>
      </c>
      <c r="G4305" s="3" t="s">
        <v>3196</v>
      </c>
      <c r="H4305" s="3" t="s">
        <v>105</v>
      </c>
      <c r="I4305" s="3" t="s">
        <v>9</v>
      </c>
      <c r="J4305" s="1">
        <v>46001</v>
      </c>
      <c r="K4305" s="1"/>
    </row>
    <row r="4306" spans="1:11" x14ac:dyDescent="0.25">
      <c r="A4306">
        <v>78383419</v>
      </c>
      <c r="B4306" s="3" t="s">
        <v>6810</v>
      </c>
      <c r="C4306" s="3" t="s">
        <v>20</v>
      </c>
      <c r="D4306" s="3" t="s">
        <v>37</v>
      </c>
      <c r="E4306" s="3" t="s">
        <v>3083</v>
      </c>
      <c r="F4306">
        <v>1430222000</v>
      </c>
      <c r="G4306" s="3" t="s">
        <v>3198</v>
      </c>
      <c r="H4306" s="3" t="s">
        <v>3199</v>
      </c>
      <c r="I4306" s="3" t="s">
        <v>9</v>
      </c>
      <c r="J4306" s="1">
        <v>46001</v>
      </c>
      <c r="K4306" s="1"/>
    </row>
    <row r="4307" spans="1:11" x14ac:dyDescent="0.25">
      <c r="A4307">
        <v>86553182</v>
      </c>
      <c r="B4307" s="3" t="s">
        <v>6811</v>
      </c>
      <c r="C4307" s="3" t="s">
        <v>20</v>
      </c>
      <c r="D4307" s="3" t="s">
        <v>37</v>
      </c>
      <c r="E4307" s="3" t="s">
        <v>3083</v>
      </c>
      <c r="F4307">
        <v>1949607000</v>
      </c>
      <c r="G4307" s="3" t="s">
        <v>6812</v>
      </c>
      <c r="H4307" s="3" t="s">
        <v>1489</v>
      </c>
      <c r="I4307" s="3" t="s">
        <v>9</v>
      </c>
      <c r="J4307" s="1">
        <v>46001</v>
      </c>
      <c r="K4307" s="1"/>
    </row>
    <row r="4308" spans="1:11" x14ac:dyDescent="0.25">
      <c r="A4308">
        <v>94736366</v>
      </c>
      <c r="B4308" s="3" t="s">
        <v>6813</v>
      </c>
      <c r="C4308" s="3" t="s">
        <v>20</v>
      </c>
      <c r="D4308" s="3" t="s">
        <v>37</v>
      </c>
      <c r="E4308" s="3" t="s">
        <v>3083</v>
      </c>
      <c r="F4308">
        <v>2456903000</v>
      </c>
      <c r="G4308" s="3" t="s">
        <v>6656</v>
      </c>
      <c r="H4308" s="3" t="s">
        <v>105</v>
      </c>
      <c r="I4308" s="3" t="s">
        <v>9</v>
      </c>
      <c r="J4308" s="1">
        <v>46001</v>
      </c>
      <c r="K4308" s="1"/>
    </row>
    <row r="4309" spans="1:11" x14ac:dyDescent="0.25">
      <c r="A4309">
        <v>439218578</v>
      </c>
      <c r="B4309" s="3" t="s">
        <v>6814</v>
      </c>
      <c r="C4309" s="3" t="s">
        <v>20</v>
      </c>
      <c r="D4309" s="3" t="s">
        <v>37</v>
      </c>
      <c r="E4309" s="3" t="s">
        <v>3083</v>
      </c>
      <c r="F4309">
        <v>885624000</v>
      </c>
      <c r="G4309" s="3" t="s">
        <v>3165</v>
      </c>
      <c r="H4309" s="3" t="s">
        <v>3166</v>
      </c>
      <c r="I4309" s="3" t="s">
        <v>9</v>
      </c>
      <c r="J4309" s="1">
        <v>46001</v>
      </c>
      <c r="K4309" s="1"/>
    </row>
    <row r="4310" spans="1:11" x14ac:dyDescent="0.25">
      <c r="A4310">
        <v>79603923</v>
      </c>
      <c r="B4310" s="3" t="s">
        <v>6815</v>
      </c>
      <c r="C4310" s="3" t="s">
        <v>20</v>
      </c>
      <c r="D4310" s="3" t="s">
        <v>37</v>
      </c>
      <c r="E4310" s="3" t="s">
        <v>3083</v>
      </c>
      <c r="F4310">
        <v>1430230000</v>
      </c>
      <c r="G4310" s="3" t="s">
        <v>3132</v>
      </c>
      <c r="H4310" s="3" t="s">
        <v>3087</v>
      </c>
      <c r="I4310" s="3" t="s">
        <v>9</v>
      </c>
      <c r="J4310" s="1">
        <v>46001</v>
      </c>
      <c r="K4310" s="1"/>
    </row>
    <row r="4311" spans="1:11" x14ac:dyDescent="0.25">
      <c r="A4311">
        <v>95001025</v>
      </c>
      <c r="B4311" s="3" t="s">
        <v>6816</v>
      </c>
      <c r="C4311" s="3" t="s">
        <v>20</v>
      </c>
      <c r="D4311" s="3" t="s">
        <v>37</v>
      </c>
      <c r="E4311" s="3" t="s">
        <v>3083</v>
      </c>
      <c r="F4311">
        <v>2530277000</v>
      </c>
      <c r="G4311" s="3" t="s">
        <v>6817</v>
      </c>
      <c r="H4311" s="3" t="s">
        <v>3096</v>
      </c>
      <c r="I4311" s="3" t="s">
        <v>9</v>
      </c>
      <c r="J4311" s="1">
        <v>46027</v>
      </c>
      <c r="K4311" s="1"/>
    </row>
    <row r="4312" spans="1:11" x14ac:dyDescent="0.25">
      <c r="A4312">
        <v>87440161</v>
      </c>
      <c r="B4312" s="3" t="s">
        <v>6818</v>
      </c>
      <c r="C4312" s="3" t="s">
        <v>20</v>
      </c>
      <c r="D4312" s="3" t="s">
        <v>37</v>
      </c>
      <c r="E4312" s="3" t="s">
        <v>3083</v>
      </c>
      <c r="F4312">
        <v>2018433000</v>
      </c>
      <c r="G4312" s="3" t="s">
        <v>4584</v>
      </c>
      <c r="H4312" s="3" t="s">
        <v>86</v>
      </c>
      <c r="I4312" s="3" t="s">
        <v>9</v>
      </c>
      <c r="J4312" s="1">
        <v>45901</v>
      </c>
      <c r="K4312" s="1">
        <v>46172</v>
      </c>
    </row>
    <row r="4313" spans="1:11" x14ac:dyDescent="0.25">
      <c r="A4313">
        <v>92596761</v>
      </c>
      <c r="B4313" s="3" t="s">
        <v>6819</v>
      </c>
      <c r="C4313" s="3" t="s">
        <v>20</v>
      </c>
      <c r="D4313" s="3" t="s">
        <v>37</v>
      </c>
      <c r="E4313" s="3" t="s">
        <v>3083</v>
      </c>
      <c r="F4313">
        <v>83142000</v>
      </c>
      <c r="G4313" s="3" t="s">
        <v>3403</v>
      </c>
      <c r="H4313" s="3" t="s">
        <v>389</v>
      </c>
      <c r="I4313" s="3" t="s">
        <v>9</v>
      </c>
      <c r="J4313" s="1">
        <v>45901</v>
      </c>
      <c r="K4313" s="1"/>
    </row>
    <row r="4314" spans="1:11" x14ac:dyDescent="0.25">
      <c r="A4314">
        <v>94909455</v>
      </c>
      <c r="B4314" s="3" t="s">
        <v>6820</v>
      </c>
      <c r="C4314" s="3" t="s">
        <v>20</v>
      </c>
      <c r="D4314" s="3" t="s">
        <v>37</v>
      </c>
      <c r="E4314" s="3" t="s">
        <v>3083</v>
      </c>
      <c r="F4314">
        <v>2388737000</v>
      </c>
      <c r="G4314" s="3" t="s">
        <v>3846</v>
      </c>
      <c r="H4314" s="3" t="s">
        <v>82</v>
      </c>
      <c r="I4314" s="3" t="s">
        <v>9</v>
      </c>
      <c r="J4314" s="1">
        <v>46007</v>
      </c>
      <c r="K4314" s="1"/>
    </row>
    <row r="4315" spans="1:11" x14ac:dyDescent="0.25">
      <c r="A4315">
        <v>78390290</v>
      </c>
      <c r="B4315" s="3" t="s">
        <v>6821</v>
      </c>
      <c r="C4315" s="3" t="s">
        <v>20</v>
      </c>
      <c r="D4315" s="3" t="s">
        <v>37</v>
      </c>
      <c r="E4315" s="3" t="s">
        <v>3083</v>
      </c>
      <c r="F4315">
        <v>1430222000</v>
      </c>
      <c r="G4315" s="3" t="s">
        <v>3198</v>
      </c>
      <c r="H4315" s="3" t="s">
        <v>3199</v>
      </c>
      <c r="I4315" s="3" t="s">
        <v>9</v>
      </c>
      <c r="J4315" s="1">
        <v>46007</v>
      </c>
      <c r="K4315" s="1">
        <v>46170</v>
      </c>
    </row>
    <row r="4316" spans="1:11" x14ac:dyDescent="0.25">
      <c r="A4316">
        <v>94442329</v>
      </c>
      <c r="B4316" s="3" t="s">
        <v>6822</v>
      </c>
      <c r="C4316" s="3" t="s">
        <v>20</v>
      </c>
      <c r="D4316" s="3" t="s">
        <v>37</v>
      </c>
      <c r="E4316" s="3" t="s">
        <v>3083</v>
      </c>
      <c r="F4316">
        <v>2466606000</v>
      </c>
      <c r="G4316" s="3" t="s">
        <v>6823</v>
      </c>
      <c r="H4316" s="3" t="s">
        <v>3096</v>
      </c>
      <c r="I4316" s="3" t="s">
        <v>9</v>
      </c>
      <c r="J4316" s="1">
        <v>45901</v>
      </c>
      <c r="K4316" s="1"/>
    </row>
    <row r="4317" spans="1:11" x14ac:dyDescent="0.25">
      <c r="A4317">
        <v>89992714</v>
      </c>
      <c r="B4317" s="3" t="s">
        <v>6824</v>
      </c>
      <c r="C4317" s="3" t="s">
        <v>20</v>
      </c>
      <c r="D4317" s="3" t="s">
        <v>37</v>
      </c>
      <c r="E4317" s="3" t="s">
        <v>3083</v>
      </c>
      <c r="F4317">
        <v>1430222000</v>
      </c>
      <c r="G4317" s="3" t="s">
        <v>3198</v>
      </c>
      <c r="H4317" s="3" t="s">
        <v>3199</v>
      </c>
      <c r="I4317" s="3" t="s">
        <v>9</v>
      </c>
      <c r="J4317" s="1">
        <v>46043</v>
      </c>
      <c r="K4317" s="1"/>
    </row>
    <row r="4318" spans="1:11" x14ac:dyDescent="0.25">
      <c r="A4318">
        <v>83412658</v>
      </c>
      <c r="B4318" s="3" t="s">
        <v>6825</v>
      </c>
      <c r="C4318" s="3" t="s">
        <v>20</v>
      </c>
      <c r="D4318" s="3" t="s">
        <v>37</v>
      </c>
      <c r="E4318" s="3" t="s">
        <v>3083</v>
      </c>
      <c r="F4318">
        <v>1649670001</v>
      </c>
      <c r="G4318" s="3" t="s">
        <v>6826</v>
      </c>
      <c r="H4318" s="3" t="s">
        <v>86</v>
      </c>
      <c r="I4318" s="3" t="s">
        <v>9</v>
      </c>
      <c r="J4318" s="1">
        <v>46043</v>
      </c>
      <c r="K4318" s="1"/>
    </row>
    <row r="4319" spans="1:11" x14ac:dyDescent="0.25">
      <c r="A4319">
        <v>89647515</v>
      </c>
      <c r="B4319" s="3" t="s">
        <v>6827</v>
      </c>
      <c r="C4319" s="3" t="s">
        <v>20</v>
      </c>
      <c r="D4319" s="3" t="s">
        <v>37</v>
      </c>
      <c r="E4319" s="3" t="s">
        <v>3083</v>
      </c>
      <c r="F4319">
        <v>2167950000</v>
      </c>
      <c r="G4319" s="3" t="s">
        <v>90</v>
      </c>
      <c r="H4319" s="3" t="s">
        <v>3121</v>
      </c>
      <c r="I4319" s="3" t="s">
        <v>9</v>
      </c>
      <c r="J4319" s="1">
        <v>46058</v>
      </c>
      <c r="K4319" s="1">
        <v>46170</v>
      </c>
    </row>
    <row r="4320" spans="1:11" x14ac:dyDescent="0.25">
      <c r="A4320">
        <v>85225806</v>
      </c>
      <c r="B4320" s="3" t="s">
        <v>6828</v>
      </c>
      <c r="C4320" s="3" t="s">
        <v>20</v>
      </c>
      <c r="D4320" s="3" t="s">
        <v>37</v>
      </c>
      <c r="E4320" s="3" t="s">
        <v>3083</v>
      </c>
      <c r="F4320">
        <v>1851134000</v>
      </c>
      <c r="G4320" s="3" t="s">
        <v>6829</v>
      </c>
      <c r="H4320" s="3" t="s">
        <v>3091</v>
      </c>
      <c r="I4320" s="3" t="s">
        <v>9</v>
      </c>
      <c r="J4320" s="1">
        <v>46058</v>
      </c>
      <c r="K4320" s="1"/>
    </row>
    <row r="4321" spans="1:11" x14ac:dyDescent="0.25">
      <c r="A4321">
        <v>93387281</v>
      </c>
      <c r="B4321" s="3" t="s">
        <v>6830</v>
      </c>
      <c r="C4321" s="3" t="s">
        <v>20</v>
      </c>
      <c r="D4321" s="3" t="s">
        <v>37</v>
      </c>
      <c r="E4321" s="3" t="s">
        <v>3083</v>
      </c>
      <c r="F4321">
        <v>2347202000</v>
      </c>
      <c r="G4321" s="3" t="s">
        <v>6831</v>
      </c>
      <c r="H4321" s="3" t="s">
        <v>202</v>
      </c>
      <c r="I4321" s="3" t="s">
        <v>9</v>
      </c>
      <c r="J4321" s="1">
        <v>45901</v>
      </c>
      <c r="K4321" s="1">
        <v>46172</v>
      </c>
    </row>
    <row r="4322" spans="1:11" x14ac:dyDescent="0.25">
      <c r="A4322">
        <v>83574196</v>
      </c>
      <c r="B4322" s="3" t="s">
        <v>6832</v>
      </c>
      <c r="C4322" s="3" t="s">
        <v>22</v>
      </c>
      <c r="D4322" s="3" t="s">
        <v>37</v>
      </c>
      <c r="E4322" s="3" t="s">
        <v>3083</v>
      </c>
      <c r="F4322">
        <v>1026598000</v>
      </c>
      <c r="G4322" s="3" t="s">
        <v>6833</v>
      </c>
      <c r="H4322" s="3" t="s">
        <v>5170</v>
      </c>
      <c r="I4322" s="3" t="s">
        <v>9</v>
      </c>
      <c r="J4322" s="1">
        <v>45901</v>
      </c>
      <c r="K4322" s="1"/>
    </row>
    <row r="4323" spans="1:11" x14ac:dyDescent="0.25">
      <c r="A4323">
        <v>81187916</v>
      </c>
      <c r="B4323" s="3" t="s">
        <v>6834</v>
      </c>
      <c r="C4323" s="3" t="s">
        <v>22</v>
      </c>
      <c r="D4323" s="3" t="s">
        <v>37</v>
      </c>
      <c r="E4323" s="3" t="s">
        <v>3083</v>
      </c>
      <c r="F4323">
        <v>460028000</v>
      </c>
      <c r="G4323" s="3" t="s">
        <v>6835</v>
      </c>
      <c r="H4323" s="3" t="s">
        <v>75</v>
      </c>
      <c r="I4323" s="3" t="s">
        <v>9</v>
      </c>
      <c r="J4323" s="1">
        <v>45901</v>
      </c>
      <c r="K4323" s="1">
        <v>46172</v>
      </c>
    </row>
    <row r="4324" spans="1:11" x14ac:dyDescent="0.25">
      <c r="A4324">
        <v>95900061</v>
      </c>
      <c r="B4324" s="3" t="s">
        <v>6836</v>
      </c>
      <c r="C4324" s="3" t="s">
        <v>20</v>
      </c>
      <c r="D4324" s="3" t="s">
        <v>37</v>
      </c>
      <c r="E4324" s="3" t="s">
        <v>3083</v>
      </c>
      <c r="F4324">
        <v>2629589000</v>
      </c>
      <c r="G4324" s="3" t="s">
        <v>6837</v>
      </c>
      <c r="H4324" s="3" t="s">
        <v>3096</v>
      </c>
      <c r="I4324" s="3" t="s">
        <v>9</v>
      </c>
      <c r="J4324" s="1">
        <v>46043</v>
      </c>
      <c r="K4324" s="1">
        <v>46170</v>
      </c>
    </row>
    <row r="4325" spans="1:11" x14ac:dyDescent="0.25">
      <c r="A4325">
        <v>88358239</v>
      </c>
      <c r="B4325" s="3" t="s">
        <v>6838</v>
      </c>
      <c r="C4325" s="3" t="s">
        <v>20</v>
      </c>
      <c r="D4325" s="3" t="s">
        <v>37</v>
      </c>
      <c r="E4325" s="3" t="s">
        <v>3083</v>
      </c>
      <c r="F4325">
        <v>2076553000</v>
      </c>
      <c r="G4325" s="3" t="s">
        <v>6839</v>
      </c>
      <c r="H4325" s="3" t="s">
        <v>1489</v>
      </c>
      <c r="I4325" s="3" t="s">
        <v>9</v>
      </c>
      <c r="J4325" s="1">
        <v>45901</v>
      </c>
      <c r="K4325" s="1"/>
    </row>
    <row r="4326" spans="1:11" x14ac:dyDescent="0.25">
      <c r="A4326">
        <v>94723884</v>
      </c>
      <c r="B4326" s="3" t="s">
        <v>6840</v>
      </c>
      <c r="C4326" s="3" t="s">
        <v>20</v>
      </c>
      <c r="D4326" s="3" t="s">
        <v>37</v>
      </c>
      <c r="E4326" s="3" t="s">
        <v>3083</v>
      </c>
      <c r="F4326">
        <v>2499327000</v>
      </c>
      <c r="G4326" s="3" t="s">
        <v>6654</v>
      </c>
      <c r="H4326" s="3" t="s">
        <v>59</v>
      </c>
      <c r="I4326" s="3" t="s">
        <v>9</v>
      </c>
      <c r="J4326" s="1">
        <v>45974</v>
      </c>
      <c r="K4326" s="1"/>
    </row>
    <row r="4327" spans="1:11" x14ac:dyDescent="0.25">
      <c r="A4327">
        <v>85111563</v>
      </c>
      <c r="B4327" s="3" t="s">
        <v>6841</v>
      </c>
      <c r="C4327" s="3" t="s">
        <v>20</v>
      </c>
      <c r="D4327" s="3" t="s">
        <v>37</v>
      </c>
      <c r="E4327" s="3" t="s">
        <v>3083</v>
      </c>
      <c r="F4327">
        <v>1838555000</v>
      </c>
      <c r="G4327" s="3" t="s">
        <v>3872</v>
      </c>
      <c r="H4327" s="3" t="s">
        <v>59</v>
      </c>
      <c r="I4327" s="3" t="s">
        <v>9</v>
      </c>
      <c r="J4327" s="1">
        <v>46034</v>
      </c>
      <c r="K4327" s="1"/>
    </row>
    <row r="4328" spans="1:11" x14ac:dyDescent="0.25">
      <c r="A4328">
        <v>93742970</v>
      </c>
      <c r="B4328" s="3" t="s">
        <v>6842</v>
      </c>
      <c r="C4328" s="3" t="s">
        <v>20</v>
      </c>
      <c r="D4328" s="3" t="s">
        <v>37</v>
      </c>
      <c r="E4328" s="3" t="s">
        <v>3083</v>
      </c>
      <c r="F4328">
        <v>1730491000</v>
      </c>
      <c r="G4328" s="3" t="s">
        <v>6843</v>
      </c>
      <c r="H4328" s="3" t="s">
        <v>3105</v>
      </c>
      <c r="I4328" s="3" t="s">
        <v>9</v>
      </c>
      <c r="J4328" s="1">
        <v>46043</v>
      </c>
      <c r="K4328" s="1">
        <v>46170</v>
      </c>
    </row>
    <row r="4329" spans="1:11" x14ac:dyDescent="0.25">
      <c r="A4329">
        <v>92825242</v>
      </c>
      <c r="B4329" s="3" t="s">
        <v>6844</v>
      </c>
      <c r="C4329" s="3" t="s">
        <v>20</v>
      </c>
      <c r="D4329" s="3" t="s">
        <v>37</v>
      </c>
      <c r="E4329" s="3" t="s">
        <v>3083</v>
      </c>
      <c r="F4329">
        <v>2241418000</v>
      </c>
      <c r="G4329" s="3" t="s">
        <v>90</v>
      </c>
      <c r="H4329" s="3" t="s">
        <v>1833</v>
      </c>
      <c r="I4329" s="3" t="s">
        <v>9</v>
      </c>
      <c r="J4329" s="1">
        <v>46043</v>
      </c>
      <c r="K4329" s="1"/>
    </row>
    <row r="4330" spans="1:11" x14ac:dyDescent="0.25">
      <c r="A4330">
        <v>94568144</v>
      </c>
      <c r="B4330" s="3" t="s">
        <v>6845</v>
      </c>
      <c r="C4330" s="3" t="s">
        <v>20</v>
      </c>
      <c r="D4330" s="3" t="s">
        <v>37</v>
      </c>
      <c r="E4330" s="3" t="s">
        <v>3083</v>
      </c>
      <c r="F4330">
        <v>1430222000</v>
      </c>
      <c r="G4330" s="3" t="s">
        <v>3198</v>
      </c>
      <c r="H4330" s="3" t="s">
        <v>3199</v>
      </c>
      <c r="I4330" s="3" t="s">
        <v>9</v>
      </c>
      <c r="J4330" s="1">
        <v>46043</v>
      </c>
      <c r="K4330" s="1"/>
    </row>
    <row r="4331" spans="1:11" x14ac:dyDescent="0.25">
      <c r="A4331">
        <v>93920649</v>
      </c>
      <c r="B4331" s="3" t="s">
        <v>6846</v>
      </c>
      <c r="C4331" s="3" t="s">
        <v>20</v>
      </c>
      <c r="D4331" s="3" t="s">
        <v>37</v>
      </c>
      <c r="E4331" s="3" t="s">
        <v>3083</v>
      </c>
      <c r="F4331">
        <v>1430222000</v>
      </c>
      <c r="G4331" s="3" t="s">
        <v>3198</v>
      </c>
      <c r="H4331" s="3" t="s">
        <v>3199</v>
      </c>
      <c r="I4331" s="3" t="s">
        <v>9</v>
      </c>
      <c r="J4331" s="1">
        <v>46048</v>
      </c>
      <c r="K4331" s="1"/>
    </row>
    <row r="4332" spans="1:11" x14ac:dyDescent="0.25">
      <c r="A4332">
        <v>78391897</v>
      </c>
      <c r="B4332" s="3" t="s">
        <v>6847</v>
      </c>
      <c r="C4332" s="3" t="s">
        <v>20</v>
      </c>
      <c r="D4332" s="3" t="s">
        <v>37</v>
      </c>
      <c r="E4332" s="3" t="s">
        <v>3083</v>
      </c>
      <c r="F4332">
        <v>1430222000</v>
      </c>
      <c r="G4332" s="3" t="s">
        <v>3198</v>
      </c>
      <c r="H4332" s="3" t="s">
        <v>3199</v>
      </c>
      <c r="I4332" s="3" t="s">
        <v>9</v>
      </c>
      <c r="J4332" s="1">
        <v>45974</v>
      </c>
      <c r="K4332" s="1"/>
    </row>
    <row r="4333" spans="1:11" x14ac:dyDescent="0.25">
      <c r="A4333">
        <v>87767602</v>
      </c>
      <c r="B4333" s="3" t="s">
        <v>6848</v>
      </c>
      <c r="C4333" s="3" t="s">
        <v>20</v>
      </c>
      <c r="D4333" s="3" t="s">
        <v>37</v>
      </c>
      <c r="E4333" s="3" t="s">
        <v>3083</v>
      </c>
      <c r="F4333">
        <v>1838876000</v>
      </c>
      <c r="G4333" s="3" t="s">
        <v>6531</v>
      </c>
      <c r="H4333" s="3" t="s">
        <v>105</v>
      </c>
      <c r="I4333" s="3" t="s">
        <v>9</v>
      </c>
      <c r="J4333" s="1">
        <v>45974</v>
      </c>
      <c r="K4333" s="1"/>
    </row>
    <row r="4334" spans="1:11" x14ac:dyDescent="0.25">
      <c r="A4334">
        <v>93796870</v>
      </c>
      <c r="B4334" s="3" t="s">
        <v>6849</v>
      </c>
      <c r="C4334" s="3" t="s">
        <v>20</v>
      </c>
      <c r="D4334" s="3" t="s">
        <v>37</v>
      </c>
      <c r="E4334" s="3" t="s">
        <v>3083</v>
      </c>
      <c r="F4334">
        <v>2388737000</v>
      </c>
      <c r="G4334" s="3" t="s">
        <v>3846</v>
      </c>
      <c r="H4334" s="3" t="s">
        <v>3096</v>
      </c>
      <c r="I4334" s="3" t="s">
        <v>9</v>
      </c>
      <c r="J4334" s="1">
        <v>45974</v>
      </c>
      <c r="K4334" s="1"/>
    </row>
    <row r="4335" spans="1:11" x14ac:dyDescent="0.25">
      <c r="A4335">
        <v>73967672</v>
      </c>
      <c r="B4335" s="3" t="s">
        <v>6850</v>
      </c>
      <c r="C4335" s="3" t="s">
        <v>20</v>
      </c>
      <c r="D4335" s="3" t="s">
        <v>37</v>
      </c>
      <c r="E4335" s="3" t="s">
        <v>3083</v>
      </c>
      <c r="F4335">
        <v>1233205000</v>
      </c>
      <c r="G4335" s="3" t="s">
        <v>6851</v>
      </c>
      <c r="H4335" s="3" t="s">
        <v>75</v>
      </c>
      <c r="I4335" s="3" t="s">
        <v>9</v>
      </c>
      <c r="J4335" s="1">
        <v>45974</v>
      </c>
      <c r="K4335" s="1"/>
    </row>
    <row r="4336" spans="1:11" x14ac:dyDescent="0.25">
      <c r="A4336">
        <v>93716047</v>
      </c>
      <c r="B4336" s="3" t="s">
        <v>6852</v>
      </c>
      <c r="C4336" s="3" t="s">
        <v>22</v>
      </c>
      <c r="D4336" s="3" t="s">
        <v>37</v>
      </c>
      <c r="E4336" s="3" t="s">
        <v>3083</v>
      </c>
      <c r="F4336">
        <v>2268351001</v>
      </c>
      <c r="G4336" s="3" t="s">
        <v>3788</v>
      </c>
      <c r="H4336" s="3" t="s">
        <v>102</v>
      </c>
      <c r="I4336" s="3" t="s">
        <v>9</v>
      </c>
      <c r="J4336" s="1">
        <v>45901</v>
      </c>
      <c r="K4336" s="1"/>
    </row>
    <row r="4337" spans="1:11" x14ac:dyDescent="0.25">
      <c r="A4337">
        <v>89442261</v>
      </c>
      <c r="B4337" s="3" t="s">
        <v>6853</v>
      </c>
      <c r="C4337" s="3" t="s">
        <v>20</v>
      </c>
      <c r="D4337" s="3" t="s">
        <v>37</v>
      </c>
      <c r="E4337" s="3" t="s">
        <v>3083</v>
      </c>
      <c r="F4337">
        <v>1698144000</v>
      </c>
      <c r="G4337" s="3" t="s">
        <v>6379</v>
      </c>
      <c r="H4337" s="3" t="s">
        <v>105</v>
      </c>
      <c r="I4337" s="3" t="s">
        <v>9</v>
      </c>
      <c r="J4337" s="1">
        <v>45901</v>
      </c>
      <c r="K4337" s="1"/>
    </row>
    <row r="4338" spans="1:11" x14ac:dyDescent="0.25">
      <c r="A4338">
        <v>87379373</v>
      </c>
      <c r="B4338" s="3" t="s">
        <v>6854</v>
      </c>
      <c r="C4338" s="3" t="s">
        <v>20</v>
      </c>
      <c r="D4338" s="3" t="s">
        <v>37</v>
      </c>
      <c r="E4338" s="3" t="s">
        <v>3083</v>
      </c>
      <c r="F4338">
        <v>2013362000</v>
      </c>
      <c r="G4338" s="3" t="s">
        <v>6855</v>
      </c>
      <c r="H4338" s="3" t="s">
        <v>397</v>
      </c>
      <c r="I4338" s="3" t="s">
        <v>9</v>
      </c>
      <c r="J4338" s="1">
        <v>45901</v>
      </c>
      <c r="K4338" s="1">
        <v>46172</v>
      </c>
    </row>
    <row r="4339" spans="1:11" x14ac:dyDescent="0.25">
      <c r="A4339">
        <v>84195724</v>
      </c>
      <c r="B4339" s="3" t="s">
        <v>6856</v>
      </c>
      <c r="C4339" s="3" t="s">
        <v>20</v>
      </c>
      <c r="D4339" s="3" t="s">
        <v>37</v>
      </c>
      <c r="E4339" s="3" t="s">
        <v>3083</v>
      </c>
      <c r="F4339">
        <v>1788540000</v>
      </c>
      <c r="G4339" s="3" t="s">
        <v>6856</v>
      </c>
      <c r="H4339" s="3" t="s">
        <v>3105</v>
      </c>
      <c r="I4339" s="3" t="s">
        <v>9</v>
      </c>
      <c r="J4339" s="1">
        <v>45974</v>
      </c>
      <c r="K4339" s="1">
        <v>46170</v>
      </c>
    </row>
    <row r="4340" spans="1:11" x14ac:dyDescent="0.25">
      <c r="A4340">
        <v>89917818</v>
      </c>
      <c r="B4340" s="3" t="s">
        <v>6857</v>
      </c>
      <c r="C4340" s="3" t="s">
        <v>20</v>
      </c>
      <c r="D4340" s="3" t="s">
        <v>37</v>
      </c>
      <c r="E4340" s="3" t="s">
        <v>3083</v>
      </c>
      <c r="F4340">
        <v>1430228000</v>
      </c>
      <c r="G4340" s="3" t="s">
        <v>3515</v>
      </c>
      <c r="H4340" s="3" t="s">
        <v>3199</v>
      </c>
      <c r="I4340" s="3" t="s">
        <v>9</v>
      </c>
      <c r="J4340" s="1">
        <v>45974</v>
      </c>
      <c r="K4340" s="1"/>
    </row>
    <row r="4341" spans="1:11" x14ac:dyDescent="0.25">
      <c r="A4341">
        <v>89902593</v>
      </c>
      <c r="B4341" s="3" t="s">
        <v>6858</v>
      </c>
      <c r="C4341" s="3" t="s">
        <v>22</v>
      </c>
      <c r="D4341" s="3" t="s">
        <v>37</v>
      </c>
      <c r="E4341" s="3" t="s">
        <v>3083</v>
      </c>
      <c r="F4341">
        <v>1430230000</v>
      </c>
      <c r="G4341" s="3" t="s">
        <v>3132</v>
      </c>
      <c r="H4341" s="3" t="s">
        <v>3087</v>
      </c>
      <c r="I4341" s="3" t="s">
        <v>9</v>
      </c>
      <c r="J4341" s="1">
        <v>45974</v>
      </c>
      <c r="K4341" s="1">
        <v>46170</v>
      </c>
    </row>
    <row r="4342" spans="1:11" x14ac:dyDescent="0.25">
      <c r="A4342">
        <v>92684394</v>
      </c>
      <c r="B4342" s="3" t="s">
        <v>6859</v>
      </c>
      <c r="C4342" s="3" t="s">
        <v>20</v>
      </c>
      <c r="D4342" s="3" t="s">
        <v>37</v>
      </c>
      <c r="E4342" s="3" t="s">
        <v>3083</v>
      </c>
      <c r="F4342">
        <v>2251463000</v>
      </c>
      <c r="G4342" s="3" t="s">
        <v>3674</v>
      </c>
      <c r="H4342" s="3" t="s">
        <v>397</v>
      </c>
      <c r="I4342" s="3" t="s">
        <v>9</v>
      </c>
      <c r="J4342" s="1">
        <v>45974</v>
      </c>
      <c r="K4342" s="1"/>
    </row>
    <row r="4343" spans="1:11" x14ac:dyDescent="0.25">
      <c r="A4343">
        <v>92682906</v>
      </c>
      <c r="B4343" s="3" t="s">
        <v>6860</v>
      </c>
      <c r="C4343" s="3" t="s">
        <v>20</v>
      </c>
      <c r="D4343" s="3" t="s">
        <v>37</v>
      </c>
      <c r="E4343" s="3" t="s">
        <v>3083</v>
      </c>
      <c r="F4343">
        <v>2251463000</v>
      </c>
      <c r="G4343" s="3" t="s">
        <v>3674</v>
      </c>
      <c r="H4343" s="3" t="s">
        <v>202</v>
      </c>
      <c r="I4343" s="3" t="s">
        <v>9</v>
      </c>
      <c r="J4343" s="1">
        <v>45974</v>
      </c>
      <c r="K4343" s="1"/>
    </row>
    <row r="4344" spans="1:11" x14ac:dyDescent="0.25">
      <c r="A4344">
        <v>93793130</v>
      </c>
      <c r="B4344" s="3" t="s">
        <v>6861</v>
      </c>
      <c r="C4344" s="3" t="s">
        <v>20</v>
      </c>
      <c r="D4344" s="3" t="s">
        <v>37</v>
      </c>
      <c r="E4344" s="3" t="s">
        <v>3083</v>
      </c>
      <c r="F4344">
        <v>2388737009</v>
      </c>
      <c r="G4344" s="3" t="s">
        <v>4869</v>
      </c>
      <c r="H4344" s="3" t="s">
        <v>77</v>
      </c>
      <c r="I4344" s="3" t="s">
        <v>9</v>
      </c>
      <c r="J4344" s="1">
        <v>45974</v>
      </c>
      <c r="K4344" s="1"/>
    </row>
    <row r="4345" spans="1:11" x14ac:dyDescent="0.25">
      <c r="A4345">
        <v>92640745</v>
      </c>
      <c r="B4345" s="3" t="s">
        <v>6862</v>
      </c>
      <c r="C4345" s="3" t="s">
        <v>22</v>
      </c>
      <c r="D4345" s="3" t="s">
        <v>37</v>
      </c>
      <c r="E4345" s="3" t="s">
        <v>3083</v>
      </c>
      <c r="F4345">
        <v>1430230000</v>
      </c>
      <c r="G4345" s="3" t="s">
        <v>3132</v>
      </c>
      <c r="H4345" s="3" t="s">
        <v>3199</v>
      </c>
      <c r="I4345" s="3" t="s">
        <v>9</v>
      </c>
      <c r="J4345" s="1">
        <v>45974</v>
      </c>
      <c r="K4345" s="1"/>
    </row>
    <row r="4346" spans="1:11" x14ac:dyDescent="0.25">
      <c r="A4346">
        <v>93734569</v>
      </c>
      <c r="B4346" s="3" t="s">
        <v>6863</v>
      </c>
      <c r="C4346" s="3" t="s">
        <v>20</v>
      </c>
      <c r="D4346" s="3" t="s">
        <v>37</v>
      </c>
      <c r="E4346" s="3" t="s">
        <v>3083</v>
      </c>
      <c r="F4346">
        <v>1430222000</v>
      </c>
      <c r="G4346" s="3" t="s">
        <v>3198</v>
      </c>
      <c r="H4346" s="3" t="s">
        <v>3199</v>
      </c>
      <c r="I4346" s="3" t="s">
        <v>9</v>
      </c>
      <c r="J4346" s="1">
        <v>45974</v>
      </c>
      <c r="K4346" s="1"/>
    </row>
    <row r="4347" spans="1:11" x14ac:dyDescent="0.25">
      <c r="A4347">
        <v>89903183</v>
      </c>
      <c r="B4347" s="3" t="s">
        <v>6864</v>
      </c>
      <c r="C4347" s="3" t="s">
        <v>20</v>
      </c>
      <c r="D4347" s="3" t="s">
        <v>37</v>
      </c>
      <c r="E4347" s="3" t="s">
        <v>3083</v>
      </c>
      <c r="F4347">
        <v>1430230000</v>
      </c>
      <c r="G4347" s="3" t="s">
        <v>3132</v>
      </c>
      <c r="H4347" s="3" t="s">
        <v>3087</v>
      </c>
      <c r="I4347" s="3" t="s">
        <v>9</v>
      </c>
      <c r="J4347" s="1">
        <v>45974</v>
      </c>
      <c r="K4347" s="1"/>
    </row>
    <row r="4348" spans="1:11" x14ac:dyDescent="0.25">
      <c r="A4348">
        <v>93861347</v>
      </c>
      <c r="B4348" s="3" t="s">
        <v>6865</v>
      </c>
      <c r="C4348" s="3" t="s">
        <v>20</v>
      </c>
      <c r="D4348" s="3" t="s">
        <v>37</v>
      </c>
      <c r="E4348" s="3" t="s">
        <v>3083</v>
      </c>
      <c r="F4348">
        <v>2388809022</v>
      </c>
      <c r="G4348" s="3" t="s">
        <v>3109</v>
      </c>
      <c r="H4348" s="3" t="s">
        <v>77</v>
      </c>
      <c r="I4348" s="3" t="s">
        <v>9</v>
      </c>
      <c r="J4348" s="1">
        <v>45974</v>
      </c>
      <c r="K4348" s="1"/>
    </row>
    <row r="4349" spans="1:11" x14ac:dyDescent="0.25">
      <c r="A4349">
        <v>85013858</v>
      </c>
      <c r="B4349" s="3" t="s">
        <v>6866</v>
      </c>
      <c r="C4349" s="3" t="s">
        <v>22</v>
      </c>
      <c r="D4349" s="3" t="s">
        <v>37</v>
      </c>
      <c r="E4349" s="3" t="s">
        <v>3083</v>
      </c>
      <c r="F4349">
        <v>1430230000</v>
      </c>
      <c r="G4349" s="3" t="s">
        <v>3132</v>
      </c>
      <c r="H4349" s="3" t="s">
        <v>3199</v>
      </c>
      <c r="I4349" s="3" t="s">
        <v>9</v>
      </c>
      <c r="J4349" s="1">
        <v>45974</v>
      </c>
      <c r="K4349" s="1"/>
    </row>
    <row r="4350" spans="1:11" x14ac:dyDescent="0.25">
      <c r="A4350">
        <v>95670713</v>
      </c>
      <c r="B4350" s="3" t="s">
        <v>6867</v>
      </c>
      <c r="C4350" s="3" t="s">
        <v>20</v>
      </c>
      <c r="D4350" s="3" t="s">
        <v>37</v>
      </c>
      <c r="E4350" s="3" t="s">
        <v>3083</v>
      </c>
      <c r="F4350">
        <v>2604056000</v>
      </c>
      <c r="G4350" s="3" t="s">
        <v>6868</v>
      </c>
      <c r="H4350" s="3" t="s">
        <v>3096</v>
      </c>
      <c r="I4350" s="3" t="s">
        <v>9</v>
      </c>
      <c r="J4350" s="1">
        <v>45980</v>
      </c>
      <c r="K4350" s="1"/>
    </row>
    <row r="4351" spans="1:11" x14ac:dyDescent="0.25">
      <c r="A4351">
        <v>83159906</v>
      </c>
      <c r="B4351" s="3" t="s">
        <v>6869</v>
      </c>
      <c r="C4351" s="3" t="s">
        <v>22</v>
      </c>
      <c r="D4351" s="3" t="s">
        <v>37</v>
      </c>
      <c r="E4351" s="3" t="s">
        <v>3083</v>
      </c>
      <c r="F4351">
        <v>1722815000</v>
      </c>
      <c r="G4351" s="3" t="s">
        <v>6620</v>
      </c>
      <c r="H4351" s="3" t="s">
        <v>105</v>
      </c>
      <c r="I4351" s="3" t="s">
        <v>9</v>
      </c>
      <c r="J4351" s="1">
        <v>45980</v>
      </c>
      <c r="K4351" s="1">
        <v>46170</v>
      </c>
    </row>
    <row r="4352" spans="1:11" x14ac:dyDescent="0.25">
      <c r="A4352">
        <v>78357906</v>
      </c>
      <c r="B4352" s="3" t="s">
        <v>6870</v>
      </c>
      <c r="C4352" s="3" t="s">
        <v>20</v>
      </c>
      <c r="D4352" s="3" t="s">
        <v>37</v>
      </c>
      <c r="E4352" s="3" t="s">
        <v>3083</v>
      </c>
      <c r="F4352">
        <v>1430225000</v>
      </c>
      <c r="G4352" s="3" t="s">
        <v>3086</v>
      </c>
      <c r="H4352" s="3" t="s">
        <v>3087</v>
      </c>
      <c r="I4352" s="3" t="s">
        <v>9</v>
      </c>
      <c r="J4352" s="1">
        <v>46055</v>
      </c>
      <c r="K4352" s="1">
        <v>46170</v>
      </c>
    </row>
    <row r="4353" spans="1:11" x14ac:dyDescent="0.25">
      <c r="A4353">
        <v>85673077</v>
      </c>
      <c r="B4353" s="3" t="s">
        <v>6871</v>
      </c>
      <c r="C4353" s="3" t="s">
        <v>22</v>
      </c>
      <c r="D4353" s="3" t="s">
        <v>37</v>
      </c>
      <c r="E4353" s="3" t="s">
        <v>3083</v>
      </c>
      <c r="F4353">
        <v>1532767000</v>
      </c>
      <c r="G4353" s="3" t="s">
        <v>3719</v>
      </c>
      <c r="H4353" s="3" t="s">
        <v>3087</v>
      </c>
      <c r="I4353" s="3" t="s">
        <v>9</v>
      </c>
      <c r="J4353" s="1">
        <v>45901</v>
      </c>
      <c r="K4353" s="1"/>
    </row>
    <row r="4354" spans="1:11" x14ac:dyDescent="0.25">
      <c r="A4354">
        <v>93734570</v>
      </c>
      <c r="B4354" s="3" t="s">
        <v>6872</v>
      </c>
      <c r="C4354" s="3" t="s">
        <v>20</v>
      </c>
      <c r="D4354" s="3" t="s">
        <v>37</v>
      </c>
      <c r="E4354" s="3" t="s">
        <v>3083</v>
      </c>
      <c r="F4354">
        <v>1430222000</v>
      </c>
      <c r="G4354" s="3" t="s">
        <v>3198</v>
      </c>
      <c r="H4354" s="3" t="s">
        <v>3199</v>
      </c>
      <c r="I4354" s="3" t="s">
        <v>9</v>
      </c>
      <c r="J4354" s="1">
        <v>45901</v>
      </c>
      <c r="K4354" s="1"/>
    </row>
    <row r="4355" spans="1:11" x14ac:dyDescent="0.25">
      <c r="A4355">
        <v>87057546</v>
      </c>
      <c r="B4355" s="3" t="s">
        <v>6873</v>
      </c>
      <c r="C4355" s="3" t="s">
        <v>20</v>
      </c>
      <c r="D4355" s="3" t="s">
        <v>37</v>
      </c>
      <c r="E4355" s="3" t="s">
        <v>3083</v>
      </c>
      <c r="F4355">
        <v>1989208000</v>
      </c>
      <c r="G4355" s="3" t="s">
        <v>6874</v>
      </c>
      <c r="H4355" s="3" t="s">
        <v>3091</v>
      </c>
      <c r="I4355" s="3" t="s">
        <v>9</v>
      </c>
      <c r="J4355" s="1">
        <v>45974</v>
      </c>
      <c r="K4355" s="1"/>
    </row>
    <row r="4356" spans="1:11" x14ac:dyDescent="0.25">
      <c r="A4356">
        <v>95025869</v>
      </c>
      <c r="B4356" s="3" t="s">
        <v>6875</v>
      </c>
      <c r="C4356" s="3" t="s">
        <v>20</v>
      </c>
      <c r="D4356" s="3" t="s">
        <v>37</v>
      </c>
      <c r="E4356" s="3" t="s">
        <v>3083</v>
      </c>
      <c r="F4356">
        <v>2388731000</v>
      </c>
      <c r="G4356" s="3" t="s">
        <v>3123</v>
      </c>
      <c r="H4356" s="3" t="s">
        <v>3479</v>
      </c>
      <c r="I4356" s="3" t="s">
        <v>9</v>
      </c>
      <c r="J4356" s="1">
        <v>46051</v>
      </c>
      <c r="K4356" s="1"/>
    </row>
    <row r="4357" spans="1:11" x14ac:dyDescent="0.25">
      <c r="A4357">
        <v>94182312</v>
      </c>
      <c r="B4357" s="3" t="s">
        <v>6876</v>
      </c>
      <c r="C4357" s="3" t="s">
        <v>20</v>
      </c>
      <c r="D4357" s="3" t="s">
        <v>37</v>
      </c>
      <c r="E4357" s="3" t="s">
        <v>3083</v>
      </c>
      <c r="F4357">
        <v>2432410000</v>
      </c>
      <c r="G4357" s="3" t="s">
        <v>6877</v>
      </c>
      <c r="H4357" s="3" t="s">
        <v>65</v>
      </c>
      <c r="I4357" s="3" t="s">
        <v>9</v>
      </c>
      <c r="J4357" s="1">
        <v>46051</v>
      </c>
      <c r="K4357" s="1"/>
    </row>
    <row r="4358" spans="1:11" x14ac:dyDescent="0.25">
      <c r="A4358">
        <v>89236426</v>
      </c>
      <c r="B4358" s="3" t="s">
        <v>6878</v>
      </c>
      <c r="C4358" s="3" t="s">
        <v>20</v>
      </c>
      <c r="D4358" s="3" t="s">
        <v>37</v>
      </c>
      <c r="E4358" s="3" t="s">
        <v>3083</v>
      </c>
      <c r="F4358">
        <v>1875318000</v>
      </c>
      <c r="G4358" s="3" t="s">
        <v>6879</v>
      </c>
      <c r="H4358" s="3" t="s">
        <v>86</v>
      </c>
      <c r="I4358" s="3" t="s">
        <v>9</v>
      </c>
      <c r="J4358" s="1">
        <v>45901</v>
      </c>
      <c r="K4358" s="1">
        <v>46172</v>
      </c>
    </row>
    <row r="4359" spans="1:11" x14ac:dyDescent="0.25">
      <c r="A4359">
        <v>94591526</v>
      </c>
      <c r="B4359" s="3" t="s">
        <v>6880</v>
      </c>
      <c r="C4359" s="3" t="s">
        <v>20</v>
      </c>
      <c r="D4359" s="3" t="s">
        <v>37</v>
      </c>
      <c r="E4359" s="3" t="s">
        <v>3083</v>
      </c>
      <c r="F4359">
        <v>717205000</v>
      </c>
      <c r="G4359" s="3" t="s">
        <v>6881</v>
      </c>
      <c r="H4359" s="3" t="s">
        <v>6882</v>
      </c>
      <c r="I4359" s="3" t="s">
        <v>9</v>
      </c>
      <c r="J4359" s="1">
        <v>45901</v>
      </c>
      <c r="K4359" s="1">
        <v>46172</v>
      </c>
    </row>
    <row r="4360" spans="1:11" x14ac:dyDescent="0.25">
      <c r="A4360">
        <v>87607046</v>
      </c>
      <c r="B4360" s="3" t="s">
        <v>6883</v>
      </c>
      <c r="C4360" s="3" t="s">
        <v>20</v>
      </c>
      <c r="D4360" s="3" t="s">
        <v>37</v>
      </c>
      <c r="E4360" s="3" t="s">
        <v>3083</v>
      </c>
      <c r="F4360">
        <v>1430222000</v>
      </c>
      <c r="G4360" s="3" t="s">
        <v>3198</v>
      </c>
      <c r="H4360" s="3" t="s">
        <v>3087</v>
      </c>
      <c r="I4360" s="3" t="s">
        <v>9</v>
      </c>
      <c r="J4360" s="1">
        <v>45972</v>
      </c>
      <c r="K4360" s="1"/>
    </row>
    <row r="4361" spans="1:11" x14ac:dyDescent="0.25">
      <c r="A4361">
        <v>78386048</v>
      </c>
      <c r="B4361" s="3" t="s">
        <v>6884</v>
      </c>
      <c r="C4361" s="3" t="s">
        <v>22</v>
      </c>
      <c r="D4361" s="3" t="s">
        <v>37</v>
      </c>
      <c r="E4361" s="3" t="s">
        <v>3083</v>
      </c>
      <c r="F4361">
        <v>1430230000</v>
      </c>
      <c r="G4361" s="3" t="s">
        <v>3132</v>
      </c>
      <c r="H4361" s="3" t="s">
        <v>3199</v>
      </c>
      <c r="I4361" s="3" t="s">
        <v>9</v>
      </c>
      <c r="J4361" s="1">
        <v>45974</v>
      </c>
      <c r="K4361" s="1">
        <v>46170</v>
      </c>
    </row>
    <row r="4362" spans="1:11" x14ac:dyDescent="0.25">
      <c r="A4362">
        <v>89129566</v>
      </c>
      <c r="B4362" s="3" t="s">
        <v>6885</v>
      </c>
      <c r="C4362" s="3" t="s">
        <v>20</v>
      </c>
      <c r="D4362" s="3" t="s">
        <v>37</v>
      </c>
      <c r="E4362" s="3" t="s">
        <v>3083</v>
      </c>
      <c r="F4362">
        <v>1430222000</v>
      </c>
      <c r="G4362" s="3" t="s">
        <v>3198</v>
      </c>
      <c r="H4362" s="3" t="s">
        <v>3199</v>
      </c>
      <c r="I4362" s="3" t="s">
        <v>9</v>
      </c>
      <c r="J4362" s="1">
        <v>45974</v>
      </c>
      <c r="K4362" s="1">
        <v>46170</v>
      </c>
    </row>
    <row r="4363" spans="1:11" x14ac:dyDescent="0.25">
      <c r="A4363">
        <v>88126447</v>
      </c>
      <c r="B4363" s="3" t="s">
        <v>6886</v>
      </c>
      <c r="C4363" s="3" t="s">
        <v>20</v>
      </c>
      <c r="D4363" s="3" t="s">
        <v>37</v>
      </c>
      <c r="E4363" s="3" t="s">
        <v>3083</v>
      </c>
      <c r="F4363">
        <v>1430222000</v>
      </c>
      <c r="G4363" s="3" t="s">
        <v>3198</v>
      </c>
      <c r="H4363" s="3" t="s">
        <v>3199</v>
      </c>
      <c r="I4363" s="3" t="s">
        <v>9</v>
      </c>
      <c r="J4363" s="1">
        <v>45974</v>
      </c>
      <c r="K4363" s="1"/>
    </row>
    <row r="4364" spans="1:11" x14ac:dyDescent="0.25">
      <c r="A4364">
        <v>89898662</v>
      </c>
      <c r="B4364" s="3" t="s">
        <v>6887</v>
      </c>
      <c r="C4364" s="3" t="s">
        <v>20</v>
      </c>
      <c r="D4364" s="3" t="s">
        <v>37</v>
      </c>
      <c r="E4364" s="3" t="s">
        <v>3083</v>
      </c>
      <c r="F4364">
        <v>1430230000</v>
      </c>
      <c r="G4364" s="3" t="s">
        <v>3132</v>
      </c>
      <c r="H4364" s="3" t="s">
        <v>3087</v>
      </c>
      <c r="I4364" s="3" t="s">
        <v>9</v>
      </c>
      <c r="J4364" s="1">
        <v>45974</v>
      </c>
      <c r="K4364" s="1">
        <v>46170</v>
      </c>
    </row>
    <row r="4365" spans="1:11" x14ac:dyDescent="0.25">
      <c r="A4365">
        <v>88281443</v>
      </c>
      <c r="B4365" s="3" t="s">
        <v>6888</v>
      </c>
      <c r="C4365" s="3" t="s">
        <v>22</v>
      </c>
      <c r="D4365" s="3" t="s">
        <v>37</v>
      </c>
      <c r="E4365" s="3" t="s">
        <v>3083</v>
      </c>
      <c r="F4365">
        <v>1643146000</v>
      </c>
      <c r="G4365" s="3" t="s">
        <v>6889</v>
      </c>
      <c r="H4365" s="3" t="s">
        <v>59</v>
      </c>
      <c r="I4365" s="3" t="s">
        <v>9</v>
      </c>
      <c r="J4365" s="1">
        <v>45974</v>
      </c>
      <c r="K4365" s="1"/>
    </row>
    <row r="4366" spans="1:11" x14ac:dyDescent="0.25">
      <c r="A4366">
        <v>93797155</v>
      </c>
      <c r="B4366" s="3" t="s">
        <v>6890</v>
      </c>
      <c r="C4366" s="3" t="s">
        <v>20</v>
      </c>
      <c r="D4366" s="3" t="s">
        <v>37</v>
      </c>
      <c r="E4366" s="3" t="s">
        <v>3083</v>
      </c>
      <c r="F4366">
        <v>2388737005</v>
      </c>
      <c r="G4366" s="3" t="s">
        <v>6891</v>
      </c>
      <c r="H4366" s="3" t="s">
        <v>102</v>
      </c>
      <c r="I4366" s="3" t="s">
        <v>9</v>
      </c>
      <c r="J4366" s="1">
        <v>45974</v>
      </c>
      <c r="K4366" s="1">
        <v>46170</v>
      </c>
    </row>
    <row r="4367" spans="1:11" x14ac:dyDescent="0.25">
      <c r="A4367">
        <v>95870694</v>
      </c>
      <c r="B4367" s="3" t="s">
        <v>6892</v>
      </c>
      <c r="C4367" s="3" t="s">
        <v>20</v>
      </c>
      <c r="D4367" s="3" t="s">
        <v>37</v>
      </c>
      <c r="E4367" s="3" t="s">
        <v>3083</v>
      </c>
      <c r="F4367">
        <v>2620067000</v>
      </c>
      <c r="G4367" s="3" t="s">
        <v>3831</v>
      </c>
      <c r="H4367" s="3" t="s">
        <v>65</v>
      </c>
      <c r="I4367" s="3" t="s">
        <v>9</v>
      </c>
      <c r="J4367" s="1">
        <v>46030</v>
      </c>
      <c r="K4367" s="1"/>
    </row>
    <row r="4368" spans="1:11" x14ac:dyDescent="0.25">
      <c r="A4368">
        <v>94974462</v>
      </c>
      <c r="B4368" s="3" t="s">
        <v>6893</v>
      </c>
      <c r="C4368" s="3" t="s">
        <v>20</v>
      </c>
      <c r="D4368" s="3" t="s">
        <v>37</v>
      </c>
      <c r="E4368" s="3" t="s">
        <v>3083</v>
      </c>
      <c r="F4368">
        <v>1430222000</v>
      </c>
      <c r="G4368" s="3" t="s">
        <v>3198</v>
      </c>
      <c r="H4368" s="3" t="s">
        <v>3199</v>
      </c>
      <c r="I4368" s="3" t="s">
        <v>9</v>
      </c>
      <c r="J4368" s="1">
        <v>46030</v>
      </c>
      <c r="K4368" s="1"/>
    </row>
    <row r="4369" spans="1:11" x14ac:dyDescent="0.25">
      <c r="A4369">
        <v>87727819</v>
      </c>
      <c r="B4369" s="3" t="s">
        <v>6894</v>
      </c>
      <c r="C4369" s="3" t="s">
        <v>20</v>
      </c>
      <c r="D4369" s="3" t="s">
        <v>37</v>
      </c>
      <c r="E4369" s="3" t="s">
        <v>3083</v>
      </c>
      <c r="F4369">
        <v>2037123000</v>
      </c>
      <c r="G4369" s="3" t="s">
        <v>6895</v>
      </c>
      <c r="H4369" s="3" t="s">
        <v>3091</v>
      </c>
      <c r="I4369" s="3" t="s">
        <v>9</v>
      </c>
      <c r="J4369" s="1">
        <v>45901</v>
      </c>
      <c r="K4369" s="1"/>
    </row>
    <row r="4370" spans="1:11" x14ac:dyDescent="0.25">
      <c r="A4370">
        <v>94652783</v>
      </c>
      <c r="B4370" s="3" t="s">
        <v>6896</v>
      </c>
      <c r="C4370" s="3" t="s">
        <v>22</v>
      </c>
      <c r="D4370" s="3" t="s">
        <v>37</v>
      </c>
      <c r="E4370" s="3" t="s">
        <v>3083</v>
      </c>
      <c r="F4370">
        <v>2400468000</v>
      </c>
      <c r="G4370" s="3" t="s">
        <v>71</v>
      </c>
      <c r="H4370" s="3" t="s">
        <v>1833</v>
      </c>
      <c r="I4370" s="3" t="s">
        <v>9</v>
      </c>
      <c r="J4370" s="1">
        <v>45901</v>
      </c>
      <c r="K4370" s="1"/>
    </row>
    <row r="4371" spans="1:11" x14ac:dyDescent="0.25">
      <c r="A4371">
        <v>85150940</v>
      </c>
      <c r="B4371" s="3" t="s">
        <v>6897</v>
      </c>
      <c r="C4371" s="3" t="s">
        <v>20</v>
      </c>
      <c r="D4371" s="3" t="s">
        <v>37</v>
      </c>
      <c r="E4371" s="3" t="s">
        <v>3083</v>
      </c>
      <c r="F4371">
        <v>1159130000</v>
      </c>
      <c r="G4371" s="3" t="s">
        <v>4150</v>
      </c>
      <c r="H4371" s="3" t="s">
        <v>3394</v>
      </c>
      <c r="I4371" s="3" t="s">
        <v>9</v>
      </c>
      <c r="J4371" s="1">
        <v>45980</v>
      </c>
      <c r="K4371" s="1"/>
    </row>
    <row r="4372" spans="1:11" x14ac:dyDescent="0.25">
      <c r="A4372">
        <v>94043026</v>
      </c>
      <c r="B4372" s="3" t="s">
        <v>6898</v>
      </c>
      <c r="C4372" s="3" t="s">
        <v>20</v>
      </c>
      <c r="D4372" s="3" t="s">
        <v>37</v>
      </c>
      <c r="E4372" s="3" t="s">
        <v>3083</v>
      </c>
      <c r="F4372">
        <v>2388809000</v>
      </c>
      <c r="G4372" s="3" t="s">
        <v>5271</v>
      </c>
      <c r="H4372" s="3" t="s">
        <v>3096</v>
      </c>
      <c r="I4372" s="3" t="s">
        <v>9</v>
      </c>
      <c r="J4372" s="1">
        <v>45980</v>
      </c>
      <c r="K4372" s="1">
        <v>46170</v>
      </c>
    </row>
    <row r="4373" spans="1:11" x14ac:dyDescent="0.25">
      <c r="A4373">
        <v>78383672</v>
      </c>
      <c r="B4373" s="3" t="s">
        <v>6899</v>
      </c>
      <c r="C4373" s="3" t="s">
        <v>20</v>
      </c>
      <c r="D4373" s="3" t="s">
        <v>37</v>
      </c>
      <c r="E4373" s="3" t="s">
        <v>3083</v>
      </c>
      <c r="F4373">
        <v>1430222000</v>
      </c>
      <c r="G4373" s="3" t="s">
        <v>3198</v>
      </c>
      <c r="H4373" s="3" t="s">
        <v>3199</v>
      </c>
      <c r="I4373" s="3" t="s">
        <v>9</v>
      </c>
      <c r="J4373" s="1">
        <v>45901</v>
      </c>
      <c r="K4373" s="1"/>
    </row>
    <row r="4374" spans="1:11" x14ac:dyDescent="0.25">
      <c r="A4374">
        <v>89892101</v>
      </c>
      <c r="B4374" s="3" t="s">
        <v>6900</v>
      </c>
      <c r="C4374" s="3" t="s">
        <v>22</v>
      </c>
      <c r="D4374" s="3" t="s">
        <v>37</v>
      </c>
      <c r="E4374" s="3" t="s">
        <v>3083</v>
      </c>
      <c r="F4374">
        <v>2237825000</v>
      </c>
      <c r="G4374" s="3" t="s">
        <v>6901</v>
      </c>
      <c r="H4374" s="3" t="s">
        <v>102</v>
      </c>
      <c r="I4374" s="3" t="s">
        <v>9</v>
      </c>
      <c r="J4374" s="1">
        <v>45901</v>
      </c>
      <c r="K4374" s="1"/>
    </row>
    <row r="4375" spans="1:11" x14ac:dyDescent="0.25">
      <c r="A4375">
        <v>64171795</v>
      </c>
      <c r="B4375" s="3" t="s">
        <v>6902</v>
      </c>
      <c r="C4375" s="3" t="s">
        <v>22</v>
      </c>
      <c r="D4375" s="3" t="s">
        <v>37</v>
      </c>
      <c r="E4375" s="3" t="s">
        <v>3083</v>
      </c>
      <c r="F4375">
        <v>920077000</v>
      </c>
      <c r="G4375" s="3" t="s">
        <v>6903</v>
      </c>
      <c r="H4375" s="3" t="s">
        <v>6904</v>
      </c>
      <c r="I4375" s="3" t="s">
        <v>9</v>
      </c>
      <c r="J4375" s="1">
        <v>45901</v>
      </c>
      <c r="K4375" s="1"/>
    </row>
    <row r="4376" spans="1:11" x14ac:dyDescent="0.25">
      <c r="A4376">
        <v>93403492</v>
      </c>
      <c r="B4376" s="3" t="s">
        <v>6905</v>
      </c>
      <c r="C4376" s="3" t="s">
        <v>20</v>
      </c>
      <c r="D4376" s="3" t="s">
        <v>37</v>
      </c>
      <c r="E4376" s="3" t="s">
        <v>3083</v>
      </c>
      <c r="F4376">
        <v>2348941000</v>
      </c>
      <c r="G4376" s="3" t="s">
        <v>6906</v>
      </c>
      <c r="H4376" s="3" t="s">
        <v>167</v>
      </c>
      <c r="I4376" s="3" t="s">
        <v>9</v>
      </c>
      <c r="J4376" s="1">
        <v>45980</v>
      </c>
      <c r="K4376" s="1"/>
    </row>
    <row r="4377" spans="1:11" x14ac:dyDescent="0.25">
      <c r="A4377">
        <v>86484621</v>
      </c>
      <c r="B4377" s="3" t="s">
        <v>6907</v>
      </c>
      <c r="C4377" s="3" t="s">
        <v>22</v>
      </c>
      <c r="D4377" s="3" t="s">
        <v>37</v>
      </c>
      <c r="E4377" s="3" t="s">
        <v>3083</v>
      </c>
      <c r="F4377">
        <v>1943278000</v>
      </c>
      <c r="G4377" s="3" t="s">
        <v>6908</v>
      </c>
      <c r="H4377" s="3" t="s">
        <v>105</v>
      </c>
      <c r="I4377" s="3" t="s">
        <v>9</v>
      </c>
      <c r="J4377" s="1">
        <v>45980</v>
      </c>
      <c r="K4377" s="1">
        <v>46170</v>
      </c>
    </row>
    <row r="4378" spans="1:11" x14ac:dyDescent="0.25">
      <c r="A4378">
        <v>78278142</v>
      </c>
      <c r="B4378" s="3" t="s">
        <v>6909</v>
      </c>
      <c r="C4378" s="3" t="s">
        <v>20</v>
      </c>
      <c r="D4378" s="3" t="s">
        <v>37</v>
      </c>
      <c r="E4378" s="3" t="s">
        <v>3083</v>
      </c>
      <c r="F4378">
        <v>1449352000</v>
      </c>
      <c r="G4378" s="3" t="s">
        <v>6910</v>
      </c>
      <c r="H4378" s="3" t="s">
        <v>3105</v>
      </c>
      <c r="I4378" s="3" t="s">
        <v>9</v>
      </c>
      <c r="J4378" s="1">
        <v>46055</v>
      </c>
      <c r="K4378" s="1"/>
    </row>
    <row r="4379" spans="1:11" x14ac:dyDescent="0.25">
      <c r="A4379">
        <v>94940040</v>
      </c>
      <c r="B4379" s="3" t="s">
        <v>6911</v>
      </c>
      <c r="C4379" s="3" t="s">
        <v>20</v>
      </c>
      <c r="D4379" s="3" t="s">
        <v>37</v>
      </c>
      <c r="E4379" s="3" t="s">
        <v>3083</v>
      </c>
      <c r="F4379">
        <v>2496815000</v>
      </c>
      <c r="G4379" s="3" t="s">
        <v>3929</v>
      </c>
      <c r="H4379" s="3" t="s">
        <v>167</v>
      </c>
      <c r="I4379" s="3" t="s">
        <v>9</v>
      </c>
      <c r="J4379" s="1">
        <v>46051</v>
      </c>
      <c r="K4379" s="1">
        <v>46170</v>
      </c>
    </row>
    <row r="4380" spans="1:11" x14ac:dyDescent="0.25">
      <c r="A4380">
        <v>95393822</v>
      </c>
      <c r="B4380" s="3" t="s">
        <v>6912</v>
      </c>
      <c r="C4380" s="3" t="s">
        <v>20</v>
      </c>
      <c r="D4380" s="3" t="s">
        <v>37</v>
      </c>
      <c r="E4380" s="3" t="s">
        <v>3083</v>
      </c>
      <c r="F4380">
        <v>1969347000</v>
      </c>
      <c r="G4380" s="3" t="s">
        <v>3629</v>
      </c>
      <c r="H4380" s="3" t="s">
        <v>3091</v>
      </c>
      <c r="I4380" s="3" t="s">
        <v>9</v>
      </c>
      <c r="J4380" s="1">
        <v>46051</v>
      </c>
      <c r="K4380" s="1"/>
    </row>
    <row r="4381" spans="1:11" x14ac:dyDescent="0.25">
      <c r="A4381">
        <v>83116295</v>
      </c>
      <c r="B4381" s="3" t="s">
        <v>6913</v>
      </c>
      <c r="C4381" s="3" t="s">
        <v>22</v>
      </c>
      <c r="D4381" s="3" t="s">
        <v>37</v>
      </c>
      <c r="E4381" s="3" t="s">
        <v>3083</v>
      </c>
      <c r="F4381">
        <v>1731508000</v>
      </c>
      <c r="G4381" s="3" t="s">
        <v>6914</v>
      </c>
      <c r="H4381" s="3" t="s">
        <v>59</v>
      </c>
      <c r="I4381" s="3" t="s">
        <v>9</v>
      </c>
      <c r="J4381" s="1">
        <v>45901</v>
      </c>
      <c r="K4381" s="1">
        <v>46172</v>
      </c>
    </row>
    <row r="4382" spans="1:11" x14ac:dyDescent="0.25">
      <c r="A4382">
        <v>78357709</v>
      </c>
      <c r="B4382" s="3" t="s">
        <v>6915</v>
      </c>
      <c r="C4382" s="3" t="s">
        <v>20</v>
      </c>
      <c r="D4382" s="3" t="s">
        <v>37</v>
      </c>
      <c r="E4382" s="3" t="s">
        <v>3083</v>
      </c>
      <c r="F4382">
        <v>1430225000</v>
      </c>
      <c r="G4382" s="3" t="s">
        <v>3086</v>
      </c>
      <c r="H4382" s="3" t="s">
        <v>3087</v>
      </c>
      <c r="I4382" s="3" t="s">
        <v>9</v>
      </c>
      <c r="J4382" s="1">
        <v>45974</v>
      </c>
      <c r="K4382" s="1"/>
    </row>
    <row r="4383" spans="1:11" x14ac:dyDescent="0.25">
      <c r="A4383">
        <v>92640429</v>
      </c>
      <c r="B4383" s="3" t="s">
        <v>6916</v>
      </c>
      <c r="C4383" s="3" t="s">
        <v>20</v>
      </c>
      <c r="D4383" s="3" t="s">
        <v>37</v>
      </c>
      <c r="E4383" s="3" t="s">
        <v>3083</v>
      </c>
      <c r="F4383">
        <v>1430230000</v>
      </c>
      <c r="G4383" s="3" t="s">
        <v>3132</v>
      </c>
      <c r="H4383" s="3" t="s">
        <v>3199</v>
      </c>
      <c r="I4383" s="3" t="s">
        <v>9</v>
      </c>
      <c r="J4383" s="1">
        <v>45901</v>
      </c>
      <c r="K4383" s="1"/>
    </row>
    <row r="4384" spans="1:11" x14ac:dyDescent="0.25">
      <c r="A4384">
        <v>93783214</v>
      </c>
      <c r="B4384" s="3" t="s">
        <v>6917</v>
      </c>
      <c r="C4384" s="3" t="s">
        <v>20</v>
      </c>
      <c r="D4384" s="3" t="s">
        <v>37</v>
      </c>
      <c r="E4384" s="3" t="s">
        <v>3083</v>
      </c>
      <c r="F4384">
        <v>2388737001</v>
      </c>
      <c r="G4384" s="3" t="s">
        <v>3661</v>
      </c>
      <c r="H4384" s="3" t="s">
        <v>3096</v>
      </c>
      <c r="I4384" s="3" t="s">
        <v>9</v>
      </c>
      <c r="J4384" s="1">
        <v>45901</v>
      </c>
      <c r="K4384" s="1"/>
    </row>
    <row r="4385" spans="1:11" x14ac:dyDescent="0.25">
      <c r="A4385">
        <v>89368657</v>
      </c>
      <c r="B4385" s="3" t="s">
        <v>6918</v>
      </c>
      <c r="C4385" s="3" t="s">
        <v>20</v>
      </c>
      <c r="D4385" s="3" t="s">
        <v>37</v>
      </c>
      <c r="E4385" s="3" t="s">
        <v>3083</v>
      </c>
      <c r="F4385">
        <v>1842900003</v>
      </c>
      <c r="G4385" s="3" t="s">
        <v>6919</v>
      </c>
      <c r="H4385" s="3" t="s">
        <v>3091</v>
      </c>
      <c r="I4385" s="3" t="s">
        <v>9</v>
      </c>
      <c r="J4385" s="1">
        <v>45901</v>
      </c>
      <c r="K4385" s="1"/>
    </row>
    <row r="4386" spans="1:11" x14ac:dyDescent="0.25">
      <c r="A4386">
        <v>81021649</v>
      </c>
      <c r="B4386" s="3" t="s">
        <v>6920</v>
      </c>
      <c r="C4386" s="3" t="s">
        <v>22</v>
      </c>
      <c r="D4386" s="3" t="s">
        <v>37</v>
      </c>
      <c r="E4386" s="3" t="s">
        <v>3083</v>
      </c>
      <c r="F4386">
        <v>1578131000</v>
      </c>
      <c r="G4386" s="3" t="s">
        <v>6921</v>
      </c>
      <c r="H4386" s="3" t="s">
        <v>105</v>
      </c>
      <c r="I4386" s="3" t="s">
        <v>9</v>
      </c>
      <c r="J4386" s="1">
        <v>45901</v>
      </c>
      <c r="K4386" s="1">
        <v>46172</v>
      </c>
    </row>
    <row r="4387" spans="1:11" x14ac:dyDescent="0.25">
      <c r="A4387">
        <v>93488765</v>
      </c>
      <c r="B4387" s="3" t="s">
        <v>6922</v>
      </c>
      <c r="C4387" s="3" t="s">
        <v>20</v>
      </c>
      <c r="D4387" s="3" t="s">
        <v>37</v>
      </c>
      <c r="E4387" s="3" t="s">
        <v>3083</v>
      </c>
      <c r="F4387">
        <v>1801612000</v>
      </c>
      <c r="G4387" s="3" t="s">
        <v>6923</v>
      </c>
      <c r="H4387" s="3" t="s">
        <v>3105</v>
      </c>
      <c r="I4387" s="3" t="s">
        <v>9</v>
      </c>
      <c r="J4387" s="1">
        <v>45901</v>
      </c>
      <c r="K4387" s="1"/>
    </row>
    <row r="4388" spans="1:11" x14ac:dyDescent="0.25">
      <c r="A4388">
        <v>94840635</v>
      </c>
      <c r="B4388" s="3" t="s">
        <v>6924</v>
      </c>
      <c r="C4388" s="3" t="s">
        <v>22</v>
      </c>
      <c r="D4388" s="3" t="s">
        <v>37</v>
      </c>
      <c r="E4388" s="3" t="s">
        <v>3083</v>
      </c>
      <c r="F4388">
        <v>1944908000</v>
      </c>
      <c r="G4388" s="3" t="s">
        <v>6925</v>
      </c>
      <c r="H4388" s="3" t="s">
        <v>105</v>
      </c>
      <c r="I4388" s="3" t="s">
        <v>9</v>
      </c>
      <c r="J4388" s="1">
        <v>45901</v>
      </c>
      <c r="K4388" s="1"/>
    </row>
    <row r="4389" spans="1:11" x14ac:dyDescent="0.25">
      <c r="A4389">
        <v>93862800</v>
      </c>
      <c r="B4389" s="3" t="s">
        <v>6926</v>
      </c>
      <c r="C4389" s="3" t="s">
        <v>22</v>
      </c>
      <c r="D4389" s="3" t="s">
        <v>37</v>
      </c>
      <c r="E4389" s="3" t="s">
        <v>3083</v>
      </c>
      <c r="F4389">
        <v>2388811009</v>
      </c>
      <c r="G4389" s="3" t="s">
        <v>3270</v>
      </c>
      <c r="H4389" s="3" t="s">
        <v>3124</v>
      </c>
      <c r="I4389" s="3" t="s">
        <v>9</v>
      </c>
      <c r="J4389" s="1">
        <v>45901</v>
      </c>
      <c r="K4389" s="1">
        <v>46172</v>
      </c>
    </row>
    <row r="4390" spans="1:11" x14ac:dyDescent="0.25">
      <c r="A4390">
        <v>92635084</v>
      </c>
      <c r="B4390" s="3" t="s">
        <v>6927</v>
      </c>
      <c r="C4390" s="3" t="s">
        <v>22</v>
      </c>
      <c r="D4390" s="3" t="s">
        <v>37</v>
      </c>
      <c r="E4390" s="3" t="s">
        <v>3083</v>
      </c>
      <c r="F4390">
        <v>1430230000</v>
      </c>
      <c r="G4390" s="3" t="s">
        <v>3132</v>
      </c>
      <c r="H4390" s="3" t="s">
        <v>3087</v>
      </c>
      <c r="I4390" s="3" t="s">
        <v>9</v>
      </c>
      <c r="J4390" s="1">
        <v>45901</v>
      </c>
      <c r="K4390" s="1">
        <v>46172</v>
      </c>
    </row>
    <row r="4391" spans="1:11" x14ac:dyDescent="0.25">
      <c r="A4391">
        <v>428656684</v>
      </c>
      <c r="B4391" s="3" t="s">
        <v>6928</v>
      </c>
      <c r="C4391" s="3" t="s">
        <v>20</v>
      </c>
      <c r="D4391" s="3" t="s">
        <v>37</v>
      </c>
      <c r="E4391" s="3" t="s">
        <v>3083</v>
      </c>
      <c r="F4391">
        <v>13783000</v>
      </c>
      <c r="G4391" s="3" t="s">
        <v>5676</v>
      </c>
      <c r="H4391" s="3" t="s">
        <v>389</v>
      </c>
      <c r="I4391" s="3" t="s">
        <v>9</v>
      </c>
      <c r="J4391" s="1">
        <v>45901</v>
      </c>
      <c r="K4391" s="1">
        <v>46172</v>
      </c>
    </row>
    <row r="4392" spans="1:11" x14ac:dyDescent="0.25">
      <c r="A4392">
        <v>88532016</v>
      </c>
      <c r="B4392" s="3" t="s">
        <v>6929</v>
      </c>
      <c r="C4392" s="3" t="s">
        <v>20</v>
      </c>
      <c r="D4392" s="3" t="s">
        <v>37</v>
      </c>
      <c r="E4392" s="3" t="s">
        <v>3083</v>
      </c>
      <c r="F4392">
        <v>1938331000</v>
      </c>
      <c r="G4392" s="3" t="s">
        <v>3460</v>
      </c>
      <c r="H4392" s="3" t="s">
        <v>329</v>
      </c>
      <c r="I4392" s="3" t="s">
        <v>9</v>
      </c>
      <c r="J4392" s="1">
        <v>46008</v>
      </c>
      <c r="K4392" s="1">
        <v>46170</v>
      </c>
    </row>
    <row r="4393" spans="1:11" x14ac:dyDescent="0.25">
      <c r="A4393">
        <v>94358278</v>
      </c>
      <c r="B4393" s="3" t="s">
        <v>6930</v>
      </c>
      <c r="C4393" s="3" t="s">
        <v>20</v>
      </c>
      <c r="D4393" s="3" t="s">
        <v>37</v>
      </c>
      <c r="E4393" s="3" t="s">
        <v>3083</v>
      </c>
      <c r="F4393">
        <v>2456903000</v>
      </c>
      <c r="G4393" s="3" t="s">
        <v>6656</v>
      </c>
      <c r="H4393" s="3" t="s">
        <v>105</v>
      </c>
      <c r="I4393" s="3" t="s">
        <v>9</v>
      </c>
      <c r="J4393" s="1">
        <v>46001</v>
      </c>
      <c r="K4393" s="1"/>
    </row>
    <row r="4394" spans="1:11" x14ac:dyDescent="0.25">
      <c r="A4394">
        <v>94758404</v>
      </c>
      <c r="B4394" s="3" t="s">
        <v>6931</v>
      </c>
      <c r="C4394" s="3" t="s">
        <v>22</v>
      </c>
      <c r="D4394" s="3" t="s">
        <v>37</v>
      </c>
      <c r="E4394" s="3" t="s">
        <v>3083</v>
      </c>
      <c r="F4394">
        <v>1430222000</v>
      </c>
      <c r="G4394" s="3" t="s">
        <v>3198</v>
      </c>
      <c r="H4394" s="3" t="s">
        <v>3199</v>
      </c>
      <c r="I4394" s="3" t="s">
        <v>9</v>
      </c>
      <c r="J4394" s="1">
        <v>46008</v>
      </c>
      <c r="K4394" s="1"/>
    </row>
    <row r="4395" spans="1:11" x14ac:dyDescent="0.25">
      <c r="A4395">
        <v>93863270</v>
      </c>
      <c r="B4395" s="3" t="s">
        <v>6932</v>
      </c>
      <c r="C4395" s="3" t="s">
        <v>20</v>
      </c>
      <c r="D4395" s="3" t="s">
        <v>37</v>
      </c>
      <c r="E4395" s="3" t="s">
        <v>3083</v>
      </c>
      <c r="F4395">
        <v>2388811009</v>
      </c>
      <c r="G4395" s="3" t="s">
        <v>3270</v>
      </c>
      <c r="H4395" s="3" t="s">
        <v>77</v>
      </c>
      <c r="I4395" s="3" t="s">
        <v>9</v>
      </c>
      <c r="J4395" s="1">
        <v>46008</v>
      </c>
      <c r="K4395" s="1"/>
    </row>
    <row r="4396" spans="1:11" x14ac:dyDescent="0.25">
      <c r="A4396">
        <v>79213099</v>
      </c>
      <c r="B4396" s="3" t="s">
        <v>6933</v>
      </c>
      <c r="C4396" s="3" t="s">
        <v>20</v>
      </c>
      <c r="D4396" s="3" t="s">
        <v>37</v>
      </c>
      <c r="E4396" s="3" t="s">
        <v>3083</v>
      </c>
      <c r="F4396">
        <v>1511627000</v>
      </c>
      <c r="G4396" s="3" t="s">
        <v>3382</v>
      </c>
      <c r="H4396" s="3" t="s">
        <v>102</v>
      </c>
      <c r="I4396" s="3" t="s">
        <v>9</v>
      </c>
      <c r="J4396" s="1">
        <v>46027</v>
      </c>
      <c r="K4396" s="1"/>
    </row>
    <row r="4397" spans="1:11" x14ac:dyDescent="0.25">
      <c r="A4397">
        <v>72073473</v>
      </c>
      <c r="B4397" s="3" t="s">
        <v>6934</v>
      </c>
      <c r="C4397" s="3" t="s">
        <v>22</v>
      </c>
      <c r="D4397" s="3" t="s">
        <v>37</v>
      </c>
      <c r="E4397" s="3" t="s">
        <v>3083</v>
      </c>
      <c r="F4397">
        <v>1125019000</v>
      </c>
      <c r="G4397" s="3" t="s">
        <v>6935</v>
      </c>
      <c r="H4397" s="3" t="s">
        <v>1372</v>
      </c>
      <c r="I4397" s="3" t="s">
        <v>9</v>
      </c>
      <c r="J4397" s="1">
        <v>46027</v>
      </c>
      <c r="K4397" s="1">
        <v>46170</v>
      </c>
    </row>
    <row r="4398" spans="1:11" x14ac:dyDescent="0.25">
      <c r="A4398">
        <v>95134283</v>
      </c>
      <c r="B4398" s="3" t="s">
        <v>6936</v>
      </c>
      <c r="C4398" s="3" t="s">
        <v>22</v>
      </c>
      <c r="D4398" s="3" t="s">
        <v>37</v>
      </c>
      <c r="E4398" s="3" t="s">
        <v>3083</v>
      </c>
      <c r="F4398">
        <v>2247317000</v>
      </c>
      <c r="G4398" s="3" t="s">
        <v>3485</v>
      </c>
      <c r="H4398" s="3" t="s">
        <v>1489</v>
      </c>
      <c r="I4398" s="3" t="s">
        <v>9</v>
      </c>
      <c r="J4398" s="1">
        <v>46027</v>
      </c>
      <c r="K4398" s="1"/>
    </row>
    <row r="4399" spans="1:11" x14ac:dyDescent="0.25">
      <c r="A4399">
        <v>95714104</v>
      </c>
      <c r="B4399" s="3" t="s">
        <v>6937</v>
      </c>
      <c r="C4399" s="3" t="s">
        <v>20</v>
      </c>
      <c r="D4399" s="3" t="s">
        <v>37</v>
      </c>
      <c r="E4399" s="3" t="s">
        <v>3083</v>
      </c>
      <c r="F4399">
        <v>2608055000</v>
      </c>
      <c r="G4399" s="3" t="s">
        <v>6938</v>
      </c>
      <c r="H4399" s="3" t="s">
        <v>1833</v>
      </c>
      <c r="I4399" s="3" t="s">
        <v>9</v>
      </c>
      <c r="J4399" s="1">
        <v>46030</v>
      </c>
      <c r="K4399" s="1"/>
    </row>
    <row r="4400" spans="1:11" x14ac:dyDescent="0.25">
      <c r="A4400">
        <v>78384645</v>
      </c>
      <c r="B4400" s="3" t="s">
        <v>6939</v>
      </c>
      <c r="C4400" s="3" t="s">
        <v>20</v>
      </c>
      <c r="D4400" s="3" t="s">
        <v>37</v>
      </c>
      <c r="E4400" s="3" t="s">
        <v>3083</v>
      </c>
      <c r="F4400">
        <v>1430222000</v>
      </c>
      <c r="G4400" s="3" t="s">
        <v>3198</v>
      </c>
      <c r="H4400" s="3" t="s">
        <v>3199</v>
      </c>
      <c r="I4400" s="3" t="s">
        <v>9</v>
      </c>
      <c r="J4400" s="1">
        <v>46058</v>
      </c>
      <c r="K4400" s="1"/>
    </row>
    <row r="4401" spans="1:11" x14ac:dyDescent="0.25">
      <c r="A4401">
        <v>94081315</v>
      </c>
      <c r="B4401" s="3" t="s">
        <v>6940</v>
      </c>
      <c r="C4401" s="3" t="s">
        <v>20</v>
      </c>
      <c r="D4401" s="3" t="s">
        <v>37</v>
      </c>
      <c r="E4401" s="3" t="s">
        <v>3083</v>
      </c>
      <c r="F4401">
        <v>1877021000</v>
      </c>
      <c r="G4401" s="3" t="s">
        <v>4500</v>
      </c>
      <c r="H4401" s="3" t="s">
        <v>102</v>
      </c>
      <c r="I4401" s="3" t="s">
        <v>9</v>
      </c>
      <c r="J4401" s="1">
        <v>46058</v>
      </c>
      <c r="K4401" s="1"/>
    </row>
    <row r="4402" spans="1:11" x14ac:dyDescent="0.25">
      <c r="A4402">
        <v>92579696</v>
      </c>
      <c r="B4402" s="3" t="s">
        <v>6941</v>
      </c>
      <c r="C4402" s="3" t="s">
        <v>20</v>
      </c>
      <c r="D4402" s="3" t="s">
        <v>37</v>
      </c>
      <c r="E4402" s="3" t="s">
        <v>3083</v>
      </c>
      <c r="F4402">
        <v>2167950000</v>
      </c>
      <c r="G4402" s="3" t="s">
        <v>90</v>
      </c>
      <c r="H4402" s="3" t="s">
        <v>3121</v>
      </c>
      <c r="I4402" s="3" t="s">
        <v>9</v>
      </c>
      <c r="J4402" s="1">
        <v>46058</v>
      </c>
      <c r="K4402" s="1"/>
    </row>
    <row r="4403" spans="1:11" x14ac:dyDescent="0.25">
      <c r="A4403">
        <v>89899033</v>
      </c>
      <c r="B4403" s="3" t="s">
        <v>6942</v>
      </c>
      <c r="C4403" s="3" t="s">
        <v>20</v>
      </c>
      <c r="D4403" s="3" t="s">
        <v>37</v>
      </c>
      <c r="E4403" s="3" t="s">
        <v>3083</v>
      </c>
      <c r="F4403">
        <v>1430230000</v>
      </c>
      <c r="G4403" s="3" t="s">
        <v>3132</v>
      </c>
      <c r="H4403" s="3" t="s">
        <v>3199</v>
      </c>
      <c r="I4403" s="3" t="s">
        <v>9</v>
      </c>
      <c r="J4403" s="1">
        <v>46043</v>
      </c>
      <c r="K4403" s="1">
        <v>46170</v>
      </c>
    </row>
    <row r="4404" spans="1:11" x14ac:dyDescent="0.25">
      <c r="A4404">
        <v>94271896</v>
      </c>
      <c r="B4404" s="3" t="s">
        <v>6943</v>
      </c>
      <c r="C4404" s="3" t="s">
        <v>22</v>
      </c>
      <c r="D4404" s="3" t="s">
        <v>37</v>
      </c>
      <c r="E4404" s="3" t="s">
        <v>3083</v>
      </c>
      <c r="F4404">
        <v>1430230000</v>
      </c>
      <c r="G4404" s="3" t="s">
        <v>3132</v>
      </c>
      <c r="H4404" s="3" t="s">
        <v>3087</v>
      </c>
      <c r="I4404" s="3" t="s">
        <v>9</v>
      </c>
      <c r="J4404" s="1">
        <v>46043</v>
      </c>
      <c r="K4404" s="1">
        <v>46170</v>
      </c>
    </row>
    <row r="4405" spans="1:11" x14ac:dyDescent="0.25">
      <c r="A4405">
        <v>95728064</v>
      </c>
      <c r="B4405" s="3" t="s">
        <v>6944</v>
      </c>
      <c r="C4405" s="3" t="s">
        <v>22</v>
      </c>
      <c r="D4405" s="3" t="s">
        <v>37</v>
      </c>
      <c r="E4405" s="3" t="s">
        <v>3083</v>
      </c>
      <c r="F4405">
        <v>1430222000</v>
      </c>
      <c r="G4405" s="3" t="s">
        <v>3198</v>
      </c>
      <c r="H4405" s="3" t="s">
        <v>3199</v>
      </c>
      <c r="I4405" s="3" t="s">
        <v>9</v>
      </c>
      <c r="J4405" s="1">
        <v>46051</v>
      </c>
      <c r="K4405" s="1"/>
    </row>
    <row r="4406" spans="1:11" x14ac:dyDescent="0.25">
      <c r="A4406">
        <v>84873622</v>
      </c>
      <c r="B4406" s="3" t="s">
        <v>6945</v>
      </c>
      <c r="C4406" s="3" t="s">
        <v>20</v>
      </c>
      <c r="D4406" s="3" t="s">
        <v>37</v>
      </c>
      <c r="E4406" s="3" t="s">
        <v>3083</v>
      </c>
      <c r="F4406">
        <v>1430222000</v>
      </c>
      <c r="G4406" s="3" t="s">
        <v>3198</v>
      </c>
      <c r="H4406" s="3" t="s">
        <v>3087</v>
      </c>
      <c r="I4406" s="3" t="s">
        <v>9</v>
      </c>
      <c r="J4406" s="1">
        <v>46051</v>
      </c>
      <c r="K4406" s="1"/>
    </row>
    <row r="4407" spans="1:11" x14ac:dyDescent="0.25">
      <c r="A4407">
        <v>87909492</v>
      </c>
      <c r="B4407" s="3" t="s">
        <v>6946</v>
      </c>
      <c r="C4407" s="3" t="s">
        <v>20</v>
      </c>
      <c r="D4407" s="3" t="s">
        <v>37</v>
      </c>
      <c r="E4407" s="3" t="s">
        <v>3083</v>
      </c>
      <c r="F4407">
        <v>2021250000</v>
      </c>
      <c r="G4407" s="3" t="s">
        <v>3544</v>
      </c>
      <c r="H4407" s="3" t="s">
        <v>397</v>
      </c>
      <c r="I4407" s="3" t="s">
        <v>9</v>
      </c>
      <c r="J4407" s="1">
        <v>46043</v>
      </c>
      <c r="K4407" s="1"/>
    </row>
    <row r="4408" spans="1:11" x14ac:dyDescent="0.25">
      <c r="A4408">
        <v>89861138</v>
      </c>
      <c r="B4408" s="3" t="s">
        <v>6947</v>
      </c>
      <c r="C4408" s="3" t="s">
        <v>20</v>
      </c>
      <c r="D4408" s="3" t="s">
        <v>37</v>
      </c>
      <c r="E4408" s="3" t="s">
        <v>3083</v>
      </c>
      <c r="F4408">
        <v>2235584000</v>
      </c>
      <c r="G4408" s="3" t="s">
        <v>6948</v>
      </c>
      <c r="H4408" s="3" t="s">
        <v>3091</v>
      </c>
      <c r="I4408" s="3" t="s">
        <v>9</v>
      </c>
      <c r="J4408" s="1">
        <v>46058</v>
      </c>
      <c r="K4408" s="1">
        <v>46170</v>
      </c>
    </row>
    <row r="4409" spans="1:11" x14ac:dyDescent="0.25">
      <c r="A4409">
        <v>87642173</v>
      </c>
      <c r="B4409" s="3" t="s">
        <v>6949</v>
      </c>
      <c r="C4409" s="3" t="s">
        <v>20</v>
      </c>
      <c r="D4409" s="3" t="s">
        <v>37</v>
      </c>
      <c r="E4409" s="3" t="s">
        <v>3083</v>
      </c>
      <c r="F4409">
        <v>1650171006</v>
      </c>
      <c r="G4409" s="3" t="s">
        <v>6148</v>
      </c>
      <c r="H4409" s="3" t="s">
        <v>105</v>
      </c>
      <c r="I4409" s="3" t="s">
        <v>9</v>
      </c>
      <c r="J4409" s="1">
        <v>46043</v>
      </c>
      <c r="K4409" s="1">
        <v>46170</v>
      </c>
    </row>
    <row r="4410" spans="1:11" x14ac:dyDescent="0.25">
      <c r="A4410">
        <v>95120901</v>
      </c>
      <c r="B4410" s="3" t="s">
        <v>6950</v>
      </c>
      <c r="C4410" s="3" t="s">
        <v>20</v>
      </c>
      <c r="D4410" s="3" t="s">
        <v>37</v>
      </c>
      <c r="E4410" s="3" t="s">
        <v>3083</v>
      </c>
      <c r="F4410">
        <v>2544595000</v>
      </c>
      <c r="G4410" s="3" t="s">
        <v>6951</v>
      </c>
      <c r="H4410" s="3" t="s">
        <v>3096</v>
      </c>
      <c r="I4410" s="3" t="s">
        <v>9</v>
      </c>
      <c r="J4410" s="1">
        <v>46043</v>
      </c>
      <c r="K4410" s="1">
        <v>46170</v>
      </c>
    </row>
    <row r="4411" spans="1:11" x14ac:dyDescent="0.25">
      <c r="A4411">
        <v>85773513</v>
      </c>
      <c r="B4411" s="3" t="s">
        <v>6952</v>
      </c>
      <c r="C4411" s="3" t="s">
        <v>22</v>
      </c>
      <c r="D4411" s="3" t="s">
        <v>37</v>
      </c>
      <c r="E4411" s="3" t="s">
        <v>3083</v>
      </c>
      <c r="F4411">
        <v>1890473000</v>
      </c>
      <c r="G4411" s="3" t="s">
        <v>6953</v>
      </c>
      <c r="H4411" s="3" t="s">
        <v>3091</v>
      </c>
      <c r="I4411" s="3" t="s">
        <v>9</v>
      </c>
      <c r="J4411" s="1">
        <v>46058</v>
      </c>
      <c r="K4411" s="1"/>
    </row>
    <row r="4412" spans="1:11" x14ac:dyDescent="0.25">
      <c r="A4412">
        <v>81680521</v>
      </c>
      <c r="B4412" s="3" t="s">
        <v>6954</v>
      </c>
      <c r="C4412" s="3" t="s">
        <v>20</v>
      </c>
      <c r="D4412" s="3" t="s">
        <v>37</v>
      </c>
      <c r="E4412" s="3" t="s">
        <v>3083</v>
      </c>
      <c r="F4412">
        <v>1628182000</v>
      </c>
      <c r="G4412" s="3" t="s">
        <v>6955</v>
      </c>
      <c r="H4412" s="3" t="s">
        <v>3105</v>
      </c>
      <c r="I4412" s="3" t="s">
        <v>9</v>
      </c>
      <c r="J4412" s="1">
        <v>45901</v>
      </c>
      <c r="K4412" s="1"/>
    </row>
    <row r="4413" spans="1:11" x14ac:dyDescent="0.25">
      <c r="A4413">
        <v>92608819</v>
      </c>
      <c r="B4413" s="3" t="s">
        <v>6956</v>
      </c>
      <c r="C4413" s="3" t="s">
        <v>20</v>
      </c>
      <c r="D4413" s="3" t="s">
        <v>37</v>
      </c>
      <c r="E4413" s="3" t="s">
        <v>3083</v>
      </c>
      <c r="F4413">
        <v>2248660000</v>
      </c>
      <c r="G4413" s="3" t="s">
        <v>6957</v>
      </c>
      <c r="H4413" s="3" t="s">
        <v>65</v>
      </c>
      <c r="I4413" s="3" t="s">
        <v>9</v>
      </c>
      <c r="J4413" s="1">
        <v>46028</v>
      </c>
      <c r="K4413" s="1"/>
    </row>
    <row r="4414" spans="1:11" x14ac:dyDescent="0.25">
      <c r="A4414">
        <v>81085076</v>
      </c>
      <c r="B4414" s="3" t="s">
        <v>6958</v>
      </c>
      <c r="C4414" s="3" t="s">
        <v>20</v>
      </c>
      <c r="D4414" s="3" t="s">
        <v>37</v>
      </c>
      <c r="E4414" s="3" t="s">
        <v>3083</v>
      </c>
      <c r="F4414">
        <v>1583165000</v>
      </c>
      <c r="G4414" s="3" t="s">
        <v>6959</v>
      </c>
      <c r="H4414" s="3" t="s">
        <v>202</v>
      </c>
      <c r="I4414" s="3" t="s">
        <v>9</v>
      </c>
      <c r="J4414" s="1">
        <v>46028</v>
      </c>
      <c r="K4414" s="1"/>
    </row>
    <row r="4415" spans="1:11" x14ac:dyDescent="0.25">
      <c r="A4415">
        <v>86436864</v>
      </c>
      <c r="B4415" s="3" t="s">
        <v>6960</v>
      </c>
      <c r="C4415" s="3" t="s">
        <v>21</v>
      </c>
      <c r="D4415" s="3" t="s">
        <v>37</v>
      </c>
      <c r="E4415" s="3" t="s">
        <v>3083</v>
      </c>
      <c r="F4415">
        <v>1939393000</v>
      </c>
      <c r="G4415" s="3" t="s">
        <v>6961</v>
      </c>
      <c r="H4415" s="3" t="s">
        <v>3105</v>
      </c>
      <c r="I4415" s="3" t="s">
        <v>9</v>
      </c>
      <c r="J4415" s="1">
        <v>46028</v>
      </c>
      <c r="K4415" s="1"/>
    </row>
    <row r="4416" spans="1:11" x14ac:dyDescent="0.25">
      <c r="A4416">
        <v>89292882</v>
      </c>
      <c r="B4416" s="3" t="s">
        <v>6962</v>
      </c>
      <c r="C4416" s="3" t="s">
        <v>22</v>
      </c>
      <c r="D4416" s="3" t="s">
        <v>37</v>
      </c>
      <c r="E4416" s="3" t="s">
        <v>3083</v>
      </c>
      <c r="F4416">
        <v>2075219000</v>
      </c>
      <c r="G4416" s="3" t="s">
        <v>6963</v>
      </c>
      <c r="H4416" s="3" t="s">
        <v>3091</v>
      </c>
      <c r="I4416" s="3" t="s">
        <v>9</v>
      </c>
      <c r="J4416" s="1">
        <v>46028</v>
      </c>
      <c r="K4416" s="1"/>
    </row>
    <row r="4417" spans="1:11" x14ac:dyDescent="0.25">
      <c r="A4417">
        <v>74066592</v>
      </c>
      <c r="B4417" s="3" t="s">
        <v>6964</v>
      </c>
      <c r="C4417" s="3" t="s">
        <v>20</v>
      </c>
      <c r="D4417" s="3" t="s">
        <v>37</v>
      </c>
      <c r="E4417" s="3" t="s">
        <v>3083</v>
      </c>
      <c r="F4417">
        <v>1229263000</v>
      </c>
      <c r="G4417" s="3" t="s">
        <v>6965</v>
      </c>
      <c r="H4417" s="3" t="s">
        <v>75</v>
      </c>
      <c r="I4417" s="3" t="s">
        <v>9</v>
      </c>
      <c r="J4417" s="1">
        <v>46058</v>
      </c>
      <c r="K4417" s="1"/>
    </row>
    <row r="4418" spans="1:11" x14ac:dyDescent="0.25">
      <c r="A4418">
        <v>74371482</v>
      </c>
      <c r="B4418" s="3" t="s">
        <v>6966</v>
      </c>
      <c r="C4418" s="3" t="s">
        <v>20</v>
      </c>
      <c r="D4418" s="3" t="s">
        <v>37</v>
      </c>
      <c r="E4418" s="3" t="s">
        <v>3083</v>
      </c>
      <c r="F4418">
        <v>1251147000</v>
      </c>
      <c r="G4418" s="3" t="s">
        <v>4675</v>
      </c>
      <c r="H4418" s="3" t="s">
        <v>46</v>
      </c>
      <c r="I4418" s="3" t="s">
        <v>9</v>
      </c>
      <c r="J4418" s="1">
        <v>46058</v>
      </c>
      <c r="K4418" s="1"/>
    </row>
    <row r="4419" spans="1:11" x14ac:dyDescent="0.25">
      <c r="A4419">
        <v>87813153</v>
      </c>
      <c r="B4419" s="3" t="s">
        <v>6967</v>
      </c>
      <c r="C4419" s="3" t="s">
        <v>20</v>
      </c>
      <c r="D4419" s="3" t="s">
        <v>37</v>
      </c>
      <c r="E4419" s="3" t="s">
        <v>3083</v>
      </c>
      <c r="F4419">
        <v>1991127018</v>
      </c>
      <c r="G4419" s="3" t="s">
        <v>6390</v>
      </c>
      <c r="H4419" s="3" t="s">
        <v>3091</v>
      </c>
      <c r="I4419" s="3" t="s">
        <v>9</v>
      </c>
      <c r="J4419" s="1">
        <v>46058</v>
      </c>
      <c r="K4419" s="1"/>
    </row>
    <row r="4420" spans="1:11" x14ac:dyDescent="0.25">
      <c r="A4420">
        <v>95273334</v>
      </c>
      <c r="B4420" s="3" t="s">
        <v>6968</v>
      </c>
      <c r="C4420" s="3" t="s">
        <v>20</v>
      </c>
      <c r="D4420" s="3" t="s">
        <v>37</v>
      </c>
      <c r="E4420" s="3" t="s">
        <v>3083</v>
      </c>
      <c r="F4420">
        <v>1430222000</v>
      </c>
      <c r="G4420" s="3" t="s">
        <v>3198</v>
      </c>
      <c r="H4420" s="3" t="s">
        <v>3199</v>
      </c>
      <c r="I4420" s="3" t="s">
        <v>9</v>
      </c>
      <c r="J4420" s="1">
        <v>46058</v>
      </c>
      <c r="K4420" s="1"/>
    </row>
    <row r="4421" spans="1:11" x14ac:dyDescent="0.25">
      <c r="A4421">
        <v>87023262</v>
      </c>
      <c r="B4421" s="3" t="s">
        <v>6969</v>
      </c>
      <c r="C4421" s="3" t="s">
        <v>20</v>
      </c>
      <c r="D4421" s="3" t="s">
        <v>6970</v>
      </c>
      <c r="E4421" s="3" t="s">
        <v>3083</v>
      </c>
      <c r="F4421">
        <v>852673000</v>
      </c>
      <c r="G4421" s="3" t="s">
        <v>6971</v>
      </c>
      <c r="H4421" s="3" t="s">
        <v>6972</v>
      </c>
      <c r="I4421" s="3" t="s">
        <v>9</v>
      </c>
      <c r="J4421" s="1">
        <v>46160</v>
      </c>
      <c r="K4421" s="1"/>
    </row>
    <row r="4422" spans="1:11" x14ac:dyDescent="0.25">
      <c r="A4422">
        <v>95788729</v>
      </c>
      <c r="B4422" s="3" t="s">
        <v>6973</v>
      </c>
      <c r="C4422" s="3" t="s">
        <v>20</v>
      </c>
      <c r="D4422" s="3" t="s">
        <v>6970</v>
      </c>
      <c r="E4422" s="3" t="s">
        <v>3083</v>
      </c>
      <c r="F4422">
        <v>852781000</v>
      </c>
      <c r="G4422" s="3" t="s">
        <v>6974</v>
      </c>
      <c r="H4422" s="3" t="s">
        <v>6975</v>
      </c>
      <c r="I4422" s="3" t="s">
        <v>9</v>
      </c>
      <c r="J4422" s="1">
        <v>45988</v>
      </c>
      <c r="K4422" s="1"/>
    </row>
    <row r="4423" spans="1:11" x14ac:dyDescent="0.25">
      <c r="A4423">
        <v>72838056</v>
      </c>
      <c r="B4423" s="3" t="s">
        <v>6976</v>
      </c>
      <c r="C4423" s="3" t="s">
        <v>20</v>
      </c>
      <c r="D4423" s="3" t="s">
        <v>2736</v>
      </c>
      <c r="E4423" s="3" t="s">
        <v>3083</v>
      </c>
      <c r="F4423">
        <v>1165406000</v>
      </c>
      <c r="G4423" s="3" t="s">
        <v>6977</v>
      </c>
      <c r="H4423" s="3" t="s">
        <v>3648</v>
      </c>
      <c r="I4423" s="3" t="s">
        <v>9</v>
      </c>
      <c r="J4423" s="1">
        <v>46184</v>
      </c>
      <c r="K4423" s="1"/>
    </row>
    <row r="4424" spans="1:11" x14ac:dyDescent="0.25">
      <c r="A4424">
        <v>77267681</v>
      </c>
      <c r="B4424" s="3" t="s">
        <v>6978</v>
      </c>
      <c r="C4424" s="3" t="s">
        <v>20</v>
      </c>
      <c r="D4424" s="3" t="s">
        <v>2736</v>
      </c>
      <c r="E4424" s="3" t="s">
        <v>3083</v>
      </c>
      <c r="F4424">
        <v>1123015000</v>
      </c>
      <c r="G4424" s="3" t="s">
        <v>6979</v>
      </c>
      <c r="H4424" s="3" t="s">
        <v>2738</v>
      </c>
      <c r="I4424" s="3" t="s">
        <v>9</v>
      </c>
      <c r="J4424" s="1">
        <v>46184</v>
      </c>
      <c r="K4424" s="1"/>
    </row>
    <row r="4425" spans="1:11" x14ac:dyDescent="0.25">
      <c r="A4425">
        <v>76694472</v>
      </c>
      <c r="B4425" s="3" t="s">
        <v>6980</v>
      </c>
      <c r="C4425" s="3" t="s">
        <v>20</v>
      </c>
      <c r="D4425" s="3" t="s">
        <v>2736</v>
      </c>
      <c r="E4425" s="3" t="s">
        <v>3083</v>
      </c>
      <c r="F4425">
        <v>1264059000</v>
      </c>
      <c r="G4425" s="3" t="s">
        <v>6981</v>
      </c>
      <c r="H4425" s="3" t="s">
        <v>2738</v>
      </c>
      <c r="I4425" s="3" t="s">
        <v>9</v>
      </c>
      <c r="J4425" s="1">
        <v>46183</v>
      </c>
      <c r="K4425" s="1"/>
    </row>
    <row r="4426" spans="1:11" x14ac:dyDescent="0.25">
      <c r="A4426">
        <v>594138914</v>
      </c>
      <c r="B4426" s="3" t="s">
        <v>6982</v>
      </c>
      <c r="C4426" s="3" t="s">
        <v>20</v>
      </c>
      <c r="D4426" s="3" t="s">
        <v>2736</v>
      </c>
      <c r="E4426" s="3" t="s">
        <v>3083</v>
      </c>
      <c r="F4426">
        <v>823214000</v>
      </c>
      <c r="G4426" s="3" t="s">
        <v>6983</v>
      </c>
      <c r="H4426" s="3" t="s">
        <v>6984</v>
      </c>
      <c r="I4426" s="3" t="s">
        <v>9</v>
      </c>
      <c r="J4426" s="1">
        <v>46184</v>
      </c>
      <c r="K4426" s="1"/>
    </row>
    <row r="4427" spans="1:11" x14ac:dyDescent="0.25">
      <c r="A4427">
        <v>77689382</v>
      </c>
      <c r="B4427" s="3" t="s">
        <v>6985</v>
      </c>
      <c r="C4427" s="3" t="s">
        <v>20</v>
      </c>
      <c r="D4427" s="3" t="s">
        <v>2736</v>
      </c>
      <c r="E4427" s="3" t="s">
        <v>3083</v>
      </c>
      <c r="F4427">
        <v>1356250000</v>
      </c>
      <c r="G4427" s="3" t="s">
        <v>6986</v>
      </c>
      <c r="H4427" s="3" t="s">
        <v>3648</v>
      </c>
      <c r="I4427" s="3" t="s">
        <v>9</v>
      </c>
      <c r="J4427" s="1">
        <v>46184</v>
      </c>
      <c r="K4427" s="1"/>
    </row>
    <row r="4428" spans="1:11" x14ac:dyDescent="0.25">
      <c r="A4428">
        <v>76601243</v>
      </c>
      <c r="B4428" s="3" t="s">
        <v>6987</v>
      </c>
      <c r="C4428" s="3" t="s">
        <v>21</v>
      </c>
      <c r="D4428" s="3" t="s">
        <v>2736</v>
      </c>
      <c r="E4428" s="3" t="s">
        <v>3083</v>
      </c>
      <c r="F4428">
        <v>1352095000</v>
      </c>
      <c r="G4428" s="3" t="s">
        <v>6988</v>
      </c>
      <c r="H4428" s="3" t="s">
        <v>6989</v>
      </c>
      <c r="I4428" s="3" t="s">
        <v>9</v>
      </c>
      <c r="J4428" s="1">
        <v>46184</v>
      </c>
      <c r="K4428" s="1"/>
    </row>
    <row r="4429" spans="1:11" x14ac:dyDescent="0.25">
      <c r="A4429">
        <v>76144362</v>
      </c>
      <c r="B4429" s="3" t="s">
        <v>6990</v>
      </c>
      <c r="C4429" s="3" t="s">
        <v>22</v>
      </c>
      <c r="D4429" s="3" t="s">
        <v>2736</v>
      </c>
      <c r="E4429" s="3" t="s">
        <v>3083</v>
      </c>
      <c r="F4429">
        <v>1324968000</v>
      </c>
      <c r="G4429" s="3" t="s">
        <v>6991</v>
      </c>
      <c r="H4429" s="3" t="s">
        <v>3648</v>
      </c>
      <c r="I4429" s="3" t="s">
        <v>9</v>
      </c>
      <c r="J4429" s="1">
        <v>45901</v>
      </c>
      <c r="K4429" s="1">
        <v>46172</v>
      </c>
    </row>
    <row r="4430" spans="1:11" x14ac:dyDescent="0.25">
      <c r="A4430">
        <v>93930471</v>
      </c>
      <c r="B4430" s="3" t="s">
        <v>6992</v>
      </c>
      <c r="C4430" s="3" t="s">
        <v>20</v>
      </c>
      <c r="D4430" s="3" t="s">
        <v>2736</v>
      </c>
      <c r="E4430" s="3" t="s">
        <v>3083</v>
      </c>
      <c r="F4430">
        <v>823503000</v>
      </c>
      <c r="G4430" s="3" t="s">
        <v>5109</v>
      </c>
      <c r="H4430" s="3" t="s">
        <v>6993</v>
      </c>
      <c r="I4430" s="3" t="s">
        <v>9</v>
      </c>
      <c r="J4430" s="1">
        <v>45901</v>
      </c>
      <c r="K4430" s="1"/>
    </row>
    <row r="4431" spans="1:11" x14ac:dyDescent="0.25">
      <c r="A4431">
        <v>88910367</v>
      </c>
      <c r="B4431" s="3" t="s">
        <v>6994</v>
      </c>
      <c r="C4431" s="3" t="s">
        <v>20</v>
      </c>
      <c r="D4431" s="3" t="s">
        <v>2736</v>
      </c>
      <c r="E4431" s="3" t="s">
        <v>3083</v>
      </c>
      <c r="F4431">
        <v>823503000</v>
      </c>
      <c r="G4431" s="3" t="s">
        <v>5109</v>
      </c>
      <c r="H4431" s="3" t="s">
        <v>6995</v>
      </c>
      <c r="I4431" s="3" t="s">
        <v>9</v>
      </c>
      <c r="J4431" s="1">
        <v>45901</v>
      </c>
      <c r="K4431" s="1"/>
    </row>
    <row r="4432" spans="1:11" x14ac:dyDescent="0.25">
      <c r="A4432">
        <v>87812122</v>
      </c>
      <c r="B4432" s="3" t="s">
        <v>6996</v>
      </c>
      <c r="C4432" s="3" t="s">
        <v>20</v>
      </c>
      <c r="D4432" s="3" t="s">
        <v>2736</v>
      </c>
      <c r="E4432" s="3" t="s">
        <v>3083</v>
      </c>
      <c r="F4432">
        <v>2043599000</v>
      </c>
      <c r="G4432" s="3" t="s">
        <v>6997</v>
      </c>
      <c r="H4432" s="3" t="s">
        <v>6989</v>
      </c>
      <c r="I4432" s="3" t="s">
        <v>9</v>
      </c>
      <c r="J4432" s="1">
        <v>45901</v>
      </c>
      <c r="K4432" s="1"/>
    </row>
    <row r="4433" spans="1:11" x14ac:dyDescent="0.25">
      <c r="A4433">
        <v>75036186</v>
      </c>
      <c r="B4433" s="3" t="s">
        <v>6998</v>
      </c>
      <c r="C4433" s="3" t="s">
        <v>22</v>
      </c>
      <c r="D4433" s="3" t="s">
        <v>2736</v>
      </c>
      <c r="E4433" s="3" t="s">
        <v>3083</v>
      </c>
      <c r="F4433">
        <v>1285621000</v>
      </c>
      <c r="G4433" s="3" t="s">
        <v>6999</v>
      </c>
      <c r="H4433" s="3" t="s">
        <v>6989</v>
      </c>
      <c r="I4433" s="3" t="s">
        <v>9</v>
      </c>
      <c r="J4433" s="1">
        <v>45901</v>
      </c>
      <c r="K4433" s="1"/>
    </row>
    <row r="4434" spans="1:11" x14ac:dyDescent="0.25">
      <c r="A4434">
        <v>89837531</v>
      </c>
      <c r="B4434" s="3" t="s">
        <v>7000</v>
      </c>
      <c r="C4434" s="3" t="s">
        <v>20</v>
      </c>
      <c r="D4434" s="3" t="s">
        <v>2736</v>
      </c>
      <c r="E4434" s="3" t="s">
        <v>3083</v>
      </c>
      <c r="F4434">
        <v>1123015000</v>
      </c>
      <c r="G4434" s="3" t="s">
        <v>6979</v>
      </c>
      <c r="H4434" s="3" t="s">
        <v>2738</v>
      </c>
      <c r="I4434" s="3" t="s">
        <v>9</v>
      </c>
      <c r="J4434" s="1">
        <v>45974</v>
      </c>
      <c r="K4434" s="1"/>
    </row>
    <row r="4435" spans="1:11" x14ac:dyDescent="0.25">
      <c r="A4435">
        <v>72770053</v>
      </c>
      <c r="B4435" s="3" t="s">
        <v>7001</v>
      </c>
      <c r="C4435" s="3" t="s">
        <v>20</v>
      </c>
      <c r="D4435" s="3" t="s">
        <v>2736</v>
      </c>
      <c r="E4435" s="3" t="s">
        <v>3083</v>
      </c>
      <c r="F4435">
        <v>1160783000</v>
      </c>
      <c r="G4435" s="3" t="s">
        <v>7002</v>
      </c>
      <c r="H4435" s="3" t="s">
        <v>3648</v>
      </c>
      <c r="I4435" s="3" t="s">
        <v>9</v>
      </c>
      <c r="J4435" s="1">
        <v>46079</v>
      </c>
      <c r="K4435" s="1"/>
    </row>
    <row r="4436" spans="1:11" x14ac:dyDescent="0.25">
      <c r="A4436">
        <v>72975074</v>
      </c>
      <c r="B4436" s="3" t="s">
        <v>7003</v>
      </c>
      <c r="C4436" s="3" t="s">
        <v>20</v>
      </c>
      <c r="D4436" s="3" t="s">
        <v>2736</v>
      </c>
      <c r="E4436" s="3" t="s">
        <v>3083</v>
      </c>
      <c r="F4436">
        <v>1171100000</v>
      </c>
      <c r="G4436" s="3" t="s">
        <v>7004</v>
      </c>
      <c r="H4436" s="3" t="s">
        <v>7005</v>
      </c>
      <c r="I4436" s="3" t="s">
        <v>9</v>
      </c>
      <c r="J4436" s="1">
        <v>46055</v>
      </c>
      <c r="K4436" s="1"/>
    </row>
    <row r="4437" spans="1:11" x14ac:dyDescent="0.25">
      <c r="A4437">
        <v>77952525</v>
      </c>
      <c r="B4437" s="3" t="s">
        <v>7006</v>
      </c>
      <c r="C4437" s="3" t="s">
        <v>20</v>
      </c>
      <c r="D4437" s="3" t="s">
        <v>2736</v>
      </c>
      <c r="E4437" s="3" t="s">
        <v>3083</v>
      </c>
      <c r="F4437">
        <v>1427094000</v>
      </c>
      <c r="G4437" s="3" t="s">
        <v>7007</v>
      </c>
      <c r="H4437" s="3" t="s">
        <v>3648</v>
      </c>
      <c r="I4437" s="3" t="s">
        <v>9</v>
      </c>
      <c r="J4437" s="1">
        <v>46055</v>
      </c>
      <c r="K4437" s="1"/>
    </row>
    <row r="4438" spans="1:11" x14ac:dyDescent="0.25">
      <c r="A4438">
        <v>72837368</v>
      </c>
      <c r="B4438" s="3" t="s">
        <v>7008</v>
      </c>
      <c r="C4438" s="3" t="s">
        <v>20</v>
      </c>
      <c r="D4438" s="3" t="s">
        <v>2736</v>
      </c>
      <c r="E4438" s="3" t="s">
        <v>3083</v>
      </c>
      <c r="F4438">
        <v>1165222000</v>
      </c>
      <c r="G4438" s="3" t="s">
        <v>7009</v>
      </c>
      <c r="H4438" s="3" t="s">
        <v>3648</v>
      </c>
      <c r="I4438" s="3" t="s">
        <v>9</v>
      </c>
      <c r="J4438" s="1">
        <v>45980</v>
      </c>
      <c r="K4438" s="1">
        <v>46170</v>
      </c>
    </row>
    <row r="4439" spans="1:11" x14ac:dyDescent="0.25">
      <c r="A4439">
        <v>78696469</v>
      </c>
      <c r="B4439" s="3" t="s">
        <v>7010</v>
      </c>
      <c r="C4439" s="3" t="s">
        <v>20</v>
      </c>
      <c r="D4439" s="3" t="s">
        <v>2736</v>
      </c>
      <c r="E4439" s="3" t="s">
        <v>3083</v>
      </c>
      <c r="F4439">
        <v>1024117000</v>
      </c>
      <c r="G4439" s="3" t="s">
        <v>7011</v>
      </c>
      <c r="H4439" s="3" t="s">
        <v>7005</v>
      </c>
      <c r="I4439" s="3" t="s">
        <v>9</v>
      </c>
      <c r="J4439" s="1">
        <v>46079</v>
      </c>
      <c r="K4439" s="1"/>
    </row>
    <row r="4440" spans="1:11" x14ac:dyDescent="0.25">
      <c r="A4440">
        <v>76130603</v>
      </c>
      <c r="B4440" s="3" t="s">
        <v>7012</v>
      </c>
      <c r="C4440" s="3" t="s">
        <v>20</v>
      </c>
      <c r="D4440" s="3" t="s">
        <v>2736</v>
      </c>
      <c r="E4440" s="3" t="s">
        <v>3083</v>
      </c>
      <c r="F4440">
        <v>1324212000</v>
      </c>
      <c r="G4440" s="3" t="s">
        <v>7013</v>
      </c>
      <c r="H4440" s="3" t="s">
        <v>3648</v>
      </c>
      <c r="I4440" s="3" t="s">
        <v>9</v>
      </c>
      <c r="J4440" s="1">
        <v>46079</v>
      </c>
      <c r="K4440" s="1"/>
    </row>
    <row r="4441" spans="1:11" x14ac:dyDescent="0.25">
      <c r="A4441">
        <v>77750128</v>
      </c>
      <c r="B4441" s="3" t="s">
        <v>7014</v>
      </c>
      <c r="C4441" s="3" t="s">
        <v>20</v>
      </c>
      <c r="D4441" s="3" t="s">
        <v>2736</v>
      </c>
      <c r="E4441" s="3" t="s">
        <v>3083</v>
      </c>
      <c r="F4441">
        <v>1415093000</v>
      </c>
      <c r="G4441" s="3" t="s">
        <v>7015</v>
      </c>
      <c r="H4441" s="3" t="s">
        <v>3648</v>
      </c>
      <c r="I4441" s="3" t="s">
        <v>9</v>
      </c>
      <c r="J4441" s="1">
        <v>46079</v>
      </c>
      <c r="K4441" s="1"/>
    </row>
    <row r="4442" spans="1:11" x14ac:dyDescent="0.25">
      <c r="A4442">
        <v>71607828</v>
      </c>
      <c r="B4442" s="3" t="s">
        <v>7016</v>
      </c>
      <c r="C4442" s="3" t="s">
        <v>20</v>
      </c>
      <c r="D4442" s="3" t="s">
        <v>2736</v>
      </c>
      <c r="E4442" s="3" t="s">
        <v>3083</v>
      </c>
      <c r="F4442">
        <v>1102343000</v>
      </c>
      <c r="G4442" s="3" t="s">
        <v>7017</v>
      </c>
      <c r="H4442" s="3" t="s">
        <v>3648</v>
      </c>
      <c r="I4442" s="3" t="s">
        <v>9</v>
      </c>
      <c r="J4442" s="1">
        <v>46027</v>
      </c>
      <c r="K4442" s="1"/>
    </row>
    <row r="4443" spans="1:11" x14ac:dyDescent="0.25">
      <c r="A4443">
        <v>87977719</v>
      </c>
      <c r="B4443" s="3" t="s">
        <v>7018</v>
      </c>
      <c r="C4443" s="3" t="s">
        <v>20</v>
      </c>
      <c r="D4443" s="3" t="s">
        <v>2736</v>
      </c>
      <c r="E4443" s="3" t="s">
        <v>3083</v>
      </c>
      <c r="F4443">
        <v>1285152000</v>
      </c>
      <c r="G4443" s="3" t="s">
        <v>7019</v>
      </c>
      <c r="H4443" s="3" t="s">
        <v>3648</v>
      </c>
      <c r="I4443" s="3" t="s">
        <v>9</v>
      </c>
      <c r="J4443" s="1">
        <v>46086</v>
      </c>
      <c r="K4443" s="1"/>
    </row>
    <row r="4444" spans="1:11" x14ac:dyDescent="0.25">
      <c r="A4444">
        <v>71604082</v>
      </c>
      <c r="B4444" s="3" t="s">
        <v>7020</v>
      </c>
      <c r="C4444" s="3" t="s">
        <v>20</v>
      </c>
      <c r="D4444" s="3" t="s">
        <v>2736</v>
      </c>
      <c r="E4444" s="3" t="s">
        <v>3083</v>
      </c>
      <c r="F4444">
        <v>1101839000</v>
      </c>
      <c r="G4444" s="3" t="s">
        <v>7021</v>
      </c>
      <c r="H4444" s="3" t="s">
        <v>3648</v>
      </c>
      <c r="I4444" s="3" t="s">
        <v>9</v>
      </c>
      <c r="J4444" s="1">
        <v>46086</v>
      </c>
      <c r="K4444" s="1">
        <v>46086</v>
      </c>
    </row>
    <row r="4445" spans="1:11" x14ac:dyDescent="0.25">
      <c r="A4445">
        <v>595743668</v>
      </c>
      <c r="B4445" s="3" t="s">
        <v>7022</v>
      </c>
      <c r="C4445" s="3" t="s">
        <v>20</v>
      </c>
      <c r="D4445" s="3" t="s">
        <v>2736</v>
      </c>
      <c r="E4445" s="3" t="s">
        <v>3083</v>
      </c>
      <c r="F4445">
        <v>834611000</v>
      </c>
      <c r="G4445" s="3" t="s">
        <v>7023</v>
      </c>
      <c r="H4445" s="3" t="s">
        <v>6993</v>
      </c>
      <c r="I4445" s="3" t="s">
        <v>9</v>
      </c>
      <c r="J4445" s="1">
        <v>45974</v>
      </c>
      <c r="K4445" s="1"/>
    </row>
    <row r="4446" spans="1:11" x14ac:dyDescent="0.25">
      <c r="A4446">
        <v>76668057</v>
      </c>
      <c r="B4446" s="3" t="s">
        <v>7024</v>
      </c>
      <c r="C4446" s="3" t="s">
        <v>20</v>
      </c>
      <c r="D4446" s="3" t="s">
        <v>2736</v>
      </c>
      <c r="E4446" s="3" t="s">
        <v>3083</v>
      </c>
      <c r="F4446">
        <v>1356782000</v>
      </c>
      <c r="G4446" s="3" t="s">
        <v>7025</v>
      </c>
      <c r="H4446" s="3" t="s">
        <v>3648</v>
      </c>
      <c r="I4446" s="3" t="s">
        <v>9</v>
      </c>
      <c r="J4446" s="1">
        <v>46141</v>
      </c>
      <c r="K4446" s="1"/>
    </row>
    <row r="4447" spans="1:11" x14ac:dyDescent="0.25">
      <c r="A4447">
        <v>76515814</v>
      </c>
      <c r="B4447" s="3" t="s">
        <v>7026</v>
      </c>
      <c r="C4447" s="3" t="s">
        <v>20</v>
      </c>
      <c r="D4447" s="3" t="s">
        <v>2736</v>
      </c>
      <c r="E4447" s="3" t="s">
        <v>3083</v>
      </c>
      <c r="F4447">
        <v>1091441000</v>
      </c>
      <c r="G4447" s="3" t="s">
        <v>7027</v>
      </c>
      <c r="H4447" s="3" t="s">
        <v>7005</v>
      </c>
      <c r="I4447" s="3" t="s">
        <v>9</v>
      </c>
      <c r="J4447" s="1">
        <v>46141</v>
      </c>
      <c r="K4447" s="1"/>
    </row>
    <row r="4448" spans="1:11" x14ac:dyDescent="0.25">
      <c r="A4448">
        <v>85866445</v>
      </c>
      <c r="B4448" s="3" t="s">
        <v>7028</v>
      </c>
      <c r="C4448" s="3" t="s">
        <v>22</v>
      </c>
      <c r="D4448" s="3" t="s">
        <v>2736</v>
      </c>
      <c r="E4448" s="3" t="s">
        <v>3083</v>
      </c>
      <c r="F4448">
        <v>1192890000</v>
      </c>
      <c r="G4448" s="3" t="s">
        <v>7029</v>
      </c>
      <c r="H4448" s="3" t="s">
        <v>3648</v>
      </c>
      <c r="I4448" s="3" t="s">
        <v>9</v>
      </c>
      <c r="J4448" s="1">
        <v>46139</v>
      </c>
      <c r="K4448" s="1"/>
    </row>
    <row r="4449" spans="1:11" x14ac:dyDescent="0.25">
      <c r="A4449">
        <v>76333567</v>
      </c>
      <c r="B4449" s="3" t="s">
        <v>7030</v>
      </c>
      <c r="C4449" s="3" t="s">
        <v>20</v>
      </c>
      <c r="D4449" s="3" t="s">
        <v>2736</v>
      </c>
      <c r="E4449" s="3" t="s">
        <v>3083</v>
      </c>
      <c r="F4449">
        <v>1336334000</v>
      </c>
      <c r="G4449" s="3" t="s">
        <v>7031</v>
      </c>
      <c r="H4449" s="3" t="s">
        <v>3648</v>
      </c>
      <c r="I4449" s="3" t="s">
        <v>9</v>
      </c>
      <c r="J4449" s="1">
        <v>46150</v>
      </c>
      <c r="K4449" s="1"/>
    </row>
    <row r="4450" spans="1:11" x14ac:dyDescent="0.25">
      <c r="A4450">
        <v>83004458</v>
      </c>
      <c r="B4450" s="3" t="s">
        <v>7032</v>
      </c>
      <c r="C4450" s="3" t="s">
        <v>20</v>
      </c>
      <c r="D4450" s="3" t="s">
        <v>2736</v>
      </c>
      <c r="E4450" s="3" t="s">
        <v>3083</v>
      </c>
      <c r="F4450">
        <v>1048351000</v>
      </c>
      <c r="G4450" s="3" t="s">
        <v>7033</v>
      </c>
      <c r="H4450" s="3" t="s">
        <v>6993</v>
      </c>
      <c r="I4450" s="3" t="s">
        <v>9</v>
      </c>
      <c r="J4450" s="1">
        <v>46173</v>
      </c>
      <c r="K4450" s="1"/>
    </row>
    <row r="4451" spans="1:11" x14ac:dyDescent="0.25">
      <c r="A4451">
        <v>71607861</v>
      </c>
      <c r="B4451" s="3" t="s">
        <v>7034</v>
      </c>
      <c r="C4451" s="3" t="s">
        <v>20</v>
      </c>
      <c r="D4451" s="3" t="s">
        <v>2736</v>
      </c>
      <c r="E4451" s="3" t="s">
        <v>3083</v>
      </c>
      <c r="F4451">
        <v>1102343000</v>
      </c>
      <c r="G4451" s="3" t="s">
        <v>7017</v>
      </c>
      <c r="H4451" s="3" t="s">
        <v>3648</v>
      </c>
      <c r="I4451" s="3" t="s">
        <v>9</v>
      </c>
      <c r="J4451" s="1">
        <v>46174</v>
      </c>
      <c r="K4451" s="1"/>
    </row>
    <row r="4452" spans="1:11" x14ac:dyDescent="0.25">
      <c r="A4452">
        <v>596927568</v>
      </c>
      <c r="B4452" s="3" t="s">
        <v>7035</v>
      </c>
      <c r="C4452" s="3" t="s">
        <v>20</v>
      </c>
      <c r="D4452" s="3" t="s">
        <v>2736</v>
      </c>
      <c r="E4452" s="3" t="s">
        <v>3083</v>
      </c>
      <c r="F4452">
        <v>1088642000</v>
      </c>
      <c r="G4452" s="3" t="s">
        <v>7036</v>
      </c>
      <c r="H4452" s="3" t="s">
        <v>3648</v>
      </c>
      <c r="I4452" s="3" t="s">
        <v>9</v>
      </c>
      <c r="J4452" s="1">
        <v>46174</v>
      </c>
      <c r="K4452" s="1"/>
    </row>
    <row r="4453" spans="1:11" x14ac:dyDescent="0.25">
      <c r="A4453">
        <v>71621844</v>
      </c>
      <c r="B4453" s="3" t="s">
        <v>7037</v>
      </c>
      <c r="C4453" s="3" t="s">
        <v>20</v>
      </c>
      <c r="D4453" s="3" t="s">
        <v>2736</v>
      </c>
      <c r="E4453" s="3" t="s">
        <v>3083</v>
      </c>
      <c r="F4453">
        <v>1102343000</v>
      </c>
      <c r="G4453" s="3" t="s">
        <v>7017</v>
      </c>
      <c r="H4453" s="3" t="s">
        <v>3648</v>
      </c>
      <c r="I4453" s="3" t="s">
        <v>9</v>
      </c>
      <c r="J4453" s="1">
        <v>46154</v>
      </c>
      <c r="K4453" s="1"/>
    </row>
    <row r="4454" spans="1:11" x14ac:dyDescent="0.25">
      <c r="A4454">
        <v>77356895</v>
      </c>
      <c r="B4454" s="3" t="s">
        <v>7038</v>
      </c>
      <c r="C4454" s="3" t="s">
        <v>20</v>
      </c>
      <c r="D4454" s="3" t="s">
        <v>2736</v>
      </c>
      <c r="E4454" s="3" t="s">
        <v>3083</v>
      </c>
      <c r="F4454">
        <v>823162000</v>
      </c>
      <c r="G4454" s="3" t="s">
        <v>7039</v>
      </c>
      <c r="H4454" s="3" t="s">
        <v>7040</v>
      </c>
      <c r="I4454" s="3" t="s">
        <v>9</v>
      </c>
      <c r="J4454" s="1">
        <v>46174</v>
      </c>
      <c r="K4454" s="1"/>
    </row>
    <row r="4455" spans="1:11" x14ac:dyDescent="0.25">
      <c r="A4455">
        <v>92597305</v>
      </c>
      <c r="B4455" s="3" t="s">
        <v>7041</v>
      </c>
      <c r="C4455" s="3" t="s">
        <v>20</v>
      </c>
      <c r="D4455" s="3" t="s">
        <v>2736</v>
      </c>
      <c r="E4455" s="3" t="s">
        <v>3083</v>
      </c>
      <c r="F4455">
        <v>669680000</v>
      </c>
      <c r="G4455" s="3" t="s">
        <v>7042</v>
      </c>
      <c r="H4455" s="3" t="s">
        <v>6993</v>
      </c>
      <c r="I4455" s="3" t="s">
        <v>9</v>
      </c>
      <c r="J4455" s="1">
        <v>46175</v>
      </c>
      <c r="K4455" s="1"/>
    </row>
    <row r="4456" spans="1:11" x14ac:dyDescent="0.25">
      <c r="A4456">
        <v>77463453</v>
      </c>
      <c r="B4456" s="3" t="s">
        <v>7043</v>
      </c>
      <c r="C4456" s="3" t="s">
        <v>20</v>
      </c>
      <c r="D4456" s="3" t="s">
        <v>2736</v>
      </c>
      <c r="E4456" s="3" t="s">
        <v>3083</v>
      </c>
      <c r="F4456">
        <v>1400732000</v>
      </c>
      <c r="G4456" s="3" t="s">
        <v>7043</v>
      </c>
      <c r="H4456" s="3" t="s">
        <v>3648</v>
      </c>
      <c r="I4456" s="3" t="s">
        <v>9</v>
      </c>
      <c r="J4456" s="1">
        <v>46175</v>
      </c>
      <c r="K4456" s="1"/>
    </row>
    <row r="4457" spans="1:11" x14ac:dyDescent="0.25">
      <c r="A4457">
        <v>78865694</v>
      </c>
      <c r="B4457" s="3" t="s">
        <v>7044</v>
      </c>
      <c r="C4457" s="3" t="s">
        <v>20</v>
      </c>
      <c r="D4457" s="3" t="s">
        <v>2736</v>
      </c>
      <c r="E4457" s="3" t="s">
        <v>3083</v>
      </c>
      <c r="F4457">
        <v>1485617000</v>
      </c>
      <c r="G4457" s="3" t="s">
        <v>7044</v>
      </c>
      <c r="H4457" s="3" t="s">
        <v>3648</v>
      </c>
      <c r="I4457" s="3" t="s">
        <v>9</v>
      </c>
      <c r="J4457" s="1">
        <v>46175</v>
      </c>
      <c r="K4457" s="1"/>
    </row>
    <row r="4458" spans="1:11" x14ac:dyDescent="0.25">
      <c r="A4458">
        <v>72201941</v>
      </c>
      <c r="B4458" s="3" t="s">
        <v>7045</v>
      </c>
      <c r="C4458" s="3" t="s">
        <v>20</v>
      </c>
      <c r="D4458" s="3" t="s">
        <v>2736</v>
      </c>
      <c r="E4458" s="3" t="s">
        <v>3083</v>
      </c>
      <c r="F4458">
        <v>1130947000</v>
      </c>
      <c r="G4458" s="3" t="s">
        <v>7046</v>
      </c>
      <c r="H4458" s="3" t="s">
        <v>2738</v>
      </c>
      <c r="I4458" s="3" t="s">
        <v>9</v>
      </c>
      <c r="J4458" s="1">
        <v>46176</v>
      </c>
      <c r="K4458" s="1"/>
    </row>
    <row r="4459" spans="1:11" x14ac:dyDescent="0.25">
      <c r="A4459">
        <v>74703623</v>
      </c>
      <c r="B4459" s="3" t="s">
        <v>7047</v>
      </c>
      <c r="C4459" s="3" t="s">
        <v>20</v>
      </c>
      <c r="D4459" s="3" t="s">
        <v>2736</v>
      </c>
      <c r="E4459" s="3" t="s">
        <v>3083</v>
      </c>
      <c r="F4459">
        <v>1267881000</v>
      </c>
      <c r="G4459" s="3" t="s">
        <v>7048</v>
      </c>
      <c r="H4459" s="3" t="s">
        <v>6993</v>
      </c>
      <c r="I4459" s="3" t="s">
        <v>9</v>
      </c>
      <c r="J4459" s="1">
        <v>46184</v>
      </c>
      <c r="K4459" s="1"/>
    </row>
    <row r="4460" spans="1:11" x14ac:dyDescent="0.25">
      <c r="A4460">
        <v>76438421</v>
      </c>
      <c r="B4460" s="3" t="s">
        <v>7049</v>
      </c>
      <c r="C4460" s="3" t="s">
        <v>20</v>
      </c>
      <c r="D4460" s="3" t="s">
        <v>2736</v>
      </c>
      <c r="E4460" s="3" t="s">
        <v>3083</v>
      </c>
      <c r="F4460">
        <v>1341619000</v>
      </c>
      <c r="G4460" s="3" t="s">
        <v>7050</v>
      </c>
      <c r="H4460" s="3" t="s">
        <v>3648</v>
      </c>
      <c r="I4460" s="3" t="s">
        <v>9</v>
      </c>
      <c r="J4460" s="1">
        <v>46142</v>
      </c>
      <c r="K4460" s="1"/>
    </row>
    <row r="4461" spans="1:11" x14ac:dyDescent="0.25">
      <c r="A4461">
        <v>596854021</v>
      </c>
      <c r="B4461" s="3" t="s">
        <v>7051</v>
      </c>
      <c r="C4461" s="3" t="s">
        <v>20</v>
      </c>
      <c r="D4461" s="3" t="s">
        <v>2736</v>
      </c>
      <c r="E4461" s="3" t="s">
        <v>3083</v>
      </c>
      <c r="F4461">
        <v>1078838000</v>
      </c>
      <c r="G4461" s="3" t="s">
        <v>7052</v>
      </c>
      <c r="H4461" s="3" t="s">
        <v>3648</v>
      </c>
      <c r="I4461" s="3" t="s">
        <v>9</v>
      </c>
      <c r="J4461" s="1">
        <v>46141</v>
      </c>
      <c r="K4461" s="1"/>
    </row>
    <row r="4462" spans="1:11" x14ac:dyDescent="0.25">
      <c r="A4462">
        <v>81526853</v>
      </c>
      <c r="B4462" s="3" t="s">
        <v>7053</v>
      </c>
      <c r="C4462" s="3" t="s">
        <v>20</v>
      </c>
      <c r="D4462" s="3" t="s">
        <v>2736</v>
      </c>
      <c r="E4462" s="3" t="s">
        <v>3083</v>
      </c>
      <c r="F4462">
        <v>1091441000</v>
      </c>
      <c r="G4462" s="3" t="s">
        <v>7027</v>
      </c>
      <c r="H4462" s="3" t="s">
        <v>7005</v>
      </c>
      <c r="I4462" s="3" t="s">
        <v>9</v>
      </c>
      <c r="J4462" s="1">
        <v>46141</v>
      </c>
      <c r="K4462" s="1"/>
    </row>
    <row r="4463" spans="1:11" x14ac:dyDescent="0.25">
      <c r="A4463">
        <v>74088311</v>
      </c>
      <c r="B4463" s="3" t="s">
        <v>7054</v>
      </c>
      <c r="C4463" s="3" t="s">
        <v>20</v>
      </c>
      <c r="D4463" s="3" t="s">
        <v>2736</v>
      </c>
      <c r="E4463" s="3" t="s">
        <v>3083</v>
      </c>
      <c r="F4463">
        <v>1239711000</v>
      </c>
      <c r="G4463" s="3" t="s">
        <v>7055</v>
      </c>
      <c r="H4463" s="3" t="s">
        <v>6993</v>
      </c>
      <c r="I4463" s="3" t="s">
        <v>9</v>
      </c>
      <c r="J4463" s="1">
        <v>46173</v>
      </c>
      <c r="K4463" s="1"/>
    </row>
    <row r="4464" spans="1:11" x14ac:dyDescent="0.25">
      <c r="A4464">
        <v>73276262</v>
      </c>
      <c r="B4464" s="3" t="s">
        <v>7056</v>
      </c>
      <c r="C4464" s="3" t="s">
        <v>20</v>
      </c>
      <c r="D4464" s="3" t="s">
        <v>2736</v>
      </c>
      <c r="E4464" s="3" t="s">
        <v>3083</v>
      </c>
      <c r="F4464">
        <v>1127651000</v>
      </c>
      <c r="G4464" s="3" t="s">
        <v>7057</v>
      </c>
      <c r="H4464" s="3" t="s">
        <v>7005</v>
      </c>
      <c r="I4464" s="3" t="s">
        <v>9</v>
      </c>
      <c r="J4464" s="1">
        <v>46184</v>
      </c>
      <c r="K4464" s="1"/>
    </row>
    <row r="4465" spans="1:11" x14ac:dyDescent="0.25">
      <c r="A4465">
        <v>88449395</v>
      </c>
      <c r="B4465" s="3" t="s">
        <v>7058</v>
      </c>
      <c r="C4465" s="3" t="s">
        <v>20</v>
      </c>
      <c r="D4465" s="3" t="s">
        <v>2736</v>
      </c>
      <c r="E4465" s="3" t="s">
        <v>3083</v>
      </c>
      <c r="F4465">
        <v>1673926000</v>
      </c>
      <c r="G4465" s="3" t="s">
        <v>7059</v>
      </c>
      <c r="H4465" s="3" t="s">
        <v>6989</v>
      </c>
      <c r="I4465" s="3" t="s">
        <v>9</v>
      </c>
      <c r="J4465" s="1">
        <v>46122</v>
      </c>
      <c r="K4465" s="1"/>
    </row>
    <row r="4466" spans="1:11" x14ac:dyDescent="0.25">
      <c r="A4466">
        <v>78865695</v>
      </c>
      <c r="B4466" s="3" t="s">
        <v>7060</v>
      </c>
      <c r="C4466" s="3" t="s">
        <v>20</v>
      </c>
      <c r="D4466" s="3" t="s">
        <v>2736</v>
      </c>
      <c r="E4466" s="3" t="s">
        <v>3083</v>
      </c>
      <c r="F4466">
        <v>1485617000</v>
      </c>
      <c r="G4466" s="3" t="s">
        <v>7044</v>
      </c>
      <c r="H4466" s="3" t="s">
        <v>3648</v>
      </c>
      <c r="I4466" s="3" t="s">
        <v>9</v>
      </c>
      <c r="J4466" s="1">
        <v>46141</v>
      </c>
      <c r="K4466" s="1"/>
    </row>
    <row r="4467" spans="1:11" x14ac:dyDescent="0.25">
      <c r="A4467">
        <v>93434877</v>
      </c>
      <c r="B4467" s="3" t="s">
        <v>7061</v>
      </c>
      <c r="C4467" s="3" t="s">
        <v>20</v>
      </c>
      <c r="D4467" s="3" t="s">
        <v>2736</v>
      </c>
      <c r="E4467" s="3" t="s">
        <v>3083</v>
      </c>
      <c r="F4467">
        <v>2351616000</v>
      </c>
      <c r="G4467" s="3" t="s">
        <v>7062</v>
      </c>
      <c r="H4467" s="3" t="s">
        <v>7005</v>
      </c>
      <c r="I4467" s="3" t="s">
        <v>9</v>
      </c>
      <c r="J4467" s="1">
        <v>46154</v>
      </c>
      <c r="K4467" s="1"/>
    </row>
    <row r="4468" spans="1:11" x14ac:dyDescent="0.25">
      <c r="A4468">
        <v>83289971</v>
      </c>
      <c r="B4468" s="3" t="s">
        <v>7063</v>
      </c>
      <c r="C4468" s="3" t="s">
        <v>20</v>
      </c>
      <c r="D4468" s="3" t="s">
        <v>2736</v>
      </c>
      <c r="E4468" s="3" t="s">
        <v>3083</v>
      </c>
      <c r="F4468">
        <v>1251111000</v>
      </c>
      <c r="G4468" s="3" t="s">
        <v>7064</v>
      </c>
      <c r="H4468" s="3" t="s">
        <v>3648</v>
      </c>
      <c r="I4468" s="3" t="s">
        <v>9</v>
      </c>
      <c r="J4468" s="1">
        <v>46135</v>
      </c>
      <c r="K4468" s="1"/>
    </row>
    <row r="4469" spans="1:11" x14ac:dyDescent="0.25">
      <c r="A4469">
        <v>72302838</v>
      </c>
      <c r="B4469" s="3" t="s">
        <v>7065</v>
      </c>
      <c r="C4469" s="3" t="s">
        <v>20</v>
      </c>
      <c r="D4469" s="3" t="s">
        <v>2736</v>
      </c>
      <c r="E4469" s="3" t="s">
        <v>3083</v>
      </c>
      <c r="F4469">
        <v>1139150000</v>
      </c>
      <c r="G4469" s="3" t="s">
        <v>7066</v>
      </c>
      <c r="H4469" s="3" t="s">
        <v>7067</v>
      </c>
      <c r="I4469" s="3" t="s">
        <v>9</v>
      </c>
      <c r="J4469" s="1">
        <v>46139</v>
      </c>
      <c r="K4469" s="1"/>
    </row>
    <row r="4470" spans="1:11" x14ac:dyDescent="0.25">
      <c r="A4470">
        <v>77028089</v>
      </c>
      <c r="B4470" s="3" t="s">
        <v>7068</v>
      </c>
      <c r="C4470" s="3" t="s">
        <v>20</v>
      </c>
      <c r="D4470" s="3" t="s">
        <v>2736</v>
      </c>
      <c r="E4470" s="3" t="s">
        <v>3083</v>
      </c>
      <c r="F4470">
        <v>1123015000</v>
      </c>
      <c r="G4470" s="3" t="s">
        <v>6979</v>
      </c>
      <c r="H4470" s="3" t="s">
        <v>2738</v>
      </c>
      <c r="I4470" s="3" t="s">
        <v>9</v>
      </c>
      <c r="J4470" s="1">
        <v>46139</v>
      </c>
      <c r="K4470" s="1"/>
    </row>
    <row r="4471" spans="1:11" x14ac:dyDescent="0.25">
      <c r="A4471">
        <v>79045135</v>
      </c>
      <c r="B4471" s="3" t="s">
        <v>7069</v>
      </c>
      <c r="C4471" s="3" t="s">
        <v>20</v>
      </c>
      <c r="D4471" s="3" t="s">
        <v>2736</v>
      </c>
      <c r="E4471" s="3" t="s">
        <v>3083</v>
      </c>
      <c r="F4471">
        <v>1464801000</v>
      </c>
      <c r="G4471" s="3" t="s">
        <v>7070</v>
      </c>
      <c r="H4471" s="3" t="s">
        <v>3648</v>
      </c>
      <c r="I4471" s="3" t="s">
        <v>9</v>
      </c>
      <c r="J4471" s="1">
        <v>46174</v>
      </c>
      <c r="K4471" s="1"/>
    </row>
    <row r="4472" spans="1:11" x14ac:dyDescent="0.25">
      <c r="A4472">
        <v>72245640</v>
      </c>
      <c r="B4472" s="3" t="s">
        <v>7071</v>
      </c>
      <c r="C4472" s="3" t="s">
        <v>20</v>
      </c>
      <c r="D4472" s="3" t="s">
        <v>2736</v>
      </c>
      <c r="E4472" s="3" t="s">
        <v>3083</v>
      </c>
      <c r="F4472">
        <v>1134948010</v>
      </c>
      <c r="G4472" s="3" t="s">
        <v>7072</v>
      </c>
      <c r="H4472" s="3" t="s">
        <v>3648</v>
      </c>
      <c r="I4472" s="3" t="s">
        <v>9</v>
      </c>
      <c r="J4472" s="1">
        <v>46174</v>
      </c>
      <c r="K4472" s="1"/>
    </row>
    <row r="4473" spans="1:11" x14ac:dyDescent="0.25">
      <c r="A4473">
        <v>86392495</v>
      </c>
      <c r="B4473" s="3" t="s">
        <v>7073</v>
      </c>
      <c r="C4473" s="3" t="s">
        <v>20</v>
      </c>
      <c r="D4473" s="3" t="s">
        <v>2736</v>
      </c>
      <c r="E4473" s="3" t="s">
        <v>3083</v>
      </c>
      <c r="F4473">
        <v>1673926000</v>
      </c>
      <c r="G4473" s="3" t="s">
        <v>7059</v>
      </c>
      <c r="H4473" s="3" t="s">
        <v>6989</v>
      </c>
      <c r="I4473" s="3" t="s">
        <v>9</v>
      </c>
      <c r="J4473" s="1">
        <v>46106</v>
      </c>
      <c r="K4473" s="1"/>
    </row>
    <row r="4474" spans="1:11" x14ac:dyDescent="0.25">
      <c r="A4474">
        <v>94680696</v>
      </c>
      <c r="B4474" s="3" t="s">
        <v>7074</v>
      </c>
      <c r="C4474" s="3" t="s">
        <v>20</v>
      </c>
      <c r="D4474" s="3" t="s">
        <v>2736</v>
      </c>
      <c r="E4474" s="3" t="s">
        <v>3083</v>
      </c>
      <c r="F4474">
        <v>823503000</v>
      </c>
      <c r="G4474" s="3" t="s">
        <v>5109</v>
      </c>
      <c r="H4474" s="3" t="s">
        <v>6993</v>
      </c>
      <c r="I4474" s="3" t="s">
        <v>9</v>
      </c>
      <c r="J4474" s="1">
        <v>46174</v>
      </c>
      <c r="K4474" s="1"/>
    </row>
    <row r="4475" spans="1:11" x14ac:dyDescent="0.25">
      <c r="A4475">
        <v>77300917</v>
      </c>
      <c r="B4475" s="3" t="s">
        <v>7075</v>
      </c>
      <c r="C4475" s="3" t="s">
        <v>20</v>
      </c>
      <c r="D4475" s="3" t="s">
        <v>2736</v>
      </c>
      <c r="E4475" s="3" t="s">
        <v>3083</v>
      </c>
      <c r="F4475">
        <v>1127651000</v>
      </c>
      <c r="G4475" s="3" t="s">
        <v>7057</v>
      </c>
      <c r="H4475" s="3" t="s">
        <v>2738</v>
      </c>
      <c r="I4475" s="3" t="s">
        <v>9</v>
      </c>
      <c r="J4475" s="1">
        <v>46174</v>
      </c>
      <c r="K4475" s="1"/>
    </row>
    <row r="4476" spans="1:11" x14ac:dyDescent="0.25">
      <c r="A4476">
        <v>82909399</v>
      </c>
      <c r="B4476" s="3" t="s">
        <v>7076</v>
      </c>
      <c r="C4476" s="3" t="s">
        <v>20</v>
      </c>
      <c r="D4476" s="3" t="s">
        <v>2736</v>
      </c>
      <c r="E4476" s="3" t="s">
        <v>3083</v>
      </c>
      <c r="F4476">
        <v>1123015000</v>
      </c>
      <c r="G4476" s="3" t="s">
        <v>6979</v>
      </c>
      <c r="H4476" s="3" t="s">
        <v>7005</v>
      </c>
      <c r="I4476" s="3" t="s">
        <v>9</v>
      </c>
      <c r="J4476" s="1">
        <v>46141</v>
      </c>
      <c r="K4476" s="1"/>
    </row>
    <row r="4477" spans="1:11" x14ac:dyDescent="0.25">
      <c r="A4477">
        <v>72106205</v>
      </c>
      <c r="B4477" s="3" t="s">
        <v>7077</v>
      </c>
      <c r="C4477" s="3" t="s">
        <v>20</v>
      </c>
      <c r="D4477" s="3" t="s">
        <v>2736</v>
      </c>
      <c r="E4477" s="3" t="s">
        <v>3083</v>
      </c>
      <c r="F4477">
        <v>1126792000</v>
      </c>
      <c r="G4477" s="3" t="s">
        <v>7078</v>
      </c>
      <c r="H4477" s="3" t="s">
        <v>3648</v>
      </c>
      <c r="I4477" s="3" t="s">
        <v>9</v>
      </c>
      <c r="J4477" s="1">
        <v>46142</v>
      </c>
      <c r="K4477" s="1"/>
    </row>
    <row r="4478" spans="1:11" x14ac:dyDescent="0.25">
      <c r="A4478">
        <v>76819214</v>
      </c>
      <c r="B4478" s="3" t="s">
        <v>7079</v>
      </c>
      <c r="C4478" s="3" t="s">
        <v>20</v>
      </c>
      <c r="D4478" s="3" t="s">
        <v>2736</v>
      </c>
      <c r="E4478" s="3" t="s">
        <v>3083</v>
      </c>
      <c r="F4478">
        <v>1364212000</v>
      </c>
      <c r="G4478" s="3" t="s">
        <v>7079</v>
      </c>
      <c r="H4478" s="3" t="s">
        <v>3648</v>
      </c>
      <c r="I4478" s="3" t="s">
        <v>9</v>
      </c>
      <c r="J4478" s="1">
        <v>46154</v>
      </c>
      <c r="K4478" s="1"/>
    </row>
    <row r="4479" spans="1:11" x14ac:dyDescent="0.25">
      <c r="A4479">
        <v>72364989</v>
      </c>
      <c r="B4479" s="3" t="s">
        <v>7080</v>
      </c>
      <c r="C4479" s="3" t="s">
        <v>20</v>
      </c>
      <c r="D4479" s="3" t="s">
        <v>2736</v>
      </c>
      <c r="E4479" s="3" t="s">
        <v>3083</v>
      </c>
      <c r="F4479">
        <v>1132091000</v>
      </c>
      <c r="G4479" s="3" t="s">
        <v>7081</v>
      </c>
      <c r="H4479" s="3" t="s">
        <v>3648</v>
      </c>
      <c r="I4479" s="3" t="s">
        <v>9</v>
      </c>
      <c r="J4479" s="1">
        <v>46139</v>
      </c>
      <c r="K4479" s="1"/>
    </row>
    <row r="4480" spans="1:11" x14ac:dyDescent="0.25">
      <c r="A4480">
        <v>74828357</v>
      </c>
      <c r="B4480" s="3" t="s">
        <v>7082</v>
      </c>
      <c r="C4480" s="3" t="s">
        <v>20</v>
      </c>
      <c r="D4480" s="3" t="s">
        <v>2736</v>
      </c>
      <c r="E4480" s="3" t="s">
        <v>3083</v>
      </c>
      <c r="F4480">
        <v>1275080000</v>
      </c>
      <c r="G4480" s="3" t="s">
        <v>7083</v>
      </c>
      <c r="H4480" s="3" t="s">
        <v>3648</v>
      </c>
      <c r="I4480" s="3" t="s">
        <v>9</v>
      </c>
      <c r="J4480" s="1">
        <v>46174</v>
      </c>
      <c r="K4480" s="1"/>
    </row>
    <row r="4481" spans="1:11" x14ac:dyDescent="0.25">
      <c r="A4481">
        <v>85920200</v>
      </c>
      <c r="B4481" s="3" t="s">
        <v>7084</v>
      </c>
      <c r="C4481" s="3" t="s">
        <v>20</v>
      </c>
      <c r="D4481" s="3" t="s">
        <v>2736</v>
      </c>
      <c r="E4481" s="3" t="s">
        <v>3083</v>
      </c>
      <c r="F4481">
        <v>1026538000</v>
      </c>
      <c r="G4481" s="3" t="s">
        <v>7085</v>
      </c>
      <c r="H4481" s="3" t="s">
        <v>3648</v>
      </c>
      <c r="I4481" s="3" t="s">
        <v>9</v>
      </c>
      <c r="J4481" s="1">
        <v>46104</v>
      </c>
      <c r="K4481" s="1"/>
    </row>
    <row r="4482" spans="1:11" x14ac:dyDescent="0.25">
      <c r="A4482">
        <v>71607832</v>
      </c>
      <c r="B4482" s="3" t="s">
        <v>7086</v>
      </c>
      <c r="C4482" s="3" t="s">
        <v>20</v>
      </c>
      <c r="D4482" s="3" t="s">
        <v>2736</v>
      </c>
      <c r="E4482" s="3" t="s">
        <v>3083</v>
      </c>
      <c r="F4482">
        <v>1102343000</v>
      </c>
      <c r="G4482" s="3" t="s">
        <v>7017</v>
      </c>
      <c r="H4482" s="3" t="s">
        <v>3648</v>
      </c>
      <c r="I4482" s="3" t="s">
        <v>9</v>
      </c>
      <c r="J4482" s="1">
        <v>46149</v>
      </c>
      <c r="K4482" s="1"/>
    </row>
    <row r="4483" spans="1:11" x14ac:dyDescent="0.25">
      <c r="A4483">
        <v>595736114</v>
      </c>
      <c r="B4483" s="3" t="s">
        <v>7087</v>
      </c>
      <c r="C4483" s="3" t="s">
        <v>20</v>
      </c>
      <c r="D4483" s="3" t="s">
        <v>2736</v>
      </c>
      <c r="E4483" s="3" t="s">
        <v>3083</v>
      </c>
      <c r="F4483">
        <v>832298000</v>
      </c>
      <c r="G4483" s="3" t="s">
        <v>7088</v>
      </c>
      <c r="H4483" s="3" t="s">
        <v>3648</v>
      </c>
      <c r="I4483" s="3" t="s">
        <v>9</v>
      </c>
      <c r="J4483" s="1">
        <v>46149</v>
      </c>
      <c r="K4483" s="1"/>
    </row>
    <row r="4484" spans="1:11" x14ac:dyDescent="0.25">
      <c r="A4484">
        <v>73073100</v>
      </c>
      <c r="B4484" s="3" t="s">
        <v>7089</v>
      </c>
      <c r="C4484" s="3" t="s">
        <v>20</v>
      </c>
      <c r="D4484" s="3" t="s">
        <v>2736</v>
      </c>
      <c r="E4484" s="3" t="s">
        <v>3083</v>
      </c>
      <c r="F4484">
        <v>1178217000</v>
      </c>
      <c r="G4484" s="3" t="s">
        <v>7090</v>
      </c>
      <c r="H4484" s="3" t="s">
        <v>7067</v>
      </c>
      <c r="I4484" s="3" t="s">
        <v>9</v>
      </c>
      <c r="J4484" s="1">
        <v>46154</v>
      </c>
      <c r="K4484" s="1"/>
    </row>
    <row r="4485" spans="1:11" x14ac:dyDescent="0.25">
      <c r="A4485">
        <v>86264000</v>
      </c>
      <c r="B4485" s="3" t="s">
        <v>7091</v>
      </c>
      <c r="C4485" s="3" t="s">
        <v>20</v>
      </c>
      <c r="D4485" s="3" t="s">
        <v>2736</v>
      </c>
      <c r="E4485" s="3" t="s">
        <v>3083</v>
      </c>
      <c r="F4485">
        <v>1023784000</v>
      </c>
      <c r="G4485" s="3" t="s">
        <v>7092</v>
      </c>
      <c r="H4485" s="3" t="s">
        <v>7005</v>
      </c>
      <c r="I4485" s="3" t="s">
        <v>9</v>
      </c>
      <c r="J4485" s="1">
        <v>46154</v>
      </c>
      <c r="K4485" s="1"/>
    </row>
    <row r="4486" spans="1:11" x14ac:dyDescent="0.25">
      <c r="A4486">
        <v>72042572</v>
      </c>
      <c r="B4486" s="3" t="s">
        <v>7093</v>
      </c>
      <c r="C4486" s="3" t="s">
        <v>20</v>
      </c>
      <c r="D4486" s="3" t="s">
        <v>2736</v>
      </c>
      <c r="E4486" s="3" t="s">
        <v>3083</v>
      </c>
      <c r="F4486">
        <v>1122534000</v>
      </c>
      <c r="G4486" s="3" t="s">
        <v>7094</v>
      </c>
      <c r="H4486" s="3" t="s">
        <v>3648</v>
      </c>
      <c r="I4486" s="3" t="s">
        <v>9</v>
      </c>
      <c r="J4486" s="1">
        <v>46141</v>
      </c>
      <c r="K4486" s="1"/>
    </row>
    <row r="4487" spans="1:11" x14ac:dyDescent="0.25">
      <c r="A4487">
        <v>593766563</v>
      </c>
      <c r="B4487" s="3" t="s">
        <v>7095</v>
      </c>
      <c r="C4487" s="3" t="s">
        <v>20</v>
      </c>
      <c r="D4487" s="3" t="s">
        <v>2736</v>
      </c>
      <c r="E4487" s="3" t="s">
        <v>3083</v>
      </c>
      <c r="F4487">
        <v>823186000</v>
      </c>
      <c r="G4487" s="3" t="s">
        <v>7096</v>
      </c>
      <c r="H4487" s="3" t="s">
        <v>7097</v>
      </c>
      <c r="I4487" s="3" t="s">
        <v>9</v>
      </c>
      <c r="J4487" s="1">
        <v>46141</v>
      </c>
      <c r="K4487" s="1"/>
    </row>
    <row r="4488" spans="1:11" x14ac:dyDescent="0.25">
      <c r="A4488">
        <v>84437898</v>
      </c>
      <c r="B4488" s="3" t="s">
        <v>7098</v>
      </c>
      <c r="C4488" s="3" t="s">
        <v>20</v>
      </c>
      <c r="D4488" s="3" t="s">
        <v>2736</v>
      </c>
      <c r="E4488" s="3" t="s">
        <v>3083</v>
      </c>
      <c r="F4488">
        <v>1396980001</v>
      </c>
      <c r="G4488" s="3" t="s">
        <v>7099</v>
      </c>
      <c r="H4488" s="3" t="s">
        <v>6989</v>
      </c>
      <c r="I4488" s="3" t="s">
        <v>9</v>
      </c>
      <c r="J4488" s="1">
        <v>46176</v>
      </c>
      <c r="K4488" s="1"/>
    </row>
    <row r="4489" spans="1:11" x14ac:dyDescent="0.25">
      <c r="A4489">
        <v>89894237</v>
      </c>
      <c r="B4489" s="3" t="s">
        <v>7100</v>
      </c>
      <c r="C4489" s="3" t="s">
        <v>20</v>
      </c>
      <c r="D4489" s="3" t="s">
        <v>2736</v>
      </c>
      <c r="E4489" s="3" t="s">
        <v>3083</v>
      </c>
      <c r="F4489">
        <v>1123015000</v>
      </c>
      <c r="G4489" s="3" t="s">
        <v>6979</v>
      </c>
      <c r="H4489" s="3" t="s">
        <v>7005</v>
      </c>
      <c r="I4489" s="3" t="s">
        <v>9</v>
      </c>
      <c r="J4489" s="1">
        <v>46175</v>
      </c>
      <c r="K4489" s="1"/>
    </row>
    <row r="4490" spans="1:11" x14ac:dyDescent="0.25">
      <c r="A4490">
        <v>76402069</v>
      </c>
      <c r="B4490" s="3" t="s">
        <v>7101</v>
      </c>
      <c r="C4490" s="3" t="s">
        <v>20</v>
      </c>
      <c r="D4490" s="3" t="s">
        <v>2736</v>
      </c>
      <c r="E4490" s="3" t="s">
        <v>3083</v>
      </c>
      <c r="F4490">
        <v>1127651000</v>
      </c>
      <c r="G4490" s="3" t="s">
        <v>7057</v>
      </c>
      <c r="H4490" s="3" t="s">
        <v>2738</v>
      </c>
      <c r="I4490" s="3" t="s">
        <v>9</v>
      </c>
      <c r="J4490" s="1">
        <v>46175</v>
      </c>
      <c r="K4490" s="1"/>
    </row>
    <row r="4491" spans="1:11" x14ac:dyDescent="0.25">
      <c r="A4491">
        <v>88245279</v>
      </c>
      <c r="B4491" s="3" t="s">
        <v>7102</v>
      </c>
      <c r="C4491" s="3" t="s">
        <v>20</v>
      </c>
      <c r="D4491" s="3" t="s">
        <v>2736</v>
      </c>
      <c r="E4491" s="3" t="s">
        <v>3083</v>
      </c>
      <c r="F4491">
        <v>1024117000</v>
      </c>
      <c r="G4491" s="3" t="s">
        <v>7011</v>
      </c>
      <c r="H4491" s="3" t="s">
        <v>7005</v>
      </c>
      <c r="I4491" s="3" t="s">
        <v>9</v>
      </c>
      <c r="J4491" s="1">
        <v>46154</v>
      </c>
      <c r="K4491" s="1"/>
    </row>
    <row r="4492" spans="1:11" x14ac:dyDescent="0.25">
      <c r="A4492">
        <v>596275439</v>
      </c>
      <c r="B4492" s="3" t="s">
        <v>7103</v>
      </c>
      <c r="C4492" s="3" t="s">
        <v>20</v>
      </c>
      <c r="D4492" s="3" t="s">
        <v>2736</v>
      </c>
      <c r="E4492" s="3" t="s">
        <v>3083</v>
      </c>
      <c r="F4492">
        <v>1009979000</v>
      </c>
      <c r="G4492" s="3" t="s">
        <v>7104</v>
      </c>
      <c r="H4492" s="3" t="s">
        <v>3648</v>
      </c>
      <c r="I4492" s="3" t="s">
        <v>9</v>
      </c>
      <c r="J4492" s="1">
        <v>46175</v>
      </c>
      <c r="K4492" s="1"/>
    </row>
    <row r="4493" spans="1:11" x14ac:dyDescent="0.25">
      <c r="A4493">
        <v>77794439</v>
      </c>
      <c r="B4493" s="3" t="s">
        <v>7105</v>
      </c>
      <c r="C4493" s="3" t="s">
        <v>20</v>
      </c>
      <c r="D4493" s="3" t="s">
        <v>2736</v>
      </c>
      <c r="E4493" s="3" t="s">
        <v>3083</v>
      </c>
      <c r="F4493">
        <v>1417576000</v>
      </c>
      <c r="G4493" s="3" t="s">
        <v>7106</v>
      </c>
      <c r="H4493" s="3" t="s">
        <v>3648</v>
      </c>
      <c r="I4493" s="3" t="s">
        <v>9</v>
      </c>
      <c r="J4493" s="1">
        <v>46135</v>
      </c>
      <c r="K4493" s="1"/>
    </row>
    <row r="4494" spans="1:11" x14ac:dyDescent="0.25">
      <c r="A4494">
        <v>86151557</v>
      </c>
      <c r="B4494" s="3" t="s">
        <v>7107</v>
      </c>
      <c r="C4494" s="3" t="s">
        <v>20</v>
      </c>
      <c r="D4494" s="3" t="s">
        <v>2736</v>
      </c>
      <c r="E4494" s="3" t="s">
        <v>3083</v>
      </c>
      <c r="F4494">
        <v>1673926000</v>
      </c>
      <c r="G4494" s="3" t="s">
        <v>7059</v>
      </c>
      <c r="H4494" s="3" t="s">
        <v>6989</v>
      </c>
      <c r="I4494" s="3" t="s">
        <v>9</v>
      </c>
      <c r="J4494" s="1">
        <v>46135</v>
      </c>
      <c r="K4494" s="1"/>
    </row>
    <row r="4495" spans="1:11" x14ac:dyDescent="0.25">
      <c r="A4495">
        <v>82259254</v>
      </c>
      <c r="B4495" s="3" t="s">
        <v>7108</v>
      </c>
      <c r="C4495" s="3" t="s">
        <v>20</v>
      </c>
      <c r="D4495" s="3" t="s">
        <v>2736</v>
      </c>
      <c r="E4495" s="3" t="s">
        <v>3083</v>
      </c>
      <c r="F4495">
        <v>1673926000</v>
      </c>
      <c r="G4495" s="3" t="s">
        <v>7059</v>
      </c>
      <c r="H4495" s="3" t="s">
        <v>6989</v>
      </c>
      <c r="I4495" s="3" t="s">
        <v>9</v>
      </c>
      <c r="J4495" s="1">
        <v>46122</v>
      </c>
      <c r="K4495" s="1"/>
    </row>
    <row r="4496" spans="1:11" x14ac:dyDescent="0.25">
      <c r="A4496">
        <v>83590576</v>
      </c>
      <c r="B4496" s="3" t="s">
        <v>7109</v>
      </c>
      <c r="C4496" s="3" t="s">
        <v>20</v>
      </c>
      <c r="D4496" s="3" t="s">
        <v>2736</v>
      </c>
      <c r="E4496" s="3" t="s">
        <v>3083</v>
      </c>
      <c r="F4496">
        <v>1123015000</v>
      </c>
      <c r="G4496" s="3" t="s">
        <v>6979</v>
      </c>
      <c r="H4496" s="3" t="s">
        <v>7005</v>
      </c>
      <c r="I4496" s="3" t="s">
        <v>9</v>
      </c>
      <c r="J4496" s="1">
        <v>46176</v>
      </c>
      <c r="K4496" s="1"/>
    </row>
    <row r="4497" spans="1:11" x14ac:dyDescent="0.25">
      <c r="A4497">
        <v>74524474</v>
      </c>
      <c r="B4497" s="3" t="s">
        <v>7110</v>
      </c>
      <c r="C4497" s="3" t="s">
        <v>20</v>
      </c>
      <c r="D4497" s="3" t="s">
        <v>2736</v>
      </c>
      <c r="E4497" s="3" t="s">
        <v>3083</v>
      </c>
      <c r="F4497">
        <v>1127651000</v>
      </c>
      <c r="G4497" s="3" t="s">
        <v>7057</v>
      </c>
      <c r="H4497" s="3" t="s">
        <v>2738</v>
      </c>
      <c r="I4497" s="3" t="s">
        <v>9</v>
      </c>
      <c r="J4497" s="1">
        <v>46183</v>
      </c>
      <c r="K4497" s="1"/>
    </row>
    <row r="4498" spans="1:11" x14ac:dyDescent="0.25">
      <c r="A4498">
        <v>596906170</v>
      </c>
      <c r="B4498" s="3" t="s">
        <v>7111</v>
      </c>
      <c r="C4498" s="3" t="s">
        <v>20</v>
      </c>
      <c r="D4498" s="3" t="s">
        <v>2736</v>
      </c>
      <c r="E4498" s="3" t="s">
        <v>3083</v>
      </c>
      <c r="F4498">
        <v>1083926000</v>
      </c>
      <c r="G4498" s="3" t="s">
        <v>7112</v>
      </c>
      <c r="H4498" s="3" t="s">
        <v>3648</v>
      </c>
      <c r="I4498" s="3" t="s">
        <v>9</v>
      </c>
      <c r="J4498" s="1">
        <v>46184</v>
      </c>
      <c r="K4498" s="1"/>
    </row>
    <row r="4499" spans="1:11" x14ac:dyDescent="0.25">
      <c r="A4499">
        <v>85176714</v>
      </c>
      <c r="B4499" s="3" t="s">
        <v>7113</v>
      </c>
      <c r="C4499" s="3" t="s">
        <v>20</v>
      </c>
      <c r="D4499" s="3" t="s">
        <v>2736</v>
      </c>
      <c r="E4499" s="3" t="s">
        <v>3083</v>
      </c>
      <c r="F4499">
        <v>1123015000</v>
      </c>
      <c r="G4499" s="3" t="s">
        <v>6979</v>
      </c>
      <c r="H4499" s="3" t="s">
        <v>2738</v>
      </c>
      <c r="I4499" s="3" t="s">
        <v>9</v>
      </c>
      <c r="J4499" s="1">
        <v>46141</v>
      </c>
      <c r="K4499" s="1"/>
    </row>
    <row r="4500" spans="1:11" x14ac:dyDescent="0.25">
      <c r="A4500">
        <v>82429155</v>
      </c>
      <c r="B4500" s="3" t="s">
        <v>7114</v>
      </c>
      <c r="C4500" s="3" t="s">
        <v>20</v>
      </c>
      <c r="D4500" s="3" t="s">
        <v>2736</v>
      </c>
      <c r="E4500" s="3" t="s">
        <v>3083</v>
      </c>
      <c r="F4500">
        <v>1230030000</v>
      </c>
      <c r="G4500" s="3" t="s">
        <v>7115</v>
      </c>
      <c r="H4500" s="3" t="s">
        <v>3648</v>
      </c>
      <c r="I4500" s="3" t="s">
        <v>9</v>
      </c>
      <c r="J4500" s="1">
        <v>46173</v>
      </c>
      <c r="K4500" s="1"/>
    </row>
    <row r="4501" spans="1:11" x14ac:dyDescent="0.25">
      <c r="A4501">
        <v>86101664</v>
      </c>
      <c r="B4501" s="3" t="s">
        <v>7116</v>
      </c>
      <c r="C4501" s="3" t="s">
        <v>20</v>
      </c>
      <c r="D4501" s="3" t="s">
        <v>2736</v>
      </c>
      <c r="E4501" s="3" t="s">
        <v>3083</v>
      </c>
      <c r="F4501">
        <v>1180536001</v>
      </c>
      <c r="G4501" s="3" t="s">
        <v>7117</v>
      </c>
      <c r="H4501" s="3" t="s">
        <v>2738</v>
      </c>
      <c r="I4501" s="3" t="s">
        <v>9</v>
      </c>
      <c r="J4501" s="1">
        <v>46173</v>
      </c>
      <c r="K4501" s="1"/>
    </row>
    <row r="4502" spans="1:11" x14ac:dyDescent="0.25">
      <c r="A4502">
        <v>593355474</v>
      </c>
      <c r="B4502" s="3" t="s">
        <v>7118</v>
      </c>
      <c r="C4502" s="3" t="s">
        <v>20</v>
      </c>
      <c r="D4502" s="3" t="s">
        <v>2736</v>
      </c>
      <c r="E4502" s="3" t="s">
        <v>3083</v>
      </c>
      <c r="F4502">
        <v>824475000</v>
      </c>
      <c r="G4502" s="3" t="s">
        <v>7119</v>
      </c>
      <c r="H4502" s="3" t="s">
        <v>7040</v>
      </c>
      <c r="I4502" s="3" t="s">
        <v>9</v>
      </c>
      <c r="J4502" s="1">
        <v>46174</v>
      </c>
      <c r="K4502" s="1"/>
    </row>
    <row r="4503" spans="1:11" x14ac:dyDescent="0.25">
      <c r="A4503">
        <v>79679573</v>
      </c>
      <c r="B4503" s="3" t="s">
        <v>7120</v>
      </c>
      <c r="C4503" s="3" t="s">
        <v>20</v>
      </c>
      <c r="D4503" s="3" t="s">
        <v>2736</v>
      </c>
      <c r="E4503" s="3" t="s">
        <v>3083</v>
      </c>
      <c r="F4503">
        <v>1247005000</v>
      </c>
      <c r="G4503" s="3" t="s">
        <v>7121</v>
      </c>
      <c r="H4503" s="3" t="s">
        <v>3648</v>
      </c>
      <c r="I4503" s="3" t="s">
        <v>9</v>
      </c>
      <c r="J4503" s="1">
        <v>46176</v>
      </c>
      <c r="K4503" s="1"/>
    </row>
    <row r="4504" spans="1:11" x14ac:dyDescent="0.25">
      <c r="A4504">
        <v>89714986</v>
      </c>
      <c r="B4504" s="3" t="s">
        <v>7122</v>
      </c>
      <c r="C4504" s="3" t="s">
        <v>20</v>
      </c>
      <c r="D4504" s="3" t="s">
        <v>2736</v>
      </c>
      <c r="E4504" s="3" t="s">
        <v>3083</v>
      </c>
      <c r="F4504">
        <v>823503000</v>
      </c>
      <c r="G4504" s="3" t="s">
        <v>5109</v>
      </c>
      <c r="H4504" s="3" t="s">
        <v>7123</v>
      </c>
      <c r="I4504" s="3" t="s">
        <v>9</v>
      </c>
      <c r="J4504" s="1">
        <v>46141</v>
      </c>
      <c r="K4504" s="1"/>
    </row>
    <row r="4505" spans="1:11" x14ac:dyDescent="0.25">
      <c r="A4505">
        <v>77134266</v>
      </c>
      <c r="B4505" s="3" t="s">
        <v>7124</v>
      </c>
      <c r="C4505" s="3" t="s">
        <v>20</v>
      </c>
      <c r="D4505" s="3" t="s">
        <v>2736</v>
      </c>
      <c r="E4505" s="3" t="s">
        <v>3083</v>
      </c>
      <c r="F4505">
        <v>1383311000</v>
      </c>
      <c r="G4505" s="3" t="s">
        <v>7124</v>
      </c>
      <c r="H4505" s="3" t="s">
        <v>3648</v>
      </c>
      <c r="I4505" s="3" t="s">
        <v>9</v>
      </c>
      <c r="J4505" s="1">
        <v>46141</v>
      </c>
      <c r="K4505" s="1"/>
    </row>
    <row r="4506" spans="1:11" x14ac:dyDescent="0.25">
      <c r="A4506">
        <v>594616867</v>
      </c>
      <c r="B4506" s="3" t="s">
        <v>7125</v>
      </c>
      <c r="C4506" s="3" t="s">
        <v>20</v>
      </c>
      <c r="D4506" s="3" t="s">
        <v>2736</v>
      </c>
      <c r="E4506" s="3" t="s">
        <v>3083</v>
      </c>
      <c r="F4506">
        <v>823447000</v>
      </c>
      <c r="G4506" s="3" t="s">
        <v>7126</v>
      </c>
      <c r="H4506" s="3" t="s">
        <v>6995</v>
      </c>
      <c r="I4506" s="3" t="s">
        <v>9</v>
      </c>
      <c r="J4506" s="1">
        <v>46174</v>
      </c>
      <c r="K4506" s="1"/>
    </row>
    <row r="4507" spans="1:11" x14ac:dyDescent="0.25">
      <c r="A4507">
        <v>74186691</v>
      </c>
      <c r="B4507" s="3" t="s">
        <v>7127</v>
      </c>
      <c r="C4507" s="3" t="s">
        <v>20</v>
      </c>
      <c r="D4507" s="3" t="s">
        <v>2736</v>
      </c>
      <c r="E4507" s="3" t="s">
        <v>3083</v>
      </c>
      <c r="F4507">
        <v>1244780000</v>
      </c>
      <c r="G4507" s="3" t="s">
        <v>7128</v>
      </c>
      <c r="H4507" s="3" t="s">
        <v>3648</v>
      </c>
      <c r="I4507" s="3" t="s">
        <v>9</v>
      </c>
      <c r="J4507" s="1">
        <v>46104</v>
      </c>
      <c r="K4507" s="1"/>
    </row>
    <row r="4508" spans="1:11" x14ac:dyDescent="0.25">
      <c r="A4508">
        <v>73537053</v>
      </c>
      <c r="B4508" s="3" t="s">
        <v>7129</v>
      </c>
      <c r="C4508" s="3" t="s">
        <v>21</v>
      </c>
      <c r="D4508" s="3" t="s">
        <v>2736</v>
      </c>
      <c r="E4508" s="3" t="s">
        <v>3083</v>
      </c>
      <c r="F4508">
        <v>1205639000</v>
      </c>
      <c r="G4508" s="3" t="s">
        <v>7130</v>
      </c>
      <c r="H4508" s="3" t="s">
        <v>7067</v>
      </c>
      <c r="I4508" s="3" t="s">
        <v>9</v>
      </c>
      <c r="J4508" s="1">
        <v>46122</v>
      </c>
      <c r="K4508" s="1"/>
    </row>
    <row r="4509" spans="1:11" x14ac:dyDescent="0.25">
      <c r="A4509">
        <v>72033495</v>
      </c>
      <c r="B4509" s="3" t="s">
        <v>7131</v>
      </c>
      <c r="C4509" s="3" t="s">
        <v>20</v>
      </c>
      <c r="D4509" s="3" t="s">
        <v>2736</v>
      </c>
      <c r="E4509" s="3" t="s">
        <v>3083</v>
      </c>
      <c r="F4509">
        <v>1121917000</v>
      </c>
      <c r="G4509" s="3" t="s">
        <v>7132</v>
      </c>
      <c r="H4509" s="3" t="s">
        <v>3648</v>
      </c>
      <c r="I4509" s="3" t="s">
        <v>9</v>
      </c>
      <c r="J4509" s="1">
        <v>46122</v>
      </c>
      <c r="K4509" s="1"/>
    </row>
    <row r="4510" spans="1:11" x14ac:dyDescent="0.25">
      <c r="A4510">
        <v>73722294</v>
      </c>
      <c r="B4510" s="3" t="s">
        <v>7133</v>
      </c>
      <c r="C4510" s="3" t="s">
        <v>20</v>
      </c>
      <c r="D4510" s="3" t="s">
        <v>2736</v>
      </c>
      <c r="E4510" s="3" t="s">
        <v>3083</v>
      </c>
      <c r="F4510">
        <v>1217538000</v>
      </c>
      <c r="G4510" s="3" t="s">
        <v>7134</v>
      </c>
      <c r="H4510" s="3" t="s">
        <v>3648</v>
      </c>
      <c r="I4510" s="3" t="s">
        <v>9</v>
      </c>
      <c r="J4510" s="1">
        <v>46142</v>
      </c>
      <c r="K4510" s="1"/>
    </row>
    <row r="4511" spans="1:11" x14ac:dyDescent="0.25">
      <c r="A4511">
        <v>83004472</v>
      </c>
      <c r="B4511" s="3" t="s">
        <v>7135</v>
      </c>
      <c r="C4511" s="3" t="s">
        <v>20</v>
      </c>
      <c r="D4511" s="3" t="s">
        <v>2736</v>
      </c>
      <c r="E4511" s="3" t="s">
        <v>3083</v>
      </c>
      <c r="F4511">
        <v>1048351000</v>
      </c>
      <c r="G4511" s="3" t="s">
        <v>7033</v>
      </c>
      <c r="H4511" s="3" t="s">
        <v>7136</v>
      </c>
      <c r="I4511" s="3" t="s">
        <v>9</v>
      </c>
      <c r="J4511" s="1">
        <v>46173</v>
      </c>
      <c r="K4511" s="1"/>
    </row>
    <row r="4512" spans="1:11" x14ac:dyDescent="0.25">
      <c r="A4512">
        <v>79776460</v>
      </c>
      <c r="B4512" s="3" t="s">
        <v>7137</v>
      </c>
      <c r="C4512" s="3" t="s">
        <v>20</v>
      </c>
      <c r="D4512" s="3" t="s">
        <v>2736</v>
      </c>
      <c r="E4512" s="3" t="s">
        <v>3083</v>
      </c>
      <c r="F4512">
        <v>1349391000</v>
      </c>
      <c r="G4512" s="3" t="s">
        <v>7138</v>
      </c>
      <c r="H4512" s="3" t="s">
        <v>6989</v>
      </c>
      <c r="I4512" s="3" t="s">
        <v>9</v>
      </c>
      <c r="J4512" s="1">
        <v>46173</v>
      </c>
      <c r="K4512" s="1"/>
    </row>
    <row r="4513" spans="1:11" x14ac:dyDescent="0.25">
      <c r="A4513">
        <v>97031553</v>
      </c>
      <c r="B4513" s="3" t="s">
        <v>7139</v>
      </c>
      <c r="C4513" s="3" t="s">
        <v>22</v>
      </c>
      <c r="D4513" s="3" t="s">
        <v>2736</v>
      </c>
      <c r="E4513" s="3" t="s">
        <v>3083</v>
      </c>
      <c r="F4513">
        <v>1339405000</v>
      </c>
      <c r="G4513" s="3" t="s">
        <v>7140</v>
      </c>
      <c r="H4513" s="3" t="s">
        <v>6989</v>
      </c>
      <c r="I4513" s="3" t="s">
        <v>9</v>
      </c>
      <c r="J4513" s="1">
        <v>46125</v>
      </c>
      <c r="K4513" s="1"/>
    </row>
    <row r="4514" spans="1:11" x14ac:dyDescent="0.25">
      <c r="A4514">
        <v>72172348</v>
      </c>
      <c r="B4514" s="3" t="s">
        <v>7141</v>
      </c>
      <c r="C4514" s="3" t="s">
        <v>20</v>
      </c>
      <c r="D4514" s="3" t="s">
        <v>2736</v>
      </c>
      <c r="E4514" s="3" t="s">
        <v>3083</v>
      </c>
      <c r="F4514">
        <v>1123015000</v>
      </c>
      <c r="G4514" s="3" t="s">
        <v>6979</v>
      </c>
      <c r="H4514" s="3" t="s">
        <v>7005</v>
      </c>
      <c r="I4514" s="3" t="s">
        <v>9</v>
      </c>
      <c r="J4514" s="1">
        <v>46142</v>
      </c>
      <c r="K4514" s="1"/>
    </row>
    <row r="4515" spans="1:11" x14ac:dyDescent="0.25">
      <c r="A4515">
        <v>74297380</v>
      </c>
      <c r="B4515" s="3" t="s">
        <v>7142</v>
      </c>
      <c r="C4515" s="3" t="s">
        <v>20</v>
      </c>
      <c r="D4515" s="3" t="s">
        <v>2736</v>
      </c>
      <c r="E4515" s="3" t="s">
        <v>3083</v>
      </c>
      <c r="F4515">
        <v>1249261000</v>
      </c>
      <c r="G4515" s="3" t="s">
        <v>7143</v>
      </c>
      <c r="H4515" s="3" t="s">
        <v>3648</v>
      </c>
      <c r="I4515" s="3" t="s">
        <v>9</v>
      </c>
      <c r="J4515" s="1">
        <v>46183</v>
      </c>
      <c r="K4515" s="1"/>
    </row>
    <row r="4516" spans="1:11" x14ac:dyDescent="0.25">
      <c r="A4516">
        <v>596337930</v>
      </c>
      <c r="B4516" s="3" t="s">
        <v>7144</v>
      </c>
      <c r="C4516" s="3" t="s">
        <v>20</v>
      </c>
      <c r="D4516" s="3" t="s">
        <v>2736</v>
      </c>
      <c r="E4516" s="3" t="s">
        <v>3083</v>
      </c>
      <c r="F4516">
        <v>405218000</v>
      </c>
      <c r="G4516" s="3" t="s">
        <v>7145</v>
      </c>
      <c r="H4516" s="3" t="s">
        <v>3648</v>
      </c>
      <c r="I4516" s="3" t="s">
        <v>9</v>
      </c>
      <c r="J4516" s="1">
        <v>46154</v>
      </c>
      <c r="K4516" s="1"/>
    </row>
    <row r="4517" spans="1:11" x14ac:dyDescent="0.25">
      <c r="A4517">
        <v>597270511</v>
      </c>
      <c r="B4517" s="3" t="s">
        <v>7146</v>
      </c>
      <c r="C4517" s="3" t="s">
        <v>20</v>
      </c>
      <c r="D4517" s="3" t="s">
        <v>2736</v>
      </c>
      <c r="E4517" s="3" t="s">
        <v>3083</v>
      </c>
      <c r="F4517">
        <v>1096764000</v>
      </c>
      <c r="G4517" s="3" t="s">
        <v>7147</v>
      </c>
      <c r="H4517" s="3" t="s">
        <v>3648</v>
      </c>
      <c r="I4517" s="3" t="s">
        <v>9</v>
      </c>
      <c r="J4517" s="1">
        <v>46183</v>
      </c>
      <c r="K4517" s="1"/>
    </row>
    <row r="4518" spans="1:11" x14ac:dyDescent="0.25">
      <c r="A4518">
        <v>85984955</v>
      </c>
      <c r="B4518" s="3" t="s">
        <v>7148</v>
      </c>
      <c r="C4518" s="3" t="s">
        <v>20</v>
      </c>
      <c r="D4518" s="3" t="s">
        <v>2736</v>
      </c>
      <c r="E4518" s="3" t="s">
        <v>3083</v>
      </c>
      <c r="F4518">
        <v>1904725000</v>
      </c>
      <c r="G4518" s="3" t="s">
        <v>7149</v>
      </c>
      <c r="H4518" s="3" t="s">
        <v>6993</v>
      </c>
      <c r="I4518" s="3" t="s">
        <v>9</v>
      </c>
      <c r="J4518" s="1">
        <v>46172</v>
      </c>
      <c r="K4518" s="1"/>
    </row>
    <row r="4519" spans="1:11" x14ac:dyDescent="0.25">
      <c r="A4519">
        <v>83002269</v>
      </c>
      <c r="B4519" s="3" t="s">
        <v>7150</v>
      </c>
      <c r="C4519" s="3" t="s">
        <v>20</v>
      </c>
      <c r="D4519" s="3" t="s">
        <v>2736</v>
      </c>
      <c r="E4519" s="3" t="s">
        <v>3083</v>
      </c>
      <c r="F4519">
        <v>823138000</v>
      </c>
      <c r="G4519" s="3" t="s">
        <v>7151</v>
      </c>
      <c r="H4519" s="3" t="s">
        <v>7136</v>
      </c>
      <c r="I4519" s="3" t="s">
        <v>9</v>
      </c>
      <c r="J4519" s="1">
        <v>46172</v>
      </c>
      <c r="K4519" s="1"/>
    </row>
    <row r="4520" spans="1:11" x14ac:dyDescent="0.25">
      <c r="A4520">
        <v>81826205</v>
      </c>
      <c r="B4520" s="3" t="s">
        <v>7152</v>
      </c>
      <c r="C4520" s="3" t="s">
        <v>20</v>
      </c>
      <c r="D4520" s="3" t="s">
        <v>2736</v>
      </c>
      <c r="E4520" s="3" t="s">
        <v>3083</v>
      </c>
      <c r="F4520">
        <v>1134948003</v>
      </c>
      <c r="G4520" s="3" t="s">
        <v>7153</v>
      </c>
      <c r="H4520" s="3" t="s">
        <v>3648</v>
      </c>
      <c r="I4520" s="3" t="s">
        <v>9</v>
      </c>
      <c r="J4520" s="1">
        <v>46184</v>
      </c>
      <c r="K4520" s="1"/>
    </row>
    <row r="4521" spans="1:11" x14ac:dyDescent="0.25">
      <c r="A4521">
        <v>92578546</v>
      </c>
      <c r="B4521" s="3" t="s">
        <v>7154</v>
      </c>
      <c r="C4521" s="3" t="s">
        <v>20</v>
      </c>
      <c r="D4521" s="3" t="s">
        <v>2736</v>
      </c>
      <c r="E4521" s="3" t="s">
        <v>3083</v>
      </c>
      <c r="F4521">
        <v>1123015000</v>
      </c>
      <c r="G4521" s="3" t="s">
        <v>6979</v>
      </c>
      <c r="H4521" s="3" t="s">
        <v>2738</v>
      </c>
      <c r="I4521" s="3" t="s">
        <v>9</v>
      </c>
      <c r="J4521" s="1">
        <v>46141</v>
      </c>
      <c r="K4521" s="1"/>
    </row>
    <row r="4522" spans="1:11" x14ac:dyDescent="0.25">
      <c r="A4522">
        <v>92908989</v>
      </c>
      <c r="B4522" s="3" t="s">
        <v>7155</v>
      </c>
      <c r="C4522" s="3" t="s">
        <v>20</v>
      </c>
      <c r="D4522" s="3" t="s">
        <v>2736</v>
      </c>
      <c r="E4522" s="3" t="s">
        <v>3083</v>
      </c>
      <c r="F4522">
        <v>1233310002</v>
      </c>
      <c r="G4522" s="3" t="s">
        <v>7156</v>
      </c>
      <c r="H4522" s="3" t="s">
        <v>2738</v>
      </c>
      <c r="I4522" s="3" t="s">
        <v>9</v>
      </c>
      <c r="J4522" s="1">
        <v>46154</v>
      </c>
      <c r="K4522" s="1"/>
    </row>
    <row r="4523" spans="1:11" x14ac:dyDescent="0.25">
      <c r="A4523">
        <v>73272048</v>
      </c>
      <c r="B4523" s="3" t="s">
        <v>7157</v>
      </c>
      <c r="C4523" s="3" t="s">
        <v>20</v>
      </c>
      <c r="D4523" s="3" t="s">
        <v>2736</v>
      </c>
      <c r="E4523" s="3" t="s">
        <v>3083</v>
      </c>
      <c r="F4523">
        <v>1189026000</v>
      </c>
      <c r="G4523" s="3" t="s">
        <v>7158</v>
      </c>
      <c r="H4523" s="3" t="s">
        <v>3648</v>
      </c>
      <c r="I4523" s="3" t="s">
        <v>9</v>
      </c>
      <c r="J4523" s="1">
        <v>46122</v>
      </c>
      <c r="K4523" s="1"/>
    </row>
    <row r="4524" spans="1:11" x14ac:dyDescent="0.25">
      <c r="A4524">
        <v>96635325</v>
      </c>
      <c r="B4524" s="3" t="s">
        <v>7159</v>
      </c>
      <c r="C4524" s="3" t="s">
        <v>20</v>
      </c>
      <c r="D4524" s="3" t="s">
        <v>2736</v>
      </c>
      <c r="E4524" s="3" t="s">
        <v>3083</v>
      </c>
      <c r="F4524">
        <v>1752625000</v>
      </c>
      <c r="G4524" s="3" t="s">
        <v>7160</v>
      </c>
      <c r="H4524" s="3" t="s">
        <v>6989</v>
      </c>
      <c r="I4524" s="3" t="s">
        <v>9</v>
      </c>
      <c r="J4524" s="1">
        <v>46141</v>
      </c>
      <c r="K4524" s="1"/>
    </row>
    <row r="4525" spans="1:11" x14ac:dyDescent="0.25">
      <c r="A4525">
        <v>76535341</v>
      </c>
      <c r="B4525" s="3" t="s">
        <v>7161</v>
      </c>
      <c r="C4525" s="3" t="s">
        <v>20</v>
      </c>
      <c r="D4525" s="3" t="s">
        <v>2736</v>
      </c>
      <c r="E4525" s="3" t="s">
        <v>3083</v>
      </c>
      <c r="F4525">
        <v>1348284000</v>
      </c>
      <c r="G4525" s="3" t="s">
        <v>7162</v>
      </c>
      <c r="H4525" s="3" t="s">
        <v>3648</v>
      </c>
      <c r="I4525" s="3" t="s">
        <v>9</v>
      </c>
      <c r="J4525" s="1">
        <v>46174</v>
      </c>
      <c r="K4525" s="1"/>
    </row>
    <row r="4526" spans="1:11" x14ac:dyDescent="0.25">
      <c r="A4526">
        <v>94095999</v>
      </c>
      <c r="B4526" s="3" t="s">
        <v>7163</v>
      </c>
      <c r="C4526" s="3" t="s">
        <v>20</v>
      </c>
      <c r="D4526" s="3" t="s">
        <v>2736</v>
      </c>
      <c r="E4526" s="3" t="s">
        <v>3083</v>
      </c>
      <c r="F4526">
        <v>1943263000</v>
      </c>
      <c r="G4526" s="3" t="s">
        <v>7164</v>
      </c>
      <c r="H4526" s="3" t="s">
        <v>3648</v>
      </c>
      <c r="I4526" s="3" t="s">
        <v>9</v>
      </c>
      <c r="J4526" s="1">
        <v>46176</v>
      </c>
      <c r="K4526" s="1"/>
    </row>
    <row r="4527" spans="1:11" x14ac:dyDescent="0.25">
      <c r="A4527">
        <v>72305570</v>
      </c>
      <c r="B4527" s="3" t="s">
        <v>7165</v>
      </c>
      <c r="C4527" s="3" t="s">
        <v>20</v>
      </c>
      <c r="D4527" s="3" t="s">
        <v>2736</v>
      </c>
      <c r="E4527" s="3" t="s">
        <v>3083</v>
      </c>
      <c r="F4527">
        <v>1123015000</v>
      </c>
      <c r="G4527" s="3" t="s">
        <v>6979</v>
      </c>
      <c r="H4527" s="3" t="s">
        <v>7005</v>
      </c>
      <c r="I4527" s="3" t="s">
        <v>9</v>
      </c>
      <c r="J4527" s="1">
        <v>46141</v>
      </c>
      <c r="K4527" s="1"/>
    </row>
    <row r="4528" spans="1:11" x14ac:dyDescent="0.25">
      <c r="A4528">
        <v>95072535</v>
      </c>
      <c r="B4528" s="3" t="s">
        <v>7166</v>
      </c>
      <c r="C4528" s="3" t="s">
        <v>20</v>
      </c>
      <c r="D4528" s="3" t="s">
        <v>2736</v>
      </c>
      <c r="E4528" s="3" t="s">
        <v>3083</v>
      </c>
      <c r="F4528">
        <v>1897481002</v>
      </c>
      <c r="G4528" s="3" t="s">
        <v>7167</v>
      </c>
      <c r="H4528" s="3" t="s">
        <v>2738</v>
      </c>
      <c r="I4528" s="3" t="s">
        <v>9</v>
      </c>
      <c r="J4528" s="1">
        <v>46176</v>
      </c>
      <c r="K4528" s="1"/>
    </row>
    <row r="4529" spans="1:11" x14ac:dyDescent="0.25">
      <c r="A4529">
        <v>73336990</v>
      </c>
      <c r="B4529" s="3" t="s">
        <v>7168</v>
      </c>
      <c r="C4529" s="3" t="s">
        <v>20</v>
      </c>
      <c r="D4529" s="3" t="s">
        <v>2736</v>
      </c>
      <c r="E4529" s="3" t="s">
        <v>3083</v>
      </c>
      <c r="F4529">
        <v>1194434000</v>
      </c>
      <c r="G4529" s="3" t="s">
        <v>7169</v>
      </c>
      <c r="H4529" s="3" t="s">
        <v>3648</v>
      </c>
      <c r="I4529" s="3" t="s">
        <v>9</v>
      </c>
      <c r="J4529" s="1">
        <v>46174</v>
      </c>
      <c r="K4529" s="1"/>
    </row>
    <row r="4530" spans="1:11" x14ac:dyDescent="0.25">
      <c r="A4530">
        <v>596775830</v>
      </c>
      <c r="B4530" s="3" t="s">
        <v>7170</v>
      </c>
      <c r="C4530" s="3" t="s">
        <v>20</v>
      </c>
      <c r="D4530" s="3" t="s">
        <v>2736</v>
      </c>
      <c r="E4530" s="3" t="s">
        <v>3083</v>
      </c>
      <c r="F4530">
        <v>1044526000</v>
      </c>
      <c r="G4530" s="3" t="s">
        <v>7171</v>
      </c>
      <c r="H4530" s="3" t="s">
        <v>6993</v>
      </c>
      <c r="I4530" s="3" t="s">
        <v>9</v>
      </c>
      <c r="J4530" s="1">
        <v>46141</v>
      </c>
      <c r="K4530" s="1"/>
    </row>
    <row r="4531" spans="1:11" x14ac:dyDescent="0.25">
      <c r="A4531">
        <v>73166553</v>
      </c>
      <c r="B4531" s="3" t="s">
        <v>7172</v>
      </c>
      <c r="C4531" s="3" t="s">
        <v>20</v>
      </c>
      <c r="D4531" s="3" t="s">
        <v>2736</v>
      </c>
      <c r="E4531" s="3" t="s">
        <v>3083</v>
      </c>
      <c r="F4531">
        <v>1184454000</v>
      </c>
      <c r="G4531" s="3" t="s">
        <v>7173</v>
      </c>
      <c r="H4531" s="3" t="s">
        <v>3648</v>
      </c>
      <c r="I4531" s="3" t="s">
        <v>9</v>
      </c>
      <c r="J4531" s="1">
        <v>46142</v>
      </c>
      <c r="K4531" s="1"/>
    </row>
    <row r="4532" spans="1:11" x14ac:dyDescent="0.25">
      <c r="A4532">
        <v>78218389</v>
      </c>
      <c r="B4532" s="3" t="s">
        <v>7174</v>
      </c>
      <c r="C4532" s="3" t="s">
        <v>20</v>
      </c>
      <c r="D4532" s="3" t="s">
        <v>2736</v>
      </c>
      <c r="E4532" s="3" t="s">
        <v>3083</v>
      </c>
      <c r="F4532">
        <v>1444177000</v>
      </c>
      <c r="G4532" s="3" t="s">
        <v>7175</v>
      </c>
      <c r="H4532" s="3" t="s">
        <v>3648</v>
      </c>
      <c r="I4532" s="3" t="s">
        <v>9</v>
      </c>
      <c r="J4532" s="1">
        <v>46154</v>
      </c>
      <c r="K4532" s="1"/>
    </row>
    <row r="4533" spans="1:11" x14ac:dyDescent="0.25">
      <c r="A4533">
        <v>75006074</v>
      </c>
      <c r="B4533" s="3" t="s">
        <v>7176</v>
      </c>
      <c r="C4533" s="3" t="s">
        <v>20</v>
      </c>
      <c r="D4533" s="3" t="s">
        <v>2736</v>
      </c>
      <c r="E4533" s="3" t="s">
        <v>3083</v>
      </c>
      <c r="F4533">
        <v>1283986000</v>
      </c>
      <c r="G4533" s="3" t="s">
        <v>7177</v>
      </c>
      <c r="H4533" s="3" t="s">
        <v>3648</v>
      </c>
      <c r="I4533" s="3" t="s">
        <v>9</v>
      </c>
      <c r="J4533" s="1">
        <v>46154</v>
      </c>
      <c r="K4533" s="1"/>
    </row>
    <row r="4534" spans="1:11" x14ac:dyDescent="0.25">
      <c r="A4534">
        <v>95191937</v>
      </c>
      <c r="B4534" s="3" t="s">
        <v>7178</v>
      </c>
      <c r="C4534" s="3" t="s">
        <v>20</v>
      </c>
      <c r="D4534" s="3" t="s">
        <v>2736</v>
      </c>
      <c r="E4534" s="3" t="s">
        <v>3083</v>
      </c>
      <c r="F4534">
        <v>1180536001</v>
      </c>
      <c r="G4534" s="3" t="s">
        <v>7117</v>
      </c>
      <c r="H4534" s="3" t="s">
        <v>2738</v>
      </c>
      <c r="I4534" s="3" t="s">
        <v>9</v>
      </c>
      <c r="J4534" s="1">
        <v>46154</v>
      </c>
      <c r="K4534" s="1"/>
    </row>
    <row r="4535" spans="1:11" x14ac:dyDescent="0.25">
      <c r="A4535">
        <v>596532601</v>
      </c>
      <c r="B4535" s="3" t="s">
        <v>7179</v>
      </c>
      <c r="C4535" s="3" t="s">
        <v>20</v>
      </c>
      <c r="D4535" s="3" t="s">
        <v>2736</v>
      </c>
      <c r="E4535" s="3" t="s">
        <v>3083</v>
      </c>
      <c r="F4535">
        <v>834601000</v>
      </c>
      <c r="G4535" s="3" t="s">
        <v>7180</v>
      </c>
      <c r="H4535" s="3" t="s">
        <v>6993</v>
      </c>
      <c r="I4535" s="3" t="s">
        <v>9</v>
      </c>
      <c r="J4535" s="1">
        <v>46160</v>
      </c>
      <c r="K4535" s="1"/>
    </row>
    <row r="4536" spans="1:11" x14ac:dyDescent="0.25">
      <c r="A4536">
        <v>86355394</v>
      </c>
      <c r="B4536" s="3" t="s">
        <v>7181</v>
      </c>
      <c r="C4536" s="3" t="s">
        <v>22</v>
      </c>
      <c r="D4536" s="3" t="s">
        <v>2736</v>
      </c>
      <c r="E4536" s="3" t="s">
        <v>3083</v>
      </c>
      <c r="F4536">
        <v>1409288000</v>
      </c>
      <c r="G4536" s="3" t="s">
        <v>7182</v>
      </c>
      <c r="H4536" s="3" t="s">
        <v>3648</v>
      </c>
      <c r="I4536" s="3" t="s">
        <v>9</v>
      </c>
      <c r="J4536" s="1">
        <v>46141</v>
      </c>
      <c r="K4536" s="1"/>
    </row>
    <row r="4537" spans="1:11" x14ac:dyDescent="0.25">
      <c r="A4537">
        <v>89419406</v>
      </c>
      <c r="B4537" s="3" t="s">
        <v>7183</v>
      </c>
      <c r="C4537" s="3" t="s">
        <v>20</v>
      </c>
      <c r="D4537" s="3" t="s">
        <v>2736</v>
      </c>
      <c r="E4537" s="3" t="s">
        <v>3083</v>
      </c>
      <c r="F4537">
        <v>1091441001</v>
      </c>
      <c r="G4537" s="3" t="s">
        <v>7027</v>
      </c>
      <c r="H4537" s="3" t="s">
        <v>2738</v>
      </c>
      <c r="I4537" s="3" t="s">
        <v>9</v>
      </c>
      <c r="J4537" s="1">
        <v>46141</v>
      </c>
      <c r="K4537" s="1"/>
    </row>
    <row r="4538" spans="1:11" x14ac:dyDescent="0.25">
      <c r="A4538">
        <v>78464256</v>
      </c>
      <c r="B4538" s="3" t="s">
        <v>7184</v>
      </c>
      <c r="C4538" s="3" t="s">
        <v>20</v>
      </c>
      <c r="D4538" s="3" t="s">
        <v>2736</v>
      </c>
      <c r="E4538" s="3" t="s">
        <v>3083</v>
      </c>
      <c r="F4538">
        <v>823162000</v>
      </c>
      <c r="G4538" s="3" t="s">
        <v>7039</v>
      </c>
      <c r="H4538" s="3" t="s">
        <v>7040</v>
      </c>
      <c r="I4538" s="3" t="s">
        <v>9</v>
      </c>
      <c r="J4538" s="1">
        <v>46141</v>
      </c>
      <c r="K4538" s="1"/>
    </row>
    <row r="4539" spans="1:11" x14ac:dyDescent="0.25">
      <c r="A4539">
        <v>76137738</v>
      </c>
      <c r="B4539" s="3" t="s">
        <v>7185</v>
      </c>
      <c r="C4539" s="3" t="s">
        <v>20</v>
      </c>
      <c r="D4539" s="3" t="s">
        <v>2736</v>
      </c>
      <c r="E4539" s="3" t="s">
        <v>3083</v>
      </c>
      <c r="F4539">
        <v>1324717000</v>
      </c>
      <c r="G4539" s="3" t="s">
        <v>7186</v>
      </c>
      <c r="H4539" s="3" t="s">
        <v>6989</v>
      </c>
      <c r="I4539" s="3" t="s">
        <v>9</v>
      </c>
      <c r="J4539" s="1">
        <v>46141</v>
      </c>
      <c r="K4539" s="1"/>
    </row>
    <row r="4540" spans="1:11" x14ac:dyDescent="0.25">
      <c r="A4540">
        <v>596762941</v>
      </c>
      <c r="B4540" s="3" t="s">
        <v>7187</v>
      </c>
      <c r="C4540" s="3" t="s">
        <v>20</v>
      </c>
      <c r="D4540" s="3" t="s">
        <v>2736</v>
      </c>
      <c r="E4540" s="3" t="s">
        <v>3083</v>
      </c>
      <c r="F4540">
        <v>1063977000</v>
      </c>
      <c r="G4540" s="3" t="s">
        <v>7188</v>
      </c>
      <c r="H4540" s="3" t="s">
        <v>3648</v>
      </c>
      <c r="I4540" s="3" t="s">
        <v>9</v>
      </c>
      <c r="J4540" s="1">
        <v>46184</v>
      </c>
      <c r="K4540" s="1"/>
    </row>
    <row r="4541" spans="1:11" x14ac:dyDescent="0.25">
      <c r="A4541">
        <v>89587059</v>
      </c>
      <c r="B4541" s="3" t="s">
        <v>7189</v>
      </c>
      <c r="C4541" s="3" t="s">
        <v>20</v>
      </c>
      <c r="D4541" s="3" t="s">
        <v>2736</v>
      </c>
      <c r="E4541" s="3" t="s">
        <v>3083</v>
      </c>
      <c r="F4541">
        <v>2195227000</v>
      </c>
      <c r="G4541" s="3" t="s">
        <v>7190</v>
      </c>
      <c r="H4541" s="3" t="s">
        <v>6989</v>
      </c>
      <c r="I4541" s="3" t="s">
        <v>9</v>
      </c>
      <c r="J4541" s="1">
        <v>46125</v>
      </c>
      <c r="K4541" s="1"/>
    </row>
    <row r="4542" spans="1:11" x14ac:dyDescent="0.25">
      <c r="A4542">
        <v>76130602</v>
      </c>
      <c r="B4542" s="3" t="s">
        <v>7191</v>
      </c>
      <c r="C4542" s="3" t="s">
        <v>22</v>
      </c>
      <c r="D4542" s="3" t="s">
        <v>2736</v>
      </c>
      <c r="E4542" s="3" t="s">
        <v>3083</v>
      </c>
      <c r="F4542">
        <v>1324211000</v>
      </c>
      <c r="G4542" s="3" t="s">
        <v>7192</v>
      </c>
      <c r="H4542" s="3" t="s">
        <v>3648</v>
      </c>
      <c r="I4542" s="3" t="s">
        <v>9</v>
      </c>
      <c r="J4542" s="1">
        <v>46142</v>
      </c>
      <c r="K4542" s="1"/>
    </row>
    <row r="4543" spans="1:11" x14ac:dyDescent="0.25">
      <c r="A4543">
        <v>72573286</v>
      </c>
      <c r="B4543" s="3" t="s">
        <v>7193</v>
      </c>
      <c r="C4543" s="3" t="s">
        <v>20</v>
      </c>
      <c r="D4543" s="3" t="s">
        <v>2736</v>
      </c>
      <c r="E4543" s="3" t="s">
        <v>3083</v>
      </c>
      <c r="F4543">
        <v>1152721000</v>
      </c>
      <c r="G4543" s="3" t="s">
        <v>7194</v>
      </c>
      <c r="H4543" s="3" t="s">
        <v>3648</v>
      </c>
      <c r="I4543" s="3" t="s">
        <v>9</v>
      </c>
      <c r="J4543" s="1">
        <v>46086</v>
      </c>
      <c r="K4543" s="1"/>
    </row>
    <row r="4544" spans="1:11" x14ac:dyDescent="0.25">
      <c r="A4544">
        <v>596215878</v>
      </c>
      <c r="B4544" s="3" t="s">
        <v>7195</v>
      </c>
      <c r="C4544" s="3" t="s">
        <v>20</v>
      </c>
      <c r="D4544" s="3" t="s">
        <v>2736</v>
      </c>
      <c r="E4544" s="3" t="s">
        <v>3083</v>
      </c>
      <c r="F4544">
        <v>823503000</v>
      </c>
      <c r="G4544" s="3" t="s">
        <v>5109</v>
      </c>
      <c r="H4544" s="3" t="s">
        <v>6993</v>
      </c>
      <c r="I4544" s="3" t="s">
        <v>9</v>
      </c>
      <c r="J4544" s="1">
        <v>46174</v>
      </c>
      <c r="K4544" s="1"/>
    </row>
    <row r="4545" spans="1:11" x14ac:dyDescent="0.25">
      <c r="A4545">
        <v>94041160</v>
      </c>
      <c r="B4545" s="3" t="s">
        <v>7196</v>
      </c>
      <c r="C4545" s="3" t="s">
        <v>20</v>
      </c>
      <c r="D4545" s="3" t="s">
        <v>2736</v>
      </c>
      <c r="E4545" s="3" t="s">
        <v>3083</v>
      </c>
      <c r="F4545">
        <v>1128493000</v>
      </c>
      <c r="G4545" s="3" t="s">
        <v>7197</v>
      </c>
      <c r="H4545" s="3" t="s">
        <v>6993</v>
      </c>
      <c r="I4545" s="3" t="s">
        <v>9</v>
      </c>
      <c r="J4545" s="1">
        <v>46174</v>
      </c>
      <c r="K4545" s="1"/>
    </row>
    <row r="4546" spans="1:11" x14ac:dyDescent="0.25">
      <c r="A4546">
        <v>89107139</v>
      </c>
      <c r="B4546" s="3" t="s">
        <v>7198</v>
      </c>
      <c r="C4546" s="3" t="s">
        <v>20</v>
      </c>
      <c r="D4546" s="3" t="s">
        <v>2736</v>
      </c>
      <c r="E4546" s="3" t="s">
        <v>3083</v>
      </c>
      <c r="F4546">
        <v>1673926000</v>
      </c>
      <c r="G4546" s="3" t="s">
        <v>7059</v>
      </c>
      <c r="H4546" s="3" t="s">
        <v>6989</v>
      </c>
      <c r="I4546" s="3" t="s">
        <v>9</v>
      </c>
      <c r="J4546" s="1">
        <v>46104</v>
      </c>
      <c r="K4546" s="1"/>
    </row>
    <row r="4547" spans="1:11" x14ac:dyDescent="0.25">
      <c r="A4547">
        <v>89831839</v>
      </c>
      <c r="B4547" s="3" t="s">
        <v>7199</v>
      </c>
      <c r="C4547" s="3" t="s">
        <v>20</v>
      </c>
      <c r="D4547" s="3" t="s">
        <v>2736</v>
      </c>
      <c r="E4547" s="3" t="s">
        <v>3083</v>
      </c>
      <c r="F4547">
        <v>1673926000</v>
      </c>
      <c r="G4547" s="3" t="s">
        <v>7059</v>
      </c>
      <c r="H4547" s="3" t="s">
        <v>6989</v>
      </c>
      <c r="I4547" s="3" t="s">
        <v>9</v>
      </c>
      <c r="J4547" s="1">
        <v>46134</v>
      </c>
      <c r="K4547" s="1"/>
    </row>
    <row r="4548" spans="1:11" x14ac:dyDescent="0.25">
      <c r="A4548">
        <v>79456245</v>
      </c>
      <c r="B4548" s="3" t="s">
        <v>7200</v>
      </c>
      <c r="C4548" s="3" t="s">
        <v>20</v>
      </c>
      <c r="D4548" s="3" t="s">
        <v>2736</v>
      </c>
      <c r="E4548" s="3" t="s">
        <v>3083</v>
      </c>
      <c r="F4548">
        <v>834611000</v>
      </c>
      <c r="G4548" s="3" t="s">
        <v>7023</v>
      </c>
      <c r="H4548" s="3" t="s">
        <v>6993</v>
      </c>
      <c r="I4548" s="3" t="s">
        <v>9</v>
      </c>
      <c r="J4548" s="1">
        <v>45974</v>
      </c>
      <c r="K4548" s="1">
        <v>46170</v>
      </c>
    </row>
    <row r="4549" spans="1:11" x14ac:dyDescent="0.25">
      <c r="A4549">
        <v>94648467</v>
      </c>
      <c r="B4549" s="3" t="s">
        <v>7201</v>
      </c>
      <c r="C4549" s="3" t="s">
        <v>20</v>
      </c>
      <c r="D4549" s="3" t="s">
        <v>2736</v>
      </c>
      <c r="E4549" s="3" t="s">
        <v>3083</v>
      </c>
      <c r="F4549">
        <v>1123015000</v>
      </c>
      <c r="G4549" s="3" t="s">
        <v>6979</v>
      </c>
      <c r="H4549" s="3" t="s">
        <v>7202</v>
      </c>
      <c r="I4549" s="3" t="s">
        <v>9</v>
      </c>
      <c r="J4549" s="1">
        <v>45901</v>
      </c>
      <c r="K4549" s="1"/>
    </row>
    <row r="4550" spans="1:11" x14ac:dyDescent="0.25">
      <c r="A4550">
        <v>79456243</v>
      </c>
      <c r="B4550" s="3" t="s">
        <v>7203</v>
      </c>
      <c r="C4550" s="3" t="s">
        <v>20</v>
      </c>
      <c r="D4550" s="3" t="s">
        <v>2736</v>
      </c>
      <c r="E4550" s="3" t="s">
        <v>3083</v>
      </c>
      <c r="F4550">
        <v>834611000</v>
      </c>
      <c r="G4550" s="3" t="s">
        <v>7023</v>
      </c>
      <c r="H4550" s="3" t="s">
        <v>6993</v>
      </c>
      <c r="I4550" s="3" t="s">
        <v>9</v>
      </c>
      <c r="J4550" s="1">
        <v>45974</v>
      </c>
      <c r="K4550" s="1">
        <v>46170</v>
      </c>
    </row>
    <row r="4551" spans="1:11" x14ac:dyDescent="0.25">
      <c r="A4551">
        <v>87417469</v>
      </c>
      <c r="B4551" s="3" t="s">
        <v>7204</v>
      </c>
      <c r="C4551" s="3" t="s">
        <v>20</v>
      </c>
      <c r="D4551" s="3" t="s">
        <v>2736</v>
      </c>
      <c r="E4551" s="3" t="s">
        <v>3083</v>
      </c>
      <c r="F4551">
        <v>1241942000</v>
      </c>
      <c r="G4551" s="3" t="s">
        <v>7205</v>
      </c>
      <c r="H4551" s="3" t="s">
        <v>3648</v>
      </c>
      <c r="I4551" s="3" t="s">
        <v>9</v>
      </c>
      <c r="J4551" s="1">
        <v>46055</v>
      </c>
      <c r="K4551" s="1">
        <v>46170</v>
      </c>
    </row>
    <row r="4552" spans="1:11" x14ac:dyDescent="0.25">
      <c r="A4552">
        <v>89179184</v>
      </c>
      <c r="B4552" s="3" t="s">
        <v>7206</v>
      </c>
      <c r="C4552" s="3" t="s">
        <v>20</v>
      </c>
      <c r="D4552" s="3" t="s">
        <v>2736</v>
      </c>
      <c r="E4552" s="3" t="s">
        <v>3083</v>
      </c>
      <c r="F4552">
        <v>1396238000</v>
      </c>
      <c r="G4552" s="3" t="s">
        <v>7207</v>
      </c>
      <c r="H4552" s="3" t="s">
        <v>6989</v>
      </c>
      <c r="I4552" s="3" t="s">
        <v>9</v>
      </c>
      <c r="J4552" s="1">
        <v>46055</v>
      </c>
      <c r="K4552" s="1">
        <v>46170</v>
      </c>
    </row>
    <row r="4553" spans="1:11" x14ac:dyDescent="0.25">
      <c r="A4553">
        <v>76263839</v>
      </c>
      <c r="B4553" s="3" t="s">
        <v>7208</v>
      </c>
      <c r="C4553" s="3" t="s">
        <v>22</v>
      </c>
      <c r="D4553" s="3" t="s">
        <v>2736</v>
      </c>
      <c r="E4553" s="3" t="s">
        <v>3083</v>
      </c>
      <c r="F4553">
        <v>1332883000</v>
      </c>
      <c r="G4553" s="3" t="s">
        <v>7209</v>
      </c>
      <c r="H4553" s="3" t="s">
        <v>3648</v>
      </c>
      <c r="I4553" s="3" t="s">
        <v>9</v>
      </c>
      <c r="J4553" s="1">
        <v>45986</v>
      </c>
      <c r="K4553" s="1"/>
    </row>
    <row r="4554" spans="1:11" x14ac:dyDescent="0.25">
      <c r="A4554">
        <v>597232334</v>
      </c>
      <c r="B4554" s="3" t="s">
        <v>7210</v>
      </c>
      <c r="C4554" s="3" t="s">
        <v>22</v>
      </c>
      <c r="D4554" s="3" t="s">
        <v>2736</v>
      </c>
      <c r="E4554" s="3" t="s">
        <v>3083</v>
      </c>
      <c r="F4554">
        <v>1091570000</v>
      </c>
      <c r="G4554" s="3" t="s">
        <v>7211</v>
      </c>
      <c r="H4554" s="3" t="s">
        <v>3648</v>
      </c>
      <c r="I4554" s="3" t="s">
        <v>9</v>
      </c>
      <c r="J4554" s="1">
        <v>45901</v>
      </c>
      <c r="K4554" s="1">
        <v>46172</v>
      </c>
    </row>
    <row r="4555" spans="1:11" x14ac:dyDescent="0.25">
      <c r="A4555">
        <v>72976756</v>
      </c>
      <c r="B4555" s="3" t="s">
        <v>7212</v>
      </c>
      <c r="C4555" s="3" t="s">
        <v>20</v>
      </c>
      <c r="D4555" s="3" t="s">
        <v>2736</v>
      </c>
      <c r="E4555" s="3" t="s">
        <v>3083</v>
      </c>
      <c r="F4555">
        <v>1171494000</v>
      </c>
      <c r="G4555" s="3" t="s">
        <v>7213</v>
      </c>
      <c r="H4555" s="3" t="s">
        <v>3648</v>
      </c>
      <c r="I4555" s="3" t="s">
        <v>9</v>
      </c>
      <c r="J4555" s="1">
        <v>45901</v>
      </c>
      <c r="K4555" s="1">
        <v>46172</v>
      </c>
    </row>
    <row r="4556" spans="1:11" x14ac:dyDescent="0.25">
      <c r="A4556">
        <v>92844666</v>
      </c>
      <c r="B4556" s="3" t="s">
        <v>7214</v>
      </c>
      <c r="C4556" s="3" t="s">
        <v>20</v>
      </c>
      <c r="D4556" s="3" t="s">
        <v>2736</v>
      </c>
      <c r="E4556" s="3" t="s">
        <v>3083</v>
      </c>
      <c r="F4556">
        <v>1248469001</v>
      </c>
      <c r="G4556" s="3" t="s">
        <v>7215</v>
      </c>
      <c r="H4556" s="3" t="s">
        <v>3648</v>
      </c>
      <c r="I4556" s="3" t="s">
        <v>9</v>
      </c>
      <c r="J4556" s="1">
        <v>46036</v>
      </c>
      <c r="K4556" s="1">
        <v>46170</v>
      </c>
    </row>
    <row r="4557" spans="1:11" x14ac:dyDescent="0.25">
      <c r="A4557">
        <v>76902267</v>
      </c>
      <c r="B4557" s="3" t="s">
        <v>7216</v>
      </c>
      <c r="C4557" s="3" t="s">
        <v>20</v>
      </c>
      <c r="D4557" s="3" t="s">
        <v>7217</v>
      </c>
      <c r="E4557" s="3" t="s">
        <v>3083</v>
      </c>
      <c r="F4557">
        <v>1369506000</v>
      </c>
      <c r="G4557" s="3" t="s">
        <v>7218</v>
      </c>
      <c r="H4557" s="3" t="s">
        <v>7219</v>
      </c>
      <c r="I4557" s="3" t="s">
        <v>9</v>
      </c>
      <c r="J4557" s="1">
        <v>46154</v>
      </c>
      <c r="K4557" s="1"/>
    </row>
    <row r="4558" spans="1:11" x14ac:dyDescent="0.25">
      <c r="A4558">
        <v>76894458</v>
      </c>
      <c r="B4558" s="3" t="s">
        <v>7220</v>
      </c>
      <c r="C4558" s="3" t="s">
        <v>20</v>
      </c>
      <c r="D4558" s="3" t="s">
        <v>7217</v>
      </c>
      <c r="E4558" s="3" t="s">
        <v>3083</v>
      </c>
      <c r="F4558">
        <v>1369027000</v>
      </c>
      <c r="G4558" s="3" t="s">
        <v>7221</v>
      </c>
      <c r="H4558" s="3" t="s">
        <v>7219</v>
      </c>
      <c r="I4558" s="3" t="s">
        <v>9</v>
      </c>
      <c r="J4558" s="1">
        <v>46154</v>
      </c>
      <c r="K4558" s="1"/>
    </row>
    <row r="4559" spans="1:11" x14ac:dyDescent="0.25">
      <c r="A4559">
        <v>75943551</v>
      </c>
      <c r="B4559" s="3" t="s">
        <v>7222</v>
      </c>
      <c r="C4559" s="3" t="s">
        <v>20</v>
      </c>
      <c r="D4559" s="3" t="s">
        <v>7217</v>
      </c>
      <c r="E4559" s="3" t="s">
        <v>3083</v>
      </c>
      <c r="F4559">
        <v>1308337000</v>
      </c>
      <c r="G4559" s="3" t="s">
        <v>7223</v>
      </c>
      <c r="H4559" s="3" t="s">
        <v>7219</v>
      </c>
      <c r="I4559" s="3" t="s">
        <v>9</v>
      </c>
      <c r="J4559" s="1">
        <v>46154</v>
      </c>
      <c r="K4559" s="1"/>
    </row>
    <row r="4560" spans="1:11" x14ac:dyDescent="0.25">
      <c r="A4560">
        <v>84700937</v>
      </c>
      <c r="B4560" s="3" t="s">
        <v>7224</v>
      </c>
      <c r="C4560" s="3" t="s">
        <v>20</v>
      </c>
      <c r="D4560" s="3" t="s">
        <v>7217</v>
      </c>
      <c r="E4560" s="3" t="s">
        <v>3083</v>
      </c>
      <c r="F4560">
        <v>1294653000</v>
      </c>
      <c r="G4560" s="3" t="s">
        <v>7225</v>
      </c>
      <c r="H4560" s="3" t="s">
        <v>7219</v>
      </c>
      <c r="I4560" s="3" t="s">
        <v>9</v>
      </c>
      <c r="J4560" s="1">
        <v>46154</v>
      </c>
      <c r="K4560" s="1"/>
    </row>
    <row r="4561" spans="1:11" x14ac:dyDescent="0.25">
      <c r="A4561">
        <v>75887604</v>
      </c>
      <c r="B4561" s="3" t="s">
        <v>7226</v>
      </c>
      <c r="C4561" s="3" t="s">
        <v>20</v>
      </c>
      <c r="D4561" s="3" t="s">
        <v>7217</v>
      </c>
      <c r="E4561" s="3" t="s">
        <v>3083</v>
      </c>
      <c r="F4561">
        <v>93670835</v>
      </c>
      <c r="G4561" s="3" t="s">
        <v>7226</v>
      </c>
      <c r="H4561" s="3" t="s">
        <v>7219</v>
      </c>
      <c r="I4561" s="3" t="s">
        <v>9</v>
      </c>
      <c r="J4561" s="1">
        <v>46154</v>
      </c>
      <c r="K4561" s="1"/>
    </row>
    <row r="4562" spans="1:11" x14ac:dyDescent="0.25">
      <c r="A4562">
        <v>83802591</v>
      </c>
      <c r="B4562" s="3" t="s">
        <v>7227</v>
      </c>
      <c r="C4562" s="3" t="s">
        <v>20</v>
      </c>
      <c r="D4562" s="3" t="s">
        <v>7217</v>
      </c>
      <c r="E4562" s="3" t="s">
        <v>3083</v>
      </c>
      <c r="F4562">
        <v>1293330000</v>
      </c>
      <c r="G4562" s="3" t="s">
        <v>7228</v>
      </c>
      <c r="H4562" s="3" t="s">
        <v>7229</v>
      </c>
      <c r="I4562" s="3" t="s">
        <v>9</v>
      </c>
      <c r="J4562" s="1">
        <v>46154</v>
      </c>
      <c r="K4562" s="1"/>
    </row>
    <row r="4563" spans="1:11" x14ac:dyDescent="0.25">
      <c r="A4563">
        <v>93967506</v>
      </c>
      <c r="B4563" s="3" t="s">
        <v>7230</v>
      </c>
      <c r="C4563" s="3" t="s">
        <v>20</v>
      </c>
      <c r="D4563" s="3" t="s">
        <v>7217</v>
      </c>
      <c r="E4563" s="3" t="s">
        <v>3083</v>
      </c>
      <c r="F4563">
        <v>2401762000</v>
      </c>
      <c r="G4563" s="3" t="s">
        <v>7231</v>
      </c>
      <c r="H4563" s="3" t="s">
        <v>7232</v>
      </c>
      <c r="I4563" s="3" t="s">
        <v>9</v>
      </c>
      <c r="J4563" s="1">
        <v>46154</v>
      </c>
      <c r="K4563" s="1"/>
    </row>
    <row r="4564" spans="1:11" x14ac:dyDescent="0.25">
      <c r="A4564">
        <v>77329860</v>
      </c>
      <c r="B4564" s="3" t="s">
        <v>7233</v>
      </c>
      <c r="C4564" s="3" t="s">
        <v>20</v>
      </c>
      <c r="D4564" s="3" t="s">
        <v>7217</v>
      </c>
      <c r="E4564" s="3" t="s">
        <v>3083</v>
      </c>
      <c r="F4564">
        <v>1293190000</v>
      </c>
      <c r="G4564" s="3" t="s">
        <v>7234</v>
      </c>
      <c r="H4564" s="3" t="s">
        <v>7229</v>
      </c>
      <c r="I4564" s="3" t="s">
        <v>9</v>
      </c>
      <c r="J4564" s="1">
        <v>46160</v>
      </c>
      <c r="K4564" s="1"/>
    </row>
    <row r="4565" spans="1:11" x14ac:dyDescent="0.25">
      <c r="A4565">
        <v>75887275</v>
      </c>
      <c r="B4565" s="3" t="s">
        <v>7235</v>
      </c>
      <c r="C4565" s="3" t="s">
        <v>20</v>
      </c>
      <c r="D4565" s="3" t="s">
        <v>7217</v>
      </c>
      <c r="E4565" s="3" t="s">
        <v>3083</v>
      </c>
      <c r="F4565">
        <v>1305586000</v>
      </c>
      <c r="G4565" s="3" t="s">
        <v>7236</v>
      </c>
      <c r="H4565" s="3" t="s">
        <v>7219</v>
      </c>
      <c r="I4565" s="3" t="s">
        <v>9</v>
      </c>
      <c r="J4565" s="1">
        <v>46160</v>
      </c>
      <c r="K4565" s="1"/>
    </row>
    <row r="4566" spans="1:11" x14ac:dyDescent="0.25">
      <c r="A4566">
        <v>75826449</v>
      </c>
      <c r="B4566" s="3" t="s">
        <v>3281</v>
      </c>
      <c r="C4566" s="3" t="s">
        <v>20</v>
      </c>
      <c r="D4566" s="3" t="s">
        <v>7217</v>
      </c>
      <c r="E4566" s="3" t="s">
        <v>3083</v>
      </c>
      <c r="F4566">
        <v>1302751000</v>
      </c>
      <c r="G4566" s="3" t="s">
        <v>7237</v>
      </c>
      <c r="H4566" s="3" t="s">
        <v>7219</v>
      </c>
      <c r="I4566" s="3" t="s">
        <v>9</v>
      </c>
      <c r="J4566" s="1">
        <v>46175</v>
      </c>
      <c r="K4566" s="1"/>
    </row>
    <row r="4567" spans="1:11" x14ac:dyDescent="0.25">
      <c r="A4567">
        <v>76547294</v>
      </c>
      <c r="B4567" s="3" t="s">
        <v>7238</v>
      </c>
      <c r="C4567" s="3" t="s">
        <v>20</v>
      </c>
      <c r="D4567" s="3" t="s">
        <v>7217</v>
      </c>
      <c r="E4567" s="3" t="s">
        <v>3083</v>
      </c>
      <c r="F4567">
        <v>1348875000</v>
      </c>
      <c r="G4567" s="3" t="s">
        <v>7239</v>
      </c>
      <c r="H4567" s="3" t="s">
        <v>7219</v>
      </c>
      <c r="I4567" s="3" t="s">
        <v>9</v>
      </c>
      <c r="J4567" s="1">
        <v>46154</v>
      </c>
      <c r="K4567" s="1"/>
    </row>
    <row r="4568" spans="1:11" x14ac:dyDescent="0.25">
      <c r="A4568">
        <v>75762093</v>
      </c>
      <c r="B4568" s="3" t="s">
        <v>7240</v>
      </c>
      <c r="C4568" s="3" t="s">
        <v>20</v>
      </c>
      <c r="D4568" s="3" t="s">
        <v>7217</v>
      </c>
      <c r="E4568" s="3" t="s">
        <v>3083</v>
      </c>
      <c r="F4568">
        <v>93633848</v>
      </c>
      <c r="G4568" s="3" t="s">
        <v>7240</v>
      </c>
      <c r="H4568" s="3" t="s">
        <v>7219</v>
      </c>
      <c r="I4568" s="3" t="s">
        <v>9</v>
      </c>
      <c r="J4568" s="1">
        <v>46154</v>
      </c>
      <c r="K4568" s="1"/>
    </row>
    <row r="4569" spans="1:11" x14ac:dyDescent="0.25">
      <c r="A4569">
        <v>75586299</v>
      </c>
      <c r="B4569" s="3" t="s">
        <v>7241</v>
      </c>
      <c r="C4569" s="3" t="s">
        <v>20</v>
      </c>
      <c r="D4569" s="3" t="s">
        <v>7217</v>
      </c>
      <c r="E4569" s="3" t="s">
        <v>3083</v>
      </c>
      <c r="F4569">
        <v>93590887</v>
      </c>
      <c r="G4569" s="3" t="s">
        <v>7241</v>
      </c>
      <c r="H4569" s="3" t="s">
        <v>7219</v>
      </c>
      <c r="I4569" s="3" t="s">
        <v>9</v>
      </c>
      <c r="J4569" s="1">
        <v>46154</v>
      </c>
      <c r="K4569" s="1"/>
    </row>
    <row r="4570" spans="1:11" x14ac:dyDescent="0.25">
      <c r="A4570">
        <v>83622261</v>
      </c>
      <c r="B4570" s="3" t="s">
        <v>7242</v>
      </c>
      <c r="C4570" s="3" t="s">
        <v>20</v>
      </c>
      <c r="D4570" s="3" t="s">
        <v>7217</v>
      </c>
      <c r="E4570" s="3" t="s">
        <v>3083</v>
      </c>
      <c r="F4570">
        <v>1307252000</v>
      </c>
      <c r="G4570" s="3" t="s">
        <v>7243</v>
      </c>
      <c r="H4570" s="3" t="s">
        <v>7219</v>
      </c>
      <c r="I4570" s="3" t="s">
        <v>9</v>
      </c>
      <c r="J4570" s="1">
        <v>46154</v>
      </c>
      <c r="K4570" s="1"/>
    </row>
    <row r="4571" spans="1:11" x14ac:dyDescent="0.25">
      <c r="A4571">
        <v>95682681</v>
      </c>
      <c r="B4571" s="3" t="s">
        <v>7244</v>
      </c>
      <c r="C4571" s="3" t="s">
        <v>20</v>
      </c>
      <c r="D4571" s="3" t="s">
        <v>7217</v>
      </c>
      <c r="E4571" s="3" t="s">
        <v>3083</v>
      </c>
      <c r="F4571">
        <v>2605292000</v>
      </c>
      <c r="G4571" s="3" t="s">
        <v>7245</v>
      </c>
      <c r="H4571" s="3" t="s">
        <v>7232</v>
      </c>
      <c r="I4571" s="3" t="s">
        <v>9</v>
      </c>
      <c r="J4571" s="1">
        <v>46183</v>
      </c>
      <c r="K4571" s="1"/>
    </row>
    <row r="4572" spans="1:11" x14ac:dyDescent="0.25">
      <c r="A4572">
        <v>75871163</v>
      </c>
      <c r="B4572" s="3" t="s">
        <v>7246</v>
      </c>
      <c r="C4572" s="3" t="s">
        <v>20</v>
      </c>
      <c r="D4572" s="3" t="s">
        <v>7217</v>
      </c>
      <c r="E4572" s="3" t="s">
        <v>3083</v>
      </c>
      <c r="F4572">
        <v>93665178</v>
      </c>
      <c r="G4572" s="3" t="s">
        <v>7246</v>
      </c>
      <c r="H4572" s="3" t="s">
        <v>7219</v>
      </c>
      <c r="I4572" s="3" t="s">
        <v>9</v>
      </c>
      <c r="J4572" s="1">
        <v>46154</v>
      </c>
      <c r="K4572" s="1">
        <v>46170</v>
      </c>
    </row>
    <row r="4573" spans="1:11" x14ac:dyDescent="0.25">
      <c r="A4573">
        <v>88331461</v>
      </c>
      <c r="B4573" s="3" t="s">
        <v>7247</v>
      </c>
      <c r="C4573" s="3" t="s">
        <v>20</v>
      </c>
      <c r="D4573" s="3" t="s">
        <v>7217</v>
      </c>
      <c r="E4573" s="3" t="s">
        <v>3083</v>
      </c>
      <c r="F4573">
        <v>94713484</v>
      </c>
      <c r="G4573" s="3" t="s">
        <v>7247</v>
      </c>
      <c r="H4573" s="3" t="s">
        <v>7248</v>
      </c>
      <c r="I4573" s="3" t="s">
        <v>9</v>
      </c>
      <c r="J4573" s="1">
        <v>46154</v>
      </c>
      <c r="K4573" s="1"/>
    </row>
    <row r="4574" spans="1:11" x14ac:dyDescent="0.25">
      <c r="A4574">
        <v>75776904</v>
      </c>
      <c r="B4574" s="3" t="s">
        <v>7249</v>
      </c>
      <c r="C4574" s="3" t="s">
        <v>20</v>
      </c>
      <c r="D4574" s="3" t="s">
        <v>7217</v>
      </c>
      <c r="E4574" s="3" t="s">
        <v>3083</v>
      </c>
      <c r="F4574">
        <v>93637736</v>
      </c>
      <c r="G4574" s="3" t="s">
        <v>7249</v>
      </c>
      <c r="H4574" s="3" t="s">
        <v>7219</v>
      </c>
      <c r="I4574" s="3" t="s">
        <v>9</v>
      </c>
      <c r="J4574" s="1">
        <v>46183</v>
      </c>
      <c r="K4574" s="1"/>
    </row>
    <row r="4575" spans="1:11" x14ac:dyDescent="0.25">
      <c r="A4575">
        <v>75833246</v>
      </c>
      <c r="B4575" s="3" t="s">
        <v>7250</v>
      </c>
      <c r="C4575" s="3" t="s">
        <v>20</v>
      </c>
      <c r="D4575" s="3" t="s">
        <v>7217</v>
      </c>
      <c r="E4575" s="3" t="s">
        <v>3083</v>
      </c>
      <c r="F4575">
        <v>93653994</v>
      </c>
      <c r="G4575" s="3" t="s">
        <v>7251</v>
      </c>
      <c r="H4575" s="3" t="s">
        <v>7219</v>
      </c>
      <c r="I4575" s="3" t="s">
        <v>9</v>
      </c>
      <c r="J4575" s="1">
        <v>46154</v>
      </c>
      <c r="K4575" s="1"/>
    </row>
    <row r="4576" spans="1:11" x14ac:dyDescent="0.25">
      <c r="A4576">
        <v>87871062</v>
      </c>
      <c r="B4576" s="3" t="s">
        <v>7252</v>
      </c>
      <c r="C4576" s="3" t="s">
        <v>20</v>
      </c>
      <c r="D4576" s="3" t="s">
        <v>7217</v>
      </c>
      <c r="E4576" s="3" t="s">
        <v>3083</v>
      </c>
      <c r="F4576">
        <v>1485626000</v>
      </c>
      <c r="G4576" s="3" t="s">
        <v>7253</v>
      </c>
      <c r="H4576" s="3" t="s">
        <v>7232</v>
      </c>
      <c r="I4576" s="3" t="s">
        <v>9</v>
      </c>
      <c r="J4576" s="1">
        <v>46154</v>
      </c>
      <c r="K4576" s="1"/>
    </row>
    <row r="4577" spans="1:11" x14ac:dyDescent="0.25">
      <c r="A4577">
        <v>86377239</v>
      </c>
      <c r="B4577" s="3" t="s">
        <v>7254</v>
      </c>
      <c r="C4577" s="3" t="s">
        <v>20</v>
      </c>
      <c r="D4577" s="3" t="s">
        <v>7217</v>
      </c>
      <c r="E4577" s="3" t="s">
        <v>3083</v>
      </c>
      <c r="F4577">
        <v>1935435000</v>
      </c>
      <c r="G4577" s="3" t="s">
        <v>7255</v>
      </c>
      <c r="H4577" s="3" t="s">
        <v>7232</v>
      </c>
      <c r="I4577" s="3" t="s">
        <v>9</v>
      </c>
      <c r="J4577" s="1">
        <v>46154</v>
      </c>
      <c r="K4577" s="1"/>
    </row>
    <row r="4578" spans="1:11" x14ac:dyDescent="0.25">
      <c r="A4578">
        <v>75902170</v>
      </c>
      <c r="B4578" s="3" t="s">
        <v>7256</v>
      </c>
      <c r="C4578" s="3" t="s">
        <v>20</v>
      </c>
      <c r="D4578" s="3" t="s">
        <v>7217</v>
      </c>
      <c r="E4578" s="3" t="s">
        <v>3083</v>
      </c>
      <c r="F4578">
        <v>93675848</v>
      </c>
      <c r="G4578" s="3" t="s">
        <v>7256</v>
      </c>
      <c r="H4578" s="3" t="s">
        <v>7219</v>
      </c>
      <c r="I4578" s="3" t="s">
        <v>9</v>
      </c>
      <c r="J4578" s="1">
        <v>46154</v>
      </c>
      <c r="K4578" s="1"/>
    </row>
    <row r="4579" spans="1:11" x14ac:dyDescent="0.25">
      <c r="A4579">
        <v>95607564</v>
      </c>
      <c r="B4579" s="3" t="s">
        <v>7257</v>
      </c>
      <c r="C4579" s="3" t="s">
        <v>20</v>
      </c>
      <c r="D4579" s="3" t="s">
        <v>7217</v>
      </c>
      <c r="E4579" s="3" t="s">
        <v>3083</v>
      </c>
      <c r="F4579">
        <v>2596621000</v>
      </c>
      <c r="G4579" s="3" t="s">
        <v>7258</v>
      </c>
      <c r="H4579" s="3" t="s">
        <v>7232</v>
      </c>
      <c r="I4579" s="3" t="s">
        <v>9</v>
      </c>
      <c r="J4579" s="1">
        <v>46154</v>
      </c>
      <c r="K4579" s="1"/>
    </row>
    <row r="4580" spans="1:11" x14ac:dyDescent="0.25">
      <c r="A4580">
        <v>75713808</v>
      </c>
      <c r="B4580" s="3" t="s">
        <v>7259</v>
      </c>
      <c r="C4580" s="3" t="s">
        <v>20</v>
      </c>
      <c r="D4580" s="3" t="s">
        <v>7217</v>
      </c>
      <c r="E4580" s="3" t="s">
        <v>3083</v>
      </c>
      <c r="F4580">
        <v>93621424</v>
      </c>
      <c r="G4580" s="3" t="s">
        <v>7259</v>
      </c>
      <c r="H4580" s="3" t="s">
        <v>7219</v>
      </c>
      <c r="I4580" s="3" t="s">
        <v>9</v>
      </c>
      <c r="J4580" s="1">
        <v>46154</v>
      </c>
      <c r="K4580" s="1"/>
    </row>
    <row r="4581" spans="1:11" x14ac:dyDescent="0.25">
      <c r="A4581">
        <v>95241410</v>
      </c>
      <c r="B4581" s="3" t="s">
        <v>7260</v>
      </c>
      <c r="C4581" s="3" t="s">
        <v>20</v>
      </c>
      <c r="D4581" s="3" t="s">
        <v>7217</v>
      </c>
      <c r="E4581" s="3" t="s">
        <v>3083</v>
      </c>
      <c r="F4581">
        <v>2553322000</v>
      </c>
      <c r="G4581" s="3" t="s">
        <v>7261</v>
      </c>
      <c r="H4581" s="3" t="s">
        <v>7232</v>
      </c>
      <c r="I4581" s="3" t="s">
        <v>9</v>
      </c>
      <c r="J4581" s="1">
        <v>46154</v>
      </c>
      <c r="K4581" s="1"/>
    </row>
    <row r="4582" spans="1:11" x14ac:dyDescent="0.25">
      <c r="A4582">
        <v>75891202</v>
      </c>
      <c r="B4582" s="3" t="s">
        <v>7262</v>
      </c>
      <c r="C4582" s="3" t="s">
        <v>20</v>
      </c>
      <c r="D4582" s="3" t="s">
        <v>7217</v>
      </c>
      <c r="E4582" s="3" t="s">
        <v>3083</v>
      </c>
      <c r="F4582">
        <v>93672344</v>
      </c>
      <c r="G4582" s="3" t="s">
        <v>7262</v>
      </c>
      <c r="H4582" s="3" t="s">
        <v>7219</v>
      </c>
      <c r="I4582" s="3" t="s">
        <v>9</v>
      </c>
      <c r="J4582" s="1">
        <v>46154</v>
      </c>
      <c r="K4582" s="1"/>
    </row>
    <row r="4583" spans="1:11" x14ac:dyDescent="0.25">
      <c r="A4583">
        <v>79269263</v>
      </c>
      <c r="B4583" s="3" t="s">
        <v>7263</v>
      </c>
      <c r="C4583" s="3" t="s">
        <v>20</v>
      </c>
      <c r="D4583" s="3" t="s">
        <v>7217</v>
      </c>
      <c r="E4583" s="3" t="s">
        <v>3083</v>
      </c>
      <c r="F4583">
        <v>1516390000</v>
      </c>
      <c r="G4583" s="3" t="s">
        <v>7264</v>
      </c>
      <c r="H4583" s="3" t="s">
        <v>7232</v>
      </c>
      <c r="I4583" s="3" t="s">
        <v>9</v>
      </c>
      <c r="J4583" s="1">
        <v>46154</v>
      </c>
      <c r="K4583" s="1"/>
    </row>
    <row r="4584" spans="1:11" x14ac:dyDescent="0.25">
      <c r="A4584">
        <v>75520712</v>
      </c>
      <c r="B4584" s="3" t="s">
        <v>7265</v>
      </c>
      <c r="C4584" s="3" t="s">
        <v>20</v>
      </c>
      <c r="D4584" s="3" t="s">
        <v>7217</v>
      </c>
      <c r="E4584" s="3" t="s">
        <v>3083</v>
      </c>
      <c r="F4584">
        <v>1294133000</v>
      </c>
      <c r="G4584" s="3" t="s">
        <v>7266</v>
      </c>
      <c r="H4584" s="3" t="s">
        <v>7219</v>
      </c>
      <c r="I4584" s="3" t="s">
        <v>9</v>
      </c>
      <c r="J4584" s="1">
        <v>46154</v>
      </c>
      <c r="K4584" s="1"/>
    </row>
    <row r="4585" spans="1:11" x14ac:dyDescent="0.25">
      <c r="A4585">
        <v>450135594</v>
      </c>
      <c r="B4585" s="3" t="s">
        <v>7267</v>
      </c>
      <c r="C4585" s="3" t="s">
        <v>20</v>
      </c>
      <c r="D4585" s="3" t="s">
        <v>2888</v>
      </c>
      <c r="E4585" s="3" t="s">
        <v>3083</v>
      </c>
      <c r="F4585">
        <v>51237363</v>
      </c>
      <c r="G4585" s="3" t="s">
        <v>7268</v>
      </c>
      <c r="H4585" s="3" t="s">
        <v>7269</v>
      </c>
      <c r="I4585" s="3" t="s">
        <v>9</v>
      </c>
      <c r="J4585" s="1">
        <v>46183</v>
      </c>
      <c r="K4585" s="1"/>
    </row>
    <row r="4586" spans="1:11" x14ac:dyDescent="0.25">
      <c r="A4586">
        <v>789981696</v>
      </c>
      <c r="B4586" s="3" t="s">
        <v>7270</v>
      </c>
      <c r="C4586" s="3" t="s">
        <v>20</v>
      </c>
      <c r="D4586" s="3" t="s">
        <v>2888</v>
      </c>
      <c r="E4586" s="3" t="s">
        <v>3083</v>
      </c>
      <c r="F4586">
        <v>38669402</v>
      </c>
      <c r="G4586" s="3" t="s">
        <v>7270</v>
      </c>
      <c r="H4586" s="3" t="s">
        <v>7271</v>
      </c>
      <c r="I4586" s="3" t="s">
        <v>9</v>
      </c>
      <c r="J4586" s="1">
        <v>46184</v>
      </c>
      <c r="K4586" s="1"/>
    </row>
    <row r="4587" spans="1:11" x14ac:dyDescent="0.25">
      <c r="A4587">
        <v>804542490</v>
      </c>
      <c r="B4587" s="3" t="s">
        <v>7272</v>
      </c>
      <c r="C4587" s="3" t="s">
        <v>20</v>
      </c>
      <c r="D4587" s="3" t="s">
        <v>2888</v>
      </c>
      <c r="E4587" s="3" t="s">
        <v>3083</v>
      </c>
      <c r="F4587">
        <v>46417178</v>
      </c>
      <c r="G4587" s="3" t="s">
        <v>7272</v>
      </c>
      <c r="H4587" s="3" t="s">
        <v>7273</v>
      </c>
      <c r="I4587" s="3" t="s">
        <v>9</v>
      </c>
      <c r="J4587" s="1">
        <v>46183</v>
      </c>
      <c r="K4587" s="1"/>
    </row>
    <row r="4588" spans="1:11" x14ac:dyDescent="0.25">
      <c r="A4588">
        <v>450235351</v>
      </c>
      <c r="B4588" s="3" t="s">
        <v>7274</v>
      </c>
      <c r="C4588" s="3" t="s">
        <v>20</v>
      </c>
      <c r="D4588" s="3" t="s">
        <v>2888</v>
      </c>
      <c r="E4588" s="3" t="s">
        <v>3083</v>
      </c>
      <c r="F4588">
        <v>51345781</v>
      </c>
      <c r="G4588" s="3" t="s">
        <v>7274</v>
      </c>
      <c r="H4588" s="3" t="s">
        <v>7275</v>
      </c>
      <c r="I4588" s="3" t="s">
        <v>9</v>
      </c>
      <c r="J4588" s="1">
        <v>46184</v>
      </c>
      <c r="K4588" s="1"/>
    </row>
    <row r="4589" spans="1:11" x14ac:dyDescent="0.25">
      <c r="A4589">
        <v>452362571</v>
      </c>
      <c r="B4589" s="3" t="s">
        <v>7276</v>
      </c>
      <c r="C4589" s="3" t="s">
        <v>20</v>
      </c>
      <c r="D4589" s="3" t="s">
        <v>2888</v>
      </c>
      <c r="E4589" s="3" t="s">
        <v>3083</v>
      </c>
      <c r="F4589">
        <v>50587582</v>
      </c>
      <c r="G4589" s="3" t="s">
        <v>7276</v>
      </c>
      <c r="H4589" s="3" t="s">
        <v>7277</v>
      </c>
      <c r="I4589" s="3" t="s">
        <v>9</v>
      </c>
      <c r="J4589" s="1">
        <v>46184</v>
      </c>
      <c r="K4589" s="1"/>
    </row>
    <row r="4590" spans="1:11" x14ac:dyDescent="0.25">
      <c r="A4590">
        <v>446147540</v>
      </c>
      <c r="B4590" s="3" t="s">
        <v>7278</v>
      </c>
      <c r="C4590" s="3" t="s">
        <v>20</v>
      </c>
      <c r="D4590" s="3" t="s">
        <v>2888</v>
      </c>
      <c r="E4590" s="3" t="s">
        <v>3083</v>
      </c>
      <c r="F4590">
        <v>61934660</v>
      </c>
      <c r="G4590" s="3" t="s">
        <v>7278</v>
      </c>
      <c r="H4590" s="3" t="s">
        <v>7279</v>
      </c>
      <c r="I4590" s="3" t="s">
        <v>9</v>
      </c>
      <c r="J4590" s="1">
        <v>46183</v>
      </c>
      <c r="K4590" s="1"/>
    </row>
    <row r="4591" spans="1:11" x14ac:dyDescent="0.25">
      <c r="A4591">
        <v>222836067</v>
      </c>
      <c r="B4591" s="3" t="s">
        <v>7280</v>
      </c>
      <c r="C4591" s="3" t="s">
        <v>20</v>
      </c>
      <c r="D4591" s="3" t="s">
        <v>2888</v>
      </c>
      <c r="E4591" s="3" t="s">
        <v>3083</v>
      </c>
      <c r="F4591">
        <v>20093791</v>
      </c>
      <c r="G4591" s="3" t="s">
        <v>7281</v>
      </c>
      <c r="H4591" s="3" t="s">
        <v>2997</v>
      </c>
      <c r="I4591" s="3" t="s">
        <v>9</v>
      </c>
      <c r="J4591" s="1">
        <v>46183</v>
      </c>
      <c r="K4591" s="1"/>
    </row>
    <row r="4592" spans="1:11" x14ac:dyDescent="0.25">
      <c r="A4592">
        <v>805592393</v>
      </c>
      <c r="B4592" s="3" t="s">
        <v>7282</v>
      </c>
      <c r="C4592" s="3" t="s">
        <v>20</v>
      </c>
      <c r="D4592" s="3" t="s">
        <v>2888</v>
      </c>
      <c r="E4592" s="3" t="s">
        <v>3083</v>
      </c>
      <c r="F4592">
        <v>46541594</v>
      </c>
      <c r="G4592" s="3" t="s">
        <v>7282</v>
      </c>
      <c r="H4592" s="3" t="s">
        <v>7283</v>
      </c>
      <c r="I4592" s="3" t="s">
        <v>9</v>
      </c>
      <c r="J4592" s="1">
        <v>46183</v>
      </c>
      <c r="K4592" s="1"/>
    </row>
    <row r="4593" spans="1:11" x14ac:dyDescent="0.25">
      <c r="A4593">
        <v>450437574</v>
      </c>
      <c r="B4593" s="3" t="s">
        <v>7284</v>
      </c>
      <c r="C4593" s="3" t="s">
        <v>20</v>
      </c>
      <c r="D4593" s="3" t="s">
        <v>2888</v>
      </c>
      <c r="E4593" s="3" t="s">
        <v>3083</v>
      </c>
      <c r="F4593">
        <v>51744901</v>
      </c>
      <c r="G4593" s="3" t="s">
        <v>7285</v>
      </c>
      <c r="H4593" s="3" t="s">
        <v>7286</v>
      </c>
      <c r="I4593" s="3" t="s">
        <v>9</v>
      </c>
      <c r="J4593" s="1">
        <v>46183</v>
      </c>
      <c r="K4593" s="1"/>
    </row>
    <row r="4594" spans="1:11" x14ac:dyDescent="0.25">
      <c r="A4594">
        <v>803387229</v>
      </c>
      <c r="B4594" s="3" t="s">
        <v>7287</v>
      </c>
      <c r="C4594" s="3" t="s">
        <v>20</v>
      </c>
      <c r="D4594" s="3" t="s">
        <v>2888</v>
      </c>
      <c r="E4594" s="3" t="s">
        <v>3083</v>
      </c>
      <c r="F4594">
        <v>45476649</v>
      </c>
      <c r="G4594" s="3" t="s">
        <v>7287</v>
      </c>
      <c r="H4594" s="3" t="s">
        <v>7271</v>
      </c>
      <c r="I4594" s="3" t="s">
        <v>9</v>
      </c>
      <c r="J4594" s="1">
        <v>46184</v>
      </c>
      <c r="K4594" s="1"/>
    </row>
    <row r="4595" spans="1:11" x14ac:dyDescent="0.25">
      <c r="A4595">
        <v>811365778</v>
      </c>
      <c r="B4595" s="3" t="s">
        <v>7288</v>
      </c>
      <c r="C4595" s="3" t="s">
        <v>20</v>
      </c>
      <c r="D4595" s="3" t="s">
        <v>2888</v>
      </c>
      <c r="E4595" s="3" t="s">
        <v>3083</v>
      </c>
      <c r="F4595">
        <v>65719966</v>
      </c>
      <c r="G4595" s="3" t="s">
        <v>7288</v>
      </c>
      <c r="H4595" s="3" t="s">
        <v>7289</v>
      </c>
      <c r="I4595" s="3" t="s">
        <v>9</v>
      </c>
      <c r="J4595" s="1">
        <v>46184</v>
      </c>
      <c r="K4595" s="1"/>
    </row>
    <row r="4596" spans="1:11" x14ac:dyDescent="0.25">
      <c r="A4596">
        <v>800414608</v>
      </c>
      <c r="B4596" s="3" t="s">
        <v>7290</v>
      </c>
      <c r="C4596" s="3" t="s">
        <v>20</v>
      </c>
      <c r="D4596" s="3" t="s">
        <v>2888</v>
      </c>
      <c r="E4596" s="3" t="s">
        <v>3083</v>
      </c>
      <c r="F4596">
        <v>48532611</v>
      </c>
      <c r="G4596" s="3" t="s">
        <v>7290</v>
      </c>
      <c r="H4596" s="3" t="s">
        <v>7291</v>
      </c>
      <c r="I4596" s="3" t="s">
        <v>9</v>
      </c>
      <c r="J4596" s="1">
        <v>45901</v>
      </c>
      <c r="K4596" s="1"/>
    </row>
    <row r="4597" spans="1:11" x14ac:dyDescent="0.25">
      <c r="A4597">
        <v>816368856</v>
      </c>
      <c r="B4597" s="3" t="s">
        <v>7292</v>
      </c>
      <c r="C4597" s="3" t="s">
        <v>20</v>
      </c>
      <c r="D4597" s="3" t="s">
        <v>2888</v>
      </c>
      <c r="E4597" s="3" t="s">
        <v>3083</v>
      </c>
      <c r="F4597">
        <v>70681657</v>
      </c>
      <c r="G4597" s="3" t="s">
        <v>7292</v>
      </c>
      <c r="H4597" s="3" t="s">
        <v>7293</v>
      </c>
      <c r="I4597" s="3" t="s">
        <v>9</v>
      </c>
      <c r="J4597" s="1">
        <v>45901</v>
      </c>
      <c r="K4597" s="1">
        <v>46172</v>
      </c>
    </row>
    <row r="4598" spans="1:11" x14ac:dyDescent="0.25">
      <c r="A4598">
        <v>451937538</v>
      </c>
      <c r="B4598" s="3" t="s">
        <v>7294</v>
      </c>
      <c r="C4598" s="3" t="s">
        <v>20</v>
      </c>
      <c r="D4598" s="3" t="s">
        <v>2888</v>
      </c>
      <c r="E4598" s="3" t="s">
        <v>3083</v>
      </c>
      <c r="F4598">
        <v>50009577</v>
      </c>
      <c r="G4598" s="3" t="s">
        <v>7294</v>
      </c>
      <c r="H4598" s="3" t="s">
        <v>7295</v>
      </c>
      <c r="I4598" s="3" t="s">
        <v>9</v>
      </c>
      <c r="J4598" s="1">
        <v>45901</v>
      </c>
      <c r="K4598" s="1"/>
    </row>
    <row r="4599" spans="1:11" x14ac:dyDescent="0.25">
      <c r="A4599">
        <v>450987949</v>
      </c>
      <c r="B4599" s="3" t="s">
        <v>7296</v>
      </c>
      <c r="C4599" s="3" t="s">
        <v>20</v>
      </c>
      <c r="D4599" s="3" t="s">
        <v>2888</v>
      </c>
      <c r="E4599" s="3" t="s">
        <v>3083</v>
      </c>
      <c r="F4599">
        <v>52730709</v>
      </c>
      <c r="G4599" s="3" t="s">
        <v>7297</v>
      </c>
      <c r="H4599" s="3" t="s">
        <v>7298</v>
      </c>
      <c r="I4599" s="3" t="s">
        <v>9</v>
      </c>
      <c r="J4599" s="1">
        <v>45901</v>
      </c>
      <c r="K4599" s="1">
        <v>46172</v>
      </c>
    </row>
    <row r="4600" spans="1:11" x14ac:dyDescent="0.25">
      <c r="A4600">
        <v>442507739</v>
      </c>
      <c r="B4600" s="3" t="s">
        <v>7299</v>
      </c>
      <c r="C4600" s="3" t="s">
        <v>20</v>
      </c>
      <c r="D4600" s="3" t="s">
        <v>2888</v>
      </c>
      <c r="E4600" s="3" t="s">
        <v>3083</v>
      </c>
      <c r="F4600">
        <v>58115095</v>
      </c>
      <c r="G4600" s="3" t="s">
        <v>7299</v>
      </c>
      <c r="H4600" s="3" t="s">
        <v>2961</v>
      </c>
      <c r="I4600" s="3" t="s">
        <v>9</v>
      </c>
      <c r="J4600" s="1">
        <v>45901</v>
      </c>
      <c r="K4600" s="1"/>
    </row>
    <row r="4601" spans="1:11" x14ac:dyDescent="0.25">
      <c r="A4601">
        <v>631296077</v>
      </c>
      <c r="B4601" s="3" t="s">
        <v>7300</v>
      </c>
      <c r="C4601" s="3" t="s">
        <v>20</v>
      </c>
      <c r="D4601" s="3" t="s">
        <v>2888</v>
      </c>
      <c r="E4601" s="3" t="s">
        <v>3083</v>
      </c>
      <c r="F4601">
        <v>57839511</v>
      </c>
      <c r="G4601" s="3" t="s">
        <v>7300</v>
      </c>
      <c r="H4601" s="3" t="s">
        <v>7301</v>
      </c>
      <c r="I4601" s="3" t="s">
        <v>9</v>
      </c>
      <c r="J4601" s="1">
        <v>45901</v>
      </c>
      <c r="K4601" s="1">
        <v>46172</v>
      </c>
    </row>
    <row r="4602" spans="1:11" x14ac:dyDescent="0.25">
      <c r="A4602">
        <v>792241207</v>
      </c>
      <c r="B4602" s="3" t="s">
        <v>7302</v>
      </c>
      <c r="C4602" s="3" t="s">
        <v>20</v>
      </c>
      <c r="D4602" s="3" t="s">
        <v>2888</v>
      </c>
      <c r="E4602" s="3" t="s">
        <v>3083</v>
      </c>
      <c r="F4602">
        <v>39087414</v>
      </c>
      <c r="G4602" s="3" t="s">
        <v>7302</v>
      </c>
      <c r="H4602" s="3" t="s">
        <v>7271</v>
      </c>
      <c r="I4602" s="3" t="s">
        <v>9</v>
      </c>
      <c r="J4602" s="1">
        <v>45901</v>
      </c>
      <c r="K4602" s="1"/>
    </row>
    <row r="4603" spans="1:11" x14ac:dyDescent="0.25">
      <c r="A4603">
        <v>787533912</v>
      </c>
      <c r="B4603" s="3" t="s">
        <v>7303</v>
      </c>
      <c r="C4603" s="3" t="s">
        <v>20</v>
      </c>
      <c r="D4603" s="3" t="s">
        <v>2888</v>
      </c>
      <c r="E4603" s="3" t="s">
        <v>3083</v>
      </c>
      <c r="F4603">
        <v>38223914</v>
      </c>
      <c r="G4603" s="3" t="s">
        <v>7303</v>
      </c>
      <c r="H4603" s="3" t="s">
        <v>7304</v>
      </c>
      <c r="I4603" s="3" t="s">
        <v>9</v>
      </c>
      <c r="J4603" s="1">
        <v>46048</v>
      </c>
      <c r="K4603" s="1"/>
    </row>
    <row r="4604" spans="1:11" x14ac:dyDescent="0.25">
      <c r="A4604">
        <v>631211535</v>
      </c>
      <c r="B4604" s="3" t="s">
        <v>7305</v>
      </c>
      <c r="C4604" s="3" t="s">
        <v>20</v>
      </c>
      <c r="D4604" s="3" t="s">
        <v>2888</v>
      </c>
      <c r="E4604" s="3" t="s">
        <v>3083</v>
      </c>
      <c r="F4604">
        <v>57681707</v>
      </c>
      <c r="G4604" s="3" t="s">
        <v>7306</v>
      </c>
      <c r="H4604" s="3" t="s">
        <v>7301</v>
      </c>
      <c r="I4604" s="3" t="s">
        <v>9</v>
      </c>
      <c r="J4604" s="1">
        <v>46051</v>
      </c>
      <c r="K4604" s="1"/>
    </row>
    <row r="4605" spans="1:11" x14ac:dyDescent="0.25">
      <c r="A4605">
        <v>447187937</v>
      </c>
      <c r="B4605" s="3" t="s">
        <v>7307</v>
      </c>
      <c r="C4605" s="3" t="s">
        <v>20</v>
      </c>
      <c r="D4605" s="3" t="s">
        <v>2888</v>
      </c>
      <c r="E4605" s="3" t="s">
        <v>3083</v>
      </c>
      <c r="F4605">
        <v>57807973</v>
      </c>
      <c r="G4605" s="3" t="s">
        <v>7308</v>
      </c>
      <c r="H4605" s="3" t="s">
        <v>2972</v>
      </c>
      <c r="I4605" s="3" t="s">
        <v>9</v>
      </c>
      <c r="J4605" s="1">
        <v>46051</v>
      </c>
      <c r="K4605" s="1">
        <v>46170</v>
      </c>
    </row>
    <row r="4606" spans="1:11" x14ac:dyDescent="0.25">
      <c r="A4606">
        <v>778853896</v>
      </c>
      <c r="B4606" s="3" t="s">
        <v>7309</v>
      </c>
      <c r="C4606" s="3" t="s">
        <v>20</v>
      </c>
      <c r="D4606" s="3" t="s">
        <v>2888</v>
      </c>
      <c r="E4606" s="3" t="s">
        <v>3083</v>
      </c>
      <c r="F4606">
        <v>36372287</v>
      </c>
      <c r="G4606" s="3" t="s">
        <v>7309</v>
      </c>
      <c r="H4606" s="3" t="s">
        <v>7310</v>
      </c>
      <c r="I4606" s="3" t="s">
        <v>9</v>
      </c>
      <c r="J4606" s="1">
        <v>45974</v>
      </c>
      <c r="K4606" s="1"/>
    </row>
    <row r="4607" spans="1:11" x14ac:dyDescent="0.25">
      <c r="A4607">
        <v>866205438</v>
      </c>
      <c r="B4607" s="3" t="s">
        <v>7311</v>
      </c>
      <c r="C4607" s="3" t="s">
        <v>20</v>
      </c>
      <c r="D4607" s="3" t="s">
        <v>2888</v>
      </c>
      <c r="E4607" s="3" t="s">
        <v>3083</v>
      </c>
      <c r="F4607">
        <v>69884910</v>
      </c>
      <c r="G4607" s="3" t="s">
        <v>7312</v>
      </c>
      <c r="H4607" s="3" t="s">
        <v>2922</v>
      </c>
      <c r="I4607" s="3" t="s">
        <v>9</v>
      </c>
      <c r="J4607" s="1">
        <v>46051</v>
      </c>
      <c r="K4607" s="1"/>
    </row>
    <row r="4608" spans="1:11" x14ac:dyDescent="0.25">
      <c r="A4608">
        <v>301076731</v>
      </c>
      <c r="B4608" s="3" t="s">
        <v>7313</v>
      </c>
      <c r="C4608" s="3" t="s">
        <v>20</v>
      </c>
      <c r="D4608" s="3" t="s">
        <v>2888</v>
      </c>
      <c r="E4608" s="3" t="s">
        <v>3083</v>
      </c>
      <c r="F4608">
        <v>30282731</v>
      </c>
      <c r="G4608" s="3" t="s">
        <v>7314</v>
      </c>
      <c r="H4608" s="3" t="s">
        <v>7315</v>
      </c>
      <c r="I4608" s="3" t="s">
        <v>9</v>
      </c>
      <c r="J4608" s="1">
        <v>45992</v>
      </c>
      <c r="K4608" s="1"/>
    </row>
    <row r="4609" spans="1:11" x14ac:dyDescent="0.25">
      <c r="A4609">
        <v>452043034</v>
      </c>
      <c r="B4609" s="3" t="s">
        <v>7316</v>
      </c>
      <c r="C4609" s="3" t="s">
        <v>20</v>
      </c>
      <c r="D4609" s="3" t="s">
        <v>2888</v>
      </c>
      <c r="E4609" s="3" t="s">
        <v>3083</v>
      </c>
      <c r="F4609">
        <v>50128490</v>
      </c>
      <c r="G4609" s="3" t="s">
        <v>7316</v>
      </c>
      <c r="H4609" s="3" t="s">
        <v>7317</v>
      </c>
      <c r="I4609" s="3" t="s">
        <v>9</v>
      </c>
      <c r="J4609" s="1">
        <v>46086</v>
      </c>
      <c r="K4609" s="1"/>
    </row>
    <row r="4610" spans="1:11" x14ac:dyDescent="0.25">
      <c r="A4610">
        <v>808172425</v>
      </c>
      <c r="B4610" s="3" t="s">
        <v>7318</v>
      </c>
      <c r="C4610" s="3" t="s">
        <v>20</v>
      </c>
      <c r="D4610" s="3" t="s">
        <v>2888</v>
      </c>
      <c r="E4610" s="3" t="s">
        <v>3083</v>
      </c>
      <c r="F4610">
        <v>55208822</v>
      </c>
      <c r="G4610" s="3" t="s">
        <v>7318</v>
      </c>
      <c r="H4610" s="3" t="s">
        <v>7283</v>
      </c>
      <c r="I4610" s="3" t="s">
        <v>9</v>
      </c>
      <c r="J4610" s="1">
        <v>46079</v>
      </c>
      <c r="K4610" s="1"/>
    </row>
    <row r="4611" spans="1:11" x14ac:dyDescent="0.25">
      <c r="A4611">
        <v>451589793</v>
      </c>
      <c r="B4611" s="3" t="s">
        <v>7319</v>
      </c>
      <c r="C4611" s="3" t="s">
        <v>20</v>
      </c>
      <c r="D4611" s="3" t="s">
        <v>2888</v>
      </c>
      <c r="E4611" s="3" t="s">
        <v>3083</v>
      </c>
      <c r="F4611">
        <v>49717407</v>
      </c>
      <c r="G4611" s="3" t="s">
        <v>7319</v>
      </c>
      <c r="H4611" s="3" t="s">
        <v>7320</v>
      </c>
      <c r="I4611" s="3" t="s">
        <v>9</v>
      </c>
      <c r="J4611" s="1">
        <v>46079</v>
      </c>
      <c r="K4611" s="1"/>
    </row>
    <row r="4612" spans="1:11" x14ac:dyDescent="0.25">
      <c r="A4612">
        <v>427612292</v>
      </c>
      <c r="B4612" s="3" t="s">
        <v>7321</v>
      </c>
      <c r="C4612" s="3" t="s">
        <v>20</v>
      </c>
      <c r="D4612" s="3" t="s">
        <v>2888</v>
      </c>
      <c r="E4612" s="3" t="s">
        <v>3083</v>
      </c>
      <c r="F4612">
        <v>48980835</v>
      </c>
      <c r="G4612" s="3" t="s">
        <v>7321</v>
      </c>
      <c r="H4612" s="3" t="s">
        <v>7322</v>
      </c>
      <c r="I4612" s="3" t="s">
        <v>9</v>
      </c>
      <c r="J4612" s="1">
        <v>46079</v>
      </c>
      <c r="K4612" s="1"/>
    </row>
    <row r="4613" spans="1:11" x14ac:dyDescent="0.25">
      <c r="A4613">
        <v>782773893</v>
      </c>
      <c r="B4613" s="3" t="s">
        <v>7323</v>
      </c>
      <c r="C4613" s="3" t="s">
        <v>20</v>
      </c>
      <c r="D4613" s="3" t="s">
        <v>2888</v>
      </c>
      <c r="E4613" s="3" t="s">
        <v>3083</v>
      </c>
      <c r="F4613">
        <v>37309150</v>
      </c>
      <c r="G4613" s="3" t="s">
        <v>7323</v>
      </c>
      <c r="H4613" s="3" t="s">
        <v>7324</v>
      </c>
      <c r="I4613" s="3" t="s">
        <v>9</v>
      </c>
      <c r="J4613" s="1">
        <v>46027</v>
      </c>
      <c r="K4613" s="1"/>
    </row>
    <row r="4614" spans="1:11" x14ac:dyDescent="0.25">
      <c r="A4614">
        <v>451758188</v>
      </c>
      <c r="B4614" s="3" t="s">
        <v>7325</v>
      </c>
      <c r="C4614" s="3" t="s">
        <v>20</v>
      </c>
      <c r="D4614" s="3" t="s">
        <v>2888</v>
      </c>
      <c r="E4614" s="3" t="s">
        <v>3083</v>
      </c>
      <c r="F4614">
        <v>49840205</v>
      </c>
      <c r="G4614" s="3" t="s">
        <v>7325</v>
      </c>
      <c r="H4614" s="3" t="s">
        <v>7326</v>
      </c>
      <c r="I4614" s="3" t="s">
        <v>9</v>
      </c>
      <c r="J4614" s="1">
        <v>45980</v>
      </c>
      <c r="K4614" s="1"/>
    </row>
    <row r="4615" spans="1:11" x14ac:dyDescent="0.25">
      <c r="A4615">
        <v>328533491</v>
      </c>
      <c r="B4615" s="3" t="s">
        <v>7327</v>
      </c>
      <c r="C4615" s="3" t="s">
        <v>22</v>
      </c>
      <c r="D4615" s="3" t="s">
        <v>2888</v>
      </c>
      <c r="E4615" s="3" t="s">
        <v>3083</v>
      </c>
      <c r="F4615">
        <v>33632607</v>
      </c>
      <c r="G4615" s="3" t="s">
        <v>7327</v>
      </c>
      <c r="H4615" s="3" t="s">
        <v>2927</v>
      </c>
      <c r="I4615" s="3" t="s">
        <v>9</v>
      </c>
      <c r="J4615" s="1">
        <v>46029</v>
      </c>
      <c r="K4615" s="1"/>
    </row>
    <row r="4616" spans="1:11" x14ac:dyDescent="0.25">
      <c r="A4616">
        <v>450259870</v>
      </c>
      <c r="B4616" s="3" t="s">
        <v>7328</v>
      </c>
      <c r="C4616" s="3" t="s">
        <v>20</v>
      </c>
      <c r="D4616" s="3" t="s">
        <v>2888</v>
      </c>
      <c r="E4616" s="3" t="s">
        <v>3083</v>
      </c>
      <c r="F4616">
        <v>51385580</v>
      </c>
      <c r="G4616" s="3" t="s">
        <v>7328</v>
      </c>
      <c r="H4616" s="3" t="s">
        <v>7275</v>
      </c>
      <c r="I4616" s="3" t="s">
        <v>9</v>
      </c>
      <c r="J4616" s="1">
        <v>46079</v>
      </c>
      <c r="K4616" s="1"/>
    </row>
    <row r="4617" spans="1:11" x14ac:dyDescent="0.25">
      <c r="A4617">
        <v>774402261</v>
      </c>
      <c r="B4617" s="3" t="s">
        <v>7329</v>
      </c>
      <c r="C4617" s="3" t="s">
        <v>20</v>
      </c>
      <c r="D4617" s="3" t="s">
        <v>2888</v>
      </c>
      <c r="E4617" s="3" t="s">
        <v>3083</v>
      </c>
      <c r="F4617">
        <v>35012700</v>
      </c>
      <c r="G4617" s="3" t="s">
        <v>7329</v>
      </c>
      <c r="H4617" s="3" t="s">
        <v>7324</v>
      </c>
      <c r="I4617" s="3" t="s">
        <v>9</v>
      </c>
      <c r="J4617" s="1">
        <v>46079</v>
      </c>
      <c r="K4617" s="1"/>
    </row>
    <row r="4618" spans="1:11" x14ac:dyDescent="0.25">
      <c r="A4618">
        <v>451612248</v>
      </c>
      <c r="B4618" s="3" t="s">
        <v>7330</v>
      </c>
      <c r="C4618" s="3" t="s">
        <v>20</v>
      </c>
      <c r="D4618" s="3" t="s">
        <v>2888</v>
      </c>
      <c r="E4618" s="3" t="s">
        <v>3083</v>
      </c>
      <c r="F4618">
        <v>49732498</v>
      </c>
      <c r="G4618" s="3" t="s">
        <v>7331</v>
      </c>
      <c r="H4618" s="3" t="s">
        <v>7326</v>
      </c>
      <c r="I4618" s="3" t="s">
        <v>9</v>
      </c>
      <c r="J4618" s="1">
        <v>46079</v>
      </c>
      <c r="K4618" s="1"/>
    </row>
    <row r="4619" spans="1:11" x14ac:dyDescent="0.25">
      <c r="A4619">
        <v>808571230</v>
      </c>
      <c r="B4619" s="3" t="s">
        <v>7332</v>
      </c>
      <c r="C4619" s="3" t="s">
        <v>20</v>
      </c>
      <c r="D4619" s="3" t="s">
        <v>2888</v>
      </c>
      <c r="E4619" s="3" t="s">
        <v>3083</v>
      </c>
      <c r="F4619">
        <v>56104971</v>
      </c>
      <c r="G4619" s="3" t="s">
        <v>7333</v>
      </c>
      <c r="H4619" s="3" t="s">
        <v>7283</v>
      </c>
      <c r="I4619" s="3" t="s">
        <v>9</v>
      </c>
      <c r="J4619" s="1">
        <v>46079</v>
      </c>
      <c r="K4619" s="1"/>
    </row>
    <row r="4620" spans="1:11" x14ac:dyDescent="0.25">
      <c r="A4620">
        <v>799929611</v>
      </c>
      <c r="B4620" s="3" t="s">
        <v>7334</v>
      </c>
      <c r="C4620" s="3" t="s">
        <v>20</v>
      </c>
      <c r="D4620" s="3" t="s">
        <v>2888</v>
      </c>
      <c r="E4620" s="3" t="s">
        <v>3083</v>
      </c>
      <c r="F4620">
        <v>45182061</v>
      </c>
      <c r="G4620" s="3" t="s">
        <v>7334</v>
      </c>
      <c r="H4620" s="3" t="s">
        <v>7335</v>
      </c>
      <c r="I4620" s="3" t="s">
        <v>9</v>
      </c>
      <c r="J4620" s="1">
        <v>46079</v>
      </c>
      <c r="K4620" s="1">
        <v>46170</v>
      </c>
    </row>
    <row r="4621" spans="1:11" x14ac:dyDescent="0.25">
      <c r="A4621">
        <v>861605241</v>
      </c>
      <c r="B4621" s="3" t="s">
        <v>7336</v>
      </c>
      <c r="C4621" s="3" t="s">
        <v>20</v>
      </c>
      <c r="D4621" s="3" t="s">
        <v>2888</v>
      </c>
      <c r="E4621" s="3" t="s">
        <v>3083</v>
      </c>
      <c r="F4621">
        <v>68485287</v>
      </c>
      <c r="G4621" s="3" t="s">
        <v>7336</v>
      </c>
      <c r="H4621" s="3" t="s">
        <v>7337</v>
      </c>
      <c r="I4621" s="3" t="s">
        <v>9</v>
      </c>
      <c r="J4621" s="1">
        <v>46079</v>
      </c>
      <c r="K4621" s="1"/>
    </row>
    <row r="4622" spans="1:11" x14ac:dyDescent="0.25">
      <c r="A4622">
        <v>327787163</v>
      </c>
      <c r="B4622" s="3" t="s">
        <v>7338</v>
      </c>
      <c r="C4622" s="3" t="s">
        <v>20</v>
      </c>
      <c r="D4622" s="3" t="s">
        <v>2888</v>
      </c>
      <c r="E4622" s="3" t="s">
        <v>3083</v>
      </c>
      <c r="F4622">
        <v>21865598</v>
      </c>
      <c r="G4622" s="3" t="s">
        <v>7338</v>
      </c>
      <c r="H4622" s="3" t="s">
        <v>2929</v>
      </c>
      <c r="I4622" s="3" t="s">
        <v>9</v>
      </c>
      <c r="J4622" s="1">
        <v>45980</v>
      </c>
      <c r="K4622" s="1"/>
    </row>
    <row r="4623" spans="1:11" x14ac:dyDescent="0.25">
      <c r="A4623">
        <v>422969036</v>
      </c>
      <c r="B4623" s="3" t="s">
        <v>7339</v>
      </c>
      <c r="C4623" s="3" t="s">
        <v>20</v>
      </c>
      <c r="D4623" s="3" t="s">
        <v>2888</v>
      </c>
      <c r="E4623" s="3" t="s">
        <v>3083</v>
      </c>
      <c r="F4623">
        <v>46330814</v>
      </c>
      <c r="G4623" s="3" t="s">
        <v>7340</v>
      </c>
      <c r="H4623" s="3" t="s">
        <v>2902</v>
      </c>
      <c r="I4623" s="3" t="s">
        <v>9</v>
      </c>
      <c r="J4623" s="1">
        <v>46043</v>
      </c>
      <c r="K4623" s="1"/>
    </row>
    <row r="4624" spans="1:11" x14ac:dyDescent="0.25">
      <c r="A4624">
        <v>424913267</v>
      </c>
      <c r="B4624" s="3" t="s">
        <v>7341</v>
      </c>
      <c r="C4624" s="3" t="s">
        <v>20</v>
      </c>
      <c r="D4624" s="3" t="s">
        <v>2888</v>
      </c>
      <c r="E4624" s="3" t="s">
        <v>3083</v>
      </c>
      <c r="F4624">
        <v>47651738</v>
      </c>
      <c r="G4624" s="3" t="s">
        <v>7342</v>
      </c>
      <c r="H4624" s="3" t="s">
        <v>2927</v>
      </c>
      <c r="I4624" s="3" t="s">
        <v>9</v>
      </c>
      <c r="J4624" s="1">
        <v>46029</v>
      </c>
      <c r="K4624" s="1"/>
    </row>
    <row r="4625" spans="1:11" x14ac:dyDescent="0.25">
      <c r="A4625">
        <v>450819604</v>
      </c>
      <c r="B4625" s="3" t="s">
        <v>7343</v>
      </c>
      <c r="C4625" s="3" t="s">
        <v>20</v>
      </c>
      <c r="D4625" s="3" t="s">
        <v>2888</v>
      </c>
      <c r="E4625" s="3" t="s">
        <v>3083</v>
      </c>
      <c r="F4625">
        <v>52477481</v>
      </c>
      <c r="G4625" s="3" t="s">
        <v>7343</v>
      </c>
      <c r="H4625" s="3" t="s">
        <v>7298</v>
      </c>
      <c r="I4625" s="3" t="s">
        <v>9</v>
      </c>
      <c r="J4625" s="1">
        <v>46085</v>
      </c>
      <c r="K4625" s="1"/>
    </row>
    <row r="4626" spans="1:11" x14ac:dyDescent="0.25">
      <c r="A4626">
        <v>778467341</v>
      </c>
      <c r="B4626" s="3" t="s">
        <v>7344</v>
      </c>
      <c r="C4626" s="3" t="s">
        <v>20</v>
      </c>
      <c r="D4626" s="3" t="s">
        <v>2888</v>
      </c>
      <c r="E4626" s="3" t="s">
        <v>3083</v>
      </c>
      <c r="F4626">
        <v>36276113</v>
      </c>
      <c r="G4626" s="3" t="s">
        <v>7344</v>
      </c>
      <c r="H4626" s="3" t="s">
        <v>7310</v>
      </c>
      <c r="I4626" s="3" t="s">
        <v>9</v>
      </c>
      <c r="J4626" s="1">
        <v>46086</v>
      </c>
      <c r="K4626" s="1"/>
    </row>
    <row r="4627" spans="1:11" x14ac:dyDescent="0.25">
      <c r="A4627">
        <v>200397125</v>
      </c>
      <c r="B4627" s="3" t="s">
        <v>7345</v>
      </c>
      <c r="C4627" s="3" t="s">
        <v>20</v>
      </c>
      <c r="D4627" s="3" t="s">
        <v>2888</v>
      </c>
      <c r="E4627" s="3" t="s">
        <v>3083</v>
      </c>
      <c r="F4627">
        <v>29337317</v>
      </c>
      <c r="G4627" s="3" t="s">
        <v>7345</v>
      </c>
      <c r="H4627" s="3" t="s">
        <v>7346</v>
      </c>
      <c r="I4627" s="3" t="s">
        <v>9</v>
      </c>
      <c r="J4627" s="1">
        <v>46086</v>
      </c>
      <c r="K4627" s="1">
        <v>46170</v>
      </c>
    </row>
    <row r="4628" spans="1:11" x14ac:dyDescent="0.25">
      <c r="A4628">
        <v>810270595</v>
      </c>
      <c r="B4628" s="3" t="s">
        <v>7347</v>
      </c>
      <c r="C4628" s="3" t="s">
        <v>20</v>
      </c>
      <c r="D4628" s="3" t="s">
        <v>2888</v>
      </c>
      <c r="E4628" s="3" t="s">
        <v>3083</v>
      </c>
      <c r="F4628">
        <v>60445909</v>
      </c>
      <c r="G4628" s="3" t="s">
        <v>7348</v>
      </c>
      <c r="H4628" s="3" t="s">
        <v>7289</v>
      </c>
      <c r="I4628" s="3" t="s">
        <v>9</v>
      </c>
      <c r="J4628" s="1">
        <v>46035</v>
      </c>
      <c r="K4628" s="1">
        <v>46170</v>
      </c>
    </row>
    <row r="4629" spans="1:11" x14ac:dyDescent="0.25">
      <c r="A4629">
        <v>200359258</v>
      </c>
      <c r="B4629" s="3" t="s">
        <v>7349</v>
      </c>
      <c r="C4629" s="3" t="s">
        <v>20</v>
      </c>
      <c r="D4629" s="3" t="s">
        <v>2888</v>
      </c>
      <c r="E4629" s="3" t="s">
        <v>3083</v>
      </c>
      <c r="F4629">
        <v>29311476</v>
      </c>
      <c r="G4629" s="3" t="s">
        <v>7349</v>
      </c>
      <c r="H4629" s="3" t="s">
        <v>7350</v>
      </c>
      <c r="I4629" s="3" t="s">
        <v>9</v>
      </c>
      <c r="J4629" s="1">
        <v>46029</v>
      </c>
      <c r="K4629" s="1"/>
    </row>
    <row r="4630" spans="1:11" x14ac:dyDescent="0.25">
      <c r="A4630">
        <v>593910885</v>
      </c>
      <c r="B4630" s="3" t="s">
        <v>7351</v>
      </c>
      <c r="C4630" s="3" t="s">
        <v>20</v>
      </c>
      <c r="D4630" s="3" t="s">
        <v>2888</v>
      </c>
      <c r="E4630" s="3" t="s">
        <v>3083</v>
      </c>
      <c r="F4630">
        <v>92903269</v>
      </c>
      <c r="G4630" s="3" t="s">
        <v>7352</v>
      </c>
      <c r="H4630" s="3" t="s">
        <v>7136</v>
      </c>
      <c r="I4630" s="3" t="s">
        <v>9</v>
      </c>
      <c r="J4630" s="1">
        <v>46106</v>
      </c>
      <c r="K4630" s="1"/>
    </row>
    <row r="4631" spans="1:11" x14ac:dyDescent="0.25">
      <c r="A4631">
        <v>796022810</v>
      </c>
      <c r="B4631" s="3" t="s">
        <v>7353</v>
      </c>
      <c r="C4631" s="3" t="s">
        <v>20</v>
      </c>
      <c r="D4631" s="3" t="s">
        <v>2888</v>
      </c>
      <c r="E4631" s="3" t="s">
        <v>3083</v>
      </c>
      <c r="F4631">
        <v>44042306</v>
      </c>
      <c r="G4631" s="3" t="s">
        <v>7354</v>
      </c>
      <c r="H4631" s="3" t="s">
        <v>7271</v>
      </c>
      <c r="I4631" s="3" t="s">
        <v>9</v>
      </c>
      <c r="J4631" s="1">
        <v>46104</v>
      </c>
      <c r="K4631" s="1"/>
    </row>
    <row r="4632" spans="1:11" x14ac:dyDescent="0.25">
      <c r="A4632">
        <v>451802624</v>
      </c>
      <c r="B4632" s="3" t="s">
        <v>7355</v>
      </c>
      <c r="C4632" s="3" t="s">
        <v>20</v>
      </c>
      <c r="D4632" s="3" t="s">
        <v>2888</v>
      </c>
      <c r="E4632" s="3" t="s">
        <v>3083</v>
      </c>
      <c r="F4632">
        <v>49871936</v>
      </c>
      <c r="G4632" s="3" t="s">
        <v>7356</v>
      </c>
      <c r="H4632" s="3" t="s">
        <v>7326</v>
      </c>
      <c r="I4632" s="3" t="s">
        <v>9</v>
      </c>
      <c r="J4632" s="1">
        <v>46035</v>
      </c>
      <c r="K4632" s="1"/>
    </row>
    <row r="4633" spans="1:11" x14ac:dyDescent="0.25">
      <c r="A4633">
        <v>813843898</v>
      </c>
      <c r="B4633" s="3" t="s">
        <v>7357</v>
      </c>
      <c r="C4633" s="3" t="s">
        <v>20</v>
      </c>
      <c r="D4633" s="3" t="s">
        <v>2888</v>
      </c>
      <c r="E4633" s="3" t="s">
        <v>3083</v>
      </c>
      <c r="F4633">
        <v>69650435</v>
      </c>
      <c r="G4633" s="3" t="s">
        <v>7357</v>
      </c>
      <c r="H4633" s="3" t="s">
        <v>7289</v>
      </c>
      <c r="I4633" s="3" t="s">
        <v>9</v>
      </c>
      <c r="J4633" s="1">
        <v>46037</v>
      </c>
      <c r="K4633" s="1"/>
    </row>
    <row r="4634" spans="1:11" x14ac:dyDescent="0.25">
      <c r="A4634">
        <v>452239109</v>
      </c>
      <c r="B4634" s="3" t="s">
        <v>7358</v>
      </c>
      <c r="C4634" s="3" t="s">
        <v>20</v>
      </c>
      <c r="D4634" s="3" t="s">
        <v>2888</v>
      </c>
      <c r="E4634" s="3" t="s">
        <v>3083</v>
      </c>
      <c r="F4634">
        <v>50396570</v>
      </c>
      <c r="G4634" s="3" t="s">
        <v>7359</v>
      </c>
      <c r="H4634" s="3" t="s">
        <v>7277</v>
      </c>
      <c r="I4634" s="3" t="s">
        <v>9</v>
      </c>
      <c r="J4634" s="1">
        <v>46037</v>
      </c>
      <c r="K4634" s="1">
        <v>46170</v>
      </c>
    </row>
    <row r="4635" spans="1:11" x14ac:dyDescent="0.25">
      <c r="A4635">
        <v>451647475</v>
      </c>
      <c r="B4635" s="3" t="s">
        <v>7360</v>
      </c>
      <c r="C4635" s="3" t="s">
        <v>20</v>
      </c>
      <c r="D4635" s="3" t="s">
        <v>2888</v>
      </c>
      <c r="E4635" s="3" t="s">
        <v>3083</v>
      </c>
      <c r="F4635">
        <v>49758571</v>
      </c>
      <c r="G4635" s="3" t="s">
        <v>7360</v>
      </c>
      <c r="H4635" s="3" t="s">
        <v>7361</v>
      </c>
      <c r="I4635" s="3" t="s">
        <v>9</v>
      </c>
      <c r="J4635" s="1">
        <v>46037</v>
      </c>
      <c r="K4635" s="1">
        <v>46170</v>
      </c>
    </row>
    <row r="4636" spans="1:11" x14ac:dyDescent="0.25">
      <c r="A4636">
        <v>811362795</v>
      </c>
      <c r="B4636" s="3" t="s">
        <v>7362</v>
      </c>
      <c r="C4636" s="3" t="s">
        <v>20</v>
      </c>
      <c r="D4636" s="3" t="s">
        <v>2888</v>
      </c>
      <c r="E4636" s="3" t="s">
        <v>3083</v>
      </c>
      <c r="F4636">
        <v>61792603</v>
      </c>
      <c r="G4636" s="3" t="s">
        <v>7362</v>
      </c>
      <c r="H4636" s="3" t="s">
        <v>7289</v>
      </c>
      <c r="I4636" s="3" t="s">
        <v>9</v>
      </c>
      <c r="J4636" s="1">
        <v>46037</v>
      </c>
      <c r="K4636" s="1">
        <v>46170</v>
      </c>
    </row>
    <row r="4637" spans="1:11" x14ac:dyDescent="0.25">
      <c r="A4637">
        <v>447426699</v>
      </c>
      <c r="B4637" s="3" t="s">
        <v>7363</v>
      </c>
      <c r="C4637" s="3" t="s">
        <v>20</v>
      </c>
      <c r="D4637" s="3" t="s">
        <v>2888</v>
      </c>
      <c r="E4637" s="3" t="s">
        <v>3083</v>
      </c>
      <c r="F4637">
        <v>65977522</v>
      </c>
      <c r="G4637" s="3" t="s">
        <v>7363</v>
      </c>
      <c r="H4637" s="3" t="s">
        <v>2922</v>
      </c>
      <c r="I4637" s="3" t="s">
        <v>9</v>
      </c>
      <c r="J4637" s="1">
        <v>46107</v>
      </c>
      <c r="K4637" s="1"/>
    </row>
    <row r="4638" spans="1:11" x14ac:dyDescent="0.25">
      <c r="A4638">
        <v>451104803</v>
      </c>
      <c r="B4638" s="3" t="s">
        <v>7364</v>
      </c>
      <c r="C4638" s="3" t="s">
        <v>20</v>
      </c>
      <c r="D4638" s="3" t="s">
        <v>2888</v>
      </c>
      <c r="E4638" s="3" t="s">
        <v>3083</v>
      </c>
      <c r="F4638">
        <v>52884633</v>
      </c>
      <c r="G4638" s="3" t="s">
        <v>7365</v>
      </c>
      <c r="H4638" s="3" t="s">
        <v>7301</v>
      </c>
      <c r="I4638" s="3" t="s">
        <v>9</v>
      </c>
      <c r="J4638" s="1">
        <v>46051</v>
      </c>
      <c r="K4638" s="1"/>
    </row>
    <row r="4639" spans="1:11" x14ac:dyDescent="0.25">
      <c r="A4639">
        <v>452394180</v>
      </c>
      <c r="B4639" s="3" t="s">
        <v>7366</v>
      </c>
      <c r="C4639" s="3" t="s">
        <v>20</v>
      </c>
      <c r="D4639" s="3" t="s">
        <v>2888</v>
      </c>
      <c r="E4639" s="3" t="s">
        <v>3083</v>
      </c>
      <c r="F4639">
        <v>50639085</v>
      </c>
      <c r="G4639" s="3" t="s">
        <v>7366</v>
      </c>
      <c r="H4639" s="3" t="s">
        <v>7277</v>
      </c>
      <c r="I4639" s="3" t="s">
        <v>9</v>
      </c>
      <c r="J4639" s="1">
        <v>46043</v>
      </c>
      <c r="K4639" s="1"/>
    </row>
    <row r="4640" spans="1:11" x14ac:dyDescent="0.25">
      <c r="A4640">
        <v>450430529</v>
      </c>
      <c r="B4640" s="3" t="s">
        <v>7367</v>
      </c>
      <c r="C4640" s="3" t="s">
        <v>20</v>
      </c>
      <c r="D4640" s="3" t="s">
        <v>2888</v>
      </c>
      <c r="E4640" s="3" t="s">
        <v>3083</v>
      </c>
      <c r="F4640">
        <v>51723422</v>
      </c>
      <c r="G4640" s="3" t="s">
        <v>7367</v>
      </c>
      <c r="H4640" s="3" t="s">
        <v>7368</v>
      </c>
      <c r="I4640" s="3" t="s">
        <v>9</v>
      </c>
      <c r="J4640" s="1">
        <v>46079</v>
      </c>
      <c r="K4640" s="1"/>
    </row>
    <row r="4641" spans="1:11" x14ac:dyDescent="0.25">
      <c r="A4641">
        <v>451597702</v>
      </c>
      <c r="B4641" s="3" t="s">
        <v>7369</v>
      </c>
      <c r="C4641" s="3" t="s">
        <v>20</v>
      </c>
      <c r="D4641" s="3" t="s">
        <v>2888</v>
      </c>
      <c r="E4641" s="3" t="s">
        <v>3083</v>
      </c>
      <c r="F4641">
        <v>49722561</v>
      </c>
      <c r="G4641" s="3" t="s">
        <v>7370</v>
      </c>
      <c r="H4641" s="3" t="s">
        <v>7320</v>
      </c>
      <c r="I4641" s="3" t="s">
        <v>9</v>
      </c>
      <c r="J4641" s="1">
        <v>46141</v>
      </c>
      <c r="K4641" s="1"/>
    </row>
    <row r="4642" spans="1:11" x14ac:dyDescent="0.25">
      <c r="A4642">
        <v>450080366</v>
      </c>
      <c r="B4642" s="3" t="s">
        <v>7371</v>
      </c>
      <c r="C4642" s="3" t="s">
        <v>20</v>
      </c>
      <c r="D4642" s="3" t="s">
        <v>2888</v>
      </c>
      <c r="E4642" s="3" t="s">
        <v>3083</v>
      </c>
      <c r="F4642">
        <v>51190589</v>
      </c>
      <c r="G4642" s="3" t="s">
        <v>7371</v>
      </c>
      <c r="H4642" s="3" t="s">
        <v>7275</v>
      </c>
      <c r="I4642" s="3" t="s">
        <v>9</v>
      </c>
      <c r="J4642" s="1">
        <v>46079</v>
      </c>
      <c r="K4642" s="1"/>
    </row>
    <row r="4643" spans="1:11" x14ac:dyDescent="0.25">
      <c r="A4643">
        <v>450544842</v>
      </c>
      <c r="B4643" s="3" t="s">
        <v>7372</v>
      </c>
      <c r="C4643" s="3" t="s">
        <v>20</v>
      </c>
      <c r="D4643" s="3" t="s">
        <v>2888</v>
      </c>
      <c r="E4643" s="3" t="s">
        <v>3083</v>
      </c>
      <c r="F4643">
        <v>52021876</v>
      </c>
      <c r="G4643" s="3" t="s">
        <v>7372</v>
      </c>
      <c r="H4643" s="3" t="s">
        <v>7275</v>
      </c>
      <c r="I4643" s="3" t="s">
        <v>9</v>
      </c>
      <c r="J4643" s="1">
        <v>46176</v>
      </c>
      <c r="K4643" s="1"/>
    </row>
    <row r="4644" spans="1:11" x14ac:dyDescent="0.25">
      <c r="A4644">
        <v>451417020</v>
      </c>
      <c r="B4644" s="3" t="s">
        <v>7373</v>
      </c>
      <c r="C4644" s="3" t="s">
        <v>20</v>
      </c>
      <c r="D4644" s="3" t="s">
        <v>2888</v>
      </c>
      <c r="E4644" s="3" t="s">
        <v>3083</v>
      </c>
      <c r="F4644">
        <v>53271001</v>
      </c>
      <c r="G4644" s="3" t="s">
        <v>7373</v>
      </c>
      <c r="H4644" s="3" t="s">
        <v>7374</v>
      </c>
      <c r="I4644" s="3" t="s">
        <v>9</v>
      </c>
      <c r="J4644" s="1">
        <v>46183</v>
      </c>
      <c r="K4644" s="1"/>
    </row>
    <row r="4645" spans="1:11" x14ac:dyDescent="0.25">
      <c r="A4645">
        <v>329825313</v>
      </c>
      <c r="B4645" s="3" t="s">
        <v>7375</v>
      </c>
      <c r="C4645" s="3" t="s">
        <v>20</v>
      </c>
      <c r="D4645" s="3" t="s">
        <v>2888</v>
      </c>
      <c r="E4645" s="3" t="s">
        <v>3083</v>
      </c>
      <c r="F4645">
        <v>44083431</v>
      </c>
      <c r="G4645" s="3" t="s">
        <v>7375</v>
      </c>
      <c r="H4645" s="3" t="s">
        <v>7376</v>
      </c>
      <c r="I4645" s="3" t="s">
        <v>9</v>
      </c>
      <c r="J4645" s="1">
        <v>46184</v>
      </c>
      <c r="K4645" s="1"/>
    </row>
    <row r="4646" spans="1:11" x14ac:dyDescent="0.25">
      <c r="A4646">
        <v>631353828</v>
      </c>
      <c r="B4646" s="3" t="s">
        <v>7377</v>
      </c>
      <c r="C4646" s="3" t="s">
        <v>20</v>
      </c>
      <c r="D4646" s="3" t="s">
        <v>2888</v>
      </c>
      <c r="E4646" s="3" t="s">
        <v>3083</v>
      </c>
      <c r="F4646">
        <v>57878413</v>
      </c>
      <c r="G4646" s="3" t="s">
        <v>7377</v>
      </c>
      <c r="H4646" s="3" t="s">
        <v>7301</v>
      </c>
      <c r="I4646" s="3" t="s">
        <v>9</v>
      </c>
      <c r="J4646" s="1">
        <v>46184</v>
      </c>
      <c r="K4646" s="1"/>
    </row>
    <row r="4647" spans="1:11" x14ac:dyDescent="0.25">
      <c r="A4647">
        <v>443865540</v>
      </c>
      <c r="B4647" s="3" t="s">
        <v>7378</v>
      </c>
      <c r="C4647" s="3" t="s">
        <v>20</v>
      </c>
      <c r="D4647" s="3" t="s">
        <v>2888</v>
      </c>
      <c r="E4647" s="3" t="s">
        <v>3083</v>
      </c>
      <c r="F4647">
        <v>60683309</v>
      </c>
      <c r="G4647" s="3" t="s">
        <v>7378</v>
      </c>
      <c r="H4647" s="3" t="s">
        <v>7379</v>
      </c>
      <c r="I4647" s="3" t="s">
        <v>9</v>
      </c>
      <c r="J4647" s="1">
        <v>46141</v>
      </c>
      <c r="K4647" s="1"/>
    </row>
    <row r="4648" spans="1:11" x14ac:dyDescent="0.25">
      <c r="A4648">
        <v>451560485</v>
      </c>
      <c r="B4648" s="3" t="s">
        <v>7380</v>
      </c>
      <c r="C4648" s="3" t="s">
        <v>20</v>
      </c>
      <c r="D4648" s="3" t="s">
        <v>2888</v>
      </c>
      <c r="E4648" s="3" t="s">
        <v>3083</v>
      </c>
      <c r="F4648">
        <v>49698584</v>
      </c>
      <c r="G4648" s="3" t="s">
        <v>7381</v>
      </c>
      <c r="H4648" s="3" t="s">
        <v>7320</v>
      </c>
      <c r="I4648" s="3" t="s">
        <v>9</v>
      </c>
      <c r="J4648" s="1">
        <v>46184</v>
      </c>
      <c r="K4648" s="1"/>
    </row>
    <row r="4649" spans="1:11" x14ac:dyDescent="0.25">
      <c r="A4649">
        <v>451560450</v>
      </c>
      <c r="B4649" s="3" t="s">
        <v>7381</v>
      </c>
      <c r="C4649" s="3" t="s">
        <v>20</v>
      </c>
      <c r="D4649" s="3" t="s">
        <v>2888</v>
      </c>
      <c r="E4649" s="3" t="s">
        <v>3083</v>
      </c>
      <c r="F4649">
        <v>49698584</v>
      </c>
      <c r="G4649" s="3" t="s">
        <v>7381</v>
      </c>
      <c r="H4649" s="3" t="s">
        <v>7320</v>
      </c>
      <c r="I4649" s="3" t="s">
        <v>9</v>
      </c>
      <c r="J4649" s="1">
        <v>46184</v>
      </c>
      <c r="K4649" s="1"/>
    </row>
    <row r="4650" spans="1:11" x14ac:dyDescent="0.25">
      <c r="A4650">
        <v>451644395</v>
      </c>
      <c r="B4650" s="3" t="s">
        <v>7382</v>
      </c>
      <c r="C4650" s="3" t="s">
        <v>20</v>
      </c>
      <c r="D4650" s="3" t="s">
        <v>2888</v>
      </c>
      <c r="E4650" s="3" t="s">
        <v>3083</v>
      </c>
      <c r="F4650">
        <v>49756657</v>
      </c>
      <c r="G4650" s="3" t="s">
        <v>7382</v>
      </c>
      <c r="H4650" s="3" t="s">
        <v>7320</v>
      </c>
      <c r="I4650" s="3" t="s">
        <v>9</v>
      </c>
      <c r="J4650" s="1">
        <v>46184</v>
      </c>
      <c r="K4650" s="1"/>
    </row>
    <row r="4651" spans="1:11" x14ac:dyDescent="0.25">
      <c r="A4651">
        <v>451832230</v>
      </c>
      <c r="B4651" s="3" t="s">
        <v>7383</v>
      </c>
      <c r="C4651" s="3" t="s">
        <v>20</v>
      </c>
      <c r="D4651" s="3" t="s">
        <v>2888</v>
      </c>
      <c r="E4651" s="3" t="s">
        <v>3083</v>
      </c>
      <c r="F4651">
        <v>49900263</v>
      </c>
      <c r="G4651" s="3" t="s">
        <v>7383</v>
      </c>
      <c r="H4651" s="3" t="s">
        <v>7326</v>
      </c>
      <c r="I4651" s="3" t="s">
        <v>9</v>
      </c>
      <c r="J4651" s="1">
        <v>46173</v>
      </c>
      <c r="K4651" s="1"/>
    </row>
    <row r="4652" spans="1:11" x14ac:dyDescent="0.25">
      <c r="A4652">
        <v>451785410</v>
      </c>
      <c r="B4652" s="3" t="s">
        <v>7384</v>
      </c>
      <c r="C4652" s="3" t="s">
        <v>20</v>
      </c>
      <c r="D4652" s="3" t="s">
        <v>2888</v>
      </c>
      <c r="E4652" s="3" t="s">
        <v>3083</v>
      </c>
      <c r="F4652">
        <v>49856480</v>
      </c>
      <c r="G4652" s="3" t="s">
        <v>7384</v>
      </c>
      <c r="H4652" s="3" t="s">
        <v>7326</v>
      </c>
      <c r="I4652" s="3" t="s">
        <v>9</v>
      </c>
      <c r="J4652" s="1">
        <v>46173</v>
      </c>
      <c r="K4652" s="1"/>
    </row>
    <row r="4653" spans="1:11" x14ac:dyDescent="0.25">
      <c r="A4653">
        <v>200247441</v>
      </c>
      <c r="B4653" s="3" t="s">
        <v>7385</v>
      </c>
      <c r="C4653" s="3" t="s">
        <v>20</v>
      </c>
      <c r="D4653" s="3" t="s">
        <v>2888</v>
      </c>
      <c r="E4653" s="3" t="s">
        <v>3083</v>
      </c>
      <c r="F4653">
        <v>29237890</v>
      </c>
      <c r="G4653" s="3" t="s">
        <v>7385</v>
      </c>
      <c r="H4653" s="3" t="s">
        <v>7386</v>
      </c>
      <c r="I4653" s="3" t="s">
        <v>9</v>
      </c>
      <c r="J4653" s="1">
        <v>46173</v>
      </c>
      <c r="K4653" s="1"/>
    </row>
    <row r="4654" spans="1:11" x14ac:dyDescent="0.25">
      <c r="A4654">
        <v>806655704</v>
      </c>
      <c r="B4654" s="3" t="s">
        <v>7387</v>
      </c>
      <c r="C4654" s="3" t="s">
        <v>20</v>
      </c>
      <c r="D4654" s="3" t="s">
        <v>2888</v>
      </c>
      <c r="E4654" s="3" t="s">
        <v>3083</v>
      </c>
      <c r="F4654">
        <v>49267676</v>
      </c>
      <c r="G4654" s="3" t="s">
        <v>7387</v>
      </c>
      <c r="H4654" s="3" t="s">
        <v>7283</v>
      </c>
      <c r="I4654" s="3" t="s">
        <v>9</v>
      </c>
      <c r="J4654" s="1">
        <v>46173</v>
      </c>
      <c r="K4654" s="1"/>
    </row>
    <row r="4655" spans="1:11" x14ac:dyDescent="0.25">
      <c r="A4655">
        <v>778755550</v>
      </c>
      <c r="B4655" s="3" t="s">
        <v>7388</v>
      </c>
      <c r="C4655" s="3" t="s">
        <v>20</v>
      </c>
      <c r="D4655" s="3" t="s">
        <v>2888</v>
      </c>
      <c r="E4655" s="3" t="s">
        <v>3083</v>
      </c>
      <c r="F4655">
        <v>36353454</v>
      </c>
      <c r="G4655" s="3" t="s">
        <v>7388</v>
      </c>
      <c r="H4655" s="3" t="s">
        <v>7324</v>
      </c>
      <c r="I4655" s="3" t="s">
        <v>9</v>
      </c>
      <c r="J4655" s="1">
        <v>46173</v>
      </c>
      <c r="K4655" s="1"/>
    </row>
    <row r="4656" spans="1:11" x14ac:dyDescent="0.25">
      <c r="A4656">
        <v>789174537</v>
      </c>
      <c r="B4656" s="3" t="s">
        <v>7389</v>
      </c>
      <c r="C4656" s="3" t="s">
        <v>20</v>
      </c>
      <c r="D4656" s="3" t="s">
        <v>2888</v>
      </c>
      <c r="E4656" s="3" t="s">
        <v>3083</v>
      </c>
      <c r="F4656">
        <v>38519576</v>
      </c>
      <c r="G4656" s="3" t="s">
        <v>7389</v>
      </c>
      <c r="H4656" s="3" t="s">
        <v>7335</v>
      </c>
      <c r="I4656" s="3" t="s">
        <v>9</v>
      </c>
      <c r="J4656" s="1">
        <v>46173</v>
      </c>
      <c r="K4656" s="1"/>
    </row>
    <row r="4657" spans="1:11" x14ac:dyDescent="0.25">
      <c r="A4657">
        <v>813047633</v>
      </c>
      <c r="B4657" s="3" t="s">
        <v>7390</v>
      </c>
      <c r="C4657" s="3" t="s">
        <v>20</v>
      </c>
      <c r="D4657" s="3" t="s">
        <v>2888</v>
      </c>
      <c r="E4657" s="3" t="s">
        <v>3083</v>
      </c>
      <c r="F4657">
        <v>68891451</v>
      </c>
      <c r="G4657" s="3" t="s">
        <v>7390</v>
      </c>
      <c r="H4657" s="3" t="s">
        <v>7293</v>
      </c>
      <c r="I4657" s="3" t="s">
        <v>9</v>
      </c>
      <c r="J4657" s="1">
        <v>46173</v>
      </c>
      <c r="K4657" s="1"/>
    </row>
    <row r="4658" spans="1:11" x14ac:dyDescent="0.25">
      <c r="A4658">
        <v>593935357</v>
      </c>
      <c r="B4658" s="3" t="s">
        <v>7391</v>
      </c>
      <c r="C4658" s="3" t="s">
        <v>20</v>
      </c>
      <c r="D4658" s="3" t="s">
        <v>2888</v>
      </c>
      <c r="E4658" s="3" t="s">
        <v>3083</v>
      </c>
      <c r="F4658">
        <v>92905411</v>
      </c>
      <c r="G4658" s="3" t="s">
        <v>7391</v>
      </c>
      <c r="H4658" s="3" t="s">
        <v>7392</v>
      </c>
      <c r="I4658" s="3" t="s">
        <v>9</v>
      </c>
      <c r="J4658" s="1">
        <v>46174</v>
      </c>
      <c r="K4658" s="1"/>
    </row>
    <row r="4659" spans="1:11" x14ac:dyDescent="0.25">
      <c r="A4659">
        <v>770736130</v>
      </c>
      <c r="B4659" s="3" t="s">
        <v>7393</v>
      </c>
      <c r="C4659" s="3" t="s">
        <v>20</v>
      </c>
      <c r="D4659" s="3" t="s">
        <v>2888</v>
      </c>
      <c r="E4659" s="3" t="s">
        <v>3083</v>
      </c>
      <c r="F4659">
        <v>34194950</v>
      </c>
      <c r="G4659" s="3" t="s">
        <v>7394</v>
      </c>
      <c r="H4659" s="3" t="s">
        <v>7324</v>
      </c>
      <c r="I4659" s="3" t="s">
        <v>9</v>
      </c>
      <c r="J4659" s="1">
        <v>46174</v>
      </c>
      <c r="K4659" s="1"/>
    </row>
    <row r="4660" spans="1:11" x14ac:dyDescent="0.25">
      <c r="A4660">
        <v>771200056</v>
      </c>
      <c r="B4660" s="3" t="s">
        <v>7395</v>
      </c>
      <c r="C4660" s="3" t="s">
        <v>20</v>
      </c>
      <c r="D4660" s="3" t="s">
        <v>2888</v>
      </c>
      <c r="E4660" s="3" t="s">
        <v>3083</v>
      </c>
      <c r="F4660">
        <v>34224320</v>
      </c>
      <c r="G4660" s="3" t="s">
        <v>7395</v>
      </c>
      <c r="H4660" s="3" t="s">
        <v>7324</v>
      </c>
      <c r="I4660" s="3" t="s">
        <v>9</v>
      </c>
      <c r="J4660" s="1">
        <v>46150</v>
      </c>
      <c r="K4660" s="1"/>
    </row>
    <row r="4661" spans="1:11" x14ac:dyDescent="0.25">
      <c r="A4661">
        <v>450247694</v>
      </c>
      <c r="B4661" s="3" t="s">
        <v>7396</v>
      </c>
      <c r="C4661" s="3" t="s">
        <v>20</v>
      </c>
      <c r="D4661" s="3" t="s">
        <v>2888</v>
      </c>
      <c r="E4661" s="3" t="s">
        <v>3083</v>
      </c>
      <c r="F4661">
        <v>51365401</v>
      </c>
      <c r="G4661" s="3" t="s">
        <v>7396</v>
      </c>
      <c r="H4661" s="3" t="s">
        <v>7275</v>
      </c>
      <c r="I4661" s="3" t="s">
        <v>9</v>
      </c>
      <c r="J4661" s="1">
        <v>46122</v>
      </c>
      <c r="K4661" s="1"/>
    </row>
    <row r="4662" spans="1:11" x14ac:dyDescent="0.25">
      <c r="A4662">
        <v>473564416</v>
      </c>
      <c r="B4662" s="3" t="s">
        <v>7397</v>
      </c>
      <c r="C4662" s="3" t="s">
        <v>20</v>
      </c>
      <c r="D4662" s="3" t="s">
        <v>2888</v>
      </c>
      <c r="E4662" s="3" t="s">
        <v>3083</v>
      </c>
      <c r="F4662">
        <v>57104137</v>
      </c>
      <c r="G4662" s="3" t="s">
        <v>7398</v>
      </c>
      <c r="H4662" s="3" t="s">
        <v>7283</v>
      </c>
      <c r="I4662" s="3" t="s">
        <v>9</v>
      </c>
      <c r="J4662" s="1">
        <v>46175</v>
      </c>
      <c r="K4662" s="1"/>
    </row>
    <row r="4663" spans="1:11" x14ac:dyDescent="0.25">
      <c r="A4663">
        <v>451369890</v>
      </c>
      <c r="B4663" s="3" t="s">
        <v>7399</v>
      </c>
      <c r="C4663" s="3" t="s">
        <v>20</v>
      </c>
      <c r="D4663" s="3" t="s">
        <v>2888</v>
      </c>
      <c r="E4663" s="3" t="s">
        <v>3083</v>
      </c>
      <c r="F4663">
        <v>53215383</v>
      </c>
      <c r="G4663" s="3" t="s">
        <v>7399</v>
      </c>
      <c r="H4663" s="3" t="s">
        <v>7301</v>
      </c>
      <c r="I4663" s="3" t="s">
        <v>9</v>
      </c>
      <c r="J4663" s="1">
        <v>46182</v>
      </c>
      <c r="K4663" s="1"/>
    </row>
    <row r="4664" spans="1:11" x14ac:dyDescent="0.25">
      <c r="A4664">
        <v>451505450</v>
      </c>
      <c r="B4664" s="3" t="s">
        <v>7400</v>
      </c>
      <c r="C4664" s="3" t="s">
        <v>20</v>
      </c>
      <c r="D4664" s="3" t="s">
        <v>2888</v>
      </c>
      <c r="E4664" s="3" t="s">
        <v>3083</v>
      </c>
      <c r="F4664">
        <v>53365636</v>
      </c>
      <c r="G4664" s="3" t="s">
        <v>7400</v>
      </c>
      <c r="H4664" s="3" t="s">
        <v>7301</v>
      </c>
      <c r="I4664" s="3" t="s">
        <v>9</v>
      </c>
      <c r="J4664" s="1">
        <v>46182</v>
      </c>
      <c r="K4664" s="1"/>
    </row>
    <row r="4665" spans="1:11" x14ac:dyDescent="0.25">
      <c r="A4665">
        <v>451775104</v>
      </c>
      <c r="B4665" s="3" t="s">
        <v>7401</v>
      </c>
      <c r="C4665" s="3" t="s">
        <v>20</v>
      </c>
      <c r="D4665" s="3" t="s">
        <v>2888</v>
      </c>
      <c r="E4665" s="3" t="s">
        <v>3083</v>
      </c>
      <c r="F4665">
        <v>49850050</v>
      </c>
      <c r="G4665" s="3" t="s">
        <v>7402</v>
      </c>
      <c r="H4665" s="3" t="s">
        <v>7361</v>
      </c>
      <c r="I4665" s="3" t="s">
        <v>9</v>
      </c>
      <c r="J4665" s="1">
        <v>46154</v>
      </c>
      <c r="K4665" s="1"/>
    </row>
    <row r="4666" spans="1:11" x14ac:dyDescent="0.25">
      <c r="A4666">
        <v>813766176</v>
      </c>
      <c r="B4666" s="3" t="s">
        <v>7403</v>
      </c>
      <c r="C4666" s="3" t="s">
        <v>20</v>
      </c>
      <c r="D4666" s="3" t="s">
        <v>2888</v>
      </c>
      <c r="E4666" s="3" t="s">
        <v>3083</v>
      </c>
      <c r="F4666">
        <v>68247006</v>
      </c>
      <c r="G4666" s="3" t="s">
        <v>7403</v>
      </c>
      <c r="H4666" s="3" t="s">
        <v>7289</v>
      </c>
      <c r="I4666" s="3" t="s">
        <v>9</v>
      </c>
      <c r="J4666" s="1">
        <v>46160</v>
      </c>
      <c r="K4666" s="1"/>
    </row>
    <row r="4667" spans="1:11" x14ac:dyDescent="0.25">
      <c r="A4667">
        <v>451706420</v>
      </c>
      <c r="B4667" s="3" t="s">
        <v>7404</v>
      </c>
      <c r="C4667" s="3" t="s">
        <v>20</v>
      </c>
      <c r="D4667" s="3" t="s">
        <v>2888</v>
      </c>
      <c r="E4667" s="3" t="s">
        <v>3083</v>
      </c>
      <c r="F4667">
        <v>49805911</v>
      </c>
      <c r="G4667" s="3" t="s">
        <v>7404</v>
      </c>
      <c r="H4667" s="3" t="s">
        <v>7320</v>
      </c>
      <c r="I4667" s="3" t="s">
        <v>9</v>
      </c>
      <c r="J4667" s="1">
        <v>46160</v>
      </c>
      <c r="K4667" s="1"/>
    </row>
    <row r="4668" spans="1:11" x14ac:dyDescent="0.25">
      <c r="A4668">
        <v>785141120</v>
      </c>
      <c r="B4668" s="3" t="s">
        <v>7405</v>
      </c>
      <c r="C4668" s="3" t="s">
        <v>20</v>
      </c>
      <c r="D4668" s="3" t="s">
        <v>2888</v>
      </c>
      <c r="E4668" s="3" t="s">
        <v>3083</v>
      </c>
      <c r="F4668">
        <v>37763978</v>
      </c>
      <c r="G4668" s="3" t="s">
        <v>7405</v>
      </c>
      <c r="H4668" s="3" t="s">
        <v>7304</v>
      </c>
      <c r="I4668" s="3" t="s">
        <v>9</v>
      </c>
      <c r="J4668" s="1">
        <v>46079</v>
      </c>
      <c r="K4668" s="1"/>
    </row>
    <row r="4669" spans="1:11" x14ac:dyDescent="0.25">
      <c r="A4669">
        <v>790254565</v>
      </c>
      <c r="B4669" s="3" t="s">
        <v>7406</v>
      </c>
      <c r="C4669" s="3" t="s">
        <v>20</v>
      </c>
      <c r="D4669" s="3" t="s">
        <v>2888</v>
      </c>
      <c r="E4669" s="3" t="s">
        <v>3083</v>
      </c>
      <c r="F4669">
        <v>38722221</v>
      </c>
      <c r="G4669" s="3" t="s">
        <v>7406</v>
      </c>
      <c r="H4669" s="3" t="s">
        <v>7304</v>
      </c>
      <c r="I4669" s="3" t="s">
        <v>9</v>
      </c>
      <c r="J4669" s="1">
        <v>46079</v>
      </c>
      <c r="K4669" s="1">
        <v>46170</v>
      </c>
    </row>
    <row r="4670" spans="1:11" x14ac:dyDescent="0.25">
      <c r="A4670">
        <v>451900359</v>
      </c>
      <c r="B4670" s="3" t="s">
        <v>7407</v>
      </c>
      <c r="C4670" s="3" t="s">
        <v>20</v>
      </c>
      <c r="D4670" s="3" t="s">
        <v>2888</v>
      </c>
      <c r="E4670" s="3" t="s">
        <v>3083</v>
      </c>
      <c r="F4670">
        <v>49969115</v>
      </c>
      <c r="G4670" s="3" t="s">
        <v>7407</v>
      </c>
      <c r="H4670" s="3" t="s">
        <v>7326</v>
      </c>
      <c r="I4670" s="3" t="s">
        <v>9</v>
      </c>
      <c r="J4670" s="1">
        <v>46079</v>
      </c>
      <c r="K4670" s="1"/>
    </row>
    <row r="4671" spans="1:11" x14ac:dyDescent="0.25">
      <c r="A4671">
        <v>790491168</v>
      </c>
      <c r="B4671" s="3" t="s">
        <v>7408</v>
      </c>
      <c r="C4671" s="3" t="s">
        <v>20</v>
      </c>
      <c r="D4671" s="3" t="s">
        <v>2888</v>
      </c>
      <c r="E4671" s="3" t="s">
        <v>3083</v>
      </c>
      <c r="F4671">
        <v>38761263</v>
      </c>
      <c r="G4671" s="3" t="s">
        <v>7408</v>
      </c>
      <c r="H4671" s="3" t="s">
        <v>7271</v>
      </c>
      <c r="I4671" s="3" t="s">
        <v>9</v>
      </c>
      <c r="J4671" s="1">
        <v>46139</v>
      </c>
      <c r="K4671" s="1"/>
    </row>
    <row r="4672" spans="1:11" x14ac:dyDescent="0.25">
      <c r="A4672">
        <v>452147883</v>
      </c>
      <c r="B4672" s="3" t="s">
        <v>7409</v>
      </c>
      <c r="C4672" s="3" t="s">
        <v>20</v>
      </c>
      <c r="D4672" s="3" t="s">
        <v>2888</v>
      </c>
      <c r="E4672" s="3" t="s">
        <v>3083</v>
      </c>
      <c r="F4672">
        <v>50258775</v>
      </c>
      <c r="G4672" s="3" t="s">
        <v>7409</v>
      </c>
      <c r="H4672" s="3" t="s">
        <v>7317</v>
      </c>
      <c r="I4672" s="3" t="s">
        <v>9</v>
      </c>
      <c r="J4672" s="1">
        <v>46134</v>
      </c>
      <c r="K4672" s="1">
        <v>46170</v>
      </c>
    </row>
    <row r="4673" spans="1:11" x14ac:dyDescent="0.25">
      <c r="A4673">
        <v>451851609</v>
      </c>
      <c r="B4673" s="3" t="s">
        <v>7410</v>
      </c>
      <c r="C4673" s="3" t="s">
        <v>20</v>
      </c>
      <c r="D4673" s="3" t="s">
        <v>2888</v>
      </c>
      <c r="E4673" s="3" t="s">
        <v>3083</v>
      </c>
      <c r="F4673">
        <v>49918313</v>
      </c>
      <c r="G4673" s="3" t="s">
        <v>7410</v>
      </c>
      <c r="H4673" s="3" t="s">
        <v>7326</v>
      </c>
      <c r="I4673" s="3" t="s">
        <v>9</v>
      </c>
      <c r="J4673" s="1">
        <v>46134</v>
      </c>
      <c r="K4673" s="1"/>
    </row>
    <row r="4674" spans="1:11" x14ac:dyDescent="0.25">
      <c r="A4674">
        <v>451571142</v>
      </c>
      <c r="B4674" s="3" t="s">
        <v>7411</v>
      </c>
      <c r="C4674" s="3" t="s">
        <v>20</v>
      </c>
      <c r="D4674" s="3" t="s">
        <v>2888</v>
      </c>
      <c r="E4674" s="3" t="s">
        <v>3083</v>
      </c>
      <c r="F4674">
        <v>49704381</v>
      </c>
      <c r="G4674" s="3" t="s">
        <v>7411</v>
      </c>
      <c r="H4674" s="3" t="s">
        <v>7326</v>
      </c>
      <c r="I4674" s="3" t="s">
        <v>9</v>
      </c>
      <c r="J4674" s="1">
        <v>46153</v>
      </c>
      <c r="K4674" s="1"/>
    </row>
    <row r="4675" spans="1:11" x14ac:dyDescent="0.25">
      <c r="A4675">
        <v>450266451</v>
      </c>
      <c r="B4675" s="3" t="s">
        <v>7412</v>
      </c>
      <c r="C4675" s="3" t="s">
        <v>20</v>
      </c>
      <c r="D4675" s="3" t="s">
        <v>2888</v>
      </c>
      <c r="E4675" s="3" t="s">
        <v>3083</v>
      </c>
      <c r="F4675">
        <v>51396221</v>
      </c>
      <c r="G4675" s="3" t="s">
        <v>7412</v>
      </c>
      <c r="H4675" s="3" t="s">
        <v>7275</v>
      </c>
      <c r="I4675" s="3" t="s">
        <v>9</v>
      </c>
      <c r="J4675" s="1">
        <v>46142</v>
      </c>
      <c r="K4675" s="1"/>
    </row>
    <row r="4676" spans="1:11" x14ac:dyDescent="0.25">
      <c r="A4676">
        <v>804953651</v>
      </c>
      <c r="B4676" s="3" t="s">
        <v>7413</v>
      </c>
      <c r="C4676" s="3" t="s">
        <v>20</v>
      </c>
      <c r="D4676" s="3" t="s">
        <v>2888</v>
      </c>
      <c r="E4676" s="3" t="s">
        <v>3083</v>
      </c>
      <c r="F4676">
        <v>46893354</v>
      </c>
      <c r="G4676" s="3" t="s">
        <v>7413</v>
      </c>
      <c r="H4676" s="3" t="s">
        <v>7283</v>
      </c>
      <c r="I4676" s="3" t="s">
        <v>9</v>
      </c>
      <c r="J4676" s="1">
        <v>46153</v>
      </c>
      <c r="K4676" s="1"/>
    </row>
    <row r="4677" spans="1:11" x14ac:dyDescent="0.25">
      <c r="A4677">
        <v>594029333</v>
      </c>
      <c r="B4677" s="3" t="s">
        <v>7414</v>
      </c>
      <c r="C4677" s="3" t="s">
        <v>20</v>
      </c>
      <c r="D4677" s="3" t="s">
        <v>2888</v>
      </c>
      <c r="E4677" s="3" t="s">
        <v>3083</v>
      </c>
      <c r="F4677">
        <v>92915471</v>
      </c>
      <c r="G4677" s="3" t="s">
        <v>7414</v>
      </c>
      <c r="H4677" s="3" t="s">
        <v>7392</v>
      </c>
      <c r="I4677" s="3" t="s">
        <v>9</v>
      </c>
      <c r="J4677" s="1">
        <v>46153</v>
      </c>
      <c r="K4677" s="1"/>
    </row>
    <row r="4678" spans="1:11" x14ac:dyDescent="0.25">
      <c r="A4678">
        <v>452432162</v>
      </c>
      <c r="B4678" s="3" t="s">
        <v>7415</v>
      </c>
      <c r="C4678" s="3" t="s">
        <v>20</v>
      </c>
      <c r="D4678" s="3" t="s">
        <v>2888</v>
      </c>
      <c r="E4678" s="3" t="s">
        <v>3083</v>
      </c>
      <c r="F4678">
        <v>50702720</v>
      </c>
      <c r="G4678" s="3" t="s">
        <v>7415</v>
      </c>
      <c r="H4678" s="3" t="s">
        <v>7416</v>
      </c>
      <c r="I4678" s="3" t="s">
        <v>9</v>
      </c>
      <c r="J4678" s="1">
        <v>46122</v>
      </c>
      <c r="K4678" s="1"/>
    </row>
    <row r="4679" spans="1:11" x14ac:dyDescent="0.25">
      <c r="A4679">
        <v>301091080</v>
      </c>
      <c r="B4679" s="3" t="s">
        <v>7417</v>
      </c>
      <c r="C4679" s="3" t="s">
        <v>20</v>
      </c>
      <c r="D4679" s="3" t="s">
        <v>2888</v>
      </c>
      <c r="E4679" s="3" t="s">
        <v>3083</v>
      </c>
      <c r="F4679">
        <v>30288696</v>
      </c>
      <c r="G4679" s="3" t="s">
        <v>7418</v>
      </c>
      <c r="H4679" s="3" t="s">
        <v>7315</v>
      </c>
      <c r="I4679" s="3" t="s">
        <v>9</v>
      </c>
      <c r="J4679" s="1">
        <v>46134</v>
      </c>
      <c r="K4679" s="1">
        <v>46170</v>
      </c>
    </row>
    <row r="4680" spans="1:11" x14ac:dyDescent="0.25">
      <c r="A4680">
        <v>810166275</v>
      </c>
      <c r="B4680" s="3" t="s">
        <v>7419</v>
      </c>
      <c r="C4680" s="3" t="s">
        <v>20</v>
      </c>
      <c r="D4680" s="3" t="s">
        <v>2888</v>
      </c>
      <c r="E4680" s="3" t="s">
        <v>3083</v>
      </c>
      <c r="F4680">
        <v>60299582</v>
      </c>
      <c r="G4680" s="3" t="s">
        <v>7419</v>
      </c>
      <c r="H4680" s="3" t="s">
        <v>7283</v>
      </c>
      <c r="I4680" s="3" t="s">
        <v>9</v>
      </c>
      <c r="J4680" s="1">
        <v>46160</v>
      </c>
      <c r="K4680" s="1"/>
    </row>
    <row r="4681" spans="1:11" x14ac:dyDescent="0.25">
      <c r="A4681">
        <v>452579031</v>
      </c>
      <c r="B4681" s="3" t="s">
        <v>7420</v>
      </c>
      <c r="C4681" s="3" t="s">
        <v>20</v>
      </c>
      <c r="D4681" s="3" t="s">
        <v>2888</v>
      </c>
      <c r="E4681" s="3" t="s">
        <v>3083</v>
      </c>
      <c r="F4681">
        <v>51028526</v>
      </c>
      <c r="G4681" s="3" t="s">
        <v>7420</v>
      </c>
      <c r="H4681" s="3" t="s">
        <v>7421</v>
      </c>
      <c r="I4681" s="3" t="s">
        <v>9</v>
      </c>
      <c r="J4681" s="1">
        <v>46140</v>
      </c>
      <c r="K4681" s="1"/>
    </row>
    <row r="4682" spans="1:11" x14ac:dyDescent="0.25">
      <c r="A4682">
        <v>782554954</v>
      </c>
      <c r="B4682" s="3" t="s">
        <v>7422</v>
      </c>
      <c r="C4682" s="3" t="s">
        <v>20</v>
      </c>
      <c r="D4682" s="3" t="s">
        <v>2888</v>
      </c>
      <c r="E4682" s="3" t="s">
        <v>3083</v>
      </c>
      <c r="F4682">
        <v>37273825</v>
      </c>
      <c r="G4682" s="3" t="s">
        <v>7422</v>
      </c>
      <c r="H4682" s="3" t="s">
        <v>7310</v>
      </c>
      <c r="I4682" s="3" t="s">
        <v>9</v>
      </c>
      <c r="J4682" s="1">
        <v>46142</v>
      </c>
      <c r="K4682" s="1"/>
    </row>
    <row r="4683" spans="1:11" x14ac:dyDescent="0.25">
      <c r="A4683">
        <v>594053188</v>
      </c>
      <c r="B4683" s="3" t="s">
        <v>7423</v>
      </c>
      <c r="C4683" s="3" t="s">
        <v>20</v>
      </c>
      <c r="D4683" s="3" t="s">
        <v>2888</v>
      </c>
      <c r="E4683" s="3" t="s">
        <v>3083</v>
      </c>
      <c r="F4683">
        <v>92916803</v>
      </c>
      <c r="G4683" s="3" t="s">
        <v>7424</v>
      </c>
      <c r="H4683" s="3" t="s">
        <v>6984</v>
      </c>
      <c r="I4683" s="3" t="s">
        <v>9</v>
      </c>
      <c r="J4683" s="1">
        <v>46176</v>
      </c>
      <c r="K4683" s="1"/>
    </row>
    <row r="4684" spans="1:11" x14ac:dyDescent="0.25">
      <c r="A4684">
        <v>936248939</v>
      </c>
      <c r="B4684" s="3" t="s">
        <v>7425</v>
      </c>
      <c r="C4684" s="3" t="s">
        <v>20</v>
      </c>
      <c r="D4684" s="3" t="s">
        <v>2888</v>
      </c>
      <c r="E4684" s="3" t="s">
        <v>3083</v>
      </c>
      <c r="F4684">
        <v>52217191</v>
      </c>
      <c r="G4684" s="3" t="s">
        <v>7426</v>
      </c>
      <c r="H4684" s="3" t="s">
        <v>7301</v>
      </c>
      <c r="I4684" s="3" t="s">
        <v>9</v>
      </c>
      <c r="J4684" s="1">
        <v>46106</v>
      </c>
      <c r="K4684" s="1"/>
    </row>
    <row r="4685" spans="1:11" x14ac:dyDescent="0.25">
      <c r="A4685">
        <v>422074853</v>
      </c>
      <c r="B4685" s="3" t="s">
        <v>7427</v>
      </c>
      <c r="C4685" s="3" t="s">
        <v>20</v>
      </c>
      <c r="D4685" s="3" t="s">
        <v>2888</v>
      </c>
      <c r="E4685" s="3" t="s">
        <v>3083</v>
      </c>
      <c r="F4685">
        <v>45925647</v>
      </c>
      <c r="G4685" s="3" t="s">
        <v>7427</v>
      </c>
      <c r="H4685" s="3" t="s">
        <v>2929</v>
      </c>
      <c r="I4685" s="3" t="s">
        <v>9</v>
      </c>
      <c r="J4685" s="1">
        <v>46106</v>
      </c>
      <c r="K4685" s="1"/>
    </row>
    <row r="4686" spans="1:11" x14ac:dyDescent="0.25">
      <c r="A4686">
        <v>450103676</v>
      </c>
      <c r="B4686" s="3" t="s">
        <v>7428</v>
      </c>
      <c r="C4686" s="3" t="s">
        <v>20</v>
      </c>
      <c r="D4686" s="3" t="s">
        <v>2888</v>
      </c>
      <c r="E4686" s="3" t="s">
        <v>3083</v>
      </c>
      <c r="F4686">
        <v>51210554</v>
      </c>
      <c r="G4686" s="3" t="s">
        <v>7428</v>
      </c>
      <c r="H4686" s="3" t="s">
        <v>7269</v>
      </c>
      <c r="I4686" s="3" t="s">
        <v>9</v>
      </c>
      <c r="J4686" s="1">
        <v>46106</v>
      </c>
      <c r="K4686" s="1"/>
    </row>
    <row r="4687" spans="1:11" x14ac:dyDescent="0.25">
      <c r="A4687">
        <v>88130508</v>
      </c>
      <c r="B4687" s="3" t="s">
        <v>7429</v>
      </c>
      <c r="C4687" s="3" t="s">
        <v>20</v>
      </c>
      <c r="D4687" s="3" t="s">
        <v>2888</v>
      </c>
      <c r="E4687" s="3" t="s">
        <v>3083</v>
      </c>
      <c r="F4687">
        <v>94702107</v>
      </c>
      <c r="G4687" s="3" t="s">
        <v>7429</v>
      </c>
      <c r="H4687" s="3" t="s">
        <v>7430</v>
      </c>
      <c r="I4687" s="3" t="s">
        <v>9</v>
      </c>
      <c r="J4687" s="1">
        <v>46142</v>
      </c>
      <c r="K4687" s="1"/>
    </row>
    <row r="4688" spans="1:11" x14ac:dyDescent="0.25">
      <c r="A4688">
        <v>450625150</v>
      </c>
      <c r="B4688" s="3" t="s">
        <v>7431</v>
      </c>
      <c r="C4688" s="3" t="s">
        <v>20</v>
      </c>
      <c r="D4688" s="3" t="s">
        <v>2888</v>
      </c>
      <c r="E4688" s="3" t="s">
        <v>3083</v>
      </c>
      <c r="F4688">
        <v>52153519</v>
      </c>
      <c r="G4688" s="3" t="s">
        <v>7431</v>
      </c>
      <c r="H4688" s="3" t="s">
        <v>7301</v>
      </c>
      <c r="I4688" s="3" t="s">
        <v>9</v>
      </c>
      <c r="J4688" s="1">
        <v>46142</v>
      </c>
      <c r="K4688" s="1"/>
    </row>
    <row r="4689" spans="1:11" x14ac:dyDescent="0.25">
      <c r="A4689">
        <v>450047881</v>
      </c>
      <c r="B4689" s="3" t="s">
        <v>7432</v>
      </c>
      <c r="C4689" s="3" t="s">
        <v>20</v>
      </c>
      <c r="D4689" s="3" t="s">
        <v>2888</v>
      </c>
      <c r="E4689" s="3" t="s">
        <v>3083</v>
      </c>
      <c r="F4689">
        <v>51156344</v>
      </c>
      <c r="G4689" s="3" t="s">
        <v>7432</v>
      </c>
      <c r="H4689" s="3" t="s">
        <v>7433</v>
      </c>
      <c r="I4689" s="3" t="s">
        <v>9</v>
      </c>
      <c r="J4689" s="1">
        <v>46149</v>
      </c>
      <c r="K4689" s="1"/>
    </row>
    <row r="4690" spans="1:11" x14ac:dyDescent="0.25">
      <c r="A4690">
        <v>424608006</v>
      </c>
      <c r="B4690" s="3" t="s">
        <v>7434</v>
      </c>
      <c r="C4690" s="3" t="s">
        <v>20</v>
      </c>
      <c r="D4690" s="3" t="s">
        <v>2888</v>
      </c>
      <c r="E4690" s="3" t="s">
        <v>3083</v>
      </c>
      <c r="F4690">
        <v>47541812</v>
      </c>
      <c r="G4690" s="3" t="s">
        <v>7434</v>
      </c>
      <c r="H4690" s="3" t="s">
        <v>2927</v>
      </c>
      <c r="I4690" s="3" t="s">
        <v>9</v>
      </c>
      <c r="J4690" s="1">
        <v>46125</v>
      </c>
      <c r="K4690" s="1"/>
    </row>
    <row r="4691" spans="1:11" x14ac:dyDescent="0.25">
      <c r="A4691">
        <v>200200470</v>
      </c>
      <c r="B4691" s="3" t="s">
        <v>7435</v>
      </c>
      <c r="C4691" s="3" t="s">
        <v>20</v>
      </c>
      <c r="D4691" s="3" t="s">
        <v>2888</v>
      </c>
      <c r="E4691" s="3" t="s">
        <v>3083</v>
      </c>
      <c r="F4691">
        <v>29208645</v>
      </c>
      <c r="G4691" s="3" t="s">
        <v>7436</v>
      </c>
      <c r="H4691" s="3" t="s">
        <v>7437</v>
      </c>
      <c r="I4691" s="3" t="s">
        <v>9</v>
      </c>
      <c r="J4691" s="1">
        <v>46183</v>
      </c>
      <c r="K4691" s="1"/>
    </row>
    <row r="4692" spans="1:11" x14ac:dyDescent="0.25">
      <c r="A4692">
        <v>450996832</v>
      </c>
      <c r="B4692" s="3" t="s">
        <v>7438</v>
      </c>
      <c r="C4692" s="3" t="s">
        <v>20</v>
      </c>
      <c r="D4692" s="3" t="s">
        <v>2888</v>
      </c>
      <c r="E4692" s="3" t="s">
        <v>3083</v>
      </c>
      <c r="F4692">
        <v>52743131</v>
      </c>
      <c r="G4692" s="3" t="s">
        <v>7438</v>
      </c>
      <c r="H4692" s="3" t="s">
        <v>7301</v>
      </c>
      <c r="I4692" s="3" t="s">
        <v>9</v>
      </c>
      <c r="J4692" s="1">
        <v>46153</v>
      </c>
      <c r="K4692" s="1"/>
    </row>
    <row r="4693" spans="1:11" x14ac:dyDescent="0.25">
      <c r="A4693">
        <v>789729458</v>
      </c>
      <c r="B4693" s="3" t="s">
        <v>7439</v>
      </c>
      <c r="C4693" s="3" t="s">
        <v>20</v>
      </c>
      <c r="D4693" s="3" t="s">
        <v>2888</v>
      </c>
      <c r="E4693" s="3" t="s">
        <v>3083</v>
      </c>
      <c r="F4693">
        <v>38621545</v>
      </c>
      <c r="G4693" s="3" t="s">
        <v>7439</v>
      </c>
      <c r="H4693" s="3" t="s">
        <v>7335</v>
      </c>
      <c r="I4693" s="3" t="s">
        <v>9</v>
      </c>
      <c r="J4693" s="1">
        <v>46154</v>
      </c>
      <c r="K4693" s="1"/>
    </row>
    <row r="4694" spans="1:11" x14ac:dyDescent="0.25">
      <c r="A4694">
        <v>773474609</v>
      </c>
      <c r="B4694" s="3" t="s">
        <v>7440</v>
      </c>
      <c r="C4694" s="3" t="s">
        <v>20</v>
      </c>
      <c r="D4694" s="3" t="s">
        <v>2888</v>
      </c>
      <c r="E4694" s="3" t="s">
        <v>3083</v>
      </c>
      <c r="F4694">
        <v>34683571</v>
      </c>
      <c r="G4694" s="3" t="s">
        <v>7440</v>
      </c>
      <c r="H4694" s="3" t="s">
        <v>7441</v>
      </c>
      <c r="I4694" s="3" t="s">
        <v>9</v>
      </c>
      <c r="J4694" s="1">
        <v>46153</v>
      </c>
      <c r="K4694" s="1"/>
    </row>
    <row r="4695" spans="1:11" x14ac:dyDescent="0.25">
      <c r="A4695">
        <v>450138240</v>
      </c>
      <c r="B4695" s="3" t="s">
        <v>7442</v>
      </c>
      <c r="C4695" s="3" t="s">
        <v>20</v>
      </c>
      <c r="D4695" s="3" t="s">
        <v>2888</v>
      </c>
      <c r="E4695" s="3" t="s">
        <v>3083</v>
      </c>
      <c r="F4695">
        <v>51238444</v>
      </c>
      <c r="G4695" s="3" t="s">
        <v>7443</v>
      </c>
      <c r="H4695" s="3" t="s">
        <v>7269</v>
      </c>
      <c r="I4695" s="3" t="s">
        <v>9</v>
      </c>
      <c r="J4695" s="1">
        <v>46122</v>
      </c>
      <c r="K4695" s="1"/>
    </row>
    <row r="4696" spans="1:11" x14ac:dyDescent="0.25">
      <c r="A4696">
        <v>451023986</v>
      </c>
      <c r="B4696" s="3" t="s">
        <v>7444</v>
      </c>
      <c r="C4696" s="3" t="s">
        <v>20</v>
      </c>
      <c r="D4696" s="3" t="s">
        <v>2888</v>
      </c>
      <c r="E4696" s="3" t="s">
        <v>3083</v>
      </c>
      <c r="F4696">
        <v>52779811</v>
      </c>
      <c r="G4696" s="3" t="s">
        <v>7444</v>
      </c>
      <c r="H4696" s="3" t="s">
        <v>7445</v>
      </c>
      <c r="I4696" s="3" t="s">
        <v>9</v>
      </c>
      <c r="J4696" s="1">
        <v>46122</v>
      </c>
      <c r="K4696" s="1">
        <v>46170</v>
      </c>
    </row>
    <row r="4697" spans="1:11" x14ac:dyDescent="0.25">
      <c r="A4697">
        <v>85278095</v>
      </c>
      <c r="B4697" s="3" t="s">
        <v>7446</v>
      </c>
      <c r="C4697" s="3" t="s">
        <v>20</v>
      </c>
      <c r="D4697" s="3" t="s">
        <v>2888</v>
      </c>
      <c r="E4697" s="3" t="s">
        <v>3083</v>
      </c>
      <c r="F4697">
        <v>55103368</v>
      </c>
      <c r="G4697" s="3" t="s">
        <v>7447</v>
      </c>
      <c r="H4697" s="3" t="s">
        <v>7283</v>
      </c>
      <c r="I4697" s="3" t="s">
        <v>9</v>
      </c>
      <c r="J4697" s="1">
        <v>46153</v>
      </c>
      <c r="K4697" s="1"/>
    </row>
    <row r="4698" spans="1:11" x14ac:dyDescent="0.25">
      <c r="A4698">
        <v>810506106</v>
      </c>
      <c r="B4698" s="3" t="s">
        <v>7448</v>
      </c>
      <c r="C4698" s="3" t="s">
        <v>20</v>
      </c>
      <c r="D4698" s="3" t="s">
        <v>2888</v>
      </c>
      <c r="E4698" s="3" t="s">
        <v>3083</v>
      </c>
      <c r="F4698">
        <v>60776751</v>
      </c>
      <c r="G4698" s="3" t="s">
        <v>7448</v>
      </c>
      <c r="H4698" s="3" t="s">
        <v>7289</v>
      </c>
      <c r="I4698" s="3" t="s">
        <v>9</v>
      </c>
      <c r="J4698" s="1">
        <v>46141</v>
      </c>
      <c r="K4698" s="1"/>
    </row>
    <row r="4699" spans="1:11" x14ac:dyDescent="0.25">
      <c r="A4699">
        <v>811727971</v>
      </c>
      <c r="B4699" s="3" t="s">
        <v>7449</v>
      </c>
      <c r="C4699" s="3" t="s">
        <v>20</v>
      </c>
      <c r="D4699" s="3" t="s">
        <v>2888</v>
      </c>
      <c r="E4699" s="3" t="s">
        <v>3083</v>
      </c>
      <c r="F4699">
        <v>66361119</v>
      </c>
      <c r="G4699" s="3" t="s">
        <v>7450</v>
      </c>
      <c r="H4699" s="3" t="s">
        <v>7289</v>
      </c>
      <c r="I4699" s="3" t="s">
        <v>9</v>
      </c>
      <c r="J4699" s="1">
        <v>46142</v>
      </c>
      <c r="K4699" s="1"/>
    </row>
    <row r="4700" spans="1:11" x14ac:dyDescent="0.25">
      <c r="A4700">
        <v>34161554</v>
      </c>
      <c r="B4700" s="3" t="s">
        <v>7451</v>
      </c>
      <c r="C4700" s="3" t="s">
        <v>20</v>
      </c>
      <c r="D4700" s="3" t="s">
        <v>2888</v>
      </c>
      <c r="E4700" s="3" t="s">
        <v>3083</v>
      </c>
      <c r="F4700">
        <v>20414452</v>
      </c>
      <c r="G4700" s="3" t="s">
        <v>7451</v>
      </c>
      <c r="H4700" s="3" t="s">
        <v>2997</v>
      </c>
      <c r="I4700" s="3" t="s">
        <v>9</v>
      </c>
      <c r="J4700" s="1">
        <v>46168</v>
      </c>
      <c r="K4700" s="1"/>
    </row>
    <row r="4701" spans="1:11" x14ac:dyDescent="0.25">
      <c r="A4701">
        <v>452487684</v>
      </c>
      <c r="B4701" s="3" t="s">
        <v>7452</v>
      </c>
      <c r="C4701" s="3" t="s">
        <v>20</v>
      </c>
      <c r="D4701" s="3" t="s">
        <v>2888</v>
      </c>
      <c r="E4701" s="3" t="s">
        <v>3083</v>
      </c>
      <c r="F4701">
        <v>50809923</v>
      </c>
      <c r="G4701" s="3" t="s">
        <v>7452</v>
      </c>
      <c r="H4701" s="3" t="s">
        <v>7317</v>
      </c>
      <c r="I4701" s="3" t="s">
        <v>9</v>
      </c>
      <c r="J4701" s="1">
        <v>46139</v>
      </c>
      <c r="K4701" s="1"/>
    </row>
    <row r="4702" spans="1:11" x14ac:dyDescent="0.25">
      <c r="A4702">
        <v>451812107</v>
      </c>
      <c r="B4702" s="3" t="s">
        <v>7453</v>
      </c>
      <c r="C4702" s="3" t="s">
        <v>20</v>
      </c>
      <c r="D4702" s="3" t="s">
        <v>2888</v>
      </c>
      <c r="E4702" s="3" t="s">
        <v>3083</v>
      </c>
      <c r="F4702">
        <v>49880831</v>
      </c>
      <c r="G4702" s="3" t="s">
        <v>7454</v>
      </c>
      <c r="H4702" s="3" t="s">
        <v>7326</v>
      </c>
      <c r="I4702" s="3" t="s">
        <v>9</v>
      </c>
      <c r="J4702" s="1">
        <v>46104</v>
      </c>
      <c r="K4702" s="1"/>
    </row>
    <row r="4703" spans="1:11" x14ac:dyDescent="0.25">
      <c r="A4703">
        <v>450185990</v>
      </c>
      <c r="B4703" s="3" t="s">
        <v>7455</v>
      </c>
      <c r="C4703" s="3" t="s">
        <v>20</v>
      </c>
      <c r="D4703" s="3" t="s">
        <v>2888</v>
      </c>
      <c r="E4703" s="3" t="s">
        <v>3083</v>
      </c>
      <c r="F4703">
        <v>51285137</v>
      </c>
      <c r="G4703" s="3" t="s">
        <v>7456</v>
      </c>
      <c r="H4703" s="3" t="s">
        <v>7457</v>
      </c>
      <c r="I4703" s="3" t="s">
        <v>9</v>
      </c>
      <c r="J4703" s="1">
        <v>46154</v>
      </c>
      <c r="K4703" s="1">
        <v>46170</v>
      </c>
    </row>
    <row r="4704" spans="1:11" x14ac:dyDescent="0.25">
      <c r="A4704">
        <v>451231325</v>
      </c>
      <c r="B4704" s="3" t="s">
        <v>7458</v>
      </c>
      <c r="C4704" s="3" t="s">
        <v>20</v>
      </c>
      <c r="D4704" s="3" t="s">
        <v>2888</v>
      </c>
      <c r="E4704" s="3" t="s">
        <v>3083</v>
      </c>
      <c r="F4704">
        <v>53048786</v>
      </c>
      <c r="G4704" s="3" t="s">
        <v>7458</v>
      </c>
      <c r="H4704" s="3" t="s">
        <v>7301</v>
      </c>
      <c r="I4704" s="3" t="s">
        <v>9</v>
      </c>
      <c r="J4704" s="1">
        <v>46154</v>
      </c>
      <c r="K4704" s="1"/>
    </row>
    <row r="4705" spans="1:11" x14ac:dyDescent="0.25">
      <c r="A4705">
        <v>443373590</v>
      </c>
      <c r="B4705" s="3" t="s">
        <v>7459</v>
      </c>
      <c r="C4705" s="3" t="s">
        <v>20</v>
      </c>
      <c r="D4705" s="3" t="s">
        <v>2888</v>
      </c>
      <c r="E4705" s="3" t="s">
        <v>3083</v>
      </c>
      <c r="F4705">
        <v>60446881</v>
      </c>
      <c r="G4705" s="3" t="s">
        <v>7459</v>
      </c>
      <c r="H4705" s="3" t="s">
        <v>7460</v>
      </c>
      <c r="I4705" s="3" t="s">
        <v>9</v>
      </c>
      <c r="J4705" s="1">
        <v>46160</v>
      </c>
      <c r="K4705" s="1"/>
    </row>
    <row r="4706" spans="1:11" x14ac:dyDescent="0.25">
      <c r="A4706">
        <v>901285188</v>
      </c>
      <c r="B4706" s="3" t="s">
        <v>7461</v>
      </c>
      <c r="C4706" s="3" t="s">
        <v>20</v>
      </c>
      <c r="D4706" s="3" t="s">
        <v>2888</v>
      </c>
      <c r="E4706" s="3" t="s">
        <v>3083</v>
      </c>
      <c r="F4706">
        <v>70683218</v>
      </c>
      <c r="G4706" s="3" t="s">
        <v>7461</v>
      </c>
      <c r="H4706" s="3" t="s">
        <v>7279</v>
      </c>
      <c r="I4706" s="3" t="s">
        <v>9</v>
      </c>
      <c r="J4706" s="1">
        <v>46156</v>
      </c>
      <c r="K4706" s="1"/>
    </row>
    <row r="4707" spans="1:11" x14ac:dyDescent="0.25">
      <c r="A4707">
        <v>422427551</v>
      </c>
      <c r="B4707" s="3" t="s">
        <v>7462</v>
      </c>
      <c r="C4707" s="3" t="s">
        <v>20</v>
      </c>
      <c r="D4707" s="3" t="s">
        <v>2888</v>
      </c>
      <c r="E4707" s="3" t="s">
        <v>3083</v>
      </c>
      <c r="F4707">
        <v>46070085</v>
      </c>
      <c r="G4707" s="3" t="s">
        <v>7462</v>
      </c>
      <c r="H4707" s="3" t="s">
        <v>7463</v>
      </c>
      <c r="I4707" s="3" t="s">
        <v>9</v>
      </c>
      <c r="J4707" s="1">
        <v>46175</v>
      </c>
      <c r="K4707" s="1"/>
    </row>
    <row r="4708" spans="1:11" x14ac:dyDescent="0.25">
      <c r="A4708">
        <v>806074787</v>
      </c>
      <c r="B4708" s="3" t="s">
        <v>7464</v>
      </c>
      <c r="C4708" s="3" t="s">
        <v>20</v>
      </c>
      <c r="D4708" s="3" t="s">
        <v>2888</v>
      </c>
      <c r="E4708" s="3" t="s">
        <v>3083</v>
      </c>
      <c r="F4708">
        <v>48016207</v>
      </c>
      <c r="G4708" s="3" t="s">
        <v>7464</v>
      </c>
      <c r="H4708" s="3" t="s">
        <v>7283</v>
      </c>
      <c r="I4708" s="3" t="s">
        <v>9</v>
      </c>
      <c r="J4708" s="1">
        <v>46135</v>
      </c>
      <c r="K4708" s="1"/>
    </row>
    <row r="4709" spans="1:11" x14ac:dyDescent="0.25">
      <c r="A4709">
        <v>589610120</v>
      </c>
      <c r="B4709" s="3" t="s">
        <v>7465</v>
      </c>
      <c r="C4709" s="3" t="s">
        <v>20</v>
      </c>
      <c r="D4709" s="3" t="s">
        <v>2888</v>
      </c>
      <c r="E4709" s="3" t="s">
        <v>3083</v>
      </c>
      <c r="F4709">
        <v>56810130</v>
      </c>
      <c r="G4709" s="3" t="s">
        <v>7465</v>
      </c>
      <c r="H4709" s="3" t="s">
        <v>7301</v>
      </c>
      <c r="I4709" s="3" t="s">
        <v>9</v>
      </c>
      <c r="J4709" s="1">
        <v>46135</v>
      </c>
      <c r="K4709" s="1"/>
    </row>
    <row r="4710" spans="1:11" x14ac:dyDescent="0.25">
      <c r="A4710">
        <v>811393038</v>
      </c>
      <c r="B4710" s="3" t="s">
        <v>7466</v>
      </c>
      <c r="C4710" s="3" t="s">
        <v>20</v>
      </c>
      <c r="D4710" s="3" t="s">
        <v>2888</v>
      </c>
      <c r="E4710" s="3" t="s">
        <v>3083</v>
      </c>
      <c r="F4710">
        <v>65769411</v>
      </c>
      <c r="G4710" s="3" t="s">
        <v>7466</v>
      </c>
      <c r="H4710" s="3" t="s">
        <v>7293</v>
      </c>
      <c r="I4710" s="3" t="s">
        <v>9</v>
      </c>
      <c r="J4710" s="1">
        <v>46154</v>
      </c>
      <c r="K4710" s="1"/>
    </row>
    <row r="4711" spans="1:11" x14ac:dyDescent="0.25">
      <c r="A4711">
        <v>804377944</v>
      </c>
      <c r="B4711" s="3" t="s">
        <v>7467</v>
      </c>
      <c r="C4711" s="3" t="s">
        <v>20</v>
      </c>
      <c r="D4711" s="3" t="s">
        <v>2888</v>
      </c>
      <c r="E4711" s="3" t="s">
        <v>3083</v>
      </c>
      <c r="F4711">
        <v>46160340</v>
      </c>
      <c r="G4711" s="3" t="s">
        <v>7467</v>
      </c>
      <c r="H4711" s="3" t="s">
        <v>7271</v>
      </c>
      <c r="I4711" s="3" t="s">
        <v>9</v>
      </c>
      <c r="J4711" s="1">
        <v>46154</v>
      </c>
      <c r="K4711" s="1"/>
    </row>
    <row r="4712" spans="1:11" x14ac:dyDescent="0.25">
      <c r="A4712">
        <v>809143089</v>
      </c>
      <c r="B4712" s="3" t="s">
        <v>7468</v>
      </c>
      <c r="C4712" s="3" t="s">
        <v>20</v>
      </c>
      <c r="D4712" s="3" t="s">
        <v>2888</v>
      </c>
      <c r="E4712" s="3" t="s">
        <v>3083</v>
      </c>
      <c r="F4712">
        <v>56982243</v>
      </c>
      <c r="G4712" s="3" t="s">
        <v>7468</v>
      </c>
      <c r="H4712" s="3" t="s">
        <v>7469</v>
      </c>
      <c r="I4712" s="3" t="s">
        <v>9</v>
      </c>
      <c r="J4712" s="1">
        <v>46154</v>
      </c>
      <c r="K4712" s="1"/>
    </row>
    <row r="4713" spans="1:11" x14ac:dyDescent="0.25">
      <c r="A4713">
        <v>222836059</v>
      </c>
      <c r="B4713" s="3" t="s">
        <v>7281</v>
      </c>
      <c r="C4713" s="3" t="s">
        <v>20</v>
      </c>
      <c r="D4713" s="3" t="s">
        <v>2888</v>
      </c>
      <c r="E4713" s="3" t="s">
        <v>3083</v>
      </c>
      <c r="F4713">
        <v>20093791</v>
      </c>
      <c r="G4713" s="3" t="s">
        <v>7281</v>
      </c>
      <c r="H4713" s="3" t="s">
        <v>2997</v>
      </c>
      <c r="I4713" s="3" t="s">
        <v>9</v>
      </c>
      <c r="J4713" s="1">
        <v>46183</v>
      </c>
      <c r="K4713" s="1"/>
    </row>
    <row r="4714" spans="1:11" x14ac:dyDescent="0.25">
      <c r="A4714">
        <v>789353466</v>
      </c>
      <c r="B4714" s="3" t="s">
        <v>7470</v>
      </c>
      <c r="C4714" s="3" t="s">
        <v>20</v>
      </c>
      <c r="D4714" s="3" t="s">
        <v>2888</v>
      </c>
      <c r="E4714" s="3" t="s">
        <v>3083</v>
      </c>
      <c r="F4714">
        <v>38551501</v>
      </c>
      <c r="G4714" s="3" t="s">
        <v>7470</v>
      </c>
      <c r="H4714" s="3" t="s">
        <v>7271</v>
      </c>
      <c r="I4714" s="3" t="s">
        <v>9</v>
      </c>
      <c r="J4714" s="1">
        <v>46072</v>
      </c>
      <c r="K4714" s="1"/>
    </row>
    <row r="4715" spans="1:11" x14ac:dyDescent="0.25">
      <c r="A4715">
        <v>301053626</v>
      </c>
      <c r="B4715" s="3" t="s">
        <v>7471</v>
      </c>
      <c r="C4715" s="3" t="s">
        <v>20</v>
      </c>
      <c r="D4715" s="3" t="s">
        <v>2888</v>
      </c>
      <c r="E4715" s="3" t="s">
        <v>3083</v>
      </c>
      <c r="F4715">
        <v>30273012</v>
      </c>
      <c r="G4715" s="3" t="s">
        <v>7471</v>
      </c>
      <c r="H4715" s="3" t="s">
        <v>7315</v>
      </c>
      <c r="I4715" s="3" t="s">
        <v>9</v>
      </c>
      <c r="J4715" s="1">
        <v>46072</v>
      </c>
      <c r="K4715" s="1"/>
    </row>
    <row r="4716" spans="1:11" x14ac:dyDescent="0.25">
      <c r="A4716">
        <v>450293858</v>
      </c>
      <c r="B4716" s="3" t="s">
        <v>7472</v>
      </c>
      <c r="C4716" s="3" t="s">
        <v>20</v>
      </c>
      <c r="D4716" s="3" t="s">
        <v>2888</v>
      </c>
      <c r="E4716" s="3" t="s">
        <v>3083</v>
      </c>
      <c r="F4716">
        <v>51439985</v>
      </c>
      <c r="G4716" s="3" t="s">
        <v>7472</v>
      </c>
      <c r="H4716" s="3" t="s">
        <v>7473</v>
      </c>
      <c r="I4716" s="3" t="s">
        <v>9</v>
      </c>
      <c r="J4716" s="1">
        <v>46174</v>
      </c>
      <c r="K4716" s="1"/>
    </row>
    <row r="4717" spans="1:11" x14ac:dyDescent="0.25">
      <c r="A4717">
        <v>450050467</v>
      </c>
      <c r="B4717" s="3" t="s">
        <v>7474</v>
      </c>
      <c r="C4717" s="3" t="s">
        <v>20</v>
      </c>
      <c r="D4717" s="3" t="s">
        <v>2888</v>
      </c>
      <c r="E4717" s="3" t="s">
        <v>3083</v>
      </c>
      <c r="F4717">
        <v>51158700</v>
      </c>
      <c r="G4717" s="3" t="s">
        <v>7474</v>
      </c>
      <c r="H4717" s="3" t="s">
        <v>7475</v>
      </c>
      <c r="I4717" s="3" t="s">
        <v>9</v>
      </c>
      <c r="J4717" s="1">
        <v>46141</v>
      </c>
      <c r="K4717" s="1"/>
    </row>
    <row r="4718" spans="1:11" x14ac:dyDescent="0.25">
      <c r="A4718">
        <v>422135160</v>
      </c>
      <c r="B4718" s="3" t="s">
        <v>7476</v>
      </c>
      <c r="C4718" s="3" t="s">
        <v>20</v>
      </c>
      <c r="D4718" s="3" t="s">
        <v>2888</v>
      </c>
      <c r="E4718" s="3" t="s">
        <v>3083</v>
      </c>
      <c r="F4718">
        <v>45934039</v>
      </c>
      <c r="G4718" s="3" t="s">
        <v>7476</v>
      </c>
      <c r="H4718" s="3" t="s">
        <v>2929</v>
      </c>
      <c r="I4718" s="3" t="s">
        <v>9</v>
      </c>
      <c r="J4718" s="1">
        <v>46142</v>
      </c>
      <c r="K4718" s="1"/>
    </row>
    <row r="4719" spans="1:11" x14ac:dyDescent="0.25">
      <c r="A4719">
        <v>937149675</v>
      </c>
      <c r="B4719" s="3" t="s">
        <v>7477</v>
      </c>
      <c r="C4719" s="3" t="s">
        <v>20</v>
      </c>
      <c r="D4719" s="3" t="s">
        <v>2888</v>
      </c>
      <c r="E4719" s="3" t="s">
        <v>3083</v>
      </c>
      <c r="F4719">
        <v>49969115</v>
      </c>
      <c r="G4719" s="3" t="s">
        <v>7407</v>
      </c>
      <c r="H4719" s="3" t="s">
        <v>7326</v>
      </c>
      <c r="I4719" s="3" t="s">
        <v>9</v>
      </c>
      <c r="J4719" s="1">
        <v>46142</v>
      </c>
      <c r="K4719" s="1"/>
    </row>
    <row r="4720" spans="1:11" x14ac:dyDescent="0.25">
      <c r="A4720">
        <v>86660773</v>
      </c>
      <c r="B4720" s="3" t="s">
        <v>7478</v>
      </c>
      <c r="C4720" s="3" t="s">
        <v>20</v>
      </c>
      <c r="D4720" s="3" t="s">
        <v>2888</v>
      </c>
      <c r="E4720" s="3" t="s">
        <v>3083</v>
      </c>
      <c r="F4720">
        <v>94611255</v>
      </c>
      <c r="G4720" s="3" t="s">
        <v>7478</v>
      </c>
      <c r="H4720" s="3" t="s">
        <v>7430</v>
      </c>
      <c r="I4720" s="3" t="s">
        <v>9</v>
      </c>
      <c r="J4720" s="1">
        <v>46172</v>
      </c>
      <c r="K4720" s="1"/>
    </row>
    <row r="4721" spans="1:11" x14ac:dyDescent="0.25">
      <c r="A4721">
        <v>328798169</v>
      </c>
      <c r="B4721" s="3" t="s">
        <v>7479</v>
      </c>
      <c r="C4721" s="3" t="s">
        <v>20</v>
      </c>
      <c r="D4721" s="3" t="s">
        <v>2888</v>
      </c>
      <c r="E4721" s="3" t="s">
        <v>3083</v>
      </c>
      <c r="F4721">
        <v>33679523</v>
      </c>
      <c r="G4721" s="3" t="s">
        <v>7479</v>
      </c>
      <c r="H4721" s="3" t="s">
        <v>7376</v>
      </c>
      <c r="I4721" s="3" t="s">
        <v>9</v>
      </c>
      <c r="J4721" s="1">
        <v>46174</v>
      </c>
      <c r="K4721" s="1"/>
    </row>
    <row r="4722" spans="1:11" x14ac:dyDescent="0.25">
      <c r="A4722">
        <v>789618044</v>
      </c>
      <c r="B4722" s="3" t="s">
        <v>7480</v>
      </c>
      <c r="C4722" s="3" t="s">
        <v>20</v>
      </c>
      <c r="D4722" s="3" t="s">
        <v>2888</v>
      </c>
      <c r="E4722" s="3" t="s">
        <v>3083</v>
      </c>
      <c r="F4722">
        <v>38605033</v>
      </c>
      <c r="G4722" s="3" t="s">
        <v>7481</v>
      </c>
      <c r="H4722" s="3" t="s">
        <v>7271</v>
      </c>
      <c r="I4722" s="3" t="s">
        <v>9</v>
      </c>
      <c r="J4722" s="1">
        <v>46174</v>
      </c>
      <c r="K4722" s="1"/>
    </row>
    <row r="4723" spans="1:11" x14ac:dyDescent="0.25">
      <c r="A4723">
        <v>446870420</v>
      </c>
      <c r="B4723" s="3" t="s">
        <v>7482</v>
      </c>
      <c r="C4723" s="3" t="s">
        <v>20</v>
      </c>
      <c r="D4723" s="3" t="s">
        <v>2888</v>
      </c>
      <c r="E4723" s="3" t="s">
        <v>3083</v>
      </c>
      <c r="F4723">
        <v>65732078</v>
      </c>
      <c r="G4723" s="3" t="s">
        <v>7482</v>
      </c>
      <c r="H4723" s="3" t="s">
        <v>7379</v>
      </c>
      <c r="I4723" s="3" t="s">
        <v>9</v>
      </c>
      <c r="J4723" s="1">
        <v>46174</v>
      </c>
      <c r="K4723" s="1"/>
    </row>
    <row r="4724" spans="1:11" x14ac:dyDescent="0.25">
      <c r="A4724">
        <v>451111311</v>
      </c>
      <c r="B4724" s="3" t="s">
        <v>7483</v>
      </c>
      <c r="C4724" s="3" t="s">
        <v>20</v>
      </c>
      <c r="D4724" s="3" t="s">
        <v>2888</v>
      </c>
      <c r="E4724" s="3" t="s">
        <v>3083</v>
      </c>
      <c r="F4724">
        <v>52892904</v>
      </c>
      <c r="G4724" s="3" t="s">
        <v>7483</v>
      </c>
      <c r="H4724" s="3" t="s">
        <v>7301</v>
      </c>
      <c r="I4724" s="3" t="s">
        <v>9</v>
      </c>
      <c r="J4724" s="1">
        <v>46174</v>
      </c>
      <c r="K4724" s="1"/>
    </row>
    <row r="4725" spans="1:11" x14ac:dyDescent="0.25">
      <c r="A4725">
        <v>803533985</v>
      </c>
      <c r="B4725" s="3" t="s">
        <v>7484</v>
      </c>
      <c r="C4725" s="3" t="s">
        <v>20</v>
      </c>
      <c r="D4725" s="3" t="s">
        <v>2888</v>
      </c>
      <c r="E4725" s="3" t="s">
        <v>3083</v>
      </c>
      <c r="F4725">
        <v>45479745</v>
      </c>
      <c r="G4725" s="3" t="s">
        <v>7485</v>
      </c>
      <c r="H4725" s="3" t="s">
        <v>7271</v>
      </c>
      <c r="I4725" s="3" t="s">
        <v>9</v>
      </c>
      <c r="J4725" s="1">
        <v>46174</v>
      </c>
      <c r="K4725" s="1"/>
    </row>
    <row r="4726" spans="1:11" x14ac:dyDescent="0.25">
      <c r="A4726">
        <v>424610728</v>
      </c>
      <c r="B4726" s="3" t="s">
        <v>7486</v>
      </c>
      <c r="C4726" s="3" t="s">
        <v>20</v>
      </c>
      <c r="D4726" s="3" t="s">
        <v>2888</v>
      </c>
      <c r="E4726" s="3" t="s">
        <v>3083</v>
      </c>
      <c r="F4726">
        <v>47544288</v>
      </c>
      <c r="G4726" s="3" t="s">
        <v>7486</v>
      </c>
      <c r="H4726" s="3" t="s">
        <v>2929</v>
      </c>
      <c r="I4726" s="3" t="s">
        <v>9</v>
      </c>
      <c r="J4726" s="1">
        <v>46176</v>
      </c>
      <c r="K4726" s="1"/>
    </row>
    <row r="4727" spans="1:11" x14ac:dyDescent="0.25">
      <c r="A4727">
        <v>810070510</v>
      </c>
      <c r="B4727" s="3" t="s">
        <v>7487</v>
      </c>
      <c r="C4727" s="3" t="s">
        <v>20</v>
      </c>
      <c r="D4727" s="3" t="s">
        <v>2888</v>
      </c>
      <c r="E4727" s="3" t="s">
        <v>3083</v>
      </c>
      <c r="F4727">
        <v>60180625</v>
      </c>
      <c r="G4727" s="3" t="s">
        <v>7487</v>
      </c>
      <c r="H4727" s="3" t="s">
        <v>7283</v>
      </c>
      <c r="I4727" s="3" t="s">
        <v>9</v>
      </c>
      <c r="J4727" s="1">
        <v>46176</v>
      </c>
      <c r="K4727" s="1"/>
    </row>
    <row r="4728" spans="1:11" x14ac:dyDescent="0.25">
      <c r="A4728">
        <v>450084540</v>
      </c>
      <c r="B4728" s="3" t="s">
        <v>7488</v>
      </c>
      <c r="C4728" s="3" t="s">
        <v>20</v>
      </c>
      <c r="D4728" s="3" t="s">
        <v>2888</v>
      </c>
      <c r="E4728" s="3" t="s">
        <v>3083</v>
      </c>
      <c r="F4728">
        <v>51195624</v>
      </c>
      <c r="G4728" s="3" t="s">
        <v>7489</v>
      </c>
      <c r="H4728" s="3" t="s">
        <v>7286</v>
      </c>
      <c r="I4728" s="3" t="s">
        <v>9</v>
      </c>
      <c r="J4728" s="1">
        <v>46176</v>
      </c>
      <c r="K4728" s="1"/>
    </row>
    <row r="4729" spans="1:11" x14ac:dyDescent="0.25">
      <c r="A4729">
        <v>794791999</v>
      </c>
      <c r="B4729" s="3" t="s">
        <v>7490</v>
      </c>
      <c r="C4729" s="3" t="s">
        <v>20</v>
      </c>
      <c r="D4729" s="3" t="s">
        <v>2888</v>
      </c>
      <c r="E4729" s="3" t="s">
        <v>3083</v>
      </c>
      <c r="F4729">
        <v>39487952</v>
      </c>
      <c r="G4729" s="3" t="s">
        <v>7490</v>
      </c>
      <c r="H4729" s="3" t="s">
        <v>7335</v>
      </c>
      <c r="I4729" s="3" t="s">
        <v>9</v>
      </c>
      <c r="J4729" s="1">
        <v>46184</v>
      </c>
      <c r="K4729" s="1"/>
    </row>
    <row r="4730" spans="1:11" x14ac:dyDescent="0.25">
      <c r="A4730">
        <v>819634107</v>
      </c>
      <c r="B4730" s="3" t="s">
        <v>7491</v>
      </c>
      <c r="C4730" s="3" t="s">
        <v>20</v>
      </c>
      <c r="D4730" s="3" t="s">
        <v>2888</v>
      </c>
      <c r="E4730" s="3" t="s">
        <v>3083</v>
      </c>
      <c r="F4730">
        <v>39348185</v>
      </c>
      <c r="G4730" s="3" t="s">
        <v>7492</v>
      </c>
      <c r="H4730" s="3" t="s">
        <v>7304</v>
      </c>
      <c r="I4730" s="3" t="s">
        <v>9</v>
      </c>
      <c r="J4730" s="1">
        <v>46141</v>
      </c>
      <c r="K4730" s="1"/>
    </row>
    <row r="4731" spans="1:11" x14ac:dyDescent="0.25">
      <c r="A4731">
        <v>451828968</v>
      </c>
      <c r="B4731" s="3" t="s">
        <v>7493</v>
      </c>
      <c r="C4731" s="3" t="s">
        <v>20</v>
      </c>
      <c r="D4731" s="3" t="s">
        <v>2888</v>
      </c>
      <c r="E4731" s="3" t="s">
        <v>3083</v>
      </c>
      <c r="F4731">
        <v>49896841</v>
      </c>
      <c r="G4731" s="3" t="s">
        <v>7493</v>
      </c>
      <c r="H4731" s="3" t="s">
        <v>7326</v>
      </c>
      <c r="I4731" s="3" t="s">
        <v>9</v>
      </c>
      <c r="J4731" s="1">
        <v>46174</v>
      </c>
      <c r="K4731" s="1"/>
    </row>
    <row r="4732" spans="1:11" x14ac:dyDescent="0.25">
      <c r="A4732">
        <v>450774686</v>
      </c>
      <c r="B4732" s="3" t="s">
        <v>7494</v>
      </c>
      <c r="C4732" s="3" t="s">
        <v>20</v>
      </c>
      <c r="D4732" s="3" t="s">
        <v>2888</v>
      </c>
      <c r="E4732" s="3" t="s">
        <v>3083</v>
      </c>
      <c r="F4732">
        <v>52407803</v>
      </c>
      <c r="G4732" s="3" t="s">
        <v>7494</v>
      </c>
      <c r="H4732" s="3" t="s">
        <v>7301</v>
      </c>
      <c r="I4732" s="3" t="s">
        <v>9</v>
      </c>
      <c r="J4732" s="1">
        <v>46174</v>
      </c>
      <c r="K4732" s="1"/>
    </row>
    <row r="4733" spans="1:11" x14ac:dyDescent="0.25">
      <c r="A4733">
        <v>807138568</v>
      </c>
      <c r="B4733" s="3" t="s">
        <v>7495</v>
      </c>
      <c r="C4733" s="3" t="s">
        <v>20</v>
      </c>
      <c r="D4733" s="3" t="s">
        <v>2888</v>
      </c>
      <c r="E4733" s="3" t="s">
        <v>3083</v>
      </c>
      <c r="F4733">
        <v>53477902</v>
      </c>
      <c r="G4733" s="3" t="s">
        <v>7495</v>
      </c>
      <c r="H4733" s="3" t="s">
        <v>7283</v>
      </c>
      <c r="I4733" s="3" t="s">
        <v>9</v>
      </c>
      <c r="J4733" s="1">
        <v>46174</v>
      </c>
      <c r="K4733" s="1"/>
    </row>
    <row r="4734" spans="1:11" x14ac:dyDescent="0.25">
      <c r="A4734">
        <v>793894689</v>
      </c>
      <c r="B4734" s="3" t="s">
        <v>7496</v>
      </c>
      <c r="C4734" s="3" t="s">
        <v>20</v>
      </c>
      <c r="D4734" s="3" t="s">
        <v>2888</v>
      </c>
      <c r="E4734" s="3" t="s">
        <v>3083</v>
      </c>
      <c r="F4734">
        <v>39351800</v>
      </c>
      <c r="G4734" s="3" t="s">
        <v>7496</v>
      </c>
      <c r="H4734" s="3" t="s">
        <v>7335</v>
      </c>
      <c r="I4734" s="3" t="s">
        <v>9</v>
      </c>
      <c r="J4734" s="1">
        <v>46174</v>
      </c>
      <c r="K4734" s="1"/>
    </row>
    <row r="4735" spans="1:11" x14ac:dyDescent="0.25">
      <c r="A4735">
        <v>451595106</v>
      </c>
      <c r="B4735" s="3" t="s">
        <v>7497</v>
      </c>
      <c r="C4735" s="3" t="s">
        <v>20</v>
      </c>
      <c r="D4735" s="3" t="s">
        <v>2888</v>
      </c>
      <c r="E4735" s="3" t="s">
        <v>3083</v>
      </c>
      <c r="F4735">
        <v>49720893</v>
      </c>
      <c r="G4735" s="3" t="s">
        <v>7498</v>
      </c>
      <c r="H4735" s="3" t="s">
        <v>7326</v>
      </c>
      <c r="I4735" s="3" t="s">
        <v>9</v>
      </c>
      <c r="J4735" s="1">
        <v>46174</v>
      </c>
      <c r="K4735" s="1"/>
    </row>
    <row r="4736" spans="1:11" x14ac:dyDescent="0.25">
      <c r="A4736">
        <v>793415942</v>
      </c>
      <c r="B4736" s="3" t="s">
        <v>7499</v>
      </c>
      <c r="C4736" s="3" t="s">
        <v>20</v>
      </c>
      <c r="D4736" s="3" t="s">
        <v>2888</v>
      </c>
      <c r="E4736" s="3" t="s">
        <v>3083</v>
      </c>
      <c r="F4736">
        <v>39280257</v>
      </c>
      <c r="G4736" s="3" t="s">
        <v>7499</v>
      </c>
      <c r="H4736" s="3" t="s">
        <v>7271</v>
      </c>
      <c r="I4736" s="3" t="s">
        <v>9</v>
      </c>
      <c r="J4736" s="1">
        <v>46175</v>
      </c>
      <c r="K4736" s="1"/>
    </row>
    <row r="4737" spans="1:11" x14ac:dyDescent="0.25">
      <c r="A4737">
        <v>450307026</v>
      </c>
      <c r="B4737" s="3" t="s">
        <v>7500</v>
      </c>
      <c r="C4737" s="3" t="s">
        <v>20</v>
      </c>
      <c r="D4737" s="3" t="s">
        <v>2888</v>
      </c>
      <c r="E4737" s="3" t="s">
        <v>3083</v>
      </c>
      <c r="F4737">
        <v>51461623</v>
      </c>
      <c r="G4737" s="3" t="s">
        <v>7500</v>
      </c>
      <c r="H4737" s="3" t="s">
        <v>7473</v>
      </c>
      <c r="I4737" s="3" t="s">
        <v>9</v>
      </c>
      <c r="J4737" s="1">
        <v>46175</v>
      </c>
      <c r="K4737" s="1"/>
    </row>
    <row r="4738" spans="1:11" x14ac:dyDescent="0.25">
      <c r="A4738">
        <v>863393896</v>
      </c>
      <c r="B4738" s="3" t="s">
        <v>7501</v>
      </c>
      <c r="C4738" s="3" t="s">
        <v>20</v>
      </c>
      <c r="D4738" s="3" t="s">
        <v>2888</v>
      </c>
      <c r="E4738" s="3" t="s">
        <v>3083</v>
      </c>
      <c r="F4738">
        <v>69124903</v>
      </c>
      <c r="G4738" s="3" t="s">
        <v>7502</v>
      </c>
      <c r="H4738" s="3" t="s">
        <v>7379</v>
      </c>
      <c r="I4738" s="3" t="s">
        <v>9</v>
      </c>
      <c r="J4738" s="1">
        <v>46176</v>
      </c>
      <c r="K4738" s="1"/>
    </row>
    <row r="4739" spans="1:11" x14ac:dyDescent="0.25">
      <c r="A4739">
        <v>803206496</v>
      </c>
      <c r="B4739" s="3" t="s">
        <v>7503</v>
      </c>
      <c r="C4739" s="3" t="s">
        <v>20</v>
      </c>
      <c r="D4739" s="3" t="s">
        <v>2888</v>
      </c>
      <c r="E4739" s="3" t="s">
        <v>3083</v>
      </c>
      <c r="F4739">
        <v>45494454</v>
      </c>
      <c r="G4739" s="3" t="s">
        <v>7504</v>
      </c>
      <c r="H4739" s="3" t="s">
        <v>7271</v>
      </c>
      <c r="I4739" s="3" t="s">
        <v>9</v>
      </c>
      <c r="J4739" s="1">
        <v>46174</v>
      </c>
      <c r="K4739" s="1"/>
    </row>
    <row r="4740" spans="1:11" x14ac:dyDescent="0.25">
      <c r="A4740">
        <v>789666464</v>
      </c>
      <c r="B4740" s="3" t="s">
        <v>7505</v>
      </c>
      <c r="C4740" s="3" t="s">
        <v>20</v>
      </c>
      <c r="D4740" s="3" t="s">
        <v>2888</v>
      </c>
      <c r="E4740" s="3" t="s">
        <v>3083</v>
      </c>
      <c r="F4740">
        <v>38611603</v>
      </c>
      <c r="G4740" s="3" t="s">
        <v>7505</v>
      </c>
      <c r="H4740" s="3" t="s">
        <v>7271</v>
      </c>
      <c r="I4740" s="3" t="s">
        <v>9</v>
      </c>
      <c r="J4740" s="1">
        <v>46174</v>
      </c>
      <c r="K4740" s="1"/>
    </row>
    <row r="4741" spans="1:11" x14ac:dyDescent="0.25">
      <c r="A4741">
        <v>593946294</v>
      </c>
      <c r="B4741" s="3" t="s">
        <v>7506</v>
      </c>
      <c r="C4741" s="3" t="s">
        <v>20</v>
      </c>
      <c r="D4741" s="3" t="s">
        <v>2888</v>
      </c>
      <c r="E4741" s="3" t="s">
        <v>3083</v>
      </c>
      <c r="F4741">
        <v>92906792</v>
      </c>
      <c r="G4741" s="3" t="s">
        <v>7506</v>
      </c>
      <c r="H4741" s="3" t="s">
        <v>7392</v>
      </c>
      <c r="I4741" s="3" t="s">
        <v>9</v>
      </c>
      <c r="J4741" s="1">
        <v>46174</v>
      </c>
      <c r="K4741" s="1"/>
    </row>
    <row r="4742" spans="1:11" x14ac:dyDescent="0.25">
      <c r="A4742">
        <v>803171820</v>
      </c>
      <c r="B4742" s="3" t="s">
        <v>7507</v>
      </c>
      <c r="C4742" s="3" t="s">
        <v>20</v>
      </c>
      <c r="D4742" s="3" t="s">
        <v>2888</v>
      </c>
      <c r="E4742" s="3" t="s">
        <v>3083</v>
      </c>
      <c r="F4742">
        <v>45209567</v>
      </c>
      <c r="G4742" s="3" t="s">
        <v>7507</v>
      </c>
      <c r="H4742" s="3" t="s">
        <v>7271</v>
      </c>
      <c r="I4742" s="3" t="s">
        <v>9</v>
      </c>
      <c r="J4742" s="1">
        <v>46175</v>
      </c>
      <c r="K4742" s="1"/>
    </row>
    <row r="4743" spans="1:11" x14ac:dyDescent="0.25">
      <c r="A4743">
        <v>792672232</v>
      </c>
      <c r="B4743" s="3" t="s">
        <v>7508</v>
      </c>
      <c r="C4743" s="3" t="s">
        <v>20</v>
      </c>
      <c r="D4743" s="3" t="s">
        <v>2888</v>
      </c>
      <c r="E4743" s="3" t="s">
        <v>3083</v>
      </c>
      <c r="F4743">
        <v>39170452</v>
      </c>
      <c r="G4743" s="3" t="s">
        <v>7508</v>
      </c>
      <c r="H4743" s="3" t="s">
        <v>7271</v>
      </c>
      <c r="I4743" s="3" t="s">
        <v>9</v>
      </c>
      <c r="J4743" s="1">
        <v>46175</v>
      </c>
      <c r="K4743" s="1"/>
    </row>
    <row r="4744" spans="1:11" x14ac:dyDescent="0.25">
      <c r="A4744">
        <v>450215237</v>
      </c>
      <c r="B4744" s="3" t="s">
        <v>7509</v>
      </c>
      <c r="C4744" s="3" t="s">
        <v>20</v>
      </c>
      <c r="D4744" s="3" t="s">
        <v>2888</v>
      </c>
      <c r="E4744" s="3" t="s">
        <v>3083</v>
      </c>
      <c r="F4744">
        <v>51319803</v>
      </c>
      <c r="G4744" s="3" t="s">
        <v>7510</v>
      </c>
      <c r="H4744" s="3" t="s">
        <v>7275</v>
      </c>
      <c r="I4744" s="3" t="s">
        <v>9</v>
      </c>
      <c r="J4744" s="1">
        <v>46175</v>
      </c>
      <c r="K4744" s="1"/>
    </row>
    <row r="4745" spans="1:11" x14ac:dyDescent="0.25">
      <c r="A4745">
        <v>450146049</v>
      </c>
      <c r="B4745" s="3" t="s">
        <v>7511</v>
      </c>
      <c r="C4745" s="3" t="s">
        <v>20</v>
      </c>
      <c r="D4745" s="3" t="s">
        <v>2888</v>
      </c>
      <c r="E4745" s="3" t="s">
        <v>3083</v>
      </c>
      <c r="F4745">
        <v>51241544</v>
      </c>
      <c r="G4745" s="3" t="s">
        <v>7512</v>
      </c>
      <c r="H4745" s="3" t="s">
        <v>7269</v>
      </c>
      <c r="I4745" s="3" t="s">
        <v>9</v>
      </c>
      <c r="J4745" s="1">
        <v>46175</v>
      </c>
      <c r="K4745" s="1"/>
    </row>
    <row r="4746" spans="1:11" x14ac:dyDescent="0.25">
      <c r="A4746">
        <v>806276673</v>
      </c>
      <c r="B4746" s="3" t="s">
        <v>7513</v>
      </c>
      <c r="C4746" s="3" t="s">
        <v>20</v>
      </c>
      <c r="D4746" s="3" t="s">
        <v>2888</v>
      </c>
      <c r="E4746" s="3" t="s">
        <v>3083</v>
      </c>
      <c r="F4746">
        <v>48937360</v>
      </c>
      <c r="G4746" s="3" t="s">
        <v>7514</v>
      </c>
      <c r="H4746" s="3" t="s">
        <v>7283</v>
      </c>
      <c r="I4746" s="3" t="s">
        <v>9</v>
      </c>
      <c r="J4746" s="1">
        <v>46142</v>
      </c>
      <c r="K4746" s="1"/>
    </row>
    <row r="4747" spans="1:11" x14ac:dyDescent="0.25">
      <c r="A4747">
        <v>593972694</v>
      </c>
      <c r="B4747" s="3" t="s">
        <v>7515</v>
      </c>
      <c r="C4747" s="3" t="s">
        <v>20</v>
      </c>
      <c r="D4747" s="3" t="s">
        <v>2888</v>
      </c>
      <c r="E4747" s="3" t="s">
        <v>3083</v>
      </c>
      <c r="F4747">
        <v>92909720</v>
      </c>
      <c r="G4747" s="3" t="s">
        <v>7515</v>
      </c>
      <c r="H4747" s="3" t="s">
        <v>6984</v>
      </c>
      <c r="I4747" s="3" t="s">
        <v>9</v>
      </c>
      <c r="J4747" s="1">
        <v>46160</v>
      </c>
      <c r="K4747" s="1"/>
    </row>
    <row r="4748" spans="1:11" x14ac:dyDescent="0.25">
      <c r="A4748">
        <v>791820742</v>
      </c>
      <c r="B4748" s="3" t="s">
        <v>7516</v>
      </c>
      <c r="C4748" s="3" t="s">
        <v>20</v>
      </c>
      <c r="D4748" s="3" t="s">
        <v>2888</v>
      </c>
      <c r="E4748" s="3" t="s">
        <v>3083</v>
      </c>
      <c r="F4748">
        <v>39001857</v>
      </c>
      <c r="G4748" s="3" t="s">
        <v>7517</v>
      </c>
      <c r="H4748" s="3" t="s">
        <v>7271</v>
      </c>
      <c r="I4748" s="3" t="s">
        <v>9</v>
      </c>
      <c r="J4748" s="1">
        <v>46176</v>
      </c>
      <c r="K4748" s="1"/>
    </row>
    <row r="4749" spans="1:11" x14ac:dyDescent="0.25">
      <c r="A4749">
        <v>594075645</v>
      </c>
      <c r="B4749" s="3" t="s">
        <v>7518</v>
      </c>
      <c r="C4749" s="3" t="s">
        <v>20</v>
      </c>
      <c r="D4749" s="3" t="s">
        <v>2888</v>
      </c>
      <c r="E4749" s="3" t="s">
        <v>3083</v>
      </c>
      <c r="F4749">
        <v>92918001</v>
      </c>
      <c r="G4749" s="3" t="s">
        <v>7519</v>
      </c>
      <c r="H4749" s="3" t="s">
        <v>7520</v>
      </c>
      <c r="I4749" s="3" t="s">
        <v>9</v>
      </c>
      <c r="J4749" s="1">
        <v>46106</v>
      </c>
      <c r="K4749" s="1"/>
    </row>
    <row r="4750" spans="1:11" x14ac:dyDescent="0.25">
      <c r="A4750">
        <v>450089258</v>
      </c>
      <c r="B4750" s="3" t="s">
        <v>7521</v>
      </c>
      <c r="C4750" s="3" t="s">
        <v>20</v>
      </c>
      <c r="D4750" s="3" t="s">
        <v>2888</v>
      </c>
      <c r="E4750" s="3" t="s">
        <v>3083</v>
      </c>
      <c r="F4750">
        <v>51199786</v>
      </c>
      <c r="G4750" s="3" t="s">
        <v>7521</v>
      </c>
      <c r="H4750" s="3" t="s">
        <v>7269</v>
      </c>
      <c r="I4750" s="3" t="s">
        <v>9</v>
      </c>
      <c r="J4750" s="1">
        <v>46183</v>
      </c>
      <c r="K4750" s="1"/>
    </row>
    <row r="4751" spans="1:11" x14ac:dyDescent="0.25">
      <c r="A4751">
        <v>804842531</v>
      </c>
      <c r="B4751" s="3" t="s">
        <v>7522</v>
      </c>
      <c r="C4751" s="3" t="s">
        <v>20</v>
      </c>
      <c r="D4751" s="3" t="s">
        <v>2888</v>
      </c>
      <c r="E4751" s="3" t="s">
        <v>3083</v>
      </c>
      <c r="F4751">
        <v>46670871</v>
      </c>
      <c r="G4751" s="3" t="s">
        <v>7522</v>
      </c>
      <c r="H4751" s="3" t="s">
        <v>7283</v>
      </c>
      <c r="I4751" s="3" t="s">
        <v>9</v>
      </c>
      <c r="J4751" s="1">
        <v>46174</v>
      </c>
      <c r="K4751" s="1"/>
    </row>
    <row r="4752" spans="1:11" x14ac:dyDescent="0.25">
      <c r="A4752">
        <v>593926447</v>
      </c>
      <c r="B4752" s="3" t="s">
        <v>7523</v>
      </c>
      <c r="C4752" s="3" t="s">
        <v>20</v>
      </c>
      <c r="D4752" s="3" t="s">
        <v>2888</v>
      </c>
      <c r="E4752" s="3" t="s">
        <v>3083</v>
      </c>
      <c r="F4752">
        <v>92904490</v>
      </c>
      <c r="G4752" s="3" t="s">
        <v>7523</v>
      </c>
      <c r="H4752" s="3" t="s">
        <v>7392</v>
      </c>
      <c r="I4752" s="3" t="s">
        <v>9</v>
      </c>
      <c r="J4752" s="1">
        <v>46174</v>
      </c>
      <c r="K4752" s="1"/>
    </row>
    <row r="4753" spans="1:11" x14ac:dyDescent="0.25">
      <c r="A4753">
        <v>451608453</v>
      </c>
      <c r="B4753" s="3" t="s">
        <v>7524</v>
      </c>
      <c r="C4753" s="3" t="s">
        <v>20</v>
      </c>
      <c r="D4753" s="3" t="s">
        <v>2888</v>
      </c>
      <c r="E4753" s="3" t="s">
        <v>3083</v>
      </c>
      <c r="F4753">
        <v>49729859</v>
      </c>
      <c r="G4753" s="3" t="s">
        <v>7524</v>
      </c>
      <c r="H4753" s="3" t="s">
        <v>7326</v>
      </c>
      <c r="I4753" s="3" t="s">
        <v>9</v>
      </c>
      <c r="J4753" s="1">
        <v>46174</v>
      </c>
      <c r="K4753" s="1"/>
    </row>
    <row r="4754" spans="1:11" x14ac:dyDescent="0.25">
      <c r="A4754">
        <v>451722647</v>
      </c>
      <c r="B4754" s="3" t="s">
        <v>7525</v>
      </c>
      <c r="C4754" s="3" t="s">
        <v>20</v>
      </c>
      <c r="D4754" s="3" t="s">
        <v>2888</v>
      </c>
      <c r="E4754" s="3" t="s">
        <v>3083</v>
      </c>
      <c r="F4754">
        <v>49816518</v>
      </c>
      <c r="G4754" s="3" t="s">
        <v>7525</v>
      </c>
      <c r="H4754" s="3" t="s">
        <v>7326</v>
      </c>
      <c r="I4754" s="3" t="s">
        <v>9</v>
      </c>
      <c r="J4754" s="1">
        <v>46174</v>
      </c>
      <c r="K4754" s="1"/>
    </row>
    <row r="4755" spans="1:11" x14ac:dyDescent="0.25">
      <c r="A4755">
        <v>301302472</v>
      </c>
      <c r="B4755" s="3" t="s">
        <v>7526</v>
      </c>
      <c r="C4755" s="3" t="s">
        <v>20</v>
      </c>
      <c r="D4755" s="3" t="s">
        <v>2888</v>
      </c>
      <c r="E4755" s="3" t="s">
        <v>3083</v>
      </c>
      <c r="F4755">
        <v>30392328</v>
      </c>
      <c r="G4755" s="3" t="s">
        <v>7527</v>
      </c>
      <c r="H4755" s="3" t="s">
        <v>7315</v>
      </c>
      <c r="I4755" s="3" t="s">
        <v>9</v>
      </c>
      <c r="J4755" s="1">
        <v>46174</v>
      </c>
      <c r="K4755" s="1"/>
    </row>
    <row r="4756" spans="1:11" x14ac:dyDescent="0.25">
      <c r="A4756">
        <v>594044308</v>
      </c>
      <c r="B4756" s="3" t="s">
        <v>7528</v>
      </c>
      <c r="C4756" s="3" t="s">
        <v>20</v>
      </c>
      <c r="D4756" s="3" t="s">
        <v>2888</v>
      </c>
      <c r="E4756" s="3" t="s">
        <v>3083</v>
      </c>
      <c r="F4756">
        <v>92916278</v>
      </c>
      <c r="G4756" s="3" t="s">
        <v>7528</v>
      </c>
      <c r="H4756" s="3" t="s">
        <v>6984</v>
      </c>
      <c r="I4756" s="3" t="s">
        <v>9</v>
      </c>
      <c r="J4756" s="1">
        <v>46174</v>
      </c>
      <c r="K4756" s="1"/>
    </row>
    <row r="4757" spans="1:11" x14ac:dyDescent="0.25">
      <c r="A4757">
        <v>452259738</v>
      </c>
      <c r="B4757" s="3" t="s">
        <v>7529</v>
      </c>
      <c r="C4757" s="3" t="s">
        <v>20</v>
      </c>
      <c r="D4757" s="3" t="s">
        <v>2888</v>
      </c>
      <c r="E4757" s="3" t="s">
        <v>3083</v>
      </c>
      <c r="F4757">
        <v>50428823</v>
      </c>
      <c r="G4757" s="3" t="s">
        <v>7529</v>
      </c>
      <c r="H4757" s="3" t="s">
        <v>7416</v>
      </c>
      <c r="I4757" s="3" t="s">
        <v>9</v>
      </c>
      <c r="J4757" s="1">
        <v>46174</v>
      </c>
      <c r="K4757" s="1"/>
    </row>
    <row r="4758" spans="1:11" x14ac:dyDescent="0.25">
      <c r="A4758">
        <v>808172913</v>
      </c>
      <c r="B4758" s="3" t="s">
        <v>7530</v>
      </c>
      <c r="C4758" s="3" t="s">
        <v>20</v>
      </c>
      <c r="D4758" s="3" t="s">
        <v>2888</v>
      </c>
      <c r="E4758" s="3" t="s">
        <v>3083</v>
      </c>
      <c r="F4758">
        <v>55209220</v>
      </c>
      <c r="G4758" s="3" t="s">
        <v>7530</v>
      </c>
      <c r="H4758" s="3" t="s">
        <v>7283</v>
      </c>
      <c r="I4758" s="3" t="s">
        <v>9</v>
      </c>
      <c r="J4758" s="1">
        <v>46184</v>
      </c>
      <c r="K4758" s="1"/>
    </row>
    <row r="4759" spans="1:11" x14ac:dyDescent="0.25">
      <c r="A4759">
        <v>804604185</v>
      </c>
      <c r="B4759" s="3" t="s">
        <v>7531</v>
      </c>
      <c r="C4759" s="3" t="s">
        <v>20</v>
      </c>
      <c r="D4759" s="3" t="s">
        <v>2888</v>
      </c>
      <c r="E4759" s="3" t="s">
        <v>3083</v>
      </c>
      <c r="F4759">
        <v>46424387</v>
      </c>
      <c r="G4759" s="3" t="s">
        <v>7531</v>
      </c>
      <c r="H4759" s="3" t="s">
        <v>7283</v>
      </c>
      <c r="I4759" s="3" t="s">
        <v>9</v>
      </c>
      <c r="J4759" s="1">
        <v>46154</v>
      </c>
      <c r="K4759" s="1"/>
    </row>
    <row r="4760" spans="1:11" x14ac:dyDescent="0.25">
      <c r="A4760">
        <v>808710060</v>
      </c>
      <c r="B4760" s="3" t="s">
        <v>7532</v>
      </c>
      <c r="C4760" s="3" t="s">
        <v>20</v>
      </c>
      <c r="D4760" s="3" t="s">
        <v>2888</v>
      </c>
      <c r="E4760" s="3" t="s">
        <v>3083</v>
      </c>
      <c r="F4760">
        <v>56420614</v>
      </c>
      <c r="G4760" s="3" t="s">
        <v>7532</v>
      </c>
      <c r="H4760" s="3" t="s">
        <v>7283</v>
      </c>
      <c r="I4760" s="3" t="s">
        <v>9</v>
      </c>
      <c r="J4760" s="1">
        <v>46154</v>
      </c>
      <c r="K4760" s="1"/>
    </row>
    <row r="4761" spans="1:11" x14ac:dyDescent="0.25">
      <c r="A4761">
        <v>594083478</v>
      </c>
      <c r="B4761" s="3" t="s">
        <v>7533</v>
      </c>
      <c r="C4761" s="3" t="s">
        <v>20</v>
      </c>
      <c r="D4761" s="3" t="s">
        <v>2888</v>
      </c>
      <c r="E4761" s="3" t="s">
        <v>3083</v>
      </c>
      <c r="F4761">
        <v>92918477</v>
      </c>
      <c r="G4761" s="3" t="s">
        <v>7533</v>
      </c>
      <c r="H4761" s="3" t="s">
        <v>7534</v>
      </c>
      <c r="I4761" s="3" t="s">
        <v>9</v>
      </c>
      <c r="J4761" s="1">
        <v>46176</v>
      </c>
      <c r="K4761" s="1"/>
    </row>
    <row r="4762" spans="1:11" x14ac:dyDescent="0.25">
      <c r="A4762">
        <v>424874741</v>
      </c>
      <c r="B4762" s="3" t="s">
        <v>7535</v>
      </c>
      <c r="C4762" s="3" t="s">
        <v>20</v>
      </c>
      <c r="D4762" s="3" t="s">
        <v>2888</v>
      </c>
      <c r="E4762" s="3" t="s">
        <v>3083</v>
      </c>
      <c r="F4762">
        <v>47486831</v>
      </c>
      <c r="G4762" s="3" t="s">
        <v>7535</v>
      </c>
      <c r="H4762" s="3" t="s">
        <v>2929</v>
      </c>
      <c r="I4762" s="3" t="s">
        <v>9</v>
      </c>
      <c r="J4762" s="1">
        <v>46184</v>
      </c>
      <c r="K4762" s="1"/>
    </row>
    <row r="4763" spans="1:11" x14ac:dyDescent="0.25">
      <c r="A4763">
        <v>301298505</v>
      </c>
      <c r="B4763" s="3" t="s">
        <v>7536</v>
      </c>
      <c r="C4763" s="3" t="s">
        <v>20</v>
      </c>
      <c r="D4763" s="3" t="s">
        <v>2888</v>
      </c>
      <c r="E4763" s="3" t="s">
        <v>3083</v>
      </c>
      <c r="F4763">
        <v>30390360</v>
      </c>
      <c r="G4763" s="3" t="s">
        <v>7536</v>
      </c>
      <c r="H4763" s="3" t="s">
        <v>7315</v>
      </c>
      <c r="I4763" s="3" t="s">
        <v>9</v>
      </c>
      <c r="J4763" s="1">
        <v>46175</v>
      </c>
      <c r="K4763" s="1"/>
    </row>
    <row r="4764" spans="1:11" x14ac:dyDescent="0.25">
      <c r="A4764">
        <v>450116697</v>
      </c>
      <c r="B4764" s="3" t="s">
        <v>7537</v>
      </c>
      <c r="C4764" s="3" t="s">
        <v>20</v>
      </c>
      <c r="D4764" s="3" t="s">
        <v>2888</v>
      </c>
      <c r="E4764" s="3" t="s">
        <v>3083</v>
      </c>
      <c r="F4764">
        <v>51223486</v>
      </c>
      <c r="G4764" s="3" t="s">
        <v>7538</v>
      </c>
      <c r="H4764" s="3" t="s">
        <v>7269</v>
      </c>
      <c r="I4764" s="3" t="s">
        <v>9</v>
      </c>
      <c r="J4764" s="1">
        <v>46175</v>
      </c>
      <c r="K4764" s="1"/>
    </row>
    <row r="4765" spans="1:11" x14ac:dyDescent="0.25">
      <c r="A4765">
        <v>420817158</v>
      </c>
      <c r="B4765" s="3" t="s">
        <v>7539</v>
      </c>
      <c r="C4765" s="3" t="s">
        <v>20</v>
      </c>
      <c r="D4765" s="3" t="s">
        <v>2888</v>
      </c>
      <c r="E4765" s="3" t="s">
        <v>3083</v>
      </c>
      <c r="F4765">
        <v>44836237</v>
      </c>
      <c r="G4765" s="3" t="s">
        <v>7539</v>
      </c>
      <c r="H4765" s="3" t="s">
        <v>2929</v>
      </c>
      <c r="I4765" s="3" t="s">
        <v>9</v>
      </c>
      <c r="J4765" s="1">
        <v>46141</v>
      </c>
      <c r="K4765" s="1"/>
    </row>
    <row r="4766" spans="1:11" x14ac:dyDescent="0.25">
      <c r="A4766">
        <v>451868366</v>
      </c>
      <c r="B4766" s="3" t="s">
        <v>7540</v>
      </c>
      <c r="C4766" s="3" t="s">
        <v>20</v>
      </c>
      <c r="D4766" s="3" t="s">
        <v>2888</v>
      </c>
      <c r="E4766" s="3" t="s">
        <v>3083</v>
      </c>
      <c r="F4766">
        <v>49936186</v>
      </c>
      <c r="G4766" s="3" t="s">
        <v>7540</v>
      </c>
      <c r="H4766" s="3" t="s">
        <v>7326</v>
      </c>
      <c r="I4766" s="3" t="s">
        <v>9</v>
      </c>
      <c r="J4766" s="1">
        <v>46134</v>
      </c>
      <c r="K4766" s="1"/>
    </row>
    <row r="4767" spans="1:11" x14ac:dyDescent="0.25">
      <c r="A4767">
        <v>830807179</v>
      </c>
      <c r="B4767" s="3" t="s">
        <v>7541</v>
      </c>
      <c r="C4767" s="3" t="s">
        <v>20</v>
      </c>
      <c r="D4767" s="3" t="s">
        <v>2888</v>
      </c>
      <c r="E4767" s="3" t="s">
        <v>3083</v>
      </c>
      <c r="F4767">
        <v>65819595</v>
      </c>
      <c r="G4767" s="3" t="s">
        <v>7542</v>
      </c>
      <c r="H4767" s="3" t="s">
        <v>7543</v>
      </c>
      <c r="I4767" s="3" t="s">
        <v>9</v>
      </c>
      <c r="J4767" s="1">
        <v>46153</v>
      </c>
      <c r="K4767" s="1"/>
    </row>
    <row r="4768" spans="1:11" x14ac:dyDescent="0.25">
      <c r="A4768">
        <v>593884094</v>
      </c>
      <c r="B4768" s="3" t="s">
        <v>7544</v>
      </c>
      <c r="C4768" s="3" t="s">
        <v>20</v>
      </c>
      <c r="D4768" s="3" t="s">
        <v>2888</v>
      </c>
      <c r="E4768" s="3" t="s">
        <v>3083</v>
      </c>
      <c r="F4768">
        <v>92901219</v>
      </c>
      <c r="G4768" s="3" t="s">
        <v>7544</v>
      </c>
      <c r="H4768" s="3" t="s">
        <v>7534</v>
      </c>
      <c r="I4768" s="3" t="s">
        <v>9</v>
      </c>
      <c r="J4768" s="1">
        <v>46154</v>
      </c>
      <c r="K4768" s="1"/>
    </row>
    <row r="4769" spans="1:11" x14ac:dyDescent="0.25">
      <c r="A4769">
        <v>451155378</v>
      </c>
      <c r="B4769" s="3" t="s">
        <v>7545</v>
      </c>
      <c r="C4769" s="3" t="s">
        <v>20</v>
      </c>
      <c r="D4769" s="3" t="s">
        <v>2888</v>
      </c>
      <c r="E4769" s="3" t="s">
        <v>3083</v>
      </c>
      <c r="F4769">
        <v>52949979</v>
      </c>
      <c r="G4769" s="3" t="s">
        <v>7545</v>
      </c>
      <c r="H4769" s="3" t="s">
        <v>7301</v>
      </c>
      <c r="I4769" s="3" t="s">
        <v>9</v>
      </c>
      <c r="J4769" s="1">
        <v>46176</v>
      </c>
      <c r="K4769" s="1"/>
    </row>
    <row r="4770" spans="1:11" x14ac:dyDescent="0.25">
      <c r="A4770">
        <v>800057180</v>
      </c>
      <c r="B4770" s="3" t="s">
        <v>7546</v>
      </c>
      <c r="C4770" s="3" t="s">
        <v>20</v>
      </c>
      <c r="D4770" s="3" t="s">
        <v>2888</v>
      </c>
      <c r="E4770" s="3" t="s">
        <v>3083</v>
      </c>
      <c r="F4770">
        <v>48271780</v>
      </c>
      <c r="G4770" s="3" t="s">
        <v>7547</v>
      </c>
      <c r="H4770" s="3" t="s">
        <v>7548</v>
      </c>
      <c r="I4770" s="3" t="s">
        <v>9</v>
      </c>
      <c r="J4770" s="1">
        <v>46146</v>
      </c>
      <c r="K4770" s="1"/>
    </row>
    <row r="4771" spans="1:11" x14ac:dyDescent="0.25">
      <c r="A4771">
        <v>815481489</v>
      </c>
      <c r="B4771" s="3" t="s">
        <v>7549</v>
      </c>
      <c r="C4771" s="3" t="s">
        <v>20</v>
      </c>
      <c r="D4771" s="3" t="s">
        <v>2888</v>
      </c>
      <c r="E4771" s="3" t="s">
        <v>3083</v>
      </c>
      <c r="F4771">
        <v>70157781</v>
      </c>
      <c r="G4771" s="3" t="s">
        <v>7550</v>
      </c>
      <c r="H4771" s="3" t="s">
        <v>7289</v>
      </c>
      <c r="I4771" s="3" t="s">
        <v>9</v>
      </c>
      <c r="J4771" s="1">
        <v>46142</v>
      </c>
      <c r="K4771" s="1"/>
    </row>
    <row r="4772" spans="1:11" x14ac:dyDescent="0.25">
      <c r="A4772">
        <v>593887859</v>
      </c>
      <c r="B4772" s="3" t="s">
        <v>7551</v>
      </c>
      <c r="C4772" s="3" t="s">
        <v>20</v>
      </c>
      <c r="D4772" s="3" t="s">
        <v>2888</v>
      </c>
      <c r="E4772" s="3" t="s">
        <v>3083</v>
      </c>
      <c r="F4772">
        <v>92901527</v>
      </c>
      <c r="G4772" s="3" t="s">
        <v>7551</v>
      </c>
      <c r="H4772" s="3" t="s">
        <v>7534</v>
      </c>
      <c r="I4772" s="3" t="s">
        <v>9</v>
      </c>
      <c r="J4772" s="1">
        <v>46183</v>
      </c>
      <c r="K4772" s="1"/>
    </row>
    <row r="4773" spans="1:11" x14ac:dyDescent="0.25">
      <c r="A4773">
        <v>301368368</v>
      </c>
      <c r="B4773" s="3" t="s">
        <v>7552</v>
      </c>
      <c r="C4773" s="3" t="s">
        <v>20</v>
      </c>
      <c r="D4773" s="3" t="s">
        <v>2888</v>
      </c>
      <c r="E4773" s="3" t="s">
        <v>3083</v>
      </c>
      <c r="F4773">
        <v>30428506</v>
      </c>
      <c r="G4773" s="3" t="s">
        <v>7552</v>
      </c>
      <c r="H4773" s="3" t="s">
        <v>7315</v>
      </c>
      <c r="I4773" s="3" t="s">
        <v>9</v>
      </c>
      <c r="J4773" s="1">
        <v>46181</v>
      </c>
      <c r="K4773" s="1"/>
    </row>
    <row r="4774" spans="1:11" x14ac:dyDescent="0.25">
      <c r="A4774">
        <v>773586768</v>
      </c>
      <c r="B4774" s="3" t="s">
        <v>7553</v>
      </c>
      <c r="C4774" s="3" t="s">
        <v>20</v>
      </c>
      <c r="D4774" s="3" t="s">
        <v>2888</v>
      </c>
      <c r="E4774" s="3" t="s">
        <v>3083</v>
      </c>
      <c r="F4774">
        <v>34714158</v>
      </c>
      <c r="G4774" s="3" t="s">
        <v>7553</v>
      </c>
      <c r="H4774" s="3" t="s">
        <v>7324</v>
      </c>
      <c r="I4774" s="3" t="s">
        <v>9</v>
      </c>
      <c r="J4774" s="1">
        <v>46104</v>
      </c>
      <c r="K4774" s="1"/>
    </row>
    <row r="4775" spans="1:11" x14ac:dyDescent="0.25">
      <c r="A4775">
        <v>451855582</v>
      </c>
      <c r="B4775" s="3" t="s">
        <v>7554</v>
      </c>
      <c r="C4775" s="3" t="s">
        <v>20</v>
      </c>
      <c r="D4775" s="3" t="s">
        <v>2888</v>
      </c>
      <c r="E4775" s="3" t="s">
        <v>3083</v>
      </c>
      <c r="F4775">
        <v>49922203</v>
      </c>
      <c r="G4775" s="3" t="s">
        <v>7554</v>
      </c>
      <c r="H4775" s="3" t="s">
        <v>7361</v>
      </c>
      <c r="I4775" s="3" t="s">
        <v>9</v>
      </c>
      <c r="J4775" s="1">
        <v>46146</v>
      </c>
      <c r="K4775" s="1"/>
    </row>
    <row r="4776" spans="1:11" x14ac:dyDescent="0.25">
      <c r="A4776">
        <v>450215652</v>
      </c>
      <c r="B4776" s="3" t="s">
        <v>7555</v>
      </c>
      <c r="C4776" s="3" t="s">
        <v>20</v>
      </c>
      <c r="D4776" s="3" t="s">
        <v>2888</v>
      </c>
      <c r="E4776" s="3" t="s">
        <v>3083</v>
      </c>
      <c r="F4776">
        <v>51320223</v>
      </c>
      <c r="G4776" s="3" t="s">
        <v>7555</v>
      </c>
      <c r="H4776" s="3" t="s">
        <v>7275</v>
      </c>
      <c r="I4776" s="3" t="s">
        <v>9</v>
      </c>
      <c r="J4776" s="1">
        <v>46160</v>
      </c>
      <c r="K4776" s="1"/>
    </row>
    <row r="4777" spans="1:11" x14ac:dyDescent="0.25">
      <c r="A4777">
        <v>593961919</v>
      </c>
      <c r="B4777" s="3" t="s">
        <v>7556</v>
      </c>
      <c r="C4777" s="3" t="s">
        <v>20</v>
      </c>
      <c r="D4777" s="3" t="s">
        <v>2888</v>
      </c>
      <c r="E4777" s="3" t="s">
        <v>3083</v>
      </c>
      <c r="F4777">
        <v>92908407</v>
      </c>
      <c r="G4777" s="3" t="s">
        <v>7556</v>
      </c>
      <c r="H4777" s="3" t="s">
        <v>6984</v>
      </c>
      <c r="I4777" s="3" t="s">
        <v>9</v>
      </c>
      <c r="J4777" s="1">
        <v>46153</v>
      </c>
      <c r="K4777" s="1"/>
    </row>
    <row r="4778" spans="1:11" x14ac:dyDescent="0.25">
      <c r="A4778">
        <v>806421576</v>
      </c>
      <c r="B4778" s="3" t="s">
        <v>7557</v>
      </c>
      <c r="C4778" s="3" t="s">
        <v>20</v>
      </c>
      <c r="D4778" s="3" t="s">
        <v>2888</v>
      </c>
      <c r="E4778" s="3" t="s">
        <v>3083</v>
      </c>
      <c r="F4778">
        <v>48921491</v>
      </c>
      <c r="G4778" s="3" t="s">
        <v>7557</v>
      </c>
      <c r="H4778" s="3" t="s">
        <v>7283</v>
      </c>
      <c r="I4778" s="3" t="s">
        <v>9</v>
      </c>
      <c r="J4778" s="1">
        <v>46184</v>
      </c>
      <c r="K4778" s="1"/>
    </row>
    <row r="4779" spans="1:11" x14ac:dyDescent="0.25">
      <c r="A4779">
        <v>790539756</v>
      </c>
      <c r="B4779" s="3" t="s">
        <v>7558</v>
      </c>
      <c r="C4779" s="3" t="s">
        <v>20</v>
      </c>
      <c r="D4779" s="3" t="s">
        <v>2888</v>
      </c>
      <c r="E4779" s="3" t="s">
        <v>3083</v>
      </c>
      <c r="F4779">
        <v>38771651</v>
      </c>
      <c r="G4779" s="3" t="s">
        <v>7558</v>
      </c>
      <c r="H4779" s="3" t="s">
        <v>7335</v>
      </c>
      <c r="I4779" s="3" t="s">
        <v>9</v>
      </c>
      <c r="J4779" s="1">
        <v>46104</v>
      </c>
      <c r="K4779" s="1">
        <v>46170</v>
      </c>
    </row>
    <row r="4780" spans="1:11" x14ac:dyDescent="0.25">
      <c r="A4780">
        <v>451649842</v>
      </c>
      <c r="B4780" s="3" t="s">
        <v>7559</v>
      </c>
      <c r="C4780" s="3" t="s">
        <v>20</v>
      </c>
      <c r="D4780" s="3" t="s">
        <v>2888</v>
      </c>
      <c r="E4780" s="3" t="s">
        <v>3083</v>
      </c>
      <c r="F4780">
        <v>49760222</v>
      </c>
      <c r="G4780" s="3" t="s">
        <v>7560</v>
      </c>
      <c r="H4780" s="3" t="s">
        <v>7326</v>
      </c>
      <c r="I4780" s="3" t="s">
        <v>9</v>
      </c>
      <c r="J4780" s="1">
        <v>46175</v>
      </c>
      <c r="K4780" s="1"/>
    </row>
    <row r="4781" spans="1:11" x14ac:dyDescent="0.25">
      <c r="A4781">
        <v>452320976</v>
      </c>
      <c r="B4781" s="3" t="s">
        <v>7561</v>
      </c>
      <c r="C4781" s="3" t="s">
        <v>20</v>
      </c>
      <c r="D4781" s="3" t="s">
        <v>2888</v>
      </c>
      <c r="E4781" s="3" t="s">
        <v>3083</v>
      </c>
      <c r="F4781">
        <v>50522914</v>
      </c>
      <c r="G4781" s="3" t="s">
        <v>7562</v>
      </c>
      <c r="H4781" s="3" t="s">
        <v>7317</v>
      </c>
      <c r="I4781" s="3" t="s">
        <v>9</v>
      </c>
      <c r="J4781" s="1">
        <v>46079</v>
      </c>
      <c r="K4781" s="1"/>
    </row>
    <row r="4782" spans="1:11" x14ac:dyDescent="0.25">
      <c r="A4782">
        <v>446801070</v>
      </c>
      <c r="B4782" s="3" t="s">
        <v>7563</v>
      </c>
      <c r="C4782" s="3" t="s">
        <v>20</v>
      </c>
      <c r="D4782" s="3" t="s">
        <v>2888</v>
      </c>
      <c r="E4782" s="3" t="s">
        <v>3083</v>
      </c>
      <c r="F4782">
        <v>57807891</v>
      </c>
      <c r="G4782" s="3" t="s">
        <v>7563</v>
      </c>
      <c r="H4782" s="3" t="s">
        <v>2922</v>
      </c>
      <c r="I4782" s="3" t="s">
        <v>9</v>
      </c>
      <c r="J4782" s="1">
        <v>46079</v>
      </c>
      <c r="K4782" s="1"/>
    </row>
    <row r="4783" spans="1:11" x14ac:dyDescent="0.25">
      <c r="A4783">
        <v>451772105</v>
      </c>
      <c r="B4783" s="3" t="s">
        <v>7564</v>
      </c>
      <c r="C4783" s="3" t="s">
        <v>20</v>
      </c>
      <c r="D4783" s="3" t="s">
        <v>2888</v>
      </c>
      <c r="E4783" s="3" t="s">
        <v>3083</v>
      </c>
      <c r="F4783">
        <v>49848771</v>
      </c>
      <c r="G4783" s="3" t="s">
        <v>7565</v>
      </c>
      <c r="H4783" s="3" t="s">
        <v>7320</v>
      </c>
      <c r="I4783" s="3" t="s">
        <v>9</v>
      </c>
      <c r="J4783" s="1">
        <v>46079</v>
      </c>
      <c r="K4783" s="1"/>
    </row>
    <row r="4784" spans="1:11" x14ac:dyDescent="0.25">
      <c r="A4784">
        <v>450317056</v>
      </c>
      <c r="B4784" s="3" t="s">
        <v>7566</v>
      </c>
      <c r="C4784" s="3" t="s">
        <v>20</v>
      </c>
      <c r="D4784" s="3" t="s">
        <v>2888</v>
      </c>
      <c r="E4784" s="3" t="s">
        <v>3083</v>
      </c>
      <c r="F4784">
        <v>51479038</v>
      </c>
      <c r="G4784" s="3" t="s">
        <v>7566</v>
      </c>
      <c r="H4784" s="3" t="s">
        <v>7275</v>
      </c>
      <c r="I4784" s="3" t="s">
        <v>9</v>
      </c>
      <c r="J4784" s="1">
        <v>46184</v>
      </c>
      <c r="K4784" s="1"/>
    </row>
    <row r="4785" spans="1:11" x14ac:dyDescent="0.25">
      <c r="A4785">
        <v>594077087</v>
      </c>
      <c r="B4785" s="3" t="s">
        <v>7567</v>
      </c>
      <c r="C4785" s="3" t="s">
        <v>20</v>
      </c>
      <c r="D4785" s="3" t="s">
        <v>2888</v>
      </c>
      <c r="E4785" s="3" t="s">
        <v>3083</v>
      </c>
      <c r="F4785">
        <v>92918085</v>
      </c>
      <c r="G4785" s="3" t="s">
        <v>7567</v>
      </c>
      <c r="H4785" s="3" t="s">
        <v>7520</v>
      </c>
      <c r="I4785" s="3" t="s">
        <v>9</v>
      </c>
      <c r="J4785" s="1">
        <v>46154</v>
      </c>
      <c r="K4785" s="1"/>
    </row>
    <row r="4786" spans="1:11" x14ac:dyDescent="0.25">
      <c r="A4786">
        <v>804147388</v>
      </c>
      <c r="B4786" s="3" t="s">
        <v>7568</v>
      </c>
      <c r="C4786" s="3" t="s">
        <v>20</v>
      </c>
      <c r="D4786" s="3" t="s">
        <v>2888</v>
      </c>
      <c r="E4786" s="3" t="s">
        <v>3083</v>
      </c>
      <c r="F4786">
        <v>46131957</v>
      </c>
      <c r="G4786" s="3" t="s">
        <v>7568</v>
      </c>
      <c r="H4786" s="3" t="s">
        <v>7335</v>
      </c>
      <c r="I4786" s="3" t="s">
        <v>9</v>
      </c>
      <c r="J4786" s="1">
        <v>46154</v>
      </c>
      <c r="K4786" s="1"/>
    </row>
    <row r="4787" spans="1:11" x14ac:dyDescent="0.25">
      <c r="A4787">
        <v>784052697</v>
      </c>
      <c r="B4787" s="3" t="s">
        <v>7569</v>
      </c>
      <c r="C4787" s="3" t="s">
        <v>20</v>
      </c>
      <c r="D4787" s="3" t="s">
        <v>2888</v>
      </c>
      <c r="E4787" s="3" t="s">
        <v>3083</v>
      </c>
      <c r="F4787">
        <v>37591251</v>
      </c>
      <c r="G4787" s="3" t="s">
        <v>7569</v>
      </c>
      <c r="H4787" s="3" t="s">
        <v>7271</v>
      </c>
      <c r="I4787" s="3" t="s">
        <v>9</v>
      </c>
      <c r="J4787" s="1">
        <v>46107</v>
      </c>
      <c r="K4787" s="1"/>
    </row>
    <row r="4788" spans="1:11" x14ac:dyDescent="0.25">
      <c r="A4788">
        <v>792870123</v>
      </c>
      <c r="B4788" s="3" t="s">
        <v>7570</v>
      </c>
      <c r="C4788" s="3" t="s">
        <v>20</v>
      </c>
      <c r="D4788" s="3" t="s">
        <v>2888</v>
      </c>
      <c r="E4788" s="3" t="s">
        <v>3083</v>
      </c>
      <c r="F4788">
        <v>39198962</v>
      </c>
      <c r="G4788" s="3" t="s">
        <v>7570</v>
      </c>
      <c r="H4788" s="3" t="s">
        <v>7271</v>
      </c>
      <c r="I4788" s="3" t="s">
        <v>9</v>
      </c>
      <c r="J4788" s="1">
        <v>46104</v>
      </c>
      <c r="K4788" s="1">
        <v>46170</v>
      </c>
    </row>
    <row r="4789" spans="1:11" x14ac:dyDescent="0.25">
      <c r="A4789">
        <v>593939743</v>
      </c>
      <c r="B4789" s="3" t="s">
        <v>7571</v>
      </c>
      <c r="C4789" s="3" t="s">
        <v>20</v>
      </c>
      <c r="D4789" s="3" t="s">
        <v>2888</v>
      </c>
      <c r="E4789" s="3" t="s">
        <v>3083</v>
      </c>
      <c r="F4789">
        <v>92906013</v>
      </c>
      <c r="G4789" s="3" t="s">
        <v>7571</v>
      </c>
      <c r="H4789" s="3" t="s">
        <v>7392</v>
      </c>
      <c r="I4789" s="3" t="s">
        <v>9</v>
      </c>
      <c r="J4789" s="1">
        <v>46174</v>
      </c>
      <c r="K4789" s="1"/>
    </row>
    <row r="4790" spans="1:11" x14ac:dyDescent="0.25">
      <c r="A4790">
        <v>782789200</v>
      </c>
      <c r="B4790" s="3" t="s">
        <v>7572</v>
      </c>
      <c r="C4790" s="3" t="s">
        <v>20</v>
      </c>
      <c r="D4790" s="3" t="s">
        <v>2888</v>
      </c>
      <c r="E4790" s="3" t="s">
        <v>3083</v>
      </c>
      <c r="F4790">
        <v>37313175</v>
      </c>
      <c r="G4790" s="3" t="s">
        <v>7572</v>
      </c>
      <c r="H4790" s="3" t="s">
        <v>7324</v>
      </c>
      <c r="I4790" s="3" t="s">
        <v>9</v>
      </c>
      <c r="J4790" s="1">
        <v>46174</v>
      </c>
      <c r="K4790" s="1"/>
    </row>
    <row r="4791" spans="1:11" x14ac:dyDescent="0.25">
      <c r="A4791">
        <v>803506716</v>
      </c>
      <c r="B4791" s="3" t="s">
        <v>7573</v>
      </c>
      <c r="C4791" s="3" t="s">
        <v>20</v>
      </c>
      <c r="D4791" s="3" t="s">
        <v>2888</v>
      </c>
      <c r="E4791" s="3" t="s">
        <v>3083</v>
      </c>
      <c r="F4791">
        <v>45693040</v>
      </c>
      <c r="G4791" s="3" t="s">
        <v>7573</v>
      </c>
      <c r="H4791" s="3" t="s">
        <v>7335</v>
      </c>
      <c r="I4791" s="3" t="s">
        <v>9</v>
      </c>
      <c r="J4791" s="1">
        <v>46174</v>
      </c>
      <c r="K4791" s="1"/>
    </row>
    <row r="4792" spans="1:11" x14ac:dyDescent="0.25">
      <c r="A4792">
        <v>451293002</v>
      </c>
      <c r="B4792" s="3" t="s">
        <v>7574</v>
      </c>
      <c r="C4792" s="3" t="s">
        <v>20</v>
      </c>
      <c r="D4792" s="3" t="s">
        <v>2888</v>
      </c>
      <c r="E4792" s="3" t="s">
        <v>3083</v>
      </c>
      <c r="F4792">
        <v>53124801</v>
      </c>
      <c r="G4792" s="3" t="s">
        <v>7575</v>
      </c>
      <c r="H4792" s="3" t="s">
        <v>7301</v>
      </c>
      <c r="I4792" s="3" t="s">
        <v>9</v>
      </c>
      <c r="J4792" s="1">
        <v>46174</v>
      </c>
      <c r="K4792" s="1"/>
    </row>
    <row r="4793" spans="1:11" x14ac:dyDescent="0.25">
      <c r="A4793">
        <v>451935039</v>
      </c>
      <c r="B4793" s="3" t="s">
        <v>7576</v>
      </c>
      <c r="C4793" s="3" t="s">
        <v>20</v>
      </c>
      <c r="D4793" s="3" t="s">
        <v>2888</v>
      </c>
      <c r="E4793" s="3" t="s">
        <v>3083</v>
      </c>
      <c r="F4793">
        <v>50006674</v>
      </c>
      <c r="G4793" s="3" t="s">
        <v>7576</v>
      </c>
      <c r="H4793" s="3" t="s">
        <v>7326</v>
      </c>
      <c r="I4793" s="3" t="s">
        <v>9</v>
      </c>
      <c r="J4793" s="1">
        <v>46142</v>
      </c>
      <c r="K4793" s="1"/>
    </row>
    <row r="4794" spans="1:11" x14ac:dyDescent="0.25">
      <c r="A4794">
        <v>861571487</v>
      </c>
      <c r="B4794" s="3" t="s">
        <v>7577</v>
      </c>
      <c r="C4794" s="3" t="s">
        <v>20</v>
      </c>
      <c r="D4794" s="3" t="s">
        <v>2888</v>
      </c>
      <c r="E4794" s="3" t="s">
        <v>3083</v>
      </c>
      <c r="F4794">
        <v>68471009</v>
      </c>
      <c r="G4794" s="3" t="s">
        <v>7578</v>
      </c>
      <c r="H4794" s="3" t="s">
        <v>7460</v>
      </c>
      <c r="I4794" s="3" t="s">
        <v>9</v>
      </c>
      <c r="J4794" s="1">
        <v>46184</v>
      </c>
      <c r="K4794" s="1"/>
    </row>
    <row r="4795" spans="1:11" x14ac:dyDescent="0.25">
      <c r="A4795">
        <v>79087334</v>
      </c>
      <c r="B4795" s="3" t="s">
        <v>7579</v>
      </c>
      <c r="C4795" s="3" t="s">
        <v>20</v>
      </c>
      <c r="D4795" s="3" t="s">
        <v>2888</v>
      </c>
      <c r="E4795" s="3" t="s">
        <v>3083</v>
      </c>
      <c r="F4795">
        <v>94045483</v>
      </c>
      <c r="G4795" s="3" t="s">
        <v>7579</v>
      </c>
      <c r="H4795" s="3" t="s">
        <v>7460</v>
      </c>
      <c r="I4795" s="3" t="s">
        <v>9</v>
      </c>
      <c r="J4795" s="1">
        <v>46134</v>
      </c>
      <c r="K4795" s="1"/>
    </row>
    <row r="4796" spans="1:11" x14ac:dyDescent="0.25">
      <c r="A4796">
        <v>74717428</v>
      </c>
      <c r="B4796" s="3" t="s">
        <v>7580</v>
      </c>
      <c r="C4796" s="3" t="s">
        <v>20</v>
      </c>
      <c r="D4796" s="3" t="s">
        <v>2888</v>
      </c>
      <c r="E4796" s="3" t="s">
        <v>3083</v>
      </c>
      <c r="F4796">
        <v>49775868</v>
      </c>
      <c r="G4796" s="3" t="s">
        <v>7581</v>
      </c>
      <c r="H4796" s="3" t="s">
        <v>7326</v>
      </c>
      <c r="I4796" s="3" t="s">
        <v>9</v>
      </c>
      <c r="J4796" s="1">
        <v>46142</v>
      </c>
      <c r="K4796" s="1"/>
    </row>
    <row r="4797" spans="1:11" x14ac:dyDescent="0.25">
      <c r="A4797">
        <v>805563989</v>
      </c>
      <c r="B4797" s="3" t="s">
        <v>7582</v>
      </c>
      <c r="C4797" s="3" t="s">
        <v>20</v>
      </c>
      <c r="D4797" s="3" t="s">
        <v>2888</v>
      </c>
      <c r="E4797" s="3" t="s">
        <v>3083</v>
      </c>
      <c r="F4797">
        <v>47556033</v>
      </c>
      <c r="G4797" s="3" t="s">
        <v>7582</v>
      </c>
      <c r="H4797" s="3" t="s">
        <v>7283</v>
      </c>
      <c r="I4797" s="3" t="s">
        <v>9</v>
      </c>
      <c r="J4797" s="1">
        <v>46183</v>
      </c>
      <c r="K4797" s="1"/>
    </row>
    <row r="4798" spans="1:11" x14ac:dyDescent="0.25">
      <c r="A4798">
        <v>452347670</v>
      </c>
      <c r="B4798" s="3" t="s">
        <v>7583</v>
      </c>
      <c r="C4798" s="3" t="s">
        <v>20</v>
      </c>
      <c r="D4798" s="3" t="s">
        <v>2888</v>
      </c>
      <c r="E4798" s="3" t="s">
        <v>3083</v>
      </c>
      <c r="F4798">
        <v>50562833</v>
      </c>
      <c r="G4798" s="3" t="s">
        <v>7583</v>
      </c>
      <c r="H4798" s="3" t="s">
        <v>7416</v>
      </c>
      <c r="I4798" s="3" t="s">
        <v>9</v>
      </c>
      <c r="J4798" s="1">
        <v>46183</v>
      </c>
      <c r="K4798" s="1"/>
    </row>
    <row r="4799" spans="1:11" x14ac:dyDescent="0.25">
      <c r="A4799">
        <v>804129908</v>
      </c>
      <c r="B4799" s="3" t="s">
        <v>7584</v>
      </c>
      <c r="C4799" s="3" t="s">
        <v>20</v>
      </c>
      <c r="D4799" s="3" t="s">
        <v>2888</v>
      </c>
      <c r="E4799" s="3" t="s">
        <v>3083</v>
      </c>
      <c r="F4799">
        <v>46125209</v>
      </c>
      <c r="G4799" s="3" t="s">
        <v>7585</v>
      </c>
      <c r="H4799" s="3" t="s">
        <v>7271</v>
      </c>
      <c r="I4799" s="3" t="s">
        <v>9</v>
      </c>
      <c r="J4799" s="1">
        <v>46183</v>
      </c>
      <c r="K4799" s="1"/>
    </row>
    <row r="4800" spans="1:11" x14ac:dyDescent="0.25">
      <c r="A4800">
        <v>452266149</v>
      </c>
      <c r="B4800" s="3" t="s">
        <v>7586</v>
      </c>
      <c r="C4800" s="3" t="s">
        <v>20</v>
      </c>
      <c r="D4800" s="3" t="s">
        <v>2888</v>
      </c>
      <c r="E4800" s="3" t="s">
        <v>3083</v>
      </c>
      <c r="F4800">
        <v>50439124</v>
      </c>
      <c r="G4800" s="3" t="s">
        <v>7586</v>
      </c>
      <c r="H4800" s="3" t="s">
        <v>7277</v>
      </c>
      <c r="I4800" s="3" t="s">
        <v>9</v>
      </c>
      <c r="J4800" s="1">
        <v>46134</v>
      </c>
      <c r="K4800" s="1"/>
    </row>
    <row r="4801" spans="1:11" x14ac:dyDescent="0.25">
      <c r="A4801">
        <v>422075523</v>
      </c>
      <c r="B4801" s="3" t="s">
        <v>7587</v>
      </c>
      <c r="C4801" s="3" t="s">
        <v>20</v>
      </c>
      <c r="D4801" s="3" t="s">
        <v>2888</v>
      </c>
      <c r="E4801" s="3" t="s">
        <v>3083</v>
      </c>
      <c r="F4801">
        <v>45926252</v>
      </c>
      <c r="G4801" s="3" t="s">
        <v>7588</v>
      </c>
      <c r="H4801" s="3" t="s">
        <v>2929</v>
      </c>
      <c r="I4801" s="3" t="s">
        <v>9</v>
      </c>
      <c r="J4801" s="1">
        <v>46058</v>
      </c>
      <c r="K4801" s="1"/>
    </row>
    <row r="4802" spans="1:11" x14ac:dyDescent="0.25">
      <c r="A4802">
        <v>422969028</v>
      </c>
      <c r="B4802" s="3" t="s">
        <v>7340</v>
      </c>
      <c r="C4802" s="3" t="s">
        <v>20</v>
      </c>
      <c r="D4802" s="3" t="s">
        <v>2888</v>
      </c>
      <c r="E4802" s="3" t="s">
        <v>3083</v>
      </c>
      <c r="F4802">
        <v>46330814</v>
      </c>
      <c r="G4802" s="3" t="s">
        <v>7340</v>
      </c>
      <c r="H4802" s="3" t="s">
        <v>2902</v>
      </c>
      <c r="I4802" s="3" t="s">
        <v>9</v>
      </c>
      <c r="J4802" s="1">
        <v>46043</v>
      </c>
      <c r="K4802" s="1"/>
    </row>
    <row r="4803" spans="1:11" x14ac:dyDescent="0.25">
      <c r="A4803">
        <v>774401320</v>
      </c>
      <c r="B4803" s="3" t="s">
        <v>7589</v>
      </c>
      <c r="C4803" s="3" t="s">
        <v>20</v>
      </c>
      <c r="D4803" s="3" t="s">
        <v>2888</v>
      </c>
      <c r="E4803" s="3" t="s">
        <v>3083</v>
      </c>
      <c r="F4803">
        <v>35012079</v>
      </c>
      <c r="G4803" s="3" t="s">
        <v>7590</v>
      </c>
      <c r="H4803" s="3" t="s">
        <v>7324</v>
      </c>
      <c r="I4803" s="3" t="s">
        <v>9</v>
      </c>
      <c r="J4803" s="1">
        <v>46043</v>
      </c>
      <c r="K4803" s="1">
        <v>46170</v>
      </c>
    </row>
    <row r="4804" spans="1:11" x14ac:dyDescent="0.25">
      <c r="A4804">
        <v>778693520</v>
      </c>
      <c r="B4804" s="3" t="s">
        <v>7591</v>
      </c>
      <c r="C4804" s="3" t="s">
        <v>20</v>
      </c>
      <c r="D4804" s="3" t="s">
        <v>2888</v>
      </c>
      <c r="E4804" s="3" t="s">
        <v>3083</v>
      </c>
      <c r="F4804">
        <v>36337184</v>
      </c>
      <c r="G4804" s="3" t="s">
        <v>7591</v>
      </c>
      <c r="H4804" s="3" t="s">
        <v>7324</v>
      </c>
      <c r="I4804" s="3" t="s">
        <v>9</v>
      </c>
      <c r="J4804" s="1">
        <v>46043</v>
      </c>
      <c r="K4804" s="1"/>
    </row>
    <row r="4805" spans="1:11" x14ac:dyDescent="0.25">
      <c r="A4805">
        <v>452084423</v>
      </c>
      <c r="B4805" s="3" t="s">
        <v>7592</v>
      </c>
      <c r="C4805" s="3" t="s">
        <v>20</v>
      </c>
      <c r="D4805" s="3" t="s">
        <v>2888</v>
      </c>
      <c r="E4805" s="3" t="s">
        <v>3083</v>
      </c>
      <c r="F4805">
        <v>50175371</v>
      </c>
      <c r="G4805" s="3" t="s">
        <v>7592</v>
      </c>
      <c r="H4805" s="3" t="s">
        <v>7317</v>
      </c>
      <c r="I4805" s="3" t="s">
        <v>9</v>
      </c>
      <c r="J4805" s="1">
        <v>46043</v>
      </c>
      <c r="K4805" s="1">
        <v>46170</v>
      </c>
    </row>
    <row r="4806" spans="1:11" x14ac:dyDescent="0.25">
      <c r="A4806">
        <v>451728556</v>
      </c>
      <c r="B4806" s="3" t="s">
        <v>7593</v>
      </c>
      <c r="C4806" s="3" t="s">
        <v>20</v>
      </c>
      <c r="D4806" s="3" t="s">
        <v>2888</v>
      </c>
      <c r="E4806" s="3" t="s">
        <v>3083</v>
      </c>
      <c r="F4806">
        <v>49820261</v>
      </c>
      <c r="G4806" s="3" t="s">
        <v>7593</v>
      </c>
      <c r="H4806" s="3" t="s">
        <v>7361</v>
      </c>
      <c r="I4806" s="3" t="s">
        <v>9</v>
      </c>
      <c r="J4806" s="1">
        <v>45974</v>
      </c>
      <c r="K4806" s="1"/>
    </row>
    <row r="4807" spans="1:11" x14ac:dyDescent="0.25">
      <c r="A4807">
        <v>800028864</v>
      </c>
      <c r="B4807" s="3" t="s">
        <v>7594</v>
      </c>
      <c r="C4807" s="3" t="s">
        <v>20</v>
      </c>
      <c r="D4807" s="3" t="s">
        <v>2888</v>
      </c>
      <c r="E4807" s="3" t="s">
        <v>3083</v>
      </c>
      <c r="F4807">
        <v>48253252</v>
      </c>
      <c r="G4807" s="3" t="s">
        <v>7595</v>
      </c>
      <c r="H4807" s="3" t="s">
        <v>7596</v>
      </c>
      <c r="I4807" s="3" t="s">
        <v>9</v>
      </c>
      <c r="J4807" s="1">
        <v>45901</v>
      </c>
      <c r="K4807" s="1">
        <v>46172</v>
      </c>
    </row>
    <row r="4808" spans="1:11" x14ac:dyDescent="0.25">
      <c r="A4808">
        <v>450100014</v>
      </c>
      <c r="B4808" s="3" t="s">
        <v>7597</v>
      </c>
      <c r="C4808" s="3" t="s">
        <v>20</v>
      </c>
      <c r="D4808" s="3" t="s">
        <v>2888</v>
      </c>
      <c r="E4808" s="3" t="s">
        <v>3083</v>
      </c>
      <c r="F4808">
        <v>51208021</v>
      </c>
      <c r="G4808" s="3" t="s">
        <v>7598</v>
      </c>
      <c r="H4808" s="3" t="s">
        <v>7269</v>
      </c>
      <c r="I4808" s="3" t="s">
        <v>9</v>
      </c>
      <c r="J4808" s="1">
        <v>45901</v>
      </c>
      <c r="K4808" s="1"/>
    </row>
    <row r="4809" spans="1:11" x14ac:dyDescent="0.25">
      <c r="A4809">
        <v>21380775</v>
      </c>
      <c r="B4809" s="3" t="s">
        <v>7599</v>
      </c>
      <c r="C4809" s="3" t="s">
        <v>20</v>
      </c>
      <c r="D4809" s="3" t="s">
        <v>2888</v>
      </c>
      <c r="E4809" s="3" t="s">
        <v>3083</v>
      </c>
      <c r="F4809">
        <v>6745064</v>
      </c>
      <c r="G4809" s="3" t="s">
        <v>7599</v>
      </c>
      <c r="H4809" s="3" t="s">
        <v>2997</v>
      </c>
      <c r="I4809" s="3" t="s">
        <v>9</v>
      </c>
      <c r="J4809" s="1">
        <v>45980</v>
      </c>
      <c r="K4809" s="1"/>
    </row>
    <row r="4810" spans="1:11" x14ac:dyDescent="0.25">
      <c r="A4810">
        <v>451953878</v>
      </c>
      <c r="B4810" s="3" t="s">
        <v>7600</v>
      </c>
      <c r="C4810" s="3" t="s">
        <v>20</v>
      </c>
      <c r="D4810" s="3" t="s">
        <v>2888</v>
      </c>
      <c r="E4810" s="3" t="s">
        <v>3083</v>
      </c>
      <c r="F4810">
        <v>50027155</v>
      </c>
      <c r="G4810" s="3" t="s">
        <v>7600</v>
      </c>
      <c r="H4810" s="3" t="s">
        <v>7361</v>
      </c>
      <c r="I4810" s="3" t="s">
        <v>9</v>
      </c>
      <c r="J4810" s="1">
        <v>45974</v>
      </c>
      <c r="K4810" s="1"/>
    </row>
    <row r="4811" spans="1:11" x14ac:dyDescent="0.25">
      <c r="A4811">
        <v>588516880</v>
      </c>
      <c r="B4811" s="3" t="s">
        <v>7601</v>
      </c>
      <c r="C4811" s="3" t="s">
        <v>20</v>
      </c>
      <c r="D4811" s="3" t="s">
        <v>2888</v>
      </c>
      <c r="E4811" s="3" t="s">
        <v>3083</v>
      </c>
      <c r="F4811">
        <v>56066361</v>
      </c>
      <c r="G4811" s="3" t="s">
        <v>7601</v>
      </c>
      <c r="H4811" s="3" t="s">
        <v>7301</v>
      </c>
      <c r="I4811" s="3" t="s">
        <v>9</v>
      </c>
      <c r="J4811" s="1">
        <v>45985</v>
      </c>
      <c r="K4811" s="1"/>
    </row>
    <row r="4812" spans="1:11" x14ac:dyDescent="0.25">
      <c r="A4812">
        <v>78115063</v>
      </c>
      <c r="B4812" s="3" t="s">
        <v>7602</v>
      </c>
      <c r="C4812" s="3" t="s">
        <v>20</v>
      </c>
      <c r="D4812" s="3" t="s">
        <v>2888</v>
      </c>
      <c r="E4812" s="3" t="s">
        <v>3083</v>
      </c>
      <c r="F4812">
        <v>66689476</v>
      </c>
      <c r="G4812" s="3" t="s">
        <v>7603</v>
      </c>
      <c r="H4812" s="3" t="s">
        <v>7337</v>
      </c>
      <c r="I4812" s="3" t="s">
        <v>9</v>
      </c>
      <c r="J4812" s="1">
        <v>46027</v>
      </c>
      <c r="K4812" s="1"/>
    </row>
    <row r="4813" spans="1:11" x14ac:dyDescent="0.25">
      <c r="A4813">
        <v>451124561</v>
      </c>
      <c r="B4813" s="3" t="s">
        <v>7604</v>
      </c>
      <c r="C4813" s="3" t="s">
        <v>20</v>
      </c>
      <c r="D4813" s="3" t="s">
        <v>2888</v>
      </c>
      <c r="E4813" s="3" t="s">
        <v>3083</v>
      </c>
      <c r="F4813">
        <v>52910020</v>
      </c>
      <c r="G4813" s="3" t="s">
        <v>7604</v>
      </c>
      <c r="H4813" s="3" t="s">
        <v>7301</v>
      </c>
      <c r="I4813" s="3" t="s">
        <v>9</v>
      </c>
      <c r="J4813" s="1">
        <v>46007</v>
      </c>
      <c r="K4813" s="1"/>
    </row>
    <row r="4814" spans="1:11" x14ac:dyDescent="0.25">
      <c r="A4814">
        <v>301006873</v>
      </c>
      <c r="B4814" s="3" t="s">
        <v>7605</v>
      </c>
      <c r="C4814" s="3" t="s">
        <v>20</v>
      </c>
      <c r="D4814" s="3" t="s">
        <v>2888</v>
      </c>
      <c r="E4814" s="3" t="s">
        <v>3083</v>
      </c>
      <c r="F4814">
        <v>30253064</v>
      </c>
      <c r="G4814" s="3" t="s">
        <v>7605</v>
      </c>
      <c r="H4814" s="3" t="s">
        <v>7315</v>
      </c>
      <c r="I4814" s="3" t="s">
        <v>9</v>
      </c>
      <c r="J4814" s="1">
        <v>46034</v>
      </c>
      <c r="K4814" s="1">
        <v>46170</v>
      </c>
    </row>
    <row r="4815" spans="1:11" x14ac:dyDescent="0.25">
      <c r="A4815">
        <v>808937421</v>
      </c>
      <c r="B4815" s="3" t="s">
        <v>7606</v>
      </c>
      <c r="C4815" s="3" t="s">
        <v>20</v>
      </c>
      <c r="D4815" s="3" t="s">
        <v>2888</v>
      </c>
      <c r="E4815" s="3" t="s">
        <v>3083</v>
      </c>
      <c r="F4815">
        <v>48642264</v>
      </c>
      <c r="G4815" s="3" t="s">
        <v>7607</v>
      </c>
      <c r="H4815" s="3" t="s">
        <v>7283</v>
      </c>
      <c r="I4815" s="3" t="s">
        <v>9</v>
      </c>
      <c r="J4815" s="1">
        <v>46051</v>
      </c>
      <c r="K4815" s="1">
        <v>46170</v>
      </c>
    </row>
    <row r="4816" spans="1:11" x14ac:dyDescent="0.25">
      <c r="A4816">
        <v>794910084</v>
      </c>
      <c r="B4816" s="3" t="s">
        <v>7608</v>
      </c>
      <c r="C4816" s="3" t="s">
        <v>20</v>
      </c>
      <c r="D4816" s="3" t="s">
        <v>2888</v>
      </c>
      <c r="E4816" s="3" t="s">
        <v>3083</v>
      </c>
      <c r="F4816">
        <v>39503881</v>
      </c>
      <c r="G4816" s="3" t="s">
        <v>7608</v>
      </c>
      <c r="H4816" s="3" t="s">
        <v>7271</v>
      </c>
      <c r="I4816" s="3" t="s">
        <v>9</v>
      </c>
      <c r="J4816" s="1">
        <v>45901</v>
      </c>
      <c r="K4816" s="1"/>
    </row>
    <row r="4817" spans="1:11" x14ac:dyDescent="0.25">
      <c r="A4817">
        <v>73005918</v>
      </c>
      <c r="B4817" s="3" t="s">
        <v>7609</v>
      </c>
      <c r="C4817" s="3" t="s">
        <v>20</v>
      </c>
      <c r="D4817" s="3" t="s">
        <v>2888</v>
      </c>
      <c r="E4817" s="3" t="s">
        <v>3083</v>
      </c>
      <c r="F4817">
        <v>66492033</v>
      </c>
      <c r="G4817" s="3" t="s">
        <v>7610</v>
      </c>
      <c r="H4817" s="3" t="s">
        <v>7379</v>
      </c>
      <c r="I4817" s="3" t="s">
        <v>9</v>
      </c>
      <c r="J4817" s="1">
        <v>46035</v>
      </c>
      <c r="K4817" s="1"/>
    </row>
    <row r="4818" spans="1:11" x14ac:dyDescent="0.25">
      <c r="A4818">
        <v>86103712</v>
      </c>
      <c r="B4818" s="3" t="s">
        <v>7611</v>
      </c>
      <c r="C4818" s="3" t="s">
        <v>20</v>
      </c>
      <c r="D4818" s="3" t="s">
        <v>2888</v>
      </c>
      <c r="E4818" s="3" t="s">
        <v>3083</v>
      </c>
      <c r="F4818">
        <v>94565088</v>
      </c>
      <c r="G4818" s="3" t="s">
        <v>7611</v>
      </c>
      <c r="H4818" s="3" t="s">
        <v>7612</v>
      </c>
      <c r="I4818" s="3" t="s">
        <v>9</v>
      </c>
      <c r="J4818" s="1">
        <v>46037</v>
      </c>
      <c r="K4818" s="1">
        <v>46170</v>
      </c>
    </row>
    <row r="4819" spans="1:11" x14ac:dyDescent="0.25">
      <c r="A4819">
        <v>452272777</v>
      </c>
      <c r="B4819" s="3" t="s">
        <v>7613</v>
      </c>
      <c r="C4819" s="3" t="s">
        <v>20</v>
      </c>
      <c r="D4819" s="3" t="s">
        <v>2888</v>
      </c>
      <c r="E4819" s="3" t="s">
        <v>3083</v>
      </c>
      <c r="F4819">
        <v>50449090</v>
      </c>
      <c r="G4819" s="3" t="s">
        <v>7613</v>
      </c>
      <c r="H4819" s="3" t="s">
        <v>7421</v>
      </c>
      <c r="I4819" s="3" t="s">
        <v>9</v>
      </c>
      <c r="J4819" s="1">
        <v>46034</v>
      </c>
      <c r="K4819" s="1">
        <v>46170</v>
      </c>
    </row>
    <row r="4820" spans="1:11" x14ac:dyDescent="0.25">
      <c r="A4820">
        <v>786510030</v>
      </c>
      <c r="B4820" s="3" t="s">
        <v>7614</v>
      </c>
      <c r="C4820" s="3" t="s">
        <v>20</v>
      </c>
      <c r="D4820" s="3" t="s">
        <v>2888</v>
      </c>
      <c r="E4820" s="3" t="s">
        <v>3083</v>
      </c>
      <c r="F4820">
        <v>38037108</v>
      </c>
      <c r="G4820" s="3" t="s">
        <v>7614</v>
      </c>
      <c r="H4820" s="3" t="s">
        <v>7335</v>
      </c>
      <c r="I4820" s="3" t="s">
        <v>9</v>
      </c>
      <c r="J4820" s="1">
        <v>46043</v>
      </c>
      <c r="K4820" s="1"/>
    </row>
    <row r="4821" spans="1:11" x14ac:dyDescent="0.25">
      <c r="A4821">
        <v>31081266</v>
      </c>
      <c r="B4821" s="3" t="s">
        <v>7615</v>
      </c>
      <c r="C4821" s="3" t="s">
        <v>20</v>
      </c>
      <c r="D4821" s="3" t="s">
        <v>2888</v>
      </c>
      <c r="E4821" s="3" t="s">
        <v>3083</v>
      </c>
      <c r="F4821">
        <v>5971011</v>
      </c>
      <c r="G4821" s="3" t="s">
        <v>7616</v>
      </c>
      <c r="H4821" s="3" t="s">
        <v>2920</v>
      </c>
      <c r="I4821" s="3" t="s">
        <v>9</v>
      </c>
      <c r="J4821" s="1">
        <v>45901</v>
      </c>
      <c r="K4821" s="1"/>
    </row>
    <row r="4822" spans="1:11" x14ac:dyDescent="0.25">
      <c r="A4822">
        <v>87886633</v>
      </c>
      <c r="B4822" s="3" t="s">
        <v>7617</v>
      </c>
      <c r="C4822" s="3" t="s">
        <v>20</v>
      </c>
      <c r="D4822" s="3" t="s">
        <v>2888</v>
      </c>
      <c r="E4822" s="3" t="s">
        <v>3083</v>
      </c>
      <c r="F4822">
        <v>94690445</v>
      </c>
      <c r="G4822" s="3" t="s">
        <v>7617</v>
      </c>
      <c r="H4822" s="3" t="s">
        <v>7612</v>
      </c>
      <c r="I4822" s="3" t="s">
        <v>9</v>
      </c>
      <c r="J4822" s="1">
        <v>46043</v>
      </c>
      <c r="K4822" s="1">
        <v>46170</v>
      </c>
    </row>
    <row r="4823" spans="1:11" x14ac:dyDescent="0.25">
      <c r="A4823">
        <v>451008901</v>
      </c>
      <c r="B4823" s="3" t="s">
        <v>7618</v>
      </c>
      <c r="C4823" s="3" t="s">
        <v>20</v>
      </c>
      <c r="D4823" s="3" t="s">
        <v>2888</v>
      </c>
      <c r="E4823" s="3" t="s">
        <v>3083</v>
      </c>
      <c r="F4823">
        <v>52760244</v>
      </c>
      <c r="G4823" s="3" t="s">
        <v>7619</v>
      </c>
      <c r="H4823" s="3" t="s">
        <v>7445</v>
      </c>
      <c r="I4823" s="3" t="s">
        <v>9</v>
      </c>
      <c r="J4823" s="1">
        <v>46043</v>
      </c>
      <c r="K4823" s="1"/>
    </row>
    <row r="4824" spans="1:11" x14ac:dyDescent="0.25">
      <c r="A4824">
        <v>451336496</v>
      </c>
      <c r="B4824" s="3" t="s">
        <v>7620</v>
      </c>
      <c r="C4824" s="3" t="s">
        <v>20</v>
      </c>
      <c r="D4824" s="3" t="s">
        <v>2888</v>
      </c>
      <c r="E4824" s="3" t="s">
        <v>3083</v>
      </c>
      <c r="F4824">
        <v>53177235</v>
      </c>
      <c r="G4824" s="3" t="s">
        <v>7620</v>
      </c>
      <c r="H4824" s="3" t="s">
        <v>7301</v>
      </c>
      <c r="I4824" s="3" t="s">
        <v>9</v>
      </c>
      <c r="J4824" s="1">
        <v>46055</v>
      </c>
      <c r="K4824" s="1"/>
    </row>
    <row r="4825" spans="1:11" x14ac:dyDescent="0.25">
      <c r="A4825">
        <v>451513126</v>
      </c>
      <c r="B4825" s="3" t="s">
        <v>7621</v>
      </c>
      <c r="C4825" s="3" t="s">
        <v>20</v>
      </c>
      <c r="D4825" s="3" t="s">
        <v>2888</v>
      </c>
      <c r="E4825" s="3" t="s">
        <v>3083</v>
      </c>
      <c r="F4825">
        <v>53374463</v>
      </c>
      <c r="G4825" s="3" t="s">
        <v>7621</v>
      </c>
      <c r="H4825" s="3" t="s">
        <v>7374</v>
      </c>
      <c r="I4825" s="3" t="s">
        <v>9</v>
      </c>
      <c r="J4825" s="1">
        <v>46027</v>
      </c>
      <c r="K4825" s="1"/>
    </row>
    <row r="4826" spans="1:11" x14ac:dyDescent="0.25">
      <c r="A4826">
        <v>450495639</v>
      </c>
      <c r="B4826" s="3" t="s">
        <v>7622</v>
      </c>
      <c r="C4826" s="3" t="s">
        <v>20</v>
      </c>
      <c r="D4826" s="3" t="s">
        <v>2888</v>
      </c>
      <c r="E4826" s="3" t="s">
        <v>3083</v>
      </c>
      <c r="F4826">
        <v>51907162</v>
      </c>
      <c r="G4826" s="3" t="s">
        <v>7622</v>
      </c>
      <c r="H4826" s="3" t="s">
        <v>7286</v>
      </c>
      <c r="I4826" s="3" t="s">
        <v>9</v>
      </c>
      <c r="J4826" s="1">
        <v>46027</v>
      </c>
      <c r="K4826" s="1"/>
    </row>
    <row r="4827" spans="1:11" x14ac:dyDescent="0.25">
      <c r="A4827">
        <v>796406960</v>
      </c>
      <c r="B4827" s="3" t="s">
        <v>7623</v>
      </c>
      <c r="C4827" s="3" t="s">
        <v>20</v>
      </c>
      <c r="D4827" s="3" t="s">
        <v>2888</v>
      </c>
      <c r="E4827" s="3" t="s">
        <v>3083</v>
      </c>
      <c r="F4827">
        <v>44992041</v>
      </c>
      <c r="G4827" s="3" t="s">
        <v>7623</v>
      </c>
      <c r="H4827" s="3" t="s">
        <v>7624</v>
      </c>
      <c r="I4827" s="3" t="s">
        <v>9</v>
      </c>
      <c r="J4827" s="1">
        <v>45901</v>
      </c>
      <c r="K4827" s="1"/>
    </row>
    <row r="4828" spans="1:11" x14ac:dyDescent="0.25">
      <c r="A4828">
        <v>790727420</v>
      </c>
      <c r="B4828" s="3" t="s">
        <v>7625</v>
      </c>
      <c r="C4828" s="3" t="s">
        <v>20</v>
      </c>
      <c r="D4828" s="3" t="s">
        <v>2888</v>
      </c>
      <c r="E4828" s="3" t="s">
        <v>3083</v>
      </c>
      <c r="F4828">
        <v>38804317</v>
      </c>
      <c r="G4828" s="3" t="s">
        <v>7625</v>
      </c>
      <c r="H4828" s="3" t="s">
        <v>7271</v>
      </c>
      <c r="I4828" s="3" t="s">
        <v>9</v>
      </c>
      <c r="J4828" s="1">
        <v>45901</v>
      </c>
      <c r="K4828" s="1">
        <v>46172</v>
      </c>
    </row>
    <row r="4829" spans="1:11" x14ac:dyDescent="0.25">
      <c r="A4829">
        <v>451114370</v>
      </c>
      <c r="B4829" s="3" t="s">
        <v>7626</v>
      </c>
      <c r="C4829" s="3" t="s">
        <v>20</v>
      </c>
      <c r="D4829" s="3" t="s">
        <v>2888</v>
      </c>
      <c r="E4829" s="3" t="s">
        <v>3083</v>
      </c>
      <c r="F4829">
        <v>52896810</v>
      </c>
      <c r="G4829" s="3" t="s">
        <v>7627</v>
      </c>
      <c r="H4829" s="3" t="s">
        <v>7301</v>
      </c>
      <c r="I4829" s="3" t="s">
        <v>9</v>
      </c>
      <c r="J4829" s="1">
        <v>45901</v>
      </c>
      <c r="K4829" s="1">
        <v>46172</v>
      </c>
    </row>
    <row r="4830" spans="1:11" x14ac:dyDescent="0.25">
      <c r="A4830">
        <v>125291795</v>
      </c>
      <c r="B4830" s="3" t="s">
        <v>7628</v>
      </c>
      <c r="C4830" s="3" t="s">
        <v>20</v>
      </c>
      <c r="D4830" s="3" t="s">
        <v>2888</v>
      </c>
      <c r="E4830" s="3" t="s">
        <v>3083</v>
      </c>
      <c r="F4830">
        <v>13944711</v>
      </c>
      <c r="G4830" s="3" t="s">
        <v>7629</v>
      </c>
      <c r="H4830" s="3" t="s">
        <v>2920</v>
      </c>
      <c r="I4830" s="3" t="s">
        <v>9</v>
      </c>
      <c r="J4830" s="1">
        <v>45901</v>
      </c>
      <c r="K4830" s="1"/>
    </row>
    <row r="4831" spans="1:11" x14ac:dyDescent="0.25">
      <c r="A4831">
        <v>808342541</v>
      </c>
      <c r="B4831" s="3" t="s">
        <v>7630</v>
      </c>
      <c r="C4831" s="3" t="s">
        <v>20</v>
      </c>
      <c r="D4831" s="3" t="s">
        <v>2888</v>
      </c>
      <c r="E4831" s="3" t="s">
        <v>3083</v>
      </c>
      <c r="F4831">
        <v>55473122</v>
      </c>
      <c r="G4831" s="3" t="s">
        <v>7630</v>
      </c>
      <c r="H4831" s="3" t="s">
        <v>7283</v>
      </c>
      <c r="I4831" s="3" t="s">
        <v>9</v>
      </c>
      <c r="J4831" s="1">
        <v>45901</v>
      </c>
      <c r="K4831" s="1">
        <v>46172</v>
      </c>
    </row>
    <row r="4832" spans="1:11" x14ac:dyDescent="0.25">
      <c r="A4832">
        <v>810642050</v>
      </c>
      <c r="B4832" s="3" t="s">
        <v>7631</v>
      </c>
      <c r="C4832" s="3" t="s">
        <v>20</v>
      </c>
      <c r="D4832" s="3" t="s">
        <v>2888</v>
      </c>
      <c r="E4832" s="3" t="s">
        <v>3083</v>
      </c>
      <c r="F4832">
        <v>60947796</v>
      </c>
      <c r="G4832" s="3" t="s">
        <v>7631</v>
      </c>
      <c r="H4832" s="3" t="s">
        <v>7293</v>
      </c>
      <c r="I4832" s="3" t="s">
        <v>9</v>
      </c>
      <c r="J4832" s="1">
        <v>46058</v>
      </c>
      <c r="K4832" s="1"/>
    </row>
    <row r="4833" spans="1:11" x14ac:dyDescent="0.25">
      <c r="A4833">
        <v>92937679</v>
      </c>
      <c r="B4833" s="3" t="s">
        <v>7632</v>
      </c>
      <c r="C4833" s="3" t="s">
        <v>20</v>
      </c>
      <c r="D4833" s="3" t="s">
        <v>3063</v>
      </c>
      <c r="E4833" s="3" t="s">
        <v>3083</v>
      </c>
      <c r="F4833">
        <v>805412000</v>
      </c>
      <c r="G4833" s="3" t="s">
        <v>7633</v>
      </c>
      <c r="H4833" s="3" t="s">
        <v>7634</v>
      </c>
      <c r="I4833" s="3" t="s">
        <v>9</v>
      </c>
      <c r="J4833" s="1">
        <v>46183</v>
      </c>
      <c r="K4833" s="1"/>
    </row>
    <row r="4834" spans="1:11" x14ac:dyDescent="0.25">
      <c r="A4834">
        <v>71611517</v>
      </c>
      <c r="B4834" s="3" t="s">
        <v>7635</v>
      </c>
      <c r="C4834" s="3" t="s">
        <v>22</v>
      </c>
      <c r="D4834" s="3" t="s">
        <v>3063</v>
      </c>
      <c r="E4834" s="3" t="s">
        <v>3083</v>
      </c>
      <c r="F4834">
        <v>1101253000</v>
      </c>
      <c r="G4834" s="3" t="s">
        <v>7636</v>
      </c>
      <c r="H4834" s="3" t="s">
        <v>7637</v>
      </c>
      <c r="I4834" s="3" t="s">
        <v>9</v>
      </c>
      <c r="J4834" s="1">
        <v>45901</v>
      </c>
      <c r="K4834" s="1"/>
    </row>
    <row r="4835" spans="1:11" x14ac:dyDescent="0.25">
      <c r="A4835">
        <v>94590464</v>
      </c>
      <c r="B4835" s="3" t="s">
        <v>7638</v>
      </c>
      <c r="C4835" s="3" t="s">
        <v>20</v>
      </c>
      <c r="D4835" s="3" t="s">
        <v>3063</v>
      </c>
      <c r="E4835" s="3" t="s">
        <v>3083</v>
      </c>
      <c r="F4835">
        <v>516600000</v>
      </c>
      <c r="G4835" s="3" t="s">
        <v>7639</v>
      </c>
      <c r="H4835" s="3" t="s">
        <v>7640</v>
      </c>
      <c r="I4835" s="3" t="s">
        <v>9</v>
      </c>
      <c r="J4835" s="1">
        <v>46107</v>
      </c>
      <c r="K4835" s="1"/>
    </row>
    <row r="4836" spans="1:11" x14ac:dyDescent="0.25">
      <c r="A4836">
        <v>89734012</v>
      </c>
      <c r="B4836" s="3" t="s">
        <v>7641</v>
      </c>
      <c r="C4836" s="3" t="s">
        <v>22</v>
      </c>
      <c r="D4836" s="3" t="s">
        <v>3063</v>
      </c>
      <c r="E4836" s="3" t="s">
        <v>3083</v>
      </c>
      <c r="F4836">
        <v>771977000</v>
      </c>
      <c r="G4836" s="3" t="s">
        <v>7642</v>
      </c>
      <c r="H4836" s="3" t="s">
        <v>7640</v>
      </c>
      <c r="I4836" s="3" t="s">
        <v>9</v>
      </c>
      <c r="J4836" s="1">
        <v>46079</v>
      </c>
      <c r="K4836" s="1"/>
    </row>
    <row r="4837" spans="1:11" x14ac:dyDescent="0.25">
      <c r="A4837">
        <v>811079180</v>
      </c>
      <c r="B4837" s="3" t="s">
        <v>7643</v>
      </c>
      <c r="C4837" s="3" t="s">
        <v>20</v>
      </c>
      <c r="D4837" s="3" t="s">
        <v>3063</v>
      </c>
      <c r="E4837" s="3" t="s">
        <v>3083</v>
      </c>
      <c r="F4837">
        <v>851225000</v>
      </c>
      <c r="G4837" s="3" t="s">
        <v>7644</v>
      </c>
      <c r="H4837" s="3" t="s">
        <v>7645</v>
      </c>
      <c r="I4837" s="3" t="s">
        <v>9</v>
      </c>
      <c r="J4837" s="1">
        <v>46174</v>
      </c>
      <c r="K4837" s="1"/>
    </row>
    <row r="4838" spans="1:11" x14ac:dyDescent="0.25">
      <c r="A4838">
        <v>809523353</v>
      </c>
      <c r="B4838" s="3" t="s">
        <v>7646</v>
      </c>
      <c r="C4838" s="3" t="s">
        <v>20</v>
      </c>
      <c r="D4838" s="3" t="s">
        <v>3063</v>
      </c>
      <c r="E4838" s="3" t="s">
        <v>3083</v>
      </c>
      <c r="F4838">
        <v>805642000</v>
      </c>
      <c r="G4838" s="3" t="s">
        <v>7647</v>
      </c>
      <c r="H4838" s="3" t="s">
        <v>7640</v>
      </c>
      <c r="I4838" s="3" t="s">
        <v>9</v>
      </c>
      <c r="J4838" s="1">
        <v>46106</v>
      </c>
      <c r="K4838" s="1"/>
    </row>
    <row r="4839" spans="1:11" x14ac:dyDescent="0.25">
      <c r="A4839">
        <v>89690943</v>
      </c>
      <c r="B4839" s="3" t="s">
        <v>7648</v>
      </c>
      <c r="C4839" s="3" t="s">
        <v>20</v>
      </c>
      <c r="D4839" s="3" t="s">
        <v>3063</v>
      </c>
      <c r="E4839" s="3" t="s">
        <v>3083</v>
      </c>
      <c r="F4839">
        <v>771354000</v>
      </c>
      <c r="G4839" s="3" t="s">
        <v>7649</v>
      </c>
      <c r="H4839" s="3" t="s">
        <v>7634</v>
      </c>
      <c r="I4839" s="3" t="s">
        <v>9</v>
      </c>
      <c r="J4839" s="1">
        <v>46160</v>
      </c>
      <c r="K4839" s="1"/>
    </row>
    <row r="4840" spans="1:11" x14ac:dyDescent="0.25">
      <c r="A4840">
        <v>473503883</v>
      </c>
      <c r="B4840" s="3" t="s">
        <v>7650</v>
      </c>
      <c r="C4840" s="3" t="s">
        <v>20</v>
      </c>
      <c r="D4840" s="3" t="s">
        <v>3063</v>
      </c>
      <c r="E4840" s="3" t="s">
        <v>3083</v>
      </c>
      <c r="F4840">
        <v>359208000</v>
      </c>
      <c r="G4840" s="3" t="s">
        <v>7651</v>
      </c>
      <c r="H4840" s="3" t="s">
        <v>7652</v>
      </c>
      <c r="I4840" s="3" t="s">
        <v>9</v>
      </c>
      <c r="J4840" s="1">
        <v>46154</v>
      </c>
      <c r="K4840" s="1"/>
    </row>
    <row r="4841" spans="1:11" x14ac:dyDescent="0.25">
      <c r="A4841">
        <v>76647178</v>
      </c>
      <c r="B4841" s="3" t="s">
        <v>7653</v>
      </c>
      <c r="C4841" s="3" t="s">
        <v>20</v>
      </c>
      <c r="D4841" s="3" t="s">
        <v>3063</v>
      </c>
      <c r="E4841" s="3" t="s">
        <v>3083</v>
      </c>
      <c r="F4841">
        <v>922579001</v>
      </c>
      <c r="G4841" s="3" t="s">
        <v>7654</v>
      </c>
      <c r="H4841" s="3" t="s">
        <v>3068</v>
      </c>
      <c r="I4841" s="3" t="s">
        <v>9</v>
      </c>
      <c r="J4841" s="1">
        <v>46174</v>
      </c>
      <c r="K4841" s="1"/>
    </row>
    <row r="4842" spans="1:11" x14ac:dyDescent="0.25">
      <c r="A4842">
        <v>818007656</v>
      </c>
      <c r="B4842" s="3" t="s">
        <v>7655</v>
      </c>
      <c r="C4842" s="3" t="s">
        <v>20</v>
      </c>
      <c r="D4842" s="3" t="s">
        <v>3063</v>
      </c>
      <c r="E4842" s="3" t="s">
        <v>3083</v>
      </c>
      <c r="F4842">
        <v>784247000</v>
      </c>
      <c r="G4842" s="3" t="s">
        <v>7656</v>
      </c>
      <c r="H4842" s="3" t="s">
        <v>7640</v>
      </c>
      <c r="I4842" s="3" t="s">
        <v>9</v>
      </c>
      <c r="J4842" s="1">
        <v>46176</v>
      </c>
      <c r="K4842" s="1"/>
    </row>
    <row r="4843" spans="1:11" x14ac:dyDescent="0.25">
      <c r="A4843">
        <v>473671042</v>
      </c>
      <c r="B4843" s="3" t="s">
        <v>7657</v>
      </c>
      <c r="C4843" s="3" t="s">
        <v>20</v>
      </c>
      <c r="D4843" s="3" t="s">
        <v>3063</v>
      </c>
      <c r="E4843" s="3" t="s">
        <v>3083</v>
      </c>
      <c r="F4843">
        <v>101378000</v>
      </c>
      <c r="G4843" s="3" t="s">
        <v>7658</v>
      </c>
      <c r="H4843" s="3" t="s">
        <v>7659</v>
      </c>
      <c r="I4843" s="3" t="s">
        <v>9</v>
      </c>
      <c r="J4843" s="1">
        <v>46142</v>
      </c>
      <c r="K4843" s="1"/>
    </row>
    <row r="4844" spans="1:11" x14ac:dyDescent="0.25">
      <c r="A4844">
        <v>808215221</v>
      </c>
      <c r="B4844" s="3" t="s">
        <v>7660</v>
      </c>
      <c r="C4844" s="3" t="s">
        <v>20</v>
      </c>
      <c r="D4844" s="3" t="s">
        <v>3063</v>
      </c>
      <c r="E4844" s="3" t="s">
        <v>3083</v>
      </c>
      <c r="F4844">
        <v>497046000</v>
      </c>
      <c r="G4844" s="3" t="s">
        <v>7661</v>
      </c>
      <c r="H4844" s="3" t="s">
        <v>7662</v>
      </c>
      <c r="I4844" s="3" t="s">
        <v>9</v>
      </c>
      <c r="J4844" s="1">
        <v>46174</v>
      </c>
      <c r="K4844" s="1"/>
    </row>
    <row r="4845" spans="1:11" x14ac:dyDescent="0.25">
      <c r="A4845">
        <v>806679034</v>
      </c>
      <c r="B4845" s="3" t="s">
        <v>7663</v>
      </c>
      <c r="C4845" s="3" t="s">
        <v>20</v>
      </c>
      <c r="D4845" s="3" t="s">
        <v>3063</v>
      </c>
      <c r="E4845" s="3" t="s">
        <v>3083</v>
      </c>
      <c r="F4845">
        <v>591049000</v>
      </c>
      <c r="G4845" s="3" t="s">
        <v>7664</v>
      </c>
      <c r="H4845" s="3" t="s">
        <v>7665</v>
      </c>
      <c r="I4845" s="3" t="s">
        <v>9</v>
      </c>
      <c r="J4845" s="1">
        <v>46079</v>
      </c>
      <c r="K4845" s="1"/>
    </row>
    <row r="4846" spans="1:11" x14ac:dyDescent="0.25">
      <c r="A4846">
        <v>473460009</v>
      </c>
      <c r="B4846" s="3" t="s">
        <v>7666</v>
      </c>
      <c r="C4846" s="3" t="s">
        <v>20</v>
      </c>
      <c r="D4846" s="3" t="s">
        <v>3063</v>
      </c>
      <c r="E4846" s="3" t="s">
        <v>3083</v>
      </c>
      <c r="F4846">
        <v>496500000</v>
      </c>
      <c r="G4846" s="3" t="s">
        <v>7667</v>
      </c>
      <c r="H4846" s="3" t="s">
        <v>7662</v>
      </c>
      <c r="I4846" s="3" t="s">
        <v>9</v>
      </c>
      <c r="J4846" s="1">
        <v>46079</v>
      </c>
      <c r="K4846" s="1"/>
    </row>
    <row r="4847" spans="1:11" x14ac:dyDescent="0.25">
      <c r="A4847">
        <v>819172189</v>
      </c>
      <c r="B4847" s="3" t="s">
        <v>7668</v>
      </c>
      <c r="C4847" s="3" t="s">
        <v>20</v>
      </c>
      <c r="D4847" s="3" t="s">
        <v>3063</v>
      </c>
      <c r="E4847" s="3" t="s">
        <v>3083</v>
      </c>
      <c r="F4847">
        <v>686366000</v>
      </c>
      <c r="G4847" s="3" t="s">
        <v>7669</v>
      </c>
      <c r="H4847" s="3" t="s">
        <v>7670</v>
      </c>
      <c r="I4847" s="3" t="s">
        <v>9</v>
      </c>
      <c r="J4847" s="1">
        <v>46174</v>
      </c>
      <c r="K4847" s="1"/>
    </row>
    <row r="4848" spans="1:11" x14ac:dyDescent="0.25">
      <c r="A4848">
        <v>819684260</v>
      </c>
      <c r="B4848" s="3" t="s">
        <v>7671</v>
      </c>
      <c r="C4848" s="3" t="s">
        <v>20</v>
      </c>
      <c r="D4848" s="3" t="s">
        <v>3063</v>
      </c>
      <c r="E4848" s="3" t="s">
        <v>3083</v>
      </c>
      <c r="F4848">
        <v>771354000</v>
      </c>
      <c r="G4848" s="3" t="s">
        <v>7649</v>
      </c>
      <c r="H4848" s="3" t="s">
        <v>7634</v>
      </c>
      <c r="I4848" s="3" t="s">
        <v>9</v>
      </c>
      <c r="J4848" s="1">
        <v>46139</v>
      </c>
      <c r="K4848" s="1"/>
    </row>
    <row r="4849" spans="1:11" x14ac:dyDescent="0.25">
      <c r="A4849">
        <v>652431780</v>
      </c>
      <c r="B4849" s="3" t="s">
        <v>7672</v>
      </c>
      <c r="C4849" s="3" t="s">
        <v>20</v>
      </c>
      <c r="D4849" s="3" t="s">
        <v>3079</v>
      </c>
      <c r="E4849" s="3" t="s">
        <v>3083</v>
      </c>
      <c r="F4849">
        <v>120624000</v>
      </c>
      <c r="G4849" s="3" t="s">
        <v>7673</v>
      </c>
      <c r="H4849" s="3" t="s">
        <v>4391</v>
      </c>
      <c r="I4849" s="3" t="s">
        <v>9</v>
      </c>
      <c r="J4849" s="1">
        <v>46184</v>
      </c>
      <c r="K4849" s="1"/>
    </row>
    <row r="4850" spans="1:11" x14ac:dyDescent="0.25">
      <c r="A4850">
        <v>89440573</v>
      </c>
      <c r="B4850" s="3" t="s">
        <v>7674</v>
      </c>
      <c r="C4850" s="3" t="s">
        <v>20</v>
      </c>
      <c r="D4850" s="3" t="s">
        <v>3079</v>
      </c>
      <c r="E4850" s="3" t="s">
        <v>3083</v>
      </c>
      <c r="F4850">
        <v>120624000</v>
      </c>
      <c r="G4850" s="3" t="s">
        <v>7673</v>
      </c>
      <c r="H4850" s="3" t="s">
        <v>4391</v>
      </c>
      <c r="I4850" s="3" t="s">
        <v>9</v>
      </c>
      <c r="J4850" s="1">
        <v>45901</v>
      </c>
      <c r="K4850" s="1"/>
    </row>
    <row r="4851" spans="1:11" x14ac:dyDescent="0.25">
      <c r="A4851">
        <v>89019062</v>
      </c>
      <c r="B4851" s="3" t="s">
        <v>7675</v>
      </c>
      <c r="C4851" s="3" t="s">
        <v>20</v>
      </c>
      <c r="D4851" s="3" t="s">
        <v>3079</v>
      </c>
      <c r="E4851" s="3" t="s">
        <v>3083</v>
      </c>
      <c r="F4851">
        <v>2159339000</v>
      </c>
      <c r="G4851" s="3" t="s">
        <v>7676</v>
      </c>
      <c r="H4851" s="3" t="s">
        <v>86</v>
      </c>
      <c r="I4851" s="3" t="s">
        <v>9</v>
      </c>
      <c r="J4851" s="1">
        <v>45980</v>
      </c>
      <c r="K4851" s="1"/>
    </row>
    <row r="4852" spans="1:11" x14ac:dyDescent="0.25">
      <c r="A4852">
        <v>95295718</v>
      </c>
      <c r="B4852" s="3" t="s">
        <v>7677</v>
      </c>
      <c r="C4852" s="3" t="s">
        <v>20</v>
      </c>
      <c r="D4852" s="3" t="s">
        <v>3079</v>
      </c>
      <c r="E4852" s="3" t="s">
        <v>3083</v>
      </c>
      <c r="F4852">
        <v>120624000</v>
      </c>
      <c r="G4852" s="3" t="s">
        <v>7673</v>
      </c>
      <c r="H4852" s="3" t="s">
        <v>4391</v>
      </c>
      <c r="I4852" s="3" t="s">
        <v>9</v>
      </c>
      <c r="J4852" s="1">
        <v>46085</v>
      </c>
      <c r="K4852" s="1"/>
    </row>
    <row r="4853" spans="1:11" x14ac:dyDescent="0.25">
      <c r="A4853">
        <v>89009613</v>
      </c>
      <c r="B4853" s="3" t="s">
        <v>7678</v>
      </c>
      <c r="C4853" s="3" t="s">
        <v>20</v>
      </c>
      <c r="D4853" s="3" t="s">
        <v>3079</v>
      </c>
      <c r="E4853" s="3" t="s">
        <v>3083</v>
      </c>
      <c r="F4853">
        <v>2159339000</v>
      </c>
      <c r="G4853" s="3" t="s">
        <v>7676</v>
      </c>
      <c r="H4853" s="3" t="s">
        <v>86</v>
      </c>
      <c r="I4853" s="3" t="s">
        <v>9</v>
      </c>
      <c r="J4853" s="1">
        <v>46007</v>
      </c>
      <c r="K4853" s="1">
        <v>46170</v>
      </c>
    </row>
    <row r="4854" spans="1:11" x14ac:dyDescent="0.25">
      <c r="A4854">
        <v>89029372</v>
      </c>
      <c r="B4854" s="3" t="s">
        <v>7679</v>
      </c>
      <c r="C4854" s="3" t="s">
        <v>20</v>
      </c>
      <c r="D4854" s="3" t="s">
        <v>3079</v>
      </c>
      <c r="E4854" s="3" t="s">
        <v>3083</v>
      </c>
      <c r="F4854">
        <v>2159339000</v>
      </c>
      <c r="G4854" s="3" t="s">
        <v>7676</v>
      </c>
      <c r="H4854" s="3" t="s">
        <v>86</v>
      </c>
      <c r="I4854" s="3" t="s">
        <v>9</v>
      </c>
      <c r="J4854" s="1">
        <v>46079</v>
      </c>
      <c r="K4854" s="1"/>
    </row>
    <row r="4855" spans="1:11" x14ac:dyDescent="0.25">
      <c r="A4855">
        <v>652912605</v>
      </c>
      <c r="B4855" s="3" t="s">
        <v>7680</v>
      </c>
      <c r="C4855" s="3" t="s">
        <v>20</v>
      </c>
      <c r="D4855" s="3" t="s">
        <v>3079</v>
      </c>
      <c r="E4855" s="3" t="s">
        <v>3083</v>
      </c>
      <c r="F4855">
        <v>120624000</v>
      </c>
      <c r="G4855" s="3" t="s">
        <v>7673</v>
      </c>
      <c r="H4855" s="3" t="s">
        <v>4391</v>
      </c>
      <c r="I4855" s="3" t="s">
        <v>9</v>
      </c>
      <c r="J4855" s="1">
        <v>46007</v>
      </c>
      <c r="K4855" s="1">
        <v>46170</v>
      </c>
    </row>
    <row r="4856" spans="1:11" x14ac:dyDescent="0.25">
      <c r="A4856">
        <v>652439624</v>
      </c>
      <c r="B4856" s="3" t="s">
        <v>7681</v>
      </c>
      <c r="C4856" s="3" t="s">
        <v>20</v>
      </c>
      <c r="D4856" s="3" t="s">
        <v>3079</v>
      </c>
      <c r="E4856" s="3" t="s">
        <v>3083</v>
      </c>
      <c r="F4856">
        <v>120624000</v>
      </c>
      <c r="G4856" s="3" t="s">
        <v>7673</v>
      </c>
      <c r="H4856" s="3" t="s">
        <v>4391</v>
      </c>
      <c r="I4856" s="3" t="s">
        <v>9</v>
      </c>
      <c r="J4856" s="1">
        <v>45980</v>
      </c>
      <c r="K4856" s="1"/>
    </row>
    <row r="4857" spans="1:11" x14ac:dyDescent="0.25">
      <c r="A4857">
        <v>89054509</v>
      </c>
      <c r="B4857" s="3" t="s">
        <v>7682</v>
      </c>
      <c r="C4857" s="3" t="s">
        <v>20</v>
      </c>
      <c r="D4857" s="3" t="s">
        <v>3079</v>
      </c>
      <c r="E4857" s="3" t="s">
        <v>3083</v>
      </c>
      <c r="F4857">
        <v>2159339000</v>
      </c>
      <c r="G4857" s="3" t="s">
        <v>7676</v>
      </c>
      <c r="H4857" s="3" t="s">
        <v>105</v>
      </c>
      <c r="I4857" s="3" t="s">
        <v>9</v>
      </c>
      <c r="J4857" s="1">
        <v>46175</v>
      </c>
      <c r="K4857" s="1"/>
    </row>
    <row r="4858" spans="1:11" x14ac:dyDescent="0.25">
      <c r="A4858">
        <v>72231558</v>
      </c>
      <c r="B4858" s="3" t="s">
        <v>7683</v>
      </c>
      <c r="C4858" s="3" t="s">
        <v>20</v>
      </c>
      <c r="D4858" s="3" t="s">
        <v>3079</v>
      </c>
      <c r="E4858" s="3" t="s">
        <v>3083</v>
      </c>
      <c r="F4858">
        <v>120624000</v>
      </c>
      <c r="G4858" s="3" t="s">
        <v>7673</v>
      </c>
      <c r="H4858" s="3" t="s">
        <v>4391</v>
      </c>
      <c r="I4858" s="3" t="s">
        <v>9</v>
      </c>
      <c r="J4858" s="1">
        <v>46176</v>
      </c>
      <c r="K4858" s="1"/>
    </row>
    <row r="4859" spans="1:11" x14ac:dyDescent="0.25">
      <c r="A4859">
        <v>89019826</v>
      </c>
      <c r="B4859" s="3" t="s">
        <v>7684</v>
      </c>
      <c r="C4859" s="3" t="s">
        <v>20</v>
      </c>
      <c r="D4859" s="3" t="s">
        <v>3079</v>
      </c>
      <c r="E4859" s="3" t="s">
        <v>3083</v>
      </c>
      <c r="F4859">
        <v>2159339000</v>
      </c>
      <c r="G4859" s="3" t="s">
        <v>7676</v>
      </c>
      <c r="H4859" s="3" t="s">
        <v>86</v>
      </c>
      <c r="I4859" s="3" t="s">
        <v>9</v>
      </c>
      <c r="J4859" s="1">
        <v>46085</v>
      </c>
      <c r="K4859" s="1">
        <v>46170</v>
      </c>
    </row>
    <row r="4860" spans="1:11" x14ac:dyDescent="0.25">
      <c r="A4860">
        <v>95316573</v>
      </c>
      <c r="B4860" s="3" t="s">
        <v>7685</v>
      </c>
      <c r="C4860" s="3" t="s">
        <v>20</v>
      </c>
      <c r="D4860" s="3" t="s">
        <v>3079</v>
      </c>
      <c r="E4860" s="3" t="s">
        <v>3083</v>
      </c>
      <c r="F4860">
        <v>120624000</v>
      </c>
      <c r="G4860" s="3" t="s">
        <v>7673</v>
      </c>
      <c r="H4860" s="3" t="s">
        <v>4391</v>
      </c>
      <c r="I4860" s="3" t="s">
        <v>9</v>
      </c>
      <c r="J4860" s="1">
        <v>46184</v>
      </c>
      <c r="K4860" s="1"/>
    </row>
    <row r="4861" spans="1:11" x14ac:dyDescent="0.25">
      <c r="A4861">
        <v>89106890</v>
      </c>
      <c r="B4861" s="3" t="s">
        <v>7686</v>
      </c>
      <c r="C4861" s="3" t="s">
        <v>20</v>
      </c>
      <c r="D4861" s="3" t="s">
        <v>3079</v>
      </c>
      <c r="E4861" s="3" t="s">
        <v>3083</v>
      </c>
      <c r="F4861">
        <v>120624000</v>
      </c>
      <c r="G4861" s="3" t="s">
        <v>7673</v>
      </c>
      <c r="H4861" s="3" t="s">
        <v>4391</v>
      </c>
      <c r="I4861" s="3" t="s">
        <v>9</v>
      </c>
      <c r="J4861" s="1">
        <v>46065</v>
      </c>
      <c r="K4861" s="1"/>
    </row>
    <row r="4862" spans="1:11" x14ac:dyDescent="0.25">
      <c r="A4862">
        <v>95798099</v>
      </c>
      <c r="B4862" s="3" t="s">
        <v>7687</v>
      </c>
      <c r="C4862" s="3" t="s">
        <v>20</v>
      </c>
      <c r="D4862" s="3" t="s">
        <v>3079</v>
      </c>
      <c r="E4862" s="3" t="s">
        <v>3083</v>
      </c>
      <c r="F4862">
        <v>2159339000</v>
      </c>
      <c r="G4862" s="3" t="s">
        <v>7676</v>
      </c>
      <c r="H4862" s="3" t="s">
        <v>105</v>
      </c>
      <c r="I4862" s="3" t="s">
        <v>9</v>
      </c>
      <c r="J4862" s="1">
        <v>46153</v>
      </c>
      <c r="K4862" s="1"/>
    </row>
    <row r="4863" spans="1:11" x14ac:dyDescent="0.25">
      <c r="A4863">
        <v>89055635</v>
      </c>
      <c r="B4863" s="3" t="s">
        <v>7688</v>
      </c>
      <c r="C4863" s="3" t="s">
        <v>20</v>
      </c>
      <c r="D4863" s="3" t="s">
        <v>3079</v>
      </c>
      <c r="E4863" s="3" t="s">
        <v>3083</v>
      </c>
      <c r="F4863">
        <v>2159339000</v>
      </c>
      <c r="G4863" s="3" t="s">
        <v>7676</v>
      </c>
      <c r="H4863" s="3" t="s">
        <v>86</v>
      </c>
      <c r="I4863" s="3" t="s">
        <v>9</v>
      </c>
      <c r="J4863" s="1">
        <v>46176</v>
      </c>
      <c r="K4863" s="1"/>
    </row>
    <row r="4864" spans="1:11" x14ac:dyDescent="0.25">
      <c r="A4864">
        <v>89054595</v>
      </c>
      <c r="B4864" s="3" t="s">
        <v>7689</v>
      </c>
      <c r="C4864" s="3" t="s">
        <v>20</v>
      </c>
      <c r="D4864" s="3" t="s">
        <v>3079</v>
      </c>
      <c r="E4864" s="3" t="s">
        <v>3083</v>
      </c>
      <c r="F4864">
        <v>2159339000</v>
      </c>
      <c r="G4864" s="3" t="s">
        <v>7676</v>
      </c>
      <c r="H4864" s="3" t="s">
        <v>105</v>
      </c>
      <c r="I4864" s="3" t="s">
        <v>9</v>
      </c>
      <c r="J4864" s="1">
        <v>46176</v>
      </c>
      <c r="K4864" s="1"/>
    </row>
    <row r="4865" spans="1:11" x14ac:dyDescent="0.25">
      <c r="A4865">
        <v>89011280</v>
      </c>
      <c r="B4865" s="3" t="s">
        <v>7690</v>
      </c>
      <c r="C4865" s="3" t="s">
        <v>20</v>
      </c>
      <c r="D4865" s="3" t="s">
        <v>3079</v>
      </c>
      <c r="E4865" s="3" t="s">
        <v>3083</v>
      </c>
      <c r="F4865">
        <v>2159339000</v>
      </c>
      <c r="G4865" s="3" t="s">
        <v>7676</v>
      </c>
      <c r="H4865" s="3" t="s">
        <v>105</v>
      </c>
      <c r="I4865" s="3" t="s">
        <v>9</v>
      </c>
      <c r="J4865" s="1">
        <v>46175</v>
      </c>
      <c r="K4865" s="1"/>
    </row>
    <row r="4866" spans="1:11" x14ac:dyDescent="0.25">
      <c r="A4866">
        <v>89050891</v>
      </c>
      <c r="B4866" s="3" t="s">
        <v>7691</v>
      </c>
      <c r="C4866" s="3" t="s">
        <v>20</v>
      </c>
      <c r="D4866" s="3" t="s">
        <v>3079</v>
      </c>
      <c r="E4866" s="3" t="s">
        <v>3083</v>
      </c>
      <c r="F4866">
        <v>2159339000</v>
      </c>
      <c r="G4866" s="3" t="s">
        <v>7676</v>
      </c>
      <c r="H4866" s="3" t="s">
        <v>105</v>
      </c>
      <c r="I4866" s="3" t="s">
        <v>9</v>
      </c>
      <c r="J4866" s="1">
        <v>46154</v>
      </c>
      <c r="K4866" s="1"/>
    </row>
    <row r="4867" spans="1:11" x14ac:dyDescent="0.25">
      <c r="A4867">
        <v>89034486</v>
      </c>
      <c r="B4867" s="3" t="s">
        <v>7692</v>
      </c>
      <c r="C4867" s="3" t="s">
        <v>22</v>
      </c>
      <c r="D4867" s="3" t="s">
        <v>3079</v>
      </c>
      <c r="E4867" s="3" t="s">
        <v>3083</v>
      </c>
      <c r="F4867">
        <v>2159339000</v>
      </c>
      <c r="G4867" s="3" t="s">
        <v>7676</v>
      </c>
      <c r="H4867" s="3" t="s">
        <v>397</v>
      </c>
      <c r="I4867" s="3" t="s">
        <v>9</v>
      </c>
      <c r="J4867" s="1">
        <v>46141</v>
      </c>
      <c r="K4867" s="1"/>
    </row>
    <row r="4868" spans="1:11" x14ac:dyDescent="0.25">
      <c r="A4868">
        <v>89824781</v>
      </c>
      <c r="B4868" s="3" t="s">
        <v>7693</v>
      </c>
      <c r="C4868" s="3" t="s">
        <v>20</v>
      </c>
      <c r="D4868" s="3" t="s">
        <v>3079</v>
      </c>
      <c r="E4868" s="3" t="s">
        <v>3083</v>
      </c>
      <c r="F4868">
        <v>2159339000</v>
      </c>
      <c r="G4868" s="3" t="s">
        <v>7676</v>
      </c>
      <c r="H4868" s="3" t="s">
        <v>105</v>
      </c>
      <c r="I4868" s="3" t="s">
        <v>9</v>
      </c>
      <c r="J4868" s="1">
        <v>46174</v>
      </c>
      <c r="K4868" s="1"/>
    </row>
    <row r="4869" spans="1:11" x14ac:dyDescent="0.25">
      <c r="A4869">
        <v>89015742</v>
      </c>
      <c r="B4869" s="3" t="s">
        <v>7694</v>
      </c>
      <c r="C4869" s="3" t="s">
        <v>20</v>
      </c>
      <c r="D4869" s="3" t="s">
        <v>3079</v>
      </c>
      <c r="E4869" s="3" t="s">
        <v>3083</v>
      </c>
      <c r="F4869">
        <v>2159339000</v>
      </c>
      <c r="G4869" s="3" t="s">
        <v>7676</v>
      </c>
      <c r="H4869" s="3" t="s">
        <v>105</v>
      </c>
      <c r="I4869" s="3" t="s">
        <v>9</v>
      </c>
      <c r="J4869" s="1">
        <v>46175</v>
      </c>
      <c r="K4869" s="1"/>
    </row>
    <row r="4870" spans="1:11" x14ac:dyDescent="0.25">
      <c r="A4870">
        <v>94131483</v>
      </c>
      <c r="B4870" s="3" t="s">
        <v>7695</v>
      </c>
      <c r="C4870" s="3" t="s">
        <v>20</v>
      </c>
      <c r="D4870" s="3" t="s">
        <v>3079</v>
      </c>
      <c r="E4870" s="3" t="s">
        <v>3083</v>
      </c>
      <c r="F4870">
        <v>120624000</v>
      </c>
      <c r="G4870" s="3" t="s">
        <v>7673</v>
      </c>
      <c r="H4870" s="3" t="s">
        <v>4391</v>
      </c>
      <c r="I4870" s="3" t="s">
        <v>9</v>
      </c>
      <c r="J4870" s="1">
        <v>46086</v>
      </c>
      <c r="K4870" s="1"/>
    </row>
    <row r="4871" spans="1:11" x14ac:dyDescent="0.25">
      <c r="A4871">
        <v>89209248</v>
      </c>
      <c r="B4871" s="3" t="s">
        <v>5031</v>
      </c>
      <c r="C4871" s="3" t="s">
        <v>22</v>
      </c>
      <c r="D4871" s="3" t="s">
        <v>3079</v>
      </c>
      <c r="E4871" s="3" t="s">
        <v>3083</v>
      </c>
      <c r="F4871">
        <v>2058547004</v>
      </c>
      <c r="G4871" s="3" t="s">
        <v>3661</v>
      </c>
      <c r="H4871" s="3" t="s">
        <v>7696</v>
      </c>
      <c r="I4871" s="3" t="s">
        <v>9</v>
      </c>
      <c r="J4871" s="1">
        <v>46153</v>
      </c>
      <c r="K4871" s="1"/>
    </row>
    <row r="4872" spans="1:11" x14ac:dyDescent="0.25">
      <c r="A4872">
        <v>89028067</v>
      </c>
      <c r="B4872" s="3" t="s">
        <v>7697</v>
      </c>
      <c r="C4872" s="3" t="s">
        <v>20</v>
      </c>
      <c r="D4872" s="3" t="s">
        <v>3079</v>
      </c>
      <c r="E4872" s="3" t="s">
        <v>3083</v>
      </c>
      <c r="F4872">
        <v>2159339000</v>
      </c>
      <c r="G4872" s="3" t="s">
        <v>7676</v>
      </c>
      <c r="H4872" s="3" t="s">
        <v>105</v>
      </c>
      <c r="I4872" s="3" t="s">
        <v>9</v>
      </c>
      <c r="J4872" s="1">
        <v>46176</v>
      </c>
      <c r="K4872" s="1"/>
    </row>
    <row r="4873" spans="1:11" x14ac:dyDescent="0.25">
      <c r="A4873">
        <v>94323015</v>
      </c>
      <c r="B4873" s="3" t="s">
        <v>7698</v>
      </c>
      <c r="C4873" s="3" t="s">
        <v>20</v>
      </c>
      <c r="D4873" s="3" t="s">
        <v>3079</v>
      </c>
      <c r="E4873" s="3" t="s">
        <v>3083</v>
      </c>
      <c r="F4873">
        <v>2159339000</v>
      </c>
      <c r="G4873" s="3" t="s">
        <v>7676</v>
      </c>
      <c r="H4873" s="3" t="s">
        <v>105</v>
      </c>
      <c r="I4873" s="3" t="s">
        <v>9</v>
      </c>
      <c r="J4873" s="1">
        <v>46176</v>
      </c>
      <c r="K4873" s="1"/>
    </row>
    <row r="4874" spans="1:11" x14ac:dyDescent="0.25">
      <c r="A4874">
        <v>89018540</v>
      </c>
      <c r="B4874" s="3" t="s">
        <v>7699</v>
      </c>
      <c r="C4874" s="3" t="s">
        <v>20</v>
      </c>
      <c r="D4874" s="3" t="s">
        <v>3079</v>
      </c>
      <c r="E4874" s="3" t="s">
        <v>3083</v>
      </c>
      <c r="F4874">
        <v>2159339000</v>
      </c>
      <c r="G4874" s="3" t="s">
        <v>7676</v>
      </c>
      <c r="H4874" s="3" t="s">
        <v>105</v>
      </c>
      <c r="I4874" s="3" t="s">
        <v>9</v>
      </c>
      <c r="J4874" s="1">
        <v>46122</v>
      </c>
      <c r="K4874" s="1"/>
    </row>
    <row r="4875" spans="1:11" x14ac:dyDescent="0.25">
      <c r="A4875">
        <v>95509405</v>
      </c>
      <c r="B4875" s="3" t="s">
        <v>7700</v>
      </c>
      <c r="C4875" s="3" t="s">
        <v>20</v>
      </c>
      <c r="D4875" s="3" t="s">
        <v>3079</v>
      </c>
      <c r="E4875" s="3" t="s">
        <v>3083</v>
      </c>
      <c r="F4875">
        <v>2159339000</v>
      </c>
      <c r="G4875" s="3" t="s">
        <v>7676</v>
      </c>
      <c r="H4875" s="3" t="s">
        <v>105</v>
      </c>
      <c r="I4875" s="3" t="s">
        <v>9</v>
      </c>
      <c r="J4875" s="1">
        <v>46122</v>
      </c>
      <c r="K4875" s="1"/>
    </row>
    <row r="4876" spans="1:11" x14ac:dyDescent="0.25">
      <c r="A4876">
        <v>89015455</v>
      </c>
      <c r="B4876" s="3" t="s">
        <v>7701</v>
      </c>
      <c r="C4876" s="3" t="s">
        <v>20</v>
      </c>
      <c r="D4876" s="3" t="s">
        <v>3079</v>
      </c>
      <c r="E4876" s="3" t="s">
        <v>3083</v>
      </c>
      <c r="F4876">
        <v>2159339000</v>
      </c>
      <c r="G4876" s="3" t="s">
        <v>7676</v>
      </c>
      <c r="H4876" s="3" t="s">
        <v>105</v>
      </c>
      <c r="I4876" s="3" t="s">
        <v>9</v>
      </c>
      <c r="J4876" s="1">
        <v>46142</v>
      </c>
      <c r="K4876" s="1"/>
    </row>
    <row r="4877" spans="1:11" x14ac:dyDescent="0.25">
      <c r="A4877">
        <v>89050602</v>
      </c>
      <c r="B4877" s="3" t="s">
        <v>7702</v>
      </c>
      <c r="C4877" s="3" t="s">
        <v>20</v>
      </c>
      <c r="D4877" s="3" t="s">
        <v>3079</v>
      </c>
      <c r="E4877" s="3" t="s">
        <v>3083</v>
      </c>
      <c r="F4877">
        <v>2159339000</v>
      </c>
      <c r="G4877" s="3" t="s">
        <v>7676</v>
      </c>
      <c r="H4877" s="3" t="s">
        <v>105</v>
      </c>
      <c r="I4877" s="3" t="s">
        <v>9</v>
      </c>
      <c r="J4877" s="1">
        <v>46176</v>
      </c>
      <c r="K4877" s="1"/>
    </row>
    <row r="4878" spans="1:11" x14ac:dyDescent="0.25">
      <c r="A4878">
        <v>88084984</v>
      </c>
      <c r="B4878" s="3" t="s">
        <v>7703</v>
      </c>
      <c r="C4878" s="3" t="s">
        <v>22</v>
      </c>
      <c r="D4878" s="3" t="s">
        <v>3079</v>
      </c>
      <c r="E4878" s="3" t="s">
        <v>3083</v>
      </c>
      <c r="F4878">
        <v>2058528000</v>
      </c>
      <c r="G4878" s="3" t="s">
        <v>7704</v>
      </c>
      <c r="H4878" s="3" t="s">
        <v>7696</v>
      </c>
      <c r="I4878" s="3" t="s">
        <v>9</v>
      </c>
      <c r="J4878" s="1">
        <v>46135</v>
      </c>
      <c r="K4878" s="1"/>
    </row>
    <row r="4879" spans="1:11" x14ac:dyDescent="0.25">
      <c r="A4879">
        <v>94784692</v>
      </c>
      <c r="B4879" s="3" t="s">
        <v>7705</v>
      </c>
      <c r="C4879" s="3" t="s">
        <v>20</v>
      </c>
      <c r="D4879" s="3" t="s">
        <v>3079</v>
      </c>
      <c r="E4879" s="3" t="s">
        <v>3083</v>
      </c>
      <c r="F4879">
        <v>2276737000</v>
      </c>
      <c r="G4879" s="3" t="s">
        <v>7706</v>
      </c>
      <c r="H4879" s="3" t="s">
        <v>4391</v>
      </c>
      <c r="I4879" s="3" t="s">
        <v>9</v>
      </c>
      <c r="J4879" s="1">
        <v>46141</v>
      </c>
      <c r="K4879" s="1"/>
    </row>
    <row r="4880" spans="1:11" x14ac:dyDescent="0.25">
      <c r="A4880">
        <v>89010655</v>
      </c>
      <c r="B4880" s="3" t="s">
        <v>7707</v>
      </c>
      <c r="C4880" s="3" t="s">
        <v>20</v>
      </c>
      <c r="D4880" s="3" t="s">
        <v>3079</v>
      </c>
      <c r="E4880" s="3" t="s">
        <v>3083</v>
      </c>
      <c r="F4880">
        <v>2159339000</v>
      </c>
      <c r="G4880" s="3" t="s">
        <v>7676</v>
      </c>
      <c r="H4880" s="3" t="s">
        <v>86</v>
      </c>
      <c r="I4880" s="3" t="s">
        <v>9</v>
      </c>
      <c r="J4880" s="1">
        <v>46141</v>
      </c>
      <c r="K4880" s="1"/>
    </row>
    <row r="4881" spans="1:11" x14ac:dyDescent="0.25">
      <c r="A4881">
        <v>93398199</v>
      </c>
      <c r="B4881" s="3" t="s">
        <v>7708</v>
      </c>
      <c r="C4881" s="3" t="s">
        <v>20</v>
      </c>
      <c r="D4881" s="3" t="s">
        <v>3079</v>
      </c>
      <c r="E4881" s="3" t="s">
        <v>3083</v>
      </c>
      <c r="F4881">
        <v>2159339000</v>
      </c>
      <c r="G4881" s="3" t="s">
        <v>7676</v>
      </c>
      <c r="H4881" s="3" t="s">
        <v>105</v>
      </c>
      <c r="I4881" s="3" t="s">
        <v>9</v>
      </c>
      <c r="J4881" s="1">
        <v>46176</v>
      </c>
      <c r="K4881" s="1"/>
    </row>
    <row r="4882" spans="1:11" x14ac:dyDescent="0.25">
      <c r="A4882">
        <v>95798027</v>
      </c>
      <c r="B4882" s="3" t="s">
        <v>7709</v>
      </c>
      <c r="C4882" s="3" t="s">
        <v>20</v>
      </c>
      <c r="D4882" s="3" t="s">
        <v>3079</v>
      </c>
      <c r="E4882" s="3" t="s">
        <v>3083</v>
      </c>
      <c r="F4882">
        <v>2159339000</v>
      </c>
      <c r="G4882" s="3" t="s">
        <v>7676</v>
      </c>
      <c r="H4882" s="3" t="s">
        <v>105</v>
      </c>
      <c r="I4882" s="3" t="s">
        <v>9</v>
      </c>
      <c r="J4882" s="1">
        <v>46125</v>
      </c>
      <c r="K4882" s="1"/>
    </row>
    <row r="4883" spans="1:11" x14ac:dyDescent="0.25">
      <c r="A4883">
        <v>89055707</v>
      </c>
      <c r="B4883" s="3" t="s">
        <v>7710</v>
      </c>
      <c r="C4883" s="3" t="s">
        <v>20</v>
      </c>
      <c r="D4883" s="3" t="s">
        <v>3079</v>
      </c>
      <c r="E4883" s="3" t="s">
        <v>3083</v>
      </c>
      <c r="F4883">
        <v>2159339000</v>
      </c>
      <c r="G4883" s="3" t="s">
        <v>7676</v>
      </c>
      <c r="H4883" s="3" t="s">
        <v>105</v>
      </c>
      <c r="I4883" s="3" t="s">
        <v>9</v>
      </c>
      <c r="J4883" s="1">
        <v>46176</v>
      </c>
      <c r="K4883" s="1"/>
    </row>
    <row r="4884" spans="1:11" x14ac:dyDescent="0.25">
      <c r="A4884">
        <v>89052394</v>
      </c>
      <c r="B4884" s="3" t="s">
        <v>7711</v>
      </c>
      <c r="C4884" s="3" t="s">
        <v>20</v>
      </c>
      <c r="D4884" s="3" t="s">
        <v>3079</v>
      </c>
      <c r="E4884" s="3" t="s">
        <v>3083</v>
      </c>
      <c r="F4884">
        <v>2159339000</v>
      </c>
      <c r="G4884" s="3" t="s">
        <v>7676</v>
      </c>
      <c r="H4884" s="3" t="s">
        <v>86</v>
      </c>
      <c r="I4884" s="3" t="s">
        <v>9</v>
      </c>
      <c r="J4884" s="1">
        <v>46184</v>
      </c>
      <c r="K4884" s="1"/>
    </row>
    <row r="4885" spans="1:11" x14ac:dyDescent="0.25">
      <c r="A4885">
        <v>652439136</v>
      </c>
      <c r="B4885" s="3" t="s">
        <v>7712</v>
      </c>
      <c r="C4885" s="3" t="s">
        <v>20</v>
      </c>
      <c r="D4885" s="3" t="s">
        <v>3079</v>
      </c>
      <c r="E4885" s="3" t="s">
        <v>3083</v>
      </c>
      <c r="F4885">
        <v>120624000</v>
      </c>
      <c r="G4885" s="3" t="s">
        <v>7673</v>
      </c>
      <c r="H4885" s="3" t="s">
        <v>4391</v>
      </c>
      <c r="I4885" s="3" t="s">
        <v>9</v>
      </c>
      <c r="J4885" s="1">
        <v>45987</v>
      </c>
      <c r="K4885" s="1"/>
    </row>
    <row r="4886" spans="1:11" x14ac:dyDescent="0.25">
      <c r="A4886">
        <v>89008611</v>
      </c>
      <c r="B4886" s="3" t="s">
        <v>7713</v>
      </c>
      <c r="C4886" s="3" t="s">
        <v>20</v>
      </c>
      <c r="D4886" s="3" t="s">
        <v>3079</v>
      </c>
      <c r="E4886" s="3" t="s">
        <v>3083</v>
      </c>
      <c r="F4886">
        <v>2159339000</v>
      </c>
      <c r="G4886" s="3" t="s">
        <v>7676</v>
      </c>
      <c r="H4886" s="3" t="s">
        <v>397</v>
      </c>
      <c r="I4886" s="3" t="s">
        <v>9</v>
      </c>
      <c r="J4886" s="1">
        <v>46034</v>
      </c>
      <c r="K4886" s="1"/>
    </row>
    <row r="4887" spans="1:11" x14ac:dyDescent="0.25">
      <c r="A4887">
        <v>89029781</v>
      </c>
      <c r="B4887" s="3" t="s">
        <v>7714</v>
      </c>
      <c r="C4887" s="3" t="s">
        <v>20</v>
      </c>
      <c r="D4887" s="3" t="s">
        <v>3079</v>
      </c>
      <c r="E4887" s="3" t="s">
        <v>3083</v>
      </c>
      <c r="F4887">
        <v>2159339000</v>
      </c>
      <c r="G4887" s="3" t="s">
        <v>7676</v>
      </c>
      <c r="H4887" s="3" t="s">
        <v>86</v>
      </c>
      <c r="I4887" s="3" t="s">
        <v>9</v>
      </c>
      <c r="J4887" s="1">
        <v>45985</v>
      </c>
      <c r="K4887" s="1">
        <v>46170</v>
      </c>
    </row>
    <row r="4888" spans="1:11" x14ac:dyDescent="0.25">
      <c r="A4888">
        <v>86072147</v>
      </c>
      <c r="B4888" s="3" t="s">
        <v>7715</v>
      </c>
      <c r="C4888" s="3" t="s">
        <v>20</v>
      </c>
      <c r="D4888" s="3" t="s">
        <v>3079</v>
      </c>
      <c r="E4888" s="3" t="s">
        <v>3083</v>
      </c>
      <c r="F4888">
        <v>120624000</v>
      </c>
      <c r="G4888" s="3" t="s">
        <v>7673</v>
      </c>
      <c r="H4888" s="3" t="s">
        <v>4391</v>
      </c>
      <c r="I4888" s="3" t="s">
        <v>9</v>
      </c>
      <c r="J4888" s="1">
        <v>45901</v>
      </c>
      <c r="K4888" s="1">
        <v>46172</v>
      </c>
    </row>
    <row r="4889" spans="1:11" x14ac:dyDescent="0.25">
      <c r="A4889">
        <v>89008612</v>
      </c>
      <c r="B4889" s="3" t="s">
        <v>7716</v>
      </c>
      <c r="C4889" s="3" t="s">
        <v>20</v>
      </c>
      <c r="D4889" s="3" t="s">
        <v>3079</v>
      </c>
      <c r="E4889" s="3" t="s">
        <v>3083</v>
      </c>
      <c r="F4889">
        <v>2159339000</v>
      </c>
      <c r="G4889" s="3" t="s">
        <v>7676</v>
      </c>
      <c r="H4889" s="3" t="s">
        <v>397</v>
      </c>
      <c r="I4889" s="3" t="s">
        <v>9</v>
      </c>
      <c r="J4889" s="1">
        <v>46034</v>
      </c>
      <c r="K4889" s="1"/>
    </row>
    <row r="4890" spans="1:11" x14ac:dyDescent="0.25">
      <c r="A4890">
        <v>84801912</v>
      </c>
      <c r="B4890" s="3" t="s">
        <v>7717</v>
      </c>
      <c r="C4890" s="3" t="s">
        <v>22</v>
      </c>
      <c r="D4890" s="3" t="s">
        <v>3079</v>
      </c>
      <c r="E4890" s="3" t="s">
        <v>3083</v>
      </c>
      <c r="F4890">
        <v>120624000</v>
      </c>
      <c r="G4890" s="3" t="s">
        <v>7673</v>
      </c>
      <c r="H4890" s="3" t="s">
        <v>4391</v>
      </c>
      <c r="I4890" s="3" t="s">
        <v>9</v>
      </c>
      <c r="J4890" s="1">
        <v>45974</v>
      </c>
      <c r="K4890" s="1">
        <v>46170</v>
      </c>
    </row>
    <row r="4891" spans="1:11" x14ac:dyDescent="0.25">
      <c r="A4891">
        <v>88449040</v>
      </c>
      <c r="B4891" s="3" t="s">
        <v>7718</v>
      </c>
      <c r="C4891" s="3" t="s">
        <v>20</v>
      </c>
      <c r="D4891" s="3" t="s">
        <v>3079</v>
      </c>
      <c r="E4891" s="3" t="s">
        <v>3083</v>
      </c>
      <c r="F4891">
        <v>120624000</v>
      </c>
      <c r="G4891" s="3" t="s">
        <v>7673</v>
      </c>
      <c r="H4891" s="3" t="s">
        <v>4391</v>
      </c>
      <c r="I4891" s="3" t="s">
        <v>9</v>
      </c>
      <c r="J4891" s="1">
        <v>45901</v>
      </c>
      <c r="K4891" s="1"/>
    </row>
    <row r="4892" spans="1:11" x14ac:dyDescent="0.25">
      <c r="A4892">
        <v>89014355</v>
      </c>
      <c r="B4892" s="3" t="s">
        <v>7719</v>
      </c>
      <c r="C4892" s="3" t="s">
        <v>20</v>
      </c>
      <c r="D4892" s="3" t="s">
        <v>3079</v>
      </c>
      <c r="E4892" s="3" t="s">
        <v>3083</v>
      </c>
      <c r="F4892">
        <v>2159339000</v>
      </c>
      <c r="G4892" s="3" t="s">
        <v>7676</v>
      </c>
      <c r="H4892" s="3" t="s">
        <v>86</v>
      </c>
      <c r="I4892" s="3" t="s">
        <v>9</v>
      </c>
      <c r="J4892" s="1">
        <v>46027</v>
      </c>
      <c r="K4892" s="1">
        <v>46170</v>
      </c>
    </row>
    <row r="4893" spans="1:11" x14ac:dyDescent="0.25">
      <c r="A4893">
        <v>77810794</v>
      </c>
      <c r="B4893" s="3" t="s">
        <v>7720</v>
      </c>
      <c r="C4893" s="3" t="s">
        <v>20</v>
      </c>
      <c r="D4893" s="3" t="s">
        <v>7721</v>
      </c>
      <c r="E4893" s="3" t="s">
        <v>3083</v>
      </c>
      <c r="F4893">
        <v>1419226000</v>
      </c>
      <c r="G4893" s="3" t="s">
        <v>7722</v>
      </c>
      <c r="H4893" s="3" t="s">
        <v>7723</v>
      </c>
      <c r="I4893" s="3" t="s">
        <v>9</v>
      </c>
      <c r="J4893" s="1">
        <v>45901</v>
      </c>
      <c r="K4893" s="1"/>
    </row>
    <row r="4894" spans="1:11" x14ac:dyDescent="0.25">
      <c r="A4894">
        <v>87744016</v>
      </c>
      <c r="B4894" s="3" t="s">
        <v>7724</v>
      </c>
      <c r="C4894" s="3" t="s">
        <v>20</v>
      </c>
      <c r="D4894" s="3" t="s">
        <v>7721</v>
      </c>
      <c r="E4894" s="3" t="s">
        <v>3083</v>
      </c>
      <c r="F4894">
        <v>105669000</v>
      </c>
      <c r="G4894" s="3" t="s">
        <v>7725</v>
      </c>
      <c r="H4894" s="3" t="s">
        <v>7723</v>
      </c>
      <c r="I4894" s="3" t="s">
        <v>9</v>
      </c>
      <c r="J4894" s="1">
        <v>45901</v>
      </c>
      <c r="K4894" s="1"/>
    </row>
    <row r="4895" spans="1:11" x14ac:dyDescent="0.25">
      <c r="A4895">
        <v>463146395</v>
      </c>
      <c r="B4895" s="3" t="s">
        <v>7726</v>
      </c>
      <c r="C4895" s="3" t="s">
        <v>20</v>
      </c>
      <c r="D4895" s="3" t="s">
        <v>7721</v>
      </c>
      <c r="E4895" s="3" t="s">
        <v>3083</v>
      </c>
      <c r="F4895">
        <v>234219000</v>
      </c>
      <c r="G4895" s="3" t="s">
        <v>7727</v>
      </c>
      <c r="H4895" s="3" t="s">
        <v>7728</v>
      </c>
      <c r="I4895" s="3" t="s">
        <v>9</v>
      </c>
      <c r="J4895" s="1">
        <v>45901</v>
      </c>
      <c r="K4895" s="1"/>
    </row>
    <row r="4896" spans="1:11" x14ac:dyDescent="0.25">
      <c r="A4896">
        <v>89545493</v>
      </c>
      <c r="B4896" s="3" t="s">
        <v>7729</v>
      </c>
      <c r="C4896" s="3" t="s">
        <v>20</v>
      </c>
      <c r="D4896" s="3" t="s">
        <v>7721</v>
      </c>
      <c r="E4896" s="3" t="s">
        <v>3083</v>
      </c>
      <c r="F4896">
        <v>1722279000</v>
      </c>
      <c r="G4896" s="3" t="s">
        <v>7730</v>
      </c>
      <c r="H4896" s="3" t="s">
        <v>7731</v>
      </c>
      <c r="I4896" s="3" t="s">
        <v>9</v>
      </c>
      <c r="J4896" s="1">
        <v>45980</v>
      </c>
      <c r="K4896" s="1"/>
    </row>
    <row r="4897" spans="1:11" x14ac:dyDescent="0.25">
      <c r="A4897">
        <v>93034222</v>
      </c>
      <c r="B4897" s="3" t="s">
        <v>7732</v>
      </c>
      <c r="C4897" s="3" t="s">
        <v>22</v>
      </c>
      <c r="D4897" s="3" t="s">
        <v>7721</v>
      </c>
      <c r="E4897" s="3" t="s">
        <v>3083</v>
      </c>
      <c r="F4897">
        <v>133387005</v>
      </c>
      <c r="G4897" s="3" t="s">
        <v>7153</v>
      </c>
      <c r="H4897" s="3" t="s">
        <v>7733</v>
      </c>
      <c r="I4897" s="3" t="s">
        <v>9</v>
      </c>
      <c r="J4897" s="1">
        <v>46079</v>
      </c>
      <c r="K4897" s="1"/>
    </row>
    <row r="4898" spans="1:11" x14ac:dyDescent="0.25">
      <c r="A4898">
        <v>87569897</v>
      </c>
      <c r="B4898" s="3" t="s">
        <v>7734</v>
      </c>
      <c r="C4898" s="3" t="s">
        <v>20</v>
      </c>
      <c r="D4898" s="3" t="s">
        <v>7721</v>
      </c>
      <c r="E4898" s="3" t="s">
        <v>3083</v>
      </c>
      <c r="F4898">
        <v>627820000</v>
      </c>
      <c r="G4898" s="3" t="s">
        <v>7735</v>
      </c>
      <c r="H4898" s="3" t="s">
        <v>7736</v>
      </c>
      <c r="I4898" s="3" t="s">
        <v>9</v>
      </c>
      <c r="J4898" s="1">
        <v>46079</v>
      </c>
      <c r="K4898" s="1"/>
    </row>
    <row r="4899" spans="1:11" x14ac:dyDescent="0.25">
      <c r="A4899">
        <v>89545506</v>
      </c>
      <c r="B4899" s="3" t="s">
        <v>7737</v>
      </c>
      <c r="C4899" s="3" t="s">
        <v>20</v>
      </c>
      <c r="D4899" s="3" t="s">
        <v>7721</v>
      </c>
      <c r="E4899" s="3" t="s">
        <v>3083</v>
      </c>
      <c r="F4899">
        <v>1722279000</v>
      </c>
      <c r="G4899" s="3" t="s">
        <v>7730</v>
      </c>
      <c r="H4899" s="3" t="s">
        <v>7733</v>
      </c>
      <c r="I4899" s="3" t="s">
        <v>9</v>
      </c>
      <c r="J4899" s="1">
        <v>46029</v>
      </c>
      <c r="K4899" s="1">
        <v>46170</v>
      </c>
    </row>
    <row r="4900" spans="1:11" x14ac:dyDescent="0.25">
      <c r="A4900">
        <v>84618099</v>
      </c>
      <c r="B4900" s="3" t="s">
        <v>7738</v>
      </c>
      <c r="C4900" s="3" t="s">
        <v>22</v>
      </c>
      <c r="D4900" s="3" t="s">
        <v>7721</v>
      </c>
      <c r="E4900" s="3" t="s">
        <v>3083</v>
      </c>
      <c r="F4900">
        <v>194162000</v>
      </c>
      <c r="G4900" s="3" t="s">
        <v>7739</v>
      </c>
      <c r="H4900" s="3" t="s">
        <v>7723</v>
      </c>
      <c r="I4900" s="3" t="s">
        <v>9</v>
      </c>
      <c r="J4900" s="1">
        <v>45974</v>
      </c>
      <c r="K4900" s="1">
        <v>46170</v>
      </c>
    </row>
    <row r="4901" spans="1:11" x14ac:dyDescent="0.25">
      <c r="A4901">
        <v>632446277</v>
      </c>
      <c r="B4901" s="3" t="s">
        <v>7740</v>
      </c>
      <c r="C4901" s="3" t="s">
        <v>20</v>
      </c>
      <c r="D4901" s="3" t="s">
        <v>7721</v>
      </c>
      <c r="E4901" s="3" t="s">
        <v>3083</v>
      </c>
      <c r="F4901">
        <v>163439000</v>
      </c>
      <c r="G4901" s="3" t="s">
        <v>7741</v>
      </c>
      <c r="H4901" s="3" t="s">
        <v>7742</v>
      </c>
      <c r="I4901" s="3" t="s">
        <v>9</v>
      </c>
      <c r="J4901" s="1">
        <v>46079</v>
      </c>
      <c r="K4901" s="1"/>
    </row>
    <row r="4902" spans="1:11" x14ac:dyDescent="0.25">
      <c r="A4902">
        <v>631466355</v>
      </c>
      <c r="B4902" s="3" t="s">
        <v>7743</v>
      </c>
      <c r="C4902" s="3" t="s">
        <v>20</v>
      </c>
      <c r="D4902" s="3" t="s">
        <v>7721</v>
      </c>
      <c r="E4902" s="3" t="s">
        <v>3083</v>
      </c>
      <c r="F4902">
        <v>698866000</v>
      </c>
      <c r="G4902" s="3" t="s">
        <v>7744</v>
      </c>
      <c r="H4902" s="3" t="s">
        <v>7745</v>
      </c>
      <c r="I4902" s="3" t="s">
        <v>9</v>
      </c>
      <c r="J4902" s="1">
        <v>46134</v>
      </c>
      <c r="K4902" s="1"/>
    </row>
    <row r="4903" spans="1:11" x14ac:dyDescent="0.25">
      <c r="A4903">
        <v>459529706</v>
      </c>
      <c r="B4903" s="3" t="s">
        <v>7746</v>
      </c>
      <c r="C4903" s="3" t="s">
        <v>20</v>
      </c>
      <c r="D4903" s="3" t="s">
        <v>7721</v>
      </c>
      <c r="E4903" s="3" t="s">
        <v>3083</v>
      </c>
      <c r="F4903">
        <v>166182000</v>
      </c>
      <c r="G4903" s="3" t="s">
        <v>7747</v>
      </c>
      <c r="H4903" s="3" t="s">
        <v>7748</v>
      </c>
      <c r="I4903" s="3" t="s">
        <v>9</v>
      </c>
      <c r="J4903" s="1">
        <v>46153</v>
      </c>
      <c r="K4903" s="1"/>
    </row>
    <row r="4904" spans="1:11" x14ac:dyDescent="0.25">
      <c r="A4904">
        <v>458990671</v>
      </c>
      <c r="B4904" s="3" t="s">
        <v>7749</v>
      </c>
      <c r="C4904" s="3" t="s">
        <v>20</v>
      </c>
      <c r="D4904" s="3" t="s">
        <v>7721</v>
      </c>
      <c r="E4904" s="3" t="s">
        <v>3083</v>
      </c>
      <c r="F4904">
        <v>138330000</v>
      </c>
      <c r="G4904" s="3" t="s">
        <v>7750</v>
      </c>
      <c r="H4904" s="3" t="s">
        <v>7748</v>
      </c>
      <c r="I4904" s="3" t="s">
        <v>9</v>
      </c>
      <c r="J4904" s="1">
        <v>46161</v>
      </c>
      <c r="K4904" s="1"/>
    </row>
    <row r="4905" spans="1:11" x14ac:dyDescent="0.25">
      <c r="A4905">
        <v>84930760</v>
      </c>
      <c r="B4905" s="3" t="s">
        <v>7751</v>
      </c>
      <c r="C4905" s="3" t="s">
        <v>20</v>
      </c>
      <c r="D4905" s="3" t="s">
        <v>7721</v>
      </c>
      <c r="E4905" s="3" t="s">
        <v>3083</v>
      </c>
      <c r="F4905">
        <v>627819000</v>
      </c>
      <c r="G4905" s="3" t="s">
        <v>7752</v>
      </c>
      <c r="H4905" s="3" t="s">
        <v>7736</v>
      </c>
      <c r="I4905" s="3" t="s">
        <v>9</v>
      </c>
      <c r="J4905" s="1">
        <v>46175</v>
      </c>
      <c r="K4905" s="1"/>
    </row>
    <row r="4906" spans="1:11" x14ac:dyDescent="0.25">
      <c r="A4906">
        <v>458990680</v>
      </c>
      <c r="B4906" s="3" t="s">
        <v>7753</v>
      </c>
      <c r="C4906" s="3" t="s">
        <v>20</v>
      </c>
      <c r="D4906" s="3" t="s">
        <v>7721</v>
      </c>
      <c r="E4906" s="3" t="s">
        <v>3083</v>
      </c>
      <c r="F4906">
        <v>138330000</v>
      </c>
      <c r="G4906" s="3" t="s">
        <v>7750</v>
      </c>
      <c r="H4906" s="3" t="s">
        <v>7748</v>
      </c>
      <c r="I4906" s="3" t="s">
        <v>9</v>
      </c>
      <c r="J4906" s="1">
        <v>46168</v>
      </c>
      <c r="K4906" s="1"/>
    </row>
    <row r="4907" spans="1:11" x14ac:dyDescent="0.25">
      <c r="A4907">
        <v>88187987</v>
      </c>
      <c r="B4907" s="3" t="s">
        <v>7754</v>
      </c>
      <c r="C4907" s="3" t="s">
        <v>20</v>
      </c>
      <c r="D4907" s="3" t="s">
        <v>7721</v>
      </c>
      <c r="E4907" s="3" t="s">
        <v>3083</v>
      </c>
      <c r="F4907">
        <v>105255000</v>
      </c>
      <c r="G4907" s="3" t="s">
        <v>7755</v>
      </c>
      <c r="H4907" s="3" t="s">
        <v>7756</v>
      </c>
      <c r="I4907" s="3" t="s">
        <v>9</v>
      </c>
      <c r="J4907" s="1">
        <v>46141</v>
      </c>
      <c r="K4907" s="1"/>
    </row>
    <row r="4908" spans="1:11" x14ac:dyDescent="0.25">
      <c r="A4908">
        <v>937285676</v>
      </c>
      <c r="B4908" s="3" t="s">
        <v>7757</v>
      </c>
      <c r="C4908" s="3" t="s">
        <v>20</v>
      </c>
      <c r="D4908" s="3" t="s">
        <v>7721</v>
      </c>
      <c r="E4908" s="3" t="s">
        <v>3083</v>
      </c>
      <c r="F4908">
        <v>227008000</v>
      </c>
      <c r="G4908" s="3" t="s">
        <v>7758</v>
      </c>
      <c r="H4908" s="3" t="s">
        <v>7736</v>
      </c>
      <c r="I4908" s="3" t="s">
        <v>9</v>
      </c>
      <c r="J4908" s="1">
        <v>46085</v>
      </c>
      <c r="K4908" s="1"/>
    </row>
    <row r="4909" spans="1:11" x14ac:dyDescent="0.25">
      <c r="A4909">
        <v>936466391</v>
      </c>
      <c r="B4909" s="3" t="s">
        <v>7759</v>
      </c>
      <c r="C4909" s="3" t="s">
        <v>22</v>
      </c>
      <c r="D4909" s="3" t="s">
        <v>7721</v>
      </c>
      <c r="E4909" s="3" t="s">
        <v>3083</v>
      </c>
      <c r="F4909">
        <v>700646000</v>
      </c>
      <c r="G4909" s="3" t="s">
        <v>7760</v>
      </c>
      <c r="H4909" s="3" t="s">
        <v>7736</v>
      </c>
      <c r="I4909" s="3" t="s">
        <v>9</v>
      </c>
      <c r="J4909" s="1">
        <v>46044</v>
      </c>
      <c r="K4909" s="1">
        <v>46170</v>
      </c>
    </row>
    <row r="4910" spans="1:11" x14ac:dyDescent="0.25">
      <c r="A4910">
        <v>95102856</v>
      </c>
      <c r="B4910" s="3" t="s">
        <v>7761</v>
      </c>
      <c r="C4910" s="3" t="s">
        <v>20</v>
      </c>
      <c r="D4910" s="3" t="s">
        <v>7721</v>
      </c>
      <c r="E4910" s="3" t="s">
        <v>3083</v>
      </c>
      <c r="F4910">
        <v>2190094000</v>
      </c>
      <c r="G4910" s="3" t="s">
        <v>7762</v>
      </c>
      <c r="H4910" s="3" t="s">
        <v>7733</v>
      </c>
      <c r="I4910" s="3" t="s">
        <v>9</v>
      </c>
      <c r="J4910" s="1">
        <v>45974</v>
      </c>
      <c r="K4910" s="1"/>
    </row>
    <row r="4911" spans="1:11" x14ac:dyDescent="0.25">
      <c r="A4911">
        <v>93660285</v>
      </c>
      <c r="B4911" s="3" t="s">
        <v>7763</v>
      </c>
      <c r="C4911" s="3" t="s">
        <v>22</v>
      </c>
      <c r="D4911" s="3" t="s">
        <v>37</v>
      </c>
      <c r="E4911" s="3" t="s">
        <v>7764</v>
      </c>
      <c r="F4911">
        <v>1037512000</v>
      </c>
      <c r="G4911" s="3" t="s">
        <v>7765</v>
      </c>
      <c r="H4911" s="3" t="s">
        <v>552</v>
      </c>
      <c r="I4911" s="3" t="s">
        <v>9</v>
      </c>
      <c r="J4911" s="1">
        <v>45901</v>
      </c>
      <c r="K4911" s="1">
        <v>46172</v>
      </c>
    </row>
    <row r="4912" spans="1:11" x14ac:dyDescent="0.25">
      <c r="A4912">
        <v>108814114</v>
      </c>
      <c r="B4912" s="3" t="s">
        <v>7766</v>
      </c>
      <c r="C4912" s="3" t="s">
        <v>20</v>
      </c>
      <c r="D4912" s="3" t="s">
        <v>37</v>
      </c>
      <c r="E4912" s="3" t="s">
        <v>7764</v>
      </c>
      <c r="F4912">
        <v>484104010</v>
      </c>
      <c r="G4912" s="3" t="s">
        <v>7767</v>
      </c>
      <c r="H4912" s="3" t="s">
        <v>4391</v>
      </c>
      <c r="I4912" s="3" t="s">
        <v>9</v>
      </c>
      <c r="J4912" s="1">
        <v>46035</v>
      </c>
      <c r="K4912" s="1"/>
    </row>
    <row r="4913" spans="1:11" x14ac:dyDescent="0.25">
      <c r="A4913">
        <v>95694683</v>
      </c>
      <c r="B4913" s="3" t="s">
        <v>7768</v>
      </c>
      <c r="C4913" s="3" t="s">
        <v>20</v>
      </c>
      <c r="D4913" s="3" t="s">
        <v>37</v>
      </c>
      <c r="E4913" s="3" t="s">
        <v>7764</v>
      </c>
      <c r="F4913">
        <v>2605918000</v>
      </c>
      <c r="G4913" s="3" t="s">
        <v>7769</v>
      </c>
      <c r="H4913" s="3" t="s">
        <v>105</v>
      </c>
      <c r="I4913" s="3" t="s">
        <v>9</v>
      </c>
      <c r="J4913" s="1">
        <v>45974</v>
      </c>
      <c r="K4913" s="1"/>
    </row>
    <row r="4914" spans="1:11" x14ac:dyDescent="0.25">
      <c r="A4914">
        <v>89234158</v>
      </c>
      <c r="B4914" s="3" t="s">
        <v>7770</v>
      </c>
      <c r="C4914" s="3" t="s">
        <v>20</v>
      </c>
      <c r="D4914" s="3" t="s">
        <v>37</v>
      </c>
      <c r="E4914" s="3" t="s">
        <v>7764</v>
      </c>
      <c r="F4914">
        <v>2172299000</v>
      </c>
      <c r="G4914" s="3" t="s">
        <v>7771</v>
      </c>
      <c r="H4914" s="3" t="s">
        <v>202</v>
      </c>
      <c r="I4914" s="3" t="s">
        <v>9</v>
      </c>
      <c r="J4914" s="1">
        <v>46065</v>
      </c>
      <c r="K4914" s="1"/>
    </row>
    <row r="4915" spans="1:11" x14ac:dyDescent="0.25">
      <c r="A4915">
        <v>95295469</v>
      </c>
      <c r="B4915" s="3" t="s">
        <v>7772</v>
      </c>
      <c r="C4915" s="3" t="s">
        <v>20</v>
      </c>
      <c r="D4915" s="3" t="s">
        <v>37</v>
      </c>
      <c r="E4915" s="3" t="s">
        <v>7764</v>
      </c>
      <c r="F4915">
        <v>2428717000</v>
      </c>
      <c r="G4915" s="3" t="s">
        <v>7773</v>
      </c>
      <c r="H4915" s="3" t="s">
        <v>7774</v>
      </c>
      <c r="I4915" s="3" t="s">
        <v>9</v>
      </c>
      <c r="J4915" s="1">
        <v>46051</v>
      </c>
      <c r="K4915" s="1"/>
    </row>
    <row r="4916" spans="1:11" x14ac:dyDescent="0.25">
      <c r="A4916">
        <v>88041304</v>
      </c>
      <c r="B4916" s="3" t="s">
        <v>7775</v>
      </c>
      <c r="C4916" s="3" t="s">
        <v>20</v>
      </c>
      <c r="D4916" s="3" t="s">
        <v>37</v>
      </c>
      <c r="E4916" s="3" t="s">
        <v>7764</v>
      </c>
      <c r="F4916">
        <v>1864184000</v>
      </c>
      <c r="G4916" s="3" t="s">
        <v>7776</v>
      </c>
      <c r="H4916" s="3" t="s">
        <v>329</v>
      </c>
      <c r="I4916" s="3" t="s">
        <v>9</v>
      </c>
      <c r="J4916" s="1">
        <v>46079</v>
      </c>
      <c r="K4916" s="1"/>
    </row>
    <row r="4917" spans="1:11" x14ac:dyDescent="0.25">
      <c r="A4917">
        <v>89702973</v>
      </c>
      <c r="B4917" s="3" t="s">
        <v>7777</v>
      </c>
      <c r="C4917" s="3" t="s">
        <v>20</v>
      </c>
      <c r="D4917" s="3" t="s">
        <v>37</v>
      </c>
      <c r="E4917" s="3" t="s">
        <v>7764</v>
      </c>
      <c r="F4917">
        <v>2223631000</v>
      </c>
      <c r="G4917" s="3" t="s">
        <v>7778</v>
      </c>
      <c r="H4917" s="3" t="s">
        <v>202</v>
      </c>
      <c r="I4917" s="3" t="s">
        <v>9</v>
      </c>
      <c r="J4917" s="1">
        <v>46079</v>
      </c>
      <c r="K4917" s="1"/>
    </row>
    <row r="4918" spans="1:11" x14ac:dyDescent="0.25">
      <c r="A4918">
        <v>74446039</v>
      </c>
      <c r="B4918" s="3" t="s">
        <v>7779</v>
      </c>
      <c r="C4918" s="3" t="s">
        <v>20</v>
      </c>
      <c r="D4918" s="3" t="s">
        <v>37</v>
      </c>
      <c r="E4918" s="3" t="s">
        <v>7764</v>
      </c>
      <c r="F4918">
        <v>484104014</v>
      </c>
      <c r="G4918" s="3" t="s">
        <v>7767</v>
      </c>
      <c r="H4918" s="3" t="s">
        <v>4391</v>
      </c>
      <c r="I4918" s="3" t="s">
        <v>9</v>
      </c>
      <c r="J4918" s="1">
        <v>46174</v>
      </c>
      <c r="K4918" s="1"/>
    </row>
    <row r="4919" spans="1:11" x14ac:dyDescent="0.25">
      <c r="A4919">
        <v>95695086</v>
      </c>
      <c r="B4919" s="3" t="s">
        <v>7780</v>
      </c>
      <c r="C4919" s="3" t="s">
        <v>20</v>
      </c>
      <c r="D4919" s="3" t="s">
        <v>37</v>
      </c>
      <c r="E4919" s="3" t="s">
        <v>7764</v>
      </c>
      <c r="F4919">
        <v>2605918000</v>
      </c>
      <c r="G4919" s="3" t="s">
        <v>7769</v>
      </c>
      <c r="H4919" s="3" t="s">
        <v>105</v>
      </c>
      <c r="I4919" s="3" t="s">
        <v>9</v>
      </c>
      <c r="J4919" s="1">
        <v>46184</v>
      </c>
      <c r="K4919" s="1"/>
    </row>
    <row r="4920" spans="1:11" x14ac:dyDescent="0.25">
      <c r="A4920">
        <v>74401303</v>
      </c>
      <c r="B4920" s="3" t="s">
        <v>7781</v>
      </c>
      <c r="C4920" s="3" t="s">
        <v>20</v>
      </c>
      <c r="D4920" s="3" t="s">
        <v>37</v>
      </c>
      <c r="E4920" s="3" t="s">
        <v>7764</v>
      </c>
      <c r="F4920">
        <v>484104014</v>
      </c>
      <c r="G4920" s="3" t="s">
        <v>7767</v>
      </c>
      <c r="H4920" s="3" t="s">
        <v>4626</v>
      </c>
      <c r="I4920" s="3" t="s">
        <v>9</v>
      </c>
      <c r="J4920" s="1">
        <v>46153</v>
      </c>
      <c r="K4920" s="1"/>
    </row>
    <row r="4921" spans="1:11" x14ac:dyDescent="0.25">
      <c r="A4921">
        <v>108732037</v>
      </c>
      <c r="B4921" s="3" t="s">
        <v>7782</v>
      </c>
      <c r="C4921" s="3" t="s">
        <v>20</v>
      </c>
      <c r="D4921" s="3" t="s">
        <v>37</v>
      </c>
      <c r="E4921" s="3" t="s">
        <v>7764</v>
      </c>
      <c r="F4921">
        <v>484104010</v>
      </c>
      <c r="G4921" s="3" t="s">
        <v>7767</v>
      </c>
      <c r="H4921" s="3" t="s">
        <v>3451</v>
      </c>
      <c r="I4921" s="3" t="s">
        <v>9</v>
      </c>
      <c r="J4921" s="1">
        <v>46153</v>
      </c>
      <c r="K4921" s="1"/>
    </row>
    <row r="4922" spans="1:11" x14ac:dyDescent="0.25">
      <c r="A4922">
        <v>46962000</v>
      </c>
      <c r="B4922" s="3" t="s">
        <v>7783</v>
      </c>
      <c r="C4922" s="3" t="s">
        <v>20</v>
      </c>
      <c r="D4922" s="3" t="s">
        <v>37</v>
      </c>
      <c r="E4922" s="3" t="s">
        <v>7764</v>
      </c>
      <c r="F4922">
        <v>253773004</v>
      </c>
      <c r="G4922" s="3" t="s">
        <v>7767</v>
      </c>
      <c r="H4922" s="3" t="s">
        <v>7784</v>
      </c>
      <c r="I4922" s="3" t="s">
        <v>9</v>
      </c>
      <c r="J4922" s="1">
        <v>46175</v>
      </c>
      <c r="K4922" s="1"/>
    </row>
    <row r="4923" spans="1:11" x14ac:dyDescent="0.25">
      <c r="A4923">
        <v>47050799</v>
      </c>
      <c r="B4923" s="3" t="s">
        <v>7785</v>
      </c>
      <c r="C4923" s="3" t="s">
        <v>20</v>
      </c>
      <c r="D4923" s="3" t="s">
        <v>37</v>
      </c>
      <c r="E4923" s="3" t="s">
        <v>7764</v>
      </c>
      <c r="F4923">
        <v>253773004</v>
      </c>
      <c r="G4923" s="3" t="s">
        <v>7767</v>
      </c>
      <c r="H4923" s="3" t="s">
        <v>7784</v>
      </c>
      <c r="I4923" s="3" t="s">
        <v>9</v>
      </c>
      <c r="J4923" s="1">
        <v>46175</v>
      </c>
      <c r="K4923" s="1"/>
    </row>
    <row r="4924" spans="1:11" x14ac:dyDescent="0.25">
      <c r="A4924">
        <v>85967617</v>
      </c>
      <c r="B4924" s="3" t="s">
        <v>7786</v>
      </c>
      <c r="C4924" s="3" t="s">
        <v>20</v>
      </c>
      <c r="D4924" s="3" t="s">
        <v>37</v>
      </c>
      <c r="E4924" s="3" t="s">
        <v>7764</v>
      </c>
      <c r="F4924">
        <v>1904033000</v>
      </c>
      <c r="G4924" s="3" t="s">
        <v>7787</v>
      </c>
      <c r="H4924" s="3" t="s">
        <v>202</v>
      </c>
      <c r="I4924" s="3" t="s">
        <v>9</v>
      </c>
      <c r="J4924" s="1">
        <v>46183</v>
      </c>
      <c r="K4924" s="1"/>
    </row>
    <row r="4925" spans="1:11" x14ac:dyDescent="0.25">
      <c r="A4925">
        <v>94763768</v>
      </c>
      <c r="B4925" s="3" t="s">
        <v>7788</v>
      </c>
      <c r="C4925" s="3" t="s">
        <v>20</v>
      </c>
      <c r="D4925" s="3" t="s">
        <v>37</v>
      </c>
      <c r="E4925" s="3" t="s">
        <v>7764</v>
      </c>
      <c r="F4925">
        <v>2033482000</v>
      </c>
      <c r="G4925" s="3" t="s">
        <v>7789</v>
      </c>
      <c r="H4925" s="3" t="s">
        <v>102</v>
      </c>
      <c r="I4925" s="3" t="s">
        <v>9</v>
      </c>
      <c r="J4925" s="1">
        <v>46141</v>
      </c>
      <c r="K4925" s="1"/>
    </row>
    <row r="4926" spans="1:11" x14ac:dyDescent="0.25">
      <c r="A4926">
        <v>95695654</v>
      </c>
      <c r="B4926" s="3" t="s">
        <v>7790</v>
      </c>
      <c r="C4926" s="3" t="s">
        <v>20</v>
      </c>
      <c r="D4926" s="3" t="s">
        <v>37</v>
      </c>
      <c r="E4926" s="3" t="s">
        <v>7764</v>
      </c>
      <c r="F4926">
        <v>2605918000</v>
      </c>
      <c r="G4926" s="3" t="s">
        <v>7769</v>
      </c>
      <c r="H4926" s="3" t="s">
        <v>105</v>
      </c>
      <c r="I4926" s="3" t="s">
        <v>9</v>
      </c>
      <c r="J4926" s="1">
        <v>46175</v>
      </c>
      <c r="K4926" s="1"/>
    </row>
    <row r="4927" spans="1:11" x14ac:dyDescent="0.25">
      <c r="A4927">
        <v>74445248</v>
      </c>
      <c r="B4927" s="3" t="s">
        <v>7791</v>
      </c>
      <c r="C4927" s="3" t="s">
        <v>20</v>
      </c>
      <c r="D4927" s="3" t="s">
        <v>37</v>
      </c>
      <c r="E4927" s="3" t="s">
        <v>7764</v>
      </c>
      <c r="F4927">
        <v>1254292000</v>
      </c>
      <c r="G4927" s="3" t="s">
        <v>7792</v>
      </c>
      <c r="H4927" s="3" t="s">
        <v>552</v>
      </c>
      <c r="I4927" s="3" t="s">
        <v>9</v>
      </c>
      <c r="J4927" s="1">
        <v>46176</v>
      </c>
      <c r="K4927" s="1"/>
    </row>
    <row r="4928" spans="1:11" x14ac:dyDescent="0.25">
      <c r="A4928">
        <v>93047491</v>
      </c>
      <c r="B4928" s="3" t="s">
        <v>7793</v>
      </c>
      <c r="C4928" s="3" t="s">
        <v>20</v>
      </c>
      <c r="D4928" s="3" t="s">
        <v>37</v>
      </c>
      <c r="E4928" s="3" t="s">
        <v>7764</v>
      </c>
      <c r="F4928">
        <v>2282819000</v>
      </c>
      <c r="G4928" s="3" t="s">
        <v>7793</v>
      </c>
      <c r="H4928" s="3" t="s">
        <v>249</v>
      </c>
      <c r="I4928" s="3" t="s">
        <v>9</v>
      </c>
      <c r="J4928" s="1">
        <v>46079</v>
      </c>
      <c r="K4928" s="1"/>
    </row>
    <row r="4929" spans="1:11" x14ac:dyDescent="0.25">
      <c r="A4929">
        <v>46962026</v>
      </c>
      <c r="B4929" s="3" t="s">
        <v>7794</v>
      </c>
      <c r="C4929" s="3" t="s">
        <v>20</v>
      </c>
      <c r="D4929" s="3" t="s">
        <v>37</v>
      </c>
      <c r="E4929" s="3" t="s">
        <v>7764</v>
      </c>
      <c r="F4929">
        <v>253773004</v>
      </c>
      <c r="G4929" s="3" t="s">
        <v>7767</v>
      </c>
      <c r="H4929" s="3" t="s">
        <v>7784</v>
      </c>
      <c r="I4929" s="3" t="s">
        <v>9</v>
      </c>
      <c r="J4929" s="1">
        <v>46160</v>
      </c>
      <c r="K4929" s="1"/>
    </row>
    <row r="4930" spans="1:11" x14ac:dyDescent="0.25">
      <c r="A4930">
        <v>77519646</v>
      </c>
      <c r="B4930" s="3" t="s">
        <v>7795</v>
      </c>
      <c r="C4930" s="3" t="s">
        <v>20</v>
      </c>
      <c r="D4930" s="3" t="s">
        <v>37</v>
      </c>
      <c r="E4930" s="3" t="s">
        <v>7764</v>
      </c>
      <c r="F4930">
        <v>484104028</v>
      </c>
      <c r="G4930" s="3" t="s">
        <v>7767</v>
      </c>
      <c r="H4930" s="3" t="s">
        <v>238</v>
      </c>
      <c r="I4930" s="3" t="s">
        <v>9</v>
      </c>
      <c r="J4930" s="1">
        <v>46125</v>
      </c>
      <c r="K4930" s="1"/>
    </row>
    <row r="4931" spans="1:11" x14ac:dyDescent="0.25">
      <c r="A4931">
        <v>83695542</v>
      </c>
      <c r="B4931" s="3" t="s">
        <v>7796</v>
      </c>
      <c r="C4931" s="3" t="s">
        <v>20</v>
      </c>
      <c r="D4931" s="3" t="s">
        <v>37</v>
      </c>
      <c r="E4931" s="3" t="s">
        <v>7764</v>
      </c>
      <c r="F4931">
        <v>1254292000</v>
      </c>
      <c r="G4931" s="3" t="s">
        <v>7792</v>
      </c>
      <c r="H4931" s="3" t="s">
        <v>386</v>
      </c>
      <c r="I4931" s="3" t="s">
        <v>9</v>
      </c>
      <c r="J4931" s="1">
        <v>45901</v>
      </c>
      <c r="K4931" s="1">
        <v>46172</v>
      </c>
    </row>
    <row r="4932" spans="1:11" x14ac:dyDescent="0.25">
      <c r="A4932">
        <v>84103970</v>
      </c>
      <c r="B4932" s="3" t="s">
        <v>7797</v>
      </c>
      <c r="C4932" s="3" t="s">
        <v>20</v>
      </c>
      <c r="D4932" s="3" t="s">
        <v>37</v>
      </c>
      <c r="E4932" s="3" t="s">
        <v>7764</v>
      </c>
      <c r="F4932">
        <v>1244835000</v>
      </c>
      <c r="G4932" s="3" t="s">
        <v>7798</v>
      </c>
      <c r="H4932" s="3" t="s">
        <v>552</v>
      </c>
      <c r="I4932" s="3" t="s">
        <v>9</v>
      </c>
      <c r="J4932" s="1">
        <v>45901</v>
      </c>
      <c r="K4932" s="1"/>
    </row>
    <row r="4933" spans="1:11" x14ac:dyDescent="0.25">
      <c r="A4933">
        <v>84586161</v>
      </c>
      <c r="B4933" s="3" t="s">
        <v>7799</v>
      </c>
      <c r="C4933" s="3" t="s">
        <v>22</v>
      </c>
      <c r="D4933" s="3" t="s">
        <v>37</v>
      </c>
      <c r="E4933" s="3" t="s">
        <v>7764</v>
      </c>
      <c r="F4933">
        <v>1809110000</v>
      </c>
      <c r="G4933" s="3" t="s">
        <v>7800</v>
      </c>
      <c r="H4933" s="3" t="s">
        <v>249</v>
      </c>
      <c r="I4933" s="3" t="s">
        <v>9</v>
      </c>
      <c r="J4933" s="1">
        <v>45985</v>
      </c>
      <c r="K4933" s="1"/>
    </row>
    <row r="4934" spans="1:11" x14ac:dyDescent="0.25">
      <c r="A4934">
        <v>96389814</v>
      </c>
      <c r="B4934" s="3" t="s">
        <v>7801</v>
      </c>
      <c r="C4934" s="3" t="s">
        <v>20</v>
      </c>
      <c r="D4934" s="3" t="s">
        <v>37</v>
      </c>
      <c r="E4934" s="3" t="s">
        <v>7764</v>
      </c>
      <c r="F4934">
        <v>2605918000</v>
      </c>
      <c r="G4934" s="3" t="s">
        <v>7769</v>
      </c>
      <c r="H4934" s="3" t="s">
        <v>105</v>
      </c>
      <c r="I4934" s="3" t="s">
        <v>9</v>
      </c>
      <c r="J4934" s="1">
        <v>46055</v>
      </c>
      <c r="K4934" s="1"/>
    </row>
    <row r="4935" spans="1:11" x14ac:dyDescent="0.25">
      <c r="A4935">
        <v>87054705</v>
      </c>
      <c r="B4935" s="3" t="s">
        <v>7802</v>
      </c>
      <c r="C4935" s="3" t="s">
        <v>20</v>
      </c>
      <c r="D4935" s="3" t="s">
        <v>37</v>
      </c>
      <c r="E4935" s="3" t="s">
        <v>7764</v>
      </c>
      <c r="F4935">
        <v>484104038</v>
      </c>
      <c r="G4935" s="3" t="s">
        <v>7767</v>
      </c>
      <c r="H4935" s="3" t="s">
        <v>238</v>
      </c>
      <c r="I4935" s="3" t="s">
        <v>9</v>
      </c>
      <c r="J4935" s="1">
        <v>46001</v>
      </c>
      <c r="K4935" s="1"/>
    </row>
    <row r="4936" spans="1:11" x14ac:dyDescent="0.25">
      <c r="A4936">
        <v>49261339</v>
      </c>
      <c r="B4936" s="3" t="s">
        <v>7803</v>
      </c>
      <c r="C4936" s="3" t="s">
        <v>20</v>
      </c>
      <c r="D4936" s="3" t="s">
        <v>2888</v>
      </c>
      <c r="E4936" s="3" t="s">
        <v>7764</v>
      </c>
      <c r="F4936">
        <v>46550243</v>
      </c>
      <c r="G4936" s="3" t="s">
        <v>7804</v>
      </c>
      <c r="H4936" s="3" t="s">
        <v>2927</v>
      </c>
      <c r="I4936" s="3" t="s">
        <v>9</v>
      </c>
      <c r="J4936" s="1">
        <v>46135</v>
      </c>
      <c r="K4936" s="1"/>
    </row>
    <row r="4937" spans="1:11" x14ac:dyDescent="0.25">
      <c r="A4937">
        <v>48772623</v>
      </c>
      <c r="B4937" s="3" t="s">
        <v>7805</v>
      </c>
      <c r="C4937" s="3" t="s">
        <v>20</v>
      </c>
      <c r="D4937" s="3" t="s">
        <v>2888</v>
      </c>
      <c r="E4937" s="3" t="s">
        <v>7764</v>
      </c>
      <c r="F4937">
        <v>45443818</v>
      </c>
      <c r="G4937" s="3" t="s">
        <v>7805</v>
      </c>
      <c r="H4937" s="3" t="s">
        <v>7806</v>
      </c>
      <c r="I4937" s="3" t="s">
        <v>9</v>
      </c>
      <c r="J4937" s="1">
        <v>46141</v>
      </c>
      <c r="K4937" s="1"/>
    </row>
    <row r="4938" spans="1:11" x14ac:dyDescent="0.25">
      <c r="A4938">
        <v>150327013</v>
      </c>
      <c r="B4938" s="3" t="s">
        <v>7807</v>
      </c>
      <c r="C4938" s="3" t="s">
        <v>20</v>
      </c>
      <c r="D4938" s="3" t="s">
        <v>2888</v>
      </c>
      <c r="E4938" s="3" t="s">
        <v>7764</v>
      </c>
      <c r="F4938">
        <v>24521898</v>
      </c>
      <c r="G4938" s="3" t="s">
        <v>7808</v>
      </c>
      <c r="H4938" s="3" t="s">
        <v>7809</v>
      </c>
      <c r="I4938" s="3" t="s">
        <v>9</v>
      </c>
      <c r="J4938" s="1">
        <v>46141</v>
      </c>
      <c r="K4938" s="1"/>
    </row>
    <row r="4939" spans="1:11" x14ac:dyDescent="0.25">
      <c r="A4939">
        <v>49545183</v>
      </c>
      <c r="B4939" s="3" t="s">
        <v>7810</v>
      </c>
      <c r="C4939" s="3" t="s">
        <v>20</v>
      </c>
      <c r="D4939" s="3" t="s">
        <v>2888</v>
      </c>
      <c r="E4939" s="3" t="s">
        <v>7764</v>
      </c>
      <c r="F4939">
        <v>47780181</v>
      </c>
      <c r="G4939" s="3" t="s">
        <v>7810</v>
      </c>
      <c r="H4939" s="3" t="s">
        <v>2927</v>
      </c>
      <c r="I4939" s="3" t="s">
        <v>9</v>
      </c>
      <c r="J4939" s="1">
        <v>46142</v>
      </c>
      <c r="K4939" s="1"/>
    </row>
    <row r="4940" spans="1:11" x14ac:dyDescent="0.25">
      <c r="A4940">
        <v>87048284</v>
      </c>
      <c r="B4940" s="3" t="s">
        <v>7811</v>
      </c>
      <c r="C4940" s="3" t="s">
        <v>22</v>
      </c>
      <c r="D4940" s="3" t="s">
        <v>37</v>
      </c>
      <c r="E4940" s="3" t="s">
        <v>7812</v>
      </c>
      <c r="F4940">
        <v>1739078000</v>
      </c>
      <c r="G4940" s="3" t="s">
        <v>7813</v>
      </c>
      <c r="H4940" s="3" t="s">
        <v>202</v>
      </c>
      <c r="I4940" s="3" t="s">
        <v>9</v>
      </c>
      <c r="J4940" s="1">
        <v>45901</v>
      </c>
      <c r="K4940" s="1">
        <v>46172</v>
      </c>
    </row>
    <row r="4941" spans="1:11" x14ac:dyDescent="0.25">
      <c r="A4941">
        <v>87048388</v>
      </c>
      <c r="B4941" s="3" t="s">
        <v>7814</v>
      </c>
      <c r="C4941" s="3" t="s">
        <v>22</v>
      </c>
      <c r="D4941" s="3" t="s">
        <v>37</v>
      </c>
      <c r="E4941" s="3" t="s">
        <v>7812</v>
      </c>
      <c r="F4941">
        <v>1739078000</v>
      </c>
      <c r="G4941" s="3" t="s">
        <v>7813</v>
      </c>
      <c r="H4941" s="3" t="s">
        <v>202</v>
      </c>
      <c r="I4941" s="3" t="s">
        <v>9</v>
      </c>
      <c r="J4941" s="1">
        <v>45901</v>
      </c>
      <c r="K4941" s="1">
        <v>46172</v>
      </c>
    </row>
    <row r="4942" spans="1:11" x14ac:dyDescent="0.25">
      <c r="A4942">
        <v>92995581</v>
      </c>
      <c r="B4942" s="3" t="s">
        <v>7815</v>
      </c>
      <c r="C4942" s="3" t="s">
        <v>20</v>
      </c>
      <c r="D4942" s="3" t="s">
        <v>37</v>
      </c>
      <c r="E4942" s="3" t="s">
        <v>7812</v>
      </c>
      <c r="F4942">
        <v>1739078000</v>
      </c>
      <c r="G4942" s="3" t="s">
        <v>7813</v>
      </c>
      <c r="H4942" s="3" t="s">
        <v>202</v>
      </c>
      <c r="I4942" s="3" t="s">
        <v>9</v>
      </c>
      <c r="J4942" s="1">
        <v>45901</v>
      </c>
      <c r="K4942" s="1">
        <v>46172</v>
      </c>
    </row>
    <row r="4943" spans="1:11" x14ac:dyDescent="0.25">
      <c r="A4943">
        <v>83244962</v>
      </c>
      <c r="B4943" s="3" t="s">
        <v>7816</v>
      </c>
      <c r="C4943" s="3" t="s">
        <v>20</v>
      </c>
      <c r="D4943" s="3" t="s">
        <v>37</v>
      </c>
      <c r="E4943" s="3" t="s">
        <v>7812</v>
      </c>
      <c r="F4943">
        <v>1739078000</v>
      </c>
      <c r="G4943" s="3" t="s">
        <v>7813</v>
      </c>
      <c r="H4943" s="3" t="s">
        <v>202</v>
      </c>
      <c r="I4943" s="3" t="s">
        <v>9</v>
      </c>
      <c r="J4943" s="1">
        <v>45901</v>
      </c>
      <c r="K4943" s="1">
        <v>46172</v>
      </c>
    </row>
    <row r="4944" spans="1:11" x14ac:dyDescent="0.25">
      <c r="A4944">
        <v>86563816</v>
      </c>
      <c r="B4944" s="3" t="s">
        <v>7817</v>
      </c>
      <c r="C4944" s="3" t="s">
        <v>20</v>
      </c>
      <c r="D4944" s="3" t="s">
        <v>37</v>
      </c>
      <c r="E4944" s="3" t="s">
        <v>7812</v>
      </c>
      <c r="F4944">
        <v>1950880000</v>
      </c>
      <c r="G4944" s="3" t="s">
        <v>7818</v>
      </c>
      <c r="H4944" s="3" t="s">
        <v>397</v>
      </c>
      <c r="I4944" s="3" t="s">
        <v>9</v>
      </c>
      <c r="J4944" s="1">
        <v>45901</v>
      </c>
      <c r="K4944" s="1"/>
    </row>
    <row r="4945" spans="1:11" x14ac:dyDescent="0.25">
      <c r="A4945">
        <v>94364153</v>
      </c>
      <c r="B4945" s="3" t="s">
        <v>7819</v>
      </c>
      <c r="C4945" s="3" t="s">
        <v>20</v>
      </c>
      <c r="D4945" s="3" t="s">
        <v>37</v>
      </c>
      <c r="E4945" s="3" t="s">
        <v>7812</v>
      </c>
      <c r="F4945">
        <v>1739078000</v>
      </c>
      <c r="G4945" s="3" t="s">
        <v>7813</v>
      </c>
      <c r="H4945" s="3" t="s">
        <v>202</v>
      </c>
      <c r="I4945" s="3" t="s">
        <v>9</v>
      </c>
      <c r="J4945" s="1">
        <v>45901</v>
      </c>
      <c r="K4945" s="1">
        <v>46172</v>
      </c>
    </row>
    <row r="4946" spans="1:11" x14ac:dyDescent="0.25">
      <c r="A4946">
        <v>89074380</v>
      </c>
      <c r="B4946" s="3" t="s">
        <v>7820</v>
      </c>
      <c r="C4946" s="3" t="s">
        <v>22</v>
      </c>
      <c r="D4946" s="3" t="s">
        <v>37</v>
      </c>
      <c r="E4946" s="3" t="s">
        <v>7812</v>
      </c>
      <c r="F4946">
        <v>1739078000</v>
      </c>
      <c r="G4946" s="3" t="s">
        <v>7813</v>
      </c>
      <c r="H4946" s="3" t="s">
        <v>202</v>
      </c>
      <c r="I4946" s="3" t="s">
        <v>9</v>
      </c>
      <c r="J4946" s="1">
        <v>46058</v>
      </c>
      <c r="K4946" s="1">
        <v>46170</v>
      </c>
    </row>
    <row r="4947" spans="1:11" x14ac:dyDescent="0.25">
      <c r="A4947">
        <v>96075373</v>
      </c>
      <c r="B4947" s="3" t="s">
        <v>7821</v>
      </c>
      <c r="C4947" s="3" t="s">
        <v>20</v>
      </c>
      <c r="D4947" s="3" t="s">
        <v>37</v>
      </c>
      <c r="E4947" s="3" t="s">
        <v>7812</v>
      </c>
      <c r="F4947">
        <v>2645727000</v>
      </c>
      <c r="G4947" s="3" t="s">
        <v>7822</v>
      </c>
      <c r="H4947" s="3" t="s">
        <v>7823</v>
      </c>
      <c r="I4947" s="3" t="s">
        <v>9</v>
      </c>
      <c r="J4947" s="1">
        <v>46048</v>
      </c>
      <c r="K4947" s="1"/>
    </row>
    <row r="4948" spans="1:11" x14ac:dyDescent="0.25">
      <c r="A4948">
        <v>89359671</v>
      </c>
      <c r="B4948" s="3" t="s">
        <v>7824</v>
      </c>
      <c r="C4948" s="3" t="s">
        <v>20</v>
      </c>
      <c r="D4948" s="3" t="s">
        <v>37</v>
      </c>
      <c r="E4948" s="3" t="s">
        <v>7812</v>
      </c>
      <c r="F4948">
        <v>2180128000</v>
      </c>
      <c r="G4948" s="3" t="s">
        <v>7825</v>
      </c>
      <c r="H4948" s="3" t="s">
        <v>102</v>
      </c>
      <c r="I4948" s="3" t="s">
        <v>9</v>
      </c>
      <c r="J4948" s="1">
        <v>46044</v>
      </c>
      <c r="K4948" s="1"/>
    </row>
    <row r="4949" spans="1:11" x14ac:dyDescent="0.25">
      <c r="A4949">
        <v>87048370</v>
      </c>
      <c r="B4949" s="3" t="s">
        <v>7826</v>
      </c>
      <c r="C4949" s="3" t="s">
        <v>20</v>
      </c>
      <c r="D4949" s="3" t="s">
        <v>37</v>
      </c>
      <c r="E4949" s="3" t="s">
        <v>7812</v>
      </c>
      <c r="F4949">
        <v>1739078000</v>
      </c>
      <c r="G4949" s="3" t="s">
        <v>7813</v>
      </c>
      <c r="H4949" s="3" t="s">
        <v>202</v>
      </c>
      <c r="I4949" s="3" t="s">
        <v>9</v>
      </c>
      <c r="J4949" s="1">
        <v>46007</v>
      </c>
      <c r="K4949" s="1"/>
    </row>
    <row r="4950" spans="1:11" x14ac:dyDescent="0.25">
      <c r="A4950">
        <v>86846578</v>
      </c>
      <c r="B4950" s="3" t="s">
        <v>7827</v>
      </c>
      <c r="C4950" s="3" t="s">
        <v>20</v>
      </c>
      <c r="D4950" s="3" t="s">
        <v>37</v>
      </c>
      <c r="E4950" s="3" t="s">
        <v>7812</v>
      </c>
      <c r="F4950">
        <v>1973178000</v>
      </c>
      <c r="G4950" s="3" t="s">
        <v>7827</v>
      </c>
      <c r="H4950" s="3" t="s">
        <v>397</v>
      </c>
      <c r="I4950" s="3" t="s">
        <v>9</v>
      </c>
      <c r="J4950" s="1">
        <v>45980</v>
      </c>
      <c r="K4950" s="1"/>
    </row>
    <row r="4951" spans="1:11" x14ac:dyDescent="0.25">
      <c r="A4951">
        <v>89074333</v>
      </c>
      <c r="B4951" s="3" t="s">
        <v>7828</v>
      </c>
      <c r="C4951" s="3" t="s">
        <v>20</v>
      </c>
      <c r="D4951" s="3" t="s">
        <v>37</v>
      </c>
      <c r="E4951" s="3" t="s">
        <v>7812</v>
      </c>
      <c r="F4951">
        <v>1739078000</v>
      </c>
      <c r="G4951" s="3" t="s">
        <v>7813</v>
      </c>
      <c r="H4951" s="3" t="s">
        <v>202</v>
      </c>
      <c r="I4951" s="3" t="s">
        <v>9</v>
      </c>
      <c r="J4951" s="1">
        <v>45992</v>
      </c>
      <c r="K4951" s="1"/>
    </row>
    <row r="4952" spans="1:11" x14ac:dyDescent="0.25">
      <c r="A4952">
        <v>92942492</v>
      </c>
      <c r="B4952" s="3" t="s">
        <v>7829</v>
      </c>
      <c r="C4952" s="3" t="s">
        <v>20</v>
      </c>
      <c r="D4952" s="3" t="s">
        <v>37</v>
      </c>
      <c r="E4952" s="3" t="s">
        <v>7812</v>
      </c>
      <c r="F4952">
        <v>1770512000</v>
      </c>
      <c r="G4952" s="3" t="s">
        <v>7830</v>
      </c>
      <c r="H4952" s="3" t="s">
        <v>86</v>
      </c>
      <c r="I4952" s="3" t="s">
        <v>9</v>
      </c>
      <c r="J4952" s="1">
        <v>46030</v>
      </c>
      <c r="K4952" s="1"/>
    </row>
    <row r="4953" spans="1:11" x14ac:dyDescent="0.25">
      <c r="A4953">
        <v>83797000</v>
      </c>
      <c r="B4953" s="3" t="s">
        <v>7831</v>
      </c>
      <c r="C4953" s="3" t="s">
        <v>20</v>
      </c>
      <c r="D4953" s="3" t="s">
        <v>37</v>
      </c>
      <c r="E4953" s="3" t="s">
        <v>7812</v>
      </c>
      <c r="F4953">
        <v>1739078000</v>
      </c>
      <c r="G4953" s="3" t="s">
        <v>7813</v>
      </c>
      <c r="H4953" s="3" t="s">
        <v>202</v>
      </c>
      <c r="I4953" s="3" t="s">
        <v>9</v>
      </c>
      <c r="J4953" s="1">
        <v>46086</v>
      </c>
      <c r="K4953" s="1"/>
    </row>
    <row r="4954" spans="1:11" x14ac:dyDescent="0.25">
      <c r="A4954">
        <v>95275425</v>
      </c>
      <c r="B4954" s="3" t="s">
        <v>7832</v>
      </c>
      <c r="C4954" s="3" t="s">
        <v>20</v>
      </c>
      <c r="D4954" s="3" t="s">
        <v>37</v>
      </c>
      <c r="E4954" s="3" t="s">
        <v>7812</v>
      </c>
      <c r="F4954">
        <v>2557209000</v>
      </c>
      <c r="G4954" s="3" t="s">
        <v>7833</v>
      </c>
      <c r="H4954" s="3" t="s">
        <v>82</v>
      </c>
      <c r="I4954" s="3" t="s">
        <v>9</v>
      </c>
      <c r="J4954" s="1">
        <v>45980</v>
      </c>
      <c r="K4954" s="1"/>
    </row>
    <row r="4955" spans="1:11" x14ac:dyDescent="0.25">
      <c r="A4955">
        <v>92995548</v>
      </c>
      <c r="B4955" s="3" t="s">
        <v>7834</v>
      </c>
      <c r="C4955" s="3" t="s">
        <v>20</v>
      </c>
      <c r="D4955" s="3" t="s">
        <v>37</v>
      </c>
      <c r="E4955" s="3" t="s">
        <v>7812</v>
      </c>
      <c r="F4955">
        <v>1739078000</v>
      </c>
      <c r="G4955" s="3" t="s">
        <v>7813</v>
      </c>
      <c r="H4955" s="3" t="s">
        <v>202</v>
      </c>
      <c r="I4955" s="3" t="s">
        <v>9</v>
      </c>
      <c r="J4955" s="1">
        <v>45974</v>
      </c>
      <c r="K4955" s="1"/>
    </row>
    <row r="4956" spans="1:11" x14ac:dyDescent="0.25">
      <c r="A4956">
        <v>87048364</v>
      </c>
      <c r="B4956" s="3" t="s">
        <v>7835</v>
      </c>
      <c r="C4956" s="3" t="s">
        <v>20</v>
      </c>
      <c r="D4956" s="3" t="s">
        <v>37</v>
      </c>
      <c r="E4956" s="3" t="s">
        <v>7812</v>
      </c>
      <c r="F4956">
        <v>1739078000</v>
      </c>
      <c r="G4956" s="3" t="s">
        <v>7813</v>
      </c>
      <c r="H4956" s="3" t="s">
        <v>202</v>
      </c>
      <c r="I4956" s="3" t="s">
        <v>9</v>
      </c>
      <c r="J4956" s="1">
        <v>46043</v>
      </c>
      <c r="K4956" s="1">
        <v>46170</v>
      </c>
    </row>
    <row r="4957" spans="1:11" x14ac:dyDescent="0.25">
      <c r="A4957">
        <v>74862286</v>
      </c>
      <c r="B4957" s="3" t="s">
        <v>7836</v>
      </c>
      <c r="C4957" s="3" t="s">
        <v>20</v>
      </c>
      <c r="D4957" s="3" t="s">
        <v>37</v>
      </c>
      <c r="E4957" s="3" t="s">
        <v>7812</v>
      </c>
      <c r="F4957">
        <v>1128548001</v>
      </c>
      <c r="G4957" s="3" t="s">
        <v>7837</v>
      </c>
      <c r="H4957" s="3" t="s">
        <v>46</v>
      </c>
      <c r="I4957" s="3" t="s">
        <v>9</v>
      </c>
      <c r="J4957" s="1">
        <v>46141</v>
      </c>
      <c r="K4957" s="1"/>
    </row>
    <row r="4958" spans="1:11" x14ac:dyDescent="0.25">
      <c r="A4958">
        <v>83327661</v>
      </c>
      <c r="B4958" s="3" t="s">
        <v>7838</v>
      </c>
      <c r="C4958" s="3" t="s">
        <v>20</v>
      </c>
      <c r="D4958" s="3" t="s">
        <v>37</v>
      </c>
      <c r="E4958" s="3" t="s">
        <v>7812</v>
      </c>
      <c r="F4958">
        <v>1739078000</v>
      </c>
      <c r="G4958" s="3" t="s">
        <v>7813</v>
      </c>
      <c r="H4958" s="3" t="s">
        <v>202</v>
      </c>
      <c r="I4958" s="3" t="s">
        <v>9</v>
      </c>
      <c r="J4958" s="1">
        <v>46173</v>
      </c>
      <c r="K4958" s="1"/>
    </row>
    <row r="4959" spans="1:11" x14ac:dyDescent="0.25">
      <c r="A4959">
        <v>94233912</v>
      </c>
      <c r="B4959" s="3" t="s">
        <v>7839</v>
      </c>
      <c r="C4959" s="3" t="s">
        <v>20</v>
      </c>
      <c r="D4959" s="3" t="s">
        <v>37</v>
      </c>
      <c r="E4959" s="3" t="s">
        <v>7812</v>
      </c>
      <c r="F4959">
        <v>2440130000</v>
      </c>
      <c r="G4959" s="3" t="s">
        <v>7840</v>
      </c>
      <c r="H4959" s="3" t="s">
        <v>77</v>
      </c>
      <c r="I4959" s="3" t="s">
        <v>9</v>
      </c>
      <c r="J4959" s="1">
        <v>46161</v>
      </c>
      <c r="K4959" s="1"/>
    </row>
    <row r="4960" spans="1:11" x14ac:dyDescent="0.25">
      <c r="A4960">
        <v>86814828</v>
      </c>
      <c r="B4960" s="3" t="s">
        <v>7841</v>
      </c>
      <c r="C4960" s="3" t="s">
        <v>20</v>
      </c>
      <c r="D4960" s="3" t="s">
        <v>37</v>
      </c>
      <c r="E4960" s="3" t="s">
        <v>7812</v>
      </c>
      <c r="F4960">
        <v>1739078000</v>
      </c>
      <c r="G4960" s="3" t="s">
        <v>7813</v>
      </c>
      <c r="H4960" s="3" t="s">
        <v>202</v>
      </c>
      <c r="I4960" s="3" t="s">
        <v>9</v>
      </c>
      <c r="J4960" s="1">
        <v>46139</v>
      </c>
      <c r="K4960" s="1"/>
    </row>
    <row r="4961" spans="1:11" x14ac:dyDescent="0.25">
      <c r="A4961">
        <v>94698753</v>
      </c>
      <c r="B4961" s="3" t="s">
        <v>7842</v>
      </c>
      <c r="C4961" s="3" t="s">
        <v>20</v>
      </c>
      <c r="D4961" s="3" t="s">
        <v>37</v>
      </c>
      <c r="E4961" s="3" t="s">
        <v>7812</v>
      </c>
      <c r="F4961">
        <v>1739078000</v>
      </c>
      <c r="G4961" s="3" t="s">
        <v>7813</v>
      </c>
      <c r="H4961" s="3" t="s">
        <v>202</v>
      </c>
      <c r="I4961" s="3" t="s">
        <v>9</v>
      </c>
      <c r="J4961" s="1">
        <v>46181</v>
      </c>
      <c r="K4961" s="1"/>
    </row>
    <row r="4962" spans="1:11" x14ac:dyDescent="0.25">
      <c r="A4962">
        <v>83492445</v>
      </c>
      <c r="B4962" s="3" t="s">
        <v>7276</v>
      </c>
      <c r="C4962" s="3" t="s">
        <v>20</v>
      </c>
      <c r="D4962" s="3" t="s">
        <v>37</v>
      </c>
      <c r="E4962" s="3" t="s">
        <v>7812</v>
      </c>
      <c r="F4962">
        <v>589720000</v>
      </c>
      <c r="G4962" s="3" t="s">
        <v>7843</v>
      </c>
      <c r="H4962" s="3" t="s">
        <v>386</v>
      </c>
      <c r="I4962" s="3" t="s">
        <v>9</v>
      </c>
      <c r="J4962" s="1">
        <v>46141</v>
      </c>
      <c r="K4962" s="1"/>
    </row>
    <row r="4963" spans="1:11" x14ac:dyDescent="0.25">
      <c r="A4963">
        <v>83244574</v>
      </c>
      <c r="B4963" s="3" t="s">
        <v>7844</v>
      </c>
      <c r="C4963" s="3" t="s">
        <v>20</v>
      </c>
      <c r="D4963" s="3" t="s">
        <v>37</v>
      </c>
      <c r="E4963" s="3" t="s">
        <v>7812</v>
      </c>
      <c r="F4963">
        <v>1739078000</v>
      </c>
      <c r="G4963" s="3" t="s">
        <v>7813</v>
      </c>
      <c r="H4963" s="3" t="s">
        <v>202</v>
      </c>
      <c r="I4963" s="3" t="s">
        <v>9</v>
      </c>
      <c r="J4963" s="1">
        <v>46184</v>
      </c>
      <c r="K4963" s="1"/>
    </row>
    <row r="4964" spans="1:11" x14ac:dyDescent="0.25">
      <c r="A4964">
        <v>77503736</v>
      </c>
      <c r="B4964" s="3" t="s">
        <v>7845</v>
      </c>
      <c r="C4964" s="3" t="s">
        <v>20</v>
      </c>
      <c r="D4964" s="3" t="s">
        <v>37</v>
      </c>
      <c r="E4964" s="3" t="s">
        <v>7812</v>
      </c>
      <c r="F4964">
        <v>1402314000</v>
      </c>
      <c r="G4964" s="3" t="s">
        <v>7846</v>
      </c>
      <c r="H4964" s="3" t="s">
        <v>75</v>
      </c>
      <c r="I4964" s="3" t="s">
        <v>9</v>
      </c>
      <c r="J4964" s="1">
        <v>46156</v>
      </c>
      <c r="K4964" s="1"/>
    </row>
    <row r="4965" spans="1:11" x14ac:dyDescent="0.25">
      <c r="A4965">
        <v>83244891</v>
      </c>
      <c r="B4965" s="3" t="s">
        <v>7847</v>
      </c>
      <c r="C4965" s="3" t="s">
        <v>20</v>
      </c>
      <c r="D4965" s="3" t="s">
        <v>37</v>
      </c>
      <c r="E4965" s="3" t="s">
        <v>7812</v>
      </c>
      <c r="F4965">
        <v>1739078000</v>
      </c>
      <c r="G4965" s="3" t="s">
        <v>7813</v>
      </c>
      <c r="H4965" s="3" t="s">
        <v>202</v>
      </c>
      <c r="I4965" s="3" t="s">
        <v>9</v>
      </c>
      <c r="J4965" s="1">
        <v>46134</v>
      </c>
      <c r="K4965" s="1">
        <v>46170</v>
      </c>
    </row>
    <row r="4966" spans="1:11" x14ac:dyDescent="0.25">
      <c r="A4966">
        <v>81630531</v>
      </c>
      <c r="B4966" s="3" t="s">
        <v>7848</v>
      </c>
      <c r="C4966" s="3" t="s">
        <v>20</v>
      </c>
      <c r="D4966" s="3" t="s">
        <v>37</v>
      </c>
      <c r="E4966" s="3" t="s">
        <v>7812</v>
      </c>
      <c r="F4966">
        <v>1624102000</v>
      </c>
      <c r="G4966" s="3" t="s">
        <v>7849</v>
      </c>
      <c r="H4966" s="3" t="s">
        <v>397</v>
      </c>
      <c r="I4966" s="3" t="s">
        <v>9</v>
      </c>
      <c r="J4966" s="1">
        <v>46160</v>
      </c>
      <c r="K4966" s="1"/>
    </row>
    <row r="4967" spans="1:11" x14ac:dyDescent="0.25">
      <c r="A4967">
        <v>94499807</v>
      </c>
      <c r="B4967" s="3" t="s">
        <v>7850</v>
      </c>
      <c r="C4967" s="3" t="s">
        <v>20</v>
      </c>
      <c r="D4967" s="3" t="s">
        <v>37</v>
      </c>
      <c r="E4967" s="3" t="s">
        <v>7812</v>
      </c>
      <c r="F4967">
        <v>2393882002</v>
      </c>
      <c r="G4967" s="3" t="s">
        <v>7851</v>
      </c>
      <c r="H4967" s="3" t="s">
        <v>77</v>
      </c>
      <c r="I4967" s="3" t="s">
        <v>9</v>
      </c>
      <c r="J4967" s="1">
        <v>46184</v>
      </c>
      <c r="K4967" s="1"/>
    </row>
    <row r="4968" spans="1:11" x14ac:dyDescent="0.25">
      <c r="A4968">
        <v>89074734</v>
      </c>
      <c r="B4968" s="3" t="s">
        <v>7852</v>
      </c>
      <c r="C4968" s="3" t="s">
        <v>20</v>
      </c>
      <c r="D4968" s="3" t="s">
        <v>37</v>
      </c>
      <c r="E4968" s="3" t="s">
        <v>7812</v>
      </c>
      <c r="F4968">
        <v>1739078000</v>
      </c>
      <c r="G4968" s="3" t="s">
        <v>7813</v>
      </c>
      <c r="H4968" s="3" t="s">
        <v>202</v>
      </c>
      <c r="I4968" s="3" t="s">
        <v>9</v>
      </c>
      <c r="J4968" s="1">
        <v>46065</v>
      </c>
      <c r="K4968" s="1">
        <v>46170</v>
      </c>
    </row>
    <row r="4969" spans="1:11" x14ac:dyDescent="0.25">
      <c r="A4969">
        <v>873457633</v>
      </c>
      <c r="B4969" s="3" t="s">
        <v>7853</v>
      </c>
      <c r="C4969" s="3" t="s">
        <v>22</v>
      </c>
      <c r="D4969" s="3" t="s">
        <v>37</v>
      </c>
      <c r="E4969" s="3" t="s">
        <v>7812</v>
      </c>
      <c r="F4969">
        <v>10802000</v>
      </c>
      <c r="G4969" s="3" t="s">
        <v>7854</v>
      </c>
      <c r="H4969" s="3" t="s">
        <v>46</v>
      </c>
      <c r="I4969" s="3" t="s">
        <v>9</v>
      </c>
      <c r="J4969" s="1">
        <v>46139</v>
      </c>
      <c r="K4969" s="1"/>
    </row>
    <row r="4970" spans="1:11" x14ac:dyDescent="0.25">
      <c r="A4970">
        <v>83256754</v>
      </c>
      <c r="B4970" s="3" t="s">
        <v>7855</v>
      </c>
      <c r="C4970" s="3" t="s">
        <v>20</v>
      </c>
      <c r="D4970" s="3" t="s">
        <v>37</v>
      </c>
      <c r="E4970" s="3" t="s">
        <v>7812</v>
      </c>
      <c r="F4970">
        <v>1739078000</v>
      </c>
      <c r="G4970" s="3" t="s">
        <v>7813</v>
      </c>
      <c r="H4970" s="3" t="s">
        <v>202</v>
      </c>
      <c r="I4970" s="3" t="s">
        <v>9</v>
      </c>
      <c r="J4970" s="1">
        <v>46141</v>
      </c>
      <c r="K4970" s="1"/>
    </row>
    <row r="4971" spans="1:11" x14ac:dyDescent="0.25">
      <c r="A4971">
        <v>88134015</v>
      </c>
      <c r="B4971" s="3" t="s">
        <v>7856</v>
      </c>
      <c r="C4971" s="3" t="s">
        <v>20</v>
      </c>
      <c r="D4971" s="3" t="s">
        <v>37</v>
      </c>
      <c r="E4971" s="3" t="s">
        <v>7812</v>
      </c>
      <c r="F4971">
        <v>1963369000</v>
      </c>
      <c r="G4971" s="3" t="s">
        <v>7857</v>
      </c>
      <c r="H4971" s="3" t="s">
        <v>105</v>
      </c>
      <c r="I4971" s="3" t="s">
        <v>9</v>
      </c>
      <c r="J4971" s="1">
        <v>46122</v>
      </c>
      <c r="K4971" s="1">
        <v>46170</v>
      </c>
    </row>
    <row r="4972" spans="1:11" x14ac:dyDescent="0.25">
      <c r="A4972">
        <v>95888134</v>
      </c>
      <c r="B4972" s="3" t="s">
        <v>7858</v>
      </c>
      <c r="C4972" s="3" t="s">
        <v>20</v>
      </c>
      <c r="D4972" s="3" t="s">
        <v>37</v>
      </c>
      <c r="E4972" s="3" t="s">
        <v>7812</v>
      </c>
      <c r="F4972">
        <v>1920193000</v>
      </c>
      <c r="G4972" s="3" t="s">
        <v>7859</v>
      </c>
      <c r="H4972" s="3" t="s">
        <v>202</v>
      </c>
      <c r="I4972" s="3" t="s">
        <v>9</v>
      </c>
      <c r="J4972" s="1">
        <v>46139</v>
      </c>
      <c r="K4972" s="1"/>
    </row>
    <row r="4973" spans="1:11" x14ac:dyDescent="0.25">
      <c r="A4973">
        <v>83042108</v>
      </c>
      <c r="B4973" s="3" t="s">
        <v>7860</v>
      </c>
      <c r="C4973" s="3" t="s">
        <v>20</v>
      </c>
      <c r="D4973" s="3" t="s">
        <v>37</v>
      </c>
      <c r="E4973" s="3" t="s">
        <v>7812</v>
      </c>
      <c r="F4973">
        <v>1726869000</v>
      </c>
      <c r="G4973" s="3" t="s">
        <v>7861</v>
      </c>
      <c r="H4973" s="3" t="s">
        <v>86</v>
      </c>
      <c r="I4973" s="3" t="s">
        <v>9</v>
      </c>
      <c r="J4973" s="1">
        <v>46122</v>
      </c>
      <c r="K4973" s="1"/>
    </row>
    <row r="4974" spans="1:11" x14ac:dyDescent="0.25">
      <c r="A4974">
        <v>89293517</v>
      </c>
      <c r="B4974" s="3" t="s">
        <v>7862</v>
      </c>
      <c r="C4974" s="3" t="s">
        <v>20</v>
      </c>
      <c r="D4974" s="3" t="s">
        <v>37</v>
      </c>
      <c r="E4974" s="3" t="s">
        <v>7812</v>
      </c>
      <c r="F4974">
        <v>1739078000</v>
      </c>
      <c r="G4974" s="3" t="s">
        <v>7813</v>
      </c>
      <c r="H4974" s="3" t="s">
        <v>202</v>
      </c>
      <c r="I4974" s="3" t="s">
        <v>9</v>
      </c>
      <c r="J4974" s="1">
        <v>46175</v>
      </c>
      <c r="K4974" s="1"/>
    </row>
    <row r="4975" spans="1:11" x14ac:dyDescent="0.25">
      <c r="A4975">
        <v>94233758</v>
      </c>
      <c r="B4975" s="3" t="s">
        <v>7863</v>
      </c>
      <c r="C4975" s="3" t="s">
        <v>20</v>
      </c>
      <c r="D4975" s="3" t="s">
        <v>37</v>
      </c>
      <c r="E4975" s="3" t="s">
        <v>7812</v>
      </c>
      <c r="F4975">
        <v>2440130000</v>
      </c>
      <c r="G4975" s="3" t="s">
        <v>7840</v>
      </c>
      <c r="H4975" s="3" t="s">
        <v>105</v>
      </c>
      <c r="I4975" s="3" t="s">
        <v>9</v>
      </c>
      <c r="J4975" s="1">
        <v>46184</v>
      </c>
      <c r="K4975" s="1"/>
    </row>
    <row r="4976" spans="1:11" x14ac:dyDescent="0.25">
      <c r="A4976">
        <v>88987780</v>
      </c>
      <c r="B4976" s="3" t="s">
        <v>7864</v>
      </c>
      <c r="C4976" s="3" t="s">
        <v>20</v>
      </c>
      <c r="D4976" s="3" t="s">
        <v>37</v>
      </c>
      <c r="E4976" s="3" t="s">
        <v>7812</v>
      </c>
      <c r="F4976">
        <v>1739078000</v>
      </c>
      <c r="G4976" s="3" t="s">
        <v>7813</v>
      </c>
      <c r="H4976" s="3" t="s">
        <v>202</v>
      </c>
      <c r="I4976" s="3" t="s">
        <v>9</v>
      </c>
      <c r="J4976" s="1">
        <v>46135</v>
      </c>
      <c r="K4976" s="1"/>
    </row>
    <row r="4977" spans="1:11" x14ac:dyDescent="0.25">
      <c r="A4977">
        <v>94233620</v>
      </c>
      <c r="B4977" s="3" t="s">
        <v>7865</v>
      </c>
      <c r="C4977" s="3" t="s">
        <v>20</v>
      </c>
      <c r="D4977" s="3" t="s">
        <v>37</v>
      </c>
      <c r="E4977" s="3" t="s">
        <v>7812</v>
      </c>
      <c r="F4977">
        <v>2440130000</v>
      </c>
      <c r="G4977" s="3" t="s">
        <v>7840</v>
      </c>
      <c r="H4977" s="3" t="s">
        <v>77</v>
      </c>
      <c r="I4977" s="3" t="s">
        <v>9</v>
      </c>
      <c r="J4977" s="1">
        <v>46175</v>
      </c>
      <c r="K4977" s="1"/>
    </row>
    <row r="4978" spans="1:11" x14ac:dyDescent="0.25">
      <c r="A4978">
        <v>89879873</v>
      </c>
      <c r="B4978" s="3" t="s">
        <v>7866</v>
      </c>
      <c r="C4978" s="3" t="s">
        <v>20</v>
      </c>
      <c r="D4978" s="3" t="s">
        <v>37</v>
      </c>
      <c r="E4978" s="3" t="s">
        <v>7812</v>
      </c>
      <c r="F4978">
        <v>2236198000</v>
      </c>
      <c r="G4978" s="3" t="s">
        <v>7867</v>
      </c>
      <c r="H4978" s="3" t="s">
        <v>86</v>
      </c>
      <c r="I4978" s="3" t="s">
        <v>9</v>
      </c>
      <c r="J4978" s="1">
        <v>46183</v>
      </c>
      <c r="K4978" s="1"/>
    </row>
    <row r="4979" spans="1:11" x14ac:dyDescent="0.25">
      <c r="A4979">
        <v>72291962</v>
      </c>
      <c r="B4979" s="3" t="s">
        <v>7868</v>
      </c>
      <c r="C4979" s="3" t="s">
        <v>20</v>
      </c>
      <c r="D4979" s="3" t="s">
        <v>37</v>
      </c>
      <c r="E4979" s="3" t="s">
        <v>7812</v>
      </c>
      <c r="F4979">
        <v>1137033000</v>
      </c>
      <c r="G4979" s="3" t="s">
        <v>7869</v>
      </c>
      <c r="H4979" s="3" t="s">
        <v>552</v>
      </c>
      <c r="I4979" s="3" t="s">
        <v>9</v>
      </c>
      <c r="J4979" s="1">
        <v>46134</v>
      </c>
      <c r="K4979" s="1"/>
    </row>
    <row r="4980" spans="1:11" x14ac:dyDescent="0.25">
      <c r="A4980">
        <v>87048376</v>
      </c>
      <c r="B4980" s="3" t="s">
        <v>7870</v>
      </c>
      <c r="C4980" s="3" t="s">
        <v>20</v>
      </c>
      <c r="D4980" s="3" t="s">
        <v>37</v>
      </c>
      <c r="E4980" s="3" t="s">
        <v>7812</v>
      </c>
      <c r="F4980">
        <v>1739078000</v>
      </c>
      <c r="G4980" s="3" t="s">
        <v>7813</v>
      </c>
      <c r="H4980" s="3" t="s">
        <v>202</v>
      </c>
      <c r="I4980" s="3" t="s">
        <v>9</v>
      </c>
      <c r="J4980" s="1">
        <v>46141</v>
      </c>
      <c r="K4980" s="1"/>
    </row>
    <row r="4981" spans="1:11" x14ac:dyDescent="0.25">
      <c r="A4981">
        <v>84849993</v>
      </c>
      <c r="B4981" s="3" t="s">
        <v>7871</v>
      </c>
      <c r="C4981" s="3" t="s">
        <v>20</v>
      </c>
      <c r="D4981" s="3" t="s">
        <v>37</v>
      </c>
      <c r="E4981" s="3" t="s">
        <v>7812</v>
      </c>
      <c r="F4981">
        <v>1739078000</v>
      </c>
      <c r="G4981" s="3" t="s">
        <v>7813</v>
      </c>
      <c r="H4981" s="3" t="s">
        <v>202</v>
      </c>
      <c r="I4981" s="3" t="s">
        <v>9</v>
      </c>
      <c r="J4981" s="1">
        <v>46184</v>
      </c>
      <c r="K4981" s="1"/>
    </row>
    <row r="4982" spans="1:11" x14ac:dyDescent="0.25">
      <c r="A4982">
        <v>94360167</v>
      </c>
      <c r="B4982" s="3" t="s">
        <v>7872</v>
      </c>
      <c r="C4982" s="3" t="s">
        <v>20</v>
      </c>
      <c r="D4982" s="3" t="s">
        <v>37</v>
      </c>
      <c r="E4982" s="3" t="s">
        <v>7812</v>
      </c>
      <c r="F4982">
        <v>2457373000</v>
      </c>
      <c r="G4982" s="3" t="s">
        <v>7873</v>
      </c>
      <c r="H4982" s="3" t="s">
        <v>256</v>
      </c>
      <c r="I4982" s="3" t="s">
        <v>9</v>
      </c>
      <c r="J4982" s="1">
        <v>46175</v>
      </c>
      <c r="K4982" s="1"/>
    </row>
    <row r="4983" spans="1:11" x14ac:dyDescent="0.25">
      <c r="A4983">
        <v>94105740</v>
      </c>
      <c r="B4983" s="3" t="s">
        <v>7874</v>
      </c>
      <c r="C4983" s="3" t="s">
        <v>20</v>
      </c>
      <c r="D4983" s="3" t="s">
        <v>37</v>
      </c>
      <c r="E4983" s="3" t="s">
        <v>7812</v>
      </c>
      <c r="F4983">
        <v>2223532000</v>
      </c>
      <c r="G4983" s="3" t="s">
        <v>7875</v>
      </c>
      <c r="H4983" s="3" t="s">
        <v>105</v>
      </c>
      <c r="I4983" s="3" t="s">
        <v>9</v>
      </c>
      <c r="J4983" s="1">
        <v>46142</v>
      </c>
      <c r="K4983" s="1"/>
    </row>
    <row r="4984" spans="1:11" x14ac:dyDescent="0.25">
      <c r="A4984">
        <v>95317151</v>
      </c>
      <c r="B4984" s="3" t="s">
        <v>7876</v>
      </c>
      <c r="C4984" s="3" t="s">
        <v>20</v>
      </c>
      <c r="D4984" s="3" t="s">
        <v>37</v>
      </c>
      <c r="E4984" s="3" t="s">
        <v>7812</v>
      </c>
      <c r="F4984">
        <v>2393882002</v>
      </c>
      <c r="G4984" s="3" t="s">
        <v>7851</v>
      </c>
      <c r="H4984" s="3" t="s">
        <v>77</v>
      </c>
      <c r="I4984" s="3" t="s">
        <v>9</v>
      </c>
      <c r="J4984" s="1">
        <v>46183</v>
      </c>
      <c r="K4984" s="1"/>
    </row>
    <row r="4985" spans="1:11" x14ac:dyDescent="0.25">
      <c r="A4985">
        <v>89074460</v>
      </c>
      <c r="B4985" s="3" t="s">
        <v>7877</v>
      </c>
      <c r="C4985" s="3" t="s">
        <v>20</v>
      </c>
      <c r="D4985" s="3" t="s">
        <v>37</v>
      </c>
      <c r="E4985" s="3" t="s">
        <v>7812</v>
      </c>
      <c r="F4985">
        <v>1739078000</v>
      </c>
      <c r="G4985" s="3" t="s">
        <v>7813</v>
      </c>
      <c r="H4985" s="3" t="s">
        <v>202</v>
      </c>
      <c r="I4985" s="3" t="s">
        <v>9</v>
      </c>
      <c r="J4985" s="1">
        <v>46153</v>
      </c>
      <c r="K4985" s="1"/>
    </row>
    <row r="4986" spans="1:11" x14ac:dyDescent="0.25">
      <c r="A4986">
        <v>93432668</v>
      </c>
      <c r="B4986" s="3" t="s">
        <v>7878</v>
      </c>
      <c r="C4986" s="3" t="s">
        <v>20</v>
      </c>
      <c r="D4986" s="3" t="s">
        <v>37</v>
      </c>
      <c r="E4986" s="3" t="s">
        <v>7812</v>
      </c>
      <c r="F4986">
        <v>1739078000</v>
      </c>
      <c r="G4986" s="3" t="s">
        <v>7813</v>
      </c>
      <c r="H4986" s="3" t="s">
        <v>202</v>
      </c>
      <c r="I4986" s="3" t="s">
        <v>9</v>
      </c>
      <c r="J4986" s="1">
        <v>46141</v>
      </c>
      <c r="K4986" s="1"/>
    </row>
    <row r="4987" spans="1:11" x14ac:dyDescent="0.25">
      <c r="A4987">
        <v>83244253</v>
      </c>
      <c r="B4987" s="3" t="s">
        <v>7879</v>
      </c>
      <c r="C4987" s="3" t="s">
        <v>20</v>
      </c>
      <c r="D4987" s="3" t="s">
        <v>37</v>
      </c>
      <c r="E4987" s="3" t="s">
        <v>7812</v>
      </c>
      <c r="F4987">
        <v>1739078000</v>
      </c>
      <c r="G4987" s="3" t="s">
        <v>7813</v>
      </c>
      <c r="H4987" s="3" t="s">
        <v>202</v>
      </c>
      <c r="I4987" s="3" t="s">
        <v>9</v>
      </c>
      <c r="J4987" s="1">
        <v>46141</v>
      </c>
      <c r="K4987" s="1"/>
    </row>
    <row r="4988" spans="1:11" x14ac:dyDescent="0.25">
      <c r="A4988">
        <v>94586304</v>
      </c>
      <c r="B4988" s="3" t="s">
        <v>7880</v>
      </c>
      <c r="C4988" s="3" t="s">
        <v>20</v>
      </c>
      <c r="D4988" s="3" t="s">
        <v>37</v>
      </c>
      <c r="E4988" s="3" t="s">
        <v>7812</v>
      </c>
      <c r="F4988">
        <v>2484946000</v>
      </c>
      <c r="G4988" s="3" t="s">
        <v>7881</v>
      </c>
      <c r="H4988" s="3" t="s">
        <v>59</v>
      </c>
      <c r="I4988" s="3" t="s">
        <v>9</v>
      </c>
      <c r="J4988" s="1">
        <v>46150</v>
      </c>
      <c r="K4988" s="1">
        <v>46170</v>
      </c>
    </row>
    <row r="4989" spans="1:11" x14ac:dyDescent="0.25">
      <c r="A4989">
        <v>83244333</v>
      </c>
      <c r="B4989" s="3" t="s">
        <v>7882</v>
      </c>
      <c r="C4989" s="3" t="s">
        <v>20</v>
      </c>
      <c r="D4989" s="3" t="s">
        <v>37</v>
      </c>
      <c r="E4989" s="3" t="s">
        <v>7812</v>
      </c>
      <c r="F4989">
        <v>1739078000</v>
      </c>
      <c r="G4989" s="3" t="s">
        <v>7813</v>
      </c>
      <c r="H4989" s="3" t="s">
        <v>202</v>
      </c>
      <c r="I4989" s="3" t="s">
        <v>9</v>
      </c>
      <c r="J4989" s="1">
        <v>46141</v>
      </c>
      <c r="K4989" s="1"/>
    </row>
    <row r="4990" spans="1:11" x14ac:dyDescent="0.25">
      <c r="A4990">
        <v>83244341</v>
      </c>
      <c r="B4990" s="3" t="s">
        <v>7883</v>
      </c>
      <c r="C4990" s="3" t="s">
        <v>22</v>
      </c>
      <c r="D4990" s="3" t="s">
        <v>37</v>
      </c>
      <c r="E4990" s="3" t="s">
        <v>7812</v>
      </c>
      <c r="F4990">
        <v>1739078000</v>
      </c>
      <c r="G4990" s="3" t="s">
        <v>7813</v>
      </c>
      <c r="H4990" s="3" t="s">
        <v>202</v>
      </c>
      <c r="I4990" s="3" t="s">
        <v>9</v>
      </c>
      <c r="J4990" s="1">
        <v>46085</v>
      </c>
      <c r="K4990" s="1"/>
    </row>
    <row r="4991" spans="1:11" x14ac:dyDescent="0.25">
      <c r="A4991">
        <v>68061846</v>
      </c>
      <c r="B4991" s="3" t="s">
        <v>7884</v>
      </c>
      <c r="C4991" s="3" t="s">
        <v>20</v>
      </c>
      <c r="D4991" s="3" t="s">
        <v>37</v>
      </c>
      <c r="E4991" s="3" t="s">
        <v>7812</v>
      </c>
      <c r="F4991">
        <v>5931000</v>
      </c>
      <c r="G4991" s="3" t="s">
        <v>7885</v>
      </c>
      <c r="H4991" s="3" t="s">
        <v>7886</v>
      </c>
      <c r="I4991" s="3" t="s">
        <v>9</v>
      </c>
      <c r="J4991" s="1">
        <v>46142</v>
      </c>
      <c r="K4991" s="1"/>
    </row>
    <row r="4992" spans="1:11" x14ac:dyDescent="0.25">
      <c r="A4992">
        <v>83244261</v>
      </c>
      <c r="B4992" s="3" t="s">
        <v>7887</v>
      </c>
      <c r="C4992" s="3" t="s">
        <v>20</v>
      </c>
      <c r="D4992" s="3" t="s">
        <v>37</v>
      </c>
      <c r="E4992" s="3" t="s">
        <v>7812</v>
      </c>
      <c r="F4992">
        <v>1739078000</v>
      </c>
      <c r="G4992" s="3" t="s">
        <v>7813</v>
      </c>
      <c r="H4992" s="3" t="s">
        <v>202</v>
      </c>
      <c r="I4992" s="3" t="s">
        <v>9</v>
      </c>
      <c r="J4992" s="1">
        <v>46150</v>
      </c>
      <c r="K4992" s="1"/>
    </row>
    <row r="4993" spans="1:11" x14ac:dyDescent="0.25">
      <c r="A4993">
        <v>76769111</v>
      </c>
      <c r="B4993" s="3" t="s">
        <v>6292</v>
      </c>
      <c r="C4993" s="3" t="s">
        <v>20</v>
      </c>
      <c r="D4993" s="3" t="s">
        <v>37</v>
      </c>
      <c r="E4993" s="3" t="s">
        <v>7812</v>
      </c>
      <c r="F4993">
        <v>1137033000</v>
      </c>
      <c r="G4993" s="3" t="s">
        <v>7869</v>
      </c>
      <c r="H4993" s="3" t="s">
        <v>46</v>
      </c>
      <c r="I4993" s="3" t="s">
        <v>9</v>
      </c>
      <c r="J4993" s="1">
        <v>46085</v>
      </c>
      <c r="K4993" s="1"/>
    </row>
    <row r="4994" spans="1:11" x14ac:dyDescent="0.25">
      <c r="A4994">
        <v>82961155</v>
      </c>
      <c r="B4994" s="3" t="s">
        <v>7888</v>
      </c>
      <c r="C4994" s="3" t="s">
        <v>20</v>
      </c>
      <c r="D4994" s="3" t="s">
        <v>37</v>
      </c>
      <c r="E4994" s="3" t="s">
        <v>7812</v>
      </c>
      <c r="F4994">
        <v>1723035000</v>
      </c>
      <c r="G4994" s="3" t="s">
        <v>7889</v>
      </c>
      <c r="H4994" s="3" t="s">
        <v>65</v>
      </c>
      <c r="I4994" s="3" t="s">
        <v>9</v>
      </c>
      <c r="J4994" s="1">
        <v>45901</v>
      </c>
      <c r="K4994" s="1"/>
    </row>
    <row r="4995" spans="1:11" x14ac:dyDescent="0.25">
      <c r="A4995">
        <v>89341266</v>
      </c>
      <c r="B4995" s="3" t="s">
        <v>7890</v>
      </c>
      <c r="C4995" s="3" t="s">
        <v>20</v>
      </c>
      <c r="D4995" s="3" t="s">
        <v>37</v>
      </c>
      <c r="E4995" s="3" t="s">
        <v>7812</v>
      </c>
      <c r="F4995">
        <v>1569897009</v>
      </c>
      <c r="G4995" s="3" t="s">
        <v>7891</v>
      </c>
      <c r="H4995" s="3" t="s">
        <v>397</v>
      </c>
      <c r="I4995" s="3" t="s">
        <v>9</v>
      </c>
      <c r="J4995" s="1">
        <v>45901</v>
      </c>
      <c r="K4995" s="1"/>
    </row>
    <row r="4996" spans="1:11" x14ac:dyDescent="0.25">
      <c r="A4996">
        <v>89176760</v>
      </c>
      <c r="B4996" s="3" t="s">
        <v>7892</v>
      </c>
      <c r="C4996" s="3" t="s">
        <v>20</v>
      </c>
      <c r="D4996" s="3" t="s">
        <v>37</v>
      </c>
      <c r="E4996" s="3" t="s">
        <v>7812</v>
      </c>
      <c r="F4996">
        <v>1137033000</v>
      </c>
      <c r="G4996" s="3" t="s">
        <v>7869</v>
      </c>
      <c r="H4996" s="3" t="s">
        <v>46</v>
      </c>
      <c r="I4996" s="3" t="s">
        <v>9</v>
      </c>
      <c r="J4996" s="1">
        <v>45985</v>
      </c>
      <c r="K4996" s="1"/>
    </row>
    <row r="4997" spans="1:11" x14ac:dyDescent="0.25">
      <c r="A4997">
        <v>94364218</v>
      </c>
      <c r="B4997" s="3" t="s">
        <v>7893</v>
      </c>
      <c r="C4997" s="3" t="s">
        <v>20</v>
      </c>
      <c r="D4997" s="3" t="s">
        <v>37</v>
      </c>
      <c r="E4997" s="3" t="s">
        <v>7812</v>
      </c>
      <c r="F4997">
        <v>1739078000</v>
      </c>
      <c r="G4997" s="3" t="s">
        <v>7813</v>
      </c>
      <c r="H4997" s="3" t="s">
        <v>202</v>
      </c>
      <c r="I4997" s="3" t="s">
        <v>9</v>
      </c>
      <c r="J4997" s="1">
        <v>46008</v>
      </c>
      <c r="K4997" s="1">
        <v>46170</v>
      </c>
    </row>
    <row r="4998" spans="1:11" x14ac:dyDescent="0.25">
      <c r="A4998">
        <v>83244153</v>
      </c>
      <c r="B4998" s="3" t="s">
        <v>7894</v>
      </c>
      <c r="C4998" s="3" t="s">
        <v>20</v>
      </c>
      <c r="D4998" s="3" t="s">
        <v>37</v>
      </c>
      <c r="E4998" s="3" t="s">
        <v>7812</v>
      </c>
      <c r="F4998">
        <v>1739078000</v>
      </c>
      <c r="G4998" s="3" t="s">
        <v>7813</v>
      </c>
      <c r="H4998" s="3" t="s">
        <v>202</v>
      </c>
      <c r="I4998" s="3" t="s">
        <v>9</v>
      </c>
      <c r="J4998" s="1">
        <v>46007</v>
      </c>
      <c r="K4998" s="1"/>
    </row>
    <row r="4999" spans="1:11" x14ac:dyDescent="0.25">
      <c r="A4999">
        <v>89770806</v>
      </c>
      <c r="B4999" s="3" t="s">
        <v>7895</v>
      </c>
      <c r="C4999" s="3" t="s">
        <v>20</v>
      </c>
      <c r="D4999" s="3" t="s">
        <v>37</v>
      </c>
      <c r="E4999" s="3" t="s">
        <v>7812</v>
      </c>
      <c r="F4999">
        <v>1128548001</v>
      </c>
      <c r="G4999" s="3" t="s">
        <v>7837</v>
      </c>
      <c r="H4999" s="3" t="s">
        <v>75</v>
      </c>
      <c r="I4999" s="3" t="s">
        <v>9</v>
      </c>
      <c r="J4999" s="1">
        <v>46035</v>
      </c>
      <c r="K4999" s="1"/>
    </row>
    <row r="5000" spans="1:11" x14ac:dyDescent="0.25">
      <c r="A5000">
        <v>95027152</v>
      </c>
      <c r="B5000" s="3" t="s">
        <v>7896</v>
      </c>
      <c r="C5000" s="3" t="s">
        <v>22</v>
      </c>
      <c r="D5000" s="3" t="s">
        <v>37</v>
      </c>
      <c r="E5000" s="3" t="s">
        <v>7812</v>
      </c>
      <c r="F5000">
        <v>1955575000</v>
      </c>
      <c r="G5000" s="3" t="s">
        <v>7897</v>
      </c>
      <c r="H5000" s="3" t="s">
        <v>202</v>
      </c>
      <c r="I5000" s="3" t="s">
        <v>9</v>
      </c>
      <c r="J5000" s="1">
        <v>45985</v>
      </c>
      <c r="K5000" s="1"/>
    </row>
    <row r="5001" spans="1:11" x14ac:dyDescent="0.25">
      <c r="A5001">
        <v>92995517</v>
      </c>
      <c r="B5001" s="3" t="s">
        <v>7898</v>
      </c>
      <c r="C5001" s="3" t="s">
        <v>20</v>
      </c>
      <c r="D5001" s="3" t="s">
        <v>37</v>
      </c>
      <c r="E5001" s="3" t="s">
        <v>7812</v>
      </c>
      <c r="F5001">
        <v>1739078000</v>
      </c>
      <c r="G5001" s="3" t="s">
        <v>7813</v>
      </c>
      <c r="H5001" s="3" t="s">
        <v>202</v>
      </c>
      <c r="I5001" s="3" t="s">
        <v>9</v>
      </c>
      <c r="J5001" s="1">
        <v>46065</v>
      </c>
      <c r="K5001" s="1"/>
    </row>
    <row r="5002" spans="1:11" x14ac:dyDescent="0.25">
      <c r="A5002">
        <v>94997610</v>
      </c>
      <c r="B5002" s="3" t="s">
        <v>7899</v>
      </c>
      <c r="C5002" s="3" t="s">
        <v>20</v>
      </c>
      <c r="D5002" s="3" t="s">
        <v>37</v>
      </c>
      <c r="E5002" s="3" t="s">
        <v>7812</v>
      </c>
      <c r="F5002">
        <v>1739078000</v>
      </c>
      <c r="G5002" s="3" t="s">
        <v>7813</v>
      </c>
      <c r="H5002" s="3" t="s">
        <v>202</v>
      </c>
      <c r="I5002" s="3" t="s">
        <v>9</v>
      </c>
      <c r="J5002" s="1">
        <v>46001</v>
      </c>
      <c r="K5002" s="1"/>
    </row>
    <row r="5003" spans="1:11" x14ac:dyDescent="0.25">
      <c r="A5003">
        <v>94404373</v>
      </c>
      <c r="B5003" s="3" t="s">
        <v>7900</v>
      </c>
      <c r="C5003" s="3" t="s">
        <v>20</v>
      </c>
      <c r="D5003" s="3" t="s">
        <v>37</v>
      </c>
      <c r="E5003" s="3" t="s">
        <v>7812</v>
      </c>
      <c r="F5003">
        <v>2462267000</v>
      </c>
      <c r="G5003" s="3" t="s">
        <v>7901</v>
      </c>
      <c r="H5003" s="3" t="s">
        <v>102</v>
      </c>
      <c r="I5003" s="3" t="s">
        <v>9</v>
      </c>
      <c r="J5003" s="1">
        <v>46048</v>
      </c>
      <c r="K5003" s="1"/>
    </row>
    <row r="5004" spans="1:11" x14ac:dyDescent="0.25">
      <c r="A5004">
        <v>86630615</v>
      </c>
      <c r="B5004" s="3" t="s">
        <v>7902</v>
      </c>
      <c r="C5004" s="3" t="s">
        <v>22</v>
      </c>
      <c r="D5004" s="3" t="s">
        <v>37</v>
      </c>
      <c r="E5004" s="3" t="s">
        <v>7812</v>
      </c>
      <c r="F5004">
        <v>1955575000</v>
      </c>
      <c r="G5004" s="3" t="s">
        <v>7897</v>
      </c>
      <c r="H5004" s="3" t="s">
        <v>202</v>
      </c>
      <c r="I5004" s="3" t="s">
        <v>9</v>
      </c>
      <c r="J5004" s="1">
        <v>45901</v>
      </c>
      <c r="K5004" s="1"/>
    </row>
    <row r="5005" spans="1:11" x14ac:dyDescent="0.25">
      <c r="A5005">
        <v>83722786</v>
      </c>
      <c r="B5005" s="3" t="s">
        <v>7903</v>
      </c>
      <c r="C5005" s="3" t="s">
        <v>20</v>
      </c>
      <c r="D5005" s="3" t="s">
        <v>37</v>
      </c>
      <c r="E5005" s="3" t="s">
        <v>7812</v>
      </c>
      <c r="F5005">
        <v>1128548001</v>
      </c>
      <c r="G5005" s="3" t="s">
        <v>7837</v>
      </c>
      <c r="H5005" s="3" t="s">
        <v>46</v>
      </c>
      <c r="I5005" s="3" t="s">
        <v>9</v>
      </c>
      <c r="J5005" s="1">
        <v>45980</v>
      </c>
      <c r="K5005" s="1"/>
    </row>
    <row r="5006" spans="1:11" x14ac:dyDescent="0.25">
      <c r="A5006">
        <v>56699417</v>
      </c>
      <c r="B5006" s="3" t="s">
        <v>7904</v>
      </c>
      <c r="C5006" s="3" t="s">
        <v>20</v>
      </c>
      <c r="D5006" s="3" t="s">
        <v>2888</v>
      </c>
      <c r="E5006" s="3" t="s">
        <v>7812</v>
      </c>
      <c r="F5006">
        <v>60262110</v>
      </c>
      <c r="G5006" s="3" t="s">
        <v>7904</v>
      </c>
      <c r="H5006" s="3" t="s">
        <v>7905</v>
      </c>
      <c r="I5006" s="3" t="s">
        <v>9</v>
      </c>
      <c r="J5006" s="1">
        <v>46141</v>
      </c>
      <c r="K5006" s="1"/>
    </row>
    <row r="5007" spans="1:11" x14ac:dyDescent="0.25">
      <c r="A5007">
        <v>555181979</v>
      </c>
      <c r="B5007" s="3" t="s">
        <v>7906</v>
      </c>
      <c r="C5007" s="3" t="s">
        <v>20</v>
      </c>
      <c r="D5007" s="3" t="s">
        <v>2888</v>
      </c>
      <c r="E5007" s="3" t="s">
        <v>7812</v>
      </c>
      <c r="F5007">
        <v>32597318</v>
      </c>
      <c r="G5007" s="3" t="s">
        <v>7906</v>
      </c>
      <c r="H5007" s="3" t="s">
        <v>7907</v>
      </c>
      <c r="I5007" s="3" t="s">
        <v>9</v>
      </c>
      <c r="J5007" s="1">
        <v>46141</v>
      </c>
      <c r="K5007" s="1"/>
    </row>
    <row r="5008" spans="1:11" x14ac:dyDescent="0.25">
      <c r="A5008">
        <v>554372177</v>
      </c>
      <c r="B5008" s="3" t="s">
        <v>7908</v>
      </c>
      <c r="C5008" s="3" t="s">
        <v>20</v>
      </c>
      <c r="D5008" s="3" t="s">
        <v>2888</v>
      </c>
      <c r="E5008" s="3" t="s">
        <v>7812</v>
      </c>
      <c r="F5008">
        <v>33247296</v>
      </c>
      <c r="G5008" s="3" t="s">
        <v>7908</v>
      </c>
      <c r="H5008" s="3" t="s">
        <v>7909</v>
      </c>
      <c r="I5008" s="3" t="s">
        <v>9</v>
      </c>
      <c r="J5008" s="1">
        <v>45974</v>
      </c>
      <c r="K5008" s="1">
        <v>46170</v>
      </c>
    </row>
    <row r="5009" spans="1:11" x14ac:dyDescent="0.25">
      <c r="A5009">
        <v>94299761</v>
      </c>
      <c r="B5009" s="3" t="s">
        <v>7910</v>
      </c>
      <c r="C5009" s="3" t="s">
        <v>20</v>
      </c>
      <c r="D5009" s="3" t="s">
        <v>3063</v>
      </c>
      <c r="E5009" s="3" t="s">
        <v>7812</v>
      </c>
      <c r="F5009">
        <v>903507000</v>
      </c>
      <c r="G5009" s="3" t="s">
        <v>7885</v>
      </c>
      <c r="H5009" s="3" t="s">
        <v>7911</v>
      </c>
      <c r="I5009" s="3" t="s">
        <v>9</v>
      </c>
      <c r="J5009" s="1">
        <v>46175</v>
      </c>
      <c r="K5009" s="1"/>
    </row>
    <row r="5010" spans="1:11" x14ac:dyDescent="0.25">
      <c r="A5010">
        <v>84617316</v>
      </c>
      <c r="B5010" s="3" t="s">
        <v>7912</v>
      </c>
      <c r="C5010" s="3" t="s">
        <v>20</v>
      </c>
      <c r="D5010" s="3" t="s">
        <v>3063</v>
      </c>
      <c r="E5010" s="3" t="s">
        <v>7812</v>
      </c>
      <c r="F5010">
        <v>903507000</v>
      </c>
      <c r="G5010" s="3" t="s">
        <v>7885</v>
      </c>
      <c r="H5010" s="3" t="s">
        <v>7911</v>
      </c>
      <c r="I5010" s="3" t="s">
        <v>9</v>
      </c>
      <c r="J5010" s="1">
        <v>46162</v>
      </c>
      <c r="K5010" s="1"/>
    </row>
    <row r="5011" spans="1:11" x14ac:dyDescent="0.25">
      <c r="A5011">
        <v>473049376</v>
      </c>
      <c r="B5011" s="3" t="s">
        <v>7913</v>
      </c>
      <c r="C5011" s="3" t="s">
        <v>20</v>
      </c>
      <c r="D5011" s="3" t="s">
        <v>3063</v>
      </c>
      <c r="E5011" s="3" t="s">
        <v>7812</v>
      </c>
      <c r="F5011">
        <v>903507000</v>
      </c>
      <c r="G5011" s="3" t="s">
        <v>7885</v>
      </c>
      <c r="H5011" s="3" t="s">
        <v>7911</v>
      </c>
      <c r="I5011" s="3" t="s">
        <v>9</v>
      </c>
      <c r="J5011" s="1">
        <v>46160</v>
      </c>
      <c r="K5011" s="1"/>
    </row>
    <row r="5012" spans="1:11" x14ac:dyDescent="0.25">
      <c r="A5012">
        <v>73802338</v>
      </c>
      <c r="B5012" s="3" t="s">
        <v>7914</v>
      </c>
      <c r="C5012" s="3" t="s">
        <v>20</v>
      </c>
      <c r="D5012" s="3" t="s">
        <v>3063</v>
      </c>
      <c r="E5012" s="3" t="s">
        <v>7812</v>
      </c>
      <c r="F5012">
        <v>903507000</v>
      </c>
      <c r="G5012" s="3" t="s">
        <v>7885</v>
      </c>
      <c r="H5012" s="3" t="s">
        <v>7911</v>
      </c>
      <c r="I5012" s="3" t="s">
        <v>9</v>
      </c>
      <c r="J5012" s="1">
        <v>46176</v>
      </c>
      <c r="K5012" s="1"/>
    </row>
    <row r="5013" spans="1:11" x14ac:dyDescent="0.25">
      <c r="A5013">
        <v>87647351</v>
      </c>
      <c r="B5013" s="3" t="s">
        <v>7915</v>
      </c>
      <c r="C5013" s="3" t="s">
        <v>20</v>
      </c>
      <c r="D5013" s="3" t="s">
        <v>3063</v>
      </c>
      <c r="E5013" s="3" t="s">
        <v>7812</v>
      </c>
      <c r="F5013">
        <v>903507000</v>
      </c>
      <c r="G5013" s="3" t="s">
        <v>7885</v>
      </c>
      <c r="H5013" s="3" t="s">
        <v>7911</v>
      </c>
      <c r="I5013" s="3" t="s">
        <v>9</v>
      </c>
      <c r="J5013" s="1">
        <v>46176</v>
      </c>
      <c r="K5013" s="1"/>
    </row>
    <row r="5014" spans="1:11" x14ac:dyDescent="0.25">
      <c r="A5014">
        <v>87929165</v>
      </c>
      <c r="B5014" s="3" t="s">
        <v>7916</v>
      </c>
      <c r="C5014" s="3" t="s">
        <v>20</v>
      </c>
      <c r="D5014" s="3" t="s">
        <v>3063</v>
      </c>
      <c r="E5014" s="3" t="s">
        <v>7812</v>
      </c>
      <c r="F5014">
        <v>903507000</v>
      </c>
      <c r="G5014" s="3" t="s">
        <v>7885</v>
      </c>
      <c r="H5014" s="3" t="s">
        <v>7911</v>
      </c>
      <c r="I5014" s="3" t="s">
        <v>9</v>
      </c>
      <c r="J5014" s="1">
        <v>46160</v>
      </c>
      <c r="K5014" s="1"/>
    </row>
    <row r="5015" spans="1:11" x14ac:dyDescent="0.25">
      <c r="A5015">
        <v>84828503</v>
      </c>
      <c r="B5015" s="3" t="s">
        <v>7917</v>
      </c>
      <c r="C5015" s="3" t="s">
        <v>20</v>
      </c>
      <c r="D5015" s="3" t="s">
        <v>3063</v>
      </c>
      <c r="E5015" s="3" t="s">
        <v>7812</v>
      </c>
      <c r="F5015">
        <v>903507000</v>
      </c>
      <c r="G5015" s="3" t="s">
        <v>7885</v>
      </c>
      <c r="H5015" s="3" t="s">
        <v>7911</v>
      </c>
      <c r="I5015" s="3" t="s">
        <v>9</v>
      </c>
      <c r="J5015" s="1">
        <v>46175</v>
      </c>
      <c r="K5015" s="1"/>
    </row>
    <row r="5016" spans="1:11" x14ac:dyDescent="0.25">
      <c r="A5016">
        <v>812435729</v>
      </c>
      <c r="B5016" s="3" t="s">
        <v>7918</v>
      </c>
      <c r="C5016" s="3" t="s">
        <v>20</v>
      </c>
      <c r="D5016" s="3" t="s">
        <v>3063</v>
      </c>
      <c r="E5016" s="3" t="s">
        <v>7812</v>
      </c>
      <c r="F5016">
        <v>903507000</v>
      </c>
      <c r="G5016" s="3" t="s">
        <v>7885</v>
      </c>
      <c r="H5016" s="3" t="s">
        <v>7911</v>
      </c>
      <c r="I5016" s="3" t="s">
        <v>9</v>
      </c>
      <c r="J5016" s="1">
        <v>46160</v>
      </c>
      <c r="K5016" s="1"/>
    </row>
    <row r="5017" spans="1:11" x14ac:dyDescent="0.25">
      <c r="A5017">
        <v>84359319</v>
      </c>
      <c r="B5017" s="3" t="s">
        <v>7919</v>
      </c>
      <c r="C5017" s="3" t="s">
        <v>22</v>
      </c>
      <c r="D5017" s="3" t="s">
        <v>37</v>
      </c>
      <c r="E5017" s="3" t="s">
        <v>7920</v>
      </c>
      <c r="F5017">
        <v>1778137000</v>
      </c>
      <c r="G5017" s="3" t="s">
        <v>7921</v>
      </c>
      <c r="H5017" s="3" t="s">
        <v>59</v>
      </c>
      <c r="I5017" s="3" t="s">
        <v>9</v>
      </c>
      <c r="J5017" s="1">
        <v>45901</v>
      </c>
      <c r="K5017" s="1">
        <v>46172</v>
      </c>
    </row>
    <row r="5018" spans="1:11" x14ac:dyDescent="0.25">
      <c r="A5018">
        <v>86946923</v>
      </c>
      <c r="B5018" s="3" t="s">
        <v>7922</v>
      </c>
      <c r="C5018" s="3" t="s">
        <v>20</v>
      </c>
      <c r="D5018" s="3" t="s">
        <v>37</v>
      </c>
      <c r="E5018" s="3" t="s">
        <v>7920</v>
      </c>
      <c r="F5018">
        <v>1974675000</v>
      </c>
      <c r="G5018" s="3" t="s">
        <v>7923</v>
      </c>
      <c r="H5018" s="3" t="s">
        <v>105</v>
      </c>
      <c r="I5018" s="3" t="s">
        <v>9</v>
      </c>
      <c r="J5018" s="1">
        <v>45974</v>
      </c>
      <c r="K5018" s="1"/>
    </row>
    <row r="5019" spans="1:11" x14ac:dyDescent="0.25">
      <c r="A5019">
        <v>97002870</v>
      </c>
      <c r="B5019" s="3" t="s">
        <v>7924</v>
      </c>
      <c r="C5019" s="3" t="s">
        <v>20</v>
      </c>
      <c r="D5019" s="3" t="s">
        <v>37</v>
      </c>
      <c r="E5019" s="3" t="s">
        <v>7920</v>
      </c>
      <c r="F5019">
        <v>1918467000</v>
      </c>
      <c r="G5019" s="3" t="s">
        <v>7925</v>
      </c>
      <c r="H5019" s="3" t="s">
        <v>105</v>
      </c>
      <c r="I5019" s="3" t="s">
        <v>9</v>
      </c>
      <c r="J5019" s="1">
        <v>46169</v>
      </c>
      <c r="K5019" s="1"/>
    </row>
    <row r="5020" spans="1:11" x14ac:dyDescent="0.25">
      <c r="A5020">
        <v>95468328</v>
      </c>
      <c r="B5020" s="3" t="s">
        <v>7926</v>
      </c>
      <c r="C5020" s="3" t="s">
        <v>20</v>
      </c>
      <c r="D5020" s="3" t="s">
        <v>37</v>
      </c>
      <c r="E5020" s="3" t="s">
        <v>7920</v>
      </c>
      <c r="F5020">
        <v>2579851000</v>
      </c>
      <c r="G5020" s="3" t="s">
        <v>7927</v>
      </c>
      <c r="H5020" s="3" t="s">
        <v>82</v>
      </c>
      <c r="I5020" s="3" t="s">
        <v>9</v>
      </c>
      <c r="J5020" s="1">
        <v>46162</v>
      </c>
      <c r="K5020" s="1"/>
    </row>
    <row r="5021" spans="1:11" x14ac:dyDescent="0.25">
      <c r="A5021">
        <v>74141298</v>
      </c>
      <c r="B5021" s="3" t="s">
        <v>7928</v>
      </c>
      <c r="C5021" s="3" t="s">
        <v>20</v>
      </c>
      <c r="D5021" s="3" t="s">
        <v>37</v>
      </c>
      <c r="E5021" s="3" t="s">
        <v>7920</v>
      </c>
      <c r="F5021">
        <v>1237897000</v>
      </c>
      <c r="G5021" s="3" t="s">
        <v>7929</v>
      </c>
      <c r="H5021" s="3" t="s">
        <v>469</v>
      </c>
      <c r="I5021" s="3" t="s">
        <v>9</v>
      </c>
      <c r="J5021" s="1">
        <v>46181</v>
      </c>
      <c r="K5021" s="1"/>
    </row>
    <row r="5022" spans="1:11" x14ac:dyDescent="0.25">
      <c r="A5022">
        <v>94178204</v>
      </c>
      <c r="B5022" s="3" t="s">
        <v>7930</v>
      </c>
      <c r="C5022" s="3" t="s">
        <v>20</v>
      </c>
      <c r="D5022" s="3" t="s">
        <v>37</v>
      </c>
      <c r="E5022" s="3" t="s">
        <v>7920</v>
      </c>
      <c r="F5022">
        <v>2431576000</v>
      </c>
      <c r="G5022" s="3" t="s">
        <v>7931</v>
      </c>
      <c r="H5022" s="3" t="s">
        <v>256</v>
      </c>
      <c r="I5022" s="3" t="s">
        <v>9</v>
      </c>
      <c r="J5022" s="1">
        <v>46140</v>
      </c>
      <c r="K5022" s="1"/>
    </row>
    <row r="5023" spans="1:11" x14ac:dyDescent="0.25">
      <c r="A5023">
        <v>84008693</v>
      </c>
      <c r="B5023" s="3" t="s">
        <v>7932</v>
      </c>
      <c r="C5023" s="3" t="s">
        <v>20</v>
      </c>
      <c r="D5023" s="3" t="s">
        <v>37</v>
      </c>
      <c r="E5023" s="3" t="s">
        <v>7920</v>
      </c>
      <c r="F5023">
        <v>1778137000</v>
      </c>
      <c r="G5023" s="3" t="s">
        <v>7921</v>
      </c>
      <c r="H5023" s="3" t="s">
        <v>105</v>
      </c>
      <c r="I5023" s="3" t="s">
        <v>9</v>
      </c>
      <c r="J5023" s="1">
        <v>46174</v>
      </c>
      <c r="K5023" s="1"/>
    </row>
    <row r="5024" spans="1:11" x14ac:dyDescent="0.25">
      <c r="A5024">
        <v>89234477</v>
      </c>
      <c r="B5024" s="3" t="s">
        <v>7933</v>
      </c>
      <c r="C5024" s="3" t="s">
        <v>20</v>
      </c>
      <c r="D5024" s="3" t="s">
        <v>37</v>
      </c>
      <c r="E5024" s="3" t="s">
        <v>7920</v>
      </c>
      <c r="F5024">
        <v>1910418000</v>
      </c>
      <c r="G5024" s="3" t="s">
        <v>7934</v>
      </c>
      <c r="H5024" s="3" t="s">
        <v>397</v>
      </c>
      <c r="I5024" s="3" t="s">
        <v>9</v>
      </c>
      <c r="J5024" s="1">
        <v>46106</v>
      </c>
      <c r="K5024" s="1"/>
    </row>
    <row r="5025" spans="1:11" x14ac:dyDescent="0.25">
      <c r="A5025">
        <v>87115736</v>
      </c>
      <c r="B5025" s="3" t="s">
        <v>7935</v>
      </c>
      <c r="C5025" s="3" t="s">
        <v>20</v>
      </c>
      <c r="D5025" s="3" t="s">
        <v>37</v>
      </c>
      <c r="E5025" s="3" t="s">
        <v>7920</v>
      </c>
      <c r="F5025">
        <v>1993138000</v>
      </c>
      <c r="G5025" s="3" t="s">
        <v>7936</v>
      </c>
      <c r="H5025" s="3" t="s">
        <v>86</v>
      </c>
      <c r="I5025" s="3" t="s">
        <v>9</v>
      </c>
      <c r="J5025" s="1">
        <v>46162</v>
      </c>
      <c r="K5025" s="1"/>
    </row>
    <row r="5026" spans="1:11" x14ac:dyDescent="0.25">
      <c r="A5026">
        <v>88957485</v>
      </c>
      <c r="B5026" s="3" t="s">
        <v>7937</v>
      </c>
      <c r="C5026" s="3" t="s">
        <v>20</v>
      </c>
      <c r="D5026" s="3" t="s">
        <v>37</v>
      </c>
      <c r="E5026" s="3" t="s">
        <v>7920</v>
      </c>
      <c r="F5026">
        <v>1932064000</v>
      </c>
      <c r="G5026" s="3" t="s">
        <v>7938</v>
      </c>
      <c r="H5026" s="3" t="s">
        <v>397</v>
      </c>
      <c r="I5026" s="3" t="s">
        <v>9</v>
      </c>
      <c r="J5026" s="1">
        <v>46160</v>
      </c>
      <c r="K5026" s="1"/>
    </row>
    <row r="5027" spans="1:11" x14ac:dyDescent="0.25">
      <c r="A5027">
        <v>84008808</v>
      </c>
      <c r="B5027" s="3" t="s">
        <v>7939</v>
      </c>
      <c r="C5027" s="3" t="s">
        <v>20</v>
      </c>
      <c r="D5027" s="3" t="s">
        <v>37</v>
      </c>
      <c r="E5027" s="3" t="s">
        <v>7920</v>
      </c>
      <c r="F5027">
        <v>1778137000</v>
      </c>
      <c r="G5027" s="3" t="s">
        <v>7921</v>
      </c>
      <c r="H5027" s="3" t="s">
        <v>181</v>
      </c>
      <c r="I5027" s="3" t="s">
        <v>9</v>
      </c>
      <c r="J5027" s="1">
        <v>46176</v>
      </c>
      <c r="K5027" s="1"/>
    </row>
    <row r="5028" spans="1:11" x14ac:dyDescent="0.25">
      <c r="A5028">
        <v>84008380</v>
      </c>
      <c r="B5028" s="3" t="s">
        <v>7940</v>
      </c>
      <c r="C5028" s="3" t="s">
        <v>20</v>
      </c>
      <c r="D5028" s="3" t="s">
        <v>37</v>
      </c>
      <c r="E5028" s="3" t="s">
        <v>7920</v>
      </c>
      <c r="F5028">
        <v>1778137000</v>
      </c>
      <c r="G5028" s="3" t="s">
        <v>7921</v>
      </c>
      <c r="H5028" s="3" t="s">
        <v>181</v>
      </c>
      <c r="I5028" s="3" t="s">
        <v>9</v>
      </c>
      <c r="J5028" s="1">
        <v>46160</v>
      </c>
      <c r="K5028" s="1"/>
    </row>
    <row r="5029" spans="1:11" x14ac:dyDescent="0.25">
      <c r="A5029">
        <v>84063001</v>
      </c>
      <c r="B5029" s="3" t="s">
        <v>7941</v>
      </c>
      <c r="C5029" s="3" t="s">
        <v>20</v>
      </c>
      <c r="D5029" s="3" t="s">
        <v>37</v>
      </c>
      <c r="E5029" s="3" t="s">
        <v>7920</v>
      </c>
      <c r="F5029">
        <v>1778137000</v>
      </c>
      <c r="G5029" s="3" t="s">
        <v>7921</v>
      </c>
      <c r="H5029" s="3" t="s">
        <v>181</v>
      </c>
      <c r="I5029" s="3" t="s">
        <v>9</v>
      </c>
      <c r="J5029" s="1">
        <v>46173</v>
      </c>
      <c r="K5029" s="1"/>
    </row>
    <row r="5030" spans="1:11" x14ac:dyDescent="0.25">
      <c r="A5030">
        <v>95555386</v>
      </c>
      <c r="B5030" s="3" t="s">
        <v>7942</v>
      </c>
      <c r="C5030" s="3" t="s">
        <v>20</v>
      </c>
      <c r="D5030" s="3" t="s">
        <v>37</v>
      </c>
      <c r="E5030" s="3" t="s">
        <v>7920</v>
      </c>
      <c r="F5030">
        <v>2590580000</v>
      </c>
      <c r="G5030" s="3" t="s">
        <v>7943</v>
      </c>
      <c r="H5030" s="3" t="s">
        <v>105</v>
      </c>
      <c r="I5030" s="3" t="s">
        <v>9</v>
      </c>
      <c r="J5030" s="1">
        <v>46162</v>
      </c>
      <c r="K5030" s="1"/>
    </row>
    <row r="5031" spans="1:11" x14ac:dyDescent="0.25">
      <c r="A5031">
        <v>89955369</v>
      </c>
      <c r="B5031" s="3" t="s">
        <v>7944</v>
      </c>
      <c r="C5031" s="3" t="s">
        <v>20</v>
      </c>
      <c r="D5031" s="3" t="s">
        <v>37</v>
      </c>
      <c r="E5031" s="3" t="s">
        <v>7920</v>
      </c>
      <c r="F5031">
        <v>2242210000</v>
      </c>
      <c r="G5031" s="3" t="s">
        <v>7945</v>
      </c>
      <c r="H5031" s="3" t="s">
        <v>105</v>
      </c>
      <c r="I5031" s="3" t="s">
        <v>9</v>
      </c>
      <c r="J5031" s="1">
        <v>46122</v>
      </c>
      <c r="K5031" s="1"/>
    </row>
    <row r="5032" spans="1:11" x14ac:dyDescent="0.25">
      <c r="A5032">
        <v>88276988</v>
      </c>
      <c r="B5032" s="3" t="s">
        <v>7946</v>
      </c>
      <c r="C5032" s="3" t="s">
        <v>20</v>
      </c>
      <c r="D5032" s="3" t="s">
        <v>37</v>
      </c>
      <c r="E5032" s="3" t="s">
        <v>7920</v>
      </c>
      <c r="F5032">
        <v>2070139000</v>
      </c>
      <c r="G5032" s="3" t="s">
        <v>7947</v>
      </c>
      <c r="H5032" s="3" t="s">
        <v>397</v>
      </c>
      <c r="I5032" s="3" t="s">
        <v>9</v>
      </c>
      <c r="J5032" s="1">
        <v>46086</v>
      </c>
      <c r="K5032" s="1"/>
    </row>
    <row r="5033" spans="1:11" x14ac:dyDescent="0.25">
      <c r="A5033">
        <v>89425947</v>
      </c>
      <c r="B5033" s="3" t="s">
        <v>7948</v>
      </c>
      <c r="C5033" s="3" t="s">
        <v>20</v>
      </c>
      <c r="D5033" s="3" t="s">
        <v>37</v>
      </c>
      <c r="E5033" s="3" t="s">
        <v>7920</v>
      </c>
      <c r="F5033">
        <v>1974675000</v>
      </c>
      <c r="G5033" s="3" t="s">
        <v>7923</v>
      </c>
      <c r="H5033" s="3" t="s">
        <v>397</v>
      </c>
      <c r="I5033" s="3" t="s">
        <v>9</v>
      </c>
      <c r="J5033" s="1">
        <v>46065</v>
      </c>
      <c r="K5033" s="1"/>
    </row>
    <row r="5034" spans="1:11" x14ac:dyDescent="0.25">
      <c r="A5034">
        <v>95616825</v>
      </c>
      <c r="B5034" s="3" t="s">
        <v>7949</v>
      </c>
      <c r="C5034" s="3" t="s">
        <v>20</v>
      </c>
      <c r="D5034" s="3" t="s">
        <v>37</v>
      </c>
      <c r="E5034" s="3" t="s">
        <v>7920</v>
      </c>
      <c r="F5034">
        <v>2414448000</v>
      </c>
      <c r="G5034" s="3" t="s">
        <v>588</v>
      </c>
      <c r="H5034" s="3" t="s">
        <v>7950</v>
      </c>
      <c r="I5034" s="3" t="s">
        <v>9</v>
      </c>
      <c r="J5034" s="1">
        <v>46127</v>
      </c>
      <c r="K5034" s="1"/>
    </row>
    <row r="5035" spans="1:11" x14ac:dyDescent="0.25">
      <c r="A5035">
        <v>95580655</v>
      </c>
      <c r="B5035" s="3" t="s">
        <v>7951</v>
      </c>
      <c r="C5035" s="3" t="s">
        <v>20</v>
      </c>
      <c r="D5035" s="3" t="s">
        <v>37</v>
      </c>
      <c r="E5035" s="3" t="s">
        <v>7920</v>
      </c>
      <c r="F5035">
        <v>2414457000</v>
      </c>
      <c r="G5035" s="3" t="s">
        <v>588</v>
      </c>
      <c r="H5035" s="3" t="s">
        <v>7950</v>
      </c>
      <c r="I5035" s="3" t="s">
        <v>9</v>
      </c>
      <c r="J5035" s="1">
        <v>46086</v>
      </c>
      <c r="K5035" s="1">
        <v>46170</v>
      </c>
    </row>
    <row r="5036" spans="1:11" x14ac:dyDescent="0.25">
      <c r="A5036">
        <v>84968476</v>
      </c>
      <c r="B5036" s="3" t="s">
        <v>7952</v>
      </c>
      <c r="C5036" s="3" t="s">
        <v>20</v>
      </c>
      <c r="D5036" s="3" t="s">
        <v>37</v>
      </c>
      <c r="E5036" s="3" t="s">
        <v>7920</v>
      </c>
      <c r="F5036">
        <v>1778137000</v>
      </c>
      <c r="G5036" s="3" t="s">
        <v>7921</v>
      </c>
      <c r="H5036" s="3" t="s">
        <v>43</v>
      </c>
      <c r="I5036" s="3" t="s">
        <v>9</v>
      </c>
      <c r="J5036" s="1">
        <v>46176</v>
      </c>
      <c r="K5036" s="1"/>
    </row>
    <row r="5037" spans="1:11" x14ac:dyDescent="0.25">
      <c r="A5037">
        <v>84359322</v>
      </c>
      <c r="B5037" s="3" t="s">
        <v>7953</v>
      </c>
      <c r="C5037" s="3" t="s">
        <v>22</v>
      </c>
      <c r="D5037" s="3" t="s">
        <v>37</v>
      </c>
      <c r="E5037" s="3" t="s">
        <v>7920</v>
      </c>
      <c r="F5037">
        <v>1778137000</v>
      </c>
      <c r="G5037" s="3" t="s">
        <v>7921</v>
      </c>
      <c r="H5037" s="3" t="s">
        <v>59</v>
      </c>
      <c r="I5037" s="3" t="s">
        <v>9</v>
      </c>
      <c r="J5037" s="1">
        <v>45901</v>
      </c>
      <c r="K5037" s="1">
        <v>46172</v>
      </c>
    </row>
    <row r="5038" spans="1:11" x14ac:dyDescent="0.25">
      <c r="A5038">
        <v>89467010</v>
      </c>
      <c r="B5038" s="3" t="s">
        <v>7954</v>
      </c>
      <c r="C5038" s="3" t="s">
        <v>20</v>
      </c>
      <c r="D5038" s="3" t="s">
        <v>37</v>
      </c>
      <c r="E5038" s="3" t="s">
        <v>7920</v>
      </c>
      <c r="F5038">
        <v>2186812000</v>
      </c>
      <c r="G5038" s="3" t="s">
        <v>7955</v>
      </c>
      <c r="H5038" s="3" t="s">
        <v>59</v>
      </c>
      <c r="I5038" s="3" t="s">
        <v>9</v>
      </c>
      <c r="J5038" s="1">
        <v>45901</v>
      </c>
      <c r="K5038" s="1"/>
    </row>
    <row r="5039" spans="1:11" x14ac:dyDescent="0.25">
      <c r="A5039">
        <v>92966862</v>
      </c>
      <c r="B5039" s="3" t="s">
        <v>7956</v>
      </c>
      <c r="C5039" s="3" t="s">
        <v>20</v>
      </c>
      <c r="D5039" s="3" t="s">
        <v>37</v>
      </c>
      <c r="E5039" s="3" t="s">
        <v>7920</v>
      </c>
      <c r="F5039">
        <v>2275717000</v>
      </c>
      <c r="G5039" s="3" t="s">
        <v>7957</v>
      </c>
      <c r="H5039" s="3" t="s">
        <v>105</v>
      </c>
      <c r="I5039" s="3" t="s">
        <v>9</v>
      </c>
      <c r="J5039" s="1">
        <v>46001</v>
      </c>
      <c r="K5039" s="1"/>
    </row>
    <row r="5040" spans="1:11" x14ac:dyDescent="0.25">
      <c r="A5040">
        <v>93675429</v>
      </c>
      <c r="B5040" s="3" t="s">
        <v>7958</v>
      </c>
      <c r="C5040" s="3" t="s">
        <v>21</v>
      </c>
      <c r="D5040" s="3" t="s">
        <v>37</v>
      </c>
      <c r="E5040" s="3" t="s">
        <v>7920</v>
      </c>
      <c r="F5040">
        <v>2379999000</v>
      </c>
      <c r="G5040" s="3" t="s">
        <v>7959</v>
      </c>
      <c r="H5040" s="3" t="s">
        <v>167</v>
      </c>
      <c r="I5040" s="3" t="s">
        <v>9</v>
      </c>
      <c r="J5040" s="1">
        <v>46027</v>
      </c>
      <c r="K5040" s="1"/>
    </row>
    <row r="5041" spans="1:11" x14ac:dyDescent="0.25">
      <c r="A5041">
        <v>89997455</v>
      </c>
      <c r="B5041" s="3" t="s">
        <v>7960</v>
      </c>
      <c r="C5041" s="3" t="s">
        <v>20</v>
      </c>
      <c r="D5041" s="3" t="s">
        <v>37</v>
      </c>
      <c r="E5041" s="3" t="s">
        <v>7920</v>
      </c>
      <c r="F5041">
        <v>2036400000</v>
      </c>
      <c r="G5041" s="3" t="s">
        <v>7961</v>
      </c>
      <c r="H5041" s="3" t="s">
        <v>105</v>
      </c>
      <c r="I5041" s="3" t="s">
        <v>9</v>
      </c>
      <c r="J5041" s="1">
        <v>45901</v>
      </c>
      <c r="K5041" s="1">
        <v>46172</v>
      </c>
    </row>
    <row r="5042" spans="1:11" x14ac:dyDescent="0.25">
      <c r="A5042">
        <v>89615010</v>
      </c>
      <c r="B5042" s="3" t="s">
        <v>7962</v>
      </c>
      <c r="C5042" s="3" t="s">
        <v>20</v>
      </c>
      <c r="D5042" s="3" t="s">
        <v>37</v>
      </c>
      <c r="E5042" s="3" t="s">
        <v>7920</v>
      </c>
      <c r="F5042">
        <v>1918467000</v>
      </c>
      <c r="G5042" s="3" t="s">
        <v>7925</v>
      </c>
      <c r="H5042" s="3" t="s">
        <v>105</v>
      </c>
      <c r="I5042" s="3" t="s">
        <v>9</v>
      </c>
      <c r="J5042" s="1">
        <v>45974</v>
      </c>
      <c r="K5042" s="1"/>
    </row>
    <row r="5043" spans="1:11" x14ac:dyDescent="0.25">
      <c r="A5043">
        <v>89467009</v>
      </c>
      <c r="B5043" s="3" t="s">
        <v>7963</v>
      </c>
      <c r="C5043" s="3" t="s">
        <v>20</v>
      </c>
      <c r="D5043" s="3" t="s">
        <v>37</v>
      </c>
      <c r="E5043" s="3" t="s">
        <v>7920</v>
      </c>
      <c r="F5043">
        <v>2186812000</v>
      </c>
      <c r="G5043" s="3" t="s">
        <v>7955</v>
      </c>
      <c r="H5043" s="3" t="s">
        <v>59</v>
      </c>
      <c r="I5043" s="3" t="s">
        <v>9</v>
      </c>
      <c r="J5043" s="1">
        <v>45901</v>
      </c>
      <c r="K5043" s="1"/>
    </row>
    <row r="5044" spans="1:11" x14ac:dyDescent="0.25">
      <c r="A5044">
        <v>87397313</v>
      </c>
      <c r="B5044" s="3" t="s">
        <v>7964</v>
      </c>
      <c r="C5044" s="3" t="s">
        <v>20</v>
      </c>
      <c r="D5044" s="3" t="s">
        <v>37</v>
      </c>
      <c r="E5044" s="3" t="s">
        <v>7920</v>
      </c>
      <c r="F5044">
        <v>1974675000</v>
      </c>
      <c r="G5044" s="3" t="s">
        <v>7923</v>
      </c>
      <c r="H5044" s="3" t="s">
        <v>105</v>
      </c>
      <c r="I5044" s="3" t="s">
        <v>9</v>
      </c>
      <c r="J5044" s="1">
        <v>45901</v>
      </c>
      <c r="K5044" s="1">
        <v>46172</v>
      </c>
    </row>
    <row r="5045" spans="1:11" x14ac:dyDescent="0.25">
      <c r="A5045">
        <v>94528997</v>
      </c>
      <c r="B5045" s="3" t="s">
        <v>7965</v>
      </c>
      <c r="C5045" s="3" t="s">
        <v>20</v>
      </c>
      <c r="D5045" s="3" t="s">
        <v>37</v>
      </c>
      <c r="E5045" s="3" t="s">
        <v>7920</v>
      </c>
      <c r="F5045">
        <v>1932064000</v>
      </c>
      <c r="G5045" s="3" t="s">
        <v>7938</v>
      </c>
      <c r="H5045" s="3" t="s">
        <v>397</v>
      </c>
      <c r="I5045" s="3" t="s">
        <v>9</v>
      </c>
      <c r="J5045" s="1">
        <v>45901</v>
      </c>
      <c r="K5045" s="1"/>
    </row>
    <row r="5046" spans="1:11" x14ac:dyDescent="0.25">
      <c r="A5046">
        <v>93675428</v>
      </c>
      <c r="B5046" s="3" t="s">
        <v>7966</v>
      </c>
      <c r="C5046" s="3" t="s">
        <v>21</v>
      </c>
      <c r="D5046" s="3" t="s">
        <v>37</v>
      </c>
      <c r="E5046" s="3" t="s">
        <v>7920</v>
      </c>
      <c r="F5046">
        <v>2379999000</v>
      </c>
      <c r="G5046" s="3" t="s">
        <v>7959</v>
      </c>
      <c r="H5046" s="3" t="s">
        <v>167</v>
      </c>
      <c r="I5046" s="3" t="s">
        <v>9</v>
      </c>
      <c r="J5046" s="1">
        <v>46027</v>
      </c>
      <c r="K5046" s="1"/>
    </row>
    <row r="5047" spans="1:11" x14ac:dyDescent="0.25">
      <c r="A5047">
        <v>82923964</v>
      </c>
      <c r="B5047" s="3" t="s">
        <v>7967</v>
      </c>
      <c r="C5047" s="3" t="s">
        <v>22</v>
      </c>
      <c r="D5047" s="3" t="s">
        <v>37</v>
      </c>
      <c r="E5047" s="3" t="s">
        <v>7920</v>
      </c>
      <c r="F5047">
        <v>1349339000</v>
      </c>
      <c r="G5047" s="3" t="s">
        <v>7968</v>
      </c>
      <c r="H5047" s="3" t="s">
        <v>46</v>
      </c>
      <c r="I5047" s="3" t="s">
        <v>9</v>
      </c>
      <c r="J5047" s="1">
        <v>46058</v>
      </c>
      <c r="K5047" s="1">
        <v>46170</v>
      </c>
    </row>
    <row r="5048" spans="1:11" x14ac:dyDescent="0.25">
      <c r="A5048">
        <v>93728480</v>
      </c>
      <c r="B5048" s="3" t="s">
        <v>7969</v>
      </c>
      <c r="C5048" s="3" t="s">
        <v>20</v>
      </c>
      <c r="D5048" s="3" t="s">
        <v>37</v>
      </c>
      <c r="E5048" s="3" t="s">
        <v>7970</v>
      </c>
      <c r="F5048">
        <v>2382598000</v>
      </c>
      <c r="G5048" s="3" t="s">
        <v>7971</v>
      </c>
      <c r="H5048" s="3" t="s">
        <v>105</v>
      </c>
      <c r="I5048" s="3" t="s">
        <v>9</v>
      </c>
      <c r="J5048" s="1">
        <v>45901</v>
      </c>
      <c r="K5048" s="1"/>
    </row>
    <row r="5049" spans="1:11" x14ac:dyDescent="0.25">
      <c r="A5049">
        <v>82844838</v>
      </c>
      <c r="B5049" s="3" t="s">
        <v>7972</v>
      </c>
      <c r="C5049" s="3" t="s">
        <v>20</v>
      </c>
      <c r="D5049" s="3" t="s">
        <v>37</v>
      </c>
      <c r="E5049" s="3" t="s">
        <v>7970</v>
      </c>
      <c r="F5049">
        <v>1714301000</v>
      </c>
      <c r="G5049" s="3" t="s">
        <v>7973</v>
      </c>
      <c r="H5049" s="3" t="s">
        <v>202</v>
      </c>
      <c r="I5049" s="3" t="s">
        <v>9</v>
      </c>
      <c r="J5049" s="1">
        <v>46055</v>
      </c>
      <c r="K5049" s="1"/>
    </row>
    <row r="5050" spans="1:11" x14ac:dyDescent="0.25">
      <c r="A5050">
        <v>95307815</v>
      </c>
      <c r="B5050" s="3" t="s">
        <v>7974</v>
      </c>
      <c r="C5050" s="3" t="s">
        <v>20</v>
      </c>
      <c r="D5050" s="3" t="s">
        <v>37</v>
      </c>
      <c r="E5050" s="3" t="s">
        <v>7970</v>
      </c>
      <c r="F5050">
        <v>1233308002</v>
      </c>
      <c r="G5050" s="3" t="s">
        <v>7156</v>
      </c>
      <c r="H5050" s="3" t="s">
        <v>46</v>
      </c>
      <c r="I5050" s="3" t="s">
        <v>9</v>
      </c>
      <c r="J5050" s="1">
        <v>46001</v>
      </c>
      <c r="K5050" s="1"/>
    </row>
    <row r="5051" spans="1:11" x14ac:dyDescent="0.25">
      <c r="A5051">
        <v>94809359</v>
      </c>
      <c r="B5051" s="3" t="s">
        <v>7975</v>
      </c>
      <c r="C5051" s="3" t="s">
        <v>20</v>
      </c>
      <c r="D5051" s="3" t="s">
        <v>37</v>
      </c>
      <c r="E5051" s="3" t="s">
        <v>7970</v>
      </c>
      <c r="F5051">
        <v>882755000</v>
      </c>
      <c r="G5051" s="3" t="s">
        <v>7976</v>
      </c>
      <c r="H5051" s="3" t="s">
        <v>7977</v>
      </c>
      <c r="I5051" s="3" t="s">
        <v>9</v>
      </c>
      <c r="J5051" s="1">
        <v>46139</v>
      </c>
      <c r="K5051" s="1"/>
    </row>
    <row r="5052" spans="1:11" x14ac:dyDescent="0.25">
      <c r="A5052">
        <v>96333070</v>
      </c>
      <c r="B5052" s="3" t="s">
        <v>7978</v>
      </c>
      <c r="C5052" s="3" t="s">
        <v>20</v>
      </c>
      <c r="D5052" s="3" t="s">
        <v>37</v>
      </c>
      <c r="E5052" s="3" t="s">
        <v>7970</v>
      </c>
      <c r="F5052">
        <v>2677550000</v>
      </c>
      <c r="G5052" s="3" t="s">
        <v>7979</v>
      </c>
      <c r="H5052" s="3" t="s">
        <v>102</v>
      </c>
      <c r="I5052" s="3" t="s">
        <v>9</v>
      </c>
      <c r="J5052" s="1">
        <v>46141</v>
      </c>
      <c r="K5052" s="1"/>
    </row>
    <row r="5053" spans="1:11" x14ac:dyDescent="0.25">
      <c r="A5053">
        <v>89925336</v>
      </c>
      <c r="B5053" s="3" t="s">
        <v>7980</v>
      </c>
      <c r="C5053" s="3" t="s">
        <v>20</v>
      </c>
      <c r="D5053" s="3" t="s">
        <v>37</v>
      </c>
      <c r="E5053" s="3" t="s">
        <v>7970</v>
      </c>
      <c r="F5053">
        <v>2240042000</v>
      </c>
      <c r="G5053" s="3" t="s">
        <v>7981</v>
      </c>
      <c r="H5053" s="3" t="s">
        <v>397</v>
      </c>
      <c r="I5053" s="3" t="s">
        <v>9</v>
      </c>
      <c r="J5053" s="1">
        <v>46122</v>
      </c>
      <c r="K5053" s="1"/>
    </row>
    <row r="5054" spans="1:11" x14ac:dyDescent="0.25">
      <c r="A5054">
        <v>94160682</v>
      </c>
      <c r="B5054" s="3" t="s">
        <v>7982</v>
      </c>
      <c r="C5054" s="3" t="s">
        <v>20</v>
      </c>
      <c r="D5054" s="3" t="s">
        <v>37</v>
      </c>
      <c r="E5054" s="3" t="s">
        <v>7970</v>
      </c>
      <c r="F5054">
        <v>1233308000</v>
      </c>
      <c r="G5054" s="3" t="s">
        <v>7156</v>
      </c>
      <c r="H5054" s="3" t="s">
        <v>46</v>
      </c>
      <c r="I5054" s="3" t="s">
        <v>9</v>
      </c>
      <c r="J5054" s="1">
        <v>46146</v>
      </c>
      <c r="K5054" s="1"/>
    </row>
    <row r="5055" spans="1:11" x14ac:dyDescent="0.25">
      <c r="A5055">
        <v>82961035</v>
      </c>
      <c r="B5055" s="3" t="s">
        <v>7983</v>
      </c>
      <c r="C5055" s="3" t="s">
        <v>20</v>
      </c>
      <c r="D5055" s="3" t="s">
        <v>37</v>
      </c>
      <c r="E5055" s="3" t="s">
        <v>7970</v>
      </c>
      <c r="F5055">
        <v>1723002000</v>
      </c>
      <c r="G5055" s="3" t="s">
        <v>7984</v>
      </c>
      <c r="H5055" s="3" t="s">
        <v>105</v>
      </c>
      <c r="I5055" s="3" t="s">
        <v>9</v>
      </c>
      <c r="J5055" s="1">
        <v>45901</v>
      </c>
      <c r="K5055" s="1">
        <v>46172</v>
      </c>
    </row>
    <row r="5056" spans="1:11" x14ac:dyDescent="0.25">
      <c r="A5056">
        <v>844518107</v>
      </c>
      <c r="B5056" s="3" t="s">
        <v>7985</v>
      </c>
      <c r="C5056" s="3" t="s">
        <v>20</v>
      </c>
      <c r="D5056" s="3" t="s">
        <v>7986</v>
      </c>
      <c r="E5056" s="3" t="s">
        <v>7970</v>
      </c>
      <c r="F5056">
        <v>867347000</v>
      </c>
      <c r="G5056" s="3" t="s">
        <v>7987</v>
      </c>
      <c r="H5056" s="3" t="s">
        <v>7988</v>
      </c>
      <c r="I5056" s="3" t="s">
        <v>9</v>
      </c>
      <c r="J5056" s="1">
        <v>46007</v>
      </c>
      <c r="K5056" s="1"/>
    </row>
    <row r="5057" spans="1:11" x14ac:dyDescent="0.25">
      <c r="A5057">
        <v>841547106</v>
      </c>
      <c r="B5057" s="3" t="s">
        <v>7989</v>
      </c>
      <c r="C5057" s="3" t="s">
        <v>20</v>
      </c>
      <c r="D5057" s="3" t="s">
        <v>2888</v>
      </c>
      <c r="E5057" s="3" t="s">
        <v>7970</v>
      </c>
      <c r="F5057">
        <v>62443890</v>
      </c>
      <c r="G5057" s="3" t="s">
        <v>7989</v>
      </c>
      <c r="H5057" s="3" t="s">
        <v>7990</v>
      </c>
      <c r="I5057" s="3" t="s">
        <v>9</v>
      </c>
      <c r="J5057" s="1">
        <v>45974</v>
      </c>
      <c r="K5057" s="1"/>
    </row>
    <row r="5058" spans="1:11" x14ac:dyDescent="0.25">
      <c r="A5058">
        <v>842919910</v>
      </c>
      <c r="B5058" s="3" t="s">
        <v>7991</v>
      </c>
      <c r="C5058" s="3" t="s">
        <v>20</v>
      </c>
      <c r="D5058" s="3" t="s">
        <v>2888</v>
      </c>
      <c r="E5058" s="3" t="s">
        <v>7970</v>
      </c>
      <c r="F5058">
        <v>63103056</v>
      </c>
      <c r="G5058" s="3" t="s">
        <v>7991</v>
      </c>
      <c r="H5058" s="3" t="s">
        <v>7990</v>
      </c>
      <c r="I5058" s="3" t="s">
        <v>9</v>
      </c>
      <c r="J5058" s="1">
        <v>46029</v>
      </c>
      <c r="K5058" s="1"/>
    </row>
    <row r="5059" spans="1:11" x14ac:dyDescent="0.25">
      <c r="A5059">
        <v>844486582</v>
      </c>
      <c r="B5059" s="3" t="s">
        <v>7992</v>
      </c>
      <c r="C5059" s="3" t="s">
        <v>20</v>
      </c>
      <c r="D5059" s="3" t="s">
        <v>2888</v>
      </c>
      <c r="E5059" s="3" t="s">
        <v>7970</v>
      </c>
      <c r="F5059">
        <v>64164279</v>
      </c>
      <c r="G5059" s="3" t="s">
        <v>7992</v>
      </c>
      <c r="H5059" s="3" t="s">
        <v>7990</v>
      </c>
      <c r="I5059" s="3" t="s">
        <v>9</v>
      </c>
      <c r="J5059" s="1">
        <v>45974</v>
      </c>
      <c r="K5059" s="1"/>
    </row>
    <row r="5060" spans="1:11" x14ac:dyDescent="0.25">
      <c r="A5060">
        <v>843376201</v>
      </c>
      <c r="B5060" s="3" t="s">
        <v>7993</v>
      </c>
      <c r="C5060" s="3" t="s">
        <v>20</v>
      </c>
      <c r="D5060" s="3" t="s">
        <v>2888</v>
      </c>
      <c r="E5060" s="3" t="s">
        <v>7970</v>
      </c>
      <c r="F5060">
        <v>63445823</v>
      </c>
      <c r="G5060" s="3" t="s">
        <v>7993</v>
      </c>
      <c r="H5060" s="3" t="s">
        <v>7990</v>
      </c>
      <c r="I5060" s="3" t="s">
        <v>9</v>
      </c>
      <c r="J5060" s="1">
        <v>46149</v>
      </c>
      <c r="K5060" s="1"/>
    </row>
    <row r="5061" spans="1:11" x14ac:dyDescent="0.25">
      <c r="A5061">
        <v>522667740</v>
      </c>
      <c r="B5061" s="3" t="s">
        <v>7994</v>
      </c>
      <c r="C5061" s="3" t="s">
        <v>20</v>
      </c>
      <c r="D5061" s="3" t="s">
        <v>2888</v>
      </c>
      <c r="E5061" s="3" t="s">
        <v>7970</v>
      </c>
      <c r="F5061">
        <v>61014993</v>
      </c>
      <c r="G5061" s="3" t="s">
        <v>7994</v>
      </c>
      <c r="H5061" s="3" t="s">
        <v>7445</v>
      </c>
      <c r="I5061" s="3" t="s">
        <v>9</v>
      </c>
      <c r="J5061" s="1">
        <v>46142</v>
      </c>
      <c r="K5061" s="1"/>
    </row>
    <row r="5062" spans="1:11" x14ac:dyDescent="0.25">
      <c r="A5062">
        <v>841298904</v>
      </c>
      <c r="B5062" s="3" t="s">
        <v>7995</v>
      </c>
      <c r="C5062" s="3" t="s">
        <v>20</v>
      </c>
      <c r="D5062" s="3" t="s">
        <v>2888</v>
      </c>
      <c r="E5062" s="3" t="s">
        <v>7970</v>
      </c>
      <c r="F5062">
        <v>62361955</v>
      </c>
      <c r="G5062" s="3" t="s">
        <v>7995</v>
      </c>
      <c r="H5062" s="3" t="s">
        <v>7990</v>
      </c>
      <c r="I5062" s="3" t="s">
        <v>9</v>
      </c>
      <c r="J5062" s="1">
        <v>46125</v>
      </c>
      <c r="K5062" s="1"/>
    </row>
    <row r="5063" spans="1:11" x14ac:dyDescent="0.25">
      <c r="A5063">
        <v>844194131</v>
      </c>
      <c r="B5063" s="3" t="s">
        <v>7996</v>
      </c>
      <c r="C5063" s="3" t="s">
        <v>20</v>
      </c>
      <c r="D5063" s="3" t="s">
        <v>2888</v>
      </c>
      <c r="E5063" s="3" t="s">
        <v>7970</v>
      </c>
      <c r="F5063">
        <v>63997171</v>
      </c>
      <c r="G5063" s="3" t="s">
        <v>7996</v>
      </c>
      <c r="H5063" s="3" t="s">
        <v>7990</v>
      </c>
      <c r="I5063" s="3" t="s">
        <v>9</v>
      </c>
      <c r="J5063" s="1">
        <v>45980</v>
      </c>
      <c r="K5063" s="1">
        <v>46170</v>
      </c>
    </row>
    <row r="5064" spans="1:11" x14ac:dyDescent="0.25">
      <c r="A5064">
        <v>84861675</v>
      </c>
      <c r="B5064" s="3" t="s">
        <v>7997</v>
      </c>
      <c r="C5064" s="3" t="s">
        <v>20</v>
      </c>
      <c r="D5064" s="3" t="s">
        <v>37</v>
      </c>
      <c r="E5064" s="3" t="s">
        <v>7998</v>
      </c>
      <c r="F5064">
        <v>1528651000</v>
      </c>
      <c r="G5064" s="3" t="s">
        <v>7999</v>
      </c>
      <c r="H5064" s="3" t="s">
        <v>202</v>
      </c>
      <c r="I5064" s="3" t="s">
        <v>9</v>
      </c>
      <c r="J5064" s="1">
        <v>46141</v>
      </c>
      <c r="K5064" s="1"/>
    </row>
    <row r="5065" spans="1:11" x14ac:dyDescent="0.25">
      <c r="A5065">
        <v>82939935</v>
      </c>
      <c r="B5065" s="3" t="s">
        <v>8000</v>
      </c>
      <c r="C5065" s="3" t="s">
        <v>20</v>
      </c>
      <c r="D5065" s="3" t="s">
        <v>37</v>
      </c>
      <c r="E5065" s="3" t="s">
        <v>7998</v>
      </c>
      <c r="F5065">
        <v>1520019001</v>
      </c>
      <c r="G5065" s="3" t="s">
        <v>8001</v>
      </c>
      <c r="H5065" s="3" t="s">
        <v>202</v>
      </c>
      <c r="I5065" s="3" t="s">
        <v>9</v>
      </c>
      <c r="J5065" s="1">
        <v>46176</v>
      </c>
      <c r="K5065" s="1"/>
    </row>
    <row r="5066" spans="1:11" x14ac:dyDescent="0.25">
      <c r="A5066">
        <v>93667067</v>
      </c>
      <c r="B5066" s="3" t="s">
        <v>8002</v>
      </c>
      <c r="C5066" s="3" t="s">
        <v>20</v>
      </c>
      <c r="D5066" s="3" t="s">
        <v>37</v>
      </c>
      <c r="E5066" s="3" t="s">
        <v>7998</v>
      </c>
      <c r="F5066">
        <v>2077001000</v>
      </c>
      <c r="G5066" s="3" t="s">
        <v>8003</v>
      </c>
      <c r="H5066" s="3" t="s">
        <v>62</v>
      </c>
      <c r="I5066" s="3" t="s">
        <v>9</v>
      </c>
      <c r="J5066" s="1">
        <v>46184</v>
      </c>
      <c r="K5066" s="1"/>
    </row>
    <row r="5067" spans="1:11" x14ac:dyDescent="0.25">
      <c r="A5067">
        <v>97490552</v>
      </c>
      <c r="B5067" s="3" t="s">
        <v>8004</v>
      </c>
      <c r="C5067" s="3" t="s">
        <v>20</v>
      </c>
      <c r="D5067" s="3" t="s">
        <v>37</v>
      </c>
      <c r="E5067" s="3" t="s">
        <v>7998</v>
      </c>
      <c r="F5067">
        <v>2812048000</v>
      </c>
      <c r="G5067" s="3" t="s">
        <v>8005</v>
      </c>
      <c r="H5067" s="3" t="s">
        <v>202</v>
      </c>
      <c r="I5067" s="3" t="s">
        <v>9</v>
      </c>
      <c r="J5067" s="1">
        <v>46154</v>
      </c>
      <c r="K5067" s="1"/>
    </row>
    <row r="5068" spans="1:11" x14ac:dyDescent="0.25">
      <c r="A5068">
        <v>132352940</v>
      </c>
      <c r="B5068" s="3" t="s">
        <v>8006</v>
      </c>
      <c r="C5068" s="3" t="s">
        <v>20</v>
      </c>
      <c r="D5068" s="3" t="s">
        <v>2888</v>
      </c>
      <c r="E5068" s="3" t="s">
        <v>8007</v>
      </c>
      <c r="F5068">
        <v>59383911</v>
      </c>
      <c r="G5068" s="3" t="s">
        <v>8006</v>
      </c>
      <c r="H5068" s="3" t="s">
        <v>8008</v>
      </c>
      <c r="I5068" s="3" t="s">
        <v>9</v>
      </c>
      <c r="J5068" s="1">
        <v>46142</v>
      </c>
      <c r="K5068" s="1"/>
    </row>
    <row r="5069" spans="1:11" x14ac:dyDescent="0.25">
      <c r="A5069">
        <v>79291923</v>
      </c>
      <c r="B5069" s="3" t="s">
        <v>8009</v>
      </c>
      <c r="C5069" s="3" t="s">
        <v>20</v>
      </c>
      <c r="D5069" s="3" t="s">
        <v>37</v>
      </c>
      <c r="E5069" s="3" t="s">
        <v>38</v>
      </c>
      <c r="F5069">
        <v>1518323000</v>
      </c>
      <c r="G5069" s="3" t="s">
        <v>8010</v>
      </c>
      <c r="H5069" s="3" t="s">
        <v>43</v>
      </c>
      <c r="I5069" s="3" t="s">
        <v>15</v>
      </c>
      <c r="J5069" s="1">
        <v>46063</v>
      </c>
      <c r="K5069" s="1"/>
    </row>
    <row r="5070" spans="1:11" x14ac:dyDescent="0.25">
      <c r="A5070">
        <v>82668399</v>
      </c>
      <c r="B5070" s="3" t="s">
        <v>8011</v>
      </c>
      <c r="C5070" s="3" t="s">
        <v>20</v>
      </c>
      <c r="D5070" s="3" t="s">
        <v>37</v>
      </c>
      <c r="E5070" s="3" t="s">
        <v>38</v>
      </c>
      <c r="F5070">
        <v>1702638000</v>
      </c>
      <c r="G5070" s="3" t="s">
        <v>8012</v>
      </c>
      <c r="H5070" s="3" t="s">
        <v>43</v>
      </c>
      <c r="I5070" s="3" t="s">
        <v>15</v>
      </c>
      <c r="J5070" s="1">
        <v>46063</v>
      </c>
      <c r="K5070" s="1"/>
    </row>
    <row r="5071" spans="1:11" x14ac:dyDescent="0.25">
      <c r="A5071">
        <v>882005928</v>
      </c>
      <c r="B5071" s="3" t="s">
        <v>214</v>
      </c>
      <c r="C5071" s="3" t="s">
        <v>20</v>
      </c>
      <c r="D5071" s="3" t="s">
        <v>37</v>
      </c>
      <c r="E5071" s="3" t="s">
        <v>38</v>
      </c>
      <c r="F5071">
        <v>1769901001</v>
      </c>
      <c r="G5071" s="3" t="s">
        <v>98</v>
      </c>
      <c r="H5071" s="3" t="s">
        <v>215</v>
      </c>
      <c r="I5071" s="3" t="s">
        <v>15</v>
      </c>
      <c r="J5071" s="1">
        <v>46184</v>
      </c>
      <c r="K5071" s="1"/>
    </row>
    <row r="5072" spans="1:11" x14ac:dyDescent="0.25">
      <c r="A5072">
        <v>83964203</v>
      </c>
      <c r="B5072" s="3" t="s">
        <v>8013</v>
      </c>
      <c r="C5072" s="3" t="s">
        <v>20</v>
      </c>
      <c r="D5072" s="3" t="s">
        <v>37</v>
      </c>
      <c r="E5072" s="3" t="s">
        <v>38</v>
      </c>
      <c r="F5072">
        <v>334179000</v>
      </c>
      <c r="G5072" s="3" t="s">
        <v>569</v>
      </c>
      <c r="H5072" s="3" t="s">
        <v>75</v>
      </c>
      <c r="I5072" s="3" t="s">
        <v>15</v>
      </c>
      <c r="J5072" s="1">
        <v>46184</v>
      </c>
      <c r="K5072" s="1"/>
    </row>
    <row r="5073" spans="1:11" x14ac:dyDescent="0.25">
      <c r="A5073">
        <v>78214068</v>
      </c>
      <c r="B5073" s="3" t="s">
        <v>8014</v>
      </c>
      <c r="C5073" s="3" t="s">
        <v>20</v>
      </c>
      <c r="D5073" s="3" t="s">
        <v>37</v>
      </c>
      <c r="E5073" s="3" t="s">
        <v>38</v>
      </c>
      <c r="F5073">
        <v>1443851000</v>
      </c>
      <c r="G5073" s="3" t="s">
        <v>8015</v>
      </c>
      <c r="H5073" s="3" t="s">
        <v>43</v>
      </c>
      <c r="I5073" s="3" t="s">
        <v>15</v>
      </c>
      <c r="J5073" s="1">
        <v>46184</v>
      </c>
      <c r="K5073" s="1"/>
    </row>
    <row r="5074" spans="1:11" x14ac:dyDescent="0.25">
      <c r="A5074">
        <v>79686806</v>
      </c>
      <c r="B5074" s="3" t="s">
        <v>8016</v>
      </c>
      <c r="C5074" s="3" t="s">
        <v>20</v>
      </c>
      <c r="D5074" s="3" t="s">
        <v>37</v>
      </c>
      <c r="E5074" s="3" t="s">
        <v>38</v>
      </c>
      <c r="F5074">
        <v>1548130000</v>
      </c>
      <c r="G5074" s="3" t="s">
        <v>8017</v>
      </c>
      <c r="H5074" s="3" t="s">
        <v>43</v>
      </c>
      <c r="I5074" s="3" t="s">
        <v>15</v>
      </c>
      <c r="J5074" s="1">
        <v>46184</v>
      </c>
      <c r="K5074" s="1"/>
    </row>
    <row r="5075" spans="1:11" x14ac:dyDescent="0.25">
      <c r="A5075">
        <v>96081332</v>
      </c>
      <c r="B5075" s="3" t="s">
        <v>8018</v>
      </c>
      <c r="C5075" s="3" t="s">
        <v>20</v>
      </c>
      <c r="D5075" s="3" t="s">
        <v>37</v>
      </c>
      <c r="E5075" s="3" t="s">
        <v>38</v>
      </c>
      <c r="F5075">
        <v>2647456000</v>
      </c>
      <c r="G5075" s="3" t="s">
        <v>116</v>
      </c>
      <c r="H5075" s="3" t="s">
        <v>51</v>
      </c>
      <c r="I5075" s="3" t="s">
        <v>15</v>
      </c>
      <c r="J5075" s="1">
        <v>46184</v>
      </c>
      <c r="K5075" s="1"/>
    </row>
    <row r="5076" spans="1:11" x14ac:dyDescent="0.25">
      <c r="A5076">
        <v>61404888</v>
      </c>
      <c r="B5076" s="3" t="s">
        <v>2170</v>
      </c>
      <c r="C5076" s="3" t="s">
        <v>20</v>
      </c>
      <c r="D5076" s="3" t="s">
        <v>37</v>
      </c>
      <c r="E5076" s="3" t="s">
        <v>38</v>
      </c>
      <c r="F5076">
        <v>128988000</v>
      </c>
      <c r="G5076" s="3" t="s">
        <v>582</v>
      </c>
      <c r="H5076" s="3" t="s">
        <v>75</v>
      </c>
      <c r="I5076" s="3" t="s">
        <v>15</v>
      </c>
      <c r="J5076" s="1">
        <v>46184</v>
      </c>
      <c r="K5076" s="1"/>
    </row>
    <row r="5077" spans="1:11" x14ac:dyDescent="0.25">
      <c r="A5077">
        <v>81334422</v>
      </c>
      <c r="B5077" s="3" t="s">
        <v>8019</v>
      </c>
      <c r="C5077" s="3" t="s">
        <v>20</v>
      </c>
      <c r="D5077" s="3" t="s">
        <v>37</v>
      </c>
      <c r="E5077" s="3" t="s">
        <v>38</v>
      </c>
      <c r="F5077">
        <v>1604085000</v>
      </c>
      <c r="G5077" s="3" t="s">
        <v>8020</v>
      </c>
      <c r="H5077" s="3" t="s">
        <v>43</v>
      </c>
      <c r="I5077" s="3" t="s">
        <v>15</v>
      </c>
      <c r="J5077" s="1">
        <v>46184</v>
      </c>
      <c r="K5077" s="1"/>
    </row>
    <row r="5078" spans="1:11" x14ac:dyDescent="0.25">
      <c r="A5078">
        <v>87856455</v>
      </c>
      <c r="B5078" s="3" t="s">
        <v>8021</v>
      </c>
      <c r="C5078" s="3" t="s">
        <v>22</v>
      </c>
      <c r="D5078" s="3" t="s">
        <v>37</v>
      </c>
      <c r="E5078" s="3" t="s">
        <v>38</v>
      </c>
      <c r="F5078">
        <v>2046086000</v>
      </c>
      <c r="G5078" s="3" t="s">
        <v>8022</v>
      </c>
      <c r="H5078" s="3" t="s">
        <v>59</v>
      </c>
      <c r="I5078" s="3" t="s">
        <v>15</v>
      </c>
      <c r="J5078" s="1">
        <v>45901</v>
      </c>
      <c r="K5078" s="1">
        <v>72929</v>
      </c>
    </row>
    <row r="5079" spans="1:11" x14ac:dyDescent="0.25">
      <c r="A5079">
        <v>72882477</v>
      </c>
      <c r="B5079" s="3" t="s">
        <v>8023</v>
      </c>
      <c r="C5079" s="3" t="s">
        <v>20</v>
      </c>
      <c r="D5079" s="3" t="s">
        <v>37</v>
      </c>
      <c r="E5079" s="3" t="s">
        <v>38</v>
      </c>
      <c r="F5079">
        <v>334179001</v>
      </c>
      <c r="G5079" s="3" t="s">
        <v>569</v>
      </c>
      <c r="H5079" s="3" t="s">
        <v>386</v>
      </c>
      <c r="I5079" s="3" t="s">
        <v>15</v>
      </c>
      <c r="J5079" s="1">
        <v>45901</v>
      </c>
      <c r="K5079" s="1"/>
    </row>
    <row r="5080" spans="1:11" x14ac:dyDescent="0.25">
      <c r="A5080">
        <v>72917436</v>
      </c>
      <c r="B5080" s="3" t="s">
        <v>8024</v>
      </c>
      <c r="C5080" s="3" t="s">
        <v>20</v>
      </c>
      <c r="D5080" s="3" t="s">
        <v>37</v>
      </c>
      <c r="E5080" s="3" t="s">
        <v>38</v>
      </c>
      <c r="F5080">
        <v>1168018000</v>
      </c>
      <c r="G5080" s="3" t="s">
        <v>45</v>
      </c>
      <c r="H5080" s="3" t="s">
        <v>46</v>
      </c>
      <c r="I5080" s="3" t="s">
        <v>15</v>
      </c>
      <c r="J5080" s="1">
        <v>45901</v>
      </c>
      <c r="K5080" s="1">
        <v>72929</v>
      </c>
    </row>
    <row r="5081" spans="1:11" x14ac:dyDescent="0.25">
      <c r="A5081">
        <v>83223693</v>
      </c>
      <c r="B5081" s="3" t="s">
        <v>8025</v>
      </c>
      <c r="C5081" s="3" t="s">
        <v>22</v>
      </c>
      <c r="D5081" s="3" t="s">
        <v>37</v>
      </c>
      <c r="E5081" s="3" t="s">
        <v>38</v>
      </c>
      <c r="F5081">
        <v>1682605000</v>
      </c>
      <c r="G5081" s="3" t="s">
        <v>681</v>
      </c>
      <c r="H5081" s="3" t="s">
        <v>43</v>
      </c>
      <c r="I5081" s="3" t="s">
        <v>15</v>
      </c>
      <c r="J5081" s="1">
        <v>46062</v>
      </c>
      <c r="K5081" s="1"/>
    </row>
    <row r="5082" spans="1:11" x14ac:dyDescent="0.25">
      <c r="A5082">
        <v>92947143</v>
      </c>
      <c r="B5082" s="3" t="s">
        <v>8026</v>
      </c>
      <c r="C5082" s="3" t="s">
        <v>20</v>
      </c>
      <c r="D5082" s="3" t="s">
        <v>37</v>
      </c>
      <c r="E5082" s="3" t="s">
        <v>38</v>
      </c>
      <c r="F5082">
        <v>2252140000</v>
      </c>
      <c r="G5082" s="3" t="s">
        <v>90</v>
      </c>
      <c r="H5082" s="3" t="s">
        <v>51</v>
      </c>
      <c r="I5082" s="3" t="s">
        <v>15</v>
      </c>
      <c r="J5082" s="1">
        <v>46062</v>
      </c>
      <c r="K5082" s="1"/>
    </row>
    <row r="5083" spans="1:11" x14ac:dyDescent="0.25">
      <c r="A5083">
        <v>82576714</v>
      </c>
      <c r="B5083" s="3" t="s">
        <v>8027</v>
      </c>
      <c r="C5083" s="3" t="s">
        <v>20</v>
      </c>
      <c r="D5083" s="3" t="s">
        <v>37</v>
      </c>
      <c r="E5083" s="3" t="s">
        <v>38</v>
      </c>
      <c r="F5083">
        <v>1574555000</v>
      </c>
      <c r="G5083" s="3" t="s">
        <v>681</v>
      </c>
      <c r="H5083" s="3" t="s">
        <v>43</v>
      </c>
      <c r="I5083" s="3" t="s">
        <v>15</v>
      </c>
      <c r="J5083" s="1">
        <v>46062</v>
      </c>
      <c r="K5083" s="1"/>
    </row>
    <row r="5084" spans="1:11" x14ac:dyDescent="0.25">
      <c r="A5084">
        <v>88335982</v>
      </c>
      <c r="B5084" s="3" t="s">
        <v>8028</v>
      </c>
      <c r="C5084" s="3" t="s">
        <v>20</v>
      </c>
      <c r="D5084" s="3" t="s">
        <v>37</v>
      </c>
      <c r="E5084" s="3" t="s">
        <v>38</v>
      </c>
      <c r="F5084">
        <v>2074795000</v>
      </c>
      <c r="G5084" s="3" t="s">
        <v>8029</v>
      </c>
      <c r="H5084" s="3" t="s">
        <v>147</v>
      </c>
      <c r="I5084" s="3" t="s">
        <v>15</v>
      </c>
      <c r="J5084" s="1">
        <v>46062</v>
      </c>
      <c r="K5084" s="1"/>
    </row>
    <row r="5085" spans="1:11" x14ac:dyDescent="0.25">
      <c r="A5085">
        <v>83361064</v>
      </c>
      <c r="B5085" s="3" t="s">
        <v>8030</v>
      </c>
      <c r="C5085" s="3" t="s">
        <v>22</v>
      </c>
      <c r="D5085" s="3" t="s">
        <v>37</v>
      </c>
      <c r="E5085" s="3" t="s">
        <v>38</v>
      </c>
      <c r="F5085">
        <v>1745183000</v>
      </c>
      <c r="G5085" s="3" t="s">
        <v>8031</v>
      </c>
      <c r="H5085" s="3" t="s">
        <v>59</v>
      </c>
      <c r="I5085" s="3" t="s">
        <v>15</v>
      </c>
      <c r="J5085" s="1">
        <v>45901</v>
      </c>
      <c r="K5085" s="1">
        <v>72929</v>
      </c>
    </row>
    <row r="5086" spans="1:11" x14ac:dyDescent="0.25">
      <c r="A5086">
        <v>94409607</v>
      </c>
      <c r="B5086" s="3" t="s">
        <v>8032</v>
      </c>
      <c r="C5086" s="3" t="s">
        <v>21</v>
      </c>
      <c r="D5086" s="3" t="s">
        <v>37</v>
      </c>
      <c r="E5086" s="3" t="s">
        <v>38</v>
      </c>
      <c r="F5086">
        <v>2462625000</v>
      </c>
      <c r="G5086" s="3" t="s">
        <v>8032</v>
      </c>
      <c r="H5086" s="3" t="s">
        <v>82</v>
      </c>
      <c r="I5086" s="3" t="s">
        <v>15</v>
      </c>
      <c r="J5086" s="1">
        <v>46062</v>
      </c>
      <c r="K5086" s="1"/>
    </row>
    <row r="5087" spans="1:11" x14ac:dyDescent="0.25">
      <c r="A5087">
        <v>85080211</v>
      </c>
      <c r="B5087" s="3" t="s">
        <v>8033</v>
      </c>
      <c r="C5087" s="3" t="s">
        <v>20</v>
      </c>
      <c r="D5087" s="3" t="s">
        <v>37</v>
      </c>
      <c r="E5087" s="3" t="s">
        <v>38</v>
      </c>
      <c r="F5087">
        <v>1841651000</v>
      </c>
      <c r="G5087" s="3" t="s">
        <v>8034</v>
      </c>
      <c r="H5087" s="3" t="s">
        <v>62</v>
      </c>
      <c r="I5087" s="3" t="s">
        <v>15</v>
      </c>
      <c r="J5087" s="1">
        <v>46062</v>
      </c>
      <c r="K5087" s="1"/>
    </row>
    <row r="5088" spans="1:11" x14ac:dyDescent="0.25">
      <c r="A5088">
        <v>87556742</v>
      </c>
      <c r="B5088" s="3" t="s">
        <v>8035</v>
      </c>
      <c r="C5088" s="3" t="s">
        <v>20</v>
      </c>
      <c r="D5088" s="3" t="s">
        <v>37</v>
      </c>
      <c r="E5088" s="3" t="s">
        <v>38</v>
      </c>
      <c r="F5088">
        <v>2025918000</v>
      </c>
      <c r="G5088" s="3" t="s">
        <v>114</v>
      </c>
      <c r="H5088" s="3" t="s">
        <v>105</v>
      </c>
      <c r="I5088" s="3" t="s">
        <v>15</v>
      </c>
      <c r="J5088" s="1">
        <v>46057</v>
      </c>
      <c r="K5088" s="1"/>
    </row>
    <row r="5089" spans="1:11" x14ac:dyDescent="0.25">
      <c r="A5089">
        <v>84623299</v>
      </c>
      <c r="B5089" s="3" t="s">
        <v>8036</v>
      </c>
      <c r="C5089" s="3" t="s">
        <v>20</v>
      </c>
      <c r="D5089" s="3" t="s">
        <v>37</v>
      </c>
      <c r="E5089" s="3" t="s">
        <v>38</v>
      </c>
      <c r="F5089">
        <v>1769901000</v>
      </c>
      <c r="G5089" s="3" t="s">
        <v>98</v>
      </c>
      <c r="H5089" s="3" t="s">
        <v>99</v>
      </c>
      <c r="I5089" s="3" t="s">
        <v>15</v>
      </c>
      <c r="J5089" s="1">
        <v>46057</v>
      </c>
      <c r="K5089" s="1">
        <v>46172</v>
      </c>
    </row>
    <row r="5090" spans="1:11" x14ac:dyDescent="0.25">
      <c r="A5090">
        <v>87957842</v>
      </c>
      <c r="B5090" s="3" t="s">
        <v>8037</v>
      </c>
      <c r="C5090" s="3" t="s">
        <v>20</v>
      </c>
      <c r="D5090" s="3" t="s">
        <v>37</v>
      </c>
      <c r="E5090" s="3" t="s">
        <v>38</v>
      </c>
      <c r="F5090">
        <v>1003926000</v>
      </c>
      <c r="G5090" s="3" t="s">
        <v>549</v>
      </c>
      <c r="H5090" s="3" t="s">
        <v>46</v>
      </c>
      <c r="I5090" s="3" t="s">
        <v>15</v>
      </c>
      <c r="J5090" s="1">
        <v>46057</v>
      </c>
      <c r="K5090" s="1"/>
    </row>
    <row r="5091" spans="1:11" x14ac:dyDescent="0.25">
      <c r="A5091">
        <v>93663949</v>
      </c>
      <c r="B5091" s="3" t="s">
        <v>8038</v>
      </c>
      <c r="C5091" s="3" t="s">
        <v>20</v>
      </c>
      <c r="D5091" s="3" t="s">
        <v>37</v>
      </c>
      <c r="E5091" s="3" t="s">
        <v>38</v>
      </c>
      <c r="F5091">
        <v>2378489000</v>
      </c>
      <c r="G5091" s="3" t="s">
        <v>8039</v>
      </c>
      <c r="H5091" s="3" t="s">
        <v>51</v>
      </c>
      <c r="I5091" s="3" t="s">
        <v>15</v>
      </c>
      <c r="J5091" s="1">
        <v>46057</v>
      </c>
      <c r="K5091" s="1"/>
    </row>
    <row r="5092" spans="1:11" x14ac:dyDescent="0.25">
      <c r="A5092">
        <v>82595554</v>
      </c>
      <c r="B5092" s="3" t="s">
        <v>8040</v>
      </c>
      <c r="C5092" s="3" t="s">
        <v>20</v>
      </c>
      <c r="D5092" s="3" t="s">
        <v>37</v>
      </c>
      <c r="E5092" s="3" t="s">
        <v>38</v>
      </c>
      <c r="F5092">
        <v>1695075000</v>
      </c>
      <c r="G5092" s="3" t="s">
        <v>210</v>
      </c>
      <c r="H5092" s="3" t="s">
        <v>202</v>
      </c>
      <c r="I5092" s="3" t="s">
        <v>15</v>
      </c>
      <c r="J5092" s="1">
        <v>46057</v>
      </c>
      <c r="K5092" s="1"/>
    </row>
    <row r="5093" spans="1:11" x14ac:dyDescent="0.25">
      <c r="A5093">
        <v>87527522</v>
      </c>
      <c r="B5093" s="3" t="s">
        <v>682</v>
      </c>
      <c r="C5093" s="3" t="s">
        <v>20</v>
      </c>
      <c r="D5093" s="3" t="s">
        <v>37</v>
      </c>
      <c r="E5093" s="3" t="s">
        <v>38</v>
      </c>
      <c r="F5093">
        <v>2024250019</v>
      </c>
      <c r="G5093" s="3" t="s">
        <v>204</v>
      </c>
      <c r="H5093" s="3" t="s">
        <v>105</v>
      </c>
      <c r="I5093" s="3" t="s">
        <v>15</v>
      </c>
      <c r="J5093" s="1">
        <v>46057</v>
      </c>
      <c r="K5093" s="1"/>
    </row>
    <row r="5094" spans="1:11" x14ac:dyDescent="0.25">
      <c r="A5094">
        <v>87537809</v>
      </c>
      <c r="B5094" s="3" t="s">
        <v>8041</v>
      </c>
      <c r="C5094" s="3" t="s">
        <v>20</v>
      </c>
      <c r="D5094" s="3" t="s">
        <v>37</v>
      </c>
      <c r="E5094" s="3" t="s">
        <v>38</v>
      </c>
      <c r="F5094">
        <v>2025030000</v>
      </c>
      <c r="G5094" s="3" t="s">
        <v>8042</v>
      </c>
      <c r="H5094" s="3" t="s">
        <v>218</v>
      </c>
      <c r="I5094" s="3" t="s">
        <v>15</v>
      </c>
      <c r="J5094" s="1">
        <v>46057</v>
      </c>
      <c r="K5094" s="1"/>
    </row>
    <row r="5095" spans="1:11" x14ac:dyDescent="0.25">
      <c r="A5095">
        <v>93697534</v>
      </c>
      <c r="B5095" s="3" t="s">
        <v>8043</v>
      </c>
      <c r="C5095" s="3" t="s">
        <v>20</v>
      </c>
      <c r="D5095" s="3" t="s">
        <v>37</v>
      </c>
      <c r="E5095" s="3" t="s">
        <v>38</v>
      </c>
      <c r="F5095">
        <v>2369364000</v>
      </c>
      <c r="G5095" s="3" t="s">
        <v>136</v>
      </c>
      <c r="H5095" s="3" t="s">
        <v>974</v>
      </c>
      <c r="I5095" s="3" t="s">
        <v>15</v>
      </c>
      <c r="J5095" s="1">
        <v>46057</v>
      </c>
      <c r="K5095" s="1"/>
    </row>
    <row r="5096" spans="1:11" x14ac:dyDescent="0.25">
      <c r="A5096">
        <v>93603242</v>
      </c>
      <c r="B5096" s="3" t="s">
        <v>8044</v>
      </c>
      <c r="C5096" s="3" t="s">
        <v>21</v>
      </c>
      <c r="D5096" s="3" t="s">
        <v>37</v>
      </c>
      <c r="E5096" s="3" t="s">
        <v>38</v>
      </c>
      <c r="F5096">
        <v>2370445000</v>
      </c>
      <c r="G5096" s="3" t="s">
        <v>8045</v>
      </c>
      <c r="H5096" s="3" t="s">
        <v>77</v>
      </c>
      <c r="I5096" s="3" t="s">
        <v>15</v>
      </c>
      <c r="J5096" s="1">
        <v>46057</v>
      </c>
      <c r="K5096" s="1"/>
    </row>
    <row r="5097" spans="1:11" x14ac:dyDescent="0.25">
      <c r="A5097">
        <v>94397738</v>
      </c>
      <c r="B5097" s="3" t="s">
        <v>8046</v>
      </c>
      <c r="C5097" s="3" t="s">
        <v>20</v>
      </c>
      <c r="D5097" s="3" t="s">
        <v>37</v>
      </c>
      <c r="E5097" s="3" t="s">
        <v>38</v>
      </c>
      <c r="F5097">
        <v>2462111000</v>
      </c>
      <c r="G5097" s="3" t="s">
        <v>8047</v>
      </c>
      <c r="H5097" s="3" t="s">
        <v>202</v>
      </c>
      <c r="I5097" s="3" t="s">
        <v>15</v>
      </c>
      <c r="J5097" s="1">
        <v>46057</v>
      </c>
      <c r="K5097" s="1"/>
    </row>
    <row r="5098" spans="1:11" x14ac:dyDescent="0.25">
      <c r="A5098">
        <v>93605797</v>
      </c>
      <c r="B5098" s="3" t="s">
        <v>8048</v>
      </c>
      <c r="C5098" s="3" t="s">
        <v>22</v>
      </c>
      <c r="D5098" s="3" t="s">
        <v>37</v>
      </c>
      <c r="E5098" s="3" t="s">
        <v>38</v>
      </c>
      <c r="F5098">
        <v>2371152000</v>
      </c>
      <c r="G5098" s="3" t="s">
        <v>8049</v>
      </c>
      <c r="H5098" s="3" t="s">
        <v>51</v>
      </c>
      <c r="I5098" s="3" t="s">
        <v>15</v>
      </c>
      <c r="J5098" s="1">
        <v>46078</v>
      </c>
      <c r="K5098" s="1"/>
    </row>
    <row r="5099" spans="1:11" x14ac:dyDescent="0.25">
      <c r="A5099">
        <v>94508935</v>
      </c>
      <c r="B5099" s="3" t="s">
        <v>8050</v>
      </c>
      <c r="C5099" s="3" t="s">
        <v>20</v>
      </c>
      <c r="D5099" s="3" t="s">
        <v>37</v>
      </c>
      <c r="E5099" s="3" t="s">
        <v>38</v>
      </c>
      <c r="F5099">
        <v>2466984000</v>
      </c>
      <c r="G5099" s="3" t="s">
        <v>599</v>
      </c>
      <c r="H5099" s="3" t="s">
        <v>51</v>
      </c>
      <c r="I5099" s="3" t="s">
        <v>15</v>
      </c>
      <c r="J5099" s="1">
        <v>46027</v>
      </c>
      <c r="K5099" s="1"/>
    </row>
    <row r="5100" spans="1:11" x14ac:dyDescent="0.25">
      <c r="A5100">
        <v>93111598</v>
      </c>
      <c r="B5100" s="3" t="s">
        <v>8051</v>
      </c>
      <c r="C5100" s="3" t="s">
        <v>20</v>
      </c>
      <c r="D5100" s="3" t="s">
        <v>37</v>
      </c>
      <c r="E5100" s="3" t="s">
        <v>38</v>
      </c>
      <c r="F5100">
        <v>2274109000</v>
      </c>
      <c r="G5100" s="3" t="s">
        <v>71</v>
      </c>
      <c r="H5100" s="3" t="s">
        <v>361</v>
      </c>
      <c r="I5100" s="3" t="s">
        <v>15</v>
      </c>
      <c r="J5100" s="1">
        <v>45973</v>
      </c>
      <c r="K5100" s="1">
        <v>46181</v>
      </c>
    </row>
    <row r="5101" spans="1:11" x14ac:dyDescent="0.25">
      <c r="A5101">
        <v>83055557</v>
      </c>
      <c r="B5101" s="3" t="s">
        <v>2557</v>
      </c>
      <c r="C5101" s="3" t="s">
        <v>20</v>
      </c>
      <c r="D5101" s="3" t="s">
        <v>37</v>
      </c>
      <c r="E5101" s="3" t="s">
        <v>38</v>
      </c>
      <c r="F5101">
        <v>577076000</v>
      </c>
      <c r="G5101" s="3" t="s">
        <v>55</v>
      </c>
      <c r="H5101" s="3" t="s">
        <v>389</v>
      </c>
      <c r="I5101" s="3" t="s">
        <v>15</v>
      </c>
      <c r="J5101" s="1">
        <v>45979</v>
      </c>
      <c r="K5101" s="1"/>
    </row>
    <row r="5102" spans="1:11" x14ac:dyDescent="0.25">
      <c r="A5102">
        <v>95493424</v>
      </c>
      <c r="B5102" s="3" t="s">
        <v>8052</v>
      </c>
      <c r="C5102" s="3" t="s">
        <v>20</v>
      </c>
      <c r="D5102" s="3" t="s">
        <v>37</v>
      </c>
      <c r="E5102" s="3" t="s">
        <v>38</v>
      </c>
      <c r="F5102">
        <v>2582889000</v>
      </c>
      <c r="G5102" s="3" t="s">
        <v>8053</v>
      </c>
      <c r="H5102" s="3" t="s">
        <v>167</v>
      </c>
      <c r="I5102" s="3" t="s">
        <v>15</v>
      </c>
      <c r="J5102" s="1">
        <v>45979</v>
      </c>
      <c r="K5102" s="1"/>
    </row>
    <row r="5103" spans="1:11" x14ac:dyDescent="0.25">
      <c r="A5103">
        <v>87695439</v>
      </c>
      <c r="B5103" s="3" t="s">
        <v>8054</v>
      </c>
      <c r="C5103" s="3" t="s">
        <v>20</v>
      </c>
      <c r="D5103" s="3" t="s">
        <v>37</v>
      </c>
      <c r="E5103" s="3" t="s">
        <v>38</v>
      </c>
      <c r="F5103">
        <v>1797130000</v>
      </c>
      <c r="G5103" s="3" t="s">
        <v>8055</v>
      </c>
      <c r="H5103" s="3" t="s">
        <v>86</v>
      </c>
      <c r="I5103" s="3" t="s">
        <v>15</v>
      </c>
      <c r="J5103" s="1">
        <v>45979</v>
      </c>
      <c r="K5103" s="1"/>
    </row>
    <row r="5104" spans="1:11" x14ac:dyDescent="0.25">
      <c r="A5104">
        <v>92673929</v>
      </c>
      <c r="B5104" s="3" t="s">
        <v>8056</v>
      </c>
      <c r="C5104" s="3" t="s">
        <v>20</v>
      </c>
      <c r="D5104" s="3" t="s">
        <v>37</v>
      </c>
      <c r="E5104" s="3" t="s">
        <v>38</v>
      </c>
      <c r="F5104">
        <v>2250196000</v>
      </c>
      <c r="G5104" s="3" t="s">
        <v>446</v>
      </c>
      <c r="H5104" s="3" t="s">
        <v>105</v>
      </c>
      <c r="I5104" s="3" t="s">
        <v>15</v>
      </c>
      <c r="J5104" s="1">
        <v>46057</v>
      </c>
      <c r="K5104" s="1"/>
    </row>
    <row r="5105" spans="1:11" x14ac:dyDescent="0.25">
      <c r="A5105">
        <v>94247686</v>
      </c>
      <c r="B5105" s="3" t="s">
        <v>2534</v>
      </c>
      <c r="C5105" s="3" t="s">
        <v>20</v>
      </c>
      <c r="D5105" s="3" t="s">
        <v>37</v>
      </c>
      <c r="E5105" s="3" t="s">
        <v>38</v>
      </c>
      <c r="F5105">
        <v>2442937000</v>
      </c>
      <c r="G5105" s="3" t="s">
        <v>2535</v>
      </c>
      <c r="H5105" s="3" t="s">
        <v>249</v>
      </c>
      <c r="I5105" s="3" t="s">
        <v>15</v>
      </c>
      <c r="J5105" s="1">
        <v>45979</v>
      </c>
      <c r="K5105" s="1"/>
    </row>
    <row r="5106" spans="1:11" x14ac:dyDescent="0.25">
      <c r="A5106">
        <v>89939731</v>
      </c>
      <c r="B5106" s="3" t="s">
        <v>8057</v>
      </c>
      <c r="C5106" s="3" t="s">
        <v>20</v>
      </c>
      <c r="D5106" s="3" t="s">
        <v>37</v>
      </c>
      <c r="E5106" s="3" t="s">
        <v>38</v>
      </c>
      <c r="F5106">
        <v>2241018000</v>
      </c>
      <c r="G5106" s="3" t="s">
        <v>8058</v>
      </c>
      <c r="H5106" s="3" t="s">
        <v>62</v>
      </c>
      <c r="I5106" s="3" t="s">
        <v>15</v>
      </c>
      <c r="J5106" s="1">
        <v>46057</v>
      </c>
      <c r="K5106" s="1"/>
    </row>
    <row r="5107" spans="1:11" x14ac:dyDescent="0.25">
      <c r="A5107">
        <v>93319035</v>
      </c>
      <c r="B5107" s="3" t="s">
        <v>8059</v>
      </c>
      <c r="C5107" s="3" t="s">
        <v>20</v>
      </c>
      <c r="D5107" s="3" t="s">
        <v>37</v>
      </c>
      <c r="E5107" s="3" t="s">
        <v>38</v>
      </c>
      <c r="F5107">
        <v>2330909000</v>
      </c>
      <c r="G5107" s="3" t="s">
        <v>8060</v>
      </c>
      <c r="H5107" s="3" t="s">
        <v>222</v>
      </c>
      <c r="I5107" s="3" t="s">
        <v>15</v>
      </c>
      <c r="J5107" s="1">
        <v>46057</v>
      </c>
      <c r="K5107" s="1"/>
    </row>
    <row r="5108" spans="1:11" x14ac:dyDescent="0.25">
      <c r="A5108">
        <v>81343247</v>
      </c>
      <c r="B5108" s="3" t="s">
        <v>8061</v>
      </c>
      <c r="C5108" s="3" t="s">
        <v>20</v>
      </c>
      <c r="D5108" s="3" t="s">
        <v>37</v>
      </c>
      <c r="E5108" s="3" t="s">
        <v>38</v>
      </c>
      <c r="F5108">
        <v>1604622000</v>
      </c>
      <c r="G5108" s="3" t="s">
        <v>8062</v>
      </c>
      <c r="H5108" s="3" t="s">
        <v>43</v>
      </c>
      <c r="I5108" s="3" t="s">
        <v>15</v>
      </c>
      <c r="J5108" s="1">
        <v>46057</v>
      </c>
      <c r="K5108" s="1"/>
    </row>
    <row r="5109" spans="1:11" x14ac:dyDescent="0.25">
      <c r="A5109">
        <v>979056993</v>
      </c>
      <c r="B5109" s="3" t="s">
        <v>8063</v>
      </c>
      <c r="C5109" s="3" t="s">
        <v>20</v>
      </c>
      <c r="D5109" s="3" t="s">
        <v>37</v>
      </c>
      <c r="E5109" s="3" t="s">
        <v>38</v>
      </c>
      <c r="F5109">
        <v>375948000</v>
      </c>
      <c r="G5109" s="3" t="s">
        <v>8064</v>
      </c>
      <c r="H5109" s="3" t="s">
        <v>469</v>
      </c>
      <c r="I5109" s="3" t="s">
        <v>15</v>
      </c>
      <c r="J5109" s="1">
        <v>46062</v>
      </c>
      <c r="K5109" s="1"/>
    </row>
    <row r="5110" spans="1:11" x14ac:dyDescent="0.25">
      <c r="A5110">
        <v>83337563</v>
      </c>
      <c r="B5110" s="3" t="s">
        <v>8065</v>
      </c>
      <c r="C5110" s="3" t="s">
        <v>20</v>
      </c>
      <c r="D5110" s="3" t="s">
        <v>37</v>
      </c>
      <c r="E5110" s="3" t="s">
        <v>38</v>
      </c>
      <c r="F5110">
        <v>1734051004</v>
      </c>
      <c r="G5110" s="3" t="s">
        <v>451</v>
      </c>
      <c r="H5110" s="3" t="s">
        <v>202</v>
      </c>
      <c r="I5110" s="3" t="s">
        <v>15</v>
      </c>
      <c r="J5110" s="1">
        <v>46083</v>
      </c>
      <c r="K5110" s="1"/>
    </row>
    <row r="5111" spans="1:11" x14ac:dyDescent="0.25">
      <c r="A5111">
        <v>85307706</v>
      </c>
      <c r="B5111" s="3" t="s">
        <v>241</v>
      </c>
      <c r="C5111" s="3" t="s">
        <v>20</v>
      </c>
      <c r="D5111" s="3" t="s">
        <v>37</v>
      </c>
      <c r="E5111" s="3" t="s">
        <v>38</v>
      </c>
      <c r="F5111">
        <v>1856300000</v>
      </c>
      <c r="G5111" s="3" t="s">
        <v>242</v>
      </c>
      <c r="H5111" s="3" t="s">
        <v>43</v>
      </c>
      <c r="I5111" s="3" t="s">
        <v>15</v>
      </c>
      <c r="J5111" s="1">
        <v>46083</v>
      </c>
      <c r="K5111" s="1"/>
    </row>
    <row r="5112" spans="1:11" x14ac:dyDescent="0.25">
      <c r="A5112">
        <v>89829386</v>
      </c>
      <c r="B5112" s="3" t="s">
        <v>8066</v>
      </c>
      <c r="C5112" s="3" t="s">
        <v>20</v>
      </c>
      <c r="D5112" s="3" t="s">
        <v>37</v>
      </c>
      <c r="E5112" s="3" t="s">
        <v>38</v>
      </c>
      <c r="F5112">
        <v>2232939000</v>
      </c>
      <c r="G5112" s="3" t="s">
        <v>8067</v>
      </c>
      <c r="H5112" s="3" t="s">
        <v>62</v>
      </c>
      <c r="I5112" s="3" t="s">
        <v>15</v>
      </c>
      <c r="J5112" s="1">
        <v>46062</v>
      </c>
      <c r="K5112" s="1"/>
    </row>
    <row r="5113" spans="1:11" x14ac:dyDescent="0.25">
      <c r="A5113">
        <v>94214123</v>
      </c>
      <c r="B5113" s="3" t="s">
        <v>8068</v>
      </c>
      <c r="C5113" s="3" t="s">
        <v>20</v>
      </c>
      <c r="D5113" s="3" t="s">
        <v>37</v>
      </c>
      <c r="E5113" s="3" t="s">
        <v>38</v>
      </c>
      <c r="F5113">
        <v>2437711000</v>
      </c>
      <c r="G5113" s="3" t="s">
        <v>8069</v>
      </c>
      <c r="H5113" s="3" t="s">
        <v>77</v>
      </c>
      <c r="I5113" s="3" t="s">
        <v>15</v>
      </c>
      <c r="J5113" s="1">
        <v>46062</v>
      </c>
      <c r="K5113" s="1"/>
    </row>
    <row r="5114" spans="1:11" x14ac:dyDescent="0.25">
      <c r="A5114">
        <v>94337911</v>
      </c>
      <c r="B5114" s="3" t="s">
        <v>8070</v>
      </c>
      <c r="C5114" s="3" t="s">
        <v>20</v>
      </c>
      <c r="D5114" s="3" t="s">
        <v>37</v>
      </c>
      <c r="E5114" s="3" t="s">
        <v>38</v>
      </c>
      <c r="F5114">
        <v>2264612000</v>
      </c>
      <c r="G5114" s="3" t="s">
        <v>90</v>
      </c>
      <c r="H5114" s="3" t="s">
        <v>51</v>
      </c>
      <c r="I5114" s="3" t="s">
        <v>15</v>
      </c>
      <c r="J5114" s="1">
        <v>46062</v>
      </c>
      <c r="K5114" s="1"/>
    </row>
    <row r="5115" spans="1:11" x14ac:dyDescent="0.25">
      <c r="A5115">
        <v>93135137</v>
      </c>
      <c r="B5115" s="3" t="s">
        <v>8071</v>
      </c>
      <c r="C5115" s="3" t="s">
        <v>20</v>
      </c>
      <c r="D5115" s="3" t="s">
        <v>37</v>
      </c>
      <c r="E5115" s="3" t="s">
        <v>38</v>
      </c>
      <c r="F5115">
        <v>2283695000</v>
      </c>
      <c r="G5115" s="3" t="s">
        <v>8072</v>
      </c>
      <c r="H5115" s="3" t="s">
        <v>51</v>
      </c>
      <c r="I5115" s="3" t="s">
        <v>15</v>
      </c>
      <c r="J5115" s="1">
        <v>46062</v>
      </c>
      <c r="K5115" s="1"/>
    </row>
    <row r="5116" spans="1:11" x14ac:dyDescent="0.25">
      <c r="A5116">
        <v>78667967</v>
      </c>
      <c r="B5116" s="3" t="s">
        <v>8073</v>
      </c>
      <c r="C5116" s="3" t="s">
        <v>20</v>
      </c>
      <c r="D5116" s="3" t="s">
        <v>37</v>
      </c>
      <c r="E5116" s="3" t="s">
        <v>38</v>
      </c>
      <c r="F5116">
        <v>1472092000</v>
      </c>
      <c r="G5116" s="3" t="s">
        <v>8074</v>
      </c>
      <c r="H5116" s="3" t="s">
        <v>105</v>
      </c>
      <c r="I5116" s="3" t="s">
        <v>15</v>
      </c>
      <c r="J5116" s="1">
        <v>46062</v>
      </c>
      <c r="K5116" s="1"/>
    </row>
    <row r="5117" spans="1:11" x14ac:dyDescent="0.25">
      <c r="A5117">
        <v>78857985</v>
      </c>
      <c r="B5117" s="3" t="s">
        <v>8075</v>
      </c>
      <c r="C5117" s="3" t="s">
        <v>20</v>
      </c>
      <c r="D5117" s="3" t="s">
        <v>37</v>
      </c>
      <c r="E5117" s="3" t="s">
        <v>38</v>
      </c>
      <c r="F5117">
        <v>1484395000</v>
      </c>
      <c r="G5117" s="3" t="s">
        <v>8076</v>
      </c>
      <c r="H5117" s="3" t="s">
        <v>43</v>
      </c>
      <c r="I5117" s="3" t="s">
        <v>15</v>
      </c>
      <c r="J5117" s="1">
        <v>46062</v>
      </c>
      <c r="K5117" s="1"/>
    </row>
    <row r="5118" spans="1:11" x14ac:dyDescent="0.25">
      <c r="A5118">
        <v>79449973</v>
      </c>
      <c r="B5118" s="3" t="s">
        <v>8077</v>
      </c>
      <c r="C5118" s="3" t="s">
        <v>20</v>
      </c>
      <c r="D5118" s="3" t="s">
        <v>37</v>
      </c>
      <c r="E5118" s="3" t="s">
        <v>38</v>
      </c>
      <c r="F5118">
        <v>1529779000</v>
      </c>
      <c r="G5118" s="3" t="s">
        <v>8077</v>
      </c>
      <c r="H5118" s="3" t="s">
        <v>386</v>
      </c>
      <c r="I5118" s="3" t="s">
        <v>15</v>
      </c>
      <c r="J5118" s="1">
        <v>46062</v>
      </c>
      <c r="K5118" s="1"/>
    </row>
    <row r="5119" spans="1:11" x14ac:dyDescent="0.25">
      <c r="A5119">
        <v>86543615</v>
      </c>
      <c r="B5119" s="3" t="s">
        <v>8078</v>
      </c>
      <c r="C5119" s="3" t="s">
        <v>20</v>
      </c>
      <c r="D5119" s="3" t="s">
        <v>37</v>
      </c>
      <c r="E5119" s="3" t="s">
        <v>38</v>
      </c>
      <c r="F5119">
        <v>1695075000</v>
      </c>
      <c r="G5119" s="3" t="s">
        <v>210</v>
      </c>
      <c r="H5119" s="3" t="s">
        <v>211</v>
      </c>
      <c r="I5119" s="3" t="s">
        <v>15</v>
      </c>
      <c r="J5119" s="1">
        <v>46062</v>
      </c>
      <c r="K5119" s="1"/>
    </row>
    <row r="5120" spans="1:11" x14ac:dyDescent="0.25">
      <c r="A5120">
        <v>88891198</v>
      </c>
      <c r="B5120" s="3" t="s">
        <v>8079</v>
      </c>
      <c r="C5120" s="3" t="s">
        <v>20</v>
      </c>
      <c r="D5120" s="3" t="s">
        <v>37</v>
      </c>
      <c r="E5120" s="3" t="s">
        <v>38</v>
      </c>
      <c r="F5120">
        <v>1843366000</v>
      </c>
      <c r="G5120" s="3" t="s">
        <v>104</v>
      </c>
      <c r="H5120" s="3" t="s">
        <v>105</v>
      </c>
      <c r="I5120" s="3" t="s">
        <v>15</v>
      </c>
      <c r="J5120" s="1">
        <v>46062</v>
      </c>
      <c r="K5120" s="1"/>
    </row>
    <row r="5121" spans="1:11" x14ac:dyDescent="0.25">
      <c r="A5121">
        <v>82152301</v>
      </c>
      <c r="B5121" s="3" t="s">
        <v>8080</v>
      </c>
      <c r="C5121" s="3" t="s">
        <v>20</v>
      </c>
      <c r="D5121" s="3" t="s">
        <v>37</v>
      </c>
      <c r="E5121" s="3" t="s">
        <v>38</v>
      </c>
      <c r="F5121">
        <v>1665264000</v>
      </c>
      <c r="G5121" s="3" t="s">
        <v>8081</v>
      </c>
      <c r="H5121" s="3" t="s">
        <v>43</v>
      </c>
      <c r="I5121" s="3" t="s">
        <v>15</v>
      </c>
      <c r="J5121" s="1">
        <v>46057</v>
      </c>
      <c r="K5121" s="1"/>
    </row>
    <row r="5122" spans="1:11" x14ac:dyDescent="0.25">
      <c r="A5122">
        <v>87551583</v>
      </c>
      <c r="B5122" s="3" t="s">
        <v>1053</v>
      </c>
      <c r="C5122" s="3" t="s">
        <v>20</v>
      </c>
      <c r="D5122" s="3" t="s">
        <v>37</v>
      </c>
      <c r="E5122" s="3" t="s">
        <v>38</v>
      </c>
      <c r="F5122">
        <v>2025918000</v>
      </c>
      <c r="G5122" s="3" t="s">
        <v>114</v>
      </c>
      <c r="H5122" s="3" t="s">
        <v>105</v>
      </c>
      <c r="I5122" s="3" t="s">
        <v>15</v>
      </c>
      <c r="J5122" s="1">
        <v>46057</v>
      </c>
      <c r="K5122" s="1"/>
    </row>
    <row r="5123" spans="1:11" x14ac:dyDescent="0.25">
      <c r="A5123">
        <v>94991938</v>
      </c>
      <c r="B5123" s="3" t="s">
        <v>8082</v>
      </c>
      <c r="C5123" s="3" t="s">
        <v>20</v>
      </c>
      <c r="D5123" s="3" t="s">
        <v>37</v>
      </c>
      <c r="E5123" s="3" t="s">
        <v>38</v>
      </c>
      <c r="F5123">
        <v>2529281000</v>
      </c>
      <c r="G5123" s="3" t="s">
        <v>8083</v>
      </c>
      <c r="H5123" s="3" t="s">
        <v>77</v>
      </c>
      <c r="I5123" s="3" t="s">
        <v>15</v>
      </c>
      <c r="J5123" s="1">
        <v>46057</v>
      </c>
      <c r="K5123" s="1"/>
    </row>
    <row r="5124" spans="1:11" x14ac:dyDescent="0.25">
      <c r="A5124">
        <v>93719324</v>
      </c>
      <c r="B5124" s="3" t="s">
        <v>8084</v>
      </c>
      <c r="C5124" s="3" t="s">
        <v>22</v>
      </c>
      <c r="D5124" s="3" t="s">
        <v>37</v>
      </c>
      <c r="E5124" s="3" t="s">
        <v>38</v>
      </c>
      <c r="F5124">
        <v>2362651000</v>
      </c>
      <c r="G5124" s="3" t="s">
        <v>8085</v>
      </c>
      <c r="H5124" s="3" t="s">
        <v>315</v>
      </c>
      <c r="I5124" s="3" t="s">
        <v>15</v>
      </c>
      <c r="J5124" s="1">
        <v>46057</v>
      </c>
      <c r="K5124" s="1"/>
    </row>
    <row r="5125" spans="1:11" x14ac:dyDescent="0.25">
      <c r="A5125">
        <v>93015766</v>
      </c>
      <c r="B5125" s="3" t="s">
        <v>8086</v>
      </c>
      <c r="C5125" s="3" t="s">
        <v>20</v>
      </c>
      <c r="D5125" s="3" t="s">
        <v>37</v>
      </c>
      <c r="E5125" s="3" t="s">
        <v>38</v>
      </c>
      <c r="F5125">
        <v>2280095000</v>
      </c>
      <c r="G5125" s="3" t="s">
        <v>8087</v>
      </c>
      <c r="H5125" s="3" t="s">
        <v>51</v>
      </c>
      <c r="I5125" s="3" t="s">
        <v>15</v>
      </c>
      <c r="J5125" s="1">
        <v>46057</v>
      </c>
      <c r="K5125" s="1"/>
    </row>
    <row r="5126" spans="1:11" x14ac:dyDescent="0.25">
      <c r="A5126">
        <v>87035156</v>
      </c>
      <c r="B5126" s="3" t="s">
        <v>8088</v>
      </c>
      <c r="C5126" s="3" t="s">
        <v>20</v>
      </c>
      <c r="D5126" s="3" t="s">
        <v>37</v>
      </c>
      <c r="E5126" s="3" t="s">
        <v>38</v>
      </c>
      <c r="F5126">
        <v>1987191000</v>
      </c>
      <c r="G5126" s="3" t="s">
        <v>8089</v>
      </c>
      <c r="H5126" s="3" t="s">
        <v>62</v>
      </c>
      <c r="I5126" s="3" t="s">
        <v>15</v>
      </c>
      <c r="J5126" s="1">
        <v>46057</v>
      </c>
      <c r="K5126" s="1"/>
    </row>
    <row r="5127" spans="1:11" x14ac:dyDescent="0.25">
      <c r="A5127">
        <v>78857841</v>
      </c>
      <c r="B5127" s="3" t="s">
        <v>8090</v>
      </c>
      <c r="C5127" s="3" t="s">
        <v>22</v>
      </c>
      <c r="D5127" s="3" t="s">
        <v>37</v>
      </c>
      <c r="E5127" s="3" t="s">
        <v>38</v>
      </c>
      <c r="F5127">
        <v>1484346000</v>
      </c>
      <c r="G5127" s="3" t="s">
        <v>8091</v>
      </c>
      <c r="H5127" s="3" t="s">
        <v>59</v>
      </c>
      <c r="I5127" s="3" t="s">
        <v>15</v>
      </c>
      <c r="J5127" s="1">
        <v>46057</v>
      </c>
      <c r="K5127" s="1"/>
    </row>
    <row r="5128" spans="1:11" x14ac:dyDescent="0.25">
      <c r="A5128">
        <v>881406260</v>
      </c>
      <c r="B5128" s="3" t="s">
        <v>8092</v>
      </c>
      <c r="C5128" s="3" t="s">
        <v>20</v>
      </c>
      <c r="D5128" s="3" t="s">
        <v>37</v>
      </c>
      <c r="E5128" s="3" t="s">
        <v>38</v>
      </c>
      <c r="F5128">
        <v>1769901000</v>
      </c>
      <c r="G5128" s="3" t="s">
        <v>98</v>
      </c>
      <c r="H5128" s="3" t="s">
        <v>99</v>
      </c>
      <c r="I5128" s="3" t="s">
        <v>15</v>
      </c>
      <c r="J5128" s="1">
        <v>46057</v>
      </c>
      <c r="K5128" s="1"/>
    </row>
    <row r="5129" spans="1:11" x14ac:dyDescent="0.25">
      <c r="A5129">
        <v>94096595</v>
      </c>
      <c r="B5129" s="3" t="s">
        <v>532</v>
      </c>
      <c r="C5129" s="3" t="s">
        <v>20</v>
      </c>
      <c r="D5129" s="3" t="s">
        <v>37</v>
      </c>
      <c r="E5129" s="3" t="s">
        <v>38</v>
      </c>
      <c r="F5129">
        <v>2421666000</v>
      </c>
      <c r="G5129" s="3" t="s">
        <v>533</v>
      </c>
      <c r="H5129" s="3" t="s">
        <v>249</v>
      </c>
      <c r="I5129" s="3" t="s">
        <v>15</v>
      </c>
      <c r="J5129" s="1">
        <v>46057</v>
      </c>
      <c r="K5129" s="1"/>
    </row>
    <row r="5130" spans="1:11" x14ac:dyDescent="0.25">
      <c r="A5130">
        <v>94137954</v>
      </c>
      <c r="B5130" s="3" t="s">
        <v>8093</v>
      </c>
      <c r="C5130" s="3" t="s">
        <v>20</v>
      </c>
      <c r="D5130" s="3" t="s">
        <v>37</v>
      </c>
      <c r="E5130" s="3" t="s">
        <v>38</v>
      </c>
      <c r="F5130">
        <v>2426651000</v>
      </c>
      <c r="G5130" s="3" t="s">
        <v>8094</v>
      </c>
      <c r="H5130" s="3" t="s">
        <v>77</v>
      </c>
      <c r="I5130" s="3" t="s">
        <v>15</v>
      </c>
      <c r="J5130" s="1">
        <v>46057</v>
      </c>
      <c r="K5130" s="1"/>
    </row>
    <row r="5131" spans="1:11" x14ac:dyDescent="0.25">
      <c r="A5131">
        <v>79354398</v>
      </c>
      <c r="B5131" s="3" t="s">
        <v>8095</v>
      </c>
      <c r="C5131" s="3" t="s">
        <v>20</v>
      </c>
      <c r="D5131" s="3" t="s">
        <v>37</v>
      </c>
      <c r="E5131" s="3" t="s">
        <v>38</v>
      </c>
      <c r="F5131">
        <v>1523810000</v>
      </c>
      <c r="G5131" s="3" t="s">
        <v>8096</v>
      </c>
      <c r="H5131" s="3" t="s">
        <v>43</v>
      </c>
      <c r="I5131" s="3" t="s">
        <v>15</v>
      </c>
      <c r="J5131" s="1">
        <v>46057</v>
      </c>
      <c r="K5131" s="1"/>
    </row>
    <row r="5132" spans="1:11" x14ac:dyDescent="0.25">
      <c r="A5132">
        <v>93220062</v>
      </c>
      <c r="B5132" s="3" t="s">
        <v>8097</v>
      </c>
      <c r="C5132" s="3" t="s">
        <v>20</v>
      </c>
      <c r="D5132" s="3" t="s">
        <v>37</v>
      </c>
      <c r="E5132" s="3" t="s">
        <v>38</v>
      </c>
      <c r="F5132">
        <v>2301259000</v>
      </c>
      <c r="G5132" s="3" t="s">
        <v>8098</v>
      </c>
      <c r="H5132" s="3" t="s">
        <v>222</v>
      </c>
      <c r="I5132" s="3" t="s">
        <v>15</v>
      </c>
      <c r="J5132" s="1">
        <v>46057</v>
      </c>
      <c r="K5132" s="1"/>
    </row>
    <row r="5133" spans="1:11" x14ac:dyDescent="0.25">
      <c r="A5133">
        <v>83587338</v>
      </c>
      <c r="B5133" s="3" t="s">
        <v>8099</v>
      </c>
      <c r="C5133" s="3" t="s">
        <v>20</v>
      </c>
      <c r="D5133" s="3" t="s">
        <v>37</v>
      </c>
      <c r="E5133" s="3" t="s">
        <v>38</v>
      </c>
      <c r="F5133">
        <v>1758334000</v>
      </c>
      <c r="G5133" s="3" t="s">
        <v>8100</v>
      </c>
      <c r="H5133" s="3" t="s">
        <v>43</v>
      </c>
      <c r="I5133" s="3" t="s">
        <v>15</v>
      </c>
      <c r="J5133" s="1">
        <v>46057</v>
      </c>
      <c r="K5133" s="1">
        <v>46170</v>
      </c>
    </row>
    <row r="5134" spans="1:11" x14ac:dyDescent="0.25">
      <c r="A5134">
        <v>85101664</v>
      </c>
      <c r="B5134" s="3" t="s">
        <v>8101</v>
      </c>
      <c r="C5134" s="3" t="s">
        <v>20</v>
      </c>
      <c r="D5134" s="3" t="s">
        <v>37</v>
      </c>
      <c r="E5134" s="3" t="s">
        <v>38</v>
      </c>
      <c r="F5134">
        <v>1842442000</v>
      </c>
      <c r="G5134" s="3" t="s">
        <v>8102</v>
      </c>
      <c r="H5134" s="3" t="s">
        <v>43</v>
      </c>
      <c r="I5134" s="3" t="s">
        <v>15</v>
      </c>
      <c r="J5134" s="1">
        <v>46057</v>
      </c>
      <c r="K5134" s="1"/>
    </row>
    <row r="5135" spans="1:11" x14ac:dyDescent="0.25">
      <c r="A5135">
        <v>83988382</v>
      </c>
      <c r="B5135" s="3" t="s">
        <v>8103</v>
      </c>
      <c r="C5135" s="3" t="s">
        <v>20</v>
      </c>
      <c r="D5135" s="3" t="s">
        <v>37</v>
      </c>
      <c r="E5135" s="3" t="s">
        <v>38</v>
      </c>
      <c r="F5135">
        <v>1777912000</v>
      </c>
      <c r="G5135" s="3" t="s">
        <v>8104</v>
      </c>
      <c r="H5135" s="3" t="s">
        <v>43</v>
      </c>
      <c r="I5135" s="3" t="s">
        <v>15</v>
      </c>
      <c r="J5135" s="1">
        <v>46057</v>
      </c>
      <c r="K5135" s="1"/>
    </row>
    <row r="5136" spans="1:11" x14ac:dyDescent="0.25">
      <c r="A5136">
        <v>82878405</v>
      </c>
      <c r="B5136" s="3" t="s">
        <v>8105</v>
      </c>
      <c r="C5136" s="3" t="s">
        <v>20</v>
      </c>
      <c r="D5136" s="3" t="s">
        <v>37</v>
      </c>
      <c r="E5136" s="3" t="s">
        <v>38</v>
      </c>
      <c r="F5136">
        <v>1717069000</v>
      </c>
      <c r="G5136" s="3" t="s">
        <v>8106</v>
      </c>
      <c r="H5136" s="3" t="s">
        <v>43</v>
      </c>
      <c r="I5136" s="3" t="s">
        <v>15</v>
      </c>
      <c r="J5136" s="1">
        <v>46064</v>
      </c>
      <c r="K5136" s="1"/>
    </row>
    <row r="5137" spans="1:11" x14ac:dyDescent="0.25">
      <c r="A5137">
        <v>85721645</v>
      </c>
      <c r="B5137" s="3" t="s">
        <v>8107</v>
      </c>
      <c r="C5137" s="3" t="s">
        <v>20</v>
      </c>
      <c r="D5137" s="3" t="s">
        <v>37</v>
      </c>
      <c r="E5137" s="3" t="s">
        <v>38</v>
      </c>
      <c r="F5137">
        <v>1886884000</v>
      </c>
      <c r="G5137" s="3" t="s">
        <v>8108</v>
      </c>
      <c r="H5137" s="3" t="s">
        <v>43</v>
      </c>
      <c r="I5137" s="3" t="s">
        <v>15</v>
      </c>
      <c r="J5137" s="1">
        <v>46064</v>
      </c>
      <c r="K5137" s="1"/>
    </row>
    <row r="5138" spans="1:11" x14ac:dyDescent="0.25">
      <c r="A5138">
        <v>94850632</v>
      </c>
      <c r="B5138" s="3" t="s">
        <v>8109</v>
      </c>
      <c r="C5138" s="3" t="s">
        <v>20</v>
      </c>
      <c r="D5138" s="3" t="s">
        <v>37</v>
      </c>
      <c r="E5138" s="3" t="s">
        <v>38</v>
      </c>
      <c r="F5138">
        <v>2515128000</v>
      </c>
      <c r="G5138" s="3" t="s">
        <v>8110</v>
      </c>
      <c r="H5138" s="3" t="s">
        <v>51</v>
      </c>
      <c r="I5138" s="3" t="s">
        <v>15</v>
      </c>
      <c r="J5138" s="1">
        <v>46083</v>
      </c>
      <c r="K5138" s="1"/>
    </row>
    <row r="5139" spans="1:11" x14ac:dyDescent="0.25">
      <c r="A5139">
        <v>95775858</v>
      </c>
      <c r="B5139" s="3" t="s">
        <v>8111</v>
      </c>
      <c r="C5139" s="3" t="s">
        <v>20</v>
      </c>
      <c r="D5139" s="3" t="s">
        <v>37</v>
      </c>
      <c r="E5139" s="3" t="s">
        <v>38</v>
      </c>
      <c r="F5139">
        <v>2395010000</v>
      </c>
      <c r="G5139" s="3" t="s">
        <v>71</v>
      </c>
      <c r="H5139" s="3" t="s">
        <v>2005</v>
      </c>
      <c r="I5139" s="3" t="s">
        <v>15</v>
      </c>
      <c r="J5139" s="1">
        <v>46086</v>
      </c>
      <c r="K5139" s="1"/>
    </row>
    <row r="5140" spans="1:11" x14ac:dyDescent="0.25">
      <c r="A5140">
        <v>82948817</v>
      </c>
      <c r="B5140" s="3" t="s">
        <v>8112</v>
      </c>
      <c r="C5140" s="3" t="s">
        <v>20</v>
      </c>
      <c r="D5140" s="3" t="s">
        <v>37</v>
      </c>
      <c r="E5140" s="3" t="s">
        <v>38</v>
      </c>
      <c r="F5140">
        <v>1682605000</v>
      </c>
      <c r="G5140" s="3" t="s">
        <v>681</v>
      </c>
      <c r="H5140" s="3" t="s">
        <v>43</v>
      </c>
      <c r="I5140" s="3" t="s">
        <v>15</v>
      </c>
      <c r="J5140" s="1">
        <v>46062</v>
      </c>
      <c r="K5140" s="1"/>
    </row>
    <row r="5141" spans="1:11" x14ac:dyDescent="0.25">
      <c r="A5141">
        <v>79439131</v>
      </c>
      <c r="B5141" s="3" t="s">
        <v>8113</v>
      </c>
      <c r="C5141" s="3" t="s">
        <v>20</v>
      </c>
      <c r="D5141" s="3" t="s">
        <v>37</v>
      </c>
      <c r="E5141" s="3" t="s">
        <v>38</v>
      </c>
      <c r="F5141">
        <v>1529071000</v>
      </c>
      <c r="G5141" s="3" t="s">
        <v>8114</v>
      </c>
      <c r="H5141" s="3" t="s">
        <v>43</v>
      </c>
      <c r="I5141" s="3" t="s">
        <v>15</v>
      </c>
      <c r="J5141" s="1">
        <v>46062</v>
      </c>
      <c r="K5141" s="1"/>
    </row>
    <row r="5142" spans="1:11" x14ac:dyDescent="0.25">
      <c r="A5142">
        <v>93411487</v>
      </c>
      <c r="B5142" s="3" t="s">
        <v>8115</v>
      </c>
      <c r="C5142" s="3" t="s">
        <v>20</v>
      </c>
      <c r="D5142" s="3" t="s">
        <v>37</v>
      </c>
      <c r="E5142" s="3" t="s">
        <v>38</v>
      </c>
      <c r="F5142">
        <v>2265923000</v>
      </c>
      <c r="G5142" s="3" t="s">
        <v>90</v>
      </c>
      <c r="H5142" s="3" t="s">
        <v>1385</v>
      </c>
      <c r="I5142" s="3" t="s">
        <v>15</v>
      </c>
      <c r="J5142" s="1">
        <v>46063</v>
      </c>
      <c r="K5142" s="1"/>
    </row>
    <row r="5143" spans="1:11" x14ac:dyDescent="0.25">
      <c r="A5143">
        <v>82601068</v>
      </c>
      <c r="B5143" s="3" t="s">
        <v>8116</v>
      </c>
      <c r="C5143" s="3" t="s">
        <v>20</v>
      </c>
      <c r="D5143" s="3" t="s">
        <v>37</v>
      </c>
      <c r="E5143" s="3" t="s">
        <v>38</v>
      </c>
      <c r="F5143">
        <v>1695075000</v>
      </c>
      <c r="G5143" s="3" t="s">
        <v>210</v>
      </c>
      <c r="H5143" s="3" t="s">
        <v>211</v>
      </c>
      <c r="I5143" s="3" t="s">
        <v>15</v>
      </c>
      <c r="J5143" s="1">
        <v>46063</v>
      </c>
      <c r="K5143" s="1"/>
    </row>
    <row r="5144" spans="1:11" x14ac:dyDescent="0.25">
      <c r="A5144">
        <v>92715507</v>
      </c>
      <c r="B5144" s="3" t="s">
        <v>8117</v>
      </c>
      <c r="C5144" s="3" t="s">
        <v>20</v>
      </c>
      <c r="D5144" s="3" t="s">
        <v>37</v>
      </c>
      <c r="E5144" s="3" t="s">
        <v>38</v>
      </c>
      <c r="F5144">
        <v>2253746000</v>
      </c>
      <c r="G5144" s="3" t="s">
        <v>8118</v>
      </c>
      <c r="H5144" s="3" t="s">
        <v>167</v>
      </c>
      <c r="I5144" s="3" t="s">
        <v>15</v>
      </c>
      <c r="J5144" s="1">
        <v>46064</v>
      </c>
      <c r="K5144" s="1"/>
    </row>
    <row r="5145" spans="1:11" x14ac:dyDescent="0.25">
      <c r="A5145">
        <v>80969963</v>
      </c>
      <c r="B5145" s="3" t="s">
        <v>8119</v>
      </c>
      <c r="C5145" s="3" t="s">
        <v>20</v>
      </c>
      <c r="D5145" s="3" t="s">
        <v>37</v>
      </c>
      <c r="E5145" s="3" t="s">
        <v>38</v>
      </c>
      <c r="F5145">
        <v>1575161000</v>
      </c>
      <c r="G5145" s="3" t="s">
        <v>8120</v>
      </c>
      <c r="H5145" s="3" t="s">
        <v>43</v>
      </c>
      <c r="I5145" s="3" t="s">
        <v>15</v>
      </c>
      <c r="J5145" s="1">
        <v>46064</v>
      </c>
      <c r="K5145" s="1"/>
    </row>
    <row r="5146" spans="1:11" x14ac:dyDescent="0.25">
      <c r="A5146">
        <v>94794395</v>
      </c>
      <c r="B5146" s="3" t="s">
        <v>8121</v>
      </c>
      <c r="C5146" s="3" t="s">
        <v>20</v>
      </c>
      <c r="D5146" s="3" t="s">
        <v>37</v>
      </c>
      <c r="E5146" s="3" t="s">
        <v>38</v>
      </c>
      <c r="F5146">
        <v>2508630000</v>
      </c>
      <c r="G5146" s="3" t="s">
        <v>8122</v>
      </c>
      <c r="H5146" s="3" t="s">
        <v>51</v>
      </c>
      <c r="I5146" s="3" t="s">
        <v>15</v>
      </c>
      <c r="J5146" s="1">
        <v>46064</v>
      </c>
      <c r="K5146" s="1"/>
    </row>
    <row r="5147" spans="1:11" x14ac:dyDescent="0.25">
      <c r="A5147">
        <v>79015783</v>
      </c>
      <c r="B5147" s="3" t="s">
        <v>8123</v>
      </c>
      <c r="C5147" s="3" t="s">
        <v>20</v>
      </c>
      <c r="D5147" s="3" t="s">
        <v>37</v>
      </c>
      <c r="E5147" s="3" t="s">
        <v>38</v>
      </c>
      <c r="F5147">
        <v>1497892000</v>
      </c>
      <c r="G5147" s="3" t="s">
        <v>8124</v>
      </c>
      <c r="H5147" s="3" t="s">
        <v>43</v>
      </c>
      <c r="I5147" s="3" t="s">
        <v>15</v>
      </c>
      <c r="J5147" s="1">
        <v>46064</v>
      </c>
      <c r="K5147" s="1"/>
    </row>
    <row r="5148" spans="1:11" x14ac:dyDescent="0.25">
      <c r="A5148">
        <v>92972529</v>
      </c>
      <c r="B5148" s="3" t="s">
        <v>8125</v>
      </c>
      <c r="C5148" s="3" t="s">
        <v>20</v>
      </c>
      <c r="D5148" s="3" t="s">
        <v>37</v>
      </c>
      <c r="E5148" s="3" t="s">
        <v>38</v>
      </c>
      <c r="F5148">
        <v>2271275000</v>
      </c>
      <c r="G5148" s="3" t="s">
        <v>8126</v>
      </c>
      <c r="H5148" s="3" t="s">
        <v>59</v>
      </c>
      <c r="I5148" s="3" t="s">
        <v>15</v>
      </c>
      <c r="J5148" s="1">
        <v>46064</v>
      </c>
      <c r="K5148" s="1"/>
    </row>
    <row r="5149" spans="1:11" x14ac:dyDescent="0.25">
      <c r="A5149">
        <v>94348998</v>
      </c>
      <c r="B5149" s="3" t="s">
        <v>8127</v>
      </c>
      <c r="C5149" s="3" t="s">
        <v>20</v>
      </c>
      <c r="D5149" s="3" t="s">
        <v>37</v>
      </c>
      <c r="E5149" s="3" t="s">
        <v>38</v>
      </c>
      <c r="F5149">
        <v>2455968000</v>
      </c>
      <c r="G5149" s="3" t="s">
        <v>8128</v>
      </c>
      <c r="H5149" s="3" t="s">
        <v>51</v>
      </c>
      <c r="I5149" s="3" t="s">
        <v>15</v>
      </c>
      <c r="J5149" s="1">
        <v>46064</v>
      </c>
      <c r="K5149" s="1"/>
    </row>
    <row r="5150" spans="1:11" x14ac:dyDescent="0.25">
      <c r="A5150">
        <v>89848410</v>
      </c>
      <c r="B5150" s="3" t="s">
        <v>8129</v>
      </c>
      <c r="C5150" s="3" t="s">
        <v>20</v>
      </c>
      <c r="D5150" s="3" t="s">
        <v>37</v>
      </c>
      <c r="E5150" s="3" t="s">
        <v>38</v>
      </c>
      <c r="F5150">
        <v>2231780000</v>
      </c>
      <c r="G5150" s="3" t="s">
        <v>2084</v>
      </c>
      <c r="H5150" s="3" t="s">
        <v>62</v>
      </c>
      <c r="I5150" s="3" t="s">
        <v>15</v>
      </c>
      <c r="J5150" s="1">
        <v>46076</v>
      </c>
      <c r="K5150" s="1"/>
    </row>
    <row r="5151" spans="1:11" x14ac:dyDescent="0.25">
      <c r="A5151">
        <v>61400319</v>
      </c>
      <c r="B5151" s="3" t="s">
        <v>8130</v>
      </c>
      <c r="C5151" s="3" t="s">
        <v>20</v>
      </c>
      <c r="D5151" s="3" t="s">
        <v>37</v>
      </c>
      <c r="E5151" s="3" t="s">
        <v>38</v>
      </c>
      <c r="F5151">
        <v>128988000</v>
      </c>
      <c r="G5151" s="3" t="s">
        <v>582</v>
      </c>
      <c r="H5151" s="3" t="s">
        <v>75</v>
      </c>
      <c r="I5151" s="3" t="s">
        <v>15</v>
      </c>
      <c r="J5151" s="1">
        <v>46071</v>
      </c>
      <c r="K5151" s="1"/>
    </row>
    <row r="5152" spans="1:11" x14ac:dyDescent="0.25">
      <c r="A5152">
        <v>83512585</v>
      </c>
      <c r="B5152" s="3" t="s">
        <v>8131</v>
      </c>
      <c r="C5152" s="3" t="s">
        <v>20</v>
      </c>
      <c r="D5152" s="3" t="s">
        <v>37</v>
      </c>
      <c r="E5152" s="3" t="s">
        <v>38</v>
      </c>
      <c r="F5152">
        <v>1753773000</v>
      </c>
      <c r="G5152" s="3" t="s">
        <v>8132</v>
      </c>
      <c r="H5152" s="3" t="s">
        <v>43</v>
      </c>
      <c r="I5152" s="3" t="s">
        <v>15</v>
      </c>
      <c r="J5152" s="1">
        <v>46076</v>
      </c>
      <c r="K5152" s="1"/>
    </row>
    <row r="5153" spans="1:11" x14ac:dyDescent="0.25">
      <c r="A5153">
        <v>881586285</v>
      </c>
      <c r="B5153" s="3" t="s">
        <v>8133</v>
      </c>
      <c r="C5153" s="3" t="s">
        <v>20</v>
      </c>
      <c r="D5153" s="3" t="s">
        <v>37</v>
      </c>
      <c r="E5153" s="3" t="s">
        <v>38</v>
      </c>
      <c r="F5153">
        <v>1769901000</v>
      </c>
      <c r="G5153" s="3" t="s">
        <v>98</v>
      </c>
      <c r="H5153" s="3" t="s">
        <v>99</v>
      </c>
      <c r="I5153" s="3" t="s">
        <v>15</v>
      </c>
      <c r="J5153" s="1">
        <v>46076</v>
      </c>
      <c r="K5153" s="1">
        <v>46172</v>
      </c>
    </row>
    <row r="5154" spans="1:11" x14ac:dyDescent="0.25">
      <c r="A5154">
        <v>87357130</v>
      </c>
      <c r="B5154" s="3" t="s">
        <v>8134</v>
      </c>
      <c r="C5154" s="3" t="s">
        <v>20</v>
      </c>
      <c r="D5154" s="3" t="s">
        <v>37</v>
      </c>
      <c r="E5154" s="3" t="s">
        <v>38</v>
      </c>
      <c r="F5154">
        <v>1718599000</v>
      </c>
      <c r="G5154" s="3" t="s">
        <v>8135</v>
      </c>
      <c r="H5154" s="3" t="s">
        <v>43</v>
      </c>
      <c r="I5154" s="3" t="s">
        <v>15</v>
      </c>
      <c r="J5154" s="1">
        <v>46076</v>
      </c>
      <c r="K5154" s="1"/>
    </row>
    <row r="5155" spans="1:11" x14ac:dyDescent="0.25">
      <c r="A5155">
        <v>88350807</v>
      </c>
      <c r="B5155" s="3" t="s">
        <v>8136</v>
      </c>
      <c r="C5155" s="3" t="s">
        <v>20</v>
      </c>
      <c r="D5155" s="3" t="s">
        <v>37</v>
      </c>
      <c r="E5155" s="3" t="s">
        <v>38</v>
      </c>
      <c r="F5155">
        <v>2075909000</v>
      </c>
      <c r="G5155" s="3" t="s">
        <v>8137</v>
      </c>
      <c r="H5155" s="3" t="s">
        <v>62</v>
      </c>
      <c r="I5155" s="3" t="s">
        <v>15</v>
      </c>
      <c r="J5155" s="1">
        <v>46076</v>
      </c>
      <c r="K5155" s="1"/>
    </row>
    <row r="5156" spans="1:11" x14ac:dyDescent="0.25">
      <c r="A5156">
        <v>87347697</v>
      </c>
      <c r="B5156" s="3" t="s">
        <v>8138</v>
      </c>
      <c r="C5156" s="3" t="s">
        <v>20</v>
      </c>
      <c r="D5156" s="3" t="s">
        <v>37</v>
      </c>
      <c r="E5156" s="3" t="s">
        <v>38</v>
      </c>
      <c r="F5156">
        <v>2010256000</v>
      </c>
      <c r="G5156" s="3" t="s">
        <v>8139</v>
      </c>
      <c r="H5156" s="3" t="s">
        <v>218</v>
      </c>
      <c r="I5156" s="3" t="s">
        <v>15</v>
      </c>
      <c r="J5156" s="1">
        <v>46076</v>
      </c>
      <c r="K5156" s="1"/>
    </row>
    <row r="5157" spans="1:11" x14ac:dyDescent="0.25">
      <c r="A5157">
        <v>82247460</v>
      </c>
      <c r="B5157" s="3" t="s">
        <v>8140</v>
      </c>
      <c r="C5157" s="3" t="s">
        <v>20</v>
      </c>
      <c r="D5157" s="3" t="s">
        <v>37</v>
      </c>
      <c r="E5157" s="3" t="s">
        <v>38</v>
      </c>
      <c r="F5157">
        <v>1672918000</v>
      </c>
      <c r="G5157" s="3" t="s">
        <v>8141</v>
      </c>
      <c r="H5157" s="3" t="s">
        <v>181</v>
      </c>
      <c r="I5157" s="3" t="s">
        <v>15</v>
      </c>
      <c r="J5157" s="1">
        <v>46076</v>
      </c>
      <c r="K5157" s="1"/>
    </row>
    <row r="5158" spans="1:11" x14ac:dyDescent="0.25">
      <c r="A5158">
        <v>83566011</v>
      </c>
      <c r="B5158" s="3" t="s">
        <v>8142</v>
      </c>
      <c r="C5158" s="3" t="s">
        <v>20</v>
      </c>
      <c r="D5158" s="3" t="s">
        <v>37</v>
      </c>
      <c r="E5158" s="3" t="s">
        <v>38</v>
      </c>
      <c r="F5158">
        <v>1756957000</v>
      </c>
      <c r="G5158" s="3" t="s">
        <v>8143</v>
      </c>
      <c r="H5158" s="3" t="s">
        <v>43</v>
      </c>
      <c r="I5158" s="3" t="s">
        <v>15</v>
      </c>
      <c r="J5158" s="1">
        <v>46076</v>
      </c>
      <c r="K5158" s="1"/>
    </row>
    <row r="5159" spans="1:11" x14ac:dyDescent="0.25">
      <c r="A5159">
        <v>79090079</v>
      </c>
      <c r="B5159" s="3" t="s">
        <v>8144</v>
      </c>
      <c r="C5159" s="3" t="s">
        <v>20</v>
      </c>
      <c r="D5159" s="3" t="s">
        <v>37</v>
      </c>
      <c r="E5159" s="3" t="s">
        <v>38</v>
      </c>
      <c r="F5159">
        <v>1504680000</v>
      </c>
      <c r="G5159" s="3" t="s">
        <v>8145</v>
      </c>
      <c r="H5159" s="3" t="s">
        <v>43</v>
      </c>
      <c r="I5159" s="3" t="s">
        <v>15</v>
      </c>
      <c r="J5159" s="1">
        <v>46076</v>
      </c>
      <c r="K5159" s="1">
        <v>46172</v>
      </c>
    </row>
    <row r="5160" spans="1:11" x14ac:dyDescent="0.25">
      <c r="A5160">
        <v>94278142</v>
      </c>
      <c r="B5160" s="3" t="s">
        <v>8146</v>
      </c>
      <c r="C5160" s="3" t="s">
        <v>22</v>
      </c>
      <c r="D5160" s="3" t="s">
        <v>37</v>
      </c>
      <c r="E5160" s="3" t="s">
        <v>38</v>
      </c>
      <c r="F5160">
        <v>2446962000</v>
      </c>
      <c r="G5160" s="3" t="s">
        <v>8147</v>
      </c>
      <c r="H5160" s="3" t="s">
        <v>51</v>
      </c>
      <c r="I5160" s="3" t="s">
        <v>15</v>
      </c>
      <c r="J5160" s="1">
        <v>46076</v>
      </c>
      <c r="K5160" s="1"/>
    </row>
    <row r="5161" spans="1:11" x14ac:dyDescent="0.25">
      <c r="A5161">
        <v>83229948</v>
      </c>
      <c r="B5161" s="3" t="s">
        <v>8148</v>
      </c>
      <c r="C5161" s="3" t="s">
        <v>20</v>
      </c>
      <c r="D5161" s="3" t="s">
        <v>37</v>
      </c>
      <c r="E5161" s="3" t="s">
        <v>38</v>
      </c>
      <c r="F5161">
        <v>1589570000</v>
      </c>
      <c r="G5161" s="3" t="s">
        <v>8149</v>
      </c>
      <c r="H5161" s="3" t="s">
        <v>43</v>
      </c>
      <c r="I5161" s="3" t="s">
        <v>15</v>
      </c>
      <c r="J5161" s="1">
        <v>46076</v>
      </c>
      <c r="K5161" s="1"/>
    </row>
    <row r="5162" spans="1:11" x14ac:dyDescent="0.25">
      <c r="A5162">
        <v>95003666</v>
      </c>
      <c r="B5162" s="3" t="s">
        <v>8150</v>
      </c>
      <c r="C5162" s="3" t="s">
        <v>20</v>
      </c>
      <c r="D5162" s="3" t="s">
        <v>37</v>
      </c>
      <c r="E5162" s="3" t="s">
        <v>38</v>
      </c>
      <c r="F5162">
        <v>2456666000</v>
      </c>
      <c r="G5162" s="3" t="s">
        <v>8151</v>
      </c>
      <c r="H5162" s="3" t="s">
        <v>177</v>
      </c>
      <c r="I5162" s="3" t="s">
        <v>15</v>
      </c>
      <c r="J5162" s="1">
        <v>46076</v>
      </c>
      <c r="K5162" s="1"/>
    </row>
    <row r="5163" spans="1:11" x14ac:dyDescent="0.25">
      <c r="A5163">
        <v>95309657</v>
      </c>
      <c r="B5163" s="3" t="s">
        <v>8152</v>
      </c>
      <c r="C5163" s="3" t="s">
        <v>20</v>
      </c>
      <c r="D5163" s="3" t="s">
        <v>37</v>
      </c>
      <c r="E5163" s="3" t="s">
        <v>38</v>
      </c>
      <c r="F5163">
        <v>2025918000</v>
      </c>
      <c r="G5163" s="3" t="s">
        <v>114</v>
      </c>
      <c r="H5163" s="3" t="s">
        <v>105</v>
      </c>
      <c r="I5163" s="3" t="s">
        <v>15</v>
      </c>
      <c r="J5163" s="1">
        <v>46076</v>
      </c>
      <c r="K5163" s="1"/>
    </row>
    <row r="5164" spans="1:11" x14ac:dyDescent="0.25">
      <c r="A5164">
        <v>88026897</v>
      </c>
      <c r="B5164" s="3" t="s">
        <v>8153</v>
      </c>
      <c r="C5164" s="3" t="s">
        <v>20</v>
      </c>
      <c r="D5164" s="3" t="s">
        <v>37</v>
      </c>
      <c r="E5164" s="3" t="s">
        <v>38</v>
      </c>
      <c r="F5164">
        <v>1876065000</v>
      </c>
      <c r="G5164" s="3" t="s">
        <v>8154</v>
      </c>
      <c r="H5164" s="3" t="s">
        <v>202</v>
      </c>
      <c r="I5164" s="3" t="s">
        <v>15</v>
      </c>
      <c r="J5164" s="1">
        <v>46076</v>
      </c>
      <c r="K5164" s="1">
        <v>46172</v>
      </c>
    </row>
    <row r="5165" spans="1:11" x14ac:dyDescent="0.25">
      <c r="A5165">
        <v>92964203</v>
      </c>
      <c r="B5165" s="3" t="s">
        <v>696</v>
      </c>
      <c r="C5165" s="3" t="s">
        <v>20</v>
      </c>
      <c r="D5165" s="3" t="s">
        <v>37</v>
      </c>
      <c r="E5165" s="3" t="s">
        <v>38</v>
      </c>
      <c r="F5165">
        <v>2265365000</v>
      </c>
      <c r="G5165" s="3" t="s">
        <v>697</v>
      </c>
      <c r="H5165" s="3" t="s">
        <v>77</v>
      </c>
      <c r="I5165" s="3" t="s">
        <v>15</v>
      </c>
      <c r="J5165" s="1">
        <v>46076</v>
      </c>
      <c r="K5165" s="1"/>
    </row>
    <row r="5166" spans="1:11" x14ac:dyDescent="0.25">
      <c r="A5166">
        <v>77335461</v>
      </c>
      <c r="B5166" s="3" t="s">
        <v>8155</v>
      </c>
      <c r="C5166" s="3" t="s">
        <v>20</v>
      </c>
      <c r="D5166" s="3" t="s">
        <v>37</v>
      </c>
      <c r="E5166" s="3" t="s">
        <v>38</v>
      </c>
      <c r="F5166">
        <v>1394780000</v>
      </c>
      <c r="G5166" s="3" t="s">
        <v>8156</v>
      </c>
      <c r="H5166" s="3" t="s">
        <v>43</v>
      </c>
      <c r="I5166" s="3" t="s">
        <v>15</v>
      </c>
      <c r="J5166" s="1">
        <v>46076</v>
      </c>
      <c r="K5166" s="1"/>
    </row>
    <row r="5167" spans="1:11" x14ac:dyDescent="0.25">
      <c r="A5167">
        <v>89277967</v>
      </c>
      <c r="B5167" s="3" t="s">
        <v>2397</v>
      </c>
      <c r="C5167" s="3" t="s">
        <v>20</v>
      </c>
      <c r="D5167" s="3" t="s">
        <v>37</v>
      </c>
      <c r="E5167" s="3" t="s">
        <v>38</v>
      </c>
      <c r="F5167">
        <v>2172258000</v>
      </c>
      <c r="G5167" s="3" t="s">
        <v>2398</v>
      </c>
      <c r="H5167" s="3" t="s">
        <v>329</v>
      </c>
      <c r="I5167" s="3" t="s">
        <v>15</v>
      </c>
      <c r="J5167" s="1">
        <v>46076</v>
      </c>
      <c r="K5167" s="1"/>
    </row>
    <row r="5168" spans="1:11" x14ac:dyDescent="0.25">
      <c r="A5168">
        <v>87682563</v>
      </c>
      <c r="B5168" s="3" t="s">
        <v>8157</v>
      </c>
      <c r="C5168" s="3" t="s">
        <v>20</v>
      </c>
      <c r="D5168" s="3" t="s">
        <v>37</v>
      </c>
      <c r="E5168" s="3" t="s">
        <v>38</v>
      </c>
      <c r="F5168">
        <v>2033680000</v>
      </c>
      <c r="G5168" s="3" t="s">
        <v>8158</v>
      </c>
      <c r="H5168" s="3" t="s">
        <v>147</v>
      </c>
      <c r="I5168" s="3" t="s">
        <v>15</v>
      </c>
      <c r="J5168" s="1">
        <v>46076</v>
      </c>
      <c r="K5168" s="1"/>
    </row>
    <row r="5169" spans="1:11" x14ac:dyDescent="0.25">
      <c r="A5169">
        <v>86979065</v>
      </c>
      <c r="B5169" s="3" t="s">
        <v>8159</v>
      </c>
      <c r="C5169" s="3" t="s">
        <v>20</v>
      </c>
      <c r="D5169" s="3" t="s">
        <v>37</v>
      </c>
      <c r="E5169" s="3" t="s">
        <v>38</v>
      </c>
      <c r="F5169">
        <v>691401003</v>
      </c>
      <c r="G5169" s="3" t="s">
        <v>8160</v>
      </c>
      <c r="H5169" s="3" t="s">
        <v>215</v>
      </c>
      <c r="I5169" s="3" t="s">
        <v>15</v>
      </c>
      <c r="J5169" s="1">
        <v>46076</v>
      </c>
      <c r="K5169" s="1">
        <v>46172</v>
      </c>
    </row>
    <row r="5170" spans="1:11" x14ac:dyDescent="0.25">
      <c r="A5170">
        <v>87019471</v>
      </c>
      <c r="B5170" s="3" t="s">
        <v>8161</v>
      </c>
      <c r="C5170" s="3" t="s">
        <v>20</v>
      </c>
      <c r="D5170" s="3" t="s">
        <v>37</v>
      </c>
      <c r="E5170" s="3" t="s">
        <v>38</v>
      </c>
      <c r="F5170">
        <v>1985870000</v>
      </c>
      <c r="G5170" s="3" t="s">
        <v>8162</v>
      </c>
      <c r="H5170" s="3" t="s">
        <v>62</v>
      </c>
      <c r="I5170" s="3" t="s">
        <v>15</v>
      </c>
      <c r="J5170" s="1">
        <v>46062</v>
      </c>
      <c r="K5170" s="1"/>
    </row>
    <row r="5171" spans="1:11" x14ac:dyDescent="0.25">
      <c r="A5171">
        <v>95006023</v>
      </c>
      <c r="B5171" s="3" t="s">
        <v>8163</v>
      </c>
      <c r="C5171" s="3" t="s">
        <v>20</v>
      </c>
      <c r="D5171" s="3" t="s">
        <v>37</v>
      </c>
      <c r="E5171" s="3" t="s">
        <v>38</v>
      </c>
      <c r="F5171">
        <v>2395011000</v>
      </c>
      <c r="G5171" s="3" t="s">
        <v>71</v>
      </c>
      <c r="H5171" s="3" t="s">
        <v>77</v>
      </c>
      <c r="I5171" s="3" t="s">
        <v>15</v>
      </c>
      <c r="J5171" s="1">
        <v>46062</v>
      </c>
      <c r="K5171" s="1"/>
    </row>
    <row r="5172" spans="1:11" x14ac:dyDescent="0.25">
      <c r="A5172">
        <v>81199178</v>
      </c>
      <c r="B5172" s="3" t="s">
        <v>2366</v>
      </c>
      <c r="C5172" s="3" t="s">
        <v>20</v>
      </c>
      <c r="D5172" s="3" t="s">
        <v>37</v>
      </c>
      <c r="E5172" s="3" t="s">
        <v>38</v>
      </c>
      <c r="F5172">
        <v>1591975000</v>
      </c>
      <c r="G5172" s="3" t="s">
        <v>2367</v>
      </c>
      <c r="H5172" s="3" t="s">
        <v>43</v>
      </c>
      <c r="I5172" s="3" t="s">
        <v>15</v>
      </c>
      <c r="J5172" s="1">
        <v>46062</v>
      </c>
      <c r="K5172" s="1"/>
    </row>
    <row r="5173" spans="1:11" x14ac:dyDescent="0.25">
      <c r="A5173">
        <v>87861117</v>
      </c>
      <c r="B5173" s="3" t="s">
        <v>8164</v>
      </c>
      <c r="C5173" s="3" t="s">
        <v>20</v>
      </c>
      <c r="D5173" s="3" t="s">
        <v>37</v>
      </c>
      <c r="E5173" s="3" t="s">
        <v>38</v>
      </c>
      <c r="F5173">
        <v>2046510000</v>
      </c>
      <c r="G5173" s="3" t="s">
        <v>1409</v>
      </c>
      <c r="H5173" s="3" t="s">
        <v>62</v>
      </c>
      <c r="I5173" s="3" t="s">
        <v>15</v>
      </c>
      <c r="J5173" s="1">
        <v>46062</v>
      </c>
      <c r="K5173" s="1"/>
    </row>
    <row r="5174" spans="1:11" x14ac:dyDescent="0.25">
      <c r="A5174">
        <v>85688357</v>
      </c>
      <c r="B5174" s="3" t="s">
        <v>8165</v>
      </c>
      <c r="C5174" s="3" t="s">
        <v>21</v>
      </c>
      <c r="D5174" s="3" t="s">
        <v>37</v>
      </c>
      <c r="E5174" s="3" t="s">
        <v>38</v>
      </c>
      <c r="F5174">
        <v>1884235000</v>
      </c>
      <c r="G5174" s="3" t="s">
        <v>8166</v>
      </c>
      <c r="H5174" s="3" t="s">
        <v>43</v>
      </c>
      <c r="I5174" s="3" t="s">
        <v>15</v>
      </c>
      <c r="J5174" s="1">
        <v>46062</v>
      </c>
      <c r="K5174" s="1"/>
    </row>
    <row r="5175" spans="1:11" x14ac:dyDescent="0.25">
      <c r="A5175">
        <v>87554199</v>
      </c>
      <c r="B5175" s="3" t="s">
        <v>8167</v>
      </c>
      <c r="C5175" s="3" t="s">
        <v>20</v>
      </c>
      <c r="D5175" s="3" t="s">
        <v>37</v>
      </c>
      <c r="E5175" s="3" t="s">
        <v>38</v>
      </c>
      <c r="F5175">
        <v>2025918000</v>
      </c>
      <c r="G5175" s="3" t="s">
        <v>114</v>
      </c>
      <c r="H5175" s="3" t="s">
        <v>329</v>
      </c>
      <c r="I5175" s="3" t="s">
        <v>15</v>
      </c>
      <c r="J5175" s="1">
        <v>46062</v>
      </c>
      <c r="K5175" s="1"/>
    </row>
    <row r="5176" spans="1:11" x14ac:dyDescent="0.25">
      <c r="A5176">
        <v>94082413</v>
      </c>
      <c r="B5176" s="3" t="s">
        <v>8168</v>
      </c>
      <c r="C5176" s="3" t="s">
        <v>20</v>
      </c>
      <c r="D5176" s="3" t="s">
        <v>37</v>
      </c>
      <c r="E5176" s="3" t="s">
        <v>38</v>
      </c>
      <c r="F5176">
        <v>2080596000</v>
      </c>
      <c r="G5176" s="3" t="s">
        <v>8169</v>
      </c>
      <c r="H5176" s="3" t="s">
        <v>62</v>
      </c>
      <c r="I5176" s="3" t="s">
        <v>15</v>
      </c>
      <c r="J5176" s="1">
        <v>46062</v>
      </c>
      <c r="K5176" s="1"/>
    </row>
    <row r="5177" spans="1:11" x14ac:dyDescent="0.25">
      <c r="A5177">
        <v>87551902</v>
      </c>
      <c r="B5177" s="3" t="s">
        <v>8170</v>
      </c>
      <c r="C5177" s="3" t="s">
        <v>20</v>
      </c>
      <c r="D5177" s="3" t="s">
        <v>37</v>
      </c>
      <c r="E5177" s="3" t="s">
        <v>38</v>
      </c>
      <c r="F5177">
        <v>2025918000</v>
      </c>
      <c r="G5177" s="3" t="s">
        <v>114</v>
      </c>
      <c r="H5177" s="3" t="s">
        <v>105</v>
      </c>
      <c r="I5177" s="3" t="s">
        <v>15</v>
      </c>
      <c r="J5177" s="1">
        <v>46062</v>
      </c>
      <c r="K5177" s="1"/>
    </row>
    <row r="5178" spans="1:11" x14ac:dyDescent="0.25">
      <c r="A5178">
        <v>94301995</v>
      </c>
      <c r="B5178" s="3" t="s">
        <v>8171</v>
      </c>
      <c r="C5178" s="3" t="s">
        <v>22</v>
      </c>
      <c r="D5178" s="3" t="s">
        <v>37</v>
      </c>
      <c r="E5178" s="3" t="s">
        <v>38</v>
      </c>
      <c r="F5178">
        <v>1896109000</v>
      </c>
      <c r="G5178" s="3" t="s">
        <v>868</v>
      </c>
      <c r="H5178" s="3" t="s">
        <v>62</v>
      </c>
      <c r="I5178" s="3" t="s">
        <v>15</v>
      </c>
      <c r="J5178" s="1">
        <v>46062</v>
      </c>
      <c r="K5178" s="1"/>
    </row>
    <row r="5179" spans="1:11" x14ac:dyDescent="0.25">
      <c r="A5179">
        <v>87552631</v>
      </c>
      <c r="B5179" s="3" t="s">
        <v>8172</v>
      </c>
      <c r="C5179" s="3" t="s">
        <v>20</v>
      </c>
      <c r="D5179" s="3" t="s">
        <v>37</v>
      </c>
      <c r="E5179" s="3" t="s">
        <v>38</v>
      </c>
      <c r="F5179">
        <v>2025918000</v>
      </c>
      <c r="G5179" s="3" t="s">
        <v>114</v>
      </c>
      <c r="H5179" s="3" t="s">
        <v>105</v>
      </c>
      <c r="I5179" s="3" t="s">
        <v>15</v>
      </c>
      <c r="J5179" s="1">
        <v>46062</v>
      </c>
      <c r="K5179" s="1"/>
    </row>
    <row r="5180" spans="1:11" x14ac:dyDescent="0.25">
      <c r="A5180">
        <v>74955323</v>
      </c>
      <c r="B5180" s="3" t="s">
        <v>8173</v>
      </c>
      <c r="C5180" s="3" t="s">
        <v>20</v>
      </c>
      <c r="D5180" s="3" t="s">
        <v>37</v>
      </c>
      <c r="E5180" s="3" t="s">
        <v>38</v>
      </c>
      <c r="F5180">
        <v>1277563000</v>
      </c>
      <c r="G5180" s="3" t="s">
        <v>8174</v>
      </c>
      <c r="H5180" s="3" t="s">
        <v>469</v>
      </c>
      <c r="I5180" s="3" t="s">
        <v>15</v>
      </c>
      <c r="J5180" s="1">
        <v>46057</v>
      </c>
      <c r="K5180" s="1"/>
    </row>
    <row r="5181" spans="1:11" x14ac:dyDescent="0.25">
      <c r="A5181">
        <v>79150311</v>
      </c>
      <c r="B5181" s="3" t="s">
        <v>8175</v>
      </c>
      <c r="C5181" s="3" t="s">
        <v>20</v>
      </c>
      <c r="D5181" s="3" t="s">
        <v>37</v>
      </c>
      <c r="E5181" s="3" t="s">
        <v>38</v>
      </c>
      <c r="F5181">
        <v>1510064000</v>
      </c>
      <c r="G5181" s="3" t="s">
        <v>8176</v>
      </c>
      <c r="H5181" s="3" t="s">
        <v>43</v>
      </c>
      <c r="I5181" s="3" t="s">
        <v>15</v>
      </c>
      <c r="J5181" s="1">
        <v>46057</v>
      </c>
      <c r="K5181" s="1"/>
    </row>
    <row r="5182" spans="1:11" x14ac:dyDescent="0.25">
      <c r="A5182">
        <v>93629565</v>
      </c>
      <c r="B5182" s="3" t="s">
        <v>8177</v>
      </c>
      <c r="C5182" s="3" t="s">
        <v>20</v>
      </c>
      <c r="D5182" s="3" t="s">
        <v>37</v>
      </c>
      <c r="E5182" s="3" t="s">
        <v>38</v>
      </c>
      <c r="F5182">
        <v>2265923000</v>
      </c>
      <c r="G5182" s="3" t="s">
        <v>90</v>
      </c>
      <c r="H5182" s="3" t="s">
        <v>77</v>
      </c>
      <c r="I5182" s="3" t="s">
        <v>15</v>
      </c>
      <c r="J5182" s="1">
        <v>46057</v>
      </c>
      <c r="K5182" s="1"/>
    </row>
    <row r="5183" spans="1:11" x14ac:dyDescent="0.25">
      <c r="A5183">
        <v>93272113</v>
      </c>
      <c r="B5183" s="3" t="s">
        <v>8178</v>
      </c>
      <c r="C5183" s="3" t="s">
        <v>20</v>
      </c>
      <c r="D5183" s="3" t="s">
        <v>37</v>
      </c>
      <c r="E5183" s="3" t="s">
        <v>38</v>
      </c>
      <c r="F5183">
        <v>2316833000</v>
      </c>
      <c r="G5183" s="3" t="s">
        <v>8178</v>
      </c>
      <c r="H5183" s="3" t="s">
        <v>407</v>
      </c>
      <c r="I5183" s="3" t="s">
        <v>15</v>
      </c>
      <c r="J5183" s="1">
        <v>46057</v>
      </c>
      <c r="K5183" s="1"/>
    </row>
    <row r="5184" spans="1:11" x14ac:dyDescent="0.25">
      <c r="A5184">
        <v>79753821</v>
      </c>
      <c r="B5184" s="3" t="s">
        <v>8179</v>
      </c>
      <c r="C5184" s="3" t="s">
        <v>20</v>
      </c>
      <c r="D5184" s="3" t="s">
        <v>37</v>
      </c>
      <c r="E5184" s="3" t="s">
        <v>38</v>
      </c>
      <c r="F5184">
        <v>1553585000</v>
      </c>
      <c r="G5184" s="3" t="s">
        <v>8180</v>
      </c>
      <c r="H5184" s="3" t="s">
        <v>43</v>
      </c>
      <c r="I5184" s="3" t="s">
        <v>15</v>
      </c>
      <c r="J5184" s="1">
        <v>46076</v>
      </c>
      <c r="K5184" s="1"/>
    </row>
    <row r="5185" spans="1:11" x14ac:dyDescent="0.25">
      <c r="A5185">
        <v>86194946</v>
      </c>
      <c r="B5185" s="3" t="s">
        <v>8181</v>
      </c>
      <c r="C5185" s="3" t="s">
        <v>20</v>
      </c>
      <c r="D5185" s="3" t="s">
        <v>37</v>
      </c>
      <c r="E5185" s="3" t="s">
        <v>38</v>
      </c>
      <c r="F5185">
        <v>1921092000</v>
      </c>
      <c r="G5185" s="3" t="s">
        <v>121</v>
      </c>
      <c r="H5185" s="3" t="s">
        <v>43</v>
      </c>
      <c r="I5185" s="3" t="s">
        <v>15</v>
      </c>
      <c r="J5185" s="1">
        <v>46077</v>
      </c>
      <c r="K5185" s="1"/>
    </row>
    <row r="5186" spans="1:11" x14ac:dyDescent="0.25">
      <c r="A5186">
        <v>86790938</v>
      </c>
      <c r="B5186" s="3" t="s">
        <v>8182</v>
      </c>
      <c r="C5186" s="3" t="s">
        <v>20</v>
      </c>
      <c r="D5186" s="3" t="s">
        <v>37</v>
      </c>
      <c r="E5186" s="3" t="s">
        <v>38</v>
      </c>
      <c r="F5186">
        <v>984741000</v>
      </c>
      <c r="G5186" s="3" t="s">
        <v>779</v>
      </c>
      <c r="H5186" s="3" t="s">
        <v>238</v>
      </c>
      <c r="I5186" s="3" t="s">
        <v>15</v>
      </c>
      <c r="J5186" s="1">
        <v>46077</v>
      </c>
      <c r="K5186" s="1"/>
    </row>
    <row r="5187" spans="1:11" x14ac:dyDescent="0.25">
      <c r="A5187">
        <v>410532754</v>
      </c>
      <c r="B5187" s="3" t="s">
        <v>8183</v>
      </c>
      <c r="C5187" s="3" t="s">
        <v>20</v>
      </c>
      <c r="D5187" s="3" t="s">
        <v>37</v>
      </c>
      <c r="E5187" s="3" t="s">
        <v>38</v>
      </c>
      <c r="F5187">
        <v>170319000</v>
      </c>
      <c r="G5187" s="3" t="s">
        <v>2638</v>
      </c>
      <c r="H5187" s="3" t="s">
        <v>56</v>
      </c>
      <c r="I5187" s="3" t="s">
        <v>15</v>
      </c>
      <c r="J5187" s="1">
        <v>46077</v>
      </c>
      <c r="K5187" s="1"/>
    </row>
    <row r="5188" spans="1:11" x14ac:dyDescent="0.25">
      <c r="A5188">
        <v>89409505</v>
      </c>
      <c r="B5188" s="3" t="s">
        <v>8184</v>
      </c>
      <c r="C5188" s="3" t="s">
        <v>20</v>
      </c>
      <c r="D5188" s="3" t="s">
        <v>37</v>
      </c>
      <c r="E5188" s="3" t="s">
        <v>38</v>
      </c>
      <c r="F5188">
        <v>2164784000</v>
      </c>
      <c r="G5188" s="3" t="s">
        <v>90</v>
      </c>
      <c r="H5188" s="3" t="s">
        <v>321</v>
      </c>
      <c r="I5188" s="3" t="s">
        <v>15</v>
      </c>
      <c r="J5188" s="1">
        <v>46077</v>
      </c>
      <c r="K5188" s="1"/>
    </row>
    <row r="5189" spans="1:11" x14ac:dyDescent="0.25">
      <c r="A5189">
        <v>86119317</v>
      </c>
      <c r="B5189" s="3" t="s">
        <v>8185</v>
      </c>
      <c r="C5189" s="3" t="s">
        <v>20</v>
      </c>
      <c r="D5189" s="3" t="s">
        <v>37</v>
      </c>
      <c r="E5189" s="3" t="s">
        <v>38</v>
      </c>
      <c r="F5189">
        <v>1915226000</v>
      </c>
      <c r="G5189" s="3" t="s">
        <v>8186</v>
      </c>
      <c r="H5189" s="3" t="s">
        <v>43</v>
      </c>
      <c r="I5189" s="3" t="s">
        <v>15</v>
      </c>
      <c r="J5189" s="1">
        <v>46077</v>
      </c>
      <c r="K5189" s="1"/>
    </row>
    <row r="5190" spans="1:11" x14ac:dyDescent="0.25">
      <c r="A5190">
        <v>81220261</v>
      </c>
      <c r="B5190" s="3" t="s">
        <v>8187</v>
      </c>
      <c r="C5190" s="3" t="s">
        <v>20</v>
      </c>
      <c r="D5190" s="3" t="s">
        <v>37</v>
      </c>
      <c r="E5190" s="3" t="s">
        <v>38</v>
      </c>
      <c r="F5190">
        <v>1593993000</v>
      </c>
      <c r="G5190" s="3" t="s">
        <v>8188</v>
      </c>
      <c r="H5190" s="3" t="s">
        <v>469</v>
      </c>
      <c r="I5190" s="3" t="s">
        <v>15</v>
      </c>
      <c r="J5190" s="1">
        <v>46077</v>
      </c>
      <c r="K5190" s="1"/>
    </row>
    <row r="5191" spans="1:11" x14ac:dyDescent="0.25">
      <c r="A5191">
        <v>81346774</v>
      </c>
      <c r="B5191" s="3" t="s">
        <v>8189</v>
      </c>
      <c r="C5191" s="3" t="s">
        <v>20</v>
      </c>
      <c r="D5191" s="3" t="s">
        <v>37</v>
      </c>
      <c r="E5191" s="3" t="s">
        <v>38</v>
      </c>
      <c r="F5191">
        <v>1600036000</v>
      </c>
      <c r="G5191" s="3" t="s">
        <v>8190</v>
      </c>
      <c r="H5191" s="3" t="s">
        <v>43</v>
      </c>
      <c r="I5191" s="3" t="s">
        <v>15</v>
      </c>
      <c r="J5191" s="1">
        <v>46077</v>
      </c>
      <c r="K5191" s="1"/>
    </row>
    <row r="5192" spans="1:11" x14ac:dyDescent="0.25">
      <c r="A5192">
        <v>85733405</v>
      </c>
      <c r="B5192" s="3" t="s">
        <v>8191</v>
      </c>
      <c r="C5192" s="3" t="s">
        <v>20</v>
      </c>
      <c r="D5192" s="3" t="s">
        <v>37</v>
      </c>
      <c r="E5192" s="3" t="s">
        <v>38</v>
      </c>
      <c r="F5192">
        <v>1567520000</v>
      </c>
      <c r="G5192" s="3" t="s">
        <v>1950</v>
      </c>
      <c r="H5192" s="3" t="s">
        <v>43</v>
      </c>
      <c r="I5192" s="3" t="s">
        <v>15</v>
      </c>
      <c r="J5192" s="1">
        <v>46077</v>
      </c>
      <c r="K5192" s="1"/>
    </row>
    <row r="5193" spans="1:11" x14ac:dyDescent="0.25">
      <c r="A5193">
        <v>79575888</v>
      </c>
      <c r="B5193" s="3" t="s">
        <v>8192</v>
      </c>
      <c r="C5193" s="3" t="s">
        <v>20</v>
      </c>
      <c r="D5193" s="3" t="s">
        <v>37</v>
      </c>
      <c r="E5193" s="3" t="s">
        <v>38</v>
      </c>
      <c r="F5193">
        <v>25535000</v>
      </c>
      <c r="G5193" s="3" t="s">
        <v>412</v>
      </c>
      <c r="H5193" s="3" t="s">
        <v>389</v>
      </c>
      <c r="I5193" s="3" t="s">
        <v>15</v>
      </c>
      <c r="J5193" s="1">
        <v>46077</v>
      </c>
      <c r="K5193" s="1"/>
    </row>
    <row r="5194" spans="1:11" x14ac:dyDescent="0.25">
      <c r="A5194">
        <v>94017113</v>
      </c>
      <c r="B5194" s="3" t="s">
        <v>8193</v>
      </c>
      <c r="C5194" s="3" t="s">
        <v>20</v>
      </c>
      <c r="D5194" s="3" t="s">
        <v>37</v>
      </c>
      <c r="E5194" s="3" t="s">
        <v>38</v>
      </c>
      <c r="F5194">
        <v>2410840000</v>
      </c>
      <c r="G5194" s="3" t="s">
        <v>838</v>
      </c>
      <c r="H5194" s="3" t="s">
        <v>77</v>
      </c>
      <c r="I5194" s="3" t="s">
        <v>15</v>
      </c>
      <c r="J5194" s="1">
        <v>46077</v>
      </c>
      <c r="K5194" s="1"/>
    </row>
    <row r="5195" spans="1:11" x14ac:dyDescent="0.25">
      <c r="A5195">
        <v>61418838</v>
      </c>
      <c r="B5195" s="3" t="s">
        <v>8194</v>
      </c>
      <c r="C5195" s="3" t="s">
        <v>20</v>
      </c>
      <c r="D5195" s="3" t="s">
        <v>37</v>
      </c>
      <c r="E5195" s="3" t="s">
        <v>38</v>
      </c>
      <c r="F5195">
        <v>128988000</v>
      </c>
      <c r="G5195" s="3" t="s">
        <v>582</v>
      </c>
      <c r="H5195" s="3" t="s">
        <v>552</v>
      </c>
      <c r="I5195" s="3" t="s">
        <v>15</v>
      </c>
      <c r="J5195" s="1">
        <v>46077</v>
      </c>
      <c r="K5195" s="1"/>
    </row>
    <row r="5196" spans="1:11" x14ac:dyDescent="0.25">
      <c r="A5196">
        <v>85943891</v>
      </c>
      <c r="B5196" s="3" t="s">
        <v>8195</v>
      </c>
      <c r="C5196" s="3" t="s">
        <v>20</v>
      </c>
      <c r="D5196" s="3" t="s">
        <v>37</v>
      </c>
      <c r="E5196" s="3" t="s">
        <v>38</v>
      </c>
      <c r="F5196">
        <v>1902965000</v>
      </c>
      <c r="G5196" s="3" t="s">
        <v>8196</v>
      </c>
      <c r="H5196" s="3" t="s">
        <v>62</v>
      </c>
      <c r="I5196" s="3" t="s">
        <v>15</v>
      </c>
      <c r="J5196" s="1">
        <v>46077</v>
      </c>
      <c r="K5196" s="1"/>
    </row>
    <row r="5197" spans="1:11" x14ac:dyDescent="0.25">
      <c r="A5197">
        <v>94172983</v>
      </c>
      <c r="B5197" s="3" t="s">
        <v>8197</v>
      </c>
      <c r="C5197" s="3" t="s">
        <v>20</v>
      </c>
      <c r="D5197" s="3" t="s">
        <v>37</v>
      </c>
      <c r="E5197" s="3" t="s">
        <v>38</v>
      </c>
      <c r="F5197">
        <v>2430999000</v>
      </c>
      <c r="G5197" s="3" t="s">
        <v>8198</v>
      </c>
      <c r="H5197" s="3" t="s">
        <v>77</v>
      </c>
      <c r="I5197" s="3" t="s">
        <v>15</v>
      </c>
      <c r="J5197" s="1">
        <v>46077</v>
      </c>
      <c r="K5197" s="1"/>
    </row>
    <row r="5198" spans="1:11" x14ac:dyDescent="0.25">
      <c r="A5198">
        <v>94389569</v>
      </c>
      <c r="B5198" s="3" t="s">
        <v>683</v>
      </c>
      <c r="C5198" s="3" t="s">
        <v>20</v>
      </c>
      <c r="D5198" s="3" t="s">
        <v>37</v>
      </c>
      <c r="E5198" s="3" t="s">
        <v>38</v>
      </c>
      <c r="F5198">
        <v>2395005000</v>
      </c>
      <c r="G5198" s="3" t="s">
        <v>71</v>
      </c>
      <c r="H5198" s="3" t="s">
        <v>51</v>
      </c>
      <c r="I5198" s="3" t="s">
        <v>15</v>
      </c>
      <c r="J5198" s="1">
        <v>46077</v>
      </c>
      <c r="K5198" s="1"/>
    </row>
    <row r="5199" spans="1:11" x14ac:dyDescent="0.25">
      <c r="A5199">
        <v>94385308</v>
      </c>
      <c r="B5199" s="3" t="s">
        <v>8199</v>
      </c>
      <c r="C5199" s="3" t="s">
        <v>20</v>
      </c>
      <c r="D5199" s="3" t="s">
        <v>37</v>
      </c>
      <c r="E5199" s="3" t="s">
        <v>38</v>
      </c>
      <c r="F5199">
        <v>2454705000</v>
      </c>
      <c r="G5199" s="3" t="s">
        <v>240</v>
      </c>
      <c r="H5199" s="3" t="s">
        <v>77</v>
      </c>
      <c r="I5199" s="3" t="s">
        <v>15</v>
      </c>
      <c r="J5199" s="1">
        <v>46077</v>
      </c>
      <c r="K5199" s="1"/>
    </row>
    <row r="5200" spans="1:11" x14ac:dyDescent="0.25">
      <c r="A5200">
        <v>86711311</v>
      </c>
      <c r="B5200" s="3" t="s">
        <v>8200</v>
      </c>
      <c r="C5200" s="3" t="s">
        <v>20</v>
      </c>
      <c r="D5200" s="3" t="s">
        <v>37</v>
      </c>
      <c r="E5200" s="3" t="s">
        <v>38</v>
      </c>
      <c r="F5200">
        <v>1960796000</v>
      </c>
      <c r="G5200" s="3" t="s">
        <v>8201</v>
      </c>
      <c r="H5200" s="3" t="s">
        <v>43</v>
      </c>
      <c r="I5200" s="3" t="s">
        <v>15</v>
      </c>
      <c r="J5200" s="1">
        <v>46077</v>
      </c>
      <c r="K5200" s="1"/>
    </row>
    <row r="5201" spans="1:11" x14ac:dyDescent="0.25">
      <c r="A5201">
        <v>82541894</v>
      </c>
      <c r="B5201" s="3" t="s">
        <v>8202</v>
      </c>
      <c r="C5201" s="3" t="s">
        <v>20</v>
      </c>
      <c r="D5201" s="3" t="s">
        <v>37</v>
      </c>
      <c r="E5201" s="3" t="s">
        <v>38</v>
      </c>
      <c r="F5201">
        <v>1695292000</v>
      </c>
      <c r="G5201" s="3" t="s">
        <v>8203</v>
      </c>
      <c r="H5201" s="3" t="s">
        <v>43</v>
      </c>
      <c r="I5201" s="3" t="s">
        <v>15</v>
      </c>
      <c r="J5201" s="1">
        <v>46077</v>
      </c>
      <c r="K5201" s="1"/>
    </row>
    <row r="5202" spans="1:11" x14ac:dyDescent="0.25">
      <c r="A5202">
        <v>82604174</v>
      </c>
      <c r="B5202" s="3" t="s">
        <v>8204</v>
      </c>
      <c r="C5202" s="3" t="s">
        <v>20</v>
      </c>
      <c r="D5202" s="3" t="s">
        <v>37</v>
      </c>
      <c r="E5202" s="3" t="s">
        <v>38</v>
      </c>
      <c r="F5202">
        <v>1695075000</v>
      </c>
      <c r="G5202" s="3" t="s">
        <v>210</v>
      </c>
      <c r="H5202" s="3" t="s">
        <v>86</v>
      </c>
      <c r="I5202" s="3" t="s">
        <v>15</v>
      </c>
      <c r="J5202" s="1">
        <v>46078</v>
      </c>
      <c r="K5202" s="1"/>
    </row>
    <row r="5203" spans="1:11" x14ac:dyDescent="0.25">
      <c r="A5203">
        <v>917359674</v>
      </c>
      <c r="B5203" s="3" t="s">
        <v>8205</v>
      </c>
      <c r="C5203" s="3" t="s">
        <v>20</v>
      </c>
      <c r="D5203" s="3" t="s">
        <v>37</v>
      </c>
      <c r="E5203" s="3" t="s">
        <v>38</v>
      </c>
      <c r="F5203">
        <v>260288000</v>
      </c>
      <c r="G5203" s="3" t="s">
        <v>237</v>
      </c>
      <c r="H5203" s="3" t="s">
        <v>238</v>
      </c>
      <c r="I5203" s="3" t="s">
        <v>15</v>
      </c>
      <c r="J5203" s="1">
        <v>46078</v>
      </c>
      <c r="K5203" s="1"/>
    </row>
    <row r="5204" spans="1:11" x14ac:dyDescent="0.25">
      <c r="A5204">
        <v>78844065</v>
      </c>
      <c r="B5204" s="3" t="s">
        <v>8206</v>
      </c>
      <c r="C5204" s="3" t="s">
        <v>20</v>
      </c>
      <c r="D5204" s="3" t="s">
        <v>37</v>
      </c>
      <c r="E5204" s="3" t="s">
        <v>38</v>
      </c>
      <c r="F5204">
        <v>1484078000</v>
      </c>
      <c r="G5204" s="3" t="s">
        <v>8207</v>
      </c>
      <c r="H5204" s="3" t="s">
        <v>43</v>
      </c>
      <c r="I5204" s="3" t="s">
        <v>15</v>
      </c>
      <c r="J5204" s="1">
        <v>46078</v>
      </c>
      <c r="K5204" s="1"/>
    </row>
    <row r="5205" spans="1:11" x14ac:dyDescent="0.25">
      <c r="A5205">
        <v>93586307</v>
      </c>
      <c r="B5205" s="3" t="s">
        <v>8208</v>
      </c>
      <c r="C5205" s="3" t="s">
        <v>20</v>
      </c>
      <c r="D5205" s="3" t="s">
        <v>37</v>
      </c>
      <c r="E5205" s="3" t="s">
        <v>38</v>
      </c>
      <c r="F5205">
        <v>2369772000</v>
      </c>
      <c r="G5205" s="3" t="s">
        <v>8208</v>
      </c>
      <c r="H5205" s="3" t="s">
        <v>51</v>
      </c>
      <c r="I5205" s="3" t="s">
        <v>15</v>
      </c>
      <c r="J5205" s="1">
        <v>46062</v>
      </c>
      <c r="K5205" s="1"/>
    </row>
    <row r="5206" spans="1:11" x14ac:dyDescent="0.25">
      <c r="A5206">
        <v>92783330</v>
      </c>
      <c r="B5206" s="3" t="s">
        <v>8209</v>
      </c>
      <c r="C5206" s="3" t="s">
        <v>20</v>
      </c>
      <c r="D5206" s="3" t="s">
        <v>37</v>
      </c>
      <c r="E5206" s="3" t="s">
        <v>38</v>
      </c>
      <c r="F5206">
        <v>2242855000</v>
      </c>
      <c r="G5206" s="3" t="s">
        <v>90</v>
      </c>
      <c r="H5206" s="3" t="s">
        <v>51</v>
      </c>
      <c r="I5206" s="3" t="s">
        <v>15</v>
      </c>
      <c r="J5206" s="1">
        <v>46062</v>
      </c>
      <c r="K5206" s="1"/>
    </row>
    <row r="5207" spans="1:11" x14ac:dyDescent="0.25">
      <c r="A5207">
        <v>82645557</v>
      </c>
      <c r="B5207" s="3" t="s">
        <v>8210</v>
      </c>
      <c r="C5207" s="3" t="s">
        <v>20</v>
      </c>
      <c r="D5207" s="3" t="s">
        <v>37</v>
      </c>
      <c r="E5207" s="3" t="s">
        <v>38</v>
      </c>
      <c r="F5207">
        <v>154101007</v>
      </c>
      <c r="G5207" s="3" t="s">
        <v>2235</v>
      </c>
      <c r="H5207" s="3" t="s">
        <v>389</v>
      </c>
      <c r="I5207" s="3" t="s">
        <v>15</v>
      </c>
      <c r="J5207" s="1">
        <v>46062</v>
      </c>
      <c r="K5207" s="1"/>
    </row>
    <row r="5208" spans="1:11" x14ac:dyDescent="0.25">
      <c r="A5208">
        <v>86295150</v>
      </c>
      <c r="B5208" s="3" t="s">
        <v>8211</v>
      </c>
      <c r="C5208" s="3" t="s">
        <v>20</v>
      </c>
      <c r="D5208" s="3" t="s">
        <v>37</v>
      </c>
      <c r="E5208" s="3" t="s">
        <v>38</v>
      </c>
      <c r="F5208">
        <v>1926405000</v>
      </c>
      <c r="G5208" s="3" t="s">
        <v>510</v>
      </c>
      <c r="H5208" s="3" t="s">
        <v>102</v>
      </c>
      <c r="I5208" s="3" t="s">
        <v>15</v>
      </c>
      <c r="J5208" s="1">
        <v>46063</v>
      </c>
      <c r="K5208" s="1"/>
    </row>
    <row r="5209" spans="1:11" x14ac:dyDescent="0.25">
      <c r="A5209">
        <v>87558296</v>
      </c>
      <c r="B5209" s="3" t="s">
        <v>1604</v>
      </c>
      <c r="C5209" s="3" t="s">
        <v>20</v>
      </c>
      <c r="D5209" s="3" t="s">
        <v>37</v>
      </c>
      <c r="E5209" s="3" t="s">
        <v>38</v>
      </c>
      <c r="F5209">
        <v>2025918000</v>
      </c>
      <c r="G5209" s="3" t="s">
        <v>114</v>
      </c>
      <c r="H5209" s="3" t="s">
        <v>105</v>
      </c>
      <c r="I5209" s="3" t="s">
        <v>15</v>
      </c>
      <c r="J5209" s="1">
        <v>46063</v>
      </c>
      <c r="K5209" s="1"/>
    </row>
    <row r="5210" spans="1:11" x14ac:dyDescent="0.25">
      <c r="A5210">
        <v>92935640</v>
      </c>
      <c r="B5210" s="3" t="s">
        <v>8212</v>
      </c>
      <c r="C5210" s="3" t="s">
        <v>20</v>
      </c>
      <c r="D5210" s="3" t="s">
        <v>37</v>
      </c>
      <c r="E5210" s="3" t="s">
        <v>38</v>
      </c>
      <c r="F5210">
        <v>2252140000</v>
      </c>
      <c r="G5210" s="3" t="s">
        <v>90</v>
      </c>
      <c r="H5210" s="3" t="s">
        <v>77</v>
      </c>
      <c r="I5210" s="3" t="s">
        <v>15</v>
      </c>
      <c r="J5210" s="1">
        <v>46063</v>
      </c>
      <c r="K5210" s="1"/>
    </row>
    <row r="5211" spans="1:11" x14ac:dyDescent="0.25">
      <c r="A5211">
        <v>87919565</v>
      </c>
      <c r="B5211" s="3" t="s">
        <v>8213</v>
      </c>
      <c r="C5211" s="3" t="s">
        <v>20</v>
      </c>
      <c r="D5211" s="3" t="s">
        <v>37</v>
      </c>
      <c r="E5211" s="3" t="s">
        <v>38</v>
      </c>
      <c r="F5211">
        <v>2051330000</v>
      </c>
      <c r="G5211" s="3" t="s">
        <v>1891</v>
      </c>
      <c r="H5211" s="3" t="s">
        <v>147</v>
      </c>
      <c r="I5211" s="3" t="s">
        <v>15</v>
      </c>
      <c r="J5211" s="1">
        <v>46063</v>
      </c>
      <c r="K5211" s="1"/>
    </row>
    <row r="5212" spans="1:11" x14ac:dyDescent="0.25">
      <c r="A5212">
        <v>84825751</v>
      </c>
      <c r="B5212" s="3" t="s">
        <v>8214</v>
      </c>
      <c r="C5212" s="3" t="s">
        <v>20</v>
      </c>
      <c r="D5212" s="3" t="s">
        <v>37</v>
      </c>
      <c r="E5212" s="3" t="s">
        <v>38</v>
      </c>
      <c r="F5212">
        <v>128988000</v>
      </c>
      <c r="G5212" s="3" t="s">
        <v>582</v>
      </c>
      <c r="H5212" s="3" t="s">
        <v>75</v>
      </c>
      <c r="I5212" s="3" t="s">
        <v>15</v>
      </c>
      <c r="J5212" s="1">
        <v>46063</v>
      </c>
      <c r="K5212" s="1"/>
    </row>
    <row r="5213" spans="1:11" x14ac:dyDescent="0.25">
      <c r="A5213">
        <v>95185599</v>
      </c>
      <c r="B5213" s="3" t="s">
        <v>8215</v>
      </c>
      <c r="C5213" s="3" t="s">
        <v>20</v>
      </c>
      <c r="D5213" s="3" t="s">
        <v>37</v>
      </c>
      <c r="E5213" s="3" t="s">
        <v>38</v>
      </c>
      <c r="F5213">
        <v>2549961000</v>
      </c>
      <c r="G5213" s="3" t="s">
        <v>206</v>
      </c>
      <c r="H5213" s="3" t="s">
        <v>51</v>
      </c>
      <c r="I5213" s="3" t="s">
        <v>15</v>
      </c>
      <c r="J5213" s="1">
        <v>46063</v>
      </c>
      <c r="K5213" s="1"/>
    </row>
    <row r="5214" spans="1:11" x14ac:dyDescent="0.25">
      <c r="A5214">
        <v>87103093</v>
      </c>
      <c r="B5214" s="3" t="s">
        <v>8216</v>
      </c>
      <c r="C5214" s="3" t="s">
        <v>20</v>
      </c>
      <c r="D5214" s="3" t="s">
        <v>37</v>
      </c>
      <c r="E5214" s="3" t="s">
        <v>38</v>
      </c>
      <c r="F5214">
        <v>1991978000</v>
      </c>
      <c r="G5214" s="3" t="s">
        <v>8217</v>
      </c>
      <c r="H5214" s="3" t="s">
        <v>202</v>
      </c>
      <c r="I5214" s="3" t="s">
        <v>15</v>
      </c>
      <c r="J5214" s="1">
        <v>46063</v>
      </c>
      <c r="K5214" s="1"/>
    </row>
    <row r="5215" spans="1:11" x14ac:dyDescent="0.25">
      <c r="A5215">
        <v>881421243</v>
      </c>
      <c r="B5215" s="3" t="s">
        <v>8218</v>
      </c>
      <c r="C5215" s="3" t="s">
        <v>20</v>
      </c>
      <c r="D5215" s="3" t="s">
        <v>37</v>
      </c>
      <c r="E5215" s="3" t="s">
        <v>38</v>
      </c>
      <c r="F5215">
        <v>1769901000</v>
      </c>
      <c r="G5215" s="3" t="s">
        <v>98</v>
      </c>
      <c r="H5215" s="3" t="s">
        <v>99</v>
      </c>
      <c r="I5215" s="3" t="s">
        <v>15</v>
      </c>
      <c r="J5215" s="1">
        <v>46063</v>
      </c>
      <c r="K5215" s="1"/>
    </row>
    <row r="5216" spans="1:11" x14ac:dyDescent="0.25">
      <c r="A5216">
        <v>94686829</v>
      </c>
      <c r="B5216" s="3" t="s">
        <v>8219</v>
      </c>
      <c r="C5216" s="3" t="s">
        <v>20</v>
      </c>
      <c r="D5216" s="3" t="s">
        <v>37</v>
      </c>
      <c r="E5216" s="3" t="s">
        <v>38</v>
      </c>
      <c r="F5216">
        <v>2496203000</v>
      </c>
      <c r="G5216" s="3" t="s">
        <v>8220</v>
      </c>
      <c r="H5216" s="3" t="s">
        <v>77</v>
      </c>
      <c r="I5216" s="3" t="s">
        <v>15</v>
      </c>
      <c r="J5216" s="1">
        <v>46063</v>
      </c>
      <c r="K5216" s="1"/>
    </row>
    <row r="5217" spans="1:11" x14ac:dyDescent="0.25">
      <c r="A5217">
        <v>89269982</v>
      </c>
      <c r="B5217" s="3" t="s">
        <v>8221</v>
      </c>
      <c r="C5217" s="3" t="s">
        <v>20</v>
      </c>
      <c r="D5217" s="3" t="s">
        <v>37</v>
      </c>
      <c r="E5217" s="3" t="s">
        <v>38</v>
      </c>
      <c r="F5217">
        <v>2174400000</v>
      </c>
      <c r="G5217" s="3" t="s">
        <v>8222</v>
      </c>
      <c r="H5217" s="3" t="s">
        <v>65</v>
      </c>
      <c r="I5217" s="3" t="s">
        <v>15</v>
      </c>
      <c r="J5217" s="1">
        <v>46063</v>
      </c>
      <c r="K5217" s="1"/>
    </row>
    <row r="5218" spans="1:11" x14ac:dyDescent="0.25">
      <c r="A5218">
        <v>79846915</v>
      </c>
      <c r="B5218" s="3" t="s">
        <v>8223</v>
      </c>
      <c r="C5218" s="3" t="s">
        <v>20</v>
      </c>
      <c r="D5218" s="3" t="s">
        <v>37</v>
      </c>
      <c r="E5218" s="3" t="s">
        <v>38</v>
      </c>
      <c r="F5218">
        <v>1557982000</v>
      </c>
      <c r="G5218" s="3" t="s">
        <v>8224</v>
      </c>
      <c r="H5218" s="3" t="s">
        <v>43</v>
      </c>
      <c r="I5218" s="3" t="s">
        <v>15</v>
      </c>
      <c r="J5218" s="1">
        <v>46063</v>
      </c>
      <c r="K5218" s="1"/>
    </row>
    <row r="5219" spans="1:11" x14ac:dyDescent="0.25">
      <c r="A5219">
        <v>94252545</v>
      </c>
      <c r="B5219" s="3" t="s">
        <v>8225</v>
      </c>
      <c r="C5219" s="3" t="s">
        <v>20</v>
      </c>
      <c r="D5219" s="3" t="s">
        <v>37</v>
      </c>
      <c r="E5219" s="3" t="s">
        <v>38</v>
      </c>
      <c r="F5219">
        <v>2424820000</v>
      </c>
      <c r="G5219" s="3" t="s">
        <v>1059</v>
      </c>
      <c r="H5219" s="3" t="s">
        <v>105</v>
      </c>
      <c r="I5219" s="3" t="s">
        <v>15</v>
      </c>
      <c r="J5219" s="1">
        <v>46063</v>
      </c>
      <c r="K5219" s="1"/>
    </row>
    <row r="5220" spans="1:11" x14ac:dyDescent="0.25">
      <c r="A5220">
        <v>82756638</v>
      </c>
      <c r="B5220" s="3" t="s">
        <v>8226</v>
      </c>
      <c r="C5220" s="3" t="s">
        <v>20</v>
      </c>
      <c r="D5220" s="3" t="s">
        <v>37</v>
      </c>
      <c r="E5220" s="3" t="s">
        <v>38</v>
      </c>
      <c r="F5220">
        <v>1709781000</v>
      </c>
      <c r="G5220" s="3" t="s">
        <v>8227</v>
      </c>
      <c r="H5220" s="3" t="s">
        <v>181</v>
      </c>
      <c r="I5220" s="3" t="s">
        <v>15</v>
      </c>
      <c r="J5220" s="1">
        <v>46063</v>
      </c>
      <c r="K5220" s="1"/>
    </row>
    <row r="5221" spans="1:11" x14ac:dyDescent="0.25">
      <c r="A5221">
        <v>93498109</v>
      </c>
      <c r="B5221" s="3" t="s">
        <v>8228</v>
      </c>
      <c r="C5221" s="3" t="s">
        <v>20</v>
      </c>
      <c r="D5221" s="3" t="s">
        <v>37</v>
      </c>
      <c r="E5221" s="3" t="s">
        <v>38</v>
      </c>
      <c r="F5221">
        <v>2359271000</v>
      </c>
      <c r="G5221" s="3" t="s">
        <v>8229</v>
      </c>
      <c r="H5221" s="3" t="s">
        <v>51</v>
      </c>
      <c r="I5221" s="3" t="s">
        <v>15</v>
      </c>
      <c r="J5221" s="1">
        <v>46063</v>
      </c>
      <c r="K5221" s="1"/>
    </row>
    <row r="5222" spans="1:11" x14ac:dyDescent="0.25">
      <c r="A5222">
        <v>94331280</v>
      </c>
      <c r="B5222" s="3" t="s">
        <v>8230</v>
      </c>
      <c r="C5222" s="3" t="s">
        <v>22</v>
      </c>
      <c r="D5222" s="3" t="s">
        <v>37</v>
      </c>
      <c r="E5222" s="3" t="s">
        <v>38</v>
      </c>
      <c r="F5222">
        <v>2454045000</v>
      </c>
      <c r="G5222" s="3" t="s">
        <v>8231</v>
      </c>
      <c r="H5222" s="3" t="s">
        <v>51</v>
      </c>
      <c r="I5222" s="3" t="s">
        <v>15</v>
      </c>
      <c r="J5222" s="1">
        <v>46063</v>
      </c>
      <c r="K5222" s="1"/>
    </row>
    <row r="5223" spans="1:11" x14ac:dyDescent="0.25">
      <c r="A5223">
        <v>82598303</v>
      </c>
      <c r="B5223" s="3" t="s">
        <v>8232</v>
      </c>
      <c r="C5223" s="3" t="s">
        <v>20</v>
      </c>
      <c r="D5223" s="3" t="s">
        <v>37</v>
      </c>
      <c r="E5223" s="3" t="s">
        <v>38</v>
      </c>
      <c r="F5223">
        <v>1695075000</v>
      </c>
      <c r="G5223" s="3" t="s">
        <v>210</v>
      </c>
      <c r="H5223" s="3" t="s">
        <v>211</v>
      </c>
      <c r="I5223" s="3" t="s">
        <v>15</v>
      </c>
      <c r="J5223" s="1">
        <v>46063</v>
      </c>
      <c r="K5223" s="1"/>
    </row>
    <row r="5224" spans="1:11" x14ac:dyDescent="0.25">
      <c r="A5224">
        <v>86023258</v>
      </c>
      <c r="B5224" s="3" t="s">
        <v>8233</v>
      </c>
      <c r="C5224" s="3" t="s">
        <v>20</v>
      </c>
      <c r="D5224" s="3" t="s">
        <v>37</v>
      </c>
      <c r="E5224" s="3" t="s">
        <v>38</v>
      </c>
      <c r="F5224">
        <v>1907110000</v>
      </c>
      <c r="G5224" s="3" t="s">
        <v>8234</v>
      </c>
      <c r="H5224" s="3" t="s">
        <v>105</v>
      </c>
      <c r="I5224" s="3" t="s">
        <v>15</v>
      </c>
      <c r="J5224" s="1">
        <v>46063</v>
      </c>
      <c r="K5224" s="1"/>
    </row>
    <row r="5225" spans="1:11" x14ac:dyDescent="0.25">
      <c r="A5225">
        <v>93066351</v>
      </c>
      <c r="B5225" s="3" t="s">
        <v>8235</v>
      </c>
      <c r="C5225" s="3" t="s">
        <v>22</v>
      </c>
      <c r="D5225" s="3" t="s">
        <v>37</v>
      </c>
      <c r="E5225" s="3" t="s">
        <v>38</v>
      </c>
      <c r="F5225">
        <v>2274105000</v>
      </c>
      <c r="G5225" s="3" t="s">
        <v>360</v>
      </c>
      <c r="H5225" s="3" t="s">
        <v>222</v>
      </c>
      <c r="I5225" s="3" t="s">
        <v>15</v>
      </c>
      <c r="J5225" s="1">
        <v>46063</v>
      </c>
      <c r="K5225" s="1">
        <v>46170</v>
      </c>
    </row>
    <row r="5226" spans="1:11" x14ac:dyDescent="0.25">
      <c r="A5226">
        <v>887932282</v>
      </c>
      <c r="B5226" s="3" t="s">
        <v>8236</v>
      </c>
      <c r="C5226" s="3" t="s">
        <v>20</v>
      </c>
      <c r="D5226" s="3" t="s">
        <v>37</v>
      </c>
      <c r="E5226" s="3" t="s">
        <v>38</v>
      </c>
      <c r="F5226">
        <v>189103000</v>
      </c>
      <c r="G5226" s="3" t="s">
        <v>457</v>
      </c>
      <c r="H5226" s="3" t="s">
        <v>389</v>
      </c>
      <c r="I5226" s="3" t="s">
        <v>15</v>
      </c>
      <c r="J5226" s="1">
        <v>46064</v>
      </c>
      <c r="K5226" s="1"/>
    </row>
    <row r="5227" spans="1:11" x14ac:dyDescent="0.25">
      <c r="A5227">
        <v>89948187</v>
      </c>
      <c r="B5227" s="3" t="s">
        <v>8237</v>
      </c>
      <c r="C5227" s="3" t="s">
        <v>20</v>
      </c>
      <c r="D5227" s="3" t="s">
        <v>37</v>
      </c>
      <c r="E5227" s="3" t="s">
        <v>38</v>
      </c>
      <c r="F5227">
        <v>2242067000</v>
      </c>
      <c r="G5227" s="3" t="s">
        <v>8238</v>
      </c>
      <c r="H5227" s="3" t="s">
        <v>147</v>
      </c>
      <c r="I5227" s="3" t="s">
        <v>15</v>
      </c>
      <c r="J5227" s="1">
        <v>46064</v>
      </c>
      <c r="K5227" s="1"/>
    </row>
    <row r="5228" spans="1:11" x14ac:dyDescent="0.25">
      <c r="A5228">
        <v>78938461</v>
      </c>
      <c r="B5228" s="3" t="s">
        <v>257</v>
      </c>
      <c r="C5228" s="3" t="s">
        <v>20</v>
      </c>
      <c r="D5228" s="3" t="s">
        <v>37</v>
      </c>
      <c r="E5228" s="3" t="s">
        <v>38</v>
      </c>
      <c r="F5228">
        <v>1492139000</v>
      </c>
      <c r="G5228" s="3" t="s">
        <v>257</v>
      </c>
      <c r="H5228" s="3" t="s">
        <v>43</v>
      </c>
      <c r="I5228" s="3" t="s">
        <v>15</v>
      </c>
      <c r="J5228" s="1">
        <v>46076</v>
      </c>
      <c r="K5228" s="1"/>
    </row>
    <row r="5229" spans="1:11" x14ac:dyDescent="0.25">
      <c r="A5229">
        <v>82420096</v>
      </c>
      <c r="B5229" s="3" t="s">
        <v>8239</v>
      </c>
      <c r="C5229" s="3" t="s">
        <v>20</v>
      </c>
      <c r="D5229" s="3" t="s">
        <v>37</v>
      </c>
      <c r="E5229" s="3" t="s">
        <v>38</v>
      </c>
      <c r="F5229">
        <v>1686175000</v>
      </c>
      <c r="G5229" s="3" t="s">
        <v>8240</v>
      </c>
      <c r="H5229" s="3" t="s">
        <v>43</v>
      </c>
      <c r="I5229" s="3" t="s">
        <v>15</v>
      </c>
      <c r="J5229" s="1">
        <v>46076</v>
      </c>
      <c r="K5229" s="1"/>
    </row>
    <row r="5230" spans="1:11" x14ac:dyDescent="0.25">
      <c r="A5230">
        <v>84948351</v>
      </c>
      <c r="B5230" s="3" t="s">
        <v>8241</v>
      </c>
      <c r="C5230" s="3" t="s">
        <v>20</v>
      </c>
      <c r="D5230" s="3" t="s">
        <v>37</v>
      </c>
      <c r="E5230" s="3" t="s">
        <v>38</v>
      </c>
      <c r="F5230">
        <v>1832049016</v>
      </c>
      <c r="G5230" s="3" t="s">
        <v>1155</v>
      </c>
      <c r="H5230" s="3" t="s">
        <v>43</v>
      </c>
      <c r="I5230" s="3" t="s">
        <v>15</v>
      </c>
      <c r="J5230" s="1">
        <v>46076</v>
      </c>
      <c r="K5230" s="1"/>
    </row>
    <row r="5231" spans="1:11" x14ac:dyDescent="0.25">
      <c r="A5231">
        <v>86657247</v>
      </c>
      <c r="B5231" s="3" t="s">
        <v>8242</v>
      </c>
      <c r="C5231" s="3" t="s">
        <v>20</v>
      </c>
      <c r="D5231" s="3" t="s">
        <v>37</v>
      </c>
      <c r="E5231" s="3" t="s">
        <v>38</v>
      </c>
      <c r="F5231">
        <v>1903240000</v>
      </c>
      <c r="G5231" s="3" t="s">
        <v>431</v>
      </c>
      <c r="H5231" s="3" t="s">
        <v>741</v>
      </c>
      <c r="I5231" s="3" t="s">
        <v>15</v>
      </c>
      <c r="J5231" s="1">
        <v>46076</v>
      </c>
      <c r="K5231" s="1"/>
    </row>
    <row r="5232" spans="1:11" x14ac:dyDescent="0.25">
      <c r="A5232">
        <v>86633154</v>
      </c>
      <c r="B5232" s="3" t="s">
        <v>8243</v>
      </c>
      <c r="C5232" s="3" t="s">
        <v>21</v>
      </c>
      <c r="D5232" s="3" t="s">
        <v>37</v>
      </c>
      <c r="E5232" s="3" t="s">
        <v>38</v>
      </c>
      <c r="F5232">
        <v>1956548000</v>
      </c>
      <c r="G5232" s="3" t="s">
        <v>8244</v>
      </c>
      <c r="H5232" s="3" t="s">
        <v>59</v>
      </c>
      <c r="I5232" s="3" t="s">
        <v>15</v>
      </c>
      <c r="J5232" s="1">
        <v>46090</v>
      </c>
      <c r="K5232" s="1"/>
    </row>
    <row r="5233" spans="1:11" x14ac:dyDescent="0.25">
      <c r="A5233">
        <v>93217475</v>
      </c>
      <c r="B5233" s="3" t="s">
        <v>8245</v>
      </c>
      <c r="C5233" s="3" t="s">
        <v>22</v>
      </c>
      <c r="D5233" s="3" t="s">
        <v>37</v>
      </c>
      <c r="E5233" s="3" t="s">
        <v>38</v>
      </c>
      <c r="F5233">
        <v>2300498000</v>
      </c>
      <c r="G5233" s="3" t="s">
        <v>8246</v>
      </c>
      <c r="H5233" s="3" t="s">
        <v>315</v>
      </c>
      <c r="I5233" s="3" t="s">
        <v>15</v>
      </c>
      <c r="J5233" s="1">
        <v>46090</v>
      </c>
      <c r="K5233" s="1"/>
    </row>
    <row r="5234" spans="1:11" x14ac:dyDescent="0.25">
      <c r="A5234">
        <v>87552618</v>
      </c>
      <c r="B5234" s="3" t="s">
        <v>8247</v>
      </c>
      <c r="C5234" s="3" t="s">
        <v>20</v>
      </c>
      <c r="D5234" s="3" t="s">
        <v>37</v>
      </c>
      <c r="E5234" s="3" t="s">
        <v>38</v>
      </c>
      <c r="F5234">
        <v>2025918000</v>
      </c>
      <c r="G5234" s="3" t="s">
        <v>114</v>
      </c>
      <c r="H5234" s="3" t="s">
        <v>105</v>
      </c>
      <c r="I5234" s="3" t="s">
        <v>15</v>
      </c>
      <c r="J5234" s="1">
        <v>46090</v>
      </c>
      <c r="K5234" s="1"/>
    </row>
    <row r="5235" spans="1:11" x14ac:dyDescent="0.25">
      <c r="A5235">
        <v>87558965</v>
      </c>
      <c r="B5235" s="3" t="s">
        <v>330</v>
      </c>
      <c r="C5235" s="3" t="s">
        <v>20</v>
      </c>
      <c r="D5235" s="3" t="s">
        <v>37</v>
      </c>
      <c r="E5235" s="3" t="s">
        <v>38</v>
      </c>
      <c r="F5235">
        <v>2025918000</v>
      </c>
      <c r="G5235" s="3" t="s">
        <v>114</v>
      </c>
      <c r="H5235" s="3" t="s">
        <v>105</v>
      </c>
      <c r="I5235" s="3" t="s">
        <v>15</v>
      </c>
      <c r="J5235" s="1">
        <v>46090</v>
      </c>
      <c r="K5235" s="1"/>
    </row>
    <row r="5236" spans="1:11" x14ac:dyDescent="0.25">
      <c r="A5236">
        <v>82596809</v>
      </c>
      <c r="B5236" s="3" t="s">
        <v>2488</v>
      </c>
      <c r="C5236" s="3" t="s">
        <v>20</v>
      </c>
      <c r="D5236" s="3" t="s">
        <v>37</v>
      </c>
      <c r="E5236" s="3" t="s">
        <v>38</v>
      </c>
      <c r="F5236">
        <v>1695075000</v>
      </c>
      <c r="G5236" s="3" t="s">
        <v>210</v>
      </c>
      <c r="H5236" s="3" t="s">
        <v>86</v>
      </c>
      <c r="I5236" s="3" t="s">
        <v>15</v>
      </c>
      <c r="J5236" s="1">
        <v>46091</v>
      </c>
      <c r="K5236" s="1"/>
    </row>
    <row r="5237" spans="1:11" x14ac:dyDescent="0.25">
      <c r="A5237">
        <v>82595367</v>
      </c>
      <c r="B5237" s="3" t="s">
        <v>8248</v>
      </c>
      <c r="C5237" s="3" t="s">
        <v>20</v>
      </c>
      <c r="D5237" s="3" t="s">
        <v>37</v>
      </c>
      <c r="E5237" s="3" t="s">
        <v>38</v>
      </c>
      <c r="F5237">
        <v>1695075000</v>
      </c>
      <c r="G5237" s="3" t="s">
        <v>210</v>
      </c>
      <c r="H5237" s="3" t="s">
        <v>202</v>
      </c>
      <c r="I5237" s="3" t="s">
        <v>15</v>
      </c>
      <c r="J5237" s="1">
        <v>46091</v>
      </c>
      <c r="K5237" s="1"/>
    </row>
    <row r="5238" spans="1:11" x14ac:dyDescent="0.25">
      <c r="A5238">
        <v>86216658</v>
      </c>
      <c r="B5238" s="3" t="s">
        <v>8249</v>
      </c>
      <c r="C5238" s="3" t="s">
        <v>20</v>
      </c>
      <c r="D5238" s="3" t="s">
        <v>37</v>
      </c>
      <c r="E5238" s="3" t="s">
        <v>38</v>
      </c>
      <c r="F5238">
        <v>1923112000</v>
      </c>
      <c r="G5238" s="3" t="s">
        <v>8250</v>
      </c>
      <c r="H5238" s="3" t="s">
        <v>62</v>
      </c>
      <c r="I5238" s="3" t="s">
        <v>15</v>
      </c>
      <c r="J5238" s="1">
        <v>46091</v>
      </c>
      <c r="K5238" s="1"/>
    </row>
    <row r="5239" spans="1:11" x14ac:dyDescent="0.25">
      <c r="A5239">
        <v>93096666</v>
      </c>
      <c r="B5239" s="3" t="s">
        <v>8251</v>
      </c>
      <c r="C5239" s="3" t="s">
        <v>22</v>
      </c>
      <c r="D5239" s="3" t="s">
        <v>37</v>
      </c>
      <c r="E5239" s="3" t="s">
        <v>38</v>
      </c>
      <c r="F5239">
        <v>2275180000</v>
      </c>
      <c r="G5239" s="3" t="s">
        <v>71</v>
      </c>
      <c r="H5239" s="3" t="s">
        <v>72</v>
      </c>
      <c r="I5239" s="3" t="s">
        <v>15</v>
      </c>
      <c r="J5239" s="1">
        <v>46091</v>
      </c>
      <c r="K5239" s="1"/>
    </row>
    <row r="5240" spans="1:11" x14ac:dyDescent="0.25">
      <c r="A5240">
        <v>86537839</v>
      </c>
      <c r="B5240" s="3" t="s">
        <v>2334</v>
      </c>
      <c r="C5240" s="3" t="s">
        <v>20</v>
      </c>
      <c r="D5240" s="3" t="s">
        <v>37</v>
      </c>
      <c r="E5240" s="3" t="s">
        <v>38</v>
      </c>
      <c r="F5240">
        <v>1948294000</v>
      </c>
      <c r="G5240" s="3" t="s">
        <v>2335</v>
      </c>
      <c r="H5240" s="3" t="s">
        <v>181</v>
      </c>
      <c r="I5240" s="3" t="s">
        <v>15</v>
      </c>
      <c r="J5240" s="1">
        <v>46091</v>
      </c>
      <c r="K5240" s="1"/>
    </row>
    <row r="5241" spans="1:11" x14ac:dyDescent="0.25">
      <c r="A5241">
        <v>86656464</v>
      </c>
      <c r="B5241" s="3" t="s">
        <v>8252</v>
      </c>
      <c r="C5241" s="3" t="s">
        <v>20</v>
      </c>
      <c r="D5241" s="3" t="s">
        <v>37</v>
      </c>
      <c r="E5241" s="3" t="s">
        <v>38</v>
      </c>
      <c r="F5241">
        <v>1903240000</v>
      </c>
      <c r="G5241" s="3" t="s">
        <v>431</v>
      </c>
      <c r="H5241" s="3" t="s">
        <v>741</v>
      </c>
      <c r="I5241" s="3" t="s">
        <v>15</v>
      </c>
      <c r="J5241" s="1">
        <v>46057</v>
      </c>
      <c r="K5241" s="1"/>
    </row>
    <row r="5242" spans="1:11" x14ac:dyDescent="0.25">
      <c r="A5242">
        <v>81699576</v>
      </c>
      <c r="B5242" s="3" t="s">
        <v>8253</v>
      </c>
      <c r="C5242" s="3" t="s">
        <v>20</v>
      </c>
      <c r="D5242" s="3" t="s">
        <v>37</v>
      </c>
      <c r="E5242" s="3" t="s">
        <v>38</v>
      </c>
      <c r="F5242">
        <v>1630220000</v>
      </c>
      <c r="G5242" s="3" t="s">
        <v>8254</v>
      </c>
      <c r="H5242" s="3" t="s">
        <v>43</v>
      </c>
      <c r="I5242" s="3" t="s">
        <v>15</v>
      </c>
      <c r="J5242" s="1">
        <v>46057</v>
      </c>
      <c r="K5242" s="1"/>
    </row>
    <row r="5243" spans="1:11" x14ac:dyDescent="0.25">
      <c r="A5243">
        <v>93691482</v>
      </c>
      <c r="B5243" s="3" t="s">
        <v>8255</v>
      </c>
      <c r="C5243" s="3" t="s">
        <v>20</v>
      </c>
      <c r="D5243" s="3" t="s">
        <v>37</v>
      </c>
      <c r="E5243" s="3" t="s">
        <v>38</v>
      </c>
      <c r="F5243">
        <v>2369362000</v>
      </c>
      <c r="G5243" s="3" t="s">
        <v>8256</v>
      </c>
      <c r="H5243" s="3" t="s">
        <v>974</v>
      </c>
      <c r="I5243" s="3" t="s">
        <v>15</v>
      </c>
      <c r="J5243" s="1">
        <v>46078</v>
      </c>
      <c r="K5243" s="1"/>
    </row>
    <row r="5244" spans="1:11" x14ac:dyDescent="0.25">
      <c r="A5244">
        <v>881933970</v>
      </c>
      <c r="B5244" s="3" t="s">
        <v>8257</v>
      </c>
      <c r="C5244" s="3" t="s">
        <v>20</v>
      </c>
      <c r="D5244" s="3" t="s">
        <v>37</v>
      </c>
      <c r="E5244" s="3" t="s">
        <v>38</v>
      </c>
      <c r="F5244">
        <v>1769901000</v>
      </c>
      <c r="G5244" s="3" t="s">
        <v>98</v>
      </c>
      <c r="H5244" s="3" t="s">
        <v>99</v>
      </c>
      <c r="I5244" s="3" t="s">
        <v>15</v>
      </c>
      <c r="J5244" s="1">
        <v>46078</v>
      </c>
      <c r="K5244" s="1"/>
    </row>
    <row r="5245" spans="1:11" x14ac:dyDescent="0.25">
      <c r="A5245">
        <v>93198474</v>
      </c>
      <c r="B5245" s="3" t="s">
        <v>8258</v>
      </c>
      <c r="C5245" s="3" t="s">
        <v>20</v>
      </c>
      <c r="D5245" s="3" t="s">
        <v>37</v>
      </c>
      <c r="E5245" s="3" t="s">
        <v>38</v>
      </c>
      <c r="F5245">
        <v>2294958000</v>
      </c>
      <c r="G5245" s="3" t="s">
        <v>8259</v>
      </c>
      <c r="H5245" s="3" t="s">
        <v>315</v>
      </c>
      <c r="I5245" s="3" t="s">
        <v>15</v>
      </c>
      <c r="J5245" s="1">
        <v>46078</v>
      </c>
      <c r="K5245" s="1"/>
    </row>
    <row r="5246" spans="1:11" x14ac:dyDescent="0.25">
      <c r="A5246">
        <v>87513776</v>
      </c>
      <c r="B5246" s="3" t="s">
        <v>8260</v>
      </c>
      <c r="C5246" s="3" t="s">
        <v>20</v>
      </c>
      <c r="D5246" s="3" t="s">
        <v>37</v>
      </c>
      <c r="E5246" s="3" t="s">
        <v>38</v>
      </c>
      <c r="F5246">
        <v>2022968000</v>
      </c>
      <c r="G5246" s="3" t="s">
        <v>8261</v>
      </c>
      <c r="H5246" s="3" t="s">
        <v>147</v>
      </c>
      <c r="I5246" s="3" t="s">
        <v>15</v>
      </c>
      <c r="J5246" s="1">
        <v>46078</v>
      </c>
      <c r="K5246" s="1"/>
    </row>
    <row r="5247" spans="1:11" x14ac:dyDescent="0.25">
      <c r="A5247">
        <v>92948643</v>
      </c>
      <c r="B5247" s="3" t="s">
        <v>8262</v>
      </c>
      <c r="C5247" s="3" t="s">
        <v>20</v>
      </c>
      <c r="D5247" s="3" t="s">
        <v>37</v>
      </c>
      <c r="E5247" s="3" t="s">
        <v>38</v>
      </c>
      <c r="F5247">
        <v>2252136000</v>
      </c>
      <c r="G5247" s="3" t="s">
        <v>90</v>
      </c>
      <c r="H5247" s="3" t="s">
        <v>51</v>
      </c>
      <c r="I5247" s="3" t="s">
        <v>15</v>
      </c>
      <c r="J5247" s="1">
        <v>46078</v>
      </c>
      <c r="K5247" s="1"/>
    </row>
    <row r="5248" spans="1:11" x14ac:dyDescent="0.25">
      <c r="A5248">
        <v>82706566</v>
      </c>
      <c r="B5248" s="3" t="s">
        <v>8263</v>
      </c>
      <c r="C5248" s="3" t="s">
        <v>20</v>
      </c>
      <c r="D5248" s="3" t="s">
        <v>37</v>
      </c>
      <c r="E5248" s="3" t="s">
        <v>38</v>
      </c>
      <c r="F5248">
        <v>1705650000</v>
      </c>
      <c r="G5248" s="3" t="s">
        <v>8264</v>
      </c>
      <c r="H5248" s="3" t="s">
        <v>181</v>
      </c>
      <c r="I5248" s="3" t="s">
        <v>15</v>
      </c>
      <c r="J5248" s="1">
        <v>46078</v>
      </c>
      <c r="K5248" s="1"/>
    </row>
    <row r="5249" spans="1:11" x14ac:dyDescent="0.25">
      <c r="A5249">
        <v>94542822</v>
      </c>
      <c r="B5249" s="3" t="s">
        <v>504</v>
      </c>
      <c r="C5249" s="3" t="s">
        <v>20</v>
      </c>
      <c r="D5249" s="3" t="s">
        <v>37</v>
      </c>
      <c r="E5249" s="3" t="s">
        <v>38</v>
      </c>
      <c r="F5249">
        <v>2479271000</v>
      </c>
      <c r="G5249" s="3" t="s">
        <v>505</v>
      </c>
      <c r="H5249" s="3" t="s">
        <v>59</v>
      </c>
      <c r="I5249" s="3" t="s">
        <v>15</v>
      </c>
      <c r="J5249" s="1">
        <v>45986</v>
      </c>
      <c r="K5249" s="1"/>
    </row>
    <row r="5250" spans="1:11" x14ac:dyDescent="0.25">
      <c r="A5250">
        <v>87554441</v>
      </c>
      <c r="B5250" s="3" t="s">
        <v>8265</v>
      </c>
      <c r="C5250" s="3" t="s">
        <v>20</v>
      </c>
      <c r="D5250" s="3" t="s">
        <v>37</v>
      </c>
      <c r="E5250" s="3" t="s">
        <v>38</v>
      </c>
      <c r="F5250">
        <v>2025918000</v>
      </c>
      <c r="G5250" s="3" t="s">
        <v>114</v>
      </c>
      <c r="H5250" s="3" t="s">
        <v>105</v>
      </c>
      <c r="I5250" s="3" t="s">
        <v>15</v>
      </c>
      <c r="J5250" s="1">
        <v>46057</v>
      </c>
      <c r="K5250" s="1"/>
    </row>
    <row r="5251" spans="1:11" x14ac:dyDescent="0.25">
      <c r="A5251">
        <v>81996760</v>
      </c>
      <c r="B5251" s="3" t="s">
        <v>8266</v>
      </c>
      <c r="C5251" s="3" t="s">
        <v>20</v>
      </c>
      <c r="D5251" s="3" t="s">
        <v>37</v>
      </c>
      <c r="E5251" s="3" t="s">
        <v>38</v>
      </c>
      <c r="F5251">
        <v>1652739000</v>
      </c>
      <c r="G5251" s="3" t="s">
        <v>8267</v>
      </c>
      <c r="H5251" s="3" t="s">
        <v>59</v>
      </c>
      <c r="I5251" s="3" t="s">
        <v>15</v>
      </c>
      <c r="J5251" s="1">
        <v>46064</v>
      </c>
      <c r="K5251" s="1"/>
    </row>
    <row r="5252" spans="1:11" x14ac:dyDescent="0.25">
      <c r="A5252">
        <v>93618119</v>
      </c>
      <c r="B5252" s="3" t="s">
        <v>8268</v>
      </c>
      <c r="C5252" s="3" t="s">
        <v>20</v>
      </c>
      <c r="D5252" s="3" t="s">
        <v>37</v>
      </c>
      <c r="E5252" s="3" t="s">
        <v>38</v>
      </c>
      <c r="F5252">
        <v>2372046000</v>
      </c>
      <c r="G5252" s="3" t="s">
        <v>8269</v>
      </c>
      <c r="H5252" s="3" t="s">
        <v>51</v>
      </c>
      <c r="I5252" s="3" t="s">
        <v>15</v>
      </c>
      <c r="J5252" s="1">
        <v>46064</v>
      </c>
      <c r="K5252" s="1"/>
    </row>
    <row r="5253" spans="1:11" x14ac:dyDescent="0.25">
      <c r="A5253">
        <v>84759497</v>
      </c>
      <c r="B5253" s="3" t="s">
        <v>8270</v>
      </c>
      <c r="C5253" s="3" t="s">
        <v>20</v>
      </c>
      <c r="D5253" s="3" t="s">
        <v>37</v>
      </c>
      <c r="E5253" s="3" t="s">
        <v>38</v>
      </c>
      <c r="F5253">
        <v>1820540000</v>
      </c>
      <c r="G5253" s="3" t="s">
        <v>8271</v>
      </c>
      <c r="H5253" s="3" t="s">
        <v>43</v>
      </c>
      <c r="I5253" s="3" t="s">
        <v>15</v>
      </c>
      <c r="J5253" s="1">
        <v>46064</v>
      </c>
      <c r="K5253" s="1"/>
    </row>
    <row r="5254" spans="1:11" x14ac:dyDescent="0.25">
      <c r="A5254">
        <v>88170056</v>
      </c>
      <c r="B5254" s="3" t="s">
        <v>8272</v>
      </c>
      <c r="C5254" s="3" t="s">
        <v>22</v>
      </c>
      <c r="D5254" s="3" t="s">
        <v>37</v>
      </c>
      <c r="E5254" s="3" t="s">
        <v>38</v>
      </c>
      <c r="F5254">
        <v>2064824000</v>
      </c>
      <c r="G5254" s="3" t="s">
        <v>8272</v>
      </c>
      <c r="H5254" s="3" t="s">
        <v>62</v>
      </c>
      <c r="I5254" s="3" t="s">
        <v>15</v>
      </c>
      <c r="J5254" s="1">
        <v>46064</v>
      </c>
      <c r="K5254" s="1"/>
    </row>
    <row r="5255" spans="1:11" x14ac:dyDescent="0.25">
      <c r="A5255">
        <v>96437350</v>
      </c>
      <c r="B5255" s="3" t="s">
        <v>8273</v>
      </c>
      <c r="C5255" s="3" t="s">
        <v>20</v>
      </c>
      <c r="D5255" s="3" t="s">
        <v>37</v>
      </c>
      <c r="E5255" s="3" t="s">
        <v>38</v>
      </c>
      <c r="F5255">
        <v>2692161000</v>
      </c>
      <c r="G5255" s="3" t="s">
        <v>736</v>
      </c>
      <c r="H5255" s="3" t="s">
        <v>51</v>
      </c>
      <c r="I5255" s="3" t="s">
        <v>15</v>
      </c>
      <c r="J5255" s="1">
        <v>46064</v>
      </c>
      <c r="K5255" s="1"/>
    </row>
    <row r="5256" spans="1:11" x14ac:dyDescent="0.25">
      <c r="A5256">
        <v>87555027</v>
      </c>
      <c r="B5256" s="3" t="s">
        <v>8274</v>
      </c>
      <c r="C5256" s="3" t="s">
        <v>20</v>
      </c>
      <c r="D5256" s="3" t="s">
        <v>37</v>
      </c>
      <c r="E5256" s="3" t="s">
        <v>38</v>
      </c>
      <c r="F5256">
        <v>2025918000</v>
      </c>
      <c r="G5256" s="3" t="s">
        <v>114</v>
      </c>
      <c r="H5256" s="3" t="s">
        <v>105</v>
      </c>
      <c r="I5256" s="3" t="s">
        <v>15</v>
      </c>
      <c r="J5256" s="1">
        <v>46071</v>
      </c>
      <c r="K5256" s="1">
        <v>46181</v>
      </c>
    </row>
    <row r="5257" spans="1:11" x14ac:dyDescent="0.25">
      <c r="A5257">
        <v>92935222</v>
      </c>
      <c r="B5257" s="3" t="s">
        <v>8275</v>
      </c>
      <c r="C5257" s="3" t="s">
        <v>22</v>
      </c>
      <c r="D5257" s="3" t="s">
        <v>37</v>
      </c>
      <c r="E5257" s="3" t="s">
        <v>38</v>
      </c>
      <c r="F5257">
        <v>2252140000</v>
      </c>
      <c r="G5257" s="3" t="s">
        <v>90</v>
      </c>
      <c r="H5257" s="3" t="s">
        <v>1385</v>
      </c>
      <c r="I5257" s="3" t="s">
        <v>15</v>
      </c>
      <c r="J5257" s="1">
        <v>46076</v>
      </c>
      <c r="K5257" s="1">
        <v>46170</v>
      </c>
    </row>
    <row r="5258" spans="1:11" x14ac:dyDescent="0.25">
      <c r="A5258">
        <v>89819527</v>
      </c>
      <c r="B5258" s="3" t="s">
        <v>8276</v>
      </c>
      <c r="C5258" s="3" t="s">
        <v>20</v>
      </c>
      <c r="D5258" s="3" t="s">
        <v>37</v>
      </c>
      <c r="E5258" s="3" t="s">
        <v>38</v>
      </c>
      <c r="F5258">
        <v>2167960000</v>
      </c>
      <c r="G5258" s="3" t="s">
        <v>90</v>
      </c>
      <c r="H5258" s="3" t="s">
        <v>321</v>
      </c>
      <c r="I5258" s="3" t="s">
        <v>15</v>
      </c>
      <c r="J5258" s="1">
        <v>46076</v>
      </c>
      <c r="K5258" s="1"/>
    </row>
    <row r="5259" spans="1:11" x14ac:dyDescent="0.25">
      <c r="A5259">
        <v>94017455</v>
      </c>
      <c r="B5259" s="3" t="s">
        <v>8277</v>
      </c>
      <c r="C5259" s="3" t="s">
        <v>20</v>
      </c>
      <c r="D5259" s="3" t="s">
        <v>37</v>
      </c>
      <c r="E5259" s="3" t="s">
        <v>38</v>
      </c>
      <c r="F5259">
        <v>2410840000</v>
      </c>
      <c r="G5259" s="3" t="s">
        <v>838</v>
      </c>
      <c r="H5259" s="3" t="s">
        <v>77</v>
      </c>
      <c r="I5259" s="3" t="s">
        <v>15</v>
      </c>
      <c r="J5259" s="1">
        <v>46076</v>
      </c>
      <c r="K5259" s="1"/>
    </row>
    <row r="5260" spans="1:11" x14ac:dyDescent="0.25">
      <c r="A5260">
        <v>77947104</v>
      </c>
      <c r="B5260" s="3" t="s">
        <v>8278</v>
      </c>
      <c r="C5260" s="3" t="s">
        <v>20</v>
      </c>
      <c r="D5260" s="3" t="s">
        <v>37</v>
      </c>
      <c r="E5260" s="3" t="s">
        <v>38</v>
      </c>
      <c r="F5260">
        <v>1426677000</v>
      </c>
      <c r="G5260" s="3" t="s">
        <v>8279</v>
      </c>
      <c r="H5260" s="3" t="s">
        <v>43</v>
      </c>
      <c r="I5260" s="3" t="s">
        <v>15</v>
      </c>
      <c r="J5260" s="1">
        <v>46076</v>
      </c>
      <c r="K5260" s="1"/>
    </row>
    <row r="5261" spans="1:11" x14ac:dyDescent="0.25">
      <c r="A5261">
        <v>79070322</v>
      </c>
      <c r="B5261" s="3" t="s">
        <v>8280</v>
      </c>
      <c r="C5261" s="3" t="s">
        <v>20</v>
      </c>
      <c r="D5261" s="3" t="s">
        <v>37</v>
      </c>
      <c r="E5261" s="3" t="s">
        <v>38</v>
      </c>
      <c r="F5261">
        <v>1503091000</v>
      </c>
      <c r="G5261" s="3" t="s">
        <v>8281</v>
      </c>
      <c r="H5261" s="3" t="s">
        <v>181</v>
      </c>
      <c r="I5261" s="3" t="s">
        <v>15</v>
      </c>
      <c r="J5261" s="1">
        <v>46076</v>
      </c>
      <c r="K5261" s="1"/>
    </row>
    <row r="5262" spans="1:11" x14ac:dyDescent="0.25">
      <c r="A5262">
        <v>89103964</v>
      </c>
      <c r="B5262" s="3" t="s">
        <v>8282</v>
      </c>
      <c r="C5262" s="3" t="s">
        <v>20</v>
      </c>
      <c r="D5262" s="3" t="s">
        <v>37</v>
      </c>
      <c r="E5262" s="3" t="s">
        <v>38</v>
      </c>
      <c r="F5262">
        <v>2003053000</v>
      </c>
      <c r="G5262" s="3" t="s">
        <v>8283</v>
      </c>
      <c r="H5262" s="3" t="s">
        <v>62</v>
      </c>
      <c r="I5262" s="3" t="s">
        <v>15</v>
      </c>
      <c r="J5262" s="1">
        <v>46076</v>
      </c>
      <c r="K5262" s="1"/>
    </row>
    <row r="5263" spans="1:11" x14ac:dyDescent="0.25">
      <c r="A5263">
        <v>84867786</v>
      </c>
      <c r="B5263" s="3" t="s">
        <v>8284</v>
      </c>
      <c r="C5263" s="3" t="s">
        <v>20</v>
      </c>
      <c r="D5263" s="3" t="s">
        <v>37</v>
      </c>
      <c r="E5263" s="3" t="s">
        <v>38</v>
      </c>
      <c r="F5263">
        <v>1828027000</v>
      </c>
      <c r="G5263" s="3" t="s">
        <v>8285</v>
      </c>
      <c r="H5263" s="3" t="s">
        <v>181</v>
      </c>
      <c r="I5263" s="3" t="s">
        <v>15</v>
      </c>
      <c r="J5263" s="1">
        <v>46076</v>
      </c>
      <c r="K5263" s="1"/>
    </row>
    <row r="5264" spans="1:11" x14ac:dyDescent="0.25">
      <c r="A5264">
        <v>94474599</v>
      </c>
      <c r="B5264" s="3" t="s">
        <v>8286</v>
      </c>
      <c r="C5264" s="3" t="s">
        <v>20</v>
      </c>
      <c r="D5264" s="3" t="s">
        <v>37</v>
      </c>
      <c r="E5264" s="3" t="s">
        <v>38</v>
      </c>
      <c r="F5264">
        <v>2395010000</v>
      </c>
      <c r="G5264" s="3" t="s">
        <v>71</v>
      </c>
      <c r="H5264" s="3" t="s">
        <v>51</v>
      </c>
      <c r="I5264" s="3" t="s">
        <v>15</v>
      </c>
      <c r="J5264" s="1">
        <v>46076</v>
      </c>
      <c r="K5264" s="1"/>
    </row>
    <row r="5265" spans="1:11" x14ac:dyDescent="0.25">
      <c r="A5265">
        <v>77658993</v>
      </c>
      <c r="B5265" s="3" t="s">
        <v>8287</v>
      </c>
      <c r="C5265" s="3" t="s">
        <v>20</v>
      </c>
      <c r="D5265" s="3" t="s">
        <v>37</v>
      </c>
      <c r="E5265" s="3" t="s">
        <v>38</v>
      </c>
      <c r="F5265">
        <v>729286000</v>
      </c>
      <c r="G5265" s="3" t="s">
        <v>162</v>
      </c>
      <c r="H5265" s="3" t="s">
        <v>46</v>
      </c>
      <c r="I5265" s="3" t="s">
        <v>15</v>
      </c>
      <c r="J5265" s="1">
        <v>46076</v>
      </c>
      <c r="K5265" s="1"/>
    </row>
    <row r="5266" spans="1:11" x14ac:dyDescent="0.25">
      <c r="A5266">
        <v>88211013</v>
      </c>
      <c r="B5266" s="3" t="s">
        <v>8288</v>
      </c>
      <c r="C5266" s="3" t="s">
        <v>20</v>
      </c>
      <c r="D5266" s="3" t="s">
        <v>37</v>
      </c>
      <c r="E5266" s="3" t="s">
        <v>38</v>
      </c>
      <c r="F5266">
        <v>2067905000</v>
      </c>
      <c r="G5266" s="3" t="s">
        <v>1608</v>
      </c>
      <c r="H5266" s="3" t="s">
        <v>62</v>
      </c>
      <c r="I5266" s="3" t="s">
        <v>15</v>
      </c>
      <c r="J5266" s="1">
        <v>46076</v>
      </c>
      <c r="K5266" s="1"/>
    </row>
    <row r="5267" spans="1:11" x14ac:dyDescent="0.25">
      <c r="A5267">
        <v>85691125</v>
      </c>
      <c r="B5267" s="3" t="s">
        <v>8289</v>
      </c>
      <c r="C5267" s="3" t="s">
        <v>20</v>
      </c>
      <c r="D5267" s="3" t="s">
        <v>37</v>
      </c>
      <c r="E5267" s="3" t="s">
        <v>38</v>
      </c>
      <c r="F5267">
        <v>1277563000</v>
      </c>
      <c r="G5267" s="3" t="s">
        <v>8174</v>
      </c>
      <c r="H5267" s="3" t="s">
        <v>469</v>
      </c>
      <c r="I5267" s="3" t="s">
        <v>15</v>
      </c>
      <c r="J5267" s="1">
        <v>46083</v>
      </c>
      <c r="K5267" s="1"/>
    </row>
    <row r="5268" spans="1:11" x14ac:dyDescent="0.25">
      <c r="A5268">
        <v>78798384</v>
      </c>
      <c r="B5268" s="3" t="s">
        <v>8290</v>
      </c>
      <c r="C5268" s="3" t="s">
        <v>22</v>
      </c>
      <c r="D5268" s="3" t="s">
        <v>37</v>
      </c>
      <c r="E5268" s="3" t="s">
        <v>38</v>
      </c>
      <c r="F5268">
        <v>1481030000</v>
      </c>
      <c r="G5268" s="3" t="s">
        <v>8291</v>
      </c>
      <c r="H5268" s="3" t="s">
        <v>43</v>
      </c>
      <c r="I5268" s="3" t="s">
        <v>15</v>
      </c>
      <c r="J5268" s="1">
        <v>46083</v>
      </c>
      <c r="K5268" s="1"/>
    </row>
    <row r="5269" spans="1:11" x14ac:dyDescent="0.25">
      <c r="A5269">
        <v>93880046</v>
      </c>
      <c r="B5269" s="3" t="s">
        <v>8292</v>
      </c>
      <c r="C5269" s="3" t="s">
        <v>22</v>
      </c>
      <c r="D5269" s="3" t="s">
        <v>37</v>
      </c>
      <c r="E5269" s="3" t="s">
        <v>38</v>
      </c>
      <c r="F5269">
        <v>2392005000</v>
      </c>
      <c r="G5269" s="3" t="s">
        <v>8293</v>
      </c>
      <c r="H5269" s="3" t="s">
        <v>51</v>
      </c>
      <c r="I5269" s="3" t="s">
        <v>15</v>
      </c>
      <c r="J5269" s="1">
        <v>46083</v>
      </c>
      <c r="K5269" s="1"/>
    </row>
    <row r="5270" spans="1:11" x14ac:dyDescent="0.25">
      <c r="A5270">
        <v>92845664</v>
      </c>
      <c r="B5270" s="3" t="s">
        <v>8294</v>
      </c>
      <c r="C5270" s="3" t="s">
        <v>22</v>
      </c>
      <c r="D5270" s="3" t="s">
        <v>37</v>
      </c>
      <c r="E5270" s="3" t="s">
        <v>38</v>
      </c>
      <c r="F5270">
        <v>2265920000</v>
      </c>
      <c r="G5270" s="3" t="s">
        <v>1887</v>
      </c>
      <c r="H5270" s="3" t="s">
        <v>105</v>
      </c>
      <c r="I5270" s="3" t="s">
        <v>15</v>
      </c>
      <c r="J5270" s="1">
        <v>46083</v>
      </c>
      <c r="K5270" s="1"/>
    </row>
    <row r="5271" spans="1:11" x14ac:dyDescent="0.25">
      <c r="A5271">
        <v>83783969</v>
      </c>
      <c r="B5271" s="3" t="s">
        <v>8295</v>
      </c>
      <c r="C5271" s="3" t="s">
        <v>20</v>
      </c>
      <c r="D5271" s="3" t="s">
        <v>37</v>
      </c>
      <c r="E5271" s="3" t="s">
        <v>38</v>
      </c>
      <c r="F5271">
        <v>1768181000</v>
      </c>
      <c r="G5271" s="3" t="s">
        <v>8296</v>
      </c>
      <c r="H5271" s="3" t="s">
        <v>43</v>
      </c>
      <c r="I5271" s="3" t="s">
        <v>15</v>
      </c>
      <c r="J5271" s="1">
        <v>46083</v>
      </c>
      <c r="K5271" s="1"/>
    </row>
    <row r="5272" spans="1:11" x14ac:dyDescent="0.25">
      <c r="A5272">
        <v>93769476</v>
      </c>
      <c r="B5272" s="3" t="s">
        <v>8297</v>
      </c>
      <c r="C5272" s="3" t="s">
        <v>20</v>
      </c>
      <c r="D5272" s="3" t="s">
        <v>37</v>
      </c>
      <c r="E5272" s="3" t="s">
        <v>38</v>
      </c>
      <c r="F5272">
        <v>2386691000</v>
      </c>
      <c r="G5272" s="3" t="s">
        <v>8298</v>
      </c>
      <c r="H5272" s="3" t="s">
        <v>51</v>
      </c>
      <c r="I5272" s="3" t="s">
        <v>15</v>
      </c>
      <c r="J5272" s="1">
        <v>46083</v>
      </c>
      <c r="K5272" s="1"/>
    </row>
    <row r="5273" spans="1:11" x14ac:dyDescent="0.25">
      <c r="A5273">
        <v>94951186</v>
      </c>
      <c r="B5273" s="3" t="s">
        <v>8299</v>
      </c>
      <c r="C5273" s="3" t="s">
        <v>20</v>
      </c>
      <c r="D5273" s="3" t="s">
        <v>37</v>
      </c>
      <c r="E5273" s="3" t="s">
        <v>38</v>
      </c>
      <c r="F5273">
        <v>2395010000</v>
      </c>
      <c r="G5273" s="3" t="s">
        <v>71</v>
      </c>
      <c r="H5273" s="3" t="s">
        <v>77</v>
      </c>
      <c r="I5273" s="3" t="s">
        <v>15</v>
      </c>
      <c r="J5273" s="1">
        <v>46083</v>
      </c>
      <c r="K5273" s="1"/>
    </row>
    <row r="5274" spans="1:11" x14ac:dyDescent="0.25">
      <c r="A5274">
        <v>85850936</v>
      </c>
      <c r="B5274" s="3" t="s">
        <v>8300</v>
      </c>
      <c r="C5274" s="3" t="s">
        <v>22</v>
      </c>
      <c r="D5274" s="3" t="s">
        <v>37</v>
      </c>
      <c r="E5274" s="3" t="s">
        <v>38</v>
      </c>
      <c r="F5274">
        <v>1896109000</v>
      </c>
      <c r="G5274" s="3" t="s">
        <v>868</v>
      </c>
      <c r="H5274" s="3" t="s">
        <v>62</v>
      </c>
      <c r="I5274" s="3" t="s">
        <v>15</v>
      </c>
      <c r="J5274" s="1">
        <v>46083</v>
      </c>
      <c r="K5274" s="1"/>
    </row>
    <row r="5275" spans="1:11" x14ac:dyDescent="0.25">
      <c r="A5275">
        <v>94564976</v>
      </c>
      <c r="B5275" s="3" t="s">
        <v>8301</v>
      </c>
      <c r="C5275" s="3" t="s">
        <v>20</v>
      </c>
      <c r="D5275" s="3" t="s">
        <v>37</v>
      </c>
      <c r="E5275" s="3" t="s">
        <v>38</v>
      </c>
      <c r="F5275">
        <v>2482660000</v>
      </c>
      <c r="G5275" s="3" t="s">
        <v>8302</v>
      </c>
      <c r="H5275" s="3" t="s">
        <v>51</v>
      </c>
      <c r="I5275" s="3" t="s">
        <v>15</v>
      </c>
      <c r="J5275" s="1">
        <v>46083</v>
      </c>
      <c r="K5275" s="1"/>
    </row>
    <row r="5276" spans="1:11" x14ac:dyDescent="0.25">
      <c r="A5276">
        <v>93063117</v>
      </c>
      <c r="B5276" s="3" t="s">
        <v>8303</v>
      </c>
      <c r="C5276" s="3" t="s">
        <v>20</v>
      </c>
      <c r="D5276" s="3" t="s">
        <v>37</v>
      </c>
      <c r="E5276" s="3" t="s">
        <v>38</v>
      </c>
      <c r="F5276">
        <v>2274107000</v>
      </c>
      <c r="G5276" s="3" t="s">
        <v>71</v>
      </c>
      <c r="H5276" s="3" t="s">
        <v>407</v>
      </c>
      <c r="I5276" s="3" t="s">
        <v>15</v>
      </c>
      <c r="J5276" s="1">
        <v>46083</v>
      </c>
      <c r="K5276" s="1"/>
    </row>
    <row r="5277" spans="1:11" x14ac:dyDescent="0.25">
      <c r="A5277">
        <v>85356752</v>
      </c>
      <c r="B5277" s="3" t="s">
        <v>8304</v>
      </c>
      <c r="C5277" s="3" t="s">
        <v>20</v>
      </c>
      <c r="D5277" s="3" t="s">
        <v>37</v>
      </c>
      <c r="E5277" s="3" t="s">
        <v>38</v>
      </c>
      <c r="F5277">
        <v>1814280000</v>
      </c>
      <c r="G5277" s="3" t="s">
        <v>90</v>
      </c>
      <c r="H5277" s="3" t="s">
        <v>59</v>
      </c>
      <c r="I5277" s="3" t="s">
        <v>15</v>
      </c>
      <c r="J5277" s="1">
        <v>46083</v>
      </c>
      <c r="K5277" s="1"/>
    </row>
    <row r="5278" spans="1:11" x14ac:dyDescent="0.25">
      <c r="A5278">
        <v>94211763</v>
      </c>
      <c r="B5278" s="3" t="s">
        <v>8305</v>
      </c>
      <c r="C5278" s="3" t="s">
        <v>20</v>
      </c>
      <c r="D5278" s="3" t="s">
        <v>37</v>
      </c>
      <c r="E5278" s="3" t="s">
        <v>38</v>
      </c>
      <c r="F5278">
        <v>2437102000</v>
      </c>
      <c r="G5278" s="3" t="s">
        <v>8306</v>
      </c>
      <c r="H5278" s="3" t="s">
        <v>51</v>
      </c>
      <c r="I5278" s="3" t="s">
        <v>15</v>
      </c>
      <c r="J5278" s="1">
        <v>46083</v>
      </c>
      <c r="K5278" s="1"/>
    </row>
    <row r="5279" spans="1:11" x14ac:dyDescent="0.25">
      <c r="A5279">
        <v>85447256</v>
      </c>
      <c r="B5279" s="3" t="s">
        <v>8307</v>
      </c>
      <c r="C5279" s="3" t="s">
        <v>20</v>
      </c>
      <c r="D5279" s="3" t="s">
        <v>37</v>
      </c>
      <c r="E5279" s="3" t="s">
        <v>38</v>
      </c>
      <c r="F5279">
        <v>1864761000</v>
      </c>
      <c r="G5279" s="3" t="s">
        <v>8308</v>
      </c>
      <c r="H5279" s="3" t="s">
        <v>105</v>
      </c>
      <c r="I5279" s="3" t="s">
        <v>15</v>
      </c>
      <c r="J5279" s="1">
        <v>46083</v>
      </c>
      <c r="K5279" s="1"/>
    </row>
    <row r="5280" spans="1:11" x14ac:dyDescent="0.25">
      <c r="A5280">
        <v>83014724</v>
      </c>
      <c r="B5280" s="3" t="s">
        <v>8309</v>
      </c>
      <c r="C5280" s="3" t="s">
        <v>20</v>
      </c>
      <c r="D5280" s="3" t="s">
        <v>37</v>
      </c>
      <c r="E5280" s="3" t="s">
        <v>38</v>
      </c>
      <c r="F5280">
        <v>1723149000</v>
      </c>
      <c r="G5280" s="3" t="s">
        <v>343</v>
      </c>
      <c r="H5280" s="3" t="s">
        <v>102</v>
      </c>
      <c r="I5280" s="3" t="s">
        <v>15</v>
      </c>
      <c r="J5280" s="1">
        <v>46083</v>
      </c>
      <c r="K5280" s="1"/>
    </row>
    <row r="5281" spans="1:11" x14ac:dyDescent="0.25">
      <c r="A5281">
        <v>81828197</v>
      </c>
      <c r="B5281" s="3" t="s">
        <v>8310</v>
      </c>
      <c r="C5281" s="3" t="s">
        <v>20</v>
      </c>
      <c r="D5281" s="3" t="s">
        <v>37</v>
      </c>
      <c r="E5281" s="3" t="s">
        <v>38</v>
      </c>
      <c r="F5281">
        <v>1639827000</v>
      </c>
      <c r="G5281" s="3" t="s">
        <v>8311</v>
      </c>
      <c r="H5281" s="3" t="s">
        <v>102</v>
      </c>
      <c r="I5281" s="3" t="s">
        <v>15</v>
      </c>
      <c r="J5281" s="1">
        <v>46083</v>
      </c>
      <c r="K5281" s="1"/>
    </row>
    <row r="5282" spans="1:11" x14ac:dyDescent="0.25">
      <c r="A5282">
        <v>95556786</v>
      </c>
      <c r="B5282" s="3" t="s">
        <v>8312</v>
      </c>
      <c r="C5282" s="3" t="s">
        <v>20</v>
      </c>
      <c r="D5282" s="3" t="s">
        <v>37</v>
      </c>
      <c r="E5282" s="3" t="s">
        <v>38</v>
      </c>
      <c r="F5282">
        <v>2025916000</v>
      </c>
      <c r="G5282" s="3" t="s">
        <v>638</v>
      </c>
      <c r="H5282" s="3" t="s">
        <v>147</v>
      </c>
      <c r="I5282" s="3" t="s">
        <v>15</v>
      </c>
      <c r="J5282" s="1">
        <v>46083</v>
      </c>
      <c r="K5282" s="1"/>
    </row>
    <row r="5283" spans="1:11" x14ac:dyDescent="0.25">
      <c r="A5283">
        <v>89246916</v>
      </c>
      <c r="B5283" s="3" t="s">
        <v>8313</v>
      </c>
      <c r="C5283" s="3" t="s">
        <v>22</v>
      </c>
      <c r="D5283" s="3" t="s">
        <v>37</v>
      </c>
      <c r="E5283" s="3" t="s">
        <v>38</v>
      </c>
      <c r="F5283">
        <v>2173128000</v>
      </c>
      <c r="G5283" s="3" t="s">
        <v>8314</v>
      </c>
      <c r="H5283" s="3" t="s">
        <v>59</v>
      </c>
      <c r="I5283" s="3" t="s">
        <v>15</v>
      </c>
      <c r="J5283" s="1">
        <v>46083</v>
      </c>
      <c r="K5283" s="1"/>
    </row>
    <row r="5284" spans="1:11" x14ac:dyDescent="0.25">
      <c r="A5284">
        <v>88145378</v>
      </c>
      <c r="B5284" s="3" t="s">
        <v>8315</v>
      </c>
      <c r="C5284" s="3" t="s">
        <v>20</v>
      </c>
      <c r="D5284" s="3" t="s">
        <v>37</v>
      </c>
      <c r="E5284" s="3" t="s">
        <v>38</v>
      </c>
      <c r="F5284">
        <v>2062618000</v>
      </c>
      <c r="G5284" s="3" t="s">
        <v>8316</v>
      </c>
      <c r="H5284" s="3" t="s">
        <v>147</v>
      </c>
      <c r="I5284" s="3" t="s">
        <v>15</v>
      </c>
      <c r="J5284" s="1">
        <v>46076</v>
      </c>
      <c r="K5284" s="1"/>
    </row>
    <row r="5285" spans="1:11" x14ac:dyDescent="0.25">
      <c r="A5285">
        <v>93670899</v>
      </c>
      <c r="B5285" s="3" t="s">
        <v>8317</v>
      </c>
      <c r="C5285" s="3" t="s">
        <v>20</v>
      </c>
      <c r="D5285" s="3" t="s">
        <v>37</v>
      </c>
      <c r="E5285" s="3" t="s">
        <v>38</v>
      </c>
      <c r="F5285">
        <v>2264612000</v>
      </c>
      <c r="G5285" s="3" t="s">
        <v>90</v>
      </c>
      <c r="H5285" s="3" t="s">
        <v>77</v>
      </c>
      <c r="I5285" s="3" t="s">
        <v>15</v>
      </c>
      <c r="J5285" s="1">
        <v>46076</v>
      </c>
      <c r="K5285" s="1"/>
    </row>
    <row r="5286" spans="1:11" x14ac:dyDescent="0.25">
      <c r="A5286">
        <v>94218341</v>
      </c>
      <c r="B5286" s="3" t="s">
        <v>8318</v>
      </c>
      <c r="C5286" s="3" t="s">
        <v>20</v>
      </c>
      <c r="D5286" s="3" t="s">
        <v>37</v>
      </c>
      <c r="E5286" s="3" t="s">
        <v>38</v>
      </c>
      <c r="F5286">
        <v>2265923000</v>
      </c>
      <c r="G5286" s="3" t="s">
        <v>90</v>
      </c>
      <c r="H5286" s="3" t="s">
        <v>51</v>
      </c>
      <c r="I5286" s="3" t="s">
        <v>15</v>
      </c>
      <c r="J5286" s="1">
        <v>46076</v>
      </c>
      <c r="K5286" s="1"/>
    </row>
    <row r="5287" spans="1:11" x14ac:dyDescent="0.25">
      <c r="A5287">
        <v>82975955</v>
      </c>
      <c r="B5287" s="3" t="s">
        <v>8319</v>
      </c>
      <c r="C5287" s="3" t="s">
        <v>21</v>
      </c>
      <c r="D5287" s="3" t="s">
        <v>37</v>
      </c>
      <c r="E5287" s="3" t="s">
        <v>38</v>
      </c>
      <c r="F5287">
        <v>1723340000</v>
      </c>
      <c r="G5287" s="3" t="s">
        <v>8320</v>
      </c>
      <c r="H5287" s="3" t="s">
        <v>43</v>
      </c>
      <c r="I5287" s="3" t="s">
        <v>15</v>
      </c>
      <c r="J5287" s="1">
        <v>46077</v>
      </c>
      <c r="K5287" s="1"/>
    </row>
    <row r="5288" spans="1:11" x14ac:dyDescent="0.25">
      <c r="A5288">
        <v>84968412</v>
      </c>
      <c r="B5288" s="3" t="s">
        <v>8321</v>
      </c>
      <c r="C5288" s="3" t="s">
        <v>20</v>
      </c>
      <c r="D5288" s="3" t="s">
        <v>37</v>
      </c>
      <c r="E5288" s="3" t="s">
        <v>38</v>
      </c>
      <c r="F5288">
        <v>1723149000</v>
      </c>
      <c r="G5288" s="3" t="s">
        <v>343</v>
      </c>
      <c r="H5288" s="3" t="s">
        <v>102</v>
      </c>
      <c r="I5288" s="3" t="s">
        <v>15</v>
      </c>
      <c r="J5288" s="1">
        <v>46077</v>
      </c>
      <c r="K5288" s="1">
        <v>46172</v>
      </c>
    </row>
    <row r="5289" spans="1:11" x14ac:dyDescent="0.25">
      <c r="A5289">
        <v>84806198</v>
      </c>
      <c r="B5289" s="3" t="s">
        <v>8322</v>
      </c>
      <c r="C5289" s="3" t="s">
        <v>20</v>
      </c>
      <c r="D5289" s="3" t="s">
        <v>37</v>
      </c>
      <c r="E5289" s="3" t="s">
        <v>38</v>
      </c>
      <c r="F5289">
        <v>1823761000</v>
      </c>
      <c r="G5289" s="3" t="s">
        <v>1725</v>
      </c>
      <c r="H5289" s="3" t="s">
        <v>102</v>
      </c>
      <c r="I5289" s="3" t="s">
        <v>15</v>
      </c>
      <c r="J5289" s="1">
        <v>46077</v>
      </c>
      <c r="K5289" s="1"/>
    </row>
    <row r="5290" spans="1:11" x14ac:dyDescent="0.25">
      <c r="A5290">
        <v>79442391</v>
      </c>
      <c r="B5290" s="3" t="s">
        <v>8323</v>
      </c>
      <c r="C5290" s="3" t="s">
        <v>20</v>
      </c>
      <c r="D5290" s="3" t="s">
        <v>37</v>
      </c>
      <c r="E5290" s="3" t="s">
        <v>38</v>
      </c>
      <c r="F5290">
        <v>1204723000</v>
      </c>
      <c r="G5290" s="3" t="s">
        <v>659</v>
      </c>
      <c r="H5290" s="3" t="s">
        <v>469</v>
      </c>
      <c r="I5290" s="3" t="s">
        <v>15</v>
      </c>
      <c r="J5290" s="1">
        <v>46077</v>
      </c>
      <c r="K5290" s="1"/>
    </row>
    <row r="5291" spans="1:11" x14ac:dyDescent="0.25">
      <c r="A5291">
        <v>85948616</v>
      </c>
      <c r="B5291" s="3" t="s">
        <v>8324</v>
      </c>
      <c r="C5291" s="3" t="s">
        <v>20</v>
      </c>
      <c r="D5291" s="3" t="s">
        <v>37</v>
      </c>
      <c r="E5291" s="3" t="s">
        <v>38</v>
      </c>
      <c r="F5291">
        <v>200430000</v>
      </c>
      <c r="G5291" s="3" t="s">
        <v>579</v>
      </c>
      <c r="H5291" s="3" t="s">
        <v>56</v>
      </c>
      <c r="I5291" s="3" t="s">
        <v>15</v>
      </c>
      <c r="J5291" s="1">
        <v>46077</v>
      </c>
      <c r="K5291" s="1"/>
    </row>
    <row r="5292" spans="1:11" x14ac:dyDescent="0.25">
      <c r="A5292">
        <v>87919494</v>
      </c>
      <c r="B5292" s="3" t="s">
        <v>8325</v>
      </c>
      <c r="C5292" s="3" t="s">
        <v>20</v>
      </c>
      <c r="D5292" s="3" t="s">
        <v>37</v>
      </c>
      <c r="E5292" s="3" t="s">
        <v>38</v>
      </c>
      <c r="F5292">
        <v>2051330000</v>
      </c>
      <c r="G5292" s="3" t="s">
        <v>1891</v>
      </c>
      <c r="H5292" s="3" t="s">
        <v>147</v>
      </c>
      <c r="I5292" s="3" t="s">
        <v>15</v>
      </c>
      <c r="J5292" s="1">
        <v>46077</v>
      </c>
      <c r="K5292" s="1"/>
    </row>
    <row r="5293" spans="1:11" x14ac:dyDescent="0.25">
      <c r="A5293">
        <v>87556833</v>
      </c>
      <c r="B5293" s="3" t="s">
        <v>8326</v>
      </c>
      <c r="C5293" s="3" t="s">
        <v>20</v>
      </c>
      <c r="D5293" s="3" t="s">
        <v>37</v>
      </c>
      <c r="E5293" s="3" t="s">
        <v>38</v>
      </c>
      <c r="F5293">
        <v>2025918000</v>
      </c>
      <c r="G5293" s="3" t="s">
        <v>114</v>
      </c>
      <c r="H5293" s="3" t="s">
        <v>105</v>
      </c>
      <c r="I5293" s="3" t="s">
        <v>15</v>
      </c>
      <c r="J5293" s="1">
        <v>46077</v>
      </c>
      <c r="K5293" s="1"/>
    </row>
    <row r="5294" spans="1:11" x14ac:dyDescent="0.25">
      <c r="A5294">
        <v>93706839</v>
      </c>
      <c r="B5294" s="3" t="s">
        <v>8327</v>
      </c>
      <c r="C5294" s="3" t="s">
        <v>20</v>
      </c>
      <c r="D5294" s="3" t="s">
        <v>37</v>
      </c>
      <c r="E5294" s="3" t="s">
        <v>38</v>
      </c>
      <c r="F5294">
        <v>2380744000</v>
      </c>
      <c r="G5294" s="3" t="s">
        <v>8328</v>
      </c>
      <c r="H5294" s="3" t="s">
        <v>51</v>
      </c>
      <c r="I5294" s="3" t="s">
        <v>15</v>
      </c>
      <c r="J5294" s="1">
        <v>46077</v>
      </c>
      <c r="K5294" s="1"/>
    </row>
    <row r="5295" spans="1:11" x14ac:dyDescent="0.25">
      <c r="A5295">
        <v>95185601</v>
      </c>
      <c r="B5295" s="3" t="s">
        <v>8329</v>
      </c>
      <c r="C5295" s="3" t="s">
        <v>20</v>
      </c>
      <c r="D5295" s="3" t="s">
        <v>37</v>
      </c>
      <c r="E5295" s="3" t="s">
        <v>38</v>
      </c>
      <c r="F5295">
        <v>2549961000</v>
      </c>
      <c r="G5295" s="3" t="s">
        <v>206</v>
      </c>
      <c r="H5295" s="3" t="s">
        <v>51</v>
      </c>
      <c r="I5295" s="3" t="s">
        <v>15</v>
      </c>
      <c r="J5295" s="1">
        <v>46077</v>
      </c>
      <c r="K5295" s="1"/>
    </row>
    <row r="5296" spans="1:11" x14ac:dyDescent="0.25">
      <c r="A5296">
        <v>93396300</v>
      </c>
      <c r="B5296" s="3" t="s">
        <v>8330</v>
      </c>
      <c r="C5296" s="3" t="s">
        <v>20</v>
      </c>
      <c r="D5296" s="3" t="s">
        <v>37</v>
      </c>
      <c r="E5296" s="3" t="s">
        <v>38</v>
      </c>
      <c r="F5296">
        <v>2348240000</v>
      </c>
      <c r="G5296" s="3" t="s">
        <v>8331</v>
      </c>
      <c r="H5296" s="3" t="s">
        <v>177</v>
      </c>
      <c r="I5296" s="3" t="s">
        <v>15</v>
      </c>
      <c r="J5296" s="1">
        <v>46077</v>
      </c>
      <c r="K5296" s="1"/>
    </row>
    <row r="5297" spans="1:11" x14ac:dyDescent="0.25">
      <c r="A5297">
        <v>89561161</v>
      </c>
      <c r="B5297" s="3" t="s">
        <v>8332</v>
      </c>
      <c r="C5297" s="3" t="s">
        <v>22</v>
      </c>
      <c r="D5297" s="3" t="s">
        <v>37</v>
      </c>
      <c r="E5297" s="3" t="s">
        <v>38</v>
      </c>
      <c r="F5297">
        <v>1750299000</v>
      </c>
      <c r="G5297" s="3" t="s">
        <v>317</v>
      </c>
      <c r="H5297" s="3" t="s">
        <v>181</v>
      </c>
      <c r="I5297" s="3" t="s">
        <v>15</v>
      </c>
      <c r="J5297" s="1">
        <v>46077</v>
      </c>
      <c r="K5297" s="1"/>
    </row>
    <row r="5298" spans="1:11" x14ac:dyDescent="0.25">
      <c r="A5298">
        <v>89948186</v>
      </c>
      <c r="B5298" s="3" t="s">
        <v>8333</v>
      </c>
      <c r="C5298" s="3" t="s">
        <v>20</v>
      </c>
      <c r="D5298" s="3" t="s">
        <v>37</v>
      </c>
      <c r="E5298" s="3" t="s">
        <v>38</v>
      </c>
      <c r="F5298">
        <v>2242067000</v>
      </c>
      <c r="G5298" s="3" t="s">
        <v>8238</v>
      </c>
      <c r="H5298" s="3" t="s">
        <v>147</v>
      </c>
      <c r="I5298" s="3" t="s">
        <v>15</v>
      </c>
      <c r="J5298" s="1">
        <v>46077</v>
      </c>
      <c r="K5298" s="1"/>
    </row>
    <row r="5299" spans="1:11" x14ac:dyDescent="0.25">
      <c r="A5299">
        <v>81557012</v>
      </c>
      <c r="B5299" s="3" t="s">
        <v>8334</v>
      </c>
      <c r="C5299" s="3" t="s">
        <v>20</v>
      </c>
      <c r="D5299" s="3" t="s">
        <v>37</v>
      </c>
      <c r="E5299" s="3" t="s">
        <v>38</v>
      </c>
      <c r="F5299">
        <v>1619936000</v>
      </c>
      <c r="G5299" s="3" t="s">
        <v>8335</v>
      </c>
      <c r="H5299" s="3" t="s">
        <v>43</v>
      </c>
      <c r="I5299" s="3" t="s">
        <v>15</v>
      </c>
      <c r="J5299" s="1">
        <v>46077</v>
      </c>
      <c r="K5299" s="1"/>
    </row>
    <row r="5300" spans="1:11" x14ac:dyDescent="0.25">
      <c r="A5300">
        <v>94275201</v>
      </c>
      <c r="B5300" s="3" t="s">
        <v>8336</v>
      </c>
      <c r="C5300" s="3" t="s">
        <v>20</v>
      </c>
      <c r="D5300" s="3" t="s">
        <v>37</v>
      </c>
      <c r="E5300" s="3" t="s">
        <v>38</v>
      </c>
      <c r="F5300">
        <v>2446187000</v>
      </c>
      <c r="G5300" s="3" t="s">
        <v>8337</v>
      </c>
      <c r="H5300" s="3" t="s">
        <v>51</v>
      </c>
      <c r="I5300" s="3" t="s">
        <v>15</v>
      </c>
      <c r="J5300" s="1">
        <v>46078</v>
      </c>
      <c r="K5300" s="1"/>
    </row>
    <row r="5301" spans="1:11" x14ac:dyDescent="0.25">
      <c r="A5301">
        <v>82229557</v>
      </c>
      <c r="B5301" s="3" t="s">
        <v>8338</v>
      </c>
      <c r="C5301" s="3" t="s">
        <v>20</v>
      </c>
      <c r="D5301" s="3" t="s">
        <v>37</v>
      </c>
      <c r="E5301" s="3" t="s">
        <v>38</v>
      </c>
      <c r="F5301">
        <v>1632539000</v>
      </c>
      <c r="G5301" s="3" t="s">
        <v>8339</v>
      </c>
      <c r="H5301" s="3" t="s">
        <v>43</v>
      </c>
      <c r="I5301" s="3" t="s">
        <v>15</v>
      </c>
      <c r="J5301" s="1">
        <v>46078</v>
      </c>
      <c r="K5301" s="1">
        <v>46172</v>
      </c>
    </row>
    <row r="5302" spans="1:11" x14ac:dyDescent="0.25">
      <c r="A5302">
        <v>92874714</v>
      </c>
      <c r="B5302" s="3" t="s">
        <v>8340</v>
      </c>
      <c r="C5302" s="3" t="s">
        <v>20</v>
      </c>
      <c r="D5302" s="3" t="s">
        <v>37</v>
      </c>
      <c r="E5302" s="3" t="s">
        <v>38</v>
      </c>
      <c r="F5302">
        <v>2267731000</v>
      </c>
      <c r="G5302" s="3" t="s">
        <v>606</v>
      </c>
      <c r="H5302" s="3" t="s">
        <v>51</v>
      </c>
      <c r="I5302" s="3" t="s">
        <v>15</v>
      </c>
      <c r="J5302" s="1">
        <v>46078</v>
      </c>
      <c r="K5302" s="1"/>
    </row>
    <row r="5303" spans="1:11" x14ac:dyDescent="0.25">
      <c r="A5303">
        <v>86326806</v>
      </c>
      <c r="B5303" s="3" t="s">
        <v>8341</v>
      </c>
      <c r="C5303" s="3" t="s">
        <v>22</v>
      </c>
      <c r="D5303" s="3" t="s">
        <v>37</v>
      </c>
      <c r="E5303" s="3" t="s">
        <v>38</v>
      </c>
      <c r="F5303">
        <v>1896109000</v>
      </c>
      <c r="G5303" s="3" t="s">
        <v>868</v>
      </c>
      <c r="H5303" s="3" t="s">
        <v>62</v>
      </c>
      <c r="I5303" s="3" t="s">
        <v>15</v>
      </c>
      <c r="J5303" s="1">
        <v>46078</v>
      </c>
      <c r="K5303" s="1"/>
    </row>
    <row r="5304" spans="1:11" x14ac:dyDescent="0.25">
      <c r="A5304">
        <v>881459011</v>
      </c>
      <c r="B5304" s="3" t="s">
        <v>8342</v>
      </c>
      <c r="C5304" s="3" t="s">
        <v>20</v>
      </c>
      <c r="D5304" s="3" t="s">
        <v>37</v>
      </c>
      <c r="E5304" s="3" t="s">
        <v>38</v>
      </c>
      <c r="F5304">
        <v>1769901000</v>
      </c>
      <c r="G5304" s="3" t="s">
        <v>98</v>
      </c>
      <c r="H5304" s="3" t="s">
        <v>99</v>
      </c>
      <c r="I5304" s="3" t="s">
        <v>15</v>
      </c>
      <c r="J5304" s="1">
        <v>46078</v>
      </c>
      <c r="K5304" s="1">
        <v>46172</v>
      </c>
    </row>
    <row r="5305" spans="1:11" x14ac:dyDescent="0.25">
      <c r="A5305">
        <v>93065535</v>
      </c>
      <c r="B5305" s="3" t="s">
        <v>8343</v>
      </c>
      <c r="C5305" s="3" t="s">
        <v>20</v>
      </c>
      <c r="D5305" s="3" t="s">
        <v>37</v>
      </c>
      <c r="E5305" s="3" t="s">
        <v>38</v>
      </c>
      <c r="F5305">
        <v>2274105000</v>
      </c>
      <c r="G5305" s="3" t="s">
        <v>360</v>
      </c>
      <c r="H5305" s="3" t="s">
        <v>315</v>
      </c>
      <c r="I5305" s="3" t="s">
        <v>15</v>
      </c>
      <c r="J5305" s="1">
        <v>46057</v>
      </c>
      <c r="K5305" s="1">
        <v>46172</v>
      </c>
    </row>
    <row r="5306" spans="1:11" x14ac:dyDescent="0.25">
      <c r="A5306">
        <v>92958145</v>
      </c>
      <c r="B5306" s="3" t="s">
        <v>8344</v>
      </c>
      <c r="C5306" s="3" t="s">
        <v>20</v>
      </c>
      <c r="D5306" s="3" t="s">
        <v>37</v>
      </c>
      <c r="E5306" s="3" t="s">
        <v>38</v>
      </c>
      <c r="F5306">
        <v>2274844000</v>
      </c>
      <c r="G5306" s="3" t="s">
        <v>8345</v>
      </c>
      <c r="H5306" s="3" t="s">
        <v>86</v>
      </c>
      <c r="I5306" s="3" t="s">
        <v>15</v>
      </c>
      <c r="J5306" s="1">
        <v>46057</v>
      </c>
      <c r="K5306" s="1"/>
    </row>
    <row r="5307" spans="1:11" x14ac:dyDescent="0.25">
      <c r="A5307">
        <v>79292536</v>
      </c>
      <c r="B5307" s="3" t="s">
        <v>8346</v>
      </c>
      <c r="C5307" s="3" t="s">
        <v>20</v>
      </c>
      <c r="D5307" s="3" t="s">
        <v>37</v>
      </c>
      <c r="E5307" s="3" t="s">
        <v>38</v>
      </c>
      <c r="F5307">
        <v>1518502000</v>
      </c>
      <c r="G5307" s="3" t="s">
        <v>8347</v>
      </c>
      <c r="H5307" s="3" t="s">
        <v>43</v>
      </c>
      <c r="I5307" s="3" t="s">
        <v>15</v>
      </c>
      <c r="J5307" s="1">
        <v>46057</v>
      </c>
      <c r="K5307" s="1"/>
    </row>
    <row r="5308" spans="1:11" x14ac:dyDescent="0.25">
      <c r="A5308">
        <v>82595063</v>
      </c>
      <c r="B5308" s="3" t="s">
        <v>8348</v>
      </c>
      <c r="C5308" s="3" t="s">
        <v>20</v>
      </c>
      <c r="D5308" s="3" t="s">
        <v>37</v>
      </c>
      <c r="E5308" s="3" t="s">
        <v>38</v>
      </c>
      <c r="F5308">
        <v>1695075000</v>
      </c>
      <c r="G5308" s="3" t="s">
        <v>210</v>
      </c>
      <c r="H5308" s="3" t="s">
        <v>211</v>
      </c>
      <c r="I5308" s="3" t="s">
        <v>15</v>
      </c>
      <c r="J5308" s="1">
        <v>46057</v>
      </c>
      <c r="K5308" s="1"/>
    </row>
    <row r="5309" spans="1:11" x14ac:dyDescent="0.25">
      <c r="A5309">
        <v>89280038</v>
      </c>
      <c r="B5309" s="3" t="s">
        <v>8349</v>
      </c>
      <c r="C5309" s="3" t="s">
        <v>20</v>
      </c>
      <c r="D5309" s="3" t="s">
        <v>37</v>
      </c>
      <c r="E5309" s="3" t="s">
        <v>38</v>
      </c>
      <c r="F5309">
        <v>2175077000</v>
      </c>
      <c r="G5309" s="3" t="s">
        <v>2302</v>
      </c>
      <c r="H5309" s="3" t="s">
        <v>62</v>
      </c>
      <c r="I5309" s="3" t="s">
        <v>15</v>
      </c>
      <c r="J5309" s="1">
        <v>46057</v>
      </c>
      <c r="K5309" s="1"/>
    </row>
    <row r="5310" spans="1:11" x14ac:dyDescent="0.25">
      <c r="A5310">
        <v>71591736</v>
      </c>
      <c r="B5310" s="3" t="s">
        <v>8350</v>
      </c>
      <c r="C5310" s="3" t="s">
        <v>20</v>
      </c>
      <c r="D5310" s="3" t="s">
        <v>37</v>
      </c>
      <c r="E5310" s="3" t="s">
        <v>38</v>
      </c>
      <c r="F5310">
        <v>1003926000</v>
      </c>
      <c r="G5310" s="3" t="s">
        <v>549</v>
      </c>
      <c r="H5310" s="3" t="s">
        <v>386</v>
      </c>
      <c r="I5310" s="3" t="s">
        <v>15</v>
      </c>
      <c r="J5310" s="1">
        <v>46057</v>
      </c>
      <c r="K5310" s="1"/>
    </row>
    <row r="5311" spans="1:11" x14ac:dyDescent="0.25">
      <c r="A5311">
        <v>95466742</v>
      </c>
      <c r="B5311" s="3" t="s">
        <v>8351</v>
      </c>
      <c r="C5311" s="3" t="s">
        <v>20</v>
      </c>
      <c r="D5311" s="3" t="s">
        <v>37</v>
      </c>
      <c r="E5311" s="3" t="s">
        <v>38</v>
      </c>
      <c r="F5311">
        <v>2579354000</v>
      </c>
      <c r="G5311" s="3" t="s">
        <v>8352</v>
      </c>
      <c r="H5311" s="3" t="s">
        <v>77</v>
      </c>
      <c r="I5311" s="3" t="s">
        <v>15</v>
      </c>
      <c r="J5311" s="1">
        <v>46083</v>
      </c>
      <c r="K5311" s="1"/>
    </row>
    <row r="5312" spans="1:11" x14ac:dyDescent="0.25">
      <c r="A5312">
        <v>92912440</v>
      </c>
      <c r="B5312" s="3" t="s">
        <v>8353</v>
      </c>
      <c r="C5312" s="3" t="s">
        <v>20</v>
      </c>
      <c r="D5312" s="3" t="s">
        <v>37</v>
      </c>
      <c r="E5312" s="3" t="s">
        <v>38</v>
      </c>
      <c r="F5312">
        <v>2270222000</v>
      </c>
      <c r="G5312" s="3" t="s">
        <v>8354</v>
      </c>
      <c r="H5312" s="3" t="s">
        <v>77</v>
      </c>
      <c r="I5312" s="3" t="s">
        <v>15</v>
      </c>
      <c r="J5312" s="1">
        <v>46091</v>
      </c>
      <c r="K5312" s="1"/>
    </row>
    <row r="5313" spans="1:11" x14ac:dyDescent="0.25">
      <c r="A5313">
        <v>80987387</v>
      </c>
      <c r="B5313" s="3" t="s">
        <v>8355</v>
      </c>
      <c r="C5313" s="3" t="s">
        <v>22</v>
      </c>
      <c r="D5313" s="3" t="s">
        <v>37</v>
      </c>
      <c r="E5313" s="3" t="s">
        <v>38</v>
      </c>
      <c r="F5313">
        <v>1575889000</v>
      </c>
      <c r="G5313" s="3" t="s">
        <v>1614</v>
      </c>
      <c r="H5313" s="3" t="s">
        <v>43</v>
      </c>
      <c r="I5313" s="3" t="s">
        <v>15</v>
      </c>
      <c r="J5313" s="1">
        <v>46091</v>
      </c>
      <c r="K5313" s="1"/>
    </row>
    <row r="5314" spans="1:11" x14ac:dyDescent="0.25">
      <c r="A5314">
        <v>82597459</v>
      </c>
      <c r="B5314" s="3" t="s">
        <v>8356</v>
      </c>
      <c r="C5314" s="3" t="s">
        <v>20</v>
      </c>
      <c r="D5314" s="3" t="s">
        <v>37</v>
      </c>
      <c r="E5314" s="3" t="s">
        <v>38</v>
      </c>
      <c r="F5314">
        <v>1695075000</v>
      </c>
      <c r="G5314" s="3" t="s">
        <v>210</v>
      </c>
      <c r="H5314" s="3" t="s">
        <v>105</v>
      </c>
      <c r="I5314" s="3" t="s">
        <v>15</v>
      </c>
      <c r="J5314" s="1">
        <v>46091</v>
      </c>
      <c r="K5314" s="1"/>
    </row>
    <row r="5315" spans="1:11" x14ac:dyDescent="0.25">
      <c r="A5315">
        <v>89865587</v>
      </c>
      <c r="B5315" s="3" t="s">
        <v>8357</v>
      </c>
      <c r="C5315" s="3" t="s">
        <v>22</v>
      </c>
      <c r="D5315" s="3" t="s">
        <v>37</v>
      </c>
      <c r="E5315" s="3" t="s">
        <v>38</v>
      </c>
      <c r="F5315">
        <v>2174989000</v>
      </c>
      <c r="G5315" s="3" t="s">
        <v>90</v>
      </c>
      <c r="H5315" s="3" t="s">
        <v>321</v>
      </c>
      <c r="I5315" s="3" t="s">
        <v>15</v>
      </c>
      <c r="J5315" s="1">
        <v>46091</v>
      </c>
      <c r="K5315" s="1"/>
    </row>
    <row r="5316" spans="1:11" x14ac:dyDescent="0.25">
      <c r="A5316">
        <v>86797147</v>
      </c>
      <c r="B5316" s="3" t="s">
        <v>8358</v>
      </c>
      <c r="C5316" s="3" t="s">
        <v>20</v>
      </c>
      <c r="D5316" s="3" t="s">
        <v>37</v>
      </c>
      <c r="E5316" s="3" t="s">
        <v>38</v>
      </c>
      <c r="F5316">
        <v>1903240000</v>
      </c>
      <c r="G5316" s="3" t="s">
        <v>431</v>
      </c>
      <c r="H5316" s="3" t="s">
        <v>741</v>
      </c>
      <c r="I5316" s="3" t="s">
        <v>15</v>
      </c>
      <c r="J5316" s="1">
        <v>46083</v>
      </c>
      <c r="K5316" s="1"/>
    </row>
    <row r="5317" spans="1:11" x14ac:dyDescent="0.25">
      <c r="A5317">
        <v>92912439</v>
      </c>
      <c r="B5317" s="3" t="s">
        <v>8359</v>
      </c>
      <c r="C5317" s="3" t="s">
        <v>20</v>
      </c>
      <c r="D5317" s="3" t="s">
        <v>37</v>
      </c>
      <c r="E5317" s="3" t="s">
        <v>38</v>
      </c>
      <c r="F5317">
        <v>2270222000</v>
      </c>
      <c r="G5317" s="3" t="s">
        <v>8354</v>
      </c>
      <c r="H5317" s="3" t="s">
        <v>77</v>
      </c>
      <c r="I5317" s="3" t="s">
        <v>15</v>
      </c>
      <c r="J5317" s="1">
        <v>46083</v>
      </c>
      <c r="K5317" s="1"/>
    </row>
    <row r="5318" spans="1:11" x14ac:dyDescent="0.25">
      <c r="A5318">
        <v>92991614</v>
      </c>
      <c r="B5318" s="3" t="s">
        <v>8360</v>
      </c>
      <c r="C5318" s="3" t="s">
        <v>20</v>
      </c>
      <c r="D5318" s="3" t="s">
        <v>37</v>
      </c>
      <c r="E5318" s="3" t="s">
        <v>38</v>
      </c>
      <c r="F5318">
        <v>1848824000</v>
      </c>
      <c r="G5318" s="3" t="s">
        <v>8361</v>
      </c>
      <c r="H5318" s="3" t="s">
        <v>62</v>
      </c>
      <c r="I5318" s="3" t="s">
        <v>15</v>
      </c>
      <c r="J5318" s="1">
        <v>46083</v>
      </c>
      <c r="K5318" s="1"/>
    </row>
    <row r="5319" spans="1:11" x14ac:dyDescent="0.25">
      <c r="A5319">
        <v>86216657</v>
      </c>
      <c r="B5319" s="3" t="s">
        <v>8362</v>
      </c>
      <c r="C5319" s="3" t="s">
        <v>20</v>
      </c>
      <c r="D5319" s="3" t="s">
        <v>37</v>
      </c>
      <c r="E5319" s="3" t="s">
        <v>38</v>
      </c>
      <c r="F5319">
        <v>1923112000</v>
      </c>
      <c r="G5319" s="3" t="s">
        <v>8250</v>
      </c>
      <c r="H5319" s="3" t="s">
        <v>62</v>
      </c>
      <c r="I5319" s="3" t="s">
        <v>15</v>
      </c>
      <c r="J5319" s="1">
        <v>46083</v>
      </c>
      <c r="K5319" s="1"/>
    </row>
    <row r="5320" spans="1:11" x14ac:dyDescent="0.25">
      <c r="A5320">
        <v>87797651</v>
      </c>
      <c r="B5320" s="3" t="s">
        <v>8363</v>
      </c>
      <c r="C5320" s="3" t="s">
        <v>22</v>
      </c>
      <c r="D5320" s="3" t="s">
        <v>37</v>
      </c>
      <c r="E5320" s="3" t="s">
        <v>38</v>
      </c>
      <c r="F5320">
        <v>1896109000</v>
      </c>
      <c r="G5320" s="3" t="s">
        <v>868</v>
      </c>
      <c r="H5320" s="3" t="s">
        <v>62</v>
      </c>
      <c r="I5320" s="3" t="s">
        <v>15</v>
      </c>
      <c r="J5320" s="1">
        <v>46083</v>
      </c>
      <c r="K5320" s="1"/>
    </row>
    <row r="5321" spans="1:11" x14ac:dyDescent="0.25">
      <c r="A5321">
        <v>881168033</v>
      </c>
      <c r="B5321" s="3" t="s">
        <v>8364</v>
      </c>
      <c r="C5321" s="3" t="s">
        <v>20</v>
      </c>
      <c r="D5321" s="3" t="s">
        <v>37</v>
      </c>
      <c r="E5321" s="3" t="s">
        <v>38</v>
      </c>
      <c r="F5321">
        <v>729286000</v>
      </c>
      <c r="G5321" s="3" t="s">
        <v>162</v>
      </c>
      <c r="H5321" s="3" t="s">
        <v>46</v>
      </c>
      <c r="I5321" s="3" t="s">
        <v>15</v>
      </c>
      <c r="J5321" s="1">
        <v>46083</v>
      </c>
      <c r="K5321" s="1"/>
    </row>
    <row r="5322" spans="1:11" x14ac:dyDescent="0.25">
      <c r="A5322">
        <v>93460253</v>
      </c>
      <c r="B5322" s="3" t="s">
        <v>8365</v>
      </c>
      <c r="C5322" s="3" t="s">
        <v>20</v>
      </c>
      <c r="D5322" s="3" t="s">
        <v>37</v>
      </c>
      <c r="E5322" s="3" t="s">
        <v>38</v>
      </c>
      <c r="F5322">
        <v>1616310001</v>
      </c>
      <c r="G5322" s="3" t="s">
        <v>1793</v>
      </c>
      <c r="H5322" s="3" t="s">
        <v>105</v>
      </c>
      <c r="I5322" s="3" t="s">
        <v>15</v>
      </c>
      <c r="J5322" s="1">
        <v>46083</v>
      </c>
      <c r="K5322" s="1"/>
    </row>
    <row r="5323" spans="1:11" x14ac:dyDescent="0.25">
      <c r="A5323">
        <v>82413119</v>
      </c>
      <c r="B5323" s="3" t="s">
        <v>8366</v>
      </c>
      <c r="C5323" s="3" t="s">
        <v>20</v>
      </c>
      <c r="D5323" s="3" t="s">
        <v>37</v>
      </c>
      <c r="E5323" s="3" t="s">
        <v>38</v>
      </c>
      <c r="F5323">
        <v>1685570000</v>
      </c>
      <c r="G5323" s="3" t="s">
        <v>8367</v>
      </c>
      <c r="H5323" s="3" t="s">
        <v>43</v>
      </c>
      <c r="I5323" s="3" t="s">
        <v>15</v>
      </c>
      <c r="J5323" s="1">
        <v>46083</v>
      </c>
      <c r="K5323" s="1"/>
    </row>
    <row r="5324" spans="1:11" x14ac:dyDescent="0.25">
      <c r="A5324">
        <v>218333285</v>
      </c>
      <c r="B5324" s="3" t="s">
        <v>8368</v>
      </c>
      <c r="C5324" s="3" t="s">
        <v>20</v>
      </c>
      <c r="D5324" s="3" t="s">
        <v>37</v>
      </c>
      <c r="E5324" s="3" t="s">
        <v>38</v>
      </c>
      <c r="F5324">
        <v>1569002</v>
      </c>
      <c r="G5324" s="3" t="s">
        <v>1691</v>
      </c>
      <c r="H5324" s="3" t="s">
        <v>56</v>
      </c>
      <c r="I5324" s="3" t="s">
        <v>15</v>
      </c>
      <c r="J5324" s="1">
        <v>46083</v>
      </c>
      <c r="K5324" s="1"/>
    </row>
    <row r="5325" spans="1:11" x14ac:dyDescent="0.25">
      <c r="A5325">
        <v>81596552</v>
      </c>
      <c r="B5325" s="3" t="s">
        <v>8369</v>
      </c>
      <c r="C5325" s="3" t="s">
        <v>20</v>
      </c>
      <c r="D5325" s="3" t="s">
        <v>37</v>
      </c>
      <c r="E5325" s="3" t="s">
        <v>38</v>
      </c>
      <c r="F5325">
        <v>1620827000</v>
      </c>
      <c r="G5325" s="3" t="s">
        <v>8370</v>
      </c>
      <c r="H5325" s="3" t="s">
        <v>43</v>
      </c>
      <c r="I5325" s="3" t="s">
        <v>15</v>
      </c>
      <c r="J5325" s="1">
        <v>46083</v>
      </c>
      <c r="K5325" s="1"/>
    </row>
    <row r="5326" spans="1:11" x14ac:dyDescent="0.25">
      <c r="A5326">
        <v>88920278</v>
      </c>
      <c r="B5326" s="3" t="s">
        <v>8371</v>
      </c>
      <c r="C5326" s="3" t="s">
        <v>20</v>
      </c>
      <c r="D5326" s="3" t="s">
        <v>37</v>
      </c>
      <c r="E5326" s="3" t="s">
        <v>38</v>
      </c>
      <c r="F5326">
        <v>1972642000</v>
      </c>
      <c r="G5326" s="3" t="s">
        <v>2297</v>
      </c>
      <c r="H5326" s="3" t="s">
        <v>43</v>
      </c>
      <c r="I5326" s="3" t="s">
        <v>15</v>
      </c>
      <c r="J5326" s="1">
        <v>46083</v>
      </c>
      <c r="K5326" s="1"/>
    </row>
    <row r="5327" spans="1:11" x14ac:dyDescent="0.25">
      <c r="A5327">
        <v>89996344</v>
      </c>
      <c r="B5327" s="3" t="s">
        <v>8372</v>
      </c>
      <c r="C5327" s="3" t="s">
        <v>20</v>
      </c>
      <c r="D5327" s="3" t="s">
        <v>37</v>
      </c>
      <c r="E5327" s="3" t="s">
        <v>38</v>
      </c>
      <c r="F5327">
        <v>2245917000</v>
      </c>
      <c r="G5327" s="3" t="s">
        <v>8373</v>
      </c>
      <c r="H5327" s="3" t="s">
        <v>105</v>
      </c>
      <c r="I5327" s="3" t="s">
        <v>15</v>
      </c>
      <c r="J5327" s="1">
        <v>46083</v>
      </c>
      <c r="K5327" s="1"/>
    </row>
    <row r="5328" spans="1:11" x14ac:dyDescent="0.25">
      <c r="A5328">
        <v>87861183</v>
      </c>
      <c r="B5328" s="3" t="s">
        <v>8374</v>
      </c>
      <c r="C5328" s="3" t="s">
        <v>20</v>
      </c>
      <c r="D5328" s="3" t="s">
        <v>37</v>
      </c>
      <c r="E5328" s="3" t="s">
        <v>38</v>
      </c>
      <c r="F5328">
        <v>2046510000</v>
      </c>
      <c r="G5328" s="3" t="s">
        <v>1409</v>
      </c>
      <c r="H5328" s="3" t="s">
        <v>62</v>
      </c>
      <c r="I5328" s="3" t="s">
        <v>15</v>
      </c>
      <c r="J5328" s="1">
        <v>46083</v>
      </c>
      <c r="K5328" s="1">
        <v>46171</v>
      </c>
    </row>
    <row r="5329" spans="1:11" x14ac:dyDescent="0.25">
      <c r="A5329">
        <v>89774151</v>
      </c>
      <c r="B5329" s="3" t="s">
        <v>8375</v>
      </c>
      <c r="C5329" s="3" t="s">
        <v>20</v>
      </c>
      <c r="D5329" s="3" t="s">
        <v>37</v>
      </c>
      <c r="E5329" s="3" t="s">
        <v>38</v>
      </c>
      <c r="F5329">
        <v>2164784000</v>
      </c>
      <c r="G5329" s="3" t="s">
        <v>90</v>
      </c>
      <c r="H5329" s="3" t="s">
        <v>321</v>
      </c>
      <c r="I5329" s="3" t="s">
        <v>15</v>
      </c>
      <c r="J5329" s="1">
        <v>46083</v>
      </c>
      <c r="K5329" s="1"/>
    </row>
    <row r="5330" spans="1:11" x14ac:dyDescent="0.25">
      <c r="A5330">
        <v>82600082</v>
      </c>
      <c r="B5330" s="3" t="s">
        <v>8376</v>
      </c>
      <c r="C5330" s="3" t="s">
        <v>20</v>
      </c>
      <c r="D5330" s="3" t="s">
        <v>37</v>
      </c>
      <c r="E5330" s="3" t="s">
        <v>38</v>
      </c>
      <c r="F5330">
        <v>1695075000</v>
      </c>
      <c r="G5330" s="3" t="s">
        <v>210</v>
      </c>
      <c r="H5330" s="3" t="s">
        <v>211</v>
      </c>
      <c r="I5330" s="3" t="s">
        <v>15</v>
      </c>
      <c r="J5330" s="1">
        <v>46083</v>
      </c>
      <c r="K5330" s="1"/>
    </row>
    <row r="5331" spans="1:11" x14ac:dyDescent="0.25">
      <c r="A5331">
        <v>86654045</v>
      </c>
      <c r="B5331" s="3" t="s">
        <v>8377</v>
      </c>
      <c r="C5331" s="3" t="s">
        <v>20</v>
      </c>
      <c r="D5331" s="3" t="s">
        <v>37</v>
      </c>
      <c r="E5331" s="3" t="s">
        <v>38</v>
      </c>
      <c r="F5331">
        <v>1903240000</v>
      </c>
      <c r="G5331" s="3" t="s">
        <v>431</v>
      </c>
      <c r="H5331" s="3" t="s">
        <v>741</v>
      </c>
      <c r="I5331" s="3" t="s">
        <v>15</v>
      </c>
      <c r="J5331" s="1">
        <v>46083</v>
      </c>
      <c r="K5331" s="1"/>
    </row>
    <row r="5332" spans="1:11" x14ac:dyDescent="0.25">
      <c r="A5332">
        <v>79015711</v>
      </c>
      <c r="B5332" s="3" t="s">
        <v>8378</v>
      </c>
      <c r="C5332" s="3" t="s">
        <v>20</v>
      </c>
      <c r="D5332" s="3" t="s">
        <v>37</v>
      </c>
      <c r="E5332" s="3" t="s">
        <v>38</v>
      </c>
      <c r="F5332">
        <v>1497867000</v>
      </c>
      <c r="G5332" s="3" t="s">
        <v>8379</v>
      </c>
      <c r="H5332" s="3" t="s">
        <v>43</v>
      </c>
      <c r="I5332" s="3" t="s">
        <v>15</v>
      </c>
      <c r="J5332" s="1">
        <v>46083</v>
      </c>
      <c r="K5332" s="1"/>
    </row>
    <row r="5333" spans="1:11" x14ac:dyDescent="0.25">
      <c r="A5333">
        <v>80930667</v>
      </c>
      <c r="B5333" s="3" t="s">
        <v>8380</v>
      </c>
      <c r="C5333" s="3" t="s">
        <v>20</v>
      </c>
      <c r="D5333" s="3" t="s">
        <v>37</v>
      </c>
      <c r="E5333" s="3" t="s">
        <v>38</v>
      </c>
      <c r="F5333">
        <v>1571223000</v>
      </c>
      <c r="G5333" s="3" t="s">
        <v>8381</v>
      </c>
      <c r="H5333" s="3" t="s">
        <v>43</v>
      </c>
      <c r="I5333" s="3" t="s">
        <v>15</v>
      </c>
      <c r="J5333" s="1">
        <v>46083</v>
      </c>
      <c r="K5333" s="1"/>
    </row>
    <row r="5334" spans="1:11" x14ac:dyDescent="0.25">
      <c r="A5334">
        <v>95040271</v>
      </c>
      <c r="B5334" s="3" t="s">
        <v>8382</v>
      </c>
      <c r="C5334" s="3" t="s">
        <v>20</v>
      </c>
      <c r="D5334" s="3" t="s">
        <v>37</v>
      </c>
      <c r="E5334" s="3" t="s">
        <v>38</v>
      </c>
      <c r="F5334">
        <v>2395011000</v>
      </c>
      <c r="G5334" s="3" t="s">
        <v>71</v>
      </c>
      <c r="H5334" s="3" t="s">
        <v>77</v>
      </c>
      <c r="I5334" s="3" t="s">
        <v>15</v>
      </c>
      <c r="J5334" s="1">
        <v>46083</v>
      </c>
      <c r="K5334" s="1"/>
    </row>
    <row r="5335" spans="1:11" x14ac:dyDescent="0.25">
      <c r="A5335">
        <v>79204476</v>
      </c>
      <c r="B5335" s="3" t="s">
        <v>8383</v>
      </c>
      <c r="C5335" s="3" t="s">
        <v>20</v>
      </c>
      <c r="D5335" s="3" t="s">
        <v>37</v>
      </c>
      <c r="E5335" s="3" t="s">
        <v>38</v>
      </c>
      <c r="F5335">
        <v>1510944000</v>
      </c>
      <c r="G5335" s="3" t="s">
        <v>8384</v>
      </c>
      <c r="H5335" s="3" t="s">
        <v>75</v>
      </c>
      <c r="I5335" s="3" t="s">
        <v>15</v>
      </c>
      <c r="J5335" s="1">
        <v>46083</v>
      </c>
      <c r="K5335" s="1"/>
    </row>
    <row r="5336" spans="1:11" x14ac:dyDescent="0.25">
      <c r="A5336">
        <v>92845540</v>
      </c>
      <c r="B5336" s="3" t="s">
        <v>1886</v>
      </c>
      <c r="C5336" s="3" t="s">
        <v>20</v>
      </c>
      <c r="D5336" s="3" t="s">
        <v>37</v>
      </c>
      <c r="E5336" s="3" t="s">
        <v>38</v>
      </c>
      <c r="F5336">
        <v>2265920000</v>
      </c>
      <c r="G5336" s="3" t="s">
        <v>1887</v>
      </c>
      <c r="H5336" s="3" t="s">
        <v>105</v>
      </c>
      <c r="I5336" s="3" t="s">
        <v>15</v>
      </c>
      <c r="J5336" s="1">
        <v>46083</v>
      </c>
      <c r="K5336" s="1"/>
    </row>
    <row r="5337" spans="1:11" x14ac:dyDescent="0.25">
      <c r="A5337">
        <v>83706671</v>
      </c>
      <c r="B5337" s="3" t="s">
        <v>8385</v>
      </c>
      <c r="C5337" s="3" t="s">
        <v>20</v>
      </c>
      <c r="D5337" s="3" t="s">
        <v>37</v>
      </c>
      <c r="E5337" s="3" t="s">
        <v>38</v>
      </c>
      <c r="F5337">
        <v>1763852000</v>
      </c>
      <c r="G5337" s="3" t="s">
        <v>8386</v>
      </c>
      <c r="H5337" s="3" t="s">
        <v>397</v>
      </c>
      <c r="I5337" s="3" t="s">
        <v>15</v>
      </c>
      <c r="J5337" s="1">
        <v>46083</v>
      </c>
      <c r="K5337" s="1"/>
    </row>
    <row r="5338" spans="1:11" x14ac:dyDescent="0.25">
      <c r="A5338">
        <v>79972122</v>
      </c>
      <c r="B5338" s="3" t="s">
        <v>8387</v>
      </c>
      <c r="C5338" s="3" t="s">
        <v>20</v>
      </c>
      <c r="D5338" s="3" t="s">
        <v>37</v>
      </c>
      <c r="E5338" s="3" t="s">
        <v>38</v>
      </c>
      <c r="F5338">
        <v>1568228000</v>
      </c>
      <c r="G5338" s="3" t="s">
        <v>8388</v>
      </c>
      <c r="H5338" s="3" t="s">
        <v>43</v>
      </c>
      <c r="I5338" s="3" t="s">
        <v>15</v>
      </c>
      <c r="J5338" s="1">
        <v>46083</v>
      </c>
      <c r="K5338" s="1"/>
    </row>
    <row r="5339" spans="1:11" x14ac:dyDescent="0.25">
      <c r="A5339">
        <v>95185792</v>
      </c>
      <c r="B5339" s="3" t="s">
        <v>8389</v>
      </c>
      <c r="C5339" s="3" t="s">
        <v>20</v>
      </c>
      <c r="D5339" s="3" t="s">
        <v>37</v>
      </c>
      <c r="E5339" s="3" t="s">
        <v>38</v>
      </c>
      <c r="F5339">
        <v>2549961000</v>
      </c>
      <c r="G5339" s="3" t="s">
        <v>206</v>
      </c>
      <c r="H5339" s="3" t="s">
        <v>51</v>
      </c>
      <c r="I5339" s="3" t="s">
        <v>15</v>
      </c>
      <c r="J5339" s="1">
        <v>46083</v>
      </c>
      <c r="K5339" s="1"/>
    </row>
    <row r="5340" spans="1:11" x14ac:dyDescent="0.25">
      <c r="A5340">
        <v>82813210</v>
      </c>
      <c r="B5340" s="3" t="s">
        <v>8390</v>
      </c>
      <c r="C5340" s="3" t="s">
        <v>20</v>
      </c>
      <c r="D5340" s="3" t="s">
        <v>37</v>
      </c>
      <c r="E5340" s="3" t="s">
        <v>38</v>
      </c>
      <c r="F5340">
        <v>1711576000</v>
      </c>
      <c r="G5340" s="3" t="s">
        <v>1153</v>
      </c>
      <c r="H5340" s="3" t="s">
        <v>167</v>
      </c>
      <c r="I5340" s="3" t="s">
        <v>15</v>
      </c>
      <c r="J5340" s="1">
        <v>46078</v>
      </c>
      <c r="K5340" s="1"/>
    </row>
    <row r="5341" spans="1:11" x14ac:dyDescent="0.25">
      <c r="A5341">
        <v>87993301</v>
      </c>
      <c r="B5341" s="3" t="s">
        <v>8391</v>
      </c>
      <c r="C5341" s="3" t="s">
        <v>21</v>
      </c>
      <c r="D5341" s="3" t="s">
        <v>37</v>
      </c>
      <c r="E5341" s="3" t="s">
        <v>38</v>
      </c>
      <c r="F5341">
        <v>2057337000</v>
      </c>
      <c r="G5341" s="3" t="s">
        <v>8392</v>
      </c>
      <c r="H5341" s="3" t="s">
        <v>62</v>
      </c>
      <c r="I5341" s="3" t="s">
        <v>15</v>
      </c>
      <c r="J5341" s="1">
        <v>46078</v>
      </c>
      <c r="K5341" s="1"/>
    </row>
    <row r="5342" spans="1:11" x14ac:dyDescent="0.25">
      <c r="A5342">
        <v>86479494</v>
      </c>
      <c r="B5342" s="3" t="s">
        <v>8393</v>
      </c>
      <c r="C5342" s="3" t="s">
        <v>20</v>
      </c>
      <c r="D5342" s="3" t="s">
        <v>37</v>
      </c>
      <c r="E5342" s="3" t="s">
        <v>38</v>
      </c>
      <c r="F5342">
        <v>1942679000</v>
      </c>
      <c r="G5342" s="3" t="s">
        <v>8394</v>
      </c>
      <c r="H5342" s="3" t="s">
        <v>43</v>
      </c>
      <c r="I5342" s="3" t="s">
        <v>15</v>
      </c>
      <c r="J5342" s="1">
        <v>46078</v>
      </c>
      <c r="K5342" s="1"/>
    </row>
    <row r="5343" spans="1:11" x14ac:dyDescent="0.25">
      <c r="A5343">
        <v>93720447</v>
      </c>
      <c r="B5343" s="3" t="s">
        <v>8395</v>
      </c>
      <c r="C5343" s="3" t="s">
        <v>20</v>
      </c>
      <c r="D5343" s="3" t="s">
        <v>37</v>
      </c>
      <c r="E5343" s="3" t="s">
        <v>38</v>
      </c>
      <c r="F5343">
        <v>2025918000</v>
      </c>
      <c r="G5343" s="3" t="s">
        <v>114</v>
      </c>
      <c r="H5343" s="3" t="s">
        <v>105</v>
      </c>
      <c r="I5343" s="3" t="s">
        <v>15</v>
      </c>
      <c r="J5343" s="1">
        <v>46083</v>
      </c>
      <c r="K5343" s="1"/>
    </row>
    <row r="5344" spans="1:11" x14ac:dyDescent="0.25">
      <c r="A5344">
        <v>81335947</v>
      </c>
      <c r="B5344" s="3" t="s">
        <v>8396</v>
      </c>
      <c r="C5344" s="3" t="s">
        <v>20</v>
      </c>
      <c r="D5344" s="3" t="s">
        <v>37</v>
      </c>
      <c r="E5344" s="3" t="s">
        <v>38</v>
      </c>
      <c r="F5344">
        <v>1604450000</v>
      </c>
      <c r="G5344" s="3" t="s">
        <v>8397</v>
      </c>
      <c r="H5344" s="3" t="s">
        <v>43</v>
      </c>
      <c r="I5344" s="3" t="s">
        <v>15</v>
      </c>
      <c r="J5344" s="1">
        <v>46083</v>
      </c>
      <c r="K5344" s="1"/>
    </row>
    <row r="5345" spans="1:11" x14ac:dyDescent="0.25">
      <c r="A5345">
        <v>87187873</v>
      </c>
      <c r="B5345" s="3" t="s">
        <v>8398</v>
      </c>
      <c r="C5345" s="3" t="s">
        <v>22</v>
      </c>
      <c r="D5345" s="3" t="s">
        <v>37</v>
      </c>
      <c r="E5345" s="3" t="s">
        <v>38</v>
      </c>
      <c r="F5345">
        <v>1999099000</v>
      </c>
      <c r="G5345" s="3" t="s">
        <v>8399</v>
      </c>
      <c r="H5345" s="3" t="s">
        <v>43</v>
      </c>
      <c r="I5345" s="3" t="s">
        <v>15</v>
      </c>
      <c r="J5345" s="1">
        <v>46083</v>
      </c>
      <c r="K5345" s="1"/>
    </row>
    <row r="5346" spans="1:11" x14ac:dyDescent="0.25">
      <c r="A5346">
        <v>880335343</v>
      </c>
      <c r="B5346" s="3" t="s">
        <v>8400</v>
      </c>
      <c r="C5346" s="3" t="s">
        <v>20</v>
      </c>
      <c r="D5346" s="3" t="s">
        <v>37</v>
      </c>
      <c r="E5346" s="3" t="s">
        <v>38</v>
      </c>
      <c r="F5346">
        <v>154101000</v>
      </c>
      <c r="G5346" s="3" t="s">
        <v>2235</v>
      </c>
      <c r="H5346" s="3" t="s">
        <v>56</v>
      </c>
      <c r="I5346" s="3" t="s">
        <v>15</v>
      </c>
      <c r="J5346" s="1">
        <v>46083</v>
      </c>
      <c r="K5346" s="1"/>
    </row>
    <row r="5347" spans="1:11" x14ac:dyDescent="0.25">
      <c r="A5347">
        <v>81188819</v>
      </c>
      <c r="B5347" s="3" t="s">
        <v>8401</v>
      </c>
      <c r="C5347" s="3" t="s">
        <v>20</v>
      </c>
      <c r="D5347" s="3" t="s">
        <v>37</v>
      </c>
      <c r="E5347" s="3" t="s">
        <v>38</v>
      </c>
      <c r="F5347">
        <v>1590455000</v>
      </c>
      <c r="G5347" s="3" t="s">
        <v>8402</v>
      </c>
      <c r="H5347" s="3" t="s">
        <v>86</v>
      </c>
      <c r="I5347" s="3" t="s">
        <v>15</v>
      </c>
      <c r="J5347" s="1">
        <v>46083</v>
      </c>
      <c r="K5347" s="1"/>
    </row>
    <row r="5348" spans="1:11" x14ac:dyDescent="0.25">
      <c r="A5348">
        <v>78767478</v>
      </c>
      <c r="B5348" s="3" t="s">
        <v>8403</v>
      </c>
      <c r="C5348" s="3" t="s">
        <v>20</v>
      </c>
      <c r="D5348" s="3" t="s">
        <v>37</v>
      </c>
      <c r="E5348" s="3" t="s">
        <v>38</v>
      </c>
      <c r="F5348">
        <v>1478771000</v>
      </c>
      <c r="G5348" s="3" t="s">
        <v>8404</v>
      </c>
      <c r="H5348" s="3" t="s">
        <v>43</v>
      </c>
      <c r="I5348" s="3" t="s">
        <v>15</v>
      </c>
      <c r="J5348" s="1">
        <v>46083</v>
      </c>
      <c r="K5348" s="1"/>
    </row>
    <row r="5349" spans="1:11" x14ac:dyDescent="0.25">
      <c r="A5349">
        <v>87930371</v>
      </c>
      <c r="B5349" s="3" t="s">
        <v>8405</v>
      </c>
      <c r="C5349" s="3" t="s">
        <v>20</v>
      </c>
      <c r="D5349" s="3" t="s">
        <v>37</v>
      </c>
      <c r="E5349" s="3" t="s">
        <v>38</v>
      </c>
      <c r="F5349">
        <v>2052226000</v>
      </c>
      <c r="G5349" s="3" t="s">
        <v>8406</v>
      </c>
      <c r="H5349" s="3" t="s">
        <v>147</v>
      </c>
      <c r="I5349" s="3" t="s">
        <v>15</v>
      </c>
      <c r="J5349" s="1">
        <v>46083</v>
      </c>
      <c r="K5349" s="1"/>
    </row>
    <row r="5350" spans="1:11" x14ac:dyDescent="0.25">
      <c r="A5350">
        <v>87570655</v>
      </c>
      <c r="B5350" s="3" t="s">
        <v>8407</v>
      </c>
      <c r="C5350" s="3" t="s">
        <v>20</v>
      </c>
      <c r="D5350" s="3" t="s">
        <v>37</v>
      </c>
      <c r="E5350" s="3" t="s">
        <v>38</v>
      </c>
      <c r="F5350">
        <v>1695075000</v>
      </c>
      <c r="G5350" s="3" t="s">
        <v>210</v>
      </c>
      <c r="H5350" s="3" t="s">
        <v>211</v>
      </c>
      <c r="I5350" s="3" t="s">
        <v>15</v>
      </c>
      <c r="J5350" s="1">
        <v>46083</v>
      </c>
      <c r="K5350" s="1"/>
    </row>
    <row r="5351" spans="1:11" x14ac:dyDescent="0.25">
      <c r="A5351">
        <v>78748817</v>
      </c>
      <c r="B5351" s="3" t="s">
        <v>8408</v>
      </c>
      <c r="C5351" s="3" t="s">
        <v>20</v>
      </c>
      <c r="D5351" s="3" t="s">
        <v>37</v>
      </c>
      <c r="E5351" s="3" t="s">
        <v>38</v>
      </c>
      <c r="F5351">
        <v>1476451000</v>
      </c>
      <c r="G5351" s="3" t="s">
        <v>8409</v>
      </c>
      <c r="H5351" s="3" t="s">
        <v>43</v>
      </c>
      <c r="I5351" s="3" t="s">
        <v>15</v>
      </c>
      <c r="J5351" s="1">
        <v>46083</v>
      </c>
      <c r="K5351" s="1"/>
    </row>
    <row r="5352" spans="1:11" x14ac:dyDescent="0.25">
      <c r="A5352">
        <v>92730117</v>
      </c>
      <c r="B5352" s="3" t="s">
        <v>8410</v>
      </c>
      <c r="C5352" s="3" t="s">
        <v>22</v>
      </c>
      <c r="D5352" s="3" t="s">
        <v>37</v>
      </c>
      <c r="E5352" s="3" t="s">
        <v>38</v>
      </c>
      <c r="F5352">
        <v>2164784000</v>
      </c>
      <c r="G5352" s="3" t="s">
        <v>90</v>
      </c>
      <c r="H5352" s="3" t="s">
        <v>321</v>
      </c>
      <c r="I5352" s="3" t="s">
        <v>15</v>
      </c>
      <c r="J5352" s="1">
        <v>46064</v>
      </c>
      <c r="K5352" s="1">
        <v>46170</v>
      </c>
    </row>
    <row r="5353" spans="1:11" x14ac:dyDescent="0.25">
      <c r="A5353">
        <v>79015821</v>
      </c>
      <c r="B5353" s="3" t="s">
        <v>8411</v>
      </c>
      <c r="C5353" s="3" t="s">
        <v>20</v>
      </c>
      <c r="D5353" s="3" t="s">
        <v>37</v>
      </c>
      <c r="E5353" s="3" t="s">
        <v>38</v>
      </c>
      <c r="F5353">
        <v>1497902000</v>
      </c>
      <c r="G5353" s="3" t="s">
        <v>8412</v>
      </c>
      <c r="H5353" s="3" t="s">
        <v>43</v>
      </c>
      <c r="I5353" s="3" t="s">
        <v>15</v>
      </c>
      <c r="J5353" s="1">
        <v>46090</v>
      </c>
      <c r="K5353" s="1"/>
    </row>
    <row r="5354" spans="1:11" x14ac:dyDescent="0.25">
      <c r="A5354">
        <v>95342594</v>
      </c>
      <c r="B5354" s="3" t="s">
        <v>8413</v>
      </c>
      <c r="C5354" s="3" t="s">
        <v>20</v>
      </c>
      <c r="D5354" s="3" t="s">
        <v>37</v>
      </c>
      <c r="E5354" s="3" t="s">
        <v>38</v>
      </c>
      <c r="F5354">
        <v>2394999000</v>
      </c>
      <c r="G5354" s="3" t="s">
        <v>71</v>
      </c>
      <c r="H5354" s="3" t="s">
        <v>51</v>
      </c>
      <c r="I5354" s="3" t="s">
        <v>15</v>
      </c>
      <c r="J5354" s="1">
        <v>46086</v>
      </c>
      <c r="K5354" s="1"/>
    </row>
    <row r="5355" spans="1:11" x14ac:dyDescent="0.25">
      <c r="A5355">
        <v>95139048</v>
      </c>
      <c r="B5355" s="3" t="s">
        <v>2589</v>
      </c>
      <c r="C5355" s="3" t="s">
        <v>20</v>
      </c>
      <c r="D5355" s="3" t="s">
        <v>37</v>
      </c>
      <c r="E5355" s="3" t="s">
        <v>38</v>
      </c>
      <c r="F5355">
        <v>2296705000</v>
      </c>
      <c r="G5355" s="3" t="s">
        <v>2590</v>
      </c>
      <c r="H5355" s="3" t="s">
        <v>361</v>
      </c>
      <c r="I5355" s="3" t="s">
        <v>15</v>
      </c>
      <c r="J5355" s="1">
        <v>46013</v>
      </c>
      <c r="K5355" s="1"/>
    </row>
    <row r="5356" spans="1:11" x14ac:dyDescent="0.25">
      <c r="A5356">
        <v>919737447</v>
      </c>
      <c r="B5356" s="3" t="s">
        <v>8414</v>
      </c>
      <c r="C5356" s="3" t="s">
        <v>20</v>
      </c>
      <c r="D5356" s="3" t="s">
        <v>37</v>
      </c>
      <c r="E5356" s="3" t="s">
        <v>38</v>
      </c>
      <c r="F5356">
        <v>577076000</v>
      </c>
      <c r="G5356" s="3" t="s">
        <v>55</v>
      </c>
      <c r="H5356" s="3" t="s">
        <v>8415</v>
      </c>
      <c r="I5356" s="3" t="s">
        <v>15</v>
      </c>
      <c r="J5356" s="1">
        <v>46077</v>
      </c>
      <c r="K5356" s="1"/>
    </row>
    <row r="5357" spans="1:11" x14ac:dyDescent="0.25">
      <c r="A5357">
        <v>87108182</v>
      </c>
      <c r="B5357" s="3" t="s">
        <v>8416</v>
      </c>
      <c r="C5357" s="3" t="s">
        <v>20</v>
      </c>
      <c r="D5357" s="3" t="s">
        <v>37</v>
      </c>
      <c r="E5357" s="3" t="s">
        <v>38</v>
      </c>
      <c r="F5357">
        <v>1992349000</v>
      </c>
      <c r="G5357" s="3" t="s">
        <v>8417</v>
      </c>
      <c r="H5357" s="3" t="s">
        <v>105</v>
      </c>
      <c r="I5357" s="3" t="s">
        <v>15</v>
      </c>
      <c r="J5357" s="1">
        <v>46083</v>
      </c>
      <c r="K5357" s="1">
        <v>46172</v>
      </c>
    </row>
    <row r="5358" spans="1:11" x14ac:dyDescent="0.25">
      <c r="A5358">
        <v>85900368</v>
      </c>
      <c r="B5358" s="3" t="s">
        <v>8418</v>
      </c>
      <c r="C5358" s="3" t="s">
        <v>20</v>
      </c>
      <c r="D5358" s="3" t="s">
        <v>37</v>
      </c>
      <c r="E5358" s="3" t="s">
        <v>38</v>
      </c>
      <c r="F5358">
        <v>1898875000</v>
      </c>
      <c r="G5358" s="3" t="s">
        <v>8419</v>
      </c>
      <c r="H5358" s="3" t="s">
        <v>43</v>
      </c>
      <c r="I5358" s="3" t="s">
        <v>15</v>
      </c>
      <c r="J5358" s="1">
        <v>46083</v>
      </c>
      <c r="K5358" s="1"/>
    </row>
    <row r="5359" spans="1:11" x14ac:dyDescent="0.25">
      <c r="A5359">
        <v>86053779</v>
      </c>
      <c r="B5359" s="3" t="s">
        <v>8420</v>
      </c>
      <c r="C5359" s="3" t="s">
        <v>20</v>
      </c>
      <c r="D5359" s="3" t="s">
        <v>37</v>
      </c>
      <c r="E5359" s="3" t="s">
        <v>38</v>
      </c>
      <c r="F5359">
        <v>1479174000</v>
      </c>
      <c r="G5359" s="3" t="s">
        <v>8421</v>
      </c>
      <c r="H5359" s="3" t="s">
        <v>43</v>
      </c>
      <c r="I5359" s="3" t="s">
        <v>15</v>
      </c>
      <c r="J5359" s="1">
        <v>46090</v>
      </c>
      <c r="K5359" s="1"/>
    </row>
    <row r="5360" spans="1:11" x14ac:dyDescent="0.25">
      <c r="A5360">
        <v>89954686</v>
      </c>
      <c r="B5360" s="3" t="s">
        <v>8422</v>
      </c>
      <c r="C5360" s="3" t="s">
        <v>20</v>
      </c>
      <c r="D5360" s="3" t="s">
        <v>37</v>
      </c>
      <c r="E5360" s="3" t="s">
        <v>38</v>
      </c>
      <c r="F5360">
        <v>2025916000</v>
      </c>
      <c r="G5360" s="3" t="s">
        <v>638</v>
      </c>
      <c r="H5360" s="3" t="s">
        <v>147</v>
      </c>
      <c r="I5360" s="3" t="s">
        <v>15</v>
      </c>
      <c r="J5360" s="1">
        <v>46090</v>
      </c>
      <c r="K5360" s="1"/>
    </row>
    <row r="5361" spans="1:11" x14ac:dyDescent="0.25">
      <c r="A5361">
        <v>89791215</v>
      </c>
      <c r="B5361" s="3" t="s">
        <v>8423</v>
      </c>
      <c r="C5361" s="3" t="s">
        <v>22</v>
      </c>
      <c r="D5361" s="3" t="s">
        <v>37</v>
      </c>
      <c r="E5361" s="3" t="s">
        <v>38</v>
      </c>
      <c r="F5361">
        <v>2229948000</v>
      </c>
      <c r="G5361" s="3" t="s">
        <v>8424</v>
      </c>
      <c r="H5361" s="3" t="s">
        <v>62</v>
      </c>
      <c r="I5361" s="3" t="s">
        <v>15</v>
      </c>
      <c r="J5361" s="1">
        <v>46090</v>
      </c>
      <c r="K5361" s="1"/>
    </row>
    <row r="5362" spans="1:11" x14ac:dyDescent="0.25">
      <c r="A5362">
        <v>81917259</v>
      </c>
      <c r="B5362" s="3" t="s">
        <v>8425</v>
      </c>
      <c r="C5362" s="3" t="s">
        <v>20</v>
      </c>
      <c r="D5362" s="3" t="s">
        <v>37</v>
      </c>
      <c r="E5362" s="3" t="s">
        <v>38</v>
      </c>
      <c r="F5362">
        <v>1647703000</v>
      </c>
      <c r="G5362" s="3" t="s">
        <v>8426</v>
      </c>
      <c r="H5362" s="3" t="s">
        <v>43</v>
      </c>
      <c r="I5362" s="3" t="s">
        <v>15</v>
      </c>
      <c r="J5362" s="1">
        <v>46090</v>
      </c>
      <c r="K5362" s="1"/>
    </row>
    <row r="5363" spans="1:11" x14ac:dyDescent="0.25">
      <c r="A5363">
        <v>86288489</v>
      </c>
      <c r="B5363" s="3" t="s">
        <v>8427</v>
      </c>
      <c r="C5363" s="3" t="s">
        <v>20</v>
      </c>
      <c r="D5363" s="3" t="s">
        <v>37</v>
      </c>
      <c r="E5363" s="3" t="s">
        <v>38</v>
      </c>
      <c r="F5363">
        <v>1926405000</v>
      </c>
      <c r="G5363" s="3" t="s">
        <v>510</v>
      </c>
      <c r="H5363" s="3" t="s">
        <v>105</v>
      </c>
      <c r="I5363" s="3" t="s">
        <v>15</v>
      </c>
      <c r="J5363" s="1">
        <v>46090</v>
      </c>
      <c r="K5363" s="1"/>
    </row>
    <row r="5364" spans="1:11" x14ac:dyDescent="0.25">
      <c r="A5364">
        <v>94542821</v>
      </c>
      <c r="B5364" s="3" t="s">
        <v>8428</v>
      </c>
      <c r="C5364" s="3" t="s">
        <v>20</v>
      </c>
      <c r="D5364" s="3" t="s">
        <v>37</v>
      </c>
      <c r="E5364" s="3" t="s">
        <v>38</v>
      </c>
      <c r="F5364">
        <v>2479271000</v>
      </c>
      <c r="G5364" s="3" t="s">
        <v>505</v>
      </c>
      <c r="H5364" s="3" t="s">
        <v>51</v>
      </c>
      <c r="I5364" s="3" t="s">
        <v>15</v>
      </c>
      <c r="J5364" s="1">
        <v>46090</v>
      </c>
      <c r="K5364" s="1"/>
    </row>
    <row r="5365" spans="1:11" x14ac:dyDescent="0.25">
      <c r="A5365">
        <v>83278967</v>
      </c>
      <c r="B5365" s="3" t="s">
        <v>8429</v>
      </c>
      <c r="C5365" s="3" t="s">
        <v>20</v>
      </c>
      <c r="D5365" s="3" t="s">
        <v>37</v>
      </c>
      <c r="E5365" s="3" t="s">
        <v>38</v>
      </c>
      <c r="F5365">
        <v>1680768000</v>
      </c>
      <c r="G5365" s="3" t="s">
        <v>681</v>
      </c>
      <c r="H5365" s="3" t="s">
        <v>43</v>
      </c>
      <c r="I5365" s="3" t="s">
        <v>15</v>
      </c>
      <c r="J5365" s="1">
        <v>46090</v>
      </c>
      <c r="K5365" s="1"/>
    </row>
    <row r="5366" spans="1:11" x14ac:dyDescent="0.25">
      <c r="A5366">
        <v>89087341</v>
      </c>
      <c r="B5366" s="3" t="s">
        <v>8430</v>
      </c>
      <c r="C5366" s="3" t="s">
        <v>22</v>
      </c>
      <c r="D5366" s="3" t="s">
        <v>37</v>
      </c>
      <c r="E5366" s="3" t="s">
        <v>38</v>
      </c>
      <c r="F5366">
        <v>234932015</v>
      </c>
      <c r="G5366" s="3" t="s">
        <v>388</v>
      </c>
      <c r="H5366" s="3" t="s">
        <v>40</v>
      </c>
      <c r="I5366" s="3" t="s">
        <v>15</v>
      </c>
      <c r="J5366" s="1">
        <v>45979</v>
      </c>
      <c r="K5366" s="1">
        <v>46170</v>
      </c>
    </row>
    <row r="5367" spans="1:11" x14ac:dyDescent="0.25">
      <c r="A5367">
        <v>92822862</v>
      </c>
      <c r="B5367" s="3" t="s">
        <v>8431</v>
      </c>
      <c r="C5367" s="3" t="s">
        <v>20</v>
      </c>
      <c r="D5367" s="3" t="s">
        <v>37</v>
      </c>
      <c r="E5367" s="3" t="s">
        <v>38</v>
      </c>
      <c r="F5367">
        <v>2264446000</v>
      </c>
      <c r="G5367" s="3" t="s">
        <v>8432</v>
      </c>
      <c r="H5367" s="3" t="s">
        <v>77</v>
      </c>
      <c r="I5367" s="3" t="s">
        <v>15</v>
      </c>
      <c r="J5367" s="1">
        <v>46062</v>
      </c>
      <c r="K5367" s="1"/>
    </row>
    <row r="5368" spans="1:11" x14ac:dyDescent="0.25">
      <c r="A5368">
        <v>977008444</v>
      </c>
      <c r="B5368" s="3" t="s">
        <v>8433</v>
      </c>
      <c r="C5368" s="3" t="s">
        <v>20</v>
      </c>
      <c r="D5368" s="3" t="s">
        <v>37</v>
      </c>
      <c r="E5368" s="3" t="s">
        <v>38</v>
      </c>
      <c r="F5368">
        <v>92539005</v>
      </c>
      <c r="G5368" s="3" t="s">
        <v>8434</v>
      </c>
      <c r="H5368" s="3" t="s">
        <v>1372</v>
      </c>
      <c r="I5368" s="3" t="s">
        <v>15</v>
      </c>
      <c r="J5368" s="1">
        <v>46062</v>
      </c>
      <c r="K5368" s="1"/>
    </row>
    <row r="5369" spans="1:11" x14ac:dyDescent="0.25">
      <c r="A5369">
        <v>89475867</v>
      </c>
      <c r="B5369" s="3" t="s">
        <v>8435</v>
      </c>
      <c r="C5369" s="3" t="s">
        <v>20</v>
      </c>
      <c r="D5369" s="3" t="s">
        <v>37</v>
      </c>
      <c r="E5369" s="3" t="s">
        <v>38</v>
      </c>
      <c r="F5369">
        <v>2167960000</v>
      </c>
      <c r="G5369" s="3" t="s">
        <v>90</v>
      </c>
      <c r="H5369" s="3" t="s">
        <v>321</v>
      </c>
      <c r="I5369" s="3" t="s">
        <v>15</v>
      </c>
      <c r="J5369" s="1">
        <v>46062</v>
      </c>
      <c r="K5369" s="1"/>
    </row>
    <row r="5370" spans="1:11" x14ac:dyDescent="0.25">
      <c r="A5370">
        <v>92947970</v>
      </c>
      <c r="B5370" s="3" t="s">
        <v>8436</v>
      </c>
      <c r="C5370" s="3" t="s">
        <v>20</v>
      </c>
      <c r="D5370" s="3" t="s">
        <v>37</v>
      </c>
      <c r="E5370" s="3" t="s">
        <v>38</v>
      </c>
      <c r="F5370">
        <v>2252140000</v>
      </c>
      <c r="G5370" s="3" t="s">
        <v>90</v>
      </c>
      <c r="H5370" s="3" t="s">
        <v>51</v>
      </c>
      <c r="I5370" s="3" t="s">
        <v>15</v>
      </c>
      <c r="J5370" s="1">
        <v>46076</v>
      </c>
      <c r="K5370" s="1"/>
    </row>
    <row r="5371" spans="1:11" x14ac:dyDescent="0.25">
      <c r="A5371">
        <v>89690041</v>
      </c>
      <c r="B5371" s="3" t="s">
        <v>8437</v>
      </c>
      <c r="C5371" s="3" t="s">
        <v>20</v>
      </c>
      <c r="D5371" s="3" t="s">
        <v>37</v>
      </c>
      <c r="E5371" s="3" t="s">
        <v>38</v>
      </c>
      <c r="F5371">
        <v>2202713000</v>
      </c>
      <c r="G5371" s="3" t="s">
        <v>8438</v>
      </c>
      <c r="H5371" s="3" t="s">
        <v>105</v>
      </c>
      <c r="I5371" s="3" t="s">
        <v>15</v>
      </c>
      <c r="J5371" s="1">
        <v>46090</v>
      </c>
      <c r="K5371" s="1"/>
    </row>
    <row r="5372" spans="1:11" x14ac:dyDescent="0.25">
      <c r="A5372">
        <v>87776619</v>
      </c>
      <c r="B5372" s="3" t="s">
        <v>8439</v>
      </c>
      <c r="C5372" s="3" t="s">
        <v>20</v>
      </c>
      <c r="D5372" s="3" t="s">
        <v>37</v>
      </c>
      <c r="E5372" s="3" t="s">
        <v>38</v>
      </c>
      <c r="F5372">
        <v>2036481000</v>
      </c>
      <c r="G5372" s="3" t="s">
        <v>8440</v>
      </c>
      <c r="H5372" s="3" t="s">
        <v>147</v>
      </c>
      <c r="I5372" s="3" t="s">
        <v>15</v>
      </c>
      <c r="J5372" s="1">
        <v>46090</v>
      </c>
      <c r="K5372" s="1"/>
    </row>
    <row r="5373" spans="1:11" x14ac:dyDescent="0.25">
      <c r="A5373">
        <v>82595552</v>
      </c>
      <c r="B5373" s="3" t="s">
        <v>8441</v>
      </c>
      <c r="C5373" s="3" t="s">
        <v>20</v>
      </c>
      <c r="D5373" s="3" t="s">
        <v>37</v>
      </c>
      <c r="E5373" s="3" t="s">
        <v>38</v>
      </c>
      <c r="F5373">
        <v>1695075000</v>
      </c>
      <c r="G5373" s="3" t="s">
        <v>210</v>
      </c>
      <c r="H5373" s="3" t="s">
        <v>211</v>
      </c>
      <c r="I5373" s="3" t="s">
        <v>15</v>
      </c>
      <c r="J5373" s="1">
        <v>46090</v>
      </c>
      <c r="K5373" s="1"/>
    </row>
    <row r="5374" spans="1:11" x14ac:dyDescent="0.25">
      <c r="A5374">
        <v>881365106</v>
      </c>
      <c r="B5374" s="3" t="s">
        <v>8442</v>
      </c>
      <c r="C5374" s="3" t="s">
        <v>20</v>
      </c>
      <c r="D5374" s="3" t="s">
        <v>37</v>
      </c>
      <c r="E5374" s="3" t="s">
        <v>38</v>
      </c>
      <c r="F5374">
        <v>1769901000</v>
      </c>
      <c r="G5374" s="3" t="s">
        <v>98</v>
      </c>
      <c r="H5374" s="3" t="s">
        <v>99</v>
      </c>
      <c r="I5374" s="3" t="s">
        <v>15</v>
      </c>
      <c r="J5374" s="1">
        <v>46090</v>
      </c>
      <c r="K5374" s="1"/>
    </row>
    <row r="5375" spans="1:11" x14ac:dyDescent="0.25">
      <c r="A5375">
        <v>82898611</v>
      </c>
      <c r="B5375" s="3" t="s">
        <v>8443</v>
      </c>
      <c r="C5375" s="3" t="s">
        <v>20</v>
      </c>
      <c r="D5375" s="3" t="s">
        <v>37</v>
      </c>
      <c r="E5375" s="3" t="s">
        <v>38</v>
      </c>
      <c r="F5375">
        <v>1718734000</v>
      </c>
      <c r="G5375" s="3" t="s">
        <v>8444</v>
      </c>
      <c r="H5375" s="3" t="s">
        <v>59</v>
      </c>
      <c r="I5375" s="3" t="s">
        <v>15</v>
      </c>
      <c r="J5375" s="1">
        <v>46090</v>
      </c>
      <c r="K5375" s="1"/>
    </row>
    <row r="5376" spans="1:11" x14ac:dyDescent="0.25">
      <c r="A5376">
        <v>79354369</v>
      </c>
      <c r="B5376" s="3" t="s">
        <v>8445</v>
      </c>
      <c r="C5376" s="3" t="s">
        <v>20</v>
      </c>
      <c r="D5376" s="3" t="s">
        <v>37</v>
      </c>
      <c r="E5376" s="3" t="s">
        <v>38</v>
      </c>
      <c r="F5376">
        <v>1523801000</v>
      </c>
      <c r="G5376" s="3" t="s">
        <v>8446</v>
      </c>
      <c r="H5376" s="3" t="s">
        <v>43</v>
      </c>
      <c r="I5376" s="3" t="s">
        <v>15</v>
      </c>
      <c r="J5376" s="1">
        <v>46090</v>
      </c>
      <c r="K5376" s="1"/>
    </row>
    <row r="5377" spans="1:11" x14ac:dyDescent="0.25">
      <c r="A5377">
        <v>87187871</v>
      </c>
      <c r="B5377" s="3" t="s">
        <v>8447</v>
      </c>
      <c r="C5377" s="3" t="s">
        <v>22</v>
      </c>
      <c r="D5377" s="3" t="s">
        <v>37</v>
      </c>
      <c r="E5377" s="3" t="s">
        <v>38</v>
      </c>
      <c r="F5377">
        <v>1999099000</v>
      </c>
      <c r="G5377" s="3" t="s">
        <v>8399</v>
      </c>
      <c r="H5377" s="3" t="s">
        <v>43</v>
      </c>
      <c r="I5377" s="3" t="s">
        <v>15</v>
      </c>
      <c r="J5377" s="1">
        <v>46090</v>
      </c>
      <c r="K5377" s="1"/>
    </row>
    <row r="5378" spans="1:11" x14ac:dyDescent="0.25">
      <c r="A5378">
        <v>78994619</v>
      </c>
      <c r="B5378" s="3" t="s">
        <v>8448</v>
      </c>
      <c r="C5378" s="3" t="s">
        <v>20</v>
      </c>
      <c r="D5378" s="3" t="s">
        <v>37</v>
      </c>
      <c r="E5378" s="3" t="s">
        <v>38</v>
      </c>
      <c r="F5378">
        <v>1496120000</v>
      </c>
      <c r="G5378" s="3" t="s">
        <v>8449</v>
      </c>
      <c r="H5378" s="3" t="s">
        <v>43</v>
      </c>
      <c r="I5378" s="3" t="s">
        <v>15</v>
      </c>
      <c r="J5378" s="1">
        <v>46091</v>
      </c>
      <c r="K5378" s="1"/>
    </row>
    <row r="5379" spans="1:11" x14ac:dyDescent="0.25">
      <c r="A5379">
        <v>82643714</v>
      </c>
      <c r="B5379" s="3" t="s">
        <v>8450</v>
      </c>
      <c r="C5379" s="3" t="s">
        <v>20</v>
      </c>
      <c r="D5379" s="3" t="s">
        <v>37</v>
      </c>
      <c r="E5379" s="3" t="s">
        <v>38</v>
      </c>
      <c r="F5379">
        <v>1700765000</v>
      </c>
      <c r="G5379" s="3" t="s">
        <v>8451</v>
      </c>
      <c r="H5379" s="3" t="s">
        <v>43</v>
      </c>
      <c r="I5379" s="3" t="s">
        <v>15</v>
      </c>
      <c r="J5379" s="1">
        <v>46062</v>
      </c>
      <c r="K5379" s="1"/>
    </row>
    <row r="5380" spans="1:11" x14ac:dyDescent="0.25">
      <c r="A5380">
        <v>84446430</v>
      </c>
      <c r="B5380" s="3" t="s">
        <v>8452</v>
      </c>
      <c r="C5380" s="3" t="s">
        <v>20</v>
      </c>
      <c r="D5380" s="3" t="s">
        <v>37</v>
      </c>
      <c r="E5380" s="3" t="s">
        <v>38</v>
      </c>
      <c r="F5380">
        <v>1801725000</v>
      </c>
      <c r="G5380" s="3" t="s">
        <v>8453</v>
      </c>
      <c r="H5380" s="3" t="s">
        <v>43</v>
      </c>
      <c r="I5380" s="3" t="s">
        <v>15</v>
      </c>
      <c r="J5380" s="1">
        <v>46064</v>
      </c>
      <c r="K5380" s="1"/>
    </row>
    <row r="5381" spans="1:11" x14ac:dyDescent="0.25">
      <c r="A5381">
        <v>93361091</v>
      </c>
      <c r="B5381" s="3" t="s">
        <v>8454</v>
      </c>
      <c r="C5381" s="3" t="s">
        <v>20</v>
      </c>
      <c r="D5381" s="3" t="s">
        <v>37</v>
      </c>
      <c r="E5381" s="3" t="s">
        <v>38</v>
      </c>
      <c r="F5381">
        <v>2343326000</v>
      </c>
      <c r="G5381" s="3" t="s">
        <v>8455</v>
      </c>
      <c r="H5381" s="3" t="s">
        <v>130</v>
      </c>
      <c r="I5381" s="3" t="s">
        <v>15</v>
      </c>
      <c r="J5381" s="1">
        <v>45979</v>
      </c>
      <c r="K5381" s="1"/>
    </row>
    <row r="5382" spans="1:11" x14ac:dyDescent="0.25">
      <c r="A5382">
        <v>881359262</v>
      </c>
      <c r="B5382" s="3" t="s">
        <v>8456</v>
      </c>
      <c r="C5382" s="3" t="s">
        <v>20</v>
      </c>
      <c r="D5382" s="3" t="s">
        <v>37</v>
      </c>
      <c r="E5382" s="3" t="s">
        <v>38</v>
      </c>
      <c r="F5382">
        <v>1769901000</v>
      </c>
      <c r="G5382" s="3" t="s">
        <v>98</v>
      </c>
      <c r="H5382" s="3" t="s">
        <v>99</v>
      </c>
      <c r="I5382" s="3" t="s">
        <v>15</v>
      </c>
      <c r="J5382" s="1">
        <v>46057</v>
      </c>
      <c r="K5382" s="1"/>
    </row>
    <row r="5383" spans="1:11" x14ac:dyDescent="0.25">
      <c r="A5383">
        <v>77801380</v>
      </c>
      <c r="B5383" s="3" t="s">
        <v>8457</v>
      </c>
      <c r="C5383" s="3" t="s">
        <v>20</v>
      </c>
      <c r="D5383" s="3" t="s">
        <v>37</v>
      </c>
      <c r="E5383" s="3" t="s">
        <v>38</v>
      </c>
      <c r="F5383">
        <v>1418363000</v>
      </c>
      <c r="G5383" s="3" t="s">
        <v>8458</v>
      </c>
      <c r="H5383" s="3" t="s">
        <v>43</v>
      </c>
      <c r="I5383" s="3" t="s">
        <v>15</v>
      </c>
      <c r="J5383" s="1">
        <v>46057</v>
      </c>
      <c r="K5383" s="1"/>
    </row>
    <row r="5384" spans="1:11" x14ac:dyDescent="0.25">
      <c r="A5384">
        <v>82597247</v>
      </c>
      <c r="B5384" s="3" t="s">
        <v>8459</v>
      </c>
      <c r="C5384" s="3" t="s">
        <v>20</v>
      </c>
      <c r="D5384" s="3" t="s">
        <v>37</v>
      </c>
      <c r="E5384" s="3" t="s">
        <v>38</v>
      </c>
      <c r="F5384">
        <v>1695075000</v>
      </c>
      <c r="G5384" s="3" t="s">
        <v>210</v>
      </c>
      <c r="H5384" s="3" t="s">
        <v>86</v>
      </c>
      <c r="I5384" s="3" t="s">
        <v>15</v>
      </c>
      <c r="J5384" s="1">
        <v>46057</v>
      </c>
      <c r="K5384" s="1"/>
    </row>
    <row r="5385" spans="1:11" x14ac:dyDescent="0.25">
      <c r="A5385">
        <v>82279975</v>
      </c>
      <c r="B5385" s="3" t="s">
        <v>8460</v>
      </c>
      <c r="C5385" s="3" t="s">
        <v>20</v>
      </c>
      <c r="D5385" s="3" t="s">
        <v>37</v>
      </c>
      <c r="E5385" s="3" t="s">
        <v>38</v>
      </c>
      <c r="F5385">
        <v>1675681000</v>
      </c>
      <c r="G5385" s="3" t="s">
        <v>8461</v>
      </c>
      <c r="H5385" s="3" t="s">
        <v>43</v>
      </c>
      <c r="I5385" s="3" t="s">
        <v>15</v>
      </c>
      <c r="J5385" s="1">
        <v>46057</v>
      </c>
      <c r="K5385" s="1"/>
    </row>
    <row r="5386" spans="1:11" x14ac:dyDescent="0.25">
      <c r="A5386">
        <v>93524039</v>
      </c>
      <c r="B5386" s="3" t="s">
        <v>8462</v>
      </c>
      <c r="C5386" s="3" t="s">
        <v>20</v>
      </c>
      <c r="D5386" s="3" t="s">
        <v>37</v>
      </c>
      <c r="E5386" s="3" t="s">
        <v>38</v>
      </c>
      <c r="F5386">
        <v>2362031000</v>
      </c>
      <c r="G5386" s="3" t="s">
        <v>8463</v>
      </c>
      <c r="H5386" s="3" t="s">
        <v>202</v>
      </c>
      <c r="I5386" s="3" t="s">
        <v>15</v>
      </c>
      <c r="J5386" s="1">
        <v>46057</v>
      </c>
      <c r="K5386" s="1"/>
    </row>
    <row r="5387" spans="1:11" x14ac:dyDescent="0.25">
      <c r="A5387">
        <v>93084887</v>
      </c>
      <c r="B5387" s="3" t="s">
        <v>8464</v>
      </c>
      <c r="C5387" s="3" t="s">
        <v>20</v>
      </c>
      <c r="D5387" s="3" t="s">
        <v>37</v>
      </c>
      <c r="E5387" s="3" t="s">
        <v>38</v>
      </c>
      <c r="F5387">
        <v>2274094000</v>
      </c>
      <c r="G5387" s="3" t="s">
        <v>71</v>
      </c>
      <c r="H5387" s="3" t="s">
        <v>315</v>
      </c>
      <c r="I5387" s="3" t="s">
        <v>15</v>
      </c>
      <c r="J5387" s="1">
        <v>46057</v>
      </c>
      <c r="K5387" s="1"/>
    </row>
    <row r="5388" spans="1:11" x14ac:dyDescent="0.25">
      <c r="A5388">
        <v>94065875</v>
      </c>
      <c r="B5388" s="3" t="s">
        <v>1677</v>
      </c>
      <c r="C5388" s="3" t="s">
        <v>20</v>
      </c>
      <c r="D5388" s="3" t="s">
        <v>37</v>
      </c>
      <c r="E5388" s="3" t="s">
        <v>38</v>
      </c>
      <c r="F5388">
        <v>2417896000</v>
      </c>
      <c r="G5388" s="3" t="s">
        <v>731</v>
      </c>
      <c r="H5388" s="3" t="s">
        <v>51</v>
      </c>
      <c r="I5388" s="3" t="s">
        <v>15</v>
      </c>
      <c r="J5388" s="1">
        <v>46057</v>
      </c>
      <c r="K5388" s="1"/>
    </row>
    <row r="5389" spans="1:11" x14ac:dyDescent="0.25">
      <c r="A5389">
        <v>92600917</v>
      </c>
      <c r="B5389" s="3" t="s">
        <v>8465</v>
      </c>
      <c r="C5389" s="3" t="s">
        <v>20</v>
      </c>
      <c r="D5389" s="3" t="s">
        <v>37</v>
      </c>
      <c r="E5389" s="3" t="s">
        <v>38</v>
      </c>
      <c r="F5389">
        <v>2248513000</v>
      </c>
      <c r="G5389" s="3" t="s">
        <v>8466</v>
      </c>
      <c r="H5389" s="3" t="s">
        <v>62</v>
      </c>
      <c r="I5389" s="3" t="s">
        <v>15</v>
      </c>
      <c r="J5389" s="1">
        <v>46057</v>
      </c>
      <c r="K5389" s="1"/>
    </row>
    <row r="5390" spans="1:11" x14ac:dyDescent="0.25">
      <c r="A5390">
        <v>87313760</v>
      </c>
      <c r="B5390" s="3" t="s">
        <v>8467</v>
      </c>
      <c r="C5390" s="3" t="s">
        <v>20</v>
      </c>
      <c r="D5390" s="3" t="s">
        <v>37</v>
      </c>
      <c r="E5390" s="3" t="s">
        <v>38</v>
      </c>
      <c r="F5390">
        <v>2007610000</v>
      </c>
      <c r="G5390" s="3" t="s">
        <v>8468</v>
      </c>
      <c r="H5390" s="3" t="s">
        <v>62</v>
      </c>
      <c r="I5390" s="3" t="s">
        <v>15</v>
      </c>
      <c r="J5390" s="1">
        <v>46057</v>
      </c>
      <c r="K5390" s="1"/>
    </row>
    <row r="5391" spans="1:11" x14ac:dyDescent="0.25">
      <c r="A5391">
        <v>93955507</v>
      </c>
      <c r="B5391" s="3" t="s">
        <v>8469</v>
      </c>
      <c r="C5391" s="3" t="s">
        <v>20</v>
      </c>
      <c r="D5391" s="3" t="s">
        <v>37</v>
      </c>
      <c r="E5391" s="3" t="s">
        <v>38</v>
      </c>
      <c r="F5391">
        <v>2400754000</v>
      </c>
      <c r="G5391" s="3" t="s">
        <v>8470</v>
      </c>
      <c r="H5391" s="3" t="s">
        <v>105</v>
      </c>
      <c r="I5391" s="3" t="s">
        <v>15</v>
      </c>
      <c r="J5391" s="1">
        <v>46057</v>
      </c>
      <c r="K5391" s="1"/>
    </row>
    <row r="5392" spans="1:11" x14ac:dyDescent="0.25">
      <c r="A5392">
        <v>93695869</v>
      </c>
      <c r="B5392" s="3" t="s">
        <v>8471</v>
      </c>
      <c r="C5392" s="3" t="s">
        <v>20</v>
      </c>
      <c r="D5392" s="3" t="s">
        <v>37</v>
      </c>
      <c r="E5392" s="3" t="s">
        <v>38</v>
      </c>
      <c r="F5392">
        <v>2369364000</v>
      </c>
      <c r="G5392" s="3" t="s">
        <v>136</v>
      </c>
      <c r="H5392" s="3" t="s">
        <v>130</v>
      </c>
      <c r="I5392" s="3" t="s">
        <v>15</v>
      </c>
      <c r="J5392" s="1">
        <v>46057</v>
      </c>
      <c r="K5392" s="1"/>
    </row>
    <row r="5393" spans="1:11" x14ac:dyDescent="0.25">
      <c r="A5393">
        <v>84993481</v>
      </c>
      <c r="B5393" s="3" t="s">
        <v>8472</v>
      </c>
      <c r="C5393" s="3" t="s">
        <v>20</v>
      </c>
      <c r="D5393" s="3" t="s">
        <v>37</v>
      </c>
      <c r="E5393" s="3" t="s">
        <v>38</v>
      </c>
      <c r="F5393">
        <v>1680768000</v>
      </c>
      <c r="G5393" s="3" t="s">
        <v>681</v>
      </c>
      <c r="H5393" s="3" t="s">
        <v>43</v>
      </c>
      <c r="I5393" s="3" t="s">
        <v>15</v>
      </c>
      <c r="J5393" s="1">
        <v>46057</v>
      </c>
      <c r="K5393" s="1"/>
    </row>
    <row r="5394" spans="1:11" x14ac:dyDescent="0.25">
      <c r="A5394">
        <v>87736312</v>
      </c>
      <c r="B5394" s="3" t="s">
        <v>8473</v>
      </c>
      <c r="C5394" s="3" t="s">
        <v>20</v>
      </c>
      <c r="D5394" s="3" t="s">
        <v>37</v>
      </c>
      <c r="E5394" s="3" t="s">
        <v>38</v>
      </c>
      <c r="F5394">
        <v>1695075000</v>
      </c>
      <c r="G5394" s="3" t="s">
        <v>210</v>
      </c>
      <c r="H5394" s="3" t="s">
        <v>86</v>
      </c>
      <c r="I5394" s="3" t="s">
        <v>15</v>
      </c>
      <c r="J5394" s="1">
        <v>46057</v>
      </c>
      <c r="K5394" s="1"/>
    </row>
    <row r="5395" spans="1:11" x14ac:dyDescent="0.25">
      <c r="A5395">
        <v>85820791</v>
      </c>
      <c r="B5395" s="3" t="s">
        <v>8474</v>
      </c>
      <c r="C5395" s="3" t="s">
        <v>20</v>
      </c>
      <c r="D5395" s="3" t="s">
        <v>37</v>
      </c>
      <c r="E5395" s="3" t="s">
        <v>38</v>
      </c>
      <c r="F5395">
        <v>1893353000</v>
      </c>
      <c r="G5395" s="3" t="s">
        <v>8475</v>
      </c>
      <c r="H5395" s="3" t="s">
        <v>43</v>
      </c>
      <c r="I5395" s="3" t="s">
        <v>15</v>
      </c>
      <c r="J5395" s="1">
        <v>46057</v>
      </c>
      <c r="K5395" s="1"/>
    </row>
    <row r="5396" spans="1:11" x14ac:dyDescent="0.25">
      <c r="A5396">
        <v>83007610</v>
      </c>
      <c r="B5396" s="3" t="s">
        <v>8476</v>
      </c>
      <c r="C5396" s="3" t="s">
        <v>20</v>
      </c>
      <c r="D5396" s="3" t="s">
        <v>37</v>
      </c>
      <c r="E5396" s="3" t="s">
        <v>38</v>
      </c>
      <c r="F5396">
        <v>1724829000</v>
      </c>
      <c r="G5396" s="3" t="s">
        <v>8477</v>
      </c>
      <c r="H5396" s="3" t="s">
        <v>43</v>
      </c>
      <c r="I5396" s="3" t="s">
        <v>15</v>
      </c>
      <c r="J5396" s="1">
        <v>46057</v>
      </c>
      <c r="K5396" s="1"/>
    </row>
    <row r="5397" spans="1:11" x14ac:dyDescent="0.25">
      <c r="A5397">
        <v>93267987</v>
      </c>
      <c r="B5397" s="3" t="s">
        <v>8478</v>
      </c>
      <c r="C5397" s="3" t="s">
        <v>20</v>
      </c>
      <c r="D5397" s="3" t="s">
        <v>37</v>
      </c>
      <c r="E5397" s="3" t="s">
        <v>38</v>
      </c>
      <c r="F5397">
        <v>2315581000</v>
      </c>
      <c r="G5397" s="3" t="s">
        <v>8479</v>
      </c>
      <c r="H5397" s="3" t="s">
        <v>130</v>
      </c>
      <c r="I5397" s="3" t="s">
        <v>15</v>
      </c>
      <c r="J5397" s="1">
        <v>46057</v>
      </c>
      <c r="K5397" s="1"/>
    </row>
    <row r="5398" spans="1:11" x14ac:dyDescent="0.25">
      <c r="A5398">
        <v>979106184</v>
      </c>
      <c r="B5398" s="3" t="s">
        <v>8480</v>
      </c>
      <c r="C5398" s="3" t="s">
        <v>20</v>
      </c>
      <c r="D5398" s="3" t="s">
        <v>37</v>
      </c>
      <c r="E5398" s="3" t="s">
        <v>38</v>
      </c>
      <c r="F5398">
        <v>189103000</v>
      </c>
      <c r="G5398" s="3" t="s">
        <v>457</v>
      </c>
      <c r="H5398" s="3" t="s">
        <v>389</v>
      </c>
      <c r="I5398" s="3" t="s">
        <v>15</v>
      </c>
      <c r="J5398" s="1">
        <v>46057</v>
      </c>
      <c r="K5398" s="1"/>
    </row>
    <row r="5399" spans="1:11" x14ac:dyDescent="0.25">
      <c r="A5399">
        <v>89419539</v>
      </c>
      <c r="B5399" s="3" t="s">
        <v>8481</v>
      </c>
      <c r="C5399" s="3" t="s">
        <v>20</v>
      </c>
      <c r="D5399" s="3" t="s">
        <v>37</v>
      </c>
      <c r="E5399" s="3" t="s">
        <v>38</v>
      </c>
      <c r="F5399">
        <v>2164784000</v>
      </c>
      <c r="G5399" s="3" t="s">
        <v>90</v>
      </c>
      <c r="H5399" s="3" t="s">
        <v>321</v>
      </c>
      <c r="I5399" s="3" t="s">
        <v>15</v>
      </c>
      <c r="J5399" s="1">
        <v>46057</v>
      </c>
      <c r="K5399" s="1"/>
    </row>
    <row r="5400" spans="1:11" x14ac:dyDescent="0.25">
      <c r="A5400">
        <v>93733038</v>
      </c>
      <c r="B5400" s="3" t="s">
        <v>8482</v>
      </c>
      <c r="C5400" s="3" t="s">
        <v>20</v>
      </c>
      <c r="D5400" s="3" t="s">
        <v>37</v>
      </c>
      <c r="E5400" s="3" t="s">
        <v>38</v>
      </c>
      <c r="F5400">
        <v>2264612000</v>
      </c>
      <c r="G5400" s="3" t="s">
        <v>90</v>
      </c>
      <c r="H5400" s="3" t="s">
        <v>51</v>
      </c>
      <c r="I5400" s="3" t="s">
        <v>15</v>
      </c>
      <c r="J5400" s="1">
        <v>46057</v>
      </c>
      <c r="K5400" s="1"/>
    </row>
    <row r="5401" spans="1:11" x14ac:dyDescent="0.25">
      <c r="A5401">
        <v>93104966</v>
      </c>
      <c r="B5401" s="3" t="s">
        <v>8483</v>
      </c>
      <c r="C5401" s="3" t="s">
        <v>20</v>
      </c>
      <c r="D5401" s="3" t="s">
        <v>37</v>
      </c>
      <c r="E5401" s="3" t="s">
        <v>38</v>
      </c>
      <c r="F5401">
        <v>2274085000</v>
      </c>
      <c r="G5401" s="3" t="s">
        <v>90</v>
      </c>
      <c r="H5401" s="3" t="s">
        <v>222</v>
      </c>
      <c r="I5401" s="3" t="s">
        <v>15</v>
      </c>
      <c r="J5401" s="1">
        <v>46057</v>
      </c>
      <c r="K5401" s="1"/>
    </row>
    <row r="5402" spans="1:11" x14ac:dyDescent="0.25">
      <c r="A5402">
        <v>93647895</v>
      </c>
      <c r="B5402" s="3" t="s">
        <v>275</v>
      </c>
      <c r="C5402" s="3" t="s">
        <v>20</v>
      </c>
      <c r="D5402" s="3" t="s">
        <v>37</v>
      </c>
      <c r="E5402" s="3" t="s">
        <v>38</v>
      </c>
      <c r="F5402">
        <v>1934926000</v>
      </c>
      <c r="G5402" s="3" t="s">
        <v>276</v>
      </c>
      <c r="H5402" s="3" t="s">
        <v>62</v>
      </c>
      <c r="I5402" s="3" t="s">
        <v>15</v>
      </c>
      <c r="J5402" s="1">
        <v>46057</v>
      </c>
      <c r="K5402" s="1">
        <v>46172</v>
      </c>
    </row>
    <row r="5403" spans="1:11" x14ac:dyDescent="0.25">
      <c r="A5403">
        <v>87919719</v>
      </c>
      <c r="B5403" s="3" t="s">
        <v>8484</v>
      </c>
      <c r="C5403" s="3" t="s">
        <v>20</v>
      </c>
      <c r="D5403" s="3" t="s">
        <v>37</v>
      </c>
      <c r="E5403" s="3" t="s">
        <v>38</v>
      </c>
      <c r="F5403">
        <v>2051330000</v>
      </c>
      <c r="G5403" s="3" t="s">
        <v>1891</v>
      </c>
      <c r="H5403" s="3" t="s">
        <v>147</v>
      </c>
      <c r="I5403" s="3" t="s">
        <v>15</v>
      </c>
      <c r="J5403" s="1">
        <v>46057</v>
      </c>
      <c r="K5403" s="1"/>
    </row>
    <row r="5404" spans="1:11" x14ac:dyDescent="0.25">
      <c r="A5404">
        <v>93124930</v>
      </c>
      <c r="B5404" s="3" t="s">
        <v>8485</v>
      </c>
      <c r="C5404" s="3" t="s">
        <v>20</v>
      </c>
      <c r="D5404" s="3" t="s">
        <v>37</v>
      </c>
      <c r="E5404" s="3" t="s">
        <v>38</v>
      </c>
      <c r="F5404">
        <v>2275171000</v>
      </c>
      <c r="G5404" s="3" t="s">
        <v>71</v>
      </c>
      <c r="H5404" s="3" t="s">
        <v>130</v>
      </c>
      <c r="I5404" s="3" t="s">
        <v>15</v>
      </c>
      <c r="J5404" s="1">
        <v>46057</v>
      </c>
      <c r="K5404" s="1"/>
    </row>
    <row r="5405" spans="1:11" x14ac:dyDescent="0.25">
      <c r="A5405">
        <v>93967725</v>
      </c>
      <c r="B5405" s="3" t="s">
        <v>322</v>
      </c>
      <c r="C5405" s="3" t="s">
        <v>20</v>
      </c>
      <c r="D5405" s="3" t="s">
        <v>37</v>
      </c>
      <c r="E5405" s="3" t="s">
        <v>38</v>
      </c>
      <c r="F5405">
        <v>2402264000</v>
      </c>
      <c r="G5405" s="3" t="s">
        <v>323</v>
      </c>
      <c r="H5405" s="3" t="s">
        <v>51</v>
      </c>
      <c r="I5405" s="3" t="s">
        <v>15</v>
      </c>
      <c r="J5405" s="1">
        <v>46057</v>
      </c>
      <c r="K5405" s="1"/>
    </row>
    <row r="5406" spans="1:11" x14ac:dyDescent="0.25">
      <c r="A5406">
        <v>93826385</v>
      </c>
      <c r="B5406" s="3" t="s">
        <v>8486</v>
      </c>
      <c r="C5406" s="3" t="s">
        <v>20</v>
      </c>
      <c r="D5406" s="3" t="s">
        <v>37</v>
      </c>
      <c r="E5406" s="3" t="s">
        <v>38</v>
      </c>
      <c r="F5406">
        <v>2265676000</v>
      </c>
      <c r="G5406" s="3" t="s">
        <v>90</v>
      </c>
      <c r="H5406" s="3" t="s">
        <v>51</v>
      </c>
      <c r="I5406" s="3" t="s">
        <v>15</v>
      </c>
      <c r="J5406" s="1">
        <v>46057</v>
      </c>
      <c r="K5406" s="1"/>
    </row>
    <row r="5407" spans="1:11" x14ac:dyDescent="0.25">
      <c r="A5407">
        <v>89909253</v>
      </c>
      <c r="B5407" s="3" t="s">
        <v>2349</v>
      </c>
      <c r="C5407" s="3" t="s">
        <v>20</v>
      </c>
      <c r="D5407" s="3" t="s">
        <v>37</v>
      </c>
      <c r="E5407" s="3" t="s">
        <v>38</v>
      </c>
      <c r="F5407">
        <v>2238413000</v>
      </c>
      <c r="G5407" s="3" t="s">
        <v>2350</v>
      </c>
      <c r="H5407" s="3" t="s">
        <v>147</v>
      </c>
      <c r="I5407" s="3" t="s">
        <v>15</v>
      </c>
      <c r="J5407" s="1">
        <v>46057</v>
      </c>
      <c r="K5407" s="1"/>
    </row>
    <row r="5408" spans="1:11" x14ac:dyDescent="0.25">
      <c r="A5408">
        <v>93691695</v>
      </c>
      <c r="B5408" s="3" t="s">
        <v>8487</v>
      </c>
      <c r="C5408" s="3" t="s">
        <v>20</v>
      </c>
      <c r="D5408" s="3" t="s">
        <v>37</v>
      </c>
      <c r="E5408" s="3" t="s">
        <v>38</v>
      </c>
      <c r="F5408">
        <v>2365255002</v>
      </c>
      <c r="G5408" s="3" t="s">
        <v>8488</v>
      </c>
      <c r="H5408" s="3" t="s">
        <v>130</v>
      </c>
      <c r="I5408" s="3" t="s">
        <v>15</v>
      </c>
      <c r="J5408" s="1">
        <v>46057</v>
      </c>
      <c r="K5408" s="1"/>
    </row>
    <row r="5409" spans="1:11" x14ac:dyDescent="0.25">
      <c r="A5409">
        <v>84335392</v>
      </c>
      <c r="B5409" s="3" t="s">
        <v>8489</v>
      </c>
      <c r="C5409" s="3" t="s">
        <v>20</v>
      </c>
      <c r="D5409" s="3" t="s">
        <v>37</v>
      </c>
      <c r="E5409" s="3" t="s">
        <v>38</v>
      </c>
      <c r="F5409">
        <v>1795995000</v>
      </c>
      <c r="G5409" s="3" t="s">
        <v>8490</v>
      </c>
      <c r="H5409" s="3" t="s">
        <v>202</v>
      </c>
      <c r="I5409" s="3" t="s">
        <v>15</v>
      </c>
      <c r="J5409" s="1">
        <v>46057</v>
      </c>
      <c r="K5409" s="1"/>
    </row>
    <row r="5410" spans="1:11" x14ac:dyDescent="0.25">
      <c r="A5410">
        <v>85436714</v>
      </c>
      <c r="B5410" s="3" t="s">
        <v>8491</v>
      </c>
      <c r="C5410" s="3" t="s">
        <v>20</v>
      </c>
      <c r="D5410" s="3" t="s">
        <v>37</v>
      </c>
      <c r="E5410" s="3" t="s">
        <v>38</v>
      </c>
      <c r="F5410">
        <v>1864329000</v>
      </c>
      <c r="G5410" s="3" t="s">
        <v>8492</v>
      </c>
      <c r="H5410" s="3" t="s">
        <v>59</v>
      </c>
      <c r="I5410" s="3" t="s">
        <v>15</v>
      </c>
      <c r="J5410" s="1">
        <v>46057</v>
      </c>
      <c r="K5410" s="1"/>
    </row>
    <row r="5411" spans="1:11" x14ac:dyDescent="0.25">
      <c r="A5411">
        <v>78553810</v>
      </c>
      <c r="B5411" s="3" t="s">
        <v>8493</v>
      </c>
      <c r="C5411" s="3" t="s">
        <v>20</v>
      </c>
      <c r="D5411" s="3" t="s">
        <v>37</v>
      </c>
      <c r="E5411" s="3" t="s">
        <v>38</v>
      </c>
      <c r="F5411">
        <v>1464915000</v>
      </c>
      <c r="G5411" s="3" t="s">
        <v>8494</v>
      </c>
      <c r="H5411" s="3" t="s">
        <v>43</v>
      </c>
      <c r="I5411" s="3" t="s">
        <v>15</v>
      </c>
      <c r="J5411" s="1">
        <v>46057</v>
      </c>
      <c r="K5411" s="1"/>
    </row>
    <row r="5412" spans="1:11" x14ac:dyDescent="0.25">
      <c r="A5412">
        <v>83011684</v>
      </c>
      <c r="B5412" s="3" t="s">
        <v>8495</v>
      </c>
      <c r="C5412" s="3" t="s">
        <v>20</v>
      </c>
      <c r="D5412" s="3" t="s">
        <v>37</v>
      </c>
      <c r="E5412" s="3" t="s">
        <v>38</v>
      </c>
      <c r="F5412">
        <v>1723149000</v>
      </c>
      <c r="G5412" s="3" t="s">
        <v>343</v>
      </c>
      <c r="H5412" s="3" t="s">
        <v>102</v>
      </c>
      <c r="I5412" s="3" t="s">
        <v>15</v>
      </c>
      <c r="J5412" s="1">
        <v>46057</v>
      </c>
      <c r="K5412" s="1">
        <v>46172</v>
      </c>
    </row>
    <row r="5413" spans="1:11" x14ac:dyDescent="0.25">
      <c r="A5413">
        <v>94567017</v>
      </c>
      <c r="B5413" s="3" t="s">
        <v>8496</v>
      </c>
      <c r="C5413" s="3" t="s">
        <v>20</v>
      </c>
      <c r="D5413" s="3" t="s">
        <v>37</v>
      </c>
      <c r="E5413" s="3" t="s">
        <v>38</v>
      </c>
      <c r="F5413">
        <v>1440925001</v>
      </c>
      <c r="G5413" s="3" t="s">
        <v>1273</v>
      </c>
      <c r="H5413" s="3" t="s">
        <v>46</v>
      </c>
      <c r="I5413" s="3" t="s">
        <v>15</v>
      </c>
      <c r="J5413" s="1">
        <v>46057</v>
      </c>
      <c r="K5413" s="1"/>
    </row>
    <row r="5414" spans="1:11" x14ac:dyDescent="0.25">
      <c r="A5414">
        <v>86754060</v>
      </c>
      <c r="B5414" s="3" t="s">
        <v>8497</v>
      </c>
      <c r="C5414" s="3" t="s">
        <v>20</v>
      </c>
      <c r="D5414" s="3" t="s">
        <v>37</v>
      </c>
      <c r="E5414" s="3" t="s">
        <v>38</v>
      </c>
      <c r="F5414">
        <v>1964259000</v>
      </c>
      <c r="G5414" s="3" t="s">
        <v>8498</v>
      </c>
      <c r="H5414" s="3" t="s">
        <v>202</v>
      </c>
      <c r="I5414" s="3" t="s">
        <v>15</v>
      </c>
      <c r="J5414" s="1">
        <v>46057</v>
      </c>
      <c r="K5414" s="1"/>
    </row>
    <row r="5415" spans="1:11" x14ac:dyDescent="0.25">
      <c r="A5415">
        <v>93697419</v>
      </c>
      <c r="B5415" s="3" t="s">
        <v>8499</v>
      </c>
      <c r="C5415" s="3" t="s">
        <v>20</v>
      </c>
      <c r="D5415" s="3" t="s">
        <v>37</v>
      </c>
      <c r="E5415" s="3" t="s">
        <v>38</v>
      </c>
      <c r="F5415">
        <v>2369364000</v>
      </c>
      <c r="G5415" s="3" t="s">
        <v>136</v>
      </c>
      <c r="H5415" s="3" t="s">
        <v>137</v>
      </c>
      <c r="I5415" s="3" t="s">
        <v>15</v>
      </c>
      <c r="J5415" s="1">
        <v>46057</v>
      </c>
      <c r="K5415" s="1"/>
    </row>
    <row r="5416" spans="1:11" x14ac:dyDescent="0.25">
      <c r="A5416">
        <v>79130912</v>
      </c>
      <c r="B5416" s="3" t="s">
        <v>8500</v>
      </c>
      <c r="C5416" s="3" t="s">
        <v>20</v>
      </c>
      <c r="D5416" s="3" t="s">
        <v>37</v>
      </c>
      <c r="E5416" s="3" t="s">
        <v>38</v>
      </c>
      <c r="F5416">
        <v>1508484000</v>
      </c>
      <c r="G5416" s="3" t="s">
        <v>8501</v>
      </c>
      <c r="H5416" s="3" t="s">
        <v>43</v>
      </c>
      <c r="I5416" s="3" t="s">
        <v>15</v>
      </c>
      <c r="J5416" s="1">
        <v>46057</v>
      </c>
      <c r="K5416" s="1"/>
    </row>
    <row r="5417" spans="1:11" x14ac:dyDescent="0.25">
      <c r="A5417">
        <v>89846607</v>
      </c>
      <c r="B5417" s="3" t="s">
        <v>8502</v>
      </c>
      <c r="C5417" s="3" t="s">
        <v>20</v>
      </c>
      <c r="D5417" s="3" t="s">
        <v>37</v>
      </c>
      <c r="E5417" s="3" t="s">
        <v>38</v>
      </c>
      <c r="F5417">
        <v>2231780000</v>
      </c>
      <c r="G5417" s="3" t="s">
        <v>2084</v>
      </c>
      <c r="H5417" s="3" t="s">
        <v>62</v>
      </c>
      <c r="I5417" s="3" t="s">
        <v>15</v>
      </c>
      <c r="J5417" s="1">
        <v>46057</v>
      </c>
      <c r="K5417" s="1"/>
    </row>
    <row r="5418" spans="1:11" x14ac:dyDescent="0.25">
      <c r="A5418">
        <v>93088063</v>
      </c>
      <c r="B5418" s="3" t="s">
        <v>8503</v>
      </c>
      <c r="C5418" s="3" t="s">
        <v>20</v>
      </c>
      <c r="D5418" s="3" t="s">
        <v>37</v>
      </c>
      <c r="E5418" s="3" t="s">
        <v>38</v>
      </c>
      <c r="F5418">
        <v>2274094000</v>
      </c>
      <c r="G5418" s="3" t="s">
        <v>71</v>
      </c>
      <c r="H5418" s="3" t="s">
        <v>222</v>
      </c>
      <c r="I5418" s="3" t="s">
        <v>15</v>
      </c>
      <c r="J5418" s="1">
        <v>46057</v>
      </c>
      <c r="K5418" s="1">
        <v>46181</v>
      </c>
    </row>
    <row r="5419" spans="1:11" x14ac:dyDescent="0.25">
      <c r="A5419">
        <v>92674680</v>
      </c>
      <c r="B5419" s="3" t="s">
        <v>8504</v>
      </c>
      <c r="C5419" s="3" t="s">
        <v>20</v>
      </c>
      <c r="D5419" s="3" t="s">
        <v>37</v>
      </c>
      <c r="E5419" s="3" t="s">
        <v>38</v>
      </c>
      <c r="F5419">
        <v>2250209000</v>
      </c>
      <c r="G5419" s="3" t="s">
        <v>1345</v>
      </c>
      <c r="H5419" s="3" t="s">
        <v>105</v>
      </c>
      <c r="I5419" s="3" t="s">
        <v>15</v>
      </c>
      <c r="J5419" s="1">
        <v>46057</v>
      </c>
      <c r="K5419" s="1"/>
    </row>
    <row r="5420" spans="1:11" x14ac:dyDescent="0.25">
      <c r="A5420">
        <v>82512593</v>
      </c>
      <c r="B5420" s="3" t="s">
        <v>8505</v>
      </c>
      <c r="C5420" s="3" t="s">
        <v>20</v>
      </c>
      <c r="D5420" s="3" t="s">
        <v>37</v>
      </c>
      <c r="E5420" s="3" t="s">
        <v>38</v>
      </c>
      <c r="F5420">
        <v>1693553000</v>
      </c>
      <c r="G5420" s="3" t="s">
        <v>8505</v>
      </c>
      <c r="H5420" s="3" t="s">
        <v>43</v>
      </c>
      <c r="I5420" s="3" t="s">
        <v>15</v>
      </c>
      <c r="J5420" s="1">
        <v>46057</v>
      </c>
      <c r="K5420" s="1"/>
    </row>
    <row r="5421" spans="1:11" x14ac:dyDescent="0.25">
      <c r="A5421">
        <v>84938973</v>
      </c>
      <c r="B5421" s="3" t="s">
        <v>8506</v>
      </c>
      <c r="C5421" s="3" t="s">
        <v>20</v>
      </c>
      <c r="D5421" s="3" t="s">
        <v>37</v>
      </c>
      <c r="E5421" s="3" t="s">
        <v>38</v>
      </c>
      <c r="F5421">
        <v>1831849000</v>
      </c>
      <c r="G5421" s="3" t="s">
        <v>646</v>
      </c>
      <c r="H5421" s="3" t="s">
        <v>43</v>
      </c>
      <c r="I5421" s="3" t="s">
        <v>15</v>
      </c>
      <c r="J5421" s="1">
        <v>46057</v>
      </c>
      <c r="K5421" s="1"/>
    </row>
    <row r="5422" spans="1:11" x14ac:dyDescent="0.25">
      <c r="A5422">
        <v>89760078</v>
      </c>
      <c r="B5422" s="3" t="s">
        <v>8507</v>
      </c>
      <c r="C5422" s="3" t="s">
        <v>20</v>
      </c>
      <c r="D5422" s="3" t="s">
        <v>37</v>
      </c>
      <c r="E5422" s="3" t="s">
        <v>38</v>
      </c>
      <c r="F5422">
        <v>2164784000</v>
      </c>
      <c r="G5422" s="3" t="s">
        <v>90</v>
      </c>
      <c r="H5422" s="3" t="s">
        <v>321</v>
      </c>
      <c r="I5422" s="3" t="s">
        <v>15</v>
      </c>
      <c r="J5422" s="1">
        <v>46057</v>
      </c>
      <c r="K5422" s="1"/>
    </row>
    <row r="5423" spans="1:11" x14ac:dyDescent="0.25">
      <c r="A5423">
        <v>89596649</v>
      </c>
      <c r="B5423" s="3" t="s">
        <v>8508</v>
      </c>
      <c r="C5423" s="3" t="s">
        <v>20</v>
      </c>
      <c r="D5423" s="3" t="s">
        <v>37</v>
      </c>
      <c r="E5423" s="3" t="s">
        <v>38</v>
      </c>
      <c r="F5423">
        <v>2195740000</v>
      </c>
      <c r="G5423" s="3" t="s">
        <v>8509</v>
      </c>
      <c r="H5423" s="3" t="s">
        <v>147</v>
      </c>
      <c r="I5423" s="3" t="s">
        <v>15</v>
      </c>
      <c r="J5423" s="1">
        <v>46057</v>
      </c>
      <c r="K5423" s="1">
        <v>46172</v>
      </c>
    </row>
    <row r="5424" spans="1:11" x14ac:dyDescent="0.25">
      <c r="A5424">
        <v>84807047</v>
      </c>
      <c r="B5424" s="3" t="s">
        <v>8510</v>
      </c>
      <c r="C5424" s="3" t="s">
        <v>20</v>
      </c>
      <c r="D5424" s="3" t="s">
        <v>37</v>
      </c>
      <c r="E5424" s="3" t="s">
        <v>38</v>
      </c>
      <c r="F5424">
        <v>1823761000</v>
      </c>
      <c r="G5424" s="3" t="s">
        <v>1725</v>
      </c>
      <c r="H5424" s="3" t="s">
        <v>102</v>
      </c>
      <c r="I5424" s="3" t="s">
        <v>15</v>
      </c>
      <c r="J5424" s="1">
        <v>46057</v>
      </c>
      <c r="K5424" s="1"/>
    </row>
    <row r="5425" spans="1:11" x14ac:dyDescent="0.25">
      <c r="A5425">
        <v>81736989</v>
      </c>
      <c r="B5425" s="3" t="s">
        <v>8511</v>
      </c>
      <c r="C5425" s="3" t="s">
        <v>20</v>
      </c>
      <c r="D5425" s="3" t="s">
        <v>37</v>
      </c>
      <c r="E5425" s="3" t="s">
        <v>38</v>
      </c>
      <c r="F5425">
        <v>1633488000</v>
      </c>
      <c r="G5425" s="3" t="s">
        <v>8512</v>
      </c>
      <c r="H5425" s="3" t="s">
        <v>43</v>
      </c>
      <c r="I5425" s="3" t="s">
        <v>15</v>
      </c>
      <c r="J5425" s="1">
        <v>46057</v>
      </c>
      <c r="K5425" s="1"/>
    </row>
    <row r="5426" spans="1:11" x14ac:dyDescent="0.25">
      <c r="A5426">
        <v>92584570</v>
      </c>
      <c r="B5426" s="3" t="s">
        <v>8513</v>
      </c>
      <c r="C5426" s="3" t="s">
        <v>22</v>
      </c>
      <c r="D5426" s="3" t="s">
        <v>37</v>
      </c>
      <c r="E5426" s="3" t="s">
        <v>38</v>
      </c>
      <c r="F5426">
        <v>2247281000</v>
      </c>
      <c r="G5426" s="3" t="s">
        <v>8514</v>
      </c>
      <c r="H5426" s="3" t="s">
        <v>86</v>
      </c>
      <c r="I5426" s="3" t="s">
        <v>15</v>
      </c>
      <c r="J5426" s="1">
        <v>45979</v>
      </c>
      <c r="K5426" s="1"/>
    </row>
    <row r="5427" spans="1:11" x14ac:dyDescent="0.25">
      <c r="A5427">
        <v>89383194</v>
      </c>
      <c r="B5427" s="3" t="s">
        <v>8515</v>
      </c>
      <c r="C5427" s="3" t="s">
        <v>22</v>
      </c>
      <c r="D5427" s="3" t="s">
        <v>37</v>
      </c>
      <c r="E5427" s="3" t="s">
        <v>38</v>
      </c>
      <c r="F5427">
        <v>2181375000</v>
      </c>
      <c r="G5427" s="3" t="s">
        <v>8516</v>
      </c>
      <c r="H5427" s="3" t="s">
        <v>62</v>
      </c>
      <c r="I5427" s="3" t="s">
        <v>15</v>
      </c>
      <c r="J5427" s="1">
        <v>46057</v>
      </c>
      <c r="K5427" s="1"/>
    </row>
    <row r="5428" spans="1:11" x14ac:dyDescent="0.25">
      <c r="A5428">
        <v>93156345</v>
      </c>
      <c r="B5428" s="3" t="s">
        <v>8517</v>
      </c>
      <c r="C5428" s="3" t="s">
        <v>20</v>
      </c>
      <c r="D5428" s="3" t="s">
        <v>37</v>
      </c>
      <c r="E5428" s="3" t="s">
        <v>38</v>
      </c>
      <c r="F5428">
        <v>2276715013</v>
      </c>
      <c r="G5428" s="3" t="s">
        <v>1289</v>
      </c>
      <c r="H5428" s="3" t="s">
        <v>392</v>
      </c>
      <c r="I5428" s="3" t="s">
        <v>15</v>
      </c>
      <c r="J5428" s="1">
        <v>46057</v>
      </c>
      <c r="K5428" s="1"/>
    </row>
    <row r="5429" spans="1:11" x14ac:dyDescent="0.25">
      <c r="A5429">
        <v>92986908</v>
      </c>
      <c r="B5429" s="3" t="s">
        <v>8518</v>
      </c>
      <c r="C5429" s="3" t="s">
        <v>20</v>
      </c>
      <c r="D5429" s="3" t="s">
        <v>37</v>
      </c>
      <c r="E5429" s="3" t="s">
        <v>38</v>
      </c>
      <c r="F5429">
        <v>2242865000</v>
      </c>
      <c r="G5429" s="3" t="s">
        <v>90</v>
      </c>
      <c r="H5429" s="3" t="s">
        <v>266</v>
      </c>
      <c r="I5429" s="3" t="s">
        <v>15</v>
      </c>
      <c r="J5429" s="1">
        <v>46062</v>
      </c>
      <c r="K5429" s="1"/>
    </row>
    <row r="5430" spans="1:11" x14ac:dyDescent="0.25">
      <c r="A5430">
        <v>82596135</v>
      </c>
      <c r="B5430" s="3" t="s">
        <v>8519</v>
      </c>
      <c r="C5430" s="3" t="s">
        <v>20</v>
      </c>
      <c r="D5430" s="3" t="s">
        <v>37</v>
      </c>
      <c r="E5430" s="3" t="s">
        <v>38</v>
      </c>
      <c r="F5430">
        <v>1695075000</v>
      </c>
      <c r="G5430" s="3" t="s">
        <v>210</v>
      </c>
      <c r="H5430" s="3" t="s">
        <v>202</v>
      </c>
      <c r="I5430" s="3" t="s">
        <v>15</v>
      </c>
      <c r="J5430" s="1">
        <v>46062</v>
      </c>
      <c r="K5430" s="1"/>
    </row>
    <row r="5431" spans="1:11" x14ac:dyDescent="0.25">
      <c r="A5431">
        <v>72370511</v>
      </c>
      <c r="B5431" s="3" t="s">
        <v>8520</v>
      </c>
      <c r="C5431" s="3" t="s">
        <v>20</v>
      </c>
      <c r="D5431" s="3" t="s">
        <v>37</v>
      </c>
      <c r="E5431" s="3" t="s">
        <v>38</v>
      </c>
      <c r="F5431">
        <v>1074964000</v>
      </c>
      <c r="G5431" s="3" t="s">
        <v>8521</v>
      </c>
      <c r="H5431" s="3" t="s">
        <v>469</v>
      </c>
      <c r="I5431" s="3" t="s">
        <v>15</v>
      </c>
      <c r="J5431" s="1">
        <v>46043</v>
      </c>
      <c r="K5431" s="1">
        <v>46181</v>
      </c>
    </row>
    <row r="5432" spans="1:11" x14ac:dyDescent="0.25">
      <c r="A5432">
        <v>87552259</v>
      </c>
      <c r="B5432" s="3" t="s">
        <v>8522</v>
      </c>
      <c r="C5432" s="3" t="s">
        <v>20</v>
      </c>
      <c r="D5432" s="3" t="s">
        <v>37</v>
      </c>
      <c r="E5432" s="3" t="s">
        <v>38</v>
      </c>
      <c r="F5432">
        <v>2025918000</v>
      </c>
      <c r="G5432" s="3" t="s">
        <v>114</v>
      </c>
      <c r="H5432" s="3" t="s">
        <v>105</v>
      </c>
      <c r="I5432" s="3" t="s">
        <v>15</v>
      </c>
      <c r="J5432" s="1">
        <v>46076</v>
      </c>
      <c r="K5432" s="1"/>
    </row>
    <row r="5433" spans="1:11" x14ac:dyDescent="0.25">
      <c r="A5433">
        <v>82812887</v>
      </c>
      <c r="B5433" s="3" t="s">
        <v>8523</v>
      </c>
      <c r="C5433" s="3" t="s">
        <v>20</v>
      </c>
      <c r="D5433" s="3" t="s">
        <v>37</v>
      </c>
      <c r="E5433" s="3" t="s">
        <v>38</v>
      </c>
      <c r="F5433">
        <v>1711576000</v>
      </c>
      <c r="G5433" s="3" t="s">
        <v>1153</v>
      </c>
      <c r="H5433" s="3" t="s">
        <v>167</v>
      </c>
      <c r="I5433" s="3" t="s">
        <v>15</v>
      </c>
      <c r="J5433" s="1">
        <v>46076</v>
      </c>
      <c r="K5433" s="1"/>
    </row>
    <row r="5434" spans="1:11" x14ac:dyDescent="0.25">
      <c r="A5434">
        <v>84701767</v>
      </c>
      <c r="B5434" s="3" t="s">
        <v>8524</v>
      </c>
      <c r="C5434" s="3" t="s">
        <v>20</v>
      </c>
      <c r="D5434" s="3" t="s">
        <v>37</v>
      </c>
      <c r="E5434" s="3" t="s">
        <v>38</v>
      </c>
      <c r="F5434">
        <v>577076000</v>
      </c>
      <c r="G5434" s="3" t="s">
        <v>55</v>
      </c>
      <c r="H5434" s="3" t="s">
        <v>56</v>
      </c>
      <c r="I5434" s="3" t="s">
        <v>15</v>
      </c>
      <c r="J5434" s="1">
        <v>46077</v>
      </c>
      <c r="K5434" s="1"/>
    </row>
    <row r="5435" spans="1:11" x14ac:dyDescent="0.25">
      <c r="A5435">
        <v>86235187</v>
      </c>
      <c r="B5435" s="3" t="s">
        <v>8525</v>
      </c>
      <c r="C5435" s="3" t="s">
        <v>20</v>
      </c>
      <c r="D5435" s="3" t="s">
        <v>37</v>
      </c>
      <c r="E5435" s="3" t="s">
        <v>38</v>
      </c>
      <c r="F5435">
        <v>1924872000</v>
      </c>
      <c r="G5435" s="3" t="s">
        <v>8526</v>
      </c>
      <c r="H5435" s="3" t="s">
        <v>43</v>
      </c>
      <c r="I5435" s="3" t="s">
        <v>15</v>
      </c>
      <c r="J5435" s="1">
        <v>46078</v>
      </c>
      <c r="K5435" s="1"/>
    </row>
    <row r="5436" spans="1:11" x14ac:dyDescent="0.25">
      <c r="A5436">
        <v>86225406</v>
      </c>
      <c r="B5436" s="3" t="s">
        <v>8527</v>
      </c>
      <c r="C5436" s="3" t="s">
        <v>20</v>
      </c>
      <c r="D5436" s="3" t="s">
        <v>37</v>
      </c>
      <c r="E5436" s="3" t="s">
        <v>38</v>
      </c>
      <c r="F5436">
        <v>1923931000</v>
      </c>
      <c r="G5436" s="3" t="s">
        <v>8528</v>
      </c>
      <c r="H5436" s="3" t="s">
        <v>62</v>
      </c>
      <c r="I5436" s="3" t="s">
        <v>15</v>
      </c>
      <c r="J5436" s="1">
        <v>46078</v>
      </c>
      <c r="K5436" s="1"/>
    </row>
    <row r="5437" spans="1:11" x14ac:dyDescent="0.25">
      <c r="A5437">
        <v>79116942</v>
      </c>
      <c r="B5437" s="3" t="s">
        <v>1000</v>
      </c>
      <c r="C5437" s="3" t="s">
        <v>20</v>
      </c>
      <c r="D5437" s="3" t="s">
        <v>37</v>
      </c>
      <c r="E5437" s="3" t="s">
        <v>38</v>
      </c>
      <c r="F5437">
        <v>1507408000</v>
      </c>
      <c r="G5437" s="3" t="s">
        <v>1001</v>
      </c>
      <c r="H5437" s="3" t="s">
        <v>181</v>
      </c>
      <c r="I5437" s="3" t="s">
        <v>15</v>
      </c>
      <c r="J5437" s="1">
        <v>46083</v>
      </c>
      <c r="K5437" s="1"/>
    </row>
    <row r="5438" spans="1:11" x14ac:dyDescent="0.25">
      <c r="A5438">
        <v>84797728</v>
      </c>
      <c r="B5438" s="3" t="s">
        <v>8529</v>
      </c>
      <c r="C5438" s="3" t="s">
        <v>20</v>
      </c>
      <c r="D5438" s="3" t="s">
        <v>37</v>
      </c>
      <c r="E5438" s="3" t="s">
        <v>38</v>
      </c>
      <c r="F5438">
        <v>1823102000</v>
      </c>
      <c r="G5438" s="3" t="s">
        <v>8530</v>
      </c>
      <c r="H5438" s="3" t="s">
        <v>43</v>
      </c>
      <c r="I5438" s="3" t="s">
        <v>15</v>
      </c>
      <c r="J5438" s="1">
        <v>46083</v>
      </c>
      <c r="K5438" s="1"/>
    </row>
    <row r="5439" spans="1:11" x14ac:dyDescent="0.25">
      <c r="A5439">
        <v>78928508</v>
      </c>
      <c r="B5439" s="3" t="s">
        <v>8531</v>
      </c>
      <c r="C5439" s="3" t="s">
        <v>20</v>
      </c>
      <c r="D5439" s="3" t="s">
        <v>37</v>
      </c>
      <c r="E5439" s="3" t="s">
        <v>38</v>
      </c>
      <c r="F5439">
        <v>1491341000</v>
      </c>
      <c r="G5439" s="3" t="s">
        <v>8532</v>
      </c>
      <c r="H5439" s="3" t="s">
        <v>43</v>
      </c>
      <c r="I5439" s="3" t="s">
        <v>15</v>
      </c>
      <c r="J5439" s="1">
        <v>46083</v>
      </c>
      <c r="K5439" s="1"/>
    </row>
    <row r="5440" spans="1:11" x14ac:dyDescent="0.25">
      <c r="A5440">
        <v>83011622</v>
      </c>
      <c r="B5440" s="3" t="s">
        <v>8533</v>
      </c>
      <c r="C5440" s="3" t="s">
        <v>20</v>
      </c>
      <c r="D5440" s="3" t="s">
        <v>37</v>
      </c>
      <c r="E5440" s="3" t="s">
        <v>38</v>
      </c>
      <c r="F5440">
        <v>1723149000</v>
      </c>
      <c r="G5440" s="3" t="s">
        <v>343</v>
      </c>
      <c r="H5440" s="3" t="s">
        <v>102</v>
      </c>
      <c r="I5440" s="3" t="s">
        <v>15</v>
      </c>
      <c r="J5440" s="1">
        <v>46083</v>
      </c>
      <c r="K5440" s="1"/>
    </row>
    <row r="5441" spans="1:11" x14ac:dyDescent="0.25">
      <c r="A5441">
        <v>82245687</v>
      </c>
      <c r="B5441" s="3" t="s">
        <v>8534</v>
      </c>
      <c r="C5441" s="3" t="s">
        <v>20</v>
      </c>
      <c r="D5441" s="3" t="s">
        <v>37</v>
      </c>
      <c r="E5441" s="3" t="s">
        <v>38</v>
      </c>
      <c r="F5441">
        <v>1672531000</v>
      </c>
      <c r="G5441" s="3" t="s">
        <v>8535</v>
      </c>
      <c r="H5441" s="3" t="s">
        <v>43</v>
      </c>
      <c r="I5441" s="3" t="s">
        <v>15</v>
      </c>
      <c r="J5441" s="1">
        <v>46090</v>
      </c>
      <c r="K5441" s="1"/>
    </row>
    <row r="5442" spans="1:11" x14ac:dyDescent="0.25">
      <c r="A5442">
        <v>94696940</v>
      </c>
      <c r="B5442" s="3" t="s">
        <v>8536</v>
      </c>
      <c r="C5442" s="3" t="s">
        <v>20</v>
      </c>
      <c r="D5442" s="3" t="s">
        <v>37</v>
      </c>
      <c r="E5442" s="3" t="s">
        <v>38</v>
      </c>
      <c r="F5442">
        <v>2395010000</v>
      </c>
      <c r="G5442" s="3" t="s">
        <v>71</v>
      </c>
      <c r="H5442" s="3" t="s">
        <v>51</v>
      </c>
      <c r="I5442" s="3" t="s">
        <v>15</v>
      </c>
      <c r="J5442" s="1">
        <v>46090</v>
      </c>
      <c r="K5442" s="1"/>
    </row>
    <row r="5443" spans="1:11" x14ac:dyDescent="0.25">
      <c r="A5443">
        <v>95353182</v>
      </c>
      <c r="B5443" s="3" t="s">
        <v>8537</v>
      </c>
      <c r="C5443" s="3" t="s">
        <v>20</v>
      </c>
      <c r="D5443" s="3" t="s">
        <v>37</v>
      </c>
      <c r="E5443" s="3" t="s">
        <v>38</v>
      </c>
      <c r="F5443">
        <v>2401693000</v>
      </c>
      <c r="G5443" s="3" t="s">
        <v>588</v>
      </c>
      <c r="H5443" s="3" t="s">
        <v>51</v>
      </c>
      <c r="I5443" s="3" t="s">
        <v>15</v>
      </c>
      <c r="J5443" s="1">
        <v>46167</v>
      </c>
      <c r="K5443" s="1"/>
    </row>
    <row r="5444" spans="1:11" x14ac:dyDescent="0.25">
      <c r="A5444">
        <v>80940155</v>
      </c>
      <c r="B5444" s="3" t="s">
        <v>8538</v>
      </c>
      <c r="C5444" s="3" t="s">
        <v>20</v>
      </c>
      <c r="D5444" s="3" t="s">
        <v>37</v>
      </c>
      <c r="E5444" s="3" t="s">
        <v>38</v>
      </c>
      <c r="F5444">
        <v>1572451000</v>
      </c>
      <c r="G5444" s="3" t="s">
        <v>8539</v>
      </c>
      <c r="H5444" s="3" t="s">
        <v>181</v>
      </c>
      <c r="I5444" s="3" t="s">
        <v>15</v>
      </c>
      <c r="J5444" s="1">
        <v>46167</v>
      </c>
      <c r="K5444" s="1"/>
    </row>
    <row r="5445" spans="1:11" x14ac:dyDescent="0.25">
      <c r="A5445">
        <v>93659347</v>
      </c>
      <c r="B5445" s="3" t="s">
        <v>8540</v>
      </c>
      <c r="C5445" s="3" t="s">
        <v>20</v>
      </c>
      <c r="D5445" s="3" t="s">
        <v>37</v>
      </c>
      <c r="E5445" s="3" t="s">
        <v>38</v>
      </c>
      <c r="F5445">
        <v>2264612000</v>
      </c>
      <c r="G5445" s="3" t="s">
        <v>90</v>
      </c>
      <c r="H5445" s="3" t="s">
        <v>51</v>
      </c>
      <c r="I5445" s="3" t="s">
        <v>15</v>
      </c>
      <c r="J5445" s="1">
        <v>46167</v>
      </c>
      <c r="K5445" s="1"/>
    </row>
    <row r="5446" spans="1:11" x14ac:dyDescent="0.25">
      <c r="A5446">
        <v>83963626</v>
      </c>
      <c r="B5446" s="3" t="s">
        <v>8541</v>
      </c>
      <c r="C5446" s="3" t="s">
        <v>20</v>
      </c>
      <c r="D5446" s="3" t="s">
        <v>37</v>
      </c>
      <c r="E5446" s="3" t="s">
        <v>38</v>
      </c>
      <c r="F5446">
        <v>1776851000</v>
      </c>
      <c r="G5446" s="3" t="s">
        <v>8542</v>
      </c>
      <c r="H5446" s="3" t="s">
        <v>43</v>
      </c>
      <c r="I5446" s="3" t="s">
        <v>15</v>
      </c>
      <c r="J5446" s="1">
        <v>46078</v>
      </c>
      <c r="K5446" s="1"/>
    </row>
    <row r="5447" spans="1:11" x14ac:dyDescent="0.25">
      <c r="A5447">
        <v>89173302</v>
      </c>
      <c r="B5447" s="3" t="s">
        <v>8543</v>
      </c>
      <c r="C5447" s="3" t="s">
        <v>20</v>
      </c>
      <c r="D5447" s="3" t="s">
        <v>37</v>
      </c>
      <c r="E5447" s="3" t="s">
        <v>38</v>
      </c>
      <c r="F5447">
        <v>2169450000</v>
      </c>
      <c r="G5447" s="3" t="s">
        <v>1419</v>
      </c>
      <c r="H5447" s="3" t="s">
        <v>62</v>
      </c>
      <c r="I5447" s="3" t="s">
        <v>15</v>
      </c>
      <c r="J5447" s="1">
        <v>46176</v>
      </c>
      <c r="K5447" s="1"/>
    </row>
    <row r="5448" spans="1:11" x14ac:dyDescent="0.25">
      <c r="A5448">
        <v>82279373</v>
      </c>
      <c r="B5448" s="3" t="s">
        <v>8544</v>
      </c>
      <c r="C5448" s="3" t="s">
        <v>20</v>
      </c>
      <c r="D5448" s="3" t="s">
        <v>37</v>
      </c>
      <c r="E5448" s="3" t="s">
        <v>38</v>
      </c>
      <c r="F5448">
        <v>1675533000</v>
      </c>
      <c r="G5448" s="3" t="s">
        <v>8545</v>
      </c>
      <c r="H5448" s="3" t="s">
        <v>43</v>
      </c>
      <c r="I5448" s="3" t="s">
        <v>15</v>
      </c>
      <c r="J5448" s="1">
        <v>46183</v>
      </c>
      <c r="K5448" s="1"/>
    </row>
    <row r="5449" spans="1:11" x14ac:dyDescent="0.25">
      <c r="A5449">
        <v>86377939</v>
      </c>
      <c r="B5449" s="3" t="s">
        <v>8546</v>
      </c>
      <c r="C5449" s="3" t="s">
        <v>20</v>
      </c>
      <c r="D5449" s="3" t="s">
        <v>37</v>
      </c>
      <c r="E5449" s="3" t="s">
        <v>38</v>
      </c>
      <c r="F5449">
        <v>1935556000</v>
      </c>
      <c r="G5449" s="3" t="s">
        <v>8547</v>
      </c>
      <c r="H5449" s="3" t="s">
        <v>181</v>
      </c>
      <c r="I5449" s="3" t="s">
        <v>15</v>
      </c>
      <c r="J5449" s="1">
        <v>46083</v>
      </c>
      <c r="K5449" s="1"/>
    </row>
    <row r="5450" spans="1:11" x14ac:dyDescent="0.25">
      <c r="A5450">
        <v>94223174</v>
      </c>
      <c r="B5450" s="3" t="s">
        <v>8548</v>
      </c>
      <c r="C5450" s="3" t="s">
        <v>20</v>
      </c>
      <c r="D5450" s="3" t="s">
        <v>37</v>
      </c>
      <c r="E5450" s="3" t="s">
        <v>38</v>
      </c>
      <c r="F5450">
        <v>1695075000</v>
      </c>
      <c r="G5450" s="3" t="s">
        <v>210</v>
      </c>
      <c r="H5450" s="3" t="s">
        <v>211</v>
      </c>
      <c r="I5450" s="3" t="s">
        <v>15</v>
      </c>
      <c r="J5450" s="1">
        <v>46078</v>
      </c>
      <c r="K5450" s="1"/>
    </row>
    <row r="5451" spans="1:11" x14ac:dyDescent="0.25">
      <c r="A5451">
        <v>83949722</v>
      </c>
      <c r="B5451" s="3" t="s">
        <v>8549</v>
      </c>
      <c r="C5451" s="3" t="s">
        <v>22</v>
      </c>
      <c r="D5451" s="3" t="s">
        <v>37</v>
      </c>
      <c r="E5451" s="3" t="s">
        <v>38</v>
      </c>
      <c r="F5451">
        <v>1416835000</v>
      </c>
      <c r="G5451" s="3" t="s">
        <v>8550</v>
      </c>
      <c r="H5451" s="3" t="s">
        <v>43</v>
      </c>
      <c r="I5451" s="3" t="s">
        <v>15</v>
      </c>
      <c r="J5451" s="1">
        <v>46078</v>
      </c>
      <c r="K5451" s="1"/>
    </row>
    <row r="5452" spans="1:11" x14ac:dyDescent="0.25">
      <c r="A5452">
        <v>885176901</v>
      </c>
      <c r="B5452" s="3" t="s">
        <v>73</v>
      </c>
      <c r="C5452" s="3" t="s">
        <v>20</v>
      </c>
      <c r="D5452" s="3" t="s">
        <v>37</v>
      </c>
      <c r="E5452" s="3" t="s">
        <v>38</v>
      </c>
      <c r="F5452">
        <v>125507000</v>
      </c>
      <c r="G5452" s="3" t="s">
        <v>74</v>
      </c>
      <c r="H5452" s="3" t="s">
        <v>75</v>
      </c>
      <c r="I5452" s="3" t="s">
        <v>15</v>
      </c>
      <c r="J5452" s="1">
        <v>46183</v>
      </c>
      <c r="K5452" s="1"/>
    </row>
    <row r="5453" spans="1:11" x14ac:dyDescent="0.25">
      <c r="A5453">
        <v>95837205</v>
      </c>
      <c r="B5453" s="3" t="s">
        <v>8551</v>
      </c>
      <c r="C5453" s="3" t="s">
        <v>20</v>
      </c>
      <c r="D5453" s="3" t="s">
        <v>37</v>
      </c>
      <c r="E5453" s="3" t="s">
        <v>38</v>
      </c>
      <c r="F5453">
        <v>2622185000</v>
      </c>
      <c r="G5453" s="3" t="s">
        <v>8552</v>
      </c>
      <c r="H5453" s="3" t="s">
        <v>59</v>
      </c>
      <c r="I5453" s="3" t="s">
        <v>15</v>
      </c>
      <c r="J5453" s="1">
        <v>46183</v>
      </c>
      <c r="K5453" s="1"/>
    </row>
    <row r="5454" spans="1:11" x14ac:dyDescent="0.25">
      <c r="A5454">
        <v>82272182</v>
      </c>
      <c r="B5454" s="3" t="s">
        <v>8553</v>
      </c>
      <c r="C5454" s="3" t="s">
        <v>20</v>
      </c>
      <c r="D5454" s="3" t="s">
        <v>37</v>
      </c>
      <c r="E5454" s="3" t="s">
        <v>38</v>
      </c>
      <c r="F5454">
        <v>1675218000</v>
      </c>
      <c r="G5454" s="3" t="s">
        <v>8554</v>
      </c>
      <c r="H5454" s="3" t="s">
        <v>181</v>
      </c>
      <c r="I5454" s="3" t="s">
        <v>15</v>
      </c>
      <c r="J5454" s="1">
        <v>46183</v>
      </c>
      <c r="K5454" s="1"/>
    </row>
    <row r="5455" spans="1:11" x14ac:dyDescent="0.25">
      <c r="A5455">
        <v>82597721</v>
      </c>
      <c r="B5455" s="3" t="s">
        <v>8555</v>
      </c>
      <c r="C5455" s="3" t="s">
        <v>20</v>
      </c>
      <c r="D5455" s="3" t="s">
        <v>37</v>
      </c>
      <c r="E5455" s="3" t="s">
        <v>38</v>
      </c>
      <c r="F5455">
        <v>1695075000</v>
      </c>
      <c r="G5455" s="3" t="s">
        <v>210</v>
      </c>
      <c r="H5455" s="3" t="s">
        <v>202</v>
      </c>
      <c r="I5455" s="3" t="s">
        <v>15</v>
      </c>
      <c r="J5455" s="1">
        <v>46183</v>
      </c>
      <c r="K5455" s="1"/>
    </row>
    <row r="5456" spans="1:11" x14ac:dyDescent="0.25">
      <c r="A5456">
        <v>96801790</v>
      </c>
      <c r="B5456" s="3" t="s">
        <v>8556</v>
      </c>
      <c r="C5456" s="3" t="s">
        <v>20</v>
      </c>
      <c r="D5456" s="3" t="s">
        <v>37</v>
      </c>
      <c r="E5456" s="3" t="s">
        <v>38</v>
      </c>
      <c r="F5456">
        <v>2734042000</v>
      </c>
      <c r="G5456" s="3" t="s">
        <v>8556</v>
      </c>
      <c r="H5456" s="3" t="s">
        <v>77</v>
      </c>
      <c r="I5456" s="3" t="s">
        <v>15</v>
      </c>
      <c r="J5456" s="1">
        <v>46183</v>
      </c>
      <c r="K5456" s="1"/>
    </row>
    <row r="5457" spans="1:11" x14ac:dyDescent="0.25">
      <c r="A5457">
        <v>89636817</v>
      </c>
      <c r="B5457" s="3" t="s">
        <v>8557</v>
      </c>
      <c r="C5457" s="3" t="s">
        <v>20</v>
      </c>
      <c r="D5457" s="3" t="s">
        <v>37</v>
      </c>
      <c r="E5457" s="3" t="s">
        <v>38</v>
      </c>
      <c r="F5457">
        <v>2167960000</v>
      </c>
      <c r="G5457" s="3" t="s">
        <v>90</v>
      </c>
      <c r="H5457" s="3" t="s">
        <v>321</v>
      </c>
      <c r="I5457" s="3" t="s">
        <v>15</v>
      </c>
      <c r="J5457" s="1">
        <v>46183</v>
      </c>
      <c r="K5457" s="1"/>
    </row>
    <row r="5458" spans="1:11" x14ac:dyDescent="0.25">
      <c r="A5458">
        <v>82596772</v>
      </c>
      <c r="B5458" s="3" t="s">
        <v>8558</v>
      </c>
      <c r="C5458" s="3" t="s">
        <v>20</v>
      </c>
      <c r="D5458" s="3" t="s">
        <v>37</v>
      </c>
      <c r="E5458" s="3" t="s">
        <v>38</v>
      </c>
      <c r="F5458">
        <v>1695075000</v>
      </c>
      <c r="G5458" s="3" t="s">
        <v>210</v>
      </c>
      <c r="H5458" s="3" t="s">
        <v>86</v>
      </c>
      <c r="I5458" s="3" t="s">
        <v>15</v>
      </c>
      <c r="J5458" s="1">
        <v>46183</v>
      </c>
      <c r="K5458" s="1"/>
    </row>
    <row r="5459" spans="1:11" x14ac:dyDescent="0.25">
      <c r="A5459">
        <v>82655374</v>
      </c>
      <c r="B5459" s="3" t="s">
        <v>8559</v>
      </c>
      <c r="C5459" s="3" t="s">
        <v>20</v>
      </c>
      <c r="D5459" s="3" t="s">
        <v>37</v>
      </c>
      <c r="E5459" s="3" t="s">
        <v>38</v>
      </c>
      <c r="F5459">
        <v>1602921000</v>
      </c>
      <c r="G5459" s="3" t="s">
        <v>8560</v>
      </c>
      <c r="H5459" s="3" t="s">
        <v>43</v>
      </c>
      <c r="I5459" s="3" t="s">
        <v>15</v>
      </c>
      <c r="J5459" s="1">
        <v>46090</v>
      </c>
      <c r="K5459" s="1"/>
    </row>
    <row r="5460" spans="1:11" x14ac:dyDescent="0.25">
      <c r="A5460">
        <v>78907404</v>
      </c>
      <c r="B5460" s="3" t="s">
        <v>8561</v>
      </c>
      <c r="C5460" s="3" t="s">
        <v>20</v>
      </c>
      <c r="D5460" s="3" t="s">
        <v>37</v>
      </c>
      <c r="E5460" s="3" t="s">
        <v>38</v>
      </c>
      <c r="F5460">
        <v>1489570000</v>
      </c>
      <c r="G5460" s="3" t="s">
        <v>8562</v>
      </c>
      <c r="H5460" s="3" t="s">
        <v>43</v>
      </c>
      <c r="I5460" s="3" t="s">
        <v>15</v>
      </c>
      <c r="J5460" s="1">
        <v>46078</v>
      </c>
      <c r="K5460" s="1"/>
    </row>
    <row r="5461" spans="1:11" x14ac:dyDescent="0.25">
      <c r="A5461">
        <v>978252632</v>
      </c>
      <c r="B5461" s="3" t="s">
        <v>8563</v>
      </c>
      <c r="C5461" s="3" t="s">
        <v>22</v>
      </c>
      <c r="D5461" s="3" t="s">
        <v>37</v>
      </c>
      <c r="E5461" s="3" t="s">
        <v>38</v>
      </c>
      <c r="F5461">
        <v>269596000</v>
      </c>
      <c r="G5461" s="3" t="s">
        <v>8564</v>
      </c>
      <c r="H5461" s="3" t="s">
        <v>238</v>
      </c>
      <c r="I5461" s="3" t="s">
        <v>15</v>
      </c>
      <c r="J5461" s="1">
        <v>46078</v>
      </c>
      <c r="K5461" s="1"/>
    </row>
    <row r="5462" spans="1:11" x14ac:dyDescent="0.25">
      <c r="A5462">
        <v>87776652</v>
      </c>
      <c r="B5462" s="3" t="s">
        <v>8565</v>
      </c>
      <c r="C5462" s="3" t="s">
        <v>20</v>
      </c>
      <c r="D5462" s="3" t="s">
        <v>37</v>
      </c>
      <c r="E5462" s="3" t="s">
        <v>38</v>
      </c>
      <c r="F5462">
        <v>2036481000</v>
      </c>
      <c r="G5462" s="3" t="s">
        <v>8440</v>
      </c>
      <c r="H5462" s="3" t="s">
        <v>147</v>
      </c>
      <c r="I5462" s="3" t="s">
        <v>15</v>
      </c>
      <c r="J5462" s="1">
        <v>46167</v>
      </c>
      <c r="K5462" s="1"/>
    </row>
    <row r="5463" spans="1:11" x14ac:dyDescent="0.25">
      <c r="A5463">
        <v>96047455</v>
      </c>
      <c r="B5463" s="3" t="s">
        <v>8566</v>
      </c>
      <c r="C5463" s="3" t="s">
        <v>20</v>
      </c>
      <c r="D5463" s="3" t="s">
        <v>37</v>
      </c>
      <c r="E5463" s="3" t="s">
        <v>38</v>
      </c>
      <c r="F5463">
        <v>2393828000</v>
      </c>
      <c r="G5463" s="3" t="s">
        <v>71</v>
      </c>
      <c r="H5463" s="3" t="s">
        <v>51</v>
      </c>
      <c r="I5463" s="3" t="s">
        <v>15</v>
      </c>
      <c r="J5463" s="1">
        <v>46168</v>
      </c>
      <c r="K5463" s="1"/>
    </row>
    <row r="5464" spans="1:11" x14ac:dyDescent="0.25">
      <c r="A5464">
        <v>95932276</v>
      </c>
      <c r="B5464" s="3" t="s">
        <v>8567</v>
      </c>
      <c r="C5464" s="3" t="s">
        <v>20</v>
      </c>
      <c r="D5464" s="3" t="s">
        <v>37</v>
      </c>
      <c r="E5464" s="3" t="s">
        <v>38</v>
      </c>
      <c r="F5464">
        <v>2633074000</v>
      </c>
      <c r="G5464" s="3" t="s">
        <v>8568</v>
      </c>
      <c r="H5464" s="3" t="s">
        <v>51</v>
      </c>
      <c r="I5464" s="3" t="s">
        <v>15</v>
      </c>
      <c r="J5464" s="1">
        <v>46063</v>
      </c>
      <c r="K5464" s="1"/>
    </row>
    <row r="5465" spans="1:11" x14ac:dyDescent="0.25">
      <c r="A5465">
        <v>87554977</v>
      </c>
      <c r="B5465" s="3" t="s">
        <v>902</v>
      </c>
      <c r="C5465" s="3" t="s">
        <v>20</v>
      </c>
      <c r="D5465" s="3" t="s">
        <v>37</v>
      </c>
      <c r="E5465" s="3" t="s">
        <v>38</v>
      </c>
      <c r="F5465">
        <v>2025918000</v>
      </c>
      <c r="G5465" s="3" t="s">
        <v>114</v>
      </c>
      <c r="H5465" s="3" t="s">
        <v>105</v>
      </c>
      <c r="I5465" s="3" t="s">
        <v>15</v>
      </c>
      <c r="J5465" s="1">
        <v>46122</v>
      </c>
      <c r="K5465" s="1"/>
    </row>
    <row r="5466" spans="1:11" x14ac:dyDescent="0.25">
      <c r="A5466">
        <v>81408337</v>
      </c>
      <c r="B5466" s="3" t="s">
        <v>8569</v>
      </c>
      <c r="C5466" s="3" t="s">
        <v>20</v>
      </c>
      <c r="D5466" s="3" t="s">
        <v>37</v>
      </c>
      <c r="E5466" s="3" t="s">
        <v>38</v>
      </c>
      <c r="F5466">
        <v>1611651000</v>
      </c>
      <c r="G5466" s="3" t="s">
        <v>8570</v>
      </c>
      <c r="H5466" s="3" t="s">
        <v>43</v>
      </c>
      <c r="I5466" s="3" t="s">
        <v>15</v>
      </c>
      <c r="J5466" s="1">
        <v>46063</v>
      </c>
      <c r="K5466" s="1"/>
    </row>
    <row r="5467" spans="1:11" x14ac:dyDescent="0.25">
      <c r="A5467">
        <v>89173306</v>
      </c>
      <c r="B5467" s="3" t="s">
        <v>8571</v>
      </c>
      <c r="C5467" s="3" t="s">
        <v>20</v>
      </c>
      <c r="D5467" s="3" t="s">
        <v>37</v>
      </c>
      <c r="E5467" s="3" t="s">
        <v>38</v>
      </c>
      <c r="F5467">
        <v>2169454000</v>
      </c>
      <c r="G5467" s="3" t="s">
        <v>1631</v>
      </c>
      <c r="H5467" s="3" t="s">
        <v>62</v>
      </c>
      <c r="I5467" s="3" t="s">
        <v>15</v>
      </c>
      <c r="J5467" s="1">
        <v>46183</v>
      </c>
      <c r="K5467" s="1"/>
    </row>
    <row r="5468" spans="1:11" x14ac:dyDescent="0.25">
      <c r="A5468">
        <v>94940815</v>
      </c>
      <c r="B5468" s="3" t="s">
        <v>8572</v>
      </c>
      <c r="C5468" s="3" t="s">
        <v>20</v>
      </c>
      <c r="D5468" s="3" t="s">
        <v>37</v>
      </c>
      <c r="E5468" s="3" t="s">
        <v>38</v>
      </c>
      <c r="F5468">
        <v>2524493000</v>
      </c>
      <c r="G5468" s="3" t="s">
        <v>8573</v>
      </c>
      <c r="H5468" s="3" t="s">
        <v>77</v>
      </c>
      <c r="I5468" s="3" t="s">
        <v>15</v>
      </c>
      <c r="J5468" s="1">
        <v>46183</v>
      </c>
      <c r="K5468" s="1"/>
    </row>
    <row r="5469" spans="1:11" x14ac:dyDescent="0.25">
      <c r="A5469">
        <v>87700683</v>
      </c>
      <c r="B5469" s="3" t="s">
        <v>8574</v>
      </c>
      <c r="C5469" s="3" t="s">
        <v>20</v>
      </c>
      <c r="D5469" s="3" t="s">
        <v>37</v>
      </c>
      <c r="E5469" s="3" t="s">
        <v>38</v>
      </c>
      <c r="F5469">
        <v>2034561000</v>
      </c>
      <c r="G5469" s="3" t="s">
        <v>8575</v>
      </c>
      <c r="H5469" s="3" t="s">
        <v>62</v>
      </c>
      <c r="I5469" s="3" t="s">
        <v>15</v>
      </c>
      <c r="J5469" s="1">
        <v>46183</v>
      </c>
      <c r="K5469" s="1"/>
    </row>
    <row r="5470" spans="1:11" x14ac:dyDescent="0.25">
      <c r="A5470">
        <v>81680853</v>
      </c>
      <c r="B5470" s="3" t="s">
        <v>8576</v>
      </c>
      <c r="C5470" s="3" t="s">
        <v>20</v>
      </c>
      <c r="D5470" s="3" t="s">
        <v>37</v>
      </c>
      <c r="E5470" s="3" t="s">
        <v>38</v>
      </c>
      <c r="F5470">
        <v>1628246000</v>
      </c>
      <c r="G5470" s="3" t="s">
        <v>8577</v>
      </c>
      <c r="H5470" s="3" t="s">
        <v>43</v>
      </c>
      <c r="I5470" s="3" t="s">
        <v>15</v>
      </c>
      <c r="J5470" s="1">
        <v>46183</v>
      </c>
      <c r="K5470" s="1"/>
    </row>
    <row r="5471" spans="1:11" x14ac:dyDescent="0.25">
      <c r="A5471">
        <v>87552023</v>
      </c>
      <c r="B5471" s="3" t="s">
        <v>8578</v>
      </c>
      <c r="C5471" s="3" t="s">
        <v>20</v>
      </c>
      <c r="D5471" s="3" t="s">
        <v>37</v>
      </c>
      <c r="E5471" s="3" t="s">
        <v>38</v>
      </c>
      <c r="F5471">
        <v>2025918000</v>
      </c>
      <c r="G5471" s="3" t="s">
        <v>114</v>
      </c>
      <c r="H5471" s="3" t="s">
        <v>105</v>
      </c>
      <c r="I5471" s="3" t="s">
        <v>15</v>
      </c>
      <c r="J5471" s="1">
        <v>46183</v>
      </c>
      <c r="K5471" s="1"/>
    </row>
    <row r="5472" spans="1:11" x14ac:dyDescent="0.25">
      <c r="A5472">
        <v>93164390</v>
      </c>
      <c r="B5472" s="3" t="s">
        <v>8579</v>
      </c>
      <c r="C5472" s="3" t="s">
        <v>20</v>
      </c>
      <c r="D5472" s="3" t="s">
        <v>37</v>
      </c>
      <c r="E5472" s="3" t="s">
        <v>38</v>
      </c>
      <c r="F5472">
        <v>2286597000</v>
      </c>
      <c r="G5472" s="3" t="s">
        <v>8580</v>
      </c>
      <c r="H5472" s="3" t="s">
        <v>361</v>
      </c>
      <c r="I5472" s="3" t="s">
        <v>15</v>
      </c>
      <c r="J5472" s="1">
        <v>46183</v>
      </c>
      <c r="K5472" s="1"/>
    </row>
    <row r="5473" spans="1:11" x14ac:dyDescent="0.25">
      <c r="A5473">
        <v>95185883</v>
      </c>
      <c r="B5473" s="3" t="s">
        <v>8581</v>
      </c>
      <c r="C5473" s="3" t="s">
        <v>20</v>
      </c>
      <c r="D5473" s="3" t="s">
        <v>37</v>
      </c>
      <c r="E5473" s="3" t="s">
        <v>38</v>
      </c>
      <c r="F5473">
        <v>2549961000</v>
      </c>
      <c r="G5473" s="3" t="s">
        <v>206</v>
      </c>
      <c r="H5473" s="3" t="s">
        <v>51</v>
      </c>
      <c r="I5473" s="3" t="s">
        <v>15</v>
      </c>
      <c r="J5473" s="1">
        <v>46064</v>
      </c>
      <c r="K5473" s="1"/>
    </row>
    <row r="5474" spans="1:11" x14ac:dyDescent="0.25">
      <c r="A5474">
        <v>93410399</v>
      </c>
      <c r="B5474" s="3" t="s">
        <v>8582</v>
      </c>
      <c r="C5474" s="3" t="s">
        <v>20</v>
      </c>
      <c r="D5474" s="3" t="s">
        <v>37</v>
      </c>
      <c r="E5474" s="3" t="s">
        <v>38</v>
      </c>
      <c r="F5474">
        <v>1695075000</v>
      </c>
      <c r="G5474" s="3" t="s">
        <v>210</v>
      </c>
      <c r="H5474" s="3" t="s">
        <v>211</v>
      </c>
      <c r="I5474" s="3" t="s">
        <v>15</v>
      </c>
      <c r="J5474" s="1">
        <v>46183</v>
      </c>
      <c r="K5474" s="1"/>
    </row>
    <row r="5475" spans="1:11" x14ac:dyDescent="0.25">
      <c r="A5475">
        <v>93694506</v>
      </c>
      <c r="B5475" s="3" t="s">
        <v>8583</v>
      </c>
      <c r="C5475" s="3" t="s">
        <v>20</v>
      </c>
      <c r="D5475" s="3" t="s">
        <v>37</v>
      </c>
      <c r="E5475" s="3" t="s">
        <v>38</v>
      </c>
      <c r="F5475">
        <v>2369364000</v>
      </c>
      <c r="G5475" s="3" t="s">
        <v>136</v>
      </c>
      <c r="H5475" s="3" t="s">
        <v>130</v>
      </c>
      <c r="I5475" s="3" t="s">
        <v>15</v>
      </c>
      <c r="J5475" s="1">
        <v>46183</v>
      </c>
      <c r="K5475" s="1"/>
    </row>
    <row r="5476" spans="1:11" x14ac:dyDescent="0.25">
      <c r="A5476">
        <v>93690584</v>
      </c>
      <c r="B5476" s="3" t="s">
        <v>8584</v>
      </c>
      <c r="C5476" s="3" t="s">
        <v>20</v>
      </c>
      <c r="D5476" s="3" t="s">
        <v>37</v>
      </c>
      <c r="E5476" s="3" t="s">
        <v>38</v>
      </c>
      <c r="F5476">
        <v>2369365000</v>
      </c>
      <c r="G5476" s="3" t="s">
        <v>129</v>
      </c>
      <c r="H5476" s="3" t="s">
        <v>130</v>
      </c>
      <c r="I5476" s="3" t="s">
        <v>15</v>
      </c>
      <c r="J5476" s="1">
        <v>46183</v>
      </c>
      <c r="K5476" s="1"/>
    </row>
    <row r="5477" spans="1:11" x14ac:dyDescent="0.25">
      <c r="A5477">
        <v>94243735</v>
      </c>
      <c r="B5477" s="3" t="s">
        <v>8585</v>
      </c>
      <c r="C5477" s="3" t="s">
        <v>20</v>
      </c>
      <c r="D5477" s="3" t="s">
        <v>37</v>
      </c>
      <c r="E5477" s="3" t="s">
        <v>38</v>
      </c>
      <c r="F5477">
        <v>2441875000</v>
      </c>
      <c r="G5477" s="3" t="s">
        <v>8586</v>
      </c>
      <c r="H5477" s="3" t="s">
        <v>59</v>
      </c>
      <c r="I5477" s="3" t="s">
        <v>15</v>
      </c>
      <c r="J5477" s="1">
        <v>46183</v>
      </c>
      <c r="K5477" s="1"/>
    </row>
    <row r="5478" spans="1:11" x14ac:dyDescent="0.25">
      <c r="A5478">
        <v>96635394</v>
      </c>
      <c r="B5478" s="3" t="s">
        <v>8587</v>
      </c>
      <c r="C5478" s="3" t="s">
        <v>20</v>
      </c>
      <c r="D5478" s="3" t="s">
        <v>37</v>
      </c>
      <c r="E5478" s="3" t="s">
        <v>38</v>
      </c>
      <c r="F5478">
        <v>2681681000</v>
      </c>
      <c r="G5478" s="3" t="s">
        <v>259</v>
      </c>
      <c r="H5478" s="3" t="s">
        <v>77</v>
      </c>
      <c r="I5478" s="3" t="s">
        <v>15</v>
      </c>
      <c r="J5478" s="1">
        <v>46183</v>
      </c>
      <c r="K5478" s="1"/>
    </row>
    <row r="5479" spans="1:11" x14ac:dyDescent="0.25">
      <c r="A5479">
        <v>86929406</v>
      </c>
      <c r="B5479" s="3" t="s">
        <v>8588</v>
      </c>
      <c r="C5479" s="3" t="s">
        <v>20</v>
      </c>
      <c r="D5479" s="3" t="s">
        <v>37</v>
      </c>
      <c r="E5479" s="3" t="s">
        <v>38</v>
      </c>
      <c r="F5479">
        <v>1978407000</v>
      </c>
      <c r="G5479" s="3" t="s">
        <v>8589</v>
      </c>
      <c r="H5479" s="3" t="s">
        <v>62</v>
      </c>
      <c r="I5479" s="3" t="s">
        <v>15</v>
      </c>
      <c r="J5479" s="1">
        <v>46183</v>
      </c>
      <c r="K5479" s="1"/>
    </row>
    <row r="5480" spans="1:11" x14ac:dyDescent="0.25">
      <c r="A5480">
        <v>95644790</v>
      </c>
      <c r="B5480" s="3" t="s">
        <v>8590</v>
      </c>
      <c r="C5480" s="3" t="s">
        <v>20</v>
      </c>
      <c r="D5480" s="3" t="s">
        <v>37</v>
      </c>
      <c r="E5480" s="3" t="s">
        <v>38</v>
      </c>
      <c r="F5480">
        <v>2393752000</v>
      </c>
      <c r="G5480" s="3" t="s">
        <v>71</v>
      </c>
      <c r="H5480" s="3" t="s">
        <v>51</v>
      </c>
      <c r="I5480" s="3" t="s">
        <v>15</v>
      </c>
      <c r="J5480" s="1">
        <v>46183</v>
      </c>
      <c r="K5480" s="1"/>
    </row>
    <row r="5481" spans="1:11" x14ac:dyDescent="0.25">
      <c r="A5481">
        <v>95195863</v>
      </c>
      <c r="B5481" s="3" t="s">
        <v>8591</v>
      </c>
      <c r="C5481" s="3" t="s">
        <v>20</v>
      </c>
      <c r="D5481" s="3" t="s">
        <v>37</v>
      </c>
      <c r="E5481" s="3" t="s">
        <v>38</v>
      </c>
      <c r="F5481">
        <v>2550846000</v>
      </c>
      <c r="G5481" s="3" t="s">
        <v>785</v>
      </c>
      <c r="H5481" s="3" t="s">
        <v>51</v>
      </c>
      <c r="I5481" s="3" t="s">
        <v>15</v>
      </c>
      <c r="J5481" s="1">
        <v>46183</v>
      </c>
      <c r="K5481" s="1"/>
    </row>
    <row r="5482" spans="1:11" x14ac:dyDescent="0.25">
      <c r="A5482">
        <v>94245233</v>
      </c>
      <c r="B5482" s="3" t="s">
        <v>8592</v>
      </c>
      <c r="C5482" s="3" t="s">
        <v>20</v>
      </c>
      <c r="D5482" s="3" t="s">
        <v>37</v>
      </c>
      <c r="E5482" s="3" t="s">
        <v>38</v>
      </c>
      <c r="F5482">
        <v>2442259000</v>
      </c>
      <c r="G5482" s="3" t="s">
        <v>8593</v>
      </c>
      <c r="H5482" s="3" t="s">
        <v>51</v>
      </c>
      <c r="I5482" s="3" t="s">
        <v>15</v>
      </c>
      <c r="J5482" s="1">
        <v>46183</v>
      </c>
      <c r="K5482" s="1"/>
    </row>
    <row r="5483" spans="1:11" x14ac:dyDescent="0.25">
      <c r="A5483">
        <v>95412068</v>
      </c>
      <c r="B5483" s="3" t="s">
        <v>8594</v>
      </c>
      <c r="C5483" s="3" t="s">
        <v>20</v>
      </c>
      <c r="D5483" s="3" t="s">
        <v>37</v>
      </c>
      <c r="E5483" s="3" t="s">
        <v>38</v>
      </c>
      <c r="F5483">
        <v>2395005000</v>
      </c>
      <c r="G5483" s="3" t="s">
        <v>71</v>
      </c>
      <c r="H5483" s="3" t="s">
        <v>77</v>
      </c>
      <c r="I5483" s="3" t="s">
        <v>15</v>
      </c>
      <c r="J5483" s="1">
        <v>46183</v>
      </c>
      <c r="K5483" s="1"/>
    </row>
    <row r="5484" spans="1:11" x14ac:dyDescent="0.25">
      <c r="A5484">
        <v>82967299</v>
      </c>
      <c r="B5484" s="3" t="s">
        <v>8595</v>
      </c>
      <c r="C5484" s="3" t="s">
        <v>20</v>
      </c>
      <c r="D5484" s="3" t="s">
        <v>37</v>
      </c>
      <c r="E5484" s="3" t="s">
        <v>38</v>
      </c>
      <c r="F5484">
        <v>1723149000</v>
      </c>
      <c r="G5484" s="3" t="s">
        <v>343</v>
      </c>
      <c r="H5484" s="3" t="s">
        <v>102</v>
      </c>
      <c r="I5484" s="3" t="s">
        <v>15</v>
      </c>
      <c r="J5484" s="1">
        <v>46183</v>
      </c>
      <c r="K5484" s="1"/>
    </row>
    <row r="5485" spans="1:11" x14ac:dyDescent="0.25">
      <c r="A5485">
        <v>78928509</v>
      </c>
      <c r="B5485" s="3" t="s">
        <v>8596</v>
      </c>
      <c r="C5485" s="3" t="s">
        <v>20</v>
      </c>
      <c r="D5485" s="3" t="s">
        <v>37</v>
      </c>
      <c r="E5485" s="3" t="s">
        <v>38</v>
      </c>
      <c r="F5485">
        <v>1491341000</v>
      </c>
      <c r="G5485" s="3" t="s">
        <v>8532</v>
      </c>
      <c r="H5485" s="3" t="s">
        <v>43</v>
      </c>
      <c r="I5485" s="3" t="s">
        <v>15</v>
      </c>
      <c r="J5485" s="1">
        <v>46183</v>
      </c>
      <c r="K5485" s="1"/>
    </row>
    <row r="5486" spans="1:11" x14ac:dyDescent="0.25">
      <c r="A5486">
        <v>96739487</v>
      </c>
      <c r="B5486" s="3" t="s">
        <v>8597</v>
      </c>
      <c r="C5486" s="3" t="s">
        <v>20</v>
      </c>
      <c r="D5486" s="3" t="s">
        <v>37</v>
      </c>
      <c r="E5486" s="3" t="s">
        <v>38</v>
      </c>
      <c r="F5486">
        <v>2693282000</v>
      </c>
      <c r="G5486" s="3" t="s">
        <v>259</v>
      </c>
      <c r="H5486" s="3" t="s">
        <v>77</v>
      </c>
      <c r="I5486" s="3" t="s">
        <v>15</v>
      </c>
      <c r="J5486" s="1">
        <v>46183</v>
      </c>
      <c r="K5486" s="1"/>
    </row>
    <row r="5487" spans="1:11" x14ac:dyDescent="0.25">
      <c r="A5487">
        <v>95556582</v>
      </c>
      <c r="B5487" s="3" t="s">
        <v>8598</v>
      </c>
      <c r="C5487" s="3" t="s">
        <v>20</v>
      </c>
      <c r="D5487" s="3" t="s">
        <v>37</v>
      </c>
      <c r="E5487" s="3" t="s">
        <v>38</v>
      </c>
      <c r="F5487">
        <v>2395011000</v>
      </c>
      <c r="G5487" s="3" t="s">
        <v>71</v>
      </c>
      <c r="H5487" s="3" t="s">
        <v>51</v>
      </c>
      <c r="I5487" s="3" t="s">
        <v>15</v>
      </c>
      <c r="J5487" s="1">
        <v>46183</v>
      </c>
      <c r="K5487" s="1"/>
    </row>
    <row r="5488" spans="1:11" x14ac:dyDescent="0.25">
      <c r="A5488">
        <v>86729791</v>
      </c>
      <c r="B5488" s="3" t="s">
        <v>8599</v>
      </c>
      <c r="C5488" s="3" t="s">
        <v>20</v>
      </c>
      <c r="D5488" s="3" t="s">
        <v>37</v>
      </c>
      <c r="E5488" s="3" t="s">
        <v>38</v>
      </c>
      <c r="F5488">
        <v>1962252000</v>
      </c>
      <c r="G5488" s="3" t="s">
        <v>8600</v>
      </c>
      <c r="H5488" s="3" t="s">
        <v>218</v>
      </c>
      <c r="I5488" s="3" t="s">
        <v>15</v>
      </c>
      <c r="J5488" s="1">
        <v>46183</v>
      </c>
      <c r="K5488" s="1"/>
    </row>
    <row r="5489" spans="1:11" x14ac:dyDescent="0.25">
      <c r="A5489">
        <v>85614448</v>
      </c>
      <c r="B5489" s="3" t="s">
        <v>8601</v>
      </c>
      <c r="C5489" s="3" t="s">
        <v>20</v>
      </c>
      <c r="D5489" s="3" t="s">
        <v>37</v>
      </c>
      <c r="E5489" s="3" t="s">
        <v>38</v>
      </c>
      <c r="F5489">
        <v>1779774000</v>
      </c>
      <c r="G5489" s="3" t="s">
        <v>8602</v>
      </c>
      <c r="H5489" s="3" t="s">
        <v>43</v>
      </c>
      <c r="I5489" s="3" t="s">
        <v>15</v>
      </c>
      <c r="J5489" s="1">
        <v>46077</v>
      </c>
      <c r="K5489" s="1">
        <v>46171</v>
      </c>
    </row>
    <row r="5490" spans="1:11" x14ac:dyDescent="0.25">
      <c r="A5490">
        <v>86320638</v>
      </c>
      <c r="B5490" s="3" t="s">
        <v>8603</v>
      </c>
      <c r="C5490" s="3" t="s">
        <v>20</v>
      </c>
      <c r="D5490" s="3" t="s">
        <v>37</v>
      </c>
      <c r="E5490" s="3" t="s">
        <v>38</v>
      </c>
      <c r="F5490">
        <v>1682605000</v>
      </c>
      <c r="G5490" s="3" t="s">
        <v>681</v>
      </c>
      <c r="H5490" s="3" t="s">
        <v>43</v>
      </c>
      <c r="I5490" s="3" t="s">
        <v>15</v>
      </c>
      <c r="J5490" s="1">
        <v>46077</v>
      </c>
      <c r="K5490" s="1"/>
    </row>
    <row r="5491" spans="1:11" x14ac:dyDescent="0.25">
      <c r="A5491">
        <v>89090047</v>
      </c>
      <c r="B5491" s="3" t="s">
        <v>8604</v>
      </c>
      <c r="C5491" s="3" t="s">
        <v>20</v>
      </c>
      <c r="D5491" s="3" t="s">
        <v>37</v>
      </c>
      <c r="E5491" s="3" t="s">
        <v>38</v>
      </c>
      <c r="F5491">
        <v>2024250032</v>
      </c>
      <c r="G5491" s="3" t="s">
        <v>204</v>
      </c>
      <c r="H5491" s="3" t="s">
        <v>105</v>
      </c>
      <c r="I5491" s="3" t="s">
        <v>15</v>
      </c>
      <c r="J5491" s="1">
        <v>46077</v>
      </c>
      <c r="K5491" s="1"/>
    </row>
    <row r="5492" spans="1:11" x14ac:dyDescent="0.25">
      <c r="A5492">
        <v>92986769</v>
      </c>
      <c r="B5492" s="3" t="s">
        <v>8605</v>
      </c>
      <c r="C5492" s="3" t="s">
        <v>20</v>
      </c>
      <c r="D5492" s="3" t="s">
        <v>37</v>
      </c>
      <c r="E5492" s="3" t="s">
        <v>38</v>
      </c>
      <c r="F5492">
        <v>2242865000</v>
      </c>
      <c r="G5492" s="3" t="s">
        <v>90</v>
      </c>
      <c r="H5492" s="3" t="s">
        <v>51</v>
      </c>
      <c r="I5492" s="3" t="s">
        <v>15</v>
      </c>
      <c r="J5492" s="1">
        <v>46170</v>
      </c>
      <c r="K5492" s="1"/>
    </row>
    <row r="5493" spans="1:11" x14ac:dyDescent="0.25">
      <c r="A5493">
        <v>93086113</v>
      </c>
      <c r="B5493" s="3" t="s">
        <v>8606</v>
      </c>
      <c r="C5493" s="3" t="s">
        <v>20</v>
      </c>
      <c r="D5493" s="3" t="s">
        <v>37</v>
      </c>
      <c r="E5493" s="3" t="s">
        <v>38</v>
      </c>
      <c r="F5493">
        <v>2274094000</v>
      </c>
      <c r="G5493" s="3" t="s">
        <v>71</v>
      </c>
      <c r="H5493" s="3" t="s">
        <v>315</v>
      </c>
      <c r="I5493" s="3" t="s">
        <v>15</v>
      </c>
      <c r="J5493" s="1">
        <v>46170</v>
      </c>
      <c r="K5493" s="1"/>
    </row>
    <row r="5494" spans="1:11" x14ac:dyDescent="0.25">
      <c r="A5494">
        <v>93395201</v>
      </c>
      <c r="B5494" s="3" t="s">
        <v>8607</v>
      </c>
      <c r="C5494" s="3" t="s">
        <v>20</v>
      </c>
      <c r="D5494" s="3" t="s">
        <v>37</v>
      </c>
      <c r="E5494" s="3" t="s">
        <v>38</v>
      </c>
      <c r="F5494">
        <v>2347918000</v>
      </c>
      <c r="G5494" s="3" t="s">
        <v>8608</v>
      </c>
      <c r="H5494" s="3" t="s">
        <v>51</v>
      </c>
      <c r="I5494" s="3" t="s">
        <v>15</v>
      </c>
      <c r="J5494" s="1">
        <v>46083</v>
      </c>
      <c r="K5494" s="1"/>
    </row>
    <row r="5495" spans="1:11" x14ac:dyDescent="0.25">
      <c r="A5495">
        <v>94282459</v>
      </c>
      <c r="B5495" s="3" t="s">
        <v>8609</v>
      </c>
      <c r="C5495" s="3" t="s">
        <v>20</v>
      </c>
      <c r="D5495" s="3" t="s">
        <v>37</v>
      </c>
      <c r="E5495" s="3" t="s">
        <v>38</v>
      </c>
      <c r="F5495">
        <v>2447965000</v>
      </c>
      <c r="G5495" s="3" t="s">
        <v>8610</v>
      </c>
      <c r="H5495" s="3" t="s">
        <v>105</v>
      </c>
      <c r="I5495" s="3" t="s">
        <v>15</v>
      </c>
      <c r="J5495" s="1">
        <v>46183</v>
      </c>
      <c r="K5495" s="1"/>
    </row>
    <row r="5496" spans="1:11" x14ac:dyDescent="0.25">
      <c r="A5496">
        <v>96399857</v>
      </c>
      <c r="B5496" s="3" t="s">
        <v>8611</v>
      </c>
      <c r="C5496" s="3" t="s">
        <v>20</v>
      </c>
      <c r="D5496" s="3" t="s">
        <v>37</v>
      </c>
      <c r="E5496" s="3" t="s">
        <v>38</v>
      </c>
      <c r="F5496">
        <v>2395005000</v>
      </c>
      <c r="G5496" s="3" t="s">
        <v>71</v>
      </c>
      <c r="H5496" s="3" t="s">
        <v>8612</v>
      </c>
      <c r="I5496" s="3" t="s">
        <v>15</v>
      </c>
      <c r="J5496" s="1">
        <v>46183</v>
      </c>
      <c r="K5496" s="1"/>
    </row>
    <row r="5497" spans="1:11" x14ac:dyDescent="0.25">
      <c r="A5497">
        <v>95417402</v>
      </c>
      <c r="B5497" s="3" t="s">
        <v>8613</v>
      </c>
      <c r="C5497" s="3" t="s">
        <v>20</v>
      </c>
      <c r="D5497" s="3" t="s">
        <v>37</v>
      </c>
      <c r="E5497" s="3" t="s">
        <v>38</v>
      </c>
      <c r="F5497">
        <v>2574548000</v>
      </c>
      <c r="G5497" s="3" t="s">
        <v>8613</v>
      </c>
      <c r="H5497" s="3" t="s">
        <v>177</v>
      </c>
      <c r="I5497" s="3" t="s">
        <v>15</v>
      </c>
      <c r="J5497" s="1">
        <v>46183</v>
      </c>
      <c r="K5497" s="1"/>
    </row>
    <row r="5498" spans="1:11" x14ac:dyDescent="0.25">
      <c r="A5498">
        <v>95179957</v>
      </c>
      <c r="B5498" s="3" t="s">
        <v>8614</v>
      </c>
      <c r="C5498" s="3" t="s">
        <v>20</v>
      </c>
      <c r="D5498" s="3" t="s">
        <v>37</v>
      </c>
      <c r="E5498" s="3" t="s">
        <v>38</v>
      </c>
      <c r="F5498">
        <v>2549832000</v>
      </c>
      <c r="G5498" s="3" t="s">
        <v>1364</v>
      </c>
      <c r="H5498" s="3" t="s">
        <v>51</v>
      </c>
      <c r="I5498" s="3" t="s">
        <v>15</v>
      </c>
      <c r="J5498" s="1">
        <v>46183</v>
      </c>
      <c r="K5498" s="1"/>
    </row>
    <row r="5499" spans="1:11" x14ac:dyDescent="0.25">
      <c r="A5499">
        <v>86646610</v>
      </c>
      <c r="B5499" s="3" t="s">
        <v>8615</v>
      </c>
      <c r="C5499" s="3" t="s">
        <v>20</v>
      </c>
      <c r="D5499" s="3" t="s">
        <v>37</v>
      </c>
      <c r="E5499" s="3" t="s">
        <v>38</v>
      </c>
      <c r="F5499">
        <v>1903300000</v>
      </c>
      <c r="G5499" s="3" t="s">
        <v>959</v>
      </c>
      <c r="H5499" s="3" t="s">
        <v>741</v>
      </c>
      <c r="I5499" s="3" t="s">
        <v>15</v>
      </c>
      <c r="J5499" s="1">
        <v>46083</v>
      </c>
      <c r="K5499" s="1"/>
    </row>
    <row r="5500" spans="1:11" x14ac:dyDescent="0.25">
      <c r="A5500">
        <v>89490860</v>
      </c>
      <c r="B5500" s="3" t="s">
        <v>8616</v>
      </c>
      <c r="C5500" s="3" t="s">
        <v>20</v>
      </c>
      <c r="D5500" s="3" t="s">
        <v>37</v>
      </c>
      <c r="E5500" s="3" t="s">
        <v>38</v>
      </c>
      <c r="F5500">
        <v>2039497000</v>
      </c>
      <c r="G5500" s="3" t="s">
        <v>1998</v>
      </c>
      <c r="H5500" s="3" t="s">
        <v>62</v>
      </c>
      <c r="I5500" s="3" t="s">
        <v>15</v>
      </c>
      <c r="J5500" s="1">
        <v>46170</v>
      </c>
      <c r="K5500" s="1"/>
    </row>
    <row r="5501" spans="1:11" x14ac:dyDescent="0.25">
      <c r="A5501">
        <v>95056451</v>
      </c>
      <c r="B5501" s="3" t="s">
        <v>8617</v>
      </c>
      <c r="C5501" s="3" t="s">
        <v>20</v>
      </c>
      <c r="D5501" s="3" t="s">
        <v>37</v>
      </c>
      <c r="E5501" s="3" t="s">
        <v>38</v>
      </c>
      <c r="F5501">
        <v>2537160000</v>
      </c>
      <c r="G5501" s="3" t="s">
        <v>8618</v>
      </c>
      <c r="H5501" s="3" t="s">
        <v>51</v>
      </c>
      <c r="I5501" s="3" t="s">
        <v>15</v>
      </c>
      <c r="J5501" s="1">
        <v>46170</v>
      </c>
      <c r="K5501" s="1"/>
    </row>
    <row r="5502" spans="1:11" x14ac:dyDescent="0.25">
      <c r="A5502">
        <v>94690393</v>
      </c>
      <c r="B5502" s="3" t="s">
        <v>1884</v>
      </c>
      <c r="C5502" s="3" t="s">
        <v>20</v>
      </c>
      <c r="D5502" s="3" t="s">
        <v>37</v>
      </c>
      <c r="E5502" s="3" t="s">
        <v>38</v>
      </c>
      <c r="F5502">
        <v>2395010000</v>
      </c>
      <c r="G5502" s="3" t="s">
        <v>71</v>
      </c>
      <c r="H5502" s="3" t="s">
        <v>51</v>
      </c>
      <c r="I5502" s="3" t="s">
        <v>15</v>
      </c>
      <c r="J5502" s="1">
        <v>46090</v>
      </c>
      <c r="K5502" s="1"/>
    </row>
    <row r="5503" spans="1:11" x14ac:dyDescent="0.25">
      <c r="A5503">
        <v>84885301</v>
      </c>
      <c r="B5503" s="3" t="s">
        <v>8619</v>
      </c>
      <c r="C5503" s="3" t="s">
        <v>20</v>
      </c>
      <c r="D5503" s="3" t="s">
        <v>37</v>
      </c>
      <c r="E5503" s="3" t="s">
        <v>38</v>
      </c>
      <c r="F5503">
        <v>1829306000</v>
      </c>
      <c r="G5503" s="3" t="s">
        <v>8620</v>
      </c>
      <c r="H5503" s="3" t="s">
        <v>105</v>
      </c>
      <c r="I5503" s="3" t="s">
        <v>15</v>
      </c>
      <c r="J5503" s="1">
        <v>46176</v>
      </c>
      <c r="K5503" s="1"/>
    </row>
    <row r="5504" spans="1:11" x14ac:dyDescent="0.25">
      <c r="A5504">
        <v>94050650</v>
      </c>
      <c r="B5504" s="3" t="s">
        <v>8621</v>
      </c>
      <c r="C5504" s="3" t="s">
        <v>20</v>
      </c>
      <c r="D5504" s="3" t="s">
        <v>37</v>
      </c>
      <c r="E5504" s="3" t="s">
        <v>38</v>
      </c>
      <c r="F5504">
        <v>1702828000</v>
      </c>
      <c r="G5504" s="3" t="s">
        <v>2109</v>
      </c>
      <c r="H5504" s="3" t="s">
        <v>181</v>
      </c>
      <c r="I5504" s="3" t="s">
        <v>15</v>
      </c>
      <c r="J5504" s="1">
        <v>46176</v>
      </c>
      <c r="K5504" s="1"/>
    </row>
    <row r="5505" spans="1:11" x14ac:dyDescent="0.25">
      <c r="A5505">
        <v>87425359</v>
      </c>
      <c r="B5505" s="3" t="s">
        <v>331</v>
      </c>
      <c r="C5505" s="3" t="s">
        <v>20</v>
      </c>
      <c r="D5505" s="3" t="s">
        <v>37</v>
      </c>
      <c r="E5505" s="3" t="s">
        <v>38</v>
      </c>
      <c r="F5505">
        <v>2016813000</v>
      </c>
      <c r="G5505" s="3" t="s">
        <v>332</v>
      </c>
      <c r="H5505" s="3" t="s">
        <v>218</v>
      </c>
      <c r="I5505" s="3" t="s">
        <v>15</v>
      </c>
      <c r="J5505" s="1">
        <v>46064</v>
      </c>
      <c r="K5505" s="1"/>
    </row>
    <row r="5506" spans="1:11" x14ac:dyDescent="0.25">
      <c r="A5506">
        <v>82596704</v>
      </c>
      <c r="B5506" s="3" t="s">
        <v>8622</v>
      </c>
      <c r="C5506" s="3" t="s">
        <v>20</v>
      </c>
      <c r="D5506" s="3" t="s">
        <v>37</v>
      </c>
      <c r="E5506" s="3" t="s">
        <v>38</v>
      </c>
      <c r="F5506">
        <v>1695075000</v>
      </c>
      <c r="G5506" s="3" t="s">
        <v>210</v>
      </c>
      <c r="H5506" s="3" t="s">
        <v>105</v>
      </c>
      <c r="I5506" s="3" t="s">
        <v>15</v>
      </c>
      <c r="J5506" s="1">
        <v>46064</v>
      </c>
      <c r="K5506" s="1"/>
    </row>
    <row r="5507" spans="1:11" x14ac:dyDescent="0.25">
      <c r="A5507">
        <v>93872257</v>
      </c>
      <c r="B5507" s="3" t="s">
        <v>8623</v>
      </c>
      <c r="C5507" s="3" t="s">
        <v>20</v>
      </c>
      <c r="D5507" s="3" t="s">
        <v>37</v>
      </c>
      <c r="E5507" s="3" t="s">
        <v>38</v>
      </c>
      <c r="F5507">
        <v>2391199000</v>
      </c>
      <c r="G5507" s="3" t="s">
        <v>8624</v>
      </c>
      <c r="H5507" s="3" t="s">
        <v>167</v>
      </c>
      <c r="I5507" s="3" t="s">
        <v>15</v>
      </c>
      <c r="J5507" s="1">
        <v>46064</v>
      </c>
      <c r="K5507" s="1"/>
    </row>
    <row r="5508" spans="1:11" x14ac:dyDescent="0.25">
      <c r="A5508">
        <v>95408746</v>
      </c>
      <c r="B5508" s="3" t="s">
        <v>8625</v>
      </c>
      <c r="C5508" s="3" t="s">
        <v>20</v>
      </c>
      <c r="D5508" s="3" t="s">
        <v>37</v>
      </c>
      <c r="E5508" s="3" t="s">
        <v>38</v>
      </c>
      <c r="F5508">
        <v>2395010000</v>
      </c>
      <c r="G5508" s="3" t="s">
        <v>71</v>
      </c>
      <c r="H5508" s="3" t="s">
        <v>51</v>
      </c>
      <c r="I5508" s="3" t="s">
        <v>15</v>
      </c>
      <c r="J5508" s="1">
        <v>46064</v>
      </c>
      <c r="K5508" s="1"/>
    </row>
    <row r="5509" spans="1:11" x14ac:dyDescent="0.25">
      <c r="A5509">
        <v>79576915</v>
      </c>
      <c r="B5509" s="3" t="s">
        <v>8626</v>
      </c>
      <c r="C5509" s="3" t="s">
        <v>20</v>
      </c>
      <c r="D5509" s="3" t="s">
        <v>37</v>
      </c>
      <c r="E5509" s="3" t="s">
        <v>38</v>
      </c>
      <c r="F5509">
        <v>1540595000</v>
      </c>
      <c r="G5509" s="3" t="s">
        <v>8627</v>
      </c>
      <c r="H5509" s="3" t="s">
        <v>43</v>
      </c>
      <c r="I5509" s="3" t="s">
        <v>15</v>
      </c>
      <c r="J5509" s="1">
        <v>46184</v>
      </c>
      <c r="K5509" s="1"/>
    </row>
    <row r="5510" spans="1:11" x14ac:dyDescent="0.25">
      <c r="A5510">
        <v>85120218</v>
      </c>
      <c r="B5510" s="3" t="s">
        <v>8628</v>
      </c>
      <c r="C5510" s="3" t="s">
        <v>20</v>
      </c>
      <c r="D5510" s="3" t="s">
        <v>37</v>
      </c>
      <c r="E5510" s="3" t="s">
        <v>38</v>
      </c>
      <c r="F5510">
        <v>1843370000</v>
      </c>
      <c r="G5510" s="3" t="s">
        <v>8629</v>
      </c>
      <c r="H5510" s="3" t="s">
        <v>62</v>
      </c>
      <c r="I5510" s="3" t="s">
        <v>15</v>
      </c>
      <c r="J5510" s="1">
        <v>46183</v>
      </c>
      <c r="K5510" s="1"/>
    </row>
    <row r="5511" spans="1:11" x14ac:dyDescent="0.25">
      <c r="A5511">
        <v>94670127</v>
      </c>
      <c r="B5511" s="3" t="s">
        <v>8630</v>
      </c>
      <c r="C5511" s="3" t="s">
        <v>20</v>
      </c>
      <c r="D5511" s="3" t="s">
        <v>37</v>
      </c>
      <c r="E5511" s="3" t="s">
        <v>38</v>
      </c>
      <c r="F5511">
        <v>1344732000</v>
      </c>
      <c r="G5511" s="3" t="s">
        <v>8631</v>
      </c>
      <c r="H5511" s="3" t="s">
        <v>469</v>
      </c>
      <c r="I5511" s="3" t="s">
        <v>15</v>
      </c>
      <c r="J5511" s="1">
        <v>46183</v>
      </c>
      <c r="K5511" s="1"/>
    </row>
    <row r="5512" spans="1:11" x14ac:dyDescent="0.25">
      <c r="A5512">
        <v>94287131</v>
      </c>
      <c r="B5512" s="3" t="s">
        <v>8632</v>
      </c>
      <c r="C5512" s="3" t="s">
        <v>20</v>
      </c>
      <c r="D5512" s="3" t="s">
        <v>37</v>
      </c>
      <c r="E5512" s="3" t="s">
        <v>38</v>
      </c>
      <c r="F5512">
        <v>2229942000</v>
      </c>
      <c r="G5512" s="3" t="s">
        <v>1643</v>
      </c>
      <c r="H5512" s="3" t="s">
        <v>62</v>
      </c>
      <c r="I5512" s="3" t="s">
        <v>15</v>
      </c>
      <c r="J5512" s="1">
        <v>46183</v>
      </c>
      <c r="K5512" s="1"/>
    </row>
    <row r="5513" spans="1:11" x14ac:dyDescent="0.25">
      <c r="A5513">
        <v>79503693</v>
      </c>
      <c r="B5513" s="3" t="s">
        <v>8633</v>
      </c>
      <c r="C5513" s="3" t="s">
        <v>20</v>
      </c>
      <c r="D5513" s="3" t="s">
        <v>37</v>
      </c>
      <c r="E5513" s="3" t="s">
        <v>38</v>
      </c>
      <c r="F5513">
        <v>1535241000</v>
      </c>
      <c r="G5513" s="3" t="s">
        <v>8634</v>
      </c>
      <c r="H5513" s="3" t="s">
        <v>43</v>
      </c>
      <c r="I5513" s="3" t="s">
        <v>15</v>
      </c>
      <c r="J5513" s="1">
        <v>46078</v>
      </c>
      <c r="K5513" s="1"/>
    </row>
    <row r="5514" spans="1:11" x14ac:dyDescent="0.25">
      <c r="A5514">
        <v>86784629</v>
      </c>
      <c r="B5514" s="3" t="s">
        <v>178</v>
      </c>
      <c r="C5514" s="3" t="s">
        <v>20</v>
      </c>
      <c r="D5514" s="3" t="s">
        <v>37</v>
      </c>
      <c r="E5514" s="3" t="s">
        <v>38</v>
      </c>
      <c r="F5514">
        <v>1967882000</v>
      </c>
      <c r="G5514" s="3" t="s">
        <v>179</v>
      </c>
      <c r="H5514" s="3" t="s">
        <v>62</v>
      </c>
      <c r="I5514" s="3" t="s">
        <v>15</v>
      </c>
      <c r="J5514" s="1">
        <v>46078</v>
      </c>
      <c r="K5514" s="1"/>
    </row>
    <row r="5515" spans="1:11" x14ac:dyDescent="0.25">
      <c r="A5515">
        <v>95879925</v>
      </c>
      <c r="B5515" s="3" t="s">
        <v>8635</v>
      </c>
      <c r="C5515" s="3" t="s">
        <v>20</v>
      </c>
      <c r="D5515" s="3" t="s">
        <v>37</v>
      </c>
      <c r="E5515" s="3" t="s">
        <v>38</v>
      </c>
      <c r="F5515">
        <v>2626968000</v>
      </c>
      <c r="G5515" s="3" t="s">
        <v>8635</v>
      </c>
      <c r="H5515" s="3" t="s">
        <v>177</v>
      </c>
      <c r="I5515" s="3" t="s">
        <v>15</v>
      </c>
      <c r="J5515" s="1">
        <v>46183</v>
      </c>
      <c r="K5515" s="1"/>
    </row>
    <row r="5516" spans="1:11" x14ac:dyDescent="0.25">
      <c r="A5516">
        <v>85382589</v>
      </c>
      <c r="B5516" s="3" t="s">
        <v>8636</v>
      </c>
      <c r="C5516" s="3" t="s">
        <v>20</v>
      </c>
      <c r="D5516" s="3" t="s">
        <v>37</v>
      </c>
      <c r="E5516" s="3" t="s">
        <v>38</v>
      </c>
      <c r="F5516">
        <v>1767550000</v>
      </c>
      <c r="G5516" s="3" t="s">
        <v>571</v>
      </c>
      <c r="H5516" s="3" t="s">
        <v>105</v>
      </c>
      <c r="I5516" s="3" t="s">
        <v>15</v>
      </c>
      <c r="J5516" s="1">
        <v>46183</v>
      </c>
      <c r="K5516" s="1"/>
    </row>
    <row r="5517" spans="1:11" x14ac:dyDescent="0.25">
      <c r="A5517">
        <v>882008668</v>
      </c>
      <c r="B5517" s="3" t="s">
        <v>8637</v>
      </c>
      <c r="C5517" s="3" t="s">
        <v>20</v>
      </c>
      <c r="D5517" s="3" t="s">
        <v>37</v>
      </c>
      <c r="E5517" s="3" t="s">
        <v>38</v>
      </c>
      <c r="F5517">
        <v>1769901001</v>
      </c>
      <c r="G5517" s="3" t="s">
        <v>98</v>
      </c>
      <c r="H5517" s="3" t="s">
        <v>99</v>
      </c>
      <c r="I5517" s="3" t="s">
        <v>15</v>
      </c>
      <c r="J5517" s="1">
        <v>46183</v>
      </c>
      <c r="K5517" s="1"/>
    </row>
    <row r="5518" spans="1:11" x14ac:dyDescent="0.25">
      <c r="A5518">
        <v>82812245</v>
      </c>
      <c r="B5518" s="3" t="s">
        <v>8638</v>
      </c>
      <c r="C5518" s="3" t="s">
        <v>20</v>
      </c>
      <c r="D5518" s="3" t="s">
        <v>37</v>
      </c>
      <c r="E5518" s="3" t="s">
        <v>38</v>
      </c>
      <c r="F5518">
        <v>1711577000</v>
      </c>
      <c r="G5518" s="3" t="s">
        <v>1242</v>
      </c>
      <c r="H5518" s="3" t="s">
        <v>167</v>
      </c>
      <c r="I5518" s="3" t="s">
        <v>15</v>
      </c>
      <c r="J5518" s="1">
        <v>46183</v>
      </c>
      <c r="K5518" s="1"/>
    </row>
    <row r="5519" spans="1:11" x14ac:dyDescent="0.25">
      <c r="A5519">
        <v>95045469</v>
      </c>
      <c r="B5519" s="3" t="s">
        <v>8639</v>
      </c>
      <c r="C5519" s="3" t="s">
        <v>20</v>
      </c>
      <c r="D5519" s="3" t="s">
        <v>37</v>
      </c>
      <c r="E5519" s="3" t="s">
        <v>38</v>
      </c>
      <c r="F5519">
        <v>2535392000</v>
      </c>
      <c r="G5519" s="3" t="s">
        <v>8640</v>
      </c>
      <c r="H5519" s="3" t="s">
        <v>51</v>
      </c>
      <c r="I5519" s="3" t="s">
        <v>15</v>
      </c>
      <c r="J5519" s="1">
        <v>46183</v>
      </c>
      <c r="K5519" s="1"/>
    </row>
    <row r="5520" spans="1:11" x14ac:dyDescent="0.25">
      <c r="A5520">
        <v>93019374</v>
      </c>
      <c r="B5520" s="3" t="s">
        <v>8641</v>
      </c>
      <c r="C5520" s="3" t="s">
        <v>20</v>
      </c>
      <c r="D5520" s="3" t="s">
        <v>37</v>
      </c>
      <c r="E5520" s="3" t="s">
        <v>38</v>
      </c>
      <c r="F5520">
        <v>1921092000</v>
      </c>
      <c r="G5520" s="3" t="s">
        <v>121</v>
      </c>
      <c r="H5520" s="3" t="s">
        <v>43</v>
      </c>
      <c r="I5520" s="3" t="s">
        <v>15</v>
      </c>
      <c r="J5520" s="1">
        <v>46183</v>
      </c>
      <c r="K5520" s="1"/>
    </row>
    <row r="5521" spans="1:11" x14ac:dyDescent="0.25">
      <c r="A5521">
        <v>81454534</v>
      </c>
      <c r="B5521" s="3" t="s">
        <v>2078</v>
      </c>
      <c r="C5521" s="3" t="s">
        <v>20</v>
      </c>
      <c r="D5521" s="3" t="s">
        <v>37</v>
      </c>
      <c r="E5521" s="3" t="s">
        <v>38</v>
      </c>
      <c r="F5521">
        <v>1615694000</v>
      </c>
      <c r="G5521" s="3" t="s">
        <v>2079</v>
      </c>
      <c r="H5521" s="3" t="s">
        <v>43</v>
      </c>
      <c r="I5521" s="3" t="s">
        <v>15</v>
      </c>
      <c r="J5521" s="1">
        <v>46183</v>
      </c>
      <c r="K5521" s="1"/>
    </row>
    <row r="5522" spans="1:11" x14ac:dyDescent="0.25">
      <c r="A5522">
        <v>86573348</v>
      </c>
      <c r="B5522" s="3" t="s">
        <v>8642</v>
      </c>
      <c r="C5522" s="3" t="s">
        <v>20</v>
      </c>
      <c r="D5522" s="3" t="s">
        <v>37</v>
      </c>
      <c r="E5522" s="3" t="s">
        <v>38</v>
      </c>
      <c r="F5522">
        <v>1951597000</v>
      </c>
      <c r="G5522" s="3" t="s">
        <v>2079</v>
      </c>
      <c r="H5522" s="3" t="s">
        <v>86</v>
      </c>
      <c r="I5522" s="3" t="s">
        <v>15</v>
      </c>
      <c r="J5522" s="1">
        <v>46183</v>
      </c>
      <c r="K5522" s="1"/>
    </row>
    <row r="5523" spans="1:11" x14ac:dyDescent="0.25">
      <c r="A5523">
        <v>89510082</v>
      </c>
      <c r="B5523" s="3" t="s">
        <v>8643</v>
      </c>
      <c r="C5523" s="3" t="s">
        <v>20</v>
      </c>
      <c r="D5523" s="3" t="s">
        <v>37</v>
      </c>
      <c r="E5523" s="3" t="s">
        <v>38</v>
      </c>
      <c r="F5523">
        <v>1657293000</v>
      </c>
      <c r="G5523" s="3" t="s">
        <v>8644</v>
      </c>
      <c r="H5523" s="3" t="s">
        <v>43</v>
      </c>
      <c r="I5523" s="3" t="s">
        <v>15</v>
      </c>
      <c r="J5523" s="1">
        <v>46183</v>
      </c>
      <c r="K5523" s="1"/>
    </row>
    <row r="5524" spans="1:11" x14ac:dyDescent="0.25">
      <c r="A5524">
        <v>86361494</v>
      </c>
      <c r="B5524" s="3" t="s">
        <v>8645</v>
      </c>
      <c r="C5524" s="3" t="s">
        <v>20</v>
      </c>
      <c r="D5524" s="3" t="s">
        <v>37</v>
      </c>
      <c r="E5524" s="3" t="s">
        <v>38</v>
      </c>
      <c r="F5524">
        <v>1769901000</v>
      </c>
      <c r="G5524" s="3" t="s">
        <v>98</v>
      </c>
      <c r="H5524" s="3" t="s">
        <v>99</v>
      </c>
      <c r="I5524" s="3" t="s">
        <v>15</v>
      </c>
      <c r="J5524" s="1">
        <v>46183</v>
      </c>
      <c r="K5524" s="1"/>
    </row>
    <row r="5525" spans="1:11" x14ac:dyDescent="0.25">
      <c r="A5525">
        <v>86125929</v>
      </c>
      <c r="B5525" s="3" t="s">
        <v>8646</v>
      </c>
      <c r="C5525" s="3" t="s">
        <v>20</v>
      </c>
      <c r="D5525" s="3" t="s">
        <v>37</v>
      </c>
      <c r="E5525" s="3" t="s">
        <v>38</v>
      </c>
      <c r="F5525">
        <v>1479178006</v>
      </c>
      <c r="G5525" s="3" t="s">
        <v>8647</v>
      </c>
      <c r="H5525" s="3" t="s">
        <v>43</v>
      </c>
      <c r="I5525" s="3" t="s">
        <v>15</v>
      </c>
      <c r="J5525" s="1">
        <v>46183</v>
      </c>
      <c r="K5525" s="1"/>
    </row>
    <row r="5526" spans="1:11" x14ac:dyDescent="0.25">
      <c r="A5526">
        <v>83241348</v>
      </c>
      <c r="B5526" s="3" t="s">
        <v>8648</v>
      </c>
      <c r="C5526" s="3" t="s">
        <v>20</v>
      </c>
      <c r="D5526" s="3" t="s">
        <v>37</v>
      </c>
      <c r="E5526" s="3" t="s">
        <v>38</v>
      </c>
      <c r="F5526">
        <v>1738768000</v>
      </c>
      <c r="G5526" s="3" t="s">
        <v>8649</v>
      </c>
      <c r="H5526" s="3" t="s">
        <v>181</v>
      </c>
      <c r="I5526" s="3" t="s">
        <v>15</v>
      </c>
      <c r="J5526" s="1">
        <v>46183</v>
      </c>
      <c r="K5526" s="1"/>
    </row>
    <row r="5527" spans="1:11" x14ac:dyDescent="0.25">
      <c r="A5527">
        <v>94599546</v>
      </c>
      <c r="B5527" s="3" t="s">
        <v>8650</v>
      </c>
      <c r="C5527" s="3" t="s">
        <v>20</v>
      </c>
      <c r="D5527" s="3" t="s">
        <v>37</v>
      </c>
      <c r="E5527" s="3" t="s">
        <v>38</v>
      </c>
      <c r="F5527">
        <v>2486467000</v>
      </c>
      <c r="G5527" s="3" t="s">
        <v>8651</v>
      </c>
      <c r="H5527" s="3" t="s">
        <v>86</v>
      </c>
      <c r="I5527" s="3" t="s">
        <v>15</v>
      </c>
      <c r="J5527" s="1">
        <v>46183</v>
      </c>
      <c r="K5527" s="1"/>
    </row>
    <row r="5528" spans="1:11" x14ac:dyDescent="0.25">
      <c r="A5528">
        <v>78046433</v>
      </c>
      <c r="B5528" s="3" t="s">
        <v>8652</v>
      </c>
      <c r="C5528" s="3" t="s">
        <v>20</v>
      </c>
      <c r="D5528" s="3" t="s">
        <v>37</v>
      </c>
      <c r="E5528" s="3" t="s">
        <v>38</v>
      </c>
      <c r="F5528">
        <v>738297000</v>
      </c>
      <c r="G5528" s="3" t="s">
        <v>8653</v>
      </c>
      <c r="H5528" s="3" t="s">
        <v>386</v>
      </c>
      <c r="I5528" s="3" t="s">
        <v>15</v>
      </c>
      <c r="J5528" s="1">
        <v>46149</v>
      </c>
      <c r="K5528" s="1">
        <v>46170</v>
      </c>
    </row>
    <row r="5529" spans="1:11" x14ac:dyDescent="0.25">
      <c r="A5529">
        <v>79001942</v>
      </c>
      <c r="B5529" s="3" t="s">
        <v>8654</v>
      </c>
      <c r="C5529" s="3" t="s">
        <v>20</v>
      </c>
      <c r="D5529" s="3" t="s">
        <v>37</v>
      </c>
      <c r="E5529" s="3" t="s">
        <v>38</v>
      </c>
      <c r="F5529">
        <v>1496599000</v>
      </c>
      <c r="G5529" s="3" t="s">
        <v>8655</v>
      </c>
      <c r="H5529" s="3" t="s">
        <v>202</v>
      </c>
      <c r="I5529" s="3" t="s">
        <v>15</v>
      </c>
      <c r="J5529" s="1">
        <v>46149</v>
      </c>
      <c r="K5529" s="1"/>
    </row>
    <row r="5530" spans="1:11" x14ac:dyDescent="0.25">
      <c r="A5530">
        <v>96867811</v>
      </c>
      <c r="B5530" s="3" t="s">
        <v>8656</v>
      </c>
      <c r="C5530" s="3" t="s">
        <v>20</v>
      </c>
      <c r="D5530" s="3" t="s">
        <v>37</v>
      </c>
      <c r="E5530" s="3" t="s">
        <v>38</v>
      </c>
      <c r="F5530">
        <v>2741894000</v>
      </c>
      <c r="G5530" s="3" t="s">
        <v>8657</v>
      </c>
      <c r="H5530" s="3" t="s">
        <v>51</v>
      </c>
      <c r="I5530" s="3" t="s">
        <v>15</v>
      </c>
      <c r="J5530" s="1">
        <v>46162</v>
      </c>
      <c r="K5530" s="1">
        <v>46171</v>
      </c>
    </row>
    <row r="5531" spans="1:11" x14ac:dyDescent="0.25">
      <c r="A5531">
        <v>82886911</v>
      </c>
      <c r="B5531" s="3" t="s">
        <v>1609</v>
      </c>
      <c r="C5531" s="3" t="s">
        <v>20</v>
      </c>
      <c r="D5531" s="3" t="s">
        <v>37</v>
      </c>
      <c r="E5531" s="3" t="s">
        <v>38</v>
      </c>
      <c r="F5531">
        <v>1717699000</v>
      </c>
      <c r="G5531" s="3" t="s">
        <v>1610</v>
      </c>
      <c r="H5531" s="3" t="s">
        <v>43</v>
      </c>
      <c r="I5531" s="3" t="s">
        <v>15</v>
      </c>
      <c r="J5531" s="1">
        <v>46077</v>
      </c>
      <c r="K5531" s="1"/>
    </row>
    <row r="5532" spans="1:11" x14ac:dyDescent="0.25">
      <c r="A5532">
        <v>88116515</v>
      </c>
      <c r="B5532" s="3" t="s">
        <v>8658</v>
      </c>
      <c r="C5532" s="3" t="s">
        <v>20</v>
      </c>
      <c r="D5532" s="3" t="s">
        <v>37</v>
      </c>
      <c r="E5532" s="3" t="s">
        <v>38</v>
      </c>
      <c r="F5532">
        <v>2059983000</v>
      </c>
      <c r="G5532" s="3" t="s">
        <v>810</v>
      </c>
      <c r="H5532" s="3" t="s">
        <v>147</v>
      </c>
      <c r="I5532" s="3" t="s">
        <v>15</v>
      </c>
      <c r="J5532" s="1">
        <v>46077</v>
      </c>
      <c r="K5532" s="1"/>
    </row>
    <row r="5533" spans="1:11" x14ac:dyDescent="0.25">
      <c r="A5533">
        <v>94249246</v>
      </c>
      <c r="B5533" s="3" t="s">
        <v>8659</v>
      </c>
      <c r="C5533" s="3" t="s">
        <v>20</v>
      </c>
      <c r="D5533" s="3" t="s">
        <v>37</v>
      </c>
      <c r="E5533" s="3" t="s">
        <v>38</v>
      </c>
      <c r="F5533">
        <v>2265923000</v>
      </c>
      <c r="G5533" s="3" t="s">
        <v>90</v>
      </c>
      <c r="H5533" s="3" t="s">
        <v>51</v>
      </c>
      <c r="I5533" s="3" t="s">
        <v>15</v>
      </c>
      <c r="J5533" s="1">
        <v>46078</v>
      </c>
      <c r="K5533" s="1"/>
    </row>
    <row r="5534" spans="1:11" x14ac:dyDescent="0.25">
      <c r="A5534">
        <v>94999119</v>
      </c>
      <c r="B5534" s="3" t="s">
        <v>8660</v>
      </c>
      <c r="C5534" s="3" t="s">
        <v>20</v>
      </c>
      <c r="D5534" s="3" t="s">
        <v>37</v>
      </c>
      <c r="E5534" s="3" t="s">
        <v>38</v>
      </c>
      <c r="F5534">
        <v>2529760000</v>
      </c>
      <c r="G5534" s="3" t="s">
        <v>8661</v>
      </c>
      <c r="H5534" s="3" t="s">
        <v>51</v>
      </c>
      <c r="I5534" s="3" t="s">
        <v>15</v>
      </c>
      <c r="J5534" s="1">
        <v>46063</v>
      </c>
      <c r="K5534" s="1"/>
    </row>
    <row r="5535" spans="1:11" x14ac:dyDescent="0.25">
      <c r="A5535">
        <v>72039436</v>
      </c>
      <c r="B5535" s="3" t="s">
        <v>491</v>
      </c>
      <c r="C5535" s="3" t="s">
        <v>20</v>
      </c>
      <c r="D5535" s="3" t="s">
        <v>37</v>
      </c>
      <c r="E5535" s="3" t="s">
        <v>38</v>
      </c>
      <c r="F5535">
        <v>27654008</v>
      </c>
      <c r="G5535" s="3" t="s">
        <v>492</v>
      </c>
      <c r="H5535" s="3" t="s">
        <v>389</v>
      </c>
      <c r="I5535" s="3" t="s">
        <v>15</v>
      </c>
      <c r="J5535" s="1">
        <v>46183</v>
      </c>
      <c r="K5535" s="1"/>
    </row>
    <row r="5536" spans="1:11" x14ac:dyDescent="0.25">
      <c r="A5536">
        <v>89816170</v>
      </c>
      <c r="B5536" s="3" t="s">
        <v>8662</v>
      </c>
      <c r="C5536" s="3" t="s">
        <v>20</v>
      </c>
      <c r="D5536" s="3" t="s">
        <v>37</v>
      </c>
      <c r="E5536" s="3" t="s">
        <v>38</v>
      </c>
      <c r="F5536">
        <v>2167960000</v>
      </c>
      <c r="G5536" s="3" t="s">
        <v>90</v>
      </c>
      <c r="H5536" s="3" t="s">
        <v>321</v>
      </c>
      <c r="I5536" s="3" t="s">
        <v>15</v>
      </c>
      <c r="J5536" s="1">
        <v>46090</v>
      </c>
      <c r="K5536" s="1"/>
    </row>
    <row r="5537" spans="1:11" x14ac:dyDescent="0.25">
      <c r="A5537">
        <v>975637282</v>
      </c>
      <c r="B5537" s="3" t="s">
        <v>8663</v>
      </c>
      <c r="C5537" s="3" t="s">
        <v>20</v>
      </c>
      <c r="D5537" s="3" t="s">
        <v>37</v>
      </c>
      <c r="E5537" s="3" t="s">
        <v>38</v>
      </c>
      <c r="F5537">
        <v>641531000</v>
      </c>
      <c r="G5537" s="3" t="s">
        <v>388</v>
      </c>
      <c r="H5537" s="3" t="s">
        <v>725</v>
      </c>
      <c r="I5537" s="3" t="s">
        <v>15</v>
      </c>
      <c r="J5537" s="1">
        <v>46183</v>
      </c>
      <c r="K5537" s="1"/>
    </row>
    <row r="5538" spans="1:11" x14ac:dyDescent="0.25">
      <c r="A5538">
        <v>96813581</v>
      </c>
      <c r="B5538" s="3" t="s">
        <v>8664</v>
      </c>
      <c r="C5538" s="3" t="s">
        <v>20</v>
      </c>
      <c r="D5538" s="3" t="s">
        <v>37</v>
      </c>
      <c r="E5538" s="3" t="s">
        <v>38</v>
      </c>
      <c r="F5538">
        <v>2025916000</v>
      </c>
      <c r="G5538" s="3" t="s">
        <v>638</v>
      </c>
      <c r="H5538" s="3" t="s">
        <v>147</v>
      </c>
      <c r="I5538" s="3" t="s">
        <v>15</v>
      </c>
      <c r="J5538" s="1">
        <v>46183</v>
      </c>
      <c r="K5538" s="1"/>
    </row>
    <row r="5539" spans="1:11" x14ac:dyDescent="0.25">
      <c r="A5539">
        <v>93692432</v>
      </c>
      <c r="B5539" s="3" t="s">
        <v>8665</v>
      </c>
      <c r="C5539" s="3" t="s">
        <v>20</v>
      </c>
      <c r="D5539" s="3" t="s">
        <v>37</v>
      </c>
      <c r="E5539" s="3" t="s">
        <v>38</v>
      </c>
      <c r="F5539">
        <v>2365255002</v>
      </c>
      <c r="G5539" s="3" t="s">
        <v>8488</v>
      </c>
      <c r="H5539" s="3" t="s">
        <v>137</v>
      </c>
      <c r="I5539" s="3" t="s">
        <v>15</v>
      </c>
      <c r="J5539" s="1">
        <v>46183</v>
      </c>
      <c r="K5539" s="1"/>
    </row>
    <row r="5540" spans="1:11" x14ac:dyDescent="0.25">
      <c r="A5540">
        <v>79874462</v>
      </c>
      <c r="B5540" s="3" t="s">
        <v>8666</v>
      </c>
      <c r="C5540" s="3" t="s">
        <v>20</v>
      </c>
      <c r="D5540" s="3" t="s">
        <v>37</v>
      </c>
      <c r="E5540" s="3" t="s">
        <v>38</v>
      </c>
      <c r="F5540">
        <v>1560708000</v>
      </c>
      <c r="G5540" s="3" t="s">
        <v>8667</v>
      </c>
      <c r="H5540" s="3" t="s">
        <v>181</v>
      </c>
      <c r="I5540" s="3" t="s">
        <v>15</v>
      </c>
      <c r="J5540" s="1">
        <v>46183</v>
      </c>
      <c r="K5540" s="1"/>
    </row>
    <row r="5541" spans="1:11" x14ac:dyDescent="0.25">
      <c r="A5541">
        <v>95218136</v>
      </c>
      <c r="B5541" s="3" t="s">
        <v>8668</v>
      </c>
      <c r="C5541" s="3" t="s">
        <v>20</v>
      </c>
      <c r="D5541" s="3" t="s">
        <v>37</v>
      </c>
      <c r="E5541" s="3" t="s">
        <v>38</v>
      </c>
      <c r="F5541">
        <v>2395010000</v>
      </c>
      <c r="G5541" s="3" t="s">
        <v>71</v>
      </c>
      <c r="H5541" s="3" t="s">
        <v>77</v>
      </c>
      <c r="I5541" s="3" t="s">
        <v>15</v>
      </c>
      <c r="J5541" s="1">
        <v>46167</v>
      </c>
      <c r="K5541" s="1"/>
    </row>
    <row r="5542" spans="1:11" x14ac:dyDescent="0.25">
      <c r="A5542">
        <v>92912441</v>
      </c>
      <c r="B5542" s="3" t="s">
        <v>8669</v>
      </c>
      <c r="C5542" s="3" t="s">
        <v>20</v>
      </c>
      <c r="D5542" s="3" t="s">
        <v>37</v>
      </c>
      <c r="E5542" s="3" t="s">
        <v>38</v>
      </c>
      <c r="F5542">
        <v>2270222000</v>
      </c>
      <c r="G5542" s="3" t="s">
        <v>8354</v>
      </c>
      <c r="H5542" s="3" t="s">
        <v>77</v>
      </c>
      <c r="I5542" s="3" t="s">
        <v>15</v>
      </c>
      <c r="J5542" s="1">
        <v>46083</v>
      </c>
      <c r="K5542" s="1"/>
    </row>
    <row r="5543" spans="1:11" x14ac:dyDescent="0.25">
      <c r="A5543">
        <v>93625547</v>
      </c>
      <c r="B5543" s="3" t="s">
        <v>8670</v>
      </c>
      <c r="C5543" s="3" t="s">
        <v>20</v>
      </c>
      <c r="D5543" s="3" t="s">
        <v>37</v>
      </c>
      <c r="E5543" s="3" t="s">
        <v>38</v>
      </c>
      <c r="F5543">
        <v>2372484000</v>
      </c>
      <c r="G5543" s="3" t="s">
        <v>197</v>
      </c>
      <c r="H5543" s="3" t="s">
        <v>51</v>
      </c>
      <c r="I5543" s="3" t="s">
        <v>15</v>
      </c>
      <c r="J5543" s="1">
        <v>46083</v>
      </c>
      <c r="K5543" s="1"/>
    </row>
    <row r="5544" spans="1:11" x14ac:dyDescent="0.25">
      <c r="A5544">
        <v>89780161</v>
      </c>
      <c r="B5544" s="3" t="s">
        <v>8671</v>
      </c>
      <c r="C5544" s="3" t="s">
        <v>20</v>
      </c>
      <c r="D5544" s="3" t="s">
        <v>37</v>
      </c>
      <c r="E5544" s="3" t="s">
        <v>38</v>
      </c>
      <c r="F5544">
        <v>2164784000</v>
      </c>
      <c r="G5544" s="3" t="s">
        <v>90</v>
      </c>
      <c r="H5544" s="3" t="s">
        <v>321</v>
      </c>
      <c r="I5544" s="3" t="s">
        <v>15</v>
      </c>
      <c r="J5544" s="1">
        <v>46077</v>
      </c>
      <c r="K5544" s="1"/>
    </row>
    <row r="5545" spans="1:11" x14ac:dyDescent="0.25">
      <c r="A5545">
        <v>83006436</v>
      </c>
      <c r="B5545" s="3" t="s">
        <v>8672</v>
      </c>
      <c r="C5545" s="3" t="s">
        <v>20</v>
      </c>
      <c r="D5545" s="3" t="s">
        <v>37</v>
      </c>
      <c r="E5545" s="3" t="s">
        <v>38</v>
      </c>
      <c r="F5545">
        <v>1724587000</v>
      </c>
      <c r="G5545" s="3" t="s">
        <v>8673</v>
      </c>
      <c r="H5545" s="3" t="s">
        <v>102</v>
      </c>
      <c r="I5545" s="3" t="s">
        <v>15</v>
      </c>
      <c r="J5545" s="1">
        <v>46167</v>
      </c>
      <c r="K5545" s="1"/>
    </row>
    <row r="5546" spans="1:11" x14ac:dyDescent="0.25">
      <c r="A5546">
        <v>87036954</v>
      </c>
      <c r="B5546" s="3" t="s">
        <v>607</v>
      </c>
      <c r="C5546" s="3" t="s">
        <v>20</v>
      </c>
      <c r="D5546" s="3" t="s">
        <v>37</v>
      </c>
      <c r="E5546" s="3" t="s">
        <v>38</v>
      </c>
      <c r="F5546">
        <v>1987628000</v>
      </c>
      <c r="G5546" s="3" t="s">
        <v>608</v>
      </c>
      <c r="H5546" s="3" t="s">
        <v>43</v>
      </c>
      <c r="I5546" s="3" t="s">
        <v>15</v>
      </c>
      <c r="J5546" s="1">
        <v>46063</v>
      </c>
      <c r="K5546" s="1"/>
    </row>
    <row r="5547" spans="1:11" x14ac:dyDescent="0.25">
      <c r="A5547">
        <v>89339780</v>
      </c>
      <c r="B5547" s="3" t="s">
        <v>8674</v>
      </c>
      <c r="C5547" s="3" t="s">
        <v>20</v>
      </c>
      <c r="D5547" s="3" t="s">
        <v>37</v>
      </c>
      <c r="E5547" s="3" t="s">
        <v>38</v>
      </c>
      <c r="F5547">
        <v>2179067000</v>
      </c>
      <c r="G5547" s="3" t="s">
        <v>8675</v>
      </c>
      <c r="H5547" s="3" t="s">
        <v>62</v>
      </c>
      <c r="I5547" s="3" t="s">
        <v>15</v>
      </c>
      <c r="J5547" s="1">
        <v>46063</v>
      </c>
      <c r="K5547" s="1"/>
    </row>
    <row r="5548" spans="1:11" x14ac:dyDescent="0.25">
      <c r="A5548">
        <v>94701089</v>
      </c>
      <c r="B5548" s="3" t="s">
        <v>8676</v>
      </c>
      <c r="C5548" s="3" t="s">
        <v>20</v>
      </c>
      <c r="D5548" s="3" t="s">
        <v>37</v>
      </c>
      <c r="E5548" s="3" t="s">
        <v>38</v>
      </c>
      <c r="F5548">
        <v>2496888000</v>
      </c>
      <c r="G5548" s="3" t="s">
        <v>8677</v>
      </c>
      <c r="H5548" s="3" t="s">
        <v>51</v>
      </c>
      <c r="I5548" s="3" t="s">
        <v>15</v>
      </c>
      <c r="J5548" s="1">
        <v>46063</v>
      </c>
      <c r="K5548" s="1"/>
    </row>
    <row r="5549" spans="1:11" x14ac:dyDescent="0.25">
      <c r="A5549">
        <v>92838973</v>
      </c>
      <c r="B5549" s="3" t="s">
        <v>8678</v>
      </c>
      <c r="C5549" s="3" t="s">
        <v>20</v>
      </c>
      <c r="D5549" s="3" t="s">
        <v>37</v>
      </c>
      <c r="E5549" s="3" t="s">
        <v>38</v>
      </c>
      <c r="F5549">
        <v>2265365000</v>
      </c>
      <c r="G5549" s="3" t="s">
        <v>697</v>
      </c>
      <c r="H5549" s="3" t="s">
        <v>77</v>
      </c>
      <c r="I5549" s="3" t="s">
        <v>15</v>
      </c>
      <c r="J5549" s="1">
        <v>46063</v>
      </c>
      <c r="K5549" s="1"/>
    </row>
    <row r="5550" spans="1:11" x14ac:dyDescent="0.25">
      <c r="A5550">
        <v>77694968</v>
      </c>
      <c r="B5550" s="3" t="s">
        <v>8679</v>
      </c>
      <c r="C5550" s="3" t="s">
        <v>20</v>
      </c>
      <c r="D5550" s="3" t="s">
        <v>37</v>
      </c>
      <c r="E5550" s="3" t="s">
        <v>38</v>
      </c>
      <c r="F5550">
        <v>1411137000</v>
      </c>
      <c r="G5550" s="3" t="s">
        <v>8680</v>
      </c>
      <c r="H5550" s="3" t="s">
        <v>43</v>
      </c>
      <c r="I5550" s="3" t="s">
        <v>15</v>
      </c>
      <c r="J5550" s="1">
        <v>46078</v>
      </c>
      <c r="K5550" s="1"/>
    </row>
    <row r="5551" spans="1:11" x14ac:dyDescent="0.25">
      <c r="A5551">
        <v>79139353</v>
      </c>
      <c r="B5551" s="3" t="s">
        <v>8681</v>
      </c>
      <c r="C5551" s="3" t="s">
        <v>20</v>
      </c>
      <c r="D5551" s="3" t="s">
        <v>37</v>
      </c>
      <c r="E5551" s="3" t="s">
        <v>38</v>
      </c>
      <c r="F5551">
        <v>1508903000</v>
      </c>
      <c r="G5551" s="3" t="s">
        <v>8682</v>
      </c>
      <c r="H5551" s="3" t="s">
        <v>181</v>
      </c>
      <c r="I5551" s="3" t="s">
        <v>15</v>
      </c>
      <c r="J5551" s="1">
        <v>46078</v>
      </c>
      <c r="K5551" s="1"/>
    </row>
    <row r="5552" spans="1:11" x14ac:dyDescent="0.25">
      <c r="A5552">
        <v>82600598</v>
      </c>
      <c r="B5552" s="3" t="s">
        <v>8683</v>
      </c>
      <c r="C5552" s="3" t="s">
        <v>20</v>
      </c>
      <c r="D5552" s="3" t="s">
        <v>37</v>
      </c>
      <c r="E5552" s="3" t="s">
        <v>38</v>
      </c>
      <c r="F5552">
        <v>1695075000</v>
      </c>
      <c r="G5552" s="3" t="s">
        <v>210</v>
      </c>
      <c r="H5552" s="3" t="s">
        <v>211</v>
      </c>
      <c r="I5552" s="3" t="s">
        <v>15</v>
      </c>
      <c r="J5552" s="1">
        <v>46091</v>
      </c>
      <c r="K5552" s="1"/>
    </row>
    <row r="5553" spans="1:11" x14ac:dyDescent="0.25">
      <c r="A5553">
        <v>84429682</v>
      </c>
      <c r="B5553" s="3" t="s">
        <v>1212</v>
      </c>
      <c r="C5553" s="3" t="s">
        <v>20</v>
      </c>
      <c r="D5553" s="3" t="s">
        <v>37</v>
      </c>
      <c r="E5553" s="3" t="s">
        <v>38</v>
      </c>
      <c r="F5553">
        <v>1800408000</v>
      </c>
      <c r="G5553" s="3" t="s">
        <v>1213</v>
      </c>
      <c r="H5553" s="3" t="s">
        <v>62</v>
      </c>
      <c r="I5553" s="3" t="s">
        <v>15</v>
      </c>
      <c r="J5553" s="1">
        <v>46127</v>
      </c>
      <c r="K5553" s="1"/>
    </row>
    <row r="5554" spans="1:11" x14ac:dyDescent="0.25">
      <c r="A5554">
        <v>87203012</v>
      </c>
      <c r="B5554" s="3" t="s">
        <v>8684</v>
      </c>
      <c r="C5554" s="3" t="s">
        <v>22</v>
      </c>
      <c r="D5554" s="3" t="s">
        <v>37</v>
      </c>
      <c r="E5554" s="3" t="s">
        <v>38</v>
      </c>
      <c r="F5554">
        <v>2000272000</v>
      </c>
      <c r="G5554" s="3" t="s">
        <v>8685</v>
      </c>
      <c r="H5554" s="3" t="s">
        <v>59</v>
      </c>
      <c r="I5554" s="3" t="s">
        <v>15</v>
      </c>
      <c r="J5554" s="1">
        <v>46063</v>
      </c>
      <c r="K5554" s="1"/>
    </row>
    <row r="5555" spans="1:11" x14ac:dyDescent="0.25">
      <c r="A5555">
        <v>87551681</v>
      </c>
      <c r="B5555" s="3" t="s">
        <v>8686</v>
      </c>
      <c r="C5555" s="3" t="s">
        <v>20</v>
      </c>
      <c r="D5555" s="3" t="s">
        <v>37</v>
      </c>
      <c r="E5555" s="3" t="s">
        <v>38</v>
      </c>
      <c r="F5555">
        <v>2025918000</v>
      </c>
      <c r="G5555" s="3" t="s">
        <v>114</v>
      </c>
      <c r="H5555" s="3" t="s">
        <v>105</v>
      </c>
      <c r="I5555" s="3" t="s">
        <v>15</v>
      </c>
      <c r="J5555" s="1">
        <v>46076</v>
      </c>
      <c r="K5555" s="1"/>
    </row>
    <row r="5556" spans="1:11" x14ac:dyDescent="0.25">
      <c r="A5556">
        <v>93954044</v>
      </c>
      <c r="B5556" s="3" t="s">
        <v>8687</v>
      </c>
      <c r="C5556" s="3" t="s">
        <v>20</v>
      </c>
      <c r="D5556" s="3" t="s">
        <v>37</v>
      </c>
      <c r="E5556" s="3" t="s">
        <v>38</v>
      </c>
      <c r="F5556">
        <v>2025918000</v>
      </c>
      <c r="G5556" s="3" t="s">
        <v>114</v>
      </c>
      <c r="H5556" s="3" t="s">
        <v>105</v>
      </c>
      <c r="I5556" s="3" t="s">
        <v>15</v>
      </c>
      <c r="J5556" s="1">
        <v>46076</v>
      </c>
      <c r="K5556" s="1"/>
    </row>
    <row r="5557" spans="1:11" x14ac:dyDescent="0.25">
      <c r="A5557">
        <v>87556521</v>
      </c>
      <c r="B5557" s="3" t="s">
        <v>8688</v>
      </c>
      <c r="C5557" s="3" t="s">
        <v>20</v>
      </c>
      <c r="D5557" s="3" t="s">
        <v>37</v>
      </c>
      <c r="E5557" s="3" t="s">
        <v>38</v>
      </c>
      <c r="F5557">
        <v>2025918000</v>
      </c>
      <c r="G5557" s="3" t="s">
        <v>114</v>
      </c>
      <c r="H5557" s="3" t="s">
        <v>105</v>
      </c>
      <c r="I5557" s="3" t="s">
        <v>15</v>
      </c>
      <c r="J5557" s="1">
        <v>46076</v>
      </c>
      <c r="K5557" s="1"/>
    </row>
    <row r="5558" spans="1:11" x14ac:dyDescent="0.25">
      <c r="A5558">
        <v>881942006</v>
      </c>
      <c r="B5558" s="3" t="s">
        <v>8689</v>
      </c>
      <c r="C5558" s="3" t="s">
        <v>20</v>
      </c>
      <c r="D5558" s="3" t="s">
        <v>37</v>
      </c>
      <c r="E5558" s="3" t="s">
        <v>38</v>
      </c>
      <c r="F5558">
        <v>1769901000</v>
      </c>
      <c r="G5558" s="3" t="s">
        <v>98</v>
      </c>
      <c r="H5558" s="3" t="s">
        <v>99</v>
      </c>
      <c r="I5558" s="3" t="s">
        <v>15</v>
      </c>
      <c r="J5558" s="1">
        <v>46076</v>
      </c>
      <c r="K5558" s="1">
        <v>46172</v>
      </c>
    </row>
    <row r="5559" spans="1:11" x14ac:dyDescent="0.25">
      <c r="A5559">
        <v>85691128</v>
      </c>
      <c r="B5559" s="3" t="s">
        <v>8690</v>
      </c>
      <c r="C5559" s="3" t="s">
        <v>20</v>
      </c>
      <c r="D5559" s="3" t="s">
        <v>37</v>
      </c>
      <c r="E5559" s="3" t="s">
        <v>38</v>
      </c>
      <c r="F5559">
        <v>1277563000</v>
      </c>
      <c r="G5559" s="3" t="s">
        <v>8174</v>
      </c>
      <c r="H5559" s="3" t="s">
        <v>469</v>
      </c>
      <c r="I5559" s="3" t="s">
        <v>15</v>
      </c>
      <c r="J5559" s="1">
        <v>46077</v>
      </c>
      <c r="K5559" s="1"/>
    </row>
    <row r="5560" spans="1:11" x14ac:dyDescent="0.25">
      <c r="A5560">
        <v>85850768</v>
      </c>
      <c r="B5560" s="3" t="s">
        <v>8691</v>
      </c>
      <c r="C5560" s="3" t="s">
        <v>22</v>
      </c>
      <c r="D5560" s="3" t="s">
        <v>37</v>
      </c>
      <c r="E5560" s="3" t="s">
        <v>38</v>
      </c>
      <c r="F5560">
        <v>1896109000</v>
      </c>
      <c r="G5560" s="3" t="s">
        <v>868</v>
      </c>
      <c r="H5560" s="3" t="s">
        <v>62</v>
      </c>
      <c r="I5560" s="3" t="s">
        <v>15</v>
      </c>
      <c r="J5560" s="1">
        <v>46077</v>
      </c>
      <c r="K5560" s="1"/>
    </row>
    <row r="5561" spans="1:11" x14ac:dyDescent="0.25">
      <c r="A5561">
        <v>87968289</v>
      </c>
      <c r="B5561" s="3" t="s">
        <v>8692</v>
      </c>
      <c r="C5561" s="3" t="s">
        <v>22</v>
      </c>
      <c r="D5561" s="3" t="s">
        <v>37</v>
      </c>
      <c r="E5561" s="3" t="s">
        <v>38</v>
      </c>
      <c r="F5561">
        <v>1638007000</v>
      </c>
      <c r="G5561" s="3" t="s">
        <v>8693</v>
      </c>
      <c r="H5561" s="3" t="s">
        <v>43</v>
      </c>
      <c r="I5561" s="3" t="s">
        <v>15</v>
      </c>
      <c r="J5561" s="1">
        <v>46078</v>
      </c>
      <c r="K5561" s="1"/>
    </row>
    <row r="5562" spans="1:11" x14ac:dyDescent="0.25">
      <c r="A5562">
        <v>81713371</v>
      </c>
      <c r="B5562" s="3" t="s">
        <v>8694</v>
      </c>
      <c r="C5562" s="3" t="s">
        <v>20</v>
      </c>
      <c r="D5562" s="3" t="s">
        <v>37</v>
      </c>
      <c r="E5562" s="3" t="s">
        <v>38</v>
      </c>
      <c r="F5562">
        <v>1631385000</v>
      </c>
      <c r="G5562" s="3" t="s">
        <v>8695</v>
      </c>
      <c r="H5562" s="3" t="s">
        <v>43</v>
      </c>
      <c r="I5562" s="3" t="s">
        <v>15</v>
      </c>
      <c r="J5562" s="1">
        <v>46078</v>
      </c>
      <c r="K5562" s="1"/>
    </row>
    <row r="5563" spans="1:11" x14ac:dyDescent="0.25">
      <c r="A5563">
        <v>95176329</v>
      </c>
      <c r="B5563" s="3" t="s">
        <v>8696</v>
      </c>
      <c r="C5563" s="3" t="s">
        <v>20</v>
      </c>
      <c r="D5563" s="3" t="s">
        <v>37</v>
      </c>
      <c r="E5563" s="3" t="s">
        <v>38</v>
      </c>
      <c r="F5563">
        <v>2549201000</v>
      </c>
      <c r="G5563" s="3" t="s">
        <v>8697</v>
      </c>
      <c r="H5563" s="3" t="s">
        <v>86</v>
      </c>
      <c r="I5563" s="3" t="s">
        <v>15</v>
      </c>
      <c r="J5563" s="1">
        <v>46078</v>
      </c>
      <c r="K5563" s="1"/>
    </row>
    <row r="5564" spans="1:11" x14ac:dyDescent="0.25">
      <c r="A5564">
        <v>881427446</v>
      </c>
      <c r="B5564" s="3" t="s">
        <v>8698</v>
      </c>
      <c r="C5564" s="3" t="s">
        <v>20</v>
      </c>
      <c r="D5564" s="3" t="s">
        <v>37</v>
      </c>
      <c r="E5564" s="3" t="s">
        <v>38</v>
      </c>
      <c r="F5564">
        <v>1769901000</v>
      </c>
      <c r="G5564" s="3" t="s">
        <v>98</v>
      </c>
      <c r="H5564" s="3" t="s">
        <v>215</v>
      </c>
      <c r="I5564" s="3" t="s">
        <v>15</v>
      </c>
      <c r="J5564" s="1">
        <v>46083</v>
      </c>
      <c r="K5564" s="1"/>
    </row>
    <row r="5565" spans="1:11" x14ac:dyDescent="0.25">
      <c r="A5565">
        <v>83348944</v>
      </c>
      <c r="B5565" s="3" t="s">
        <v>8699</v>
      </c>
      <c r="C5565" s="3" t="s">
        <v>22</v>
      </c>
      <c r="D5565" s="3" t="s">
        <v>37</v>
      </c>
      <c r="E5565" s="3" t="s">
        <v>38</v>
      </c>
      <c r="F5565">
        <v>1024536000</v>
      </c>
      <c r="G5565" s="3" t="s">
        <v>8700</v>
      </c>
      <c r="H5565" s="3" t="s">
        <v>46</v>
      </c>
      <c r="I5565" s="3" t="s">
        <v>15</v>
      </c>
      <c r="J5565" s="1">
        <v>46083</v>
      </c>
      <c r="K5565" s="1"/>
    </row>
    <row r="5566" spans="1:11" x14ac:dyDescent="0.25">
      <c r="A5566">
        <v>82272013</v>
      </c>
      <c r="B5566" s="3" t="s">
        <v>8701</v>
      </c>
      <c r="C5566" s="3" t="s">
        <v>20</v>
      </c>
      <c r="D5566" s="3" t="s">
        <v>37</v>
      </c>
      <c r="E5566" s="3" t="s">
        <v>38</v>
      </c>
      <c r="F5566">
        <v>1675164000</v>
      </c>
      <c r="G5566" s="3" t="s">
        <v>8702</v>
      </c>
      <c r="H5566" s="3" t="s">
        <v>43</v>
      </c>
      <c r="I5566" s="3" t="s">
        <v>15</v>
      </c>
      <c r="J5566" s="1">
        <v>46170</v>
      </c>
      <c r="K5566" s="1"/>
    </row>
    <row r="5567" spans="1:11" x14ac:dyDescent="0.25">
      <c r="A5567">
        <v>81614674</v>
      </c>
      <c r="B5567" s="3" t="s">
        <v>8703</v>
      </c>
      <c r="C5567" s="3" t="s">
        <v>20</v>
      </c>
      <c r="D5567" s="3" t="s">
        <v>37</v>
      </c>
      <c r="E5567" s="3" t="s">
        <v>38</v>
      </c>
      <c r="F5567">
        <v>1622420000</v>
      </c>
      <c r="G5567" s="3" t="s">
        <v>8704</v>
      </c>
      <c r="H5567" s="3" t="s">
        <v>43</v>
      </c>
      <c r="I5567" s="3" t="s">
        <v>15</v>
      </c>
      <c r="J5567" s="1">
        <v>46147</v>
      </c>
      <c r="K5567" s="1"/>
    </row>
    <row r="5568" spans="1:11" x14ac:dyDescent="0.25">
      <c r="A5568">
        <v>94450075</v>
      </c>
      <c r="B5568" s="3" t="s">
        <v>8705</v>
      </c>
      <c r="C5568" s="3" t="s">
        <v>20</v>
      </c>
      <c r="D5568" s="3" t="s">
        <v>37</v>
      </c>
      <c r="E5568" s="3" t="s">
        <v>38</v>
      </c>
      <c r="F5568">
        <v>2369365000</v>
      </c>
      <c r="G5568" s="3" t="s">
        <v>129</v>
      </c>
      <c r="H5568" s="3" t="s">
        <v>130</v>
      </c>
      <c r="I5568" s="3" t="s">
        <v>15</v>
      </c>
      <c r="J5568" s="1">
        <v>46077</v>
      </c>
      <c r="K5568" s="1"/>
    </row>
    <row r="5569" spans="1:11" x14ac:dyDescent="0.25">
      <c r="A5569">
        <v>93452845</v>
      </c>
      <c r="B5569" s="3" t="s">
        <v>8706</v>
      </c>
      <c r="C5569" s="3" t="s">
        <v>20</v>
      </c>
      <c r="D5569" s="3" t="s">
        <v>37</v>
      </c>
      <c r="E5569" s="3" t="s">
        <v>38</v>
      </c>
      <c r="F5569">
        <v>2264612000</v>
      </c>
      <c r="G5569" s="3" t="s">
        <v>90</v>
      </c>
      <c r="H5569" s="3" t="s">
        <v>77</v>
      </c>
      <c r="I5569" s="3" t="s">
        <v>15</v>
      </c>
      <c r="J5569" s="1">
        <v>46077</v>
      </c>
      <c r="K5569" s="1"/>
    </row>
    <row r="5570" spans="1:11" x14ac:dyDescent="0.25">
      <c r="A5570">
        <v>88168309</v>
      </c>
      <c r="B5570" s="3" t="s">
        <v>8707</v>
      </c>
      <c r="C5570" s="3" t="s">
        <v>20</v>
      </c>
      <c r="D5570" s="3" t="s">
        <v>37</v>
      </c>
      <c r="E5570" s="3" t="s">
        <v>38</v>
      </c>
      <c r="F5570">
        <v>2064335000</v>
      </c>
      <c r="G5570" s="3" t="s">
        <v>8708</v>
      </c>
      <c r="H5570" s="3" t="s">
        <v>86</v>
      </c>
      <c r="I5570" s="3" t="s">
        <v>15</v>
      </c>
      <c r="J5570" s="1">
        <v>46125</v>
      </c>
      <c r="K5570" s="1"/>
    </row>
    <row r="5571" spans="1:11" x14ac:dyDescent="0.25">
      <c r="A5571">
        <v>416333117</v>
      </c>
      <c r="B5571" s="3" t="s">
        <v>8709</v>
      </c>
      <c r="C5571" s="3" t="s">
        <v>20</v>
      </c>
      <c r="D5571" s="3" t="s">
        <v>37</v>
      </c>
      <c r="E5571" s="3" t="s">
        <v>38</v>
      </c>
      <c r="F5571">
        <v>25514000</v>
      </c>
      <c r="G5571" s="3" t="s">
        <v>8710</v>
      </c>
      <c r="H5571" s="3" t="s">
        <v>389</v>
      </c>
      <c r="I5571" s="3" t="s">
        <v>15</v>
      </c>
      <c r="J5571" s="1">
        <v>46078</v>
      </c>
      <c r="K5571" s="1"/>
    </row>
    <row r="5572" spans="1:11" x14ac:dyDescent="0.25">
      <c r="A5572">
        <v>79210583</v>
      </c>
      <c r="B5572" s="3" t="s">
        <v>8711</v>
      </c>
      <c r="C5572" s="3" t="s">
        <v>20</v>
      </c>
      <c r="D5572" s="3" t="s">
        <v>37</v>
      </c>
      <c r="E5572" s="3" t="s">
        <v>38</v>
      </c>
      <c r="F5572">
        <v>1247616000</v>
      </c>
      <c r="G5572" s="3" t="s">
        <v>8712</v>
      </c>
      <c r="H5572" s="3" t="s">
        <v>552</v>
      </c>
      <c r="I5572" s="3" t="s">
        <v>15</v>
      </c>
      <c r="J5572" s="1">
        <v>46078</v>
      </c>
      <c r="K5572" s="1"/>
    </row>
    <row r="5573" spans="1:11" x14ac:dyDescent="0.25">
      <c r="A5573">
        <v>89578940</v>
      </c>
      <c r="B5573" s="3" t="s">
        <v>8713</v>
      </c>
      <c r="C5573" s="3" t="s">
        <v>20</v>
      </c>
      <c r="D5573" s="3" t="s">
        <v>37</v>
      </c>
      <c r="E5573" s="3" t="s">
        <v>38</v>
      </c>
      <c r="F5573">
        <v>2164784000</v>
      </c>
      <c r="G5573" s="3" t="s">
        <v>90</v>
      </c>
      <c r="H5573" s="3" t="s">
        <v>321</v>
      </c>
      <c r="I5573" s="3" t="s">
        <v>15</v>
      </c>
      <c r="J5573" s="1">
        <v>46091</v>
      </c>
      <c r="K5573" s="1"/>
    </row>
    <row r="5574" spans="1:11" x14ac:dyDescent="0.25">
      <c r="A5574">
        <v>82413120</v>
      </c>
      <c r="B5574" s="3" t="s">
        <v>8714</v>
      </c>
      <c r="C5574" s="3" t="s">
        <v>20</v>
      </c>
      <c r="D5574" s="3" t="s">
        <v>37</v>
      </c>
      <c r="E5574" s="3" t="s">
        <v>38</v>
      </c>
      <c r="F5574">
        <v>1685570000</v>
      </c>
      <c r="G5574" s="3" t="s">
        <v>8367</v>
      </c>
      <c r="H5574" s="3" t="s">
        <v>43</v>
      </c>
      <c r="I5574" s="3" t="s">
        <v>15</v>
      </c>
      <c r="J5574" s="1">
        <v>46091</v>
      </c>
      <c r="K5574" s="1"/>
    </row>
    <row r="5575" spans="1:11" x14ac:dyDescent="0.25">
      <c r="A5575">
        <v>87557326</v>
      </c>
      <c r="B5575" s="3" t="s">
        <v>8715</v>
      </c>
      <c r="C5575" s="3" t="s">
        <v>20</v>
      </c>
      <c r="D5575" s="3" t="s">
        <v>37</v>
      </c>
      <c r="E5575" s="3" t="s">
        <v>38</v>
      </c>
      <c r="F5575">
        <v>2025918000</v>
      </c>
      <c r="G5575" s="3" t="s">
        <v>114</v>
      </c>
      <c r="H5575" s="3" t="s">
        <v>147</v>
      </c>
      <c r="I5575" s="3" t="s">
        <v>15</v>
      </c>
      <c r="J5575" s="1">
        <v>46078</v>
      </c>
      <c r="K5575" s="1"/>
    </row>
    <row r="5576" spans="1:11" x14ac:dyDescent="0.25">
      <c r="A5576">
        <v>92774615</v>
      </c>
      <c r="B5576" s="3" t="s">
        <v>8716</v>
      </c>
      <c r="C5576" s="3" t="s">
        <v>20</v>
      </c>
      <c r="D5576" s="3" t="s">
        <v>37</v>
      </c>
      <c r="E5576" s="3" t="s">
        <v>38</v>
      </c>
      <c r="F5576">
        <v>2242865000</v>
      </c>
      <c r="G5576" s="3" t="s">
        <v>90</v>
      </c>
      <c r="H5576" s="3" t="s">
        <v>51</v>
      </c>
      <c r="I5576" s="3" t="s">
        <v>15</v>
      </c>
      <c r="J5576" s="1">
        <v>46078</v>
      </c>
      <c r="K5576" s="1"/>
    </row>
    <row r="5577" spans="1:11" x14ac:dyDescent="0.25">
      <c r="A5577">
        <v>81389863</v>
      </c>
      <c r="B5577" s="3" t="s">
        <v>8717</v>
      </c>
      <c r="C5577" s="3" t="s">
        <v>20</v>
      </c>
      <c r="D5577" s="3" t="s">
        <v>37</v>
      </c>
      <c r="E5577" s="3" t="s">
        <v>38</v>
      </c>
      <c r="F5577">
        <v>1609650000</v>
      </c>
      <c r="G5577" s="3" t="s">
        <v>983</v>
      </c>
      <c r="H5577" s="3" t="s">
        <v>102</v>
      </c>
      <c r="I5577" s="3" t="s">
        <v>15</v>
      </c>
      <c r="J5577" s="1">
        <v>46078</v>
      </c>
      <c r="K5577" s="1"/>
    </row>
    <row r="5578" spans="1:11" x14ac:dyDescent="0.25">
      <c r="A5578">
        <v>78994647</v>
      </c>
      <c r="B5578" s="3" t="s">
        <v>8718</v>
      </c>
      <c r="C5578" s="3" t="s">
        <v>20</v>
      </c>
      <c r="D5578" s="3" t="s">
        <v>37</v>
      </c>
      <c r="E5578" s="3" t="s">
        <v>38</v>
      </c>
      <c r="F5578">
        <v>1496127000</v>
      </c>
      <c r="G5578" s="3" t="s">
        <v>8718</v>
      </c>
      <c r="H5578" s="3" t="s">
        <v>43</v>
      </c>
      <c r="I5578" s="3" t="s">
        <v>15</v>
      </c>
      <c r="J5578" s="1">
        <v>46078</v>
      </c>
      <c r="K5578" s="1"/>
    </row>
    <row r="5579" spans="1:11" x14ac:dyDescent="0.25">
      <c r="A5579">
        <v>881387282</v>
      </c>
      <c r="B5579" s="3" t="s">
        <v>8719</v>
      </c>
      <c r="C5579" s="3" t="s">
        <v>20</v>
      </c>
      <c r="D5579" s="3" t="s">
        <v>37</v>
      </c>
      <c r="E5579" s="3" t="s">
        <v>38</v>
      </c>
      <c r="F5579">
        <v>1769901000</v>
      </c>
      <c r="G5579" s="3" t="s">
        <v>98</v>
      </c>
      <c r="H5579" s="3" t="s">
        <v>99</v>
      </c>
      <c r="I5579" s="3" t="s">
        <v>15</v>
      </c>
      <c r="J5579" s="1">
        <v>46078</v>
      </c>
      <c r="K5579" s="1">
        <v>46172</v>
      </c>
    </row>
    <row r="5580" spans="1:11" x14ac:dyDescent="0.25">
      <c r="A5580">
        <v>94436818</v>
      </c>
      <c r="B5580" s="3" t="s">
        <v>8720</v>
      </c>
      <c r="C5580" s="3" t="s">
        <v>20</v>
      </c>
      <c r="D5580" s="3" t="s">
        <v>37</v>
      </c>
      <c r="E5580" s="3" t="s">
        <v>38</v>
      </c>
      <c r="F5580">
        <v>2393828000</v>
      </c>
      <c r="G5580" s="3" t="s">
        <v>71</v>
      </c>
      <c r="H5580" s="3" t="s">
        <v>51</v>
      </c>
      <c r="I5580" s="3" t="s">
        <v>15</v>
      </c>
      <c r="J5580" s="1">
        <v>46083</v>
      </c>
      <c r="K5580" s="1"/>
    </row>
    <row r="5581" spans="1:11" x14ac:dyDescent="0.25">
      <c r="A5581">
        <v>79280848</v>
      </c>
      <c r="B5581" s="3" t="s">
        <v>8721</v>
      </c>
      <c r="C5581" s="3" t="s">
        <v>20</v>
      </c>
      <c r="D5581" s="3" t="s">
        <v>37</v>
      </c>
      <c r="E5581" s="3" t="s">
        <v>38</v>
      </c>
      <c r="F5581">
        <v>1517332000</v>
      </c>
      <c r="G5581" s="3" t="s">
        <v>8722</v>
      </c>
      <c r="H5581" s="3" t="s">
        <v>43</v>
      </c>
      <c r="I5581" s="3" t="s">
        <v>15</v>
      </c>
      <c r="J5581" s="1">
        <v>46063</v>
      </c>
      <c r="K5581" s="1"/>
    </row>
    <row r="5582" spans="1:11" x14ac:dyDescent="0.25">
      <c r="A5582">
        <v>93409558</v>
      </c>
      <c r="B5582" s="3" t="s">
        <v>8723</v>
      </c>
      <c r="C5582" s="3" t="s">
        <v>20</v>
      </c>
      <c r="D5582" s="3" t="s">
        <v>37</v>
      </c>
      <c r="E5582" s="3" t="s">
        <v>38</v>
      </c>
      <c r="F5582">
        <v>2349880000</v>
      </c>
      <c r="G5582" s="3" t="s">
        <v>8724</v>
      </c>
      <c r="H5582" s="3" t="s">
        <v>51</v>
      </c>
      <c r="I5582" s="3" t="s">
        <v>15</v>
      </c>
      <c r="J5582" s="1">
        <v>46083</v>
      </c>
      <c r="K5582" s="1"/>
    </row>
    <row r="5583" spans="1:11" x14ac:dyDescent="0.25">
      <c r="A5583">
        <v>93154921</v>
      </c>
      <c r="B5583" s="3" t="s">
        <v>8725</v>
      </c>
      <c r="C5583" s="3" t="s">
        <v>20</v>
      </c>
      <c r="D5583" s="3" t="s">
        <v>37</v>
      </c>
      <c r="E5583" s="3" t="s">
        <v>38</v>
      </c>
      <c r="F5583">
        <v>2276762000</v>
      </c>
      <c r="G5583" s="3" t="s">
        <v>391</v>
      </c>
      <c r="H5583" s="3" t="s">
        <v>392</v>
      </c>
      <c r="I5583" s="3" t="s">
        <v>15</v>
      </c>
      <c r="J5583" s="1">
        <v>46083</v>
      </c>
      <c r="K5583" s="1"/>
    </row>
    <row r="5584" spans="1:11" x14ac:dyDescent="0.25">
      <c r="A5584">
        <v>93136699</v>
      </c>
      <c r="B5584" s="3" t="s">
        <v>8726</v>
      </c>
      <c r="C5584" s="3" t="s">
        <v>20</v>
      </c>
      <c r="D5584" s="3" t="s">
        <v>37</v>
      </c>
      <c r="E5584" s="3" t="s">
        <v>38</v>
      </c>
      <c r="F5584">
        <v>2284023000</v>
      </c>
      <c r="G5584" s="3" t="s">
        <v>8727</v>
      </c>
      <c r="H5584" s="3" t="s">
        <v>51</v>
      </c>
      <c r="I5584" s="3" t="s">
        <v>15</v>
      </c>
      <c r="J5584" s="1">
        <v>46083</v>
      </c>
      <c r="K5584" s="1"/>
    </row>
    <row r="5585" spans="1:11" x14ac:dyDescent="0.25">
      <c r="A5585">
        <v>88386783</v>
      </c>
      <c r="B5585" s="3" t="s">
        <v>8728</v>
      </c>
      <c r="C5585" s="3" t="s">
        <v>20</v>
      </c>
      <c r="D5585" s="3" t="s">
        <v>37</v>
      </c>
      <c r="E5585" s="3" t="s">
        <v>38</v>
      </c>
      <c r="F5585">
        <v>1723149000</v>
      </c>
      <c r="G5585" s="3" t="s">
        <v>343</v>
      </c>
      <c r="H5585" s="3" t="s">
        <v>102</v>
      </c>
      <c r="I5585" s="3" t="s">
        <v>15</v>
      </c>
      <c r="J5585" s="1">
        <v>46083</v>
      </c>
      <c r="K5585" s="1"/>
    </row>
    <row r="5586" spans="1:11" x14ac:dyDescent="0.25">
      <c r="A5586">
        <v>84417144</v>
      </c>
      <c r="B5586" s="3" t="s">
        <v>8729</v>
      </c>
      <c r="C5586" s="3" t="s">
        <v>20</v>
      </c>
      <c r="D5586" s="3" t="s">
        <v>37</v>
      </c>
      <c r="E5586" s="3" t="s">
        <v>38</v>
      </c>
      <c r="F5586">
        <v>1799912000</v>
      </c>
      <c r="G5586" s="3" t="s">
        <v>8729</v>
      </c>
      <c r="H5586" s="3" t="s">
        <v>43</v>
      </c>
      <c r="I5586" s="3" t="s">
        <v>15</v>
      </c>
      <c r="J5586" s="1">
        <v>46083</v>
      </c>
      <c r="K5586" s="1"/>
    </row>
    <row r="5587" spans="1:11" x14ac:dyDescent="0.25">
      <c r="A5587">
        <v>84533952</v>
      </c>
      <c r="B5587" s="3" t="s">
        <v>8730</v>
      </c>
      <c r="C5587" s="3" t="s">
        <v>20</v>
      </c>
      <c r="D5587" s="3" t="s">
        <v>37</v>
      </c>
      <c r="E5587" s="3" t="s">
        <v>38</v>
      </c>
      <c r="F5587">
        <v>1806377000</v>
      </c>
      <c r="G5587" s="3" t="s">
        <v>8730</v>
      </c>
      <c r="H5587" s="3" t="s">
        <v>181</v>
      </c>
      <c r="I5587" s="3" t="s">
        <v>15</v>
      </c>
      <c r="J5587" s="1">
        <v>46083</v>
      </c>
      <c r="K5587" s="1"/>
    </row>
    <row r="5588" spans="1:11" x14ac:dyDescent="0.25">
      <c r="A5588">
        <v>88512141</v>
      </c>
      <c r="B5588" s="3" t="s">
        <v>8731</v>
      </c>
      <c r="C5588" s="3" t="s">
        <v>20</v>
      </c>
      <c r="D5588" s="3" t="s">
        <v>37</v>
      </c>
      <c r="E5588" s="3" t="s">
        <v>38</v>
      </c>
      <c r="F5588">
        <v>2089123000</v>
      </c>
      <c r="G5588" s="3" t="s">
        <v>8732</v>
      </c>
      <c r="H5588" s="3" t="s">
        <v>105</v>
      </c>
      <c r="I5588" s="3" t="s">
        <v>15</v>
      </c>
      <c r="J5588" s="1">
        <v>46083</v>
      </c>
      <c r="K5588" s="1"/>
    </row>
    <row r="5589" spans="1:11" x14ac:dyDescent="0.25">
      <c r="A5589">
        <v>93128988</v>
      </c>
      <c r="B5589" s="3" t="s">
        <v>8733</v>
      </c>
      <c r="C5589" s="3" t="s">
        <v>20</v>
      </c>
      <c r="D5589" s="3" t="s">
        <v>37</v>
      </c>
      <c r="E5589" s="3" t="s">
        <v>38</v>
      </c>
      <c r="F5589">
        <v>2275196000</v>
      </c>
      <c r="G5589" s="3" t="s">
        <v>71</v>
      </c>
      <c r="H5589" s="3" t="s">
        <v>222</v>
      </c>
      <c r="I5589" s="3" t="s">
        <v>15</v>
      </c>
      <c r="J5589" s="1">
        <v>46090</v>
      </c>
      <c r="K5589" s="1"/>
    </row>
    <row r="5590" spans="1:11" x14ac:dyDescent="0.25">
      <c r="A5590">
        <v>78260828</v>
      </c>
      <c r="B5590" s="3" t="s">
        <v>8734</v>
      </c>
      <c r="C5590" s="3" t="s">
        <v>20</v>
      </c>
      <c r="D5590" s="3" t="s">
        <v>37</v>
      </c>
      <c r="E5590" s="3" t="s">
        <v>38</v>
      </c>
      <c r="F5590">
        <v>1447549000</v>
      </c>
      <c r="G5590" s="3" t="s">
        <v>8735</v>
      </c>
      <c r="H5590" s="3" t="s">
        <v>59</v>
      </c>
      <c r="I5590" s="3" t="s">
        <v>15</v>
      </c>
      <c r="J5590" s="1">
        <v>46090</v>
      </c>
      <c r="K5590" s="1"/>
    </row>
    <row r="5591" spans="1:11" x14ac:dyDescent="0.25">
      <c r="A5591">
        <v>79694702</v>
      </c>
      <c r="B5591" s="3" t="s">
        <v>8736</v>
      </c>
      <c r="C5591" s="3" t="s">
        <v>20</v>
      </c>
      <c r="D5591" s="3" t="s">
        <v>37</v>
      </c>
      <c r="E5591" s="3" t="s">
        <v>38</v>
      </c>
      <c r="F5591">
        <v>1548834000</v>
      </c>
      <c r="G5591" s="3" t="s">
        <v>8737</v>
      </c>
      <c r="H5591" s="3" t="s">
        <v>43</v>
      </c>
      <c r="I5591" s="3" t="s">
        <v>15</v>
      </c>
      <c r="J5591" s="1">
        <v>46090</v>
      </c>
      <c r="K5591" s="1"/>
    </row>
    <row r="5592" spans="1:11" x14ac:dyDescent="0.25">
      <c r="A5592">
        <v>79050625</v>
      </c>
      <c r="B5592" s="3" t="s">
        <v>8738</v>
      </c>
      <c r="C5592" s="3" t="s">
        <v>20</v>
      </c>
      <c r="D5592" s="3" t="s">
        <v>37</v>
      </c>
      <c r="E5592" s="3" t="s">
        <v>38</v>
      </c>
      <c r="F5592">
        <v>1501284000</v>
      </c>
      <c r="G5592" s="3" t="s">
        <v>8739</v>
      </c>
      <c r="H5592" s="3" t="s">
        <v>43</v>
      </c>
      <c r="I5592" s="3" t="s">
        <v>15</v>
      </c>
      <c r="J5592" s="1">
        <v>46090</v>
      </c>
      <c r="K5592" s="1"/>
    </row>
    <row r="5593" spans="1:11" x14ac:dyDescent="0.25">
      <c r="A5593">
        <v>96480778</v>
      </c>
      <c r="B5593" s="3" t="s">
        <v>8740</v>
      </c>
      <c r="C5593" s="3" t="s">
        <v>20</v>
      </c>
      <c r="D5593" s="3" t="s">
        <v>37</v>
      </c>
      <c r="E5593" s="3" t="s">
        <v>38</v>
      </c>
      <c r="F5593">
        <v>2697280000</v>
      </c>
      <c r="G5593" s="3" t="s">
        <v>8740</v>
      </c>
      <c r="H5593" s="3" t="s">
        <v>82</v>
      </c>
      <c r="I5593" s="3" t="s">
        <v>15</v>
      </c>
      <c r="J5593" s="1">
        <v>46083</v>
      </c>
      <c r="K5593" s="1"/>
    </row>
    <row r="5594" spans="1:11" x14ac:dyDescent="0.25">
      <c r="A5594">
        <v>93078068</v>
      </c>
      <c r="B5594" s="3" t="s">
        <v>619</v>
      </c>
      <c r="C5594" s="3" t="s">
        <v>20</v>
      </c>
      <c r="D5594" s="3" t="s">
        <v>37</v>
      </c>
      <c r="E5594" s="3" t="s">
        <v>38</v>
      </c>
      <c r="F5594">
        <v>2270513000</v>
      </c>
      <c r="G5594" s="3" t="s">
        <v>620</v>
      </c>
      <c r="H5594" s="3" t="s">
        <v>361</v>
      </c>
      <c r="I5594" s="3" t="s">
        <v>15</v>
      </c>
      <c r="J5594" s="1">
        <v>46083</v>
      </c>
      <c r="K5594" s="1"/>
    </row>
    <row r="5595" spans="1:11" x14ac:dyDescent="0.25">
      <c r="A5595">
        <v>87884197</v>
      </c>
      <c r="B5595" s="3" t="s">
        <v>8741</v>
      </c>
      <c r="C5595" s="3" t="s">
        <v>22</v>
      </c>
      <c r="D5595" s="3" t="s">
        <v>37</v>
      </c>
      <c r="E5595" s="3" t="s">
        <v>38</v>
      </c>
      <c r="F5595">
        <v>2048630000</v>
      </c>
      <c r="G5595" s="3" t="s">
        <v>8742</v>
      </c>
      <c r="H5595" s="3" t="s">
        <v>62</v>
      </c>
      <c r="I5595" s="3" t="s">
        <v>15</v>
      </c>
      <c r="J5595" s="1">
        <v>46077</v>
      </c>
      <c r="K5595" s="1"/>
    </row>
    <row r="5596" spans="1:11" x14ac:dyDescent="0.25">
      <c r="A5596">
        <v>77794913</v>
      </c>
      <c r="B5596" s="3" t="s">
        <v>8743</v>
      </c>
      <c r="C5596" s="3" t="s">
        <v>20</v>
      </c>
      <c r="D5596" s="3" t="s">
        <v>37</v>
      </c>
      <c r="E5596" s="3" t="s">
        <v>38</v>
      </c>
      <c r="F5596">
        <v>1417714000</v>
      </c>
      <c r="G5596" s="3" t="s">
        <v>8744</v>
      </c>
      <c r="H5596" s="3" t="s">
        <v>43</v>
      </c>
      <c r="I5596" s="3" t="s">
        <v>15</v>
      </c>
      <c r="J5596" s="1">
        <v>46176</v>
      </c>
      <c r="K5596" s="1"/>
    </row>
    <row r="5597" spans="1:11" x14ac:dyDescent="0.25">
      <c r="A5597">
        <v>77835250</v>
      </c>
      <c r="B5597" s="3" t="s">
        <v>8745</v>
      </c>
      <c r="C5597" s="3" t="s">
        <v>20</v>
      </c>
      <c r="D5597" s="3" t="s">
        <v>37</v>
      </c>
      <c r="E5597" s="3" t="s">
        <v>38</v>
      </c>
      <c r="F5597">
        <v>1420246000</v>
      </c>
      <c r="G5597" s="3" t="s">
        <v>8746</v>
      </c>
      <c r="H5597" s="3" t="s">
        <v>43</v>
      </c>
      <c r="I5597" s="3" t="s">
        <v>15</v>
      </c>
      <c r="J5597" s="1">
        <v>46176</v>
      </c>
      <c r="K5597" s="1"/>
    </row>
    <row r="5598" spans="1:11" x14ac:dyDescent="0.25">
      <c r="A5598">
        <v>82879729</v>
      </c>
      <c r="B5598" s="3" t="s">
        <v>8747</v>
      </c>
      <c r="C5598" s="3" t="s">
        <v>20</v>
      </c>
      <c r="D5598" s="3" t="s">
        <v>37</v>
      </c>
      <c r="E5598" s="3" t="s">
        <v>38</v>
      </c>
      <c r="F5598">
        <v>1717387000</v>
      </c>
      <c r="G5598" s="3" t="s">
        <v>8748</v>
      </c>
      <c r="H5598" s="3" t="s">
        <v>43</v>
      </c>
      <c r="I5598" s="3" t="s">
        <v>15</v>
      </c>
      <c r="J5598" s="1">
        <v>46077</v>
      </c>
      <c r="K5598" s="1"/>
    </row>
    <row r="5599" spans="1:11" x14ac:dyDescent="0.25">
      <c r="A5599">
        <v>94020109</v>
      </c>
      <c r="B5599" s="3" t="s">
        <v>8749</v>
      </c>
      <c r="C5599" s="3" t="s">
        <v>20</v>
      </c>
      <c r="D5599" s="3" t="s">
        <v>37</v>
      </c>
      <c r="E5599" s="3" t="s">
        <v>38</v>
      </c>
      <c r="F5599">
        <v>2264612000</v>
      </c>
      <c r="G5599" s="3" t="s">
        <v>90</v>
      </c>
      <c r="H5599" s="3" t="s">
        <v>266</v>
      </c>
      <c r="I5599" s="3" t="s">
        <v>15</v>
      </c>
      <c r="J5599" s="1">
        <v>46077</v>
      </c>
      <c r="K5599" s="1"/>
    </row>
    <row r="5600" spans="1:11" x14ac:dyDescent="0.25">
      <c r="A5600">
        <v>82597922</v>
      </c>
      <c r="B5600" s="3" t="s">
        <v>8750</v>
      </c>
      <c r="C5600" s="3" t="s">
        <v>20</v>
      </c>
      <c r="D5600" s="3" t="s">
        <v>37</v>
      </c>
      <c r="E5600" s="3" t="s">
        <v>38</v>
      </c>
      <c r="F5600">
        <v>1695075000</v>
      </c>
      <c r="G5600" s="3" t="s">
        <v>210</v>
      </c>
      <c r="H5600" s="3" t="s">
        <v>211</v>
      </c>
      <c r="I5600" s="3" t="s">
        <v>15</v>
      </c>
      <c r="J5600" s="1">
        <v>46077</v>
      </c>
      <c r="K5600" s="1"/>
    </row>
    <row r="5601" spans="1:11" x14ac:dyDescent="0.25">
      <c r="A5601">
        <v>93695243</v>
      </c>
      <c r="B5601" s="3" t="s">
        <v>8751</v>
      </c>
      <c r="C5601" s="3" t="s">
        <v>20</v>
      </c>
      <c r="D5601" s="3" t="s">
        <v>37</v>
      </c>
      <c r="E5601" s="3" t="s">
        <v>38</v>
      </c>
      <c r="F5601">
        <v>2369364000</v>
      </c>
      <c r="G5601" s="3" t="s">
        <v>136</v>
      </c>
      <c r="H5601" s="3" t="s">
        <v>974</v>
      </c>
      <c r="I5601" s="3" t="s">
        <v>15</v>
      </c>
      <c r="J5601" s="1">
        <v>46077</v>
      </c>
      <c r="K5601" s="1"/>
    </row>
    <row r="5602" spans="1:11" x14ac:dyDescent="0.25">
      <c r="A5602">
        <v>85651252</v>
      </c>
      <c r="B5602" s="3" t="s">
        <v>8752</v>
      </c>
      <c r="C5602" s="3" t="s">
        <v>20</v>
      </c>
      <c r="D5602" s="3" t="s">
        <v>37</v>
      </c>
      <c r="E5602" s="3" t="s">
        <v>38</v>
      </c>
      <c r="F5602">
        <v>1880602000</v>
      </c>
      <c r="G5602" s="3" t="s">
        <v>8753</v>
      </c>
      <c r="H5602" s="3" t="s">
        <v>329</v>
      </c>
      <c r="I5602" s="3" t="s">
        <v>15</v>
      </c>
      <c r="J5602" s="1">
        <v>46077</v>
      </c>
      <c r="K5602" s="1"/>
    </row>
    <row r="5603" spans="1:11" x14ac:dyDescent="0.25">
      <c r="A5603">
        <v>83140195</v>
      </c>
      <c r="B5603" s="3" t="s">
        <v>8754</v>
      </c>
      <c r="C5603" s="3" t="s">
        <v>20</v>
      </c>
      <c r="D5603" s="3" t="s">
        <v>37</v>
      </c>
      <c r="E5603" s="3" t="s">
        <v>38</v>
      </c>
      <c r="F5603">
        <v>1733113000</v>
      </c>
      <c r="G5603" s="3" t="s">
        <v>8755</v>
      </c>
      <c r="H5603" s="3" t="s">
        <v>43</v>
      </c>
      <c r="I5603" s="3" t="s">
        <v>15</v>
      </c>
      <c r="J5603" s="1">
        <v>46063</v>
      </c>
      <c r="K5603" s="1"/>
    </row>
    <row r="5604" spans="1:11" x14ac:dyDescent="0.25">
      <c r="A5604">
        <v>95711746</v>
      </c>
      <c r="B5604" s="3" t="s">
        <v>8756</v>
      </c>
      <c r="C5604" s="3" t="s">
        <v>20</v>
      </c>
      <c r="D5604" s="3" t="s">
        <v>37</v>
      </c>
      <c r="E5604" s="3" t="s">
        <v>38</v>
      </c>
      <c r="F5604">
        <v>2607420000</v>
      </c>
      <c r="G5604" s="3" t="s">
        <v>96</v>
      </c>
      <c r="H5604" s="3" t="s">
        <v>51</v>
      </c>
      <c r="I5604" s="3" t="s">
        <v>15</v>
      </c>
      <c r="J5604" s="1">
        <v>46176</v>
      </c>
      <c r="K5604" s="1"/>
    </row>
    <row r="5605" spans="1:11" x14ac:dyDescent="0.25">
      <c r="A5605">
        <v>93045780</v>
      </c>
      <c r="B5605" s="3" t="s">
        <v>8757</v>
      </c>
      <c r="C5605" s="3" t="s">
        <v>20</v>
      </c>
      <c r="D5605" s="3" t="s">
        <v>37</v>
      </c>
      <c r="E5605" s="3" t="s">
        <v>38</v>
      </c>
      <c r="F5605">
        <v>2245219000</v>
      </c>
      <c r="G5605" s="3" t="s">
        <v>90</v>
      </c>
      <c r="H5605" s="3" t="s">
        <v>1385</v>
      </c>
      <c r="I5605" s="3" t="s">
        <v>15</v>
      </c>
      <c r="J5605" s="1">
        <v>46176</v>
      </c>
      <c r="K5605" s="1"/>
    </row>
    <row r="5606" spans="1:11" x14ac:dyDescent="0.25">
      <c r="A5606">
        <v>89987403</v>
      </c>
      <c r="B5606" s="3" t="s">
        <v>8758</v>
      </c>
      <c r="C5606" s="3" t="s">
        <v>20</v>
      </c>
      <c r="D5606" s="3" t="s">
        <v>37</v>
      </c>
      <c r="E5606" s="3" t="s">
        <v>38</v>
      </c>
      <c r="F5606">
        <v>2167960000</v>
      </c>
      <c r="G5606" s="3" t="s">
        <v>90</v>
      </c>
      <c r="H5606" s="3" t="s">
        <v>321</v>
      </c>
      <c r="I5606" s="3" t="s">
        <v>15</v>
      </c>
      <c r="J5606" s="1">
        <v>46176</v>
      </c>
      <c r="K5606" s="1"/>
    </row>
    <row r="5607" spans="1:11" x14ac:dyDescent="0.25">
      <c r="A5607">
        <v>85105069</v>
      </c>
      <c r="B5607" s="3" t="s">
        <v>8759</v>
      </c>
      <c r="C5607" s="3" t="s">
        <v>20</v>
      </c>
      <c r="D5607" s="3" t="s">
        <v>37</v>
      </c>
      <c r="E5607" s="3" t="s">
        <v>38</v>
      </c>
      <c r="F5607">
        <v>1842867000</v>
      </c>
      <c r="G5607" s="3" t="s">
        <v>723</v>
      </c>
      <c r="H5607" s="3" t="s">
        <v>43</v>
      </c>
      <c r="I5607" s="3" t="s">
        <v>15</v>
      </c>
      <c r="J5607" s="1">
        <v>46176</v>
      </c>
      <c r="K5607" s="1"/>
    </row>
    <row r="5608" spans="1:11" x14ac:dyDescent="0.25">
      <c r="A5608">
        <v>86619257</v>
      </c>
      <c r="B5608" s="3" t="s">
        <v>8760</v>
      </c>
      <c r="C5608" s="3" t="s">
        <v>20</v>
      </c>
      <c r="D5608" s="3" t="s">
        <v>37</v>
      </c>
      <c r="E5608" s="3" t="s">
        <v>38</v>
      </c>
      <c r="F5608">
        <v>1903240000</v>
      </c>
      <c r="G5608" s="3" t="s">
        <v>431</v>
      </c>
      <c r="H5608" s="3" t="s">
        <v>741</v>
      </c>
      <c r="I5608" s="3" t="s">
        <v>15</v>
      </c>
      <c r="J5608" s="1">
        <v>46176</v>
      </c>
      <c r="K5608" s="1"/>
    </row>
    <row r="5609" spans="1:11" x14ac:dyDescent="0.25">
      <c r="A5609">
        <v>94632316</v>
      </c>
      <c r="B5609" s="3" t="s">
        <v>8761</v>
      </c>
      <c r="C5609" s="3" t="s">
        <v>20</v>
      </c>
      <c r="D5609" s="3" t="s">
        <v>37</v>
      </c>
      <c r="E5609" s="3" t="s">
        <v>38</v>
      </c>
      <c r="F5609">
        <v>2025916000</v>
      </c>
      <c r="G5609" s="3" t="s">
        <v>638</v>
      </c>
      <c r="H5609" s="3" t="s">
        <v>147</v>
      </c>
      <c r="I5609" s="3" t="s">
        <v>15</v>
      </c>
      <c r="J5609" s="1">
        <v>46176</v>
      </c>
      <c r="K5609" s="1"/>
    </row>
    <row r="5610" spans="1:11" x14ac:dyDescent="0.25">
      <c r="A5610">
        <v>87555627</v>
      </c>
      <c r="B5610" s="3" t="s">
        <v>8762</v>
      </c>
      <c r="C5610" s="3" t="s">
        <v>20</v>
      </c>
      <c r="D5610" s="3" t="s">
        <v>37</v>
      </c>
      <c r="E5610" s="3" t="s">
        <v>38</v>
      </c>
      <c r="F5610">
        <v>2025918000</v>
      </c>
      <c r="G5610" s="3" t="s">
        <v>114</v>
      </c>
      <c r="H5610" s="3" t="s">
        <v>105</v>
      </c>
      <c r="I5610" s="3" t="s">
        <v>15</v>
      </c>
      <c r="J5610" s="1">
        <v>46183</v>
      </c>
      <c r="K5610" s="1"/>
    </row>
    <row r="5611" spans="1:11" x14ac:dyDescent="0.25">
      <c r="A5611">
        <v>81176482</v>
      </c>
      <c r="B5611" s="3" t="s">
        <v>8763</v>
      </c>
      <c r="C5611" s="3" t="s">
        <v>20</v>
      </c>
      <c r="D5611" s="3" t="s">
        <v>37</v>
      </c>
      <c r="E5611" s="3" t="s">
        <v>38</v>
      </c>
      <c r="F5611">
        <v>1522291000</v>
      </c>
      <c r="G5611" s="3" t="s">
        <v>8764</v>
      </c>
      <c r="H5611" s="3" t="s">
        <v>43</v>
      </c>
      <c r="I5611" s="3" t="s">
        <v>15</v>
      </c>
      <c r="J5611" s="1">
        <v>46183</v>
      </c>
      <c r="K5611" s="1"/>
    </row>
    <row r="5612" spans="1:11" x14ac:dyDescent="0.25">
      <c r="A5612">
        <v>96209477</v>
      </c>
      <c r="B5612" s="3" t="s">
        <v>8765</v>
      </c>
      <c r="C5612" s="3" t="s">
        <v>20</v>
      </c>
      <c r="D5612" s="3" t="s">
        <v>37</v>
      </c>
      <c r="E5612" s="3" t="s">
        <v>38</v>
      </c>
      <c r="F5612">
        <v>2401703000</v>
      </c>
      <c r="G5612" s="3" t="s">
        <v>588</v>
      </c>
      <c r="H5612" s="3" t="s">
        <v>51</v>
      </c>
      <c r="I5612" s="3" t="s">
        <v>15</v>
      </c>
      <c r="J5612" s="1">
        <v>46183</v>
      </c>
      <c r="K5612" s="1"/>
    </row>
    <row r="5613" spans="1:11" x14ac:dyDescent="0.25">
      <c r="A5613">
        <v>79779556</v>
      </c>
      <c r="B5613" s="3" t="s">
        <v>8766</v>
      </c>
      <c r="C5613" s="3" t="s">
        <v>20</v>
      </c>
      <c r="D5613" s="3" t="s">
        <v>37</v>
      </c>
      <c r="E5613" s="3" t="s">
        <v>38</v>
      </c>
      <c r="F5613">
        <v>1555150000</v>
      </c>
      <c r="G5613" s="3" t="s">
        <v>8767</v>
      </c>
      <c r="H5613" s="3" t="s">
        <v>43</v>
      </c>
      <c r="I5613" s="3" t="s">
        <v>15</v>
      </c>
      <c r="J5613" s="1">
        <v>46076</v>
      </c>
      <c r="K5613" s="1"/>
    </row>
    <row r="5614" spans="1:11" x14ac:dyDescent="0.25">
      <c r="A5614">
        <v>82595078</v>
      </c>
      <c r="B5614" s="3" t="s">
        <v>8768</v>
      </c>
      <c r="C5614" s="3" t="s">
        <v>20</v>
      </c>
      <c r="D5614" s="3" t="s">
        <v>37</v>
      </c>
      <c r="E5614" s="3" t="s">
        <v>38</v>
      </c>
      <c r="F5614">
        <v>1695075000</v>
      </c>
      <c r="G5614" s="3" t="s">
        <v>210</v>
      </c>
      <c r="H5614" s="3" t="s">
        <v>211</v>
      </c>
      <c r="I5614" s="3" t="s">
        <v>15</v>
      </c>
      <c r="J5614" s="1">
        <v>46076</v>
      </c>
      <c r="K5614" s="1"/>
    </row>
    <row r="5615" spans="1:11" x14ac:dyDescent="0.25">
      <c r="A5615">
        <v>79584265</v>
      </c>
      <c r="B5615" s="3" t="s">
        <v>8769</v>
      </c>
      <c r="C5615" s="3" t="s">
        <v>20</v>
      </c>
      <c r="D5615" s="3" t="s">
        <v>37</v>
      </c>
      <c r="E5615" s="3" t="s">
        <v>38</v>
      </c>
      <c r="F5615">
        <v>1541160000</v>
      </c>
      <c r="G5615" s="3" t="s">
        <v>8770</v>
      </c>
      <c r="H5615" s="3" t="s">
        <v>181</v>
      </c>
      <c r="I5615" s="3" t="s">
        <v>15</v>
      </c>
      <c r="J5615" s="1">
        <v>46078</v>
      </c>
      <c r="K5615" s="1"/>
    </row>
    <row r="5616" spans="1:11" x14ac:dyDescent="0.25">
      <c r="A5616">
        <v>93567231</v>
      </c>
      <c r="B5616" s="3" t="s">
        <v>8771</v>
      </c>
      <c r="C5616" s="3" t="s">
        <v>20</v>
      </c>
      <c r="D5616" s="3" t="s">
        <v>37</v>
      </c>
      <c r="E5616" s="3" t="s">
        <v>38</v>
      </c>
      <c r="F5616">
        <v>2368476000</v>
      </c>
      <c r="G5616" s="3" t="s">
        <v>8772</v>
      </c>
      <c r="H5616" s="3" t="s">
        <v>202</v>
      </c>
      <c r="I5616" s="3" t="s">
        <v>15</v>
      </c>
      <c r="J5616" s="1">
        <v>46078</v>
      </c>
      <c r="K5616" s="1"/>
    </row>
    <row r="5617" spans="1:11" x14ac:dyDescent="0.25">
      <c r="A5617">
        <v>83165753</v>
      </c>
      <c r="B5617" s="3" t="s">
        <v>8773</v>
      </c>
      <c r="C5617" s="3" t="s">
        <v>20</v>
      </c>
      <c r="D5617" s="3" t="s">
        <v>37</v>
      </c>
      <c r="E5617" s="3" t="s">
        <v>38</v>
      </c>
      <c r="F5617">
        <v>1734232000</v>
      </c>
      <c r="G5617" s="3" t="s">
        <v>8774</v>
      </c>
      <c r="H5617" s="3" t="s">
        <v>43</v>
      </c>
      <c r="I5617" s="3" t="s">
        <v>15</v>
      </c>
      <c r="J5617" s="1">
        <v>46078</v>
      </c>
      <c r="K5617" s="1"/>
    </row>
    <row r="5618" spans="1:11" x14ac:dyDescent="0.25">
      <c r="A5618">
        <v>95185684</v>
      </c>
      <c r="B5618" s="3" t="s">
        <v>8775</v>
      </c>
      <c r="C5618" s="3" t="s">
        <v>20</v>
      </c>
      <c r="D5618" s="3" t="s">
        <v>37</v>
      </c>
      <c r="E5618" s="3" t="s">
        <v>38</v>
      </c>
      <c r="F5618">
        <v>2549961000</v>
      </c>
      <c r="G5618" s="3" t="s">
        <v>206</v>
      </c>
      <c r="H5618" s="3" t="s">
        <v>51</v>
      </c>
      <c r="I5618" s="3" t="s">
        <v>15</v>
      </c>
      <c r="J5618" s="1">
        <v>46078</v>
      </c>
      <c r="K5618" s="1"/>
    </row>
    <row r="5619" spans="1:11" x14ac:dyDescent="0.25">
      <c r="A5619">
        <v>84596924</v>
      </c>
      <c r="B5619" s="3" t="s">
        <v>8776</v>
      </c>
      <c r="C5619" s="3" t="s">
        <v>20</v>
      </c>
      <c r="D5619" s="3" t="s">
        <v>37</v>
      </c>
      <c r="E5619" s="3" t="s">
        <v>38</v>
      </c>
      <c r="F5619">
        <v>1810028000</v>
      </c>
      <c r="G5619" s="3" t="s">
        <v>8777</v>
      </c>
      <c r="H5619" s="3" t="s">
        <v>59</v>
      </c>
      <c r="I5619" s="3" t="s">
        <v>15</v>
      </c>
      <c r="J5619" s="1">
        <v>46078</v>
      </c>
      <c r="K5619" s="1"/>
    </row>
    <row r="5620" spans="1:11" x14ac:dyDescent="0.25">
      <c r="A5620">
        <v>94291146</v>
      </c>
      <c r="B5620" s="3" t="s">
        <v>8778</v>
      </c>
      <c r="C5620" s="3" t="s">
        <v>20</v>
      </c>
      <c r="D5620" s="3" t="s">
        <v>37</v>
      </c>
      <c r="E5620" s="3" t="s">
        <v>38</v>
      </c>
      <c r="F5620">
        <v>2449364000</v>
      </c>
      <c r="G5620" s="3" t="s">
        <v>8779</v>
      </c>
      <c r="H5620" s="3" t="s">
        <v>167</v>
      </c>
      <c r="I5620" s="3" t="s">
        <v>15</v>
      </c>
      <c r="J5620" s="1">
        <v>46078</v>
      </c>
      <c r="K5620" s="1"/>
    </row>
    <row r="5621" spans="1:11" x14ac:dyDescent="0.25">
      <c r="A5621">
        <v>80996196</v>
      </c>
      <c r="B5621" s="3" t="s">
        <v>8780</v>
      </c>
      <c r="C5621" s="3" t="s">
        <v>22</v>
      </c>
      <c r="D5621" s="3" t="s">
        <v>37</v>
      </c>
      <c r="E5621" s="3" t="s">
        <v>38</v>
      </c>
      <c r="F5621">
        <v>1576992000</v>
      </c>
      <c r="G5621" s="3" t="s">
        <v>8781</v>
      </c>
      <c r="H5621" s="3" t="s">
        <v>43</v>
      </c>
      <c r="I5621" s="3" t="s">
        <v>15</v>
      </c>
      <c r="J5621" s="1">
        <v>46063</v>
      </c>
      <c r="K5621" s="1"/>
    </row>
    <row r="5622" spans="1:11" x14ac:dyDescent="0.25">
      <c r="A5622">
        <v>78579446</v>
      </c>
      <c r="B5622" s="3" t="s">
        <v>8782</v>
      </c>
      <c r="C5622" s="3" t="s">
        <v>20</v>
      </c>
      <c r="D5622" s="3" t="s">
        <v>37</v>
      </c>
      <c r="E5622" s="3" t="s">
        <v>38</v>
      </c>
      <c r="F5622">
        <v>1467132000</v>
      </c>
      <c r="G5622" s="3" t="s">
        <v>8783</v>
      </c>
      <c r="H5622" s="3" t="s">
        <v>397</v>
      </c>
      <c r="I5622" s="3" t="s">
        <v>15</v>
      </c>
      <c r="J5622" s="1">
        <v>46063</v>
      </c>
      <c r="K5622" s="1"/>
    </row>
    <row r="5623" spans="1:11" x14ac:dyDescent="0.25">
      <c r="A5623">
        <v>83929292</v>
      </c>
      <c r="B5623" s="3" t="s">
        <v>8784</v>
      </c>
      <c r="C5623" s="3" t="s">
        <v>20</v>
      </c>
      <c r="D5623" s="3" t="s">
        <v>37</v>
      </c>
      <c r="E5623" s="3" t="s">
        <v>38</v>
      </c>
      <c r="F5623">
        <v>1769248000</v>
      </c>
      <c r="G5623" s="3" t="s">
        <v>8785</v>
      </c>
      <c r="H5623" s="3" t="s">
        <v>181</v>
      </c>
      <c r="I5623" s="3" t="s">
        <v>15</v>
      </c>
      <c r="J5623" s="1">
        <v>46076</v>
      </c>
      <c r="K5623" s="1"/>
    </row>
    <row r="5624" spans="1:11" x14ac:dyDescent="0.25">
      <c r="A5624">
        <v>93014714</v>
      </c>
      <c r="B5624" s="3" t="s">
        <v>8786</v>
      </c>
      <c r="C5624" s="3" t="s">
        <v>22</v>
      </c>
      <c r="D5624" s="3" t="s">
        <v>37</v>
      </c>
      <c r="E5624" s="3" t="s">
        <v>38</v>
      </c>
      <c r="F5624">
        <v>2279844000</v>
      </c>
      <c r="G5624" s="3" t="s">
        <v>8787</v>
      </c>
      <c r="H5624" s="3" t="s">
        <v>86</v>
      </c>
      <c r="I5624" s="3" t="s">
        <v>15</v>
      </c>
      <c r="J5624" s="1">
        <v>46076</v>
      </c>
      <c r="K5624" s="1"/>
    </row>
    <row r="5625" spans="1:11" x14ac:dyDescent="0.25">
      <c r="A5625">
        <v>89738967</v>
      </c>
      <c r="B5625" s="3" t="s">
        <v>8788</v>
      </c>
      <c r="C5625" s="3" t="s">
        <v>20</v>
      </c>
      <c r="D5625" s="3" t="s">
        <v>37</v>
      </c>
      <c r="E5625" s="3" t="s">
        <v>38</v>
      </c>
      <c r="F5625">
        <v>2225409000</v>
      </c>
      <c r="G5625" s="3" t="s">
        <v>8789</v>
      </c>
      <c r="H5625" s="3" t="s">
        <v>147</v>
      </c>
      <c r="I5625" s="3" t="s">
        <v>15</v>
      </c>
      <c r="J5625" s="1">
        <v>46076</v>
      </c>
      <c r="K5625" s="1"/>
    </row>
    <row r="5626" spans="1:11" x14ac:dyDescent="0.25">
      <c r="A5626">
        <v>82420094</v>
      </c>
      <c r="B5626" s="3" t="s">
        <v>8790</v>
      </c>
      <c r="C5626" s="3" t="s">
        <v>20</v>
      </c>
      <c r="D5626" s="3" t="s">
        <v>37</v>
      </c>
      <c r="E5626" s="3" t="s">
        <v>38</v>
      </c>
      <c r="F5626">
        <v>1686175000</v>
      </c>
      <c r="G5626" s="3" t="s">
        <v>8240</v>
      </c>
      <c r="H5626" s="3" t="s">
        <v>43</v>
      </c>
      <c r="I5626" s="3" t="s">
        <v>15</v>
      </c>
      <c r="J5626" s="1">
        <v>46076</v>
      </c>
      <c r="K5626" s="1"/>
    </row>
    <row r="5627" spans="1:11" x14ac:dyDescent="0.25">
      <c r="A5627">
        <v>80958848</v>
      </c>
      <c r="B5627" s="3" t="s">
        <v>8791</v>
      </c>
      <c r="C5627" s="3" t="s">
        <v>20</v>
      </c>
      <c r="D5627" s="3" t="s">
        <v>37</v>
      </c>
      <c r="E5627" s="3" t="s">
        <v>38</v>
      </c>
      <c r="F5627">
        <v>1574038000</v>
      </c>
      <c r="G5627" s="3" t="s">
        <v>8792</v>
      </c>
      <c r="H5627" s="3" t="s">
        <v>181</v>
      </c>
      <c r="I5627" s="3" t="s">
        <v>15</v>
      </c>
      <c r="J5627" s="1">
        <v>46076</v>
      </c>
      <c r="K5627" s="1"/>
    </row>
    <row r="5628" spans="1:11" x14ac:dyDescent="0.25">
      <c r="A5628">
        <v>84822182</v>
      </c>
      <c r="B5628" s="3" t="s">
        <v>8793</v>
      </c>
      <c r="C5628" s="3" t="s">
        <v>20</v>
      </c>
      <c r="D5628" s="3" t="s">
        <v>37</v>
      </c>
      <c r="E5628" s="3" t="s">
        <v>38</v>
      </c>
      <c r="F5628">
        <v>1824965000</v>
      </c>
      <c r="G5628" s="3" t="s">
        <v>8794</v>
      </c>
      <c r="H5628" s="3" t="s">
        <v>43</v>
      </c>
      <c r="I5628" s="3" t="s">
        <v>15</v>
      </c>
      <c r="J5628" s="1">
        <v>46077</v>
      </c>
      <c r="K5628" s="1"/>
    </row>
    <row r="5629" spans="1:11" x14ac:dyDescent="0.25">
      <c r="A5629">
        <v>78888094</v>
      </c>
      <c r="B5629" s="3" t="s">
        <v>8795</v>
      </c>
      <c r="C5629" s="3" t="s">
        <v>20</v>
      </c>
      <c r="D5629" s="3" t="s">
        <v>37</v>
      </c>
      <c r="E5629" s="3" t="s">
        <v>38</v>
      </c>
      <c r="F5629">
        <v>1487441000</v>
      </c>
      <c r="G5629" s="3" t="s">
        <v>8796</v>
      </c>
      <c r="H5629" s="3" t="s">
        <v>43</v>
      </c>
      <c r="I5629" s="3" t="s">
        <v>15</v>
      </c>
      <c r="J5629" s="1">
        <v>46064</v>
      </c>
      <c r="K5629" s="1"/>
    </row>
    <row r="5630" spans="1:11" x14ac:dyDescent="0.25">
      <c r="A5630">
        <v>85204867</v>
      </c>
      <c r="B5630" s="3" t="s">
        <v>755</v>
      </c>
      <c r="C5630" s="3" t="s">
        <v>20</v>
      </c>
      <c r="D5630" s="3" t="s">
        <v>37</v>
      </c>
      <c r="E5630" s="3" t="s">
        <v>38</v>
      </c>
      <c r="F5630">
        <v>1849766000</v>
      </c>
      <c r="G5630" s="3" t="s">
        <v>756</v>
      </c>
      <c r="H5630" s="3" t="s">
        <v>43</v>
      </c>
      <c r="I5630" s="3" t="s">
        <v>15</v>
      </c>
      <c r="J5630" s="1">
        <v>46064</v>
      </c>
      <c r="K5630" s="1"/>
    </row>
    <row r="5631" spans="1:11" x14ac:dyDescent="0.25">
      <c r="A5631">
        <v>83012453</v>
      </c>
      <c r="B5631" s="3" t="s">
        <v>8797</v>
      </c>
      <c r="C5631" s="3" t="s">
        <v>20</v>
      </c>
      <c r="D5631" s="3" t="s">
        <v>37</v>
      </c>
      <c r="E5631" s="3" t="s">
        <v>38</v>
      </c>
      <c r="F5631">
        <v>1723149000</v>
      </c>
      <c r="G5631" s="3" t="s">
        <v>343</v>
      </c>
      <c r="H5631" s="3" t="s">
        <v>102</v>
      </c>
      <c r="I5631" s="3" t="s">
        <v>15</v>
      </c>
      <c r="J5631" s="1">
        <v>46064</v>
      </c>
      <c r="K5631" s="1"/>
    </row>
    <row r="5632" spans="1:11" x14ac:dyDescent="0.25">
      <c r="A5632">
        <v>81190147</v>
      </c>
      <c r="B5632" s="3" t="s">
        <v>8798</v>
      </c>
      <c r="C5632" s="3" t="s">
        <v>22</v>
      </c>
      <c r="D5632" s="3" t="s">
        <v>37</v>
      </c>
      <c r="E5632" s="3" t="s">
        <v>38</v>
      </c>
      <c r="F5632">
        <v>1590811000</v>
      </c>
      <c r="G5632" s="3" t="s">
        <v>8799</v>
      </c>
      <c r="H5632" s="3" t="s">
        <v>43</v>
      </c>
      <c r="I5632" s="3" t="s">
        <v>15</v>
      </c>
      <c r="J5632" s="1">
        <v>46077</v>
      </c>
      <c r="K5632" s="1"/>
    </row>
    <row r="5633" spans="1:11" x14ac:dyDescent="0.25">
      <c r="A5633">
        <v>79115653</v>
      </c>
      <c r="B5633" s="3" t="s">
        <v>8800</v>
      </c>
      <c r="C5633" s="3" t="s">
        <v>20</v>
      </c>
      <c r="D5633" s="3" t="s">
        <v>37</v>
      </c>
      <c r="E5633" s="3" t="s">
        <v>38</v>
      </c>
      <c r="F5633">
        <v>1507117000</v>
      </c>
      <c r="G5633" s="3" t="s">
        <v>8800</v>
      </c>
      <c r="H5633" s="3" t="s">
        <v>43</v>
      </c>
      <c r="I5633" s="3" t="s">
        <v>15</v>
      </c>
      <c r="J5633" s="1">
        <v>46167</v>
      </c>
      <c r="K5633" s="1"/>
    </row>
    <row r="5634" spans="1:11" x14ac:dyDescent="0.25">
      <c r="A5634">
        <v>81158321</v>
      </c>
      <c r="B5634" s="3" t="s">
        <v>8801</v>
      </c>
      <c r="C5634" s="3" t="s">
        <v>20</v>
      </c>
      <c r="D5634" s="3" t="s">
        <v>37</v>
      </c>
      <c r="E5634" s="3" t="s">
        <v>38</v>
      </c>
      <c r="F5634">
        <v>1588452000</v>
      </c>
      <c r="G5634" s="3" t="s">
        <v>1664</v>
      </c>
      <c r="H5634" s="3" t="s">
        <v>43</v>
      </c>
      <c r="I5634" s="3" t="s">
        <v>15</v>
      </c>
      <c r="J5634" s="1">
        <v>46170</v>
      </c>
      <c r="K5634" s="1"/>
    </row>
    <row r="5635" spans="1:11" x14ac:dyDescent="0.25">
      <c r="A5635">
        <v>92950595</v>
      </c>
      <c r="B5635" s="3" t="s">
        <v>8802</v>
      </c>
      <c r="C5635" s="3" t="s">
        <v>21</v>
      </c>
      <c r="D5635" s="3" t="s">
        <v>37</v>
      </c>
      <c r="E5635" s="3" t="s">
        <v>38</v>
      </c>
      <c r="F5635">
        <v>2273855000</v>
      </c>
      <c r="G5635" s="3" t="s">
        <v>8803</v>
      </c>
      <c r="H5635" s="3" t="s">
        <v>51</v>
      </c>
      <c r="I5635" s="3" t="s">
        <v>15</v>
      </c>
      <c r="J5635" s="1">
        <v>46170</v>
      </c>
      <c r="K5635" s="1"/>
    </row>
    <row r="5636" spans="1:11" x14ac:dyDescent="0.25">
      <c r="A5636">
        <v>93245212</v>
      </c>
      <c r="B5636" s="3" t="s">
        <v>8804</v>
      </c>
      <c r="C5636" s="3" t="s">
        <v>20</v>
      </c>
      <c r="D5636" s="3" t="s">
        <v>37</v>
      </c>
      <c r="E5636" s="3" t="s">
        <v>38</v>
      </c>
      <c r="F5636">
        <v>2308766000</v>
      </c>
      <c r="G5636" s="3" t="s">
        <v>8805</v>
      </c>
      <c r="H5636" s="3" t="s">
        <v>137</v>
      </c>
      <c r="I5636" s="3" t="s">
        <v>15</v>
      </c>
      <c r="J5636" s="1">
        <v>46181</v>
      </c>
      <c r="K5636" s="1"/>
    </row>
    <row r="5637" spans="1:11" x14ac:dyDescent="0.25">
      <c r="A5637">
        <v>94102921</v>
      </c>
      <c r="B5637" s="3" t="s">
        <v>8806</v>
      </c>
      <c r="C5637" s="3" t="s">
        <v>20</v>
      </c>
      <c r="D5637" s="3" t="s">
        <v>37</v>
      </c>
      <c r="E5637" s="3" t="s">
        <v>38</v>
      </c>
      <c r="F5637">
        <v>2422617000</v>
      </c>
      <c r="G5637" s="3" t="s">
        <v>8807</v>
      </c>
      <c r="H5637" s="3" t="s">
        <v>77</v>
      </c>
      <c r="I5637" s="3" t="s">
        <v>15</v>
      </c>
      <c r="J5637" s="1">
        <v>46090</v>
      </c>
      <c r="K5637" s="1"/>
    </row>
    <row r="5638" spans="1:11" x14ac:dyDescent="0.25">
      <c r="A5638">
        <v>94560218</v>
      </c>
      <c r="B5638" s="3" t="s">
        <v>8808</v>
      </c>
      <c r="C5638" s="3" t="s">
        <v>20</v>
      </c>
      <c r="D5638" s="3" t="s">
        <v>37</v>
      </c>
      <c r="E5638" s="3" t="s">
        <v>38</v>
      </c>
      <c r="F5638">
        <v>2395011000</v>
      </c>
      <c r="G5638" s="3" t="s">
        <v>71</v>
      </c>
      <c r="H5638" s="3" t="s">
        <v>51</v>
      </c>
      <c r="I5638" s="3" t="s">
        <v>15</v>
      </c>
      <c r="J5638" s="1">
        <v>46076</v>
      </c>
      <c r="K5638" s="1"/>
    </row>
    <row r="5639" spans="1:11" x14ac:dyDescent="0.25">
      <c r="A5639">
        <v>82967444</v>
      </c>
      <c r="B5639" s="3" t="s">
        <v>8809</v>
      </c>
      <c r="C5639" s="3" t="s">
        <v>20</v>
      </c>
      <c r="D5639" s="3" t="s">
        <v>37</v>
      </c>
      <c r="E5639" s="3" t="s">
        <v>38</v>
      </c>
      <c r="F5639">
        <v>1723149000</v>
      </c>
      <c r="G5639" s="3" t="s">
        <v>343</v>
      </c>
      <c r="H5639" s="3" t="s">
        <v>102</v>
      </c>
      <c r="I5639" s="3" t="s">
        <v>15</v>
      </c>
      <c r="J5639" s="1">
        <v>46063</v>
      </c>
      <c r="K5639" s="1">
        <v>46172</v>
      </c>
    </row>
    <row r="5640" spans="1:11" x14ac:dyDescent="0.25">
      <c r="A5640">
        <v>73902363</v>
      </c>
      <c r="B5640" s="3" t="s">
        <v>8810</v>
      </c>
      <c r="C5640" s="3" t="s">
        <v>20</v>
      </c>
      <c r="D5640" s="3" t="s">
        <v>37</v>
      </c>
      <c r="E5640" s="3" t="s">
        <v>38</v>
      </c>
      <c r="F5640">
        <v>1229278000</v>
      </c>
      <c r="G5640" s="3" t="s">
        <v>8811</v>
      </c>
      <c r="H5640" s="3" t="s">
        <v>3394</v>
      </c>
      <c r="I5640" s="3" t="s">
        <v>15</v>
      </c>
      <c r="J5640" s="1">
        <v>46076</v>
      </c>
      <c r="K5640" s="1"/>
    </row>
    <row r="5641" spans="1:11" x14ac:dyDescent="0.25">
      <c r="A5641">
        <v>84271458</v>
      </c>
      <c r="B5641" s="3" t="s">
        <v>8812</v>
      </c>
      <c r="C5641" s="3" t="s">
        <v>20</v>
      </c>
      <c r="D5641" s="3" t="s">
        <v>37</v>
      </c>
      <c r="E5641" s="3" t="s">
        <v>38</v>
      </c>
      <c r="F5641">
        <v>1701807000</v>
      </c>
      <c r="G5641" s="3" t="s">
        <v>681</v>
      </c>
      <c r="H5641" s="3" t="s">
        <v>43</v>
      </c>
      <c r="I5641" s="3" t="s">
        <v>15</v>
      </c>
      <c r="J5641" s="1">
        <v>46076</v>
      </c>
      <c r="K5641" s="1"/>
    </row>
    <row r="5642" spans="1:11" x14ac:dyDescent="0.25">
      <c r="A5642">
        <v>94686228</v>
      </c>
      <c r="B5642" s="3" t="s">
        <v>8813</v>
      </c>
      <c r="C5642" s="3" t="s">
        <v>20</v>
      </c>
      <c r="D5642" s="3" t="s">
        <v>37</v>
      </c>
      <c r="E5642" s="3" t="s">
        <v>38</v>
      </c>
      <c r="F5642">
        <v>2496035000</v>
      </c>
      <c r="G5642" s="3" t="s">
        <v>8813</v>
      </c>
      <c r="H5642" s="3" t="s">
        <v>82</v>
      </c>
      <c r="I5642" s="3" t="s">
        <v>15</v>
      </c>
      <c r="J5642" s="1">
        <v>46076</v>
      </c>
      <c r="K5642" s="1"/>
    </row>
    <row r="5643" spans="1:11" x14ac:dyDescent="0.25">
      <c r="A5643">
        <v>882003402</v>
      </c>
      <c r="B5643" s="3" t="s">
        <v>8814</v>
      </c>
      <c r="C5643" s="3" t="s">
        <v>20</v>
      </c>
      <c r="D5643" s="3" t="s">
        <v>37</v>
      </c>
      <c r="E5643" s="3" t="s">
        <v>38</v>
      </c>
      <c r="F5643">
        <v>1769901001</v>
      </c>
      <c r="G5643" s="3" t="s">
        <v>98</v>
      </c>
      <c r="H5643" s="3" t="s">
        <v>99</v>
      </c>
      <c r="I5643" s="3" t="s">
        <v>15</v>
      </c>
      <c r="J5643" s="1">
        <v>46078</v>
      </c>
      <c r="K5643" s="1">
        <v>46172</v>
      </c>
    </row>
    <row r="5644" spans="1:11" x14ac:dyDescent="0.25">
      <c r="A5644">
        <v>94022824</v>
      </c>
      <c r="B5644" s="3" t="s">
        <v>8815</v>
      </c>
      <c r="C5644" s="3" t="s">
        <v>20</v>
      </c>
      <c r="D5644" s="3" t="s">
        <v>37</v>
      </c>
      <c r="E5644" s="3" t="s">
        <v>38</v>
      </c>
      <c r="F5644">
        <v>2411671000</v>
      </c>
      <c r="G5644" s="3" t="s">
        <v>8816</v>
      </c>
      <c r="H5644" s="3" t="s">
        <v>77</v>
      </c>
      <c r="I5644" s="3" t="s">
        <v>15</v>
      </c>
      <c r="J5644" s="1">
        <v>46149</v>
      </c>
      <c r="K5644" s="1"/>
    </row>
    <row r="5645" spans="1:11" x14ac:dyDescent="0.25">
      <c r="A5645">
        <v>80994805</v>
      </c>
      <c r="B5645" s="3" t="s">
        <v>8817</v>
      </c>
      <c r="C5645" s="3" t="s">
        <v>20</v>
      </c>
      <c r="D5645" s="3" t="s">
        <v>37</v>
      </c>
      <c r="E5645" s="3" t="s">
        <v>38</v>
      </c>
      <c r="F5645">
        <v>1576614000</v>
      </c>
      <c r="G5645" s="3" t="s">
        <v>8818</v>
      </c>
      <c r="H5645" s="3" t="s">
        <v>43</v>
      </c>
      <c r="I5645" s="3" t="s">
        <v>15</v>
      </c>
      <c r="J5645" s="1">
        <v>46064</v>
      </c>
      <c r="K5645" s="1"/>
    </row>
    <row r="5646" spans="1:11" x14ac:dyDescent="0.25">
      <c r="A5646">
        <v>82868707</v>
      </c>
      <c r="B5646" s="3" t="s">
        <v>8819</v>
      </c>
      <c r="C5646" s="3" t="s">
        <v>20</v>
      </c>
      <c r="D5646" s="3" t="s">
        <v>37</v>
      </c>
      <c r="E5646" s="3" t="s">
        <v>38</v>
      </c>
      <c r="F5646">
        <v>260288000</v>
      </c>
      <c r="G5646" s="3" t="s">
        <v>237</v>
      </c>
      <c r="H5646" s="3" t="s">
        <v>238</v>
      </c>
      <c r="I5646" s="3" t="s">
        <v>15</v>
      </c>
      <c r="J5646" s="1">
        <v>46063</v>
      </c>
      <c r="K5646" s="1"/>
    </row>
    <row r="5647" spans="1:11" x14ac:dyDescent="0.25">
      <c r="A5647">
        <v>93076120</v>
      </c>
      <c r="B5647" s="3" t="s">
        <v>8820</v>
      </c>
      <c r="C5647" s="3" t="s">
        <v>20</v>
      </c>
      <c r="D5647" s="3" t="s">
        <v>37</v>
      </c>
      <c r="E5647" s="3" t="s">
        <v>38</v>
      </c>
      <c r="F5647">
        <v>2274142000</v>
      </c>
      <c r="G5647" s="3" t="s">
        <v>71</v>
      </c>
      <c r="H5647" s="3" t="s">
        <v>222</v>
      </c>
      <c r="I5647" s="3" t="s">
        <v>15</v>
      </c>
      <c r="J5647" s="1">
        <v>46063</v>
      </c>
      <c r="K5647" s="1"/>
    </row>
    <row r="5648" spans="1:11" x14ac:dyDescent="0.25">
      <c r="A5648">
        <v>93461400</v>
      </c>
      <c r="B5648" s="3" t="s">
        <v>8821</v>
      </c>
      <c r="C5648" s="3" t="s">
        <v>20</v>
      </c>
      <c r="D5648" s="3" t="s">
        <v>37</v>
      </c>
      <c r="E5648" s="3" t="s">
        <v>38</v>
      </c>
      <c r="F5648">
        <v>2264612000</v>
      </c>
      <c r="G5648" s="3" t="s">
        <v>90</v>
      </c>
      <c r="H5648" s="3" t="s">
        <v>77</v>
      </c>
      <c r="I5648" s="3" t="s">
        <v>15</v>
      </c>
      <c r="J5648" s="1">
        <v>46064</v>
      </c>
      <c r="K5648" s="1"/>
    </row>
    <row r="5649" spans="1:11" x14ac:dyDescent="0.25">
      <c r="A5649">
        <v>82400904</v>
      </c>
      <c r="B5649" s="3" t="s">
        <v>8822</v>
      </c>
      <c r="C5649" s="3" t="s">
        <v>20</v>
      </c>
      <c r="D5649" s="3" t="s">
        <v>37</v>
      </c>
      <c r="E5649" s="3" t="s">
        <v>38</v>
      </c>
      <c r="F5649">
        <v>1684241000</v>
      </c>
      <c r="G5649" s="3" t="s">
        <v>8823</v>
      </c>
      <c r="H5649" s="3" t="s">
        <v>202</v>
      </c>
      <c r="I5649" s="3" t="s">
        <v>15</v>
      </c>
      <c r="J5649" s="1">
        <v>46078</v>
      </c>
      <c r="K5649" s="1"/>
    </row>
    <row r="5650" spans="1:11" x14ac:dyDescent="0.25">
      <c r="A5650">
        <v>81237626</v>
      </c>
      <c r="B5650" s="3" t="s">
        <v>8824</v>
      </c>
      <c r="C5650" s="3" t="s">
        <v>20</v>
      </c>
      <c r="D5650" s="3" t="s">
        <v>37</v>
      </c>
      <c r="E5650" s="3" t="s">
        <v>38</v>
      </c>
      <c r="F5650">
        <v>1595661000</v>
      </c>
      <c r="G5650" s="3" t="s">
        <v>8825</v>
      </c>
      <c r="H5650" s="3" t="s">
        <v>43</v>
      </c>
      <c r="I5650" s="3" t="s">
        <v>15</v>
      </c>
      <c r="J5650" s="1">
        <v>46078</v>
      </c>
      <c r="K5650" s="1"/>
    </row>
    <row r="5651" spans="1:11" x14ac:dyDescent="0.25">
      <c r="A5651">
        <v>94883792</v>
      </c>
      <c r="B5651" s="3" t="s">
        <v>8826</v>
      </c>
      <c r="C5651" s="3" t="s">
        <v>22</v>
      </c>
      <c r="D5651" s="3" t="s">
        <v>37</v>
      </c>
      <c r="E5651" s="3" t="s">
        <v>38</v>
      </c>
      <c r="F5651">
        <v>2395005000</v>
      </c>
      <c r="G5651" s="3" t="s">
        <v>71</v>
      </c>
      <c r="H5651" s="3" t="s">
        <v>51</v>
      </c>
      <c r="I5651" s="3" t="s">
        <v>15</v>
      </c>
      <c r="J5651" s="1">
        <v>46078</v>
      </c>
      <c r="K5651" s="1"/>
    </row>
    <row r="5652" spans="1:11" x14ac:dyDescent="0.25">
      <c r="A5652">
        <v>94296870</v>
      </c>
      <c r="B5652" s="3" t="s">
        <v>8827</v>
      </c>
      <c r="C5652" s="3" t="s">
        <v>20</v>
      </c>
      <c r="D5652" s="3" t="s">
        <v>37</v>
      </c>
      <c r="E5652" s="3" t="s">
        <v>38</v>
      </c>
      <c r="F5652">
        <v>2264612000</v>
      </c>
      <c r="G5652" s="3" t="s">
        <v>90</v>
      </c>
      <c r="H5652" s="3" t="s">
        <v>51</v>
      </c>
      <c r="I5652" s="3" t="s">
        <v>15</v>
      </c>
      <c r="J5652" s="1">
        <v>46083</v>
      </c>
      <c r="K5652" s="1"/>
    </row>
    <row r="5653" spans="1:11" x14ac:dyDescent="0.25">
      <c r="A5653">
        <v>89470901</v>
      </c>
      <c r="B5653" s="3" t="s">
        <v>8828</v>
      </c>
      <c r="C5653" s="3" t="s">
        <v>20</v>
      </c>
      <c r="D5653" s="3" t="s">
        <v>37</v>
      </c>
      <c r="E5653" s="3" t="s">
        <v>38</v>
      </c>
      <c r="F5653">
        <v>1904037001</v>
      </c>
      <c r="G5653" s="3" t="s">
        <v>8829</v>
      </c>
      <c r="H5653" s="3" t="s">
        <v>77</v>
      </c>
      <c r="I5653" s="3" t="s">
        <v>15</v>
      </c>
      <c r="J5653" s="1">
        <v>46083</v>
      </c>
      <c r="K5653" s="1"/>
    </row>
    <row r="5654" spans="1:11" x14ac:dyDescent="0.25">
      <c r="A5654">
        <v>83036733</v>
      </c>
      <c r="B5654" s="3" t="s">
        <v>8830</v>
      </c>
      <c r="C5654" s="3" t="s">
        <v>20</v>
      </c>
      <c r="D5654" s="3" t="s">
        <v>37</v>
      </c>
      <c r="E5654" s="3" t="s">
        <v>38</v>
      </c>
      <c r="F5654">
        <v>1726514000</v>
      </c>
      <c r="G5654" s="3" t="s">
        <v>8831</v>
      </c>
      <c r="H5654" s="3" t="s">
        <v>105</v>
      </c>
      <c r="I5654" s="3" t="s">
        <v>15</v>
      </c>
      <c r="J5654" s="1">
        <v>46083</v>
      </c>
      <c r="K5654" s="1">
        <v>46172</v>
      </c>
    </row>
    <row r="5655" spans="1:11" x14ac:dyDescent="0.25">
      <c r="A5655">
        <v>79852188</v>
      </c>
      <c r="B5655" s="3" t="s">
        <v>8832</v>
      </c>
      <c r="C5655" s="3" t="s">
        <v>20</v>
      </c>
      <c r="D5655" s="3" t="s">
        <v>37</v>
      </c>
      <c r="E5655" s="3" t="s">
        <v>38</v>
      </c>
      <c r="F5655">
        <v>1222703000</v>
      </c>
      <c r="G5655" s="3" t="s">
        <v>8833</v>
      </c>
      <c r="H5655" s="3" t="s">
        <v>1372</v>
      </c>
      <c r="I5655" s="3" t="s">
        <v>15</v>
      </c>
      <c r="J5655" s="1">
        <v>46083</v>
      </c>
      <c r="K5655" s="1"/>
    </row>
    <row r="5656" spans="1:11" x14ac:dyDescent="0.25">
      <c r="A5656">
        <v>81660946</v>
      </c>
      <c r="B5656" s="3" t="s">
        <v>8834</v>
      </c>
      <c r="C5656" s="3" t="s">
        <v>20</v>
      </c>
      <c r="D5656" s="3" t="s">
        <v>37</v>
      </c>
      <c r="E5656" s="3" t="s">
        <v>38</v>
      </c>
      <c r="F5656">
        <v>1609650000</v>
      </c>
      <c r="G5656" s="3" t="s">
        <v>983</v>
      </c>
      <c r="H5656" s="3" t="s">
        <v>102</v>
      </c>
      <c r="I5656" s="3" t="s">
        <v>15</v>
      </c>
      <c r="J5656" s="1">
        <v>46090</v>
      </c>
      <c r="K5656" s="1"/>
    </row>
    <row r="5657" spans="1:11" x14ac:dyDescent="0.25">
      <c r="A5657">
        <v>82604538</v>
      </c>
      <c r="B5657" s="3" t="s">
        <v>8835</v>
      </c>
      <c r="C5657" s="3" t="s">
        <v>20</v>
      </c>
      <c r="D5657" s="3" t="s">
        <v>37</v>
      </c>
      <c r="E5657" s="3" t="s">
        <v>38</v>
      </c>
      <c r="F5657">
        <v>1570481000</v>
      </c>
      <c r="G5657" s="3" t="s">
        <v>8836</v>
      </c>
      <c r="H5657" s="3" t="s">
        <v>43</v>
      </c>
      <c r="I5657" s="3" t="s">
        <v>15</v>
      </c>
      <c r="J5657" s="1">
        <v>46076</v>
      </c>
      <c r="K5657" s="1"/>
    </row>
    <row r="5658" spans="1:11" x14ac:dyDescent="0.25">
      <c r="A5658">
        <v>93093697</v>
      </c>
      <c r="B5658" s="3" t="s">
        <v>8837</v>
      </c>
      <c r="C5658" s="3" t="s">
        <v>20</v>
      </c>
      <c r="D5658" s="3" t="s">
        <v>37</v>
      </c>
      <c r="E5658" s="3" t="s">
        <v>38</v>
      </c>
      <c r="F5658">
        <v>2275180000</v>
      </c>
      <c r="G5658" s="3" t="s">
        <v>71</v>
      </c>
      <c r="H5658" s="3" t="s">
        <v>72</v>
      </c>
      <c r="I5658" s="3" t="s">
        <v>15</v>
      </c>
      <c r="J5658" s="1">
        <v>46122</v>
      </c>
      <c r="K5658" s="1">
        <v>46181</v>
      </c>
    </row>
    <row r="5659" spans="1:11" x14ac:dyDescent="0.25">
      <c r="A5659">
        <v>93030392</v>
      </c>
      <c r="B5659" s="3" t="s">
        <v>8838</v>
      </c>
      <c r="C5659" s="3" t="s">
        <v>22</v>
      </c>
      <c r="D5659" s="3" t="s">
        <v>37</v>
      </c>
      <c r="E5659" s="3" t="s">
        <v>38</v>
      </c>
      <c r="F5659">
        <v>2245225000</v>
      </c>
      <c r="G5659" s="3" t="s">
        <v>90</v>
      </c>
      <c r="H5659" s="3" t="s">
        <v>51</v>
      </c>
      <c r="I5659" s="3" t="s">
        <v>15</v>
      </c>
      <c r="J5659" s="1">
        <v>46076</v>
      </c>
      <c r="K5659" s="1"/>
    </row>
    <row r="5660" spans="1:11" x14ac:dyDescent="0.25">
      <c r="A5660">
        <v>93101410</v>
      </c>
      <c r="B5660" s="3" t="s">
        <v>8839</v>
      </c>
      <c r="C5660" s="3" t="s">
        <v>20</v>
      </c>
      <c r="D5660" s="3" t="s">
        <v>37</v>
      </c>
      <c r="E5660" s="3" t="s">
        <v>38</v>
      </c>
      <c r="F5660">
        <v>2275169000</v>
      </c>
      <c r="G5660" s="3" t="s">
        <v>360</v>
      </c>
      <c r="H5660" s="3" t="s">
        <v>222</v>
      </c>
      <c r="I5660" s="3" t="s">
        <v>15</v>
      </c>
      <c r="J5660" s="1">
        <v>46183</v>
      </c>
      <c r="K5660" s="1"/>
    </row>
    <row r="5661" spans="1:11" x14ac:dyDescent="0.25">
      <c r="A5661">
        <v>93489154</v>
      </c>
      <c r="B5661" s="3" t="s">
        <v>8840</v>
      </c>
      <c r="C5661" s="3" t="s">
        <v>20</v>
      </c>
      <c r="D5661" s="3" t="s">
        <v>37</v>
      </c>
      <c r="E5661" s="3" t="s">
        <v>38</v>
      </c>
      <c r="F5661">
        <v>2358151000</v>
      </c>
      <c r="G5661" s="3" t="s">
        <v>8841</v>
      </c>
      <c r="H5661" s="3" t="s">
        <v>51</v>
      </c>
      <c r="I5661" s="3" t="s">
        <v>15</v>
      </c>
      <c r="J5661" s="1">
        <v>46183</v>
      </c>
      <c r="K5661" s="1"/>
    </row>
    <row r="5662" spans="1:11" x14ac:dyDescent="0.25">
      <c r="A5662">
        <v>96156193</v>
      </c>
      <c r="B5662" s="3" t="s">
        <v>8842</v>
      </c>
      <c r="C5662" s="3" t="s">
        <v>20</v>
      </c>
      <c r="D5662" s="3" t="s">
        <v>37</v>
      </c>
      <c r="E5662" s="3" t="s">
        <v>38</v>
      </c>
      <c r="F5662">
        <v>2657062000</v>
      </c>
      <c r="G5662" s="3" t="s">
        <v>1553</v>
      </c>
      <c r="H5662" s="3" t="s">
        <v>51</v>
      </c>
      <c r="I5662" s="3" t="s">
        <v>15</v>
      </c>
      <c r="J5662" s="1">
        <v>46183</v>
      </c>
      <c r="K5662" s="1"/>
    </row>
    <row r="5663" spans="1:11" x14ac:dyDescent="0.25">
      <c r="A5663">
        <v>96241830</v>
      </c>
      <c r="B5663" s="3" t="s">
        <v>8843</v>
      </c>
      <c r="C5663" s="3" t="s">
        <v>20</v>
      </c>
      <c r="D5663" s="3" t="s">
        <v>37</v>
      </c>
      <c r="E5663" s="3" t="s">
        <v>38</v>
      </c>
      <c r="F5663">
        <v>1859143000</v>
      </c>
      <c r="G5663" s="3" t="s">
        <v>455</v>
      </c>
      <c r="H5663" s="3" t="s">
        <v>43</v>
      </c>
      <c r="I5663" s="3" t="s">
        <v>15</v>
      </c>
      <c r="J5663" s="1">
        <v>46183</v>
      </c>
      <c r="K5663" s="1"/>
    </row>
    <row r="5664" spans="1:11" x14ac:dyDescent="0.25">
      <c r="A5664">
        <v>94475540</v>
      </c>
      <c r="B5664" s="3" t="s">
        <v>8844</v>
      </c>
      <c r="C5664" s="3" t="s">
        <v>20</v>
      </c>
      <c r="D5664" s="3" t="s">
        <v>37</v>
      </c>
      <c r="E5664" s="3" t="s">
        <v>38</v>
      </c>
      <c r="F5664">
        <v>2395010000</v>
      </c>
      <c r="G5664" s="3" t="s">
        <v>71</v>
      </c>
      <c r="H5664" s="3" t="s">
        <v>2005</v>
      </c>
      <c r="I5664" s="3" t="s">
        <v>15</v>
      </c>
      <c r="J5664" s="1">
        <v>46077</v>
      </c>
      <c r="K5664" s="1"/>
    </row>
    <row r="5665" spans="1:11" x14ac:dyDescent="0.25">
      <c r="A5665">
        <v>83014040</v>
      </c>
      <c r="B5665" s="3" t="s">
        <v>8845</v>
      </c>
      <c r="C5665" s="3" t="s">
        <v>20</v>
      </c>
      <c r="D5665" s="3" t="s">
        <v>37</v>
      </c>
      <c r="E5665" s="3" t="s">
        <v>38</v>
      </c>
      <c r="F5665">
        <v>1723149000</v>
      </c>
      <c r="G5665" s="3" t="s">
        <v>343</v>
      </c>
      <c r="H5665" s="3" t="s">
        <v>102</v>
      </c>
      <c r="I5665" s="3" t="s">
        <v>15</v>
      </c>
      <c r="J5665" s="1">
        <v>46090</v>
      </c>
      <c r="K5665" s="1">
        <v>46172</v>
      </c>
    </row>
    <row r="5666" spans="1:11" x14ac:dyDescent="0.25">
      <c r="A5666">
        <v>82458782</v>
      </c>
      <c r="B5666" s="3" t="s">
        <v>8846</v>
      </c>
      <c r="C5666" s="3" t="s">
        <v>20</v>
      </c>
      <c r="D5666" s="3" t="s">
        <v>37</v>
      </c>
      <c r="E5666" s="3" t="s">
        <v>38</v>
      </c>
      <c r="F5666">
        <v>1689911000</v>
      </c>
      <c r="G5666" s="3" t="s">
        <v>8847</v>
      </c>
      <c r="H5666" s="3" t="s">
        <v>102</v>
      </c>
      <c r="I5666" s="3" t="s">
        <v>15</v>
      </c>
      <c r="J5666" s="1">
        <v>46090</v>
      </c>
      <c r="K5666" s="1"/>
    </row>
    <row r="5667" spans="1:11" x14ac:dyDescent="0.25">
      <c r="A5667">
        <v>92773552</v>
      </c>
      <c r="B5667" s="3" t="s">
        <v>8848</v>
      </c>
      <c r="C5667" s="3" t="s">
        <v>20</v>
      </c>
      <c r="D5667" s="3" t="s">
        <v>37</v>
      </c>
      <c r="E5667" s="3" t="s">
        <v>38</v>
      </c>
      <c r="F5667">
        <v>2259262000</v>
      </c>
      <c r="G5667" s="3" t="s">
        <v>8849</v>
      </c>
      <c r="H5667" s="3" t="s">
        <v>77</v>
      </c>
      <c r="I5667" s="3" t="s">
        <v>15</v>
      </c>
      <c r="J5667" s="1">
        <v>46090</v>
      </c>
      <c r="K5667" s="1"/>
    </row>
    <row r="5668" spans="1:11" x14ac:dyDescent="0.25">
      <c r="A5668">
        <v>94665868</v>
      </c>
      <c r="B5668" s="3" t="s">
        <v>8850</v>
      </c>
      <c r="C5668" s="3" t="s">
        <v>20</v>
      </c>
      <c r="D5668" s="3" t="s">
        <v>37</v>
      </c>
      <c r="E5668" s="3" t="s">
        <v>38</v>
      </c>
      <c r="F5668">
        <v>2493854000</v>
      </c>
      <c r="G5668" s="3" t="s">
        <v>8851</v>
      </c>
      <c r="H5668" s="3" t="s">
        <v>256</v>
      </c>
      <c r="I5668" s="3" t="s">
        <v>15</v>
      </c>
      <c r="J5668" s="1">
        <v>46077</v>
      </c>
      <c r="K5668" s="1"/>
    </row>
    <row r="5669" spans="1:11" x14ac:dyDescent="0.25">
      <c r="A5669">
        <v>88931934</v>
      </c>
      <c r="B5669" s="3" t="s">
        <v>8852</v>
      </c>
      <c r="C5669" s="3" t="s">
        <v>20</v>
      </c>
      <c r="D5669" s="3" t="s">
        <v>37</v>
      </c>
      <c r="E5669" s="3" t="s">
        <v>38</v>
      </c>
      <c r="F5669">
        <v>2154259000</v>
      </c>
      <c r="G5669" s="3" t="s">
        <v>1035</v>
      </c>
      <c r="H5669" s="3" t="s">
        <v>105</v>
      </c>
      <c r="I5669" s="3" t="s">
        <v>15</v>
      </c>
      <c r="J5669" s="1">
        <v>46077</v>
      </c>
      <c r="K5669" s="1"/>
    </row>
    <row r="5670" spans="1:11" x14ac:dyDescent="0.25">
      <c r="A5670">
        <v>82541895</v>
      </c>
      <c r="B5670" s="3" t="s">
        <v>8853</v>
      </c>
      <c r="C5670" s="3" t="s">
        <v>20</v>
      </c>
      <c r="D5670" s="3" t="s">
        <v>37</v>
      </c>
      <c r="E5670" s="3" t="s">
        <v>38</v>
      </c>
      <c r="F5670">
        <v>1695292000</v>
      </c>
      <c r="G5670" s="3" t="s">
        <v>8203</v>
      </c>
      <c r="H5670" s="3" t="s">
        <v>43</v>
      </c>
      <c r="I5670" s="3" t="s">
        <v>15</v>
      </c>
      <c r="J5670" s="1">
        <v>46077</v>
      </c>
      <c r="K5670" s="1"/>
    </row>
    <row r="5671" spans="1:11" x14ac:dyDescent="0.25">
      <c r="A5671">
        <v>89252318</v>
      </c>
      <c r="B5671" s="3" t="s">
        <v>8854</v>
      </c>
      <c r="C5671" s="3" t="s">
        <v>20</v>
      </c>
      <c r="D5671" s="3" t="s">
        <v>37</v>
      </c>
      <c r="E5671" s="3" t="s">
        <v>38</v>
      </c>
      <c r="F5671">
        <v>2164784000</v>
      </c>
      <c r="G5671" s="3" t="s">
        <v>90</v>
      </c>
      <c r="H5671" s="3" t="s">
        <v>321</v>
      </c>
      <c r="I5671" s="3" t="s">
        <v>15</v>
      </c>
      <c r="J5671" s="1">
        <v>46077</v>
      </c>
      <c r="K5671" s="1"/>
    </row>
    <row r="5672" spans="1:11" x14ac:dyDescent="0.25">
      <c r="A5672">
        <v>94905207</v>
      </c>
      <c r="B5672" s="3" t="s">
        <v>8855</v>
      </c>
      <c r="C5672" s="3" t="s">
        <v>20</v>
      </c>
      <c r="D5672" s="3" t="s">
        <v>37</v>
      </c>
      <c r="E5672" s="3" t="s">
        <v>38</v>
      </c>
      <c r="F5672">
        <v>2521352000</v>
      </c>
      <c r="G5672" s="3" t="s">
        <v>8856</v>
      </c>
      <c r="H5672" s="3" t="s">
        <v>51</v>
      </c>
      <c r="I5672" s="3" t="s">
        <v>15</v>
      </c>
      <c r="J5672" s="1">
        <v>46064</v>
      </c>
      <c r="K5672" s="1"/>
    </row>
    <row r="5673" spans="1:11" x14ac:dyDescent="0.25">
      <c r="A5673">
        <v>84461170</v>
      </c>
      <c r="B5673" s="3" t="s">
        <v>8857</v>
      </c>
      <c r="C5673" s="3" t="s">
        <v>20</v>
      </c>
      <c r="D5673" s="3" t="s">
        <v>37</v>
      </c>
      <c r="E5673" s="3" t="s">
        <v>38</v>
      </c>
      <c r="F5673">
        <v>1760744000</v>
      </c>
      <c r="G5673" s="3" t="s">
        <v>829</v>
      </c>
      <c r="H5673" s="3" t="s">
        <v>102</v>
      </c>
      <c r="I5673" s="3" t="s">
        <v>15</v>
      </c>
      <c r="J5673" s="1">
        <v>46076</v>
      </c>
      <c r="K5673" s="1">
        <v>46172</v>
      </c>
    </row>
    <row r="5674" spans="1:11" x14ac:dyDescent="0.25">
      <c r="A5674">
        <v>79235592</v>
      </c>
      <c r="B5674" s="3" t="s">
        <v>8858</v>
      </c>
      <c r="C5674" s="3" t="s">
        <v>20</v>
      </c>
      <c r="D5674" s="3" t="s">
        <v>37</v>
      </c>
      <c r="E5674" s="3" t="s">
        <v>38</v>
      </c>
      <c r="F5674">
        <v>1512988000</v>
      </c>
      <c r="G5674" s="3" t="s">
        <v>8859</v>
      </c>
      <c r="H5674" s="3" t="s">
        <v>43</v>
      </c>
      <c r="I5674" s="3" t="s">
        <v>15</v>
      </c>
      <c r="J5674" s="1">
        <v>46064</v>
      </c>
      <c r="K5674" s="1">
        <v>46172</v>
      </c>
    </row>
    <row r="5675" spans="1:11" x14ac:dyDescent="0.25">
      <c r="A5675">
        <v>94569415</v>
      </c>
      <c r="B5675" s="3" t="s">
        <v>8860</v>
      </c>
      <c r="C5675" s="3" t="s">
        <v>20</v>
      </c>
      <c r="D5675" s="3" t="s">
        <v>37</v>
      </c>
      <c r="E5675" s="3" t="s">
        <v>38</v>
      </c>
      <c r="F5675">
        <v>2394999000</v>
      </c>
      <c r="G5675" s="3" t="s">
        <v>71</v>
      </c>
      <c r="H5675" s="3" t="s">
        <v>77</v>
      </c>
      <c r="I5675" s="3" t="s">
        <v>15</v>
      </c>
      <c r="J5675" s="1">
        <v>46076</v>
      </c>
      <c r="K5675" s="1"/>
    </row>
    <row r="5676" spans="1:11" x14ac:dyDescent="0.25">
      <c r="A5676">
        <v>93529600</v>
      </c>
      <c r="B5676" s="3" t="s">
        <v>8861</v>
      </c>
      <c r="C5676" s="3" t="s">
        <v>20</v>
      </c>
      <c r="D5676" s="3" t="s">
        <v>37</v>
      </c>
      <c r="E5676" s="3" t="s">
        <v>38</v>
      </c>
      <c r="F5676">
        <v>334179001</v>
      </c>
      <c r="G5676" s="3" t="s">
        <v>569</v>
      </c>
      <c r="H5676" s="3" t="s">
        <v>386</v>
      </c>
      <c r="I5676" s="3" t="s">
        <v>15</v>
      </c>
      <c r="J5676" s="1">
        <v>46076</v>
      </c>
      <c r="K5676" s="1"/>
    </row>
    <row r="5677" spans="1:11" x14ac:dyDescent="0.25">
      <c r="A5677">
        <v>85987476</v>
      </c>
      <c r="B5677" s="3" t="s">
        <v>8862</v>
      </c>
      <c r="C5677" s="3" t="s">
        <v>22</v>
      </c>
      <c r="D5677" s="3" t="s">
        <v>37</v>
      </c>
      <c r="E5677" s="3" t="s">
        <v>38</v>
      </c>
      <c r="F5677">
        <v>1904679000</v>
      </c>
      <c r="G5677" s="3" t="s">
        <v>8863</v>
      </c>
      <c r="H5677" s="3" t="s">
        <v>62</v>
      </c>
      <c r="I5677" s="3" t="s">
        <v>15</v>
      </c>
      <c r="J5677" s="1">
        <v>46076</v>
      </c>
      <c r="K5677" s="1"/>
    </row>
    <row r="5678" spans="1:11" x14ac:dyDescent="0.25">
      <c r="A5678">
        <v>94302092</v>
      </c>
      <c r="B5678" s="3" t="s">
        <v>8864</v>
      </c>
      <c r="C5678" s="3" t="s">
        <v>20</v>
      </c>
      <c r="D5678" s="3" t="s">
        <v>37</v>
      </c>
      <c r="E5678" s="3" t="s">
        <v>38</v>
      </c>
      <c r="F5678">
        <v>2450195000</v>
      </c>
      <c r="G5678" s="3" t="s">
        <v>8865</v>
      </c>
      <c r="H5678" s="3" t="s">
        <v>177</v>
      </c>
      <c r="I5678" s="3" t="s">
        <v>15</v>
      </c>
      <c r="J5678" s="1">
        <v>46076</v>
      </c>
      <c r="K5678" s="1"/>
    </row>
    <row r="5679" spans="1:11" x14ac:dyDescent="0.25">
      <c r="A5679">
        <v>82776296</v>
      </c>
      <c r="B5679" s="3" t="s">
        <v>8866</v>
      </c>
      <c r="C5679" s="3" t="s">
        <v>20</v>
      </c>
      <c r="D5679" s="3" t="s">
        <v>37</v>
      </c>
      <c r="E5679" s="3" t="s">
        <v>38</v>
      </c>
      <c r="F5679">
        <v>1710401000</v>
      </c>
      <c r="G5679" s="3" t="s">
        <v>1179</v>
      </c>
      <c r="H5679" s="3" t="s">
        <v>102</v>
      </c>
      <c r="I5679" s="3" t="s">
        <v>15</v>
      </c>
      <c r="J5679" s="1">
        <v>46076</v>
      </c>
      <c r="K5679" s="1"/>
    </row>
    <row r="5680" spans="1:11" x14ac:dyDescent="0.25">
      <c r="A5680">
        <v>93871069</v>
      </c>
      <c r="B5680" s="3" t="s">
        <v>8867</v>
      </c>
      <c r="C5680" s="3" t="s">
        <v>21</v>
      </c>
      <c r="D5680" s="3" t="s">
        <v>37</v>
      </c>
      <c r="E5680" s="3" t="s">
        <v>38</v>
      </c>
      <c r="F5680">
        <v>2390891000</v>
      </c>
      <c r="G5680" s="3" t="s">
        <v>8868</v>
      </c>
      <c r="H5680" s="3" t="s">
        <v>51</v>
      </c>
      <c r="I5680" s="3" t="s">
        <v>15</v>
      </c>
      <c r="J5680" s="1">
        <v>46076</v>
      </c>
      <c r="K5680" s="1"/>
    </row>
    <row r="5681" spans="1:11" x14ac:dyDescent="0.25">
      <c r="A5681">
        <v>88499013</v>
      </c>
      <c r="B5681" s="3" t="s">
        <v>8869</v>
      </c>
      <c r="C5681" s="3" t="s">
        <v>22</v>
      </c>
      <c r="D5681" s="3" t="s">
        <v>37</v>
      </c>
      <c r="E5681" s="3" t="s">
        <v>38</v>
      </c>
      <c r="F5681">
        <v>1902800000</v>
      </c>
      <c r="G5681" s="3" t="s">
        <v>8870</v>
      </c>
      <c r="H5681" s="3" t="s">
        <v>43</v>
      </c>
      <c r="I5681" s="3" t="s">
        <v>15</v>
      </c>
      <c r="J5681" s="1">
        <v>46076</v>
      </c>
      <c r="K5681" s="1"/>
    </row>
    <row r="5682" spans="1:11" x14ac:dyDescent="0.25">
      <c r="A5682">
        <v>89974896</v>
      </c>
      <c r="B5682" s="3" t="s">
        <v>8871</v>
      </c>
      <c r="C5682" s="3" t="s">
        <v>20</v>
      </c>
      <c r="D5682" s="3" t="s">
        <v>37</v>
      </c>
      <c r="E5682" s="3" t="s">
        <v>38</v>
      </c>
      <c r="F5682">
        <v>2154259000</v>
      </c>
      <c r="G5682" s="3" t="s">
        <v>1035</v>
      </c>
      <c r="H5682" s="3" t="s">
        <v>105</v>
      </c>
      <c r="I5682" s="3" t="s">
        <v>15</v>
      </c>
      <c r="J5682" s="1">
        <v>46077</v>
      </c>
      <c r="K5682" s="1"/>
    </row>
    <row r="5683" spans="1:11" x14ac:dyDescent="0.25">
      <c r="A5683">
        <v>87604028</v>
      </c>
      <c r="B5683" s="3" t="s">
        <v>8872</v>
      </c>
      <c r="C5683" s="3" t="s">
        <v>20</v>
      </c>
      <c r="D5683" s="3" t="s">
        <v>37</v>
      </c>
      <c r="E5683" s="3" t="s">
        <v>38</v>
      </c>
      <c r="F5683">
        <v>2028651000</v>
      </c>
      <c r="G5683" s="3" t="s">
        <v>8873</v>
      </c>
      <c r="H5683" s="3" t="s">
        <v>62</v>
      </c>
      <c r="I5683" s="3" t="s">
        <v>15</v>
      </c>
      <c r="J5683" s="1">
        <v>46090</v>
      </c>
      <c r="K5683" s="1"/>
    </row>
    <row r="5684" spans="1:11" x14ac:dyDescent="0.25">
      <c r="A5684">
        <v>881399469</v>
      </c>
      <c r="B5684" s="3" t="s">
        <v>8874</v>
      </c>
      <c r="C5684" s="3" t="s">
        <v>20</v>
      </c>
      <c r="D5684" s="3" t="s">
        <v>37</v>
      </c>
      <c r="E5684" s="3" t="s">
        <v>38</v>
      </c>
      <c r="F5684">
        <v>1769901000</v>
      </c>
      <c r="G5684" s="3" t="s">
        <v>98</v>
      </c>
      <c r="H5684" s="3" t="s">
        <v>99</v>
      </c>
      <c r="I5684" s="3" t="s">
        <v>15</v>
      </c>
      <c r="J5684" s="1">
        <v>46090</v>
      </c>
      <c r="K5684" s="1">
        <v>46172</v>
      </c>
    </row>
    <row r="5685" spans="1:11" x14ac:dyDescent="0.25">
      <c r="A5685">
        <v>89746997</v>
      </c>
      <c r="B5685" s="3" t="s">
        <v>8875</v>
      </c>
      <c r="C5685" s="3" t="s">
        <v>20</v>
      </c>
      <c r="D5685" s="3" t="s">
        <v>37</v>
      </c>
      <c r="E5685" s="3" t="s">
        <v>38</v>
      </c>
      <c r="F5685">
        <v>1828426004</v>
      </c>
      <c r="G5685" s="3" t="s">
        <v>379</v>
      </c>
      <c r="H5685" s="3" t="s">
        <v>43</v>
      </c>
      <c r="I5685" s="3" t="s">
        <v>15</v>
      </c>
      <c r="J5685" s="1">
        <v>46090</v>
      </c>
      <c r="K5685" s="1">
        <v>46172</v>
      </c>
    </row>
    <row r="5686" spans="1:11" x14ac:dyDescent="0.25">
      <c r="A5686">
        <v>94835100</v>
      </c>
      <c r="B5686" s="3" t="s">
        <v>8876</v>
      </c>
      <c r="C5686" s="3" t="s">
        <v>20</v>
      </c>
      <c r="D5686" s="3" t="s">
        <v>37</v>
      </c>
      <c r="E5686" s="3" t="s">
        <v>38</v>
      </c>
      <c r="F5686">
        <v>2513819000</v>
      </c>
      <c r="G5686" s="3" t="s">
        <v>8877</v>
      </c>
      <c r="H5686" s="3" t="s">
        <v>51</v>
      </c>
      <c r="I5686" s="3" t="s">
        <v>15</v>
      </c>
      <c r="J5686" s="1">
        <v>46090</v>
      </c>
      <c r="K5686" s="1">
        <v>46172</v>
      </c>
    </row>
    <row r="5687" spans="1:11" x14ac:dyDescent="0.25">
      <c r="A5687">
        <v>93833023</v>
      </c>
      <c r="B5687" s="3" t="s">
        <v>8878</v>
      </c>
      <c r="C5687" s="3" t="s">
        <v>20</v>
      </c>
      <c r="D5687" s="3" t="s">
        <v>37</v>
      </c>
      <c r="E5687" s="3" t="s">
        <v>38</v>
      </c>
      <c r="F5687">
        <v>2389305000</v>
      </c>
      <c r="G5687" s="3" t="s">
        <v>8879</v>
      </c>
      <c r="H5687" s="3" t="s">
        <v>51</v>
      </c>
      <c r="I5687" s="3" t="s">
        <v>15</v>
      </c>
      <c r="J5687" s="1">
        <v>46090</v>
      </c>
      <c r="K5687" s="1"/>
    </row>
    <row r="5688" spans="1:11" x14ac:dyDescent="0.25">
      <c r="A5688">
        <v>93128638</v>
      </c>
      <c r="B5688" s="3" t="s">
        <v>8880</v>
      </c>
      <c r="C5688" s="3" t="s">
        <v>20</v>
      </c>
      <c r="D5688" s="3" t="s">
        <v>37</v>
      </c>
      <c r="E5688" s="3" t="s">
        <v>38</v>
      </c>
      <c r="F5688">
        <v>2275196000</v>
      </c>
      <c r="G5688" s="3" t="s">
        <v>71</v>
      </c>
      <c r="H5688" s="3" t="s">
        <v>361</v>
      </c>
      <c r="I5688" s="3" t="s">
        <v>15</v>
      </c>
      <c r="J5688" s="1">
        <v>46122</v>
      </c>
      <c r="K5688" s="1">
        <v>46181</v>
      </c>
    </row>
    <row r="5689" spans="1:11" x14ac:dyDescent="0.25">
      <c r="A5689">
        <v>89472223</v>
      </c>
      <c r="B5689" s="3" t="s">
        <v>8881</v>
      </c>
      <c r="C5689" s="3" t="s">
        <v>20</v>
      </c>
      <c r="D5689" s="3" t="s">
        <v>37</v>
      </c>
      <c r="E5689" s="3" t="s">
        <v>38</v>
      </c>
      <c r="F5689">
        <v>1832049000</v>
      </c>
      <c r="G5689" s="3" t="s">
        <v>1155</v>
      </c>
      <c r="H5689" s="3" t="s">
        <v>43</v>
      </c>
      <c r="I5689" s="3" t="s">
        <v>15</v>
      </c>
      <c r="J5689" s="1">
        <v>46071</v>
      </c>
      <c r="K5689" s="1"/>
    </row>
    <row r="5690" spans="1:11" x14ac:dyDescent="0.25">
      <c r="A5690">
        <v>82831407</v>
      </c>
      <c r="B5690" s="3" t="s">
        <v>8882</v>
      </c>
      <c r="C5690" s="3" t="s">
        <v>20</v>
      </c>
      <c r="D5690" s="3" t="s">
        <v>37</v>
      </c>
      <c r="E5690" s="3" t="s">
        <v>38</v>
      </c>
      <c r="F5690">
        <v>1713377000</v>
      </c>
      <c r="G5690" s="3" t="s">
        <v>8883</v>
      </c>
      <c r="H5690" s="3" t="s">
        <v>43</v>
      </c>
      <c r="I5690" s="3" t="s">
        <v>15</v>
      </c>
      <c r="J5690" s="1">
        <v>46078</v>
      </c>
      <c r="K5690" s="1"/>
    </row>
    <row r="5691" spans="1:11" x14ac:dyDescent="0.25">
      <c r="A5691">
        <v>79406892</v>
      </c>
      <c r="B5691" s="3" t="s">
        <v>8884</v>
      </c>
      <c r="C5691" s="3" t="s">
        <v>20</v>
      </c>
      <c r="D5691" s="3" t="s">
        <v>37</v>
      </c>
      <c r="E5691" s="3" t="s">
        <v>38</v>
      </c>
      <c r="F5691">
        <v>1769901000</v>
      </c>
      <c r="G5691" s="3" t="s">
        <v>98</v>
      </c>
      <c r="H5691" s="3" t="s">
        <v>215</v>
      </c>
      <c r="I5691" s="3" t="s">
        <v>15</v>
      </c>
      <c r="J5691" s="1">
        <v>46076</v>
      </c>
      <c r="K5691" s="1"/>
    </row>
    <row r="5692" spans="1:11" x14ac:dyDescent="0.25">
      <c r="A5692">
        <v>93748094</v>
      </c>
      <c r="B5692" s="3" t="s">
        <v>8885</v>
      </c>
      <c r="C5692" s="3" t="s">
        <v>20</v>
      </c>
      <c r="D5692" s="3" t="s">
        <v>37</v>
      </c>
      <c r="E5692" s="3" t="s">
        <v>38</v>
      </c>
      <c r="F5692">
        <v>2384341000</v>
      </c>
      <c r="G5692" s="3" t="s">
        <v>8886</v>
      </c>
      <c r="H5692" s="3" t="s">
        <v>51</v>
      </c>
      <c r="I5692" s="3" t="s">
        <v>15</v>
      </c>
      <c r="J5692" s="1">
        <v>46161</v>
      </c>
      <c r="K5692" s="1"/>
    </row>
    <row r="5693" spans="1:11" x14ac:dyDescent="0.25">
      <c r="A5693">
        <v>92990531</v>
      </c>
      <c r="B5693" s="3" t="s">
        <v>8887</v>
      </c>
      <c r="C5693" s="3" t="s">
        <v>20</v>
      </c>
      <c r="D5693" s="3" t="s">
        <v>37</v>
      </c>
      <c r="E5693" s="3" t="s">
        <v>38</v>
      </c>
      <c r="F5693">
        <v>2277910000</v>
      </c>
      <c r="G5693" s="3" t="s">
        <v>8888</v>
      </c>
      <c r="H5693" s="3" t="s">
        <v>51</v>
      </c>
      <c r="I5693" s="3" t="s">
        <v>15</v>
      </c>
      <c r="J5693" s="1">
        <v>46161</v>
      </c>
      <c r="K5693" s="1"/>
    </row>
    <row r="5694" spans="1:11" x14ac:dyDescent="0.25">
      <c r="A5694">
        <v>95604074</v>
      </c>
      <c r="B5694" s="3" t="s">
        <v>8889</v>
      </c>
      <c r="C5694" s="3" t="s">
        <v>20</v>
      </c>
      <c r="D5694" s="3" t="s">
        <v>37</v>
      </c>
      <c r="E5694" s="3" t="s">
        <v>38</v>
      </c>
      <c r="F5694">
        <v>2046510000</v>
      </c>
      <c r="G5694" s="3" t="s">
        <v>1409</v>
      </c>
      <c r="H5694" s="3" t="s">
        <v>62</v>
      </c>
      <c r="I5694" s="3" t="s">
        <v>15</v>
      </c>
      <c r="J5694" s="1">
        <v>46161</v>
      </c>
      <c r="K5694" s="1"/>
    </row>
    <row r="5695" spans="1:11" x14ac:dyDescent="0.25">
      <c r="A5695">
        <v>93735740</v>
      </c>
      <c r="B5695" s="3" t="s">
        <v>8890</v>
      </c>
      <c r="C5695" s="3" t="s">
        <v>20</v>
      </c>
      <c r="D5695" s="3" t="s">
        <v>37</v>
      </c>
      <c r="E5695" s="3" t="s">
        <v>38</v>
      </c>
      <c r="F5695">
        <v>2382749000</v>
      </c>
      <c r="G5695" s="3" t="s">
        <v>8891</v>
      </c>
      <c r="H5695" s="3" t="s">
        <v>51</v>
      </c>
      <c r="I5695" s="3" t="s">
        <v>15</v>
      </c>
      <c r="J5695" s="1">
        <v>46083</v>
      </c>
      <c r="K5695" s="1"/>
    </row>
    <row r="5696" spans="1:11" x14ac:dyDescent="0.25">
      <c r="A5696">
        <v>78938661</v>
      </c>
      <c r="B5696" s="3" t="s">
        <v>8892</v>
      </c>
      <c r="C5696" s="3" t="s">
        <v>22</v>
      </c>
      <c r="D5696" s="3" t="s">
        <v>37</v>
      </c>
      <c r="E5696" s="3" t="s">
        <v>38</v>
      </c>
      <c r="F5696">
        <v>1492197000</v>
      </c>
      <c r="G5696" s="3" t="s">
        <v>8893</v>
      </c>
      <c r="H5696" s="3" t="s">
        <v>43</v>
      </c>
      <c r="I5696" s="3" t="s">
        <v>15</v>
      </c>
      <c r="J5696" s="1">
        <v>46090</v>
      </c>
      <c r="K5696" s="1"/>
    </row>
    <row r="5697" spans="1:11" x14ac:dyDescent="0.25">
      <c r="A5697">
        <v>89551192</v>
      </c>
      <c r="B5697" s="3" t="s">
        <v>8894</v>
      </c>
      <c r="C5697" s="3" t="s">
        <v>20</v>
      </c>
      <c r="D5697" s="3" t="s">
        <v>37</v>
      </c>
      <c r="E5697" s="3" t="s">
        <v>38</v>
      </c>
      <c r="F5697">
        <v>2192091000</v>
      </c>
      <c r="G5697" s="3" t="s">
        <v>8895</v>
      </c>
      <c r="H5697" s="3" t="s">
        <v>202</v>
      </c>
      <c r="I5697" s="3" t="s">
        <v>15</v>
      </c>
      <c r="J5697" s="1">
        <v>46090</v>
      </c>
      <c r="K5697" s="1"/>
    </row>
    <row r="5698" spans="1:11" x14ac:dyDescent="0.25">
      <c r="A5698">
        <v>86537846</v>
      </c>
      <c r="B5698" s="3" t="s">
        <v>8896</v>
      </c>
      <c r="C5698" s="3" t="s">
        <v>20</v>
      </c>
      <c r="D5698" s="3" t="s">
        <v>37</v>
      </c>
      <c r="E5698" s="3" t="s">
        <v>38</v>
      </c>
      <c r="F5698">
        <v>1948297000</v>
      </c>
      <c r="G5698" s="3" t="s">
        <v>8897</v>
      </c>
      <c r="H5698" s="3" t="s">
        <v>86</v>
      </c>
      <c r="I5698" s="3" t="s">
        <v>15</v>
      </c>
      <c r="J5698" s="1">
        <v>46077</v>
      </c>
      <c r="K5698" s="1"/>
    </row>
    <row r="5699" spans="1:11" x14ac:dyDescent="0.25">
      <c r="A5699">
        <v>82596915</v>
      </c>
      <c r="B5699" s="3" t="s">
        <v>8898</v>
      </c>
      <c r="C5699" s="3" t="s">
        <v>20</v>
      </c>
      <c r="D5699" s="3" t="s">
        <v>37</v>
      </c>
      <c r="E5699" s="3" t="s">
        <v>38</v>
      </c>
      <c r="F5699">
        <v>1695075000</v>
      </c>
      <c r="G5699" s="3" t="s">
        <v>210</v>
      </c>
      <c r="H5699" s="3" t="s">
        <v>211</v>
      </c>
      <c r="I5699" s="3" t="s">
        <v>15</v>
      </c>
      <c r="J5699" s="1">
        <v>46077</v>
      </c>
      <c r="K5699" s="1"/>
    </row>
    <row r="5700" spans="1:11" x14ac:dyDescent="0.25">
      <c r="A5700">
        <v>93156142</v>
      </c>
      <c r="B5700" s="3" t="s">
        <v>8899</v>
      </c>
      <c r="C5700" s="3" t="s">
        <v>20</v>
      </c>
      <c r="D5700" s="3" t="s">
        <v>37</v>
      </c>
      <c r="E5700" s="3" t="s">
        <v>38</v>
      </c>
      <c r="F5700">
        <v>2276762000</v>
      </c>
      <c r="G5700" s="3" t="s">
        <v>391</v>
      </c>
      <c r="H5700" s="3" t="s">
        <v>392</v>
      </c>
      <c r="I5700" s="3" t="s">
        <v>15</v>
      </c>
      <c r="J5700" s="1">
        <v>46077</v>
      </c>
      <c r="K5700" s="1"/>
    </row>
    <row r="5701" spans="1:11" x14ac:dyDescent="0.25">
      <c r="A5701">
        <v>89409884</v>
      </c>
      <c r="B5701" s="3" t="s">
        <v>8900</v>
      </c>
      <c r="C5701" s="3" t="s">
        <v>20</v>
      </c>
      <c r="D5701" s="3" t="s">
        <v>37</v>
      </c>
      <c r="E5701" s="3" t="s">
        <v>38</v>
      </c>
      <c r="F5701">
        <v>2164784000</v>
      </c>
      <c r="G5701" s="3" t="s">
        <v>90</v>
      </c>
      <c r="H5701" s="3" t="s">
        <v>321</v>
      </c>
      <c r="I5701" s="3" t="s">
        <v>15</v>
      </c>
      <c r="J5701" s="1">
        <v>46077</v>
      </c>
      <c r="K5701" s="1"/>
    </row>
    <row r="5702" spans="1:11" x14ac:dyDescent="0.25">
      <c r="A5702">
        <v>93117806</v>
      </c>
      <c r="B5702" s="3" t="s">
        <v>8901</v>
      </c>
      <c r="C5702" s="3" t="s">
        <v>22</v>
      </c>
      <c r="D5702" s="3" t="s">
        <v>37</v>
      </c>
      <c r="E5702" s="3" t="s">
        <v>38</v>
      </c>
      <c r="F5702">
        <v>2274106000</v>
      </c>
      <c r="G5702" s="3" t="s">
        <v>360</v>
      </c>
      <c r="H5702" s="3" t="s">
        <v>72</v>
      </c>
      <c r="I5702" s="3" t="s">
        <v>15</v>
      </c>
      <c r="J5702" s="1">
        <v>46077</v>
      </c>
      <c r="K5702" s="1">
        <v>46170</v>
      </c>
    </row>
    <row r="5703" spans="1:11" x14ac:dyDescent="0.25">
      <c r="A5703">
        <v>88214315</v>
      </c>
      <c r="B5703" s="3" t="s">
        <v>8902</v>
      </c>
      <c r="C5703" s="3" t="s">
        <v>20</v>
      </c>
      <c r="D5703" s="3" t="s">
        <v>37</v>
      </c>
      <c r="E5703" s="3" t="s">
        <v>38</v>
      </c>
      <c r="F5703">
        <v>1027039001</v>
      </c>
      <c r="G5703" s="3" t="s">
        <v>8903</v>
      </c>
      <c r="H5703" s="3" t="s">
        <v>75</v>
      </c>
      <c r="I5703" s="3" t="s">
        <v>15</v>
      </c>
      <c r="J5703" s="1">
        <v>46077</v>
      </c>
      <c r="K5703" s="1"/>
    </row>
    <row r="5704" spans="1:11" x14ac:dyDescent="0.25">
      <c r="A5704">
        <v>89240555</v>
      </c>
      <c r="B5704" s="3" t="s">
        <v>8904</v>
      </c>
      <c r="C5704" s="3" t="s">
        <v>20</v>
      </c>
      <c r="D5704" s="3" t="s">
        <v>37</v>
      </c>
      <c r="E5704" s="3" t="s">
        <v>38</v>
      </c>
      <c r="F5704">
        <v>1663583000</v>
      </c>
      <c r="G5704" s="3" t="s">
        <v>8905</v>
      </c>
      <c r="H5704" s="3" t="s">
        <v>43</v>
      </c>
      <c r="I5704" s="3" t="s">
        <v>15</v>
      </c>
      <c r="J5704" s="1">
        <v>46077</v>
      </c>
      <c r="K5704" s="1"/>
    </row>
    <row r="5705" spans="1:11" x14ac:dyDescent="0.25">
      <c r="A5705">
        <v>89564799</v>
      </c>
      <c r="B5705" s="3" t="s">
        <v>8906</v>
      </c>
      <c r="C5705" s="3" t="s">
        <v>20</v>
      </c>
      <c r="D5705" s="3" t="s">
        <v>37</v>
      </c>
      <c r="E5705" s="3" t="s">
        <v>38</v>
      </c>
      <c r="F5705">
        <v>1656843000</v>
      </c>
      <c r="G5705" s="3" t="s">
        <v>8907</v>
      </c>
      <c r="H5705" s="3" t="s">
        <v>43</v>
      </c>
      <c r="I5705" s="3" t="s">
        <v>15</v>
      </c>
      <c r="J5705" s="1">
        <v>46077</v>
      </c>
      <c r="K5705" s="1"/>
    </row>
    <row r="5706" spans="1:11" x14ac:dyDescent="0.25">
      <c r="A5706">
        <v>81252065</v>
      </c>
      <c r="B5706" s="3" t="s">
        <v>8908</v>
      </c>
      <c r="C5706" s="3" t="s">
        <v>20</v>
      </c>
      <c r="D5706" s="3" t="s">
        <v>37</v>
      </c>
      <c r="E5706" s="3" t="s">
        <v>38</v>
      </c>
      <c r="F5706">
        <v>1597528000</v>
      </c>
      <c r="G5706" s="3" t="s">
        <v>814</v>
      </c>
      <c r="H5706" s="3" t="s">
        <v>181</v>
      </c>
      <c r="I5706" s="3" t="s">
        <v>15</v>
      </c>
      <c r="J5706" s="1">
        <v>46077</v>
      </c>
      <c r="K5706" s="1"/>
    </row>
    <row r="5707" spans="1:11" x14ac:dyDescent="0.25">
      <c r="A5707">
        <v>86543652</v>
      </c>
      <c r="B5707" s="3" t="s">
        <v>8909</v>
      </c>
      <c r="C5707" s="3" t="s">
        <v>20</v>
      </c>
      <c r="D5707" s="3" t="s">
        <v>37</v>
      </c>
      <c r="E5707" s="3" t="s">
        <v>38</v>
      </c>
      <c r="F5707">
        <v>1695075000</v>
      </c>
      <c r="G5707" s="3" t="s">
        <v>210</v>
      </c>
      <c r="H5707" s="3" t="s">
        <v>211</v>
      </c>
      <c r="I5707" s="3" t="s">
        <v>15</v>
      </c>
      <c r="J5707" s="1">
        <v>46077</v>
      </c>
      <c r="K5707" s="1"/>
    </row>
    <row r="5708" spans="1:11" x14ac:dyDescent="0.25">
      <c r="A5708">
        <v>94682761</v>
      </c>
      <c r="B5708" s="3" t="s">
        <v>8910</v>
      </c>
      <c r="C5708" s="3" t="s">
        <v>20</v>
      </c>
      <c r="D5708" s="3" t="s">
        <v>37</v>
      </c>
      <c r="E5708" s="3" t="s">
        <v>38</v>
      </c>
      <c r="F5708">
        <v>2395010000</v>
      </c>
      <c r="G5708" s="3" t="s">
        <v>71</v>
      </c>
      <c r="H5708" s="3" t="s">
        <v>51</v>
      </c>
      <c r="I5708" s="3" t="s">
        <v>15</v>
      </c>
      <c r="J5708" s="1">
        <v>46077</v>
      </c>
      <c r="K5708" s="1"/>
    </row>
    <row r="5709" spans="1:11" x14ac:dyDescent="0.25">
      <c r="A5709">
        <v>881479993</v>
      </c>
      <c r="B5709" s="3" t="s">
        <v>8911</v>
      </c>
      <c r="C5709" s="3" t="s">
        <v>20</v>
      </c>
      <c r="D5709" s="3" t="s">
        <v>37</v>
      </c>
      <c r="E5709" s="3" t="s">
        <v>38</v>
      </c>
      <c r="F5709">
        <v>1769901000</v>
      </c>
      <c r="G5709" s="3" t="s">
        <v>98</v>
      </c>
      <c r="H5709" s="3" t="s">
        <v>99</v>
      </c>
      <c r="I5709" s="3" t="s">
        <v>15</v>
      </c>
      <c r="J5709" s="1">
        <v>46077</v>
      </c>
      <c r="K5709" s="1">
        <v>46172</v>
      </c>
    </row>
    <row r="5710" spans="1:11" x14ac:dyDescent="0.25">
      <c r="A5710">
        <v>85850990</v>
      </c>
      <c r="B5710" s="3" t="s">
        <v>8912</v>
      </c>
      <c r="C5710" s="3" t="s">
        <v>22</v>
      </c>
      <c r="D5710" s="3" t="s">
        <v>37</v>
      </c>
      <c r="E5710" s="3" t="s">
        <v>38</v>
      </c>
      <c r="F5710">
        <v>1896109000</v>
      </c>
      <c r="G5710" s="3" t="s">
        <v>868</v>
      </c>
      <c r="H5710" s="3" t="s">
        <v>62</v>
      </c>
      <c r="I5710" s="3" t="s">
        <v>15</v>
      </c>
      <c r="J5710" s="1">
        <v>46083</v>
      </c>
      <c r="K5710" s="1"/>
    </row>
    <row r="5711" spans="1:11" x14ac:dyDescent="0.25">
      <c r="A5711">
        <v>92964800</v>
      </c>
      <c r="B5711" s="3" t="s">
        <v>8913</v>
      </c>
      <c r="C5711" s="3" t="s">
        <v>20</v>
      </c>
      <c r="D5711" s="3" t="s">
        <v>37</v>
      </c>
      <c r="E5711" s="3" t="s">
        <v>38</v>
      </c>
      <c r="F5711">
        <v>2275233000</v>
      </c>
      <c r="G5711" s="3" t="s">
        <v>8914</v>
      </c>
      <c r="H5711" s="3" t="s">
        <v>51</v>
      </c>
      <c r="I5711" s="3" t="s">
        <v>15</v>
      </c>
      <c r="J5711" s="1">
        <v>46083</v>
      </c>
      <c r="K5711" s="1"/>
    </row>
    <row r="5712" spans="1:11" x14ac:dyDescent="0.25">
      <c r="A5712">
        <v>86724439</v>
      </c>
      <c r="B5712" s="3" t="s">
        <v>8915</v>
      </c>
      <c r="C5712" s="3" t="s">
        <v>22</v>
      </c>
      <c r="D5712" s="3" t="s">
        <v>37</v>
      </c>
      <c r="E5712" s="3" t="s">
        <v>38</v>
      </c>
      <c r="F5712">
        <v>1961953000</v>
      </c>
      <c r="G5712" s="3" t="s">
        <v>8916</v>
      </c>
      <c r="H5712" s="3" t="s">
        <v>43</v>
      </c>
      <c r="I5712" s="3" t="s">
        <v>15</v>
      </c>
      <c r="J5712" s="1">
        <v>46090</v>
      </c>
      <c r="K5712" s="1"/>
    </row>
    <row r="5713" spans="1:11" x14ac:dyDescent="0.25">
      <c r="A5713">
        <v>82603396</v>
      </c>
      <c r="B5713" s="3" t="s">
        <v>8917</v>
      </c>
      <c r="C5713" s="3" t="s">
        <v>20</v>
      </c>
      <c r="D5713" s="3" t="s">
        <v>37</v>
      </c>
      <c r="E5713" s="3" t="s">
        <v>38</v>
      </c>
      <c r="F5713">
        <v>1695075000</v>
      </c>
      <c r="G5713" s="3" t="s">
        <v>210</v>
      </c>
      <c r="H5713" s="3" t="s">
        <v>105</v>
      </c>
      <c r="I5713" s="3" t="s">
        <v>15</v>
      </c>
      <c r="J5713" s="1">
        <v>46090</v>
      </c>
      <c r="K5713" s="1"/>
    </row>
    <row r="5714" spans="1:11" x14ac:dyDescent="0.25">
      <c r="A5714">
        <v>85377273</v>
      </c>
      <c r="B5714" s="3" t="s">
        <v>8918</v>
      </c>
      <c r="C5714" s="3" t="s">
        <v>20</v>
      </c>
      <c r="D5714" s="3" t="s">
        <v>37</v>
      </c>
      <c r="E5714" s="3" t="s">
        <v>38</v>
      </c>
      <c r="F5714">
        <v>1861441000</v>
      </c>
      <c r="G5714" s="3" t="s">
        <v>8919</v>
      </c>
      <c r="H5714" s="3" t="s">
        <v>43</v>
      </c>
      <c r="I5714" s="3" t="s">
        <v>15</v>
      </c>
      <c r="J5714" s="1">
        <v>46090</v>
      </c>
      <c r="K5714" s="1"/>
    </row>
    <row r="5715" spans="1:11" x14ac:dyDescent="0.25">
      <c r="A5715">
        <v>87919669</v>
      </c>
      <c r="B5715" s="3" t="s">
        <v>8920</v>
      </c>
      <c r="C5715" s="3" t="s">
        <v>20</v>
      </c>
      <c r="D5715" s="3" t="s">
        <v>37</v>
      </c>
      <c r="E5715" s="3" t="s">
        <v>38</v>
      </c>
      <c r="F5715">
        <v>2051330000</v>
      </c>
      <c r="G5715" s="3" t="s">
        <v>1891</v>
      </c>
      <c r="H5715" s="3" t="s">
        <v>62</v>
      </c>
      <c r="I5715" s="3" t="s">
        <v>15</v>
      </c>
      <c r="J5715" s="1">
        <v>46090</v>
      </c>
      <c r="K5715" s="1"/>
    </row>
    <row r="5716" spans="1:11" x14ac:dyDescent="0.25">
      <c r="A5716">
        <v>93024340</v>
      </c>
      <c r="B5716" s="3" t="s">
        <v>8921</v>
      </c>
      <c r="C5716" s="3" t="s">
        <v>20</v>
      </c>
      <c r="D5716" s="3" t="s">
        <v>37</v>
      </c>
      <c r="E5716" s="3" t="s">
        <v>38</v>
      </c>
      <c r="F5716">
        <v>2280697000</v>
      </c>
      <c r="G5716" s="3" t="s">
        <v>8922</v>
      </c>
      <c r="H5716" s="3" t="s">
        <v>51</v>
      </c>
      <c r="I5716" s="3" t="s">
        <v>15</v>
      </c>
      <c r="J5716" s="1">
        <v>46090</v>
      </c>
      <c r="K5716" s="1"/>
    </row>
    <row r="5717" spans="1:11" x14ac:dyDescent="0.25">
      <c r="A5717">
        <v>93045703</v>
      </c>
      <c r="B5717" s="3" t="s">
        <v>8923</v>
      </c>
      <c r="C5717" s="3" t="s">
        <v>20</v>
      </c>
      <c r="D5717" s="3" t="s">
        <v>37</v>
      </c>
      <c r="E5717" s="3" t="s">
        <v>38</v>
      </c>
      <c r="F5717">
        <v>2245219000</v>
      </c>
      <c r="G5717" s="3" t="s">
        <v>90</v>
      </c>
      <c r="H5717" s="3" t="s">
        <v>51</v>
      </c>
      <c r="I5717" s="3" t="s">
        <v>15</v>
      </c>
      <c r="J5717" s="1">
        <v>46091</v>
      </c>
      <c r="K5717" s="1"/>
    </row>
    <row r="5718" spans="1:11" x14ac:dyDescent="0.25">
      <c r="A5718">
        <v>82597038</v>
      </c>
      <c r="B5718" s="3" t="s">
        <v>8924</v>
      </c>
      <c r="C5718" s="3" t="s">
        <v>20</v>
      </c>
      <c r="D5718" s="3" t="s">
        <v>37</v>
      </c>
      <c r="E5718" s="3" t="s">
        <v>38</v>
      </c>
      <c r="F5718">
        <v>1695075000</v>
      </c>
      <c r="G5718" s="3" t="s">
        <v>210</v>
      </c>
      <c r="H5718" s="3" t="s">
        <v>211</v>
      </c>
      <c r="I5718" s="3" t="s">
        <v>15</v>
      </c>
      <c r="J5718" s="1">
        <v>46090</v>
      </c>
      <c r="K5718" s="1"/>
    </row>
    <row r="5719" spans="1:11" x14ac:dyDescent="0.25">
      <c r="A5719">
        <v>93673555</v>
      </c>
      <c r="B5719" s="3" t="s">
        <v>8925</v>
      </c>
      <c r="C5719" s="3" t="s">
        <v>20</v>
      </c>
      <c r="D5719" s="3" t="s">
        <v>37</v>
      </c>
      <c r="E5719" s="3" t="s">
        <v>38</v>
      </c>
      <c r="F5719">
        <v>2379409000</v>
      </c>
      <c r="G5719" s="3" t="s">
        <v>8926</v>
      </c>
      <c r="H5719" s="3" t="s">
        <v>51</v>
      </c>
      <c r="I5719" s="3" t="s">
        <v>15</v>
      </c>
      <c r="J5719" s="1">
        <v>46090</v>
      </c>
      <c r="K5719" s="1"/>
    </row>
    <row r="5720" spans="1:11" x14ac:dyDescent="0.25">
      <c r="A5720">
        <v>93413166</v>
      </c>
      <c r="B5720" s="3" t="s">
        <v>8927</v>
      </c>
      <c r="C5720" s="3" t="s">
        <v>20</v>
      </c>
      <c r="D5720" s="3" t="s">
        <v>37</v>
      </c>
      <c r="E5720" s="3" t="s">
        <v>38</v>
      </c>
      <c r="F5720">
        <v>2265923000</v>
      </c>
      <c r="G5720" s="3" t="s">
        <v>90</v>
      </c>
      <c r="H5720" s="3" t="s">
        <v>51</v>
      </c>
      <c r="I5720" s="3" t="s">
        <v>15</v>
      </c>
      <c r="J5720" s="1">
        <v>46168</v>
      </c>
      <c r="K5720" s="1"/>
    </row>
    <row r="5721" spans="1:11" x14ac:dyDescent="0.25">
      <c r="A5721">
        <v>413122557</v>
      </c>
      <c r="B5721" s="3" t="s">
        <v>8928</v>
      </c>
      <c r="C5721" s="3" t="s">
        <v>20</v>
      </c>
      <c r="D5721" s="3" t="s">
        <v>37</v>
      </c>
      <c r="E5721" s="3" t="s">
        <v>38</v>
      </c>
      <c r="F5721">
        <v>25535000</v>
      </c>
      <c r="G5721" s="3" t="s">
        <v>412</v>
      </c>
      <c r="H5721" s="3" t="s">
        <v>389</v>
      </c>
      <c r="I5721" s="3" t="s">
        <v>15</v>
      </c>
      <c r="J5721" s="1">
        <v>46086</v>
      </c>
      <c r="K5721" s="1">
        <v>46181</v>
      </c>
    </row>
    <row r="5722" spans="1:11" x14ac:dyDescent="0.25">
      <c r="A5722">
        <v>94304388</v>
      </c>
      <c r="B5722" s="3" t="s">
        <v>8929</v>
      </c>
      <c r="C5722" s="3" t="s">
        <v>20</v>
      </c>
      <c r="D5722" s="3" t="s">
        <v>37</v>
      </c>
      <c r="E5722" s="3" t="s">
        <v>38</v>
      </c>
      <c r="F5722">
        <v>2450728000</v>
      </c>
      <c r="G5722" s="3" t="s">
        <v>8930</v>
      </c>
      <c r="H5722" s="3" t="s">
        <v>51</v>
      </c>
      <c r="I5722" s="3" t="s">
        <v>15</v>
      </c>
      <c r="J5722" s="1">
        <v>46077</v>
      </c>
      <c r="K5722" s="1"/>
    </row>
    <row r="5723" spans="1:11" x14ac:dyDescent="0.25">
      <c r="A5723">
        <v>94026833</v>
      </c>
      <c r="B5723" s="3" t="s">
        <v>8931</v>
      </c>
      <c r="C5723" s="3" t="s">
        <v>20</v>
      </c>
      <c r="D5723" s="3" t="s">
        <v>37</v>
      </c>
      <c r="E5723" s="3" t="s">
        <v>38</v>
      </c>
      <c r="F5723">
        <v>2391633000</v>
      </c>
      <c r="G5723" s="3" t="s">
        <v>325</v>
      </c>
      <c r="H5723" s="3" t="s">
        <v>51</v>
      </c>
      <c r="I5723" s="3" t="s">
        <v>15</v>
      </c>
      <c r="J5723" s="1">
        <v>46078</v>
      </c>
      <c r="K5723" s="1"/>
    </row>
    <row r="5724" spans="1:11" x14ac:dyDescent="0.25">
      <c r="A5724">
        <v>82503710</v>
      </c>
      <c r="B5724" s="3" t="s">
        <v>8932</v>
      </c>
      <c r="C5724" s="3" t="s">
        <v>20</v>
      </c>
      <c r="D5724" s="3" t="s">
        <v>37</v>
      </c>
      <c r="E5724" s="3" t="s">
        <v>38</v>
      </c>
      <c r="F5724">
        <v>1692837000</v>
      </c>
      <c r="G5724" s="3" t="s">
        <v>8933</v>
      </c>
      <c r="H5724" s="3" t="s">
        <v>43</v>
      </c>
      <c r="I5724" s="3" t="s">
        <v>15</v>
      </c>
      <c r="J5724" s="1">
        <v>46176</v>
      </c>
      <c r="K5724" s="1"/>
    </row>
    <row r="5725" spans="1:11" x14ac:dyDescent="0.25">
      <c r="A5725">
        <v>79674916</v>
      </c>
      <c r="B5725" s="3" t="s">
        <v>8934</v>
      </c>
      <c r="C5725" s="3" t="s">
        <v>20</v>
      </c>
      <c r="D5725" s="3" t="s">
        <v>37</v>
      </c>
      <c r="E5725" s="3" t="s">
        <v>38</v>
      </c>
      <c r="F5725">
        <v>1546897000</v>
      </c>
      <c r="G5725" s="3" t="s">
        <v>8935</v>
      </c>
      <c r="H5725" s="3" t="s">
        <v>43</v>
      </c>
      <c r="I5725" s="3" t="s">
        <v>15</v>
      </c>
      <c r="J5725" s="1">
        <v>46183</v>
      </c>
      <c r="K5725" s="1"/>
    </row>
    <row r="5726" spans="1:11" x14ac:dyDescent="0.25">
      <c r="A5726">
        <v>94326198</v>
      </c>
      <c r="B5726" s="3" t="s">
        <v>2110</v>
      </c>
      <c r="C5726" s="3" t="s">
        <v>20</v>
      </c>
      <c r="D5726" s="3" t="s">
        <v>37</v>
      </c>
      <c r="E5726" s="3" t="s">
        <v>38</v>
      </c>
      <c r="F5726">
        <v>1695075000</v>
      </c>
      <c r="G5726" s="3" t="s">
        <v>210</v>
      </c>
      <c r="H5726" s="3" t="s">
        <v>211</v>
      </c>
      <c r="I5726" s="3" t="s">
        <v>15</v>
      </c>
      <c r="J5726" s="1">
        <v>46183</v>
      </c>
      <c r="K5726" s="1"/>
    </row>
    <row r="5727" spans="1:11" x14ac:dyDescent="0.25">
      <c r="A5727">
        <v>84315413</v>
      </c>
      <c r="B5727" s="3" t="s">
        <v>8936</v>
      </c>
      <c r="C5727" s="3" t="s">
        <v>20</v>
      </c>
      <c r="D5727" s="3" t="s">
        <v>37</v>
      </c>
      <c r="E5727" s="3" t="s">
        <v>38</v>
      </c>
      <c r="F5727">
        <v>1767550000</v>
      </c>
      <c r="G5727" s="3" t="s">
        <v>571</v>
      </c>
      <c r="H5727" s="3" t="s">
        <v>105</v>
      </c>
      <c r="I5727" s="3" t="s">
        <v>15</v>
      </c>
      <c r="J5727" s="1">
        <v>46183</v>
      </c>
      <c r="K5727" s="1"/>
    </row>
    <row r="5728" spans="1:11" x14ac:dyDescent="0.25">
      <c r="A5728">
        <v>81549098</v>
      </c>
      <c r="B5728" s="3" t="s">
        <v>8937</v>
      </c>
      <c r="C5728" s="3" t="s">
        <v>20</v>
      </c>
      <c r="D5728" s="3" t="s">
        <v>37</v>
      </c>
      <c r="E5728" s="3" t="s">
        <v>38</v>
      </c>
      <c r="F5728">
        <v>1574555000</v>
      </c>
      <c r="G5728" s="3" t="s">
        <v>681</v>
      </c>
      <c r="H5728" s="3" t="s">
        <v>43</v>
      </c>
      <c r="I5728" s="3" t="s">
        <v>15</v>
      </c>
      <c r="J5728" s="1">
        <v>46078</v>
      </c>
      <c r="K5728" s="1"/>
    </row>
    <row r="5729" spans="1:11" x14ac:dyDescent="0.25">
      <c r="A5729">
        <v>84581127</v>
      </c>
      <c r="B5729" s="3" t="s">
        <v>8938</v>
      </c>
      <c r="C5729" s="3" t="s">
        <v>20</v>
      </c>
      <c r="D5729" s="3" t="s">
        <v>37</v>
      </c>
      <c r="E5729" s="3" t="s">
        <v>38</v>
      </c>
      <c r="F5729">
        <v>1808998000</v>
      </c>
      <c r="G5729" s="3" t="s">
        <v>8939</v>
      </c>
      <c r="H5729" s="3" t="s">
        <v>43</v>
      </c>
      <c r="I5729" s="3" t="s">
        <v>15</v>
      </c>
      <c r="J5729" s="1">
        <v>46078</v>
      </c>
      <c r="K5729" s="1">
        <v>46172</v>
      </c>
    </row>
    <row r="5730" spans="1:11" x14ac:dyDescent="0.25">
      <c r="A5730">
        <v>77247913</v>
      </c>
      <c r="B5730" s="3" t="s">
        <v>8940</v>
      </c>
      <c r="C5730" s="3" t="s">
        <v>20</v>
      </c>
      <c r="D5730" s="3" t="s">
        <v>37</v>
      </c>
      <c r="E5730" s="3" t="s">
        <v>38</v>
      </c>
      <c r="F5730">
        <v>1389931000</v>
      </c>
      <c r="G5730" s="3" t="s">
        <v>8941</v>
      </c>
      <c r="H5730" s="3" t="s">
        <v>43</v>
      </c>
      <c r="I5730" s="3" t="s">
        <v>15</v>
      </c>
      <c r="J5730" s="1">
        <v>46078</v>
      </c>
      <c r="K5730" s="1"/>
    </row>
    <row r="5731" spans="1:11" x14ac:dyDescent="0.25">
      <c r="A5731">
        <v>95035566</v>
      </c>
      <c r="B5731" s="3" t="s">
        <v>8942</v>
      </c>
      <c r="C5731" s="3" t="s">
        <v>20</v>
      </c>
      <c r="D5731" s="3" t="s">
        <v>37</v>
      </c>
      <c r="E5731" s="3" t="s">
        <v>38</v>
      </c>
      <c r="F5731">
        <v>2394999000</v>
      </c>
      <c r="G5731" s="3" t="s">
        <v>71</v>
      </c>
      <c r="H5731" s="3" t="s">
        <v>2005</v>
      </c>
      <c r="I5731" s="3" t="s">
        <v>15</v>
      </c>
      <c r="J5731" s="1">
        <v>46183</v>
      </c>
      <c r="K5731" s="1"/>
    </row>
    <row r="5732" spans="1:11" x14ac:dyDescent="0.25">
      <c r="A5732">
        <v>96920808</v>
      </c>
      <c r="B5732" s="3" t="s">
        <v>8943</v>
      </c>
      <c r="C5732" s="3" t="s">
        <v>20</v>
      </c>
      <c r="D5732" s="3" t="s">
        <v>37</v>
      </c>
      <c r="E5732" s="3" t="s">
        <v>38</v>
      </c>
      <c r="F5732">
        <v>2747971000</v>
      </c>
      <c r="G5732" s="3" t="s">
        <v>8944</v>
      </c>
      <c r="H5732" s="3" t="s">
        <v>51</v>
      </c>
      <c r="I5732" s="3" t="s">
        <v>15</v>
      </c>
      <c r="J5732" s="1">
        <v>46183</v>
      </c>
      <c r="K5732" s="1"/>
    </row>
    <row r="5733" spans="1:11" x14ac:dyDescent="0.25">
      <c r="A5733">
        <v>94861139</v>
      </c>
      <c r="B5733" s="3" t="s">
        <v>8945</v>
      </c>
      <c r="C5733" s="3" t="s">
        <v>20</v>
      </c>
      <c r="D5733" s="3" t="s">
        <v>37</v>
      </c>
      <c r="E5733" s="3" t="s">
        <v>38</v>
      </c>
      <c r="F5733">
        <v>2395005000</v>
      </c>
      <c r="G5733" s="3" t="s">
        <v>71</v>
      </c>
      <c r="H5733" s="3" t="s">
        <v>51</v>
      </c>
      <c r="I5733" s="3" t="s">
        <v>15</v>
      </c>
      <c r="J5733" s="1">
        <v>46183</v>
      </c>
      <c r="K5733" s="1"/>
    </row>
    <row r="5734" spans="1:11" x14ac:dyDescent="0.25">
      <c r="A5734">
        <v>96215303</v>
      </c>
      <c r="B5734" s="3" t="s">
        <v>8946</v>
      </c>
      <c r="C5734" s="3" t="s">
        <v>20</v>
      </c>
      <c r="D5734" s="3" t="s">
        <v>37</v>
      </c>
      <c r="E5734" s="3" t="s">
        <v>38</v>
      </c>
      <c r="F5734">
        <v>2664397000</v>
      </c>
      <c r="G5734" s="3" t="s">
        <v>8947</v>
      </c>
      <c r="H5734" s="3" t="s">
        <v>167</v>
      </c>
      <c r="I5734" s="3" t="s">
        <v>15</v>
      </c>
      <c r="J5734" s="1">
        <v>46183</v>
      </c>
      <c r="K5734" s="1"/>
    </row>
    <row r="5735" spans="1:11" x14ac:dyDescent="0.25">
      <c r="A5735">
        <v>95023460</v>
      </c>
      <c r="B5735" s="3" t="s">
        <v>8948</v>
      </c>
      <c r="C5735" s="3" t="s">
        <v>20</v>
      </c>
      <c r="D5735" s="3" t="s">
        <v>37</v>
      </c>
      <c r="E5735" s="3" t="s">
        <v>38</v>
      </c>
      <c r="F5735">
        <v>2532989000</v>
      </c>
      <c r="G5735" s="3" t="s">
        <v>8949</v>
      </c>
      <c r="H5735" s="3" t="s">
        <v>167</v>
      </c>
      <c r="I5735" s="3" t="s">
        <v>15</v>
      </c>
      <c r="J5735" s="1">
        <v>46183</v>
      </c>
      <c r="K5735" s="1"/>
    </row>
    <row r="5736" spans="1:11" x14ac:dyDescent="0.25">
      <c r="A5736">
        <v>73677483</v>
      </c>
      <c r="B5736" s="3" t="s">
        <v>8950</v>
      </c>
      <c r="C5736" s="3" t="s">
        <v>20</v>
      </c>
      <c r="D5736" s="3" t="s">
        <v>37</v>
      </c>
      <c r="E5736" s="3" t="s">
        <v>38</v>
      </c>
      <c r="F5736">
        <v>1003926000</v>
      </c>
      <c r="G5736" s="3" t="s">
        <v>549</v>
      </c>
      <c r="H5736" s="3" t="s">
        <v>46</v>
      </c>
      <c r="I5736" s="3" t="s">
        <v>15</v>
      </c>
      <c r="J5736" s="1">
        <v>46183</v>
      </c>
      <c r="K5736" s="1"/>
    </row>
    <row r="5737" spans="1:11" x14ac:dyDescent="0.25">
      <c r="A5737">
        <v>82129159</v>
      </c>
      <c r="B5737" s="3" t="s">
        <v>8951</v>
      </c>
      <c r="C5737" s="3" t="s">
        <v>20</v>
      </c>
      <c r="D5737" s="3" t="s">
        <v>37</v>
      </c>
      <c r="E5737" s="3" t="s">
        <v>38</v>
      </c>
      <c r="F5737">
        <v>1338635000</v>
      </c>
      <c r="G5737" s="3" t="s">
        <v>474</v>
      </c>
      <c r="H5737" s="3" t="s">
        <v>46</v>
      </c>
      <c r="I5737" s="3" t="s">
        <v>15</v>
      </c>
      <c r="J5737" s="1">
        <v>46183</v>
      </c>
      <c r="K5737" s="1"/>
    </row>
    <row r="5738" spans="1:11" x14ac:dyDescent="0.25">
      <c r="A5738">
        <v>79291924</v>
      </c>
      <c r="B5738" s="3" t="s">
        <v>8952</v>
      </c>
      <c r="C5738" s="3" t="s">
        <v>20</v>
      </c>
      <c r="D5738" s="3" t="s">
        <v>37</v>
      </c>
      <c r="E5738" s="3" t="s">
        <v>38</v>
      </c>
      <c r="F5738">
        <v>1518323000</v>
      </c>
      <c r="G5738" s="3" t="s">
        <v>8010</v>
      </c>
      <c r="H5738" s="3" t="s">
        <v>43</v>
      </c>
      <c r="I5738" s="3" t="s">
        <v>15</v>
      </c>
      <c r="J5738" s="1">
        <v>46090</v>
      </c>
      <c r="K5738" s="1"/>
    </row>
    <row r="5739" spans="1:11" x14ac:dyDescent="0.25">
      <c r="A5739">
        <v>86060105</v>
      </c>
      <c r="B5739" s="3" t="s">
        <v>8953</v>
      </c>
      <c r="C5739" s="3" t="s">
        <v>20</v>
      </c>
      <c r="D5739" s="3" t="s">
        <v>37</v>
      </c>
      <c r="E5739" s="3" t="s">
        <v>38</v>
      </c>
      <c r="F5739">
        <v>1910468000</v>
      </c>
      <c r="G5739" s="3" t="s">
        <v>8954</v>
      </c>
      <c r="H5739" s="3" t="s">
        <v>86</v>
      </c>
      <c r="I5739" s="3" t="s">
        <v>15</v>
      </c>
      <c r="J5739" s="1">
        <v>46090</v>
      </c>
      <c r="K5739" s="1"/>
    </row>
    <row r="5740" spans="1:11" x14ac:dyDescent="0.25">
      <c r="A5740">
        <v>89690083</v>
      </c>
      <c r="B5740" s="3" t="s">
        <v>8955</v>
      </c>
      <c r="C5740" s="3" t="s">
        <v>20</v>
      </c>
      <c r="D5740" s="3" t="s">
        <v>37</v>
      </c>
      <c r="E5740" s="3" t="s">
        <v>38</v>
      </c>
      <c r="F5740">
        <v>2202725000</v>
      </c>
      <c r="G5740" s="3" t="s">
        <v>8956</v>
      </c>
      <c r="H5740" s="3" t="s">
        <v>59</v>
      </c>
      <c r="I5740" s="3" t="s">
        <v>15</v>
      </c>
      <c r="J5740" s="1">
        <v>46077</v>
      </c>
      <c r="K5740" s="1"/>
    </row>
    <row r="5741" spans="1:11" x14ac:dyDescent="0.25">
      <c r="A5741">
        <v>81088654</v>
      </c>
      <c r="B5741" s="3" t="s">
        <v>8957</v>
      </c>
      <c r="C5741" s="3" t="s">
        <v>22</v>
      </c>
      <c r="D5741" s="3" t="s">
        <v>37</v>
      </c>
      <c r="E5741" s="3" t="s">
        <v>38</v>
      </c>
      <c r="F5741">
        <v>1583453000</v>
      </c>
      <c r="G5741" s="3" t="s">
        <v>8958</v>
      </c>
      <c r="H5741" s="3" t="s">
        <v>43</v>
      </c>
      <c r="I5741" s="3" t="s">
        <v>15</v>
      </c>
      <c r="J5741" s="1">
        <v>46078</v>
      </c>
      <c r="K5741" s="1"/>
    </row>
    <row r="5742" spans="1:11" x14ac:dyDescent="0.25">
      <c r="A5742">
        <v>82210959</v>
      </c>
      <c r="B5742" s="3" t="s">
        <v>8959</v>
      </c>
      <c r="C5742" s="3" t="s">
        <v>20</v>
      </c>
      <c r="D5742" s="3" t="s">
        <v>37</v>
      </c>
      <c r="E5742" s="3" t="s">
        <v>38</v>
      </c>
      <c r="F5742">
        <v>1669327000</v>
      </c>
      <c r="G5742" s="3" t="s">
        <v>8960</v>
      </c>
      <c r="H5742" s="3" t="s">
        <v>43</v>
      </c>
      <c r="I5742" s="3" t="s">
        <v>15</v>
      </c>
      <c r="J5742" s="1">
        <v>46077</v>
      </c>
      <c r="K5742" s="1"/>
    </row>
    <row r="5743" spans="1:11" x14ac:dyDescent="0.25">
      <c r="A5743">
        <v>94057280</v>
      </c>
      <c r="B5743" s="3" t="s">
        <v>8961</v>
      </c>
      <c r="C5743" s="3" t="s">
        <v>20</v>
      </c>
      <c r="D5743" s="3" t="s">
        <v>37</v>
      </c>
      <c r="E5743" s="3" t="s">
        <v>38</v>
      </c>
      <c r="F5743">
        <v>2264612000</v>
      </c>
      <c r="G5743" s="3" t="s">
        <v>90</v>
      </c>
      <c r="H5743" s="3" t="s">
        <v>77</v>
      </c>
      <c r="I5743" s="3" t="s">
        <v>15</v>
      </c>
      <c r="J5743" s="1">
        <v>46077</v>
      </c>
      <c r="K5743" s="1">
        <v>46170</v>
      </c>
    </row>
    <row r="5744" spans="1:11" x14ac:dyDescent="0.25">
      <c r="A5744">
        <v>95722867</v>
      </c>
      <c r="B5744" s="3" t="s">
        <v>2093</v>
      </c>
      <c r="C5744" s="3" t="s">
        <v>20</v>
      </c>
      <c r="D5744" s="3" t="s">
        <v>37</v>
      </c>
      <c r="E5744" s="3" t="s">
        <v>38</v>
      </c>
      <c r="F5744">
        <v>25520000</v>
      </c>
      <c r="G5744" s="3" t="s">
        <v>433</v>
      </c>
      <c r="H5744" s="3" t="s">
        <v>389</v>
      </c>
      <c r="I5744" s="3" t="s">
        <v>15</v>
      </c>
      <c r="J5744" s="1">
        <v>46156</v>
      </c>
      <c r="K5744" s="1"/>
    </row>
    <row r="5745" spans="1:11" x14ac:dyDescent="0.25">
      <c r="A5745">
        <v>82737341</v>
      </c>
      <c r="B5745" s="3" t="s">
        <v>8962</v>
      </c>
      <c r="C5745" s="3" t="s">
        <v>20</v>
      </c>
      <c r="D5745" s="3" t="s">
        <v>37</v>
      </c>
      <c r="E5745" s="3" t="s">
        <v>38</v>
      </c>
      <c r="F5745">
        <v>1708124000</v>
      </c>
      <c r="G5745" s="3" t="s">
        <v>8963</v>
      </c>
      <c r="H5745" s="3" t="s">
        <v>43</v>
      </c>
      <c r="I5745" s="3" t="s">
        <v>15</v>
      </c>
      <c r="J5745" s="1">
        <v>46063</v>
      </c>
      <c r="K5745" s="1"/>
    </row>
    <row r="5746" spans="1:11" x14ac:dyDescent="0.25">
      <c r="A5746">
        <v>78255732</v>
      </c>
      <c r="B5746" s="3" t="s">
        <v>8964</v>
      </c>
      <c r="C5746" s="3" t="s">
        <v>20</v>
      </c>
      <c r="D5746" s="3" t="s">
        <v>37</v>
      </c>
      <c r="E5746" s="3" t="s">
        <v>38</v>
      </c>
      <c r="F5746">
        <v>1447192000</v>
      </c>
      <c r="G5746" s="3" t="s">
        <v>8965</v>
      </c>
      <c r="H5746" s="3" t="s">
        <v>43</v>
      </c>
      <c r="I5746" s="3" t="s">
        <v>15</v>
      </c>
      <c r="J5746" s="1">
        <v>46083</v>
      </c>
      <c r="K5746" s="1"/>
    </row>
    <row r="5747" spans="1:11" x14ac:dyDescent="0.25">
      <c r="A5747">
        <v>82184470</v>
      </c>
      <c r="B5747" s="3" t="s">
        <v>8966</v>
      </c>
      <c r="C5747" s="3" t="s">
        <v>20</v>
      </c>
      <c r="D5747" s="3" t="s">
        <v>37</v>
      </c>
      <c r="E5747" s="3" t="s">
        <v>38</v>
      </c>
      <c r="F5747">
        <v>1667314000</v>
      </c>
      <c r="G5747" s="3" t="s">
        <v>8967</v>
      </c>
      <c r="H5747" s="3" t="s">
        <v>181</v>
      </c>
      <c r="I5747" s="3" t="s">
        <v>15</v>
      </c>
      <c r="J5747" s="1">
        <v>46183</v>
      </c>
      <c r="K5747" s="1"/>
    </row>
    <row r="5748" spans="1:11" x14ac:dyDescent="0.25">
      <c r="A5748">
        <v>92821172</v>
      </c>
      <c r="B5748" s="3" t="s">
        <v>8968</v>
      </c>
      <c r="C5748" s="3" t="s">
        <v>20</v>
      </c>
      <c r="D5748" s="3" t="s">
        <v>37</v>
      </c>
      <c r="E5748" s="3" t="s">
        <v>38</v>
      </c>
      <c r="F5748">
        <v>2264011000</v>
      </c>
      <c r="G5748" s="3" t="s">
        <v>8968</v>
      </c>
      <c r="H5748" s="3" t="s">
        <v>62</v>
      </c>
      <c r="I5748" s="3" t="s">
        <v>15</v>
      </c>
      <c r="J5748" s="1">
        <v>46183</v>
      </c>
      <c r="K5748" s="1"/>
    </row>
    <row r="5749" spans="1:11" x14ac:dyDescent="0.25">
      <c r="A5749">
        <v>95847616</v>
      </c>
      <c r="B5749" s="3" t="s">
        <v>8969</v>
      </c>
      <c r="C5749" s="3" t="s">
        <v>20</v>
      </c>
      <c r="D5749" s="3" t="s">
        <v>37</v>
      </c>
      <c r="E5749" s="3" t="s">
        <v>38</v>
      </c>
      <c r="F5749">
        <v>2623542000</v>
      </c>
      <c r="G5749" s="3" t="s">
        <v>148</v>
      </c>
      <c r="H5749" s="3" t="s">
        <v>82</v>
      </c>
      <c r="I5749" s="3" t="s">
        <v>15</v>
      </c>
      <c r="J5749" s="1">
        <v>46183</v>
      </c>
      <c r="K5749" s="1"/>
    </row>
    <row r="5750" spans="1:11" x14ac:dyDescent="0.25">
      <c r="A5750">
        <v>61420891</v>
      </c>
      <c r="B5750" s="3" t="s">
        <v>8970</v>
      </c>
      <c r="C5750" s="3" t="s">
        <v>20</v>
      </c>
      <c r="D5750" s="3" t="s">
        <v>37</v>
      </c>
      <c r="E5750" s="3" t="s">
        <v>38</v>
      </c>
      <c r="F5750">
        <v>128988000</v>
      </c>
      <c r="G5750" s="3" t="s">
        <v>582</v>
      </c>
      <c r="H5750" s="3" t="s">
        <v>75</v>
      </c>
      <c r="I5750" s="3" t="s">
        <v>15</v>
      </c>
      <c r="J5750" s="1">
        <v>46077</v>
      </c>
      <c r="K5750" s="1"/>
    </row>
    <row r="5751" spans="1:11" x14ac:dyDescent="0.25">
      <c r="A5751">
        <v>83927387</v>
      </c>
      <c r="B5751" s="3" t="s">
        <v>8971</v>
      </c>
      <c r="C5751" s="3" t="s">
        <v>20</v>
      </c>
      <c r="D5751" s="3" t="s">
        <v>37</v>
      </c>
      <c r="E5751" s="3" t="s">
        <v>38</v>
      </c>
      <c r="F5751">
        <v>1774825000</v>
      </c>
      <c r="G5751" s="3" t="s">
        <v>8972</v>
      </c>
      <c r="H5751" s="3" t="s">
        <v>43</v>
      </c>
      <c r="I5751" s="3" t="s">
        <v>15</v>
      </c>
      <c r="J5751" s="1">
        <v>46076</v>
      </c>
      <c r="K5751" s="1"/>
    </row>
    <row r="5752" spans="1:11" x14ac:dyDescent="0.25">
      <c r="A5752">
        <v>883652595</v>
      </c>
      <c r="B5752" s="3" t="s">
        <v>8973</v>
      </c>
      <c r="C5752" s="3" t="s">
        <v>20</v>
      </c>
      <c r="D5752" s="3" t="s">
        <v>37</v>
      </c>
      <c r="E5752" s="3" t="s">
        <v>38</v>
      </c>
      <c r="F5752">
        <v>1769901000</v>
      </c>
      <c r="G5752" s="3" t="s">
        <v>98</v>
      </c>
      <c r="H5752" s="3" t="s">
        <v>215</v>
      </c>
      <c r="I5752" s="3" t="s">
        <v>15</v>
      </c>
      <c r="J5752" s="1">
        <v>46077</v>
      </c>
      <c r="K5752" s="1">
        <v>46172</v>
      </c>
    </row>
    <row r="5753" spans="1:11" x14ac:dyDescent="0.25">
      <c r="A5753">
        <v>93943327</v>
      </c>
      <c r="B5753" s="3" t="s">
        <v>876</v>
      </c>
      <c r="C5753" s="3" t="s">
        <v>20</v>
      </c>
      <c r="D5753" s="3" t="s">
        <v>37</v>
      </c>
      <c r="E5753" s="3" t="s">
        <v>38</v>
      </c>
      <c r="F5753">
        <v>2265923000</v>
      </c>
      <c r="G5753" s="3" t="s">
        <v>90</v>
      </c>
      <c r="H5753" s="3" t="s">
        <v>51</v>
      </c>
      <c r="I5753" s="3" t="s">
        <v>15</v>
      </c>
      <c r="J5753" s="1">
        <v>46169</v>
      </c>
      <c r="K5753" s="1"/>
    </row>
    <row r="5754" spans="1:11" x14ac:dyDescent="0.25">
      <c r="A5754">
        <v>82556411</v>
      </c>
      <c r="B5754" s="3" t="s">
        <v>8974</v>
      </c>
      <c r="C5754" s="3" t="s">
        <v>20</v>
      </c>
      <c r="D5754" s="3" t="s">
        <v>37</v>
      </c>
      <c r="E5754" s="3" t="s">
        <v>38</v>
      </c>
      <c r="F5754">
        <v>1696172000</v>
      </c>
      <c r="G5754" s="3" t="s">
        <v>8975</v>
      </c>
      <c r="H5754" s="3" t="s">
        <v>43</v>
      </c>
      <c r="I5754" s="3" t="s">
        <v>15</v>
      </c>
      <c r="J5754" s="1">
        <v>46076</v>
      </c>
      <c r="K5754" s="1"/>
    </row>
    <row r="5755" spans="1:11" x14ac:dyDescent="0.25">
      <c r="A5755">
        <v>95387857</v>
      </c>
      <c r="B5755" s="3" t="s">
        <v>8976</v>
      </c>
      <c r="C5755" s="3" t="s">
        <v>20</v>
      </c>
      <c r="D5755" s="3" t="s">
        <v>37</v>
      </c>
      <c r="E5755" s="3" t="s">
        <v>38</v>
      </c>
      <c r="F5755">
        <v>2571586000</v>
      </c>
      <c r="G5755" s="3" t="s">
        <v>8977</v>
      </c>
      <c r="H5755" s="3" t="s">
        <v>177</v>
      </c>
      <c r="I5755" s="3" t="s">
        <v>15</v>
      </c>
      <c r="J5755" s="1">
        <v>46149</v>
      </c>
      <c r="K5755" s="1"/>
    </row>
    <row r="5756" spans="1:11" x14ac:dyDescent="0.25">
      <c r="A5756">
        <v>94519085</v>
      </c>
      <c r="B5756" s="3" t="s">
        <v>8978</v>
      </c>
      <c r="C5756" s="3" t="s">
        <v>20</v>
      </c>
      <c r="D5756" s="3" t="s">
        <v>37</v>
      </c>
      <c r="E5756" s="3" t="s">
        <v>38</v>
      </c>
      <c r="F5756">
        <v>2395010000</v>
      </c>
      <c r="G5756" s="3" t="s">
        <v>71</v>
      </c>
      <c r="H5756" s="3" t="s">
        <v>1385</v>
      </c>
      <c r="I5756" s="3" t="s">
        <v>15</v>
      </c>
      <c r="J5756" s="1">
        <v>46063</v>
      </c>
      <c r="K5756" s="1"/>
    </row>
    <row r="5757" spans="1:11" x14ac:dyDescent="0.25">
      <c r="A5757">
        <v>95123887</v>
      </c>
      <c r="B5757" s="3" t="s">
        <v>8979</v>
      </c>
      <c r="C5757" s="3" t="s">
        <v>20</v>
      </c>
      <c r="D5757" s="3" t="s">
        <v>37</v>
      </c>
      <c r="E5757" s="3" t="s">
        <v>38</v>
      </c>
      <c r="F5757">
        <v>1672037000</v>
      </c>
      <c r="G5757" s="3" t="s">
        <v>1223</v>
      </c>
      <c r="H5757" s="3" t="s">
        <v>43</v>
      </c>
      <c r="I5757" s="3" t="s">
        <v>15</v>
      </c>
      <c r="J5757" s="1">
        <v>46063</v>
      </c>
      <c r="K5757" s="1"/>
    </row>
    <row r="5758" spans="1:11" x14ac:dyDescent="0.25">
      <c r="A5758">
        <v>89496673</v>
      </c>
      <c r="B5758" s="3" t="s">
        <v>8980</v>
      </c>
      <c r="C5758" s="3" t="s">
        <v>20</v>
      </c>
      <c r="D5758" s="3" t="s">
        <v>37</v>
      </c>
      <c r="E5758" s="3" t="s">
        <v>38</v>
      </c>
      <c r="F5758">
        <v>2188808000</v>
      </c>
      <c r="G5758" s="3" t="s">
        <v>8981</v>
      </c>
      <c r="H5758" s="3" t="s">
        <v>62</v>
      </c>
      <c r="I5758" s="3" t="s">
        <v>15</v>
      </c>
      <c r="J5758" s="1">
        <v>46063</v>
      </c>
      <c r="K5758" s="1"/>
    </row>
    <row r="5759" spans="1:11" x14ac:dyDescent="0.25">
      <c r="A5759">
        <v>94814569</v>
      </c>
      <c r="B5759" s="3" t="s">
        <v>8982</v>
      </c>
      <c r="C5759" s="3" t="s">
        <v>20</v>
      </c>
      <c r="D5759" s="3" t="s">
        <v>37</v>
      </c>
      <c r="E5759" s="3" t="s">
        <v>38</v>
      </c>
      <c r="F5759">
        <v>2510881000</v>
      </c>
      <c r="G5759" s="3" t="s">
        <v>8983</v>
      </c>
      <c r="H5759" s="3" t="s">
        <v>82</v>
      </c>
      <c r="I5759" s="3" t="s">
        <v>15</v>
      </c>
      <c r="J5759" s="1">
        <v>46063</v>
      </c>
      <c r="K5759" s="1"/>
    </row>
    <row r="5760" spans="1:11" x14ac:dyDescent="0.25">
      <c r="A5760">
        <v>93087165</v>
      </c>
      <c r="B5760" s="3" t="s">
        <v>8984</v>
      </c>
      <c r="C5760" s="3" t="s">
        <v>20</v>
      </c>
      <c r="D5760" s="3" t="s">
        <v>37</v>
      </c>
      <c r="E5760" s="3" t="s">
        <v>38</v>
      </c>
      <c r="F5760">
        <v>2274094000</v>
      </c>
      <c r="G5760" s="3" t="s">
        <v>71</v>
      </c>
      <c r="H5760" s="3" t="s">
        <v>315</v>
      </c>
      <c r="I5760" s="3" t="s">
        <v>15</v>
      </c>
      <c r="J5760" s="1">
        <v>46063</v>
      </c>
      <c r="K5760" s="1"/>
    </row>
    <row r="5761" spans="1:11" x14ac:dyDescent="0.25">
      <c r="A5761">
        <v>81190114</v>
      </c>
      <c r="B5761" s="3" t="s">
        <v>8985</v>
      </c>
      <c r="C5761" s="3" t="s">
        <v>20</v>
      </c>
      <c r="D5761" s="3" t="s">
        <v>37</v>
      </c>
      <c r="E5761" s="3" t="s">
        <v>38</v>
      </c>
      <c r="F5761">
        <v>1590799000</v>
      </c>
      <c r="G5761" s="3" t="s">
        <v>8986</v>
      </c>
      <c r="H5761" s="3" t="s">
        <v>43</v>
      </c>
      <c r="I5761" s="3" t="s">
        <v>15</v>
      </c>
      <c r="J5761" s="1">
        <v>46063</v>
      </c>
      <c r="K5761" s="1"/>
    </row>
    <row r="5762" spans="1:11" x14ac:dyDescent="0.25">
      <c r="A5762">
        <v>87527108</v>
      </c>
      <c r="B5762" s="3" t="s">
        <v>8987</v>
      </c>
      <c r="C5762" s="3" t="s">
        <v>20</v>
      </c>
      <c r="D5762" s="3" t="s">
        <v>37</v>
      </c>
      <c r="E5762" s="3" t="s">
        <v>38</v>
      </c>
      <c r="F5762">
        <v>2024250022</v>
      </c>
      <c r="G5762" s="3" t="s">
        <v>204</v>
      </c>
      <c r="H5762" s="3" t="s">
        <v>105</v>
      </c>
      <c r="I5762" s="3" t="s">
        <v>15</v>
      </c>
      <c r="J5762" s="1">
        <v>46090</v>
      </c>
      <c r="K5762" s="1"/>
    </row>
    <row r="5763" spans="1:11" x14ac:dyDescent="0.25">
      <c r="A5763">
        <v>87369311</v>
      </c>
      <c r="B5763" s="3" t="s">
        <v>8988</v>
      </c>
      <c r="C5763" s="3" t="s">
        <v>20</v>
      </c>
      <c r="D5763" s="3" t="s">
        <v>37</v>
      </c>
      <c r="E5763" s="3" t="s">
        <v>38</v>
      </c>
      <c r="F5763">
        <v>2011863000</v>
      </c>
      <c r="G5763" s="3" t="s">
        <v>8989</v>
      </c>
      <c r="H5763" s="3" t="s">
        <v>62</v>
      </c>
      <c r="I5763" s="3" t="s">
        <v>15</v>
      </c>
      <c r="J5763" s="1">
        <v>46090</v>
      </c>
      <c r="K5763" s="1"/>
    </row>
    <row r="5764" spans="1:11" x14ac:dyDescent="0.25">
      <c r="A5764">
        <v>82603500</v>
      </c>
      <c r="B5764" s="3" t="s">
        <v>8990</v>
      </c>
      <c r="C5764" s="3" t="s">
        <v>20</v>
      </c>
      <c r="D5764" s="3" t="s">
        <v>37</v>
      </c>
      <c r="E5764" s="3" t="s">
        <v>38</v>
      </c>
      <c r="F5764">
        <v>1695075000</v>
      </c>
      <c r="G5764" s="3" t="s">
        <v>210</v>
      </c>
      <c r="H5764" s="3" t="s">
        <v>105</v>
      </c>
      <c r="I5764" s="3" t="s">
        <v>15</v>
      </c>
      <c r="J5764" s="1">
        <v>46090</v>
      </c>
      <c r="K5764" s="1"/>
    </row>
    <row r="5765" spans="1:11" x14ac:dyDescent="0.25">
      <c r="A5765">
        <v>89917714</v>
      </c>
      <c r="B5765" s="3" t="s">
        <v>8991</v>
      </c>
      <c r="C5765" s="3" t="s">
        <v>20</v>
      </c>
      <c r="D5765" s="3" t="s">
        <v>37</v>
      </c>
      <c r="E5765" s="3" t="s">
        <v>38</v>
      </c>
      <c r="F5765">
        <v>1890867000</v>
      </c>
      <c r="G5765" s="3" t="s">
        <v>840</v>
      </c>
      <c r="H5765" s="3" t="s">
        <v>62</v>
      </c>
      <c r="I5765" s="3" t="s">
        <v>15</v>
      </c>
      <c r="J5765" s="1">
        <v>46077</v>
      </c>
      <c r="K5765" s="1"/>
    </row>
    <row r="5766" spans="1:11" x14ac:dyDescent="0.25">
      <c r="A5766">
        <v>94508630</v>
      </c>
      <c r="B5766" s="3" t="s">
        <v>8992</v>
      </c>
      <c r="C5766" s="3" t="s">
        <v>20</v>
      </c>
      <c r="D5766" s="3" t="s">
        <v>37</v>
      </c>
      <c r="E5766" s="3" t="s">
        <v>38</v>
      </c>
      <c r="F5766">
        <v>2395010000</v>
      </c>
      <c r="G5766" s="3" t="s">
        <v>71</v>
      </c>
      <c r="H5766" s="3" t="s">
        <v>51</v>
      </c>
      <c r="I5766" s="3" t="s">
        <v>15</v>
      </c>
      <c r="J5766" s="1">
        <v>46078</v>
      </c>
      <c r="K5766" s="1"/>
    </row>
    <row r="5767" spans="1:11" x14ac:dyDescent="0.25">
      <c r="A5767">
        <v>81198688</v>
      </c>
      <c r="B5767" s="3" t="s">
        <v>8993</v>
      </c>
      <c r="C5767" s="3" t="s">
        <v>20</v>
      </c>
      <c r="D5767" s="3" t="s">
        <v>37</v>
      </c>
      <c r="E5767" s="3" t="s">
        <v>38</v>
      </c>
      <c r="F5767">
        <v>1591832000</v>
      </c>
      <c r="G5767" s="3" t="s">
        <v>8994</v>
      </c>
      <c r="H5767" s="3" t="s">
        <v>43</v>
      </c>
      <c r="I5767" s="3" t="s">
        <v>15</v>
      </c>
      <c r="J5767" s="1">
        <v>46135</v>
      </c>
      <c r="K5767" s="1">
        <v>46181</v>
      </c>
    </row>
    <row r="5768" spans="1:11" x14ac:dyDescent="0.25">
      <c r="A5768">
        <v>96289360</v>
      </c>
      <c r="B5768" s="3" t="s">
        <v>8995</v>
      </c>
      <c r="C5768" s="3" t="s">
        <v>20</v>
      </c>
      <c r="D5768" s="3" t="s">
        <v>37</v>
      </c>
      <c r="E5768" s="3" t="s">
        <v>38</v>
      </c>
      <c r="F5768">
        <v>2447932000</v>
      </c>
      <c r="G5768" s="3" t="s">
        <v>71</v>
      </c>
      <c r="H5768" s="3" t="s">
        <v>51</v>
      </c>
      <c r="I5768" s="3" t="s">
        <v>15</v>
      </c>
      <c r="J5768" s="1">
        <v>46183</v>
      </c>
      <c r="K5768" s="1"/>
    </row>
    <row r="5769" spans="1:11" x14ac:dyDescent="0.25">
      <c r="A5769">
        <v>78888093</v>
      </c>
      <c r="B5769" s="3" t="s">
        <v>8996</v>
      </c>
      <c r="C5769" s="3" t="s">
        <v>20</v>
      </c>
      <c r="D5769" s="3" t="s">
        <v>37</v>
      </c>
      <c r="E5769" s="3" t="s">
        <v>38</v>
      </c>
      <c r="F5769">
        <v>1487441000</v>
      </c>
      <c r="G5769" s="3" t="s">
        <v>8796</v>
      </c>
      <c r="H5769" s="3" t="s">
        <v>43</v>
      </c>
      <c r="I5769" s="3" t="s">
        <v>15</v>
      </c>
      <c r="J5769" s="1">
        <v>46183</v>
      </c>
      <c r="K5769" s="1"/>
    </row>
    <row r="5770" spans="1:11" x14ac:dyDescent="0.25">
      <c r="A5770">
        <v>95081037</v>
      </c>
      <c r="B5770" s="3" t="s">
        <v>8997</v>
      </c>
      <c r="C5770" s="3" t="s">
        <v>20</v>
      </c>
      <c r="D5770" s="3" t="s">
        <v>37</v>
      </c>
      <c r="E5770" s="3" t="s">
        <v>38</v>
      </c>
      <c r="F5770">
        <v>2395011000</v>
      </c>
      <c r="G5770" s="3" t="s">
        <v>71</v>
      </c>
      <c r="H5770" s="3" t="s">
        <v>51</v>
      </c>
      <c r="I5770" s="3" t="s">
        <v>15</v>
      </c>
      <c r="J5770" s="1">
        <v>46167</v>
      </c>
      <c r="K5770" s="1">
        <v>46181</v>
      </c>
    </row>
    <row r="5771" spans="1:11" x14ac:dyDescent="0.25">
      <c r="A5771">
        <v>78767484</v>
      </c>
      <c r="B5771" s="3" t="s">
        <v>8998</v>
      </c>
      <c r="C5771" s="3" t="s">
        <v>20</v>
      </c>
      <c r="D5771" s="3" t="s">
        <v>37</v>
      </c>
      <c r="E5771" s="3" t="s">
        <v>38</v>
      </c>
      <c r="F5771">
        <v>1478774000</v>
      </c>
      <c r="G5771" s="3" t="s">
        <v>8998</v>
      </c>
      <c r="H5771" s="3" t="s">
        <v>43</v>
      </c>
      <c r="I5771" s="3" t="s">
        <v>15</v>
      </c>
      <c r="J5771" s="1">
        <v>46167</v>
      </c>
      <c r="K5771" s="1"/>
    </row>
    <row r="5772" spans="1:11" x14ac:dyDescent="0.25">
      <c r="A5772">
        <v>95711699</v>
      </c>
      <c r="B5772" s="3" t="s">
        <v>8999</v>
      </c>
      <c r="C5772" s="3" t="s">
        <v>20</v>
      </c>
      <c r="D5772" s="3" t="s">
        <v>37</v>
      </c>
      <c r="E5772" s="3" t="s">
        <v>38</v>
      </c>
      <c r="F5772">
        <v>2607420000</v>
      </c>
      <c r="G5772" s="3" t="s">
        <v>96</v>
      </c>
      <c r="H5772" s="3" t="s">
        <v>51</v>
      </c>
      <c r="I5772" s="3" t="s">
        <v>15</v>
      </c>
      <c r="J5772" s="1">
        <v>46183</v>
      </c>
      <c r="K5772" s="1"/>
    </row>
    <row r="5773" spans="1:11" x14ac:dyDescent="0.25">
      <c r="A5773">
        <v>94742276</v>
      </c>
      <c r="B5773" s="3" t="s">
        <v>9000</v>
      </c>
      <c r="C5773" s="3" t="s">
        <v>20</v>
      </c>
      <c r="D5773" s="3" t="s">
        <v>37</v>
      </c>
      <c r="E5773" s="3" t="s">
        <v>38</v>
      </c>
      <c r="F5773">
        <v>2501560000</v>
      </c>
      <c r="G5773" s="3" t="s">
        <v>9001</v>
      </c>
      <c r="H5773" s="3" t="s">
        <v>59</v>
      </c>
      <c r="I5773" s="3" t="s">
        <v>15</v>
      </c>
      <c r="J5773" s="1">
        <v>46183</v>
      </c>
      <c r="K5773" s="1"/>
    </row>
    <row r="5774" spans="1:11" x14ac:dyDescent="0.25">
      <c r="A5774">
        <v>80988241</v>
      </c>
      <c r="B5774" s="3" t="s">
        <v>9002</v>
      </c>
      <c r="C5774" s="3" t="s">
        <v>20</v>
      </c>
      <c r="D5774" s="3" t="s">
        <v>37</v>
      </c>
      <c r="E5774" s="3" t="s">
        <v>38</v>
      </c>
      <c r="F5774">
        <v>1576149000</v>
      </c>
      <c r="G5774" s="3" t="s">
        <v>9002</v>
      </c>
      <c r="H5774" s="3" t="s">
        <v>43</v>
      </c>
      <c r="I5774" s="3" t="s">
        <v>15</v>
      </c>
      <c r="J5774" s="1">
        <v>46183</v>
      </c>
      <c r="K5774" s="1"/>
    </row>
    <row r="5775" spans="1:11" x14ac:dyDescent="0.25">
      <c r="A5775">
        <v>94303158</v>
      </c>
      <c r="B5775" s="3" t="s">
        <v>9003</v>
      </c>
      <c r="C5775" s="3" t="s">
        <v>20</v>
      </c>
      <c r="D5775" s="3" t="s">
        <v>37</v>
      </c>
      <c r="E5775" s="3" t="s">
        <v>38</v>
      </c>
      <c r="F5775">
        <v>2450366000</v>
      </c>
      <c r="G5775" s="3" t="s">
        <v>9004</v>
      </c>
      <c r="H5775" s="3" t="s">
        <v>51</v>
      </c>
      <c r="I5775" s="3" t="s">
        <v>15</v>
      </c>
      <c r="J5775" s="1">
        <v>46083</v>
      </c>
      <c r="K5775" s="1"/>
    </row>
    <row r="5776" spans="1:11" x14ac:dyDescent="0.25">
      <c r="A5776">
        <v>83140092</v>
      </c>
      <c r="B5776" s="3" t="s">
        <v>9005</v>
      </c>
      <c r="C5776" s="3" t="s">
        <v>20</v>
      </c>
      <c r="D5776" s="3" t="s">
        <v>37</v>
      </c>
      <c r="E5776" s="3" t="s">
        <v>38</v>
      </c>
      <c r="F5776">
        <v>1733078000</v>
      </c>
      <c r="G5776" s="3" t="s">
        <v>9006</v>
      </c>
      <c r="H5776" s="3" t="s">
        <v>43</v>
      </c>
      <c r="I5776" s="3" t="s">
        <v>15</v>
      </c>
      <c r="J5776" s="1">
        <v>46078</v>
      </c>
      <c r="K5776" s="1"/>
    </row>
    <row r="5777" spans="1:11" x14ac:dyDescent="0.25">
      <c r="A5777">
        <v>82350582</v>
      </c>
      <c r="B5777" s="3" t="s">
        <v>1073</v>
      </c>
      <c r="C5777" s="3" t="s">
        <v>20</v>
      </c>
      <c r="D5777" s="3" t="s">
        <v>37</v>
      </c>
      <c r="E5777" s="3" t="s">
        <v>38</v>
      </c>
      <c r="F5777">
        <v>1681053000</v>
      </c>
      <c r="G5777" s="3" t="s">
        <v>1074</v>
      </c>
      <c r="H5777" s="3" t="s">
        <v>43</v>
      </c>
      <c r="I5777" s="3" t="s">
        <v>15</v>
      </c>
      <c r="J5777" s="1">
        <v>46147</v>
      </c>
      <c r="K5777" s="1"/>
    </row>
    <row r="5778" spans="1:11" x14ac:dyDescent="0.25">
      <c r="A5778">
        <v>93158066</v>
      </c>
      <c r="B5778" s="3" t="s">
        <v>9007</v>
      </c>
      <c r="C5778" s="3" t="s">
        <v>20</v>
      </c>
      <c r="D5778" s="3" t="s">
        <v>37</v>
      </c>
      <c r="E5778" s="3" t="s">
        <v>38</v>
      </c>
      <c r="F5778">
        <v>2276715007</v>
      </c>
      <c r="G5778" s="3" t="s">
        <v>1289</v>
      </c>
      <c r="H5778" s="3" t="s">
        <v>392</v>
      </c>
      <c r="I5778" s="3" t="s">
        <v>15</v>
      </c>
      <c r="J5778" s="1">
        <v>46063</v>
      </c>
      <c r="K5778" s="1"/>
    </row>
    <row r="5779" spans="1:11" x14ac:dyDescent="0.25">
      <c r="A5779">
        <v>88192130</v>
      </c>
      <c r="B5779" s="3" t="s">
        <v>9008</v>
      </c>
      <c r="C5779" s="3" t="s">
        <v>20</v>
      </c>
      <c r="D5779" s="3" t="s">
        <v>37</v>
      </c>
      <c r="E5779" s="3" t="s">
        <v>38</v>
      </c>
      <c r="F5779">
        <v>2066234000</v>
      </c>
      <c r="G5779" s="3" t="s">
        <v>9009</v>
      </c>
      <c r="H5779" s="3" t="s">
        <v>62</v>
      </c>
      <c r="I5779" s="3" t="s">
        <v>15</v>
      </c>
      <c r="J5779" s="1">
        <v>46083</v>
      </c>
      <c r="K5779" s="1"/>
    </row>
    <row r="5780" spans="1:11" x14ac:dyDescent="0.25">
      <c r="A5780">
        <v>81557013</v>
      </c>
      <c r="B5780" s="3" t="s">
        <v>9010</v>
      </c>
      <c r="C5780" s="3" t="s">
        <v>20</v>
      </c>
      <c r="D5780" s="3" t="s">
        <v>37</v>
      </c>
      <c r="E5780" s="3" t="s">
        <v>38</v>
      </c>
      <c r="F5780">
        <v>1619936000</v>
      </c>
      <c r="G5780" s="3" t="s">
        <v>8335</v>
      </c>
      <c r="H5780" s="3" t="s">
        <v>43</v>
      </c>
      <c r="I5780" s="3" t="s">
        <v>15</v>
      </c>
      <c r="J5780" s="1">
        <v>46083</v>
      </c>
      <c r="K5780" s="1"/>
    </row>
    <row r="5781" spans="1:11" x14ac:dyDescent="0.25">
      <c r="A5781">
        <v>94564187</v>
      </c>
      <c r="B5781" s="3" t="s">
        <v>9011</v>
      </c>
      <c r="C5781" s="3" t="s">
        <v>20</v>
      </c>
      <c r="D5781" s="3" t="s">
        <v>37</v>
      </c>
      <c r="E5781" s="3" t="s">
        <v>38</v>
      </c>
      <c r="F5781">
        <v>2482431000</v>
      </c>
      <c r="G5781" s="3" t="s">
        <v>9012</v>
      </c>
      <c r="H5781" s="3" t="s">
        <v>51</v>
      </c>
      <c r="I5781" s="3" t="s">
        <v>15</v>
      </c>
      <c r="J5781" s="1">
        <v>46083</v>
      </c>
      <c r="K5781" s="1"/>
    </row>
    <row r="5782" spans="1:11" x14ac:dyDescent="0.25">
      <c r="A5782">
        <v>95279688</v>
      </c>
      <c r="B5782" s="3" t="s">
        <v>9013</v>
      </c>
      <c r="C5782" s="3" t="s">
        <v>20</v>
      </c>
      <c r="D5782" s="3" t="s">
        <v>37</v>
      </c>
      <c r="E5782" s="3" t="s">
        <v>38</v>
      </c>
      <c r="F5782">
        <v>2557792000</v>
      </c>
      <c r="G5782" s="3" t="s">
        <v>9014</v>
      </c>
      <c r="H5782" s="3" t="s">
        <v>51</v>
      </c>
      <c r="I5782" s="3" t="s">
        <v>15</v>
      </c>
      <c r="J5782" s="1">
        <v>46176</v>
      </c>
      <c r="K5782" s="1"/>
    </row>
    <row r="5783" spans="1:11" x14ac:dyDescent="0.25">
      <c r="A5783">
        <v>96106140</v>
      </c>
      <c r="B5783" s="3" t="s">
        <v>9015</v>
      </c>
      <c r="C5783" s="3" t="s">
        <v>20</v>
      </c>
      <c r="D5783" s="3" t="s">
        <v>37</v>
      </c>
      <c r="E5783" s="3" t="s">
        <v>38</v>
      </c>
      <c r="F5783">
        <v>2157423000</v>
      </c>
      <c r="G5783" s="3" t="s">
        <v>1471</v>
      </c>
      <c r="H5783" s="3" t="s">
        <v>147</v>
      </c>
      <c r="I5783" s="3" t="s">
        <v>15</v>
      </c>
      <c r="J5783" s="1">
        <v>46176</v>
      </c>
      <c r="K5783" s="1"/>
    </row>
    <row r="5784" spans="1:11" x14ac:dyDescent="0.25">
      <c r="A5784">
        <v>89584795</v>
      </c>
      <c r="B5784" s="3" t="s">
        <v>9016</v>
      </c>
      <c r="C5784" s="3" t="s">
        <v>20</v>
      </c>
      <c r="D5784" s="3" t="s">
        <v>37</v>
      </c>
      <c r="E5784" s="3" t="s">
        <v>38</v>
      </c>
      <c r="F5784">
        <v>2194973000</v>
      </c>
      <c r="G5784" s="3" t="s">
        <v>9017</v>
      </c>
      <c r="H5784" s="3" t="s">
        <v>62</v>
      </c>
      <c r="I5784" s="3" t="s">
        <v>15</v>
      </c>
      <c r="J5784" s="1">
        <v>46176</v>
      </c>
      <c r="K5784" s="1"/>
    </row>
    <row r="5785" spans="1:11" x14ac:dyDescent="0.25">
      <c r="A5785">
        <v>82420093</v>
      </c>
      <c r="B5785" s="3" t="s">
        <v>9018</v>
      </c>
      <c r="C5785" s="3" t="s">
        <v>20</v>
      </c>
      <c r="D5785" s="3" t="s">
        <v>37</v>
      </c>
      <c r="E5785" s="3" t="s">
        <v>38</v>
      </c>
      <c r="F5785">
        <v>1686175000</v>
      </c>
      <c r="G5785" s="3" t="s">
        <v>8240</v>
      </c>
      <c r="H5785" s="3" t="s">
        <v>43</v>
      </c>
      <c r="I5785" s="3" t="s">
        <v>15</v>
      </c>
      <c r="J5785" s="1">
        <v>46090</v>
      </c>
      <c r="K5785" s="1"/>
    </row>
    <row r="5786" spans="1:11" x14ac:dyDescent="0.25">
      <c r="A5786">
        <v>92839089</v>
      </c>
      <c r="B5786" s="3" t="s">
        <v>9019</v>
      </c>
      <c r="C5786" s="3" t="s">
        <v>20</v>
      </c>
      <c r="D5786" s="3" t="s">
        <v>37</v>
      </c>
      <c r="E5786" s="3" t="s">
        <v>38</v>
      </c>
      <c r="F5786">
        <v>2265365000</v>
      </c>
      <c r="G5786" s="3" t="s">
        <v>697</v>
      </c>
      <c r="H5786" s="3" t="s">
        <v>77</v>
      </c>
      <c r="I5786" s="3" t="s">
        <v>15</v>
      </c>
      <c r="J5786" s="1">
        <v>46090</v>
      </c>
      <c r="K5786" s="1"/>
    </row>
    <row r="5787" spans="1:11" x14ac:dyDescent="0.25">
      <c r="A5787">
        <v>95992620</v>
      </c>
      <c r="B5787" s="3" t="s">
        <v>9020</v>
      </c>
      <c r="C5787" s="3" t="s">
        <v>20</v>
      </c>
      <c r="D5787" s="3" t="s">
        <v>37</v>
      </c>
      <c r="E5787" s="3" t="s">
        <v>38</v>
      </c>
      <c r="F5787">
        <v>2276762000</v>
      </c>
      <c r="G5787" s="3" t="s">
        <v>391</v>
      </c>
      <c r="H5787" s="3" t="s">
        <v>392</v>
      </c>
      <c r="I5787" s="3" t="s">
        <v>15</v>
      </c>
      <c r="J5787" s="1">
        <v>46183</v>
      </c>
      <c r="K5787" s="1"/>
    </row>
    <row r="5788" spans="1:11" x14ac:dyDescent="0.25">
      <c r="A5788">
        <v>81335162</v>
      </c>
      <c r="B5788" s="3" t="s">
        <v>9021</v>
      </c>
      <c r="C5788" s="3" t="s">
        <v>20</v>
      </c>
      <c r="D5788" s="3" t="s">
        <v>37</v>
      </c>
      <c r="E5788" s="3" t="s">
        <v>38</v>
      </c>
      <c r="F5788">
        <v>1604250000</v>
      </c>
      <c r="G5788" s="3" t="s">
        <v>9022</v>
      </c>
      <c r="H5788" s="3" t="s">
        <v>181</v>
      </c>
      <c r="I5788" s="3" t="s">
        <v>15</v>
      </c>
      <c r="J5788" s="1">
        <v>46183</v>
      </c>
      <c r="K5788" s="1"/>
    </row>
    <row r="5789" spans="1:11" x14ac:dyDescent="0.25">
      <c r="A5789">
        <v>87926333</v>
      </c>
      <c r="B5789" s="3" t="s">
        <v>9023</v>
      </c>
      <c r="C5789" s="3" t="s">
        <v>20</v>
      </c>
      <c r="D5789" s="3" t="s">
        <v>37</v>
      </c>
      <c r="E5789" s="3" t="s">
        <v>38</v>
      </c>
      <c r="F5789">
        <v>2051966000</v>
      </c>
      <c r="G5789" s="3" t="s">
        <v>2453</v>
      </c>
      <c r="H5789" s="3" t="s">
        <v>105</v>
      </c>
      <c r="I5789" s="3" t="s">
        <v>15</v>
      </c>
      <c r="J5789" s="1">
        <v>46183</v>
      </c>
      <c r="K5789" s="1"/>
    </row>
    <row r="5790" spans="1:11" x14ac:dyDescent="0.25">
      <c r="A5790">
        <v>89923647</v>
      </c>
      <c r="B5790" s="3" t="s">
        <v>9024</v>
      </c>
      <c r="C5790" s="3" t="s">
        <v>20</v>
      </c>
      <c r="D5790" s="3" t="s">
        <v>37</v>
      </c>
      <c r="E5790" s="3" t="s">
        <v>38</v>
      </c>
      <c r="F5790">
        <v>2239698000</v>
      </c>
      <c r="G5790" s="3" t="s">
        <v>9025</v>
      </c>
      <c r="H5790" s="3" t="s">
        <v>397</v>
      </c>
      <c r="I5790" s="3" t="s">
        <v>15</v>
      </c>
      <c r="J5790" s="1">
        <v>46183</v>
      </c>
      <c r="K5790" s="1"/>
    </row>
    <row r="5791" spans="1:11" x14ac:dyDescent="0.25">
      <c r="A5791">
        <v>96082683</v>
      </c>
      <c r="B5791" s="3" t="s">
        <v>9026</v>
      </c>
      <c r="C5791" s="3" t="s">
        <v>20</v>
      </c>
      <c r="D5791" s="3" t="s">
        <v>37</v>
      </c>
      <c r="E5791" s="3" t="s">
        <v>38</v>
      </c>
      <c r="F5791">
        <v>2647433000</v>
      </c>
      <c r="G5791" s="3" t="s">
        <v>9027</v>
      </c>
      <c r="H5791" s="3" t="s">
        <v>51</v>
      </c>
      <c r="I5791" s="3" t="s">
        <v>15</v>
      </c>
      <c r="J5791" s="1">
        <v>46183</v>
      </c>
      <c r="K5791" s="1"/>
    </row>
    <row r="5792" spans="1:11" x14ac:dyDescent="0.25">
      <c r="A5792">
        <v>94063270</v>
      </c>
      <c r="B5792" s="3" t="s">
        <v>9028</v>
      </c>
      <c r="C5792" s="3" t="s">
        <v>20</v>
      </c>
      <c r="D5792" s="3" t="s">
        <v>37</v>
      </c>
      <c r="E5792" s="3" t="s">
        <v>38</v>
      </c>
      <c r="F5792">
        <v>2417431000</v>
      </c>
      <c r="G5792" s="3" t="s">
        <v>9029</v>
      </c>
      <c r="H5792" s="3" t="s">
        <v>167</v>
      </c>
      <c r="I5792" s="3" t="s">
        <v>15</v>
      </c>
      <c r="J5792" s="1">
        <v>46183</v>
      </c>
      <c r="K5792" s="1"/>
    </row>
    <row r="5793" spans="1:11" x14ac:dyDescent="0.25">
      <c r="A5793">
        <v>95494169</v>
      </c>
      <c r="B5793" s="3" t="s">
        <v>9030</v>
      </c>
      <c r="C5793" s="3" t="s">
        <v>20</v>
      </c>
      <c r="D5793" s="3" t="s">
        <v>37</v>
      </c>
      <c r="E5793" s="3" t="s">
        <v>38</v>
      </c>
      <c r="F5793">
        <v>2395010000</v>
      </c>
      <c r="G5793" s="3" t="s">
        <v>71</v>
      </c>
      <c r="H5793" s="3" t="s">
        <v>77</v>
      </c>
      <c r="I5793" s="3" t="s">
        <v>15</v>
      </c>
      <c r="J5793" s="1">
        <v>46183</v>
      </c>
      <c r="K5793" s="1"/>
    </row>
    <row r="5794" spans="1:11" x14ac:dyDescent="0.25">
      <c r="A5794">
        <v>94728473</v>
      </c>
      <c r="B5794" s="3" t="s">
        <v>9031</v>
      </c>
      <c r="C5794" s="3" t="s">
        <v>20</v>
      </c>
      <c r="D5794" s="3" t="s">
        <v>37</v>
      </c>
      <c r="E5794" s="3" t="s">
        <v>38</v>
      </c>
      <c r="F5794">
        <v>1754047000</v>
      </c>
      <c r="G5794" s="3" t="s">
        <v>9032</v>
      </c>
      <c r="H5794" s="3" t="s">
        <v>3105</v>
      </c>
      <c r="I5794" s="3" t="s">
        <v>15</v>
      </c>
      <c r="J5794" s="1">
        <v>46183</v>
      </c>
      <c r="K5794" s="1"/>
    </row>
    <row r="5795" spans="1:11" x14ac:dyDescent="0.25">
      <c r="A5795">
        <v>95487039</v>
      </c>
      <c r="B5795" s="3" t="s">
        <v>9033</v>
      </c>
      <c r="C5795" s="3" t="s">
        <v>20</v>
      </c>
      <c r="D5795" s="3" t="s">
        <v>37</v>
      </c>
      <c r="E5795" s="3" t="s">
        <v>38</v>
      </c>
      <c r="F5795">
        <v>2395010000</v>
      </c>
      <c r="G5795" s="3" t="s">
        <v>71</v>
      </c>
      <c r="H5795" s="3" t="s">
        <v>266</v>
      </c>
      <c r="I5795" s="3" t="s">
        <v>15</v>
      </c>
      <c r="J5795" s="1">
        <v>46183</v>
      </c>
      <c r="K5795" s="1"/>
    </row>
    <row r="5796" spans="1:11" x14ac:dyDescent="0.25">
      <c r="A5796">
        <v>94505058</v>
      </c>
      <c r="B5796" s="3" t="s">
        <v>9034</v>
      </c>
      <c r="C5796" s="3" t="s">
        <v>20</v>
      </c>
      <c r="D5796" s="3" t="s">
        <v>37</v>
      </c>
      <c r="E5796" s="3" t="s">
        <v>38</v>
      </c>
      <c r="F5796">
        <v>2473709000</v>
      </c>
      <c r="G5796" s="3" t="s">
        <v>9035</v>
      </c>
      <c r="H5796" s="3" t="s">
        <v>51</v>
      </c>
      <c r="I5796" s="3" t="s">
        <v>15</v>
      </c>
      <c r="J5796" s="1">
        <v>46183</v>
      </c>
      <c r="K5796" s="1"/>
    </row>
    <row r="5797" spans="1:11" x14ac:dyDescent="0.25">
      <c r="A5797">
        <v>84653980</v>
      </c>
      <c r="B5797" s="3" t="s">
        <v>9036</v>
      </c>
      <c r="C5797" s="3" t="s">
        <v>20</v>
      </c>
      <c r="D5797" s="3" t="s">
        <v>37</v>
      </c>
      <c r="E5797" s="3" t="s">
        <v>38</v>
      </c>
      <c r="F5797">
        <v>1814080000</v>
      </c>
      <c r="G5797" s="3" t="s">
        <v>9037</v>
      </c>
      <c r="H5797" s="3" t="s">
        <v>43</v>
      </c>
      <c r="I5797" s="3" t="s">
        <v>15</v>
      </c>
      <c r="J5797" s="1">
        <v>46183</v>
      </c>
      <c r="K5797" s="1"/>
    </row>
    <row r="5798" spans="1:11" x14ac:dyDescent="0.25">
      <c r="A5798">
        <v>95603593</v>
      </c>
      <c r="B5798" s="3" t="s">
        <v>9038</v>
      </c>
      <c r="C5798" s="3" t="s">
        <v>20</v>
      </c>
      <c r="D5798" s="3" t="s">
        <v>37</v>
      </c>
      <c r="E5798" s="3" t="s">
        <v>38</v>
      </c>
      <c r="F5798">
        <v>2395005000</v>
      </c>
      <c r="G5798" s="3" t="s">
        <v>71</v>
      </c>
      <c r="H5798" s="3" t="s">
        <v>51</v>
      </c>
      <c r="I5798" s="3" t="s">
        <v>15</v>
      </c>
      <c r="J5798" s="1">
        <v>46183</v>
      </c>
      <c r="K5798" s="1"/>
    </row>
    <row r="5799" spans="1:11" x14ac:dyDescent="0.25">
      <c r="A5799">
        <v>94093956</v>
      </c>
      <c r="B5799" s="3" t="s">
        <v>9039</v>
      </c>
      <c r="C5799" s="3" t="s">
        <v>20</v>
      </c>
      <c r="D5799" s="3" t="s">
        <v>37</v>
      </c>
      <c r="E5799" s="3" t="s">
        <v>38</v>
      </c>
      <c r="F5799">
        <v>2421029000</v>
      </c>
      <c r="G5799" s="3" t="s">
        <v>9040</v>
      </c>
      <c r="H5799" s="3" t="s">
        <v>51</v>
      </c>
      <c r="I5799" s="3" t="s">
        <v>15</v>
      </c>
      <c r="J5799" s="1">
        <v>46183</v>
      </c>
      <c r="K5799" s="1"/>
    </row>
    <row r="5800" spans="1:11" x14ac:dyDescent="0.25">
      <c r="A5800">
        <v>81363723</v>
      </c>
      <c r="B5800" s="3" t="s">
        <v>9041</v>
      </c>
      <c r="C5800" s="3" t="s">
        <v>20</v>
      </c>
      <c r="D5800" s="3" t="s">
        <v>37</v>
      </c>
      <c r="E5800" s="3" t="s">
        <v>38</v>
      </c>
      <c r="F5800">
        <v>1606808000</v>
      </c>
      <c r="G5800" s="3" t="s">
        <v>9042</v>
      </c>
      <c r="H5800" s="3" t="s">
        <v>105</v>
      </c>
      <c r="I5800" s="3" t="s">
        <v>15</v>
      </c>
      <c r="J5800" s="1">
        <v>46064</v>
      </c>
      <c r="K5800" s="1"/>
    </row>
    <row r="5801" spans="1:11" x14ac:dyDescent="0.25">
      <c r="A5801">
        <v>82246573</v>
      </c>
      <c r="B5801" s="3" t="s">
        <v>9043</v>
      </c>
      <c r="C5801" s="3" t="s">
        <v>20</v>
      </c>
      <c r="D5801" s="3" t="s">
        <v>37</v>
      </c>
      <c r="E5801" s="3" t="s">
        <v>38</v>
      </c>
      <c r="F5801">
        <v>1672693000</v>
      </c>
      <c r="G5801" s="3" t="s">
        <v>9044</v>
      </c>
      <c r="H5801" s="3" t="s">
        <v>105</v>
      </c>
      <c r="I5801" s="3" t="s">
        <v>15</v>
      </c>
      <c r="J5801" s="1">
        <v>46064</v>
      </c>
      <c r="K5801" s="1">
        <v>46172</v>
      </c>
    </row>
    <row r="5802" spans="1:11" x14ac:dyDescent="0.25">
      <c r="A5802">
        <v>881942251</v>
      </c>
      <c r="B5802" s="3" t="s">
        <v>9045</v>
      </c>
      <c r="C5802" s="3" t="s">
        <v>20</v>
      </c>
      <c r="D5802" s="3" t="s">
        <v>37</v>
      </c>
      <c r="E5802" s="3" t="s">
        <v>38</v>
      </c>
      <c r="F5802">
        <v>1769901000</v>
      </c>
      <c r="G5802" s="3" t="s">
        <v>98</v>
      </c>
      <c r="H5802" s="3" t="s">
        <v>99</v>
      </c>
      <c r="I5802" s="3" t="s">
        <v>15</v>
      </c>
      <c r="J5802" s="1">
        <v>46183</v>
      </c>
      <c r="K5802" s="1"/>
    </row>
    <row r="5803" spans="1:11" x14ac:dyDescent="0.25">
      <c r="A5803">
        <v>96744667</v>
      </c>
      <c r="B5803" s="3" t="s">
        <v>9046</v>
      </c>
      <c r="C5803" s="3" t="s">
        <v>20</v>
      </c>
      <c r="D5803" s="3" t="s">
        <v>37</v>
      </c>
      <c r="E5803" s="3" t="s">
        <v>38</v>
      </c>
      <c r="F5803">
        <v>2732527000</v>
      </c>
      <c r="G5803" s="3" t="s">
        <v>9046</v>
      </c>
      <c r="H5803" s="3" t="s">
        <v>51</v>
      </c>
      <c r="I5803" s="3" t="s">
        <v>15</v>
      </c>
      <c r="J5803" s="1">
        <v>46183</v>
      </c>
      <c r="K5803" s="1"/>
    </row>
    <row r="5804" spans="1:11" x14ac:dyDescent="0.25">
      <c r="A5804">
        <v>93429117</v>
      </c>
      <c r="B5804" s="3" t="s">
        <v>9047</v>
      </c>
      <c r="C5804" s="3" t="s">
        <v>20</v>
      </c>
      <c r="D5804" s="3" t="s">
        <v>37</v>
      </c>
      <c r="E5804" s="3" t="s">
        <v>38</v>
      </c>
      <c r="F5804">
        <v>2265923000</v>
      </c>
      <c r="G5804" s="3" t="s">
        <v>90</v>
      </c>
      <c r="H5804" s="3" t="s">
        <v>51</v>
      </c>
      <c r="I5804" s="3" t="s">
        <v>15</v>
      </c>
      <c r="J5804" s="1">
        <v>46183</v>
      </c>
      <c r="K5804" s="1"/>
    </row>
    <row r="5805" spans="1:11" x14ac:dyDescent="0.25">
      <c r="A5805">
        <v>86793698</v>
      </c>
      <c r="B5805" s="3" t="s">
        <v>9048</v>
      </c>
      <c r="C5805" s="3" t="s">
        <v>20</v>
      </c>
      <c r="D5805" s="3" t="s">
        <v>37</v>
      </c>
      <c r="E5805" s="3" t="s">
        <v>38</v>
      </c>
      <c r="F5805">
        <v>1968954000</v>
      </c>
      <c r="G5805" s="3" t="s">
        <v>9049</v>
      </c>
      <c r="H5805" s="3" t="s">
        <v>62</v>
      </c>
      <c r="I5805" s="3" t="s">
        <v>15</v>
      </c>
      <c r="J5805" s="1">
        <v>46183</v>
      </c>
      <c r="K5805" s="1"/>
    </row>
    <row r="5806" spans="1:11" x14ac:dyDescent="0.25">
      <c r="A5806">
        <v>95913419</v>
      </c>
      <c r="B5806" s="3" t="s">
        <v>9050</v>
      </c>
      <c r="C5806" s="3" t="s">
        <v>20</v>
      </c>
      <c r="D5806" s="3" t="s">
        <v>37</v>
      </c>
      <c r="E5806" s="3" t="s">
        <v>38</v>
      </c>
      <c r="F5806">
        <v>2395005000</v>
      </c>
      <c r="G5806" s="3" t="s">
        <v>71</v>
      </c>
      <c r="H5806" s="3" t="s">
        <v>77</v>
      </c>
      <c r="I5806" s="3" t="s">
        <v>15</v>
      </c>
      <c r="J5806" s="1">
        <v>46183</v>
      </c>
      <c r="K5806" s="1"/>
    </row>
    <row r="5807" spans="1:11" x14ac:dyDescent="0.25">
      <c r="A5807">
        <v>885175310</v>
      </c>
      <c r="B5807" s="3" t="s">
        <v>9051</v>
      </c>
      <c r="C5807" s="3" t="s">
        <v>20</v>
      </c>
      <c r="D5807" s="3" t="s">
        <v>37</v>
      </c>
      <c r="E5807" s="3" t="s">
        <v>38</v>
      </c>
      <c r="F5807">
        <v>125507000</v>
      </c>
      <c r="G5807" s="3" t="s">
        <v>74</v>
      </c>
      <c r="H5807" s="3" t="s">
        <v>75</v>
      </c>
      <c r="I5807" s="3" t="s">
        <v>15</v>
      </c>
      <c r="J5807" s="1">
        <v>46183</v>
      </c>
      <c r="K5807" s="1"/>
    </row>
    <row r="5808" spans="1:11" x14ac:dyDescent="0.25">
      <c r="A5808">
        <v>95836476</v>
      </c>
      <c r="B5808" s="3" t="s">
        <v>9052</v>
      </c>
      <c r="C5808" s="3" t="s">
        <v>20</v>
      </c>
      <c r="D5808" s="3" t="s">
        <v>37</v>
      </c>
      <c r="E5808" s="3" t="s">
        <v>38</v>
      </c>
      <c r="F5808">
        <v>2621981000</v>
      </c>
      <c r="G5808" s="3" t="s">
        <v>9053</v>
      </c>
      <c r="H5808" s="3" t="s">
        <v>51</v>
      </c>
      <c r="I5808" s="3" t="s">
        <v>15</v>
      </c>
      <c r="J5808" s="1">
        <v>46183</v>
      </c>
      <c r="K5808" s="1"/>
    </row>
    <row r="5809" spans="1:11" x14ac:dyDescent="0.25">
      <c r="A5809">
        <v>214600025</v>
      </c>
      <c r="B5809" s="3" t="s">
        <v>9054</v>
      </c>
      <c r="C5809" s="3" t="s">
        <v>20</v>
      </c>
      <c r="D5809" s="3" t="s">
        <v>37</v>
      </c>
      <c r="E5809" s="3" t="s">
        <v>38</v>
      </c>
      <c r="F5809">
        <v>135339003</v>
      </c>
      <c r="G5809" s="3" t="s">
        <v>457</v>
      </c>
      <c r="H5809" s="3" t="s">
        <v>56</v>
      </c>
      <c r="I5809" s="3" t="s">
        <v>15</v>
      </c>
      <c r="J5809" s="1">
        <v>46183</v>
      </c>
      <c r="K5809" s="1"/>
    </row>
    <row r="5810" spans="1:11" x14ac:dyDescent="0.25">
      <c r="A5810">
        <v>96178926</v>
      </c>
      <c r="B5810" s="3" t="s">
        <v>9055</v>
      </c>
      <c r="C5810" s="3" t="s">
        <v>20</v>
      </c>
      <c r="D5810" s="3" t="s">
        <v>37</v>
      </c>
      <c r="E5810" s="3" t="s">
        <v>38</v>
      </c>
      <c r="F5810">
        <v>2659392000</v>
      </c>
      <c r="G5810" s="3" t="s">
        <v>9056</v>
      </c>
      <c r="H5810" s="3" t="s">
        <v>51</v>
      </c>
      <c r="I5810" s="3" t="s">
        <v>15</v>
      </c>
      <c r="J5810" s="1">
        <v>46183</v>
      </c>
      <c r="K5810" s="1"/>
    </row>
    <row r="5811" spans="1:11" x14ac:dyDescent="0.25">
      <c r="A5811">
        <v>89710990</v>
      </c>
      <c r="B5811" s="3" t="s">
        <v>9057</v>
      </c>
      <c r="C5811" s="3" t="s">
        <v>20</v>
      </c>
      <c r="D5811" s="3" t="s">
        <v>37</v>
      </c>
      <c r="E5811" s="3" t="s">
        <v>38</v>
      </c>
      <c r="F5811">
        <v>2224144000</v>
      </c>
      <c r="G5811" s="3" t="s">
        <v>9058</v>
      </c>
      <c r="H5811" s="3" t="s">
        <v>105</v>
      </c>
      <c r="I5811" s="3" t="s">
        <v>15</v>
      </c>
      <c r="J5811" s="1">
        <v>46183</v>
      </c>
      <c r="K5811" s="1"/>
    </row>
    <row r="5812" spans="1:11" x14ac:dyDescent="0.25">
      <c r="A5812">
        <v>96437952</v>
      </c>
      <c r="B5812" s="3" t="s">
        <v>9059</v>
      </c>
      <c r="C5812" s="3" t="s">
        <v>20</v>
      </c>
      <c r="D5812" s="3" t="s">
        <v>37</v>
      </c>
      <c r="E5812" s="3" t="s">
        <v>38</v>
      </c>
      <c r="F5812">
        <v>2692161000</v>
      </c>
      <c r="G5812" s="3" t="s">
        <v>736</v>
      </c>
      <c r="H5812" s="3" t="s">
        <v>51</v>
      </c>
      <c r="I5812" s="3" t="s">
        <v>15</v>
      </c>
      <c r="J5812" s="1">
        <v>46183</v>
      </c>
      <c r="K5812" s="1"/>
    </row>
    <row r="5813" spans="1:11" x14ac:dyDescent="0.25">
      <c r="A5813">
        <v>74242445</v>
      </c>
      <c r="B5813" s="3" t="s">
        <v>9060</v>
      </c>
      <c r="C5813" s="3" t="s">
        <v>20</v>
      </c>
      <c r="D5813" s="3" t="s">
        <v>37</v>
      </c>
      <c r="E5813" s="3" t="s">
        <v>38</v>
      </c>
      <c r="F5813">
        <v>1245872000</v>
      </c>
      <c r="G5813" s="3" t="s">
        <v>9061</v>
      </c>
      <c r="H5813" s="3" t="s">
        <v>1372</v>
      </c>
      <c r="I5813" s="3" t="s">
        <v>15</v>
      </c>
      <c r="J5813" s="1">
        <v>46183</v>
      </c>
      <c r="K5813" s="1"/>
    </row>
    <row r="5814" spans="1:11" x14ac:dyDescent="0.25">
      <c r="A5814">
        <v>87249279</v>
      </c>
      <c r="B5814" s="3" t="s">
        <v>2449</v>
      </c>
      <c r="C5814" s="3" t="s">
        <v>20</v>
      </c>
      <c r="D5814" s="3" t="s">
        <v>37</v>
      </c>
      <c r="E5814" s="3" t="s">
        <v>38</v>
      </c>
      <c r="F5814">
        <v>2003667000</v>
      </c>
      <c r="G5814" s="3" t="s">
        <v>2450</v>
      </c>
      <c r="H5814" s="3" t="s">
        <v>147</v>
      </c>
      <c r="I5814" s="3" t="s">
        <v>15</v>
      </c>
      <c r="J5814" s="1">
        <v>46183</v>
      </c>
      <c r="K5814" s="1"/>
    </row>
    <row r="5815" spans="1:11" x14ac:dyDescent="0.25">
      <c r="A5815">
        <v>87992824</v>
      </c>
      <c r="B5815" s="3" t="s">
        <v>9062</v>
      </c>
      <c r="C5815" s="3" t="s">
        <v>20</v>
      </c>
      <c r="D5815" s="3" t="s">
        <v>37</v>
      </c>
      <c r="E5815" s="3" t="s">
        <v>38</v>
      </c>
      <c r="F5815">
        <v>2057215000</v>
      </c>
      <c r="G5815" s="3" t="s">
        <v>9063</v>
      </c>
      <c r="H5815" s="3" t="s">
        <v>62</v>
      </c>
      <c r="I5815" s="3" t="s">
        <v>15</v>
      </c>
      <c r="J5815" s="1">
        <v>46183</v>
      </c>
      <c r="K5815" s="1"/>
    </row>
    <row r="5816" spans="1:11" x14ac:dyDescent="0.25">
      <c r="A5816">
        <v>95126355</v>
      </c>
      <c r="B5816" s="3" t="s">
        <v>9064</v>
      </c>
      <c r="C5816" s="3" t="s">
        <v>20</v>
      </c>
      <c r="D5816" s="3" t="s">
        <v>37</v>
      </c>
      <c r="E5816" s="3" t="s">
        <v>38</v>
      </c>
      <c r="F5816">
        <v>2025918000</v>
      </c>
      <c r="G5816" s="3" t="s">
        <v>114</v>
      </c>
      <c r="H5816" s="3" t="s">
        <v>105</v>
      </c>
      <c r="I5816" s="3" t="s">
        <v>15</v>
      </c>
      <c r="J5816" s="1">
        <v>46183</v>
      </c>
      <c r="K5816" s="1"/>
    </row>
    <row r="5817" spans="1:11" x14ac:dyDescent="0.25">
      <c r="A5817">
        <v>89809022</v>
      </c>
      <c r="B5817" s="3" t="s">
        <v>9065</v>
      </c>
      <c r="C5817" s="3" t="s">
        <v>20</v>
      </c>
      <c r="D5817" s="3" t="s">
        <v>37</v>
      </c>
      <c r="E5817" s="3" t="s">
        <v>38</v>
      </c>
      <c r="F5817">
        <v>1695075000</v>
      </c>
      <c r="G5817" s="3" t="s">
        <v>210</v>
      </c>
      <c r="H5817" s="3" t="s">
        <v>211</v>
      </c>
      <c r="I5817" s="3" t="s">
        <v>15</v>
      </c>
      <c r="J5817" s="1">
        <v>46064</v>
      </c>
      <c r="K5817" s="1"/>
    </row>
    <row r="5818" spans="1:11" x14ac:dyDescent="0.25">
      <c r="A5818">
        <v>93887912</v>
      </c>
      <c r="B5818" s="3" t="s">
        <v>9066</v>
      </c>
      <c r="C5818" s="3" t="s">
        <v>21</v>
      </c>
      <c r="D5818" s="3" t="s">
        <v>37</v>
      </c>
      <c r="E5818" s="3" t="s">
        <v>38</v>
      </c>
      <c r="F5818">
        <v>2357878000</v>
      </c>
      <c r="G5818" s="3" t="s">
        <v>9067</v>
      </c>
      <c r="H5818" s="3" t="s">
        <v>51</v>
      </c>
      <c r="I5818" s="3" t="s">
        <v>15</v>
      </c>
      <c r="J5818" s="1">
        <v>46090</v>
      </c>
      <c r="K5818" s="1"/>
    </row>
    <row r="5819" spans="1:11" x14ac:dyDescent="0.25">
      <c r="A5819">
        <v>79369923</v>
      </c>
      <c r="B5819" s="3" t="s">
        <v>9068</v>
      </c>
      <c r="C5819" s="3" t="s">
        <v>22</v>
      </c>
      <c r="D5819" s="3" t="s">
        <v>37</v>
      </c>
      <c r="E5819" s="3" t="s">
        <v>38</v>
      </c>
      <c r="F5819">
        <v>1024536000</v>
      </c>
      <c r="G5819" s="3" t="s">
        <v>8700</v>
      </c>
      <c r="H5819" s="3" t="s">
        <v>552</v>
      </c>
      <c r="I5819" s="3" t="s">
        <v>15</v>
      </c>
      <c r="J5819" s="1">
        <v>46090</v>
      </c>
      <c r="K5819" s="1"/>
    </row>
    <row r="5820" spans="1:11" x14ac:dyDescent="0.25">
      <c r="A5820">
        <v>87740696</v>
      </c>
      <c r="B5820" s="3" t="s">
        <v>9069</v>
      </c>
      <c r="C5820" s="3" t="s">
        <v>22</v>
      </c>
      <c r="D5820" s="3" t="s">
        <v>37</v>
      </c>
      <c r="E5820" s="3" t="s">
        <v>38</v>
      </c>
      <c r="F5820">
        <v>2037974000</v>
      </c>
      <c r="G5820" s="3" t="s">
        <v>9070</v>
      </c>
      <c r="H5820" s="3" t="s">
        <v>62</v>
      </c>
      <c r="I5820" s="3" t="s">
        <v>15</v>
      </c>
      <c r="J5820" s="1">
        <v>46064</v>
      </c>
      <c r="K5820" s="1"/>
    </row>
    <row r="5821" spans="1:11" x14ac:dyDescent="0.25">
      <c r="A5821">
        <v>95322063</v>
      </c>
      <c r="B5821" s="3" t="s">
        <v>9071</v>
      </c>
      <c r="C5821" s="3" t="s">
        <v>20</v>
      </c>
      <c r="D5821" s="3" t="s">
        <v>37</v>
      </c>
      <c r="E5821" s="3" t="s">
        <v>38</v>
      </c>
      <c r="F5821">
        <v>2562819000</v>
      </c>
      <c r="G5821" s="3" t="s">
        <v>9072</v>
      </c>
      <c r="H5821" s="3" t="s">
        <v>51</v>
      </c>
      <c r="I5821" s="3" t="s">
        <v>15</v>
      </c>
      <c r="J5821" s="1">
        <v>46183</v>
      </c>
      <c r="K5821" s="1"/>
    </row>
    <row r="5822" spans="1:11" x14ac:dyDescent="0.25">
      <c r="A5822">
        <v>94470173</v>
      </c>
      <c r="B5822" s="3" t="s">
        <v>9073</v>
      </c>
      <c r="C5822" s="3" t="s">
        <v>20</v>
      </c>
      <c r="D5822" s="3" t="s">
        <v>37</v>
      </c>
      <c r="E5822" s="3" t="s">
        <v>38</v>
      </c>
      <c r="F5822">
        <v>2395010000</v>
      </c>
      <c r="G5822" s="3" t="s">
        <v>71</v>
      </c>
      <c r="H5822" s="3" t="s">
        <v>51</v>
      </c>
      <c r="I5822" s="3" t="s">
        <v>15</v>
      </c>
      <c r="J5822" s="1">
        <v>46183</v>
      </c>
      <c r="K5822" s="1"/>
    </row>
    <row r="5823" spans="1:11" x14ac:dyDescent="0.25">
      <c r="A5823">
        <v>881167304</v>
      </c>
      <c r="B5823" s="3" t="s">
        <v>9074</v>
      </c>
      <c r="C5823" s="3" t="s">
        <v>20</v>
      </c>
      <c r="D5823" s="3" t="s">
        <v>37</v>
      </c>
      <c r="E5823" s="3" t="s">
        <v>38</v>
      </c>
      <c r="F5823">
        <v>729286000</v>
      </c>
      <c r="G5823" s="3" t="s">
        <v>162</v>
      </c>
      <c r="H5823" s="3" t="s">
        <v>46</v>
      </c>
      <c r="I5823" s="3" t="s">
        <v>15</v>
      </c>
      <c r="J5823" s="1">
        <v>46064</v>
      </c>
      <c r="K5823" s="1"/>
    </row>
    <row r="5824" spans="1:11" x14ac:dyDescent="0.25">
      <c r="A5824">
        <v>82514616</v>
      </c>
      <c r="B5824" s="3" t="s">
        <v>9075</v>
      </c>
      <c r="C5824" s="3" t="s">
        <v>20</v>
      </c>
      <c r="D5824" s="3" t="s">
        <v>37</v>
      </c>
      <c r="E5824" s="3" t="s">
        <v>38</v>
      </c>
      <c r="F5824">
        <v>1693848000</v>
      </c>
      <c r="G5824" s="3" t="s">
        <v>9076</v>
      </c>
      <c r="H5824" s="3" t="s">
        <v>43</v>
      </c>
      <c r="I5824" s="3" t="s">
        <v>15</v>
      </c>
      <c r="J5824" s="1">
        <v>46064</v>
      </c>
      <c r="K5824" s="1"/>
    </row>
    <row r="5825" spans="1:11" x14ac:dyDescent="0.25">
      <c r="A5825">
        <v>881615323</v>
      </c>
      <c r="B5825" s="3" t="s">
        <v>9077</v>
      </c>
      <c r="C5825" s="3" t="s">
        <v>20</v>
      </c>
      <c r="D5825" s="3" t="s">
        <v>37</v>
      </c>
      <c r="E5825" s="3" t="s">
        <v>38</v>
      </c>
      <c r="F5825">
        <v>1769901000</v>
      </c>
      <c r="G5825" s="3" t="s">
        <v>98</v>
      </c>
      <c r="H5825" s="3" t="s">
        <v>99</v>
      </c>
      <c r="I5825" s="3" t="s">
        <v>15</v>
      </c>
      <c r="J5825" s="1">
        <v>46064</v>
      </c>
      <c r="K5825" s="1">
        <v>46172</v>
      </c>
    </row>
    <row r="5826" spans="1:11" x14ac:dyDescent="0.25">
      <c r="A5826">
        <v>81917907</v>
      </c>
      <c r="B5826" s="3" t="s">
        <v>9078</v>
      </c>
      <c r="C5826" s="3" t="s">
        <v>20</v>
      </c>
      <c r="D5826" s="3" t="s">
        <v>37</v>
      </c>
      <c r="E5826" s="3" t="s">
        <v>38</v>
      </c>
      <c r="F5826">
        <v>1647823000</v>
      </c>
      <c r="G5826" s="3" t="s">
        <v>9079</v>
      </c>
      <c r="H5826" s="3" t="s">
        <v>43</v>
      </c>
      <c r="I5826" s="3" t="s">
        <v>15</v>
      </c>
      <c r="J5826" s="1">
        <v>46083</v>
      </c>
      <c r="K5826" s="1"/>
    </row>
    <row r="5827" spans="1:11" x14ac:dyDescent="0.25">
      <c r="A5827">
        <v>93640867</v>
      </c>
      <c r="B5827" s="3" t="s">
        <v>9080</v>
      </c>
      <c r="C5827" s="3" t="s">
        <v>20</v>
      </c>
      <c r="D5827" s="3" t="s">
        <v>37</v>
      </c>
      <c r="E5827" s="3" t="s">
        <v>38</v>
      </c>
      <c r="F5827">
        <v>2375512000</v>
      </c>
      <c r="G5827" s="3" t="s">
        <v>9081</v>
      </c>
      <c r="H5827" s="3" t="s">
        <v>249</v>
      </c>
      <c r="I5827" s="3" t="s">
        <v>15</v>
      </c>
      <c r="J5827" s="1">
        <v>46083</v>
      </c>
      <c r="K5827" s="1"/>
    </row>
    <row r="5828" spans="1:11" x14ac:dyDescent="0.25">
      <c r="A5828">
        <v>85584635</v>
      </c>
      <c r="B5828" s="3" t="s">
        <v>9082</v>
      </c>
      <c r="C5828" s="3" t="s">
        <v>22</v>
      </c>
      <c r="D5828" s="3" t="s">
        <v>37</v>
      </c>
      <c r="E5828" s="3" t="s">
        <v>38</v>
      </c>
      <c r="F5828">
        <v>1876058000</v>
      </c>
      <c r="G5828" s="3" t="s">
        <v>9083</v>
      </c>
      <c r="H5828" s="3" t="s">
        <v>59</v>
      </c>
      <c r="I5828" s="3" t="s">
        <v>15</v>
      </c>
      <c r="J5828" s="1">
        <v>46083</v>
      </c>
      <c r="K5828" s="1"/>
    </row>
    <row r="5829" spans="1:11" x14ac:dyDescent="0.25">
      <c r="A5829">
        <v>95570145</v>
      </c>
      <c r="B5829" s="3" t="s">
        <v>9084</v>
      </c>
      <c r="C5829" s="3" t="s">
        <v>20</v>
      </c>
      <c r="D5829" s="3" t="s">
        <v>37</v>
      </c>
      <c r="E5829" s="3" t="s">
        <v>38</v>
      </c>
      <c r="F5829">
        <v>2592662000</v>
      </c>
      <c r="G5829" s="3" t="s">
        <v>270</v>
      </c>
      <c r="H5829" s="3" t="s">
        <v>51</v>
      </c>
      <c r="I5829" s="3" t="s">
        <v>15</v>
      </c>
      <c r="J5829" s="1">
        <v>46083</v>
      </c>
      <c r="K5829" s="1"/>
    </row>
    <row r="5830" spans="1:11" x14ac:dyDescent="0.25">
      <c r="A5830">
        <v>94571672</v>
      </c>
      <c r="B5830" s="3" t="s">
        <v>9085</v>
      </c>
      <c r="C5830" s="3" t="s">
        <v>20</v>
      </c>
      <c r="D5830" s="3" t="s">
        <v>37</v>
      </c>
      <c r="E5830" s="3" t="s">
        <v>38</v>
      </c>
      <c r="F5830">
        <v>2483080000</v>
      </c>
      <c r="G5830" s="3" t="s">
        <v>9086</v>
      </c>
      <c r="H5830" s="3" t="s">
        <v>167</v>
      </c>
      <c r="I5830" s="3" t="s">
        <v>15</v>
      </c>
      <c r="J5830" s="1">
        <v>46063</v>
      </c>
      <c r="K5830" s="1"/>
    </row>
    <row r="5831" spans="1:11" x14ac:dyDescent="0.25">
      <c r="A5831">
        <v>82279451</v>
      </c>
      <c r="B5831" s="3" t="s">
        <v>2405</v>
      </c>
      <c r="C5831" s="3" t="s">
        <v>20</v>
      </c>
      <c r="D5831" s="3" t="s">
        <v>37</v>
      </c>
      <c r="E5831" s="3" t="s">
        <v>38</v>
      </c>
      <c r="F5831">
        <v>1675555000</v>
      </c>
      <c r="G5831" s="3" t="s">
        <v>2043</v>
      </c>
      <c r="H5831" s="3" t="s">
        <v>43</v>
      </c>
      <c r="I5831" s="3" t="s">
        <v>15</v>
      </c>
      <c r="J5831" s="1">
        <v>46063</v>
      </c>
      <c r="K5831" s="1"/>
    </row>
    <row r="5832" spans="1:11" x14ac:dyDescent="0.25">
      <c r="A5832">
        <v>79585244</v>
      </c>
      <c r="B5832" s="3" t="s">
        <v>9087</v>
      </c>
      <c r="C5832" s="3" t="s">
        <v>20</v>
      </c>
      <c r="D5832" s="3" t="s">
        <v>37</v>
      </c>
      <c r="E5832" s="3" t="s">
        <v>38</v>
      </c>
      <c r="F5832">
        <v>1541429000</v>
      </c>
      <c r="G5832" s="3" t="s">
        <v>9088</v>
      </c>
      <c r="H5832" s="3" t="s">
        <v>181</v>
      </c>
      <c r="I5832" s="3" t="s">
        <v>15</v>
      </c>
      <c r="J5832" s="1">
        <v>46090</v>
      </c>
      <c r="K5832" s="1"/>
    </row>
    <row r="5833" spans="1:11" x14ac:dyDescent="0.25">
      <c r="A5833">
        <v>87972909</v>
      </c>
      <c r="B5833" s="3" t="s">
        <v>9089</v>
      </c>
      <c r="C5833" s="3" t="s">
        <v>20</v>
      </c>
      <c r="D5833" s="3" t="s">
        <v>37</v>
      </c>
      <c r="E5833" s="3" t="s">
        <v>38</v>
      </c>
      <c r="F5833">
        <v>1555934000</v>
      </c>
      <c r="G5833" s="3" t="s">
        <v>9090</v>
      </c>
      <c r="H5833" s="3" t="s">
        <v>181</v>
      </c>
      <c r="I5833" s="3" t="s">
        <v>15</v>
      </c>
      <c r="J5833" s="1">
        <v>46183</v>
      </c>
      <c r="K5833" s="1"/>
    </row>
    <row r="5834" spans="1:11" x14ac:dyDescent="0.25">
      <c r="A5834">
        <v>92674067</v>
      </c>
      <c r="B5834" s="3" t="s">
        <v>9091</v>
      </c>
      <c r="C5834" s="3" t="s">
        <v>20</v>
      </c>
      <c r="D5834" s="3" t="s">
        <v>37</v>
      </c>
      <c r="E5834" s="3" t="s">
        <v>38</v>
      </c>
      <c r="F5834">
        <v>2250196000</v>
      </c>
      <c r="G5834" s="3" t="s">
        <v>446</v>
      </c>
      <c r="H5834" s="3" t="s">
        <v>105</v>
      </c>
      <c r="I5834" s="3" t="s">
        <v>15</v>
      </c>
      <c r="J5834" s="1">
        <v>46183</v>
      </c>
      <c r="K5834" s="1"/>
    </row>
    <row r="5835" spans="1:11" x14ac:dyDescent="0.25">
      <c r="A5835">
        <v>94726035</v>
      </c>
      <c r="B5835" s="3" t="s">
        <v>9092</v>
      </c>
      <c r="C5835" s="3" t="s">
        <v>20</v>
      </c>
      <c r="D5835" s="3" t="s">
        <v>37</v>
      </c>
      <c r="E5835" s="3" t="s">
        <v>38</v>
      </c>
      <c r="F5835">
        <v>2369364000</v>
      </c>
      <c r="G5835" s="3" t="s">
        <v>136</v>
      </c>
      <c r="H5835" s="3" t="s">
        <v>130</v>
      </c>
      <c r="I5835" s="3" t="s">
        <v>15</v>
      </c>
      <c r="J5835" s="1">
        <v>46183</v>
      </c>
      <c r="K5835" s="1"/>
    </row>
    <row r="5836" spans="1:11" x14ac:dyDescent="0.25">
      <c r="A5836">
        <v>79007474</v>
      </c>
      <c r="B5836" s="3" t="s">
        <v>9093</v>
      </c>
      <c r="C5836" s="3" t="s">
        <v>20</v>
      </c>
      <c r="D5836" s="3" t="s">
        <v>37</v>
      </c>
      <c r="E5836" s="3" t="s">
        <v>38</v>
      </c>
      <c r="F5836">
        <v>1497231000</v>
      </c>
      <c r="G5836" s="3" t="s">
        <v>9094</v>
      </c>
      <c r="H5836" s="3" t="s">
        <v>43</v>
      </c>
      <c r="I5836" s="3" t="s">
        <v>15</v>
      </c>
      <c r="J5836" s="1">
        <v>46183</v>
      </c>
      <c r="K5836" s="1"/>
    </row>
    <row r="5837" spans="1:11" x14ac:dyDescent="0.25">
      <c r="A5837">
        <v>94516739</v>
      </c>
      <c r="B5837" s="3" t="s">
        <v>9095</v>
      </c>
      <c r="C5837" s="3" t="s">
        <v>20</v>
      </c>
      <c r="D5837" s="3" t="s">
        <v>37</v>
      </c>
      <c r="E5837" s="3" t="s">
        <v>38</v>
      </c>
      <c r="F5837">
        <v>2474359001</v>
      </c>
      <c r="G5837" s="3" t="s">
        <v>9096</v>
      </c>
      <c r="H5837" s="3" t="s">
        <v>51</v>
      </c>
      <c r="I5837" s="3" t="s">
        <v>15</v>
      </c>
      <c r="J5837" s="1">
        <v>46183</v>
      </c>
      <c r="K5837" s="1"/>
    </row>
    <row r="5838" spans="1:11" x14ac:dyDescent="0.25">
      <c r="A5838">
        <v>83952326</v>
      </c>
      <c r="B5838" s="3" t="s">
        <v>9097</v>
      </c>
      <c r="C5838" s="3" t="s">
        <v>20</v>
      </c>
      <c r="D5838" s="3" t="s">
        <v>37</v>
      </c>
      <c r="E5838" s="3" t="s">
        <v>38</v>
      </c>
      <c r="F5838">
        <v>1682605000</v>
      </c>
      <c r="G5838" s="3" t="s">
        <v>681</v>
      </c>
      <c r="H5838" s="3" t="s">
        <v>43</v>
      </c>
      <c r="I5838" s="3" t="s">
        <v>15</v>
      </c>
      <c r="J5838" s="1">
        <v>46083</v>
      </c>
      <c r="K5838" s="1"/>
    </row>
    <row r="5839" spans="1:11" x14ac:dyDescent="0.25">
      <c r="A5839">
        <v>80987122</v>
      </c>
      <c r="B5839" s="3" t="s">
        <v>9098</v>
      </c>
      <c r="C5839" s="3" t="s">
        <v>20</v>
      </c>
      <c r="D5839" s="3" t="s">
        <v>37</v>
      </c>
      <c r="E5839" s="3" t="s">
        <v>38</v>
      </c>
      <c r="F5839">
        <v>1575816000</v>
      </c>
      <c r="G5839" s="3" t="s">
        <v>9099</v>
      </c>
      <c r="H5839" s="3" t="s">
        <v>181</v>
      </c>
      <c r="I5839" s="3" t="s">
        <v>15</v>
      </c>
      <c r="J5839" s="1">
        <v>46083</v>
      </c>
      <c r="K5839" s="1"/>
    </row>
    <row r="5840" spans="1:11" x14ac:dyDescent="0.25">
      <c r="A5840">
        <v>89791128</v>
      </c>
      <c r="B5840" s="3" t="s">
        <v>9100</v>
      </c>
      <c r="C5840" s="3" t="s">
        <v>20</v>
      </c>
      <c r="D5840" s="3" t="s">
        <v>37</v>
      </c>
      <c r="E5840" s="3" t="s">
        <v>38</v>
      </c>
      <c r="F5840">
        <v>2229946000</v>
      </c>
      <c r="G5840" s="3" t="s">
        <v>9101</v>
      </c>
      <c r="H5840" s="3" t="s">
        <v>62</v>
      </c>
      <c r="I5840" s="3" t="s">
        <v>15</v>
      </c>
      <c r="J5840" s="1">
        <v>46090</v>
      </c>
      <c r="K5840" s="1"/>
    </row>
    <row r="5841" spans="1:11" x14ac:dyDescent="0.25">
      <c r="A5841">
        <v>881787205</v>
      </c>
      <c r="B5841" s="3" t="s">
        <v>9102</v>
      </c>
      <c r="C5841" s="3" t="s">
        <v>20</v>
      </c>
      <c r="D5841" s="3" t="s">
        <v>37</v>
      </c>
      <c r="E5841" s="3" t="s">
        <v>38</v>
      </c>
      <c r="F5841">
        <v>1769901000</v>
      </c>
      <c r="G5841" s="3" t="s">
        <v>98</v>
      </c>
      <c r="H5841" s="3" t="s">
        <v>99</v>
      </c>
      <c r="I5841" s="3" t="s">
        <v>15</v>
      </c>
      <c r="J5841" s="1">
        <v>46091</v>
      </c>
      <c r="K5841" s="1">
        <v>46172</v>
      </c>
    </row>
    <row r="5842" spans="1:11" x14ac:dyDescent="0.25">
      <c r="A5842">
        <v>85774008</v>
      </c>
      <c r="B5842" s="3" t="s">
        <v>9103</v>
      </c>
      <c r="C5842" s="3" t="s">
        <v>20</v>
      </c>
      <c r="D5842" s="3" t="s">
        <v>37</v>
      </c>
      <c r="E5842" s="3" t="s">
        <v>38</v>
      </c>
      <c r="F5842">
        <v>1889422000</v>
      </c>
      <c r="G5842" s="3" t="s">
        <v>9104</v>
      </c>
      <c r="H5842" s="3" t="s">
        <v>62</v>
      </c>
      <c r="I5842" s="3" t="s">
        <v>15</v>
      </c>
      <c r="J5842" s="1">
        <v>46091</v>
      </c>
      <c r="K5842" s="1"/>
    </row>
    <row r="5843" spans="1:11" x14ac:dyDescent="0.25">
      <c r="A5843">
        <v>85914371</v>
      </c>
      <c r="B5843" s="3" t="s">
        <v>9105</v>
      </c>
      <c r="C5843" s="3" t="s">
        <v>20</v>
      </c>
      <c r="D5843" s="3" t="s">
        <v>37</v>
      </c>
      <c r="E5843" s="3" t="s">
        <v>38</v>
      </c>
      <c r="F5843">
        <v>1900239000</v>
      </c>
      <c r="G5843" s="3" t="s">
        <v>9106</v>
      </c>
      <c r="H5843" s="3" t="s">
        <v>102</v>
      </c>
      <c r="I5843" s="3" t="s">
        <v>15</v>
      </c>
      <c r="J5843" s="1">
        <v>46091</v>
      </c>
      <c r="K5843" s="1"/>
    </row>
    <row r="5844" spans="1:11" x14ac:dyDescent="0.25">
      <c r="A5844">
        <v>89785154</v>
      </c>
      <c r="B5844" s="3" t="s">
        <v>9107</v>
      </c>
      <c r="C5844" s="3" t="s">
        <v>20</v>
      </c>
      <c r="D5844" s="3" t="s">
        <v>37</v>
      </c>
      <c r="E5844" s="3" t="s">
        <v>38</v>
      </c>
      <c r="F5844">
        <v>1767550000</v>
      </c>
      <c r="G5844" s="3" t="s">
        <v>571</v>
      </c>
      <c r="H5844" s="3" t="s">
        <v>105</v>
      </c>
      <c r="I5844" s="3" t="s">
        <v>15</v>
      </c>
      <c r="J5844" s="1">
        <v>46091</v>
      </c>
      <c r="K5844" s="1"/>
    </row>
    <row r="5845" spans="1:11" x14ac:dyDescent="0.25">
      <c r="A5845">
        <v>94147992</v>
      </c>
      <c r="B5845" s="3" t="s">
        <v>9108</v>
      </c>
      <c r="C5845" s="3" t="s">
        <v>20</v>
      </c>
      <c r="D5845" s="3" t="s">
        <v>37</v>
      </c>
      <c r="E5845" s="3" t="s">
        <v>38</v>
      </c>
      <c r="F5845">
        <v>2427609000</v>
      </c>
      <c r="G5845" s="3" t="s">
        <v>155</v>
      </c>
      <c r="H5845" s="3" t="s">
        <v>77</v>
      </c>
      <c r="I5845" s="3" t="s">
        <v>15</v>
      </c>
      <c r="J5845" s="1">
        <v>46091</v>
      </c>
      <c r="K5845" s="1"/>
    </row>
    <row r="5846" spans="1:11" x14ac:dyDescent="0.25">
      <c r="A5846">
        <v>83092810</v>
      </c>
      <c r="B5846" s="3" t="s">
        <v>9109</v>
      </c>
      <c r="C5846" s="3" t="s">
        <v>20</v>
      </c>
      <c r="D5846" s="3" t="s">
        <v>37</v>
      </c>
      <c r="E5846" s="3" t="s">
        <v>38</v>
      </c>
      <c r="F5846">
        <v>1730545000</v>
      </c>
      <c r="G5846" s="3" t="s">
        <v>9110</v>
      </c>
      <c r="H5846" s="3" t="s">
        <v>43</v>
      </c>
      <c r="I5846" s="3" t="s">
        <v>15</v>
      </c>
      <c r="J5846" s="1">
        <v>46176</v>
      </c>
      <c r="K5846" s="1"/>
    </row>
    <row r="5847" spans="1:11" x14ac:dyDescent="0.25">
      <c r="A5847">
        <v>93126668</v>
      </c>
      <c r="B5847" s="3" t="s">
        <v>9111</v>
      </c>
      <c r="C5847" s="3" t="s">
        <v>20</v>
      </c>
      <c r="D5847" s="3" t="s">
        <v>37</v>
      </c>
      <c r="E5847" s="3" t="s">
        <v>38</v>
      </c>
      <c r="F5847">
        <v>2275196000</v>
      </c>
      <c r="G5847" s="3" t="s">
        <v>71</v>
      </c>
      <c r="H5847" s="3" t="s">
        <v>315</v>
      </c>
      <c r="I5847" s="3" t="s">
        <v>15</v>
      </c>
      <c r="J5847" s="1">
        <v>46176</v>
      </c>
      <c r="K5847" s="1"/>
    </row>
    <row r="5848" spans="1:11" x14ac:dyDescent="0.25">
      <c r="A5848">
        <v>87035885</v>
      </c>
      <c r="B5848" s="3" t="s">
        <v>9112</v>
      </c>
      <c r="C5848" s="3" t="s">
        <v>20</v>
      </c>
      <c r="D5848" s="3" t="s">
        <v>37</v>
      </c>
      <c r="E5848" s="3" t="s">
        <v>38</v>
      </c>
      <c r="F5848">
        <v>1987339000</v>
      </c>
      <c r="G5848" s="3" t="s">
        <v>9112</v>
      </c>
      <c r="H5848" s="3" t="s">
        <v>43</v>
      </c>
      <c r="I5848" s="3" t="s">
        <v>15</v>
      </c>
      <c r="J5848" s="1">
        <v>46176</v>
      </c>
      <c r="K5848" s="1"/>
    </row>
    <row r="5849" spans="1:11" x14ac:dyDescent="0.25">
      <c r="A5849">
        <v>94379422</v>
      </c>
      <c r="B5849" s="3" t="s">
        <v>9113</v>
      </c>
      <c r="C5849" s="3" t="s">
        <v>22</v>
      </c>
      <c r="D5849" s="3" t="s">
        <v>37</v>
      </c>
      <c r="E5849" s="3" t="s">
        <v>38</v>
      </c>
      <c r="F5849">
        <v>2025916000</v>
      </c>
      <c r="G5849" s="3" t="s">
        <v>638</v>
      </c>
      <c r="H5849" s="3" t="s">
        <v>147</v>
      </c>
      <c r="I5849" s="3" t="s">
        <v>15</v>
      </c>
      <c r="J5849" s="1">
        <v>46176</v>
      </c>
      <c r="K5849" s="1"/>
    </row>
    <row r="5850" spans="1:11" x14ac:dyDescent="0.25">
      <c r="A5850">
        <v>93738798</v>
      </c>
      <c r="B5850" s="3" t="s">
        <v>2451</v>
      </c>
      <c r="C5850" s="3" t="s">
        <v>20</v>
      </c>
      <c r="D5850" s="3" t="s">
        <v>37</v>
      </c>
      <c r="E5850" s="3" t="s">
        <v>38</v>
      </c>
      <c r="F5850">
        <v>2383535000</v>
      </c>
      <c r="G5850" s="3" t="s">
        <v>2451</v>
      </c>
      <c r="H5850" s="3" t="s">
        <v>51</v>
      </c>
      <c r="I5850" s="3" t="s">
        <v>15</v>
      </c>
      <c r="J5850" s="1">
        <v>46176</v>
      </c>
      <c r="K5850" s="1"/>
    </row>
    <row r="5851" spans="1:11" x14ac:dyDescent="0.25">
      <c r="A5851">
        <v>93872248</v>
      </c>
      <c r="B5851" s="3" t="s">
        <v>9114</v>
      </c>
      <c r="C5851" s="3" t="s">
        <v>20</v>
      </c>
      <c r="D5851" s="3" t="s">
        <v>37</v>
      </c>
      <c r="E5851" s="3" t="s">
        <v>38</v>
      </c>
      <c r="F5851">
        <v>2391195000</v>
      </c>
      <c r="G5851" s="3" t="s">
        <v>9115</v>
      </c>
      <c r="H5851" s="3" t="s">
        <v>51</v>
      </c>
      <c r="I5851" s="3" t="s">
        <v>15</v>
      </c>
      <c r="J5851" s="1">
        <v>46176</v>
      </c>
      <c r="K5851" s="1"/>
    </row>
    <row r="5852" spans="1:11" x14ac:dyDescent="0.25">
      <c r="A5852">
        <v>94480941</v>
      </c>
      <c r="B5852" s="3" t="s">
        <v>9116</v>
      </c>
      <c r="C5852" s="3" t="s">
        <v>20</v>
      </c>
      <c r="D5852" s="3" t="s">
        <v>37</v>
      </c>
      <c r="E5852" s="3" t="s">
        <v>38</v>
      </c>
      <c r="F5852">
        <v>2470757000</v>
      </c>
      <c r="G5852" s="3" t="s">
        <v>2440</v>
      </c>
      <c r="H5852" s="3" t="s">
        <v>51</v>
      </c>
      <c r="I5852" s="3" t="s">
        <v>15</v>
      </c>
      <c r="J5852" s="1">
        <v>46176</v>
      </c>
      <c r="K5852" s="1"/>
    </row>
    <row r="5853" spans="1:11" x14ac:dyDescent="0.25">
      <c r="A5853">
        <v>917291484</v>
      </c>
      <c r="B5853" s="3" t="s">
        <v>9117</v>
      </c>
      <c r="C5853" s="3" t="s">
        <v>20</v>
      </c>
      <c r="D5853" s="3" t="s">
        <v>37</v>
      </c>
      <c r="E5853" s="3" t="s">
        <v>38</v>
      </c>
      <c r="F5853">
        <v>155123000</v>
      </c>
      <c r="G5853" s="3" t="s">
        <v>9118</v>
      </c>
      <c r="H5853" s="3" t="s">
        <v>4626</v>
      </c>
      <c r="I5853" s="3" t="s">
        <v>15</v>
      </c>
      <c r="J5853" s="1">
        <v>46176</v>
      </c>
      <c r="K5853" s="1"/>
    </row>
    <row r="5854" spans="1:11" x14ac:dyDescent="0.25">
      <c r="A5854">
        <v>80931978</v>
      </c>
      <c r="B5854" s="3" t="s">
        <v>9119</v>
      </c>
      <c r="C5854" s="3" t="s">
        <v>20</v>
      </c>
      <c r="D5854" s="3" t="s">
        <v>37</v>
      </c>
      <c r="E5854" s="3" t="s">
        <v>38</v>
      </c>
      <c r="F5854">
        <v>1571572000</v>
      </c>
      <c r="G5854" s="3" t="s">
        <v>9120</v>
      </c>
      <c r="H5854" s="3" t="s">
        <v>59</v>
      </c>
      <c r="I5854" s="3" t="s">
        <v>15</v>
      </c>
      <c r="J5854" s="1">
        <v>46063</v>
      </c>
      <c r="K5854" s="1">
        <v>46172</v>
      </c>
    </row>
    <row r="5855" spans="1:11" x14ac:dyDescent="0.25">
      <c r="A5855">
        <v>93099980</v>
      </c>
      <c r="B5855" s="3" t="s">
        <v>9121</v>
      </c>
      <c r="C5855" s="3" t="s">
        <v>20</v>
      </c>
      <c r="D5855" s="3" t="s">
        <v>37</v>
      </c>
      <c r="E5855" s="3" t="s">
        <v>38</v>
      </c>
      <c r="F5855">
        <v>2275169000</v>
      </c>
      <c r="G5855" s="3" t="s">
        <v>360</v>
      </c>
      <c r="H5855" s="3" t="s">
        <v>72</v>
      </c>
      <c r="I5855" s="3" t="s">
        <v>15</v>
      </c>
      <c r="J5855" s="1">
        <v>46063</v>
      </c>
      <c r="K5855" s="1"/>
    </row>
    <row r="5856" spans="1:11" x14ac:dyDescent="0.25">
      <c r="A5856">
        <v>79540212</v>
      </c>
      <c r="B5856" s="3" t="s">
        <v>9122</v>
      </c>
      <c r="C5856" s="3" t="s">
        <v>20</v>
      </c>
      <c r="D5856" s="3" t="s">
        <v>37</v>
      </c>
      <c r="E5856" s="3" t="s">
        <v>38</v>
      </c>
      <c r="F5856">
        <v>1537756000</v>
      </c>
      <c r="G5856" s="3" t="s">
        <v>9123</v>
      </c>
      <c r="H5856" s="3" t="s">
        <v>181</v>
      </c>
      <c r="I5856" s="3" t="s">
        <v>15</v>
      </c>
      <c r="J5856" s="1">
        <v>46064</v>
      </c>
      <c r="K5856" s="1"/>
    </row>
    <row r="5857" spans="1:11" x14ac:dyDescent="0.25">
      <c r="A5857">
        <v>79889634</v>
      </c>
      <c r="B5857" s="3" t="s">
        <v>9124</v>
      </c>
      <c r="C5857" s="3" t="s">
        <v>20</v>
      </c>
      <c r="D5857" s="3" t="s">
        <v>37</v>
      </c>
      <c r="E5857" s="3" t="s">
        <v>38</v>
      </c>
      <c r="F5857">
        <v>1266444000</v>
      </c>
      <c r="G5857" s="3" t="s">
        <v>709</v>
      </c>
      <c r="H5857" s="3" t="s">
        <v>469</v>
      </c>
      <c r="I5857" s="3" t="s">
        <v>15</v>
      </c>
      <c r="J5857" s="1">
        <v>46064</v>
      </c>
      <c r="K5857" s="1"/>
    </row>
    <row r="5858" spans="1:11" x14ac:dyDescent="0.25">
      <c r="A5858">
        <v>79235761</v>
      </c>
      <c r="B5858" s="3" t="s">
        <v>9125</v>
      </c>
      <c r="C5858" s="3" t="s">
        <v>20</v>
      </c>
      <c r="D5858" s="3" t="s">
        <v>37</v>
      </c>
      <c r="E5858" s="3" t="s">
        <v>38</v>
      </c>
      <c r="F5858">
        <v>1513029000</v>
      </c>
      <c r="G5858" s="3" t="s">
        <v>9126</v>
      </c>
      <c r="H5858" s="3" t="s">
        <v>43</v>
      </c>
      <c r="I5858" s="3" t="s">
        <v>15</v>
      </c>
      <c r="J5858" s="1">
        <v>46090</v>
      </c>
      <c r="K5858" s="1"/>
    </row>
    <row r="5859" spans="1:11" x14ac:dyDescent="0.25">
      <c r="A5859">
        <v>85466371</v>
      </c>
      <c r="B5859" s="3" t="s">
        <v>9127</v>
      </c>
      <c r="C5859" s="3" t="s">
        <v>20</v>
      </c>
      <c r="D5859" s="3" t="s">
        <v>37</v>
      </c>
      <c r="E5859" s="3" t="s">
        <v>38</v>
      </c>
      <c r="F5859">
        <v>1593993000</v>
      </c>
      <c r="G5859" s="3" t="s">
        <v>8188</v>
      </c>
      <c r="H5859" s="3" t="s">
        <v>469</v>
      </c>
      <c r="I5859" s="3" t="s">
        <v>15</v>
      </c>
      <c r="J5859" s="1">
        <v>46122</v>
      </c>
      <c r="K5859" s="1"/>
    </row>
    <row r="5860" spans="1:11" x14ac:dyDescent="0.25">
      <c r="A5860">
        <v>93395226</v>
      </c>
      <c r="B5860" s="3" t="s">
        <v>9128</v>
      </c>
      <c r="C5860" s="3" t="s">
        <v>20</v>
      </c>
      <c r="D5860" s="3" t="s">
        <v>37</v>
      </c>
      <c r="E5860" s="3" t="s">
        <v>38</v>
      </c>
      <c r="F5860">
        <v>2347923000</v>
      </c>
      <c r="G5860" s="3" t="s">
        <v>9129</v>
      </c>
      <c r="H5860" s="3" t="s">
        <v>397</v>
      </c>
      <c r="I5860" s="3" t="s">
        <v>15</v>
      </c>
      <c r="J5860" s="1">
        <v>46064</v>
      </c>
      <c r="K5860" s="1"/>
    </row>
    <row r="5861" spans="1:11" x14ac:dyDescent="0.25">
      <c r="A5861">
        <v>82737104</v>
      </c>
      <c r="B5861" s="3" t="s">
        <v>9130</v>
      </c>
      <c r="C5861" s="3" t="s">
        <v>20</v>
      </c>
      <c r="D5861" s="3" t="s">
        <v>37</v>
      </c>
      <c r="E5861" s="3" t="s">
        <v>38</v>
      </c>
      <c r="F5861">
        <v>1708069000</v>
      </c>
      <c r="G5861" s="3" t="s">
        <v>9131</v>
      </c>
      <c r="H5861" s="3" t="s">
        <v>43</v>
      </c>
      <c r="I5861" s="3" t="s">
        <v>15</v>
      </c>
      <c r="J5861" s="1">
        <v>46064</v>
      </c>
      <c r="K5861" s="1"/>
    </row>
    <row r="5862" spans="1:11" x14ac:dyDescent="0.25">
      <c r="A5862">
        <v>95675830</v>
      </c>
      <c r="B5862" s="3" t="s">
        <v>9132</v>
      </c>
      <c r="C5862" s="3" t="s">
        <v>20</v>
      </c>
      <c r="D5862" s="3" t="s">
        <v>37</v>
      </c>
      <c r="E5862" s="3" t="s">
        <v>38</v>
      </c>
      <c r="F5862">
        <v>2583216000</v>
      </c>
      <c r="G5862" s="3" t="s">
        <v>1431</v>
      </c>
      <c r="H5862" s="3" t="s">
        <v>51</v>
      </c>
      <c r="I5862" s="3" t="s">
        <v>15</v>
      </c>
      <c r="J5862" s="1">
        <v>46170</v>
      </c>
      <c r="K5862" s="1"/>
    </row>
    <row r="5863" spans="1:11" x14ac:dyDescent="0.25">
      <c r="A5863">
        <v>88211009</v>
      </c>
      <c r="B5863" s="3" t="s">
        <v>1607</v>
      </c>
      <c r="C5863" s="3" t="s">
        <v>20</v>
      </c>
      <c r="D5863" s="3" t="s">
        <v>37</v>
      </c>
      <c r="E5863" s="3" t="s">
        <v>38</v>
      </c>
      <c r="F5863">
        <v>2067905000</v>
      </c>
      <c r="G5863" s="3" t="s">
        <v>1608</v>
      </c>
      <c r="H5863" s="3" t="s">
        <v>62</v>
      </c>
      <c r="I5863" s="3" t="s">
        <v>15</v>
      </c>
      <c r="J5863" s="1">
        <v>46064</v>
      </c>
      <c r="K5863" s="1"/>
    </row>
    <row r="5864" spans="1:11" x14ac:dyDescent="0.25">
      <c r="A5864">
        <v>95853647</v>
      </c>
      <c r="B5864" s="3" t="s">
        <v>9133</v>
      </c>
      <c r="C5864" s="3" t="s">
        <v>20</v>
      </c>
      <c r="D5864" s="3" t="s">
        <v>37</v>
      </c>
      <c r="E5864" s="3" t="s">
        <v>38</v>
      </c>
      <c r="F5864">
        <v>2624037000</v>
      </c>
      <c r="G5864" s="3" t="s">
        <v>9134</v>
      </c>
      <c r="H5864" s="3" t="s">
        <v>51</v>
      </c>
      <c r="I5864" s="3" t="s">
        <v>15</v>
      </c>
      <c r="J5864" s="1">
        <v>46176</v>
      </c>
      <c r="K5864" s="1"/>
    </row>
    <row r="5865" spans="1:11" x14ac:dyDescent="0.25">
      <c r="A5865">
        <v>94150450</v>
      </c>
      <c r="B5865" s="3" t="s">
        <v>9135</v>
      </c>
      <c r="C5865" s="3" t="s">
        <v>20</v>
      </c>
      <c r="D5865" s="3" t="s">
        <v>37</v>
      </c>
      <c r="E5865" s="3" t="s">
        <v>38</v>
      </c>
      <c r="F5865">
        <v>2369364000</v>
      </c>
      <c r="G5865" s="3" t="s">
        <v>136</v>
      </c>
      <c r="H5865" s="3" t="s">
        <v>974</v>
      </c>
      <c r="I5865" s="3" t="s">
        <v>15</v>
      </c>
      <c r="J5865" s="1">
        <v>46176</v>
      </c>
      <c r="K5865" s="1"/>
    </row>
    <row r="5866" spans="1:11" x14ac:dyDescent="0.25">
      <c r="A5866">
        <v>93874283</v>
      </c>
      <c r="B5866" s="3" t="s">
        <v>9136</v>
      </c>
      <c r="C5866" s="3" t="s">
        <v>20</v>
      </c>
      <c r="D5866" s="3" t="s">
        <v>37</v>
      </c>
      <c r="E5866" s="3" t="s">
        <v>38</v>
      </c>
      <c r="F5866">
        <v>2369365000</v>
      </c>
      <c r="G5866" s="3" t="s">
        <v>129</v>
      </c>
      <c r="H5866" s="3" t="s">
        <v>974</v>
      </c>
      <c r="I5866" s="3" t="s">
        <v>15</v>
      </c>
      <c r="J5866" s="1">
        <v>46176</v>
      </c>
      <c r="K5866" s="1"/>
    </row>
    <row r="5867" spans="1:11" x14ac:dyDescent="0.25">
      <c r="A5867">
        <v>93689771</v>
      </c>
      <c r="B5867" s="3" t="s">
        <v>9137</v>
      </c>
      <c r="C5867" s="3" t="s">
        <v>20</v>
      </c>
      <c r="D5867" s="3" t="s">
        <v>37</v>
      </c>
      <c r="E5867" s="3" t="s">
        <v>38</v>
      </c>
      <c r="F5867">
        <v>2369365000</v>
      </c>
      <c r="G5867" s="3" t="s">
        <v>129</v>
      </c>
      <c r="H5867" s="3" t="s">
        <v>130</v>
      </c>
      <c r="I5867" s="3" t="s">
        <v>15</v>
      </c>
      <c r="J5867" s="1">
        <v>46176</v>
      </c>
      <c r="K5867" s="1"/>
    </row>
    <row r="5868" spans="1:11" x14ac:dyDescent="0.25">
      <c r="A5868">
        <v>218487380</v>
      </c>
      <c r="B5868" s="3" t="s">
        <v>9138</v>
      </c>
      <c r="C5868" s="3" t="s">
        <v>20</v>
      </c>
      <c r="D5868" s="3" t="s">
        <v>37</v>
      </c>
      <c r="E5868" s="3" t="s">
        <v>38</v>
      </c>
      <c r="F5868">
        <v>243942002</v>
      </c>
      <c r="G5868" s="3" t="s">
        <v>9139</v>
      </c>
      <c r="H5868" s="3" t="s">
        <v>725</v>
      </c>
      <c r="I5868" s="3" t="s">
        <v>15</v>
      </c>
      <c r="J5868" s="1">
        <v>46176</v>
      </c>
      <c r="K5868" s="1"/>
    </row>
    <row r="5869" spans="1:11" x14ac:dyDescent="0.25">
      <c r="A5869">
        <v>94276524</v>
      </c>
      <c r="B5869" s="3" t="s">
        <v>9140</v>
      </c>
      <c r="C5869" s="3" t="s">
        <v>20</v>
      </c>
      <c r="D5869" s="3" t="s">
        <v>37</v>
      </c>
      <c r="E5869" s="3" t="s">
        <v>38</v>
      </c>
      <c r="F5869">
        <v>2446542000</v>
      </c>
      <c r="G5869" s="3" t="s">
        <v>9141</v>
      </c>
      <c r="H5869" s="3" t="s">
        <v>59</v>
      </c>
      <c r="I5869" s="3" t="s">
        <v>15</v>
      </c>
      <c r="J5869" s="1">
        <v>46176</v>
      </c>
      <c r="K5869" s="1"/>
    </row>
    <row r="5870" spans="1:11" x14ac:dyDescent="0.25">
      <c r="A5870">
        <v>94880819</v>
      </c>
      <c r="B5870" s="3" t="s">
        <v>9142</v>
      </c>
      <c r="C5870" s="3" t="s">
        <v>20</v>
      </c>
      <c r="D5870" s="3" t="s">
        <v>37</v>
      </c>
      <c r="E5870" s="3" t="s">
        <v>38</v>
      </c>
      <c r="F5870">
        <v>2517957000</v>
      </c>
      <c r="G5870" s="3" t="s">
        <v>9143</v>
      </c>
      <c r="H5870" s="3" t="s">
        <v>249</v>
      </c>
      <c r="I5870" s="3" t="s">
        <v>15</v>
      </c>
      <c r="J5870" s="1">
        <v>46176</v>
      </c>
      <c r="K5870" s="1"/>
    </row>
    <row r="5871" spans="1:11" x14ac:dyDescent="0.25">
      <c r="A5871">
        <v>82968013</v>
      </c>
      <c r="B5871" s="3" t="s">
        <v>9144</v>
      </c>
      <c r="C5871" s="3" t="s">
        <v>20</v>
      </c>
      <c r="D5871" s="3" t="s">
        <v>37</v>
      </c>
      <c r="E5871" s="3" t="s">
        <v>38</v>
      </c>
      <c r="F5871">
        <v>1723149000</v>
      </c>
      <c r="G5871" s="3" t="s">
        <v>343</v>
      </c>
      <c r="H5871" s="3" t="s">
        <v>102</v>
      </c>
      <c r="I5871" s="3" t="s">
        <v>15</v>
      </c>
      <c r="J5871" s="1">
        <v>46176</v>
      </c>
      <c r="K5871" s="1"/>
    </row>
    <row r="5872" spans="1:11" x14ac:dyDescent="0.25">
      <c r="A5872">
        <v>83011701</v>
      </c>
      <c r="B5872" s="3" t="s">
        <v>9145</v>
      </c>
      <c r="C5872" s="3" t="s">
        <v>20</v>
      </c>
      <c r="D5872" s="3" t="s">
        <v>37</v>
      </c>
      <c r="E5872" s="3" t="s">
        <v>38</v>
      </c>
      <c r="F5872">
        <v>1723149000</v>
      </c>
      <c r="G5872" s="3" t="s">
        <v>343</v>
      </c>
      <c r="H5872" s="3" t="s">
        <v>102</v>
      </c>
      <c r="I5872" s="3" t="s">
        <v>15</v>
      </c>
      <c r="J5872" s="1">
        <v>46183</v>
      </c>
      <c r="K5872" s="1"/>
    </row>
    <row r="5873" spans="1:11" x14ac:dyDescent="0.25">
      <c r="A5873">
        <v>93454526</v>
      </c>
      <c r="B5873" s="3" t="s">
        <v>9146</v>
      </c>
      <c r="C5873" s="3" t="s">
        <v>20</v>
      </c>
      <c r="D5873" s="3" t="s">
        <v>37</v>
      </c>
      <c r="E5873" s="3" t="s">
        <v>38</v>
      </c>
      <c r="F5873">
        <v>2354770000</v>
      </c>
      <c r="G5873" s="3" t="s">
        <v>9147</v>
      </c>
      <c r="H5873" s="3" t="s">
        <v>51</v>
      </c>
      <c r="I5873" s="3" t="s">
        <v>15</v>
      </c>
      <c r="J5873" s="1">
        <v>46086</v>
      </c>
      <c r="K5873" s="1">
        <v>46181</v>
      </c>
    </row>
    <row r="5874" spans="1:11" x14ac:dyDescent="0.25">
      <c r="A5874">
        <v>93110828</v>
      </c>
      <c r="B5874" s="3" t="s">
        <v>9148</v>
      </c>
      <c r="C5874" s="3" t="s">
        <v>20</v>
      </c>
      <c r="D5874" s="3" t="s">
        <v>37</v>
      </c>
      <c r="E5874" s="3" t="s">
        <v>38</v>
      </c>
      <c r="F5874">
        <v>2274109000</v>
      </c>
      <c r="G5874" s="3" t="s">
        <v>71</v>
      </c>
      <c r="H5874" s="3" t="s">
        <v>222</v>
      </c>
      <c r="I5874" s="3" t="s">
        <v>15</v>
      </c>
      <c r="J5874" s="1">
        <v>46127</v>
      </c>
      <c r="K5874" s="1"/>
    </row>
    <row r="5875" spans="1:11" x14ac:dyDescent="0.25">
      <c r="A5875">
        <v>95892990</v>
      </c>
      <c r="B5875" s="3" t="s">
        <v>9149</v>
      </c>
      <c r="C5875" s="3" t="s">
        <v>20</v>
      </c>
      <c r="D5875" s="3" t="s">
        <v>37</v>
      </c>
      <c r="E5875" s="3" t="s">
        <v>38</v>
      </c>
      <c r="F5875">
        <v>2628948000</v>
      </c>
      <c r="G5875" s="3" t="s">
        <v>9150</v>
      </c>
      <c r="H5875" s="3" t="s">
        <v>256</v>
      </c>
      <c r="I5875" s="3" t="s">
        <v>15</v>
      </c>
      <c r="J5875" s="1">
        <v>46183</v>
      </c>
      <c r="K5875" s="1"/>
    </row>
    <row r="5876" spans="1:11" x14ac:dyDescent="0.25">
      <c r="A5876">
        <v>78978494</v>
      </c>
      <c r="B5876" s="3" t="s">
        <v>9151</v>
      </c>
      <c r="C5876" s="3" t="s">
        <v>20</v>
      </c>
      <c r="D5876" s="3" t="s">
        <v>37</v>
      </c>
      <c r="E5876" s="3" t="s">
        <v>38</v>
      </c>
      <c r="F5876">
        <v>1494932000</v>
      </c>
      <c r="G5876" s="3" t="s">
        <v>9152</v>
      </c>
      <c r="H5876" s="3" t="s">
        <v>43</v>
      </c>
      <c r="I5876" s="3" t="s">
        <v>15</v>
      </c>
      <c r="J5876" s="1">
        <v>46078</v>
      </c>
      <c r="K5876" s="1"/>
    </row>
    <row r="5877" spans="1:11" x14ac:dyDescent="0.25">
      <c r="A5877">
        <v>82255074</v>
      </c>
      <c r="B5877" s="3" t="s">
        <v>9153</v>
      </c>
      <c r="C5877" s="3" t="s">
        <v>20</v>
      </c>
      <c r="D5877" s="3" t="s">
        <v>37</v>
      </c>
      <c r="E5877" s="3" t="s">
        <v>38</v>
      </c>
      <c r="F5877">
        <v>1673718000</v>
      </c>
      <c r="G5877" s="3" t="s">
        <v>9154</v>
      </c>
      <c r="H5877" s="3" t="s">
        <v>43</v>
      </c>
      <c r="I5877" s="3" t="s">
        <v>15</v>
      </c>
      <c r="J5877" s="1">
        <v>46078</v>
      </c>
      <c r="K5877" s="1"/>
    </row>
    <row r="5878" spans="1:11" x14ac:dyDescent="0.25">
      <c r="A5878">
        <v>94418642</v>
      </c>
      <c r="B5878" s="3" t="s">
        <v>9155</v>
      </c>
      <c r="C5878" s="3" t="s">
        <v>20</v>
      </c>
      <c r="D5878" s="3" t="s">
        <v>37</v>
      </c>
      <c r="E5878" s="3" t="s">
        <v>38</v>
      </c>
      <c r="F5878">
        <v>2192091000</v>
      </c>
      <c r="G5878" s="3" t="s">
        <v>8895</v>
      </c>
      <c r="H5878" s="3" t="s">
        <v>202</v>
      </c>
      <c r="I5878" s="3" t="s">
        <v>15</v>
      </c>
      <c r="J5878" s="1">
        <v>46078</v>
      </c>
      <c r="K5878" s="1"/>
    </row>
    <row r="5879" spans="1:11" x14ac:dyDescent="0.25">
      <c r="A5879">
        <v>79584258</v>
      </c>
      <c r="B5879" s="3" t="s">
        <v>9156</v>
      </c>
      <c r="C5879" s="3" t="s">
        <v>20</v>
      </c>
      <c r="D5879" s="3" t="s">
        <v>37</v>
      </c>
      <c r="E5879" s="3" t="s">
        <v>38</v>
      </c>
      <c r="F5879">
        <v>1541160000</v>
      </c>
      <c r="G5879" s="3" t="s">
        <v>8770</v>
      </c>
      <c r="H5879" s="3" t="s">
        <v>181</v>
      </c>
      <c r="I5879" s="3" t="s">
        <v>15</v>
      </c>
      <c r="J5879" s="1">
        <v>46078</v>
      </c>
      <c r="K5879" s="1"/>
    </row>
    <row r="5880" spans="1:11" x14ac:dyDescent="0.25">
      <c r="A5880">
        <v>92987595</v>
      </c>
      <c r="B5880" s="3" t="s">
        <v>9157</v>
      </c>
      <c r="C5880" s="3" t="s">
        <v>20</v>
      </c>
      <c r="D5880" s="3" t="s">
        <v>37</v>
      </c>
      <c r="E5880" s="3" t="s">
        <v>38</v>
      </c>
      <c r="F5880">
        <v>2242865000</v>
      </c>
      <c r="G5880" s="3" t="s">
        <v>90</v>
      </c>
      <c r="H5880" s="3" t="s">
        <v>51</v>
      </c>
      <c r="I5880" s="3" t="s">
        <v>15</v>
      </c>
      <c r="J5880" s="1">
        <v>46078</v>
      </c>
      <c r="K5880" s="1"/>
    </row>
    <row r="5881" spans="1:11" x14ac:dyDescent="0.25">
      <c r="A5881">
        <v>94439232</v>
      </c>
      <c r="B5881" s="3" t="s">
        <v>9158</v>
      </c>
      <c r="C5881" s="3" t="s">
        <v>20</v>
      </c>
      <c r="D5881" s="3" t="s">
        <v>37</v>
      </c>
      <c r="E5881" s="3" t="s">
        <v>38</v>
      </c>
      <c r="F5881">
        <v>2465834000</v>
      </c>
      <c r="G5881" s="3" t="s">
        <v>9159</v>
      </c>
      <c r="H5881" s="3" t="s">
        <v>77</v>
      </c>
      <c r="I5881" s="3" t="s">
        <v>15</v>
      </c>
      <c r="J5881" s="1">
        <v>46090</v>
      </c>
      <c r="K5881" s="1"/>
    </row>
    <row r="5882" spans="1:11" x14ac:dyDescent="0.25">
      <c r="A5882">
        <v>94509350</v>
      </c>
      <c r="B5882" s="3" t="s">
        <v>9160</v>
      </c>
      <c r="C5882" s="3" t="s">
        <v>20</v>
      </c>
      <c r="D5882" s="3" t="s">
        <v>37</v>
      </c>
      <c r="E5882" s="3" t="s">
        <v>38</v>
      </c>
      <c r="F5882">
        <v>2393828000</v>
      </c>
      <c r="G5882" s="3" t="s">
        <v>71</v>
      </c>
      <c r="H5882" s="3" t="s">
        <v>51</v>
      </c>
      <c r="I5882" s="3" t="s">
        <v>15</v>
      </c>
      <c r="J5882" s="1">
        <v>46063</v>
      </c>
      <c r="K5882" s="1"/>
    </row>
    <row r="5883" spans="1:11" x14ac:dyDescent="0.25">
      <c r="A5883">
        <v>85456310</v>
      </c>
      <c r="B5883" s="3" t="s">
        <v>9161</v>
      </c>
      <c r="C5883" s="3" t="s">
        <v>21</v>
      </c>
      <c r="D5883" s="3" t="s">
        <v>37</v>
      </c>
      <c r="E5883" s="3" t="s">
        <v>38</v>
      </c>
      <c r="F5883">
        <v>1865779000</v>
      </c>
      <c r="G5883" s="3" t="s">
        <v>9162</v>
      </c>
      <c r="H5883" s="3" t="s">
        <v>86</v>
      </c>
      <c r="I5883" s="3" t="s">
        <v>15</v>
      </c>
      <c r="J5883" s="1">
        <v>46063</v>
      </c>
      <c r="K5883" s="1"/>
    </row>
    <row r="5884" spans="1:11" x14ac:dyDescent="0.25">
      <c r="A5884">
        <v>81630811</v>
      </c>
      <c r="B5884" s="3" t="s">
        <v>9163</v>
      </c>
      <c r="C5884" s="3" t="s">
        <v>20</v>
      </c>
      <c r="D5884" s="3" t="s">
        <v>37</v>
      </c>
      <c r="E5884" s="3" t="s">
        <v>38</v>
      </c>
      <c r="F5884">
        <v>1624160000</v>
      </c>
      <c r="G5884" s="3" t="s">
        <v>9164</v>
      </c>
      <c r="H5884" s="3" t="s">
        <v>43</v>
      </c>
      <c r="I5884" s="3" t="s">
        <v>15</v>
      </c>
      <c r="J5884" s="1">
        <v>46063</v>
      </c>
      <c r="K5884" s="1"/>
    </row>
    <row r="5885" spans="1:11" x14ac:dyDescent="0.25">
      <c r="A5885">
        <v>82968692</v>
      </c>
      <c r="B5885" s="3" t="s">
        <v>9165</v>
      </c>
      <c r="C5885" s="3" t="s">
        <v>20</v>
      </c>
      <c r="D5885" s="3" t="s">
        <v>37</v>
      </c>
      <c r="E5885" s="3" t="s">
        <v>38</v>
      </c>
      <c r="F5885">
        <v>1723149000</v>
      </c>
      <c r="G5885" s="3" t="s">
        <v>343</v>
      </c>
      <c r="H5885" s="3" t="s">
        <v>102</v>
      </c>
      <c r="I5885" s="3" t="s">
        <v>15</v>
      </c>
      <c r="J5885" s="1">
        <v>46063</v>
      </c>
      <c r="K5885" s="1">
        <v>46172</v>
      </c>
    </row>
    <row r="5886" spans="1:11" x14ac:dyDescent="0.25">
      <c r="A5886">
        <v>86081240</v>
      </c>
      <c r="B5886" s="3" t="s">
        <v>9166</v>
      </c>
      <c r="C5886" s="3" t="s">
        <v>20</v>
      </c>
      <c r="D5886" s="3" t="s">
        <v>37</v>
      </c>
      <c r="E5886" s="3" t="s">
        <v>38</v>
      </c>
      <c r="F5886">
        <v>1723149000</v>
      </c>
      <c r="G5886" s="3" t="s">
        <v>343</v>
      </c>
      <c r="H5886" s="3" t="s">
        <v>102</v>
      </c>
      <c r="I5886" s="3" t="s">
        <v>15</v>
      </c>
      <c r="J5886" s="1">
        <v>46063</v>
      </c>
      <c r="K5886" s="1"/>
    </row>
    <row r="5887" spans="1:11" x14ac:dyDescent="0.25">
      <c r="A5887">
        <v>78487126</v>
      </c>
      <c r="B5887" s="3" t="s">
        <v>9167</v>
      </c>
      <c r="C5887" s="3" t="s">
        <v>20</v>
      </c>
      <c r="D5887" s="3" t="s">
        <v>37</v>
      </c>
      <c r="E5887" s="3" t="s">
        <v>38</v>
      </c>
      <c r="F5887">
        <v>1460251000</v>
      </c>
      <c r="G5887" s="3" t="s">
        <v>9168</v>
      </c>
      <c r="H5887" s="3" t="s">
        <v>43</v>
      </c>
      <c r="I5887" s="3" t="s">
        <v>15</v>
      </c>
      <c r="J5887" s="1">
        <v>46183</v>
      </c>
      <c r="K5887" s="1"/>
    </row>
    <row r="5888" spans="1:11" x14ac:dyDescent="0.25">
      <c r="A5888">
        <v>89079778</v>
      </c>
      <c r="B5888" s="3" t="s">
        <v>9169</v>
      </c>
      <c r="C5888" s="3" t="s">
        <v>20</v>
      </c>
      <c r="D5888" s="3" t="s">
        <v>37</v>
      </c>
      <c r="E5888" s="3" t="s">
        <v>38</v>
      </c>
      <c r="F5888">
        <v>2162942000</v>
      </c>
      <c r="G5888" s="3" t="s">
        <v>9170</v>
      </c>
      <c r="H5888" s="3" t="s">
        <v>147</v>
      </c>
      <c r="I5888" s="3" t="s">
        <v>15</v>
      </c>
      <c r="J5888" s="1">
        <v>46183</v>
      </c>
      <c r="K5888" s="1"/>
    </row>
    <row r="5889" spans="1:11" x14ac:dyDescent="0.25">
      <c r="A5889">
        <v>79007415</v>
      </c>
      <c r="B5889" s="3" t="s">
        <v>9171</v>
      </c>
      <c r="C5889" s="3" t="s">
        <v>20</v>
      </c>
      <c r="D5889" s="3" t="s">
        <v>37</v>
      </c>
      <c r="E5889" s="3" t="s">
        <v>38</v>
      </c>
      <c r="F5889">
        <v>1497211000</v>
      </c>
      <c r="G5889" s="3" t="s">
        <v>9172</v>
      </c>
      <c r="H5889" s="3" t="s">
        <v>43</v>
      </c>
      <c r="I5889" s="3" t="s">
        <v>15</v>
      </c>
      <c r="J5889" s="1">
        <v>46086</v>
      </c>
      <c r="K5889" s="1"/>
    </row>
    <row r="5890" spans="1:11" x14ac:dyDescent="0.25">
      <c r="A5890">
        <v>89588778</v>
      </c>
      <c r="B5890" s="3" t="s">
        <v>9173</v>
      </c>
      <c r="C5890" s="3" t="s">
        <v>20</v>
      </c>
      <c r="D5890" s="3" t="s">
        <v>37</v>
      </c>
      <c r="E5890" s="3" t="s">
        <v>38</v>
      </c>
      <c r="F5890">
        <v>2164784000</v>
      </c>
      <c r="G5890" s="3" t="s">
        <v>90</v>
      </c>
      <c r="H5890" s="3" t="s">
        <v>9174</v>
      </c>
      <c r="I5890" s="3" t="s">
        <v>15</v>
      </c>
      <c r="J5890" s="1">
        <v>46064</v>
      </c>
      <c r="K5890" s="1"/>
    </row>
    <row r="5891" spans="1:11" x14ac:dyDescent="0.25">
      <c r="A5891">
        <v>79741030</v>
      </c>
      <c r="B5891" s="3" t="s">
        <v>9175</v>
      </c>
      <c r="C5891" s="3" t="s">
        <v>20</v>
      </c>
      <c r="D5891" s="3" t="s">
        <v>37</v>
      </c>
      <c r="E5891" s="3" t="s">
        <v>38</v>
      </c>
      <c r="F5891">
        <v>1552671000</v>
      </c>
      <c r="G5891" s="3" t="s">
        <v>9176</v>
      </c>
      <c r="H5891" s="3" t="s">
        <v>43</v>
      </c>
      <c r="I5891" s="3" t="s">
        <v>15</v>
      </c>
      <c r="J5891" s="1">
        <v>46184</v>
      </c>
      <c r="K5891" s="1"/>
    </row>
    <row r="5892" spans="1:11" x14ac:dyDescent="0.25">
      <c r="A5892">
        <v>80908927</v>
      </c>
      <c r="B5892" s="3" t="s">
        <v>9177</v>
      </c>
      <c r="C5892" s="3" t="s">
        <v>20</v>
      </c>
      <c r="D5892" s="3" t="s">
        <v>37</v>
      </c>
      <c r="E5892" s="3" t="s">
        <v>38</v>
      </c>
      <c r="F5892">
        <v>1570149000</v>
      </c>
      <c r="G5892" s="3" t="s">
        <v>9178</v>
      </c>
      <c r="H5892" s="3" t="s">
        <v>43</v>
      </c>
      <c r="I5892" s="3" t="s">
        <v>15</v>
      </c>
      <c r="J5892" s="1">
        <v>46127</v>
      </c>
      <c r="K5892" s="1"/>
    </row>
    <row r="5893" spans="1:11" x14ac:dyDescent="0.25">
      <c r="A5893">
        <v>84301741</v>
      </c>
      <c r="B5893" s="3" t="s">
        <v>9179</v>
      </c>
      <c r="C5893" s="3" t="s">
        <v>22</v>
      </c>
      <c r="D5893" s="3" t="s">
        <v>37</v>
      </c>
      <c r="E5893" s="3" t="s">
        <v>38</v>
      </c>
      <c r="F5893">
        <v>1794238000</v>
      </c>
      <c r="G5893" s="3" t="s">
        <v>9180</v>
      </c>
      <c r="H5893" s="3" t="s">
        <v>43</v>
      </c>
      <c r="I5893" s="3" t="s">
        <v>15</v>
      </c>
      <c r="J5893" s="1">
        <v>46064</v>
      </c>
      <c r="K5893" s="1"/>
    </row>
    <row r="5894" spans="1:11" x14ac:dyDescent="0.25">
      <c r="A5894">
        <v>218825625</v>
      </c>
      <c r="B5894" s="3" t="s">
        <v>9181</v>
      </c>
      <c r="C5894" s="3" t="s">
        <v>20</v>
      </c>
      <c r="D5894" s="3" t="s">
        <v>37</v>
      </c>
      <c r="E5894" s="3" t="s">
        <v>38</v>
      </c>
      <c r="F5894">
        <v>182793000</v>
      </c>
      <c r="G5894" s="3" t="s">
        <v>9182</v>
      </c>
      <c r="H5894" s="3" t="s">
        <v>56</v>
      </c>
      <c r="I5894" s="3" t="s">
        <v>15</v>
      </c>
      <c r="J5894" s="1">
        <v>46184</v>
      </c>
      <c r="K5894" s="1"/>
    </row>
    <row r="5895" spans="1:11" x14ac:dyDescent="0.25">
      <c r="A5895">
        <v>93094915</v>
      </c>
      <c r="B5895" s="3" t="s">
        <v>83</v>
      </c>
      <c r="C5895" s="3" t="s">
        <v>20</v>
      </c>
      <c r="D5895" s="3" t="s">
        <v>37</v>
      </c>
      <c r="E5895" s="3" t="s">
        <v>38</v>
      </c>
      <c r="F5895">
        <v>2275180000</v>
      </c>
      <c r="G5895" s="3" t="s">
        <v>71</v>
      </c>
      <c r="H5895" s="3" t="s">
        <v>72</v>
      </c>
      <c r="I5895" s="3" t="s">
        <v>15</v>
      </c>
      <c r="J5895" s="1">
        <v>46184</v>
      </c>
      <c r="K5895" s="1"/>
    </row>
    <row r="5896" spans="1:11" x14ac:dyDescent="0.25">
      <c r="A5896">
        <v>82400153</v>
      </c>
      <c r="B5896" s="3" t="s">
        <v>9183</v>
      </c>
      <c r="C5896" s="3" t="s">
        <v>20</v>
      </c>
      <c r="D5896" s="3" t="s">
        <v>37</v>
      </c>
      <c r="E5896" s="3" t="s">
        <v>38</v>
      </c>
      <c r="F5896">
        <v>1684733000</v>
      </c>
      <c r="G5896" s="3" t="s">
        <v>9184</v>
      </c>
      <c r="H5896" s="3" t="s">
        <v>181</v>
      </c>
      <c r="I5896" s="3" t="s">
        <v>15</v>
      </c>
      <c r="J5896" s="1">
        <v>46064</v>
      </c>
      <c r="K5896" s="1"/>
    </row>
    <row r="5897" spans="1:11" x14ac:dyDescent="0.25">
      <c r="A5897">
        <v>94850639</v>
      </c>
      <c r="B5897" s="3" t="s">
        <v>9185</v>
      </c>
      <c r="C5897" s="3" t="s">
        <v>20</v>
      </c>
      <c r="D5897" s="3" t="s">
        <v>37</v>
      </c>
      <c r="E5897" s="3" t="s">
        <v>38</v>
      </c>
      <c r="F5897">
        <v>2515128000</v>
      </c>
      <c r="G5897" s="3" t="s">
        <v>8110</v>
      </c>
      <c r="H5897" s="3" t="s">
        <v>51</v>
      </c>
      <c r="I5897" s="3" t="s">
        <v>15</v>
      </c>
      <c r="J5897" s="1">
        <v>46090</v>
      </c>
      <c r="K5897" s="1"/>
    </row>
    <row r="5898" spans="1:11" x14ac:dyDescent="0.25">
      <c r="A5898">
        <v>78579389</v>
      </c>
      <c r="B5898" s="3" t="s">
        <v>9186</v>
      </c>
      <c r="C5898" s="3" t="s">
        <v>20</v>
      </c>
      <c r="D5898" s="3" t="s">
        <v>37</v>
      </c>
      <c r="E5898" s="3" t="s">
        <v>38</v>
      </c>
      <c r="F5898">
        <v>1467114000</v>
      </c>
      <c r="G5898" s="3" t="s">
        <v>9186</v>
      </c>
      <c r="H5898" s="3" t="s">
        <v>43</v>
      </c>
      <c r="I5898" s="3" t="s">
        <v>15</v>
      </c>
      <c r="J5898" s="1">
        <v>46090</v>
      </c>
      <c r="K5898" s="1"/>
    </row>
    <row r="5899" spans="1:11" x14ac:dyDescent="0.25">
      <c r="A5899">
        <v>78570655</v>
      </c>
      <c r="B5899" s="3" t="s">
        <v>9187</v>
      </c>
      <c r="C5899" s="3" t="s">
        <v>20</v>
      </c>
      <c r="D5899" s="3" t="s">
        <v>37</v>
      </c>
      <c r="E5899" s="3" t="s">
        <v>38</v>
      </c>
      <c r="F5899">
        <v>1466608000</v>
      </c>
      <c r="G5899" s="3" t="s">
        <v>9187</v>
      </c>
      <c r="H5899" s="3" t="s">
        <v>43</v>
      </c>
      <c r="I5899" s="3" t="s">
        <v>15</v>
      </c>
      <c r="J5899" s="1">
        <v>46176</v>
      </c>
      <c r="K5899" s="1"/>
    </row>
    <row r="5900" spans="1:11" x14ac:dyDescent="0.25">
      <c r="A5900">
        <v>78994586</v>
      </c>
      <c r="B5900" s="3" t="s">
        <v>9188</v>
      </c>
      <c r="C5900" s="3" t="s">
        <v>20</v>
      </c>
      <c r="D5900" s="3" t="s">
        <v>37</v>
      </c>
      <c r="E5900" s="3" t="s">
        <v>38</v>
      </c>
      <c r="F5900">
        <v>1496113000</v>
      </c>
      <c r="G5900" s="3" t="s">
        <v>9189</v>
      </c>
      <c r="H5900" s="3" t="s">
        <v>43</v>
      </c>
      <c r="I5900" s="3" t="s">
        <v>15</v>
      </c>
      <c r="J5900" s="1">
        <v>46176</v>
      </c>
      <c r="K5900" s="1"/>
    </row>
    <row r="5901" spans="1:11" x14ac:dyDescent="0.25">
      <c r="A5901">
        <v>81856900</v>
      </c>
      <c r="B5901" s="3" t="s">
        <v>9190</v>
      </c>
      <c r="C5901" s="3" t="s">
        <v>20</v>
      </c>
      <c r="D5901" s="3" t="s">
        <v>37</v>
      </c>
      <c r="E5901" s="3" t="s">
        <v>38</v>
      </c>
      <c r="F5901">
        <v>1642906000</v>
      </c>
      <c r="G5901" s="3" t="s">
        <v>9191</v>
      </c>
      <c r="H5901" s="3" t="s">
        <v>43</v>
      </c>
      <c r="I5901" s="3" t="s">
        <v>15</v>
      </c>
      <c r="J5901" s="1">
        <v>46183</v>
      </c>
      <c r="K5901" s="1"/>
    </row>
    <row r="5902" spans="1:11" x14ac:dyDescent="0.25">
      <c r="A5902">
        <v>96229318</v>
      </c>
      <c r="B5902" s="3" t="s">
        <v>9192</v>
      </c>
      <c r="C5902" s="3" t="s">
        <v>20</v>
      </c>
      <c r="D5902" s="3" t="s">
        <v>37</v>
      </c>
      <c r="E5902" s="3" t="s">
        <v>38</v>
      </c>
      <c r="F5902">
        <v>2395011000</v>
      </c>
      <c r="G5902" s="3" t="s">
        <v>71</v>
      </c>
      <c r="H5902" s="3" t="s">
        <v>266</v>
      </c>
      <c r="I5902" s="3" t="s">
        <v>15</v>
      </c>
      <c r="J5902" s="1">
        <v>46183</v>
      </c>
      <c r="K5902" s="1"/>
    </row>
    <row r="5903" spans="1:11" x14ac:dyDescent="0.25">
      <c r="A5903">
        <v>96405108</v>
      </c>
      <c r="B5903" s="3" t="s">
        <v>9193</v>
      </c>
      <c r="C5903" s="3" t="s">
        <v>20</v>
      </c>
      <c r="D5903" s="3" t="s">
        <v>37</v>
      </c>
      <c r="E5903" s="3" t="s">
        <v>38</v>
      </c>
      <c r="F5903">
        <v>2395010000</v>
      </c>
      <c r="G5903" s="3" t="s">
        <v>71</v>
      </c>
      <c r="H5903" s="3" t="s">
        <v>51</v>
      </c>
      <c r="I5903" s="3" t="s">
        <v>15</v>
      </c>
      <c r="J5903" s="1">
        <v>46183</v>
      </c>
      <c r="K5903" s="1"/>
    </row>
    <row r="5904" spans="1:11" x14ac:dyDescent="0.25">
      <c r="A5904">
        <v>92905930</v>
      </c>
      <c r="B5904" s="3" t="s">
        <v>9194</v>
      </c>
      <c r="C5904" s="3" t="s">
        <v>20</v>
      </c>
      <c r="D5904" s="3" t="s">
        <v>37</v>
      </c>
      <c r="E5904" s="3" t="s">
        <v>38</v>
      </c>
      <c r="F5904">
        <v>2269690000</v>
      </c>
      <c r="G5904" s="3" t="s">
        <v>9195</v>
      </c>
      <c r="H5904" s="3" t="s">
        <v>51</v>
      </c>
      <c r="I5904" s="3" t="s">
        <v>15</v>
      </c>
      <c r="J5904" s="1">
        <v>46183</v>
      </c>
      <c r="K5904" s="1"/>
    </row>
    <row r="5905" spans="1:11" x14ac:dyDescent="0.25">
      <c r="A5905">
        <v>78123204</v>
      </c>
      <c r="B5905" s="3" t="s">
        <v>9196</v>
      </c>
      <c r="C5905" s="3" t="s">
        <v>20</v>
      </c>
      <c r="D5905" s="3" t="s">
        <v>37</v>
      </c>
      <c r="E5905" s="3" t="s">
        <v>38</v>
      </c>
      <c r="F5905">
        <v>1437981000</v>
      </c>
      <c r="G5905" s="3" t="s">
        <v>9196</v>
      </c>
      <c r="H5905" s="3" t="s">
        <v>43</v>
      </c>
      <c r="I5905" s="3" t="s">
        <v>15</v>
      </c>
      <c r="J5905" s="1">
        <v>46167</v>
      </c>
      <c r="K5905" s="1"/>
    </row>
    <row r="5906" spans="1:11" x14ac:dyDescent="0.25">
      <c r="A5906">
        <v>82870995</v>
      </c>
      <c r="B5906" s="3" t="s">
        <v>9197</v>
      </c>
      <c r="C5906" s="3" t="s">
        <v>20</v>
      </c>
      <c r="D5906" s="3" t="s">
        <v>37</v>
      </c>
      <c r="E5906" s="3" t="s">
        <v>38</v>
      </c>
      <c r="F5906">
        <v>1716599000</v>
      </c>
      <c r="G5906" s="3" t="s">
        <v>9198</v>
      </c>
      <c r="H5906" s="3" t="s">
        <v>43</v>
      </c>
      <c r="I5906" s="3" t="s">
        <v>15</v>
      </c>
      <c r="J5906" s="1">
        <v>46167</v>
      </c>
      <c r="K5906" s="1"/>
    </row>
    <row r="5907" spans="1:11" x14ac:dyDescent="0.25">
      <c r="A5907">
        <v>95791001</v>
      </c>
      <c r="B5907" s="3" t="s">
        <v>9199</v>
      </c>
      <c r="C5907" s="3" t="s">
        <v>20</v>
      </c>
      <c r="D5907" s="3" t="s">
        <v>37</v>
      </c>
      <c r="E5907" s="3" t="s">
        <v>38</v>
      </c>
      <c r="F5907">
        <v>2447932000</v>
      </c>
      <c r="G5907" s="3" t="s">
        <v>71</v>
      </c>
      <c r="H5907" s="3" t="s">
        <v>51</v>
      </c>
      <c r="I5907" s="3" t="s">
        <v>15</v>
      </c>
      <c r="J5907" s="1">
        <v>46122</v>
      </c>
      <c r="K5907" s="1"/>
    </row>
    <row r="5908" spans="1:11" x14ac:dyDescent="0.25">
      <c r="A5908">
        <v>94396153</v>
      </c>
      <c r="B5908" s="3" t="s">
        <v>9200</v>
      </c>
      <c r="C5908" s="3" t="s">
        <v>20</v>
      </c>
      <c r="D5908" s="3" t="s">
        <v>37</v>
      </c>
      <c r="E5908" s="3" t="s">
        <v>38</v>
      </c>
      <c r="F5908">
        <v>2461640000</v>
      </c>
      <c r="G5908" s="3" t="s">
        <v>9201</v>
      </c>
      <c r="H5908" s="3" t="s">
        <v>397</v>
      </c>
      <c r="I5908" s="3" t="s">
        <v>15</v>
      </c>
      <c r="J5908" s="1">
        <v>46063</v>
      </c>
      <c r="K5908" s="1"/>
    </row>
    <row r="5909" spans="1:11" x14ac:dyDescent="0.25">
      <c r="A5909">
        <v>93067225</v>
      </c>
      <c r="B5909" s="3" t="s">
        <v>9202</v>
      </c>
      <c r="C5909" s="3" t="s">
        <v>20</v>
      </c>
      <c r="D5909" s="3" t="s">
        <v>37</v>
      </c>
      <c r="E5909" s="3" t="s">
        <v>38</v>
      </c>
      <c r="F5909">
        <v>2274105000</v>
      </c>
      <c r="G5909" s="3" t="s">
        <v>360</v>
      </c>
      <c r="H5909" s="3" t="s">
        <v>222</v>
      </c>
      <c r="I5909" s="3" t="s">
        <v>15</v>
      </c>
      <c r="J5909" s="1">
        <v>46183</v>
      </c>
      <c r="K5909" s="1"/>
    </row>
    <row r="5910" spans="1:11" x14ac:dyDescent="0.25">
      <c r="A5910">
        <v>84429728</v>
      </c>
      <c r="B5910" s="3" t="s">
        <v>9203</v>
      </c>
      <c r="C5910" s="3" t="s">
        <v>20</v>
      </c>
      <c r="D5910" s="3" t="s">
        <v>37</v>
      </c>
      <c r="E5910" s="3" t="s">
        <v>38</v>
      </c>
      <c r="F5910">
        <v>1800408000</v>
      </c>
      <c r="G5910" s="3" t="s">
        <v>1213</v>
      </c>
      <c r="H5910" s="3" t="s">
        <v>62</v>
      </c>
      <c r="I5910" s="3" t="s">
        <v>15</v>
      </c>
      <c r="J5910" s="1">
        <v>46090</v>
      </c>
      <c r="K5910" s="1"/>
    </row>
    <row r="5911" spans="1:11" x14ac:dyDescent="0.25">
      <c r="A5911">
        <v>94017304</v>
      </c>
      <c r="B5911" s="3" t="s">
        <v>9204</v>
      </c>
      <c r="C5911" s="3" t="s">
        <v>20</v>
      </c>
      <c r="D5911" s="3" t="s">
        <v>37</v>
      </c>
      <c r="E5911" s="3" t="s">
        <v>38</v>
      </c>
      <c r="F5911">
        <v>2410840000</v>
      </c>
      <c r="G5911" s="3" t="s">
        <v>838</v>
      </c>
      <c r="H5911" s="3" t="s">
        <v>77</v>
      </c>
      <c r="I5911" s="3" t="s">
        <v>15</v>
      </c>
      <c r="J5911" s="1">
        <v>46090</v>
      </c>
      <c r="K5911" s="1"/>
    </row>
    <row r="5912" spans="1:11" x14ac:dyDescent="0.25">
      <c r="A5912">
        <v>94202881</v>
      </c>
      <c r="B5912" s="3" t="s">
        <v>9205</v>
      </c>
      <c r="C5912" s="3" t="s">
        <v>20</v>
      </c>
      <c r="D5912" s="3" t="s">
        <v>37</v>
      </c>
      <c r="E5912" s="3" t="s">
        <v>38</v>
      </c>
      <c r="F5912">
        <v>2435914000</v>
      </c>
      <c r="G5912" s="3" t="s">
        <v>9206</v>
      </c>
      <c r="H5912" s="3" t="s">
        <v>51</v>
      </c>
      <c r="I5912" s="3" t="s">
        <v>15</v>
      </c>
      <c r="J5912" s="1">
        <v>46183</v>
      </c>
      <c r="K5912" s="1"/>
    </row>
    <row r="5913" spans="1:11" x14ac:dyDescent="0.25">
      <c r="A5913">
        <v>93182597</v>
      </c>
      <c r="B5913" s="3" t="s">
        <v>9207</v>
      </c>
      <c r="C5913" s="3" t="s">
        <v>20</v>
      </c>
      <c r="D5913" s="3" t="s">
        <v>37</v>
      </c>
      <c r="E5913" s="3" t="s">
        <v>38</v>
      </c>
      <c r="F5913">
        <v>2290348000</v>
      </c>
      <c r="G5913" s="3" t="s">
        <v>9208</v>
      </c>
      <c r="H5913" s="3" t="s">
        <v>222</v>
      </c>
      <c r="I5913" s="3" t="s">
        <v>15</v>
      </c>
      <c r="J5913" s="1">
        <v>46183</v>
      </c>
      <c r="K5913" s="1"/>
    </row>
    <row r="5914" spans="1:11" x14ac:dyDescent="0.25">
      <c r="A5914">
        <v>87555261</v>
      </c>
      <c r="B5914" s="3" t="s">
        <v>9209</v>
      </c>
      <c r="C5914" s="3" t="s">
        <v>20</v>
      </c>
      <c r="D5914" s="3" t="s">
        <v>37</v>
      </c>
      <c r="E5914" s="3" t="s">
        <v>38</v>
      </c>
      <c r="F5914">
        <v>2025918000</v>
      </c>
      <c r="G5914" s="3" t="s">
        <v>114</v>
      </c>
      <c r="H5914" s="3" t="s">
        <v>105</v>
      </c>
      <c r="I5914" s="3" t="s">
        <v>15</v>
      </c>
      <c r="J5914" s="1">
        <v>46183</v>
      </c>
      <c r="K5914" s="1"/>
    </row>
    <row r="5915" spans="1:11" x14ac:dyDescent="0.25">
      <c r="A5915">
        <v>93039172</v>
      </c>
      <c r="B5915" s="3" t="s">
        <v>9210</v>
      </c>
      <c r="C5915" s="3" t="s">
        <v>20</v>
      </c>
      <c r="D5915" s="3" t="s">
        <v>37</v>
      </c>
      <c r="E5915" s="3" t="s">
        <v>38</v>
      </c>
      <c r="F5915">
        <v>2282443000</v>
      </c>
      <c r="G5915" s="3" t="s">
        <v>9211</v>
      </c>
      <c r="H5915" s="3" t="s">
        <v>51</v>
      </c>
      <c r="I5915" s="3" t="s">
        <v>15</v>
      </c>
      <c r="J5915" s="1">
        <v>46183</v>
      </c>
      <c r="K5915" s="1"/>
    </row>
    <row r="5916" spans="1:11" x14ac:dyDescent="0.25">
      <c r="A5916">
        <v>95195800</v>
      </c>
      <c r="B5916" s="3" t="s">
        <v>9212</v>
      </c>
      <c r="C5916" s="3" t="s">
        <v>20</v>
      </c>
      <c r="D5916" s="3" t="s">
        <v>37</v>
      </c>
      <c r="E5916" s="3" t="s">
        <v>38</v>
      </c>
      <c r="F5916">
        <v>2550846000</v>
      </c>
      <c r="G5916" s="3" t="s">
        <v>785</v>
      </c>
      <c r="H5916" s="3" t="s">
        <v>51</v>
      </c>
      <c r="I5916" s="3" t="s">
        <v>15</v>
      </c>
      <c r="J5916" s="1">
        <v>46183</v>
      </c>
      <c r="K5916" s="1"/>
    </row>
    <row r="5917" spans="1:11" x14ac:dyDescent="0.25">
      <c r="A5917">
        <v>94982774</v>
      </c>
      <c r="B5917" s="3" t="s">
        <v>9213</v>
      </c>
      <c r="C5917" s="3" t="s">
        <v>20</v>
      </c>
      <c r="D5917" s="3" t="s">
        <v>37</v>
      </c>
      <c r="E5917" s="3" t="s">
        <v>38</v>
      </c>
      <c r="F5917">
        <v>2395010000</v>
      </c>
      <c r="G5917" s="3" t="s">
        <v>71</v>
      </c>
      <c r="H5917" s="3" t="s">
        <v>51</v>
      </c>
      <c r="I5917" s="3" t="s">
        <v>15</v>
      </c>
      <c r="J5917" s="1">
        <v>46183</v>
      </c>
      <c r="K5917" s="1"/>
    </row>
    <row r="5918" spans="1:11" x14ac:dyDescent="0.25">
      <c r="A5918">
        <v>87552313</v>
      </c>
      <c r="B5918" s="3" t="s">
        <v>9214</v>
      </c>
      <c r="C5918" s="3" t="s">
        <v>20</v>
      </c>
      <c r="D5918" s="3" t="s">
        <v>37</v>
      </c>
      <c r="E5918" s="3" t="s">
        <v>38</v>
      </c>
      <c r="F5918">
        <v>2025918000</v>
      </c>
      <c r="G5918" s="3" t="s">
        <v>114</v>
      </c>
      <c r="H5918" s="3" t="s">
        <v>105</v>
      </c>
      <c r="I5918" s="3" t="s">
        <v>15</v>
      </c>
      <c r="J5918" s="1">
        <v>46183</v>
      </c>
      <c r="K5918" s="1"/>
    </row>
    <row r="5919" spans="1:11" x14ac:dyDescent="0.25">
      <c r="A5919">
        <v>93080418</v>
      </c>
      <c r="B5919" s="3" t="s">
        <v>9215</v>
      </c>
      <c r="C5919" s="3" t="s">
        <v>20</v>
      </c>
      <c r="D5919" s="3" t="s">
        <v>37</v>
      </c>
      <c r="E5919" s="3" t="s">
        <v>38</v>
      </c>
      <c r="F5919">
        <v>2270511000</v>
      </c>
      <c r="G5919" s="3" t="s">
        <v>71</v>
      </c>
      <c r="H5919" s="3" t="s">
        <v>222</v>
      </c>
      <c r="I5919" s="3" t="s">
        <v>15</v>
      </c>
      <c r="J5919" s="1">
        <v>46064</v>
      </c>
      <c r="K5919" s="1"/>
    </row>
    <row r="5920" spans="1:11" x14ac:dyDescent="0.25">
      <c r="A5920">
        <v>79557130</v>
      </c>
      <c r="B5920" s="3" t="s">
        <v>9216</v>
      </c>
      <c r="C5920" s="3" t="s">
        <v>20</v>
      </c>
      <c r="D5920" s="3" t="s">
        <v>37</v>
      </c>
      <c r="E5920" s="3" t="s">
        <v>38</v>
      </c>
      <c r="F5920">
        <v>1539186000</v>
      </c>
      <c r="G5920" s="3" t="s">
        <v>9217</v>
      </c>
      <c r="H5920" s="3" t="s">
        <v>43</v>
      </c>
      <c r="I5920" s="3" t="s">
        <v>15</v>
      </c>
      <c r="J5920" s="1">
        <v>46064</v>
      </c>
      <c r="K5920" s="1"/>
    </row>
    <row r="5921" spans="1:11" x14ac:dyDescent="0.25">
      <c r="A5921">
        <v>82879960</v>
      </c>
      <c r="B5921" s="3" t="s">
        <v>9218</v>
      </c>
      <c r="C5921" s="3" t="s">
        <v>20</v>
      </c>
      <c r="D5921" s="3" t="s">
        <v>37</v>
      </c>
      <c r="E5921" s="3" t="s">
        <v>38</v>
      </c>
      <c r="F5921">
        <v>1717459000</v>
      </c>
      <c r="G5921" s="3" t="s">
        <v>9219</v>
      </c>
      <c r="H5921" s="3" t="s">
        <v>43</v>
      </c>
      <c r="I5921" s="3" t="s">
        <v>15</v>
      </c>
      <c r="J5921" s="1">
        <v>46064</v>
      </c>
      <c r="K5921" s="1"/>
    </row>
    <row r="5922" spans="1:11" x14ac:dyDescent="0.25">
      <c r="A5922">
        <v>94622146</v>
      </c>
      <c r="B5922" s="3" t="s">
        <v>9220</v>
      </c>
      <c r="C5922" s="3" t="s">
        <v>20</v>
      </c>
      <c r="D5922" s="3" t="s">
        <v>37</v>
      </c>
      <c r="E5922" s="3" t="s">
        <v>38</v>
      </c>
      <c r="F5922">
        <v>234932008</v>
      </c>
      <c r="G5922" s="3" t="s">
        <v>388</v>
      </c>
      <c r="H5922" s="3" t="s">
        <v>40</v>
      </c>
      <c r="I5922" s="3" t="s">
        <v>15</v>
      </c>
      <c r="J5922" s="1">
        <v>46064</v>
      </c>
      <c r="K5922" s="1"/>
    </row>
    <row r="5923" spans="1:11" x14ac:dyDescent="0.25">
      <c r="A5923">
        <v>94658469</v>
      </c>
      <c r="B5923" s="3" t="s">
        <v>9221</v>
      </c>
      <c r="C5923" s="3" t="s">
        <v>20</v>
      </c>
      <c r="D5923" s="3" t="s">
        <v>37</v>
      </c>
      <c r="E5923" s="3" t="s">
        <v>38</v>
      </c>
      <c r="F5923">
        <v>2395005000</v>
      </c>
      <c r="G5923" s="3" t="s">
        <v>71</v>
      </c>
      <c r="H5923" s="3" t="s">
        <v>51</v>
      </c>
      <c r="I5923" s="3" t="s">
        <v>15</v>
      </c>
      <c r="J5923" s="1">
        <v>46169</v>
      </c>
      <c r="K5923" s="1"/>
    </row>
    <row r="5924" spans="1:11" x14ac:dyDescent="0.25">
      <c r="A5924">
        <v>89827940</v>
      </c>
      <c r="B5924" s="3" t="s">
        <v>9222</v>
      </c>
      <c r="C5924" s="3" t="s">
        <v>22</v>
      </c>
      <c r="D5924" s="3" t="s">
        <v>37</v>
      </c>
      <c r="E5924" s="3" t="s">
        <v>38</v>
      </c>
      <c r="F5924">
        <v>2167960000</v>
      </c>
      <c r="G5924" s="3" t="s">
        <v>90</v>
      </c>
      <c r="H5924" s="3" t="s">
        <v>321</v>
      </c>
      <c r="I5924" s="3" t="s">
        <v>15</v>
      </c>
      <c r="J5924" s="1">
        <v>46063</v>
      </c>
      <c r="K5924" s="1">
        <v>46170</v>
      </c>
    </row>
    <row r="5925" spans="1:11" x14ac:dyDescent="0.25">
      <c r="A5925">
        <v>93066411</v>
      </c>
      <c r="B5925" s="3" t="s">
        <v>9223</v>
      </c>
      <c r="C5925" s="3" t="s">
        <v>20</v>
      </c>
      <c r="D5925" s="3" t="s">
        <v>37</v>
      </c>
      <c r="E5925" s="3" t="s">
        <v>38</v>
      </c>
      <c r="F5925">
        <v>2274105000</v>
      </c>
      <c r="G5925" s="3" t="s">
        <v>360</v>
      </c>
      <c r="H5925" s="3" t="s">
        <v>222</v>
      </c>
      <c r="I5925" s="3" t="s">
        <v>15</v>
      </c>
      <c r="J5925" s="1">
        <v>46063</v>
      </c>
      <c r="K5925" s="1"/>
    </row>
    <row r="5926" spans="1:11" x14ac:dyDescent="0.25">
      <c r="A5926">
        <v>94733687</v>
      </c>
      <c r="B5926" s="3" t="s">
        <v>9224</v>
      </c>
      <c r="C5926" s="3" t="s">
        <v>20</v>
      </c>
      <c r="D5926" s="3" t="s">
        <v>37</v>
      </c>
      <c r="E5926" s="3" t="s">
        <v>38</v>
      </c>
      <c r="F5926">
        <v>2500403000</v>
      </c>
      <c r="G5926" s="3" t="s">
        <v>9225</v>
      </c>
      <c r="H5926" s="3" t="s">
        <v>51</v>
      </c>
      <c r="I5926" s="3" t="s">
        <v>15</v>
      </c>
      <c r="J5926" s="1">
        <v>46063</v>
      </c>
      <c r="K5926" s="1"/>
    </row>
    <row r="5927" spans="1:11" x14ac:dyDescent="0.25">
      <c r="A5927">
        <v>92923687</v>
      </c>
      <c r="B5927" s="3" t="s">
        <v>9226</v>
      </c>
      <c r="C5927" s="3" t="s">
        <v>22</v>
      </c>
      <c r="D5927" s="3" t="s">
        <v>37</v>
      </c>
      <c r="E5927" s="3" t="s">
        <v>38</v>
      </c>
      <c r="F5927">
        <v>2271524000</v>
      </c>
      <c r="G5927" s="3" t="s">
        <v>9227</v>
      </c>
      <c r="H5927" s="3" t="s">
        <v>177</v>
      </c>
      <c r="I5927" s="3" t="s">
        <v>15</v>
      </c>
      <c r="J5927" s="1">
        <v>46083</v>
      </c>
      <c r="K5927" s="1">
        <v>46171</v>
      </c>
    </row>
    <row r="5928" spans="1:11" x14ac:dyDescent="0.25">
      <c r="A5928">
        <v>81360808</v>
      </c>
      <c r="B5928" s="3" t="s">
        <v>9228</v>
      </c>
      <c r="C5928" s="3" t="s">
        <v>20</v>
      </c>
      <c r="D5928" s="3" t="s">
        <v>37</v>
      </c>
      <c r="E5928" s="3" t="s">
        <v>38</v>
      </c>
      <c r="F5928">
        <v>128988000</v>
      </c>
      <c r="G5928" s="3" t="s">
        <v>582</v>
      </c>
      <c r="H5928" s="3" t="s">
        <v>75</v>
      </c>
      <c r="I5928" s="3" t="s">
        <v>15</v>
      </c>
      <c r="J5928" s="1">
        <v>46153</v>
      </c>
      <c r="K5928" s="1"/>
    </row>
    <row r="5929" spans="1:11" x14ac:dyDescent="0.25">
      <c r="A5929">
        <v>89484374</v>
      </c>
      <c r="B5929" s="3" t="s">
        <v>9229</v>
      </c>
      <c r="C5929" s="3" t="s">
        <v>20</v>
      </c>
      <c r="D5929" s="3" t="s">
        <v>37</v>
      </c>
      <c r="E5929" s="3" t="s">
        <v>38</v>
      </c>
      <c r="F5929">
        <v>1903240000</v>
      </c>
      <c r="G5929" s="3" t="s">
        <v>431</v>
      </c>
      <c r="H5929" s="3" t="s">
        <v>397</v>
      </c>
      <c r="I5929" s="3" t="s">
        <v>15</v>
      </c>
      <c r="J5929" s="1">
        <v>46184</v>
      </c>
      <c r="K5929" s="1"/>
    </row>
    <row r="5930" spans="1:11" x14ac:dyDescent="0.25">
      <c r="A5930">
        <v>885175972</v>
      </c>
      <c r="B5930" s="3" t="s">
        <v>2496</v>
      </c>
      <c r="C5930" s="3" t="s">
        <v>20</v>
      </c>
      <c r="D5930" s="3" t="s">
        <v>37</v>
      </c>
      <c r="E5930" s="3" t="s">
        <v>38</v>
      </c>
      <c r="F5930">
        <v>125507000</v>
      </c>
      <c r="G5930" s="3" t="s">
        <v>74</v>
      </c>
      <c r="H5930" s="3" t="s">
        <v>386</v>
      </c>
      <c r="I5930" s="3" t="s">
        <v>15</v>
      </c>
      <c r="J5930" s="1">
        <v>46104</v>
      </c>
      <c r="K5930" s="1"/>
    </row>
    <row r="5931" spans="1:11" x14ac:dyDescent="0.25">
      <c r="A5931">
        <v>87558898</v>
      </c>
      <c r="B5931" s="3" t="s">
        <v>9230</v>
      </c>
      <c r="C5931" s="3" t="s">
        <v>20</v>
      </c>
      <c r="D5931" s="3" t="s">
        <v>37</v>
      </c>
      <c r="E5931" s="3" t="s">
        <v>38</v>
      </c>
      <c r="F5931">
        <v>2025918000</v>
      </c>
      <c r="G5931" s="3" t="s">
        <v>114</v>
      </c>
      <c r="H5931" s="3" t="s">
        <v>105</v>
      </c>
      <c r="I5931" s="3" t="s">
        <v>15</v>
      </c>
      <c r="J5931" s="1">
        <v>46090</v>
      </c>
      <c r="K5931" s="1"/>
    </row>
    <row r="5932" spans="1:11" x14ac:dyDescent="0.25">
      <c r="A5932">
        <v>82323356</v>
      </c>
      <c r="B5932" s="3" t="s">
        <v>9231</v>
      </c>
      <c r="C5932" s="3" t="s">
        <v>20</v>
      </c>
      <c r="D5932" s="3" t="s">
        <v>37</v>
      </c>
      <c r="E5932" s="3" t="s">
        <v>38</v>
      </c>
      <c r="F5932">
        <v>1679094000</v>
      </c>
      <c r="G5932" s="3" t="s">
        <v>9232</v>
      </c>
      <c r="H5932" s="3" t="s">
        <v>43</v>
      </c>
      <c r="I5932" s="3" t="s">
        <v>15</v>
      </c>
      <c r="J5932" s="1">
        <v>46176</v>
      </c>
      <c r="K5932" s="1"/>
    </row>
    <row r="5933" spans="1:11" x14ac:dyDescent="0.25">
      <c r="A5933">
        <v>83922852</v>
      </c>
      <c r="B5933" s="3" t="s">
        <v>9233</v>
      </c>
      <c r="C5933" s="3" t="s">
        <v>20</v>
      </c>
      <c r="D5933" s="3" t="s">
        <v>37</v>
      </c>
      <c r="E5933" s="3" t="s">
        <v>38</v>
      </c>
      <c r="F5933">
        <v>1700663000</v>
      </c>
      <c r="G5933" s="3" t="s">
        <v>1390</v>
      </c>
      <c r="H5933" s="3" t="s">
        <v>181</v>
      </c>
      <c r="I5933" s="3" t="s">
        <v>15</v>
      </c>
      <c r="J5933" s="1">
        <v>46176</v>
      </c>
      <c r="K5933" s="1"/>
    </row>
    <row r="5934" spans="1:11" x14ac:dyDescent="0.25">
      <c r="A5934">
        <v>94106648</v>
      </c>
      <c r="B5934" s="3" t="s">
        <v>9234</v>
      </c>
      <c r="C5934" s="3" t="s">
        <v>20</v>
      </c>
      <c r="D5934" s="3" t="s">
        <v>37</v>
      </c>
      <c r="E5934" s="3" t="s">
        <v>38</v>
      </c>
      <c r="F5934">
        <v>2265676000</v>
      </c>
      <c r="G5934" s="3" t="s">
        <v>90</v>
      </c>
      <c r="H5934" s="3" t="s">
        <v>51</v>
      </c>
      <c r="I5934" s="3" t="s">
        <v>15</v>
      </c>
      <c r="J5934" s="1">
        <v>46176</v>
      </c>
      <c r="K5934" s="1"/>
    </row>
    <row r="5935" spans="1:11" x14ac:dyDescent="0.25">
      <c r="A5935">
        <v>92737460</v>
      </c>
      <c r="B5935" s="3" t="s">
        <v>9235</v>
      </c>
      <c r="C5935" s="3" t="s">
        <v>20</v>
      </c>
      <c r="D5935" s="3" t="s">
        <v>37</v>
      </c>
      <c r="E5935" s="3" t="s">
        <v>38</v>
      </c>
      <c r="F5935">
        <v>2252140000</v>
      </c>
      <c r="G5935" s="3" t="s">
        <v>90</v>
      </c>
      <c r="H5935" s="3" t="s">
        <v>51</v>
      </c>
      <c r="I5935" s="3" t="s">
        <v>15</v>
      </c>
      <c r="J5935" s="1">
        <v>46176</v>
      </c>
      <c r="K5935" s="1"/>
    </row>
    <row r="5936" spans="1:11" x14ac:dyDescent="0.25">
      <c r="A5936">
        <v>96155201</v>
      </c>
      <c r="B5936" s="3" t="s">
        <v>1332</v>
      </c>
      <c r="C5936" s="3" t="s">
        <v>20</v>
      </c>
      <c r="D5936" s="3" t="s">
        <v>37</v>
      </c>
      <c r="E5936" s="3" t="s">
        <v>38</v>
      </c>
      <c r="F5936">
        <v>2395010000</v>
      </c>
      <c r="G5936" s="3" t="s">
        <v>71</v>
      </c>
      <c r="H5936" s="3" t="s">
        <v>77</v>
      </c>
      <c r="I5936" s="3" t="s">
        <v>15</v>
      </c>
      <c r="J5936" s="1">
        <v>46176</v>
      </c>
      <c r="K5936" s="1"/>
    </row>
    <row r="5937" spans="1:11" x14ac:dyDescent="0.25">
      <c r="A5937">
        <v>94334630</v>
      </c>
      <c r="B5937" s="3" t="s">
        <v>9236</v>
      </c>
      <c r="C5937" s="3" t="s">
        <v>20</v>
      </c>
      <c r="D5937" s="3" t="s">
        <v>37</v>
      </c>
      <c r="E5937" s="3" t="s">
        <v>38</v>
      </c>
      <c r="F5937">
        <v>2264612000</v>
      </c>
      <c r="G5937" s="3" t="s">
        <v>90</v>
      </c>
      <c r="H5937" s="3" t="s">
        <v>51</v>
      </c>
      <c r="I5937" s="3" t="s">
        <v>15</v>
      </c>
      <c r="J5937" s="1">
        <v>46176</v>
      </c>
      <c r="K5937" s="1"/>
    </row>
    <row r="5938" spans="1:11" x14ac:dyDescent="0.25">
      <c r="A5938">
        <v>93514850</v>
      </c>
      <c r="B5938" s="3" t="s">
        <v>9237</v>
      </c>
      <c r="C5938" s="3" t="s">
        <v>20</v>
      </c>
      <c r="D5938" s="3" t="s">
        <v>37</v>
      </c>
      <c r="E5938" s="3" t="s">
        <v>38</v>
      </c>
      <c r="F5938">
        <v>2361291000</v>
      </c>
      <c r="G5938" s="3" t="s">
        <v>9238</v>
      </c>
      <c r="H5938" s="3" t="s">
        <v>51</v>
      </c>
      <c r="I5938" s="3" t="s">
        <v>15</v>
      </c>
      <c r="J5938" s="1">
        <v>46176</v>
      </c>
      <c r="K5938" s="1"/>
    </row>
    <row r="5939" spans="1:11" x14ac:dyDescent="0.25">
      <c r="A5939">
        <v>94484713</v>
      </c>
      <c r="B5939" s="3" t="s">
        <v>9239</v>
      </c>
      <c r="C5939" s="3" t="s">
        <v>20</v>
      </c>
      <c r="D5939" s="3" t="s">
        <v>37</v>
      </c>
      <c r="E5939" s="3" t="s">
        <v>38</v>
      </c>
      <c r="F5939">
        <v>2471495000</v>
      </c>
      <c r="G5939" s="3" t="s">
        <v>9240</v>
      </c>
      <c r="H5939" s="3" t="s">
        <v>105</v>
      </c>
      <c r="I5939" s="3" t="s">
        <v>15</v>
      </c>
      <c r="J5939" s="1">
        <v>46176</v>
      </c>
      <c r="K5939" s="1"/>
    </row>
    <row r="5940" spans="1:11" x14ac:dyDescent="0.25">
      <c r="A5940">
        <v>83783973</v>
      </c>
      <c r="B5940" s="3" t="s">
        <v>9241</v>
      </c>
      <c r="C5940" s="3" t="s">
        <v>20</v>
      </c>
      <c r="D5940" s="3" t="s">
        <v>37</v>
      </c>
      <c r="E5940" s="3" t="s">
        <v>38</v>
      </c>
      <c r="F5940">
        <v>1768181000</v>
      </c>
      <c r="G5940" s="3" t="s">
        <v>8296</v>
      </c>
      <c r="H5940" s="3" t="s">
        <v>43</v>
      </c>
      <c r="I5940" s="3" t="s">
        <v>15</v>
      </c>
      <c r="J5940" s="1">
        <v>46176</v>
      </c>
      <c r="K5940" s="1"/>
    </row>
    <row r="5941" spans="1:11" x14ac:dyDescent="0.25">
      <c r="A5941">
        <v>89819888</v>
      </c>
      <c r="B5941" s="3" t="s">
        <v>9242</v>
      </c>
      <c r="C5941" s="3" t="s">
        <v>20</v>
      </c>
      <c r="D5941" s="3" t="s">
        <v>37</v>
      </c>
      <c r="E5941" s="3" t="s">
        <v>38</v>
      </c>
      <c r="F5941">
        <v>2167960000</v>
      </c>
      <c r="G5941" s="3" t="s">
        <v>90</v>
      </c>
      <c r="H5941" s="3" t="s">
        <v>321</v>
      </c>
      <c r="I5941" s="3" t="s">
        <v>15</v>
      </c>
      <c r="J5941" s="1">
        <v>46167</v>
      </c>
      <c r="K5941" s="1"/>
    </row>
    <row r="5942" spans="1:11" x14ac:dyDescent="0.25">
      <c r="A5942">
        <v>86592924</v>
      </c>
      <c r="B5942" s="3" t="s">
        <v>9243</v>
      </c>
      <c r="C5942" s="3" t="s">
        <v>20</v>
      </c>
      <c r="D5942" s="3" t="s">
        <v>37</v>
      </c>
      <c r="E5942" s="3" t="s">
        <v>38</v>
      </c>
      <c r="F5942">
        <v>334179001</v>
      </c>
      <c r="G5942" s="3" t="s">
        <v>569</v>
      </c>
      <c r="H5942" s="3" t="s">
        <v>386</v>
      </c>
      <c r="I5942" s="3" t="s">
        <v>15</v>
      </c>
      <c r="J5942" s="1">
        <v>46086</v>
      </c>
      <c r="K5942" s="1"/>
    </row>
    <row r="5943" spans="1:11" x14ac:dyDescent="0.25">
      <c r="A5943">
        <v>94019036</v>
      </c>
      <c r="B5943" s="3" t="s">
        <v>9244</v>
      </c>
      <c r="C5943" s="3" t="s">
        <v>20</v>
      </c>
      <c r="D5943" s="3" t="s">
        <v>37</v>
      </c>
      <c r="E5943" s="3" t="s">
        <v>38</v>
      </c>
      <c r="F5943">
        <v>2411150000</v>
      </c>
      <c r="G5943" s="3" t="s">
        <v>9245</v>
      </c>
      <c r="H5943" s="3" t="s">
        <v>167</v>
      </c>
      <c r="I5943" s="3" t="s">
        <v>15</v>
      </c>
      <c r="J5943" s="1">
        <v>46063</v>
      </c>
      <c r="K5943" s="1"/>
    </row>
    <row r="5944" spans="1:11" x14ac:dyDescent="0.25">
      <c r="A5944">
        <v>92981273</v>
      </c>
      <c r="B5944" s="3" t="s">
        <v>9246</v>
      </c>
      <c r="C5944" s="3" t="s">
        <v>20</v>
      </c>
      <c r="D5944" s="3" t="s">
        <v>37</v>
      </c>
      <c r="E5944" s="3" t="s">
        <v>38</v>
      </c>
      <c r="F5944">
        <v>2276921000</v>
      </c>
      <c r="G5944" s="3" t="s">
        <v>9247</v>
      </c>
      <c r="H5944" s="3" t="s">
        <v>51</v>
      </c>
      <c r="I5944" s="3" t="s">
        <v>15</v>
      </c>
      <c r="J5944" s="1">
        <v>46083</v>
      </c>
      <c r="K5944" s="1"/>
    </row>
    <row r="5945" spans="1:11" x14ac:dyDescent="0.25">
      <c r="A5945">
        <v>93101564</v>
      </c>
      <c r="B5945" s="3" t="s">
        <v>9248</v>
      </c>
      <c r="C5945" s="3" t="s">
        <v>20</v>
      </c>
      <c r="D5945" s="3" t="s">
        <v>37</v>
      </c>
      <c r="E5945" s="3" t="s">
        <v>38</v>
      </c>
      <c r="F5945">
        <v>2275169000</v>
      </c>
      <c r="G5945" s="3" t="s">
        <v>360</v>
      </c>
      <c r="H5945" s="3" t="s">
        <v>361</v>
      </c>
      <c r="I5945" s="3" t="s">
        <v>15</v>
      </c>
      <c r="J5945" s="1">
        <v>46083</v>
      </c>
      <c r="K5945" s="1"/>
    </row>
    <row r="5946" spans="1:11" x14ac:dyDescent="0.25">
      <c r="A5946">
        <v>79881236</v>
      </c>
      <c r="B5946" s="3" t="s">
        <v>9249</v>
      </c>
      <c r="C5946" s="3" t="s">
        <v>20</v>
      </c>
      <c r="D5946" s="3" t="s">
        <v>37</v>
      </c>
      <c r="E5946" s="3" t="s">
        <v>38</v>
      </c>
      <c r="F5946">
        <v>1561047000</v>
      </c>
      <c r="G5946" s="3" t="s">
        <v>9250</v>
      </c>
      <c r="H5946" s="3" t="s">
        <v>43</v>
      </c>
      <c r="I5946" s="3" t="s">
        <v>15</v>
      </c>
      <c r="J5946" s="1">
        <v>46090</v>
      </c>
      <c r="K5946" s="1"/>
    </row>
    <row r="5947" spans="1:11" x14ac:dyDescent="0.25">
      <c r="A5947">
        <v>92751498</v>
      </c>
      <c r="B5947" s="3" t="s">
        <v>9251</v>
      </c>
      <c r="C5947" s="3" t="s">
        <v>20</v>
      </c>
      <c r="D5947" s="3" t="s">
        <v>37</v>
      </c>
      <c r="E5947" s="3" t="s">
        <v>38</v>
      </c>
      <c r="F5947">
        <v>2203034006</v>
      </c>
      <c r="G5947" s="3" t="s">
        <v>9252</v>
      </c>
      <c r="H5947" s="3" t="s">
        <v>51</v>
      </c>
      <c r="I5947" s="3" t="s">
        <v>15</v>
      </c>
      <c r="J5947" s="1">
        <v>46161</v>
      </c>
      <c r="K5947" s="1"/>
    </row>
    <row r="5948" spans="1:11" x14ac:dyDescent="0.25">
      <c r="A5948">
        <v>93753698</v>
      </c>
      <c r="B5948" s="3" t="s">
        <v>9253</v>
      </c>
      <c r="C5948" s="3" t="s">
        <v>20</v>
      </c>
      <c r="D5948" s="3" t="s">
        <v>37</v>
      </c>
      <c r="E5948" s="3" t="s">
        <v>38</v>
      </c>
      <c r="F5948">
        <v>2264612000</v>
      </c>
      <c r="G5948" s="3" t="s">
        <v>90</v>
      </c>
      <c r="H5948" s="3" t="s">
        <v>51</v>
      </c>
      <c r="I5948" s="3" t="s">
        <v>15</v>
      </c>
      <c r="J5948" s="1">
        <v>46063</v>
      </c>
      <c r="K5948" s="1"/>
    </row>
    <row r="5949" spans="1:11" x14ac:dyDescent="0.25">
      <c r="A5949">
        <v>93446429</v>
      </c>
      <c r="B5949" s="3" t="s">
        <v>9254</v>
      </c>
      <c r="C5949" s="3" t="s">
        <v>20</v>
      </c>
      <c r="D5949" s="3" t="s">
        <v>37</v>
      </c>
      <c r="E5949" s="3" t="s">
        <v>38</v>
      </c>
      <c r="F5949">
        <v>2353958000</v>
      </c>
      <c r="G5949" s="3" t="s">
        <v>9255</v>
      </c>
      <c r="H5949" s="3" t="s">
        <v>51</v>
      </c>
      <c r="I5949" s="3" t="s">
        <v>15</v>
      </c>
      <c r="J5949" s="1">
        <v>46078</v>
      </c>
      <c r="K5949" s="1"/>
    </row>
    <row r="5950" spans="1:11" x14ac:dyDescent="0.25">
      <c r="A5950">
        <v>81079325</v>
      </c>
      <c r="B5950" s="3" t="s">
        <v>9256</v>
      </c>
      <c r="C5950" s="3" t="s">
        <v>20</v>
      </c>
      <c r="D5950" s="3" t="s">
        <v>37</v>
      </c>
      <c r="E5950" s="3" t="s">
        <v>38</v>
      </c>
      <c r="F5950">
        <v>1582658000</v>
      </c>
      <c r="G5950" s="3" t="s">
        <v>9257</v>
      </c>
      <c r="H5950" s="3" t="s">
        <v>43</v>
      </c>
      <c r="I5950" s="3" t="s">
        <v>15</v>
      </c>
      <c r="J5950" s="1">
        <v>46078</v>
      </c>
      <c r="K5950" s="1"/>
    </row>
    <row r="5951" spans="1:11" x14ac:dyDescent="0.25">
      <c r="A5951">
        <v>89546682</v>
      </c>
      <c r="B5951" s="3" t="s">
        <v>9258</v>
      </c>
      <c r="C5951" s="3" t="s">
        <v>20</v>
      </c>
      <c r="D5951" s="3" t="s">
        <v>37</v>
      </c>
      <c r="E5951" s="3" t="s">
        <v>38</v>
      </c>
      <c r="F5951">
        <v>1856965000</v>
      </c>
      <c r="G5951" s="3" t="s">
        <v>9259</v>
      </c>
      <c r="H5951" s="3" t="s">
        <v>43</v>
      </c>
      <c r="I5951" s="3" t="s">
        <v>15</v>
      </c>
      <c r="J5951" s="1">
        <v>46083</v>
      </c>
      <c r="K5951" s="1"/>
    </row>
    <row r="5952" spans="1:11" x14ac:dyDescent="0.25">
      <c r="A5952">
        <v>92680866</v>
      </c>
      <c r="B5952" s="3" t="s">
        <v>9260</v>
      </c>
      <c r="C5952" s="3" t="s">
        <v>20</v>
      </c>
      <c r="D5952" s="3" t="s">
        <v>37</v>
      </c>
      <c r="E5952" s="3" t="s">
        <v>38</v>
      </c>
      <c r="F5952">
        <v>2251311000</v>
      </c>
      <c r="G5952" s="3" t="s">
        <v>9260</v>
      </c>
      <c r="H5952" s="3" t="s">
        <v>62</v>
      </c>
      <c r="I5952" s="3" t="s">
        <v>15</v>
      </c>
      <c r="J5952" s="1">
        <v>46083</v>
      </c>
      <c r="K5952" s="1"/>
    </row>
    <row r="5953" spans="1:11" x14ac:dyDescent="0.25">
      <c r="A5953">
        <v>916763285</v>
      </c>
      <c r="B5953" s="3" t="s">
        <v>9261</v>
      </c>
      <c r="C5953" s="3" t="s">
        <v>20</v>
      </c>
      <c r="D5953" s="3" t="s">
        <v>37</v>
      </c>
      <c r="E5953" s="3" t="s">
        <v>38</v>
      </c>
      <c r="F5953">
        <v>145870000</v>
      </c>
      <c r="G5953" s="3" t="s">
        <v>9262</v>
      </c>
      <c r="H5953" s="3" t="s">
        <v>1579</v>
      </c>
      <c r="I5953" s="3" t="s">
        <v>15</v>
      </c>
      <c r="J5953" s="1">
        <v>46183</v>
      </c>
      <c r="K5953" s="1"/>
    </row>
    <row r="5954" spans="1:11" x14ac:dyDescent="0.25">
      <c r="A5954">
        <v>87082459</v>
      </c>
      <c r="B5954" s="3" t="s">
        <v>9263</v>
      </c>
      <c r="C5954" s="3" t="s">
        <v>20</v>
      </c>
      <c r="D5954" s="3" t="s">
        <v>37</v>
      </c>
      <c r="E5954" s="3" t="s">
        <v>38</v>
      </c>
      <c r="F5954">
        <v>1758752000</v>
      </c>
      <c r="G5954" s="3" t="s">
        <v>648</v>
      </c>
      <c r="H5954" s="3" t="s">
        <v>43</v>
      </c>
      <c r="I5954" s="3" t="s">
        <v>15</v>
      </c>
      <c r="J5954" s="1">
        <v>46183</v>
      </c>
      <c r="K5954" s="1"/>
    </row>
    <row r="5955" spans="1:11" x14ac:dyDescent="0.25">
      <c r="A5955">
        <v>82438406</v>
      </c>
      <c r="B5955" s="3" t="s">
        <v>9264</v>
      </c>
      <c r="C5955" s="3" t="s">
        <v>22</v>
      </c>
      <c r="D5955" s="3" t="s">
        <v>37</v>
      </c>
      <c r="E5955" s="3" t="s">
        <v>38</v>
      </c>
      <c r="F5955">
        <v>1687710000</v>
      </c>
      <c r="G5955" s="3" t="s">
        <v>9265</v>
      </c>
      <c r="H5955" s="3" t="s">
        <v>43</v>
      </c>
      <c r="I5955" s="3" t="s">
        <v>15</v>
      </c>
      <c r="J5955" s="1">
        <v>46063</v>
      </c>
      <c r="K5955" s="1"/>
    </row>
    <row r="5956" spans="1:11" x14ac:dyDescent="0.25">
      <c r="A5956">
        <v>88931783</v>
      </c>
      <c r="B5956" s="3" t="s">
        <v>9266</v>
      </c>
      <c r="C5956" s="3" t="s">
        <v>20</v>
      </c>
      <c r="D5956" s="3" t="s">
        <v>37</v>
      </c>
      <c r="E5956" s="3" t="s">
        <v>38</v>
      </c>
      <c r="F5956">
        <v>2154259000</v>
      </c>
      <c r="G5956" s="3" t="s">
        <v>1035</v>
      </c>
      <c r="H5956" s="3" t="s">
        <v>105</v>
      </c>
      <c r="I5956" s="3" t="s">
        <v>15</v>
      </c>
      <c r="J5956" s="1">
        <v>46183</v>
      </c>
      <c r="K5956" s="1"/>
    </row>
    <row r="5957" spans="1:11" x14ac:dyDescent="0.25">
      <c r="A5957">
        <v>92907036</v>
      </c>
      <c r="B5957" s="3" t="s">
        <v>9267</v>
      </c>
      <c r="C5957" s="3" t="s">
        <v>20</v>
      </c>
      <c r="D5957" s="3" t="s">
        <v>37</v>
      </c>
      <c r="E5957" s="3" t="s">
        <v>38</v>
      </c>
      <c r="F5957">
        <v>2245225000</v>
      </c>
      <c r="G5957" s="3" t="s">
        <v>90</v>
      </c>
      <c r="H5957" s="3" t="s">
        <v>51</v>
      </c>
      <c r="I5957" s="3" t="s">
        <v>15</v>
      </c>
      <c r="J5957" s="1">
        <v>46183</v>
      </c>
      <c r="K5957" s="1"/>
    </row>
    <row r="5958" spans="1:11" x14ac:dyDescent="0.25">
      <c r="A5958">
        <v>95545958</v>
      </c>
      <c r="B5958" s="3" t="s">
        <v>9268</v>
      </c>
      <c r="C5958" s="3" t="s">
        <v>20</v>
      </c>
      <c r="D5958" s="3" t="s">
        <v>37</v>
      </c>
      <c r="E5958" s="3" t="s">
        <v>38</v>
      </c>
      <c r="F5958">
        <v>2589290000</v>
      </c>
      <c r="G5958" s="3" t="s">
        <v>9269</v>
      </c>
      <c r="H5958" s="3" t="s">
        <v>77</v>
      </c>
      <c r="I5958" s="3" t="s">
        <v>15</v>
      </c>
      <c r="J5958" s="1">
        <v>46183</v>
      </c>
      <c r="K5958" s="1"/>
    </row>
    <row r="5959" spans="1:11" x14ac:dyDescent="0.25">
      <c r="A5959">
        <v>93447715</v>
      </c>
      <c r="B5959" s="3" t="s">
        <v>9270</v>
      </c>
      <c r="C5959" s="3" t="s">
        <v>20</v>
      </c>
      <c r="D5959" s="3" t="s">
        <v>37</v>
      </c>
      <c r="E5959" s="3" t="s">
        <v>38</v>
      </c>
      <c r="F5959">
        <v>2354293000</v>
      </c>
      <c r="G5959" s="3" t="s">
        <v>9271</v>
      </c>
      <c r="H5959" s="3" t="s">
        <v>51</v>
      </c>
      <c r="I5959" s="3" t="s">
        <v>15</v>
      </c>
      <c r="J5959" s="1">
        <v>46183</v>
      </c>
      <c r="K5959" s="1"/>
    </row>
    <row r="5960" spans="1:11" x14ac:dyDescent="0.25">
      <c r="A5960">
        <v>96030015</v>
      </c>
      <c r="B5960" s="3" t="s">
        <v>9272</v>
      </c>
      <c r="C5960" s="3" t="s">
        <v>20</v>
      </c>
      <c r="D5960" s="3" t="s">
        <v>37</v>
      </c>
      <c r="E5960" s="3" t="s">
        <v>38</v>
      </c>
      <c r="F5960">
        <v>2642409000</v>
      </c>
      <c r="G5960" s="3" t="s">
        <v>9273</v>
      </c>
      <c r="H5960" s="3" t="s">
        <v>77</v>
      </c>
      <c r="I5960" s="3" t="s">
        <v>15</v>
      </c>
      <c r="J5960" s="1">
        <v>46183</v>
      </c>
      <c r="K5960" s="1"/>
    </row>
    <row r="5961" spans="1:11" x14ac:dyDescent="0.25">
      <c r="A5961">
        <v>95927529</v>
      </c>
      <c r="B5961" s="3" t="s">
        <v>9274</v>
      </c>
      <c r="C5961" s="3" t="s">
        <v>20</v>
      </c>
      <c r="D5961" s="3" t="s">
        <v>37</v>
      </c>
      <c r="E5961" s="3" t="s">
        <v>38</v>
      </c>
      <c r="F5961">
        <v>2631851000</v>
      </c>
      <c r="G5961" s="3" t="s">
        <v>9275</v>
      </c>
      <c r="H5961" s="3" t="s">
        <v>77</v>
      </c>
      <c r="I5961" s="3" t="s">
        <v>15</v>
      </c>
      <c r="J5961" s="1">
        <v>46183</v>
      </c>
      <c r="K5961" s="1"/>
    </row>
    <row r="5962" spans="1:11" x14ac:dyDescent="0.25">
      <c r="A5962">
        <v>82316608</v>
      </c>
      <c r="B5962" s="3" t="s">
        <v>9276</v>
      </c>
      <c r="C5962" s="3" t="s">
        <v>20</v>
      </c>
      <c r="D5962" s="3" t="s">
        <v>37</v>
      </c>
      <c r="E5962" s="3" t="s">
        <v>38</v>
      </c>
      <c r="F5962">
        <v>1678618000</v>
      </c>
      <c r="G5962" s="3" t="s">
        <v>9277</v>
      </c>
      <c r="H5962" s="3" t="s">
        <v>43</v>
      </c>
      <c r="I5962" s="3" t="s">
        <v>15</v>
      </c>
      <c r="J5962" s="1">
        <v>46063</v>
      </c>
      <c r="K5962" s="1"/>
    </row>
    <row r="5963" spans="1:11" x14ac:dyDescent="0.25">
      <c r="A5963">
        <v>87562038</v>
      </c>
      <c r="B5963" s="3" t="s">
        <v>9278</v>
      </c>
      <c r="C5963" s="3" t="s">
        <v>20</v>
      </c>
      <c r="D5963" s="3" t="s">
        <v>37</v>
      </c>
      <c r="E5963" s="3" t="s">
        <v>38</v>
      </c>
      <c r="F5963">
        <v>2025918000</v>
      </c>
      <c r="G5963" s="3" t="s">
        <v>114</v>
      </c>
      <c r="H5963" s="3" t="s">
        <v>105</v>
      </c>
      <c r="I5963" s="3" t="s">
        <v>15</v>
      </c>
      <c r="J5963" s="1">
        <v>46063</v>
      </c>
      <c r="K5963" s="1"/>
    </row>
    <row r="5964" spans="1:11" x14ac:dyDescent="0.25">
      <c r="A5964">
        <v>94897911</v>
      </c>
      <c r="B5964" s="3" t="s">
        <v>9279</v>
      </c>
      <c r="C5964" s="3" t="s">
        <v>22</v>
      </c>
      <c r="D5964" s="3" t="s">
        <v>37</v>
      </c>
      <c r="E5964" s="3" t="s">
        <v>38</v>
      </c>
      <c r="F5964">
        <v>2410840000</v>
      </c>
      <c r="G5964" s="3" t="s">
        <v>838</v>
      </c>
      <c r="H5964" s="3" t="s">
        <v>77</v>
      </c>
      <c r="I5964" s="3" t="s">
        <v>15</v>
      </c>
      <c r="J5964" s="1">
        <v>46064</v>
      </c>
      <c r="K5964" s="1"/>
    </row>
    <row r="5965" spans="1:11" x14ac:dyDescent="0.25">
      <c r="A5965">
        <v>94184885</v>
      </c>
      <c r="B5965" s="3" t="s">
        <v>9280</v>
      </c>
      <c r="C5965" s="3" t="s">
        <v>20</v>
      </c>
      <c r="D5965" s="3" t="s">
        <v>37</v>
      </c>
      <c r="E5965" s="3" t="s">
        <v>38</v>
      </c>
      <c r="F5965">
        <v>2433103000</v>
      </c>
      <c r="G5965" s="3" t="s">
        <v>9281</v>
      </c>
      <c r="H5965" s="3" t="s">
        <v>51</v>
      </c>
      <c r="I5965" s="3" t="s">
        <v>15</v>
      </c>
      <c r="J5965" s="1">
        <v>46063</v>
      </c>
      <c r="K5965" s="1"/>
    </row>
    <row r="5966" spans="1:11" x14ac:dyDescent="0.25">
      <c r="A5966">
        <v>81439501</v>
      </c>
      <c r="B5966" s="3" t="s">
        <v>9282</v>
      </c>
      <c r="C5966" s="3" t="s">
        <v>20</v>
      </c>
      <c r="D5966" s="3" t="s">
        <v>37</v>
      </c>
      <c r="E5966" s="3" t="s">
        <v>38</v>
      </c>
      <c r="F5966">
        <v>1614731000</v>
      </c>
      <c r="G5966" s="3" t="s">
        <v>9282</v>
      </c>
      <c r="H5966" s="3" t="s">
        <v>43</v>
      </c>
      <c r="I5966" s="3" t="s">
        <v>15</v>
      </c>
      <c r="J5966" s="1">
        <v>46063</v>
      </c>
      <c r="K5966" s="1"/>
    </row>
    <row r="5967" spans="1:11" x14ac:dyDescent="0.25">
      <c r="A5967">
        <v>93623725</v>
      </c>
      <c r="B5967" s="3" t="s">
        <v>9283</v>
      </c>
      <c r="C5967" s="3" t="s">
        <v>22</v>
      </c>
      <c r="D5967" s="3" t="s">
        <v>37</v>
      </c>
      <c r="E5967" s="3" t="s">
        <v>38</v>
      </c>
      <c r="F5967">
        <v>2265923000</v>
      </c>
      <c r="G5967" s="3" t="s">
        <v>90</v>
      </c>
      <c r="H5967" s="3" t="s">
        <v>77</v>
      </c>
      <c r="I5967" s="3" t="s">
        <v>15</v>
      </c>
      <c r="J5967" s="1">
        <v>46063</v>
      </c>
      <c r="K5967" s="1"/>
    </row>
    <row r="5968" spans="1:11" x14ac:dyDescent="0.25">
      <c r="A5968">
        <v>92946561</v>
      </c>
      <c r="B5968" s="3" t="s">
        <v>9284</v>
      </c>
      <c r="C5968" s="3" t="s">
        <v>20</v>
      </c>
      <c r="D5968" s="3" t="s">
        <v>37</v>
      </c>
      <c r="E5968" s="3" t="s">
        <v>38</v>
      </c>
      <c r="F5968">
        <v>2172258001</v>
      </c>
      <c r="G5968" s="3" t="s">
        <v>1341</v>
      </c>
      <c r="H5968" s="3" t="s">
        <v>62</v>
      </c>
      <c r="I5968" s="3" t="s">
        <v>15</v>
      </c>
      <c r="J5968" s="1">
        <v>46063</v>
      </c>
      <c r="K5968" s="1"/>
    </row>
    <row r="5969" spans="1:11" x14ac:dyDescent="0.25">
      <c r="A5969">
        <v>86511324</v>
      </c>
      <c r="B5969" s="3" t="s">
        <v>592</v>
      </c>
      <c r="C5969" s="3" t="s">
        <v>20</v>
      </c>
      <c r="D5969" s="3" t="s">
        <v>37</v>
      </c>
      <c r="E5969" s="3" t="s">
        <v>38</v>
      </c>
      <c r="F5969">
        <v>1946054000</v>
      </c>
      <c r="G5969" s="3" t="s">
        <v>593</v>
      </c>
      <c r="H5969" s="3" t="s">
        <v>594</v>
      </c>
      <c r="I5969" s="3" t="s">
        <v>15</v>
      </c>
      <c r="J5969" s="1">
        <v>46064</v>
      </c>
      <c r="K5969" s="1"/>
    </row>
    <row r="5970" spans="1:11" x14ac:dyDescent="0.25">
      <c r="A5970">
        <v>94380792</v>
      </c>
      <c r="B5970" s="3" t="s">
        <v>9285</v>
      </c>
      <c r="C5970" s="3" t="s">
        <v>20</v>
      </c>
      <c r="D5970" s="3" t="s">
        <v>37</v>
      </c>
      <c r="E5970" s="3" t="s">
        <v>38</v>
      </c>
      <c r="F5970">
        <v>2459859000</v>
      </c>
      <c r="G5970" s="3" t="s">
        <v>9285</v>
      </c>
      <c r="H5970" s="3" t="s">
        <v>51</v>
      </c>
      <c r="I5970" s="3" t="s">
        <v>15</v>
      </c>
      <c r="J5970" s="1">
        <v>46064</v>
      </c>
      <c r="K5970" s="1"/>
    </row>
    <row r="5971" spans="1:11" x14ac:dyDescent="0.25">
      <c r="A5971">
        <v>92578899</v>
      </c>
      <c r="B5971" s="3" t="s">
        <v>9286</v>
      </c>
      <c r="C5971" s="3" t="s">
        <v>20</v>
      </c>
      <c r="D5971" s="3" t="s">
        <v>37</v>
      </c>
      <c r="E5971" s="3" t="s">
        <v>38</v>
      </c>
      <c r="F5971">
        <v>2167960000</v>
      </c>
      <c r="G5971" s="3" t="s">
        <v>90</v>
      </c>
      <c r="H5971" s="3" t="s">
        <v>321</v>
      </c>
      <c r="I5971" s="3" t="s">
        <v>15</v>
      </c>
      <c r="J5971" s="1">
        <v>46064</v>
      </c>
      <c r="K5971" s="1"/>
    </row>
    <row r="5972" spans="1:11" x14ac:dyDescent="0.25">
      <c r="A5972">
        <v>84827884</v>
      </c>
      <c r="B5972" s="3" t="s">
        <v>9287</v>
      </c>
      <c r="C5972" s="3" t="s">
        <v>20</v>
      </c>
      <c r="D5972" s="3" t="s">
        <v>37</v>
      </c>
      <c r="E5972" s="3" t="s">
        <v>38</v>
      </c>
      <c r="F5972">
        <v>1825219000</v>
      </c>
      <c r="G5972" s="3" t="s">
        <v>9288</v>
      </c>
      <c r="H5972" s="3" t="s">
        <v>43</v>
      </c>
      <c r="I5972" s="3" t="s">
        <v>15</v>
      </c>
      <c r="J5972" s="1">
        <v>46064</v>
      </c>
      <c r="K5972" s="1"/>
    </row>
    <row r="5973" spans="1:11" x14ac:dyDescent="0.25">
      <c r="A5973">
        <v>85308197</v>
      </c>
      <c r="B5973" s="3" t="s">
        <v>9289</v>
      </c>
      <c r="C5973" s="3" t="s">
        <v>20</v>
      </c>
      <c r="D5973" s="3" t="s">
        <v>37</v>
      </c>
      <c r="E5973" s="3" t="s">
        <v>38</v>
      </c>
      <c r="F5973">
        <v>1843570000</v>
      </c>
      <c r="G5973" s="3" t="s">
        <v>9290</v>
      </c>
      <c r="H5973" s="3" t="s">
        <v>62</v>
      </c>
      <c r="I5973" s="3" t="s">
        <v>15</v>
      </c>
      <c r="J5973" s="1">
        <v>46078</v>
      </c>
      <c r="K5973" s="1"/>
    </row>
    <row r="5974" spans="1:11" x14ac:dyDescent="0.25">
      <c r="A5974">
        <v>87560149</v>
      </c>
      <c r="B5974" s="3" t="s">
        <v>9291</v>
      </c>
      <c r="C5974" s="3" t="s">
        <v>20</v>
      </c>
      <c r="D5974" s="3" t="s">
        <v>37</v>
      </c>
      <c r="E5974" s="3" t="s">
        <v>38</v>
      </c>
      <c r="F5974">
        <v>2025918000</v>
      </c>
      <c r="G5974" s="3" t="s">
        <v>114</v>
      </c>
      <c r="H5974" s="3" t="s">
        <v>105</v>
      </c>
      <c r="I5974" s="3" t="s">
        <v>15</v>
      </c>
      <c r="J5974" s="1">
        <v>46090</v>
      </c>
      <c r="K5974" s="1"/>
    </row>
    <row r="5975" spans="1:11" x14ac:dyDescent="0.25">
      <c r="A5975">
        <v>89579419</v>
      </c>
      <c r="B5975" s="3" t="s">
        <v>9292</v>
      </c>
      <c r="C5975" s="3" t="s">
        <v>20</v>
      </c>
      <c r="D5975" s="3" t="s">
        <v>37</v>
      </c>
      <c r="E5975" s="3" t="s">
        <v>38</v>
      </c>
      <c r="F5975">
        <v>2164785000</v>
      </c>
      <c r="G5975" s="3" t="s">
        <v>9293</v>
      </c>
      <c r="H5975" s="3" t="s">
        <v>321</v>
      </c>
      <c r="I5975" s="3" t="s">
        <v>15</v>
      </c>
      <c r="J5975" s="1">
        <v>46090</v>
      </c>
      <c r="K5975" s="1"/>
    </row>
    <row r="5976" spans="1:11" x14ac:dyDescent="0.25">
      <c r="A5976">
        <v>96082801</v>
      </c>
      <c r="B5976" s="3" t="s">
        <v>9294</v>
      </c>
      <c r="C5976" s="3" t="s">
        <v>20</v>
      </c>
      <c r="D5976" s="3" t="s">
        <v>37</v>
      </c>
      <c r="E5976" s="3" t="s">
        <v>38</v>
      </c>
      <c r="F5976">
        <v>2647433000</v>
      </c>
      <c r="G5976" s="3" t="s">
        <v>9027</v>
      </c>
      <c r="H5976" s="3" t="s">
        <v>51</v>
      </c>
      <c r="I5976" s="3" t="s">
        <v>15</v>
      </c>
      <c r="J5976" s="1">
        <v>46183</v>
      </c>
      <c r="K5976" s="1"/>
    </row>
    <row r="5977" spans="1:11" x14ac:dyDescent="0.25">
      <c r="A5977">
        <v>93096720</v>
      </c>
      <c r="B5977" s="3" t="s">
        <v>9295</v>
      </c>
      <c r="C5977" s="3" t="s">
        <v>20</v>
      </c>
      <c r="D5977" s="3" t="s">
        <v>37</v>
      </c>
      <c r="E5977" s="3" t="s">
        <v>38</v>
      </c>
      <c r="F5977">
        <v>2275180000</v>
      </c>
      <c r="G5977" s="3" t="s">
        <v>71</v>
      </c>
      <c r="H5977" s="3" t="s">
        <v>222</v>
      </c>
      <c r="I5977" s="3" t="s">
        <v>15</v>
      </c>
      <c r="J5977" s="1">
        <v>46183</v>
      </c>
      <c r="K5977" s="1"/>
    </row>
    <row r="5978" spans="1:11" x14ac:dyDescent="0.25">
      <c r="A5978">
        <v>93381477</v>
      </c>
      <c r="B5978" s="3" t="s">
        <v>9296</v>
      </c>
      <c r="C5978" s="3" t="s">
        <v>20</v>
      </c>
      <c r="D5978" s="3" t="s">
        <v>37</v>
      </c>
      <c r="E5978" s="3" t="s">
        <v>38</v>
      </c>
      <c r="F5978">
        <v>2276715004</v>
      </c>
      <c r="G5978" s="3" t="s">
        <v>1289</v>
      </c>
      <c r="H5978" s="3" t="s">
        <v>392</v>
      </c>
      <c r="I5978" s="3" t="s">
        <v>15</v>
      </c>
      <c r="J5978" s="1">
        <v>46183</v>
      </c>
      <c r="K5978" s="1"/>
    </row>
    <row r="5979" spans="1:11" x14ac:dyDescent="0.25">
      <c r="A5979">
        <v>96605051</v>
      </c>
      <c r="B5979" s="3" t="s">
        <v>100</v>
      </c>
      <c r="C5979" s="3" t="s">
        <v>20</v>
      </c>
      <c r="D5979" s="3" t="s">
        <v>37</v>
      </c>
      <c r="E5979" s="3" t="s">
        <v>38</v>
      </c>
      <c r="F5979">
        <v>1921108000</v>
      </c>
      <c r="G5979" s="3" t="s">
        <v>101</v>
      </c>
      <c r="H5979" s="3" t="s">
        <v>102</v>
      </c>
      <c r="I5979" s="3" t="s">
        <v>15</v>
      </c>
      <c r="J5979" s="1">
        <v>46183</v>
      </c>
      <c r="K5979" s="1"/>
    </row>
    <row r="5980" spans="1:11" x14ac:dyDescent="0.25">
      <c r="A5980">
        <v>78921173</v>
      </c>
      <c r="B5980" s="3" t="s">
        <v>9297</v>
      </c>
      <c r="C5980" s="3" t="s">
        <v>20</v>
      </c>
      <c r="D5980" s="3" t="s">
        <v>37</v>
      </c>
      <c r="E5980" s="3" t="s">
        <v>38</v>
      </c>
      <c r="F5980">
        <v>1490739000</v>
      </c>
      <c r="G5980" s="3" t="s">
        <v>9298</v>
      </c>
      <c r="H5980" s="3" t="s">
        <v>43</v>
      </c>
      <c r="I5980" s="3" t="s">
        <v>15</v>
      </c>
      <c r="J5980" s="1">
        <v>46183</v>
      </c>
      <c r="K5980" s="1"/>
    </row>
    <row r="5981" spans="1:11" x14ac:dyDescent="0.25">
      <c r="A5981">
        <v>86922577</v>
      </c>
      <c r="B5981" s="3" t="s">
        <v>9299</v>
      </c>
      <c r="C5981" s="3" t="s">
        <v>20</v>
      </c>
      <c r="D5981" s="3" t="s">
        <v>37</v>
      </c>
      <c r="E5981" s="3" t="s">
        <v>38</v>
      </c>
      <c r="F5981">
        <v>1972642000</v>
      </c>
      <c r="G5981" s="3" t="s">
        <v>2297</v>
      </c>
      <c r="H5981" s="3" t="s">
        <v>43</v>
      </c>
      <c r="I5981" s="3" t="s">
        <v>15</v>
      </c>
      <c r="J5981" s="1">
        <v>46183</v>
      </c>
      <c r="K5981" s="1"/>
    </row>
    <row r="5982" spans="1:11" x14ac:dyDescent="0.25">
      <c r="A5982">
        <v>92997288</v>
      </c>
      <c r="B5982" s="3" t="s">
        <v>2094</v>
      </c>
      <c r="C5982" s="3" t="s">
        <v>20</v>
      </c>
      <c r="D5982" s="3" t="s">
        <v>37</v>
      </c>
      <c r="E5982" s="3" t="s">
        <v>38</v>
      </c>
      <c r="F5982">
        <v>2242865000</v>
      </c>
      <c r="G5982" s="3" t="s">
        <v>90</v>
      </c>
      <c r="H5982" s="3" t="s">
        <v>51</v>
      </c>
      <c r="I5982" s="3" t="s">
        <v>15</v>
      </c>
      <c r="J5982" s="1">
        <v>46063</v>
      </c>
      <c r="K5982" s="1"/>
    </row>
    <row r="5983" spans="1:11" x14ac:dyDescent="0.25">
      <c r="A5983">
        <v>94368689</v>
      </c>
      <c r="B5983" s="3" t="s">
        <v>9300</v>
      </c>
      <c r="C5983" s="3" t="s">
        <v>20</v>
      </c>
      <c r="D5983" s="3" t="s">
        <v>37</v>
      </c>
      <c r="E5983" s="3" t="s">
        <v>38</v>
      </c>
      <c r="F5983">
        <v>2458294000</v>
      </c>
      <c r="G5983" s="3" t="s">
        <v>9301</v>
      </c>
      <c r="H5983" s="3" t="s">
        <v>51</v>
      </c>
      <c r="I5983" s="3" t="s">
        <v>15</v>
      </c>
      <c r="J5983" s="1">
        <v>46063</v>
      </c>
      <c r="K5983" s="1"/>
    </row>
    <row r="5984" spans="1:11" x14ac:dyDescent="0.25">
      <c r="A5984">
        <v>85255978</v>
      </c>
      <c r="B5984" s="3" t="s">
        <v>9302</v>
      </c>
      <c r="C5984" s="3" t="s">
        <v>20</v>
      </c>
      <c r="D5984" s="3" t="s">
        <v>37</v>
      </c>
      <c r="E5984" s="3" t="s">
        <v>38</v>
      </c>
      <c r="F5984">
        <v>1767550000</v>
      </c>
      <c r="G5984" s="3" t="s">
        <v>571</v>
      </c>
      <c r="H5984" s="3" t="s">
        <v>105</v>
      </c>
      <c r="I5984" s="3" t="s">
        <v>15</v>
      </c>
      <c r="J5984" s="1">
        <v>46122</v>
      </c>
      <c r="K5984" s="1"/>
    </row>
    <row r="5985" spans="1:11" x14ac:dyDescent="0.25">
      <c r="A5985">
        <v>79050490</v>
      </c>
      <c r="B5985" s="3" t="s">
        <v>9303</v>
      </c>
      <c r="C5985" s="3" t="s">
        <v>20</v>
      </c>
      <c r="D5985" s="3" t="s">
        <v>37</v>
      </c>
      <c r="E5985" s="3" t="s">
        <v>38</v>
      </c>
      <c r="F5985">
        <v>1501236000</v>
      </c>
      <c r="G5985" s="3" t="s">
        <v>9304</v>
      </c>
      <c r="H5985" s="3" t="s">
        <v>43</v>
      </c>
      <c r="I5985" s="3" t="s">
        <v>15</v>
      </c>
      <c r="J5985" s="1">
        <v>46078</v>
      </c>
      <c r="K5985" s="1"/>
    </row>
    <row r="5986" spans="1:11" x14ac:dyDescent="0.25">
      <c r="A5986">
        <v>93353228</v>
      </c>
      <c r="B5986" s="3" t="s">
        <v>632</v>
      </c>
      <c r="C5986" s="3" t="s">
        <v>20</v>
      </c>
      <c r="D5986" s="3" t="s">
        <v>37</v>
      </c>
      <c r="E5986" s="3" t="s">
        <v>38</v>
      </c>
      <c r="F5986">
        <v>2340962000</v>
      </c>
      <c r="G5986" s="3" t="s">
        <v>632</v>
      </c>
      <c r="H5986" s="3" t="s">
        <v>407</v>
      </c>
      <c r="I5986" s="3" t="s">
        <v>15</v>
      </c>
      <c r="J5986" s="1">
        <v>46083</v>
      </c>
      <c r="K5986" s="1"/>
    </row>
    <row r="5987" spans="1:11" x14ac:dyDescent="0.25">
      <c r="A5987">
        <v>78541364</v>
      </c>
      <c r="B5987" s="3" t="s">
        <v>9305</v>
      </c>
      <c r="C5987" s="3" t="s">
        <v>20</v>
      </c>
      <c r="D5987" s="3" t="s">
        <v>37</v>
      </c>
      <c r="E5987" s="3" t="s">
        <v>38</v>
      </c>
      <c r="F5987">
        <v>1463698000</v>
      </c>
      <c r="G5987" s="3" t="s">
        <v>9306</v>
      </c>
      <c r="H5987" s="3" t="s">
        <v>43</v>
      </c>
      <c r="I5987" s="3" t="s">
        <v>15</v>
      </c>
      <c r="J5987" s="1">
        <v>46078</v>
      </c>
      <c r="K5987" s="1"/>
    </row>
    <row r="5988" spans="1:11" x14ac:dyDescent="0.25">
      <c r="A5988">
        <v>79549161</v>
      </c>
      <c r="B5988" s="3" t="s">
        <v>9307</v>
      </c>
      <c r="C5988" s="3" t="s">
        <v>20</v>
      </c>
      <c r="D5988" s="3" t="s">
        <v>37</v>
      </c>
      <c r="E5988" s="3" t="s">
        <v>38</v>
      </c>
      <c r="F5988">
        <v>1538474000</v>
      </c>
      <c r="G5988" s="3" t="s">
        <v>9308</v>
      </c>
      <c r="H5988" s="3" t="s">
        <v>43</v>
      </c>
      <c r="I5988" s="3" t="s">
        <v>15</v>
      </c>
      <c r="J5988" s="1">
        <v>46078</v>
      </c>
      <c r="K5988" s="1"/>
    </row>
    <row r="5989" spans="1:11" x14ac:dyDescent="0.25">
      <c r="A5989">
        <v>96082893</v>
      </c>
      <c r="B5989" s="3" t="s">
        <v>9309</v>
      </c>
      <c r="C5989" s="3" t="s">
        <v>20</v>
      </c>
      <c r="D5989" s="3" t="s">
        <v>37</v>
      </c>
      <c r="E5989" s="3" t="s">
        <v>38</v>
      </c>
      <c r="F5989">
        <v>2647426001</v>
      </c>
      <c r="G5989" s="3" t="s">
        <v>9310</v>
      </c>
      <c r="H5989" s="3" t="s">
        <v>51</v>
      </c>
      <c r="I5989" s="3" t="s">
        <v>15</v>
      </c>
      <c r="J5989" s="1">
        <v>46104</v>
      </c>
      <c r="K5989" s="1"/>
    </row>
    <row r="5990" spans="1:11" x14ac:dyDescent="0.25">
      <c r="A5990">
        <v>96311076</v>
      </c>
      <c r="B5990" s="3" t="s">
        <v>9311</v>
      </c>
      <c r="C5990" s="3" t="s">
        <v>20</v>
      </c>
      <c r="D5990" s="3" t="s">
        <v>37</v>
      </c>
      <c r="E5990" s="3" t="s">
        <v>38</v>
      </c>
      <c r="F5990">
        <v>1769901001</v>
      </c>
      <c r="G5990" s="3" t="s">
        <v>98</v>
      </c>
      <c r="H5990" s="3" t="s">
        <v>99</v>
      </c>
      <c r="I5990" s="3" t="s">
        <v>15</v>
      </c>
      <c r="J5990" s="1">
        <v>46104</v>
      </c>
      <c r="K5990" s="1"/>
    </row>
    <row r="5991" spans="1:11" x14ac:dyDescent="0.25">
      <c r="A5991">
        <v>89162696</v>
      </c>
      <c r="B5991" s="3" t="s">
        <v>9312</v>
      </c>
      <c r="C5991" s="3" t="s">
        <v>22</v>
      </c>
      <c r="D5991" s="3" t="s">
        <v>37</v>
      </c>
      <c r="E5991" s="3" t="s">
        <v>38</v>
      </c>
      <c r="F5991">
        <v>2168700000</v>
      </c>
      <c r="G5991" s="3" t="s">
        <v>9313</v>
      </c>
      <c r="H5991" s="3" t="s">
        <v>86</v>
      </c>
      <c r="I5991" s="3" t="s">
        <v>15</v>
      </c>
      <c r="J5991" s="1">
        <v>46083</v>
      </c>
      <c r="K5991" s="1"/>
    </row>
    <row r="5992" spans="1:11" x14ac:dyDescent="0.25">
      <c r="A5992">
        <v>83881586</v>
      </c>
      <c r="B5992" s="3" t="s">
        <v>9314</v>
      </c>
      <c r="C5992" s="3" t="s">
        <v>20</v>
      </c>
      <c r="D5992" s="3" t="s">
        <v>37</v>
      </c>
      <c r="E5992" s="3" t="s">
        <v>38</v>
      </c>
      <c r="F5992">
        <v>1680768000</v>
      </c>
      <c r="G5992" s="3" t="s">
        <v>681</v>
      </c>
      <c r="H5992" s="3" t="s">
        <v>43</v>
      </c>
      <c r="I5992" s="3" t="s">
        <v>15</v>
      </c>
      <c r="J5992" s="1">
        <v>46083</v>
      </c>
      <c r="K5992" s="1"/>
    </row>
    <row r="5993" spans="1:11" x14ac:dyDescent="0.25">
      <c r="A5993">
        <v>94571681</v>
      </c>
      <c r="B5993" s="3" t="s">
        <v>9315</v>
      </c>
      <c r="C5993" s="3" t="s">
        <v>22</v>
      </c>
      <c r="D5993" s="3" t="s">
        <v>37</v>
      </c>
      <c r="E5993" s="3" t="s">
        <v>38</v>
      </c>
      <c r="F5993">
        <v>2483080000</v>
      </c>
      <c r="G5993" s="3" t="s">
        <v>9086</v>
      </c>
      <c r="H5993" s="3" t="s">
        <v>167</v>
      </c>
      <c r="I5993" s="3" t="s">
        <v>15</v>
      </c>
      <c r="J5993" s="1">
        <v>46083</v>
      </c>
      <c r="K5993" s="1"/>
    </row>
    <row r="5994" spans="1:11" x14ac:dyDescent="0.25">
      <c r="A5994">
        <v>881336947</v>
      </c>
      <c r="B5994" s="3" t="s">
        <v>9316</v>
      </c>
      <c r="C5994" s="3" t="s">
        <v>20</v>
      </c>
      <c r="D5994" s="3" t="s">
        <v>37</v>
      </c>
      <c r="E5994" s="3" t="s">
        <v>38</v>
      </c>
      <c r="F5994">
        <v>1769901000</v>
      </c>
      <c r="G5994" s="3" t="s">
        <v>98</v>
      </c>
      <c r="H5994" s="3" t="s">
        <v>99</v>
      </c>
      <c r="I5994" s="3" t="s">
        <v>15</v>
      </c>
      <c r="J5994" s="1">
        <v>46183</v>
      </c>
      <c r="K5994" s="1"/>
    </row>
    <row r="5995" spans="1:11" x14ac:dyDescent="0.25">
      <c r="A5995">
        <v>92836268</v>
      </c>
      <c r="B5995" s="3" t="s">
        <v>9317</v>
      </c>
      <c r="C5995" s="3" t="s">
        <v>20</v>
      </c>
      <c r="D5995" s="3" t="s">
        <v>37</v>
      </c>
      <c r="E5995" s="3" t="s">
        <v>38</v>
      </c>
      <c r="F5995">
        <v>2264599000</v>
      </c>
      <c r="G5995" s="3" t="s">
        <v>426</v>
      </c>
      <c r="H5995" s="3" t="s">
        <v>105</v>
      </c>
      <c r="I5995" s="3" t="s">
        <v>15</v>
      </c>
      <c r="J5995" s="1">
        <v>46183</v>
      </c>
      <c r="K5995" s="1"/>
    </row>
    <row r="5996" spans="1:11" x14ac:dyDescent="0.25">
      <c r="A5996">
        <v>94284536</v>
      </c>
      <c r="B5996" s="3" t="s">
        <v>9318</v>
      </c>
      <c r="C5996" s="3" t="s">
        <v>20</v>
      </c>
      <c r="D5996" s="3" t="s">
        <v>37</v>
      </c>
      <c r="E5996" s="3" t="s">
        <v>38</v>
      </c>
      <c r="F5996">
        <v>2448517000</v>
      </c>
      <c r="G5996" s="3" t="s">
        <v>9319</v>
      </c>
      <c r="H5996" s="3" t="s">
        <v>77</v>
      </c>
      <c r="I5996" s="3" t="s">
        <v>15</v>
      </c>
      <c r="J5996" s="1">
        <v>46161</v>
      </c>
      <c r="K5996" s="1"/>
    </row>
    <row r="5997" spans="1:11" x14ac:dyDescent="0.25">
      <c r="A5997">
        <v>89557146</v>
      </c>
      <c r="B5997" s="3" t="s">
        <v>9320</v>
      </c>
      <c r="C5997" s="3" t="s">
        <v>20</v>
      </c>
      <c r="D5997" s="3" t="s">
        <v>37</v>
      </c>
      <c r="E5997" s="3" t="s">
        <v>38</v>
      </c>
      <c r="F5997">
        <v>2192729000</v>
      </c>
      <c r="G5997" s="3" t="s">
        <v>9321</v>
      </c>
      <c r="H5997" s="3" t="s">
        <v>105</v>
      </c>
      <c r="I5997" s="3" t="s">
        <v>15</v>
      </c>
      <c r="J5997" s="1">
        <v>46170</v>
      </c>
      <c r="K5997" s="1">
        <v>46170</v>
      </c>
    </row>
    <row r="5998" spans="1:11" x14ac:dyDescent="0.25">
      <c r="A5998">
        <v>436846136</v>
      </c>
      <c r="B5998" s="3" t="s">
        <v>9322</v>
      </c>
      <c r="C5998" s="3" t="s">
        <v>20</v>
      </c>
      <c r="D5998" s="3" t="s">
        <v>37</v>
      </c>
      <c r="E5998" s="3" t="s">
        <v>38</v>
      </c>
      <c r="F5998">
        <v>641535000</v>
      </c>
      <c r="G5998" s="3" t="s">
        <v>681</v>
      </c>
      <c r="H5998" s="3" t="s">
        <v>56</v>
      </c>
      <c r="I5998" s="3" t="s">
        <v>15</v>
      </c>
      <c r="J5998" s="1">
        <v>46090</v>
      </c>
      <c r="K5998" s="1"/>
    </row>
    <row r="5999" spans="1:11" x14ac:dyDescent="0.25">
      <c r="A5999">
        <v>94701437</v>
      </c>
      <c r="B5999" s="3" t="s">
        <v>9323</v>
      </c>
      <c r="C5999" s="3" t="s">
        <v>20</v>
      </c>
      <c r="D5999" s="3" t="s">
        <v>37</v>
      </c>
      <c r="E5999" s="3" t="s">
        <v>38</v>
      </c>
      <c r="F5999">
        <v>2025918000</v>
      </c>
      <c r="G5999" s="3" t="s">
        <v>114</v>
      </c>
      <c r="H5999" s="3" t="s">
        <v>105</v>
      </c>
      <c r="I5999" s="3" t="s">
        <v>15</v>
      </c>
      <c r="J5999" s="1">
        <v>46090</v>
      </c>
      <c r="K5999" s="1"/>
    </row>
    <row r="6000" spans="1:11" x14ac:dyDescent="0.25">
      <c r="A6000">
        <v>81997241</v>
      </c>
      <c r="B6000" s="3" t="s">
        <v>9324</v>
      </c>
      <c r="C6000" s="3" t="s">
        <v>20</v>
      </c>
      <c r="D6000" s="3" t="s">
        <v>37</v>
      </c>
      <c r="E6000" s="3" t="s">
        <v>38</v>
      </c>
      <c r="F6000">
        <v>1652799000</v>
      </c>
      <c r="G6000" s="3" t="s">
        <v>9325</v>
      </c>
      <c r="H6000" s="3" t="s">
        <v>43</v>
      </c>
      <c r="I6000" s="3" t="s">
        <v>15</v>
      </c>
      <c r="J6000" s="1">
        <v>46090</v>
      </c>
      <c r="K6000" s="1"/>
    </row>
    <row r="6001" spans="1:11" x14ac:dyDescent="0.25">
      <c r="A6001">
        <v>86289822</v>
      </c>
      <c r="B6001" s="3" t="s">
        <v>9326</v>
      </c>
      <c r="C6001" s="3" t="s">
        <v>20</v>
      </c>
      <c r="D6001" s="3" t="s">
        <v>37</v>
      </c>
      <c r="E6001" s="3" t="s">
        <v>38</v>
      </c>
      <c r="F6001">
        <v>1926405000</v>
      </c>
      <c r="G6001" s="3" t="s">
        <v>510</v>
      </c>
      <c r="H6001" s="3" t="s">
        <v>105</v>
      </c>
      <c r="I6001" s="3" t="s">
        <v>15</v>
      </c>
      <c r="J6001" s="1">
        <v>46167</v>
      </c>
      <c r="K6001" s="1"/>
    </row>
    <row r="6002" spans="1:11" x14ac:dyDescent="0.25">
      <c r="A6002">
        <v>93603243</v>
      </c>
      <c r="B6002" s="3" t="s">
        <v>9327</v>
      </c>
      <c r="C6002" s="3" t="s">
        <v>21</v>
      </c>
      <c r="D6002" s="3" t="s">
        <v>37</v>
      </c>
      <c r="E6002" s="3" t="s">
        <v>38</v>
      </c>
      <c r="F6002">
        <v>2370445000</v>
      </c>
      <c r="G6002" s="3" t="s">
        <v>8045</v>
      </c>
      <c r="H6002" s="3" t="s">
        <v>77</v>
      </c>
      <c r="I6002" s="3" t="s">
        <v>15</v>
      </c>
      <c r="J6002" s="1">
        <v>46167</v>
      </c>
      <c r="K6002" s="1"/>
    </row>
    <row r="6003" spans="1:11" x14ac:dyDescent="0.25">
      <c r="A6003">
        <v>94124670</v>
      </c>
      <c r="B6003" s="3" t="s">
        <v>9328</v>
      </c>
      <c r="C6003" s="3" t="s">
        <v>20</v>
      </c>
      <c r="D6003" s="3" t="s">
        <v>37</v>
      </c>
      <c r="E6003" s="3" t="s">
        <v>38</v>
      </c>
      <c r="F6003">
        <v>2425038000</v>
      </c>
      <c r="G6003" s="3" t="s">
        <v>9329</v>
      </c>
      <c r="H6003" s="3" t="s">
        <v>256</v>
      </c>
      <c r="I6003" s="3" t="s">
        <v>15</v>
      </c>
      <c r="J6003" s="1">
        <v>46078</v>
      </c>
      <c r="K6003" s="1"/>
    </row>
    <row r="6004" spans="1:11" x14ac:dyDescent="0.25">
      <c r="A6004">
        <v>87555999</v>
      </c>
      <c r="B6004" s="3" t="s">
        <v>9330</v>
      </c>
      <c r="C6004" s="3" t="s">
        <v>20</v>
      </c>
      <c r="D6004" s="3" t="s">
        <v>37</v>
      </c>
      <c r="E6004" s="3" t="s">
        <v>38</v>
      </c>
      <c r="F6004">
        <v>2025918000</v>
      </c>
      <c r="G6004" s="3" t="s">
        <v>114</v>
      </c>
      <c r="H6004" s="3" t="s">
        <v>105</v>
      </c>
      <c r="I6004" s="3" t="s">
        <v>15</v>
      </c>
      <c r="J6004" s="1">
        <v>46078</v>
      </c>
      <c r="K6004" s="1"/>
    </row>
    <row r="6005" spans="1:11" x14ac:dyDescent="0.25">
      <c r="A6005">
        <v>93527358</v>
      </c>
      <c r="B6005" s="3" t="s">
        <v>9331</v>
      </c>
      <c r="C6005" s="3" t="s">
        <v>20</v>
      </c>
      <c r="D6005" s="3" t="s">
        <v>37</v>
      </c>
      <c r="E6005" s="3" t="s">
        <v>38</v>
      </c>
      <c r="F6005">
        <v>2025918000</v>
      </c>
      <c r="G6005" s="3" t="s">
        <v>114</v>
      </c>
      <c r="H6005" s="3" t="s">
        <v>105</v>
      </c>
      <c r="I6005" s="3" t="s">
        <v>15</v>
      </c>
      <c r="J6005" s="1">
        <v>46078</v>
      </c>
      <c r="K6005" s="1"/>
    </row>
    <row r="6006" spans="1:11" x14ac:dyDescent="0.25">
      <c r="A6006">
        <v>89403247</v>
      </c>
      <c r="B6006" s="3" t="s">
        <v>9332</v>
      </c>
      <c r="C6006" s="3" t="s">
        <v>20</v>
      </c>
      <c r="D6006" s="3" t="s">
        <v>37</v>
      </c>
      <c r="E6006" s="3" t="s">
        <v>38</v>
      </c>
      <c r="F6006">
        <v>1430596000</v>
      </c>
      <c r="G6006" s="3" t="s">
        <v>9333</v>
      </c>
      <c r="H6006" s="3" t="s">
        <v>43</v>
      </c>
      <c r="I6006" s="3" t="s">
        <v>15</v>
      </c>
      <c r="J6006" s="1">
        <v>46078</v>
      </c>
      <c r="K6006" s="1"/>
    </row>
    <row r="6007" spans="1:11" x14ac:dyDescent="0.25">
      <c r="A6007">
        <v>61421464</v>
      </c>
      <c r="B6007" s="3" t="s">
        <v>9334</v>
      </c>
      <c r="C6007" s="3" t="s">
        <v>20</v>
      </c>
      <c r="D6007" s="3" t="s">
        <v>37</v>
      </c>
      <c r="E6007" s="3" t="s">
        <v>38</v>
      </c>
      <c r="F6007">
        <v>128988000</v>
      </c>
      <c r="G6007" s="3" t="s">
        <v>582</v>
      </c>
      <c r="H6007" s="3" t="s">
        <v>75</v>
      </c>
      <c r="I6007" s="3" t="s">
        <v>15</v>
      </c>
      <c r="J6007" s="1">
        <v>46141</v>
      </c>
      <c r="K6007" s="1">
        <v>46181</v>
      </c>
    </row>
    <row r="6008" spans="1:11" x14ac:dyDescent="0.25">
      <c r="A6008">
        <v>93125688</v>
      </c>
      <c r="B6008" s="3" t="s">
        <v>9335</v>
      </c>
      <c r="C6008" s="3" t="s">
        <v>20</v>
      </c>
      <c r="D6008" s="3" t="s">
        <v>37</v>
      </c>
      <c r="E6008" s="3" t="s">
        <v>38</v>
      </c>
      <c r="F6008">
        <v>2275196000</v>
      </c>
      <c r="G6008" s="3" t="s">
        <v>71</v>
      </c>
      <c r="H6008" s="3" t="s">
        <v>361</v>
      </c>
      <c r="I6008" s="3" t="s">
        <v>15</v>
      </c>
      <c r="J6008" s="1">
        <v>46057</v>
      </c>
      <c r="K6008" s="1"/>
    </row>
    <row r="6009" spans="1:11" x14ac:dyDescent="0.25">
      <c r="A6009">
        <v>93663950</v>
      </c>
      <c r="B6009" s="3" t="s">
        <v>9336</v>
      </c>
      <c r="C6009" s="3" t="s">
        <v>20</v>
      </c>
      <c r="D6009" s="3" t="s">
        <v>37</v>
      </c>
      <c r="E6009" s="3" t="s">
        <v>38</v>
      </c>
      <c r="F6009">
        <v>2378489000</v>
      </c>
      <c r="G6009" s="3" t="s">
        <v>8039</v>
      </c>
      <c r="H6009" s="3" t="s">
        <v>51</v>
      </c>
      <c r="I6009" s="3" t="s">
        <v>15</v>
      </c>
      <c r="J6009" s="1">
        <v>46057</v>
      </c>
      <c r="K6009" s="1"/>
    </row>
    <row r="6010" spans="1:11" x14ac:dyDescent="0.25">
      <c r="A6010">
        <v>87585131</v>
      </c>
      <c r="B6010" s="3" t="s">
        <v>9337</v>
      </c>
      <c r="C6010" s="3" t="s">
        <v>20</v>
      </c>
      <c r="D6010" s="3" t="s">
        <v>37</v>
      </c>
      <c r="E6010" s="3" t="s">
        <v>38</v>
      </c>
      <c r="F6010">
        <v>2027138000</v>
      </c>
      <c r="G6010" s="3" t="s">
        <v>9338</v>
      </c>
      <c r="H6010" s="3" t="s">
        <v>218</v>
      </c>
      <c r="I6010" s="3" t="s">
        <v>15</v>
      </c>
      <c r="J6010" s="1">
        <v>46057</v>
      </c>
      <c r="K6010" s="1"/>
    </row>
    <row r="6011" spans="1:11" x14ac:dyDescent="0.25">
      <c r="A6011">
        <v>93622507</v>
      </c>
      <c r="B6011" s="3" t="s">
        <v>999</v>
      </c>
      <c r="C6011" s="3" t="s">
        <v>20</v>
      </c>
      <c r="D6011" s="3" t="s">
        <v>37</v>
      </c>
      <c r="E6011" s="3" t="s">
        <v>38</v>
      </c>
      <c r="F6011">
        <v>2265923000</v>
      </c>
      <c r="G6011" s="3" t="s">
        <v>90</v>
      </c>
      <c r="H6011" s="3" t="s">
        <v>51</v>
      </c>
      <c r="I6011" s="3" t="s">
        <v>15</v>
      </c>
      <c r="J6011" s="1">
        <v>46057</v>
      </c>
      <c r="K6011" s="1"/>
    </row>
    <row r="6012" spans="1:11" x14ac:dyDescent="0.25">
      <c r="A6012">
        <v>92674500</v>
      </c>
      <c r="B6012" s="3" t="s">
        <v>9339</v>
      </c>
      <c r="C6012" s="3" t="s">
        <v>20</v>
      </c>
      <c r="D6012" s="3" t="s">
        <v>37</v>
      </c>
      <c r="E6012" s="3" t="s">
        <v>38</v>
      </c>
      <c r="F6012">
        <v>2250196000</v>
      </c>
      <c r="G6012" s="3" t="s">
        <v>446</v>
      </c>
      <c r="H6012" s="3" t="s">
        <v>105</v>
      </c>
      <c r="I6012" s="3" t="s">
        <v>15</v>
      </c>
      <c r="J6012" s="1">
        <v>46057</v>
      </c>
      <c r="K6012" s="1"/>
    </row>
    <row r="6013" spans="1:11" x14ac:dyDescent="0.25">
      <c r="A6013">
        <v>89254583</v>
      </c>
      <c r="B6013" s="3" t="s">
        <v>9340</v>
      </c>
      <c r="C6013" s="3" t="s">
        <v>20</v>
      </c>
      <c r="D6013" s="3" t="s">
        <v>37</v>
      </c>
      <c r="E6013" s="3" t="s">
        <v>38</v>
      </c>
      <c r="F6013">
        <v>2164784000</v>
      </c>
      <c r="G6013" s="3" t="s">
        <v>90</v>
      </c>
      <c r="H6013" s="3" t="s">
        <v>321</v>
      </c>
      <c r="I6013" s="3" t="s">
        <v>15</v>
      </c>
      <c r="J6013" s="1">
        <v>46057</v>
      </c>
      <c r="K6013" s="1"/>
    </row>
    <row r="6014" spans="1:11" x14ac:dyDescent="0.25">
      <c r="A6014">
        <v>77449305</v>
      </c>
      <c r="B6014" s="3" t="s">
        <v>9341</v>
      </c>
      <c r="C6014" s="3" t="s">
        <v>20</v>
      </c>
      <c r="D6014" s="3" t="s">
        <v>37</v>
      </c>
      <c r="E6014" s="3" t="s">
        <v>38</v>
      </c>
      <c r="F6014">
        <v>1399901000</v>
      </c>
      <c r="G6014" s="3" t="s">
        <v>9342</v>
      </c>
      <c r="H6014" s="3" t="s">
        <v>43</v>
      </c>
      <c r="I6014" s="3" t="s">
        <v>15</v>
      </c>
      <c r="J6014" s="1">
        <v>46057</v>
      </c>
      <c r="K6014" s="1"/>
    </row>
    <row r="6015" spans="1:11" x14ac:dyDescent="0.25">
      <c r="A6015">
        <v>93313873</v>
      </c>
      <c r="B6015" s="3" t="s">
        <v>9343</v>
      </c>
      <c r="C6015" s="3" t="s">
        <v>20</v>
      </c>
      <c r="D6015" s="3" t="s">
        <v>37</v>
      </c>
      <c r="E6015" s="3" t="s">
        <v>38</v>
      </c>
      <c r="F6015">
        <v>2329370000</v>
      </c>
      <c r="G6015" s="3" t="s">
        <v>9344</v>
      </c>
      <c r="H6015" s="3" t="s">
        <v>130</v>
      </c>
      <c r="I6015" s="3" t="s">
        <v>15</v>
      </c>
      <c r="J6015" s="1">
        <v>46057</v>
      </c>
      <c r="K6015" s="1"/>
    </row>
    <row r="6016" spans="1:11" x14ac:dyDescent="0.25">
      <c r="A6016">
        <v>80931979</v>
      </c>
      <c r="B6016" s="3" t="s">
        <v>9345</v>
      </c>
      <c r="C6016" s="3" t="s">
        <v>20</v>
      </c>
      <c r="D6016" s="3" t="s">
        <v>37</v>
      </c>
      <c r="E6016" s="3" t="s">
        <v>38</v>
      </c>
      <c r="F6016">
        <v>1571572000</v>
      </c>
      <c r="G6016" s="3" t="s">
        <v>9120</v>
      </c>
      <c r="H6016" s="3" t="s">
        <v>59</v>
      </c>
      <c r="I6016" s="3" t="s">
        <v>15</v>
      </c>
      <c r="J6016" s="1">
        <v>46057</v>
      </c>
      <c r="K6016" s="1">
        <v>46172</v>
      </c>
    </row>
    <row r="6017" spans="1:11" x14ac:dyDescent="0.25">
      <c r="A6017">
        <v>86646288</v>
      </c>
      <c r="B6017" s="3" t="s">
        <v>9346</v>
      </c>
      <c r="C6017" s="3" t="s">
        <v>20</v>
      </c>
      <c r="D6017" s="3" t="s">
        <v>37</v>
      </c>
      <c r="E6017" s="3" t="s">
        <v>38</v>
      </c>
      <c r="F6017">
        <v>1903240000</v>
      </c>
      <c r="G6017" s="3" t="s">
        <v>431</v>
      </c>
      <c r="H6017" s="3" t="s">
        <v>741</v>
      </c>
      <c r="I6017" s="3" t="s">
        <v>15</v>
      </c>
      <c r="J6017" s="1">
        <v>46057</v>
      </c>
      <c r="K6017" s="1"/>
    </row>
    <row r="6018" spans="1:11" x14ac:dyDescent="0.25">
      <c r="A6018">
        <v>87562066</v>
      </c>
      <c r="B6018" s="3" t="s">
        <v>9347</v>
      </c>
      <c r="C6018" s="3" t="s">
        <v>20</v>
      </c>
      <c r="D6018" s="3" t="s">
        <v>37</v>
      </c>
      <c r="E6018" s="3" t="s">
        <v>38</v>
      </c>
      <c r="F6018">
        <v>2025918000</v>
      </c>
      <c r="G6018" s="3" t="s">
        <v>114</v>
      </c>
      <c r="H6018" s="3" t="s">
        <v>105</v>
      </c>
      <c r="I6018" s="3" t="s">
        <v>15</v>
      </c>
      <c r="J6018" s="1">
        <v>46057</v>
      </c>
      <c r="K6018" s="1"/>
    </row>
    <row r="6019" spans="1:11" x14ac:dyDescent="0.25">
      <c r="A6019">
        <v>94888031</v>
      </c>
      <c r="B6019" s="3" t="s">
        <v>9348</v>
      </c>
      <c r="C6019" s="3" t="s">
        <v>20</v>
      </c>
      <c r="D6019" s="3" t="s">
        <v>37</v>
      </c>
      <c r="E6019" s="3" t="s">
        <v>38</v>
      </c>
      <c r="F6019">
        <v>2395005000</v>
      </c>
      <c r="G6019" s="3" t="s">
        <v>71</v>
      </c>
      <c r="H6019" s="3" t="s">
        <v>77</v>
      </c>
      <c r="I6019" s="3" t="s">
        <v>15</v>
      </c>
      <c r="J6019" s="1">
        <v>46057</v>
      </c>
      <c r="K6019" s="1"/>
    </row>
    <row r="6020" spans="1:11" x14ac:dyDescent="0.25">
      <c r="A6020">
        <v>78772608</v>
      </c>
      <c r="B6020" s="3" t="s">
        <v>9349</v>
      </c>
      <c r="C6020" s="3" t="s">
        <v>20</v>
      </c>
      <c r="D6020" s="3" t="s">
        <v>37</v>
      </c>
      <c r="E6020" s="3" t="s">
        <v>38</v>
      </c>
      <c r="F6020">
        <v>1473999000</v>
      </c>
      <c r="G6020" s="3" t="s">
        <v>9350</v>
      </c>
      <c r="H6020" s="3" t="s">
        <v>43</v>
      </c>
      <c r="I6020" s="3" t="s">
        <v>15</v>
      </c>
      <c r="J6020" s="1">
        <v>46057</v>
      </c>
      <c r="K6020" s="1"/>
    </row>
    <row r="6021" spans="1:11" x14ac:dyDescent="0.25">
      <c r="A6021">
        <v>94463140</v>
      </c>
      <c r="B6021" s="3" t="s">
        <v>9351</v>
      </c>
      <c r="C6021" s="3" t="s">
        <v>20</v>
      </c>
      <c r="D6021" s="3" t="s">
        <v>37</v>
      </c>
      <c r="E6021" s="3" t="s">
        <v>38</v>
      </c>
      <c r="F6021">
        <v>2393828000</v>
      </c>
      <c r="G6021" s="3" t="s">
        <v>71</v>
      </c>
      <c r="H6021" s="3" t="s">
        <v>77</v>
      </c>
      <c r="I6021" s="3" t="s">
        <v>15</v>
      </c>
      <c r="J6021" s="1">
        <v>46057</v>
      </c>
      <c r="K6021" s="1"/>
    </row>
    <row r="6022" spans="1:11" x14ac:dyDescent="0.25">
      <c r="A6022">
        <v>93116122</v>
      </c>
      <c r="B6022" s="3" t="s">
        <v>9352</v>
      </c>
      <c r="C6022" s="3" t="s">
        <v>20</v>
      </c>
      <c r="D6022" s="3" t="s">
        <v>37</v>
      </c>
      <c r="E6022" s="3" t="s">
        <v>38</v>
      </c>
      <c r="F6022">
        <v>2274106000</v>
      </c>
      <c r="G6022" s="3" t="s">
        <v>360</v>
      </c>
      <c r="H6022" s="3" t="s">
        <v>222</v>
      </c>
      <c r="I6022" s="3" t="s">
        <v>15</v>
      </c>
      <c r="J6022" s="1">
        <v>46057</v>
      </c>
      <c r="K6022" s="1"/>
    </row>
    <row r="6023" spans="1:11" x14ac:dyDescent="0.25">
      <c r="A6023">
        <v>88192873</v>
      </c>
      <c r="B6023" s="3" t="s">
        <v>9353</v>
      </c>
      <c r="C6023" s="3" t="s">
        <v>20</v>
      </c>
      <c r="D6023" s="3" t="s">
        <v>37</v>
      </c>
      <c r="E6023" s="3" t="s">
        <v>38</v>
      </c>
      <c r="F6023">
        <v>2066423000</v>
      </c>
      <c r="G6023" s="3" t="s">
        <v>9354</v>
      </c>
      <c r="H6023" s="3" t="s">
        <v>62</v>
      </c>
      <c r="I6023" s="3" t="s">
        <v>15</v>
      </c>
      <c r="J6023" s="1">
        <v>46057</v>
      </c>
      <c r="K6023" s="1"/>
    </row>
    <row r="6024" spans="1:11" x14ac:dyDescent="0.25">
      <c r="A6024">
        <v>93688025</v>
      </c>
      <c r="B6024" s="3" t="s">
        <v>9355</v>
      </c>
      <c r="C6024" s="3" t="s">
        <v>20</v>
      </c>
      <c r="D6024" s="3" t="s">
        <v>37</v>
      </c>
      <c r="E6024" s="3" t="s">
        <v>38</v>
      </c>
      <c r="F6024">
        <v>2369365000</v>
      </c>
      <c r="G6024" s="3" t="s">
        <v>129</v>
      </c>
      <c r="H6024" s="3" t="s">
        <v>974</v>
      </c>
      <c r="I6024" s="3" t="s">
        <v>15</v>
      </c>
      <c r="J6024" s="1">
        <v>46057</v>
      </c>
      <c r="K6024" s="1"/>
    </row>
    <row r="6025" spans="1:11" x14ac:dyDescent="0.25">
      <c r="A6025">
        <v>93495994</v>
      </c>
      <c r="B6025" s="3" t="s">
        <v>9356</v>
      </c>
      <c r="C6025" s="3" t="s">
        <v>20</v>
      </c>
      <c r="D6025" s="3" t="s">
        <v>37</v>
      </c>
      <c r="E6025" s="3" t="s">
        <v>38</v>
      </c>
      <c r="F6025">
        <v>2358791000</v>
      </c>
      <c r="G6025" s="3" t="s">
        <v>9357</v>
      </c>
      <c r="H6025" s="3" t="s">
        <v>51</v>
      </c>
      <c r="I6025" s="3" t="s">
        <v>15</v>
      </c>
      <c r="J6025" s="1">
        <v>46057</v>
      </c>
      <c r="K6025" s="1"/>
    </row>
    <row r="6026" spans="1:11" x14ac:dyDescent="0.25">
      <c r="A6026">
        <v>77701532</v>
      </c>
      <c r="B6026" s="3" t="s">
        <v>9358</v>
      </c>
      <c r="C6026" s="3" t="s">
        <v>20</v>
      </c>
      <c r="D6026" s="3" t="s">
        <v>37</v>
      </c>
      <c r="E6026" s="3" t="s">
        <v>38</v>
      </c>
      <c r="F6026">
        <v>1411770000</v>
      </c>
      <c r="G6026" s="3" t="s">
        <v>9359</v>
      </c>
      <c r="H6026" s="3" t="s">
        <v>43</v>
      </c>
      <c r="I6026" s="3" t="s">
        <v>15</v>
      </c>
      <c r="J6026" s="1">
        <v>46057</v>
      </c>
      <c r="K6026" s="1"/>
    </row>
    <row r="6027" spans="1:11" x14ac:dyDescent="0.25">
      <c r="A6027">
        <v>84447420</v>
      </c>
      <c r="B6027" s="3" t="s">
        <v>9360</v>
      </c>
      <c r="C6027" s="3" t="s">
        <v>22</v>
      </c>
      <c r="D6027" s="3" t="s">
        <v>37</v>
      </c>
      <c r="E6027" s="3" t="s">
        <v>38</v>
      </c>
      <c r="F6027">
        <v>1801872000</v>
      </c>
      <c r="G6027" s="3" t="s">
        <v>9361</v>
      </c>
      <c r="H6027" s="3" t="s">
        <v>43</v>
      </c>
      <c r="I6027" s="3" t="s">
        <v>15</v>
      </c>
      <c r="J6027" s="1">
        <v>46057</v>
      </c>
      <c r="K6027" s="1"/>
    </row>
    <row r="6028" spans="1:11" x14ac:dyDescent="0.25">
      <c r="A6028">
        <v>94647749</v>
      </c>
      <c r="B6028" s="3" t="s">
        <v>9362</v>
      </c>
      <c r="C6028" s="3" t="s">
        <v>20</v>
      </c>
      <c r="D6028" s="3" t="s">
        <v>37</v>
      </c>
      <c r="E6028" s="3" t="s">
        <v>38</v>
      </c>
      <c r="F6028">
        <v>2492391000</v>
      </c>
      <c r="G6028" s="3" t="s">
        <v>9363</v>
      </c>
      <c r="H6028" s="3" t="s">
        <v>51</v>
      </c>
      <c r="I6028" s="3" t="s">
        <v>15</v>
      </c>
      <c r="J6028" s="1">
        <v>46057</v>
      </c>
      <c r="K6028" s="1"/>
    </row>
    <row r="6029" spans="1:11" x14ac:dyDescent="0.25">
      <c r="A6029">
        <v>89345868</v>
      </c>
      <c r="B6029" s="3" t="s">
        <v>9364</v>
      </c>
      <c r="C6029" s="3" t="s">
        <v>20</v>
      </c>
      <c r="D6029" s="3" t="s">
        <v>37</v>
      </c>
      <c r="E6029" s="3" t="s">
        <v>38</v>
      </c>
      <c r="F6029">
        <v>2179360000</v>
      </c>
      <c r="G6029" s="3" t="s">
        <v>338</v>
      </c>
      <c r="H6029" s="3" t="s">
        <v>62</v>
      </c>
      <c r="I6029" s="3" t="s">
        <v>15</v>
      </c>
      <c r="J6029" s="1">
        <v>46057</v>
      </c>
      <c r="K6029" s="1"/>
    </row>
    <row r="6030" spans="1:11" x14ac:dyDescent="0.25">
      <c r="A6030">
        <v>77473518</v>
      </c>
      <c r="B6030" s="3" t="s">
        <v>9365</v>
      </c>
      <c r="C6030" s="3" t="s">
        <v>20</v>
      </c>
      <c r="D6030" s="3" t="s">
        <v>37</v>
      </c>
      <c r="E6030" s="3" t="s">
        <v>38</v>
      </c>
      <c r="F6030">
        <v>1401239000</v>
      </c>
      <c r="G6030" s="3" t="s">
        <v>9366</v>
      </c>
      <c r="H6030" s="3" t="s">
        <v>105</v>
      </c>
      <c r="I6030" s="3" t="s">
        <v>15</v>
      </c>
      <c r="J6030" s="1">
        <v>46057</v>
      </c>
      <c r="K6030" s="1"/>
    </row>
    <row r="6031" spans="1:11" x14ac:dyDescent="0.25">
      <c r="A6031">
        <v>86835400</v>
      </c>
      <c r="B6031" s="3" t="s">
        <v>9367</v>
      </c>
      <c r="C6031" s="3" t="s">
        <v>20</v>
      </c>
      <c r="D6031" s="3" t="s">
        <v>37</v>
      </c>
      <c r="E6031" s="3" t="s">
        <v>38</v>
      </c>
      <c r="F6031">
        <v>1903240000</v>
      </c>
      <c r="G6031" s="3" t="s">
        <v>431</v>
      </c>
      <c r="H6031" s="3" t="s">
        <v>741</v>
      </c>
      <c r="I6031" s="3" t="s">
        <v>15</v>
      </c>
      <c r="J6031" s="1">
        <v>46057</v>
      </c>
      <c r="K6031" s="1"/>
    </row>
    <row r="6032" spans="1:11" x14ac:dyDescent="0.25">
      <c r="A6032">
        <v>84812341</v>
      </c>
      <c r="B6032" s="3" t="s">
        <v>1838</v>
      </c>
      <c r="C6032" s="3" t="s">
        <v>20</v>
      </c>
      <c r="D6032" s="3" t="s">
        <v>37</v>
      </c>
      <c r="E6032" s="3" t="s">
        <v>38</v>
      </c>
      <c r="F6032">
        <v>1824067000</v>
      </c>
      <c r="G6032" s="3" t="s">
        <v>1839</v>
      </c>
      <c r="H6032" s="3" t="s">
        <v>43</v>
      </c>
      <c r="I6032" s="3" t="s">
        <v>15</v>
      </c>
      <c r="J6032" s="1">
        <v>46028</v>
      </c>
      <c r="K6032" s="1"/>
    </row>
    <row r="6033" spans="1:11" x14ac:dyDescent="0.25">
      <c r="A6033">
        <v>92674509</v>
      </c>
      <c r="B6033" s="3" t="s">
        <v>9368</v>
      </c>
      <c r="C6033" s="3" t="s">
        <v>22</v>
      </c>
      <c r="D6033" s="3" t="s">
        <v>37</v>
      </c>
      <c r="E6033" s="3" t="s">
        <v>38</v>
      </c>
      <c r="F6033">
        <v>2250196000</v>
      </c>
      <c r="G6033" s="3" t="s">
        <v>446</v>
      </c>
      <c r="H6033" s="3" t="s">
        <v>105</v>
      </c>
      <c r="I6033" s="3" t="s">
        <v>15</v>
      </c>
      <c r="J6033" s="1">
        <v>46057</v>
      </c>
      <c r="K6033" s="1"/>
    </row>
    <row r="6034" spans="1:11" x14ac:dyDescent="0.25">
      <c r="A6034">
        <v>87610207</v>
      </c>
      <c r="B6034" s="3" t="s">
        <v>9369</v>
      </c>
      <c r="C6034" s="3" t="s">
        <v>22</v>
      </c>
      <c r="D6034" s="3" t="s">
        <v>37</v>
      </c>
      <c r="E6034" s="3" t="s">
        <v>38</v>
      </c>
      <c r="F6034">
        <v>1896109000</v>
      </c>
      <c r="G6034" s="3" t="s">
        <v>868</v>
      </c>
      <c r="H6034" s="3" t="s">
        <v>86</v>
      </c>
      <c r="I6034" s="3" t="s">
        <v>15</v>
      </c>
      <c r="J6034" s="1">
        <v>46057</v>
      </c>
      <c r="K6034" s="1"/>
    </row>
    <row r="6035" spans="1:11" x14ac:dyDescent="0.25">
      <c r="A6035">
        <v>77357588</v>
      </c>
      <c r="B6035" s="3" t="s">
        <v>9370</v>
      </c>
      <c r="C6035" s="3" t="s">
        <v>20</v>
      </c>
      <c r="D6035" s="3" t="s">
        <v>37</v>
      </c>
      <c r="E6035" s="3" t="s">
        <v>38</v>
      </c>
      <c r="F6035">
        <v>1769901001</v>
      </c>
      <c r="G6035" s="3" t="s">
        <v>98</v>
      </c>
      <c r="H6035" s="3" t="s">
        <v>99</v>
      </c>
      <c r="I6035" s="3" t="s">
        <v>15</v>
      </c>
      <c r="J6035" s="1">
        <v>45901</v>
      </c>
      <c r="K6035" s="1">
        <v>72929</v>
      </c>
    </row>
    <row r="6036" spans="1:11" x14ac:dyDescent="0.25">
      <c r="A6036">
        <v>94215552</v>
      </c>
      <c r="B6036" s="3" t="s">
        <v>9371</v>
      </c>
      <c r="C6036" s="3" t="s">
        <v>20</v>
      </c>
      <c r="D6036" s="3" t="s">
        <v>37</v>
      </c>
      <c r="E6036" s="3" t="s">
        <v>38</v>
      </c>
      <c r="F6036">
        <v>2438075000</v>
      </c>
      <c r="G6036" s="3" t="s">
        <v>9372</v>
      </c>
      <c r="H6036" s="3" t="s">
        <v>177</v>
      </c>
      <c r="I6036" s="3" t="s">
        <v>15</v>
      </c>
      <c r="J6036" s="1">
        <v>45979</v>
      </c>
      <c r="K6036" s="1"/>
    </row>
    <row r="6037" spans="1:11" x14ac:dyDescent="0.25">
      <c r="A6037">
        <v>87913344</v>
      </c>
      <c r="B6037" s="3" t="s">
        <v>9373</v>
      </c>
      <c r="C6037" s="3" t="s">
        <v>20</v>
      </c>
      <c r="D6037" s="3" t="s">
        <v>37</v>
      </c>
      <c r="E6037" s="3" t="s">
        <v>38</v>
      </c>
      <c r="F6037">
        <v>1711577000</v>
      </c>
      <c r="G6037" s="3" t="s">
        <v>1242</v>
      </c>
      <c r="H6037" s="3" t="s">
        <v>167</v>
      </c>
      <c r="I6037" s="3" t="s">
        <v>15</v>
      </c>
      <c r="J6037" s="1">
        <v>46057</v>
      </c>
      <c r="K6037" s="1"/>
    </row>
    <row r="6038" spans="1:11" x14ac:dyDescent="0.25">
      <c r="A6038">
        <v>83121836</v>
      </c>
      <c r="B6038" s="3" t="s">
        <v>9374</v>
      </c>
      <c r="C6038" s="3" t="s">
        <v>20</v>
      </c>
      <c r="D6038" s="3" t="s">
        <v>37</v>
      </c>
      <c r="E6038" s="3" t="s">
        <v>38</v>
      </c>
      <c r="F6038">
        <v>1703313000</v>
      </c>
      <c r="G6038" s="3" t="s">
        <v>8836</v>
      </c>
      <c r="H6038" s="3" t="s">
        <v>43</v>
      </c>
      <c r="I6038" s="3" t="s">
        <v>15</v>
      </c>
      <c r="J6038" s="1">
        <v>46057</v>
      </c>
      <c r="K6038" s="1"/>
    </row>
    <row r="6039" spans="1:11" x14ac:dyDescent="0.25">
      <c r="A6039">
        <v>93341913</v>
      </c>
      <c r="B6039" s="3" t="s">
        <v>9375</v>
      </c>
      <c r="C6039" s="3" t="s">
        <v>20</v>
      </c>
      <c r="D6039" s="3" t="s">
        <v>37</v>
      </c>
      <c r="E6039" s="3" t="s">
        <v>38</v>
      </c>
      <c r="F6039">
        <v>2337723000</v>
      </c>
      <c r="G6039" s="3" t="s">
        <v>9375</v>
      </c>
      <c r="H6039" s="3" t="s">
        <v>407</v>
      </c>
      <c r="I6039" s="3" t="s">
        <v>15</v>
      </c>
      <c r="J6039" s="1">
        <v>46057</v>
      </c>
      <c r="K6039" s="1"/>
    </row>
    <row r="6040" spans="1:11" x14ac:dyDescent="0.25">
      <c r="A6040">
        <v>93350853</v>
      </c>
      <c r="B6040" s="3" t="s">
        <v>9376</v>
      </c>
      <c r="C6040" s="3" t="s">
        <v>20</v>
      </c>
      <c r="D6040" s="3" t="s">
        <v>37</v>
      </c>
      <c r="E6040" s="3" t="s">
        <v>38</v>
      </c>
      <c r="F6040">
        <v>2340286000</v>
      </c>
      <c r="G6040" s="3" t="s">
        <v>9377</v>
      </c>
      <c r="H6040" s="3" t="s">
        <v>315</v>
      </c>
      <c r="I6040" s="3" t="s">
        <v>15</v>
      </c>
      <c r="J6040" s="1">
        <v>46057</v>
      </c>
      <c r="K6040" s="1"/>
    </row>
    <row r="6041" spans="1:11" x14ac:dyDescent="0.25">
      <c r="A6041">
        <v>95101300</v>
      </c>
      <c r="B6041" s="3" t="s">
        <v>9378</v>
      </c>
      <c r="C6041" s="3" t="s">
        <v>20</v>
      </c>
      <c r="D6041" s="3" t="s">
        <v>37</v>
      </c>
      <c r="E6041" s="3" t="s">
        <v>38</v>
      </c>
      <c r="F6041">
        <v>2542640000</v>
      </c>
      <c r="G6041" s="3" t="s">
        <v>9379</v>
      </c>
      <c r="H6041" s="3" t="s">
        <v>51</v>
      </c>
      <c r="I6041" s="3" t="s">
        <v>15</v>
      </c>
      <c r="J6041" s="1">
        <v>46057</v>
      </c>
      <c r="K6041" s="1"/>
    </row>
    <row r="6042" spans="1:11" x14ac:dyDescent="0.25">
      <c r="A6042">
        <v>84122215</v>
      </c>
      <c r="B6042" s="3" t="s">
        <v>9380</v>
      </c>
      <c r="C6042" s="3" t="s">
        <v>20</v>
      </c>
      <c r="D6042" s="3" t="s">
        <v>37</v>
      </c>
      <c r="E6042" s="3" t="s">
        <v>38</v>
      </c>
      <c r="F6042">
        <v>1785149000</v>
      </c>
      <c r="G6042" s="3" t="s">
        <v>9381</v>
      </c>
      <c r="H6042" s="3" t="s">
        <v>59</v>
      </c>
      <c r="I6042" s="3" t="s">
        <v>15</v>
      </c>
      <c r="J6042" s="1">
        <v>46062</v>
      </c>
      <c r="K6042" s="1"/>
    </row>
    <row r="6043" spans="1:11" x14ac:dyDescent="0.25">
      <c r="A6043">
        <v>78798388</v>
      </c>
      <c r="B6043" s="3" t="s">
        <v>9382</v>
      </c>
      <c r="C6043" s="3" t="s">
        <v>22</v>
      </c>
      <c r="D6043" s="3" t="s">
        <v>37</v>
      </c>
      <c r="E6043" s="3" t="s">
        <v>38</v>
      </c>
      <c r="F6043">
        <v>1481030000</v>
      </c>
      <c r="G6043" s="3" t="s">
        <v>8291</v>
      </c>
      <c r="H6043" s="3" t="s">
        <v>43</v>
      </c>
      <c r="I6043" s="3" t="s">
        <v>15</v>
      </c>
      <c r="J6043" s="1">
        <v>46062</v>
      </c>
      <c r="K6043" s="1"/>
    </row>
    <row r="6044" spans="1:11" x14ac:dyDescent="0.25">
      <c r="A6044">
        <v>94378009</v>
      </c>
      <c r="B6044" s="3" t="s">
        <v>9383</v>
      </c>
      <c r="C6044" s="3" t="s">
        <v>20</v>
      </c>
      <c r="D6044" s="3" t="s">
        <v>37</v>
      </c>
      <c r="E6044" s="3" t="s">
        <v>38</v>
      </c>
      <c r="F6044">
        <v>2427609000</v>
      </c>
      <c r="G6044" s="3" t="s">
        <v>155</v>
      </c>
      <c r="H6044" s="3" t="s">
        <v>77</v>
      </c>
      <c r="I6044" s="3" t="s">
        <v>15</v>
      </c>
      <c r="J6044" s="1">
        <v>46063</v>
      </c>
      <c r="K6044" s="1"/>
    </row>
    <row r="6045" spans="1:11" x14ac:dyDescent="0.25">
      <c r="A6045">
        <v>79809379</v>
      </c>
      <c r="B6045" s="3" t="s">
        <v>9384</v>
      </c>
      <c r="C6045" s="3" t="s">
        <v>20</v>
      </c>
      <c r="D6045" s="3" t="s">
        <v>37</v>
      </c>
      <c r="E6045" s="3" t="s">
        <v>38</v>
      </c>
      <c r="F6045">
        <v>1556874000</v>
      </c>
      <c r="G6045" s="3" t="s">
        <v>9385</v>
      </c>
      <c r="H6045" s="3" t="s">
        <v>65</v>
      </c>
      <c r="I6045" s="3" t="s">
        <v>15</v>
      </c>
      <c r="J6045" s="1">
        <v>46064</v>
      </c>
      <c r="K6045" s="1"/>
    </row>
    <row r="6046" spans="1:11" x14ac:dyDescent="0.25">
      <c r="A6046">
        <v>84402578</v>
      </c>
      <c r="B6046" s="3" t="s">
        <v>9386</v>
      </c>
      <c r="C6046" s="3" t="s">
        <v>20</v>
      </c>
      <c r="D6046" s="3" t="s">
        <v>37</v>
      </c>
      <c r="E6046" s="3" t="s">
        <v>38</v>
      </c>
      <c r="F6046">
        <v>1680768000</v>
      </c>
      <c r="G6046" s="3" t="s">
        <v>681</v>
      </c>
      <c r="H6046" s="3" t="s">
        <v>43</v>
      </c>
      <c r="I6046" s="3" t="s">
        <v>15</v>
      </c>
      <c r="J6046" s="1">
        <v>46076</v>
      </c>
      <c r="K6046" s="1"/>
    </row>
    <row r="6047" spans="1:11" x14ac:dyDescent="0.25">
      <c r="A6047">
        <v>83024376</v>
      </c>
      <c r="B6047" s="3" t="s">
        <v>9387</v>
      </c>
      <c r="C6047" s="3" t="s">
        <v>20</v>
      </c>
      <c r="D6047" s="3" t="s">
        <v>37</v>
      </c>
      <c r="E6047" s="3" t="s">
        <v>38</v>
      </c>
      <c r="F6047">
        <v>1723149000</v>
      </c>
      <c r="G6047" s="3" t="s">
        <v>343</v>
      </c>
      <c r="H6047" s="3" t="s">
        <v>102</v>
      </c>
      <c r="I6047" s="3" t="s">
        <v>15</v>
      </c>
      <c r="J6047" s="1">
        <v>46076</v>
      </c>
      <c r="K6047" s="1">
        <v>46172</v>
      </c>
    </row>
    <row r="6048" spans="1:11" x14ac:dyDescent="0.25">
      <c r="A6048">
        <v>89577768</v>
      </c>
      <c r="B6048" s="3" t="s">
        <v>9388</v>
      </c>
      <c r="C6048" s="3" t="s">
        <v>20</v>
      </c>
      <c r="D6048" s="3" t="s">
        <v>37</v>
      </c>
      <c r="E6048" s="3" t="s">
        <v>38</v>
      </c>
      <c r="F6048">
        <v>2194393000</v>
      </c>
      <c r="G6048" s="3" t="s">
        <v>9389</v>
      </c>
      <c r="H6048" s="3" t="s">
        <v>397</v>
      </c>
      <c r="I6048" s="3" t="s">
        <v>15</v>
      </c>
      <c r="J6048" s="1">
        <v>46076</v>
      </c>
      <c r="K6048" s="1"/>
    </row>
    <row r="6049" spans="1:11" x14ac:dyDescent="0.25">
      <c r="A6049">
        <v>93024343</v>
      </c>
      <c r="B6049" s="3" t="s">
        <v>9390</v>
      </c>
      <c r="C6049" s="3" t="s">
        <v>20</v>
      </c>
      <c r="D6049" s="3" t="s">
        <v>37</v>
      </c>
      <c r="E6049" s="3" t="s">
        <v>38</v>
      </c>
      <c r="F6049">
        <v>2280697000</v>
      </c>
      <c r="G6049" s="3" t="s">
        <v>8922</v>
      </c>
      <c r="H6049" s="3" t="s">
        <v>51</v>
      </c>
      <c r="I6049" s="3" t="s">
        <v>15</v>
      </c>
      <c r="J6049" s="1">
        <v>46076</v>
      </c>
      <c r="K6049" s="1"/>
    </row>
    <row r="6050" spans="1:11" x14ac:dyDescent="0.25">
      <c r="A6050">
        <v>79082875</v>
      </c>
      <c r="B6050" s="3" t="s">
        <v>9391</v>
      </c>
      <c r="C6050" s="3" t="s">
        <v>20</v>
      </c>
      <c r="D6050" s="3" t="s">
        <v>37</v>
      </c>
      <c r="E6050" s="3" t="s">
        <v>38</v>
      </c>
      <c r="F6050">
        <v>1503944000</v>
      </c>
      <c r="G6050" s="3" t="s">
        <v>9392</v>
      </c>
      <c r="H6050" s="3" t="s">
        <v>43</v>
      </c>
      <c r="I6050" s="3" t="s">
        <v>15</v>
      </c>
      <c r="J6050" s="1">
        <v>46076</v>
      </c>
      <c r="K6050" s="1"/>
    </row>
    <row r="6051" spans="1:11" x14ac:dyDescent="0.25">
      <c r="A6051">
        <v>83633341</v>
      </c>
      <c r="B6051" s="3" t="s">
        <v>9393</v>
      </c>
      <c r="C6051" s="3" t="s">
        <v>20</v>
      </c>
      <c r="D6051" s="3" t="s">
        <v>37</v>
      </c>
      <c r="E6051" s="3" t="s">
        <v>38</v>
      </c>
      <c r="F6051">
        <v>1760744000</v>
      </c>
      <c r="G6051" s="3" t="s">
        <v>829</v>
      </c>
      <c r="H6051" s="3" t="s">
        <v>102</v>
      </c>
      <c r="I6051" s="3" t="s">
        <v>15</v>
      </c>
      <c r="J6051" s="1">
        <v>46076</v>
      </c>
      <c r="K6051" s="1"/>
    </row>
    <row r="6052" spans="1:11" x14ac:dyDescent="0.25">
      <c r="A6052">
        <v>87861045</v>
      </c>
      <c r="B6052" s="3" t="s">
        <v>9394</v>
      </c>
      <c r="C6052" s="3" t="s">
        <v>20</v>
      </c>
      <c r="D6052" s="3" t="s">
        <v>37</v>
      </c>
      <c r="E6052" s="3" t="s">
        <v>38</v>
      </c>
      <c r="F6052">
        <v>2046510000</v>
      </c>
      <c r="G6052" s="3" t="s">
        <v>1409</v>
      </c>
      <c r="H6052" s="3" t="s">
        <v>62</v>
      </c>
      <c r="I6052" s="3" t="s">
        <v>15</v>
      </c>
      <c r="J6052" s="1">
        <v>46076</v>
      </c>
      <c r="K6052" s="1"/>
    </row>
    <row r="6053" spans="1:11" x14ac:dyDescent="0.25">
      <c r="A6053">
        <v>84915838</v>
      </c>
      <c r="B6053" s="3" t="s">
        <v>9395</v>
      </c>
      <c r="C6053" s="3" t="s">
        <v>20</v>
      </c>
      <c r="D6053" s="3" t="s">
        <v>37</v>
      </c>
      <c r="E6053" s="3" t="s">
        <v>38</v>
      </c>
      <c r="F6053">
        <v>1830899000</v>
      </c>
      <c r="G6053" s="3" t="s">
        <v>3071</v>
      </c>
      <c r="H6053" s="3" t="s">
        <v>59</v>
      </c>
      <c r="I6053" s="3" t="s">
        <v>15</v>
      </c>
      <c r="J6053" s="1">
        <v>45901</v>
      </c>
      <c r="K6053" s="1">
        <v>72929</v>
      </c>
    </row>
    <row r="6054" spans="1:11" x14ac:dyDescent="0.25">
      <c r="A6054">
        <v>84797040</v>
      </c>
      <c r="B6054" s="3" t="s">
        <v>9396</v>
      </c>
      <c r="C6054" s="3" t="s">
        <v>22</v>
      </c>
      <c r="D6054" s="3" t="s">
        <v>37</v>
      </c>
      <c r="E6054" s="3" t="s">
        <v>38</v>
      </c>
      <c r="F6054">
        <v>1822928000</v>
      </c>
      <c r="G6054" s="3" t="s">
        <v>9397</v>
      </c>
      <c r="H6054" s="3" t="s">
        <v>86</v>
      </c>
      <c r="I6054" s="3" t="s">
        <v>15</v>
      </c>
      <c r="J6054" s="1">
        <v>45973</v>
      </c>
      <c r="K6054" s="1"/>
    </row>
    <row r="6055" spans="1:11" x14ac:dyDescent="0.25">
      <c r="A6055">
        <v>83682071</v>
      </c>
      <c r="B6055" s="3" t="s">
        <v>9398</v>
      </c>
      <c r="C6055" s="3" t="s">
        <v>20</v>
      </c>
      <c r="D6055" s="3" t="s">
        <v>37</v>
      </c>
      <c r="E6055" s="3" t="s">
        <v>38</v>
      </c>
      <c r="F6055">
        <v>1762712000</v>
      </c>
      <c r="G6055" s="3" t="s">
        <v>9399</v>
      </c>
      <c r="H6055" s="3" t="s">
        <v>75</v>
      </c>
      <c r="I6055" s="3" t="s">
        <v>15</v>
      </c>
      <c r="J6055" s="1">
        <v>45979</v>
      </c>
      <c r="K6055" s="1"/>
    </row>
    <row r="6056" spans="1:11" x14ac:dyDescent="0.25">
      <c r="A6056">
        <v>84639808</v>
      </c>
      <c r="B6056" s="3" t="s">
        <v>9400</v>
      </c>
      <c r="C6056" s="3" t="s">
        <v>20</v>
      </c>
      <c r="D6056" s="3" t="s">
        <v>37</v>
      </c>
      <c r="E6056" s="3" t="s">
        <v>38</v>
      </c>
      <c r="F6056">
        <v>1765090000</v>
      </c>
      <c r="G6056" s="3" t="s">
        <v>9401</v>
      </c>
      <c r="H6056" s="3" t="s">
        <v>43</v>
      </c>
      <c r="I6056" s="3" t="s">
        <v>15</v>
      </c>
      <c r="J6056" s="1">
        <v>46057</v>
      </c>
      <c r="K6056" s="1"/>
    </row>
    <row r="6057" spans="1:11" x14ac:dyDescent="0.25">
      <c r="A6057">
        <v>94115915</v>
      </c>
      <c r="B6057" s="3" t="s">
        <v>9402</v>
      </c>
      <c r="C6057" s="3" t="s">
        <v>20</v>
      </c>
      <c r="D6057" s="3" t="s">
        <v>37</v>
      </c>
      <c r="E6057" s="3" t="s">
        <v>38</v>
      </c>
      <c r="F6057">
        <v>2424406000</v>
      </c>
      <c r="G6057" s="3" t="s">
        <v>9403</v>
      </c>
      <c r="H6057" s="3" t="s">
        <v>59</v>
      </c>
      <c r="I6057" s="3" t="s">
        <v>15</v>
      </c>
      <c r="J6057" s="1">
        <v>45979</v>
      </c>
      <c r="K6057" s="1">
        <v>46181</v>
      </c>
    </row>
    <row r="6058" spans="1:11" x14ac:dyDescent="0.25">
      <c r="A6058">
        <v>72914985</v>
      </c>
      <c r="B6058" s="3" t="s">
        <v>9404</v>
      </c>
      <c r="C6058" s="3" t="s">
        <v>20</v>
      </c>
      <c r="D6058" s="3" t="s">
        <v>37</v>
      </c>
      <c r="E6058" s="3" t="s">
        <v>38</v>
      </c>
      <c r="F6058">
        <v>1168018000</v>
      </c>
      <c r="G6058" s="3" t="s">
        <v>45</v>
      </c>
      <c r="H6058" s="3" t="s">
        <v>46</v>
      </c>
      <c r="I6058" s="3" t="s">
        <v>15</v>
      </c>
      <c r="J6058" s="1">
        <v>45979</v>
      </c>
      <c r="K6058" s="1"/>
    </row>
    <row r="6059" spans="1:11" x14ac:dyDescent="0.25">
      <c r="A6059">
        <v>93686895</v>
      </c>
      <c r="B6059" s="3" t="s">
        <v>9405</v>
      </c>
      <c r="C6059" s="3" t="s">
        <v>20</v>
      </c>
      <c r="D6059" s="3" t="s">
        <v>37</v>
      </c>
      <c r="E6059" s="3" t="s">
        <v>38</v>
      </c>
      <c r="F6059">
        <v>2369365000</v>
      </c>
      <c r="G6059" s="3" t="s">
        <v>129</v>
      </c>
      <c r="H6059" s="3" t="s">
        <v>130</v>
      </c>
      <c r="I6059" s="3" t="s">
        <v>15</v>
      </c>
      <c r="J6059" s="1">
        <v>45979</v>
      </c>
      <c r="K6059" s="1">
        <v>46181</v>
      </c>
    </row>
    <row r="6060" spans="1:11" x14ac:dyDescent="0.25">
      <c r="A6060">
        <v>86620061</v>
      </c>
      <c r="B6060" s="3" t="s">
        <v>9406</v>
      </c>
      <c r="C6060" s="3" t="s">
        <v>20</v>
      </c>
      <c r="D6060" s="3" t="s">
        <v>37</v>
      </c>
      <c r="E6060" s="3" t="s">
        <v>38</v>
      </c>
      <c r="F6060">
        <v>1955592000</v>
      </c>
      <c r="G6060" s="3" t="s">
        <v>9407</v>
      </c>
      <c r="H6060" s="3" t="s">
        <v>59</v>
      </c>
      <c r="I6060" s="3" t="s">
        <v>15</v>
      </c>
      <c r="J6060" s="1">
        <v>46062</v>
      </c>
      <c r="K6060" s="1"/>
    </row>
    <row r="6061" spans="1:11" x14ac:dyDescent="0.25">
      <c r="A6061">
        <v>83682070</v>
      </c>
      <c r="B6061" s="3" t="s">
        <v>9408</v>
      </c>
      <c r="C6061" s="3" t="s">
        <v>20</v>
      </c>
      <c r="D6061" s="3" t="s">
        <v>37</v>
      </c>
      <c r="E6061" s="3" t="s">
        <v>38</v>
      </c>
      <c r="F6061">
        <v>1762712000</v>
      </c>
      <c r="G6061" s="3" t="s">
        <v>9399</v>
      </c>
      <c r="H6061" s="3" t="s">
        <v>75</v>
      </c>
      <c r="I6061" s="3" t="s">
        <v>15</v>
      </c>
      <c r="J6061" s="1">
        <v>45979</v>
      </c>
      <c r="K6061" s="1"/>
    </row>
    <row r="6062" spans="1:11" x14ac:dyDescent="0.25">
      <c r="A6062">
        <v>83200194</v>
      </c>
      <c r="B6062" s="3" t="s">
        <v>9409</v>
      </c>
      <c r="C6062" s="3" t="s">
        <v>20</v>
      </c>
      <c r="D6062" s="3" t="s">
        <v>37</v>
      </c>
      <c r="E6062" s="3" t="s">
        <v>38</v>
      </c>
      <c r="F6062">
        <v>1735923000</v>
      </c>
      <c r="G6062" s="3" t="s">
        <v>9410</v>
      </c>
      <c r="H6062" s="3" t="s">
        <v>43</v>
      </c>
      <c r="I6062" s="3" t="s">
        <v>15</v>
      </c>
      <c r="J6062" s="1">
        <v>46062</v>
      </c>
      <c r="K6062" s="1"/>
    </row>
    <row r="6063" spans="1:11" x14ac:dyDescent="0.25">
      <c r="A6063">
        <v>92584489</v>
      </c>
      <c r="B6063" s="3" t="s">
        <v>9411</v>
      </c>
      <c r="C6063" s="3" t="s">
        <v>20</v>
      </c>
      <c r="D6063" s="3" t="s">
        <v>37</v>
      </c>
      <c r="E6063" s="3" t="s">
        <v>38</v>
      </c>
      <c r="F6063">
        <v>2247281000</v>
      </c>
      <c r="G6063" s="3" t="s">
        <v>8514</v>
      </c>
      <c r="H6063" s="3" t="s">
        <v>86</v>
      </c>
      <c r="I6063" s="3" t="s">
        <v>15</v>
      </c>
      <c r="J6063" s="1">
        <v>46062</v>
      </c>
      <c r="K6063" s="1"/>
    </row>
    <row r="6064" spans="1:11" x14ac:dyDescent="0.25">
      <c r="A6064">
        <v>92662883</v>
      </c>
      <c r="B6064" s="3" t="s">
        <v>9412</v>
      </c>
      <c r="C6064" s="3" t="s">
        <v>22</v>
      </c>
      <c r="D6064" s="3" t="s">
        <v>37</v>
      </c>
      <c r="E6064" s="3" t="s">
        <v>38</v>
      </c>
      <c r="F6064">
        <v>2245225000</v>
      </c>
      <c r="G6064" s="3" t="s">
        <v>90</v>
      </c>
      <c r="H6064" s="3" t="s">
        <v>51</v>
      </c>
      <c r="I6064" s="3" t="s">
        <v>15</v>
      </c>
      <c r="J6064" s="1">
        <v>46062</v>
      </c>
      <c r="K6064" s="1"/>
    </row>
    <row r="6065" spans="1:11" x14ac:dyDescent="0.25">
      <c r="A6065">
        <v>87926383</v>
      </c>
      <c r="B6065" s="3" t="s">
        <v>9413</v>
      </c>
      <c r="C6065" s="3" t="s">
        <v>20</v>
      </c>
      <c r="D6065" s="3" t="s">
        <v>37</v>
      </c>
      <c r="E6065" s="3" t="s">
        <v>38</v>
      </c>
      <c r="F6065">
        <v>2051966000</v>
      </c>
      <c r="G6065" s="3" t="s">
        <v>2453</v>
      </c>
      <c r="H6065" s="3" t="s">
        <v>62</v>
      </c>
      <c r="I6065" s="3" t="s">
        <v>15</v>
      </c>
      <c r="J6065" s="1">
        <v>46062</v>
      </c>
      <c r="K6065" s="1"/>
    </row>
    <row r="6066" spans="1:11" x14ac:dyDescent="0.25">
      <c r="A6066">
        <v>85904678</v>
      </c>
      <c r="B6066" s="3" t="s">
        <v>9414</v>
      </c>
      <c r="C6066" s="3" t="s">
        <v>20</v>
      </c>
      <c r="D6066" s="3" t="s">
        <v>37</v>
      </c>
      <c r="E6066" s="3" t="s">
        <v>38</v>
      </c>
      <c r="F6066">
        <v>1866580000</v>
      </c>
      <c r="G6066" s="3" t="s">
        <v>9415</v>
      </c>
      <c r="H6066" s="3" t="s">
        <v>62</v>
      </c>
      <c r="I6066" s="3" t="s">
        <v>15</v>
      </c>
      <c r="J6066" s="1">
        <v>46062</v>
      </c>
      <c r="K6066" s="1"/>
    </row>
    <row r="6067" spans="1:11" x14ac:dyDescent="0.25">
      <c r="A6067">
        <v>78752874</v>
      </c>
      <c r="B6067" s="3" t="s">
        <v>9416</v>
      </c>
      <c r="C6067" s="3" t="s">
        <v>20</v>
      </c>
      <c r="D6067" s="3" t="s">
        <v>37</v>
      </c>
      <c r="E6067" s="3" t="s">
        <v>38</v>
      </c>
      <c r="F6067">
        <v>1477452000</v>
      </c>
      <c r="G6067" s="3" t="s">
        <v>9417</v>
      </c>
      <c r="H6067" s="3" t="s">
        <v>43</v>
      </c>
      <c r="I6067" s="3" t="s">
        <v>15</v>
      </c>
      <c r="J6067" s="1">
        <v>46064</v>
      </c>
      <c r="K6067" s="1"/>
    </row>
    <row r="6068" spans="1:11" x14ac:dyDescent="0.25">
      <c r="A6068">
        <v>95243510</v>
      </c>
      <c r="B6068" s="3" t="s">
        <v>9418</v>
      </c>
      <c r="C6068" s="3" t="s">
        <v>22</v>
      </c>
      <c r="D6068" s="3" t="s">
        <v>37</v>
      </c>
      <c r="E6068" s="3" t="s">
        <v>38</v>
      </c>
      <c r="F6068">
        <v>2395010000</v>
      </c>
      <c r="G6068" s="3" t="s">
        <v>71</v>
      </c>
      <c r="H6068" s="3" t="s">
        <v>51</v>
      </c>
      <c r="I6068" s="3" t="s">
        <v>15</v>
      </c>
      <c r="J6068" s="1">
        <v>46064</v>
      </c>
      <c r="K6068" s="1"/>
    </row>
    <row r="6069" spans="1:11" x14ac:dyDescent="0.25">
      <c r="A6069">
        <v>87860982</v>
      </c>
      <c r="B6069" s="3" t="s">
        <v>9419</v>
      </c>
      <c r="C6069" s="3" t="s">
        <v>20</v>
      </c>
      <c r="D6069" s="3" t="s">
        <v>37</v>
      </c>
      <c r="E6069" s="3" t="s">
        <v>38</v>
      </c>
      <c r="F6069">
        <v>2046510000</v>
      </c>
      <c r="G6069" s="3" t="s">
        <v>1409</v>
      </c>
      <c r="H6069" s="3" t="s">
        <v>62</v>
      </c>
      <c r="I6069" s="3" t="s">
        <v>15</v>
      </c>
      <c r="J6069" s="1">
        <v>46064</v>
      </c>
      <c r="K6069" s="1">
        <v>46171</v>
      </c>
    </row>
    <row r="6070" spans="1:11" x14ac:dyDescent="0.25">
      <c r="A6070">
        <v>81145357</v>
      </c>
      <c r="B6070" s="3" t="s">
        <v>9420</v>
      </c>
      <c r="C6070" s="3" t="s">
        <v>20</v>
      </c>
      <c r="D6070" s="3" t="s">
        <v>37</v>
      </c>
      <c r="E6070" s="3" t="s">
        <v>38</v>
      </c>
      <c r="F6070">
        <v>1586484000</v>
      </c>
      <c r="G6070" s="3" t="s">
        <v>9421</v>
      </c>
      <c r="H6070" s="3" t="s">
        <v>59</v>
      </c>
      <c r="I6070" s="3" t="s">
        <v>15</v>
      </c>
      <c r="J6070" s="1">
        <v>46064</v>
      </c>
      <c r="K6070" s="1"/>
    </row>
    <row r="6071" spans="1:11" x14ac:dyDescent="0.25">
      <c r="A6071">
        <v>86679327</v>
      </c>
      <c r="B6071" s="3" t="s">
        <v>9422</v>
      </c>
      <c r="C6071" s="3" t="s">
        <v>20</v>
      </c>
      <c r="D6071" s="3" t="s">
        <v>37</v>
      </c>
      <c r="E6071" s="3" t="s">
        <v>38</v>
      </c>
      <c r="F6071">
        <v>1957880002</v>
      </c>
      <c r="G6071" s="3" t="s">
        <v>1513</v>
      </c>
      <c r="H6071" s="3" t="s">
        <v>43</v>
      </c>
      <c r="I6071" s="3" t="s">
        <v>15</v>
      </c>
      <c r="J6071" s="1">
        <v>46064</v>
      </c>
      <c r="K6071" s="1"/>
    </row>
    <row r="6072" spans="1:11" x14ac:dyDescent="0.25">
      <c r="A6072">
        <v>94847817</v>
      </c>
      <c r="B6072" s="3" t="s">
        <v>9423</v>
      </c>
      <c r="C6072" s="3" t="s">
        <v>20</v>
      </c>
      <c r="D6072" s="3" t="s">
        <v>37</v>
      </c>
      <c r="E6072" s="3" t="s">
        <v>38</v>
      </c>
      <c r="F6072">
        <v>2515080000</v>
      </c>
      <c r="G6072" s="3" t="s">
        <v>531</v>
      </c>
      <c r="H6072" s="3" t="s">
        <v>59</v>
      </c>
      <c r="I6072" s="3" t="s">
        <v>15</v>
      </c>
      <c r="J6072" s="1">
        <v>45979</v>
      </c>
      <c r="K6072" s="1">
        <v>46181</v>
      </c>
    </row>
    <row r="6073" spans="1:11" x14ac:dyDescent="0.25">
      <c r="A6073">
        <v>83986244</v>
      </c>
      <c r="B6073" s="3" t="s">
        <v>9424</v>
      </c>
      <c r="C6073" s="3" t="s">
        <v>22</v>
      </c>
      <c r="D6073" s="3" t="s">
        <v>37</v>
      </c>
      <c r="E6073" s="3" t="s">
        <v>38</v>
      </c>
      <c r="F6073">
        <v>334179000</v>
      </c>
      <c r="G6073" s="3" t="s">
        <v>569</v>
      </c>
      <c r="H6073" s="3" t="s">
        <v>75</v>
      </c>
      <c r="I6073" s="3" t="s">
        <v>15</v>
      </c>
      <c r="J6073" s="1">
        <v>45979</v>
      </c>
      <c r="K6073" s="1">
        <v>46181</v>
      </c>
    </row>
    <row r="6074" spans="1:11" x14ac:dyDescent="0.25">
      <c r="A6074">
        <v>86289927</v>
      </c>
      <c r="B6074" s="3" t="s">
        <v>9425</v>
      </c>
      <c r="C6074" s="3" t="s">
        <v>20</v>
      </c>
      <c r="D6074" s="3" t="s">
        <v>37</v>
      </c>
      <c r="E6074" s="3" t="s">
        <v>38</v>
      </c>
      <c r="F6074">
        <v>1926405000</v>
      </c>
      <c r="G6074" s="3" t="s">
        <v>510</v>
      </c>
      <c r="H6074" s="3" t="s">
        <v>105</v>
      </c>
      <c r="I6074" s="3" t="s">
        <v>15</v>
      </c>
      <c r="J6074" s="1">
        <v>46076</v>
      </c>
      <c r="K6074" s="1"/>
    </row>
    <row r="6075" spans="1:11" x14ac:dyDescent="0.25">
      <c r="A6075">
        <v>82597672</v>
      </c>
      <c r="B6075" s="3" t="s">
        <v>9426</v>
      </c>
      <c r="C6075" s="3" t="s">
        <v>20</v>
      </c>
      <c r="D6075" s="3" t="s">
        <v>37</v>
      </c>
      <c r="E6075" s="3" t="s">
        <v>38</v>
      </c>
      <c r="F6075">
        <v>1695075000</v>
      </c>
      <c r="G6075" s="3" t="s">
        <v>210</v>
      </c>
      <c r="H6075" s="3" t="s">
        <v>211</v>
      </c>
      <c r="I6075" s="3" t="s">
        <v>15</v>
      </c>
      <c r="J6075" s="1">
        <v>46077</v>
      </c>
      <c r="K6075" s="1"/>
    </row>
    <row r="6076" spans="1:11" x14ac:dyDescent="0.25">
      <c r="A6076">
        <v>82812192</v>
      </c>
      <c r="B6076" s="3" t="s">
        <v>9427</v>
      </c>
      <c r="C6076" s="3" t="s">
        <v>20</v>
      </c>
      <c r="D6076" s="3" t="s">
        <v>37</v>
      </c>
      <c r="E6076" s="3" t="s">
        <v>38</v>
      </c>
      <c r="F6076">
        <v>1711576000</v>
      </c>
      <c r="G6076" s="3" t="s">
        <v>1153</v>
      </c>
      <c r="H6076" s="3" t="s">
        <v>167</v>
      </c>
      <c r="I6076" s="3" t="s">
        <v>15</v>
      </c>
      <c r="J6076" s="1">
        <v>46077</v>
      </c>
      <c r="K6076" s="1"/>
    </row>
    <row r="6077" spans="1:11" x14ac:dyDescent="0.25">
      <c r="A6077">
        <v>93177868</v>
      </c>
      <c r="B6077" s="3" t="s">
        <v>9428</v>
      </c>
      <c r="C6077" s="3" t="s">
        <v>20</v>
      </c>
      <c r="D6077" s="3" t="s">
        <v>37</v>
      </c>
      <c r="E6077" s="3" t="s">
        <v>38</v>
      </c>
      <c r="F6077">
        <v>2288921000</v>
      </c>
      <c r="G6077" s="3" t="s">
        <v>9428</v>
      </c>
      <c r="H6077" s="3" t="s">
        <v>130</v>
      </c>
      <c r="I6077" s="3" t="s">
        <v>15</v>
      </c>
      <c r="J6077" s="1">
        <v>46077</v>
      </c>
      <c r="K6077" s="1"/>
    </row>
    <row r="6078" spans="1:11" x14ac:dyDescent="0.25">
      <c r="A6078">
        <v>78237835</v>
      </c>
      <c r="B6078" s="3" t="s">
        <v>9429</v>
      </c>
      <c r="C6078" s="3" t="s">
        <v>20</v>
      </c>
      <c r="D6078" s="3" t="s">
        <v>37</v>
      </c>
      <c r="E6078" s="3" t="s">
        <v>38</v>
      </c>
      <c r="F6078">
        <v>1445927000</v>
      </c>
      <c r="G6078" s="3" t="s">
        <v>9430</v>
      </c>
      <c r="H6078" s="3" t="s">
        <v>43</v>
      </c>
      <c r="I6078" s="3" t="s">
        <v>15</v>
      </c>
      <c r="J6078" s="1">
        <v>46077</v>
      </c>
      <c r="K6078" s="1"/>
    </row>
    <row r="6079" spans="1:11" x14ac:dyDescent="0.25">
      <c r="A6079">
        <v>85959566</v>
      </c>
      <c r="B6079" s="3" t="s">
        <v>9431</v>
      </c>
      <c r="C6079" s="3" t="s">
        <v>20</v>
      </c>
      <c r="D6079" s="3" t="s">
        <v>37</v>
      </c>
      <c r="E6079" s="3" t="s">
        <v>38</v>
      </c>
      <c r="F6079">
        <v>1903240000</v>
      </c>
      <c r="G6079" s="3" t="s">
        <v>431</v>
      </c>
      <c r="H6079" s="3" t="s">
        <v>102</v>
      </c>
      <c r="I6079" s="3" t="s">
        <v>15</v>
      </c>
      <c r="J6079" s="1">
        <v>46077</v>
      </c>
      <c r="K6079" s="1"/>
    </row>
    <row r="6080" spans="1:11" x14ac:dyDescent="0.25">
      <c r="A6080">
        <v>87339088</v>
      </c>
      <c r="B6080" s="3" t="s">
        <v>9432</v>
      </c>
      <c r="C6080" s="3" t="s">
        <v>20</v>
      </c>
      <c r="D6080" s="3" t="s">
        <v>37</v>
      </c>
      <c r="E6080" s="3" t="s">
        <v>38</v>
      </c>
      <c r="F6080">
        <v>2009331000</v>
      </c>
      <c r="G6080" s="3" t="s">
        <v>9433</v>
      </c>
      <c r="H6080" s="3" t="s">
        <v>62</v>
      </c>
      <c r="I6080" s="3" t="s">
        <v>15</v>
      </c>
      <c r="J6080" s="1">
        <v>46077</v>
      </c>
      <c r="K6080" s="1"/>
    </row>
    <row r="6081" spans="1:11" x14ac:dyDescent="0.25">
      <c r="A6081">
        <v>85307511</v>
      </c>
      <c r="B6081" s="3" t="s">
        <v>9434</v>
      </c>
      <c r="C6081" s="3" t="s">
        <v>22</v>
      </c>
      <c r="D6081" s="3" t="s">
        <v>37</v>
      </c>
      <c r="E6081" s="3" t="s">
        <v>38</v>
      </c>
      <c r="F6081">
        <v>1856246000</v>
      </c>
      <c r="G6081" s="3" t="s">
        <v>9435</v>
      </c>
      <c r="H6081" s="3" t="s">
        <v>105</v>
      </c>
      <c r="I6081" s="3" t="s">
        <v>15</v>
      </c>
      <c r="J6081" s="1">
        <v>46077</v>
      </c>
      <c r="K6081" s="1"/>
    </row>
    <row r="6082" spans="1:11" x14ac:dyDescent="0.25">
      <c r="A6082">
        <v>89806746</v>
      </c>
      <c r="B6082" s="3" t="s">
        <v>9436</v>
      </c>
      <c r="C6082" s="3" t="s">
        <v>20</v>
      </c>
      <c r="D6082" s="3" t="s">
        <v>37</v>
      </c>
      <c r="E6082" s="3" t="s">
        <v>38</v>
      </c>
      <c r="F6082">
        <v>2164323003</v>
      </c>
      <c r="G6082" s="3" t="s">
        <v>9437</v>
      </c>
      <c r="H6082" s="3" t="s">
        <v>62</v>
      </c>
      <c r="I6082" s="3" t="s">
        <v>15</v>
      </c>
      <c r="J6082" s="1">
        <v>46077</v>
      </c>
      <c r="K6082" s="1"/>
    </row>
    <row r="6083" spans="1:11" x14ac:dyDescent="0.25">
      <c r="A6083">
        <v>83073938</v>
      </c>
      <c r="B6083" s="3" t="s">
        <v>9438</v>
      </c>
      <c r="C6083" s="3" t="s">
        <v>20</v>
      </c>
      <c r="D6083" s="3" t="s">
        <v>37</v>
      </c>
      <c r="E6083" s="3" t="s">
        <v>38</v>
      </c>
      <c r="F6083">
        <v>1729101000</v>
      </c>
      <c r="G6083" s="3" t="s">
        <v>9439</v>
      </c>
      <c r="H6083" s="3" t="s">
        <v>102</v>
      </c>
      <c r="I6083" s="3" t="s">
        <v>15</v>
      </c>
      <c r="J6083" s="1">
        <v>46077</v>
      </c>
      <c r="K6083" s="1"/>
    </row>
    <row r="6084" spans="1:11" x14ac:dyDescent="0.25">
      <c r="A6084">
        <v>94143752</v>
      </c>
      <c r="B6084" s="3" t="s">
        <v>9440</v>
      </c>
      <c r="C6084" s="3" t="s">
        <v>20</v>
      </c>
      <c r="D6084" s="3" t="s">
        <v>37</v>
      </c>
      <c r="E6084" s="3" t="s">
        <v>38</v>
      </c>
      <c r="F6084">
        <v>2427929000</v>
      </c>
      <c r="G6084" s="3" t="s">
        <v>9441</v>
      </c>
      <c r="H6084" s="3" t="s">
        <v>249</v>
      </c>
      <c r="I6084" s="3" t="s">
        <v>15</v>
      </c>
      <c r="J6084" s="1">
        <v>46077</v>
      </c>
      <c r="K6084" s="1"/>
    </row>
    <row r="6085" spans="1:11" x14ac:dyDescent="0.25">
      <c r="A6085">
        <v>79302824</v>
      </c>
      <c r="B6085" s="3" t="s">
        <v>9442</v>
      </c>
      <c r="C6085" s="3" t="s">
        <v>20</v>
      </c>
      <c r="D6085" s="3" t="s">
        <v>37</v>
      </c>
      <c r="E6085" s="3" t="s">
        <v>38</v>
      </c>
      <c r="F6085">
        <v>1519742000</v>
      </c>
      <c r="G6085" s="3" t="s">
        <v>9443</v>
      </c>
      <c r="H6085" s="3" t="s">
        <v>43</v>
      </c>
      <c r="I6085" s="3" t="s">
        <v>15</v>
      </c>
      <c r="J6085" s="1">
        <v>46077</v>
      </c>
      <c r="K6085" s="1"/>
    </row>
    <row r="6086" spans="1:11" x14ac:dyDescent="0.25">
      <c r="A6086">
        <v>82601070</v>
      </c>
      <c r="B6086" s="3" t="s">
        <v>2100</v>
      </c>
      <c r="C6086" s="3" t="s">
        <v>20</v>
      </c>
      <c r="D6086" s="3" t="s">
        <v>37</v>
      </c>
      <c r="E6086" s="3" t="s">
        <v>38</v>
      </c>
      <c r="F6086">
        <v>1695075000</v>
      </c>
      <c r="G6086" s="3" t="s">
        <v>210</v>
      </c>
      <c r="H6086" s="3" t="s">
        <v>202</v>
      </c>
      <c r="I6086" s="3" t="s">
        <v>15</v>
      </c>
      <c r="J6086" s="1">
        <v>46077</v>
      </c>
      <c r="K6086" s="1"/>
    </row>
    <row r="6087" spans="1:11" x14ac:dyDescent="0.25">
      <c r="A6087">
        <v>83006162</v>
      </c>
      <c r="B6087" s="3" t="s">
        <v>9444</v>
      </c>
      <c r="C6087" s="3" t="s">
        <v>20</v>
      </c>
      <c r="D6087" s="3" t="s">
        <v>37</v>
      </c>
      <c r="E6087" s="3" t="s">
        <v>38</v>
      </c>
      <c r="F6087">
        <v>1769901000</v>
      </c>
      <c r="G6087" s="3" t="s">
        <v>98</v>
      </c>
      <c r="H6087" s="3" t="s">
        <v>99</v>
      </c>
      <c r="I6087" s="3" t="s">
        <v>15</v>
      </c>
      <c r="J6087" s="1">
        <v>45901</v>
      </c>
      <c r="K6087" s="1">
        <v>72929</v>
      </c>
    </row>
    <row r="6088" spans="1:11" x14ac:dyDescent="0.25">
      <c r="A6088">
        <v>92849979</v>
      </c>
      <c r="B6088" s="3" t="s">
        <v>2574</v>
      </c>
      <c r="C6088" s="3" t="s">
        <v>20</v>
      </c>
      <c r="D6088" s="3" t="s">
        <v>37</v>
      </c>
      <c r="E6088" s="3" t="s">
        <v>38</v>
      </c>
      <c r="F6088">
        <v>2266228000</v>
      </c>
      <c r="G6088" s="3" t="s">
        <v>2575</v>
      </c>
      <c r="H6088" s="3" t="s">
        <v>59</v>
      </c>
      <c r="I6088" s="3" t="s">
        <v>15</v>
      </c>
      <c r="J6088" s="1">
        <v>45901</v>
      </c>
      <c r="K6088" s="1">
        <v>72929</v>
      </c>
    </row>
    <row r="6089" spans="1:11" x14ac:dyDescent="0.25">
      <c r="A6089">
        <v>87311064</v>
      </c>
      <c r="B6089" s="3" t="s">
        <v>9445</v>
      </c>
      <c r="C6089" s="3" t="s">
        <v>20</v>
      </c>
      <c r="D6089" s="3" t="s">
        <v>37</v>
      </c>
      <c r="E6089" s="3" t="s">
        <v>38</v>
      </c>
      <c r="F6089">
        <v>2007125000</v>
      </c>
      <c r="G6089" s="3" t="s">
        <v>9446</v>
      </c>
      <c r="H6089" s="3" t="s">
        <v>62</v>
      </c>
      <c r="I6089" s="3" t="s">
        <v>15</v>
      </c>
      <c r="J6089" s="1">
        <v>46064</v>
      </c>
      <c r="K6089" s="1"/>
    </row>
    <row r="6090" spans="1:11" x14ac:dyDescent="0.25">
      <c r="A6090">
        <v>92673893</v>
      </c>
      <c r="B6090" s="3" t="s">
        <v>9447</v>
      </c>
      <c r="C6090" s="3" t="s">
        <v>20</v>
      </c>
      <c r="D6090" s="3" t="s">
        <v>37</v>
      </c>
      <c r="E6090" s="3" t="s">
        <v>38</v>
      </c>
      <c r="F6090">
        <v>2250209000</v>
      </c>
      <c r="G6090" s="3" t="s">
        <v>1345</v>
      </c>
      <c r="H6090" s="3" t="s">
        <v>105</v>
      </c>
      <c r="I6090" s="3" t="s">
        <v>15</v>
      </c>
      <c r="J6090" s="1">
        <v>46064</v>
      </c>
      <c r="K6090" s="1"/>
    </row>
    <row r="6091" spans="1:11" x14ac:dyDescent="0.25">
      <c r="A6091">
        <v>93100974</v>
      </c>
      <c r="B6091" s="3" t="s">
        <v>9448</v>
      </c>
      <c r="C6091" s="3" t="s">
        <v>22</v>
      </c>
      <c r="D6091" s="3" t="s">
        <v>37</v>
      </c>
      <c r="E6091" s="3" t="s">
        <v>38</v>
      </c>
      <c r="F6091">
        <v>2275188000</v>
      </c>
      <c r="G6091" s="3" t="s">
        <v>360</v>
      </c>
      <c r="H6091" s="3" t="s">
        <v>315</v>
      </c>
      <c r="I6091" s="3" t="s">
        <v>15</v>
      </c>
      <c r="J6091" s="1">
        <v>46028</v>
      </c>
      <c r="K6091" s="1">
        <v>46181</v>
      </c>
    </row>
    <row r="6092" spans="1:11" x14ac:dyDescent="0.25">
      <c r="A6092">
        <v>92719377</v>
      </c>
      <c r="B6092" s="3" t="s">
        <v>9449</v>
      </c>
      <c r="C6092" s="3" t="s">
        <v>20</v>
      </c>
      <c r="D6092" s="3" t="s">
        <v>37</v>
      </c>
      <c r="E6092" s="3" t="s">
        <v>38</v>
      </c>
      <c r="F6092">
        <v>2252140000</v>
      </c>
      <c r="G6092" s="3" t="s">
        <v>90</v>
      </c>
      <c r="H6092" s="3" t="s">
        <v>51</v>
      </c>
      <c r="I6092" s="3" t="s">
        <v>15</v>
      </c>
      <c r="J6092" s="1">
        <v>46076</v>
      </c>
      <c r="K6092" s="1"/>
    </row>
    <row r="6093" spans="1:11" x14ac:dyDescent="0.25">
      <c r="A6093">
        <v>86158492</v>
      </c>
      <c r="B6093" s="3" t="s">
        <v>9450</v>
      </c>
      <c r="C6093" s="3" t="s">
        <v>20</v>
      </c>
      <c r="D6093" s="3" t="s">
        <v>37</v>
      </c>
      <c r="E6093" s="3" t="s">
        <v>38</v>
      </c>
      <c r="F6093">
        <v>1918775000</v>
      </c>
      <c r="G6093" s="3" t="s">
        <v>9451</v>
      </c>
      <c r="H6093" s="3" t="s">
        <v>329</v>
      </c>
      <c r="I6093" s="3" t="s">
        <v>15</v>
      </c>
      <c r="J6093" s="1">
        <v>45992</v>
      </c>
      <c r="K6093" s="1">
        <v>46181</v>
      </c>
    </row>
    <row r="6094" spans="1:11" x14ac:dyDescent="0.25">
      <c r="A6094">
        <v>93124814</v>
      </c>
      <c r="B6094" s="3" t="s">
        <v>472</v>
      </c>
      <c r="C6094" s="3" t="s">
        <v>20</v>
      </c>
      <c r="D6094" s="3" t="s">
        <v>37</v>
      </c>
      <c r="E6094" s="3" t="s">
        <v>38</v>
      </c>
      <c r="F6094">
        <v>2275190000</v>
      </c>
      <c r="G6094" s="3" t="s">
        <v>71</v>
      </c>
      <c r="H6094" s="3" t="s">
        <v>72</v>
      </c>
      <c r="I6094" s="3" t="s">
        <v>15</v>
      </c>
      <c r="J6094" s="1">
        <v>46001</v>
      </c>
      <c r="K6094" s="1"/>
    </row>
    <row r="6095" spans="1:11" x14ac:dyDescent="0.25">
      <c r="A6095">
        <v>81735184</v>
      </c>
      <c r="B6095" s="3" t="s">
        <v>9452</v>
      </c>
      <c r="C6095" s="3" t="s">
        <v>20</v>
      </c>
      <c r="D6095" s="3" t="s">
        <v>37</v>
      </c>
      <c r="E6095" s="3" t="s">
        <v>38</v>
      </c>
      <c r="F6095">
        <v>1633036000</v>
      </c>
      <c r="G6095" s="3" t="s">
        <v>9453</v>
      </c>
      <c r="H6095" s="3" t="s">
        <v>43</v>
      </c>
      <c r="I6095" s="3" t="s">
        <v>15</v>
      </c>
      <c r="J6095" s="1">
        <v>46063</v>
      </c>
      <c r="K6095" s="1"/>
    </row>
    <row r="6096" spans="1:11" x14ac:dyDescent="0.25">
      <c r="A6096">
        <v>82596360</v>
      </c>
      <c r="B6096" s="3" t="s">
        <v>9454</v>
      </c>
      <c r="C6096" s="3" t="s">
        <v>20</v>
      </c>
      <c r="D6096" s="3" t="s">
        <v>37</v>
      </c>
      <c r="E6096" s="3" t="s">
        <v>38</v>
      </c>
      <c r="F6096">
        <v>1695075000</v>
      </c>
      <c r="G6096" s="3" t="s">
        <v>210</v>
      </c>
      <c r="H6096" s="3" t="s">
        <v>211</v>
      </c>
      <c r="I6096" s="3" t="s">
        <v>15</v>
      </c>
      <c r="J6096" s="1">
        <v>46076</v>
      </c>
      <c r="K6096" s="1"/>
    </row>
    <row r="6097" spans="1:11" x14ac:dyDescent="0.25">
      <c r="A6097">
        <v>89881555</v>
      </c>
      <c r="B6097" s="3" t="s">
        <v>9455</v>
      </c>
      <c r="C6097" s="3" t="s">
        <v>20</v>
      </c>
      <c r="D6097" s="3" t="s">
        <v>37</v>
      </c>
      <c r="E6097" s="3" t="s">
        <v>38</v>
      </c>
      <c r="F6097">
        <v>2237068000</v>
      </c>
      <c r="G6097" s="3" t="s">
        <v>847</v>
      </c>
      <c r="H6097" s="3" t="s">
        <v>62</v>
      </c>
      <c r="I6097" s="3" t="s">
        <v>15</v>
      </c>
      <c r="J6097" s="1">
        <v>46077</v>
      </c>
      <c r="K6097" s="1"/>
    </row>
    <row r="6098" spans="1:11" x14ac:dyDescent="0.25">
      <c r="A6098">
        <v>87919541</v>
      </c>
      <c r="B6098" s="3" t="s">
        <v>9456</v>
      </c>
      <c r="C6098" s="3" t="s">
        <v>20</v>
      </c>
      <c r="D6098" s="3" t="s">
        <v>37</v>
      </c>
      <c r="E6098" s="3" t="s">
        <v>38</v>
      </c>
      <c r="F6098">
        <v>2051337000</v>
      </c>
      <c r="G6098" s="3" t="s">
        <v>9457</v>
      </c>
      <c r="H6098" s="3" t="s">
        <v>105</v>
      </c>
      <c r="I6098" s="3" t="s">
        <v>15</v>
      </c>
      <c r="J6098" s="1">
        <v>46077</v>
      </c>
      <c r="K6098" s="1"/>
    </row>
    <row r="6099" spans="1:11" x14ac:dyDescent="0.25">
      <c r="A6099">
        <v>82727923</v>
      </c>
      <c r="B6099" s="3" t="s">
        <v>9458</v>
      </c>
      <c r="C6099" s="3" t="s">
        <v>20</v>
      </c>
      <c r="D6099" s="3" t="s">
        <v>37</v>
      </c>
      <c r="E6099" s="3" t="s">
        <v>38</v>
      </c>
      <c r="F6099">
        <v>1707457000</v>
      </c>
      <c r="G6099" s="3" t="s">
        <v>9459</v>
      </c>
      <c r="H6099" s="3" t="s">
        <v>181</v>
      </c>
      <c r="I6099" s="3" t="s">
        <v>15</v>
      </c>
      <c r="J6099" s="1">
        <v>46077</v>
      </c>
      <c r="K6099" s="1"/>
    </row>
    <row r="6100" spans="1:11" x14ac:dyDescent="0.25">
      <c r="A6100">
        <v>87555473</v>
      </c>
      <c r="B6100" s="3" t="s">
        <v>9460</v>
      </c>
      <c r="C6100" s="3" t="s">
        <v>20</v>
      </c>
      <c r="D6100" s="3" t="s">
        <v>37</v>
      </c>
      <c r="E6100" s="3" t="s">
        <v>38</v>
      </c>
      <c r="F6100">
        <v>2025918000</v>
      </c>
      <c r="G6100" s="3" t="s">
        <v>114</v>
      </c>
      <c r="H6100" s="3" t="s">
        <v>105</v>
      </c>
      <c r="I6100" s="3" t="s">
        <v>15</v>
      </c>
      <c r="J6100" s="1">
        <v>46077</v>
      </c>
      <c r="K6100" s="1"/>
    </row>
    <row r="6101" spans="1:11" x14ac:dyDescent="0.25">
      <c r="A6101">
        <v>94882554</v>
      </c>
      <c r="B6101" s="3" t="s">
        <v>9461</v>
      </c>
      <c r="C6101" s="3" t="s">
        <v>22</v>
      </c>
      <c r="D6101" s="3" t="s">
        <v>37</v>
      </c>
      <c r="E6101" s="3" t="s">
        <v>38</v>
      </c>
      <c r="F6101">
        <v>2518433000</v>
      </c>
      <c r="G6101" s="3" t="s">
        <v>9462</v>
      </c>
      <c r="H6101" s="3" t="s">
        <v>77</v>
      </c>
      <c r="I6101" s="3" t="s">
        <v>15</v>
      </c>
      <c r="J6101" s="1">
        <v>46077</v>
      </c>
      <c r="K6101" s="1"/>
    </row>
    <row r="6102" spans="1:11" x14ac:dyDescent="0.25">
      <c r="A6102">
        <v>82514696</v>
      </c>
      <c r="B6102" s="3" t="s">
        <v>9463</v>
      </c>
      <c r="C6102" s="3" t="s">
        <v>20</v>
      </c>
      <c r="D6102" s="3" t="s">
        <v>37</v>
      </c>
      <c r="E6102" s="3" t="s">
        <v>38</v>
      </c>
      <c r="F6102">
        <v>1693869000</v>
      </c>
      <c r="G6102" s="3" t="s">
        <v>9464</v>
      </c>
      <c r="H6102" s="3" t="s">
        <v>43</v>
      </c>
      <c r="I6102" s="3" t="s">
        <v>15</v>
      </c>
      <c r="J6102" s="1">
        <v>46077</v>
      </c>
      <c r="K6102" s="1"/>
    </row>
    <row r="6103" spans="1:11" x14ac:dyDescent="0.25">
      <c r="A6103">
        <v>77952552</v>
      </c>
      <c r="B6103" s="3" t="s">
        <v>9465</v>
      </c>
      <c r="C6103" s="3" t="s">
        <v>20</v>
      </c>
      <c r="D6103" s="3" t="s">
        <v>37</v>
      </c>
      <c r="E6103" s="3" t="s">
        <v>38</v>
      </c>
      <c r="F6103">
        <v>1427103000</v>
      </c>
      <c r="G6103" s="3" t="s">
        <v>9466</v>
      </c>
      <c r="H6103" s="3" t="s">
        <v>43</v>
      </c>
      <c r="I6103" s="3" t="s">
        <v>15</v>
      </c>
      <c r="J6103" s="1">
        <v>46077</v>
      </c>
      <c r="K6103" s="1"/>
    </row>
    <row r="6104" spans="1:11" x14ac:dyDescent="0.25">
      <c r="A6104">
        <v>93882558</v>
      </c>
      <c r="B6104" s="3" t="s">
        <v>9467</v>
      </c>
      <c r="C6104" s="3" t="s">
        <v>22</v>
      </c>
      <c r="D6104" s="3" t="s">
        <v>37</v>
      </c>
      <c r="E6104" s="3" t="s">
        <v>38</v>
      </c>
      <c r="F6104">
        <v>2392660000</v>
      </c>
      <c r="G6104" s="3" t="s">
        <v>9468</v>
      </c>
      <c r="H6104" s="3" t="s">
        <v>51</v>
      </c>
      <c r="I6104" s="3" t="s">
        <v>15</v>
      </c>
      <c r="J6104" s="1">
        <v>46077</v>
      </c>
      <c r="K6104" s="1"/>
    </row>
    <row r="6105" spans="1:11" x14ac:dyDescent="0.25">
      <c r="A6105">
        <v>881419060</v>
      </c>
      <c r="B6105" s="3" t="s">
        <v>9469</v>
      </c>
      <c r="C6105" s="3" t="s">
        <v>20</v>
      </c>
      <c r="D6105" s="3" t="s">
        <v>37</v>
      </c>
      <c r="E6105" s="3" t="s">
        <v>38</v>
      </c>
      <c r="F6105">
        <v>1769901000</v>
      </c>
      <c r="G6105" s="3" t="s">
        <v>98</v>
      </c>
      <c r="H6105" s="3" t="s">
        <v>99</v>
      </c>
      <c r="I6105" s="3" t="s">
        <v>15</v>
      </c>
      <c r="J6105" s="1">
        <v>46077</v>
      </c>
      <c r="K6105" s="1"/>
    </row>
    <row r="6106" spans="1:11" x14ac:dyDescent="0.25">
      <c r="A6106">
        <v>82027495</v>
      </c>
      <c r="B6106" s="3" t="s">
        <v>9470</v>
      </c>
      <c r="C6106" s="3" t="s">
        <v>20</v>
      </c>
      <c r="D6106" s="3" t="s">
        <v>37</v>
      </c>
      <c r="E6106" s="3" t="s">
        <v>38</v>
      </c>
      <c r="F6106">
        <v>1655035000</v>
      </c>
      <c r="G6106" s="3" t="s">
        <v>9471</v>
      </c>
      <c r="H6106" s="3" t="s">
        <v>43</v>
      </c>
      <c r="I6106" s="3" t="s">
        <v>15</v>
      </c>
      <c r="J6106" s="1">
        <v>46077</v>
      </c>
      <c r="K6106" s="1"/>
    </row>
    <row r="6107" spans="1:11" x14ac:dyDescent="0.25">
      <c r="A6107">
        <v>86287908</v>
      </c>
      <c r="B6107" s="3" t="s">
        <v>9472</v>
      </c>
      <c r="C6107" s="3" t="s">
        <v>20</v>
      </c>
      <c r="D6107" s="3" t="s">
        <v>37</v>
      </c>
      <c r="E6107" s="3" t="s">
        <v>38</v>
      </c>
      <c r="F6107">
        <v>1926405000</v>
      </c>
      <c r="G6107" s="3" t="s">
        <v>510</v>
      </c>
      <c r="H6107" s="3" t="s">
        <v>397</v>
      </c>
      <c r="I6107" s="3" t="s">
        <v>15</v>
      </c>
      <c r="J6107" s="1">
        <v>46078</v>
      </c>
      <c r="K6107" s="1"/>
    </row>
    <row r="6108" spans="1:11" x14ac:dyDescent="0.25">
      <c r="A6108">
        <v>94025212</v>
      </c>
      <c r="B6108" s="3" t="s">
        <v>2676</v>
      </c>
      <c r="C6108" s="3" t="s">
        <v>20</v>
      </c>
      <c r="D6108" s="3" t="s">
        <v>37</v>
      </c>
      <c r="E6108" s="3" t="s">
        <v>38</v>
      </c>
      <c r="F6108">
        <v>2264612000</v>
      </c>
      <c r="G6108" s="3" t="s">
        <v>90</v>
      </c>
      <c r="H6108" s="3" t="s">
        <v>51</v>
      </c>
      <c r="I6108" s="3" t="s">
        <v>15</v>
      </c>
      <c r="J6108" s="1">
        <v>46048</v>
      </c>
      <c r="K6108" s="1"/>
    </row>
    <row r="6109" spans="1:11" x14ac:dyDescent="0.25">
      <c r="A6109">
        <v>92836040</v>
      </c>
      <c r="B6109" s="3" t="s">
        <v>9473</v>
      </c>
      <c r="C6109" s="3" t="s">
        <v>20</v>
      </c>
      <c r="D6109" s="3" t="s">
        <v>37</v>
      </c>
      <c r="E6109" s="3" t="s">
        <v>38</v>
      </c>
      <c r="F6109">
        <v>2264599000</v>
      </c>
      <c r="G6109" s="3" t="s">
        <v>426</v>
      </c>
      <c r="H6109" s="3" t="s">
        <v>86</v>
      </c>
      <c r="I6109" s="3" t="s">
        <v>15</v>
      </c>
      <c r="J6109" s="1">
        <v>46058</v>
      </c>
      <c r="K6109" s="1">
        <v>46181</v>
      </c>
    </row>
    <row r="6110" spans="1:11" x14ac:dyDescent="0.25">
      <c r="A6110">
        <v>81917258</v>
      </c>
      <c r="B6110" s="3" t="s">
        <v>8426</v>
      </c>
      <c r="C6110" s="3" t="s">
        <v>20</v>
      </c>
      <c r="D6110" s="3" t="s">
        <v>37</v>
      </c>
      <c r="E6110" s="3" t="s">
        <v>38</v>
      </c>
      <c r="F6110">
        <v>1647703000</v>
      </c>
      <c r="G6110" s="3" t="s">
        <v>8426</v>
      </c>
      <c r="H6110" s="3" t="s">
        <v>43</v>
      </c>
      <c r="I6110" s="3" t="s">
        <v>15</v>
      </c>
      <c r="J6110" s="1">
        <v>46062</v>
      </c>
      <c r="K6110" s="1"/>
    </row>
    <row r="6111" spans="1:11" x14ac:dyDescent="0.25">
      <c r="A6111">
        <v>92947145</v>
      </c>
      <c r="B6111" s="3" t="s">
        <v>9474</v>
      </c>
      <c r="C6111" s="3" t="s">
        <v>20</v>
      </c>
      <c r="D6111" s="3" t="s">
        <v>37</v>
      </c>
      <c r="E6111" s="3" t="s">
        <v>38</v>
      </c>
      <c r="F6111">
        <v>2252140000</v>
      </c>
      <c r="G6111" s="3" t="s">
        <v>90</v>
      </c>
      <c r="H6111" s="3" t="s">
        <v>51</v>
      </c>
      <c r="I6111" s="3" t="s">
        <v>15</v>
      </c>
      <c r="J6111" s="1">
        <v>46062</v>
      </c>
      <c r="K6111" s="1"/>
    </row>
    <row r="6112" spans="1:11" x14ac:dyDescent="0.25">
      <c r="A6112">
        <v>95032280</v>
      </c>
      <c r="B6112" s="3" t="s">
        <v>9475</v>
      </c>
      <c r="C6112" s="3" t="s">
        <v>20</v>
      </c>
      <c r="D6112" s="3" t="s">
        <v>37</v>
      </c>
      <c r="E6112" s="3" t="s">
        <v>38</v>
      </c>
      <c r="F6112">
        <v>2534038000</v>
      </c>
      <c r="G6112" s="3" t="s">
        <v>9475</v>
      </c>
      <c r="H6112" s="3" t="s">
        <v>51</v>
      </c>
      <c r="I6112" s="3" t="s">
        <v>15</v>
      </c>
      <c r="J6112" s="1">
        <v>46062</v>
      </c>
      <c r="K6112" s="1"/>
    </row>
    <row r="6113" spans="1:11" x14ac:dyDescent="0.25">
      <c r="A6113">
        <v>83631704</v>
      </c>
      <c r="B6113" s="3" t="s">
        <v>9476</v>
      </c>
      <c r="C6113" s="3" t="s">
        <v>20</v>
      </c>
      <c r="D6113" s="3" t="s">
        <v>37</v>
      </c>
      <c r="E6113" s="3" t="s">
        <v>38</v>
      </c>
      <c r="F6113">
        <v>1760766000</v>
      </c>
      <c r="G6113" s="3" t="s">
        <v>9477</v>
      </c>
      <c r="H6113" s="3" t="s">
        <v>43</v>
      </c>
      <c r="I6113" s="3" t="s">
        <v>15</v>
      </c>
      <c r="J6113" s="1">
        <v>46062</v>
      </c>
      <c r="K6113" s="1">
        <v>46181</v>
      </c>
    </row>
    <row r="6114" spans="1:11" x14ac:dyDescent="0.25">
      <c r="A6114">
        <v>93065637</v>
      </c>
      <c r="B6114" s="3" t="s">
        <v>9478</v>
      </c>
      <c r="C6114" s="3" t="s">
        <v>22</v>
      </c>
      <c r="D6114" s="3" t="s">
        <v>37</v>
      </c>
      <c r="E6114" s="3" t="s">
        <v>38</v>
      </c>
      <c r="F6114">
        <v>2274130000</v>
      </c>
      <c r="G6114" s="3" t="s">
        <v>360</v>
      </c>
      <c r="H6114" s="3" t="s">
        <v>222</v>
      </c>
      <c r="I6114" s="3" t="s">
        <v>15</v>
      </c>
      <c r="J6114" s="1">
        <v>46062</v>
      </c>
      <c r="K6114" s="1"/>
    </row>
    <row r="6115" spans="1:11" x14ac:dyDescent="0.25">
      <c r="A6115">
        <v>84102624</v>
      </c>
      <c r="B6115" s="3" t="s">
        <v>9479</v>
      </c>
      <c r="C6115" s="3" t="s">
        <v>20</v>
      </c>
      <c r="D6115" s="3" t="s">
        <v>37</v>
      </c>
      <c r="E6115" s="3" t="s">
        <v>38</v>
      </c>
      <c r="F6115">
        <v>1783843000</v>
      </c>
      <c r="G6115" s="3" t="s">
        <v>9480</v>
      </c>
      <c r="H6115" s="3" t="s">
        <v>43</v>
      </c>
      <c r="I6115" s="3" t="s">
        <v>15</v>
      </c>
      <c r="J6115" s="1">
        <v>46064</v>
      </c>
      <c r="K6115" s="1"/>
    </row>
    <row r="6116" spans="1:11" x14ac:dyDescent="0.25">
      <c r="A6116">
        <v>94721166</v>
      </c>
      <c r="B6116" s="3" t="s">
        <v>9481</v>
      </c>
      <c r="C6116" s="3" t="s">
        <v>20</v>
      </c>
      <c r="D6116" s="3" t="s">
        <v>37</v>
      </c>
      <c r="E6116" s="3" t="s">
        <v>38</v>
      </c>
      <c r="F6116">
        <v>2498803000</v>
      </c>
      <c r="G6116" s="3" t="s">
        <v>9482</v>
      </c>
      <c r="H6116" s="3" t="s">
        <v>167</v>
      </c>
      <c r="I6116" s="3" t="s">
        <v>15</v>
      </c>
      <c r="J6116" s="1">
        <v>46064</v>
      </c>
      <c r="K6116" s="1"/>
    </row>
    <row r="6117" spans="1:11" x14ac:dyDescent="0.25">
      <c r="A6117">
        <v>92721651</v>
      </c>
      <c r="B6117" s="3" t="s">
        <v>9483</v>
      </c>
      <c r="C6117" s="3" t="s">
        <v>20</v>
      </c>
      <c r="D6117" s="3" t="s">
        <v>37</v>
      </c>
      <c r="E6117" s="3" t="s">
        <v>38</v>
      </c>
      <c r="F6117">
        <v>2254273000</v>
      </c>
      <c r="G6117" s="3" t="s">
        <v>9484</v>
      </c>
      <c r="H6117" s="3" t="s">
        <v>77</v>
      </c>
      <c r="I6117" s="3" t="s">
        <v>15</v>
      </c>
      <c r="J6117" s="1">
        <v>46064</v>
      </c>
      <c r="K6117" s="1"/>
    </row>
    <row r="6118" spans="1:11" x14ac:dyDescent="0.25">
      <c r="A6118">
        <v>94016745</v>
      </c>
      <c r="B6118" s="3" t="s">
        <v>9485</v>
      </c>
      <c r="C6118" s="3" t="s">
        <v>20</v>
      </c>
      <c r="D6118" s="3" t="s">
        <v>37</v>
      </c>
      <c r="E6118" s="3" t="s">
        <v>38</v>
      </c>
      <c r="F6118">
        <v>2410840000</v>
      </c>
      <c r="G6118" s="3" t="s">
        <v>838</v>
      </c>
      <c r="H6118" s="3" t="s">
        <v>77</v>
      </c>
      <c r="I6118" s="3" t="s">
        <v>15</v>
      </c>
      <c r="J6118" s="1">
        <v>46064</v>
      </c>
      <c r="K6118" s="1"/>
    </row>
    <row r="6119" spans="1:11" x14ac:dyDescent="0.25">
      <c r="A6119">
        <v>94754962</v>
      </c>
      <c r="B6119" s="3" t="s">
        <v>9486</v>
      </c>
      <c r="C6119" s="3" t="s">
        <v>20</v>
      </c>
      <c r="D6119" s="3" t="s">
        <v>37</v>
      </c>
      <c r="E6119" s="3" t="s">
        <v>38</v>
      </c>
      <c r="F6119">
        <v>484168000</v>
      </c>
      <c r="G6119" s="3" t="s">
        <v>9487</v>
      </c>
      <c r="H6119" s="3" t="s">
        <v>238</v>
      </c>
      <c r="I6119" s="3" t="s">
        <v>15</v>
      </c>
      <c r="J6119" s="1">
        <v>46064</v>
      </c>
      <c r="K6119" s="1"/>
    </row>
    <row r="6120" spans="1:11" x14ac:dyDescent="0.25">
      <c r="A6120">
        <v>64364771</v>
      </c>
      <c r="B6120" s="3" t="s">
        <v>9488</v>
      </c>
      <c r="C6120" s="3" t="s">
        <v>20</v>
      </c>
      <c r="D6120" s="3" t="s">
        <v>37</v>
      </c>
      <c r="E6120" s="3" t="s">
        <v>38</v>
      </c>
      <c r="F6120">
        <v>738297002</v>
      </c>
      <c r="G6120" s="3" t="s">
        <v>9489</v>
      </c>
      <c r="H6120" s="3" t="s">
        <v>386</v>
      </c>
      <c r="I6120" s="3" t="s">
        <v>15</v>
      </c>
      <c r="J6120" s="1">
        <v>46064</v>
      </c>
      <c r="K6120" s="1">
        <v>46172</v>
      </c>
    </row>
    <row r="6121" spans="1:11" x14ac:dyDescent="0.25">
      <c r="A6121">
        <v>93600424</v>
      </c>
      <c r="B6121" s="3" t="s">
        <v>9490</v>
      </c>
      <c r="C6121" s="3" t="s">
        <v>20</v>
      </c>
      <c r="D6121" s="3" t="s">
        <v>37</v>
      </c>
      <c r="E6121" s="3" t="s">
        <v>38</v>
      </c>
      <c r="F6121">
        <v>1753064000</v>
      </c>
      <c r="G6121" s="3" t="s">
        <v>9491</v>
      </c>
      <c r="H6121" s="3" t="s">
        <v>59</v>
      </c>
      <c r="I6121" s="3" t="s">
        <v>15</v>
      </c>
      <c r="J6121" s="1">
        <v>46064</v>
      </c>
      <c r="K6121" s="1"/>
    </row>
    <row r="6122" spans="1:11" x14ac:dyDescent="0.25">
      <c r="A6122">
        <v>93154261</v>
      </c>
      <c r="B6122" s="3" t="s">
        <v>9492</v>
      </c>
      <c r="C6122" s="3" t="s">
        <v>20</v>
      </c>
      <c r="D6122" s="3" t="s">
        <v>37</v>
      </c>
      <c r="E6122" s="3" t="s">
        <v>38</v>
      </c>
      <c r="F6122">
        <v>2276715003</v>
      </c>
      <c r="G6122" s="3" t="s">
        <v>1289</v>
      </c>
      <c r="H6122" s="3" t="s">
        <v>392</v>
      </c>
      <c r="I6122" s="3" t="s">
        <v>15</v>
      </c>
      <c r="J6122" s="1">
        <v>46062</v>
      </c>
      <c r="K6122" s="1"/>
    </row>
    <row r="6123" spans="1:11" x14ac:dyDescent="0.25">
      <c r="A6123">
        <v>92958800</v>
      </c>
      <c r="B6123" s="3" t="s">
        <v>9493</v>
      </c>
      <c r="C6123" s="3" t="s">
        <v>20</v>
      </c>
      <c r="D6123" s="3" t="s">
        <v>37</v>
      </c>
      <c r="E6123" s="3" t="s">
        <v>38</v>
      </c>
      <c r="F6123">
        <v>2275062000</v>
      </c>
      <c r="G6123" s="3" t="s">
        <v>9494</v>
      </c>
      <c r="H6123" s="3" t="s">
        <v>397</v>
      </c>
      <c r="I6123" s="3" t="s">
        <v>15</v>
      </c>
      <c r="J6123" s="1">
        <v>46062</v>
      </c>
      <c r="K6123" s="1"/>
    </row>
    <row r="6124" spans="1:11" x14ac:dyDescent="0.25">
      <c r="A6124">
        <v>881326038</v>
      </c>
      <c r="B6124" s="3" t="s">
        <v>9495</v>
      </c>
      <c r="C6124" s="3" t="s">
        <v>20</v>
      </c>
      <c r="D6124" s="3" t="s">
        <v>37</v>
      </c>
      <c r="E6124" s="3" t="s">
        <v>38</v>
      </c>
      <c r="F6124">
        <v>1769901000</v>
      </c>
      <c r="G6124" s="3" t="s">
        <v>98</v>
      </c>
      <c r="H6124" s="3" t="s">
        <v>99</v>
      </c>
      <c r="I6124" s="3" t="s">
        <v>15</v>
      </c>
      <c r="J6124" s="1">
        <v>46062</v>
      </c>
      <c r="K6124" s="1">
        <v>46172</v>
      </c>
    </row>
    <row r="6125" spans="1:11" x14ac:dyDescent="0.25">
      <c r="A6125">
        <v>93893374</v>
      </c>
      <c r="B6125" s="3" t="s">
        <v>9496</v>
      </c>
      <c r="C6125" s="3" t="s">
        <v>20</v>
      </c>
      <c r="D6125" s="3" t="s">
        <v>37</v>
      </c>
      <c r="E6125" s="3" t="s">
        <v>38</v>
      </c>
      <c r="F6125">
        <v>2369401004</v>
      </c>
      <c r="G6125" s="3" t="s">
        <v>584</v>
      </c>
      <c r="H6125" s="3" t="s">
        <v>51</v>
      </c>
      <c r="I6125" s="3" t="s">
        <v>15</v>
      </c>
      <c r="J6125" s="1">
        <v>46076</v>
      </c>
      <c r="K6125" s="1"/>
    </row>
    <row r="6126" spans="1:11" x14ac:dyDescent="0.25">
      <c r="A6126">
        <v>81439503</v>
      </c>
      <c r="B6126" s="3" t="s">
        <v>9497</v>
      </c>
      <c r="C6126" s="3" t="s">
        <v>20</v>
      </c>
      <c r="D6126" s="3" t="s">
        <v>37</v>
      </c>
      <c r="E6126" s="3" t="s">
        <v>38</v>
      </c>
      <c r="F6126">
        <v>1614731000</v>
      </c>
      <c r="G6126" s="3" t="s">
        <v>9282</v>
      </c>
      <c r="H6126" s="3" t="s">
        <v>43</v>
      </c>
      <c r="I6126" s="3" t="s">
        <v>15</v>
      </c>
      <c r="J6126" s="1">
        <v>46076</v>
      </c>
      <c r="K6126" s="1"/>
    </row>
    <row r="6127" spans="1:11" x14ac:dyDescent="0.25">
      <c r="A6127">
        <v>82824173</v>
      </c>
      <c r="B6127" s="3" t="s">
        <v>9498</v>
      </c>
      <c r="C6127" s="3" t="s">
        <v>20</v>
      </c>
      <c r="D6127" s="3" t="s">
        <v>37</v>
      </c>
      <c r="E6127" s="3" t="s">
        <v>38</v>
      </c>
      <c r="F6127">
        <v>1712525000</v>
      </c>
      <c r="G6127" s="3" t="s">
        <v>9498</v>
      </c>
      <c r="H6127" s="3" t="s">
        <v>43</v>
      </c>
      <c r="I6127" s="3" t="s">
        <v>15</v>
      </c>
      <c r="J6127" s="1">
        <v>46076</v>
      </c>
      <c r="K6127" s="1"/>
    </row>
    <row r="6128" spans="1:11" x14ac:dyDescent="0.25">
      <c r="A6128">
        <v>92858097</v>
      </c>
      <c r="B6128" s="3" t="s">
        <v>9499</v>
      </c>
      <c r="C6128" s="3" t="s">
        <v>20</v>
      </c>
      <c r="D6128" s="3" t="s">
        <v>37</v>
      </c>
      <c r="E6128" s="3" t="s">
        <v>38</v>
      </c>
      <c r="F6128">
        <v>2266764000</v>
      </c>
      <c r="G6128" s="3" t="s">
        <v>9500</v>
      </c>
      <c r="H6128" s="3" t="s">
        <v>147</v>
      </c>
      <c r="I6128" s="3" t="s">
        <v>15</v>
      </c>
      <c r="J6128" s="1">
        <v>46077</v>
      </c>
      <c r="K6128" s="1"/>
    </row>
    <row r="6129" spans="1:11" x14ac:dyDescent="0.25">
      <c r="A6129">
        <v>93764086</v>
      </c>
      <c r="B6129" s="3" t="s">
        <v>9501</v>
      </c>
      <c r="C6129" s="3" t="s">
        <v>20</v>
      </c>
      <c r="D6129" s="3" t="s">
        <v>37</v>
      </c>
      <c r="E6129" s="3" t="s">
        <v>38</v>
      </c>
      <c r="F6129">
        <v>2365063000</v>
      </c>
      <c r="G6129" s="3" t="s">
        <v>9502</v>
      </c>
      <c r="H6129" s="3" t="s">
        <v>407</v>
      </c>
      <c r="I6129" s="3" t="s">
        <v>15</v>
      </c>
      <c r="J6129" s="1">
        <v>46077</v>
      </c>
      <c r="K6129" s="1"/>
    </row>
    <row r="6130" spans="1:11" x14ac:dyDescent="0.25">
      <c r="A6130">
        <v>89261415</v>
      </c>
      <c r="B6130" s="3" t="s">
        <v>9503</v>
      </c>
      <c r="C6130" s="3" t="s">
        <v>20</v>
      </c>
      <c r="D6130" s="3" t="s">
        <v>37</v>
      </c>
      <c r="E6130" s="3" t="s">
        <v>38</v>
      </c>
      <c r="F6130">
        <v>1991913000</v>
      </c>
      <c r="G6130" s="3" t="s">
        <v>9504</v>
      </c>
      <c r="H6130" s="3" t="s">
        <v>105</v>
      </c>
      <c r="I6130" s="3" t="s">
        <v>15</v>
      </c>
      <c r="J6130" s="1">
        <v>46077</v>
      </c>
      <c r="K6130" s="1">
        <v>46172</v>
      </c>
    </row>
    <row r="6131" spans="1:11" x14ac:dyDescent="0.25">
      <c r="A6131">
        <v>92758281</v>
      </c>
      <c r="B6131" s="3" t="s">
        <v>9505</v>
      </c>
      <c r="C6131" s="3" t="s">
        <v>20</v>
      </c>
      <c r="D6131" s="3" t="s">
        <v>37</v>
      </c>
      <c r="E6131" s="3" t="s">
        <v>38</v>
      </c>
      <c r="F6131">
        <v>2257649000</v>
      </c>
      <c r="G6131" s="3" t="s">
        <v>9505</v>
      </c>
      <c r="H6131" s="3" t="s">
        <v>51</v>
      </c>
      <c r="I6131" s="3" t="s">
        <v>15</v>
      </c>
      <c r="J6131" s="1">
        <v>46077</v>
      </c>
      <c r="K6131" s="1"/>
    </row>
    <row r="6132" spans="1:11" x14ac:dyDescent="0.25">
      <c r="A6132">
        <v>93191814</v>
      </c>
      <c r="B6132" s="3" t="s">
        <v>9506</v>
      </c>
      <c r="C6132" s="3" t="s">
        <v>20</v>
      </c>
      <c r="D6132" s="3" t="s">
        <v>37</v>
      </c>
      <c r="E6132" s="3" t="s">
        <v>38</v>
      </c>
      <c r="F6132">
        <v>2293033000</v>
      </c>
      <c r="G6132" s="3" t="s">
        <v>9506</v>
      </c>
      <c r="H6132" s="3" t="s">
        <v>315</v>
      </c>
      <c r="I6132" s="3" t="s">
        <v>15</v>
      </c>
      <c r="J6132" s="1">
        <v>46077</v>
      </c>
      <c r="K6132" s="1"/>
    </row>
    <row r="6133" spans="1:11" x14ac:dyDescent="0.25">
      <c r="A6133">
        <v>88515427</v>
      </c>
      <c r="B6133" s="3" t="s">
        <v>9507</v>
      </c>
      <c r="C6133" s="3" t="s">
        <v>21</v>
      </c>
      <c r="D6133" s="3" t="s">
        <v>37</v>
      </c>
      <c r="E6133" s="3" t="s">
        <v>38</v>
      </c>
      <c r="F6133">
        <v>2086709000</v>
      </c>
      <c r="G6133" s="3" t="s">
        <v>9508</v>
      </c>
      <c r="H6133" s="3" t="s">
        <v>202</v>
      </c>
      <c r="I6133" s="3" t="s">
        <v>15</v>
      </c>
      <c r="J6133" s="1">
        <v>46077</v>
      </c>
      <c r="K6133" s="1"/>
    </row>
    <row r="6134" spans="1:11" x14ac:dyDescent="0.25">
      <c r="A6134">
        <v>82598767</v>
      </c>
      <c r="B6134" s="3" t="s">
        <v>9509</v>
      </c>
      <c r="C6134" s="3" t="s">
        <v>20</v>
      </c>
      <c r="D6134" s="3" t="s">
        <v>37</v>
      </c>
      <c r="E6134" s="3" t="s">
        <v>38</v>
      </c>
      <c r="F6134">
        <v>1695075000</v>
      </c>
      <c r="G6134" s="3" t="s">
        <v>210</v>
      </c>
      <c r="H6134" s="3" t="s">
        <v>105</v>
      </c>
      <c r="I6134" s="3" t="s">
        <v>15</v>
      </c>
      <c r="J6134" s="1">
        <v>46077</v>
      </c>
      <c r="K6134" s="1"/>
    </row>
    <row r="6135" spans="1:11" x14ac:dyDescent="0.25">
      <c r="A6135">
        <v>84619194</v>
      </c>
      <c r="B6135" s="3" t="s">
        <v>9510</v>
      </c>
      <c r="C6135" s="3" t="s">
        <v>20</v>
      </c>
      <c r="D6135" s="3" t="s">
        <v>37</v>
      </c>
      <c r="E6135" s="3" t="s">
        <v>38</v>
      </c>
      <c r="F6135">
        <v>1811587000</v>
      </c>
      <c r="G6135" s="3" t="s">
        <v>9511</v>
      </c>
      <c r="H6135" s="3" t="s">
        <v>43</v>
      </c>
      <c r="I6135" s="3" t="s">
        <v>15</v>
      </c>
      <c r="J6135" s="1">
        <v>46077</v>
      </c>
      <c r="K6135" s="1"/>
    </row>
    <row r="6136" spans="1:11" x14ac:dyDescent="0.25">
      <c r="A6136">
        <v>94427501</v>
      </c>
      <c r="B6136" s="3" t="s">
        <v>9512</v>
      </c>
      <c r="C6136" s="3" t="s">
        <v>20</v>
      </c>
      <c r="D6136" s="3" t="s">
        <v>37</v>
      </c>
      <c r="E6136" s="3" t="s">
        <v>38</v>
      </c>
      <c r="F6136">
        <v>2465465000</v>
      </c>
      <c r="G6136" s="3" t="s">
        <v>9513</v>
      </c>
      <c r="H6136" s="3" t="s">
        <v>167</v>
      </c>
      <c r="I6136" s="3" t="s">
        <v>15</v>
      </c>
      <c r="J6136" s="1">
        <v>46057</v>
      </c>
      <c r="K6136" s="1"/>
    </row>
    <row r="6137" spans="1:11" x14ac:dyDescent="0.25">
      <c r="A6137">
        <v>85079104</v>
      </c>
      <c r="B6137" s="3" t="s">
        <v>9514</v>
      </c>
      <c r="C6137" s="3" t="s">
        <v>20</v>
      </c>
      <c r="D6137" s="3" t="s">
        <v>37</v>
      </c>
      <c r="E6137" s="3" t="s">
        <v>38</v>
      </c>
      <c r="F6137">
        <v>1841365000</v>
      </c>
      <c r="G6137" s="3" t="s">
        <v>2500</v>
      </c>
      <c r="H6137" s="3" t="s">
        <v>43</v>
      </c>
      <c r="I6137" s="3" t="s">
        <v>15</v>
      </c>
      <c r="J6137" s="1">
        <v>46057</v>
      </c>
      <c r="K6137" s="1">
        <v>46172</v>
      </c>
    </row>
    <row r="6138" spans="1:11" x14ac:dyDescent="0.25">
      <c r="A6138">
        <v>79318889</v>
      </c>
      <c r="B6138" s="3" t="s">
        <v>9515</v>
      </c>
      <c r="C6138" s="3" t="s">
        <v>20</v>
      </c>
      <c r="D6138" s="3" t="s">
        <v>37</v>
      </c>
      <c r="E6138" s="3" t="s">
        <v>38</v>
      </c>
      <c r="F6138">
        <v>1521036000</v>
      </c>
      <c r="G6138" s="3" t="s">
        <v>9515</v>
      </c>
      <c r="H6138" s="3" t="s">
        <v>43</v>
      </c>
      <c r="I6138" s="3" t="s">
        <v>15</v>
      </c>
      <c r="J6138" s="1">
        <v>46057</v>
      </c>
      <c r="K6138" s="1"/>
    </row>
    <row r="6139" spans="1:11" x14ac:dyDescent="0.25">
      <c r="A6139">
        <v>93075850</v>
      </c>
      <c r="B6139" s="3" t="s">
        <v>9516</v>
      </c>
      <c r="C6139" s="3" t="s">
        <v>20</v>
      </c>
      <c r="D6139" s="3" t="s">
        <v>37</v>
      </c>
      <c r="E6139" s="3" t="s">
        <v>38</v>
      </c>
      <c r="F6139">
        <v>2274090000</v>
      </c>
      <c r="G6139" s="3" t="s">
        <v>71</v>
      </c>
      <c r="H6139" s="3" t="s">
        <v>315</v>
      </c>
      <c r="I6139" s="3" t="s">
        <v>15</v>
      </c>
      <c r="J6139" s="1">
        <v>46057</v>
      </c>
      <c r="K6139" s="1"/>
    </row>
    <row r="6140" spans="1:11" x14ac:dyDescent="0.25">
      <c r="A6140">
        <v>83013792</v>
      </c>
      <c r="B6140" s="3" t="s">
        <v>9517</v>
      </c>
      <c r="C6140" s="3" t="s">
        <v>22</v>
      </c>
      <c r="D6140" s="3" t="s">
        <v>37</v>
      </c>
      <c r="E6140" s="3" t="s">
        <v>38</v>
      </c>
      <c r="F6140">
        <v>1723149000</v>
      </c>
      <c r="G6140" s="3" t="s">
        <v>343</v>
      </c>
      <c r="H6140" s="3" t="s">
        <v>102</v>
      </c>
      <c r="I6140" s="3" t="s">
        <v>15</v>
      </c>
      <c r="J6140" s="1">
        <v>46057</v>
      </c>
      <c r="K6140" s="1">
        <v>46172</v>
      </c>
    </row>
    <row r="6141" spans="1:11" x14ac:dyDescent="0.25">
      <c r="A6141">
        <v>93090411</v>
      </c>
      <c r="B6141" s="3" t="s">
        <v>9518</v>
      </c>
      <c r="C6141" s="3" t="s">
        <v>20</v>
      </c>
      <c r="D6141" s="3" t="s">
        <v>37</v>
      </c>
      <c r="E6141" s="3" t="s">
        <v>38</v>
      </c>
      <c r="F6141">
        <v>2274094000</v>
      </c>
      <c r="G6141" s="3" t="s">
        <v>71</v>
      </c>
      <c r="H6141" s="3" t="s">
        <v>222</v>
      </c>
      <c r="I6141" s="3" t="s">
        <v>15</v>
      </c>
      <c r="J6141" s="1">
        <v>46057</v>
      </c>
      <c r="K6141" s="1"/>
    </row>
    <row r="6142" spans="1:11" x14ac:dyDescent="0.25">
      <c r="A6142">
        <v>95244156</v>
      </c>
      <c r="B6142" s="3" t="s">
        <v>9519</v>
      </c>
      <c r="C6142" s="3" t="s">
        <v>20</v>
      </c>
      <c r="D6142" s="3" t="s">
        <v>37</v>
      </c>
      <c r="E6142" s="3" t="s">
        <v>38</v>
      </c>
      <c r="F6142">
        <v>2553648000</v>
      </c>
      <c r="G6142" s="3" t="s">
        <v>9520</v>
      </c>
      <c r="H6142" s="3" t="s">
        <v>51</v>
      </c>
      <c r="I6142" s="3" t="s">
        <v>15</v>
      </c>
      <c r="J6142" s="1">
        <v>46057</v>
      </c>
      <c r="K6142" s="1"/>
    </row>
    <row r="6143" spans="1:11" x14ac:dyDescent="0.25">
      <c r="A6143">
        <v>93324430</v>
      </c>
      <c r="B6143" s="3" t="s">
        <v>9521</v>
      </c>
      <c r="C6143" s="3" t="s">
        <v>20</v>
      </c>
      <c r="D6143" s="3" t="s">
        <v>37</v>
      </c>
      <c r="E6143" s="3" t="s">
        <v>38</v>
      </c>
      <c r="F6143">
        <v>2332470000</v>
      </c>
      <c r="G6143" s="3" t="s">
        <v>9522</v>
      </c>
      <c r="H6143" s="3" t="s">
        <v>130</v>
      </c>
      <c r="I6143" s="3" t="s">
        <v>15</v>
      </c>
      <c r="J6143" s="1">
        <v>46057</v>
      </c>
      <c r="K6143" s="1"/>
    </row>
    <row r="6144" spans="1:11" x14ac:dyDescent="0.25">
      <c r="A6144">
        <v>89625363</v>
      </c>
      <c r="B6144" s="3" t="s">
        <v>9523</v>
      </c>
      <c r="C6144" s="3" t="s">
        <v>20</v>
      </c>
      <c r="D6144" s="3" t="s">
        <v>37</v>
      </c>
      <c r="E6144" s="3" t="s">
        <v>38</v>
      </c>
      <c r="F6144">
        <v>2198194000</v>
      </c>
      <c r="G6144" s="3" t="s">
        <v>9524</v>
      </c>
      <c r="H6144" s="3" t="s">
        <v>62</v>
      </c>
      <c r="I6144" s="3" t="s">
        <v>15</v>
      </c>
      <c r="J6144" s="1">
        <v>46057</v>
      </c>
      <c r="K6144" s="1"/>
    </row>
    <row r="6145" spans="1:11" x14ac:dyDescent="0.25">
      <c r="A6145">
        <v>94827007</v>
      </c>
      <c r="B6145" s="3" t="s">
        <v>9525</v>
      </c>
      <c r="C6145" s="3" t="s">
        <v>20</v>
      </c>
      <c r="D6145" s="3" t="s">
        <v>37</v>
      </c>
      <c r="E6145" s="3" t="s">
        <v>38</v>
      </c>
      <c r="F6145">
        <v>2512950000</v>
      </c>
      <c r="G6145" s="3" t="s">
        <v>9526</v>
      </c>
      <c r="H6145" s="3" t="s">
        <v>51</v>
      </c>
      <c r="I6145" s="3" t="s">
        <v>15</v>
      </c>
      <c r="J6145" s="1">
        <v>46057</v>
      </c>
      <c r="K6145" s="1"/>
    </row>
    <row r="6146" spans="1:11" x14ac:dyDescent="0.25">
      <c r="A6146">
        <v>87554597</v>
      </c>
      <c r="B6146" s="3" t="s">
        <v>9527</v>
      </c>
      <c r="C6146" s="3" t="s">
        <v>22</v>
      </c>
      <c r="D6146" s="3" t="s">
        <v>37</v>
      </c>
      <c r="E6146" s="3" t="s">
        <v>38</v>
      </c>
      <c r="F6146">
        <v>2025918000</v>
      </c>
      <c r="G6146" s="3" t="s">
        <v>114</v>
      </c>
      <c r="H6146" s="3" t="s">
        <v>105</v>
      </c>
      <c r="I6146" s="3" t="s">
        <v>15</v>
      </c>
      <c r="J6146" s="1">
        <v>46057</v>
      </c>
      <c r="K6146" s="1"/>
    </row>
    <row r="6147" spans="1:11" x14ac:dyDescent="0.25">
      <c r="A6147">
        <v>86695346</v>
      </c>
      <c r="B6147" s="3" t="s">
        <v>9528</v>
      </c>
      <c r="C6147" s="3" t="s">
        <v>20</v>
      </c>
      <c r="D6147" s="3" t="s">
        <v>37</v>
      </c>
      <c r="E6147" s="3" t="s">
        <v>38</v>
      </c>
      <c r="F6147">
        <v>1959555000</v>
      </c>
      <c r="G6147" s="3" t="s">
        <v>9529</v>
      </c>
      <c r="H6147" s="3" t="s">
        <v>43</v>
      </c>
      <c r="I6147" s="3" t="s">
        <v>15</v>
      </c>
      <c r="J6147" s="1">
        <v>46057</v>
      </c>
      <c r="K6147" s="1"/>
    </row>
    <row r="6148" spans="1:11" x14ac:dyDescent="0.25">
      <c r="A6148">
        <v>93578740</v>
      </c>
      <c r="B6148" s="3" t="s">
        <v>9530</v>
      </c>
      <c r="C6148" s="3" t="s">
        <v>20</v>
      </c>
      <c r="D6148" s="3" t="s">
        <v>37</v>
      </c>
      <c r="E6148" s="3" t="s">
        <v>38</v>
      </c>
      <c r="F6148">
        <v>2265412000</v>
      </c>
      <c r="G6148" s="3" t="s">
        <v>90</v>
      </c>
      <c r="H6148" s="3" t="s">
        <v>77</v>
      </c>
      <c r="I6148" s="3" t="s">
        <v>15</v>
      </c>
      <c r="J6148" s="1">
        <v>46057</v>
      </c>
      <c r="K6148" s="1"/>
    </row>
    <row r="6149" spans="1:11" x14ac:dyDescent="0.25">
      <c r="A6149">
        <v>83016956</v>
      </c>
      <c r="B6149" s="3" t="s">
        <v>9531</v>
      </c>
      <c r="C6149" s="3" t="s">
        <v>20</v>
      </c>
      <c r="D6149" s="3" t="s">
        <v>37</v>
      </c>
      <c r="E6149" s="3" t="s">
        <v>38</v>
      </c>
      <c r="F6149">
        <v>1723149000</v>
      </c>
      <c r="G6149" s="3" t="s">
        <v>343</v>
      </c>
      <c r="H6149" s="3" t="s">
        <v>102</v>
      </c>
      <c r="I6149" s="3" t="s">
        <v>15</v>
      </c>
      <c r="J6149" s="1">
        <v>46057</v>
      </c>
      <c r="K6149" s="1">
        <v>46172</v>
      </c>
    </row>
    <row r="6150" spans="1:11" x14ac:dyDescent="0.25">
      <c r="A6150">
        <v>94571358</v>
      </c>
      <c r="B6150" s="3" t="s">
        <v>9532</v>
      </c>
      <c r="C6150" s="3" t="s">
        <v>20</v>
      </c>
      <c r="D6150" s="3" t="s">
        <v>37</v>
      </c>
      <c r="E6150" s="3" t="s">
        <v>38</v>
      </c>
      <c r="F6150">
        <v>2482978000</v>
      </c>
      <c r="G6150" s="3" t="s">
        <v>9533</v>
      </c>
      <c r="H6150" s="3" t="s">
        <v>105</v>
      </c>
      <c r="I6150" s="3" t="s">
        <v>15</v>
      </c>
      <c r="J6150" s="1">
        <v>46057</v>
      </c>
      <c r="K6150" s="1"/>
    </row>
    <row r="6151" spans="1:11" x14ac:dyDescent="0.25">
      <c r="A6151">
        <v>81680851</v>
      </c>
      <c r="B6151" s="3" t="s">
        <v>9534</v>
      </c>
      <c r="C6151" s="3" t="s">
        <v>20</v>
      </c>
      <c r="D6151" s="3" t="s">
        <v>37</v>
      </c>
      <c r="E6151" s="3" t="s">
        <v>38</v>
      </c>
      <c r="F6151">
        <v>1628246000</v>
      </c>
      <c r="G6151" s="3" t="s">
        <v>8577</v>
      </c>
      <c r="H6151" s="3" t="s">
        <v>43</v>
      </c>
      <c r="I6151" s="3" t="s">
        <v>15</v>
      </c>
      <c r="J6151" s="1">
        <v>46057</v>
      </c>
      <c r="K6151" s="1"/>
    </row>
    <row r="6152" spans="1:11" x14ac:dyDescent="0.25">
      <c r="A6152">
        <v>85120173</v>
      </c>
      <c r="B6152" s="3" t="s">
        <v>9535</v>
      </c>
      <c r="C6152" s="3" t="s">
        <v>20</v>
      </c>
      <c r="D6152" s="3" t="s">
        <v>37</v>
      </c>
      <c r="E6152" s="3" t="s">
        <v>38</v>
      </c>
      <c r="F6152">
        <v>1843370000</v>
      </c>
      <c r="G6152" s="3" t="s">
        <v>8629</v>
      </c>
      <c r="H6152" s="3" t="s">
        <v>62</v>
      </c>
      <c r="I6152" s="3" t="s">
        <v>15</v>
      </c>
      <c r="J6152" s="1">
        <v>46057</v>
      </c>
      <c r="K6152" s="1"/>
    </row>
    <row r="6153" spans="1:11" x14ac:dyDescent="0.25">
      <c r="A6153">
        <v>86260651</v>
      </c>
      <c r="B6153" s="3" t="s">
        <v>9536</v>
      </c>
      <c r="C6153" s="3" t="s">
        <v>20</v>
      </c>
      <c r="D6153" s="3" t="s">
        <v>37</v>
      </c>
      <c r="E6153" s="3" t="s">
        <v>38</v>
      </c>
      <c r="F6153">
        <v>1927228000</v>
      </c>
      <c r="G6153" s="3" t="s">
        <v>9537</v>
      </c>
      <c r="H6153" s="3" t="s">
        <v>43</v>
      </c>
      <c r="I6153" s="3" t="s">
        <v>15</v>
      </c>
      <c r="J6153" s="1">
        <v>46062</v>
      </c>
      <c r="K6153" s="1"/>
    </row>
    <row r="6154" spans="1:11" x14ac:dyDescent="0.25">
      <c r="A6154">
        <v>82211291</v>
      </c>
      <c r="B6154" s="3" t="s">
        <v>9538</v>
      </c>
      <c r="C6154" s="3" t="s">
        <v>20</v>
      </c>
      <c r="D6154" s="3" t="s">
        <v>37</v>
      </c>
      <c r="E6154" s="3" t="s">
        <v>38</v>
      </c>
      <c r="F6154">
        <v>1669411000</v>
      </c>
      <c r="G6154" s="3" t="s">
        <v>9539</v>
      </c>
      <c r="H6154" s="3" t="s">
        <v>43</v>
      </c>
      <c r="I6154" s="3" t="s">
        <v>15</v>
      </c>
      <c r="J6154" s="1">
        <v>46062</v>
      </c>
      <c r="K6154" s="1"/>
    </row>
    <row r="6155" spans="1:11" x14ac:dyDescent="0.25">
      <c r="A6155">
        <v>94061040</v>
      </c>
      <c r="B6155" s="3" t="s">
        <v>9540</v>
      </c>
      <c r="C6155" s="3" t="s">
        <v>20</v>
      </c>
      <c r="D6155" s="3" t="s">
        <v>37</v>
      </c>
      <c r="E6155" s="3" t="s">
        <v>38</v>
      </c>
      <c r="F6155">
        <v>2264612000</v>
      </c>
      <c r="G6155" s="3" t="s">
        <v>90</v>
      </c>
      <c r="H6155" s="3" t="s">
        <v>51</v>
      </c>
      <c r="I6155" s="3" t="s">
        <v>15</v>
      </c>
      <c r="J6155" s="1">
        <v>46062</v>
      </c>
      <c r="K6155" s="1"/>
    </row>
    <row r="6156" spans="1:11" x14ac:dyDescent="0.25">
      <c r="A6156">
        <v>93670923</v>
      </c>
      <c r="B6156" s="3" t="s">
        <v>9541</v>
      </c>
      <c r="C6156" s="3" t="s">
        <v>20</v>
      </c>
      <c r="D6156" s="3" t="s">
        <v>37</v>
      </c>
      <c r="E6156" s="3" t="s">
        <v>38</v>
      </c>
      <c r="F6156">
        <v>2264612000</v>
      </c>
      <c r="G6156" s="3" t="s">
        <v>90</v>
      </c>
      <c r="H6156" s="3" t="s">
        <v>51</v>
      </c>
      <c r="I6156" s="3" t="s">
        <v>15</v>
      </c>
      <c r="J6156" s="1">
        <v>46062</v>
      </c>
      <c r="K6156" s="1"/>
    </row>
    <row r="6157" spans="1:11" x14ac:dyDescent="0.25">
      <c r="A6157">
        <v>93156354</v>
      </c>
      <c r="B6157" s="3" t="s">
        <v>9542</v>
      </c>
      <c r="C6157" s="3" t="s">
        <v>20</v>
      </c>
      <c r="D6157" s="3" t="s">
        <v>37</v>
      </c>
      <c r="E6157" s="3" t="s">
        <v>38</v>
      </c>
      <c r="F6157">
        <v>2276715013</v>
      </c>
      <c r="G6157" s="3" t="s">
        <v>1289</v>
      </c>
      <c r="H6157" s="3" t="s">
        <v>392</v>
      </c>
      <c r="I6157" s="3" t="s">
        <v>15</v>
      </c>
      <c r="J6157" s="1">
        <v>46062</v>
      </c>
      <c r="K6157" s="1"/>
    </row>
    <row r="6158" spans="1:11" x14ac:dyDescent="0.25">
      <c r="A6158">
        <v>88931642</v>
      </c>
      <c r="B6158" s="3" t="s">
        <v>9543</v>
      </c>
      <c r="C6158" s="3" t="s">
        <v>20</v>
      </c>
      <c r="D6158" s="3" t="s">
        <v>37</v>
      </c>
      <c r="E6158" s="3" t="s">
        <v>38</v>
      </c>
      <c r="F6158">
        <v>2154259000</v>
      </c>
      <c r="G6158" s="3" t="s">
        <v>1035</v>
      </c>
      <c r="H6158" s="3" t="s">
        <v>105</v>
      </c>
      <c r="I6158" s="3" t="s">
        <v>15</v>
      </c>
      <c r="J6158" s="1">
        <v>46062</v>
      </c>
      <c r="K6158" s="1"/>
    </row>
    <row r="6159" spans="1:11" x14ac:dyDescent="0.25">
      <c r="A6159">
        <v>84374547</v>
      </c>
      <c r="B6159" s="3" t="s">
        <v>957</v>
      </c>
      <c r="C6159" s="3" t="s">
        <v>20</v>
      </c>
      <c r="D6159" s="3" t="s">
        <v>37</v>
      </c>
      <c r="E6159" s="3" t="s">
        <v>38</v>
      </c>
      <c r="F6159">
        <v>1797611000</v>
      </c>
      <c r="G6159" s="3" t="s">
        <v>957</v>
      </c>
      <c r="H6159" s="3" t="s">
        <v>43</v>
      </c>
      <c r="I6159" s="3" t="s">
        <v>15</v>
      </c>
      <c r="J6159" s="1">
        <v>46062</v>
      </c>
      <c r="K6159" s="1"/>
    </row>
    <row r="6160" spans="1:11" x14ac:dyDescent="0.25">
      <c r="A6160">
        <v>83260261</v>
      </c>
      <c r="B6160" s="3" t="s">
        <v>9544</v>
      </c>
      <c r="C6160" s="3" t="s">
        <v>20</v>
      </c>
      <c r="D6160" s="3" t="s">
        <v>37</v>
      </c>
      <c r="E6160" s="3" t="s">
        <v>38</v>
      </c>
      <c r="F6160">
        <v>1739989000</v>
      </c>
      <c r="G6160" s="3" t="s">
        <v>9545</v>
      </c>
      <c r="H6160" s="3" t="s">
        <v>105</v>
      </c>
      <c r="I6160" s="3" t="s">
        <v>15</v>
      </c>
      <c r="J6160" s="1">
        <v>46062</v>
      </c>
      <c r="K6160" s="1"/>
    </row>
    <row r="6161" spans="1:11" x14ac:dyDescent="0.25">
      <c r="A6161">
        <v>88188913</v>
      </c>
      <c r="B6161" s="3" t="s">
        <v>9546</v>
      </c>
      <c r="C6161" s="3" t="s">
        <v>20</v>
      </c>
      <c r="D6161" s="3" t="s">
        <v>37</v>
      </c>
      <c r="E6161" s="3" t="s">
        <v>38</v>
      </c>
      <c r="F6161">
        <v>1758752000</v>
      </c>
      <c r="G6161" s="3" t="s">
        <v>648</v>
      </c>
      <c r="H6161" s="3" t="s">
        <v>43</v>
      </c>
      <c r="I6161" s="3" t="s">
        <v>15</v>
      </c>
      <c r="J6161" s="1">
        <v>46063</v>
      </c>
      <c r="K6161" s="1"/>
    </row>
    <row r="6162" spans="1:11" x14ac:dyDescent="0.25">
      <c r="A6162">
        <v>94553361</v>
      </c>
      <c r="B6162" s="3" t="s">
        <v>9547</v>
      </c>
      <c r="C6162" s="3" t="s">
        <v>20</v>
      </c>
      <c r="D6162" s="3" t="s">
        <v>37</v>
      </c>
      <c r="E6162" s="3" t="s">
        <v>38</v>
      </c>
      <c r="F6162">
        <v>2481050000</v>
      </c>
      <c r="G6162" s="3" t="s">
        <v>1165</v>
      </c>
      <c r="H6162" s="3" t="s">
        <v>51</v>
      </c>
      <c r="I6162" s="3" t="s">
        <v>15</v>
      </c>
      <c r="J6162" s="1">
        <v>46063</v>
      </c>
      <c r="K6162" s="1"/>
    </row>
    <row r="6163" spans="1:11" x14ac:dyDescent="0.25">
      <c r="A6163">
        <v>80960342</v>
      </c>
      <c r="B6163" s="3" t="s">
        <v>9548</v>
      </c>
      <c r="C6163" s="3" t="s">
        <v>20</v>
      </c>
      <c r="D6163" s="3" t="s">
        <v>37</v>
      </c>
      <c r="E6163" s="3" t="s">
        <v>38</v>
      </c>
      <c r="F6163">
        <v>1574447000</v>
      </c>
      <c r="G6163" s="3" t="s">
        <v>9549</v>
      </c>
      <c r="H6163" s="3" t="s">
        <v>59</v>
      </c>
      <c r="I6163" s="3" t="s">
        <v>15</v>
      </c>
      <c r="J6163" s="1">
        <v>46063</v>
      </c>
      <c r="K6163" s="1"/>
    </row>
    <row r="6164" spans="1:11" x14ac:dyDescent="0.25">
      <c r="A6164">
        <v>92619010</v>
      </c>
      <c r="B6164" s="3" t="s">
        <v>9550</v>
      </c>
      <c r="C6164" s="3" t="s">
        <v>20</v>
      </c>
      <c r="D6164" s="3" t="s">
        <v>37</v>
      </c>
      <c r="E6164" s="3" t="s">
        <v>38</v>
      </c>
      <c r="F6164">
        <v>2025918000</v>
      </c>
      <c r="G6164" s="3" t="s">
        <v>114</v>
      </c>
      <c r="H6164" s="3" t="s">
        <v>105</v>
      </c>
      <c r="I6164" s="3" t="s">
        <v>15</v>
      </c>
      <c r="J6164" s="1">
        <v>46064</v>
      </c>
      <c r="K6164" s="1"/>
    </row>
    <row r="6165" spans="1:11" x14ac:dyDescent="0.25">
      <c r="A6165">
        <v>79874035</v>
      </c>
      <c r="B6165" s="3" t="s">
        <v>9551</v>
      </c>
      <c r="C6165" s="3" t="s">
        <v>20</v>
      </c>
      <c r="D6165" s="3" t="s">
        <v>37</v>
      </c>
      <c r="E6165" s="3" t="s">
        <v>38</v>
      </c>
      <c r="F6165">
        <v>1560569000</v>
      </c>
      <c r="G6165" s="3" t="s">
        <v>9552</v>
      </c>
      <c r="H6165" s="3" t="s">
        <v>43</v>
      </c>
      <c r="I6165" s="3" t="s">
        <v>15</v>
      </c>
      <c r="J6165" s="1">
        <v>46064</v>
      </c>
      <c r="K6165" s="1"/>
    </row>
    <row r="6166" spans="1:11" x14ac:dyDescent="0.25">
      <c r="A6166">
        <v>87593721</v>
      </c>
      <c r="B6166" s="3" t="s">
        <v>9553</v>
      </c>
      <c r="C6166" s="3" t="s">
        <v>20</v>
      </c>
      <c r="D6166" s="3" t="s">
        <v>37</v>
      </c>
      <c r="E6166" s="3" t="s">
        <v>38</v>
      </c>
      <c r="F6166">
        <v>1575031000</v>
      </c>
      <c r="G6166" s="3" t="s">
        <v>9554</v>
      </c>
      <c r="H6166" s="3" t="s">
        <v>202</v>
      </c>
      <c r="I6166" s="3" t="s">
        <v>15</v>
      </c>
      <c r="J6166" s="1">
        <v>46062</v>
      </c>
      <c r="K6166" s="1"/>
    </row>
    <row r="6167" spans="1:11" x14ac:dyDescent="0.25">
      <c r="A6167">
        <v>82776365</v>
      </c>
      <c r="B6167" s="3" t="s">
        <v>9555</v>
      </c>
      <c r="C6167" s="3" t="s">
        <v>20</v>
      </c>
      <c r="D6167" s="3" t="s">
        <v>37</v>
      </c>
      <c r="E6167" s="3" t="s">
        <v>38</v>
      </c>
      <c r="F6167">
        <v>1709839000</v>
      </c>
      <c r="G6167" s="3" t="s">
        <v>1050</v>
      </c>
      <c r="H6167" s="3" t="s">
        <v>102</v>
      </c>
      <c r="I6167" s="3" t="s">
        <v>15</v>
      </c>
      <c r="J6167" s="1">
        <v>46062</v>
      </c>
      <c r="K6167" s="1"/>
    </row>
    <row r="6168" spans="1:11" x14ac:dyDescent="0.25">
      <c r="A6168">
        <v>95264799</v>
      </c>
      <c r="B6168" s="3" t="s">
        <v>9556</v>
      </c>
      <c r="C6168" s="3" t="s">
        <v>20</v>
      </c>
      <c r="D6168" s="3" t="s">
        <v>37</v>
      </c>
      <c r="E6168" s="3" t="s">
        <v>38</v>
      </c>
      <c r="F6168">
        <v>2556066000</v>
      </c>
      <c r="G6168" s="3" t="s">
        <v>9557</v>
      </c>
      <c r="H6168" s="3" t="s">
        <v>77</v>
      </c>
      <c r="I6168" s="3" t="s">
        <v>15</v>
      </c>
      <c r="J6168" s="1">
        <v>46062</v>
      </c>
      <c r="K6168" s="1"/>
    </row>
    <row r="6169" spans="1:11" x14ac:dyDescent="0.25">
      <c r="A6169">
        <v>83266798</v>
      </c>
      <c r="B6169" s="3" t="s">
        <v>9558</v>
      </c>
      <c r="C6169" s="3" t="s">
        <v>20</v>
      </c>
      <c r="D6169" s="3" t="s">
        <v>37</v>
      </c>
      <c r="E6169" s="3" t="s">
        <v>38</v>
      </c>
      <c r="F6169">
        <v>1740237000</v>
      </c>
      <c r="G6169" s="3" t="s">
        <v>9559</v>
      </c>
      <c r="H6169" s="3" t="s">
        <v>102</v>
      </c>
      <c r="I6169" s="3" t="s">
        <v>15</v>
      </c>
      <c r="J6169" s="1">
        <v>46062</v>
      </c>
      <c r="K6169" s="1"/>
    </row>
    <row r="6170" spans="1:11" x14ac:dyDescent="0.25">
      <c r="A6170">
        <v>94280839</v>
      </c>
      <c r="B6170" s="3" t="s">
        <v>9560</v>
      </c>
      <c r="C6170" s="3" t="s">
        <v>22</v>
      </c>
      <c r="D6170" s="3" t="s">
        <v>37</v>
      </c>
      <c r="E6170" s="3" t="s">
        <v>38</v>
      </c>
      <c r="F6170">
        <v>2447575000</v>
      </c>
      <c r="G6170" s="3" t="s">
        <v>9561</v>
      </c>
      <c r="H6170" s="3" t="s">
        <v>177</v>
      </c>
      <c r="I6170" s="3" t="s">
        <v>15</v>
      </c>
      <c r="J6170" s="1">
        <v>46062</v>
      </c>
      <c r="K6170" s="1"/>
    </row>
    <row r="6171" spans="1:11" x14ac:dyDescent="0.25">
      <c r="A6171">
        <v>93908348</v>
      </c>
      <c r="B6171" s="3" t="s">
        <v>9562</v>
      </c>
      <c r="C6171" s="3" t="s">
        <v>20</v>
      </c>
      <c r="D6171" s="3" t="s">
        <v>37</v>
      </c>
      <c r="E6171" s="3" t="s">
        <v>38</v>
      </c>
      <c r="F6171">
        <v>2265676000</v>
      </c>
      <c r="G6171" s="3" t="s">
        <v>90</v>
      </c>
      <c r="H6171" s="3" t="s">
        <v>783</v>
      </c>
      <c r="I6171" s="3" t="s">
        <v>15</v>
      </c>
      <c r="J6171" s="1">
        <v>46062</v>
      </c>
      <c r="K6171" s="1"/>
    </row>
    <row r="6172" spans="1:11" x14ac:dyDescent="0.25">
      <c r="A6172">
        <v>89930167</v>
      </c>
      <c r="B6172" s="3" t="s">
        <v>9563</v>
      </c>
      <c r="C6172" s="3" t="s">
        <v>20</v>
      </c>
      <c r="D6172" s="3" t="s">
        <v>37</v>
      </c>
      <c r="E6172" s="3" t="s">
        <v>38</v>
      </c>
      <c r="F6172">
        <v>701992000</v>
      </c>
      <c r="G6172" s="3" t="s">
        <v>9564</v>
      </c>
      <c r="H6172" s="3" t="s">
        <v>4428</v>
      </c>
      <c r="I6172" s="3" t="s">
        <v>15</v>
      </c>
      <c r="J6172" s="1">
        <v>46063</v>
      </c>
      <c r="K6172" s="1">
        <v>46172</v>
      </c>
    </row>
    <row r="6173" spans="1:11" x14ac:dyDescent="0.25">
      <c r="A6173">
        <v>93695644</v>
      </c>
      <c r="B6173" s="3" t="s">
        <v>9565</v>
      </c>
      <c r="C6173" s="3" t="s">
        <v>20</v>
      </c>
      <c r="D6173" s="3" t="s">
        <v>37</v>
      </c>
      <c r="E6173" s="3" t="s">
        <v>38</v>
      </c>
      <c r="F6173">
        <v>2369364000</v>
      </c>
      <c r="G6173" s="3" t="s">
        <v>136</v>
      </c>
      <c r="H6173" s="3" t="s">
        <v>974</v>
      </c>
      <c r="I6173" s="3" t="s">
        <v>15</v>
      </c>
      <c r="J6173" s="1">
        <v>46063</v>
      </c>
      <c r="K6173" s="1"/>
    </row>
    <row r="6174" spans="1:11" x14ac:dyDescent="0.25">
      <c r="A6174">
        <v>93115972</v>
      </c>
      <c r="B6174" s="3" t="s">
        <v>2348</v>
      </c>
      <c r="C6174" s="3" t="s">
        <v>20</v>
      </c>
      <c r="D6174" s="3" t="s">
        <v>37</v>
      </c>
      <c r="E6174" s="3" t="s">
        <v>38</v>
      </c>
      <c r="F6174">
        <v>2274106000</v>
      </c>
      <c r="G6174" s="3" t="s">
        <v>360</v>
      </c>
      <c r="H6174" s="3" t="s">
        <v>222</v>
      </c>
      <c r="I6174" s="3" t="s">
        <v>15</v>
      </c>
      <c r="J6174" s="1">
        <v>46063</v>
      </c>
      <c r="K6174" s="1"/>
    </row>
    <row r="6175" spans="1:11" x14ac:dyDescent="0.25">
      <c r="A6175">
        <v>86835448</v>
      </c>
      <c r="B6175" s="3" t="s">
        <v>9566</v>
      </c>
      <c r="C6175" s="3" t="s">
        <v>20</v>
      </c>
      <c r="D6175" s="3" t="s">
        <v>37</v>
      </c>
      <c r="E6175" s="3" t="s">
        <v>38</v>
      </c>
      <c r="F6175">
        <v>1788122000</v>
      </c>
      <c r="G6175" s="3" t="s">
        <v>9567</v>
      </c>
      <c r="H6175" s="3" t="s">
        <v>59</v>
      </c>
      <c r="I6175" s="3" t="s">
        <v>15</v>
      </c>
      <c r="J6175" s="1">
        <v>46063</v>
      </c>
      <c r="K6175" s="1"/>
    </row>
    <row r="6176" spans="1:11" x14ac:dyDescent="0.25">
      <c r="A6176">
        <v>85699684</v>
      </c>
      <c r="B6176" s="3" t="s">
        <v>9568</v>
      </c>
      <c r="C6176" s="3" t="s">
        <v>20</v>
      </c>
      <c r="D6176" s="3" t="s">
        <v>37</v>
      </c>
      <c r="E6176" s="3" t="s">
        <v>38</v>
      </c>
      <c r="F6176">
        <v>1695075000</v>
      </c>
      <c r="G6176" s="3" t="s">
        <v>210</v>
      </c>
      <c r="H6176" s="3" t="s">
        <v>211</v>
      </c>
      <c r="I6176" s="3" t="s">
        <v>15</v>
      </c>
      <c r="J6176" s="1">
        <v>46063</v>
      </c>
      <c r="K6176" s="1"/>
    </row>
    <row r="6177" spans="1:11" x14ac:dyDescent="0.25">
      <c r="A6177">
        <v>94135066</v>
      </c>
      <c r="B6177" s="3" t="s">
        <v>9569</v>
      </c>
      <c r="C6177" s="3" t="s">
        <v>20</v>
      </c>
      <c r="D6177" s="3" t="s">
        <v>37</v>
      </c>
      <c r="E6177" s="3" t="s">
        <v>38</v>
      </c>
      <c r="F6177">
        <v>1705230000</v>
      </c>
      <c r="G6177" s="3" t="s">
        <v>9570</v>
      </c>
      <c r="H6177" s="3" t="s">
        <v>43</v>
      </c>
      <c r="I6177" s="3" t="s">
        <v>15</v>
      </c>
      <c r="J6177" s="1">
        <v>46063</v>
      </c>
      <c r="K6177" s="1"/>
    </row>
    <row r="6178" spans="1:11" x14ac:dyDescent="0.25">
      <c r="A6178">
        <v>93085333</v>
      </c>
      <c r="B6178" s="3" t="s">
        <v>9571</v>
      </c>
      <c r="C6178" s="3" t="s">
        <v>20</v>
      </c>
      <c r="D6178" s="3" t="s">
        <v>37</v>
      </c>
      <c r="E6178" s="3" t="s">
        <v>38</v>
      </c>
      <c r="F6178">
        <v>2274094000</v>
      </c>
      <c r="G6178" s="3" t="s">
        <v>71</v>
      </c>
      <c r="H6178" s="3" t="s">
        <v>222</v>
      </c>
      <c r="I6178" s="3" t="s">
        <v>15</v>
      </c>
      <c r="J6178" s="1">
        <v>46063</v>
      </c>
      <c r="K6178" s="1"/>
    </row>
    <row r="6179" spans="1:11" x14ac:dyDescent="0.25">
      <c r="A6179">
        <v>83114643</v>
      </c>
      <c r="B6179" s="3" t="s">
        <v>9572</v>
      </c>
      <c r="C6179" s="3" t="s">
        <v>20</v>
      </c>
      <c r="D6179" s="3" t="s">
        <v>37</v>
      </c>
      <c r="E6179" s="3" t="s">
        <v>38</v>
      </c>
      <c r="F6179">
        <v>1682605000</v>
      </c>
      <c r="G6179" s="3" t="s">
        <v>681</v>
      </c>
      <c r="H6179" s="3" t="s">
        <v>43</v>
      </c>
      <c r="I6179" s="3" t="s">
        <v>15</v>
      </c>
      <c r="J6179" s="1">
        <v>46063</v>
      </c>
      <c r="K6179" s="1"/>
    </row>
    <row r="6180" spans="1:11" x14ac:dyDescent="0.25">
      <c r="A6180">
        <v>86045266</v>
      </c>
      <c r="B6180" s="3" t="s">
        <v>9573</v>
      </c>
      <c r="C6180" s="3" t="s">
        <v>20</v>
      </c>
      <c r="D6180" s="3" t="s">
        <v>37</v>
      </c>
      <c r="E6180" s="3" t="s">
        <v>38</v>
      </c>
      <c r="F6180">
        <v>1604425000</v>
      </c>
      <c r="G6180" s="3" t="s">
        <v>9574</v>
      </c>
      <c r="H6180" s="3" t="s">
        <v>43</v>
      </c>
      <c r="I6180" s="3" t="s">
        <v>15</v>
      </c>
      <c r="J6180" s="1">
        <v>46063</v>
      </c>
      <c r="K6180" s="1"/>
    </row>
    <row r="6181" spans="1:11" x14ac:dyDescent="0.25">
      <c r="A6181">
        <v>93655125</v>
      </c>
      <c r="B6181" s="3" t="s">
        <v>9575</v>
      </c>
      <c r="C6181" s="3" t="s">
        <v>20</v>
      </c>
      <c r="D6181" s="3" t="s">
        <v>37</v>
      </c>
      <c r="E6181" s="3" t="s">
        <v>38</v>
      </c>
      <c r="F6181">
        <v>2377583000</v>
      </c>
      <c r="G6181" s="3" t="s">
        <v>1979</v>
      </c>
      <c r="H6181" s="3" t="s">
        <v>77</v>
      </c>
      <c r="I6181" s="3" t="s">
        <v>15</v>
      </c>
      <c r="J6181" s="1">
        <v>46063</v>
      </c>
      <c r="K6181" s="1"/>
    </row>
    <row r="6182" spans="1:11" x14ac:dyDescent="0.25">
      <c r="A6182">
        <v>79601332</v>
      </c>
      <c r="B6182" s="3" t="s">
        <v>9576</v>
      </c>
      <c r="C6182" s="3" t="s">
        <v>20</v>
      </c>
      <c r="D6182" s="3" t="s">
        <v>37</v>
      </c>
      <c r="E6182" s="3" t="s">
        <v>38</v>
      </c>
      <c r="F6182">
        <v>1542094000</v>
      </c>
      <c r="G6182" s="3" t="s">
        <v>9577</v>
      </c>
      <c r="H6182" s="3" t="s">
        <v>43</v>
      </c>
      <c r="I6182" s="3" t="s">
        <v>15</v>
      </c>
      <c r="J6182" s="1">
        <v>46063</v>
      </c>
      <c r="K6182" s="1"/>
    </row>
    <row r="6183" spans="1:11" x14ac:dyDescent="0.25">
      <c r="A6183">
        <v>94529896</v>
      </c>
      <c r="B6183" s="3" t="s">
        <v>9578</v>
      </c>
      <c r="C6183" s="3" t="s">
        <v>20</v>
      </c>
      <c r="D6183" s="3" t="s">
        <v>37</v>
      </c>
      <c r="E6183" s="3" t="s">
        <v>38</v>
      </c>
      <c r="F6183">
        <v>1703625000</v>
      </c>
      <c r="G6183" s="3" t="s">
        <v>9579</v>
      </c>
      <c r="H6183" s="3" t="s">
        <v>181</v>
      </c>
      <c r="I6183" s="3" t="s">
        <v>15</v>
      </c>
      <c r="J6183" s="1">
        <v>46064</v>
      </c>
      <c r="K6183" s="1"/>
    </row>
    <row r="6184" spans="1:11" x14ac:dyDescent="0.25">
      <c r="A6184">
        <v>78844354</v>
      </c>
      <c r="B6184" s="3" t="s">
        <v>9580</v>
      </c>
      <c r="C6184" s="3" t="s">
        <v>20</v>
      </c>
      <c r="D6184" s="3" t="s">
        <v>37</v>
      </c>
      <c r="E6184" s="3" t="s">
        <v>38</v>
      </c>
      <c r="F6184">
        <v>1484130000</v>
      </c>
      <c r="G6184" s="3" t="s">
        <v>9581</v>
      </c>
      <c r="H6184" s="3" t="s">
        <v>43</v>
      </c>
      <c r="I6184" s="3" t="s">
        <v>15</v>
      </c>
      <c r="J6184" s="1">
        <v>45901</v>
      </c>
      <c r="K6184" s="1">
        <v>72929</v>
      </c>
    </row>
    <row r="6185" spans="1:11" x14ac:dyDescent="0.25">
      <c r="A6185">
        <v>84069891</v>
      </c>
      <c r="B6185" s="3" t="s">
        <v>9582</v>
      </c>
      <c r="C6185" s="3" t="s">
        <v>20</v>
      </c>
      <c r="D6185" s="3" t="s">
        <v>37</v>
      </c>
      <c r="E6185" s="3" t="s">
        <v>38</v>
      </c>
      <c r="F6185">
        <v>1781880000</v>
      </c>
      <c r="G6185" s="3" t="s">
        <v>9583</v>
      </c>
      <c r="H6185" s="3" t="s">
        <v>43</v>
      </c>
      <c r="I6185" s="3" t="s">
        <v>15</v>
      </c>
      <c r="J6185" s="1">
        <v>46057</v>
      </c>
      <c r="K6185" s="1"/>
    </row>
    <row r="6186" spans="1:11" x14ac:dyDescent="0.25">
      <c r="A6186">
        <v>82611312</v>
      </c>
      <c r="B6186" s="3" t="s">
        <v>9584</v>
      </c>
      <c r="C6186" s="3" t="s">
        <v>20</v>
      </c>
      <c r="D6186" s="3" t="s">
        <v>37</v>
      </c>
      <c r="E6186" s="3" t="s">
        <v>38</v>
      </c>
      <c r="F6186">
        <v>1698237000</v>
      </c>
      <c r="G6186" s="3" t="s">
        <v>9585</v>
      </c>
      <c r="H6186" s="3" t="s">
        <v>43</v>
      </c>
      <c r="I6186" s="3" t="s">
        <v>15</v>
      </c>
      <c r="J6186" s="1">
        <v>46064</v>
      </c>
      <c r="K6186" s="1"/>
    </row>
    <row r="6187" spans="1:11" x14ac:dyDescent="0.25">
      <c r="A6187">
        <v>94016786</v>
      </c>
      <c r="B6187" s="3" t="s">
        <v>9586</v>
      </c>
      <c r="C6187" s="3" t="s">
        <v>20</v>
      </c>
      <c r="D6187" s="3" t="s">
        <v>37</v>
      </c>
      <c r="E6187" s="3" t="s">
        <v>38</v>
      </c>
      <c r="F6187">
        <v>2410840000</v>
      </c>
      <c r="G6187" s="3" t="s">
        <v>838</v>
      </c>
      <c r="H6187" s="3" t="s">
        <v>167</v>
      </c>
      <c r="I6187" s="3" t="s">
        <v>15</v>
      </c>
      <c r="J6187" s="1">
        <v>46064</v>
      </c>
      <c r="K6187" s="1"/>
    </row>
    <row r="6188" spans="1:11" x14ac:dyDescent="0.25">
      <c r="A6188">
        <v>93421121</v>
      </c>
      <c r="B6188" s="3" t="s">
        <v>9587</v>
      </c>
      <c r="C6188" s="3" t="s">
        <v>22</v>
      </c>
      <c r="D6188" s="3" t="s">
        <v>37</v>
      </c>
      <c r="E6188" s="3" t="s">
        <v>38</v>
      </c>
      <c r="F6188">
        <v>2350708001</v>
      </c>
      <c r="G6188" s="3" t="s">
        <v>9588</v>
      </c>
      <c r="H6188" s="3" t="s">
        <v>105</v>
      </c>
      <c r="I6188" s="3" t="s">
        <v>15</v>
      </c>
      <c r="J6188" s="1">
        <v>46064</v>
      </c>
      <c r="K6188" s="1"/>
    </row>
    <row r="6189" spans="1:11" x14ac:dyDescent="0.25">
      <c r="A6189">
        <v>89596796</v>
      </c>
      <c r="B6189" s="3" t="s">
        <v>9589</v>
      </c>
      <c r="C6189" s="3" t="s">
        <v>20</v>
      </c>
      <c r="D6189" s="3" t="s">
        <v>37</v>
      </c>
      <c r="E6189" s="3" t="s">
        <v>38</v>
      </c>
      <c r="F6189">
        <v>2195732000</v>
      </c>
      <c r="G6189" s="3" t="s">
        <v>9590</v>
      </c>
      <c r="H6189" s="3" t="s">
        <v>147</v>
      </c>
      <c r="I6189" s="3" t="s">
        <v>15</v>
      </c>
      <c r="J6189" s="1">
        <v>46064</v>
      </c>
      <c r="K6189" s="1"/>
    </row>
    <row r="6190" spans="1:11" x14ac:dyDescent="0.25">
      <c r="A6190">
        <v>79862363</v>
      </c>
      <c r="B6190" s="3" t="s">
        <v>9591</v>
      </c>
      <c r="C6190" s="3" t="s">
        <v>20</v>
      </c>
      <c r="D6190" s="3" t="s">
        <v>37</v>
      </c>
      <c r="E6190" s="3" t="s">
        <v>38</v>
      </c>
      <c r="F6190">
        <v>1559425000</v>
      </c>
      <c r="G6190" s="3" t="s">
        <v>9592</v>
      </c>
      <c r="H6190" s="3" t="s">
        <v>43</v>
      </c>
      <c r="I6190" s="3" t="s">
        <v>15</v>
      </c>
      <c r="J6190" s="1">
        <v>46076</v>
      </c>
      <c r="K6190" s="1"/>
    </row>
    <row r="6191" spans="1:11" x14ac:dyDescent="0.25">
      <c r="A6191">
        <v>81130539</v>
      </c>
      <c r="B6191" s="3" t="s">
        <v>9593</v>
      </c>
      <c r="C6191" s="3" t="s">
        <v>20</v>
      </c>
      <c r="D6191" s="3" t="s">
        <v>37</v>
      </c>
      <c r="E6191" s="3" t="s">
        <v>38</v>
      </c>
      <c r="F6191">
        <v>1585478000</v>
      </c>
      <c r="G6191" s="3" t="s">
        <v>9594</v>
      </c>
      <c r="H6191" s="3" t="s">
        <v>43</v>
      </c>
      <c r="I6191" s="3" t="s">
        <v>15</v>
      </c>
      <c r="J6191" s="1">
        <v>46076</v>
      </c>
      <c r="K6191" s="1"/>
    </row>
    <row r="6192" spans="1:11" x14ac:dyDescent="0.25">
      <c r="A6192">
        <v>92673747</v>
      </c>
      <c r="B6192" s="3" t="s">
        <v>9595</v>
      </c>
      <c r="C6192" s="3" t="s">
        <v>20</v>
      </c>
      <c r="D6192" s="3" t="s">
        <v>37</v>
      </c>
      <c r="E6192" s="3" t="s">
        <v>38</v>
      </c>
      <c r="F6192">
        <v>2250209000</v>
      </c>
      <c r="G6192" s="3" t="s">
        <v>1345</v>
      </c>
      <c r="H6192" s="3" t="s">
        <v>59</v>
      </c>
      <c r="I6192" s="3" t="s">
        <v>15</v>
      </c>
      <c r="J6192" s="1">
        <v>46076</v>
      </c>
      <c r="K6192" s="1"/>
    </row>
    <row r="6193" spans="1:11" x14ac:dyDescent="0.25">
      <c r="A6193">
        <v>94209828</v>
      </c>
      <c r="B6193" s="3" t="s">
        <v>9596</v>
      </c>
      <c r="C6193" s="3" t="s">
        <v>20</v>
      </c>
      <c r="D6193" s="3" t="s">
        <v>37</v>
      </c>
      <c r="E6193" s="3" t="s">
        <v>38</v>
      </c>
      <c r="F6193">
        <v>2025918000</v>
      </c>
      <c r="G6193" s="3" t="s">
        <v>114</v>
      </c>
      <c r="H6193" s="3" t="s">
        <v>105</v>
      </c>
      <c r="I6193" s="3" t="s">
        <v>15</v>
      </c>
      <c r="J6193" s="1">
        <v>46062</v>
      </c>
      <c r="K6193" s="1"/>
    </row>
    <row r="6194" spans="1:11" x14ac:dyDescent="0.25">
      <c r="A6194">
        <v>83044988</v>
      </c>
      <c r="B6194" s="3" t="s">
        <v>9597</v>
      </c>
      <c r="C6194" s="3" t="s">
        <v>22</v>
      </c>
      <c r="D6194" s="3" t="s">
        <v>37</v>
      </c>
      <c r="E6194" s="3" t="s">
        <v>38</v>
      </c>
      <c r="F6194">
        <v>1727175000</v>
      </c>
      <c r="G6194" s="3" t="s">
        <v>9598</v>
      </c>
      <c r="H6194" s="3" t="s">
        <v>43</v>
      </c>
      <c r="I6194" s="3" t="s">
        <v>15</v>
      </c>
      <c r="J6194" s="1">
        <v>46062</v>
      </c>
      <c r="K6194" s="1">
        <v>46170</v>
      </c>
    </row>
    <row r="6195" spans="1:11" x14ac:dyDescent="0.25">
      <c r="A6195">
        <v>83809113</v>
      </c>
      <c r="B6195" s="3" t="s">
        <v>9599</v>
      </c>
      <c r="C6195" s="3" t="s">
        <v>20</v>
      </c>
      <c r="D6195" s="3" t="s">
        <v>37</v>
      </c>
      <c r="E6195" s="3" t="s">
        <v>38</v>
      </c>
      <c r="F6195">
        <v>1769392000</v>
      </c>
      <c r="G6195" s="3" t="s">
        <v>9600</v>
      </c>
      <c r="H6195" s="3" t="s">
        <v>105</v>
      </c>
      <c r="I6195" s="3" t="s">
        <v>15</v>
      </c>
      <c r="J6195" s="1">
        <v>46062</v>
      </c>
      <c r="K6195" s="1"/>
    </row>
    <row r="6196" spans="1:11" x14ac:dyDescent="0.25">
      <c r="A6196">
        <v>87560330</v>
      </c>
      <c r="B6196" s="3" t="s">
        <v>9601</v>
      </c>
      <c r="C6196" s="3" t="s">
        <v>20</v>
      </c>
      <c r="D6196" s="3" t="s">
        <v>37</v>
      </c>
      <c r="E6196" s="3" t="s">
        <v>38</v>
      </c>
      <c r="F6196">
        <v>2025918000</v>
      </c>
      <c r="G6196" s="3" t="s">
        <v>114</v>
      </c>
      <c r="H6196" s="3" t="s">
        <v>105</v>
      </c>
      <c r="I6196" s="3" t="s">
        <v>15</v>
      </c>
      <c r="J6196" s="1">
        <v>46062</v>
      </c>
      <c r="K6196" s="1"/>
    </row>
    <row r="6197" spans="1:11" x14ac:dyDescent="0.25">
      <c r="A6197">
        <v>94148449</v>
      </c>
      <c r="B6197" s="3" t="s">
        <v>9602</v>
      </c>
      <c r="C6197" s="3" t="s">
        <v>20</v>
      </c>
      <c r="D6197" s="3" t="s">
        <v>37</v>
      </c>
      <c r="E6197" s="3" t="s">
        <v>38</v>
      </c>
      <c r="F6197">
        <v>2427609000</v>
      </c>
      <c r="G6197" s="3" t="s">
        <v>155</v>
      </c>
      <c r="H6197" s="3" t="s">
        <v>77</v>
      </c>
      <c r="I6197" s="3" t="s">
        <v>15</v>
      </c>
      <c r="J6197" s="1">
        <v>46062</v>
      </c>
      <c r="K6197" s="1"/>
    </row>
    <row r="6198" spans="1:11" x14ac:dyDescent="0.25">
      <c r="A6198">
        <v>89410065</v>
      </c>
      <c r="B6198" s="3" t="s">
        <v>9603</v>
      </c>
      <c r="C6198" s="3" t="s">
        <v>20</v>
      </c>
      <c r="D6198" s="3" t="s">
        <v>37</v>
      </c>
      <c r="E6198" s="3" t="s">
        <v>38</v>
      </c>
      <c r="F6198">
        <v>2164784000</v>
      </c>
      <c r="G6198" s="3" t="s">
        <v>90</v>
      </c>
      <c r="H6198" s="3" t="s">
        <v>321</v>
      </c>
      <c r="I6198" s="3" t="s">
        <v>15</v>
      </c>
      <c r="J6198" s="1">
        <v>46062</v>
      </c>
      <c r="K6198" s="1"/>
    </row>
    <row r="6199" spans="1:11" x14ac:dyDescent="0.25">
      <c r="A6199">
        <v>92673066</v>
      </c>
      <c r="B6199" s="3" t="s">
        <v>9604</v>
      </c>
      <c r="C6199" s="3" t="s">
        <v>20</v>
      </c>
      <c r="D6199" s="3" t="s">
        <v>37</v>
      </c>
      <c r="E6199" s="3" t="s">
        <v>38</v>
      </c>
      <c r="F6199">
        <v>2250209000</v>
      </c>
      <c r="G6199" s="3" t="s">
        <v>1345</v>
      </c>
      <c r="H6199" s="3" t="s">
        <v>105</v>
      </c>
      <c r="I6199" s="3" t="s">
        <v>15</v>
      </c>
      <c r="J6199" s="1">
        <v>46062</v>
      </c>
      <c r="K6199" s="1"/>
    </row>
    <row r="6200" spans="1:11" x14ac:dyDescent="0.25">
      <c r="A6200">
        <v>85632049</v>
      </c>
      <c r="B6200" s="3" t="s">
        <v>9605</v>
      </c>
      <c r="C6200" s="3" t="s">
        <v>20</v>
      </c>
      <c r="D6200" s="3" t="s">
        <v>37</v>
      </c>
      <c r="E6200" s="3" t="s">
        <v>38</v>
      </c>
      <c r="F6200">
        <v>1879208000</v>
      </c>
      <c r="G6200" s="3" t="s">
        <v>2034</v>
      </c>
      <c r="H6200" s="3" t="s">
        <v>105</v>
      </c>
      <c r="I6200" s="3" t="s">
        <v>15</v>
      </c>
      <c r="J6200" s="1">
        <v>46062</v>
      </c>
      <c r="K6200" s="1"/>
    </row>
    <row r="6201" spans="1:11" x14ac:dyDescent="0.25">
      <c r="A6201">
        <v>85110906</v>
      </c>
      <c r="B6201" s="3" t="s">
        <v>9606</v>
      </c>
      <c r="C6201" s="3" t="s">
        <v>20</v>
      </c>
      <c r="D6201" s="3" t="s">
        <v>37</v>
      </c>
      <c r="E6201" s="3" t="s">
        <v>38</v>
      </c>
      <c r="F6201">
        <v>1056775001</v>
      </c>
      <c r="G6201" s="3" t="s">
        <v>9607</v>
      </c>
      <c r="H6201" s="3" t="s">
        <v>46</v>
      </c>
      <c r="I6201" s="3" t="s">
        <v>15</v>
      </c>
      <c r="J6201" s="1">
        <v>46062</v>
      </c>
      <c r="K6201" s="1"/>
    </row>
    <row r="6202" spans="1:11" x14ac:dyDescent="0.25">
      <c r="A6202">
        <v>93156444</v>
      </c>
      <c r="B6202" s="3" t="s">
        <v>9608</v>
      </c>
      <c r="C6202" s="3" t="s">
        <v>20</v>
      </c>
      <c r="D6202" s="3" t="s">
        <v>37</v>
      </c>
      <c r="E6202" s="3" t="s">
        <v>38</v>
      </c>
      <c r="F6202">
        <v>2276715013</v>
      </c>
      <c r="G6202" s="3" t="s">
        <v>1289</v>
      </c>
      <c r="H6202" s="3" t="s">
        <v>392</v>
      </c>
      <c r="I6202" s="3" t="s">
        <v>15</v>
      </c>
      <c r="J6202" s="1">
        <v>46062</v>
      </c>
      <c r="K6202" s="1"/>
    </row>
    <row r="6203" spans="1:11" x14ac:dyDescent="0.25">
      <c r="A6203">
        <v>89977760</v>
      </c>
      <c r="B6203" s="3" t="s">
        <v>9609</v>
      </c>
      <c r="C6203" s="3" t="s">
        <v>20</v>
      </c>
      <c r="D6203" s="3" t="s">
        <v>37</v>
      </c>
      <c r="E6203" s="3" t="s">
        <v>38</v>
      </c>
      <c r="F6203">
        <v>2244708000</v>
      </c>
      <c r="G6203" s="3" t="s">
        <v>9610</v>
      </c>
      <c r="H6203" s="3" t="s">
        <v>105</v>
      </c>
      <c r="I6203" s="3" t="s">
        <v>15</v>
      </c>
      <c r="J6203" s="1">
        <v>46062</v>
      </c>
      <c r="K6203" s="1"/>
    </row>
    <row r="6204" spans="1:11" x14ac:dyDescent="0.25">
      <c r="A6204">
        <v>93421027</v>
      </c>
      <c r="B6204" s="3" t="s">
        <v>9611</v>
      </c>
      <c r="C6204" s="3" t="s">
        <v>22</v>
      </c>
      <c r="D6204" s="3" t="s">
        <v>37</v>
      </c>
      <c r="E6204" s="3" t="s">
        <v>38</v>
      </c>
      <c r="F6204">
        <v>2350708000</v>
      </c>
      <c r="G6204" s="3" t="s">
        <v>1062</v>
      </c>
      <c r="H6204" s="3" t="s">
        <v>105</v>
      </c>
      <c r="I6204" s="3" t="s">
        <v>15</v>
      </c>
      <c r="J6204" s="1">
        <v>46062</v>
      </c>
      <c r="K6204" s="1">
        <v>46172</v>
      </c>
    </row>
    <row r="6205" spans="1:11" x14ac:dyDescent="0.25">
      <c r="A6205">
        <v>85541786</v>
      </c>
      <c r="B6205" s="3" t="s">
        <v>118</v>
      </c>
      <c r="C6205" s="3" t="s">
        <v>20</v>
      </c>
      <c r="D6205" s="3" t="s">
        <v>37</v>
      </c>
      <c r="E6205" s="3" t="s">
        <v>38</v>
      </c>
      <c r="F6205">
        <v>1872362000</v>
      </c>
      <c r="G6205" s="3" t="s">
        <v>119</v>
      </c>
      <c r="H6205" s="3" t="s">
        <v>43</v>
      </c>
      <c r="I6205" s="3" t="s">
        <v>15</v>
      </c>
      <c r="J6205" s="1">
        <v>46062</v>
      </c>
      <c r="K6205" s="1"/>
    </row>
    <row r="6206" spans="1:11" x14ac:dyDescent="0.25">
      <c r="A6206">
        <v>79143650</v>
      </c>
      <c r="B6206" s="3" t="s">
        <v>9612</v>
      </c>
      <c r="C6206" s="3" t="s">
        <v>20</v>
      </c>
      <c r="D6206" s="3" t="s">
        <v>37</v>
      </c>
      <c r="E6206" s="3" t="s">
        <v>38</v>
      </c>
      <c r="F6206">
        <v>1509506000</v>
      </c>
      <c r="G6206" s="3" t="s">
        <v>2285</v>
      </c>
      <c r="H6206" s="3" t="s">
        <v>43</v>
      </c>
      <c r="I6206" s="3" t="s">
        <v>15</v>
      </c>
      <c r="J6206" s="1">
        <v>46062</v>
      </c>
      <c r="K6206" s="1"/>
    </row>
    <row r="6207" spans="1:11" x14ac:dyDescent="0.25">
      <c r="A6207">
        <v>86060705</v>
      </c>
      <c r="B6207" s="3" t="s">
        <v>9613</v>
      </c>
      <c r="C6207" s="3" t="s">
        <v>20</v>
      </c>
      <c r="D6207" s="3" t="s">
        <v>37</v>
      </c>
      <c r="E6207" s="3" t="s">
        <v>38</v>
      </c>
      <c r="F6207">
        <v>1910661000</v>
      </c>
      <c r="G6207" s="3" t="s">
        <v>9614</v>
      </c>
      <c r="H6207" s="3" t="s">
        <v>329</v>
      </c>
      <c r="I6207" s="3" t="s">
        <v>15</v>
      </c>
      <c r="J6207" s="1">
        <v>46063</v>
      </c>
      <c r="K6207" s="1"/>
    </row>
    <row r="6208" spans="1:11" x14ac:dyDescent="0.25">
      <c r="A6208">
        <v>84948793</v>
      </c>
      <c r="B6208" s="3" t="s">
        <v>9615</v>
      </c>
      <c r="C6208" s="3" t="s">
        <v>20</v>
      </c>
      <c r="D6208" s="3" t="s">
        <v>37</v>
      </c>
      <c r="E6208" s="3" t="s">
        <v>38</v>
      </c>
      <c r="F6208">
        <v>1832049000</v>
      </c>
      <c r="G6208" s="3" t="s">
        <v>1155</v>
      </c>
      <c r="H6208" s="3" t="s">
        <v>43</v>
      </c>
      <c r="I6208" s="3" t="s">
        <v>15</v>
      </c>
      <c r="J6208" s="1">
        <v>46064</v>
      </c>
      <c r="K6208" s="1"/>
    </row>
    <row r="6209" spans="1:11" x14ac:dyDescent="0.25">
      <c r="A6209">
        <v>77290223</v>
      </c>
      <c r="B6209" s="3" t="s">
        <v>9616</v>
      </c>
      <c r="C6209" s="3" t="s">
        <v>20</v>
      </c>
      <c r="D6209" s="3" t="s">
        <v>37</v>
      </c>
      <c r="E6209" s="3" t="s">
        <v>38</v>
      </c>
      <c r="F6209">
        <v>1391905000</v>
      </c>
      <c r="G6209" s="3" t="s">
        <v>9617</v>
      </c>
      <c r="H6209" s="3" t="s">
        <v>43</v>
      </c>
      <c r="I6209" s="3" t="s">
        <v>15</v>
      </c>
      <c r="J6209" s="1">
        <v>46064</v>
      </c>
      <c r="K6209" s="1"/>
    </row>
    <row r="6210" spans="1:11" x14ac:dyDescent="0.25">
      <c r="A6210">
        <v>92715654</v>
      </c>
      <c r="B6210" s="3" t="s">
        <v>9618</v>
      </c>
      <c r="C6210" s="3" t="s">
        <v>20</v>
      </c>
      <c r="D6210" s="3" t="s">
        <v>37</v>
      </c>
      <c r="E6210" s="3" t="s">
        <v>38</v>
      </c>
      <c r="F6210">
        <v>2253784000</v>
      </c>
      <c r="G6210" s="3" t="s">
        <v>9619</v>
      </c>
      <c r="H6210" s="3" t="s">
        <v>51</v>
      </c>
      <c r="I6210" s="3" t="s">
        <v>15</v>
      </c>
      <c r="J6210" s="1">
        <v>46064</v>
      </c>
      <c r="K6210" s="1"/>
    </row>
    <row r="6211" spans="1:11" x14ac:dyDescent="0.25">
      <c r="A6211">
        <v>93776043</v>
      </c>
      <c r="B6211" s="3" t="s">
        <v>9620</v>
      </c>
      <c r="C6211" s="3" t="s">
        <v>20</v>
      </c>
      <c r="D6211" s="3" t="s">
        <v>37</v>
      </c>
      <c r="E6211" s="3" t="s">
        <v>38</v>
      </c>
      <c r="F6211">
        <v>2387658000</v>
      </c>
      <c r="G6211" s="3" t="s">
        <v>9621</v>
      </c>
      <c r="H6211" s="3" t="s">
        <v>51</v>
      </c>
      <c r="I6211" s="3" t="s">
        <v>15</v>
      </c>
      <c r="J6211" s="1">
        <v>46064</v>
      </c>
      <c r="K6211" s="1"/>
    </row>
    <row r="6212" spans="1:11" x14ac:dyDescent="0.25">
      <c r="A6212">
        <v>87552989</v>
      </c>
      <c r="B6212" s="3" t="s">
        <v>9622</v>
      </c>
      <c r="C6212" s="3" t="s">
        <v>20</v>
      </c>
      <c r="D6212" s="3" t="s">
        <v>37</v>
      </c>
      <c r="E6212" s="3" t="s">
        <v>38</v>
      </c>
      <c r="F6212">
        <v>2025918000</v>
      </c>
      <c r="G6212" s="3" t="s">
        <v>114</v>
      </c>
      <c r="H6212" s="3" t="s">
        <v>105</v>
      </c>
      <c r="I6212" s="3" t="s">
        <v>15</v>
      </c>
      <c r="J6212" s="1">
        <v>46064</v>
      </c>
      <c r="K6212" s="1"/>
    </row>
    <row r="6213" spans="1:11" x14ac:dyDescent="0.25">
      <c r="A6213">
        <v>87911316</v>
      </c>
      <c r="B6213" s="3" t="s">
        <v>9623</v>
      </c>
      <c r="C6213" s="3" t="s">
        <v>22</v>
      </c>
      <c r="D6213" s="3" t="s">
        <v>37</v>
      </c>
      <c r="E6213" s="3" t="s">
        <v>38</v>
      </c>
      <c r="F6213">
        <v>2050840000</v>
      </c>
      <c r="G6213" s="3" t="s">
        <v>9624</v>
      </c>
      <c r="H6213" s="3" t="s">
        <v>59</v>
      </c>
      <c r="I6213" s="3" t="s">
        <v>15</v>
      </c>
      <c r="J6213" s="1">
        <v>46064</v>
      </c>
      <c r="K6213" s="1"/>
    </row>
    <row r="6214" spans="1:11" x14ac:dyDescent="0.25">
      <c r="A6214">
        <v>94994340</v>
      </c>
      <c r="B6214" s="3" t="s">
        <v>9625</v>
      </c>
      <c r="C6214" s="3" t="s">
        <v>20</v>
      </c>
      <c r="D6214" s="3" t="s">
        <v>37</v>
      </c>
      <c r="E6214" s="3" t="s">
        <v>38</v>
      </c>
      <c r="F6214">
        <v>2395011000</v>
      </c>
      <c r="G6214" s="3" t="s">
        <v>71</v>
      </c>
      <c r="H6214" s="3" t="s">
        <v>51</v>
      </c>
      <c r="I6214" s="3" t="s">
        <v>15</v>
      </c>
      <c r="J6214" s="1">
        <v>46064</v>
      </c>
      <c r="K6214" s="1"/>
    </row>
    <row r="6215" spans="1:11" x14ac:dyDescent="0.25">
      <c r="A6215">
        <v>81384708</v>
      </c>
      <c r="B6215" s="3" t="s">
        <v>9626</v>
      </c>
      <c r="C6215" s="3" t="s">
        <v>20</v>
      </c>
      <c r="D6215" s="3" t="s">
        <v>37</v>
      </c>
      <c r="E6215" s="3" t="s">
        <v>38</v>
      </c>
      <c r="F6215">
        <v>1608912000</v>
      </c>
      <c r="G6215" s="3" t="s">
        <v>9627</v>
      </c>
      <c r="H6215" s="3" t="s">
        <v>43</v>
      </c>
      <c r="I6215" s="3" t="s">
        <v>15</v>
      </c>
      <c r="J6215" s="1">
        <v>46076</v>
      </c>
      <c r="K6215" s="1"/>
    </row>
    <row r="6216" spans="1:11" x14ac:dyDescent="0.25">
      <c r="A6216">
        <v>81625985</v>
      </c>
      <c r="B6216" s="3" t="s">
        <v>9628</v>
      </c>
      <c r="C6216" s="3" t="s">
        <v>20</v>
      </c>
      <c r="D6216" s="3" t="s">
        <v>37</v>
      </c>
      <c r="E6216" s="3" t="s">
        <v>38</v>
      </c>
      <c r="F6216">
        <v>1575672000</v>
      </c>
      <c r="G6216" s="3" t="s">
        <v>681</v>
      </c>
      <c r="H6216" s="3" t="s">
        <v>43</v>
      </c>
      <c r="I6216" s="3" t="s">
        <v>15</v>
      </c>
      <c r="J6216" s="1">
        <v>46076</v>
      </c>
      <c r="K6216" s="1"/>
    </row>
    <row r="6217" spans="1:11" x14ac:dyDescent="0.25">
      <c r="A6217">
        <v>86652756</v>
      </c>
      <c r="B6217" s="3" t="s">
        <v>9629</v>
      </c>
      <c r="C6217" s="3" t="s">
        <v>20</v>
      </c>
      <c r="D6217" s="3" t="s">
        <v>37</v>
      </c>
      <c r="E6217" s="3" t="s">
        <v>38</v>
      </c>
      <c r="F6217">
        <v>1903240000</v>
      </c>
      <c r="G6217" s="3" t="s">
        <v>431</v>
      </c>
      <c r="H6217" s="3" t="s">
        <v>741</v>
      </c>
      <c r="I6217" s="3" t="s">
        <v>15</v>
      </c>
      <c r="J6217" s="1">
        <v>46064</v>
      </c>
      <c r="K6217" s="1"/>
    </row>
    <row r="6218" spans="1:11" x14ac:dyDescent="0.25">
      <c r="A6218">
        <v>93524041</v>
      </c>
      <c r="B6218" s="3" t="s">
        <v>9630</v>
      </c>
      <c r="C6218" s="3" t="s">
        <v>20</v>
      </c>
      <c r="D6218" s="3" t="s">
        <v>37</v>
      </c>
      <c r="E6218" s="3" t="s">
        <v>38</v>
      </c>
      <c r="F6218">
        <v>2362031000</v>
      </c>
      <c r="G6218" s="3" t="s">
        <v>8463</v>
      </c>
      <c r="H6218" s="3" t="s">
        <v>202</v>
      </c>
      <c r="I6218" s="3" t="s">
        <v>15</v>
      </c>
      <c r="J6218" s="1">
        <v>46062</v>
      </c>
      <c r="K6218" s="1"/>
    </row>
    <row r="6219" spans="1:11" x14ac:dyDescent="0.25">
      <c r="A6219">
        <v>87552840</v>
      </c>
      <c r="B6219" s="3" t="s">
        <v>9631</v>
      </c>
      <c r="C6219" s="3" t="s">
        <v>20</v>
      </c>
      <c r="D6219" s="3" t="s">
        <v>37</v>
      </c>
      <c r="E6219" s="3" t="s">
        <v>38</v>
      </c>
      <c r="F6219">
        <v>2025918000</v>
      </c>
      <c r="G6219" s="3" t="s">
        <v>114</v>
      </c>
      <c r="H6219" s="3" t="s">
        <v>105</v>
      </c>
      <c r="I6219" s="3" t="s">
        <v>15</v>
      </c>
      <c r="J6219" s="1">
        <v>46076</v>
      </c>
      <c r="K6219" s="1"/>
    </row>
    <row r="6220" spans="1:11" x14ac:dyDescent="0.25">
      <c r="A6220">
        <v>92673566</v>
      </c>
      <c r="B6220" s="3" t="s">
        <v>9632</v>
      </c>
      <c r="C6220" s="3" t="s">
        <v>20</v>
      </c>
      <c r="D6220" s="3" t="s">
        <v>37</v>
      </c>
      <c r="E6220" s="3" t="s">
        <v>38</v>
      </c>
      <c r="F6220">
        <v>2250209000</v>
      </c>
      <c r="G6220" s="3" t="s">
        <v>1345</v>
      </c>
      <c r="H6220" s="3" t="s">
        <v>202</v>
      </c>
      <c r="I6220" s="3" t="s">
        <v>15</v>
      </c>
      <c r="J6220" s="1">
        <v>46076</v>
      </c>
      <c r="K6220" s="1"/>
    </row>
    <row r="6221" spans="1:11" x14ac:dyDescent="0.25">
      <c r="A6221">
        <v>85742923</v>
      </c>
      <c r="B6221" s="3" t="s">
        <v>9633</v>
      </c>
      <c r="C6221" s="3" t="s">
        <v>20</v>
      </c>
      <c r="D6221" s="3" t="s">
        <v>37</v>
      </c>
      <c r="E6221" s="3" t="s">
        <v>38</v>
      </c>
      <c r="F6221">
        <v>1567520000</v>
      </c>
      <c r="G6221" s="3" t="s">
        <v>1950</v>
      </c>
      <c r="H6221" s="3" t="s">
        <v>43</v>
      </c>
      <c r="I6221" s="3" t="s">
        <v>15</v>
      </c>
      <c r="J6221" s="1">
        <v>46076</v>
      </c>
      <c r="K6221" s="1"/>
    </row>
    <row r="6222" spans="1:11" x14ac:dyDescent="0.25">
      <c r="A6222">
        <v>79143926</v>
      </c>
      <c r="B6222" s="3" t="s">
        <v>9634</v>
      </c>
      <c r="C6222" s="3" t="s">
        <v>20</v>
      </c>
      <c r="D6222" s="3" t="s">
        <v>37</v>
      </c>
      <c r="E6222" s="3" t="s">
        <v>38</v>
      </c>
      <c r="F6222">
        <v>1509587000</v>
      </c>
      <c r="G6222" s="3" t="s">
        <v>9635</v>
      </c>
      <c r="H6222" s="3" t="s">
        <v>43</v>
      </c>
      <c r="I6222" s="3" t="s">
        <v>15</v>
      </c>
      <c r="J6222" s="1">
        <v>46077</v>
      </c>
      <c r="K6222" s="1"/>
    </row>
    <row r="6223" spans="1:11" x14ac:dyDescent="0.25">
      <c r="A6223">
        <v>93156173</v>
      </c>
      <c r="B6223" s="3" t="s">
        <v>9636</v>
      </c>
      <c r="C6223" s="3" t="s">
        <v>20</v>
      </c>
      <c r="D6223" s="3" t="s">
        <v>37</v>
      </c>
      <c r="E6223" s="3" t="s">
        <v>38</v>
      </c>
      <c r="F6223">
        <v>2276715013</v>
      </c>
      <c r="G6223" s="3" t="s">
        <v>1289</v>
      </c>
      <c r="H6223" s="3" t="s">
        <v>392</v>
      </c>
      <c r="I6223" s="3" t="s">
        <v>15</v>
      </c>
      <c r="J6223" s="1">
        <v>46077</v>
      </c>
      <c r="K6223" s="1"/>
    </row>
    <row r="6224" spans="1:11" x14ac:dyDescent="0.25">
      <c r="A6224">
        <v>81809362</v>
      </c>
      <c r="B6224" s="3" t="s">
        <v>9637</v>
      </c>
      <c r="C6224" s="3" t="s">
        <v>20</v>
      </c>
      <c r="D6224" s="3" t="s">
        <v>37</v>
      </c>
      <c r="E6224" s="3" t="s">
        <v>38</v>
      </c>
      <c r="F6224">
        <v>1638308000</v>
      </c>
      <c r="G6224" s="3" t="s">
        <v>9638</v>
      </c>
      <c r="H6224" s="3" t="s">
        <v>43</v>
      </c>
      <c r="I6224" s="3" t="s">
        <v>15</v>
      </c>
      <c r="J6224" s="1">
        <v>46078</v>
      </c>
      <c r="K6224" s="1"/>
    </row>
    <row r="6225" spans="1:11" x14ac:dyDescent="0.25">
      <c r="A6225">
        <v>86963184</v>
      </c>
      <c r="B6225" s="3" t="s">
        <v>9639</v>
      </c>
      <c r="C6225" s="3" t="s">
        <v>20</v>
      </c>
      <c r="D6225" s="3" t="s">
        <v>37</v>
      </c>
      <c r="E6225" s="3" t="s">
        <v>38</v>
      </c>
      <c r="F6225">
        <v>1981022002</v>
      </c>
      <c r="G6225" s="3" t="s">
        <v>9640</v>
      </c>
      <c r="H6225" s="3" t="s">
        <v>105</v>
      </c>
      <c r="I6225" s="3" t="s">
        <v>15</v>
      </c>
      <c r="J6225" s="1">
        <v>46078</v>
      </c>
      <c r="K6225" s="1"/>
    </row>
    <row r="6226" spans="1:11" x14ac:dyDescent="0.25">
      <c r="A6226">
        <v>83424846</v>
      </c>
      <c r="B6226" s="3" t="s">
        <v>9641</v>
      </c>
      <c r="C6226" s="3" t="s">
        <v>22</v>
      </c>
      <c r="D6226" s="3" t="s">
        <v>37</v>
      </c>
      <c r="E6226" s="3" t="s">
        <v>38</v>
      </c>
      <c r="F6226">
        <v>1749248000</v>
      </c>
      <c r="G6226" s="3" t="s">
        <v>9642</v>
      </c>
      <c r="H6226" s="3" t="s">
        <v>43</v>
      </c>
      <c r="I6226" s="3" t="s">
        <v>15</v>
      </c>
      <c r="J6226" s="1">
        <v>46078</v>
      </c>
      <c r="K6226" s="1"/>
    </row>
    <row r="6227" spans="1:11" x14ac:dyDescent="0.25">
      <c r="A6227">
        <v>83500590</v>
      </c>
      <c r="B6227" s="3" t="s">
        <v>9643</v>
      </c>
      <c r="C6227" s="3" t="s">
        <v>20</v>
      </c>
      <c r="D6227" s="3" t="s">
        <v>37</v>
      </c>
      <c r="E6227" s="3" t="s">
        <v>38</v>
      </c>
      <c r="F6227">
        <v>1753093000</v>
      </c>
      <c r="G6227" s="3" t="s">
        <v>9644</v>
      </c>
      <c r="H6227" s="3" t="s">
        <v>59</v>
      </c>
      <c r="I6227" s="3" t="s">
        <v>15</v>
      </c>
      <c r="J6227" s="1">
        <v>45901</v>
      </c>
      <c r="K6227" s="1">
        <v>72929</v>
      </c>
    </row>
    <row r="6228" spans="1:11" x14ac:dyDescent="0.25">
      <c r="A6228">
        <v>95941571</v>
      </c>
      <c r="B6228" s="3" t="s">
        <v>9645</v>
      </c>
      <c r="C6228" s="3" t="s">
        <v>20</v>
      </c>
      <c r="D6228" s="3" t="s">
        <v>37</v>
      </c>
      <c r="E6228" s="3" t="s">
        <v>38</v>
      </c>
      <c r="F6228">
        <v>1903240000</v>
      </c>
      <c r="G6228" s="3" t="s">
        <v>431</v>
      </c>
      <c r="H6228" s="3" t="s">
        <v>397</v>
      </c>
      <c r="I6228" s="3" t="s">
        <v>15</v>
      </c>
      <c r="J6228" s="1">
        <v>45992</v>
      </c>
      <c r="K6228" s="1"/>
    </row>
    <row r="6229" spans="1:11" x14ac:dyDescent="0.25">
      <c r="A6229">
        <v>72917910</v>
      </c>
      <c r="B6229" s="3" t="s">
        <v>9646</v>
      </c>
      <c r="C6229" s="3" t="s">
        <v>20</v>
      </c>
      <c r="D6229" s="3" t="s">
        <v>37</v>
      </c>
      <c r="E6229" s="3" t="s">
        <v>38</v>
      </c>
      <c r="F6229">
        <v>1168018000</v>
      </c>
      <c r="G6229" s="3" t="s">
        <v>45</v>
      </c>
      <c r="H6229" s="3" t="s">
        <v>46</v>
      </c>
      <c r="I6229" s="3" t="s">
        <v>15</v>
      </c>
      <c r="J6229" s="1">
        <v>46062</v>
      </c>
      <c r="K6229" s="1"/>
    </row>
    <row r="6230" spans="1:11" x14ac:dyDescent="0.25">
      <c r="A6230">
        <v>87292360</v>
      </c>
      <c r="B6230" s="3" t="s">
        <v>9647</v>
      </c>
      <c r="C6230" s="3" t="s">
        <v>20</v>
      </c>
      <c r="D6230" s="3" t="s">
        <v>37</v>
      </c>
      <c r="E6230" s="3" t="s">
        <v>38</v>
      </c>
      <c r="F6230">
        <v>2006057000</v>
      </c>
      <c r="G6230" s="3" t="s">
        <v>9648</v>
      </c>
      <c r="H6230" s="3" t="s">
        <v>218</v>
      </c>
      <c r="I6230" s="3" t="s">
        <v>15</v>
      </c>
      <c r="J6230" s="1">
        <v>46062</v>
      </c>
      <c r="K6230" s="1"/>
    </row>
    <row r="6231" spans="1:11" x14ac:dyDescent="0.25">
      <c r="A6231">
        <v>85526759</v>
      </c>
      <c r="B6231" s="3" t="s">
        <v>9649</v>
      </c>
      <c r="C6231" s="3" t="s">
        <v>20</v>
      </c>
      <c r="D6231" s="3" t="s">
        <v>37</v>
      </c>
      <c r="E6231" s="3" t="s">
        <v>38</v>
      </c>
      <c r="F6231">
        <v>1871196000</v>
      </c>
      <c r="G6231" s="3" t="s">
        <v>9650</v>
      </c>
      <c r="H6231" s="3" t="s">
        <v>202</v>
      </c>
      <c r="I6231" s="3" t="s">
        <v>15</v>
      </c>
      <c r="J6231" s="1">
        <v>46062</v>
      </c>
      <c r="K6231" s="1"/>
    </row>
    <row r="6232" spans="1:11" x14ac:dyDescent="0.25">
      <c r="A6232">
        <v>85849108</v>
      </c>
      <c r="B6232" s="3" t="s">
        <v>9651</v>
      </c>
      <c r="C6232" s="3" t="s">
        <v>22</v>
      </c>
      <c r="D6232" s="3" t="s">
        <v>37</v>
      </c>
      <c r="E6232" s="3" t="s">
        <v>38</v>
      </c>
      <c r="F6232">
        <v>1669612000</v>
      </c>
      <c r="G6232" s="3" t="s">
        <v>9652</v>
      </c>
      <c r="H6232" s="3" t="s">
        <v>43</v>
      </c>
      <c r="I6232" s="3" t="s">
        <v>15</v>
      </c>
      <c r="J6232" s="1">
        <v>46062</v>
      </c>
      <c r="K6232" s="1"/>
    </row>
    <row r="6233" spans="1:11" x14ac:dyDescent="0.25">
      <c r="A6233">
        <v>93990869</v>
      </c>
      <c r="B6233" s="3" t="s">
        <v>9653</v>
      </c>
      <c r="C6233" s="3" t="s">
        <v>20</v>
      </c>
      <c r="D6233" s="3" t="s">
        <v>37</v>
      </c>
      <c r="E6233" s="3" t="s">
        <v>38</v>
      </c>
      <c r="F6233">
        <v>2407121000</v>
      </c>
      <c r="G6233" s="3" t="s">
        <v>9653</v>
      </c>
      <c r="H6233" s="3" t="s">
        <v>51</v>
      </c>
      <c r="I6233" s="3" t="s">
        <v>15</v>
      </c>
      <c r="J6233" s="1">
        <v>46062</v>
      </c>
      <c r="K6233" s="1"/>
    </row>
    <row r="6234" spans="1:11" x14ac:dyDescent="0.25">
      <c r="A6234">
        <v>94177235</v>
      </c>
      <c r="B6234" s="3" t="s">
        <v>2347</v>
      </c>
      <c r="C6234" s="3" t="s">
        <v>20</v>
      </c>
      <c r="D6234" s="3" t="s">
        <v>37</v>
      </c>
      <c r="E6234" s="3" t="s">
        <v>38</v>
      </c>
      <c r="F6234">
        <v>2431339000</v>
      </c>
      <c r="G6234" s="3" t="s">
        <v>2347</v>
      </c>
      <c r="H6234" s="3" t="s">
        <v>51</v>
      </c>
      <c r="I6234" s="3" t="s">
        <v>15</v>
      </c>
      <c r="J6234" s="1">
        <v>46062</v>
      </c>
      <c r="K6234" s="1"/>
    </row>
    <row r="6235" spans="1:11" x14ac:dyDescent="0.25">
      <c r="A6235">
        <v>82597358</v>
      </c>
      <c r="B6235" s="3" t="s">
        <v>9654</v>
      </c>
      <c r="C6235" s="3" t="s">
        <v>20</v>
      </c>
      <c r="D6235" s="3" t="s">
        <v>37</v>
      </c>
      <c r="E6235" s="3" t="s">
        <v>38</v>
      </c>
      <c r="F6235">
        <v>1695075000</v>
      </c>
      <c r="G6235" s="3" t="s">
        <v>210</v>
      </c>
      <c r="H6235" s="3" t="s">
        <v>202</v>
      </c>
      <c r="I6235" s="3" t="s">
        <v>15</v>
      </c>
      <c r="J6235" s="1">
        <v>46062</v>
      </c>
      <c r="K6235" s="1"/>
    </row>
    <row r="6236" spans="1:11" x14ac:dyDescent="0.25">
      <c r="A6236">
        <v>89060584</v>
      </c>
      <c r="B6236" s="3" t="s">
        <v>1543</v>
      </c>
      <c r="C6236" s="3" t="s">
        <v>20</v>
      </c>
      <c r="D6236" s="3" t="s">
        <v>37</v>
      </c>
      <c r="E6236" s="3" t="s">
        <v>38</v>
      </c>
      <c r="F6236">
        <v>2160245000</v>
      </c>
      <c r="G6236" s="3" t="s">
        <v>1544</v>
      </c>
      <c r="H6236" s="3" t="s">
        <v>105</v>
      </c>
      <c r="I6236" s="3" t="s">
        <v>15</v>
      </c>
      <c r="J6236" s="1">
        <v>46062</v>
      </c>
      <c r="K6236" s="1"/>
    </row>
    <row r="6237" spans="1:11" x14ac:dyDescent="0.25">
      <c r="A6237">
        <v>87238944</v>
      </c>
      <c r="B6237" s="3" t="s">
        <v>9655</v>
      </c>
      <c r="C6237" s="3" t="s">
        <v>20</v>
      </c>
      <c r="D6237" s="3" t="s">
        <v>37</v>
      </c>
      <c r="E6237" s="3" t="s">
        <v>38</v>
      </c>
      <c r="F6237">
        <v>1672037000</v>
      </c>
      <c r="G6237" s="3" t="s">
        <v>1223</v>
      </c>
      <c r="H6237" s="3" t="s">
        <v>43</v>
      </c>
      <c r="I6237" s="3" t="s">
        <v>15</v>
      </c>
      <c r="J6237" s="1">
        <v>46062</v>
      </c>
      <c r="K6237" s="1"/>
    </row>
    <row r="6238" spans="1:11" x14ac:dyDescent="0.25">
      <c r="A6238">
        <v>81521985</v>
      </c>
      <c r="B6238" s="3" t="s">
        <v>9656</v>
      </c>
      <c r="C6238" s="3" t="s">
        <v>20</v>
      </c>
      <c r="D6238" s="3" t="s">
        <v>37</v>
      </c>
      <c r="E6238" s="3" t="s">
        <v>38</v>
      </c>
      <c r="F6238">
        <v>1619095000</v>
      </c>
      <c r="G6238" s="3" t="s">
        <v>9656</v>
      </c>
      <c r="H6238" s="3" t="s">
        <v>43</v>
      </c>
      <c r="I6238" s="3" t="s">
        <v>15</v>
      </c>
      <c r="J6238" s="1">
        <v>46062</v>
      </c>
      <c r="K6238" s="1"/>
    </row>
    <row r="6239" spans="1:11" x14ac:dyDescent="0.25">
      <c r="A6239">
        <v>82600521</v>
      </c>
      <c r="B6239" s="3" t="s">
        <v>9657</v>
      </c>
      <c r="C6239" s="3" t="s">
        <v>20</v>
      </c>
      <c r="D6239" s="3" t="s">
        <v>37</v>
      </c>
      <c r="E6239" s="3" t="s">
        <v>38</v>
      </c>
      <c r="F6239">
        <v>1695075000</v>
      </c>
      <c r="G6239" s="3" t="s">
        <v>210</v>
      </c>
      <c r="H6239" s="3" t="s">
        <v>211</v>
      </c>
      <c r="I6239" s="3" t="s">
        <v>15</v>
      </c>
      <c r="J6239" s="1">
        <v>46062</v>
      </c>
      <c r="K6239" s="1"/>
    </row>
    <row r="6240" spans="1:11" x14ac:dyDescent="0.25">
      <c r="A6240">
        <v>79201041</v>
      </c>
      <c r="B6240" s="3" t="s">
        <v>9658</v>
      </c>
      <c r="C6240" s="3" t="s">
        <v>22</v>
      </c>
      <c r="D6240" s="3" t="s">
        <v>37</v>
      </c>
      <c r="E6240" s="3" t="s">
        <v>38</v>
      </c>
      <c r="F6240">
        <v>1510596000</v>
      </c>
      <c r="G6240" s="3" t="s">
        <v>2626</v>
      </c>
      <c r="H6240" s="3" t="s">
        <v>469</v>
      </c>
      <c r="I6240" s="3" t="s">
        <v>15</v>
      </c>
      <c r="J6240" s="1">
        <v>46063</v>
      </c>
      <c r="K6240" s="1"/>
    </row>
    <row r="6241" spans="1:11" x14ac:dyDescent="0.25">
      <c r="A6241">
        <v>87605682</v>
      </c>
      <c r="B6241" s="3" t="s">
        <v>9659</v>
      </c>
      <c r="C6241" s="3" t="s">
        <v>20</v>
      </c>
      <c r="D6241" s="3" t="s">
        <v>37</v>
      </c>
      <c r="E6241" s="3" t="s">
        <v>38</v>
      </c>
      <c r="F6241">
        <v>2029088000</v>
      </c>
      <c r="G6241" s="3" t="s">
        <v>9660</v>
      </c>
      <c r="H6241" s="3" t="s">
        <v>62</v>
      </c>
      <c r="I6241" s="3" t="s">
        <v>15</v>
      </c>
      <c r="J6241" s="1">
        <v>46063</v>
      </c>
      <c r="K6241" s="1"/>
    </row>
    <row r="6242" spans="1:11" x14ac:dyDescent="0.25">
      <c r="A6242">
        <v>87552728</v>
      </c>
      <c r="B6242" s="3" t="s">
        <v>9661</v>
      </c>
      <c r="C6242" s="3" t="s">
        <v>20</v>
      </c>
      <c r="D6242" s="3" t="s">
        <v>37</v>
      </c>
      <c r="E6242" s="3" t="s">
        <v>38</v>
      </c>
      <c r="F6242">
        <v>2025918000</v>
      </c>
      <c r="G6242" s="3" t="s">
        <v>114</v>
      </c>
      <c r="H6242" s="3" t="s">
        <v>105</v>
      </c>
      <c r="I6242" s="3" t="s">
        <v>15</v>
      </c>
      <c r="J6242" s="1">
        <v>46076</v>
      </c>
      <c r="K6242" s="1"/>
    </row>
    <row r="6243" spans="1:11" x14ac:dyDescent="0.25">
      <c r="A6243">
        <v>85104006</v>
      </c>
      <c r="B6243" s="3" t="s">
        <v>9662</v>
      </c>
      <c r="C6243" s="3" t="s">
        <v>20</v>
      </c>
      <c r="D6243" s="3" t="s">
        <v>37</v>
      </c>
      <c r="E6243" s="3" t="s">
        <v>38</v>
      </c>
      <c r="F6243">
        <v>1842703000</v>
      </c>
      <c r="G6243" s="3" t="s">
        <v>9663</v>
      </c>
      <c r="H6243" s="3" t="s">
        <v>43</v>
      </c>
      <c r="I6243" s="3" t="s">
        <v>15</v>
      </c>
      <c r="J6243" s="1">
        <v>46076</v>
      </c>
      <c r="K6243" s="1"/>
    </row>
    <row r="6244" spans="1:11" x14ac:dyDescent="0.25">
      <c r="A6244">
        <v>94701035</v>
      </c>
      <c r="B6244" s="3" t="s">
        <v>9664</v>
      </c>
      <c r="C6244" s="3" t="s">
        <v>20</v>
      </c>
      <c r="D6244" s="3" t="s">
        <v>37</v>
      </c>
      <c r="E6244" s="3" t="s">
        <v>38</v>
      </c>
      <c r="F6244">
        <v>2496895000</v>
      </c>
      <c r="G6244" s="3" t="s">
        <v>9665</v>
      </c>
      <c r="H6244" s="3" t="s">
        <v>51</v>
      </c>
      <c r="I6244" s="3" t="s">
        <v>15</v>
      </c>
      <c r="J6244" s="1">
        <v>46077</v>
      </c>
      <c r="K6244" s="1"/>
    </row>
    <row r="6245" spans="1:11" x14ac:dyDescent="0.25">
      <c r="A6245">
        <v>92890608</v>
      </c>
      <c r="B6245" s="3" t="s">
        <v>9666</v>
      </c>
      <c r="C6245" s="3" t="s">
        <v>20</v>
      </c>
      <c r="D6245" s="3" t="s">
        <v>37</v>
      </c>
      <c r="E6245" s="3" t="s">
        <v>38</v>
      </c>
      <c r="F6245">
        <v>2268911008</v>
      </c>
      <c r="G6245" s="3" t="s">
        <v>9667</v>
      </c>
      <c r="H6245" s="3" t="s">
        <v>62</v>
      </c>
      <c r="I6245" s="3" t="s">
        <v>15</v>
      </c>
      <c r="J6245" s="1">
        <v>46077</v>
      </c>
      <c r="K6245" s="1"/>
    </row>
    <row r="6246" spans="1:11" x14ac:dyDescent="0.25">
      <c r="A6246">
        <v>94057144</v>
      </c>
      <c r="B6246" s="3" t="s">
        <v>766</v>
      </c>
      <c r="C6246" s="3" t="s">
        <v>20</v>
      </c>
      <c r="D6246" s="3" t="s">
        <v>37</v>
      </c>
      <c r="E6246" s="3" t="s">
        <v>38</v>
      </c>
      <c r="F6246">
        <v>2264612000</v>
      </c>
      <c r="G6246" s="3" t="s">
        <v>90</v>
      </c>
      <c r="H6246" s="3" t="s">
        <v>51</v>
      </c>
      <c r="I6246" s="3" t="s">
        <v>15</v>
      </c>
      <c r="J6246" s="1">
        <v>46077</v>
      </c>
      <c r="K6246" s="1"/>
    </row>
    <row r="6247" spans="1:11" x14ac:dyDescent="0.25">
      <c r="A6247">
        <v>82029075</v>
      </c>
      <c r="B6247" s="3" t="s">
        <v>9668</v>
      </c>
      <c r="C6247" s="3" t="s">
        <v>20</v>
      </c>
      <c r="D6247" s="3" t="s">
        <v>37</v>
      </c>
      <c r="E6247" s="3" t="s">
        <v>38</v>
      </c>
      <c r="F6247">
        <v>1655329000</v>
      </c>
      <c r="G6247" s="3" t="s">
        <v>9669</v>
      </c>
      <c r="H6247" s="3" t="s">
        <v>43</v>
      </c>
      <c r="I6247" s="3" t="s">
        <v>15</v>
      </c>
      <c r="J6247" s="1">
        <v>46077</v>
      </c>
      <c r="K6247" s="1"/>
    </row>
    <row r="6248" spans="1:11" x14ac:dyDescent="0.25">
      <c r="A6248">
        <v>95631669</v>
      </c>
      <c r="B6248" s="3" t="s">
        <v>9670</v>
      </c>
      <c r="C6248" s="3" t="s">
        <v>20</v>
      </c>
      <c r="D6248" s="3" t="s">
        <v>37</v>
      </c>
      <c r="E6248" s="3" t="s">
        <v>38</v>
      </c>
      <c r="F6248">
        <v>1769901000</v>
      </c>
      <c r="G6248" s="3" t="s">
        <v>98</v>
      </c>
      <c r="H6248" s="3" t="s">
        <v>99</v>
      </c>
      <c r="I6248" s="3" t="s">
        <v>15</v>
      </c>
      <c r="J6248" s="1">
        <v>46077</v>
      </c>
      <c r="K6248" s="1"/>
    </row>
    <row r="6249" spans="1:11" x14ac:dyDescent="0.25">
      <c r="A6249">
        <v>81605597</v>
      </c>
      <c r="B6249" s="3" t="s">
        <v>9671</v>
      </c>
      <c r="C6249" s="3" t="s">
        <v>20</v>
      </c>
      <c r="D6249" s="3" t="s">
        <v>37</v>
      </c>
      <c r="E6249" s="3" t="s">
        <v>38</v>
      </c>
      <c r="F6249">
        <v>1621600000</v>
      </c>
      <c r="G6249" s="3" t="s">
        <v>9672</v>
      </c>
      <c r="H6249" s="3" t="s">
        <v>43</v>
      </c>
      <c r="I6249" s="3" t="s">
        <v>15</v>
      </c>
      <c r="J6249" s="1">
        <v>46077</v>
      </c>
      <c r="K6249" s="1"/>
    </row>
    <row r="6250" spans="1:11" x14ac:dyDescent="0.25">
      <c r="A6250">
        <v>94612689</v>
      </c>
      <c r="B6250" s="3" t="s">
        <v>9673</v>
      </c>
      <c r="C6250" s="3" t="s">
        <v>22</v>
      </c>
      <c r="D6250" s="3" t="s">
        <v>37</v>
      </c>
      <c r="E6250" s="3" t="s">
        <v>38</v>
      </c>
      <c r="F6250">
        <v>701992000</v>
      </c>
      <c r="G6250" s="3" t="s">
        <v>9564</v>
      </c>
      <c r="H6250" s="3" t="s">
        <v>4428</v>
      </c>
      <c r="I6250" s="3" t="s">
        <v>15</v>
      </c>
      <c r="J6250" s="1">
        <v>46077</v>
      </c>
      <c r="K6250" s="1">
        <v>46172</v>
      </c>
    </row>
    <row r="6251" spans="1:11" x14ac:dyDescent="0.25">
      <c r="A6251">
        <v>82227102</v>
      </c>
      <c r="B6251" s="3" t="s">
        <v>9674</v>
      </c>
      <c r="C6251" s="3" t="s">
        <v>20</v>
      </c>
      <c r="D6251" s="3" t="s">
        <v>37</v>
      </c>
      <c r="E6251" s="3" t="s">
        <v>38</v>
      </c>
      <c r="F6251">
        <v>1671059000</v>
      </c>
      <c r="G6251" s="3" t="s">
        <v>9675</v>
      </c>
      <c r="H6251" s="3" t="s">
        <v>181</v>
      </c>
      <c r="I6251" s="3" t="s">
        <v>15</v>
      </c>
      <c r="J6251" s="1">
        <v>46057</v>
      </c>
      <c r="K6251" s="1"/>
    </row>
    <row r="6252" spans="1:11" x14ac:dyDescent="0.25">
      <c r="A6252">
        <v>93342383</v>
      </c>
      <c r="B6252" s="3" t="s">
        <v>9676</v>
      </c>
      <c r="C6252" s="3" t="s">
        <v>22</v>
      </c>
      <c r="D6252" s="3" t="s">
        <v>37</v>
      </c>
      <c r="E6252" s="3" t="s">
        <v>38</v>
      </c>
      <c r="F6252">
        <v>2337851000</v>
      </c>
      <c r="G6252" s="3" t="s">
        <v>9677</v>
      </c>
      <c r="H6252" s="3" t="s">
        <v>407</v>
      </c>
      <c r="I6252" s="3" t="s">
        <v>15</v>
      </c>
      <c r="J6252" s="1">
        <v>45901</v>
      </c>
      <c r="K6252" s="1">
        <v>72929</v>
      </c>
    </row>
    <row r="6253" spans="1:11" x14ac:dyDescent="0.25">
      <c r="A6253">
        <v>94573817</v>
      </c>
      <c r="B6253" s="3" t="s">
        <v>9678</v>
      </c>
      <c r="C6253" s="3" t="s">
        <v>20</v>
      </c>
      <c r="D6253" s="3" t="s">
        <v>37</v>
      </c>
      <c r="E6253" s="3" t="s">
        <v>38</v>
      </c>
      <c r="F6253">
        <v>2483639000</v>
      </c>
      <c r="G6253" s="3" t="s">
        <v>9679</v>
      </c>
      <c r="H6253" s="3" t="s">
        <v>105</v>
      </c>
      <c r="I6253" s="3" t="s">
        <v>15</v>
      </c>
      <c r="J6253" s="1">
        <v>46057</v>
      </c>
      <c r="K6253" s="1"/>
    </row>
    <row r="6254" spans="1:11" x14ac:dyDescent="0.25">
      <c r="A6254">
        <v>85634608</v>
      </c>
      <c r="B6254" s="3" t="s">
        <v>9680</v>
      </c>
      <c r="C6254" s="3" t="s">
        <v>20</v>
      </c>
      <c r="D6254" s="3" t="s">
        <v>37</v>
      </c>
      <c r="E6254" s="3" t="s">
        <v>38</v>
      </c>
      <c r="F6254">
        <v>1824868000</v>
      </c>
      <c r="G6254" s="3" t="s">
        <v>9681</v>
      </c>
      <c r="H6254" s="3" t="s">
        <v>43</v>
      </c>
      <c r="I6254" s="3" t="s">
        <v>15</v>
      </c>
      <c r="J6254" s="1">
        <v>46057</v>
      </c>
      <c r="K6254" s="1"/>
    </row>
    <row r="6255" spans="1:11" x14ac:dyDescent="0.25">
      <c r="A6255">
        <v>84296188</v>
      </c>
      <c r="B6255" s="3" t="s">
        <v>9682</v>
      </c>
      <c r="C6255" s="3" t="s">
        <v>20</v>
      </c>
      <c r="D6255" s="3" t="s">
        <v>37</v>
      </c>
      <c r="E6255" s="3" t="s">
        <v>38</v>
      </c>
      <c r="F6255">
        <v>1447403000</v>
      </c>
      <c r="G6255" s="3" t="s">
        <v>2345</v>
      </c>
      <c r="H6255" s="3" t="s">
        <v>202</v>
      </c>
      <c r="I6255" s="3" t="s">
        <v>15</v>
      </c>
      <c r="J6255" s="1">
        <v>46057</v>
      </c>
      <c r="K6255" s="1"/>
    </row>
    <row r="6256" spans="1:11" x14ac:dyDescent="0.25">
      <c r="A6256">
        <v>93183699</v>
      </c>
      <c r="B6256" s="3" t="s">
        <v>9683</v>
      </c>
      <c r="C6256" s="3" t="s">
        <v>20</v>
      </c>
      <c r="D6256" s="3" t="s">
        <v>37</v>
      </c>
      <c r="E6256" s="3" t="s">
        <v>38</v>
      </c>
      <c r="F6256">
        <v>2290639000</v>
      </c>
      <c r="G6256" s="3" t="s">
        <v>9684</v>
      </c>
      <c r="H6256" s="3" t="s">
        <v>315</v>
      </c>
      <c r="I6256" s="3" t="s">
        <v>15</v>
      </c>
      <c r="J6256" s="1">
        <v>46057</v>
      </c>
      <c r="K6256" s="1"/>
    </row>
    <row r="6257" spans="1:11" x14ac:dyDescent="0.25">
      <c r="A6257">
        <v>79300226</v>
      </c>
      <c r="B6257" s="3" t="s">
        <v>9685</v>
      </c>
      <c r="C6257" s="3" t="s">
        <v>20</v>
      </c>
      <c r="D6257" s="3" t="s">
        <v>37</v>
      </c>
      <c r="E6257" s="3" t="s">
        <v>38</v>
      </c>
      <c r="F6257">
        <v>1519038000</v>
      </c>
      <c r="G6257" s="3" t="s">
        <v>9686</v>
      </c>
      <c r="H6257" s="3" t="s">
        <v>43</v>
      </c>
      <c r="I6257" s="3" t="s">
        <v>15</v>
      </c>
      <c r="J6257" s="1">
        <v>46057</v>
      </c>
      <c r="K6257" s="1"/>
    </row>
    <row r="6258" spans="1:11" x14ac:dyDescent="0.25">
      <c r="A6258">
        <v>93093247</v>
      </c>
      <c r="B6258" s="3" t="s">
        <v>9687</v>
      </c>
      <c r="C6258" s="3" t="s">
        <v>20</v>
      </c>
      <c r="D6258" s="3" t="s">
        <v>37</v>
      </c>
      <c r="E6258" s="3" t="s">
        <v>38</v>
      </c>
      <c r="F6258">
        <v>2275180000</v>
      </c>
      <c r="G6258" s="3" t="s">
        <v>71</v>
      </c>
      <c r="H6258" s="3" t="s">
        <v>72</v>
      </c>
      <c r="I6258" s="3" t="s">
        <v>15</v>
      </c>
      <c r="J6258" s="1">
        <v>46057</v>
      </c>
      <c r="K6258" s="1"/>
    </row>
    <row r="6259" spans="1:11" x14ac:dyDescent="0.25">
      <c r="A6259">
        <v>79721085</v>
      </c>
      <c r="B6259" s="3" t="s">
        <v>9688</v>
      </c>
      <c r="C6259" s="3" t="s">
        <v>20</v>
      </c>
      <c r="D6259" s="3" t="s">
        <v>37</v>
      </c>
      <c r="E6259" s="3" t="s">
        <v>38</v>
      </c>
      <c r="F6259">
        <v>1551093000</v>
      </c>
      <c r="G6259" s="3" t="s">
        <v>9689</v>
      </c>
      <c r="H6259" s="3" t="s">
        <v>43</v>
      </c>
      <c r="I6259" s="3" t="s">
        <v>15</v>
      </c>
      <c r="J6259" s="1">
        <v>46057</v>
      </c>
      <c r="K6259" s="1"/>
    </row>
    <row r="6260" spans="1:11" x14ac:dyDescent="0.25">
      <c r="A6260">
        <v>87554283</v>
      </c>
      <c r="B6260" s="3" t="s">
        <v>9690</v>
      </c>
      <c r="C6260" s="3" t="s">
        <v>20</v>
      </c>
      <c r="D6260" s="3" t="s">
        <v>37</v>
      </c>
      <c r="E6260" s="3" t="s">
        <v>38</v>
      </c>
      <c r="F6260">
        <v>2025918000</v>
      </c>
      <c r="G6260" s="3" t="s">
        <v>114</v>
      </c>
      <c r="H6260" s="3" t="s">
        <v>105</v>
      </c>
      <c r="I6260" s="3" t="s">
        <v>15</v>
      </c>
      <c r="J6260" s="1">
        <v>46062</v>
      </c>
      <c r="K6260" s="1"/>
    </row>
    <row r="6261" spans="1:11" x14ac:dyDescent="0.25">
      <c r="A6261">
        <v>81378814</v>
      </c>
      <c r="B6261" s="3" t="s">
        <v>9691</v>
      </c>
      <c r="C6261" s="3" t="s">
        <v>20</v>
      </c>
      <c r="D6261" s="3" t="s">
        <v>37</v>
      </c>
      <c r="E6261" s="3" t="s">
        <v>38</v>
      </c>
      <c r="F6261">
        <v>1608532000</v>
      </c>
      <c r="G6261" s="3" t="s">
        <v>9692</v>
      </c>
      <c r="H6261" s="3" t="s">
        <v>43</v>
      </c>
      <c r="I6261" s="3" t="s">
        <v>15</v>
      </c>
      <c r="J6261" s="1">
        <v>46062</v>
      </c>
      <c r="K6261" s="1"/>
    </row>
    <row r="6262" spans="1:11" x14ac:dyDescent="0.25">
      <c r="A6262">
        <v>916713792</v>
      </c>
      <c r="B6262" s="3" t="s">
        <v>9693</v>
      </c>
      <c r="C6262" s="3" t="s">
        <v>22</v>
      </c>
      <c r="D6262" s="3" t="s">
        <v>37</v>
      </c>
      <c r="E6262" s="3" t="s">
        <v>38</v>
      </c>
      <c r="F6262">
        <v>145733000</v>
      </c>
      <c r="G6262" s="3" t="s">
        <v>9694</v>
      </c>
      <c r="H6262" s="3" t="s">
        <v>1579</v>
      </c>
      <c r="I6262" s="3" t="s">
        <v>15</v>
      </c>
      <c r="J6262" s="1">
        <v>46062</v>
      </c>
      <c r="K6262" s="1"/>
    </row>
    <row r="6263" spans="1:11" x14ac:dyDescent="0.25">
      <c r="A6263">
        <v>95508577</v>
      </c>
      <c r="B6263" s="3" t="s">
        <v>9695</v>
      </c>
      <c r="C6263" s="3" t="s">
        <v>20</v>
      </c>
      <c r="D6263" s="3" t="s">
        <v>37</v>
      </c>
      <c r="E6263" s="3" t="s">
        <v>38</v>
      </c>
      <c r="F6263">
        <v>2229948000</v>
      </c>
      <c r="G6263" s="3" t="s">
        <v>8424</v>
      </c>
      <c r="H6263" s="3" t="s">
        <v>62</v>
      </c>
      <c r="I6263" s="3" t="s">
        <v>15</v>
      </c>
      <c r="J6263" s="1">
        <v>46062</v>
      </c>
      <c r="K6263" s="1"/>
    </row>
    <row r="6264" spans="1:11" x14ac:dyDescent="0.25">
      <c r="A6264">
        <v>87194758</v>
      </c>
      <c r="B6264" s="3" t="s">
        <v>9696</v>
      </c>
      <c r="C6264" s="3" t="s">
        <v>21</v>
      </c>
      <c r="D6264" s="3" t="s">
        <v>37</v>
      </c>
      <c r="E6264" s="3" t="s">
        <v>38</v>
      </c>
      <c r="F6264">
        <v>1999571000</v>
      </c>
      <c r="G6264" s="3" t="s">
        <v>9697</v>
      </c>
      <c r="H6264" s="3" t="s">
        <v>43</v>
      </c>
      <c r="I6264" s="3" t="s">
        <v>15</v>
      </c>
      <c r="J6264" s="1">
        <v>46062</v>
      </c>
      <c r="K6264" s="1"/>
    </row>
    <row r="6265" spans="1:11" x14ac:dyDescent="0.25">
      <c r="A6265">
        <v>81713372</v>
      </c>
      <c r="B6265" s="3" t="s">
        <v>9698</v>
      </c>
      <c r="C6265" s="3" t="s">
        <v>20</v>
      </c>
      <c r="D6265" s="3" t="s">
        <v>37</v>
      </c>
      <c r="E6265" s="3" t="s">
        <v>38</v>
      </c>
      <c r="F6265">
        <v>1631385000</v>
      </c>
      <c r="G6265" s="3" t="s">
        <v>8695</v>
      </c>
      <c r="H6265" s="3" t="s">
        <v>43</v>
      </c>
      <c r="I6265" s="3" t="s">
        <v>15</v>
      </c>
      <c r="J6265" s="1">
        <v>46062</v>
      </c>
      <c r="K6265" s="1"/>
    </row>
    <row r="6266" spans="1:11" x14ac:dyDescent="0.25">
      <c r="A6266">
        <v>881454184</v>
      </c>
      <c r="B6266" s="3" t="s">
        <v>9699</v>
      </c>
      <c r="C6266" s="3" t="s">
        <v>20</v>
      </c>
      <c r="D6266" s="3" t="s">
        <v>37</v>
      </c>
      <c r="E6266" s="3" t="s">
        <v>38</v>
      </c>
      <c r="F6266">
        <v>1769901000</v>
      </c>
      <c r="G6266" s="3" t="s">
        <v>98</v>
      </c>
      <c r="H6266" s="3" t="s">
        <v>99</v>
      </c>
      <c r="I6266" s="3" t="s">
        <v>15</v>
      </c>
      <c r="J6266" s="1">
        <v>46062</v>
      </c>
      <c r="K6266" s="1"/>
    </row>
    <row r="6267" spans="1:11" x14ac:dyDescent="0.25">
      <c r="A6267">
        <v>93981658</v>
      </c>
      <c r="B6267" s="3" t="s">
        <v>9700</v>
      </c>
      <c r="C6267" s="3" t="s">
        <v>20</v>
      </c>
      <c r="D6267" s="3" t="s">
        <v>37</v>
      </c>
      <c r="E6267" s="3" t="s">
        <v>38</v>
      </c>
      <c r="F6267">
        <v>2404406000</v>
      </c>
      <c r="G6267" s="3" t="s">
        <v>9701</v>
      </c>
      <c r="H6267" s="3" t="s">
        <v>222</v>
      </c>
      <c r="I6267" s="3" t="s">
        <v>15</v>
      </c>
      <c r="J6267" s="1">
        <v>46062</v>
      </c>
      <c r="K6267" s="1"/>
    </row>
    <row r="6268" spans="1:11" x14ac:dyDescent="0.25">
      <c r="A6268">
        <v>85404775</v>
      </c>
      <c r="B6268" s="3" t="s">
        <v>9702</v>
      </c>
      <c r="C6268" s="3" t="s">
        <v>22</v>
      </c>
      <c r="D6268" s="3" t="s">
        <v>37</v>
      </c>
      <c r="E6268" s="3" t="s">
        <v>38</v>
      </c>
      <c r="F6268">
        <v>1863380000</v>
      </c>
      <c r="G6268" s="3" t="s">
        <v>9703</v>
      </c>
      <c r="H6268" s="3" t="s">
        <v>397</v>
      </c>
      <c r="I6268" s="3" t="s">
        <v>15</v>
      </c>
      <c r="J6268" s="1">
        <v>46062</v>
      </c>
      <c r="K6268" s="1"/>
    </row>
    <row r="6269" spans="1:11" x14ac:dyDescent="0.25">
      <c r="A6269">
        <v>87554257</v>
      </c>
      <c r="B6269" s="3" t="s">
        <v>9704</v>
      </c>
      <c r="C6269" s="3" t="s">
        <v>20</v>
      </c>
      <c r="D6269" s="3" t="s">
        <v>37</v>
      </c>
      <c r="E6269" s="3" t="s">
        <v>38</v>
      </c>
      <c r="F6269">
        <v>2025918000</v>
      </c>
      <c r="G6269" s="3" t="s">
        <v>114</v>
      </c>
      <c r="H6269" s="3" t="s">
        <v>105</v>
      </c>
      <c r="I6269" s="3" t="s">
        <v>15</v>
      </c>
      <c r="J6269" s="1">
        <v>46064</v>
      </c>
      <c r="K6269" s="1"/>
    </row>
    <row r="6270" spans="1:11" x14ac:dyDescent="0.25">
      <c r="A6270">
        <v>83258511</v>
      </c>
      <c r="B6270" s="3" t="s">
        <v>9705</v>
      </c>
      <c r="C6270" s="3" t="s">
        <v>20</v>
      </c>
      <c r="D6270" s="3" t="s">
        <v>37</v>
      </c>
      <c r="E6270" s="3" t="s">
        <v>38</v>
      </c>
      <c r="F6270">
        <v>1739524000</v>
      </c>
      <c r="G6270" s="3" t="s">
        <v>9706</v>
      </c>
      <c r="H6270" s="3" t="s">
        <v>43</v>
      </c>
      <c r="I6270" s="3" t="s">
        <v>15</v>
      </c>
      <c r="J6270" s="1">
        <v>46064</v>
      </c>
      <c r="K6270" s="1"/>
    </row>
    <row r="6271" spans="1:11" x14ac:dyDescent="0.25">
      <c r="A6271">
        <v>84403776</v>
      </c>
      <c r="B6271" s="3" t="s">
        <v>9707</v>
      </c>
      <c r="C6271" s="3" t="s">
        <v>20</v>
      </c>
      <c r="D6271" s="3" t="s">
        <v>37</v>
      </c>
      <c r="E6271" s="3" t="s">
        <v>38</v>
      </c>
      <c r="F6271">
        <v>1799130000</v>
      </c>
      <c r="G6271" s="3" t="s">
        <v>9708</v>
      </c>
      <c r="H6271" s="3" t="s">
        <v>43</v>
      </c>
      <c r="I6271" s="3" t="s">
        <v>15</v>
      </c>
      <c r="J6271" s="1">
        <v>46064</v>
      </c>
      <c r="K6271" s="1"/>
    </row>
    <row r="6272" spans="1:11" x14ac:dyDescent="0.25">
      <c r="A6272">
        <v>83407747</v>
      </c>
      <c r="B6272" s="3" t="s">
        <v>9709</v>
      </c>
      <c r="C6272" s="3" t="s">
        <v>20</v>
      </c>
      <c r="D6272" s="3" t="s">
        <v>37</v>
      </c>
      <c r="E6272" s="3" t="s">
        <v>38</v>
      </c>
      <c r="F6272">
        <v>1748297000</v>
      </c>
      <c r="G6272" s="3" t="s">
        <v>9710</v>
      </c>
      <c r="H6272" s="3" t="s">
        <v>43</v>
      </c>
      <c r="I6272" s="3" t="s">
        <v>15</v>
      </c>
      <c r="J6272" s="1">
        <v>46064</v>
      </c>
      <c r="K6272" s="1"/>
    </row>
    <row r="6273" spans="1:11" x14ac:dyDescent="0.25">
      <c r="A6273">
        <v>93881006</v>
      </c>
      <c r="B6273" s="3" t="s">
        <v>182</v>
      </c>
      <c r="C6273" s="3" t="s">
        <v>20</v>
      </c>
      <c r="D6273" s="3" t="s">
        <v>37</v>
      </c>
      <c r="E6273" s="3" t="s">
        <v>38</v>
      </c>
      <c r="F6273">
        <v>2392233000</v>
      </c>
      <c r="G6273" s="3" t="s">
        <v>183</v>
      </c>
      <c r="H6273" s="3" t="s">
        <v>77</v>
      </c>
      <c r="I6273" s="3" t="s">
        <v>15</v>
      </c>
      <c r="J6273" s="1">
        <v>46064</v>
      </c>
      <c r="K6273" s="1"/>
    </row>
    <row r="6274" spans="1:11" x14ac:dyDescent="0.25">
      <c r="A6274">
        <v>881397210</v>
      </c>
      <c r="B6274" s="3" t="s">
        <v>9711</v>
      </c>
      <c r="C6274" s="3" t="s">
        <v>20</v>
      </c>
      <c r="D6274" s="3" t="s">
        <v>37</v>
      </c>
      <c r="E6274" s="3" t="s">
        <v>38</v>
      </c>
      <c r="F6274">
        <v>1769901000</v>
      </c>
      <c r="G6274" s="3" t="s">
        <v>98</v>
      </c>
      <c r="H6274" s="3" t="s">
        <v>99</v>
      </c>
      <c r="I6274" s="3" t="s">
        <v>15</v>
      </c>
      <c r="J6274" s="1">
        <v>46076</v>
      </c>
      <c r="K6274" s="1"/>
    </row>
    <row r="6275" spans="1:11" x14ac:dyDescent="0.25">
      <c r="A6275">
        <v>72250775</v>
      </c>
      <c r="B6275" s="3" t="s">
        <v>9712</v>
      </c>
      <c r="C6275" s="3" t="s">
        <v>20</v>
      </c>
      <c r="D6275" s="3" t="s">
        <v>37</v>
      </c>
      <c r="E6275" s="3" t="s">
        <v>38</v>
      </c>
      <c r="F6275">
        <v>1003926000</v>
      </c>
      <c r="G6275" s="3" t="s">
        <v>549</v>
      </c>
      <c r="H6275" s="3" t="s">
        <v>552</v>
      </c>
      <c r="I6275" s="3" t="s">
        <v>15</v>
      </c>
      <c r="J6275" s="1">
        <v>46076</v>
      </c>
      <c r="K6275" s="1"/>
    </row>
    <row r="6276" spans="1:11" x14ac:dyDescent="0.25">
      <c r="A6276">
        <v>92826457</v>
      </c>
      <c r="B6276" s="3" t="s">
        <v>9713</v>
      </c>
      <c r="C6276" s="3" t="s">
        <v>20</v>
      </c>
      <c r="D6276" s="3" t="s">
        <v>37</v>
      </c>
      <c r="E6276" s="3" t="s">
        <v>38</v>
      </c>
      <c r="F6276">
        <v>2242855000</v>
      </c>
      <c r="G6276" s="3" t="s">
        <v>90</v>
      </c>
      <c r="H6276" s="3" t="s">
        <v>51</v>
      </c>
      <c r="I6276" s="3" t="s">
        <v>15</v>
      </c>
      <c r="J6276" s="1">
        <v>46076</v>
      </c>
      <c r="K6276" s="1"/>
    </row>
    <row r="6277" spans="1:11" x14ac:dyDescent="0.25">
      <c r="A6277">
        <v>82409193</v>
      </c>
      <c r="B6277" s="3" t="s">
        <v>9714</v>
      </c>
      <c r="C6277" s="3" t="s">
        <v>20</v>
      </c>
      <c r="D6277" s="3" t="s">
        <v>37</v>
      </c>
      <c r="E6277" s="3" t="s">
        <v>38</v>
      </c>
      <c r="F6277">
        <v>1685300000</v>
      </c>
      <c r="G6277" s="3" t="s">
        <v>9715</v>
      </c>
      <c r="H6277" s="3" t="s">
        <v>105</v>
      </c>
      <c r="I6277" s="3" t="s">
        <v>15</v>
      </c>
      <c r="J6277" s="1">
        <v>46076</v>
      </c>
      <c r="K6277" s="1"/>
    </row>
    <row r="6278" spans="1:11" x14ac:dyDescent="0.25">
      <c r="A6278">
        <v>88948325</v>
      </c>
      <c r="B6278" s="3" t="s">
        <v>9716</v>
      </c>
      <c r="C6278" s="3" t="s">
        <v>20</v>
      </c>
      <c r="D6278" s="3" t="s">
        <v>37</v>
      </c>
      <c r="E6278" s="3" t="s">
        <v>38</v>
      </c>
      <c r="F6278">
        <v>2155521000</v>
      </c>
      <c r="G6278" s="3" t="s">
        <v>9717</v>
      </c>
      <c r="H6278" s="3" t="s">
        <v>62</v>
      </c>
      <c r="I6278" s="3" t="s">
        <v>15</v>
      </c>
      <c r="J6278" s="1">
        <v>46077</v>
      </c>
      <c r="K6278" s="1"/>
    </row>
    <row r="6279" spans="1:11" x14ac:dyDescent="0.25">
      <c r="A6279">
        <v>89182208</v>
      </c>
      <c r="B6279" s="3" t="s">
        <v>9718</v>
      </c>
      <c r="C6279" s="3" t="s">
        <v>20</v>
      </c>
      <c r="D6279" s="3" t="s">
        <v>37</v>
      </c>
      <c r="E6279" s="3" t="s">
        <v>38</v>
      </c>
      <c r="F6279">
        <v>92539000</v>
      </c>
      <c r="G6279" s="3" t="s">
        <v>8434</v>
      </c>
      <c r="H6279" s="3" t="s">
        <v>1372</v>
      </c>
      <c r="I6279" s="3" t="s">
        <v>15</v>
      </c>
      <c r="J6279" s="1">
        <v>46077</v>
      </c>
      <c r="K6279" s="1"/>
    </row>
    <row r="6280" spans="1:11" x14ac:dyDescent="0.25">
      <c r="A6280">
        <v>79131236</v>
      </c>
      <c r="B6280" s="3" t="s">
        <v>9719</v>
      </c>
      <c r="C6280" s="3" t="s">
        <v>20</v>
      </c>
      <c r="D6280" s="3" t="s">
        <v>37</v>
      </c>
      <c r="E6280" s="3" t="s">
        <v>38</v>
      </c>
      <c r="F6280">
        <v>1508573000</v>
      </c>
      <c r="G6280" s="3" t="s">
        <v>9720</v>
      </c>
      <c r="H6280" s="3" t="s">
        <v>43</v>
      </c>
      <c r="I6280" s="3" t="s">
        <v>15</v>
      </c>
      <c r="J6280" s="1">
        <v>46077</v>
      </c>
      <c r="K6280" s="1"/>
    </row>
    <row r="6281" spans="1:11" x14ac:dyDescent="0.25">
      <c r="A6281">
        <v>93687663</v>
      </c>
      <c r="B6281" s="3" t="s">
        <v>9721</v>
      </c>
      <c r="C6281" s="3" t="s">
        <v>20</v>
      </c>
      <c r="D6281" s="3" t="s">
        <v>37</v>
      </c>
      <c r="E6281" s="3" t="s">
        <v>38</v>
      </c>
      <c r="F6281">
        <v>2369365000</v>
      </c>
      <c r="G6281" s="3" t="s">
        <v>129</v>
      </c>
      <c r="H6281" s="3" t="s">
        <v>974</v>
      </c>
      <c r="I6281" s="3" t="s">
        <v>15</v>
      </c>
      <c r="J6281" s="1">
        <v>46077</v>
      </c>
      <c r="K6281" s="1"/>
    </row>
    <row r="6282" spans="1:11" x14ac:dyDescent="0.25">
      <c r="A6282">
        <v>85960192</v>
      </c>
      <c r="B6282" s="3" t="s">
        <v>9722</v>
      </c>
      <c r="C6282" s="3" t="s">
        <v>20</v>
      </c>
      <c r="D6282" s="3" t="s">
        <v>37</v>
      </c>
      <c r="E6282" s="3" t="s">
        <v>38</v>
      </c>
      <c r="F6282">
        <v>1903240000</v>
      </c>
      <c r="G6282" s="3" t="s">
        <v>431</v>
      </c>
      <c r="H6282" s="3" t="s">
        <v>741</v>
      </c>
      <c r="I6282" s="3" t="s">
        <v>15</v>
      </c>
      <c r="J6282" s="1">
        <v>46062</v>
      </c>
      <c r="K6282" s="1"/>
    </row>
    <row r="6283" spans="1:11" x14ac:dyDescent="0.25">
      <c r="A6283">
        <v>84896575</v>
      </c>
      <c r="B6283" s="3" t="s">
        <v>9723</v>
      </c>
      <c r="C6283" s="3" t="s">
        <v>22</v>
      </c>
      <c r="D6283" s="3" t="s">
        <v>37</v>
      </c>
      <c r="E6283" s="3" t="s">
        <v>38</v>
      </c>
      <c r="F6283">
        <v>1829639000</v>
      </c>
      <c r="G6283" s="3" t="s">
        <v>9724</v>
      </c>
      <c r="H6283" s="3" t="s">
        <v>43</v>
      </c>
      <c r="I6283" s="3" t="s">
        <v>15</v>
      </c>
      <c r="J6283" s="1">
        <v>45901</v>
      </c>
      <c r="K6283" s="1">
        <v>72929</v>
      </c>
    </row>
    <row r="6284" spans="1:11" x14ac:dyDescent="0.25">
      <c r="A6284">
        <v>93869616</v>
      </c>
      <c r="B6284" s="3" t="s">
        <v>9725</v>
      </c>
      <c r="C6284" s="3" t="s">
        <v>20</v>
      </c>
      <c r="D6284" s="3" t="s">
        <v>37</v>
      </c>
      <c r="E6284" s="3" t="s">
        <v>38</v>
      </c>
      <c r="F6284">
        <v>2390519000</v>
      </c>
      <c r="G6284" s="3" t="s">
        <v>9726</v>
      </c>
      <c r="H6284" s="3" t="s">
        <v>59</v>
      </c>
      <c r="I6284" s="3" t="s">
        <v>15</v>
      </c>
      <c r="J6284" s="1">
        <v>46062</v>
      </c>
      <c r="K6284" s="1"/>
    </row>
    <row r="6285" spans="1:11" x14ac:dyDescent="0.25">
      <c r="A6285">
        <v>93871216</v>
      </c>
      <c r="B6285" s="3" t="s">
        <v>9727</v>
      </c>
      <c r="C6285" s="3" t="s">
        <v>20</v>
      </c>
      <c r="D6285" s="3" t="s">
        <v>37</v>
      </c>
      <c r="E6285" s="3" t="s">
        <v>38</v>
      </c>
      <c r="F6285">
        <v>2390937000</v>
      </c>
      <c r="G6285" s="3" t="s">
        <v>9728</v>
      </c>
      <c r="H6285" s="3" t="s">
        <v>77</v>
      </c>
      <c r="I6285" s="3" t="s">
        <v>15</v>
      </c>
      <c r="J6285" s="1">
        <v>46062</v>
      </c>
      <c r="K6285" s="1"/>
    </row>
    <row r="6286" spans="1:11" x14ac:dyDescent="0.25">
      <c r="A6286">
        <v>73828294</v>
      </c>
      <c r="B6286" s="3" t="s">
        <v>9729</v>
      </c>
      <c r="C6286" s="3" t="s">
        <v>20</v>
      </c>
      <c r="D6286" s="3" t="s">
        <v>2736</v>
      </c>
      <c r="E6286" s="3" t="s">
        <v>38</v>
      </c>
      <c r="F6286">
        <v>1224474000</v>
      </c>
      <c r="G6286" s="3" t="s">
        <v>9730</v>
      </c>
      <c r="H6286" s="3" t="s">
        <v>2738</v>
      </c>
      <c r="I6286" s="3" t="s">
        <v>15</v>
      </c>
      <c r="J6286" s="1">
        <v>46062</v>
      </c>
      <c r="K6286" s="1"/>
    </row>
    <row r="6287" spans="1:11" x14ac:dyDescent="0.25">
      <c r="A6287">
        <v>76665542</v>
      </c>
      <c r="B6287" s="3" t="s">
        <v>9731</v>
      </c>
      <c r="C6287" s="3" t="s">
        <v>20</v>
      </c>
      <c r="D6287" s="3" t="s">
        <v>2736</v>
      </c>
      <c r="E6287" s="3" t="s">
        <v>38</v>
      </c>
      <c r="F6287">
        <v>1356226000</v>
      </c>
      <c r="G6287" s="3" t="s">
        <v>9732</v>
      </c>
      <c r="H6287" s="3" t="s">
        <v>2738</v>
      </c>
      <c r="I6287" s="3" t="s">
        <v>15</v>
      </c>
      <c r="J6287" s="1">
        <v>46062</v>
      </c>
      <c r="K6287" s="1"/>
    </row>
    <row r="6288" spans="1:11" x14ac:dyDescent="0.25">
      <c r="A6288">
        <v>76981654</v>
      </c>
      <c r="B6288" s="3" t="s">
        <v>9733</v>
      </c>
      <c r="C6288" s="3" t="s">
        <v>20</v>
      </c>
      <c r="D6288" s="3" t="s">
        <v>2736</v>
      </c>
      <c r="E6288" s="3" t="s">
        <v>38</v>
      </c>
      <c r="F6288">
        <v>1373199000</v>
      </c>
      <c r="G6288" s="3" t="s">
        <v>9733</v>
      </c>
      <c r="H6288" s="3" t="s">
        <v>2738</v>
      </c>
      <c r="I6288" s="3" t="s">
        <v>15</v>
      </c>
      <c r="J6288" s="1">
        <v>46062</v>
      </c>
      <c r="K6288" s="1"/>
    </row>
    <row r="6289" spans="1:11" x14ac:dyDescent="0.25">
      <c r="A6289">
        <v>93757181</v>
      </c>
      <c r="B6289" s="3" t="s">
        <v>9734</v>
      </c>
      <c r="C6289" s="3" t="s">
        <v>20</v>
      </c>
      <c r="D6289" s="3" t="s">
        <v>2736</v>
      </c>
      <c r="E6289" s="3" t="s">
        <v>38</v>
      </c>
      <c r="F6289">
        <v>2353279000</v>
      </c>
      <c r="G6289" s="3" t="s">
        <v>9735</v>
      </c>
      <c r="H6289" s="3" t="s">
        <v>2738</v>
      </c>
      <c r="I6289" s="3" t="s">
        <v>15</v>
      </c>
      <c r="J6289" s="1">
        <v>46064</v>
      </c>
      <c r="K6289" s="1"/>
    </row>
    <row r="6290" spans="1:11" x14ac:dyDescent="0.25">
      <c r="A6290">
        <v>81659522</v>
      </c>
      <c r="B6290" s="3" t="s">
        <v>9736</v>
      </c>
      <c r="C6290" s="3" t="s">
        <v>22</v>
      </c>
      <c r="D6290" s="3" t="s">
        <v>2736</v>
      </c>
      <c r="E6290" s="3" t="s">
        <v>38</v>
      </c>
      <c r="F6290">
        <v>1354395000</v>
      </c>
      <c r="G6290" s="3" t="s">
        <v>9737</v>
      </c>
      <c r="H6290" s="3" t="s">
        <v>2738</v>
      </c>
      <c r="I6290" s="3" t="s">
        <v>15</v>
      </c>
      <c r="J6290" s="1">
        <v>46062</v>
      </c>
      <c r="K6290" s="1"/>
    </row>
    <row r="6291" spans="1:11" x14ac:dyDescent="0.25">
      <c r="A6291">
        <v>72822225</v>
      </c>
      <c r="B6291" s="3" t="s">
        <v>2828</v>
      </c>
      <c r="C6291" s="3" t="s">
        <v>20</v>
      </c>
      <c r="D6291" s="3" t="s">
        <v>2736</v>
      </c>
      <c r="E6291" s="3" t="s">
        <v>38</v>
      </c>
      <c r="F6291">
        <v>1164148000</v>
      </c>
      <c r="G6291" s="3" t="s">
        <v>2829</v>
      </c>
      <c r="H6291" s="3" t="s">
        <v>2738</v>
      </c>
      <c r="I6291" s="3" t="s">
        <v>15</v>
      </c>
      <c r="J6291" s="1">
        <v>46062</v>
      </c>
      <c r="K6291" s="1"/>
    </row>
    <row r="6292" spans="1:11" x14ac:dyDescent="0.25">
      <c r="A6292">
        <v>83723676</v>
      </c>
      <c r="B6292" s="3" t="s">
        <v>9738</v>
      </c>
      <c r="C6292" s="3" t="s">
        <v>20</v>
      </c>
      <c r="D6292" s="3" t="s">
        <v>2736</v>
      </c>
      <c r="E6292" s="3" t="s">
        <v>38</v>
      </c>
      <c r="F6292">
        <v>1250498000</v>
      </c>
      <c r="G6292" s="3" t="s">
        <v>9739</v>
      </c>
      <c r="H6292" s="3" t="s">
        <v>2738</v>
      </c>
      <c r="I6292" s="3" t="s">
        <v>15</v>
      </c>
      <c r="J6292" s="1">
        <v>46076</v>
      </c>
      <c r="K6292" s="1"/>
    </row>
    <row r="6293" spans="1:11" x14ac:dyDescent="0.25">
      <c r="A6293">
        <v>76020261</v>
      </c>
      <c r="B6293" s="3" t="s">
        <v>9740</v>
      </c>
      <c r="C6293" s="3" t="s">
        <v>20</v>
      </c>
      <c r="D6293" s="3" t="s">
        <v>2736</v>
      </c>
      <c r="E6293" s="3" t="s">
        <v>38</v>
      </c>
      <c r="F6293">
        <v>1251021000</v>
      </c>
      <c r="G6293" s="3" t="s">
        <v>9741</v>
      </c>
      <c r="H6293" s="3" t="s">
        <v>2738</v>
      </c>
      <c r="I6293" s="3" t="s">
        <v>15</v>
      </c>
      <c r="J6293" s="1">
        <v>46057</v>
      </c>
      <c r="K6293" s="1"/>
    </row>
    <row r="6294" spans="1:11" x14ac:dyDescent="0.25">
      <c r="A6294">
        <v>74443154</v>
      </c>
      <c r="B6294" s="3" t="s">
        <v>9742</v>
      </c>
      <c r="C6294" s="3" t="s">
        <v>20</v>
      </c>
      <c r="D6294" s="3" t="s">
        <v>2736</v>
      </c>
      <c r="E6294" s="3" t="s">
        <v>38</v>
      </c>
      <c r="F6294">
        <v>1256378000</v>
      </c>
      <c r="G6294" s="3" t="s">
        <v>9743</v>
      </c>
      <c r="H6294" s="3" t="s">
        <v>2738</v>
      </c>
      <c r="I6294" s="3" t="s">
        <v>15</v>
      </c>
      <c r="J6294" s="1">
        <v>46090</v>
      </c>
      <c r="K6294" s="1"/>
    </row>
    <row r="6295" spans="1:11" x14ac:dyDescent="0.25">
      <c r="A6295">
        <v>76753064</v>
      </c>
      <c r="B6295" s="3" t="s">
        <v>9744</v>
      </c>
      <c r="C6295" s="3" t="s">
        <v>20</v>
      </c>
      <c r="D6295" s="3" t="s">
        <v>2736</v>
      </c>
      <c r="E6295" s="3" t="s">
        <v>38</v>
      </c>
      <c r="F6295">
        <v>1361047000</v>
      </c>
      <c r="G6295" s="3" t="s">
        <v>9745</v>
      </c>
      <c r="H6295" s="3" t="s">
        <v>2738</v>
      </c>
      <c r="I6295" s="3" t="s">
        <v>15</v>
      </c>
      <c r="J6295" s="1">
        <v>46077</v>
      </c>
      <c r="K6295" s="1"/>
    </row>
    <row r="6296" spans="1:11" x14ac:dyDescent="0.25">
      <c r="A6296">
        <v>76864170</v>
      </c>
      <c r="B6296" s="3" t="s">
        <v>9746</v>
      </c>
      <c r="C6296" s="3" t="s">
        <v>20</v>
      </c>
      <c r="D6296" s="3" t="s">
        <v>2736</v>
      </c>
      <c r="E6296" s="3" t="s">
        <v>38</v>
      </c>
      <c r="F6296">
        <v>1317337000</v>
      </c>
      <c r="G6296" s="3" t="s">
        <v>9747</v>
      </c>
      <c r="H6296" s="3" t="s">
        <v>2738</v>
      </c>
      <c r="I6296" s="3" t="s">
        <v>15</v>
      </c>
      <c r="J6296" s="1">
        <v>46077</v>
      </c>
      <c r="K6296" s="1"/>
    </row>
    <row r="6297" spans="1:11" x14ac:dyDescent="0.25">
      <c r="A6297">
        <v>76347387</v>
      </c>
      <c r="B6297" s="3" t="s">
        <v>9748</v>
      </c>
      <c r="C6297" s="3" t="s">
        <v>20</v>
      </c>
      <c r="D6297" s="3" t="s">
        <v>2736</v>
      </c>
      <c r="E6297" s="3" t="s">
        <v>38</v>
      </c>
      <c r="F6297">
        <v>1334951000</v>
      </c>
      <c r="G6297" s="3" t="s">
        <v>9749</v>
      </c>
      <c r="H6297" s="3" t="s">
        <v>2738</v>
      </c>
      <c r="I6297" s="3" t="s">
        <v>15</v>
      </c>
      <c r="J6297" s="1">
        <v>46063</v>
      </c>
      <c r="K6297" s="1"/>
    </row>
    <row r="6298" spans="1:11" x14ac:dyDescent="0.25">
      <c r="A6298">
        <v>73675762</v>
      </c>
      <c r="B6298" s="3" t="s">
        <v>9750</v>
      </c>
      <c r="C6298" s="3" t="s">
        <v>20</v>
      </c>
      <c r="D6298" s="3" t="s">
        <v>2736</v>
      </c>
      <c r="E6298" s="3" t="s">
        <v>38</v>
      </c>
      <c r="F6298">
        <v>1215491000</v>
      </c>
      <c r="G6298" s="3" t="s">
        <v>9751</v>
      </c>
      <c r="H6298" s="3" t="s">
        <v>2738</v>
      </c>
      <c r="I6298" s="3" t="s">
        <v>15</v>
      </c>
      <c r="J6298" s="1">
        <v>46063</v>
      </c>
      <c r="K6298" s="1"/>
    </row>
    <row r="6299" spans="1:11" x14ac:dyDescent="0.25">
      <c r="A6299">
        <v>76783079</v>
      </c>
      <c r="B6299" s="3" t="s">
        <v>9752</v>
      </c>
      <c r="C6299" s="3" t="s">
        <v>22</v>
      </c>
      <c r="D6299" s="3" t="s">
        <v>2736</v>
      </c>
      <c r="E6299" s="3" t="s">
        <v>38</v>
      </c>
      <c r="F6299">
        <v>1363198000</v>
      </c>
      <c r="G6299" s="3" t="s">
        <v>9753</v>
      </c>
      <c r="H6299" s="3" t="s">
        <v>2738</v>
      </c>
      <c r="I6299" s="3" t="s">
        <v>15</v>
      </c>
      <c r="J6299" s="1">
        <v>46078</v>
      </c>
      <c r="K6299" s="1"/>
    </row>
    <row r="6300" spans="1:11" x14ac:dyDescent="0.25">
      <c r="A6300">
        <v>87635300</v>
      </c>
      <c r="B6300" s="3" t="s">
        <v>9754</v>
      </c>
      <c r="C6300" s="3" t="s">
        <v>20</v>
      </c>
      <c r="D6300" s="3" t="s">
        <v>2736</v>
      </c>
      <c r="E6300" s="3" t="s">
        <v>38</v>
      </c>
      <c r="F6300">
        <v>1224474000</v>
      </c>
      <c r="G6300" s="3" t="s">
        <v>9730</v>
      </c>
      <c r="H6300" s="3" t="s">
        <v>2738</v>
      </c>
      <c r="I6300" s="3" t="s">
        <v>15</v>
      </c>
      <c r="J6300" s="1">
        <v>46076</v>
      </c>
      <c r="K6300" s="1"/>
    </row>
    <row r="6301" spans="1:11" x14ac:dyDescent="0.25">
      <c r="A6301">
        <v>76347327</v>
      </c>
      <c r="B6301" s="3" t="s">
        <v>9755</v>
      </c>
      <c r="C6301" s="3" t="s">
        <v>20</v>
      </c>
      <c r="D6301" s="3" t="s">
        <v>2736</v>
      </c>
      <c r="E6301" s="3" t="s">
        <v>38</v>
      </c>
      <c r="F6301">
        <v>1334951001</v>
      </c>
      <c r="G6301" s="3" t="s">
        <v>9749</v>
      </c>
      <c r="H6301" s="3" t="s">
        <v>3648</v>
      </c>
      <c r="I6301" s="3" t="s">
        <v>15</v>
      </c>
      <c r="J6301" s="1">
        <v>46083</v>
      </c>
      <c r="K6301" s="1"/>
    </row>
    <row r="6302" spans="1:11" x14ac:dyDescent="0.25">
      <c r="A6302">
        <v>76317596</v>
      </c>
      <c r="B6302" s="3" t="s">
        <v>9756</v>
      </c>
      <c r="C6302" s="3" t="s">
        <v>20</v>
      </c>
      <c r="D6302" s="3" t="s">
        <v>2736</v>
      </c>
      <c r="E6302" s="3" t="s">
        <v>38</v>
      </c>
      <c r="F6302">
        <v>1336135000</v>
      </c>
      <c r="G6302" s="3" t="s">
        <v>9757</v>
      </c>
      <c r="H6302" s="3" t="s">
        <v>2738</v>
      </c>
      <c r="I6302" s="3" t="s">
        <v>15</v>
      </c>
      <c r="J6302" s="1">
        <v>46083</v>
      </c>
      <c r="K6302" s="1"/>
    </row>
    <row r="6303" spans="1:11" x14ac:dyDescent="0.25">
      <c r="A6303">
        <v>74793612</v>
      </c>
      <c r="B6303" s="3" t="s">
        <v>9758</v>
      </c>
      <c r="C6303" s="3" t="s">
        <v>20</v>
      </c>
      <c r="D6303" s="3" t="s">
        <v>2736</v>
      </c>
      <c r="E6303" s="3" t="s">
        <v>38</v>
      </c>
      <c r="F6303">
        <v>1273289000</v>
      </c>
      <c r="G6303" s="3" t="s">
        <v>9759</v>
      </c>
      <c r="H6303" s="3" t="s">
        <v>2738</v>
      </c>
      <c r="I6303" s="3" t="s">
        <v>15</v>
      </c>
      <c r="J6303" s="1">
        <v>46090</v>
      </c>
      <c r="K6303" s="1"/>
    </row>
    <row r="6304" spans="1:11" x14ac:dyDescent="0.25">
      <c r="A6304">
        <v>76667607</v>
      </c>
      <c r="B6304" s="3" t="s">
        <v>9760</v>
      </c>
      <c r="C6304" s="3" t="s">
        <v>20</v>
      </c>
      <c r="D6304" s="3" t="s">
        <v>2736</v>
      </c>
      <c r="E6304" s="3" t="s">
        <v>38</v>
      </c>
      <c r="F6304">
        <v>1356710000</v>
      </c>
      <c r="G6304" s="3" t="s">
        <v>9761</v>
      </c>
      <c r="H6304" s="3" t="s">
        <v>2738</v>
      </c>
      <c r="I6304" s="3" t="s">
        <v>15</v>
      </c>
      <c r="J6304" s="1">
        <v>46083</v>
      </c>
      <c r="K6304" s="1"/>
    </row>
    <row r="6305" spans="1:11" x14ac:dyDescent="0.25">
      <c r="A6305">
        <v>74325462</v>
      </c>
      <c r="B6305" s="3" t="s">
        <v>9762</v>
      </c>
      <c r="C6305" s="3" t="s">
        <v>20</v>
      </c>
      <c r="D6305" s="3" t="s">
        <v>2736</v>
      </c>
      <c r="E6305" s="3" t="s">
        <v>38</v>
      </c>
      <c r="F6305">
        <v>1251293000</v>
      </c>
      <c r="G6305" s="3" t="s">
        <v>9763</v>
      </c>
      <c r="H6305" s="3" t="s">
        <v>2738</v>
      </c>
      <c r="I6305" s="3" t="s">
        <v>15</v>
      </c>
      <c r="J6305" s="1">
        <v>46090</v>
      </c>
      <c r="K6305" s="1"/>
    </row>
    <row r="6306" spans="1:11" x14ac:dyDescent="0.25">
      <c r="A6306">
        <v>73925027</v>
      </c>
      <c r="B6306" s="3" t="s">
        <v>9764</v>
      </c>
      <c r="C6306" s="3" t="s">
        <v>20</v>
      </c>
      <c r="D6306" s="3" t="s">
        <v>2736</v>
      </c>
      <c r="E6306" s="3" t="s">
        <v>38</v>
      </c>
      <c r="F6306">
        <v>1231043000</v>
      </c>
      <c r="G6306" s="3" t="s">
        <v>9765</v>
      </c>
      <c r="H6306" s="3" t="s">
        <v>2738</v>
      </c>
      <c r="I6306" s="3" t="s">
        <v>15</v>
      </c>
      <c r="J6306" s="1">
        <v>46090</v>
      </c>
      <c r="K6306" s="1"/>
    </row>
    <row r="6307" spans="1:11" x14ac:dyDescent="0.25">
      <c r="A6307">
        <v>84674066</v>
      </c>
      <c r="B6307" s="3" t="s">
        <v>9766</v>
      </c>
      <c r="C6307" s="3" t="s">
        <v>20</v>
      </c>
      <c r="D6307" s="3" t="s">
        <v>2736</v>
      </c>
      <c r="E6307" s="3" t="s">
        <v>38</v>
      </c>
      <c r="F6307">
        <v>1134441000</v>
      </c>
      <c r="G6307" s="3" t="s">
        <v>2750</v>
      </c>
      <c r="H6307" s="3" t="s">
        <v>2738</v>
      </c>
      <c r="I6307" s="3" t="s">
        <v>15</v>
      </c>
      <c r="J6307" s="1">
        <v>46057</v>
      </c>
      <c r="K6307" s="1"/>
    </row>
    <row r="6308" spans="1:11" x14ac:dyDescent="0.25">
      <c r="A6308">
        <v>73207896</v>
      </c>
      <c r="B6308" s="3" t="s">
        <v>9767</v>
      </c>
      <c r="C6308" s="3" t="s">
        <v>20</v>
      </c>
      <c r="D6308" s="3" t="s">
        <v>2736</v>
      </c>
      <c r="E6308" s="3" t="s">
        <v>38</v>
      </c>
      <c r="F6308">
        <v>1187176000</v>
      </c>
      <c r="G6308" s="3" t="s">
        <v>9768</v>
      </c>
      <c r="H6308" s="3" t="s">
        <v>2738</v>
      </c>
      <c r="I6308" s="3" t="s">
        <v>15</v>
      </c>
      <c r="J6308" s="1">
        <v>46057</v>
      </c>
      <c r="K6308" s="1"/>
    </row>
    <row r="6309" spans="1:11" x14ac:dyDescent="0.25">
      <c r="A6309">
        <v>76690418</v>
      </c>
      <c r="B6309" s="3" t="s">
        <v>9769</v>
      </c>
      <c r="C6309" s="3" t="s">
        <v>20</v>
      </c>
      <c r="D6309" s="3" t="s">
        <v>2736</v>
      </c>
      <c r="E6309" s="3" t="s">
        <v>38</v>
      </c>
      <c r="F6309">
        <v>1358543000</v>
      </c>
      <c r="G6309" s="3" t="s">
        <v>9770</v>
      </c>
      <c r="H6309" s="3" t="s">
        <v>2738</v>
      </c>
      <c r="I6309" s="3" t="s">
        <v>15</v>
      </c>
      <c r="J6309" s="1">
        <v>46083</v>
      </c>
      <c r="K6309" s="1"/>
    </row>
    <row r="6310" spans="1:11" x14ac:dyDescent="0.25">
      <c r="A6310">
        <v>76839915</v>
      </c>
      <c r="B6310" s="3" t="s">
        <v>9771</v>
      </c>
      <c r="C6310" s="3" t="s">
        <v>20</v>
      </c>
      <c r="D6310" s="3" t="s">
        <v>2736</v>
      </c>
      <c r="E6310" s="3" t="s">
        <v>38</v>
      </c>
      <c r="F6310">
        <v>1365502000</v>
      </c>
      <c r="G6310" s="3" t="s">
        <v>9771</v>
      </c>
      <c r="H6310" s="3" t="s">
        <v>2738</v>
      </c>
      <c r="I6310" s="3" t="s">
        <v>15</v>
      </c>
      <c r="J6310" s="1">
        <v>46083</v>
      </c>
      <c r="K6310" s="1"/>
    </row>
    <row r="6311" spans="1:11" x14ac:dyDescent="0.25">
      <c r="A6311">
        <v>76018871</v>
      </c>
      <c r="B6311" s="3" t="s">
        <v>9772</v>
      </c>
      <c r="C6311" s="3" t="s">
        <v>20</v>
      </c>
      <c r="D6311" s="3" t="s">
        <v>2736</v>
      </c>
      <c r="E6311" s="3" t="s">
        <v>38</v>
      </c>
      <c r="F6311">
        <v>1317746000</v>
      </c>
      <c r="G6311" s="3" t="s">
        <v>9773</v>
      </c>
      <c r="H6311" s="3" t="s">
        <v>2738</v>
      </c>
      <c r="I6311" s="3" t="s">
        <v>15</v>
      </c>
      <c r="J6311" s="1">
        <v>46183</v>
      </c>
      <c r="K6311" s="1"/>
    </row>
    <row r="6312" spans="1:11" x14ac:dyDescent="0.25">
      <c r="A6312">
        <v>75970446</v>
      </c>
      <c r="B6312" s="3" t="s">
        <v>9774</v>
      </c>
      <c r="C6312" s="3" t="s">
        <v>20</v>
      </c>
      <c r="D6312" s="3" t="s">
        <v>2736</v>
      </c>
      <c r="E6312" s="3" t="s">
        <v>38</v>
      </c>
      <c r="F6312">
        <v>1314653000</v>
      </c>
      <c r="G6312" s="3" t="s">
        <v>9775</v>
      </c>
      <c r="H6312" s="3" t="s">
        <v>2738</v>
      </c>
      <c r="I6312" s="3" t="s">
        <v>15</v>
      </c>
      <c r="J6312" s="1">
        <v>46183</v>
      </c>
      <c r="K6312" s="1"/>
    </row>
    <row r="6313" spans="1:11" x14ac:dyDescent="0.25">
      <c r="A6313">
        <v>76438900</v>
      </c>
      <c r="B6313" s="3" t="s">
        <v>9776</v>
      </c>
      <c r="C6313" s="3" t="s">
        <v>20</v>
      </c>
      <c r="D6313" s="3" t="s">
        <v>2736</v>
      </c>
      <c r="E6313" s="3" t="s">
        <v>38</v>
      </c>
      <c r="F6313">
        <v>1341740000</v>
      </c>
      <c r="G6313" s="3" t="s">
        <v>9777</v>
      </c>
      <c r="H6313" s="3" t="s">
        <v>2738</v>
      </c>
      <c r="I6313" s="3" t="s">
        <v>15</v>
      </c>
      <c r="J6313" s="1">
        <v>46183</v>
      </c>
      <c r="K6313" s="1"/>
    </row>
    <row r="6314" spans="1:11" x14ac:dyDescent="0.25">
      <c r="A6314">
        <v>74060253</v>
      </c>
      <c r="B6314" s="3" t="s">
        <v>9778</v>
      </c>
      <c r="C6314" s="3" t="s">
        <v>20</v>
      </c>
      <c r="D6314" s="3" t="s">
        <v>2736</v>
      </c>
      <c r="E6314" s="3" t="s">
        <v>38</v>
      </c>
      <c r="F6314">
        <v>1237418000</v>
      </c>
      <c r="G6314" s="3" t="s">
        <v>9779</v>
      </c>
      <c r="H6314" s="3" t="s">
        <v>2738</v>
      </c>
      <c r="I6314" s="3" t="s">
        <v>15</v>
      </c>
      <c r="J6314" s="1">
        <v>46090</v>
      </c>
      <c r="K6314" s="1"/>
    </row>
    <row r="6315" spans="1:11" x14ac:dyDescent="0.25">
      <c r="A6315">
        <v>74259347</v>
      </c>
      <c r="B6315" s="3" t="s">
        <v>2869</v>
      </c>
      <c r="C6315" s="3" t="s">
        <v>20</v>
      </c>
      <c r="D6315" s="3" t="s">
        <v>2736</v>
      </c>
      <c r="E6315" s="3" t="s">
        <v>38</v>
      </c>
      <c r="F6315">
        <v>1247740000</v>
      </c>
      <c r="G6315" s="3" t="s">
        <v>2870</v>
      </c>
      <c r="H6315" s="3" t="s">
        <v>2738</v>
      </c>
      <c r="I6315" s="3" t="s">
        <v>15</v>
      </c>
      <c r="J6315" s="1">
        <v>46090</v>
      </c>
      <c r="K6315" s="1"/>
    </row>
    <row r="6316" spans="1:11" x14ac:dyDescent="0.25">
      <c r="A6316">
        <v>72747100</v>
      </c>
      <c r="B6316" s="3" t="s">
        <v>9780</v>
      </c>
      <c r="C6316" s="3" t="s">
        <v>20</v>
      </c>
      <c r="D6316" s="3" t="s">
        <v>2736</v>
      </c>
      <c r="E6316" s="3" t="s">
        <v>38</v>
      </c>
      <c r="F6316">
        <v>1159535000</v>
      </c>
      <c r="G6316" s="3" t="s">
        <v>9781</v>
      </c>
      <c r="H6316" s="3" t="s">
        <v>2738</v>
      </c>
      <c r="I6316" s="3" t="s">
        <v>15</v>
      </c>
      <c r="J6316" s="1">
        <v>46169</v>
      </c>
      <c r="K6316" s="1"/>
    </row>
    <row r="6317" spans="1:11" x14ac:dyDescent="0.25">
      <c r="A6317">
        <v>73441476</v>
      </c>
      <c r="B6317" s="3" t="s">
        <v>9782</v>
      </c>
      <c r="C6317" s="3" t="s">
        <v>20</v>
      </c>
      <c r="D6317" s="3" t="s">
        <v>2736</v>
      </c>
      <c r="E6317" s="3" t="s">
        <v>38</v>
      </c>
      <c r="F6317">
        <v>1200792000</v>
      </c>
      <c r="G6317" s="3" t="s">
        <v>9783</v>
      </c>
      <c r="H6317" s="3" t="s">
        <v>2738</v>
      </c>
      <c r="I6317" s="3" t="s">
        <v>15</v>
      </c>
      <c r="J6317" s="1">
        <v>46183</v>
      </c>
      <c r="K6317" s="1"/>
    </row>
    <row r="6318" spans="1:11" x14ac:dyDescent="0.25">
      <c r="A6318">
        <v>72646709</v>
      </c>
      <c r="B6318" s="3" t="s">
        <v>9784</v>
      </c>
      <c r="C6318" s="3" t="s">
        <v>20</v>
      </c>
      <c r="D6318" s="3" t="s">
        <v>2736</v>
      </c>
      <c r="E6318" s="3" t="s">
        <v>38</v>
      </c>
      <c r="F6318">
        <v>1157008000</v>
      </c>
      <c r="G6318" s="3" t="s">
        <v>9785</v>
      </c>
      <c r="H6318" s="3" t="s">
        <v>2738</v>
      </c>
      <c r="I6318" s="3" t="s">
        <v>15</v>
      </c>
      <c r="J6318" s="1">
        <v>46078</v>
      </c>
      <c r="K6318" s="1"/>
    </row>
    <row r="6319" spans="1:11" x14ac:dyDescent="0.25">
      <c r="A6319">
        <v>73934295</v>
      </c>
      <c r="B6319" s="3" t="s">
        <v>9786</v>
      </c>
      <c r="C6319" s="3" t="s">
        <v>20</v>
      </c>
      <c r="D6319" s="3" t="s">
        <v>2736</v>
      </c>
      <c r="E6319" s="3" t="s">
        <v>38</v>
      </c>
      <c r="F6319">
        <v>1231334000</v>
      </c>
      <c r="G6319" s="3" t="s">
        <v>9787</v>
      </c>
      <c r="H6319" s="3" t="s">
        <v>2738</v>
      </c>
      <c r="I6319" s="3" t="s">
        <v>15</v>
      </c>
      <c r="J6319" s="1">
        <v>46091</v>
      </c>
      <c r="K6319" s="1"/>
    </row>
    <row r="6320" spans="1:11" x14ac:dyDescent="0.25">
      <c r="A6320">
        <v>76020262</v>
      </c>
      <c r="B6320" s="3" t="s">
        <v>9788</v>
      </c>
      <c r="C6320" s="3" t="s">
        <v>20</v>
      </c>
      <c r="D6320" s="3" t="s">
        <v>2736</v>
      </c>
      <c r="E6320" s="3" t="s">
        <v>38</v>
      </c>
      <c r="F6320">
        <v>1251021000</v>
      </c>
      <c r="G6320" s="3" t="s">
        <v>9741</v>
      </c>
      <c r="H6320" s="3" t="s">
        <v>2738</v>
      </c>
      <c r="I6320" s="3" t="s">
        <v>15</v>
      </c>
      <c r="J6320" s="1">
        <v>46091</v>
      </c>
      <c r="K6320" s="1"/>
    </row>
    <row r="6321" spans="1:11" x14ac:dyDescent="0.25">
      <c r="A6321">
        <v>75094872</v>
      </c>
      <c r="B6321" s="3" t="s">
        <v>9789</v>
      </c>
      <c r="C6321" s="3" t="s">
        <v>22</v>
      </c>
      <c r="D6321" s="3" t="s">
        <v>2736</v>
      </c>
      <c r="E6321" s="3" t="s">
        <v>38</v>
      </c>
      <c r="F6321">
        <v>1286911000</v>
      </c>
      <c r="G6321" s="3" t="s">
        <v>9790</v>
      </c>
      <c r="H6321" s="3" t="s">
        <v>2738</v>
      </c>
      <c r="I6321" s="3" t="s">
        <v>15</v>
      </c>
      <c r="J6321" s="1">
        <v>46090</v>
      </c>
      <c r="K6321" s="1"/>
    </row>
    <row r="6322" spans="1:11" x14ac:dyDescent="0.25">
      <c r="A6322">
        <v>81017809</v>
      </c>
      <c r="B6322" s="3" t="s">
        <v>9791</v>
      </c>
      <c r="C6322" s="3" t="s">
        <v>20</v>
      </c>
      <c r="D6322" s="3" t="s">
        <v>2736</v>
      </c>
      <c r="E6322" s="3" t="s">
        <v>38</v>
      </c>
      <c r="F6322">
        <v>1080465003</v>
      </c>
      <c r="G6322" s="3" t="s">
        <v>2831</v>
      </c>
      <c r="H6322" s="3" t="s">
        <v>2738</v>
      </c>
      <c r="I6322" s="3" t="s">
        <v>15</v>
      </c>
      <c r="J6322" s="1">
        <v>46077</v>
      </c>
      <c r="K6322" s="1"/>
    </row>
    <row r="6323" spans="1:11" x14ac:dyDescent="0.25">
      <c r="A6323">
        <v>72795682</v>
      </c>
      <c r="B6323" s="3" t="s">
        <v>9792</v>
      </c>
      <c r="C6323" s="3" t="s">
        <v>20</v>
      </c>
      <c r="D6323" s="3" t="s">
        <v>2736</v>
      </c>
      <c r="E6323" s="3" t="s">
        <v>38</v>
      </c>
      <c r="F6323">
        <v>1162329000</v>
      </c>
      <c r="G6323" s="3" t="s">
        <v>2797</v>
      </c>
      <c r="H6323" s="3" t="s">
        <v>2738</v>
      </c>
      <c r="I6323" s="3" t="s">
        <v>15</v>
      </c>
      <c r="J6323" s="1">
        <v>46077</v>
      </c>
      <c r="K6323" s="1"/>
    </row>
    <row r="6324" spans="1:11" x14ac:dyDescent="0.25">
      <c r="A6324">
        <v>73794925</v>
      </c>
      <c r="B6324" s="3" t="s">
        <v>9793</v>
      </c>
      <c r="C6324" s="3" t="s">
        <v>20</v>
      </c>
      <c r="D6324" s="3" t="s">
        <v>2736</v>
      </c>
      <c r="E6324" s="3" t="s">
        <v>38</v>
      </c>
      <c r="F6324">
        <v>1222555000</v>
      </c>
      <c r="G6324" s="3" t="s">
        <v>9794</v>
      </c>
      <c r="H6324" s="3" t="s">
        <v>2738</v>
      </c>
      <c r="I6324" s="3" t="s">
        <v>15</v>
      </c>
      <c r="J6324" s="1">
        <v>46183</v>
      </c>
      <c r="K6324" s="1"/>
    </row>
    <row r="6325" spans="1:11" x14ac:dyDescent="0.25">
      <c r="A6325">
        <v>86550835</v>
      </c>
      <c r="B6325" s="3" t="s">
        <v>9795</v>
      </c>
      <c r="C6325" s="3" t="s">
        <v>20</v>
      </c>
      <c r="D6325" s="3" t="s">
        <v>2736</v>
      </c>
      <c r="E6325" s="3" t="s">
        <v>38</v>
      </c>
      <c r="F6325">
        <v>1357612000</v>
      </c>
      <c r="G6325" s="3" t="s">
        <v>9796</v>
      </c>
      <c r="H6325" s="3" t="s">
        <v>2738</v>
      </c>
      <c r="I6325" s="3" t="s">
        <v>15</v>
      </c>
      <c r="J6325" s="1">
        <v>46078</v>
      </c>
      <c r="K6325" s="1"/>
    </row>
    <row r="6326" spans="1:11" x14ac:dyDescent="0.25">
      <c r="A6326">
        <v>74200546</v>
      </c>
      <c r="B6326" s="3" t="s">
        <v>9797</v>
      </c>
      <c r="C6326" s="3" t="s">
        <v>20</v>
      </c>
      <c r="D6326" s="3" t="s">
        <v>2736</v>
      </c>
      <c r="E6326" s="3" t="s">
        <v>38</v>
      </c>
      <c r="F6326">
        <v>1244939000</v>
      </c>
      <c r="G6326" s="3" t="s">
        <v>9798</v>
      </c>
      <c r="H6326" s="3" t="s">
        <v>2738</v>
      </c>
      <c r="I6326" s="3" t="s">
        <v>15</v>
      </c>
      <c r="J6326" s="1">
        <v>46063</v>
      </c>
      <c r="K6326" s="1"/>
    </row>
    <row r="6327" spans="1:11" x14ac:dyDescent="0.25">
      <c r="A6327">
        <v>74325461</v>
      </c>
      <c r="B6327" s="3" t="s">
        <v>9799</v>
      </c>
      <c r="C6327" s="3" t="s">
        <v>20</v>
      </c>
      <c r="D6327" s="3" t="s">
        <v>2736</v>
      </c>
      <c r="E6327" s="3" t="s">
        <v>38</v>
      </c>
      <c r="F6327">
        <v>1251293000</v>
      </c>
      <c r="G6327" s="3" t="s">
        <v>9763</v>
      </c>
      <c r="H6327" s="3" t="s">
        <v>2738</v>
      </c>
      <c r="I6327" s="3" t="s">
        <v>15</v>
      </c>
      <c r="J6327" s="1">
        <v>46077</v>
      </c>
      <c r="K6327" s="1"/>
    </row>
    <row r="6328" spans="1:11" x14ac:dyDescent="0.25">
      <c r="A6328">
        <v>73764332</v>
      </c>
      <c r="B6328" s="3" t="s">
        <v>9800</v>
      </c>
      <c r="C6328" s="3" t="s">
        <v>20</v>
      </c>
      <c r="D6328" s="3" t="s">
        <v>2736</v>
      </c>
      <c r="E6328" s="3" t="s">
        <v>38</v>
      </c>
      <c r="F6328">
        <v>1220262000</v>
      </c>
      <c r="G6328" s="3" t="s">
        <v>9801</v>
      </c>
      <c r="H6328" s="3" t="s">
        <v>2738</v>
      </c>
      <c r="I6328" s="3" t="s">
        <v>15</v>
      </c>
      <c r="J6328" s="1">
        <v>46076</v>
      </c>
      <c r="K6328" s="1"/>
    </row>
    <row r="6329" spans="1:11" x14ac:dyDescent="0.25">
      <c r="A6329">
        <v>821025988</v>
      </c>
      <c r="B6329" s="3" t="s">
        <v>9802</v>
      </c>
      <c r="C6329" s="3" t="s">
        <v>20</v>
      </c>
      <c r="D6329" s="3" t="s">
        <v>2736</v>
      </c>
      <c r="E6329" s="3" t="s">
        <v>38</v>
      </c>
      <c r="F6329">
        <v>1074876000</v>
      </c>
      <c r="G6329" s="3" t="s">
        <v>9802</v>
      </c>
      <c r="H6329" s="3" t="s">
        <v>2738</v>
      </c>
      <c r="I6329" s="3" t="s">
        <v>15</v>
      </c>
      <c r="J6329" s="1">
        <v>46077</v>
      </c>
      <c r="K6329" s="1"/>
    </row>
    <row r="6330" spans="1:11" x14ac:dyDescent="0.25">
      <c r="A6330">
        <v>72481125</v>
      </c>
      <c r="B6330" s="3" t="s">
        <v>9803</v>
      </c>
      <c r="C6330" s="3" t="s">
        <v>22</v>
      </c>
      <c r="D6330" s="3" t="s">
        <v>2736</v>
      </c>
      <c r="E6330" s="3" t="s">
        <v>38</v>
      </c>
      <c r="F6330">
        <v>1148112000</v>
      </c>
      <c r="G6330" s="3" t="s">
        <v>9804</v>
      </c>
      <c r="H6330" s="3" t="s">
        <v>2738</v>
      </c>
      <c r="I6330" s="3" t="s">
        <v>15</v>
      </c>
      <c r="J6330" s="1">
        <v>46076</v>
      </c>
      <c r="K6330" s="1"/>
    </row>
    <row r="6331" spans="1:11" x14ac:dyDescent="0.25">
      <c r="A6331">
        <v>74132474</v>
      </c>
      <c r="B6331" s="3" t="s">
        <v>5429</v>
      </c>
      <c r="C6331" s="3" t="s">
        <v>20</v>
      </c>
      <c r="D6331" s="3" t="s">
        <v>2736</v>
      </c>
      <c r="E6331" s="3" t="s">
        <v>38</v>
      </c>
      <c r="F6331">
        <v>1241923000</v>
      </c>
      <c r="G6331" s="3" t="s">
        <v>9805</v>
      </c>
      <c r="H6331" s="3" t="s">
        <v>2738</v>
      </c>
      <c r="I6331" s="3" t="s">
        <v>15</v>
      </c>
      <c r="J6331" s="1">
        <v>46090</v>
      </c>
      <c r="K6331" s="1"/>
    </row>
    <row r="6332" spans="1:11" x14ac:dyDescent="0.25">
      <c r="A6332">
        <v>74530615</v>
      </c>
      <c r="B6332" s="3" t="s">
        <v>9806</v>
      </c>
      <c r="C6332" s="3" t="s">
        <v>20</v>
      </c>
      <c r="D6332" s="3" t="s">
        <v>2736</v>
      </c>
      <c r="E6332" s="3" t="s">
        <v>38</v>
      </c>
      <c r="F6332">
        <v>1260001000</v>
      </c>
      <c r="G6332" s="3" t="s">
        <v>9807</v>
      </c>
      <c r="H6332" s="3" t="s">
        <v>2738</v>
      </c>
      <c r="I6332" s="3" t="s">
        <v>15</v>
      </c>
      <c r="J6332" s="1">
        <v>46076</v>
      </c>
      <c r="K6332" s="1"/>
    </row>
    <row r="6333" spans="1:11" x14ac:dyDescent="0.25">
      <c r="A6333">
        <v>73934302</v>
      </c>
      <c r="B6333" s="3" t="s">
        <v>9808</v>
      </c>
      <c r="C6333" s="3" t="s">
        <v>20</v>
      </c>
      <c r="D6333" s="3" t="s">
        <v>2736</v>
      </c>
      <c r="E6333" s="3" t="s">
        <v>38</v>
      </c>
      <c r="F6333">
        <v>1231334000</v>
      </c>
      <c r="G6333" s="3" t="s">
        <v>9787</v>
      </c>
      <c r="H6333" s="3" t="s">
        <v>2738</v>
      </c>
      <c r="I6333" s="3" t="s">
        <v>15</v>
      </c>
      <c r="J6333" s="1">
        <v>46077</v>
      </c>
      <c r="K6333" s="1"/>
    </row>
    <row r="6334" spans="1:11" x14ac:dyDescent="0.25">
      <c r="A6334">
        <v>76168504</v>
      </c>
      <c r="B6334" s="3" t="s">
        <v>9809</v>
      </c>
      <c r="C6334" s="3" t="s">
        <v>20</v>
      </c>
      <c r="D6334" s="3" t="s">
        <v>2736</v>
      </c>
      <c r="E6334" s="3" t="s">
        <v>38</v>
      </c>
      <c r="F6334">
        <v>1326617000</v>
      </c>
      <c r="G6334" s="3" t="s">
        <v>9810</v>
      </c>
      <c r="H6334" s="3" t="s">
        <v>2738</v>
      </c>
      <c r="I6334" s="3" t="s">
        <v>15</v>
      </c>
      <c r="J6334" s="1">
        <v>46083</v>
      </c>
      <c r="K6334" s="1"/>
    </row>
    <row r="6335" spans="1:11" x14ac:dyDescent="0.25">
      <c r="A6335">
        <v>76665543</v>
      </c>
      <c r="B6335" s="3" t="s">
        <v>9811</v>
      </c>
      <c r="C6335" s="3" t="s">
        <v>20</v>
      </c>
      <c r="D6335" s="3" t="s">
        <v>2736</v>
      </c>
      <c r="E6335" s="3" t="s">
        <v>38</v>
      </c>
      <c r="F6335">
        <v>1356226000</v>
      </c>
      <c r="G6335" s="3" t="s">
        <v>9732</v>
      </c>
      <c r="H6335" s="3" t="s">
        <v>2738</v>
      </c>
      <c r="I6335" s="3" t="s">
        <v>15</v>
      </c>
      <c r="J6335" s="1">
        <v>46083</v>
      </c>
      <c r="K6335" s="1"/>
    </row>
    <row r="6336" spans="1:11" x14ac:dyDescent="0.25">
      <c r="A6336">
        <v>76958180</v>
      </c>
      <c r="B6336" s="3" t="s">
        <v>9812</v>
      </c>
      <c r="C6336" s="3" t="s">
        <v>20</v>
      </c>
      <c r="D6336" s="3" t="s">
        <v>2736</v>
      </c>
      <c r="E6336" s="3" t="s">
        <v>38</v>
      </c>
      <c r="F6336">
        <v>1371972000</v>
      </c>
      <c r="G6336" s="3" t="s">
        <v>9813</v>
      </c>
      <c r="H6336" s="3" t="s">
        <v>2738</v>
      </c>
      <c r="I6336" s="3" t="s">
        <v>15</v>
      </c>
      <c r="J6336" s="1">
        <v>46183</v>
      </c>
      <c r="K6336" s="1"/>
    </row>
    <row r="6337" spans="1:11" x14ac:dyDescent="0.25">
      <c r="A6337">
        <v>79523738</v>
      </c>
      <c r="B6337" s="3" t="s">
        <v>9814</v>
      </c>
      <c r="C6337" s="3" t="s">
        <v>20</v>
      </c>
      <c r="D6337" s="3" t="s">
        <v>2736</v>
      </c>
      <c r="E6337" s="3" t="s">
        <v>38</v>
      </c>
      <c r="F6337">
        <v>1224474000</v>
      </c>
      <c r="G6337" s="3" t="s">
        <v>9730</v>
      </c>
      <c r="H6337" s="3" t="s">
        <v>2738</v>
      </c>
      <c r="I6337" s="3" t="s">
        <v>15</v>
      </c>
      <c r="J6337" s="1">
        <v>46167</v>
      </c>
      <c r="K6337" s="1"/>
    </row>
    <row r="6338" spans="1:11" x14ac:dyDescent="0.25">
      <c r="A6338">
        <v>73458506</v>
      </c>
      <c r="B6338" s="3" t="s">
        <v>9815</v>
      </c>
      <c r="C6338" s="3" t="s">
        <v>20</v>
      </c>
      <c r="D6338" s="3" t="s">
        <v>2736</v>
      </c>
      <c r="E6338" s="3" t="s">
        <v>38</v>
      </c>
      <c r="F6338">
        <v>1202407000</v>
      </c>
      <c r="G6338" s="3" t="s">
        <v>9816</v>
      </c>
      <c r="H6338" s="3" t="s">
        <v>2738</v>
      </c>
      <c r="I6338" s="3" t="s">
        <v>15</v>
      </c>
      <c r="J6338" s="1">
        <v>46183</v>
      </c>
      <c r="K6338" s="1"/>
    </row>
    <row r="6339" spans="1:11" x14ac:dyDescent="0.25">
      <c r="A6339">
        <v>76745753</v>
      </c>
      <c r="B6339" s="3" t="s">
        <v>9817</v>
      </c>
      <c r="C6339" s="3" t="s">
        <v>20</v>
      </c>
      <c r="D6339" s="3" t="s">
        <v>2736</v>
      </c>
      <c r="E6339" s="3" t="s">
        <v>38</v>
      </c>
      <c r="F6339">
        <v>1360531000</v>
      </c>
      <c r="G6339" s="3" t="s">
        <v>9818</v>
      </c>
      <c r="H6339" s="3" t="s">
        <v>2738</v>
      </c>
      <c r="I6339" s="3" t="s">
        <v>15</v>
      </c>
      <c r="J6339" s="1">
        <v>46167</v>
      </c>
      <c r="K6339" s="1"/>
    </row>
    <row r="6340" spans="1:11" x14ac:dyDescent="0.25">
      <c r="A6340">
        <v>76887850</v>
      </c>
      <c r="B6340" s="3" t="s">
        <v>9819</v>
      </c>
      <c r="C6340" s="3" t="s">
        <v>20</v>
      </c>
      <c r="D6340" s="3" t="s">
        <v>2736</v>
      </c>
      <c r="E6340" s="3" t="s">
        <v>38</v>
      </c>
      <c r="F6340">
        <v>1368888000</v>
      </c>
      <c r="G6340" s="3" t="s">
        <v>9820</v>
      </c>
      <c r="H6340" s="3" t="s">
        <v>2738</v>
      </c>
      <c r="I6340" s="3" t="s">
        <v>15</v>
      </c>
      <c r="J6340" s="1">
        <v>46063</v>
      </c>
      <c r="K6340" s="1"/>
    </row>
    <row r="6341" spans="1:11" x14ac:dyDescent="0.25">
      <c r="A6341">
        <v>77952074</v>
      </c>
      <c r="B6341" s="3" t="s">
        <v>9821</v>
      </c>
      <c r="C6341" s="3" t="s">
        <v>20</v>
      </c>
      <c r="D6341" s="3" t="s">
        <v>2736</v>
      </c>
      <c r="E6341" s="3" t="s">
        <v>38</v>
      </c>
      <c r="F6341">
        <v>1280029000</v>
      </c>
      <c r="G6341" s="3" t="s">
        <v>9822</v>
      </c>
      <c r="H6341" s="3" t="s">
        <v>2738</v>
      </c>
      <c r="I6341" s="3" t="s">
        <v>15</v>
      </c>
      <c r="J6341" s="1">
        <v>46063</v>
      </c>
      <c r="K6341" s="1"/>
    </row>
    <row r="6342" spans="1:11" x14ac:dyDescent="0.25">
      <c r="A6342">
        <v>87433534</v>
      </c>
      <c r="B6342" s="3" t="s">
        <v>9823</v>
      </c>
      <c r="C6342" s="3" t="s">
        <v>20</v>
      </c>
      <c r="D6342" s="3" t="s">
        <v>2736</v>
      </c>
      <c r="E6342" s="3" t="s">
        <v>38</v>
      </c>
      <c r="F6342">
        <v>1333643000</v>
      </c>
      <c r="G6342" s="3" t="s">
        <v>9824</v>
      </c>
      <c r="H6342" s="3" t="s">
        <v>2738</v>
      </c>
      <c r="I6342" s="3" t="s">
        <v>15</v>
      </c>
      <c r="J6342" s="1">
        <v>46183</v>
      </c>
      <c r="K6342" s="1"/>
    </row>
    <row r="6343" spans="1:11" x14ac:dyDescent="0.25">
      <c r="A6343">
        <v>74034386</v>
      </c>
      <c r="B6343" s="3" t="s">
        <v>9825</v>
      </c>
      <c r="C6343" s="3" t="s">
        <v>20</v>
      </c>
      <c r="D6343" s="3" t="s">
        <v>2736</v>
      </c>
      <c r="E6343" s="3" t="s">
        <v>38</v>
      </c>
      <c r="F6343">
        <v>1235592000</v>
      </c>
      <c r="G6343" s="3" t="s">
        <v>9826</v>
      </c>
      <c r="H6343" s="3" t="s">
        <v>2738</v>
      </c>
      <c r="I6343" s="3" t="s">
        <v>15</v>
      </c>
      <c r="J6343" s="1">
        <v>46183</v>
      </c>
      <c r="K6343" s="1"/>
    </row>
    <row r="6344" spans="1:11" x14ac:dyDescent="0.25">
      <c r="A6344">
        <v>95850835</v>
      </c>
      <c r="B6344" s="3" t="s">
        <v>9827</v>
      </c>
      <c r="C6344" s="3" t="s">
        <v>20</v>
      </c>
      <c r="D6344" s="3" t="s">
        <v>2736</v>
      </c>
      <c r="E6344" s="3" t="s">
        <v>38</v>
      </c>
      <c r="F6344">
        <v>1510584000</v>
      </c>
      <c r="G6344" s="3" t="s">
        <v>681</v>
      </c>
      <c r="H6344" s="3" t="s">
        <v>2738</v>
      </c>
      <c r="I6344" s="3" t="s">
        <v>15</v>
      </c>
      <c r="J6344" s="1">
        <v>46183</v>
      </c>
      <c r="K6344" s="1"/>
    </row>
    <row r="6345" spans="1:11" x14ac:dyDescent="0.25">
      <c r="A6345">
        <v>73665293</v>
      </c>
      <c r="B6345" s="3" t="s">
        <v>9828</v>
      </c>
      <c r="C6345" s="3" t="s">
        <v>20</v>
      </c>
      <c r="D6345" s="3" t="s">
        <v>2736</v>
      </c>
      <c r="E6345" s="3" t="s">
        <v>38</v>
      </c>
      <c r="F6345">
        <v>1214186000</v>
      </c>
      <c r="G6345" s="3" t="s">
        <v>9829</v>
      </c>
      <c r="H6345" s="3" t="s">
        <v>2738</v>
      </c>
      <c r="I6345" s="3" t="s">
        <v>15</v>
      </c>
      <c r="J6345" s="1">
        <v>46122</v>
      </c>
      <c r="K6345" s="1"/>
    </row>
    <row r="6346" spans="1:11" x14ac:dyDescent="0.25">
      <c r="A6346">
        <v>74219834</v>
      </c>
      <c r="B6346" s="3" t="s">
        <v>9830</v>
      </c>
      <c r="C6346" s="3" t="s">
        <v>21</v>
      </c>
      <c r="D6346" s="3" t="s">
        <v>2736</v>
      </c>
      <c r="E6346" s="3" t="s">
        <v>38</v>
      </c>
      <c r="F6346">
        <v>1245735000</v>
      </c>
      <c r="G6346" s="3" t="s">
        <v>9831</v>
      </c>
      <c r="H6346" s="3" t="s">
        <v>2738</v>
      </c>
      <c r="I6346" s="3" t="s">
        <v>15</v>
      </c>
      <c r="J6346" s="1">
        <v>46064</v>
      </c>
      <c r="K6346" s="1"/>
    </row>
    <row r="6347" spans="1:11" x14ac:dyDescent="0.25">
      <c r="A6347">
        <v>76921125</v>
      </c>
      <c r="B6347" s="3" t="s">
        <v>2765</v>
      </c>
      <c r="C6347" s="3" t="s">
        <v>20</v>
      </c>
      <c r="D6347" s="3" t="s">
        <v>2736</v>
      </c>
      <c r="E6347" s="3" t="s">
        <v>38</v>
      </c>
      <c r="F6347">
        <v>1371095000</v>
      </c>
      <c r="G6347" s="3" t="s">
        <v>2766</v>
      </c>
      <c r="H6347" s="3" t="s">
        <v>2738</v>
      </c>
      <c r="I6347" s="3" t="s">
        <v>15</v>
      </c>
      <c r="J6347" s="1">
        <v>46090</v>
      </c>
      <c r="K6347" s="1"/>
    </row>
    <row r="6348" spans="1:11" x14ac:dyDescent="0.25">
      <c r="A6348">
        <v>77346803</v>
      </c>
      <c r="B6348" s="3" t="s">
        <v>9832</v>
      </c>
      <c r="C6348" s="3" t="s">
        <v>20</v>
      </c>
      <c r="D6348" s="3" t="s">
        <v>2736</v>
      </c>
      <c r="E6348" s="3" t="s">
        <v>38</v>
      </c>
      <c r="F6348">
        <v>1395242000</v>
      </c>
      <c r="G6348" s="3" t="s">
        <v>9833</v>
      </c>
      <c r="H6348" s="3" t="s">
        <v>2738</v>
      </c>
      <c r="I6348" s="3" t="s">
        <v>15</v>
      </c>
      <c r="J6348" s="1">
        <v>46183</v>
      </c>
      <c r="K6348" s="1"/>
    </row>
    <row r="6349" spans="1:11" x14ac:dyDescent="0.25">
      <c r="A6349">
        <v>72968489</v>
      </c>
      <c r="B6349" s="3" t="s">
        <v>9834</v>
      </c>
      <c r="C6349" s="3" t="s">
        <v>20</v>
      </c>
      <c r="D6349" s="3" t="s">
        <v>2736</v>
      </c>
      <c r="E6349" s="3" t="s">
        <v>38</v>
      </c>
      <c r="F6349">
        <v>1170993000</v>
      </c>
      <c r="G6349" s="3" t="s">
        <v>9835</v>
      </c>
      <c r="H6349" s="3" t="s">
        <v>2738</v>
      </c>
      <c r="I6349" s="3" t="s">
        <v>15</v>
      </c>
      <c r="J6349" s="1">
        <v>46091</v>
      </c>
      <c r="K6349" s="1"/>
    </row>
    <row r="6350" spans="1:11" x14ac:dyDescent="0.25">
      <c r="A6350">
        <v>84599375</v>
      </c>
      <c r="B6350" s="3" t="s">
        <v>9836</v>
      </c>
      <c r="C6350" s="3" t="s">
        <v>20</v>
      </c>
      <c r="D6350" s="3" t="s">
        <v>2736</v>
      </c>
      <c r="E6350" s="3" t="s">
        <v>38</v>
      </c>
      <c r="F6350">
        <v>1362063000</v>
      </c>
      <c r="G6350" s="3" t="s">
        <v>9837</v>
      </c>
      <c r="H6350" s="3" t="s">
        <v>2738</v>
      </c>
      <c r="I6350" s="3" t="s">
        <v>15</v>
      </c>
      <c r="J6350" s="1">
        <v>46064</v>
      </c>
      <c r="K6350" s="1"/>
    </row>
    <row r="6351" spans="1:11" x14ac:dyDescent="0.25">
      <c r="A6351">
        <v>75114613</v>
      </c>
      <c r="B6351" s="3" t="s">
        <v>9838</v>
      </c>
      <c r="C6351" s="3" t="s">
        <v>20</v>
      </c>
      <c r="D6351" s="3" t="s">
        <v>2736</v>
      </c>
      <c r="E6351" s="3" t="s">
        <v>38</v>
      </c>
      <c r="F6351">
        <v>1288349000</v>
      </c>
      <c r="G6351" s="3" t="s">
        <v>9839</v>
      </c>
      <c r="H6351" s="3" t="s">
        <v>2738</v>
      </c>
      <c r="I6351" s="3" t="s">
        <v>15</v>
      </c>
      <c r="J6351" s="1">
        <v>46176</v>
      </c>
      <c r="K6351" s="1"/>
    </row>
    <row r="6352" spans="1:11" x14ac:dyDescent="0.25">
      <c r="A6352">
        <v>73934408</v>
      </c>
      <c r="B6352" s="3" t="s">
        <v>9840</v>
      </c>
      <c r="C6352" s="3" t="s">
        <v>20</v>
      </c>
      <c r="D6352" s="3" t="s">
        <v>2736</v>
      </c>
      <c r="E6352" s="3" t="s">
        <v>38</v>
      </c>
      <c r="F6352">
        <v>1231334000</v>
      </c>
      <c r="G6352" s="3" t="s">
        <v>9787</v>
      </c>
      <c r="H6352" s="3" t="s">
        <v>2738</v>
      </c>
      <c r="I6352" s="3" t="s">
        <v>15</v>
      </c>
      <c r="J6352" s="1">
        <v>46090</v>
      </c>
      <c r="K6352" s="1"/>
    </row>
    <row r="6353" spans="1:11" x14ac:dyDescent="0.25">
      <c r="A6353">
        <v>76249258</v>
      </c>
      <c r="B6353" s="3" t="s">
        <v>9841</v>
      </c>
      <c r="C6353" s="3" t="s">
        <v>20</v>
      </c>
      <c r="D6353" s="3" t="s">
        <v>2736</v>
      </c>
      <c r="E6353" s="3" t="s">
        <v>38</v>
      </c>
      <c r="F6353">
        <v>1331982000</v>
      </c>
      <c r="G6353" s="3" t="s">
        <v>9842</v>
      </c>
      <c r="H6353" s="3" t="s">
        <v>2738</v>
      </c>
      <c r="I6353" s="3" t="s">
        <v>15</v>
      </c>
      <c r="J6353" s="1">
        <v>46083</v>
      </c>
      <c r="K6353" s="1"/>
    </row>
    <row r="6354" spans="1:11" x14ac:dyDescent="0.25">
      <c r="A6354">
        <v>95472085</v>
      </c>
      <c r="B6354" s="3" t="s">
        <v>9843</v>
      </c>
      <c r="C6354" s="3" t="s">
        <v>20</v>
      </c>
      <c r="D6354" s="3" t="s">
        <v>2736</v>
      </c>
      <c r="E6354" s="3" t="s">
        <v>38</v>
      </c>
      <c r="F6354">
        <v>2254894000</v>
      </c>
      <c r="G6354" s="3" t="s">
        <v>9844</v>
      </c>
      <c r="H6354" s="3" t="s">
        <v>2738</v>
      </c>
      <c r="I6354" s="3" t="s">
        <v>15</v>
      </c>
      <c r="J6354" s="1">
        <v>46183</v>
      </c>
      <c r="K6354" s="1"/>
    </row>
    <row r="6355" spans="1:11" x14ac:dyDescent="0.25">
      <c r="A6355">
        <v>93732611</v>
      </c>
      <c r="B6355" s="3" t="s">
        <v>9845</v>
      </c>
      <c r="C6355" s="3" t="s">
        <v>20</v>
      </c>
      <c r="D6355" s="3" t="s">
        <v>2736</v>
      </c>
      <c r="E6355" s="3" t="s">
        <v>38</v>
      </c>
      <c r="F6355">
        <v>1285955000</v>
      </c>
      <c r="G6355" s="3" t="s">
        <v>9846</v>
      </c>
      <c r="H6355" s="3" t="s">
        <v>2738</v>
      </c>
      <c r="I6355" s="3" t="s">
        <v>15</v>
      </c>
      <c r="J6355" s="1">
        <v>46122</v>
      </c>
      <c r="K6355" s="1"/>
    </row>
    <row r="6356" spans="1:11" x14ac:dyDescent="0.25">
      <c r="A6356">
        <v>96054676</v>
      </c>
      <c r="B6356" s="3" t="s">
        <v>2867</v>
      </c>
      <c r="C6356" s="3" t="s">
        <v>20</v>
      </c>
      <c r="D6356" s="3" t="s">
        <v>2736</v>
      </c>
      <c r="E6356" s="3" t="s">
        <v>38</v>
      </c>
      <c r="F6356">
        <v>1080465003</v>
      </c>
      <c r="G6356" s="3" t="s">
        <v>2831</v>
      </c>
      <c r="H6356" s="3" t="s">
        <v>2738</v>
      </c>
      <c r="I6356" s="3" t="s">
        <v>15</v>
      </c>
      <c r="J6356" s="1">
        <v>46122</v>
      </c>
      <c r="K6356" s="1"/>
    </row>
    <row r="6357" spans="1:11" x14ac:dyDescent="0.25">
      <c r="A6357">
        <v>73036060</v>
      </c>
      <c r="B6357" s="3" t="s">
        <v>9847</v>
      </c>
      <c r="C6357" s="3" t="s">
        <v>20</v>
      </c>
      <c r="D6357" s="3" t="s">
        <v>2736</v>
      </c>
      <c r="E6357" s="3" t="s">
        <v>38</v>
      </c>
      <c r="F6357">
        <v>1175711000</v>
      </c>
      <c r="G6357" s="3" t="s">
        <v>9848</v>
      </c>
      <c r="H6357" s="3" t="s">
        <v>2738</v>
      </c>
      <c r="I6357" s="3" t="s">
        <v>15</v>
      </c>
      <c r="J6357" s="1">
        <v>46063</v>
      </c>
      <c r="K6357" s="1"/>
    </row>
    <row r="6358" spans="1:11" x14ac:dyDescent="0.25">
      <c r="A6358">
        <v>77057682</v>
      </c>
      <c r="B6358" s="3" t="s">
        <v>9849</v>
      </c>
      <c r="C6358" s="3" t="s">
        <v>20</v>
      </c>
      <c r="D6358" s="3" t="s">
        <v>2736</v>
      </c>
      <c r="E6358" s="3" t="s">
        <v>38</v>
      </c>
      <c r="F6358">
        <v>1378057000</v>
      </c>
      <c r="G6358" s="3" t="s">
        <v>9850</v>
      </c>
      <c r="H6358" s="3" t="s">
        <v>2738</v>
      </c>
      <c r="I6358" s="3" t="s">
        <v>15</v>
      </c>
      <c r="J6358" s="1">
        <v>46064</v>
      </c>
      <c r="K6358" s="1"/>
    </row>
    <row r="6359" spans="1:11" x14ac:dyDescent="0.25">
      <c r="A6359">
        <v>82804237</v>
      </c>
      <c r="B6359" s="3" t="s">
        <v>9851</v>
      </c>
      <c r="C6359" s="3" t="s">
        <v>20</v>
      </c>
      <c r="D6359" s="3" t="s">
        <v>2736</v>
      </c>
      <c r="E6359" s="3" t="s">
        <v>38</v>
      </c>
      <c r="F6359">
        <v>1115322000</v>
      </c>
      <c r="G6359" s="3" t="s">
        <v>9852</v>
      </c>
      <c r="H6359" s="3" t="s">
        <v>2738</v>
      </c>
      <c r="I6359" s="3" t="s">
        <v>15</v>
      </c>
      <c r="J6359" s="1">
        <v>46057</v>
      </c>
      <c r="K6359" s="1"/>
    </row>
    <row r="6360" spans="1:11" x14ac:dyDescent="0.25">
      <c r="A6360">
        <v>87819365</v>
      </c>
      <c r="B6360" s="3" t="s">
        <v>9853</v>
      </c>
      <c r="C6360" s="3" t="s">
        <v>20</v>
      </c>
      <c r="D6360" s="3" t="s">
        <v>2736</v>
      </c>
      <c r="E6360" s="3" t="s">
        <v>38</v>
      </c>
      <c r="F6360">
        <v>1381490000</v>
      </c>
      <c r="G6360" s="3" t="s">
        <v>9854</v>
      </c>
      <c r="H6360" s="3" t="s">
        <v>2738</v>
      </c>
      <c r="I6360" s="3" t="s">
        <v>15</v>
      </c>
      <c r="J6360" s="1">
        <v>46057</v>
      </c>
      <c r="K6360" s="1"/>
    </row>
    <row r="6361" spans="1:11" x14ac:dyDescent="0.25">
      <c r="A6361">
        <v>85769467</v>
      </c>
      <c r="B6361" s="3" t="s">
        <v>9855</v>
      </c>
      <c r="C6361" s="3" t="s">
        <v>20</v>
      </c>
      <c r="D6361" s="3" t="s">
        <v>2736</v>
      </c>
      <c r="E6361" s="3" t="s">
        <v>38</v>
      </c>
      <c r="F6361">
        <v>1507562000</v>
      </c>
      <c r="G6361" s="3" t="s">
        <v>9856</v>
      </c>
      <c r="H6361" s="3" t="s">
        <v>2738</v>
      </c>
      <c r="I6361" s="3" t="s">
        <v>15</v>
      </c>
      <c r="J6361" s="1">
        <v>46057</v>
      </c>
      <c r="K6361" s="1"/>
    </row>
    <row r="6362" spans="1:11" x14ac:dyDescent="0.25">
      <c r="A6362">
        <v>93636133</v>
      </c>
      <c r="B6362" s="3" t="s">
        <v>9857</v>
      </c>
      <c r="C6362" s="3" t="s">
        <v>20</v>
      </c>
      <c r="D6362" s="3" t="s">
        <v>2736</v>
      </c>
      <c r="E6362" s="3" t="s">
        <v>38</v>
      </c>
      <c r="F6362">
        <v>2353279000</v>
      </c>
      <c r="G6362" s="3" t="s">
        <v>9735</v>
      </c>
      <c r="H6362" s="3" t="s">
        <v>2738</v>
      </c>
      <c r="I6362" s="3" t="s">
        <v>15</v>
      </c>
      <c r="J6362" s="1">
        <v>46076</v>
      </c>
      <c r="K6362" s="1">
        <v>46172</v>
      </c>
    </row>
    <row r="6363" spans="1:11" x14ac:dyDescent="0.25">
      <c r="A6363">
        <v>76400013</v>
      </c>
      <c r="B6363" s="3" t="s">
        <v>9858</v>
      </c>
      <c r="C6363" s="3" t="s">
        <v>20</v>
      </c>
      <c r="D6363" s="3" t="s">
        <v>2736</v>
      </c>
      <c r="E6363" s="3" t="s">
        <v>38</v>
      </c>
      <c r="F6363">
        <v>1339734000</v>
      </c>
      <c r="G6363" s="3" t="s">
        <v>9859</v>
      </c>
      <c r="H6363" s="3" t="s">
        <v>2738</v>
      </c>
      <c r="I6363" s="3" t="s">
        <v>15</v>
      </c>
      <c r="J6363" s="1">
        <v>45901</v>
      </c>
      <c r="K6363" s="1"/>
    </row>
    <row r="6364" spans="1:11" x14ac:dyDescent="0.25">
      <c r="A6364">
        <v>85920669</v>
      </c>
      <c r="B6364" s="3" t="s">
        <v>9860</v>
      </c>
      <c r="C6364" s="3" t="s">
        <v>20</v>
      </c>
      <c r="D6364" s="3" t="s">
        <v>2736</v>
      </c>
      <c r="E6364" s="3" t="s">
        <v>38</v>
      </c>
      <c r="F6364">
        <v>1187427000</v>
      </c>
      <c r="G6364" s="3" t="s">
        <v>9861</v>
      </c>
      <c r="H6364" s="3" t="s">
        <v>2738</v>
      </c>
      <c r="I6364" s="3" t="s">
        <v>15</v>
      </c>
      <c r="J6364" s="1">
        <v>46057</v>
      </c>
      <c r="K6364" s="1"/>
    </row>
    <row r="6365" spans="1:11" x14ac:dyDescent="0.25">
      <c r="A6365">
        <v>76550820</v>
      </c>
      <c r="B6365" s="3" t="s">
        <v>9862</v>
      </c>
      <c r="C6365" s="3" t="s">
        <v>20</v>
      </c>
      <c r="D6365" s="3" t="s">
        <v>2736</v>
      </c>
      <c r="E6365" s="3" t="s">
        <v>38</v>
      </c>
      <c r="F6365">
        <v>1349223000</v>
      </c>
      <c r="G6365" s="3" t="s">
        <v>9863</v>
      </c>
      <c r="H6365" s="3" t="s">
        <v>2738</v>
      </c>
      <c r="I6365" s="3" t="s">
        <v>15</v>
      </c>
      <c r="J6365" s="1">
        <v>46062</v>
      </c>
      <c r="K6365" s="1"/>
    </row>
    <row r="6366" spans="1:11" x14ac:dyDescent="0.25">
      <c r="A6366">
        <v>73860956</v>
      </c>
      <c r="B6366" s="3" t="s">
        <v>9864</v>
      </c>
      <c r="C6366" s="3" t="s">
        <v>20</v>
      </c>
      <c r="D6366" s="3" t="s">
        <v>2736</v>
      </c>
      <c r="E6366" s="3" t="s">
        <v>38</v>
      </c>
      <c r="F6366">
        <v>1226903000</v>
      </c>
      <c r="G6366" s="3" t="s">
        <v>9865</v>
      </c>
      <c r="H6366" s="3" t="s">
        <v>2738</v>
      </c>
      <c r="I6366" s="3" t="s">
        <v>15</v>
      </c>
      <c r="J6366" s="1">
        <v>46062</v>
      </c>
      <c r="K6366" s="1"/>
    </row>
    <row r="6367" spans="1:11" x14ac:dyDescent="0.25">
      <c r="A6367">
        <v>76152398</v>
      </c>
      <c r="B6367" s="3" t="s">
        <v>9866</v>
      </c>
      <c r="C6367" s="3" t="s">
        <v>20</v>
      </c>
      <c r="D6367" s="3" t="s">
        <v>2736</v>
      </c>
      <c r="E6367" s="3" t="s">
        <v>38</v>
      </c>
      <c r="F6367">
        <v>1325299000</v>
      </c>
      <c r="G6367" s="3" t="s">
        <v>9867</v>
      </c>
      <c r="H6367" s="3" t="s">
        <v>2738</v>
      </c>
      <c r="I6367" s="3" t="s">
        <v>15</v>
      </c>
      <c r="J6367" s="1">
        <v>46063</v>
      </c>
      <c r="K6367" s="1"/>
    </row>
    <row r="6368" spans="1:11" x14ac:dyDescent="0.25">
      <c r="A6368">
        <v>85175108</v>
      </c>
      <c r="B6368" s="3" t="s">
        <v>9868</v>
      </c>
      <c r="C6368" s="3" t="s">
        <v>22</v>
      </c>
      <c r="D6368" s="3" t="s">
        <v>2736</v>
      </c>
      <c r="E6368" s="3" t="s">
        <v>38</v>
      </c>
      <c r="F6368">
        <v>1340614000</v>
      </c>
      <c r="G6368" s="3" t="s">
        <v>9869</v>
      </c>
      <c r="H6368" s="3" t="s">
        <v>2738</v>
      </c>
      <c r="I6368" s="3" t="s">
        <v>15</v>
      </c>
      <c r="J6368" s="1">
        <v>46077</v>
      </c>
      <c r="K6368" s="1">
        <v>46172</v>
      </c>
    </row>
    <row r="6369" spans="1:11" x14ac:dyDescent="0.25">
      <c r="A6369">
        <v>77116658</v>
      </c>
      <c r="B6369" s="3" t="s">
        <v>9870</v>
      </c>
      <c r="C6369" s="3" t="s">
        <v>20</v>
      </c>
      <c r="D6369" s="3" t="s">
        <v>2736</v>
      </c>
      <c r="E6369" s="3" t="s">
        <v>38</v>
      </c>
      <c r="F6369">
        <v>1381490000</v>
      </c>
      <c r="G6369" s="3" t="s">
        <v>9854</v>
      </c>
      <c r="H6369" s="3" t="s">
        <v>2738</v>
      </c>
      <c r="I6369" s="3" t="s">
        <v>15</v>
      </c>
      <c r="J6369" s="1">
        <v>46077</v>
      </c>
      <c r="K6369" s="1"/>
    </row>
    <row r="6370" spans="1:11" x14ac:dyDescent="0.25">
      <c r="A6370">
        <v>76879377</v>
      </c>
      <c r="B6370" s="3" t="s">
        <v>9871</v>
      </c>
      <c r="C6370" s="3" t="s">
        <v>20</v>
      </c>
      <c r="D6370" s="3" t="s">
        <v>2736</v>
      </c>
      <c r="E6370" s="3" t="s">
        <v>38</v>
      </c>
      <c r="F6370">
        <v>1367921000</v>
      </c>
      <c r="G6370" s="3" t="s">
        <v>9872</v>
      </c>
      <c r="H6370" s="3" t="s">
        <v>2738</v>
      </c>
      <c r="I6370" s="3" t="s">
        <v>15</v>
      </c>
      <c r="J6370" s="1">
        <v>46064</v>
      </c>
      <c r="K6370" s="1"/>
    </row>
    <row r="6371" spans="1:11" x14ac:dyDescent="0.25">
      <c r="A6371">
        <v>74026329</v>
      </c>
      <c r="B6371" s="3" t="s">
        <v>9873</v>
      </c>
      <c r="C6371" s="3" t="s">
        <v>20</v>
      </c>
      <c r="D6371" s="3" t="s">
        <v>2736</v>
      </c>
      <c r="E6371" s="3" t="s">
        <v>38</v>
      </c>
      <c r="F6371">
        <v>1234777000</v>
      </c>
      <c r="G6371" s="3" t="s">
        <v>9874</v>
      </c>
      <c r="H6371" s="3" t="s">
        <v>2738</v>
      </c>
      <c r="I6371" s="3" t="s">
        <v>15</v>
      </c>
      <c r="J6371" s="1">
        <v>46064</v>
      </c>
      <c r="K6371" s="1"/>
    </row>
    <row r="6372" spans="1:11" x14ac:dyDescent="0.25">
      <c r="A6372">
        <v>76622509</v>
      </c>
      <c r="B6372" s="3" t="s">
        <v>9875</v>
      </c>
      <c r="C6372" s="3" t="s">
        <v>20</v>
      </c>
      <c r="D6372" s="3" t="s">
        <v>2736</v>
      </c>
      <c r="E6372" s="3" t="s">
        <v>38</v>
      </c>
      <c r="F6372">
        <v>1353358000</v>
      </c>
      <c r="G6372" s="3" t="s">
        <v>9876</v>
      </c>
      <c r="H6372" s="3" t="s">
        <v>2738</v>
      </c>
      <c r="I6372" s="3" t="s">
        <v>15</v>
      </c>
      <c r="J6372" s="1">
        <v>46064</v>
      </c>
      <c r="K6372" s="1"/>
    </row>
    <row r="6373" spans="1:11" x14ac:dyDescent="0.25">
      <c r="A6373">
        <v>74220225</v>
      </c>
      <c r="B6373" s="3" t="s">
        <v>9877</v>
      </c>
      <c r="C6373" s="3" t="s">
        <v>20</v>
      </c>
      <c r="D6373" s="3" t="s">
        <v>2736</v>
      </c>
      <c r="E6373" s="3" t="s">
        <v>38</v>
      </c>
      <c r="F6373">
        <v>1245836000</v>
      </c>
      <c r="G6373" s="3" t="s">
        <v>9878</v>
      </c>
      <c r="H6373" s="3" t="s">
        <v>2738</v>
      </c>
      <c r="I6373" s="3" t="s">
        <v>15</v>
      </c>
      <c r="J6373" s="1">
        <v>46062</v>
      </c>
      <c r="K6373" s="1"/>
    </row>
    <row r="6374" spans="1:11" x14ac:dyDescent="0.25">
      <c r="A6374">
        <v>77346804</v>
      </c>
      <c r="B6374" s="3" t="s">
        <v>9879</v>
      </c>
      <c r="C6374" s="3" t="s">
        <v>20</v>
      </c>
      <c r="D6374" s="3" t="s">
        <v>2736</v>
      </c>
      <c r="E6374" s="3" t="s">
        <v>38</v>
      </c>
      <c r="F6374">
        <v>1395242000</v>
      </c>
      <c r="G6374" s="3" t="s">
        <v>9833</v>
      </c>
      <c r="H6374" s="3" t="s">
        <v>2738</v>
      </c>
      <c r="I6374" s="3" t="s">
        <v>15</v>
      </c>
      <c r="J6374" s="1">
        <v>46063</v>
      </c>
      <c r="K6374" s="1"/>
    </row>
    <row r="6375" spans="1:11" x14ac:dyDescent="0.25">
      <c r="A6375">
        <v>76105268</v>
      </c>
      <c r="B6375" s="3" t="s">
        <v>9880</v>
      </c>
      <c r="C6375" s="3" t="s">
        <v>20</v>
      </c>
      <c r="D6375" s="3" t="s">
        <v>2736</v>
      </c>
      <c r="E6375" s="3" t="s">
        <v>38</v>
      </c>
      <c r="F6375">
        <v>1323106000</v>
      </c>
      <c r="G6375" s="3" t="s">
        <v>9881</v>
      </c>
      <c r="H6375" s="3" t="s">
        <v>2738</v>
      </c>
      <c r="I6375" s="3" t="s">
        <v>15</v>
      </c>
      <c r="J6375" s="1">
        <v>46064</v>
      </c>
      <c r="K6375" s="1"/>
    </row>
    <row r="6376" spans="1:11" x14ac:dyDescent="0.25">
      <c r="A6376">
        <v>76317595</v>
      </c>
      <c r="B6376" s="3" t="s">
        <v>9882</v>
      </c>
      <c r="C6376" s="3" t="s">
        <v>20</v>
      </c>
      <c r="D6376" s="3" t="s">
        <v>2736</v>
      </c>
      <c r="E6376" s="3" t="s">
        <v>38</v>
      </c>
      <c r="F6376">
        <v>1336135000</v>
      </c>
      <c r="G6376" s="3" t="s">
        <v>9757</v>
      </c>
      <c r="H6376" s="3" t="s">
        <v>2738</v>
      </c>
      <c r="I6376" s="3" t="s">
        <v>15</v>
      </c>
      <c r="J6376" s="1">
        <v>46051</v>
      </c>
      <c r="K6376" s="1"/>
    </row>
    <row r="6377" spans="1:11" x14ac:dyDescent="0.25">
      <c r="A6377">
        <v>76103712</v>
      </c>
      <c r="B6377" s="3" t="s">
        <v>9883</v>
      </c>
      <c r="C6377" s="3" t="s">
        <v>20</v>
      </c>
      <c r="D6377" s="3" t="s">
        <v>2736</v>
      </c>
      <c r="E6377" s="3" t="s">
        <v>38</v>
      </c>
      <c r="F6377">
        <v>1323054000</v>
      </c>
      <c r="G6377" s="3" t="s">
        <v>9884</v>
      </c>
      <c r="H6377" s="3" t="s">
        <v>2738</v>
      </c>
      <c r="I6377" s="3" t="s">
        <v>15</v>
      </c>
      <c r="J6377" s="1">
        <v>46057</v>
      </c>
      <c r="K6377" s="1"/>
    </row>
    <row r="6378" spans="1:11" x14ac:dyDescent="0.25">
      <c r="A6378">
        <v>211652156</v>
      </c>
      <c r="B6378" s="3" t="s">
        <v>9885</v>
      </c>
      <c r="C6378" s="3" t="s">
        <v>20</v>
      </c>
      <c r="D6378" s="3" t="s">
        <v>2888</v>
      </c>
      <c r="E6378" s="3" t="s">
        <v>38</v>
      </c>
      <c r="F6378">
        <v>22900974</v>
      </c>
      <c r="G6378" s="3" t="s">
        <v>9885</v>
      </c>
      <c r="H6378" s="3" t="s">
        <v>2997</v>
      </c>
      <c r="I6378" s="3" t="s">
        <v>15</v>
      </c>
      <c r="J6378" s="1">
        <v>46062</v>
      </c>
      <c r="K6378" s="1"/>
    </row>
    <row r="6379" spans="1:11" x14ac:dyDescent="0.25">
      <c r="A6379">
        <v>317235583</v>
      </c>
      <c r="B6379" s="3" t="s">
        <v>9886</v>
      </c>
      <c r="C6379" s="3" t="s">
        <v>20</v>
      </c>
      <c r="D6379" s="3" t="s">
        <v>2888</v>
      </c>
      <c r="E6379" s="3" t="s">
        <v>38</v>
      </c>
      <c r="F6379">
        <v>29752923</v>
      </c>
      <c r="G6379" s="3" t="s">
        <v>9886</v>
      </c>
      <c r="H6379" s="3" t="s">
        <v>3061</v>
      </c>
      <c r="I6379" s="3" t="s">
        <v>15</v>
      </c>
      <c r="J6379" s="1">
        <v>45901</v>
      </c>
      <c r="K6379" s="1">
        <v>72929</v>
      </c>
    </row>
    <row r="6380" spans="1:11" x14ac:dyDescent="0.25">
      <c r="A6380">
        <v>741498502</v>
      </c>
      <c r="B6380" s="3" t="s">
        <v>9887</v>
      </c>
      <c r="C6380" s="3" t="s">
        <v>20</v>
      </c>
      <c r="D6380" s="3" t="s">
        <v>2888</v>
      </c>
      <c r="E6380" s="3" t="s">
        <v>38</v>
      </c>
      <c r="F6380">
        <v>39773110</v>
      </c>
      <c r="G6380" s="3" t="s">
        <v>9887</v>
      </c>
      <c r="H6380" s="3" t="s">
        <v>2900</v>
      </c>
      <c r="I6380" s="3" t="s">
        <v>15</v>
      </c>
      <c r="J6380" s="1">
        <v>46057</v>
      </c>
      <c r="K6380" s="1"/>
    </row>
    <row r="6381" spans="1:11" x14ac:dyDescent="0.25">
      <c r="A6381">
        <v>751478091</v>
      </c>
      <c r="B6381" s="3" t="s">
        <v>9888</v>
      </c>
      <c r="C6381" s="3" t="s">
        <v>20</v>
      </c>
      <c r="D6381" s="3" t="s">
        <v>2888</v>
      </c>
      <c r="E6381" s="3" t="s">
        <v>38</v>
      </c>
      <c r="F6381">
        <v>39603225</v>
      </c>
      <c r="G6381" s="3" t="s">
        <v>9888</v>
      </c>
      <c r="H6381" s="3" t="s">
        <v>2891</v>
      </c>
      <c r="I6381" s="3" t="s">
        <v>15</v>
      </c>
      <c r="J6381" s="1">
        <v>46057</v>
      </c>
      <c r="K6381" s="1"/>
    </row>
    <row r="6382" spans="1:11" x14ac:dyDescent="0.25">
      <c r="A6382">
        <v>751477753</v>
      </c>
      <c r="B6382" s="3" t="s">
        <v>9889</v>
      </c>
      <c r="C6382" s="3" t="s">
        <v>20</v>
      </c>
      <c r="D6382" s="3" t="s">
        <v>2888</v>
      </c>
      <c r="E6382" s="3" t="s">
        <v>38</v>
      </c>
      <c r="F6382">
        <v>39603021</v>
      </c>
      <c r="G6382" s="3" t="s">
        <v>9889</v>
      </c>
      <c r="H6382" s="3" t="s">
        <v>2891</v>
      </c>
      <c r="I6382" s="3" t="s">
        <v>15</v>
      </c>
      <c r="J6382" s="1">
        <v>46062</v>
      </c>
      <c r="K6382" s="1"/>
    </row>
    <row r="6383" spans="1:11" x14ac:dyDescent="0.25">
      <c r="A6383">
        <v>753817489</v>
      </c>
      <c r="B6383" s="3" t="s">
        <v>9890</v>
      </c>
      <c r="C6383" s="3" t="s">
        <v>20</v>
      </c>
      <c r="D6383" s="3" t="s">
        <v>2888</v>
      </c>
      <c r="E6383" s="3" t="s">
        <v>38</v>
      </c>
      <c r="F6383">
        <v>46248018</v>
      </c>
      <c r="G6383" s="3" t="s">
        <v>9890</v>
      </c>
      <c r="H6383" s="3" t="s">
        <v>2955</v>
      </c>
      <c r="I6383" s="3" t="s">
        <v>15</v>
      </c>
      <c r="J6383" s="1">
        <v>46062</v>
      </c>
      <c r="K6383" s="1"/>
    </row>
    <row r="6384" spans="1:11" x14ac:dyDescent="0.25">
      <c r="A6384">
        <v>754299490</v>
      </c>
      <c r="B6384" s="3" t="s">
        <v>9891</v>
      </c>
      <c r="C6384" s="3" t="s">
        <v>20</v>
      </c>
      <c r="D6384" s="3" t="s">
        <v>2888</v>
      </c>
      <c r="E6384" s="3" t="s">
        <v>38</v>
      </c>
      <c r="F6384">
        <v>46973375</v>
      </c>
      <c r="G6384" s="3" t="s">
        <v>9891</v>
      </c>
      <c r="H6384" s="3" t="s">
        <v>2895</v>
      </c>
      <c r="I6384" s="3" t="s">
        <v>15</v>
      </c>
      <c r="J6384" s="1">
        <v>46062</v>
      </c>
      <c r="K6384" s="1"/>
    </row>
    <row r="6385" spans="1:11" x14ac:dyDescent="0.25">
      <c r="A6385">
        <v>758010680</v>
      </c>
      <c r="B6385" s="3" t="s">
        <v>9892</v>
      </c>
      <c r="C6385" s="3" t="s">
        <v>20</v>
      </c>
      <c r="D6385" s="3" t="s">
        <v>2888</v>
      </c>
      <c r="E6385" s="3" t="s">
        <v>38</v>
      </c>
      <c r="F6385">
        <v>60646025</v>
      </c>
      <c r="G6385" s="3" t="s">
        <v>9892</v>
      </c>
      <c r="H6385" s="3" t="s">
        <v>2906</v>
      </c>
      <c r="I6385" s="3" t="s">
        <v>15</v>
      </c>
      <c r="J6385" s="1">
        <v>46062</v>
      </c>
      <c r="K6385" s="1"/>
    </row>
    <row r="6386" spans="1:11" x14ac:dyDescent="0.25">
      <c r="A6386">
        <v>753644312</v>
      </c>
      <c r="B6386" s="3" t="s">
        <v>9893</v>
      </c>
      <c r="C6386" s="3" t="s">
        <v>20</v>
      </c>
      <c r="D6386" s="3" t="s">
        <v>2888</v>
      </c>
      <c r="E6386" s="3" t="s">
        <v>38</v>
      </c>
      <c r="F6386">
        <v>45824253</v>
      </c>
      <c r="G6386" s="3" t="s">
        <v>9893</v>
      </c>
      <c r="H6386" s="3" t="s">
        <v>2895</v>
      </c>
      <c r="I6386" s="3" t="s">
        <v>15</v>
      </c>
      <c r="J6386" s="1">
        <v>46062</v>
      </c>
      <c r="K6386" s="1"/>
    </row>
    <row r="6387" spans="1:11" x14ac:dyDescent="0.25">
      <c r="A6387">
        <v>745802087</v>
      </c>
      <c r="B6387" s="3" t="s">
        <v>9894</v>
      </c>
      <c r="C6387" s="3" t="s">
        <v>20</v>
      </c>
      <c r="D6387" s="3" t="s">
        <v>2888</v>
      </c>
      <c r="E6387" s="3" t="s">
        <v>38</v>
      </c>
      <c r="F6387">
        <v>42857552</v>
      </c>
      <c r="G6387" s="3" t="s">
        <v>9894</v>
      </c>
      <c r="H6387" s="3" t="s">
        <v>9895</v>
      </c>
      <c r="I6387" s="3" t="s">
        <v>15</v>
      </c>
      <c r="J6387" s="1">
        <v>46062</v>
      </c>
      <c r="K6387" s="1"/>
    </row>
    <row r="6388" spans="1:11" x14ac:dyDescent="0.25">
      <c r="A6388">
        <v>10800506</v>
      </c>
      <c r="B6388" s="3" t="s">
        <v>9896</v>
      </c>
      <c r="C6388" s="3" t="s">
        <v>20</v>
      </c>
      <c r="D6388" s="3" t="s">
        <v>2888</v>
      </c>
      <c r="E6388" s="3" t="s">
        <v>38</v>
      </c>
      <c r="F6388">
        <v>5494342</v>
      </c>
      <c r="G6388" s="3" t="s">
        <v>9896</v>
      </c>
      <c r="H6388" s="3" t="s">
        <v>2997</v>
      </c>
      <c r="I6388" s="3" t="s">
        <v>15</v>
      </c>
      <c r="J6388" s="1">
        <v>46063</v>
      </c>
      <c r="K6388" s="1"/>
    </row>
    <row r="6389" spans="1:11" x14ac:dyDescent="0.25">
      <c r="A6389">
        <v>488685125</v>
      </c>
      <c r="B6389" s="3" t="s">
        <v>9897</v>
      </c>
      <c r="C6389" s="3" t="s">
        <v>20</v>
      </c>
      <c r="D6389" s="3" t="s">
        <v>2888</v>
      </c>
      <c r="E6389" s="3" t="s">
        <v>38</v>
      </c>
      <c r="F6389">
        <v>92521966</v>
      </c>
      <c r="G6389" s="3" t="s">
        <v>9897</v>
      </c>
      <c r="H6389" s="3" t="s">
        <v>2963</v>
      </c>
      <c r="I6389" s="3" t="s">
        <v>15</v>
      </c>
      <c r="J6389" s="1">
        <v>46063</v>
      </c>
      <c r="K6389" s="1"/>
    </row>
    <row r="6390" spans="1:11" x14ac:dyDescent="0.25">
      <c r="A6390">
        <v>755000471</v>
      </c>
      <c r="B6390" s="3" t="s">
        <v>9898</v>
      </c>
      <c r="C6390" s="3" t="s">
        <v>20</v>
      </c>
      <c r="D6390" s="3" t="s">
        <v>2888</v>
      </c>
      <c r="E6390" s="3" t="s">
        <v>38</v>
      </c>
      <c r="F6390">
        <v>47761755</v>
      </c>
      <c r="G6390" s="3" t="s">
        <v>9898</v>
      </c>
      <c r="H6390" s="3" t="s">
        <v>2966</v>
      </c>
      <c r="I6390" s="3" t="s">
        <v>15</v>
      </c>
      <c r="J6390" s="1">
        <v>46076</v>
      </c>
      <c r="K6390" s="1"/>
    </row>
    <row r="6391" spans="1:11" x14ac:dyDescent="0.25">
      <c r="A6391">
        <v>743284828</v>
      </c>
      <c r="B6391" s="3" t="s">
        <v>9899</v>
      </c>
      <c r="C6391" s="3" t="s">
        <v>20</v>
      </c>
      <c r="D6391" s="3" t="s">
        <v>2888</v>
      </c>
      <c r="E6391" s="3" t="s">
        <v>38</v>
      </c>
      <c r="F6391">
        <v>40994021</v>
      </c>
      <c r="G6391" s="3" t="s">
        <v>9899</v>
      </c>
      <c r="H6391" s="3" t="s">
        <v>2900</v>
      </c>
      <c r="I6391" s="3" t="s">
        <v>15</v>
      </c>
      <c r="J6391" s="1">
        <v>46076</v>
      </c>
      <c r="K6391" s="1"/>
    </row>
    <row r="6392" spans="1:11" x14ac:dyDescent="0.25">
      <c r="A6392">
        <v>745111645</v>
      </c>
      <c r="B6392" s="3" t="s">
        <v>9900</v>
      </c>
      <c r="C6392" s="3" t="s">
        <v>20</v>
      </c>
      <c r="D6392" s="3" t="s">
        <v>2888</v>
      </c>
      <c r="E6392" s="3" t="s">
        <v>38</v>
      </c>
      <c r="F6392">
        <v>42343773</v>
      </c>
      <c r="G6392" s="3" t="s">
        <v>9900</v>
      </c>
      <c r="H6392" s="3" t="s">
        <v>2900</v>
      </c>
      <c r="I6392" s="3" t="s">
        <v>15</v>
      </c>
      <c r="J6392" s="1">
        <v>46062</v>
      </c>
      <c r="K6392" s="1"/>
    </row>
    <row r="6393" spans="1:11" x14ac:dyDescent="0.25">
      <c r="A6393">
        <v>751958891</v>
      </c>
      <c r="B6393" s="3" t="s">
        <v>9901</v>
      </c>
      <c r="C6393" s="3" t="s">
        <v>20</v>
      </c>
      <c r="D6393" s="3" t="s">
        <v>2888</v>
      </c>
      <c r="E6393" s="3" t="s">
        <v>38</v>
      </c>
      <c r="F6393">
        <v>34093760</v>
      </c>
      <c r="G6393" s="3" t="s">
        <v>9901</v>
      </c>
      <c r="H6393" s="3" t="s">
        <v>9895</v>
      </c>
      <c r="I6393" s="3" t="s">
        <v>15</v>
      </c>
      <c r="J6393" s="1">
        <v>46062</v>
      </c>
      <c r="K6393" s="1"/>
    </row>
    <row r="6394" spans="1:11" x14ac:dyDescent="0.25">
      <c r="A6394">
        <v>745916872</v>
      </c>
      <c r="B6394" s="3" t="s">
        <v>9902</v>
      </c>
      <c r="C6394" s="3" t="s">
        <v>20</v>
      </c>
      <c r="D6394" s="3" t="s">
        <v>2888</v>
      </c>
      <c r="E6394" s="3" t="s">
        <v>38</v>
      </c>
      <c r="F6394">
        <v>42940794</v>
      </c>
      <c r="G6394" s="3" t="s">
        <v>9902</v>
      </c>
      <c r="H6394" s="3" t="s">
        <v>9895</v>
      </c>
      <c r="I6394" s="3" t="s">
        <v>15</v>
      </c>
      <c r="J6394" s="1">
        <v>46062</v>
      </c>
      <c r="K6394" s="1"/>
    </row>
    <row r="6395" spans="1:11" x14ac:dyDescent="0.25">
      <c r="A6395">
        <v>116692820</v>
      </c>
      <c r="B6395" s="3" t="s">
        <v>9903</v>
      </c>
      <c r="C6395" s="3" t="s">
        <v>20</v>
      </c>
      <c r="D6395" s="3" t="s">
        <v>2888</v>
      </c>
      <c r="E6395" s="3" t="s">
        <v>38</v>
      </c>
      <c r="F6395">
        <v>21304899</v>
      </c>
      <c r="G6395" s="3" t="s">
        <v>9903</v>
      </c>
      <c r="H6395" s="3" t="s">
        <v>2920</v>
      </c>
      <c r="I6395" s="3" t="s">
        <v>15</v>
      </c>
      <c r="J6395" s="1">
        <v>46062</v>
      </c>
      <c r="K6395" s="1"/>
    </row>
    <row r="6396" spans="1:11" x14ac:dyDescent="0.25">
      <c r="A6396">
        <v>319365131</v>
      </c>
      <c r="B6396" s="3" t="s">
        <v>9904</v>
      </c>
      <c r="C6396" s="3" t="s">
        <v>20</v>
      </c>
      <c r="D6396" s="3" t="s">
        <v>2888</v>
      </c>
      <c r="E6396" s="3" t="s">
        <v>38</v>
      </c>
      <c r="F6396">
        <v>33798141</v>
      </c>
      <c r="G6396" s="3" t="s">
        <v>9904</v>
      </c>
      <c r="H6396" s="3" t="s">
        <v>2914</v>
      </c>
      <c r="I6396" s="3" t="s">
        <v>15</v>
      </c>
      <c r="J6396" s="1">
        <v>46062</v>
      </c>
      <c r="K6396" s="1"/>
    </row>
    <row r="6397" spans="1:11" x14ac:dyDescent="0.25">
      <c r="A6397">
        <v>745452531</v>
      </c>
      <c r="B6397" s="3" t="s">
        <v>9905</v>
      </c>
      <c r="C6397" s="3" t="s">
        <v>20</v>
      </c>
      <c r="D6397" s="3" t="s">
        <v>2888</v>
      </c>
      <c r="E6397" s="3" t="s">
        <v>38</v>
      </c>
      <c r="F6397">
        <v>42608887</v>
      </c>
      <c r="G6397" s="3" t="s">
        <v>9905</v>
      </c>
      <c r="H6397" s="3" t="s">
        <v>2900</v>
      </c>
      <c r="I6397" s="3" t="s">
        <v>15</v>
      </c>
      <c r="J6397" s="1">
        <v>46062</v>
      </c>
      <c r="K6397" s="1"/>
    </row>
    <row r="6398" spans="1:11" x14ac:dyDescent="0.25">
      <c r="A6398">
        <v>491914725</v>
      </c>
      <c r="B6398" s="3" t="s">
        <v>9906</v>
      </c>
      <c r="C6398" s="3" t="s">
        <v>20</v>
      </c>
      <c r="D6398" s="3" t="s">
        <v>2888</v>
      </c>
      <c r="E6398" s="3" t="s">
        <v>38</v>
      </c>
      <c r="F6398">
        <v>57247102</v>
      </c>
      <c r="G6398" s="3" t="s">
        <v>9907</v>
      </c>
      <c r="H6398" s="3" t="s">
        <v>7445</v>
      </c>
      <c r="I6398" s="3" t="s">
        <v>15</v>
      </c>
      <c r="J6398" s="1">
        <v>46062</v>
      </c>
      <c r="K6398" s="1"/>
    </row>
    <row r="6399" spans="1:11" x14ac:dyDescent="0.25">
      <c r="A6399">
        <v>754114899</v>
      </c>
      <c r="B6399" s="3" t="s">
        <v>9908</v>
      </c>
      <c r="C6399" s="3" t="s">
        <v>20</v>
      </c>
      <c r="D6399" s="3" t="s">
        <v>2888</v>
      </c>
      <c r="E6399" s="3" t="s">
        <v>38</v>
      </c>
      <c r="F6399">
        <v>46763404</v>
      </c>
      <c r="G6399" s="3" t="s">
        <v>9908</v>
      </c>
      <c r="H6399" s="3" t="s">
        <v>2895</v>
      </c>
      <c r="I6399" s="3" t="s">
        <v>15</v>
      </c>
      <c r="J6399" s="1">
        <v>46077</v>
      </c>
      <c r="K6399" s="1"/>
    </row>
    <row r="6400" spans="1:11" x14ac:dyDescent="0.25">
      <c r="A6400">
        <v>757038948</v>
      </c>
      <c r="B6400" s="3" t="s">
        <v>9909</v>
      </c>
      <c r="C6400" s="3" t="s">
        <v>20</v>
      </c>
      <c r="D6400" s="3" t="s">
        <v>2888</v>
      </c>
      <c r="E6400" s="3" t="s">
        <v>38</v>
      </c>
      <c r="F6400">
        <v>56948880</v>
      </c>
      <c r="G6400" s="3" t="s">
        <v>9909</v>
      </c>
      <c r="H6400" s="3" t="s">
        <v>2895</v>
      </c>
      <c r="I6400" s="3" t="s">
        <v>15</v>
      </c>
      <c r="J6400" s="1">
        <v>46077</v>
      </c>
      <c r="K6400" s="1"/>
    </row>
    <row r="6401" spans="1:11" x14ac:dyDescent="0.25">
      <c r="A6401">
        <v>745490697</v>
      </c>
      <c r="B6401" s="3" t="s">
        <v>9910</v>
      </c>
      <c r="C6401" s="3" t="s">
        <v>20</v>
      </c>
      <c r="D6401" s="3" t="s">
        <v>2888</v>
      </c>
      <c r="E6401" s="3" t="s">
        <v>38</v>
      </c>
      <c r="F6401">
        <v>42635957</v>
      </c>
      <c r="G6401" s="3" t="s">
        <v>9910</v>
      </c>
      <c r="H6401" s="3" t="s">
        <v>2900</v>
      </c>
      <c r="I6401" s="3" t="s">
        <v>15</v>
      </c>
      <c r="J6401" s="1">
        <v>46063</v>
      </c>
      <c r="K6401" s="1"/>
    </row>
    <row r="6402" spans="1:11" x14ac:dyDescent="0.25">
      <c r="A6402">
        <v>318781646</v>
      </c>
      <c r="B6402" s="3" t="s">
        <v>9911</v>
      </c>
      <c r="C6402" s="3" t="s">
        <v>20</v>
      </c>
      <c r="D6402" s="3" t="s">
        <v>2888</v>
      </c>
      <c r="E6402" s="3" t="s">
        <v>38</v>
      </c>
      <c r="F6402">
        <v>31890717</v>
      </c>
      <c r="G6402" s="3" t="s">
        <v>9911</v>
      </c>
      <c r="H6402" s="3" t="s">
        <v>2975</v>
      </c>
      <c r="I6402" s="3" t="s">
        <v>15</v>
      </c>
      <c r="J6402" s="1">
        <v>46063</v>
      </c>
      <c r="K6402" s="1"/>
    </row>
    <row r="6403" spans="1:11" x14ac:dyDescent="0.25">
      <c r="A6403">
        <v>757172911</v>
      </c>
      <c r="B6403" s="3" t="s">
        <v>9912</v>
      </c>
      <c r="C6403" s="3" t="s">
        <v>20</v>
      </c>
      <c r="D6403" s="3" t="s">
        <v>2888</v>
      </c>
      <c r="E6403" s="3" t="s">
        <v>38</v>
      </c>
      <c r="F6403">
        <v>57198991</v>
      </c>
      <c r="G6403" s="3" t="s">
        <v>9912</v>
      </c>
      <c r="H6403" s="3" t="s">
        <v>2893</v>
      </c>
      <c r="I6403" s="3" t="s">
        <v>15</v>
      </c>
      <c r="J6403" s="1">
        <v>46064</v>
      </c>
      <c r="K6403" s="1"/>
    </row>
    <row r="6404" spans="1:11" x14ac:dyDescent="0.25">
      <c r="A6404">
        <v>486295966</v>
      </c>
      <c r="B6404" s="3" t="s">
        <v>9913</v>
      </c>
      <c r="C6404" s="3" t="s">
        <v>20</v>
      </c>
      <c r="D6404" s="3" t="s">
        <v>2888</v>
      </c>
      <c r="E6404" s="3" t="s">
        <v>38</v>
      </c>
      <c r="F6404">
        <v>70095024</v>
      </c>
      <c r="G6404" s="3" t="s">
        <v>9913</v>
      </c>
      <c r="H6404" s="3" t="s">
        <v>3006</v>
      </c>
      <c r="I6404" s="3" t="s">
        <v>15</v>
      </c>
      <c r="J6404" s="1">
        <v>46076</v>
      </c>
      <c r="K6404" s="1"/>
    </row>
    <row r="6405" spans="1:11" x14ac:dyDescent="0.25">
      <c r="A6405">
        <v>741334941</v>
      </c>
      <c r="B6405" s="3" t="s">
        <v>9914</v>
      </c>
      <c r="C6405" s="3" t="s">
        <v>20</v>
      </c>
      <c r="D6405" s="3" t="s">
        <v>2888</v>
      </c>
      <c r="E6405" s="3" t="s">
        <v>38</v>
      </c>
      <c r="F6405">
        <v>39658877</v>
      </c>
      <c r="G6405" s="3" t="s">
        <v>9915</v>
      </c>
      <c r="H6405" s="3" t="s">
        <v>2900</v>
      </c>
      <c r="I6405" s="3" t="s">
        <v>15</v>
      </c>
      <c r="J6405" s="1">
        <v>46090</v>
      </c>
      <c r="K6405" s="1"/>
    </row>
    <row r="6406" spans="1:11" x14ac:dyDescent="0.25">
      <c r="A6406">
        <v>190848910</v>
      </c>
      <c r="B6406" s="3" t="s">
        <v>9916</v>
      </c>
      <c r="C6406" s="3" t="s">
        <v>20</v>
      </c>
      <c r="D6406" s="3" t="s">
        <v>2888</v>
      </c>
      <c r="E6406" s="3" t="s">
        <v>38</v>
      </c>
      <c r="F6406">
        <v>68941369</v>
      </c>
      <c r="G6406" s="3" t="s">
        <v>9916</v>
      </c>
      <c r="H6406" s="3" t="s">
        <v>2916</v>
      </c>
      <c r="I6406" s="3" t="s">
        <v>15</v>
      </c>
      <c r="J6406" s="1">
        <v>46030</v>
      </c>
      <c r="K6406" s="1"/>
    </row>
    <row r="6407" spans="1:11" x14ac:dyDescent="0.25">
      <c r="A6407">
        <v>10401393</v>
      </c>
      <c r="B6407" s="3" t="s">
        <v>9917</v>
      </c>
      <c r="C6407" s="3" t="s">
        <v>20</v>
      </c>
      <c r="D6407" s="3" t="s">
        <v>2888</v>
      </c>
      <c r="E6407" s="3" t="s">
        <v>38</v>
      </c>
      <c r="F6407">
        <v>4081803</v>
      </c>
      <c r="G6407" s="3" t="s">
        <v>9917</v>
      </c>
      <c r="H6407" s="3" t="s">
        <v>2997</v>
      </c>
      <c r="I6407" s="3" t="s">
        <v>15</v>
      </c>
      <c r="J6407" s="1">
        <v>46064</v>
      </c>
      <c r="K6407" s="1"/>
    </row>
    <row r="6408" spans="1:11" x14ac:dyDescent="0.25">
      <c r="A6408">
        <v>753868270</v>
      </c>
      <c r="B6408" s="3" t="s">
        <v>9918</v>
      </c>
      <c r="C6408" s="3" t="s">
        <v>20</v>
      </c>
      <c r="D6408" s="3" t="s">
        <v>2888</v>
      </c>
      <c r="E6408" s="3" t="s">
        <v>38</v>
      </c>
      <c r="F6408">
        <v>46520402</v>
      </c>
      <c r="G6408" s="3" t="s">
        <v>9918</v>
      </c>
      <c r="H6408" s="3" t="s">
        <v>2895</v>
      </c>
      <c r="I6408" s="3" t="s">
        <v>15</v>
      </c>
      <c r="J6408" s="1">
        <v>46078</v>
      </c>
      <c r="K6408" s="1"/>
    </row>
    <row r="6409" spans="1:11" x14ac:dyDescent="0.25">
      <c r="A6409">
        <v>754270696</v>
      </c>
      <c r="B6409" s="3" t="s">
        <v>9919</v>
      </c>
      <c r="C6409" s="3" t="s">
        <v>20</v>
      </c>
      <c r="D6409" s="3" t="s">
        <v>2888</v>
      </c>
      <c r="E6409" s="3" t="s">
        <v>38</v>
      </c>
      <c r="F6409">
        <v>46967935</v>
      </c>
      <c r="G6409" s="3" t="s">
        <v>9919</v>
      </c>
      <c r="H6409" s="3" t="s">
        <v>2895</v>
      </c>
      <c r="I6409" s="3" t="s">
        <v>15</v>
      </c>
      <c r="J6409" s="1">
        <v>46078</v>
      </c>
      <c r="K6409" s="1"/>
    </row>
    <row r="6410" spans="1:11" x14ac:dyDescent="0.25">
      <c r="A6410">
        <v>742847543</v>
      </c>
      <c r="B6410" s="3" t="s">
        <v>9920</v>
      </c>
      <c r="C6410" s="3" t="s">
        <v>20</v>
      </c>
      <c r="D6410" s="3" t="s">
        <v>2888</v>
      </c>
      <c r="E6410" s="3" t="s">
        <v>38</v>
      </c>
      <c r="F6410">
        <v>40692666</v>
      </c>
      <c r="G6410" s="3" t="s">
        <v>9920</v>
      </c>
      <c r="H6410" s="3" t="s">
        <v>2900</v>
      </c>
      <c r="I6410" s="3" t="s">
        <v>15</v>
      </c>
      <c r="J6410" s="1">
        <v>46078</v>
      </c>
      <c r="K6410" s="1"/>
    </row>
    <row r="6411" spans="1:11" x14ac:dyDescent="0.25">
      <c r="A6411">
        <v>756143217</v>
      </c>
      <c r="B6411" s="3" t="s">
        <v>9921</v>
      </c>
      <c r="C6411" s="3" t="s">
        <v>20</v>
      </c>
      <c r="D6411" s="3" t="s">
        <v>2888</v>
      </c>
      <c r="E6411" s="3" t="s">
        <v>38</v>
      </c>
      <c r="F6411">
        <v>54955587</v>
      </c>
      <c r="G6411" s="3" t="s">
        <v>9921</v>
      </c>
      <c r="H6411" s="3" t="s">
        <v>2955</v>
      </c>
      <c r="I6411" s="3" t="s">
        <v>15</v>
      </c>
      <c r="J6411" s="1">
        <v>46078</v>
      </c>
      <c r="K6411" s="1"/>
    </row>
    <row r="6412" spans="1:11" x14ac:dyDescent="0.25">
      <c r="A6412">
        <v>744116481</v>
      </c>
      <c r="B6412" s="3" t="s">
        <v>9922</v>
      </c>
      <c r="C6412" s="3" t="s">
        <v>20</v>
      </c>
      <c r="D6412" s="3" t="s">
        <v>2888</v>
      </c>
      <c r="E6412" s="3" t="s">
        <v>38</v>
      </c>
      <c r="F6412">
        <v>41577352</v>
      </c>
      <c r="G6412" s="3" t="s">
        <v>9922</v>
      </c>
      <c r="H6412" s="3" t="s">
        <v>2900</v>
      </c>
      <c r="I6412" s="3" t="s">
        <v>15</v>
      </c>
      <c r="J6412" s="1">
        <v>46078</v>
      </c>
      <c r="K6412" s="1"/>
    </row>
    <row r="6413" spans="1:11" x14ac:dyDescent="0.25">
      <c r="A6413">
        <v>755637712</v>
      </c>
      <c r="B6413" s="3" t="s">
        <v>9923</v>
      </c>
      <c r="C6413" s="3" t="s">
        <v>20</v>
      </c>
      <c r="D6413" s="3" t="s">
        <v>2888</v>
      </c>
      <c r="E6413" s="3" t="s">
        <v>38</v>
      </c>
      <c r="F6413">
        <v>49398529</v>
      </c>
      <c r="G6413" s="3" t="s">
        <v>9923</v>
      </c>
      <c r="H6413" s="3" t="s">
        <v>2893</v>
      </c>
      <c r="I6413" s="3" t="s">
        <v>15</v>
      </c>
      <c r="J6413" s="1">
        <v>46078</v>
      </c>
      <c r="K6413" s="1"/>
    </row>
    <row r="6414" spans="1:11" x14ac:dyDescent="0.25">
      <c r="A6414">
        <v>439993865</v>
      </c>
      <c r="B6414" s="3" t="s">
        <v>9924</v>
      </c>
      <c r="C6414" s="3" t="s">
        <v>20</v>
      </c>
      <c r="D6414" s="3" t="s">
        <v>2888</v>
      </c>
      <c r="E6414" s="3" t="s">
        <v>38</v>
      </c>
      <c r="F6414">
        <v>62022329</v>
      </c>
      <c r="G6414" s="3" t="s">
        <v>9924</v>
      </c>
      <c r="H6414" s="3" t="s">
        <v>7460</v>
      </c>
      <c r="I6414" s="3" t="s">
        <v>15</v>
      </c>
      <c r="J6414" s="1">
        <v>46076</v>
      </c>
      <c r="K6414" s="1"/>
    </row>
    <row r="6415" spans="1:11" x14ac:dyDescent="0.25">
      <c r="A6415">
        <v>746750820</v>
      </c>
      <c r="B6415" s="3" t="s">
        <v>9925</v>
      </c>
      <c r="C6415" s="3" t="s">
        <v>20</v>
      </c>
      <c r="D6415" s="3" t="s">
        <v>2888</v>
      </c>
      <c r="E6415" s="3" t="s">
        <v>38</v>
      </c>
      <c r="F6415">
        <v>43561027</v>
      </c>
      <c r="G6415" s="3" t="s">
        <v>9925</v>
      </c>
      <c r="H6415" s="3" t="s">
        <v>9895</v>
      </c>
      <c r="I6415" s="3" t="s">
        <v>15</v>
      </c>
      <c r="J6415" s="1">
        <v>46076</v>
      </c>
      <c r="K6415" s="1"/>
    </row>
    <row r="6416" spans="1:11" x14ac:dyDescent="0.25">
      <c r="A6416">
        <v>483716561</v>
      </c>
      <c r="B6416" s="3" t="s">
        <v>9926</v>
      </c>
      <c r="C6416" s="3" t="s">
        <v>20</v>
      </c>
      <c r="D6416" s="3" t="s">
        <v>2888</v>
      </c>
      <c r="E6416" s="3" t="s">
        <v>38</v>
      </c>
      <c r="F6416">
        <v>69147675</v>
      </c>
      <c r="G6416" s="3" t="s">
        <v>9927</v>
      </c>
      <c r="H6416" s="3" t="s">
        <v>2963</v>
      </c>
      <c r="I6416" s="3" t="s">
        <v>15</v>
      </c>
      <c r="J6416" s="1">
        <v>46076</v>
      </c>
      <c r="K6416" s="1"/>
    </row>
    <row r="6417" spans="1:11" x14ac:dyDescent="0.25">
      <c r="A6417">
        <v>757287697</v>
      </c>
      <c r="B6417" s="3" t="s">
        <v>9928</v>
      </c>
      <c r="C6417" s="3" t="s">
        <v>20</v>
      </c>
      <c r="D6417" s="3" t="s">
        <v>2888</v>
      </c>
      <c r="E6417" s="3" t="s">
        <v>38</v>
      </c>
      <c r="F6417">
        <v>57424465</v>
      </c>
      <c r="G6417" s="3" t="s">
        <v>9928</v>
      </c>
      <c r="H6417" s="3" t="s">
        <v>2893</v>
      </c>
      <c r="I6417" s="3" t="s">
        <v>15</v>
      </c>
      <c r="J6417" s="1">
        <v>46076</v>
      </c>
      <c r="K6417" s="1"/>
    </row>
    <row r="6418" spans="1:11" x14ac:dyDescent="0.25">
      <c r="A6418">
        <v>211539694</v>
      </c>
      <c r="B6418" s="3" t="s">
        <v>9929</v>
      </c>
      <c r="C6418" s="3" t="s">
        <v>20</v>
      </c>
      <c r="D6418" s="3" t="s">
        <v>2888</v>
      </c>
      <c r="E6418" s="3" t="s">
        <v>38</v>
      </c>
      <c r="F6418">
        <v>20398131</v>
      </c>
      <c r="G6418" s="3" t="s">
        <v>9929</v>
      </c>
      <c r="H6418" s="3" t="s">
        <v>2997</v>
      </c>
      <c r="I6418" s="3" t="s">
        <v>15</v>
      </c>
      <c r="J6418" s="1">
        <v>46076</v>
      </c>
      <c r="K6418" s="1"/>
    </row>
    <row r="6419" spans="1:11" x14ac:dyDescent="0.25">
      <c r="A6419">
        <v>753245906</v>
      </c>
      <c r="B6419" s="3" t="s">
        <v>9930</v>
      </c>
      <c r="C6419" s="3" t="s">
        <v>20</v>
      </c>
      <c r="D6419" s="3" t="s">
        <v>2888</v>
      </c>
      <c r="E6419" s="3" t="s">
        <v>38</v>
      </c>
      <c r="F6419">
        <v>45382528</v>
      </c>
      <c r="G6419" s="3" t="s">
        <v>9930</v>
      </c>
      <c r="H6419" s="3" t="s">
        <v>2895</v>
      </c>
      <c r="I6419" s="3" t="s">
        <v>15</v>
      </c>
      <c r="J6419" s="1">
        <v>46083</v>
      </c>
      <c r="K6419" s="1"/>
    </row>
    <row r="6420" spans="1:11" x14ac:dyDescent="0.25">
      <c r="A6420">
        <v>315828005</v>
      </c>
      <c r="B6420" s="3" t="s">
        <v>9931</v>
      </c>
      <c r="C6420" s="3" t="s">
        <v>20</v>
      </c>
      <c r="D6420" s="3" t="s">
        <v>2888</v>
      </c>
      <c r="E6420" s="3" t="s">
        <v>38</v>
      </c>
      <c r="F6420">
        <v>29492281</v>
      </c>
      <c r="G6420" s="3" t="s">
        <v>9931</v>
      </c>
      <c r="H6420" s="3" t="s">
        <v>9932</v>
      </c>
      <c r="I6420" s="3" t="s">
        <v>15</v>
      </c>
      <c r="J6420" s="1">
        <v>46083</v>
      </c>
      <c r="K6420" s="1"/>
    </row>
    <row r="6421" spans="1:11" x14ac:dyDescent="0.25">
      <c r="A6421">
        <v>433062045</v>
      </c>
      <c r="B6421" s="3" t="s">
        <v>9933</v>
      </c>
      <c r="C6421" s="3" t="s">
        <v>20</v>
      </c>
      <c r="D6421" s="3" t="s">
        <v>2888</v>
      </c>
      <c r="E6421" s="3" t="s">
        <v>38</v>
      </c>
      <c r="F6421">
        <v>48637497</v>
      </c>
      <c r="G6421" s="3" t="s">
        <v>9933</v>
      </c>
      <c r="H6421" s="3" t="s">
        <v>7322</v>
      </c>
      <c r="I6421" s="3" t="s">
        <v>15</v>
      </c>
      <c r="J6421" s="1">
        <v>46083</v>
      </c>
      <c r="K6421" s="1"/>
    </row>
    <row r="6422" spans="1:11" x14ac:dyDescent="0.25">
      <c r="A6422">
        <v>910095990</v>
      </c>
      <c r="B6422" s="3" t="s">
        <v>9934</v>
      </c>
      <c r="C6422" s="3" t="s">
        <v>20</v>
      </c>
      <c r="D6422" s="3" t="s">
        <v>2888</v>
      </c>
      <c r="E6422" s="3" t="s">
        <v>38</v>
      </c>
      <c r="F6422">
        <v>92533483</v>
      </c>
      <c r="G6422" s="3" t="s">
        <v>9934</v>
      </c>
      <c r="H6422" s="3" t="s">
        <v>2963</v>
      </c>
      <c r="I6422" s="3" t="s">
        <v>15</v>
      </c>
      <c r="J6422" s="1">
        <v>46083</v>
      </c>
      <c r="K6422" s="1"/>
    </row>
    <row r="6423" spans="1:11" x14ac:dyDescent="0.25">
      <c r="A6423">
        <v>755547217</v>
      </c>
      <c r="B6423" s="3" t="s">
        <v>9935</v>
      </c>
      <c r="C6423" s="3" t="s">
        <v>20</v>
      </c>
      <c r="D6423" s="3" t="s">
        <v>2888</v>
      </c>
      <c r="E6423" s="3" t="s">
        <v>38</v>
      </c>
      <c r="F6423">
        <v>48743182</v>
      </c>
      <c r="G6423" s="3" t="s">
        <v>9935</v>
      </c>
      <c r="H6423" s="3" t="s">
        <v>2895</v>
      </c>
      <c r="I6423" s="3" t="s">
        <v>15</v>
      </c>
      <c r="J6423" s="1">
        <v>46083</v>
      </c>
      <c r="K6423" s="1"/>
    </row>
    <row r="6424" spans="1:11" x14ac:dyDescent="0.25">
      <c r="A6424">
        <v>760245720</v>
      </c>
      <c r="B6424" s="3" t="s">
        <v>9936</v>
      </c>
      <c r="C6424" s="3" t="s">
        <v>20</v>
      </c>
      <c r="D6424" s="3" t="s">
        <v>2888</v>
      </c>
      <c r="E6424" s="3" t="s">
        <v>38</v>
      </c>
      <c r="F6424">
        <v>68404290</v>
      </c>
      <c r="G6424" s="3" t="s">
        <v>9937</v>
      </c>
      <c r="H6424" s="3" t="s">
        <v>2906</v>
      </c>
      <c r="I6424" s="3" t="s">
        <v>15</v>
      </c>
      <c r="J6424" s="1">
        <v>46076</v>
      </c>
      <c r="K6424" s="1"/>
    </row>
    <row r="6425" spans="1:11" x14ac:dyDescent="0.25">
      <c r="A6425">
        <v>416178731</v>
      </c>
      <c r="B6425" s="3" t="s">
        <v>9938</v>
      </c>
      <c r="C6425" s="3" t="s">
        <v>20</v>
      </c>
      <c r="D6425" s="3" t="s">
        <v>2888</v>
      </c>
      <c r="E6425" s="3" t="s">
        <v>38</v>
      </c>
      <c r="F6425">
        <v>46680737</v>
      </c>
      <c r="G6425" s="3" t="s">
        <v>9938</v>
      </c>
      <c r="H6425" s="3" t="s">
        <v>7322</v>
      </c>
      <c r="I6425" s="3" t="s">
        <v>15</v>
      </c>
      <c r="J6425" s="1">
        <v>46077</v>
      </c>
      <c r="K6425" s="1"/>
    </row>
    <row r="6426" spans="1:11" x14ac:dyDescent="0.25">
      <c r="A6426">
        <v>746364520</v>
      </c>
      <c r="B6426" s="3" t="s">
        <v>9939</v>
      </c>
      <c r="C6426" s="3" t="s">
        <v>20</v>
      </c>
      <c r="D6426" s="3" t="s">
        <v>2888</v>
      </c>
      <c r="E6426" s="3" t="s">
        <v>38</v>
      </c>
      <c r="F6426">
        <v>43271183</v>
      </c>
      <c r="G6426" s="3" t="s">
        <v>9939</v>
      </c>
      <c r="H6426" s="3" t="s">
        <v>9895</v>
      </c>
      <c r="I6426" s="3" t="s">
        <v>15</v>
      </c>
      <c r="J6426" s="1">
        <v>46077</v>
      </c>
      <c r="K6426" s="1"/>
    </row>
    <row r="6427" spans="1:11" x14ac:dyDescent="0.25">
      <c r="A6427">
        <v>760981388</v>
      </c>
      <c r="B6427" s="3" t="s">
        <v>9940</v>
      </c>
      <c r="C6427" s="3" t="s">
        <v>20</v>
      </c>
      <c r="D6427" s="3" t="s">
        <v>2888</v>
      </c>
      <c r="E6427" s="3" t="s">
        <v>38</v>
      </c>
      <c r="F6427">
        <v>69518678</v>
      </c>
      <c r="G6427" s="3" t="s">
        <v>9940</v>
      </c>
      <c r="H6427" s="3" t="s">
        <v>2906</v>
      </c>
      <c r="I6427" s="3" t="s">
        <v>15</v>
      </c>
      <c r="J6427" s="1">
        <v>46078</v>
      </c>
      <c r="K6427" s="1"/>
    </row>
    <row r="6428" spans="1:11" x14ac:dyDescent="0.25">
      <c r="A6428">
        <v>757921523</v>
      </c>
      <c r="B6428" s="3" t="s">
        <v>9941</v>
      </c>
      <c r="C6428" s="3" t="s">
        <v>20</v>
      </c>
      <c r="D6428" s="3" t="s">
        <v>2888</v>
      </c>
      <c r="E6428" s="3" t="s">
        <v>38</v>
      </c>
      <c r="F6428">
        <v>60512076</v>
      </c>
      <c r="G6428" s="3" t="s">
        <v>9941</v>
      </c>
      <c r="H6428" s="3" t="s">
        <v>2906</v>
      </c>
      <c r="I6428" s="3" t="s">
        <v>15</v>
      </c>
      <c r="J6428" s="1">
        <v>46078</v>
      </c>
      <c r="K6428" s="1"/>
    </row>
    <row r="6429" spans="1:11" x14ac:dyDescent="0.25">
      <c r="A6429">
        <v>911404481</v>
      </c>
      <c r="B6429" s="3" t="s">
        <v>9942</v>
      </c>
      <c r="C6429" s="3" t="s">
        <v>20</v>
      </c>
      <c r="D6429" s="3" t="s">
        <v>2888</v>
      </c>
      <c r="E6429" s="3" t="s">
        <v>38</v>
      </c>
      <c r="F6429">
        <v>92557089</v>
      </c>
      <c r="G6429" s="3" t="s">
        <v>9942</v>
      </c>
      <c r="H6429" s="3" t="s">
        <v>2972</v>
      </c>
      <c r="I6429" s="3" t="s">
        <v>15</v>
      </c>
      <c r="J6429" s="1">
        <v>46078</v>
      </c>
      <c r="K6429" s="1"/>
    </row>
    <row r="6430" spans="1:11" x14ac:dyDescent="0.25">
      <c r="A6430">
        <v>753842181</v>
      </c>
      <c r="B6430" s="3" t="s">
        <v>9943</v>
      </c>
      <c r="C6430" s="3" t="s">
        <v>20</v>
      </c>
      <c r="D6430" s="3" t="s">
        <v>2888</v>
      </c>
      <c r="E6430" s="3" t="s">
        <v>38</v>
      </c>
      <c r="F6430">
        <v>46256661</v>
      </c>
      <c r="G6430" s="3" t="s">
        <v>9944</v>
      </c>
      <c r="H6430" s="3" t="s">
        <v>2895</v>
      </c>
      <c r="I6430" s="3" t="s">
        <v>15</v>
      </c>
      <c r="J6430" s="1">
        <v>46057</v>
      </c>
      <c r="K6430" s="1"/>
    </row>
    <row r="6431" spans="1:11" x14ac:dyDescent="0.25">
      <c r="A6431">
        <v>759261016</v>
      </c>
      <c r="B6431" s="3" t="s">
        <v>9945</v>
      </c>
      <c r="C6431" s="3" t="s">
        <v>20</v>
      </c>
      <c r="D6431" s="3" t="s">
        <v>2888</v>
      </c>
      <c r="E6431" s="3" t="s">
        <v>38</v>
      </c>
      <c r="F6431">
        <v>65916162</v>
      </c>
      <c r="G6431" s="3" t="s">
        <v>9945</v>
      </c>
      <c r="H6431" s="3" t="s">
        <v>2906</v>
      </c>
      <c r="I6431" s="3" t="s">
        <v>15</v>
      </c>
      <c r="J6431" s="1">
        <v>46083</v>
      </c>
      <c r="K6431" s="1"/>
    </row>
    <row r="6432" spans="1:11" x14ac:dyDescent="0.25">
      <c r="A6432">
        <v>742085112</v>
      </c>
      <c r="B6432" s="3" t="s">
        <v>9946</v>
      </c>
      <c r="C6432" s="3" t="s">
        <v>20</v>
      </c>
      <c r="D6432" s="3" t="s">
        <v>2888</v>
      </c>
      <c r="E6432" s="3" t="s">
        <v>38</v>
      </c>
      <c r="F6432">
        <v>40173103</v>
      </c>
      <c r="G6432" s="3" t="s">
        <v>9947</v>
      </c>
      <c r="H6432" s="3" t="s">
        <v>2900</v>
      </c>
      <c r="I6432" s="3" t="s">
        <v>15</v>
      </c>
      <c r="J6432" s="1">
        <v>46083</v>
      </c>
      <c r="K6432" s="1"/>
    </row>
    <row r="6433" spans="1:11" x14ac:dyDescent="0.25">
      <c r="A6433">
        <v>759288429</v>
      </c>
      <c r="B6433" s="3" t="s">
        <v>3021</v>
      </c>
      <c r="C6433" s="3" t="s">
        <v>20</v>
      </c>
      <c r="D6433" s="3" t="s">
        <v>2888</v>
      </c>
      <c r="E6433" s="3" t="s">
        <v>38</v>
      </c>
      <c r="F6433">
        <v>65937157</v>
      </c>
      <c r="G6433" s="3" t="s">
        <v>3022</v>
      </c>
      <c r="H6433" s="3" t="s">
        <v>2906</v>
      </c>
      <c r="I6433" s="3" t="s">
        <v>15</v>
      </c>
      <c r="J6433" s="1">
        <v>46083</v>
      </c>
      <c r="K6433" s="1"/>
    </row>
    <row r="6434" spans="1:11" x14ac:dyDescent="0.25">
      <c r="A6434">
        <v>751476196</v>
      </c>
      <c r="B6434" s="3" t="s">
        <v>9948</v>
      </c>
      <c r="C6434" s="3" t="s">
        <v>20</v>
      </c>
      <c r="D6434" s="3" t="s">
        <v>2888</v>
      </c>
      <c r="E6434" s="3" t="s">
        <v>38</v>
      </c>
      <c r="F6434">
        <v>39602042</v>
      </c>
      <c r="G6434" s="3" t="s">
        <v>9948</v>
      </c>
      <c r="H6434" s="3" t="s">
        <v>2891</v>
      </c>
      <c r="I6434" s="3" t="s">
        <v>15</v>
      </c>
      <c r="J6434" s="1">
        <v>46083</v>
      </c>
      <c r="K6434" s="1"/>
    </row>
    <row r="6435" spans="1:11" x14ac:dyDescent="0.25">
      <c r="A6435">
        <v>752941305</v>
      </c>
      <c r="B6435" s="3" t="s">
        <v>9949</v>
      </c>
      <c r="C6435" s="3" t="s">
        <v>20</v>
      </c>
      <c r="D6435" s="3" t="s">
        <v>2888</v>
      </c>
      <c r="E6435" s="3" t="s">
        <v>38</v>
      </c>
      <c r="F6435">
        <v>44564277</v>
      </c>
      <c r="G6435" s="3" t="s">
        <v>9949</v>
      </c>
      <c r="H6435" s="3" t="s">
        <v>2895</v>
      </c>
      <c r="I6435" s="3" t="s">
        <v>15</v>
      </c>
      <c r="J6435" s="1">
        <v>46090</v>
      </c>
      <c r="K6435" s="1"/>
    </row>
    <row r="6436" spans="1:11" x14ac:dyDescent="0.25">
      <c r="A6436">
        <v>742036693</v>
      </c>
      <c r="B6436" s="3" t="s">
        <v>9950</v>
      </c>
      <c r="C6436" s="3" t="s">
        <v>20</v>
      </c>
      <c r="D6436" s="3" t="s">
        <v>2888</v>
      </c>
      <c r="E6436" s="3" t="s">
        <v>38</v>
      </c>
      <c r="F6436">
        <v>40142461</v>
      </c>
      <c r="G6436" s="3" t="s">
        <v>9950</v>
      </c>
      <c r="H6436" s="3" t="s">
        <v>2900</v>
      </c>
      <c r="I6436" s="3" t="s">
        <v>15</v>
      </c>
      <c r="J6436" s="1">
        <v>46083</v>
      </c>
      <c r="K6436" s="1"/>
    </row>
    <row r="6437" spans="1:11" x14ac:dyDescent="0.25">
      <c r="A6437">
        <v>756889804</v>
      </c>
      <c r="B6437" s="3" t="s">
        <v>9951</v>
      </c>
      <c r="C6437" s="3" t="s">
        <v>20</v>
      </c>
      <c r="D6437" s="3" t="s">
        <v>2888</v>
      </c>
      <c r="E6437" s="3" t="s">
        <v>38</v>
      </c>
      <c r="F6437">
        <v>56695638</v>
      </c>
      <c r="G6437" s="3" t="s">
        <v>9951</v>
      </c>
      <c r="H6437" s="3" t="s">
        <v>2895</v>
      </c>
      <c r="I6437" s="3" t="s">
        <v>15</v>
      </c>
      <c r="J6437" s="1">
        <v>46090</v>
      </c>
      <c r="K6437" s="1"/>
    </row>
    <row r="6438" spans="1:11" x14ac:dyDescent="0.25">
      <c r="A6438">
        <v>746201672</v>
      </c>
      <c r="B6438" s="3" t="s">
        <v>9952</v>
      </c>
      <c r="C6438" s="3" t="s">
        <v>20</v>
      </c>
      <c r="D6438" s="3" t="s">
        <v>2888</v>
      </c>
      <c r="E6438" s="3" t="s">
        <v>38</v>
      </c>
      <c r="F6438">
        <v>43151413</v>
      </c>
      <c r="G6438" s="3" t="s">
        <v>9952</v>
      </c>
      <c r="H6438" s="3" t="s">
        <v>9895</v>
      </c>
      <c r="I6438" s="3" t="s">
        <v>15</v>
      </c>
      <c r="J6438" s="1">
        <v>46076</v>
      </c>
      <c r="K6438" s="1"/>
    </row>
    <row r="6439" spans="1:11" x14ac:dyDescent="0.25">
      <c r="A6439">
        <v>756699568</v>
      </c>
      <c r="B6439" s="3" t="s">
        <v>9953</v>
      </c>
      <c r="C6439" s="3" t="s">
        <v>20</v>
      </c>
      <c r="D6439" s="3" t="s">
        <v>2888</v>
      </c>
      <c r="E6439" s="3" t="s">
        <v>38</v>
      </c>
      <c r="F6439">
        <v>56378648</v>
      </c>
      <c r="G6439" s="3" t="s">
        <v>9953</v>
      </c>
      <c r="H6439" s="3" t="s">
        <v>2955</v>
      </c>
      <c r="I6439" s="3" t="s">
        <v>15</v>
      </c>
      <c r="J6439" s="1">
        <v>46090</v>
      </c>
      <c r="K6439" s="1"/>
    </row>
    <row r="6440" spans="1:11" x14ac:dyDescent="0.25">
      <c r="A6440">
        <v>482820349</v>
      </c>
      <c r="B6440" s="3" t="s">
        <v>9954</v>
      </c>
      <c r="C6440" s="3" t="s">
        <v>20</v>
      </c>
      <c r="D6440" s="3" t="s">
        <v>2888</v>
      </c>
      <c r="E6440" s="3" t="s">
        <v>38</v>
      </c>
      <c r="F6440">
        <v>68446226</v>
      </c>
      <c r="G6440" s="3" t="s">
        <v>9954</v>
      </c>
      <c r="H6440" s="3" t="s">
        <v>2963</v>
      </c>
      <c r="I6440" s="3" t="s">
        <v>15</v>
      </c>
      <c r="J6440" s="1">
        <v>46091</v>
      </c>
      <c r="K6440" s="1"/>
    </row>
    <row r="6441" spans="1:11" x14ac:dyDescent="0.25">
      <c r="A6441">
        <v>190857498</v>
      </c>
      <c r="B6441" s="3" t="s">
        <v>9955</v>
      </c>
      <c r="C6441" s="3" t="s">
        <v>20</v>
      </c>
      <c r="D6441" s="3" t="s">
        <v>2888</v>
      </c>
      <c r="E6441" s="3" t="s">
        <v>38</v>
      </c>
      <c r="F6441">
        <v>68431481</v>
      </c>
      <c r="G6441" s="3" t="s">
        <v>9955</v>
      </c>
      <c r="H6441" s="3" t="s">
        <v>2972</v>
      </c>
      <c r="I6441" s="3" t="s">
        <v>15</v>
      </c>
      <c r="J6441" s="1">
        <v>45979</v>
      </c>
      <c r="K6441" s="1"/>
    </row>
    <row r="6442" spans="1:11" x14ac:dyDescent="0.25">
      <c r="A6442">
        <v>757024831</v>
      </c>
      <c r="B6442" s="3" t="s">
        <v>9956</v>
      </c>
      <c r="C6442" s="3" t="s">
        <v>20</v>
      </c>
      <c r="D6442" s="3" t="s">
        <v>2888</v>
      </c>
      <c r="E6442" s="3" t="s">
        <v>38</v>
      </c>
      <c r="F6442">
        <v>56920971</v>
      </c>
      <c r="G6442" s="3" t="s">
        <v>9956</v>
      </c>
      <c r="H6442" s="3" t="s">
        <v>2895</v>
      </c>
      <c r="I6442" s="3" t="s">
        <v>15</v>
      </c>
      <c r="J6442" s="1">
        <v>46057</v>
      </c>
      <c r="K6442" s="1"/>
    </row>
    <row r="6443" spans="1:11" x14ac:dyDescent="0.25">
      <c r="A6443">
        <v>483578843</v>
      </c>
      <c r="B6443" s="3" t="s">
        <v>9957</v>
      </c>
      <c r="C6443" s="3" t="s">
        <v>20</v>
      </c>
      <c r="D6443" s="3" t="s">
        <v>2888</v>
      </c>
      <c r="E6443" s="3" t="s">
        <v>38</v>
      </c>
      <c r="F6443">
        <v>69091361</v>
      </c>
      <c r="G6443" s="3" t="s">
        <v>9958</v>
      </c>
      <c r="H6443" s="3" t="s">
        <v>2963</v>
      </c>
      <c r="I6443" s="3" t="s">
        <v>15</v>
      </c>
      <c r="J6443" s="1">
        <v>46057</v>
      </c>
      <c r="K6443" s="1"/>
    </row>
    <row r="6444" spans="1:11" x14ac:dyDescent="0.25">
      <c r="A6444">
        <v>319186385</v>
      </c>
      <c r="B6444" s="3" t="s">
        <v>9959</v>
      </c>
      <c r="C6444" s="3" t="s">
        <v>20</v>
      </c>
      <c r="D6444" s="3" t="s">
        <v>2888</v>
      </c>
      <c r="E6444" s="3" t="s">
        <v>38</v>
      </c>
      <c r="F6444">
        <v>33582998</v>
      </c>
      <c r="G6444" s="3" t="s">
        <v>9959</v>
      </c>
      <c r="H6444" s="3" t="s">
        <v>2975</v>
      </c>
      <c r="I6444" s="3" t="s">
        <v>15</v>
      </c>
      <c r="J6444" s="1">
        <v>46057</v>
      </c>
      <c r="K6444" s="1"/>
    </row>
    <row r="6445" spans="1:11" x14ac:dyDescent="0.25">
      <c r="A6445">
        <v>756315042</v>
      </c>
      <c r="B6445" s="3" t="s">
        <v>9960</v>
      </c>
      <c r="C6445" s="3" t="s">
        <v>20</v>
      </c>
      <c r="D6445" s="3" t="s">
        <v>2888</v>
      </c>
      <c r="E6445" s="3" t="s">
        <v>38</v>
      </c>
      <c r="F6445">
        <v>55576856</v>
      </c>
      <c r="G6445" s="3" t="s">
        <v>9960</v>
      </c>
      <c r="H6445" s="3" t="s">
        <v>2966</v>
      </c>
      <c r="I6445" s="3" t="s">
        <v>15</v>
      </c>
      <c r="J6445" s="1">
        <v>46057</v>
      </c>
      <c r="K6445" s="1"/>
    </row>
    <row r="6446" spans="1:11" x14ac:dyDescent="0.25">
      <c r="A6446">
        <v>754037649</v>
      </c>
      <c r="B6446" s="3" t="s">
        <v>9961</v>
      </c>
      <c r="C6446" s="3" t="s">
        <v>20</v>
      </c>
      <c r="D6446" s="3" t="s">
        <v>2888</v>
      </c>
      <c r="E6446" s="3" t="s">
        <v>38</v>
      </c>
      <c r="F6446">
        <v>46499391</v>
      </c>
      <c r="G6446" s="3" t="s">
        <v>9961</v>
      </c>
      <c r="H6446" s="3" t="s">
        <v>2895</v>
      </c>
      <c r="I6446" s="3" t="s">
        <v>15</v>
      </c>
      <c r="J6446" s="1">
        <v>46057</v>
      </c>
      <c r="K6446" s="1"/>
    </row>
    <row r="6447" spans="1:11" x14ac:dyDescent="0.25">
      <c r="A6447">
        <v>219934177</v>
      </c>
      <c r="B6447" s="3" t="s">
        <v>9962</v>
      </c>
      <c r="C6447" s="3" t="s">
        <v>20</v>
      </c>
      <c r="D6447" s="3" t="s">
        <v>2888</v>
      </c>
      <c r="E6447" s="3" t="s">
        <v>38</v>
      </c>
      <c r="F6447">
        <v>28331425</v>
      </c>
      <c r="G6447" s="3" t="s">
        <v>9962</v>
      </c>
      <c r="H6447" s="3" t="s">
        <v>9963</v>
      </c>
      <c r="I6447" s="3" t="s">
        <v>15</v>
      </c>
      <c r="J6447" s="1">
        <v>46057</v>
      </c>
      <c r="K6447" s="1"/>
    </row>
    <row r="6448" spans="1:11" x14ac:dyDescent="0.25">
      <c r="A6448">
        <v>743496493</v>
      </c>
      <c r="B6448" s="3" t="s">
        <v>9964</v>
      </c>
      <c r="C6448" s="3" t="s">
        <v>20</v>
      </c>
      <c r="D6448" s="3" t="s">
        <v>2888</v>
      </c>
      <c r="E6448" s="3" t="s">
        <v>38</v>
      </c>
      <c r="F6448">
        <v>41140668</v>
      </c>
      <c r="G6448" s="3" t="s">
        <v>9964</v>
      </c>
      <c r="H6448" s="3" t="s">
        <v>2900</v>
      </c>
      <c r="I6448" s="3" t="s">
        <v>15</v>
      </c>
      <c r="J6448" s="1">
        <v>46057</v>
      </c>
      <c r="K6448" s="1"/>
    </row>
    <row r="6449" spans="1:11" x14ac:dyDescent="0.25">
      <c r="A6449">
        <v>215290941</v>
      </c>
      <c r="B6449" s="3" t="s">
        <v>9965</v>
      </c>
      <c r="C6449" s="3" t="s">
        <v>20</v>
      </c>
      <c r="D6449" s="3" t="s">
        <v>2888</v>
      </c>
      <c r="E6449" s="3" t="s">
        <v>38</v>
      </c>
      <c r="F6449">
        <v>26628049</v>
      </c>
      <c r="G6449" s="3" t="s">
        <v>9965</v>
      </c>
      <c r="H6449" s="3" t="s">
        <v>2920</v>
      </c>
      <c r="I6449" s="3" t="s">
        <v>15</v>
      </c>
      <c r="J6449" s="1">
        <v>46062</v>
      </c>
      <c r="K6449" s="1"/>
    </row>
    <row r="6450" spans="1:11" x14ac:dyDescent="0.25">
      <c r="A6450">
        <v>756117097</v>
      </c>
      <c r="B6450" s="3" t="s">
        <v>9966</v>
      </c>
      <c r="C6450" s="3" t="s">
        <v>20</v>
      </c>
      <c r="D6450" s="3" t="s">
        <v>2888</v>
      </c>
      <c r="E6450" s="3" t="s">
        <v>38</v>
      </c>
      <c r="F6450">
        <v>53714821</v>
      </c>
      <c r="G6450" s="3" t="s">
        <v>9967</v>
      </c>
      <c r="H6450" s="3" t="s">
        <v>2893</v>
      </c>
      <c r="I6450" s="3" t="s">
        <v>15</v>
      </c>
      <c r="J6450" s="1">
        <v>46062</v>
      </c>
      <c r="K6450" s="1"/>
    </row>
    <row r="6451" spans="1:11" x14ac:dyDescent="0.25">
      <c r="A6451">
        <v>210805722</v>
      </c>
      <c r="B6451" s="3" t="s">
        <v>9968</v>
      </c>
      <c r="C6451" s="3" t="s">
        <v>20</v>
      </c>
      <c r="D6451" s="3" t="s">
        <v>2888</v>
      </c>
      <c r="E6451" s="3" t="s">
        <v>38</v>
      </c>
      <c r="F6451">
        <v>22190250</v>
      </c>
      <c r="G6451" s="3" t="s">
        <v>9969</v>
      </c>
      <c r="H6451" s="3" t="s">
        <v>2997</v>
      </c>
      <c r="I6451" s="3" t="s">
        <v>15</v>
      </c>
      <c r="J6451" s="1">
        <v>46028</v>
      </c>
      <c r="K6451" s="1"/>
    </row>
    <row r="6452" spans="1:11" x14ac:dyDescent="0.25">
      <c r="A6452">
        <v>758593600</v>
      </c>
      <c r="B6452" s="3" t="s">
        <v>9970</v>
      </c>
      <c r="C6452" s="3" t="s">
        <v>20</v>
      </c>
      <c r="D6452" s="3" t="s">
        <v>2888</v>
      </c>
      <c r="E6452" s="3" t="s">
        <v>38</v>
      </c>
      <c r="F6452">
        <v>61504125</v>
      </c>
      <c r="G6452" s="3" t="s">
        <v>9970</v>
      </c>
      <c r="H6452" s="3" t="s">
        <v>2906</v>
      </c>
      <c r="I6452" s="3" t="s">
        <v>15</v>
      </c>
      <c r="J6452" s="1">
        <v>46076</v>
      </c>
      <c r="K6452" s="1"/>
    </row>
    <row r="6453" spans="1:11" x14ac:dyDescent="0.25">
      <c r="A6453">
        <v>758612486</v>
      </c>
      <c r="B6453" s="3" t="s">
        <v>9971</v>
      </c>
      <c r="C6453" s="3" t="s">
        <v>20</v>
      </c>
      <c r="D6453" s="3" t="s">
        <v>2888</v>
      </c>
      <c r="E6453" s="3" t="s">
        <v>38</v>
      </c>
      <c r="F6453">
        <v>61531373</v>
      </c>
      <c r="G6453" s="3" t="s">
        <v>9971</v>
      </c>
      <c r="H6453" s="3" t="s">
        <v>2939</v>
      </c>
      <c r="I6453" s="3" t="s">
        <v>15</v>
      </c>
      <c r="J6453" s="1">
        <v>46076</v>
      </c>
      <c r="K6453" s="1"/>
    </row>
    <row r="6454" spans="1:11" x14ac:dyDescent="0.25">
      <c r="A6454">
        <v>417331150</v>
      </c>
      <c r="B6454" s="3" t="s">
        <v>9972</v>
      </c>
      <c r="C6454" s="3" t="s">
        <v>20</v>
      </c>
      <c r="D6454" s="3" t="s">
        <v>2888</v>
      </c>
      <c r="E6454" s="3" t="s">
        <v>38</v>
      </c>
      <c r="F6454">
        <v>49345051</v>
      </c>
      <c r="G6454" s="3" t="s">
        <v>9972</v>
      </c>
      <c r="H6454" s="3" t="s">
        <v>2975</v>
      </c>
      <c r="I6454" s="3" t="s">
        <v>15</v>
      </c>
      <c r="J6454" s="1">
        <v>46076</v>
      </c>
      <c r="K6454" s="1"/>
    </row>
    <row r="6455" spans="1:11" x14ac:dyDescent="0.25">
      <c r="A6455">
        <v>754514749</v>
      </c>
      <c r="B6455" s="3" t="s">
        <v>9973</v>
      </c>
      <c r="C6455" s="3" t="s">
        <v>20</v>
      </c>
      <c r="D6455" s="3" t="s">
        <v>2888</v>
      </c>
      <c r="E6455" s="3" t="s">
        <v>38</v>
      </c>
      <c r="F6455">
        <v>47015766</v>
      </c>
      <c r="G6455" s="3" t="s">
        <v>9973</v>
      </c>
      <c r="H6455" s="3" t="s">
        <v>2966</v>
      </c>
      <c r="I6455" s="3" t="s">
        <v>15</v>
      </c>
      <c r="J6455" s="1">
        <v>46077</v>
      </c>
      <c r="K6455" s="1"/>
    </row>
    <row r="6456" spans="1:11" x14ac:dyDescent="0.25">
      <c r="A6456">
        <v>910083525</v>
      </c>
      <c r="B6456" s="3" t="s">
        <v>9974</v>
      </c>
      <c r="C6456" s="3" t="s">
        <v>20</v>
      </c>
      <c r="D6456" s="3" t="s">
        <v>2888</v>
      </c>
      <c r="E6456" s="3" t="s">
        <v>38</v>
      </c>
      <c r="F6456">
        <v>92533274</v>
      </c>
      <c r="G6456" s="3" t="s">
        <v>9975</v>
      </c>
      <c r="H6456" s="3" t="s">
        <v>2963</v>
      </c>
      <c r="I6456" s="3" t="s">
        <v>15</v>
      </c>
      <c r="J6456" s="1">
        <v>46083</v>
      </c>
      <c r="K6456" s="1"/>
    </row>
    <row r="6457" spans="1:11" x14ac:dyDescent="0.25">
      <c r="A6457">
        <v>484235567</v>
      </c>
      <c r="B6457" s="3" t="s">
        <v>9976</v>
      </c>
      <c r="C6457" s="3" t="s">
        <v>20</v>
      </c>
      <c r="D6457" s="3" t="s">
        <v>2888</v>
      </c>
      <c r="E6457" s="3" t="s">
        <v>38</v>
      </c>
      <c r="F6457">
        <v>69366533</v>
      </c>
      <c r="G6457" s="3" t="s">
        <v>9976</v>
      </c>
      <c r="H6457" s="3" t="s">
        <v>2916</v>
      </c>
      <c r="I6457" s="3" t="s">
        <v>15</v>
      </c>
      <c r="J6457" s="1">
        <v>46083</v>
      </c>
      <c r="K6457" s="1"/>
    </row>
    <row r="6458" spans="1:11" x14ac:dyDescent="0.25">
      <c r="A6458">
        <v>756666406</v>
      </c>
      <c r="B6458" s="3" t="s">
        <v>9977</v>
      </c>
      <c r="C6458" s="3" t="s">
        <v>20</v>
      </c>
      <c r="D6458" s="3" t="s">
        <v>2888</v>
      </c>
      <c r="E6458" s="3" t="s">
        <v>38</v>
      </c>
      <c r="F6458">
        <v>56350263</v>
      </c>
      <c r="G6458" s="3" t="s">
        <v>9977</v>
      </c>
      <c r="H6458" s="3" t="s">
        <v>2893</v>
      </c>
      <c r="I6458" s="3" t="s">
        <v>15</v>
      </c>
      <c r="J6458" s="1">
        <v>46176</v>
      </c>
      <c r="K6458" s="1"/>
    </row>
    <row r="6459" spans="1:11" x14ac:dyDescent="0.25">
      <c r="A6459">
        <v>319796930</v>
      </c>
      <c r="B6459" s="3" t="s">
        <v>9978</v>
      </c>
      <c r="C6459" s="3" t="s">
        <v>20</v>
      </c>
      <c r="D6459" s="3" t="s">
        <v>2888</v>
      </c>
      <c r="E6459" s="3" t="s">
        <v>38</v>
      </c>
      <c r="F6459">
        <v>33875235</v>
      </c>
      <c r="G6459" s="3" t="s">
        <v>9978</v>
      </c>
      <c r="H6459" s="3" t="s">
        <v>2975</v>
      </c>
      <c r="I6459" s="3" t="s">
        <v>15</v>
      </c>
      <c r="J6459" s="1">
        <v>46122</v>
      </c>
      <c r="K6459" s="1"/>
    </row>
    <row r="6460" spans="1:11" x14ac:dyDescent="0.25">
      <c r="A6460">
        <v>759200998</v>
      </c>
      <c r="B6460" s="3" t="s">
        <v>9979</v>
      </c>
      <c r="C6460" s="3" t="s">
        <v>20</v>
      </c>
      <c r="D6460" s="3" t="s">
        <v>2888</v>
      </c>
      <c r="E6460" s="3" t="s">
        <v>38</v>
      </c>
      <c r="F6460">
        <v>61494640</v>
      </c>
      <c r="G6460" s="3" t="s">
        <v>9980</v>
      </c>
      <c r="H6460" s="3" t="s">
        <v>2939</v>
      </c>
      <c r="I6460" s="3" t="s">
        <v>15</v>
      </c>
      <c r="J6460" s="1">
        <v>46183</v>
      </c>
      <c r="K6460" s="1"/>
    </row>
    <row r="6461" spans="1:11" x14ac:dyDescent="0.25">
      <c r="A6461">
        <v>745495052</v>
      </c>
      <c r="B6461" s="3" t="s">
        <v>9981</v>
      </c>
      <c r="C6461" s="3" t="s">
        <v>20</v>
      </c>
      <c r="D6461" s="3" t="s">
        <v>2888</v>
      </c>
      <c r="E6461" s="3" t="s">
        <v>38</v>
      </c>
      <c r="F6461">
        <v>42638966</v>
      </c>
      <c r="G6461" s="3" t="s">
        <v>9981</v>
      </c>
      <c r="H6461" s="3" t="s">
        <v>9895</v>
      </c>
      <c r="I6461" s="3" t="s">
        <v>15</v>
      </c>
      <c r="J6461" s="1">
        <v>46183</v>
      </c>
      <c r="K6461" s="1"/>
    </row>
    <row r="6462" spans="1:11" x14ac:dyDescent="0.25">
      <c r="A6462">
        <v>743563514</v>
      </c>
      <c r="B6462" s="3" t="s">
        <v>9982</v>
      </c>
      <c r="C6462" s="3" t="s">
        <v>20</v>
      </c>
      <c r="D6462" s="3" t="s">
        <v>2888</v>
      </c>
      <c r="E6462" s="3" t="s">
        <v>38</v>
      </c>
      <c r="F6462">
        <v>41186470</v>
      </c>
      <c r="G6462" s="3" t="s">
        <v>9982</v>
      </c>
      <c r="H6462" s="3" t="s">
        <v>2900</v>
      </c>
      <c r="I6462" s="3" t="s">
        <v>15</v>
      </c>
      <c r="J6462" s="1">
        <v>46183</v>
      </c>
      <c r="K6462" s="1"/>
    </row>
    <row r="6463" spans="1:11" x14ac:dyDescent="0.25">
      <c r="A6463">
        <v>316066184</v>
      </c>
      <c r="B6463" s="3" t="s">
        <v>9983</v>
      </c>
      <c r="C6463" s="3" t="s">
        <v>20</v>
      </c>
      <c r="D6463" s="3" t="s">
        <v>2888</v>
      </c>
      <c r="E6463" s="3" t="s">
        <v>38</v>
      </c>
      <c r="F6463">
        <v>29539551</v>
      </c>
      <c r="G6463" s="3" t="s">
        <v>9984</v>
      </c>
      <c r="H6463" s="3" t="s">
        <v>3061</v>
      </c>
      <c r="I6463" s="3" t="s">
        <v>15</v>
      </c>
      <c r="J6463" s="1">
        <v>46183</v>
      </c>
      <c r="K6463" s="1"/>
    </row>
    <row r="6464" spans="1:11" x14ac:dyDescent="0.25">
      <c r="A6464">
        <v>751473057</v>
      </c>
      <c r="B6464" s="3" t="s">
        <v>9985</v>
      </c>
      <c r="C6464" s="3" t="s">
        <v>20</v>
      </c>
      <c r="D6464" s="3" t="s">
        <v>2888</v>
      </c>
      <c r="E6464" s="3" t="s">
        <v>38</v>
      </c>
      <c r="F6464">
        <v>39599609</v>
      </c>
      <c r="G6464" s="3" t="s">
        <v>9985</v>
      </c>
      <c r="H6464" s="3" t="s">
        <v>2891</v>
      </c>
      <c r="I6464" s="3" t="s">
        <v>15</v>
      </c>
      <c r="J6464" s="1">
        <v>46090</v>
      </c>
      <c r="K6464" s="1"/>
    </row>
    <row r="6465" spans="1:11" x14ac:dyDescent="0.25">
      <c r="A6465">
        <v>411635719</v>
      </c>
      <c r="B6465" s="3" t="s">
        <v>9986</v>
      </c>
      <c r="C6465" s="3" t="s">
        <v>20</v>
      </c>
      <c r="D6465" s="3" t="s">
        <v>2888</v>
      </c>
      <c r="E6465" s="3" t="s">
        <v>38</v>
      </c>
      <c r="F6465">
        <v>45318160</v>
      </c>
      <c r="G6465" s="3" t="s">
        <v>9986</v>
      </c>
      <c r="H6465" s="3" t="s">
        <v>2933</v>
      </c>
      <c r="I6465" s="3" t="s">
        <v>15</v>
      </c>
      <c r="J6465" s="1">
        <v>46183</v>
      </c>
      <c r="K6465" s="1"/>
    </row>
    <row r="6466" spans="1:11" x14ac:dyDescent="0.25">
      <c r="A6466">
        <v>213449706</v>
      </c>
      <c r="B6466" s="3" t="s">
        <v>9987</v>
      </c>
      <c r="C6466" s="3" t="s">
        <v>20</v>
      </c>
      <c r="D6466" s="3" t="s">
        <v>2888</v>
      </c>
      <c r="E6466" s="3" t="s">
        <v>38</v>
      </c>
      <c r="F6466">
        <v>24561639</v>
      </c>
      <c r="G6466" s="3" t="s">
        <v>9987</v>
      </c>
      <c r="H6466" s="3" t="s">
        <v>2920</v>
      </c>
      <c r="I6466" s="3" t="s">
        <v>15</v>
      </c>
      <c r="J6466" s="1">
        <v>46183</v>
      </c>
      <c r="K6466" s="1"/>
    </row>
    <row r="6467" spans="1:11" x14ac:dyDescent="0.25">
      <c r="A6467">
        <v>757441270</v>
      </c>
      <c r="B6467" s="3" t="s">
        <v>9988</v>
      </c>
      <c r="C6467" s="3" t="s">
        <v>20</v>
      </c>
      <c r="D6467" s="3" t="s">
        <v>2888</v>
      </c>
      <c r="E6467" s="3" t="s">
        <v>38</v>
      </c>
      <c r="F6467">
        <v>57671910</v>
      </c>
      <c r="G6467" s="3" t="s">
        <v>9988</v>
      </c>
      <c r="H6467" s="3" t="s">
        <v>2893</v>
      </c>
      <c r="I6467" s="3" t="s">
        <v>15</v>
      </c>
      <c r="J6467" s="1">
        <v>46184</v>
      </c>
      <c r="K6467" s="1"/>
    </row>
    <row r="6468" spans="1:11" x14ac:dyDescent="0.25">
      <c r="A6468">
        <v>759415250</v>
      </c>
      <c r="B6468" s="3" t="s">
        <v>9989</v>
      </c>
      <c r="C6468" s="3" t="s">
        <v>20</v>
      </c>
      <c r="D6468" s="3" t="s">
        <v>2888</v>
      </c>
      <c r="E6468" s="3" t="s">
        <v>38</v>
      </c>
      <c r="F6468">
        <v>66171845</v>
      </c>
      <c r="G6468" s="3" t="s">
        <v>9989</v>
      </c>
      <c r="H6468" s="3" t="s">
        <v>2906</v>
      </c>
      <c r="I6468" s="3" t="s">
        <v>15</v>
      </c>
      <c r="J6468" s="1">
        <v>46183</v>
      </c>
      <c r="K6468" s="1"/>
    </row>
    <row r="6469" spans="1:11" x14ac:dyDescent="0.25">
      <c r="A6469">
        <v>744388627</v>
      </c>
      <c r="B6469" s="3" t="s">
        <v>9990</v>
      </c>
      <c r="C6469" s="3" t="s">
        <v>20</v>
      </c>
      <c r="D6469" s="3" t="s">
        <v>2888</v>
      </c>
      <c r="E6469" s="3" t="s">
        <v>38</v>
      </c>
      <c r="F6469">
        <v>41779849</v>
      </c>
      <c r="G6469" s="3" t="s">
        <v>9990</v>
      </c>
      <c r="H6469" s="3" t="s">
        <v>9895</v>
      </c>
      <c r="I6469" s="3" t="s">
        <v>15</v>
      </c>
      <c r="J6469" s="1">
        <v>46183</v>
      </c>
      <c r="K6469" s="1"/>
    </row>
    <row r="6470" spans="1:11" x14ac:dyDescent="0.25">
      <c r="A6470">
        <v>410338516</v>
      </c>
      <c r="B6470" s="3" t="s">
        <v>9991</v>
      </c>
      <c r="C6470" s="3" t="s">
        <v>20</v>
      </c>
      <c r="D6470" s="3" t="s">
        <v>2888</v>
      </c>
      <c r="E6470" s="3" t="s">
        <v>38</v>
      </c>
      <c r="F6470">
        <v>44269920</v>
      </c>
      <c r="G6470" s="3" t="s">
        <v>9992</v>
      </c>
      <c r="H6470" s="3" t="s">
        <v>2933</v>
      </c>
      <c r="I6470" s="3" t="s">
        <v>15</v>
      </c>
      <c r="J6470" s="1">
        <v>46183</v>
      </c>
      <c r="K6470" s="1"/>
    </row>
    <row r="6471" spans="1:11" x14ac:dyDescent="0.25">
      <c r="A6471">
        <v>758603509</v>
      </c>
      <c r="B6471" s="3" t="s">
        <v>9993</v>
      </c>
      <c r="C6471" s="3" t="s">
        <v>20</v>
      </c>
      <c r="D6471" s="3" t="s">
        <v>2888</v>
      </c>
      <c r="E6471" s="3" t="s">
        <v>38</v>
      </c>
      <c r="F6471">
        <v>61511523</v>
      </c>
      <c r="G6471" s="3" t="s">
        <v>9993</v>
      </c>
      <c r="H6471" s="3" t="s">
        <v>2906</v>
      </c>
      <c r="I6471" s="3" t="s">
        <v>15</v>
      </c>
      <c r="J6471" s="1">
        <v>46077</v>
      </c>
      <c r="K6471" s="1"/>
    </row>
    <row r="6472" spans="1:11" x14ac:dyDescent="0.25">
      <c r="A6472">
        <v>745546641</v>
      </c>
      <c r="B6472" s="3" t="s">
        <v>9994</v>
      </c>
      <c r="C6472" s="3" t="s">
        <v>20</v>
      </c>
      <c r="D6472" s="3" t="s">
        <v>2888</v>
      </c>
      <c r="E6472" s="3" t="s">
        <v>38</v>
      </c>
      <c r="F6472">
        <v>42676511</v>
      </c>
      <c r="G6472" s="3" t="s">
        <v>9994</v>
      </c>
      <c r="H6472" s="3" t="s">
        <v>9895</v>
      </c>
      <c r="I6472" s="3" t="s">
        <v>15</v>
      </c>
      <c r="J6472" s="1">
        <v>46077</v>
      </c>
      <c r="K6472" s="1"/>
    </row>
    <row r="6473" spans="1:11" x14ac:dyDescent="0.25">
      <c r="A6473">
        <v>755210077</v>
      </c>
      <c r="B6473" s="3" t="s">
        <v>9995</v>
      </c>
      <c r="C6473" s="3" t="s">
        <v>20</v>
      </c>
      <c r="D6473" s="3" t="s">
        <v>2888</v>
      </c>
      <c r="E6473" s="3" t="s">
        <v>38</v>
      </c>
      <c r="F6473">
        <v>47455361</v>
      </c>
      <c r="G6473" s="3" t="s">
        <v>9996</v>
      </c>
      <c r="H6473" s="3" t="s">
        <v>2895</v>
      </c>
      <c r="I6473" s="3" t="s">
        <v>15</v>
      </c>
      <c r="J6473" s="1">
        <v>46077</v>
      </c>
      <c r="K6473" s="1"/>
    </row>
    <row r="6474" spans="1:11" x14ac:dyDescent="0.25">
      <c r="A6474">
        <v>485656515</v>
      </c>
      <c r="B6474" s="3" t="s">
        <v>9997</v>
      </c>
      <c r="C6474" s="3" t="s">
        <v>20</v>
      </c>
      <c r="D6474" s="3" t="s">
        <v>2888</v>
      </c>
      <c r="E6474" s="3" t="s">
        <v>38</v>
      </c>
      <c r="F6474">
        <v>69856939</v>
      </c>
      <c r="G6474" s="3" t="s">
        <v>9998</v>
      </c>
      <c r="H6474" s="3" t="s">
        <v>3006</v>
      </c>
      <c r="I6474" s="3" t="s">
        <v>15</v>
      </c>
      <c r="J6474" s="1">
        <v>46077</v>
      </c>
      <c r="K6474" s="1"/>
    </row>
    <row r="6475" spans="1:11" x14ac:dyDescent="0.25">
      <c r="A6475">
        <v>414877080</v>
      </c>
      <c r="B6475" s="3" t="s">
        <v>9999</v>
      </c>
      <c r="C6475" s="3" t="s">
        <v>20</v>
      </c>
      <c r="D6475" s="3" t="s">
        <v>2888</v>
      </c>
      <c r="E6475" s="3" t="s">
        <v>38</v>
      </c>
      <c r="F6475">
        <v>46685021</v>
      </c>
      <c r="G6475" s="3" t="s">
        <v>10000</v>
      </c>
      <c r="H6475" s="3" t="s">
        <v>7322</v>
      </c>
      <c r="I6475" s="3" t="s">
        <v>15</v>
      </c>
      <c r="J6475" s="1">
        <v>46077</v>
      </c>
      <c r="K6475" s="1"/>
    </row>
    <row r="6476" spans="1:11" x14ac:dyDescent="0.25">
      <c r="A6476">
        <v>751482749</v>
      </c>
      <c r="B6476" s="3" t="s">
        <v>10001</v>
      </c>
      <c r="C6476" s="3" t="s">
        <v>20</v>
      </c>
      <c r="D6476" s="3" t="s">
        <v>2888</v>
      </c>
      <c r="E6476" s="3" t="s">
        <v>38</v>
      </c>
      <c r="F6476">
        <v>39606272</v>
      </c>
      <c r="G6476" s="3" t="s">
        <v>10002</v>
      </c>
      <c r="H6476" s="3" t="s">
        <v>2891</v>
      </c>
      <c r="I6476" s="3" t="s">
        <v>15</v>
      </c>
      <c r="J6476" s="1">
        <v>46078</v>
      </c>
      <c r="K6476" s="1"/>
    </row>
    <row r="6477" spans="1:11" x14ac:dyDescent="0.25">
      <c r="A6477">
        <v>119562936</v>
      </c>
      <c r="B6477" s="3" t="s">
        <v>10003</v>
      </c>
      <c r="C6477" s="3" t="s">
        <v>20</v>
      </c>
      <c r="D6477" s="3" t="s">
        <v>2888</v>
      </c>
      <c r="E6477" s="3" t="s">
        <v>38</v>
      </c>
      <c r="F6477">
        <v>7579755</v>
      </c>
      <c r="G6477" s="3" t="s">
        <v>10003</v>
      </c>
      <c r="H6477" s="3" t="s">
        <v>2997</v>
      </c>
      <c r="I6477" s="3" t="s">
        <v>15</v>
      </c>
      <c r="J6477" s="1">
        <v>46078</v>
      </c>
      <c r="K6477" s="1"/>
    </row>
    <row r="6478" spans="1:11" x14ac:dyDescent="0.25">
      <c r="A6478">
        <v>110787277</v>
      </c>
      <c r="B6478" s="3" t="s">
        <v>10004</v>
      </c>
      <c r="C6478" s="3" t="s">
        <v>20</v>
      </c>
      <c r="D6478" s="3" t="s">
        <v>2888</v>
      </c>
      <c r="E6478" s="3" t="s">
        <v>38</v>
      </c>
      <c r="F6478">
        <v>6628012</v>
      </c>
      <c r="G6478" s="3" t="s">
        <v>10004</v>
      </c>
      <c r="H6478" s="3" t="s">
        <v>2920</v>
      </c>
      <c r="I6478" s="3" t="s">
        <v>15</v>
      </c>
      <c r="J6478" s="1">
        <v>46078</v>
      </c>
      <c r="K6478" s="1"/>
    </row>
    <row r="6479" spans="1:11" x14ac:dyDescent="0.25">
      <c r="A6479">
        <v>758527772</v>
      </c>
      <c r="B6479" s="3" t="s">
        <v>10005</v>
      </c>
      <c r="C6479" s="3" t="s">
        <v>20</v>
      </c>
      <c r="D6479" s="3" t="s">
        <v>2888</v>
      </c>
      <c r="E6479" s="3" t="s">
        <v>38</v>
      </c>
      <c r="F6479">
        <v>61238935</v>
      </c>
      <c r="G6479" s="3" t="s">
        <v>10005</v>
      </c>
      <c r="H6479" s="3" t="s">
        <v>2939</v>
      </c>
      <c r="I6479" s="3" t="s">
        <v>15</v>
      </c>
      <c r="J6479" s="1">
        <v>46078</v>
      </c>
      <c r="K6479" s="1"/>
    </row>
    <row r="6480" spans="1:11" x14ac:dyDescent="0.25">
      <c r="A6480">
        <v>745582214</v>
      </c>
      <c r="B6480" s="3" t="s">
        <v>10006</v>
      </c>
      <c r="C6480" s="3" t="s">
        <v>20</v>
      </c>
      <c r="D6480" s="3" t="s">
        <v>2888</v>
      </c>
      <c r="E6480" s="3" t="s">
        <v>38</v>
      </c>
      <c r="F6480">
        <v>42701927</v>
      </c>
      <c r="G6480" s="3" t="s">
        <v>10006</v>
      </c>
      <c r="H6480" s="3" t="s">
        <v>2900</v>
      </c>
      <c r="I6480" s="3" t="s">
        <v>15</v>
      </c>
      <c r="J6480" s="1">
        <v>46183</v>
      </c>
      <c r="K6480" s="1"/>
    </row>
    <row r="6481" spans="1:11" x14ac:dyDescent="0.25">
      <c r="A6481">
        <v>316807745</v>
      </c>
      <c r="B6481" s="3" t="s">
        <v>10007</v>
      </c>
      <c r="C6481" s="3" t="s">
        <v>20</v>
      </c>
      <c r="D6481" s="3" t="s">
        <v>2888</v>
      </c>
      <c r="E6481" s="3" t="s">
        <v>38</v>
      </c>
      <c r="F6481">
        <v>29395831</v>
      </c>
      <c r="G6481" s="3" t="s">
        <v>10008</v>
      </c>
      <c r="H6481" s="3" t="s">
        <v>3061</v>
      </c>
      <c r="I6481" s="3" t="s">
        <v>15</v>
      </c>
      <c r="J6481" s="1">
        <v>46183</v>
      </c>
      <c r="K6481" s="1"/>
    </row>
    <row r="6482" spans="1:11" x14ac:dyDescent="0.25">
      <c r="A6482">
        <v>316066176</v>
      </c>
      <c r="B6482" s="3" t="s">
        <v>9984</v>
      </c>
      <c r="C6482" s="3" t="s">
        <v>20</v>
      </c>
      <c r="D6482" s="3" t="s">
        <v>2888</v>
      </c>
      <c r="E6482" s="3" t="s">
        <v>38</v>
      </c>
      <c r="F6482">
        <v>29539551</v>
      </c>
      <c r="G6482" s="3" t="s">
        <v>9984</v>
      </c>
      <c r="H6482" s="3" t="s">
        <v>3061</v>
      </c>
      <c r="I6482" s="3" t="s">
        <v>15</v>
      </c>
      <c r="J6482" s="1">
        <v>46183</v>
      </c>
      <c r="K6482" s="1"/>
    </row>
    <row r="6483" spans="1:11" x14ac:dyDescent="0.25">
      <c r="A6483">
        <v>760794790</v>
      </c>
      <c r="B6483" s="3" t="s">
        <v>10009</v>
      </c>
      <c r="C6483" s="3" t="s">
        <v>20</v>
      </c>
      <c r="D6483" s="3" t="s">
        <v>2888</v>
      </c>
      <c r="E6483" s="3" t="s">
        <v>38</v>
      </c>
      <c r="F6483">
        <v>69247746</v>
      </c>
      <c r="G6483" s="3" t="s">
        <v>10009</v>
      </c>
      <c r="H6483" s="3" t="s">
        <v>2906</v>
      </c>
      <c r="I6483" s="3" t="s">
        <v>15</v>
      </c>
      <c r="J6483" s="1">
        <v>46183</v>
      </c>
      <c r="K6483" s="1"/>
    </row>
    <row r="6484" spans="1:11" x14ac:dyDescent="0.25">
      <c r="A6484">
        <v>319363139</v>
      </c>
      <c r="B6484" s="3" t="s">
        <v>10010</v>
      </c>
      <c r="C6484" s="3" t="s">
        <v>20</v>
      </c>
      <c r="D6484" s="3" t="s">
        <v>2888</v>
      </c>
      <c r="E6484" s="3" t="s">
        <v>38</v>
      </c>
      <c r="F6484">
        <v>29824780</v>
      </c>
      <c r="G6484" s="3" t="s">
        <v>10010</v>
      </c>
      <c r="H6484" s="3" t="s">
        <v>3028</v>
      </c>
      <c r="I6484" s="3" t="s">
        <v>15</v>
      </c>
      <c r="J6484" s="1">
        <v>46063</v>
      </c>
      <c r="K6484" s="1"/>
    </row>
    <row r="6485" spans="1:11" x14ac:dyDescent="0.25">
      <c r="A6485">
        <v>755972830</v>
      </c>
      <c r="B6485" s="3" t="s">
        <v>10011</v>
      </c>
      <c r="C6485" s="3" t="s">
        <v>20</v>
      </c>
      <c r="D6485" s="3" t="s">
        <v>2888</v>
      </c>
      <c r="E6485" s="3" t="s">
        <v>38</v>
      </c>
      <c r="F6485">
        <v>49538884</v>
      </c>
      <c r="G6485" s="3" t="s">
        <v>10011</v>
      </c>
      <c r="H6485" s="3" t="s">
        <v>2895</v>
      </c>
      <c r="I6485" s="3" t="s">
        <v>15</v>
      </c>
      <c r="J6485" s="1">
        <v>46183</v>
      </c>
      <c r="K6485" s="1"/>
    </row>
    <row r="6486" spans="1:11" x14ac:dyDescent="0.25">
      <c r="A6486">
        <v>438744071</v>
      </c>
      <c r="B6486" s="3" t="s">
        <v>10012</v>
      </c>
      <c r="C6486" s="3" t="s">
        <v>20</v>
      </c>
      <c r="D6486" s="3" t="s">
        <v>2888</v>
      </c>
      <c r="E6486" s="3" t="s">
        <v>38</v>
      </c>
      <c r="F6486">
        <v>66014224</v>
      </c>
      <c r="G6486" s="3" t="s">
        <v>10012</v>
      </c>
      <c r="H6486" s="3" t="s">
        <v>2963</v>
      </c>
      <c r="I6486" s="3" t="s">
        <v>15</v>
      </c>
      <c r="J6486" s="1">
        <v>46083</v>
      </c>
      <c r="K6486" s="1"/>
    </row>
    <row r="6487" spans="1:11" x14ac:dyDescent="0.25">
      <c r="A6487">
        <v>759339392</v>
      </c>
      <c r="B6487" s="3" t="s">
        <v>10013</v>
      </c>
      <c r="C6487" s="3" t="s">
        <v>20</v>
      </c>
      <c r="D6487" s="3" t="s">
        <v>2888</v>
      </c>
      <c r="E6487" s="3" t="s">
        <v>38</v>
      </c>
      <c r="F6487">
        <v>66028876</v>
      </c>
      <c r="G6487" s="3" t="s">
        <v>10013</v>
      </c>
      <c r="H6487" s="3" t="s">
        <v>2939</v>
      </c>
      <c r="I6487" s="3" t="s">
        <v>15</v>
      </c>
      <c r="J6487" s="1">
        <v>46063</v>
      </c>
      <c r="K6487" s="1">
        <v>46181</v>
      </c>
    </row>
    <row r="6488" spans="1:11" x14ac:dyDescent="0.25">
      <c r="A6488">
        <v>759618976</v>
      </c>
      <c r="B6488" s="3" t="s">
        <v>10014</v>
      </c>
      <c r="C6488" s="3" t="s">
        <v>20</v>
      </c>
      <c r="D6488" s="3" t="s">
        <v>2888</v>
      </c>
      <c r="E6488" s="3" t="s">
        <v>38</v>
      </c>
      <c r="F6488">
        <v>66556952</v>
      </c>
      <c r="G6488" s="3" t="s">
        <v>10014</v>
      </c>
      <c r="H6488" s="3" t="s">
        <v>2906</v>
      </c>
      <c r="I6488" s="3" t="s">
        <v>15</v>
      </c>
      <c r="J6488" s="1">
        <v>46063</v>
      </c>
      <c r="K6488" s="1"/>
    </row>
    <row r="6489" spans="1:11" x14ac:dyDescent="0.25">
      <c r="A6489">
        <v>746853408</v>
      </c>
      <c r="B6489" s="3" t="s">
        <v>10015</v>
      </c>
      <c r="C6489" s="3" t="s">
        <v>20</v>
      </c>
      <c r="D6489" s="3" t="s">
        <v>2888</v>
      </c>
      <c r="E6489" s="3" t="s">
        <v>38</v>
      </c>
      <c r="F6489">
        <v>43638205</v>
      </c>
      <c r="G6489" s="3" t="s">
        <v>10015</v>
      </c>
      <c r="H6489" s="3" t="s">
        <v>2898</v>
      </c>
      <c r="I6489" s="3" t="s">
        <v>15</v>
      </c>
      <c r="J6489" s="1">
        <v>46076</v>
      </c>
      <c r="K6489" s="1"/>
    </row>
    <row r="6490" spans="1:11" x14ac:dyDescent="0.25">
      <c r="A6490">
        <v>753842173</v>
      </c>
      <c r="B6490" s="3" t="s">
        <v>9944</v>
      </c>
      <c r="C6490" s="3" t="s">
        <v>20</v>
      </c>
      <c r="D6490" s="3" t="s">
        <v>2888</v>
      </c>
      <c r="E6490" s="3" t="s">
        <v>38</v>
      </c>
      <c r="F6490">
        <v>46256661</v>
      </c>
      <c r="G6490" s="3" t="s">
        <v>9944</v>
      </c>
      <c r="H6490" s="3" t="s">
        <v>2895</v>
      </c>
      <c r="I6490" s="3" t="s">
        <v>15</v>
      </c>
      <c r="J6490" s="1">
        <v>46077</v>
      </c>
      <c r="K6490" s="1"/>
    </row>
    <row r="6491" spans="1:11" x14ac:dyDescent="0.25">
      <c r="A6491">
        <v>219412413</v>
      </c>
      <c r="B6491" s="3" t="s">
        <v>10016</v>
      </c>
      <c r="C6491" s="3" t="s">
        <v>20</v>
      </c>
      <c r="D6491" s="3" t="s">
        <v>2888</v>
      </c>
      <c r="E6491" s="3" t="s">
        <v>38</v>
      </c>
      <c r="F6491">
        <v>24090977</v>
      </c>
      <c r="G6491" s="3" t="s">
        <v>10016</v>
      </c>
      <c r="H6491" s="3" t="s">
        <v>2902</v>
      </c>
      <c r="I6491" s="3" t="s">
        <v>15</v>
      </c>
      <c r="J6491" s="1">
        <v>46078</v>
      </c>
      <c r="K6491" s="1"/>
    </row>
    <row r="6492" spans="1:11" x14ac:dyDescent="0.25">
      <c r="A6492">
        <v>758462506</v>
      </c>
      <c r="B6492" s="3" t="s">
        <v>10017</v>
      </c>
      <c r="C6492" s="3" t="s">
        <v>20</v>
      </c>
      <c r="D6492" s="3" t="s">
        <v>2888</v>
      </c>
      <c r="E6492" s="3" t="s">
        <v>38</v>
      </c>
      <c r="F6492">
        <v>61120553</v>
      </c>
      <c r="G6492" s="3" t="s">
        <v>10017</v>
      </c>
      <c r="H6492" s="3" t="s">
        <v>2906</v>
      </c>
      <c r="I6492" s="3" t="s">
        <v>15</v>
      </c>
      <c r="J6492" s="1">
        <v>46077</v>
      </c>
      <c r="K6492" s="1"/>
    </row>
    <row r="6493" spans="1:11" x14ac:dyDescent="0.25">
      <c r="A6493">
        <v>752934813</v>
      </c>
      <c r="B6493" s="3" t="s">
        <v>10018</v>
      </c>
      <c r="C6493" s="3" t="s">
        <v>20</v>
      </c>
      <c r="D6493" s="3" t="s">
        <v>2888</v>
      </c>
      <c r="E6493" s="3" t="s">
        <v>38</v>
      </c>
      <c r="F6493">
        <v>44550453</v>
      </c>
      <c r="G6493" s="3" t="s">
        <v>10018</v>
      </c>
      <c r="H6493" s="3" t="s">
        <v>2966</v>
      </c>
      <c r="I6493" s="3" t="s">
        <v>15</v>
      </c>
      <c r="J6493" s="1">
        <v>46077</v>
      </c>
      <c r="K6493" s="1"/>
    </row>
    <row r="6494" spans="1:11" x14ac:dyDescent="0.25">
      <c r="A6494">
        <v>115817433</v>
      </c>
      <c r="B6494" s="3" t="s">
        <v>10019</v>
      </c>
      <c r="C6494" s="3" t="s">
        <v>20</v>
      </c>
      <c r="D6494" s="3" t="s">
        <v>2888</v>
      </c>
      <c r="E6494" s="3" t="s">
        <v>38</v>
      </c>
      <c r="F6494">
        <v>20026231</v>
      </c>
      <c r="G6494" s="3" t="s">
        <v>10019</v>
      </c>
      <c r="H6494" s="3" t="s">
        <v>2997</v>
      </c>
      <c r="I6494" s="3" t="s">
        <v>15</v>
      </c>
      <c r="J6494" s="1">
        <v>46078</v>
      </c>
      <c r="K6494" s="1"/>
    </row>
    <row r="6495" spans="1:11" x14ac:dyDescent="0.25">
      <c r="A6495">
        <v>751476765</v>
      </c>
      <c r="B6495" s="3" t="s">
        <v>10020</v>
      </c>
      <c r="C6495" s="3" t="s">
        <v>20</v>
      </c>
      <c r="D6495" s="3" t="s">
        <v>2888</v>
      </c>
      <c r="E6495" s="3" t="s">
        <v>38</v>
      </c>
      <c r="F6495">
        <v>39602386</v>
      </c>
      <c r="G6495" s="3" t="s">
        <v>10021</v>
      </c>
      <c r="H6495" s="3" t="s">
        <v>2891</v>
      </c>
      <c r="I6495" s="3" t="s">
        <v>15</v>
      </c>
      <c r="J6495" s="1">
        <v>46078</v>
      </c>
      <c r="K6495" s="1"/>
    </row>
    <row r="6496" spans="1:11" x14ac:dyDescent="0.25">
      <c r="A6496">
        <v>754362639</v>
      </c>
      <c r="B6496" s="3" t="s">
        <v>10022</v>
      </c>
      <c r="C6496" s="3" t="s">
        <v>20</v>
      </c>
      <c r="D6496" s="3" t="s">
        <v>2888</v>
      </c>
      <c r="E6496" s="3" t="s">
        <v>38</v>
      </c>
      <c r="F6496">
        <v>46989864</v>
      </c>
      <c r="G6496" s="3" t="s">
        <v>10022</v>
      </c>
      <c r="H6496" s="3" t="s">
        <v>2955</v>
      </c>
      <c r="I6496" s="3" t="s">
        <v>15</v>
      </c>
      <c r="J6496" s="1">
        <v>46078</v>
      </c>
      <c r="K6496" s="1"/>
    </row>
    <row r="6497" spans="1:11" x14ac:dyDescent="0.25">
      <c r="A6497">
        <v>747107157</v>
      </c>
      <c r="B6497" s="3" t="s">
        <v>10023</v>
      </c>
      <c r="C6497" s="3" t="s">
        <v>20</v>
      </c>
      <c r="D6497" s="3" t="s">
        <v>2888</v>
      </c>
      <c r="E6497" s="3" t="s">
        <v>38</v>
      </c>
      <c r="F6497">
        <v>43827177</v>
      </c>
      <c r="G6497" s="3" t="s">
        <v>10023</v>
      </c>
      <c r="H6497" s="3" t="s">
        <v>2900</v>
      </c>
      <c r="I6497" s="3" t="s">
        <v>15</v>
      </c>
      <c r="J6497" s="1">
        <v>46078</v>
      </c>
      <c r="K6497" s="1"/>
    </row>
    <row r="6498" spans="1:11" x14ac:dyDescent="0.25">
      <c r="A6498">
        <v>745616356</v>
      </c>
      <c r="B6498" s="3" t="s">
        <v>2930</v>
      </c>
      <c r="C6498" s="3" t="s">
        <v>20</v>
      </c>
      <c r="D6498" s="3" t="s">
        <v>2888</v>
      </c>
      <c r="E6498" s="3" t="s">
        <v>38</v>
      </c>
      <c r="F6498">
        <v>42726725</v>
      </c>
      <c r="G6498" s="3" t="s">
        <v>2930</v>
      </c>
      <c r="H6498" s="3" t="s">
        <v>2900</v>
      </c>
      <c r="I6498" s="3" t="s">
        <v>15</v>
      </c>
      <c r="J6498" s="1">
        <v>46083</v>
      </c>
      <c r="K6498" s="1"/>
    </row>
    <row r="6499" spans="1:11" x14ac:dyDescent="0.25">
      <c r="A6499">
        <v>12791180</v>
      </c>
      <c r="B6499" s="3" t="s">
        <v>10024</v>
      </c>
      <c r="C6499" s="3" t="s">
        <v>20</v>
      </c>
      <c r="D6499" s="3" t="s">
        <v>2888</v>
      </c>
      <c r="E6499" s="3" t="s">
        <v>38</v>
      </c>
      <c r="F6499">
        <v>6929401</v>
      </c>
      <c r="G6499" s="3" t="s">
        <v>10024</v>
      </c>
      <c r="H6499" s="3" t="s">
        <v>2997</v>
      </c>
      <c r="I6499" s="3" t="s">
        <v>15</v>
      </c>
      <c r="J6499" s="1">
        <v>46090</v>
      </c>
      <c r="K6499" s="1"/>
    </row>
    <row r="6500" spans="1:11" x14ac:dyDescent="0.25">
      <c r="A6500">
        <v>757621007</v>
      </c>
      <c r="B6500" s="3" t="s">
        <v>10025</v>
      </c>
      <c r="C6500" s="3" t="s">
        <v>20</v>
      </c>
      <c r="D6500" s="3" t="s">
        <v>2888</v>
      </c>
      <c r="E6500" s="3" t="s">
        <v>38</v>
      </c>
      <c r="F6500">
        <v>55703636</v>
      </c>
      <c r="G6500" s="3" t="s">
        <v>10025</v>
      </c>
      <c r="H6500" s="3" t="s">
        <v>2893</v>
      </c>
      <c r="I6500" s="3" t="s">
        <v>15</v>
      </c>
      <c r="J6500" s="1">
        <v>46090</v>
      </c>
      <c r="K6500" s="1"/>
    </row>
    <row r="6501" spans="1:11" x14ac:dyDescent="0.25">
      <c r="A6501">
        <v>746752270</v>
      </c>
      <c r="B6501" s="3" t="s">
        <v>10026</v>
      </c>
      <c r="C6501" s="3" t="s">
        <v>20</v>
      </c>
      <c r="D6501" s="3" t="s">
        <v>2888</v>
      </c>
      <c r="E6501" s="3" t="s">
        <v>38</v>
      </c>
      <c r="F6501">
        <v>43561981</v>
      </c>
      <c r="G6501" s="3" t="s">
        <v>10026</v>
      </c>
      <c r="H6501" s="3" t="s">
        <v>2898</v>
      </c>
      <c r="I6501" s="3" t="s">
        <v>15</v>
      </c>
      <c r="J6501" s="1">
        <v>46176</v>
      </c>
      <c r="K6501" s="1"/>
    </row>
    <row r="6502" spans="1:11" x14ac:dyDescent="0.25">
      <c r="A6502">
        <v>758007957</v>
      </c>
      <c r="B6502" s="3" t="s">
        <v>10027</v>
      </c>
      <c r="C6502" s="3" t="s">
        <v>20</v>
      </c>
      <c r="D6502" s="3" t="s">
        <v>2888</v>
      </c>
      <c r="E6502" s="3" t="s">
        <v>38</v>
      </c>
      <c r="F6502">
        <v>60640291</v>
      </c>
      <c r="G6502" s="3" t="s">
        <v>10027</v>
      </c>
      <c r="H6502" s="3" t="s">
        <v>2939</v>
      </c>
      <c r="I6502" s="3" t="s">
        <v>15</v>
      </c>
      <c r="J6502" s="1">
        <v>46063</v>
      </c>
      <c r="K6502" s="1"/>
    </row>
    <row r="6503" spans="1:11" x14ac:dyDescent="0.25">
      <c r="A6503">
        <v>215737334</v>
      </c>
      <c r="B6503" s="3" t="s">
        <v>10028</v>
      </c>
      <c r="C6503" s="3" t="s">
        <v>20</v>
      </c>
      <c r="D6503" s="3" t="s">
        <v>2888</v>
      </c>
      <c r="E6503" s="3" t="s">
        <v>38</v>
      </c>
      <c r="F6503">
        <v>24082192</v>
      </c>
      <c r="G6503" s="3" t="s">
        <v>10029</v>
      </c>
      <c r="H6503" s="3" t="s">
        <v>2997</v>
      </c>
      <c r="I6503" s="3" t="s">
        <v>15</v>
      </c>
      <c r="J6503" s="1">
        <v>46063</v>
      </c>
      <c r="K6503" s="1"/>
    </row>
    <row r="6504" spans="1:11" x14ac:dyDescent="0.25">
      <c r="A6504">
        <v>755438850</v>
      </c>
      <c r="B6504" s="3" t="s">
        <v>10030</v>
      </c>
      <c r="C6504" s="3" t="s">
        <v>20</v>
      </c>
      <c r="D6504" s="3" t="s">
        <v>2888</v>
      </c>
      <c r="E6504" s="3" t="s">
        <v>38</v>
      </c>
      <c r="F6504">
        <v>49118621</v>
      </c>
      <c r="G6504" s="3" t="s">
        <v>10030</v>
      </c>
      <c r="H6504" s="3" t="s">
        <v>2955</v>
      </c>
      <c r="I6504" s="3" t="s">
        <v>15</v>
      </c>
      <c r="J6504" s="1">
        <v>46176</v>
      </c>
      <c r="K6504" s="1"/>
    </row>
    <row r="6505" spans="1:11" x14ac:dyDescent="0.25">
      <c r="A6505">
        <v>115616748</v>
      </c>
      <c r="B6505" s="3" t="s">
        <v>10031</v>
      </c>
      <c r="C6505" s="3" t="s">
        <v>20</v>
      </c>
      <c r="D6505" s="3" t="s">
        <v>2888</v>
      </c>
      <c r="E6505" s="3" t="s">
        <v>38</v>
      </c>
      <c r="F6505">
        <v>19100180</v>
      </c>
      <c r="G6505" s="3" t="s">
        <v>10032</v>
      </c>
      <c r="H6505" s="3" t="s">
        <v>2920</v>
      </c>
      <c r="I6505" s="3" t="s">
        <v>15</v>
      </c>
      <c r="J6505" s="1">
        <v>46078</v>
      </c>
      <c r="K6505" s="1"/>
    </row>
    <row r="6506" spans="1:11" x14ac:dyDescent="0.25">
      <c r="A6506">
        <v>747005427</v>
      </c>
      <c r="B6506" s="3" t="s">
        <v>10033</v>
      </c>
      <c r="C6506" s="3" t="s">
        <v>20</v>
      </c>
      <c r="D6506" s="3" t="s">
        <v>2888</v>
      </c>
      <c r="E6506" s="3" t="s">
        <v>38</v>
      </c>
      <c r="F6506">
        <v>43751269</v>
      </c>
      <c r="G6506" s="3" t="s">
        <v>10033</v>
      </c>
      <c r="H6506" s="3" t="s">
        <v>2898</v>
      </c>
      <c r="I6506" s="3" t="s">
        <v>15</v>
      </c>
      <c r="J6506" s="1">
        <v>46078</v>
      </c>
      <c r="K6506" s="1"/>
    </row>
    <row r="6507" spans="1:11" x14ac:dyDescent="0.25">
      <c r="A6507">
        <v>758747187</v>
      </c>
      <c r="B6507" s="3" t="s">
        <v>10034</v>
      </c>
      <c r="C6507" s="3" t="s">
        <v>20</v>
      </c>
      <c r="D6507" s="3" t="s">
        <v>2888</v>
      </c>
      <c r="E6507" s="3" t="s">
        <v>38</v>
      </c>
      <c r="F6507">
        <v>61766740</v>
      </c>
      <c r="G6507" s="3" t="s">
        <v>10034</v>
      </c>
      <c r="H6507" s="3" t="s">
        <v>2906</v>
      </c>
      <c r="I6507" s="3" t="s">
        <v>15</v>
      </c>
      <c r="J6507" s="1">
        <v>46114</v>
      </c>
      <c r="K6507" s="1"/>
    </row>
    <row r="6508" spans="1:11" x14ac:dyDescent="0.25">
      <c r="A6508">
        <v>430394187</v>
      </c>
      <c r="B6508" s="3" t="s">
        <v>10035</v>
      </c>
      <c r="C6508" s="3" t="s">
        <v>20</v>
      </c>
      <c r="D6508" s="3" t="s">
        <v>2888</v>
      </c>
      <c r="E6508" s="3" t="s">
        <v>38</v>
      </c>
      <c r="F6508">
        <v>56442321</v>
      </c>
      <c r="G6508" s="3" t="s">
        <v>10035</v>
      </c>
      <c r="H6508" s="3" t="s">
        <v>2927</v>
      </c>
      <c r="I6508" s="3" t="s">
        <v>15</v>
      </c>
      <c r="J6508" s="1">
        <v>46122</v>
      </c>
      <c r="K6508" s="1">
        <v>46181</v>
      </c>
    </row>
    <row r="6509" spans="1:11" x14ac:dyDescent="0.25">
      <c r="A6509">
        <v>432325212</v>
      </c>
      <c r="B6509" s="3" t="s">
        <v>3035</v>
      </c>
      <c r="C6509" s="3" t="s">
        <v>20</v>
      </c>
      <c r="D6509" s="3" t="s">
        <v>2888</v>
      </c>
      <c r="E6509" s="3" t="s">
        <v>38</v>
      </c>
      <c r="F6509">
        <v>57412168</v>
      </c>
      <c r="G6509" s="3" t="s">
        <v>3035</v>
      </c>
      <c r="H6509" s="3" t="s">
        <v>2927</v>
      </c>
      <c r="I6509" s="3" t="s">
        <v>15</v>
      </c>
      <c r="J6509" s="1">
        <v>46139</v>
      </c>
      <c r="K6509" s="1"/>
    </row>
    <row r="6510" spans="1:11" x14ac:dyDescent="0.25">
      <c r="A6510">
        <v>116590734</v>
      </c>
      <c r="B6510" s="3" t="s">
        <v>10036</v>
      </c>
      <c r="C6510" s="3" t="s">
        <v>20</v>
      </c>
      <c r="D6510" s="3" t="s">
        <v>2888</v>
      </c>
      <c r="E6510" s="3" t="s">
        <v>38</v>
      </c>
      <c r="F6510">
        <v>21287482</v>
      </c>
      <c r="G6510" s="3" t="s">
        <v>10036</v>
      </c>
      <c r="H6510" s="3" t="s">
        <v>2920</v>
      </c>
      <c r="I6510" s="3" t="s">
        <v>15</v>
      </c>
      <c r="J6510" s="1">
        <v>46076</v>
      </c>
      <c r="K6510" s="1"/>
    </row>
    <row r="6511" spans="1:11" x14ac:dyDescent="0.25">
      <c r="A6511">
        <v>757735150</v>
      </c>
      <c r="B6511" s="3" t="s">
        <v>10037</v>
      </c>
      <c r="C6511" s="3" t="s">
        <v>20</v>
      </c>
      <c r="D6511" s="3" t="s">
        <v>2888</v>
      </c>
      <c r="E6511" s="3" t="s">
        <v>38</v>
      </c>
      <c r="F6511">
        <v>55703912</v>
      </c>
      <c r="G6511" s="3" t="s">
        <v>10037</v>
      </c>
      <c r="H6511" s="3" t="s">
        <v>2895</v>
      </c>
      <c r="I6511" s="3" t="s">
        <v>15</v>
      </c>
      <c r="J6511" s="1">
        <v>46078</v>
      </c>
      <c r="K6511" s="1"/>
    </row>
    <row r="6512" spans="1:11" x14ac:dyDescent="0.25">
      <c r="A6512">
        <v>317288040</v>
      </c>
      <c r="B6512" s="3" t="s">
        <v>10038</v>
      </c>
      <c r="C6512" s="3" t="s">
        <v>20</v>
      </c>
      <c r="D6512" s="3" t="s">
        <v>2888</v>
      </c>
      <c r="E6512" s="3" t="s">
        <v>38</v>
      </c>
      <c r="F6512">
        <v>29777930</v>
      </c>
      <c r="G6512" s="3" t="s">
        <v>10038</v>
      </c>
      <c r="H6512" s="3" t="s">
        <v>3061</v>
      </c>
      <c r="I6512" s="3" t="s">
        <v>15</v>
      </c>
      <c r="J6512" s="1">
        <v>46078</v>
      </c>
      <c r="K6512" s="1"/>
    </row>
    <row r="6513" spans="1:11" x14ac:dyDescent="0.25">
      <c r="A6513">
        <v>757986226</v>
      </c>
      <c r="B6513" s="3" t="s">
        <v>10039</v>
      </c>
      <c r="C6513" s="3" t="s">
        <v>20</v>
      </c>
      <c r="D6513" s="3" t="s">
        <v>2888</v>
      </c>
      <c r="E6513" s="3" t="s">
        <v>38</v>
      </c>
      <c r="F6513">
        <v>60595554</v>
      </c>
      <c r="G6513" s="3" t="s">
        <v>10039</v>
      </c>
      <c r="H6513" s="3" t="s">
        <v>2939</v>
      </c>
      <c r="I6513" s="3" t="s">
        <v>15</v>
      </c>
      <c r="J6513" s="1">
        <v>46064</v>
      </c>
      <c r="K6513" s="1"/>
    </row>
    <row r="6514" spans="1:11" x14ac:dyDescent="0.25">
      <c r="A6514">
        <v>483727296</v>
      </c>
      <c r="B6514" s="3" t="s">
        <v>10040</v>
      </c>
      <c r="C6514" s="3" t="s">
        <v>20</v>
      </c>
      <c r="D6514" s="3" t="s">
        <v>2888</v>
      </c>
      <c r="E6514" s="3" t="s">
        <v>38</v>
      </c>
      <c r="F6514">
        <v>69154730</v>
      </c>
      <c r="G6514" s="3" t="s">
        <v>10040</v>
      </c>
      <c r="H6514" s="3" t="s">
        <v>2963</v>
      </c>
      <c r="I6514" s="3" t="s">
        <v>15</v>
      </c>
      <c r="J6514" s="1">
        <v>46064</v>
      </c>
      <c r="K6514" s="1"/>
    </row>
    <row r="6515" spans="1:11" x14ac:dyDescent="0.25">
      <c r="A6515">
        <v>115631895</v>
      </c>
      <c r="B6515" s="3" t="s">
        <v>10041</v>
      </c>
      <c r="C6515" s="3" t="s">
        <v>20</v>
      </c>
      <c r="D6515" s="3" t="s">
        <v>2888</v>
      </c>
      <c r="E6515" s="3" t="s">
        <v>38</v>
      </c>
      <c r="F6515">
        <v>19842531</v>
      </c>
      <c r="G6515" s="3" t="s">
        <v>10042</v>
      </c>
      <c r="H6515" s="3" t="s">
        <v>2997</v>
      </c>
      <c r="I6515" s="3" t="s">
        <v>15</v>
      </c>
      <c r="J6515" s="1">
        <v>46077</v>
      </c>
      <c r="K6515" s="1"/>
    </row>
    <row r="6516" spans="1:11" x14ac:dyDescent="0.25">
      <c r="A6516">
        <v>755036344</v>
      </c>
      <c r="B6516" s="3" t="s">
        <v>10043</v>
      </c>
      <c r="C6516" s="3" t="s">
        <v>20</v>
      </c>
      <c r="D6516" s="3" t="s">
        <v>2888</v>
      </c>
      <c r="E6516" s="3" t="s">
        <v>38</v>
      </c>
      <c r="F6516">
        <v>47875204</v>
      </c>
      <c r="G6516" s="3" t="s">
        <v>10044</v>
      </c>
      <c r="H6516" s="3" t="s">
        <v>2895</v>
      </c>
      <c r="I6516" s="3" t="s">
        <v>15</v>
      </c>
      <c r="J6516" s="1">
        <v>46114</v>
      </c>
      <c r="K6516" s="1"/>
    </row>
    <row r="6517" spans="1:11" x14ac:dyDescent="0.25">
      <c r="A6517">
        <v>751476587</v>
      </c>
      <c r="B6517" s="3" t="s">
        <v>10045</v>
      </c>
      <c r="C6517" s="3" t="s">
        <v>20</v>
      </c>
      <c r="D6517" s="3" t="s">
        <v>2888</v>
      </c>
      <c r="E6517" s="3" t="s">
        <v>38</v>
      </c>
      <c r="F6517">
        <v>39602270</v>
      </c>
      <c r="G6517" s="3" t="s">
        <v>10045</v>
      </c>
      <c r="H6517" s="3" t="s">
        <v>2891</v>
      </c>
      <c r="I6517" s="3" t="s">
        <v>15</v>
      </c>
      <c r="J6517" s="1">
        <v>46183</v>
      </c>
      <c r="K6517" s="1"/>
    </row>
    <row r="6518" spans="1:11" x14ac:dyDescent="0.25">
      <c r="A6518">
        <v>758844808</v>
      </c>
      <c r="B6518" s="3" t="s">
        <v>10046</v>
      </c>
      <c r="C6518" s="3" t="s">
        <v>20</v>
      </c>
      <c r="D6518" s="3" t="s">
        <v>2888</v>
      </c>
      <c r="E6518" s="3" t="s">
        <v>38</v>
      </c>
      <c r="F6518">
        <v>61898440</v>
      </c>
      <c r="G6518" s="3" t="s">
        <v>10046</v>
      </c>
      <c r="H6518" s="3" t="s">
        <v>2906</v>
      </c>
      <c r="I6518" s="3" t="s">
        <v>15</v>
      </c>
      <c r="J6518" s="1">
        <v>46083</v>
      </c>
      <c r="K6518" s="1"/>
    </row>
    <row r="6519" spans="1:11" x14ac:dyDescent="0.25">
      <c r="A6519">
        <v>745909760</v>
      </c>
      <c r="B6519" s="3" t="s">
        <v>10047</v>
      </c>
      <c r="C6519" s="3" t="s">
        <v>20</v>
      </c>
      <c r="D6519" s="3" t="s">
        <v>2888</v>
      </c>
      <c r="E6519" s="3" t="s">
        <v>38</v>
      </c>
      <c r="F6519">
        <v>42935820</v>
      </c>
      <c r="G6519" s="3" t="s">
        <v>10047</v>
      </c>
      <c r="H6519" s="3" t="s">
        <v>2900</v>
      </c>
      <c r="I6519" s="3" t="s">
        <v>15</v>
      </c>
      <c r="J6519" s="1">
        <v>46090</v>
      </c>
      <c r="K6519" s="1"/>
    </row>
    <row r="6520" spans="1:11" x14ac:dyDescent="0.25">
      <c r="A6520">
        <v>486535746</v>
      </c>
      <c r="B6520" s="3" t="s">
        <v>10048</v>
      </c>
      <c r="C6520" s="3" t="s">
        <v>20</v>
      </c>
      <c r="D6520" s="3" t="s">
        <v>2888</v>
      </c>
      <c r="E6520" s="3" t="s">
        <v>38</v>
      </c>
      <c r="F6520">
        <v>70188752</v>
      </c>
      <c r="G6520" s="3" t="s">
        <v>10048</v>
      </c>
      <c r="H6520" s="3" t="s">
        <v>2916</v>
      </c>
      <c r="I6520" s="3" t="s">
        <v>15</v>
      </c>
      <c r="J6520" s="1">
        <v>46122</v>
      </c>
      <c r="K6520" s="1"/>
    </row>
    <row r="6521" spans="1:11" x14ac:dyDescent="0.25">
      <c r="A6521">
        <v>741407434</v>
      </c>
      <c r="B6521" s="3" t="s">
        <v>10049</v>
      </c>
      <c r="C6521" s="3" t="s">
        <v>20</v>
      </c>
      <c r="D6521" s="3" t="s">
        <v>2888</v>
      </c>
      <c r="E6521" s="3" t="s">
        <v>38</v>
      </c>
      <c r="F6521">
        <v>39709920</v>
      </c>
      <c r="G6521" s="3" t="s">
        <v>10049</v>
      </c>
      <c r="H6521" s="3" t="s">
        <v>2900</v>
      </c>
      <c r="I6521" s="3" t="s">
        <v>15</v>
      </c>
      <c r="J6521" s="1">
        <v>46078</v>
      </c>
      <c r="K6521" s="1"/>
    </row>
    <row r="6522" spans="1:11" x14ac:dyDescent="0.25">
      <c r="A6522">
        <v>751479411</v>
      </c>
      <c r="B6522" s="3" t="s">
        <v>10050</v>
      </c>
      <c r="C6522" s="3" t="s">
        <v>20</v>
      </c>
      <c r="D6522" s="3" t="s">
        <v>2888</v>
      </c>
      <c r="E6522" s="3" t="s">
        <v>38</v>
      </c>
      <c r="F6522">
        <v>39604141</v>
      </c>
      <c r="G6522" s="3" t="s">
        <v>10050</v>
      </c>
      <c r="H6522" s="3" t="s">
        <v>2891</v>
      </c>
      <c r="I6522" s="3" t="s">
        <v>15</v>
      </c>
      <c r="J6522" s="1">
        <v>46183</v>
      </c>
      <c r="K6522" s="1"/>
    </row>
    <row r="6523" spans="1:11" x14ac:dyDescent="0.25">
      <c r="A6523">
        <v>756553598</v>
      </c>
      <c r="B6523" s="3" t="s">
        <v>10051</v>
      </c>
      <c r="C6523" s="3" t="s">
        <v>20</v>
      </c>
      <c r="D6523" s="3" t="s">
        <v>2888</v>
      </c>
      <c r="E6523" s="3" t="s">
        <v>38</v>
      </c>
      <c r="F6523">
        <v>56165415</v>
      </c>
      <c r="G6523" s="3" t="s">
        <v>10052</v>
      </c>
      <c r="H6523" s="3" t="s">
        <v>2955</v>
      </c>
      <c r="I6523" s="3" t="s">
        <v>15</v>
      </c>
      <c r="J6523" s="1">
        <v>46077</v>
      </c>
      <c r="K6523" s="1"/>
    </row>
    <row r="6524" spans="1:11" x14ac:dyDescent="0.25">
      <c r="A6524">
        <v>758022263</v>
      </c>
      <c r="B6524" s="3" t="s">
        <v>10053</v>
      </c>
      <c r="C6524" s="3" t="s">
        <v>20</v>
      </c>
      <c r="D6524" s="3" t="s">
        <v>2888</v>
      </c>
      <c r="E6524" s="3" t="s">
        <v>38</v>
      </c>
      <c r="F6524">
        <v>60667455</v>
      </c>
      <c r="G6524" s="3" t="s">
        <v>10053</v>
      </c>
      <c r="H6524" s="3" t="s">
        <v>2906</v>
      </c>
      <c r="I6524" s="3" t="s">
        <v>15</v>
      </c>
      <c r="J6524" s="1">
        <v>46077</v>
      </c>
      <c r="K6524" s="1"/>
    </row>
    <row r="6525" spans="1:11" x14ac:dyDescent="0.25">
      <c r="A6525">
        <v>745856306</v>
      </c>
      <c r="B6525" s="3" t="s">
        <v>10054</v>
      </c>
      <c r="C6525" s="3" t="s">
        <v>20</v>
      </c>
      <c r="D6525" s="3" t="s">
        <v>2888</v>
      </c>
      <c r="E6525" s="3" t="s">
        <v>38</v>
      </c>
      <c r="F6525">
        <v>42896421</v>
      </c>
      <c r="G6525" s="3" t="s">
        <v>10054</v>
      </c>
      <c r="H6525" s="3" t="s">
        <v>2900</v>
      </c>
      <c r="I6525" s="3" t="s">
        <v>15</v>
      </c>
      <c r="J6525" s="1">
        <v>46090</v>
      </c>
      <c r="K6525" s="1"/>
    </row>
    <row r="6526" spans="1:11" x14ac:dyDescent="0.25">
      <c r="A6526">
        <v>751481947</v>
      </c>
      <c r="B6526" s="3" t="s">
        <v>10055</v>
      </c>
      <c r="C6526" s="3" t="s">
        <v>20</v>
      </c>
      <c r="D6526" s="3" t="s">
        <v>2888</v>
      </c>
      <c r="E6526" s="3" t="s">
        <v>38</v>
      </c>
      <c r="F6526">
        <v>39605735</v>
      </c>
      <c r="G6526" s="3" t="s">
        <v>10055</v>
      </c>
      <c r="H6526" s="3" t="s">
        <v>2891</v>
      </c>
      <c r="I6526" s="3" t="s">
        <v>15</v>
      </c>
      <c r="J6526" s="1">
        <v>46076</v>
      </c>
      <c r="K6526" s="1"/>
    </row>
    <row r="6527" spans="1:11" x14ac:dyDescent="0.25">
      <c r="A6527">
        <v>755402790</v>
      </c>
      <c r="B6527" s="3" t="s">
        <v>10056</v>
      </c>
      <c r="C6527" s="3" t="s">
        <v>20</v>
      </c>
      <c r="D6527" s="3" t="s">
        <v>2888</v>
      </c>
      <c r="E6527" s="3" t="s">
        <v>38</v>
      </c>
      <c r="F6527">
        <v>48851388</v>
      </c>
      <c r="G6527" s="3" t="s">
        <v>10056</v>
      </c>
      <c r="H6527" s="3" t="s">
        <v>2895</v>
      </c>
      <c r="I6527" s="3" t="s">
        <v>15</v>
      </c>
      <c r="J6527" s="1">
        <v>46090</v>
      </c>
      <c r="K6527" s="1"/>
    </row>
    <row r="6528" spans="1:11" x14ac:dyDescent="0.25">
      <c r="A6528">
        <v>757117880</v>
      </c>
      <c r="B6528" s="3" t="s">
        <v>10057</v>
      </c>
      <c r="C6528" s="3" t="s">
        <v>20</v>
      </c>
      <c r="D6528" s="3" t="s">
        <v>2888</v>
      </c>
      <c r="E6528" s="3" t="s">
        <v>38</v>
      </c>
      <c r="F6528">
        <v>57101495</v>
      </c>
      <c r="G6528" s="3" t="s">
        <v>10057</v>
      </c>
      <c r="H6528" s="3" t="s">
        <v>2895</v>
      </c>
      <c r="I6528" s="3" t="s">
        <v>15</v>
      </c>
      <c r="J6528" s="1">
        <v>46090</v>
      </c>
      <c r="K6528" s="1"/>
    </row>
    <row r="6529" spans="1:11" x14ac:dyDescent="0.25">
      <c r="A6529">
        <v>435797190</v>
      </c>
      <c r="B6529" s="3" t="s">
        <v>10058</v>
      </c>
      <c r="C6529" s="3" t="s">
        <v>20</v>
      </c>
      <c r="D6529" s="3" t="s">
        <v>2888</v>
      </c>
      <c r="E6529" s="3" t="s">
        <v>38</v>
      </c>
      <c r="F6529">
        <v>60830011</v>
      </c>
      <c r="G6529" s="3" t="s">
        <v>10058</v>
      </c>
      <c r="H6529" s="3" t="s">
        <v>2963</v>
      </c>
      <c r="I6529" s="3" t="s">
        <v>15</v>
      </c>
      <c r="J6529" s="1">
        <v>46090</v>
      </c>
      <c r="K6529" s="1"/>
    </row>
    <row r="6530" spans="1:11" x14ac:dyDescent="0.25">
      <c r="A6530">
        <v>759019878</v>
      </c>
      <c r="B6530" s="3" t="s">
        <v>10059</v>
      </c>
      <c r="C6530" s="3" t="s">
        <v>20</v>
      </c>
      <c r="D6530" s="3" t="s">
        <v>2888</v>
      </c>
      <c r="E6530" s="3" t="s">
        <v>38</v>
      </c>
      <c r="F6530">
        <v>62079221</v>
      </c>
      <c r="G6530" s="3" t="s">
        <v>10060</v>
      </c>
      <c r="H6530" s="3" t="s">
        <v>2906</v>
      </c>
      <c r="I6530" s="3" t="s">
        <v>15</v>
      </c>
      <c r="J6530" s="1">
        <v>46077</v>
      </c>
      <c r="K6530" s="1"/>
    </row>
    <row r="6531" spans="1:11" x14ac:dyDescent="0.25">
      <c r="A6531">
        <v>751484504</v>
      </c>
      <c r="B6531" s="3" t="s">
        <v>10061</v>
      </c>
      <c r="C6531" s="3" t="s">
        <v>20</v>
      </c>
      <c r="D6531" s="3" t="s">
        <v>2888</v>
      </c>
      <c r="E6531" s="3" t="s">
        <v>38</v>
      </c>
      <c r="F6531">
        <v>39607595</v>
      </c>
      <c r="G6531" s="3" t="s">
        <v>10061</v>
      </c>
      <c r="H6531" s="3" t="s">
        <v>2891</v>
      </c>
      <c r="I6531" s="3" t="s">
        <v>15</v>
      </c>
      <c r="J6531" s="1">
        <v>46077</v>
      </c>
      <c r="K6531" s="1"/>
    </row>
    <row r="6532" spans="1:11" x14ac:dyDescent="0.25">
      <c r="A6532">
        <v>743411137</v>
      </c>
      <c r="B6532" s="3" t="s">
        <v>10062</v>
      </c>
      <c r="C6532" s="3" t="s">
        <v>20</v>
      </c>
      <c r="D6532" s="3" t="s">
        <v>2888</v>
      </c>
      <c r="E6532" s="3" t="s">
        <v>38</v>
      </c>
      <c r="F6532">
        <v>41081083</v>
      </c>
      <c r="G6532" s="3" t="s">
        <v>10063</v>
      </c>
      <c r="H6532" s="3" t="s">
        <v>2900</v>
      </c>
      <c r="I6532" s="3" t="s">
        <v>15</v>
      </c>
      <c r="J6532" s="1">
        <v>46078</v>
      </c>
      <c r="K6532" s="1"/>
    </row>
    <row r="6533" spans="1:11" x14ac:dyDescent="0.25">
      <c r="A6533">
        <v>741419785</v>
      </c>
      <c r="B6533" s="3" t="s">
        <v>10064</v>
      </c>
      <c r="C6533" s="3" t="s">
        <v>20</v>
      </c>
      <c r="D6533" s="3" t="s">
        <v>2888</v>
      </c>
      <c r="E6533" s="3" t="s">
        <v>38</v>
      </c>
      <c r="F6533">
        <v>39717657</v>
      </c>
      <c r="G6533" s="3" t="s">
        <v>10064</v>
      </c>
      <c r="H6533" s="3" t="s">
        <v>2900</v>
      </c>
      <c r="I6533" s="3" t="s">
        <v>15</v>
      </c>
      <c r="J6533" s="1">
        <v>46078</v>
      </c>
      <c r="K6533" s="1"/>
    </row>
    <row r="6534" spans="1:11" x14ac:dyDescent="0.25">
      <c r="A6534">
        <v>747080780</v>
      </c>
      <c r="B6534" s="3" t="s">
        <v>10065</v>
      </c>
      <c r="C6534" s="3" t="s">
        <v>20</v>
      </c>
      <c r="D6534" s="3" t="s">
        <v>2888</v>
      </c>
      <c r="E6534" s="3" t="s">
        <v>38</v>
      </c>
      <c r="F6534">
        <v>43807573</v>
      </c>
      <c r="G6534" s="3" t="s">
        <v>10065</v>
      </c>
      <c r="H6534" s="3" t="s">
        <v>9895</v>
      </c>
      <c r="I6534" s="3" t="s">
        <v>15</v>
      </c>
      <c r="J6534" s="1">
        <v>46122</v>
      </c>
      <c r="K6534" s="1"/>
    </row>
    <row r="6535" spans="1:11" x14ac:dyDescent="0.25">
      <c r="A6535">
        <v>757668070</v>
      </c>
      <c r="B6535" s="3" t="s">
        <v>10066</v>
      </c>
      <c r="C6535" s="3" t="s">
        <v>20</v>
      </c>
      <c r="D6535" s="3" t="s">
        <v>2888</v>
      </c>
      <c r="E6535" s="3" t="s">
        <v>38</v>
      </c>
      <c r="F6535">
        <v>58179509</v>
      </c>
      <c r="G6535" s="3" t="s">
        <v>10066</v>
      </c>
      <c r="H6535" s="3" t="s">
        <v>2893</v>
      </c>
      <c r="I6535" s="3" t="s">
        <v>15</v>
      </c>
      <c r="J6535" s="1">
        <v>46183</v>
      </c>
      <c r="K6535" s="1"/>
    </row>
    <row r="6536" spans="1:11" x14ac:dyDescent="0.25">
      <c r="A6536">
        <v>746039689</v>
      </c>
      <c r="B6536" s="3" t="s">
        <v>10067</v>
      </c>
      <c r="C6536" s="3" t="s">
        <v>20</v>
      </c>
      <c r="D6536" s="3" t="s">
        <v>2888</v>
      </c>
      <c r="E6536" s="3" t="s">
        <v>38</v>
      </c>
      <c r="F6536">
        <v>43032146</v>
      </c>
      <c r="G6536" s="3" t="s">
        <v>10067</v>
      </c>
      <c r="H6536" s="3" t="s">
        <v>9895</v>
      </c>
      <c r="I6536" s="3" t="s">
        <v>15</v>
      </c>
      <c r="J6536" s="1">
        <v>46183</v>
      </c>
      <c r="K6536" s="1"/>
    </row>
    <row r="6537" spans="1:11" x14ac:dyDescent="0.25">
      <c r="A6537">
        <v>754193233</v>
      </c>
      <c r="B6537" s="3" t="s">
        <v>10068</v>
      </c>
      <c r="C6537" s="3" t="s">
        <v>20</v>
      </c>
      <c r="D6537" s="3" t="s">
        <v>2888</v>
      </c>
      <c r="E6537" s="3" t="s">
        <v>38</v>
      </c>
      <c r="F6537">
        <v>46778929</v>
      </c>
      <c r="G6537" s="3" t="s">
        <v>10068</v>
      </c>
      <c r="H6537" s="3" t="s">
        <v>2895</v>
      </c>
      <c r="I6537" s="3" t="s">
        <v>15</v>
      </c>
      <c r="J6537" s="1">
        <v>46183</v>
      </c>
      <c r="K6537" s="1"/>
    </row>
    <row r="6538" spans="1:11" x14ac:dyDescent="0.25">
      <c r="A6538">
        <v>753184087</v>
      </c>
      <c r="B6538" s="3" t="s">
        <v>10069</v>
      </c>
      <c r="C6538" s="3" t="s">
        <v>20</v>
      </c>
      <c r="D6538" s="3" t="s">
        <v>2888</v>
      </c>
      <c r="E6538" s="3" t="s">
        <v>38</v>
      </c>
      <c r="F6538">
        <v>45368613</v>
      </c>
      <c r="G6538" s="3" t="s">
        <v>10069</v>
      </c>
      <c r="H6538" s="3" t="s">
        <v>2895</v>
      </c>
      <c r="I6538" s="3" t="s">
        <v>15</v>
      </c>
      <c r="J6538" s="1">
        <v>46063</v>
      </c>
      <c r="K6538" s="1"/>
    </row>
    <row r="6539" spans="1:11" x14ac:dyDescent="0.25">
      <c r="A6539">
        <v>319973034</v>
      </c>
      <c r="B6539" s="3" t="s">
        <v>10070</v>
      </c>
      <c r="C6539" s="3" t="s">
        <v>20</v>
      </c>
      <c r="D6539" s="3" t="s">
        <v>2888</v>
      </c>
      <c r="E6539" s="3" t="s">
        <v>38</v>
      </c>
      <c r="F6539">
        <v>34092398</v>
      </c>
      <c r="G6539" s="3" t="s">
        <v>10070</v>
      </c>
      <c r="H6539" s="3" t="s">
        <v>3028</v>
      </c>
      <c r="I6539" s="3" t="s">
        <v>15</v>
      </c>
      <c r="J6539" s="1">
        <v>46078</v>
      </c>
      <c r="K6539" s="1"/>
    </row>
    <row r="6540" spans="1:11" x14ac:dyDescent="0.25">
      <c r="A6540">
        <v>758778856</v>
      </c>
      <c r="B6540" s="3" t="s">
        <v>10071</v>
      </c>
      <c r="C6540" s="3" t="s">
        <v>20</v>
      </c>
      <c r="D6540" s="3" t="s">
        <v>2888</v>
      </c>
      <c r="E6540" s="3" t="s">
        <v>38</v>
      </c>
      <c r="F6540">
        <v>61799668</v>
      </c>
      <c r="G6540" s="3" t="s">
        <v>10071</v>
      </c>
      <c r="H6540" s="3" t="s">
        <v>2906</v>
      </c>
      <c r="I6540" s="3" t="s">
        <v>15</v>
      </c>
      <c r="J6540" s="1">
        <v>46078</v>
      </c>
      <c r="K6540" s="1"/>
    </row>
    <row r="6541" spans="1:11" x14ac:dyDescent="0.25">
      <c r="A6541">
        <v>754205533</v>
      </c>
      <c r="B6541" s="3" t="s">
        <v>10072</v>
      </c>
      <c r="C6541" s="3" t="s">
        <v>20</v>
      </c>
      <c r="D6541" s="3" t="s">
        <v>2888</v>
      </c>
      <c r="E6541" s="3" t="s">
        <v>38</v>
      </c>
      <c r="F6541">
        <v>46786370</v>
      </c>
      <c r="G6541" s="3" t="s">
        <v>10072</v>
      </c>
      <c r="H6541" s="3" t="s">
        <v>2955</v>
      </c>
      <c r="I6541" s="3" t="s">
        <v>15</v>
      </c>
      <c r="J6541" s="1">
        <v>46160</v>
      </c>
      <c r="K6541" s="1"/>
    </row>
    <row r="6542" spans="1:11" x14ac:dyDescent="0.25">
      <c r="A6542">
        <v>751527130</v>
      </c>
      <c r="B6542" s="3" t="s">
        <v>10073</v>
      </c>
      <c r="C6542" s="3" t="s">
        <v>20</v>
      </c>
      <c r="D6542" s="3" t="s">
        <v>2888</v>
      </c>
      <c r="E6542" s="3" t="s">
        <v>38</v>
      </c>
      <c r="F6542">
        <v>43987600</v>
      </c>
      <c r="G6542" s="3" t="s">
        <v>10073</v>
      </c>
      <c r="H6542" s="3" t="s">
        <v>2898</v>
      </c>
      <c r="I6542" s="3" t="s">
        <v>15</v>
      </c>
      <c r="J6542" s="1">
        <v>46077</v>
      </c>
      <c r="K6542" s="1"/>
    </row>
    <row r="6543" spans="1:11" x14ac:dyDescent="0.25">
      <c r="A6543">
        <v>417913338</v>
      </c>
      <c r="B6543" s="3" t="s">
        <v>2928</v>
      </c>
      <c r="C6543" s="3" t="s">
        <v>20</v>
      </c>
      <c r="D6543" s="3" t="s">
        <v>2888</v>
      </c>
      <c r="E6543" s="3" t="s">
        <v>38</v>
      </c>
      <c r="F6543">
        <v>46801881</v>
      </c>
      <c r="G6543" s="3" t="s">
        <v>2928</v>
      </c>
      <c r="H6543" s="3" t="s">
        <v>2929</v>
      </c>
      <c r="I6543" s="3" t="s">
        <v>15</v>
      </c>
      <c r="J6543" s="1">
        <v>46063</v>
      </c>
      <c r="K6543" s="1"/>
    </row>
    <row r="6544" spans="1:11" x14ac:dyDescent="0.25">
      <c r="A6544">
        <v>435395971</v>
      </c>
      <c r="B6544" s="3" t="s">
        <v>10074</v>
      </c>
      <c r="C6544" s="3" t="s">
        <v>20</v>
      </c>
      <c r="D6544" s="3" t="s">
        <v>2888</v>
      </c>
      <c r="E6544" s="3" t="s">
        <v>38</v>
      </c>
      <c r="F6544">
        <v>60632084</v>
      </c>
      <c r="G6544" s="3" t="s">
        <v>10074</v>
      </c>
      <c r="H6544" s="3" t="s">
        <v>2972</v>
      </c>
      <c r="I6544" s="3" t="s">
        <v>15</v>
      </c>
      <c r="J6544" s="1">
        <v>46090</v>
      </c>
      <c r="K6544" s="1"/>
    </row>
    <row r="6545" spans="1:11" x14ac:dyDescent="0.25">
      <c r="A6545">
        <v>755013727</v>
      </c>
      <c r="B6545" s="3" t="s">
        <v>10075</v>
      </c>
      <c r="C6545" s="3" t="s">
        <v>20</v>
      </c>
      <c r="D6545" s="3" t="s">
        <v>2888</v>
      </c>
      <c r="E6545" s="3" t="s">
        <v>38</v>
      </c>
      <c r="F6545">
        <v>47756940</v>
      </c>
      <c r="G6545" s="3" t="s">
        <v>10076</v>
      </c>
      <c r="H6545" s="3" t="s">
        <v>2895</v>
      </c>
      <c r="I6545" s="3" t="s">
        <v>15</v>
      </c>
      <c r="J6545" s="1">
        <v>46090</v>
      </c>
      <c r="K6545" s="1"/>
    </row>
    <row r="6546" spans="1:11" x14ac:dyDescent="0.25">
      <c r="A6546">
        <v>115691634</v>
      </c>
      <c r="B6546" s="3" t="s">
        <v>10077</v>
      </c>
      <c r="C6546" s="3" t="s">
        <v>20</v>
      </c>
      <c r="D6546" s="3" t="s">
        <v>2888</v>
      </c>
      <c r="E6546" s="3" t="s">
        <v>38</v>
      </c>
      <c r="F6546">
        <v>18728460</v>
      </c>
      <c r="G6546" s="3" t="s">
        <v>10078</v>
      </c>
      <c r="H6546" s="3" t="s">
        <v>2920</v>
      </c>
      <c r="I6546" s="3" t="s">
        <v>15</v>
      </c>
      <c r="J6546" s="1">
        <v>46078</v>
      </c>
      <c r="K6546" s="1"/>
    </row>
    <row r="6547" spans="1:11" x14ac:dyDescent="0.25">
      <c r="A6547">
        <v>438764170</v>
      </c>
      <c r="B6547" s="3" t="s">
        <v>10079</v>
      </c>
      <c r="C6547" s="3" t="s">
        <v>20</v>
      </c>
      <c r="D6547" s="3" t="s">
        <v>2888</v>
      </c>
      <c r="E6547" s="3" t="s">
        <v>38</v>
      </c>
      <c r="F6547">
        <v>66025886</v>
      </c>
      <c r="G6547" s="3" t="s">
        <v>10079</v>
      </c>
      <c r="H6547" s="3" t="s">
        <v>2963</v>
      </c>
      <c r="I6547" s="3" t="s">
        <v>15</v>
      </c>
      <c r="J6547" s="1">
        <v>46183</v>
      </c>
      <c r="K6547" s="1"/>
    </row>
    <row r="6548" spans="1:11" x14ac:dyDescent="0.25">
      <c r="A6548">
        <v>756762219</v>
      </c>
      <c r="B6548" s="3" t="s">
        <v>10080</v>
      </c>
      <c r="C6548" s="3" t="s">
        <v>22</v>
      </c>
      <c r="D6548" s="3" t="s">
        <v>2888</v>
      </c>
      <c r="E6548" s="3" t="s">
        <v>38</v>
      </c>
      <c r="F6548">
        <v>56455539</v>
      </c>
      <c r="G6548" s="3" t="s">
        <v>10081</v>
      </c>
      <c r="H6548" s="3" t="s">
        <v>2895</v>
      </c>
      <c r="I6548" s="3" t="s">
        <v>15</v>
      </c>
      <c r="J6548" s="1">
        <v>46063</v>
      </c>
      <c r="K6548" s="1"/>
    </row>
    <row r="6549" spans="1:11" x14ac:dyDescent="0.25">
      <c r="A6549">
        <v>218902050</v>
      </c>
      <c r="B6549" s="3" t="s">
        <v>10082</v>
      </c>
      <c r="C6549" s="3" t="s">
        <v>20</v>
      </c>
      <c r="D6549" s="3" t="s">
        <v>2888</v>
      </c>
      <c r="E6549" s="3" t="s">
        <v>38</v>
      </c>
      <c r="F6549">
        <v>28227668</v>
      </c>
      <c r="G6549" s="3" t="s">
        <v>10082</v>
      </c>
      <c r="H6549" s="3" t="s">
        <v>10083</v>
      </c>
      <c r="I6549" s="3" t="s">
        <v>15</v>
      </c>
      <c r="J6549" s="1">
        <v>46076</v>
      </c>
      <c r="K6549" s="1"/>
    </row>
    <row r="6550" spans="1:11" x14ac:dyDescent="0.25">
      <c r="A6550">
        <v>760170282</v>
      </c>
      <c r="B6550" s="3" t="s">
        <v>10084</v>
      </c>
      <c r="C6550" s="3" t="s">
        <v>20</v>
      </c>
      <c r="D6550" s="3" t="s">
        <v>2888</v>
      </c>
      <c r="E6550" s="3" t="s">
        <v>38</v>
      </c>
      <c r="F6550">
        <v>68297415</v>
      </c>
      <c r="G6550" s="3" t="s">
        <v>10084</v>
      </c>
      <c r="H6550" s="3" t="s">
        <v>2906</v>
      </c>
      <c r="I6550" s="3" t="s">
        <v>15</v>
      </c>
      <c r="J6550" s="1">
        <v>46077</v>
      </c>
      <c r="K6550" s="1"/>
    </row>
    <row r="6551" spans="1:11" x14ac:dyDescent="0.25">
      <c r="A6551">
        <v>745546650</v>
      </c>
      <c r="B6551" s="3" t="s">
        <v>10085</v>
      </c>
      <c r="C6551" s="3" t="s">
        <v>20</v>
      </c>
      <c r="D6551" s="3" t="s">
        <v>2888</v>
      </c>
      <c r="E6551" s="3" t="s">
        <v>38</v>
      </c>
      <c r="F6551">
        <v>42676511</v>
      </c>
      <c r="G6551" s="3" t="s">
        <v>9994</v>
      </c>
      <c r="H6551" s="3" t="s">
        <v>9895</v>
      </c>
      <c r="I6551" s="3" t="s">
        <v>15</v>
      </c>
      <c r="J6551" s="1">
        <v>46183</v>
      </c>
      <c r="K6551" s="1"/>
    </row>
    <row r="6552" spans="1:11" x14ac:dyDescent="0.25">
      <c r="A6552">
        <v>755435648</v>
      </c>
      <c r="B6552" s="3" t="s">
        <v>10086</v>
      </c>
      <c r="C6552" s="3" t="s">
        <v>20</v>
      </c>
      <c r="D6552" s="3" t="s">
        <v>2888</v>
      </c>
      <c r="E6552" s="3" t="s">
        <v>38</v>
      </c>
      <c r="F6552">
        <v>49111643</v>
      </c>
      <c r="G6552" s="3" t="s">
        <v>10086</v>
      </c>
      <c r="H6552" s="3" t="s">
        <v>2895</v>
      </c>
      <c r="I6552" s="3" t="s">
        <v>15</v>
      </c>
      <c r="J6552" s="1">
        <v>46183</v>
      </c>
      <c r="K6552" s="1"/>
    </row>
    <row r="6553" spans="1:11" x14ac:dyDescent="0.25">
      <c r="A6553">
        <v>115775382</v>
      </c>
      <c r="B6553" s="3" t="s">
        <v>10087</v>
      </c>
      <c r="C6553" s="3" t="s">
        <v>20</v>
      </c>
      <c r="D6553" s="3" t="s">
        <v>2888</v>
      </c>
      <c r="E6553" s="3" t="s">
        <v>38</v>
      </c>
      <c r="F6553">
        <v>19869612</v>
      </c>
      <c r="G6553" s="3" t="s">
        <v>10087</v>
      </c>
      <c r="H6553" s="3" t="s">
        <v>2997</v>
      </c>
      <c r="I6553" s="3" t="s">
        <v>15</v>
      </c>
      <c r="J6553" s="1">
        <v>46183</v>
      </c>
      <c r="K6553" s="1"/>
    </row>
    <row r="6554" spans="1:11" x14ac:dyDescent="0.25">
      <c r="A6554">
        <v>744620430</v>
      </c>
      <c r="B6554" s="3" t="s">
        <v>10088</v>
      </c>
      <c r="C6554" s="3" t="s">
        <v>20</v>
      </c>
      <c r="D6554" s="3" t="s">
        <v>2888</v>
      </c>
      <c r="E6554" s="3" t="s">
        <v>38</v>
      </c>
      <c r="F6554">
        <v>41959091</v>
      </c>
      <c r="G6554" s="3" t="s">
        <v>10089</v>
      </c>
      <c r="H6554" s="3" t="s">
        <v>2900</v>
      </c>
      <c r="I6554" s="3" t="s">
        <v>15</v>
      </c>
      <c r="J6554" s="1">
        <v>46183</v>
      </c>
      <c r="K6554" s="1"/>
    </row>
    <row r="6555" spans="1:11" x14ac:dyDescent="0.25">
      <c r="A6555">
        <v>910634190</v>
      </c>
      <c r="B6555" s="3" t="s">
        <v>10090</v>
      </c>
      <c r="C6555" s="3" t="s">
        <v>20</v>
      </c>
      <c r="D6555" s="3" t="s">
        <v>2888</v>
      </c>
      <c r="E6555" s="3" t="s">
        <v>38</v>
      </c>
      <c r="F6555">
        <v>92542961</v>
      </c>
      <c r="G6555" s="3" t="s">
        <v>10091</v>
      </c>
      <c r="H6555" s="3" t="s">
        <v>2963</v>
      </c>
      <c r="I6555" s="3" t="s">
        <v>15</v>
      </c>
      <c r="J6555" s="1">
        <v>46083</v>
      </c>
      <c r="K6555" s="1"/>
    </row>
    <row r="6556" spans="1:11" x14ac:dyDescent="0.25">
      <c r="A6556">
        <v>741326574</v>
      </c>
      <c r="B6556" s="3" t="s">
        <v>10092</v>
      </c>
      <c r="C6556" s="3" t="s">
        <v>20</v>
      </c>
      <c r="D6556" s="3" t="s">
        <v>2888</v>
      </c>
      <c r="E6556" s="3" t="s">
        <v>38</v>
      </c>
      <c r="F6556">
        <v>39653793</v>
      </c>
      <c r="G6556" s="3" t="s">
        <v>10092</v>
      </c>
      <c r="H6556" s="3" t="s">
        <v>2900</v>
      </c>
      <c r="I6556" s="3" t="s">
        <v>15</v>
      </c>
      <c r="J6556" s="1">
        <v>46090</v>
      </c>
      <c r="K6556" s="1"/>
    </row>
    <row r="6557" spans="1:11" x14ac:dyDescent="0.25">
      <c r="A6557">
        <v>12938521</v>
      </c>
      <c r="B6557" s="3" t="s">
        <v>10093</v>
      </c>
      <c r="C6557" s="3" t="s">
        <v>20</v>
      </c>
      <c r="D6557" s="3" t="s">
        <v>2888</v>
      </c>
      <c r="E6557" s="3" t="s">
        <v>38</v>
      </c>
      <c r="F6557">
        <v>6942855</v>
      </c>
      <c r="G6557" s="3" t="s">
        <v>10094</v>
      </c>
      <c r="H6557" s="3" t="s">
        <v>2920</v>
      </c>
      <c r="I6557" s="3" t="s">
        <v>15</v>
      </c>
      <c r="J6557" s="1">
        <v>46077</v>
      </c>
      <c r="K6557" s="1"/>
    </row>
    <row r="6558" spans="1:11" x14ac:dyDescent="0.25">
      <c r="A6558">
        <v>741893479</v>
      </c>
      <c r="B6558" s="3" t="s">
        <v>10095</v>
      </c>
      <c r="C6558" s="3" t="s">
        <v>20</v>
      </c>
      <c r="D6558" s="3" t="s">
        <v>2888</v>
      </c>
      <c r="E6558" s="3" t="s">
        <v>38</v>
      </c>
      <c r="F6558">
        <v>40047024</v>
      </c>
      <c r="G6558" s="3" t="s">
        <v>10095</v>
      </c>
      <c r="H6558" s="3" t="s">
        <v>2900</v>
      </c>
      <c r="I6558" s="3" t="s">
        <v>15</v>
      </c>
      <c r="J6558" s="1">
        <v>46090</v>
      </c>
      <c r="K6558" s="1"/>
    </row>
    <row r="6559" spans="1:11" x14ac:dyDescent="0.25">
      <c r="A6559">
        <v>214331377</v>
      </c>
      <c r="B6559" s="3" t="s">
        <v>10096</v>
      </c>
      <c r="C6559" s="3" t="s">
        <v>20</v>
      </c>
      <c r="D6559" s="3" t="s">
        <v>2888</v>
      </c>
      <c r="E6559" s="3" t="s">
        <v>38</v>
      </c>
      <c r="F6559">
        <v>24083802</v>
      </c>
      <c r="G6559" s="3" t="s">
        <v>10096</v>
      </c>
      <c r="H6559" s="3" t="s">
        <v>7809</v>
      </c>
      <c r="I6559" s="3" t="s">
        <v>15</v>
      </c>
      <c r="J6559" s="1">
        <v>46167</v>
      </c>
      <c r="K6559" s="1"/>
    </row>
    <row r="6560" spans="1:11" x14ac:dyDescent="0.25">
      <c r="A6560">
        <v>759466840</v>
      </c>
      <c r="B6560" s="3" t="s">
        <v>10097</v>
      </c>
      <c r="C6560" s="3" t="s">
        <v>20</v>
      </c>
      <c r="D6560" s="3" t="s">
        <v>2888</v>
      </c>
      <c r="E6560" s="3" t="s">
        <v>38</v>
      </c>
      <c r="F6560">
        <v>66301154</v>
      </c>
      <c r="G6560" s="3" t="s">
        <v>10097</v>
      </c>
      <c r="H6560" s="3" t="s">
        <v>2906</v>
      </c>
      <c r="I6560" s="3" t="s">
        <v>15</v>
      </c>
      <c r="J6560" s="1">
        <v>46173</v>
      </c>
      <c r="K6560" s="1"/>
    </row>
    <row r="6561" spans="1:11" x14ac:dyDescent="0.25">
      <c r="A6561">
        <v>762247517</v>
      </c>
      <c r="B6561" s="3" t="s">
        <v>10098</v>
      </c>
      <c r="C6561" s="3" t="s">
        <v>20</v>
      </c>
      <c r="D6561" s="3" t="s">
        <v>2888</v>
      </c>
      <c r="E6561" s="3" t="s">
        <v>38</v>
      </c>
      <c r="F6561">
        <v>92532595</v>
      </c>
      <c r="G6561" s="3" t="s">
        <v>10098</v>
      </c>
      <c r="H6561" s="3" t="s">
        <v>2906</v>
      </c>
      <c r="I6561" s="3" t="s">
        <v>15</v>
      </c>
      <c r="J6561" s="1">
        <v>46183</v>
      </c>
      <c r="K6561" s="1"/>
    </row>
    <row r="6562" spans="1:11" x14ac:dyDescent="0.25">
      <c r="A6562">
        <v>481403027</v>
      </c>
      <c r="B6562" s="3" t="s">
        <v>10099</v>
      </c>
      <c r="C6562" s="3" t="s">
        <v>20</v>
      </c>
      <c r="D6562" s="3" t="s">
        <v>2888</v>
      </c>
      <c r="E6562" s="3" t="s">
        <v>38</v>
      </c>
      <c r="F6562">
        <v>67376666</v>
      </c>
      <c r="G6562" s="3" t="s">
        <v>10100</v>
      </c>
      <c r="H6562" s="3" t="s">
        <v>2916</v>
      </c>
      <c r="I6562" s="3" t="s">
        <v>15</v>
      </c>
      <c r="J6562" s="1">
        <v>46183</v>
      </c>
      <c r="K6562" s="1"/>
    </row>
    <row r="6563" spans="1:11" x14ac:dyDescent="0.25">
      <c r="A6563">
        <v>753565684</v>
      </c>
      <c r="B6563" s="3" t="s">
        <v>10101</v>
      </c>
      <c r="C6563" s="3" t="s">
        <v>20</v>
      </c>
      <c r="D6563" s="3" t="s">
        <v>2888</v>
      </c>
      <c r="E6563" s="3" t="s">
        <v>38</v>
      </c>
      <c r="F6563">
        <v>45803507</v>
      </c>
      <c r="G6563" s="3" t="s">
        <v>10101</v>
      </c>
      <c r="H6563" s="3" t="s">
        <v>2895</v>
      </c>
      <c r="I6563" s="3" t="s">
        <v>15</v>
      </c>
      <c r="J6563" s="1">
        <v>46063</v>
      </c>
      <c r="K6563" s="1"/>
    </row>
    <row r="6564" spans="1:11" x14ac:dyDescent="0.25">
      <c r="A6564">
        <v>419633588</v>
      </c>
      <c r="B6564" s="3" t="s">
        <v>10102</v>
      </c>
      <c r="C6564" s="3" t="s">
        <v>20</v>
      </c>
      <c r="D6564" s="3" t="s">
        <v>2888</v>
      </c>
      <c r="E6564" s="3" t="s">
        <v>38</v>
      </c>
      <c r="F6564">
        <v>55975239</v>
      </c>
      <c r="G6564" s="3" t="s">
        <v>10102</v>
      </c>
      <c r="H6564" s="3" t="s">
        <v>2927</v>
      </c>
      <c r="I6564" s="3" t="s">
        <v>15</v>
      </c>
      <c r="J6564" s="1">
        <v>46064</v>
      </c>
      <c r="K6564" s="1"/>
    </row>
    <row r="6565" spans="1:11" x14ac:dyDescent="0.25">
      <c r="A6565">
        <v>438152450</v>
      </c>
      <c r="B6565" s="3" t="s">
        <v>10103</v>
      </c>
      <c r="C6565" s="3" t="s">
        <v>20</v>
      </c>
      <c r="D6565" s="3" t="s">
        <v>2888</v>
      </c>
      <c r="E6565" s="3" t="s">
        <v>38</v>
      </c>
      <c r="F6565">
        <v>65724892</v>
      </c>
      <c r="G6565" s="3" t="s">
        <v>10103</v>
      </c>
      <c r="H6565" s="3" t="s">
        <v>3006</v>
      </c>
      <c r="I6565" s="3" t="s">
        <v>15</v>
      </c>
      <c r="J6565" s="1">
        <v>46090</v>
      </c>
      <c r="K6565" s="1"/>
    </row>
    <row r="6566" spans="1:11" x14ac:dyDescent="0.25">
      <c r="A6566">
        <v>760667802</v>
      </c>
      <c r="B6566" s="3" t="s">
        <v>10104</v>
      </c>
      <c r="C6566" s="3" t="s">
        <v>20</v>
      </c>
      <c r="D6566" s="3" t="s">
        <v>2888</v>
      </c>
      <c r="E6566" s="3" t="s">
        <v>38</v>
      </c>
      <c r="F6566">
        <v>69086619</v>
      </c>
      <c r="G6566" s="3" t="s">
        <v>10104</v>
      </c>
      <c r="H6566" s="3" t="s">
        <v>2906</v>
      </c>
      <c r="I6566" s="3" t="s">
        <v>15</v>
      </c>
      <c r="J6566" s="1">
        <v>46064</v>
      </c>
      <c r="K6566" s="1"/>
    </row>
    <row r="6567" spans="1:11" x14ac:dyDescent="0.25">
      <c r="A6567">
        <v>762380586</v>
      </c>
      <c r="B6567" s="3" t="s">
        <v>10105</v>
      </c>
      <c r="C6567" s="3" t="s">
        <v>20</v>
      </c>
      <c r="D6567" s="3" t="s">
        <v>2888</v>
      </c>
      <c r="E6567" s="3" t="s">
        <v>38</v>
      </c>
      <c r="F6567">
        <v>92544311</v>
      </c>
      <c r="G6567" s="3" t="s">
        <v>10106</v>
      </c>
      <c r="H6567" s="3" t="s">
        <v>2939</v>
      </c>
      <c r="I6567" s="3" t="s">
        <v>15</v>
      </c>
      <c r="J6567" s="1">
        <v>46064</v>
      </c>
      <c r="K6567" s="1"/>
    </row>
    <row r="6568" spans="1:11" x14ac:dyDescent="0.25">
      <c r="A6568">
        <v>745810543</v>
      </c>
      <c r="B6568" s="3" t="s">
        <v>10107</v>
      </c>
      <c r="C6568" s="3" t="s">
        <v>20</v>
      </c>
      <c r="D6568" s="3" t="s">
        <v>2888</v>
      </c>
      <c r="E6568" s="3" t="s">
        <v>38</v>
      </c>
      <c r="F6568">
        <v>42863487</v>
      </c>
      <c r="G6568" s="3" t="s">
        <v>10107</v>
      </c>
      <c r="H6568" s="3" t="s">
        <v>9895</v>
      </c>
      <c r="I6568" s="3" t="s">
        <v>15</v>
      </c>
      <c r="J6568" s="1">
        <v>46063</v>
      </c>
      <c r="K6568" s="1"/>
    </row>
    <row r="6569" spans="1:11" x14ac:dyDescent="0.25">
      <c r="A6569">
        <v>758509570</v>
      </c>
      <c r="B6569" s="3" t="s">
        <v>10108</v>
      </c>
      <c r="C6569" s="3" t="s">
        <v>20</v>
      </c>
      <c r="D6569" s="3" t="s">
        <v>2888</v>
      </c>
      <c r="E6569" s="3" t="s">
        <v>38</v>
      </c>
      <c r="F6569">
        <v>61208754</v>
      </c>
      <c r="G6569" s="3" t="s">
        <v>10108</v>
      </c>
      <c r="H6569" s="3" t="s">
        <v>2906</v>
      </c>
      <c r="I6569" s="3" t="s">
        <v>15</v>
      </c>
      <c r="J6569" s="1">
        <v>46063</v>
      </c>
      <c r="K6569" s="1"/>
    </row>
    <row r="6570" spans="1:11" x14ac:dyDescent="0.25">
      <c r="A6570">
        <v>753318075</v>
      </c>
      <c r="B6570" s="3" t="s">
        <v>10109</v>
      </c>
      <c r="C6570" s="3" t="s">
        <v>20</v>
      </c>
      <c r="D6570" s="3" t="s">
        <v>2888</v>
      </c>
      <c r="E6570" s="3" t="s">
        <v>38</v>
      </c>
      <c r="F6570">
        <v>45398731</v>
      </c>
      <c r="G6570" s="3" t="s">
        <v>10109</v>
      </c>
      <c r="H6570" s="3" t="s">
        <v>2895</v>
      </c>
      <c r="I6570" s="3" t="s">
        <v>15</v>
      </c>
      <c r="J6570" s="1">
        <v>46063</v>
      </c>
      <c r="K6570" s="1"/>
    </row>
    <row r="6571" spans="1:11" x14ac:dyDescent="0.25">
      <c r="A6571">
        <v>317499750</v>
      </c>
      <c r="B6571" s="3" t="s">
        <v>10110</v>
      </c>
      <c r="C6571" s="3" t="s">
        <v>20</v>
      </c>
      <c r="D6571" s="3" t="s">
        <v>2888</v>
      </c>
      <c r="E6571" s="3" t="s">
        <v>38</v>
      </c>
      <c r="F6571">
        <v>29948578</v>
      </c>
      <c r="G6571" s="3" t="s">
        <v>10110</v>
      </c>
      <c r="H6571" s="3" t="s">
        <v>2975</v>
      </c>
      <c r="I6571" s="3" t="s">
        <v>15</v>
      </c>
      <c r="J6571" s="1">
        <v>46063</v>
      </c>
      <c r="K6571" s="1"/>
    </row>
    <row r="6572" spans="1:11" x14ac:dyDescent="0.25">
      <c r="A6572">
        <v>758428537</v>
      </c>
      <c r="B6572" s="3" t="s">
        <v>10111</v>
      </c>
      <c r="C6572" s="3" t="s">
        <v>20</v>
      </c>
      <c r="D6572" s="3" t="s">
        <v>2888</v>
      </c>
      <c r="E6572" s="3" t="s">
        <v>38</v>
      </c>
      <c r="F6572">
        <v>61065572</v>
      </c>
      <c r="G6572" s="3" t="s">
        <v>10111</v>
      </c>
      <c r="H6572" s="3" t="s">
        <v>2939</v>
      </c>
      <c r="I6572" s="3" t="s">
        <v>15</v>
      </c>
      <c r="J6572" s="1">
        <v>46183</v>
      </c>
      <c r="K6572" s="1"/>
    </row>
    <row r="6573" spans="1:11" x14ac:dyDescent="0.25">
      <c r="A6573">
        <v>759398569</v>
      </c>
      <c r="B6573" s="3" t="s">
        <v>10112</v>
      </c>
      <c r="C6573" s="3" t="s">
        <v>20</v>
      </c>
      <c r="D6573" s="3" t="s">
        <v>2888</v>
      </c>
      <c r="E6573" s="3" t="s">
        <v>38</v>
      </c>
      <c r="F6573">
        <v>61495527</v>
      </c>
      <c r="G6573" s="3" t="s">
        <v>10112</v>
      </c>
      <c r="H6573" s="3" t="s">
        <v>2939</v>
      </c>
      <c r="I6573" s="3" t="s">
        <v>15</v>
      </c>
      <c r="J6573" s="1">
        <v>46083</v>
      </c>
      <c r="K6573" s="1"/>
    </row>
    <row r="6574" spans="1:11" x14ac:dyDescent="0.25">
      <c r="A6574">
        <v>315717157</v>
      </c>
      <c r="B6574" s="3" t="s">
        <v>10113</v>
      </c>
      <c r="C6574" s="3" t="s">
        <v>20</v>
      </c>
      <c r="D6574" s="3" t="s">
        <v>2888</v>
      </c>
      <c r="E6574" s="3" t="s">
        <v>38</v>
      </c>
      <c r="F6574">
        <v>29401556</v>
      </c>
      <c r="G6574" s="3" t="s">
        <v>10113</v>
      </c>
      <c r="H6574" s="3" t="s">
        <v>2902</v>
      </c>
      <c r="I6574" s="3" t="s">
        <v>15</v>
      </c>
      <c r="J6574" s="1">
        <v>46122</v>
      </c>
      <c r="K6574" s="1"/>
    </row>
    <row r="6575" spans="1:11" x14ac:dyDescent="0.25">
      <c r="A6575">
        <v>762002140</v>
      </c>
      <c r="B6575" s="3" t="s">
        <v>10114</v>
      </c>
      <c r="C6575" s="3" t="s">
        <v>20</v>
      </c>
      <c r="D6575" s="3" t="s">
        <v>2888</v>
      </c>
      <c r="E6575" s="3" t="s">
        <v>38</v>
      </c>
      <c r="F6575">
        <v>92500643</v>
      </c>
      <c r="G6575" s="3" t="s">
        <v>10114</v>
      </c>
      <c r="H6575" s="3" t="s">
        <v>2906</v>
      </c>
      <c r="I6575" s="3" t="s">
        <v>15</v>
      </c>
      <c r="J6575" s="1">
        <v>46063</v>
      </c>
      <c r="K6575" s="1"/>
    </row>
    <row r="6576" spans="1:11" x14ac:dyDescent="0.25">
      <c r="A6576">
        <v>747225109</v>
      </c>
      <c r="B6576" s="3" t="s">
        <v>10115</v>
      </c>
      <c r="C6576" s="3" t="s">
        <v>20</v>
      </c>
      <c r="D6576" s="3" t="s">
        <v>2888</v>
      </c>
      <c r="E6576" s="3" t="s">
        <v>38</v>
      </c>
      <c r="F6576">
        <v>43914248</v>
      </c>
      <c r="G6576" s="3" t="s">
        <v>10115</v>
      </c>
      <c r="H6576" s="3" t="s">
        <v>2900</v>
      </c>
      <c r="I6576" s="3" t="s">
        <v>15</v>
      </c>
      <c r="J6576" s="1">
        <v>46064</v>
      </c>
      <c r="K6576" s="1"/>
    </row>
    <row r="6577" spans="1:11" x14ac:dyDescent="0.25">
      <c r="A6577">
        <v>219727929</v>
      </c>
      <c r="B6577" s="3" t="s">
        <v>10116</v>
      </c>
      <c r="C6577" s="3" t="s">
        <v>20</v>
      </c>
      <c r="D6577" s="3" t="s">
        <v>2888</v>
      </c>
      <c r="E6577" s="3" t="s">
        <v>38</v>
      </c>
      <c r="F6577">
        <v>28305228</v>
      </c>
      <c r="G6577" s="3" t="s">
        <v>10116</v>
      </c>
      <c r="H6577" s="3" t="s">
        <v>10083</v>
      </c>
      <c r="I6577" s="3" t="s">
        <v>15</v>
      </c>
      <c r="J6577" s="1">
        <v>46176</v>
      </c>
      <c r="K6577" s="1"/>
    </row>
    <row r="6578" spans="1:11" x14ac:dyDescent="0.25">
      <c r="A6578">
        <v>758460066</v>
      </c>
      <c r="B6578" s="3" t="s">
        <v>10117</v>
      </c>
      <c r="C6578" s="3" t="s">
        <v>20</v>
      </c>
      <c r="D6578" s="3" t="s">
        <v>2888</v>
      </c>
      <c r="E6578" s="3" t="s">
        <v>38</v>
      </c>
      <c r="F6578">
        <v>61118451</v>
      </c>
      <c r="G6578" s="3" t="s">
        <v>10117</v>
      </c>
      <c r="H6578" s="3" t="s">
        <v>2906</v>
      </c>
      <c r="I6578" s="3" t="s">
        <v>15</v>
      </c>
      <c r="J6578" s="1">
        <v>46183</v>
      </c>
      <c r="K6578" s="1"/>
    </row>
    <row r="6579" spans="1:11" x14ac:dyDescent="0.25">
      <c r="A6579">
        <v>755253876</v>
      </c>
      <c r="B6579" s="3" t="s">
        <v>10118</v>
      </c>
      <c r="C6579" s="3" t="s">
        <v>20</v>
      </c>
      <c r="D6579" s="3" t="s">
        <v>2888</v>
      </c>
      <c r="E6579" s="3" t="s">
        <v>38</v>
      </c>
      <c r="F6579">
        <v>48223736</v>
      </c>
      <c r="G6579" s="3" t="s">
        <v>10118</v>
      </c>
      <c r="H6579" s="3" t="s">
        <v>2895</v>
      </c>
      <c r="I6579" s="3" t="s">
        <v>15</v>
      </c>
      <c r="J6579" s="1">
        <v>46078</v>
      </c>
      <c r="K6579" s="1"/>
    </row>
    <row r="6580" spans="1:11" x14ac:dyDescent="0.25">
      <c r="A6580">
        <v>742400409</v>
      </c>
      <c r="B6580" s="3" t="s">
        <v>10119</v>
      </c>
      <c r="C6580" s="3" t="s">
        <v>20</v>
      </c>
      <c r="D6580" s="3" t="s">
        <v>2888</v>
      </c>
      <c r="E6580" s="3" t="s">
        <v>38</v>
      </c>
      <c r="F6580">
        <v>40385221</v>
      </c>
      <c r="G6580" s="3" t="s">
        <v>10119</v>
      </c>
      <c r="H6580" s="3" t="s">
        <v>2900</v>
      </c>
      <c r="I6580" s="3" t="s">
        <v>15</v>
      </c>
      <c r="J6580" s="1">
        <v>46078</v>
      </c>
      <c r="K6580" s="1"/>
    </row>
    <row r="6581" spans="1:11" x14ac:dyDescent="0.25">
      <c r="A6581">
        <v>214428532</v>
      </c>
      <c r="B6581" s="3" t="s">
        <v>10120</v>
      </c>
      <c r="C6581" s="3" t="s">
        <v>20</v>
      </c>
      <c r="D6581" s="3" t="s">
        <v>2888</v>
      </c>
      <c r="E6581" s="3" t="s">
        <v>38</v>
      </c>
      <c r="F6581">
        <v>25739609</v>
      </c>
      <c r="G6581" s="3" t="s">
        <v>10120</v>
      </c>
      <c r="H6581" s="3" t="s">
        <v>2920</v>
      </c>
      <c r="I6581" s="3" t="s">
        <v>15</v>
      </c>
      <c r="J6581" s="1">
        <v>46063</v>
      </c>
      <c r="K6581" s="1"/>
    </row>
    <row r="6582" spans="1:11" x14ac:dyDescent="0.25">
      <c r="A6582">
        <v>756643511</v>
      </c>
      <c r="B6582" s="3" t="s">
        <v>10121</v>
      </c>
      <c r="C6582" s="3" t="s">
        <v>20</v>
      </c>
      <c r="D6582" s="3" t="s">
        <v>2888</v>
      </c>
      <c r="E6582" s="3" t="s">
        <v>38</v>
      </c>
      <c r="F6582">
        <v>56325151</v>
      </c>
      <c r="G6582" s="3" t="s">
        <v>10121</v>
      </c>
      <c r="H6582" s="3" t="s">
        <v>2895</v>
      </c>
      <c r="I6582" s="3" t="s">
        <v>15</v>
      </c>
      <c r="J6582" s="1">
        <v>46063</v>
      </c>
      <c r="K6582" s="1"/>
    </row>
    <row r="6583" spans="1:11" x14ac:dyDescent="0.25">
      <c r="A6583">
        <v>115565868</v>
      </c>
      <c r="B6583" s="3" t="s">
        <v>10122</v>
      </c>
      <c r="C6583" s="3" t="s">
        <v>20</v>
      </c>
      <c r="D6583" s="3" t="s">
        <v>2888</v>
      </c>
      <c r="E6583" s="3" t="s">
        <v>38</v>
      </c>
      <c r="F6583">
        <v>19096050</v>
      </c>
      <c r="G6583" s="3" t="s">
        <v>10123</v>
      </c>
      <c r="H6583" s="3" t="s">
        <v>2997</v>
      </c>
      <c r="I6583" s="3" t="s">
        <v>15</v>
      </c>
      <c r="J6583" s="1">
        <v>46122</v>
      </c>
      <c r="K6583" s="1"/>
    </row>
    <row r="6584" spans="1:11" x14ac:dyDescent="0.25">
      <c r="A6584">
        <v>11447087</v>
      </c>
      <c r="B6584" s="3" t="s">
        <v>10124</v>
      </c>
      <c r="C6584" s="3" t="s">
        <v>20</v>
      </c>
      <c r="D6584" s="3" t="s">
        <v>2888</v>
      </c>
      <c r="E6584" s="3" t="s">
        <v>38</v>
      </c>
      <c r="F6584">
        <v>6628012</v>
      </c>
      <c r="G6584" s="3" t="s">
        <v>10004</v>
      </c>
      <c r="H6584" s="3" t="s">
        <v>2920</v>
      </c>
      <c r="I6584" s="3" t="s">
        <v>15</v>
      </c>
      <c r="J6584" s="1">
        <v>46064</v>
      </c>
      <c r="K6584" s="1"/>
    </row>
    <row r="6585" spans="1:11" x14ac:dyDescent="0.25">
      <c r="A6585">
        <v>746514522</v>
      </c>
      <c r="B6585" s="3" t="s">
        <v>10125</v>
      </c>
      <c r="C6585" s="3" t="s">
        <v>20</v>
      </c>
      <c r="D6585" s="3" t="s">
        <v>2888</v>
      </c>
      <c r="E6585" s="3" t="s">
        <v>38</v>
      </c>
      <c r="F6585">
        <v>43382859</v>
      </c>
      <c r="G6585" s="3" t="s">
        <v>10125</v>
      </c>
      <c r="H6585" s="3" t="s">
        <v>9895</v>
      </c>
      <c r="I6585" s="3" t="s">
        <v>15</v>
      </c>
      <c r="J6585" s="1">
        <v>46090</v>
      </c>
      <c r="K6585" s="1"/>
    </row>
    <row r="6586" spans="1:11" x14ac:dyDescent="0.25">
      <c r="A6586">
        <v>483697761</v>
      </c>
      <c r="B6586" s="3" t="s">
        <v>10126</v>
      </c>
      <c r="C6586" s="3" t="s">
        <v>20</v>
      </c>
      <c r="D6586" s="3" t="s">
        <v>2888</v>
      </c>
      <c r="E6586" s="3" t="s">
        <v>38</v>
      </c>
      <c r="F6586">
        <v>69138228</v>
      </c>
      <c r="G6586" s="3" t="s">
        <v>10126</v>
      </c>
      <c r="H6586" s="3" t="s">
        <v>2963</v>
      </c>
      <c r="I6586" s="3" t="s">
        <v>15</v>
      </c>
      <c r="J6586" s="1">
        <v>46090</v>
      </c>
      <c r="K6586" s="1"/>
    </row>
    <row r="6587" spans="1:11" x14ac:dyDescent="0.25">
      <c r="A6587">
        <v>745692672</v>
      </c>
      <c r="B6587" s="3" t="s">
        <v>10127</v>
      </c>
      <c r="C6587" s="3" t="s">
        <v>20</v>
      </c>
      <c r="D6587" s="3" t="s">
        <v>2888</v>
      </c>
      <c r="E6587" s="3" t="s">
        <v>38</v>
      </c>
      <c r="F6587">
        <v>42781058</v>
      </c>
      <c r="G6587" s="3" t="s">
        <v>10127</v>
      </c>
      <c r="H6587" s="3" t="s">
        <v>9895</v>
      </c>
      <c r="I6587" s="3" t="s">
        <v>15</v>
      </c>
      <c r="J6587" s="1">
        <v>46122</v>
      </c>
      <c r="K6587" s="1"/>
    </row>
    <row r="6588" spans="1:11" x14ac:dyDescent="0.25">
      <c r="A6588">
        <v>760146403</v>
      </c>
      <c r="B6588" s="3" t="s">
        <v>3030</v>
      </c>
      <c r="C6588" s="3" t="s">
        <v>20</v>
      </c>
      <c r="D6588" s="3" t="s">
        <v>2888</v>
      </c>
      <c r="E6588" s="3" t="s">
        <v>38</v>
      </c>
      <c r="F6588">
        <v>68266754</v>
      </c>
      <c r="G6588" s="3" t="s">
        <v>3030</v>
      </c>
      <c r="H6588" s="3" t="s">
        <v>2906</v>
      </c>
      <c r="I6588" s="3" t="s">
        <v>15</v>
      </c>
      <c r="J6588" s="1">
        <v>46122</v>
      </c>
      <c r="K6588" s="1"/>
    </row>
    <row r="6589" spans="1:11" x14ac:dyDescent="0.25">
      <c r="A6589">
        <v>312742231</v>
      </c>
      <c r="B6589" s="3" t="s">
        <v>10128</v>
      </c>
      <c r="C6589" s="3" t="s">
        <v>20</v>
      </c>
      <c r="D6589" s="3" t="s">
        <v>2888</v>
      </c>
      <c r="E6589" s="3" t="s">
        <v>38</v>
      </c>
      <c r="F6589">
        <v>28441481</v>
      </c>
      <c r="G6589" s="3" t="s">
        <v>10128</v>
      </c>
      <c r="H6589" s="3" t="s">
        <v>10083</v>
      </c>
      <c r="I6589" s="3" t="s">
        <v>15</v>
      </c>
      <c r="J6589" s="1">
        <v>46153</v>
      </c>
      <c r="K6589" s="1"/>
    </row>
    <row r="6590" spans="1:11" x14ac:dyDescent="0.25">
      <c r="A6590">
        <v>747139253</v>
      </c>
      <c r="B6590" s="3" t="s">
        <v>10129</v>
      </c>
      <c r="C6590" s="3" t="s">
        <v>20</v>
      </c>
      <c r="D6590" s="3" t="s">
        <v>2888</v>
      </c>
      <c r="E6590" s="3" t="s">
        <v>38</v>
      </c>
      <c r="F6590">
        <v>43850985</v>
      </c>
      <c r="G6590" s="3" t="s">
        <v>10129</v>
      </c>
      <c r="H6590" s="3" t="s">
        <v>9895</v>
      </c>
      <c r="I6590" s="3" t="s">
        <v>15</v>
      </c>
      <c r="J6590" s="1">
        <v>46176</v>
      </c>
      <c r="K6590" s="1"/>
    </row>
    <row r="6591" spans="1:11" x14ac:dyDescent="0.25">
      <c r="A6591">
        <v>746371497</v>
      </c>
      <c r="B6591" s="3" t="s">
        <v>10130</v>
      </c>
      <c r="C6591" s="3" t="s">
        <v>20</v>
      </c>
      <c r="D6591" s="3" t="s">
        <v>2888</v>
      </c>
      <c r="E6591" s="3" t="s">
        <v>38</v>
      </c>
      <c r="F6591">
        <v>43276059</v>
      </c>
      <c r="G6591" s="3" t="s">
        <v>10130</v>
      </c>
      <c r="H6591" s="3" t="s">
        <v>9895</v>
      </c>
      <c r="I6591" s="3" t="s">
        <v>15</v>
      </c>
      <c r="J6591" s="1">
        <v>46176</v>
      </c>
      <c r="K6591" s="1"/>
    </row>
    <row r="6592" spans="1:11" x14ac:dyDescent="0.25">
      <c r="A6592">
        <v>751483427</v>
      </c>
      <c r="B6592" s="3" t="s">
        <v>10131</v>
      </c>
      <c r="C6592" s="3" t="s">
        <v>20</v>
      </c>
      <c r="D6592" s="3" t="s">
        <v>2888</v>
      </c>
      <c r="E6592" s="3" t="s">
        <v>38</v>
      </c>
      <c r="F6592">
        <v>39606752</v>
      </c>
      <c r="G6592" s="3" t="s">
        <v>10132</v>
      </c>
      <c r="H6592" s="3" t="s">
        <v>2891</v>
      </c>
      <c r="I6592" s="3" t="s">
        <v>15</v>
      </c>
      <c r="J6592" s="1">
        <v>46176</v>
      </c>
      <c r="K6592" s="1"/>
    </row>
    <row r="6593" spans="1:11" x14ac:dyDescent="0.25">
      <c r="A6593">
        <v>745434002</v>
      </c>
      <c r="B6593" s="3" t="s">
        <v>10133</v>
      </c>
      <c r="C6593" s="3" t="s">
        <v>20</v>
      </c>
      <c r="D6593" s="3" t="s">
        <v>2888</v>
      </c>
      <c r="E6593" s="3" t="s">
        <v>38</v>
      </c>
      <c r="F6593">
        <v>42595322</v>
      </c>
      <c r="G6593" s="3" t="s">
        <v>10133</v>
      </c>
      <c r="H6593" s="3" t="s">
        <v>2900</v>
      </c>
      <c r="I6593" s="3" t="s">
        <v>15</v>
      </c>
      <c r="J6593" s="1">
        <v>46064</v>
      </c>
      <c r="K6593" s="1"/>
    </row>
    <row r="6594" spans="1:11" x14ac:dyDescent="0.25">
      <c r="A6594">
        <v>751472980</v>
      </c>
      <c r="B6594" s="3" t="s">
        <v>10134</v>
      </c>
      <c r="C6594" s="3" t="s">
        <v>20</v>
      </c>
      <c r="D6594" s="3" t="s">
        <v>2888</v>
      </c>
      <c r="E6594" s="3" t="s">
        <v>38</v>
      </c>
      <c r="F6594">
        <v>39599531</v>
      </c>
      <c r="G6594" s="3" t="s">
        <v>10134</v>
      </c>
      <c r="H6594" s="3" t="s">
        <v>2891</v>
      </c>
      <c r="I6594" s="3" t="s">
        <v>15</v>
      </c>
      <c r="J6594" s="1">
        <v>46064</v>
      </c>
      <c r="K6594" s="1"/>
    </row>
    <row r="6595" spans="1:11" x14ac:dyDescent="0.25">
      <c r="A6595">
        <v>758762232</v>
      </c>
      <c r="B6595" s="3" t="s">
        <v>10135</v>
      </c>
      <c r="C6595" s="3" t="s">
        <v>20</v>
      </c>
      <c r="D6595" s="3" t="s">
        <v>2888</v>
      </c>
      <c r="E6595" s="3" t="s">
        <v>38</v>
      </c>
      <c r="F6595">
        <v>61779395</v>
      </c>
      <c r="G6595" s="3" t="s">
        <v>10135</v>
      </c>
      <c r="H6595" s="3" t="s">
        <v>2906</v>
      </c>
      <c r="I6595" s="3" t="s">
        <v>15</v>
      </c>
      <c r="J6595" s="1">
        <v>46090</v>
      </c>
      <c r="K6595" s="1"/>
    </row>
    <row r="6596" spans="1:11" x14ac:dyDescent="0.25">
      <c r="A6596">
        <v>115383425</v>
      </c>
      <c r="B6596" s="3" t="s">
        <v>10136</v>
      </c>
      <c r="C6596" s="3" t="s">
        <v>20</v>
      </c>
      <c r="D6596" s="3" t="s">
        <v>2888</v>
      </c>
      <c r="E6596" s="3" t="s">
        <v>38</v>
      </c>
      <c r="F6596">
        <v>19567947</v>
      </c>
      <c r="G6596" s="3" t="s">
        <v>10137</v>
      </c>
      <c r="H6596" s="3" t="s">
        <v>2920</v>
      </c>
      <c r="I6596" s="3" t="s">
        <v>15</v>
      </c>
      <c r="J6596" s="1">
        <v>46083</v>
      </c>
      <c r="K6596" s="1"/>
    </row>
    <row r="6597" spans="1:11" x14ac:dyDescent="0.25">
      <c r="A6597">
        <v>746460708</v>
      </c>
      <c r="B6597" s="3" t="s">
        <v>10138</v>
      </c>
      <c r="C6597" s="3" t="s">
        <v>20</v>
      </c>
      <c r="D6597" s="3" t="s">
        <v>2888</v>
      </c>
      <c r="E6597" s="3" t="s">
        <v>38</v>
      </c>
      <c r="F6597">
        <v>43342241</v>
      </c>
      <c r="G6597" s="3" t="s">
        <v>10138</v>
      </c>
      <c r="H6597" s="3" t="s">
        <v>2900</v>
      </c>
      <c r="I6597" s="3" t="s">
        <v>15</v>
      </c>
      <c r="J6597" s="1">
        <v>46183</v>
      </c>
      <c r="K6597" s="1"/>
    </row>
    <row r="6598" spans="1:11" x14ac:dyDescent="0.25">
      <c r="A6598">
        <v>759443548</v>
      </c>
      <c r="B6598" s="3" t="s">
        <v>2905</v>
      </c>
      <c r="C6598" s="3" t="s">
        <v>20</v>
      </c>
      <c r="D6598" s="3" t="s">
        <v>2888</v>
      </c>
      <c r="E6598" s="3" t="s">
        <v>38</v>
      </c>
      <c r="F6598">
        <v>66243901</v>
      </c>
      <c r="G6598" s="3" t="s">
        <v>2905</v>
      </c>
      <c r="H6598" s="3" t="s">
        <v>2906</v>
      </c>
      <c r="I6598" s="3" t="s">
        <v>15</v>
      </c>
      <c r="J6598" s="1">
        <v>46183</v>
      </c>
      <c r="K6598" s="1"/>
    </row>
    <row r="6599" spans="1:11" x14ac:dyDescent="0.25">
      <c r="A6599">
        <v>211652164</v>
      </c>
      <c r="B6599" s="3" t="s">
        <v>10139</v>
      </c>
      <c r="C6599" s="3" t="s">
        <v>20</v>
      </c>
      <c r="D6599" s="3" t="s">
        <v>2888</v>
      </c>
      <c r="E6599" s="3" t="s">
        <v>38</v>
      </c>
      <c r="F6599">
        <v>22900974</v>
      </c>
      <c r="G6599" s="3" t="s">
        <v>9885</v>
      </c>
      <c r="H6599" s="3" t="s">
        <v>2997</v>
      </c>
      <c r="I6599" s="3" t="s">
        <v>15</v>
      </c>
      <c r="J6599" s="1">
        <v>46083</v>
      </c>
      <c r="K6599" s="1"/>
    </row>
    <row r="6600" spans="1:11" x14ac:dyDescent="0.25">
      <c r="A6600">
        <v>115815562</v>
      </c>
      <c r="B6600" s="3" t="s">
        <v>10140</v>
      </c>
      <c r="C6600" s="3" t="s">
        <v>20</v>
      </c>
      <c r="D6600" s="3" t="s">
        <v>2888</v>
      </c>
      <c r="E6600" s="3" t="s">
        <v>38</v>
      </c>
      <c r="F6600">
        <v>20017993</v>
      </c>
      <c r="G6600" s="3" t="s">
        <v>10141</v>
      </c>
      <c r="H6600" s="3" t="s">
        <v>2920</v>
      </c>
      <c r="I6600" s="3" t="s">
        <v>15</v>
      </c>
      <c r="J6600" s="1">
        <v>46083</v>
      </c>
      <c r="K6600" s="1"/>
    </row>
    <row r="6601" spans="1:11" x14ac:dyDescent="0.25">
      <c r="A6601">
        <v>483528200</v>
      </c>
      <c r="B6601" s="3" t="s">
        <v>10142</v>
      </c>
      <c r="C6601" s="3" t="s">
        <v>20</v>
      </c>
      <c r="D6601" s="3" t="s">
        <v>2888</v>
      </c>
      <c r="E6601" s="3" t="s">
        <v>38</v>
      </c>
      <c r="F6601">
        <v>69053002</v>
      </c>
      <c r="G6601" s="3" t="s">
        <v>10142</v>
      </c>
      <c r="H6601" s="3" t="s">
        <v>2963</v>
      </c>
      <c r="I6601" s="3" t="s">
        <v>15</v>
      </c>
      <c r="J6601" s="1">
        <v>46183</v>
      </c>
      <c r="K6601" s="1"/>
    </row>
    <row r="6602" spans="1:11" x14ac:dyDescent="0.25">
      <c r="A6602">
        <v>746853017</v>
      </c>
      <c r="B6602" s="3" t="s">
        <v>10143</v>
      </c>
      <c r="C6602" s="3" t="s">
        <v>20</v>
      </c>
      <c r="D6602" s="3" t="s">
        <v>2888</v>
      </c>
      <c r="E6602" s="3" t="s">
        <v>38</v>
      </c>
      <c r="F6602">
        <v>43637900</v>
      </c>
      <c r="G6602" s="3" t="s">
        <v>10143</v>
      </c>
      <c r="H6602" s="3" t="s">
        <v>9895</v>
      </c>
      <c r="I6602" s="3" t="s">
        <v>15</v>
      </c>
      <c r="J6602" s="1">
        <v>46078</v>
      </c>
      <c r="K6602" s="1"/>
    </row>
    <row r="6603" spans="1:11" x14ac:dyDescent="0.25">
      <c r="A6603">
        <v>760191530</v>
      </c>
      <c r="B6603" s="3" t="s">
        <v>10144</v>
      </c>
      <c r="C6603" s="3" t="s">
        <v>20</v>
      </c>
      <c r="D6603" s="3" t="s">
        <v>2888</v>
      </c>
      <c r="E6603" s="3" t="s">
        <v>38</v>
      </c>
      <c r="F6603">
        <v>68328801</v>
      </c>
      <c r="G6603" s="3" t="s">
        <v>10144</v>
      </c>
      <c r="H6603" s="3" t="s">
        <v>2939</v>
      </c>
      <c r="I6603" s="3" t="s">
        <v>15</v>
      </c>
      <c r="J6603" s="1">
        <v>46184</v>
      </c>
      <c r="K6603" s="1"/>
    </row>
    <row r="6604" spans="1:11" x14ac:dyDescent="0.25">
      <c r="A6604">
        <v>487313658</v>
      </c>
      <c r="B6604" s="3" t="s">
        <v>10145</v>
      </c>
      <c r="C6604" s="3" t="s">
        <v>20</v>
      </c>
      <c r="D6604" s="3" t="s">
        <v>2888</v>
      </c>
      <c r="E6604" s="3" t="s">
        <v>38</v>
      </c>
      <c r="F6604">
        <v>92501862</v>
      </c>
      <c r="G6604" s="3" t="s">
        <v>10145</v>
      </c>
      <c r="H6604" s="3" t="s">
        <v>2963</v>
      </c>
      <c r="I6604" s="3" t="s">
        <v>15</v>
      </c>
      <c r="J6604" s="1">
        <v>46064</v>
      </c>
      <c r="K6604" s="1"/>
    </row>
    <row r="6605" spans="1:11" x14ac:dyDescent="0.25">
      <c r="A6605">
        <v>747105278</v>
      </c>
      <c r="B6605" s="3" t="s">
        <v>10146</v>
      </c>
      <c r="C6605" s="3" t="s">
        <v>20</v>
      </c>
      <c r="D6605" s="3" t="s">
        <v>2888</v>
      </c>
      <c r="E6605" s="3" t="s">
        <v>38</v>
      </c>
      <c r="F6605">
        <v>43825752</v>
      </c>
      <c r="G6605" s="3" t="s">
        <v>10146</v>
      </c>
      <c r="H6605" s="3" t="s">
        <v>2898</v>
      </c>
      <c r="I6605" s="3" t="s">
        <v>15</v>
      </c>
      <c r="J6605" s="1">
        <v>46078</v>
      </c>
      <c r="K6605" s="1"/>
    </row>
    <row r="6606" spans="1:11" x14ac:dyDescent="0.25">
      <c r="A6606">
        <v>486536270</v>
      </c>
      <c r="B6606" s="3" t="s">
        <v>10147</v>
      </c>
      <c r="C6606" s="3" t="s">
        <v>20</v>
      </c>
      <c r="D6606" s="3" t="s">
        <v>2888</v>
      </c>
      <c r="E6606" s="3" t="s">
        <v>38</v>
      </c>
      <c r="F6606">
        <v>70188961</v>
      </c>
      <c r="G6606" s="3" t="s">
        <v>10147</v>
      </c>
      <c r="H6606" s="3" t="s">
        <v>2963</v>
      </c>
      <c r="I6606" s="3" t="s">
        <v>15</v>
      </c>
      <c r="J6606" s="1">
        <v>45979</v>
      </c>
      <c r="K6606" s="1">
        <v>46181</v>
      </c>
    </row>
    <row r="6607" spans="1:11" x14ac:dyDescent="0.25">
      <c r="A6607">
        <v>759370001</v>
      </c>
      <c r="B6607" s="3" t="s">
        <v>10148</v>
      </c>
      <c r="C6607" s="3" t="s">
        <v>20</v>
      </c>
      <c r="D6607" s="3" t="s">
        <v>2888</v>
      </c>
      <c r="E6607" s="3" t="s">
        <v>38</v>
      </c>
      <c r="F6607">
        <v>66097566</v>
      </c>
      <c r="G6607" s="3" t="s">
        <v>10149</v>
      </c>
      <c r="H6607" s="3" t="s">
        <v>2906</v>
      </c>
      <c r="I6607" s="3" t="s">
        <v>15</v>
      </c>
      <c r="J6607" s="1">
        <v>46063</v>
      </c>
      <c r="K6607" s="1"/>
    </row>
    <row r="6608" spans="1:11" x14ac:dyDescent="0.25">
      <c r="A6608">
        <v>745810551</v>
      </c>
      <c r="B6608" s="3" t="s">
        <v>10150</v>
      </c>
      <c r="C6608" s="3" t="s">
        <v>20</v>
      </c>
      <c r="D6608" s="3" t="s">
        <v>2888</v>
      </c>
      <c r="E6608" s="3" t="s">
        <v>38</v>
      </c>
      <c r="F6608">
        <v>42863487</v>
      </c>
      <c r="G6608" s="3" t="s">
        <v>10107</v>
      </c>
      <c r="H6608" s="3" t="s">
        <v>9895</v>
      </c>
      <c r="I6608" s="3" t="s">
        <v>15</v>
      </c>
      <c r="J6608" s="1">
        <v>46057</v>
      </c>
      <c r="K6608" s="1"/>
    </row>
    <row r="6609" spans="1:11" x14ac:dyDescent="0.25">
      <c r="A6609">
        <v>745785948</v>
      </c>
      <c r="B6609" s="3" t="s">
        <v>10151</v>
      </c>
      <c r="C6609" s="3" t="s">
        <v>20</v>
      </c>
      <c r="D6609" s="3" t="s">
        <v>2888</v>
      </c>
      <c r="E6609" s="3" t="s">
        <v>38</v>
      </c>
      <c r="F6609">
        <v>42846026</v>
      </c>
      <c r="G6609" s="3" t="s">
        <v>10151</v>
      </c>
      <c r="H6609" s="3" t="s">
        <v>2900</v>
      </c>
      <c r="I6609" s="3" t="s">
        <v>15</v>
      </c>
      <c r="J6609" s="1">
        <v>46057</v>
      </c>
      <c r="K6609" s="1"/>
    </row>
    <row r="6610" spans="1:11" x14ac:dyDescent="0.25">
      <c r="A6610">
        <v>482923202</v>
      </c>
      <c r="B6610" s="3" t="s">
        <v>10152</v>
      </c>
      <c r="C6610" s="3" t="s">
        <v>20</v>
      </c>
      <c r="D6610" s="3" t="s">
        <v>2888</v>
      </c>
      <c r="E6610" s="3" t="s">
        <v>38</v>
      </c>
      <c r="F6610">
        <v>68766119</v>
      </c>
      <c r="G6610" s="3" t="s">
        <v>10153</v>
      </c>
      <c r="H6610" s="3" t="s">
        <v>2963</v>
      </c>
      <c r="I6610" s="3" t="s">
        <v>15</v>
      </c>
      <c r="J6610" s="1">
        <v>46057</v>
      </c>
      <c r="K6610" s="1"/>
    </row>
    <row r="6611" spans="1:11" x14ac:dyDescent="0.25">
      <c r="A6611">
        <v>432111310</v>
      </c>
      <c r="B6611" s="3" t="s">
        <v>10154</v>
      </c>
      <c r="C6611" s="3" t="s">
        <v>20</v>
      </c>
      <c r="D6611" s="3" t="s">
        <v>2888</v>
      </c>
      <c r="E6611" s="3" t="s">
        <v>38</v>
      </c>
      <c r="F6611">
        <v>57290257</v>
      </c>
      <c r="G6611" s="3" t="s">
        <v>10154</v>
      </c>
      <c r="H6611" s="3" t="s">
        <v>2927</v>
      </c>
      <c r="I6611" s="3" t="s">
        <v>15</v>
      </c>
      <c r="J6611" s="1">
        <v>46057</v>
      </c>
      <c r="K6611" s="1"/>
    </row>
    <row r="6612" spans="1:11" x14ac:dyDescent="0.25">
      <c r="A6612">
        <v>757720463</v>
      </c>
      <c r="B6612" s="3" t="s">
        <v>10155</v>
      </c>
      <c r="C6612" s="3" t="s">
        <v>20</v>
      </c>
      <c r="D6612" s="3" t="s">
        <v>2888</v>
      </c>
      <c r="E6612" s="3" t="s">
        <v>38</v>
      </c>
      <c r="F6612">
        <v>60170672</v>
      </c>
      <c r="G6612" s="3" t="s">
        <v>10155</v>
      </c>
      <c r="H6612" s="3" t="s">
        <v>2895</v>
      </c>
      <c r="I6612" s="3" t="s">
        <v>15</v>
      </c>
      <c r="J6612" s="1">
        <v>46057</v>
      </c>
      <c r="K6612" s="1"/>
    </row>
    <row r="6613" spans="1:11" x14ac:dyDescent="0.25">
      <c r="A6613">
        <v>759649324</v>
      </c>
      <c r="B6613" s="3" t="s">
        <v>10156</v>
      </c>
      <c r="C6613" s="3" t="s">
        <v>20</v>
      </c>
      <c r="D6613" s="3" t="s">
        <v>2888</v>
      </c>
      <c r="E6613" s="3" t="s">
        <v>38</v>
      </c>
      <c r="F6613">
        <v>66610349</v>
      </c>
      <c r="G6613" s="3" t="s">
        <v>10156</v>
      </c>
      <c r="H6613" s="3" t="s">
        <v>2939</v>
      </c>
      <c r="I6613" s="3" t="s">
        <v>15</v>
      </c>
      <c r="J6613" s="1">
        <v>46057</v>
      </c>
      <c r="K6613" s="1"/>
    </row>
    <row r="6614" spans="1:11" x14ac:dyDescent="0.25">
      <c r="A6614">
        <v>741676486</v>
      </c>
      <c r="B6614" s="3" t="s">
        <v>10157</v>
      </c>
      <c r="C6614" s="3" t="s">
        <v>22</v>
      </c>
      <c r="D6614" s="3" t="s">
        <v>2888</v>
      </c>
      <c r="E6614" s="3" t="s">
        <v>38</v>
      </c>
      <c r="F6614">
        <v>39896621</v>
      </c>
      <c r="G6614" s="3" t="s">
        <v>10157</v>
      </c>
      <c r="H6614" s="3" t="s">
        <v>2900</v>
      </c>
      <c r="I6614" s="3" t="s">
        <v>15</v>
      </c>
      <c r="J6614" s="1">
        <v>46063</v>
      </c>
      <c r="K6614" s="1"/>
    </row>
    <row r="6615" spans="1:11" x14ac:dyDescent="0.25">
      <c r="A6615">
        <v>751471100</v>
      </c>
      <c r="B6615" s="3" t="s">
        <v>10158</v>
      </c>
      <c r="C6615" s="3" t="s">
        <v>20</v>
      </c>
      <c r="D6615" s="3" t="s">
        <v>2888</v>
      </c>
      <c r="E6615" s="3" t="s">
        <v>38</v>
      </c>
      <c r="F6615">
        <v>39598052</v>
      </c>
      <c r="G6615" s="3" t="s">
        <v>10159</v>
      </c>
      <c r="H6615" s="3" t="s">
        <v>2891</v>
      </c>
      <c r="I6615" s="3" t="s">
        <v>15</v>
      </c>
      <c r="J6615" s="1">
        <v>46076</v>
      </c>
      <c r="K6615" s="1"/>
    </row>
    <row r="6616" spans="1:11" x14ac:dyDescent="0.25">
      <c r="A6616">
        <v>758920458</v>
      </c>
      <c r="B6616" s="3" t="s">
        <v>10160</v>
      </c>
      <c r="C6616" s="3" t="s">
        <v>20</v>
      </c>
      <c r="D6616" s="3" t="s">
        <v>2888</v>
      </c>
      <c r="E6616" s="3" t="s">
        <v>38</v>
      </c>
      <c r="F6616">
        <v>61993316</v>
      </c>
      <c r="G6616" s="3" t="s">
        <v>10160</v>
      </c>
      <c r="H6616" s="3" t="s">
        <v>2906</v>
      </c>
      <c r="I6616" s="3" t="s">
        <v>15</v>
      </c>
      <c r="J6616" s="1">
        <v>46076</v>
      </c>
      <c r="K6616" s="1"/>
    </row>
    <row r="6617" spans="1:11" x14ac:dyDescent="0.25">
      <c r="A6617">
        <v>745976905</v>
      </c>
      <c r="B6617" s="3" t="s">
        <v>10161</v>
      </c>
      <c r="C6617" s="3" t="s">
        <v>20</v>
      </c>
      <c r="D6617" s="3" t="s">
        <v>2888</v>
      </c>
      <c r="E6617" s="3" t="s">
        <v>38</v>
      </c>
      <c r="F6617">
        <v>42986224</v>
      </c>
      <c r="G6617" s="3" t="s">
        <v>10161</v>
      </c>
      <c r="H6617" s="3" t="s">
        <v>9895</v>
      </c>
      <c r="I6617" s="3" t="s">
        <v>15</v>
      </c>
      <c r="J6617" s="1">
        <v>46076</v>
      </c>
      <c r="K6617" s="1"/>
    </row>
    <row r="6618" spans="1:11" x14ac:dyDescent="0.25">
      <c r="A6618">
        <v>13051288</v>
      </c>
      <c r="B6618" s="3" t="s">
        <v>10162</v>
      </c>
      <c r="C6618" s="3" t="s">
        <v>20</v>
      </c>
      <c r="D6618" s="3" t="s">
        <v>2888</v>
      </c>
      <c r="E6618" s="3" t="s">
        <v>38</v>
      </c>
      <c r="F6618">
        <v>6659036</v>
      </c>
      <c r="G6618" s="3" t="s">
        <v>10163</v>
      </c>
      <c r="H6618" s="3" t="s">
        <v>2920</v>
      </c>
      <c r="I6618" s="3" t="s">
        <v>15</v>
      </c>
      <c r="J6618" s="1">
        <v>45901</v>
      </c>
      <c r="K6618" s="1">
        <v>72929</v>
      </c>
    </row>
    <row r="6619" spans="1:11" x14ac:dyDescent="0.25">
      <c r="A6619">
        <v>758608969</v>
      </c>
      <c r="B6619" s="3" t="s">
        <v>10164</v>
      </c>
      <c r="C6619" s="3" t="s">
        <v>20</v>
      </c>
      <c r="D6619" s="3" t="s">
        <v>2888</v>
      </c>
      <c r="E6619" s="3" t="s">
        <v>38</v>
      </c>
      <c r="F6619">
        <v>61523341</v>
      </c>
      <c r="G6619" s="3" t="s">
        <v>10164</v>
      </c>
      <c r="H6619" s="3" t="s">
        <v>2906</v>
      </c>
      <c r="I6619" s="3" t="s">
        <v>15</v>
      </c>
      <c r="J6619" s="1">
        <v>46057</v>
      </c>
      <c r="K6619" s="1"/>
    </row>
    <row r="6620" spans="1:11" x14ac:dyDescent="0.25">
      <c r="A6620">
        <v>760667748</v>
      </c>
      <c r="B6620" s="3" t="s">
        <v>10165</v>
      </c>
      <c r="C6620" s="3" t="s">
        <v>20</v>
      </c>
      <c r="D6620" s="3" t="s">
        <v>2888</v>
      </c>
      <c r="E6620" s="3" t="s">
        <v>38</v>
      </c>
      <c r="F6620">
        <v>69086521</v>
      </c>
      <c r="G6620" s="3" t="s">
        <v>10165</v>
      </c>
      <c r="H6620" s="3" t="s">
        <v>2906</v>
      </c>
      <c r="I6620" s="3" t="s">
        <v>15</v>
      </c>
      <c r="J6620" s="1">
        <v>46064</v>
      </c>
      <c r="K6620" s="1"/>
    </row>
    <row r="6621" spans="1:11" x14ac:dyDescent="0.25">
      <c r="A6621">
        <v>483716553</v>
      </c>
      <c r="B6621" s="3" t="s">
        <v>9927</v>
      </c>
      <c r="C6621" s="3" t="s">
        <v>20</v>
      </c>
      <c r="D6621" s="3" t="s">
        <v>2888</v>
      </c>
      <c r="E6621" s="3" t="s">
        <v>38</v>
      </c>
      <c r="F6621">
        <v>69147675</v>
      </c>
      <c r="G6621" s="3" t="s">
        <v>9927</v>
      </c>
      <c r="H6621" s="3" t="s">
        <v>2963</v>
      </c>
      <c r="I6621" s="3" t="s">
        <v>15</v>
      </c>
      <c r="J6621" s="1">
        <v>46077</v>
      </c>
      <c r="K6621" s="1"/>
    </row>
    <row r="6622" spans="1:11" x14ac:dyDescent="0.25">
      <c r="A6622">
        <v>317235826</v>
      </c>
      <c r="B6622" s="3" t="s">
        <v>10166</v>
      </c>
      <c r="C6622" s="3" t="s">
        <v>20</v>
      </c>
      <c r="D6622" s="3" t="s">
        <v>2888</v>
      </c>
      <c r="E6622" s="3" t="s">
        <v>38</v>
      </c>
      <c r="F6622">
        <v>29766872</v>
      </c>
      <c r="G6622" s="3" t="s">
        <v>10166</v>
      </c>
      <c r="H6622" s="3" t="s">
        <v>10167</v>
      </c>
      <c r="I6622" s="3" t="s">
        <v>15</v>
      </c>
      <c r="J6622" s="1">
        <v>46077</v>
      </c>
      <c r="K6622" s="1"/>
    </row>
    <row r="6623" spans="1:11" x14ac:dyDescent="0.25">
      <c r="A6623">
        <v>112753558</v>
      </c>
      <c r="B6623" s="3" t="s">
        <v>10168</v>
      </c>
      <c r="C6623" s="3" t="s">
        <v>20</v>
      </c>
      <c r="D6623" s="3" t="s">
        <v>2888</v>
      </c>
      <c r="E6623" s="3" t="s">
        <v>38</v>
      </c>
      <c r="F6623">
        <v>16738467</v>
      </c>
      <c r="G6623" s="3" t="s">
        <v>10168</v>
      </c>
      <c r="H6623" s="3" t="s">
        <v>2997</v>
      </c>
      <c r="I6623" s="3" t="s">
        <v>15</v>
      </c>
      <c r="J6623" s="1">
        <v>45901</v>
      </c>
      <c r="K6623" s="1">
        <v>72929</v>
      </c>
    </row>
    <row r="6624" spans="1:11" x14ac:dyDescent="0.25">
      <c r="A6624">
        <v>752969978</v>
      </c>
      <c r="B6624" s="3" t="s">
        <v>10169</v>
      </c>
      <c r="C6624" s="3" t="s">
        <v>20</v>
      </c>
      <c r="D6624" s="3" t="s">
        <v>2888</v>
      </c>
      <c r="E6624" s="3" t="s">
        <v>38</v>
      </c>
      <c r="F6624">
        <v>44844357</v>
      </c>
      <c r="G6624" s="3" t="s">
        <v>10169</v>
      </c>
      <c r="H6624" s="3" t="s">
        <v>2895</v>
      </c>
      <c r="I6624" s="3" t="s">
        <v>15</v>
      </c>
      <c r="J6624" s="1">
        <v>46077</v>
      </c>
      <c r="K6624" s="1"/>
    </row>
    <row r="6625" spans="1:11" x14ac:dyDescent="0.25">
      <c r="A6625">
        <v>759019231</v>
      </c>
      <c r="B6625" s="3" t="s">
        <v>10170</v>
      </c>
      <c r="C6625" s="3" t="s">
        <v>20</v>
      </c>
      <c r="D6625" s="3" t="s">
        <v>2888</v>
      </c>
      <c r="E6625" s="3" t="s">
        <v>38</v>
      </c>
      <c r="F6625">
        <v>62078737</v>
      </c>
      <c r="G6625" s="3" t="s">
        <v>10170</v>
      </c>
      <c r="H6625" s="3" t="s">
        <v>2939</v>
      </c>
      <c r="I6625" s="3" t="s">
        <v>15</v>
      </c>
      <c r="J6625" s="1">
        <v>46077</v>
      </c>
      <c r="K6625" s="1"/>
    </row>
    <row r="6626" spans="1:11" x14ac:dyDescent="0.25">
      <c r="A6626">
        <v>485885425</v>
      </c>
      <c r="B6626" s="3" t="s">
        <v>10171</v>
      </c>
      <c r="C6626" s="3" t="s">
        <v>20</v>
      </c>
      <c r="D6626" s="3" t="s">
        <v>2888</v>
      </c>
      <c r="E6626" s="3" t="s">
        <v>38</v>
      </c>
      <c r="F6626">
        <v>69936281</v>
      </c>
      <c r="G6626" s="3" t="s">
        <v>10172</v>
      </c>
      <c r="H6626" s="3" t="s">
        <v>2963</v>
      </c>
      <c r="I6626" s="3" t="s">
        <v>15</v>
      </c>
      <c r="J6626" s="1">
        <v>46077</v>
      </c>
      <c r="K6626" s="1"/>
    </row>
    <row r="6627" spans="1:11" x14ac:dyDescent="0.25">
      <c r="A6627">
        <v>755123700</v>
      </c>
      <c r="B6627" s="3" t="s">
        <v>10173</v>
      </c>
      <c r="C6627" s="3" t="s">
        <v>20</v>
      </c>
      <c r="D6627" s="3" t="s">
        <v>2888</v>
      </c>
      <c r="E6627" s="3" t="s">
        <v>38</v>
      </c>
      <c r="F6627">
        <v>47907073</v>
      </c>
      <c r="G6627" s="3" t="s">
        <v>10173</v>
      </c>
      <c r="H6627" s="3" t="s">
        <v>2895</v>
      </c>
      <c r="I6627" s="3" t="s">
        <v>15</v>
      </c>
      <c r="J6627" s="1">
        <v>46064</v>
      </c>
      <c r="K6627" s="1"/>
    </row>
    <row r="6628" spans="1:11" x14ac:dyDescent="0.25">
      <c r="A6628">
        <v>78326415</v>
      </c>
      <c r="B6628" s="3" t="s">
        <v>10174</v>
      </c>
      <c r="C6628" s="3" t="s">
        <v>20</v>
      </c>
      <c r="D6628" s="3" t="s">
        <v>2888</v>
      </c>
      <c r="E6628" s="3" t="s">
        <v>38</v>
      </c>
      <c r="F6628">
        <v>53671002</v>
      </c>
      <c r="G6628" s="3" t="s">
        <v>10175</v>
      </c>
      <c r="H6628" s="3" t="s">
        <v>2895</v>
      </c>
      <c r="I6628" s="3" t="s">
        <v>15</v>
      </c>
      <c r="J6628" s="1">
        <v>46076</v>
      </c>
      <c r="K6628" s="1"/>
    </row>
    <row r="6629" spans="1:11" x14ac:dyDescent="0.25">
      <c r="A6629">
        <v>757078974</v>
      </c>
      <c r="B6629" s="3" t="s">
        <v>10176</v>
      </c>
      <c r="C6629" s="3" t="s">
        <v>20</v>
      </c>
      <c r="D6629" s="3" t="s">
        <v>2888</v>
      </c>
      <c r="E6629" s="3" t="s">
        <v>38</v>
      </c>
      <c r="F6629">
        <v>57029571</v>
      </c>
      <c r="G6629" s="3" t="s">
        <v>10176</v>
      </c>
      <c r="H6629" s="3" t="s">
        <v>2895</v>
      </c>
      <c r="I6629" s="3" t="s">
        <v>15</v>
      </c>
      <c r="J6629" s="1">
        <v>46062</v>
      </c>
      <c r="K6629" s="1"/>
    </row>
    <row r="6630" spans="1:11" x14ac:dyDescent="0.25">
      <c r="A6630">
        <v>190832215</v>
      </c>
      <c r="B6630" s="3" t="s">
        <v>10177</v>
      </c>
      <c r="C6630" s="3" t="s">
        <v>20</v>
      </c>
      <c r="D6630" s="3" t="s">
        <v>2888</v>
      </c>
      <c r="E6630" s="3" t="s">
        <v>38</v>
      </c>
      <c r="F6630">
        <v>67090001</v>
      </c>
      <c r="G6630" s="3" t="s">
        <v>10177</v>
      </c>
      <c r="H6630" s="3" t="s">
        <v>2922</v>
      </c>
      <c r="I6630" s="3" t="s">
        <v>15</v>
      </c>
      <c r="J6630" s="1">
        <v>46077</v>
      </c>
      <c r="K6630" s="1"/>
    </row>
    <row r="6631" spans="1:11" x14ac:dyDescent="0.25">
      <c r="A6631">
        <v>742442020</v>
      </c>
      <c r="B6631" s="3" t="s">
        <v>10178</v>
      </c>
      <c r="C6631" s="3" t="s">
        <v>20</v>
      </c>
      <c r="D6631" s="3" t="s">
        <v>2888</v>
      </c>
      <c r="E6631" s="3" t="s">
        <v>38</v>
      </c>
      <c r="F6631">
        <v>40413253</v>
      </c>
      <c r="G6631" s="3" t="s">
        <v>10178</v>
      </c>
      <c r="H6631" s="3" t="s">
        <v>2900</v>
      </c>
      <c r="I6631" s="3" t="s">
        <v>15</v>
      </c>
      <c r="J6631" s="1">
        <v>46077</v>
      </c>
      <c r="K6631" s="1"/>
    </row>
    <row r="6632" spans="1:11" x14ac:dyDescent="0.25">
      <c r="A6632">
        <v>745525393</v>
      </c>
      <c r="B6632" s="3" t="s">
        <v>10179</v>
      </c>
      <c r="C6632" s="3" t="s">
        <v>20</v>
      </c>
      <c r="D6632" s="3" t="s">
        <v>2888</v>
      </c>
      <c r="E6632" s="3" t="s">
        <v>38</v>
      </c>
      <c r="F6632">
        <v>42661021</v>
      </c>
      <c r="G6632" s="3" t="s">
        <v>10179</v>
      </c>
      <c r="H6632" s="3" t="s">
        <v>2900</v>
      </c>
      <c r="I6632" s="3" t="s">
        <v>15</v>
      </c>
      <c r="J6632" s="1">
        <v>46057</v>
      </c>
      <c r="K6632" s="1"/>
    </row>
    <row r="6633" spans="1:11" x14ac:dyDescent="0.25">
      <c r="A6633">
        <v>754101738</v>
      </c>
      <c r="B6633" s="3" t="s">
        <v>10180</v>
      </c>
      <c r="C6633" s="3" t="s">
        <v>20</v>
      </c>
      <c r="D6633" s="3" t="s">
        <v>2888</v>
      </c>
      <c r="E6633" s="3" t="s">
        <v>38</v>
      </c>
      <c r="F6633">
        <v>45906523</v>
      </c>
      <c r="G6633" s="3" t="s">
        <v>10180</v>
      </c>
      <c r="H6633" s="3" t="s">
        <v>2895</v>
      </c>
      <c r="I6633" s="3" t="s">
        <v>15</v>
      </c>
      <c r="J6633" s="1">
        <v>46057</v>
      </c>
      <c r="K6633" s="1"/>
    </row>
    <row r="6634" spans="1:11" x14ac:dyDescent="0.25">
      <c r="A6634">
        <v>760272913</v>
      </c>
      <c r="B6634" s="3" t="s">
        <v>10181</v>
      </c>
      <c r="C6634" s="3" t="s">
        <v>20</v>
      </c>
      <c r="D6634" s="3" t="s">
        <v>2888</v>
      </c>
      <c r="E6634" s="3" t="s">
        <v>38</v>
      </c>
      <c r="F6634">
        <v>68464609</v>
      </c>
      <c r="G6634" s="3" t="s">
        <v>10181</v>
      </c>
      <c r="H6634" s="3" t="s">
        <v>2906</v>
      </c>
      <c r="I6634" s="3" t="s">
        <v>15</v>
      </c>
      <c r="J6634" s="1">
        <v>46057</v>
      </c>
      <c r="K6634" s="1"/>
    </row>
    <row r="6635" spans="1:11" x14ac:dyDescent="0.25">
      <c r="A6635">
        <v>745684963</v>
      </c>
      <c r="B6635" s="3" t="s">
        <v>8503</v>
      </c>
      <c r="C6635" s="3" t="s">
        <v>20</v>
      </c>
      <c r="D6635" s="3" t="s">
        <v>2888</v>
      </c>
      <c r="E6635" s="3" t="s">
        <v>38</v>
      </c>
      <c r="F6635">
        <v>42775622</v>
      </c>
      <c r="G6635" s="3" t="s">
        <v>8503</v>
      </c>
      <c r="H6635" s="3" t="s">
        <v>9895</v>
      </c>
      <c r="I6635" s="3" t="s">
        <v>15</v>
      </c>
      <c r="J6635" s="1">
        <v>46057</v>
      </c>
      <c r="K6635" s="1"/>
    </row>
    <row r="6636" spans="1:11" x14ac:dyDescent="0.25">
      <c r="A6636">
        <v>755962354</v>
      </c>
      <c r="B6636" s="3" t="s">
        <v>10182</v>
      </c>
      <c r="C6636" s="3" t="s">
        <v>20</v>
      </c>
      <c r="D6636" s="3" t="s">
        <v>2888</v>
      </c>
      <c r="E6636" s="3" t="s">
        <v>38</v>
      </c>
      <c r="F6636">
        <v>49568091</v>
      </c>
      <c r="G6636" s="3" t="s">
        <v>10182</v>
      </c>
      <c r="H6636" s="3" t="s">
        <v>2955</v>
      </c>
      <c r="I6636" s="3" t="s">
        <v>15</v>
      </c>
      <c r="J6636" s="1">
        <v>46062</v>
      </c>
      <c r="K6636" s="1"/>
    </row>
    <row r="6637" spans="1:11" x14ac:dyDescent="0.25">
      <c r="A6637">
        <v>759542074</v>
      </c>
      <c r="B6637" s="3" t="s">
        <v>10183</v>
      </c>
      <c r="C6637" s="3" t="s">
        <v>20</v>
      </c>
      <c r="D6637" s="3" t="s">
        <v>2888</v>
      </c>
      <c r="E6637" s="3" t="s">
        <v>38</v>
      </c>
      <c r="F6637">
        <v>66439421</v>
      </c>
      <c r="G6637" s="3" t="s">
        <v>10183</v>
      </c>
      <c r="H6637" s="3" t="s">
        <v>2906</v>
      </c>
      <c r="I6637" s="3" t="s">
        <v>15</v>
      </c>
      <c r="J6637" s="1">
        <v>46064</v>
      </c>
      <c r="K6637" s="1"/>
    </row>
    <row r="6638" spans="1:11" x14ac:dyDescent="0.25">
      <c r="A6638">
        <v>760329834</v>
      </c>
      <c r="B6638" s="3" t="s">
        <v>10184</v>
      </c>
      <c r="C6638" s="3" t="s">
        <v>20</v>
      </c>
      <c r="D6638" s="3" t="s">
        <v>2888</v>
      </c>
      <c r="E6638" s="3" t="s">
        <v>38</v>
      </c>
      <c r="F6638">
        <v>68543016</v>
      </c>
      <c r="G6638" s="3" t="s">
        <v>10184</v>
      </c>
      <c r="H6638" s="3" t="s">
        <v>2906</v>
      </c>
      <c r="I6638" s="3" t="s">
        <v>15</v>
      </c>
      <c r="J6638" s="1">
        <v>46062</v>
      </c>
      <c r="K6638" s="1"/>
    </row>
    <row r="6639" spans="1:11" x14ac:dyDescent="0.25">
      <c r="A6639">
        <v>758243472</v>
      </c>
      <c r="B6639" s="3" t="s">
        <v>10185</v>
      </c>
      <c r="C6639" s="3" t="s">
        <v>20</v>
      </c>
      <c r="D6639" s="3" t="s">
        <v>2888</v>
      </c>
      <c r="E6639" s="3" t="s">
        <v>38</v>
      </c>
      <c r="F6639">
        <v>60988758</v>
      </c>
      <c r="G6639" s="3" t="s">
        <v>10185</v>
      </c>
      <c r="H6639" s="3" t="s">
        <v>2906</v>
      </c>
      <c r="I6639" s="3" t="s">
        <v>15</v>
      </c>
      <c r="J6639" s="1">
        <v>46063</v>
      </c>
      <c r="K6639" s="1"/>
    </row>
    <row r="6640" spans="1:11" x14ac:dyDescent="0.25">
      <c r="A6640">
        <v>757614507</v>
      </c>
      <c r="B6640" s="3" t="s">
        <v>10186</v>
      </c>
      <c r="C6640" s="3" t="s">
        <v>20</v>
      </c>
      <c r="D6640" s="3" t="s">
        <v>2888</v>
      </c>
      <c r="E6640" s="3" t="s">
        <v>38</v>
      </c>
      <c r="F6640">
        <v>58067765</v>
      </c>
      <c r="G6640" s="3" t="s">
        <v>10186</v>
      </c>
      <c r="H6640" s="3" t="s">
        <v>2895</v>
      </c>
      <c r="I6640" s="3" t="s">
        <v>15</v>
      </c>
      <c r="J6640" s="1">
        <v>46063</v>
      </c>
      <c r="K6640" s="1"/>
    </row>
    <row r="6641" spans="1:11" x14ac:dyDescent="0.25">
      <c r="A6641">
        <v>757553923</v>
      </c>
      <c r="B6641" s="3" t="s">
        <v>10187</v>
      </c>
      <c r="C6641" s="3" t="s">
        <v>20</v>
      </c>
      <c r="D6641" s="3" t="s">
        <v>2888</v>
      </c>
      <c r="E6641" s="3" t="s">
        <v>38</v>
      </c>
      <c r="F6641">
        <v>58008529</v>
      </c>
      <c r="G6641" s="3" t="s">
        <v>10187</v>
      </c>
      <c r="H6641" s="3" t="s">
        <v>2895</v>
      </c>
      <c r="I6641" s="3" t="s">
        <v>15</v>
      </c>
      <c r="J6641" s="1">
        <v>46062</v>
      </c>
      <c r="K6641" s="1"/>
    </row>
    <row r="6642" spans="1:11" x14ac:dyDescent="0.25">
      <c r="A6642">
        <v>115514511</v>
      </c>
      <c r="B6642" s="3" t="s">
        <v>10188</v>
      </c>
      <c r="C6642" s="3" t="s">
        <v>20</v>
      </c>
      <c r="D6642" s="3" t="s">
        <v>2888</v>
      </c>
      <c r="E6642" s="3" t="s">
        <v>38</v>
      </c>
      <c r="F6642">
        <v>19593581</v>
      </c>
      <c r="G6642" s="3" t="s">
        <v>10188</v>
      </c>
      <c r="H6642" s="3" t="s">
        <v>2920</v>
      </c>
      <c r="I6642" s="3" t="s">
        <v>15</v>
      </c>
      <c r="J6642" s="1">
        <v>46064</v>
      </c>
      <c r="K6642" s="1"/>
    </row>
    <row r="6643" spans="1:11" x14ac:dyDescent="0.25">
      <c r="A6643">
        <v>745632416</v>
      </c>
      <c r="B6643" s="3" t="s">
        <v>10189</v>
      </c>
      <c r="C6643" s="3" t="s">
        <v>20</v>
      </c>
      <c r="D6643" s="3" t="s">
        <v>2888</v>
      </c>
      <c r="E6643" s="3" t="s">
        <v>38</v>
      </c>
      <c r="F6643">
        <v>42738081</v>
      </c>
      <c r="G6643" s="3" t="s">
        <v>10189</v>
      </c>
      <c r="H6643" s="3" t="s">
        <v>9895</v>
      </c>
      <c r="I6643" s="3" t="s">
        <v>15</v>
      </c>
      <c r="J6643" s="1">
        <v>46064</v>
      </c>
      <c r="K6643" s="1"/>
    </row>
    <row r="6644" spans="1:11" x14ac:dyDescent="0.25">
      <c r="A6644">
        <v>741326884</v>
      </c>
      <c r="B6644" s="3" t="s">
        <v>10190</v>
      </c>
      <c r="C6644" s="3" t="s">
        <v>20</v>
      </c>
      <c r="D6644" s="3" t="s">
        <v>2888</v>
      </c>
      <c r="E6644" s="3" t="s">
        <v>38</v>
      </c>
      <c r="F6644">
        <v>39653963</v>
      </c>
      <c r="G6644" s="3" t="s">
        <v>10190</v>
      </c>
      <c r="H6644" s="3" t="s">
        <v>2900</v>
      </c>
      <c r="I6644" s="3" t="s">
        <v>15</v>
      </c>
      <c r="J6644" s="1">
        <v>46064</v>
      </c>
      <c r="K6644" s="1"/>
    </row>
    <row r="6645" spans="1:11" x14ac:dyDescent="0.25">
      <c r="A6645">
        <v>754334287</v>
      </c>
      <c r="B6645" s="3" t="s">
        <v>10191</v>
      </c>
      <c r="C6645" s="3" t="s">
        <v>20</v>
      </c>
      <c r="D6645" s="3" t="s">
        <v>2888</v>
      </c>
      <c r="E6645" s="3" t="s">
        <v>38</v>
      </c>
      <c r="F6645">
        <v>46985431</v>
      </c>
      <c r="G6645" s="3" t="s">
        <v>10191</v>
      </c>
      <c r="H6645" s="3" t="s">
        <v>2895</v>
      </c>
      <c r="I6645" s="3" t="s">
        <v>15</v>
      </c>
      <c r="J6645" s="1">
        <v>46064</v>
      </c>
      <c r="K6645" s="1"/>
    </row>
    <row r="6646" spans="1:11" x14ac:dyDescent="0.25">
      <c r="A6646">
        <v>761342290</v>
      </c>
      <c r="B6646" s="3" t="s">
        <v>10192</v>
      </c>
      <c r="C6646" s="3" t="s">
        <v>20</v>
      </c>
      <c r="D6646" s="3" t="s">
        <v>2888</v>
      </c>
      <c r="E6646" s="3" t="s">
        <v>38</v>
      </c>
      <c r="F6646">
        <v>70194823</v>
      </c>
      <c r="G6646" s="3" t="s">
        <v>10192</v>
      </c>
      <c r="H6646" s="3" t="s">
        <v>2906</v>
      </c>
      <c r="I6646" s="3" t="s">
        <v>15</v>
      </c>
      <c r="J6646" s="1">
        <v>46077</v>
      </c>
      <c r="K6646" s="1"/>
    </row>
    <row r="6647" spans="1:11" x14ac:dyDescent="0.25">
      <c r="A6647">
        <v>756820529</v>
      </c>
      <c r="B6647" s="3" t="s">
        <v>10193</v>
      </c>
      <c r="C6647" s="3" t="s">
        <v>20</v>
      </c>
      <c r="D6647" s="3" t="s">
        <v>2888</v>
      </c>
      <c r="E6647" s="3" t="s">
        <v>38</v>
      </c>
      <c r="F6647">
        <v>56561674</v>
      </c>
      <c r="G6647" s="3" t="s">
        <v>10193</v>
      </c>
      <c r="H6647" s="3" t="s">
        <v>2895</v>
      </c>
      <c r="I6647" s="3" t="s">
        <v>15</v>
      </c>
      <c r="J6647" s="1">
        <v>46078</v>
      </c>
      <c r="K6647" s="1"/>
    </row>
    <row r="6648" spans="1:11" x14ac:dyDescent="0.25">
      <c r="A6648">
        <v>757498728</v>
      </c>
      <c r="B6648" s="3" t="s">
        <v>10194</v>
      </c>
      <c r="C6648" s="3" t="s">
        <v>20</v>
      </c>
      <c r="D6648" s="3" t="s">
        <v>2888</v>
      </c>
      <c r="E6648" s="3" t="s">
        <v>38</v>
      </c>
      <c r="F6648">
        <v>57868286</v>
      </c>
      <c r="G6648" s="3" t="s">
        <v>10194</v>
      </c>
      <c r="H6648" s="3" t="s">
        <v>2895</v>
      </c>
      <c r="I6648" s="3" t="s">
        <v>15</v>
      </c>
      <c r="J6648" s="1">
        <v>46078</v>
      </c>
      <c r="K6648" s="1"/>
    </row>
    <row r="6649" spans="1:11" x14ac:dyDescent="0.25">
      <c r="A6649">
        <v>319507599</v>
      </c>
      <c r="B6649" s="3" t="s">
        <v>10195</v>
      </c>
      <c r="C6649" s="3" t="s">
        <v>20</v>
      </c>
      <c r="D6649" s="3" t="s">
        <v>2888</v>
      </c>
      <c r="E6649" s="3" t="s">
        <v>38</v>
      </c>
      <c r="F6649">
        <v>29389427</v>
      </c>
      <c r="G6649" s="3" t="s">
        <v>10195</v>
      </c>
      <c r="H6649" s="3" t="s">
        <v>10196</v>
      </c>
      <c r="I6649" s="3" t="s">
        <v>15</v>
      </c>
      <c r="J6649" s="1">
        <v>46062</v>
      </c>
      <c r="K6649" s="1"/>
    </row>
    <row r="6650" spans="1:11" x14ac:dyDescent="0.25">
      <c r="A6650">
        <v>759761230</v>
      </c>
      <c r="B6650" s="3" t="s">
        <v>10197</v>
      </c>
      <c r="C6650" s="3" t="s">
        <v>20</v>
      </c>
      <c r="D6650" s="3" t="s">
        <v>2888</v>
      </c>
      <c r="E6650" s="3" t="s">
        <v>38</v>
      </c>
      <c r="F6650">
        <v>66813043</v>
      </c>
      <c r="G6650" s="3" t="s">
        <v>10197</v>
      </c>
      <c r="H6650" s="3" t="s">
        <v>2939</v>
      </c>
      <c r="I6650" s="3" t="s">
        <v>15</v>
      </c>
      <c r="J6650" s="1">
        <v>46063</v>
      </c>
      <c r="K6650" s="1"/>
    </row>
    <row r="6651" spans="1:11" x14ac:dyDescent="0.25">
      <c r="A6651">
        <v>115691626</v>
      </c>
      <c r="B6651" s="3" t="s">
        <v>10078</v>
      </c>
      <c r="C6651" s="3" t="s">
        <v>20</v>
      </c>
      <c r="D6651" s="3" t="s">
        <v>2888</v>
      </c>
      <c r="E6651" s="3" t="s">
        <v>38</v>
      </c>
      <c r="F6651">
        <v>18728460</v>
      </c>
      <c r="G6651" s="3" t="s">
        <v>10078</v>
      </c>
      <c r="H6651" s="3" t="s">
        <v>2920</v>
      </c>
      <c r="I6651" s="3" t="s">
        <v>15</v>
      </c>
      <c r="J6651" s="1">
        <v>46076</v>
      </c>
      <c r="K6651" s="1"/>
    </row>
    <row r="6652" spans="1:11" x14ac:dyDescent="0.25">
      <c r="A6652">
        <v>18304222</v>
      </c>
      <c r="B6652" s="3" t="s">
        <v>10198</v>
      </c>
      <c r="C6652" s="3" t="s">
        <v>20</v>
      </c>
      <c r="D6652" s="3" t="s">
        <v>2888</v>
      </c>
      <c r="E6652" s="3" t="s">
        <v>38</v>
      </c>
      <c r="F6652">
        <v>4108576</v>
      </c>
      <c r="G6652" s="3" t="s">
        <v>10198</v>
      </c>
      <c r="H6652" s="3" t="s">
        <v>2997</v>
      </c>
      <c r="I6652" s="3" t="s">
        <v>15</v>
      </c>
      <c r="J6652" s="1">
        <v>46077</v>
      </c>
      <c r="K6652" s="1"/>
    </row>
    <row r="6653" spans="1:11" x14ac:dyDescent="0.25">
      <c r="A6653">
        <v>758099894</v>
      </c>
      <c r="B6653" s="3" t="s">
        <v>10199</v>
      </c>
      <c r="C6653" s="3" t="s">
        <v>20</v>
      </c>
      <c r="D6653" s="3" t="s">
        <v>2888</v>
      </c>
      <c r="E6653" s="3" t="s">
        <v>38</v>
      </c>
      <c r="F6653">
        <v>60792491</v>
      </c>
      <c r="G6653" s="3" t="s">
        <v>10199</v>
      </c>
      <c r="H6653" s="3" t="s">
        <v>2906</v>
      </c>
      <c r="I6653" s="3" t="s">
        <v>15</v>
      </c>
      <c r="J6653" s="1">
        <v>46077</v>
      </c>
      <c r="K6653" s="1"/>
    </row>
    <row r="6654" spans="1:11" x14ac:dyDescent="0.25">
      <c r="A6654">
        <v>744806313</v>
      </c>
      <c r="B6654" s="3" t="s">
        <v>10200</v>
      </c>
      <c r="C6654" s="3" t="s">
        <v>20</v>
      </c>
      <c r="D6654" s="3" t="s">
        <v>2888</v>
      </c>
      <c r="E6654" s="3" t="s">
        <v>38</v>
      </c>
      <c r="F6654">
        <v>42098958</v>
      </c>
      <c r="G6654" s="3" t="s">
        <v>10201</v>
      </c>
      <c r="H6654" s="3" t="s">
        <v>2900</v>
      </c>
      <c r="I6654" s="3" t="s">
        <v>15</v>
      </c>
      <c r="J6654" s="1">
        <v>46077</v>
      </c>
      <c r="K6654" s="1"/>
    </row>
    <row r="6655" spans="1:11" x14ac:dyDescent="0.25">
      <c r="A6655">
        <v>910186820</v>
      </c>
      <c r="B6655" s="3" t="s">
        <v>10202</v>
      </c>
      <c r="C6655" s="3" t="s">
        <v>20</v>
      </c>
      <c r="D6655" s="3" t="s">
        <v>2888</v>
      </c>
      <c r="E6655" s="3" t="s">
        <v>38</v>
      </c>
      <c r="F6655">
        <v>92534249</v>
      </c>
      <c r="G6655" s="3" t="s">
        <v>10202</v>
      </c>
      <c r="H6655" s="3" t="s">
        <v>2916</v>
      </c>
      <c r="I6655" s="3" t="s">
        <v>15</v>
      </c>
      <c r="J6655" s="1">
        <v>46057</v>
      </c>
      <c r="K6655" s="1"/>
    </row>
    <row r="6656" spans="1:11" x14ac:dyDescent="0.25">
      <c r="A6656">
        <v>762009209</v>
      </c>
      <c r="B6656" s="3" t="s">
        <v>10203</v>
      </c>
      <c r="C6656" s="3" t="s">
        <v>20</v>
      </c>
      <c r="D6656" s="3" t="s">
        <v>2888</v>
      </c>
      <c r="E6656" s="3" t="s">
        <v>38</v>
      </c>
      <c r="F6656">
        <v>92500966</v>
      </c>
      <c r="G6656" s="3" t="s">
        <v>10203</v>
      </c>
      <c r="H6656" s="3" t="s">
        <v>2906</v>
      </c>
      <c r="I6656" s="3" t="s">
        <v>15</v>
      </c>
      <c r="J6656" s="1">
        <v>46062</v>
      </c>
      <c r="K6656" s="1"/>
    </row>
    <row r="6657" spans="1:11" x14ac:dyDescent="0.25">
      <c r="A6657">
        <v>415284562</v>
      </c>
      <c r="B6657" s="3" t="s">
        <v>10204</v>
      </c>
      <c r="C6657" s="3" t="s">
        <v>20</v>
      </c>
      <c r="D6657" s="3" t="s">
        <v>2888</v>
      </c>
      <c r="E6657" s="3" t="s">
        <v>38</v>
      </c>
      <c r="F6657">
        <v>34185110</v>
      </c>
      <c r="G6657" s="3" t="s">
        <v>10204</v>
      </c>
      <c r="H6657" s="3" t="s">
        <v>2927</v>
      </c>
      <c r="I6657" s="3" t="s">
        <v>15</v>
      </c>
      <c r="J6657" s="1">
        <v>46062</v>
      </c>
      <c r="K6657" s="1"/>
    </row>
    <row r="6658" spans="1:11" x14ac:dyDescent="0.25">
      <c r="A6658">
        <v>412513927</v>
      </c>
      <c r="B6658" s="3" t="s">
        <v>10205</v>
      </c>
      <c r="C6658" s="3" t="s">
        <v>22</v>
      </c>
      <c r="D6658" s="3" t="s">
        <v>2888</v>
      </c>
      <c r="E6658" s="3" t="s">
        <v>38</v>
      </c>
      <c r="F6658">
        <v>45638547</v>
      </c>
      <c r="G6658" s="3" t="s">
        <v>10205</v>
      </c>
      <c r="H6658" s="3" t="s">
        <v>2975</v>
      </c>
      <c r="I6658" s="3" t="s">
        <v>15</v>
      </c>
      <c r="J6658" s="1">
        <v>46064</v>
      </c>
      <c r="K6658" s="1"/>
    </row>
    <row r="6659" spans="1:11" x14ac:dyDescent="0.25">
      <c r="A6659">
        <v>758602669</v>
      </c>
      <c r="B6659" s="3" t="s">
        <v>10206</v>
      </c>
      <c r="C6659" s="3" t="s">
        <v>20</v>
      </c>
      <c r="D6659" s="3" t="s">
        <v>2888</v>
      </c>
      <c r="E6659" s="3" t="s">
        <v>38</v>
      </c>
      <c r="F6659">
        <v>61510646</v>
      </c>
      <c r="G6659" s="3" t="s">
        <v>10206</v>
      </c>
      <c r="H6659" s="3" t="s">
        <v>2906</v>
      </c>
      <c r="I6659" s="3" t="s">
        <v>15</v>
      </c>
      <c r="J6659" s="1">
        <v>46062</v>
      </c>
      <c r="K6659" s="1"/>
    </row>
    <row r="6660" spans="1:11" x14ac:dyDescent="0.25">
      <c r="A6660">
        <v>740782622</v>
      </c>
      <c r="B6660" s="3" t="s">
        <v>10207</v>
      </c>
      <c r="C6660" s="3" t="s">
        <v>20</v>
      </c>
      <c r="D6660" s="3" t="s">
        <v>3063</v>
      </c>
      <c r="E6660" s="3" t="s">
        <v>38</v>
      </c>
      <c r="F6660">
        <v>755501002</v>
      </c>
      <c r="G6660" s="3" t="s">
        <v>10208</v>
      </c>
      <c r="H6660" s="3" t="s">
        <v>3065</v>
      </c>
      <c r="I6660" s="3" t="s">
        <v>15</v>
      </c>
      <c r="J6660" s="1">
        <v>46090</v>
      </c>
      <c r="K6660" s="1"/>
    </row>
    <row r="6661" spans="1:11" x14ac:dyDescent="0.25">
      <c r="A6661">
        <v>734082428</v>
      </c>
      <c r="B6661" s="3" t="s">
        <v>10209</v>
      </c>
      <c r="C6661" s="3" t="s">
        <v>20</v>
      </c>
      <c r="D6661" s="3" t="s">
        <v>3063</v>
      </c>
      <c r="E6661" s="3" t="s">
        <v>38</v>
      </c>
      <c r="F6661">
        <v>901202000</v>
      </c>
      <c r="G6661" s="3" t="s">
        <v>10210</v>
      </c>
      <c r="H6661" s="3" t="s">
        <v>3065</v>
      </c>
      <c r="I6661" s="3" t="s">
        <v>15</v>
      </c>
      <c r="J6661" s="1">
        <v>46078</v>
      </c>
      <c r="K6661" s="1">
        <v>46172</v>
      </c>
    </row>
    <row r="6662" spans="1:11" x14ac:dyDescent="0.25">
      <c r="A6662">
        <v>734867239</v>
      </c>
      <c r="B6662" s="3" t="s">
        <v>10211</v>
      </c>
      <c r="C6662" s="3" t="s">
        <v>22</v>
      </c>
      <c r="D6662" s="3" t="s">
        <v>3063</v>
      </c>
      <c r="E6662" s="3" t="s">
        <v>38</v>
      </c>
      <c r="F6662">
        <v>734847000</v>
      </c>
      <c r="G6662" s="3" t="s">
        <v>10212</v>
      </c>
      <c r="H6662" s="3" t="s">
        <v>3065</v>
      </c>
      <c r="I6662" s="3" t="s">
        <v>15</v>
      </c>
      <c r="J6662" s="1">
        <v>46057</v>
      </c>
      <c r="K6662" s="1">
        <v>46172</v>
      </c>
    </row>
    <row r="6663" spans="1:11" x14ac:dyDescent="0.25">
      <c r="A6663">
        <v>762405333</v>
      </c>
      <c r="B6663" s="3" t="s">
        <v>10213</v>
      </c>
      <c r="C6663" s="3" t="s">
        <v>20</v>
      </c>
      <c r="D6663" s="3" t="s">
        <v>3063</v>
      </c>
      <c r="E6663" s="3" t="s">
        <v>38</v>
      </c>
      <c r="F6663">
        <v>693669000</v>
      </c>
      <c r="G6663" s="3" t="s">
        <v>681</v>
      </c>
      <c r="H6663" s="3" t="s">
        <v>10214</v>
      </c>
      <c r="I6663" s="3" t="s">
        <v>15</v>
      </c>
      <c r="J6663" s="1">
        <v>46183</v>
      </c>
      <c r="K6663" s="1"/>
    </row>
    <row r="6664" spans="1:11" x14ac:dyDescent="0.25">
      <c r="A6664">
        <v>736876871</v>
      </c>
      <c r="B6664" s="3" t="s">
        <v>10215</v>
      </c>
      <c r="C6664" s="3" t="s">
        <v>20</v>
      </c>
      <c r="D6664" s="3" t="s">
        <v>3063</v>
      </c>
      <c r="E6664" s="3" t="s">
        <v>38</v>
      </c>
      <c r="F6664">
        <v>738366000</v>
      </c>
      <c r="G6664" s="3" t="s">
        <v>10216</v>
      </c>
      <c r="H6664" s="3" t="s">
        <v>10217</v>
      </c>
      <c r="I6664" s="3" t="s">
        <v>15</v>
      </c>
      <c r="J6664" s="1">
        <v>46078</v>
      </c>
      <c r="K6664" s="1">
        <v>46172</v>
      </c>
    </row>
    <row r="6665" spans="1:11" x14ac:dyDescent="0.25">
      <c r="A6665">
        <v>758181280</v>
      </c>
      <c r="B6665" s="3" t="s">
        <v>10218</v>
      </c>
      <c r="C6665" s="3" t="s">
        <v>20</v>
      </c>
      <c r="D6665" s="3" t="s">
        <v>3063</v>
      </c>
      <c r="E6665" s="3" t="s">
        <v>38</v>
      </c>
      <c r="F6665">
        <v>730469000</v>
      </c>
      <c r="G6665" s="3" t="s">
        <v>10219</v>
      </c>
      <c r="H6665" s="3" t="s">
        <v>3072</v>
      </c>
      <c r="I6665" s="3" t="s">
        <v>15</v>
      </c>
      <c r="J6665" s="1">
        <v>46083</v>
      </c>
      <c r="K6665" s="1">
        <v>46172</v>
      </c>
    </row>
    <row r="6666" spans="1:11" x14ac:dyDescent="0.25">
      <c r="A6666">
        <v>738939803</v>
      </c>
      <c r="B6666" s="3" t="s">
        <v>10220</v>
      </c>
      <c r="C6666" s="3" t="s">
        <v>20</v>
      </c>
      <c r="D6666" s="3" t="s">
        <v>3063</v>
      </c>
      <c r="E6666" s="3" t="s">
        <v>38</v>
      </c>
      <c r="F6666">
        <v>744541004</v>
      </c>
      <c r="G6666" s="3" t="s">
        <v>10221</v>
      </c>
      <c r="H6666" s="3" t="s">
        <v>3065</v>
      </c>
      <c r="I6666" s="3" t="s">
        <v>15</v>
      </c>
      <c r="J6666" s="1">
        <v>46183</v>
      </c>
      <c r="K6666" s="1"/>
    </row>
    <row r="6667" spans="1:11" x14ac:dyDescent="0.25">
      <c r="A6667">
        <v>753376288</v>
      </c>
      <c r="B6667" s="3" t="s">
        <v>10222</v>
      </c>
      <c r="C6667" s="3" t="s">
        <v>20</v>
      </c>
      <c r="D6667" s="3" t="s">
        <v>3063</v>
      </c>
      <c r="E6667" s="3" t="s">
        <v>38</v>
      </c>
      <c r="F6667">
        <v>745381004</v>
      </c>
      <c r="G6667" s="3" t="s">
        <v>10223</v>
      </c>
      <c r="H6667" s="3" t="s">
        <v>10224</v>
      </c>
      <c r="I6667" s="3" t="s">
        <v>15</v>
      </c>
      <c r="J6667" s="1">
        <v>46076</v>
      </c>
      <c r="K6667" s="1"/>
    </row>
    <row r="6668" spans="1:11" x14ac:dyDescent="0.25">
      <c r="A6668">
        <v>740621459</v>
      </c>
      <c r="B6668" s="3" t="s">
        <v>10225</v>
      </c>
      <c r="C6668" s="3" t="s">
        <v>20</v>
      </c>
      <c r="D6668" s="3" t="s">
        <v>3063</v>
      </c>
      <c r="E6668" s="3" t="s">
        <v>38</v>
      </c>
      <c r="F6668">
        <v>754467000</v>
      </c>
      <c r="G6668" s="3" t="s">
        <v>10226</v>
      </c>
      <c r="H6668" s="3" t="s">
        <v>10217</v>
      </c>
      <c r="I6668" s="3" t="s">
        <v>15</v>
      </c>
      <c r="J6668" s="1">
        <v>46090</v>
      </c>
      <c r="K6668" s="1">
        <v>46172</v>
      </c>
    </row>
    <row r="6669" spans="1:11" x14ac:dyDescent="0.25">
      <c r="A6669">
        <v>751926493</v>
      </c>
      <c r="B6669" s="3" t="s">
        <v>10227</v>
      </c>
      <c r="C6669" s="3" t="s">
        <v>20</v>
      </c>
      <c r="D6669" s="3" t="s">
        <v>3063</v>
      </c>
      <c r="E6669" s="3" t="s">
        <v>38</v>
      </c>
      <c r="F6669">
        <v>757190002</v>
      </c>
      <c r="G6669" s="3" t="s">
        <v>10228</v>
      </c>
      <c r="H6669" s="3" t="s">
        <v>3072</v>
      </c>
      <c r="I6669" s="3" t="s">
        <v>15</v>
      </c>
      <c r="J6669" s="1">
        <v>46064</v>
      </c>
      <c r="K6669" s="1">
        <v>46172</v>
      </c>
    </row>
    <row r="6670" spans="1:11" x14ac:dyDescent="0.25">
      <c r="A6670">
        <v>763626740</v>
      </c>
      <c r="B6670" s="3" t="s">
        <v>10229</v>
      </c>
      <c r="C6670" s="3" t="s">
        <v>20</v>
      </c>
      <c r="D6670" s="3" t="s">
        <v>3063</v>
      </c>
      <c r="E6670" s="3" t="s">
        <v>38</v>
      </c>
      <c r="F6670">
        <v>740896000</v>
      </c>
      <c r="G6670" s="3" t="s">
        <v>10230</v>
      </c>
      <c r="H6670" s="3" t="s">
        <v>3065</v>
      </c>
      <c r="I6670" s="3" t="s">
        <v>15</v>
      </c>
      <c r="J6670" s="1">
        <v>46064</v>
      </c>
      <c r="K6670" s="1">
        <v>46172</v>
      </c>
    </row>
    <row r="6671" spans="1:11" x14ac:dyDescent="0.25">
      <c r="A6671">
        <v>737927020</v>
      </c>
      <c r="B6671" s="3" t="s">
        <v>10231</v>
      </c>
      <c r="C6671" s="3" t="s">
        <v>20</v>
      </c>
      <c r="D6671" s="3" t="s">
        <v>3063</v>
      </c>
      <c r="E6671" s="3" t="s">
        <v>38</v>
      </c>
      <c r="F6671">
        <v>741952000</v>
      </c>
      <c r="G6671" s="3" t="s">
        <v>10232</v>
      </c>
      <c r="H6671" s="3" t="s">
        <v>3065</v>
      </c>
      <c r="I6671" s="3" t="s">
        <v>15</v>
      </c>
      <c r="J6671" s="1">
        <v>46161</v>
      </c>
      <c r="K6671" s="1"/>
    </row>
    <row r="6672" spans="1:11" x14ac:dyDescent="0.25">
      <c r="A6672">
        <v>762342560</v>
      </c>
      <c r="B6672" s="3" t="s">
        <v>10233</v>
      </c>
      <c r="C6672" s="3" t="s">
        <v>20</v>
      </c>
      <c r="D6672" s="3" t="s">
        <v>3063</v>
      </c>
      <c r="E6672" s="3" t="s">
        <v>38</v>
      </c>
      <c r="F6672">
        <v>987934000</v>
      </c>
      <c r="G6672" s="3" t="s">
        <v>10234</v>
      </c>
      <c r="H6672" s="3" t="s">
        <v>10214</v>
      </c>
      <c r="I6672" s="3" t="s">
        <v>15</v>
      </c>
      <c r="J6672" s="1">
        <v>46064</v>
      </c>
      <c r="K6672" s="1">
        <v>46172</v>
      </c>
    </row>
    <row r="6673" spans="1:11" x14ac:dyDescent="0.25">
      <c r="A6673">
        <v>738946290</v>
      </c>
      <c r="B6673" s="3" t="s">
        <v>10235</v>
      </c>
      <c r="C6673" s="3" t="s">
        <v>20</v>
      </c>
      <c r="D6673" s="3" t="s">
        <v>3063</v>
      </c>
      <c r="E6673" s="3" t="s">
        <v>38</v>
      </c>
      <c r="F6673">
        <v>744541004</v>
      </c>
      <c r="G6673" s="3" t="s">
        <v>10221</v>
      </c>
      <c r="H6673" s="3" t="s">
        <v>10236</v>
      </c>
      <c r="I6673" s="3" t="s">
        <v>15</v>
      </c>
      <c r="J6673" s="1">
        <v>46077</v>
      </c>
      <c r="K6673" s="1"/>
    </row>
    <row r="6674" spans="1:11" x14ac:dyDescent="0.25">
      <c r="A6674">
        <v>747843732</v>
      </c>
      <c r="B6674" s="3" t="s">
        <v>10237</v>
      </c>
      <c r="C6674" s="3" t="s">
        <v>20</v>
      </c>
      <c r="D6674" s="3" t="s">
        <v>3063</v>
      </c>
      <c r="E6674" s="3" t="s">
        <v>38</v>
      </c>
      <c r="F6674">
        <v>461780000</v>
      </c>
      <c r="G6674" s="3" t="s">
        <v>10238</v>
      </c>
      <c r="H6674" s="3" t="s">
        <v>10239</v>
      </c>
      <c r="I6674" s="3" t="s">
        <v>15</v>
      </c>
      <c r="J6674" s="1">
        <v>46077</v>
      </c>
      <c r="K6674" s="1"/>
    </row>
    <row r="6675" spans="1:11" x14ac:dyDescent="0.25">
      <c r="A6675">
        <v>88634005</v>
      </c>
      <c r="B6675" s="3" t="s">
        <v>10240</v>
      </c>
      <c r="C6675" s="3" t="s">
        <v>22</v>
      </c>
      <c r="D6675" s="3" t="s">
        <v>3076</v>
      </c>
      <c r="E6675" s="3" t="s">
        <v>38</v>
      </c>
      <c r="F6675">
        <v>2116632000</v>
      </c>
      <c r="G6675" s="3" t="s">
        <v>10240</v>
      </c>
      <c r="H6675" s="3" t="s">
        <v>361</v>
      </c>
      <c r="I6675" s="3" t="s">
        <v>15</v>
      </c>
      <c r="J6675" s="1">
        <v>45979</v>
      </c>
      <c r="K6675" s="1">
        <v>46181</v>
      </c>
    </row>
    <row r="6676" spans="1:11" x14ac:dyDescent="0.25">
      <c r="A6676">
        <v>96773891</v>
      </c>
      <c r="B6676" s="3" t="s">
        <v>10241</v>
      </c>
      <c r="C6676" s="3" t="s">
        <v>20</v>
      </c>
      <c r="D6676" s="3" t="s">
        <v>3079</v>
      </c>
      <c r="E6676" s="3" t="s">
        <v>38</v>
      </c>
      <c r="F6676">
        <v>2732804000</v>
      </c>
      <c r="G6676" s="3" t="s">
        <v>3080</v>
      </c>
      <c r="H6676" s="3" t="s">
        <v>3081</v>
      </c>
      <c r="I6676" s="3" t="s">
        <v>15</v>
      </c>
      <c r="J6676" s="1">
        <v>46168</v>
      </c>
      <c r="K6676" s="1"/>
    </row>
    <row r="6677" spans="1:11" x14ac:dyDescent="0.25">
      <c r="A6677">
        <v>84623842</v>
      </c>
      <c r="B6677" s="3" t="s">
        <v>10242</v>
      </c>
      <c r="C6677" s="3" t="s">
        <v>20</v>
      </c>
      <c r="D6677" s="3" t="s">
        <v>37</v>
      </c>
      <c r="E6677" s="3" t="s">
        <v>3083</v>
      </c>
      <c r="F6677">
        <v>1707065000</v>
      </c>
      <c r="G6677" s="3" t="s">
        <v>10243</v>
      </c>
      <c r="H6677" s="3" t="s">
        <v>105</v>
      </c>
      <c r="I6677" s="3" t="s">
        <v>15</v>
      </c>
      <c r="J6677" s="1">
        <v>45901</v>
      </c>
      <c r="K6677" s="1"/>
    </row>
    <row r="6678" spans="1:11" x14ac:dyDescent="0.25">
      <c r="A6678">
        <v>78955389</v>
      </c>
      <c r="B6678" s="3" t="s">
        <v>10244</v>
      </c>
      <c r="C6678" s="3" t="s">
        <v>20</v>
      </c>
      <c r="D6678" s="3" t="s">
        <v>37</v>
      </c>
      <c r="E6678" s="3" t="s">
        <v>3083</v>
      </c>
      <c r="F6678">
        <v>1493700000</v>
      </c>
      <c r="G6678" s="3" t="s">
        <v>10245</v>
      </c>
      <c r="H6678" s="3" t="s">
        <v>105</v>
      </c>
      <c r="I6678" s="3" t="s">
        <v>15</v>
      </c>
      <c r="J6678" s="1">
        <v>46063</v>
      </c>
      <c r="K6678" s="1"/>
    </row>
    <row r="6679" spans="1:11" x14ac:dyDescent="0.25">
      <c r="A6679">
        <v>92714692</v>
      </c>
      <c r="B6679" s="3" t="s">
        <v>10246</v>
      </c>
      <c r="C6679" s="3" t="s">
        <v>20</v>
      </c>
      <c r="D6679" s="3" t="s">
        <v>37</v>
      </c>
      <c r="E6679" s="3" t="s">
        <v>3083</v>
      </c>
      <c r="F6679">
        <v>2253602000</v>
      </c>
      <c r="G6679" s="3" t="s">
        <v>10247</v>
      </c>
      <c r="H6679" s="3" t="s">
        <v>59</v>
      </c>
      <c r="I6679" s="3" t="s">
        <v>15</v>
      </c>
      <c r="J6679" s="1">
        <v>46063</v>
      </c>
      <c r="K6679" s="1"/>
    </row>
    <row r="6680" spans="1:11" x14ac:dyDescent="0.25">
      <c r="A6680">
        <v>83315304</v>
      </c>
      <c r="B6680" s="3" t="s">
        <v>10248</v>
      </c>
      <c r="C6680" s="3" t="s">
        <v>20</v>
      </c>
      <c r="D6680" s="3" t="s">
        <v>37</v>
      </c>
      <c r="E6680" s="3" t="s">
        <v>3083</v>
      </c>
      <c r="F6680">
        <v>1742731000</v>
      </c>
      <c r="G6680" s="3" t="s">
        <v>10249</v>
      </c>
      <c r="H6680" s="3" t="s">
        <v>3105</v>
      </c>
      <c r="I6680" s="3" t="s">
        <v>15</v>
      </c>
      <c r="J6680" s="1">
        <v>46063</v>
      </c>
      <c r="K6680" s="1"/>
    </row>
    <row r="6681" spans="1:11" x14ac:dyDescent="0.25">
      <c r="A6681">
        <v>89289104</v>
      </c>
      <c r="B6681" s="3" t="s">
        <v>10250</v>
      </c>
      <c r="C6681" s="3" t="s">
        <v>20</v>
      </c>
      <c r="D6681" s="3" t="s">
        <v>37</v>
      </c>
      <c r="E6681" s="3" t="s">
        <v>3083</v>
      </c>
      <c r="F6681">
        <v>2176019000</v>
      </c>
      <c r="G6681" s="3" t="s">
        <v>10251</v>
      </c>
      <c r="H6681" s="3" t="s">
        <v>1489</v>
      </c>
      <c r="I6681" s="3" t="s">
        <v>15</v>
      </c>
      <c r="J6681" s="1">
        <v>46184</v>
      </c>
      <c r="K6681" s="1"/>
    </row>
    <row r="6682" spans="1:11" x14ac:dyDescent="0.25">
      <c r="A6682">
        <v>89538439</v>
      </c>
      <c r="B6682" s="3" t="s">
        <v>10252</v>
      </c>
      <c r="C6682" s="3" t="s">
        <v>20</v>
      </c>
      <c r="D6682" s="3" t="s">
        <v>37</v>
      </c>
      <c r="E6682" s="3" t="s">
        <v>3083</v>
      </c>
      <c r="F6682">
        <v>2191640000</v>
      </c>
      <c r="G6682" s="3" t="s">
        <v>10253</v>
      </c>
      <c r="H6682" s="3" t="s">
        <v>1489</v>
      </c>
      <c r="I6682" s="3" t="s">
        <v>15</v>
      </c>
      <c r="J6682" s="1">
        <v>46184</v>
      </c>
      <c r="K6682" s="1"/>
    </row>
    <row r="6683" spans="1:11" x14ac:dyDescent="0.25">
      <c r="A6683">
        <v>89194102</v>
      </c>
      <c r="B6683" s="3" t="s">
        <v>10254</v>
      </c>
      <c r="C6683" s="3" t="s">
        <v>22</v>
      </c>
      <c r="D6683" s="3" t="s">
        <v>37</v>
      </c>
      <c r="E6683" s="3" t="s">
        <v>3083</v>
      </c>
      <c r="F6683">
        <v>1853913000</v>
      </c>
      <c r="G6683" s="3" t="s">
        <v>10255</v>
      </c>
      <c r="H6683" s="3" t="s">
        <v>594</v>
      </c>
      <c r="I6683" s="3" t="s">
        <v>15</v>
      </c>
      <c r="J6683" s="1">
        <v>45901</v>
      </c>
      <c r="K6683" s="1">
        <v>72929</v>
      </c>
    </row>
    <row r="6684" spans="1:11" x14ac:dyDescent="0.25">
      <c r="A6684">
        <v>81995833</v>
      </c>
      <c r="B6684" s="3" t="s">
        <v>10256</v>
      </c>
      <c r="C6684" s="3" t="s">
        <v>20</v>
      </c>
      <c r="D6684" s="3" t="s">
        <v>37</v>
      </c>
      <c r="E6684" s="3" t="s">
        <v>3083</v>
      </c>
      <c r="F6684">
        <v>1652488000</v>
      </c>
      <c r="G6684" s="3" t="s">
        <v>10257</v>
      </c>
      <c r="H6684" s="3" t="s">
        <v>3105</v>
      </c>
      <c r="I6684" s="3" t="s">
        <v>15</v>
      </c>
      <c r="J6684" s="1">
        <v>46184</v>
      </c>
      <c r="K6684" s="1"/>
    </row>
    <row r="6685" spans="1:11" x14ac:dyDescent="0.25">
      <c r="A6685">
        <v>93681708</v>
      </c>
      <c r="B6685" s="3" t="s">
        <v>10258</v>
      </c>
      <c r="C6685" s="3" t="s">
        <v>20</v>
      </c>
      <c r="D6685" s="3" t="s">
        <v>37</v>
      </c>
      <c r="E6685" s="3" t="s">
        <v>3083</v>
      </c>
      <c r="F6685">
        <v>2377128000</v>
      </c>
      <c r="G6685" s="3" t="s">
        <v>10259</v>
      </c>
      <c r="H6685" s="3" t="s">
        <v>3096</v>
      </c>
      <c r="I6685" s="3" t="s">
        <v>15</v>
      </c>
      <c r="J6685" s="1">
        <v>46184</v>
      </c>
      <c r="K6685" s="1"/>
    </row>
    <row r="6686" spans="1:11" x14ac:dyDescent="0.25">
      <c r="A6686">
        <v>78902925</v>
      </c>
      <c r="B6686" s="3" t="s">
        <v>4264</v>
      </c>
      <c r="C6686" s="3" t="s">
        <v>20</v>
      </c>
      <c r="D6686" s="3" t="s">
        <v>37</v>
      </c>
      <c r="E6686" s="3" t="s">
        <v>3083</v>
      </c>
      <c r="F6686">
        <v>1489022000</v>
      </c>
      <c r="G6686" s="3" t="s">
        <v>4265</v>
      </c>
      <c r="H6686" s="3" t="s">
        <v>3105</v>
      </c>
      <c r="I6686" s="3" t="s">
        <v>15</v>
      </c>
      <c r="J6686" s="1">
        <v>46184</v>
      </c>
      <c r="K6686" s="1"/>
    </row>
    <row r="6687" spans="1:11" x14ac:dyDescent="0.25">
      <c r="A6687">
        <v>86571991</v>
      </c>
      <c r="B6687" s="3" t="s">
        <v>3362</v>
      </c>
      <c r="C6687" s="3" t="s">
        <v>20</v>
      </c>
      <c r="D6687" s="3" t="s">
        <v>37</v>
      </c>
      <c r="E6687" s="3" t="s">
        <v>3083</v>
      </c>
      <c r="F6687">
        <v>1920087003</v>
      </c>
      <c r="G6687" s="3" t="s">
        <v>3363</v>
      </c>
      <c r="H6687" s="3" t="s">
        <v>105</v>
      </c>
      <c r="I6687" s="3" t="s">
        <v>15</v>
      </c>
      <c r="J6687" s="1">
        <v>45901</v>
      </c>
      <c r="K6687" s="1">
        <v>72929</v>
      </c>
    </row>
    <row r="6688" spans="1:11" x14ac:dyDescent="0.25">
      <c r="A6688">
        <v>76055161</v>
      </c>
      <c r="B6688" s="3" t="s">
        <v>10260</v>
      </c>
      <c r="C6688" s="3" t="s">
        <v>20</v>
      </c>
      <c r="D6688" s="3" t="s">
        <v>37</v>
      </c>
      <c r="E6688" s="3" t="s">
        <v>3083</v>
      </c>
      <c r="F6688">
        <v>659723000</v>
      </c>
      <c r="G6688" s="3" t="s">
        <v>10261</v>
      </c>
      <c r="H6688" s="3" t="s">
        <v>3399</v>
      </c>
      <c r="I6688" s="3" t="s">
        <v>15</v>
      </c>
      <c r="J6688" s="1">
        <v>45901</v>
      </c>
      <c r="K6688" s="1">
        <v>72929</v>
      </c>
    </row>
    <row r="6689" spans="1:11" x14ac:dyDescent="0.25">
      <c r="A6689">
        <v>78140868</v>
      </c>
      <c r="B6689" s="3" t="s">
        <v>10262</v>
      </c>
      <c r="C6689" s="3" t="s">
        <v>20</v>
      </c>
      <c r="D6689" s="3" t="s">
        <v>37</v>
      </c>
      <c r="E6689" s="3" t="s">
        <v>3083</v>
      </c>
      <c r="F6689">
        <v>1439111000</v>
      </c>
      <c r="G6689" s="3" t="s">
        <v>10263</v>
      </c>
      <c r="H6689" s="3" t="s">
        <v>202</v>
      </c>
      <c r="I6689" s="3" t="s">
        <v>15</v>
      </c>
      <c r="J6689" s="1">
        <v>45901</v>
      </c>
      <c r="K6689" s="1">
        <v>72929</v>
      </c>
    </row>
    <row r="6690" spans="1:11" x14ac:dyDescent="0.25">
      <c r="A6690">
        <v>443640734</v>
      </c>
      <c r="B6690" s="3" t="s">
        <v>10264</v>
      </c>
      <c r="C6690" s="3" t="s">
        <v>20</v>
      </c>
      <c r="D6690" s="3" t="s">
        <v>37</v>
      </c>
      <c r="E6690" s="3" t="s">
        <v>3083</v>
      </c>
      <c r="F6690">
        <v>716842000</v>
      </c>
      <c r="G6690" s="3" t="s">
        <v>3430</v>
      </c>
      <c r="H6690" s="3" t="s">
        <v>3399</v>
      </c>
      <c r="I6690" s="3" t="s">
        <v>15</v>
      </c>
      <c r="J6690" s="1">
        <v>45901</v>
      </c>
      <c r="K6690" s="1">
        <v>72929</v>
      </c>
    </row>
    <row r="6691" spans="1:11" x14ac:dyDescent="0.25">
      <c r="A6691">
        <v>75983465</v>
      </c>
      <c r="B6691" s="3" t="s">
        <v>10265</v>
      </c>
      <c r="C6691" s="3" t="s">
        <v>20</v>
      </c>
      <c r="D6691" s="3" t="s">
        <v>37</v>
      </c>
      <c r="E6691" s="3" t="s">
        <v>3083</v>
      </c>
      <c r="F6691">
        <v>1315218000</v>
      </c>
      <c r="G6691" s="3" t="s">
        <v>10266</v>
      </c>
      <c r="H6691" s="3" t="s">
        <v>552</v>
      </c>
      <c r="I6691" s="3" t="s">
        <v>15</v>
      </c>
      <c r="J6691" s="1">
        <v>45901</v>
      </c>
      <c r="K6691" s="1">
        <v>72929</v>
      </c>
    </row>
    <row r="6692" spans="1:11" x14ac:dyDescent="0.25">
      <c r="A6692">
        <v>93039959</v>
      </c>
      <c r="B6692" s="3" t="s">
        <v>10267</v>
      </c>
      <c r="C6692" s="3" t="s">
        <v>22</v>
      </c>
      <c r="D6692" s="3" t="s">
        <v>37</v>
      </c>
      <c r="E6692" s="3" t="s">
        <v>3083</v>
      </c>
      <c r="F6692">
        <v>1532767000</v>
      </c>
      <c r="G6692" s="3" t="s">
        <v>3719</v>
      </c>
      <c r="H6692" s="3" t="s">
        <v>3087</v>
      </c>
      <c r="I6692" s="3" t="s">
        <v>15</v>
      </c>
      <c r="J6692" s="1">
        <v>45901</v>
      </c>
      <c r="K6692" s="1">
        <v>72929</v>
      </c>
    </row>
    <row r="6693" spans="1:11" x14ac:dyDescent="0.25">
      <c r="A6693">
        <v>78785728</v>
      </c>
      <c r="B6693" s="3" t="s">
        <v>10268</v>
      </c>
      <c r="C6693" s="3" t="s">
        <v>20</v>
      </c>
      <c r="D6693" s="3" t="s">
        <v>37</v>
      </c>
      <c r="E6693" s="3" t="s">
        <v>3083</v>
      </c>
      <c r="F6693">
        <v>8685002</v>
      </c>
      <c r="G6693" s="3" t="s">
        <v>10269</v>
      </c>
      <c r="H6693" s="3" t="s">
        <v>3595</v>
      </c>
      <c r="I6693" s="3" t="s">
        <v>15</v>
      </c>
      <c r="J6693" s="1">
        <v>45901</v>
      </c>
      <c r="K6693" s="1">
        <v>72929</v>
      </c>
    </row>
    <row r="6694" spans="1:11" x14ac:dyDescent="0.25">
      <c r="A6694">
        <v>92600843</v>
      </c>
      <c r="B6694" s="3" t="s">
        <v>10270</v>
      </c>
      <c r="C6694" s="3" t="s">
        <v>20</v>
      </c>
      <c r="D6694" s="3" t="s">
        <v>37</v>
      </c>
      <c r="E6694" s="3" t="s">
        <v>3083</v>
      </c>
      <c r="F6694">
        <v>2248501000</v>
      </c>
      <c r="G6694" s="3" t="s">
        <v>6764</v>
      </c>
      <c r="H6694" s="3" t="s">
        <v>86</v>
      </c>
      <c r="I6694" s="3" t="s">
        <v>15</v>
      </c>
      <c r="J6694" s="1">
        <v>45901</v>
      </c>
      <c r="K6694" s="1">
        <v>72929</v>
      </c>
    </row>
    <row r="6695" spans="1:11" x14ac:dyDescent="0.25">
      <c r="A6695">
        <v>86157700</v>
      </c>
      <c r="B6695" s="3" t="s">
        <v>10271</v>
      </c>
      <c r="C6695" s="3" t="s">
        <v>20</v>
      </c>
      <c r="D6695" s="3" t="s">
        <v>37</v>
      </c>
      <c r="E6695" s="3" t="s">
        <v>3083</v>
      </c>
      <c r="F6695">
        <v>1918559000</v>
      </c>
      <c r="G6695" s="3" t="s">
        <v>10272</v>
      </c>
      <c r="H6695" s="3" t="s">
        <v>59</v>
      </c>
      <c r="I6695" s="3" t="s">
        <v>15</v>
      </c>
      <c r="J6695" s="1">
        <v>45901</v>
      </c>
      <c r="K6695" s="1">
        <v>72929</v>
      </c>
    </row>
    <row r="6696" spans="1:11" x14ac:dyDescent="0.25">
      <c r="A6696">
        <v>83216925</v>
      </c>
      <c r="B6696" s="3" t="s">
        <v>10273</v>
      </c>
      <c r="C6696" s="3" t="s">
        <v>20</v>
      </c>
      <c r="D6696" s="3" t="s">
        <v>37</v>
      </c>
      <c r="E6696" s="3" t="s">
        <v>3083</v>
      </c>
      <c r="F6696">
        <v>1736632000</v>
      </c>
      <c r="G6696" s="3" t="s">
        <v>4294</v>
      </c>
      <c r="H6696" s="3" t="s">
        <v>3091</v>
      </c>
      <c r="I6696" s="3" t="s">
        <v>15</v>
      </c>
      <c r="J6696" s="1">
        <v>46062</v>
      </c>
      <c r="K6696" s="1"/>
    </row>
    <row r="6697" spans="1:11" x14ac:dyDescent="0.25">
      <c r="A6697">
        <v>94340076</v>
      </c>
      <c r="B6697" s="3" t="s">
        <v>10274</v>
      </c>
      <c r="C6697" s="3" t="s">
        <v>20</v>
      </c>
      <c r="D6697" s="3" t="s">
        <v>37</v>
      </c>
      <c r="E6697" s="3" t="s">
        <v>3083</v>
      </c>
      <c r="F6697">
        <v>1430230000</v>
      </c>
      <c r="G6697" s="3" t="s">
        <v>3132</v>
      </c>
      <c r="H6697" s="3" t="s">
        <v>3087</v>
      </c>
      <c r="I6697" s="3" t="s">
        <v>15</v>
      </c>
      <c r="J6697" s="1">
        <v>46062</v>
      </c>
      <c r="K6697" s="1"/>
    </row>
    <row r="6698" spans="1:11" x14ac:dyDescent="0.25">
      <c r="A6698">
        <v>78389900</v>
      </c>
      <c r="B6698" s="3" t="s">
        <v>10275</v>
      </c>
      <c r="C6698" s="3" t="s">
        <v>20</v>
      </c>
      <c r="D6698" s="3" t="s">
        <v>37</v>
      </c>
      <c r="E6698" s="3" t="s">
        <v>3083</v>
      </c>
      <c r="F6698">
        <v>1430230000</v>
      </c>
      <c r="G6698" s="3" t="s">
        <v>3132</v>
      </c>
      <c r="H6698" s="3" t="s">
        <v>3087</v>
      </c>
      <c r="I6698" s="3" t="s">
        <v>15</v>
      </c>
      <c r="J6698" s="1">
        <v>46062</v>
      </c>
      <c r="K6698" s="1"/>
    </row>
    <row r="6699" spans="1:11" x14ac:dyDescent="0.25">
      <c r="A6699">
        <v>94704667</v>
      </c>
      <c r="B6699" s="3" t="s">
        <v>10276</v>
      </c>
      <c r="C6699" s="3" t="s">
        <v>20</v>
      </c>
      <c r="D6699" s="3" t="s">
        <v>37</v>
      </c>
      <c r="E6699" s="3" t="s">
        <v>3083</v>
      </c>
      <c r="F6699">
        <v>2464375004</v>
      </c>
      <c r="G6699" s="3" t="s">
        <v>3367</v>
      </c>
      <c r="H6699" s="3" t="s">
        <v>3096</v>
      </c>
      <c r="I6699" s="3" t="s">
        <v>15</v>
      </c>
      <c r="J6699" s="1">
        <v>46062</v>
      </c>
      <c r="K6699" s="1"/>
    </row>
    <row r="6700" spans="1:11" x14ac:dyDescent="0.25">
      <c r="A6700">
        <v>78387166</v>
      </c>
      <c r="B6700" s="3" t="s">
        <v>10277</v>
      </c>
      <c r="C6700" s="3" t="s">
        <v>20</v>
      </c>
      <c r="D6700" s="3" t="s">
        <v>37</v>
      </c>
      <c r="E6700" s="3" t="s">
        <v>3083</v>
      </c>
      <c r="F6700">
        <v>1430230000</v>
      </c>
      <c r="G6700" s="3" t="s">
        <v>3132</v>
      </c>
      <c r="H6700" s="3" t="s">
        <v>3087</v>
      </c>
      <c r="I6700" s="3" t="s">
        <v>15</v>
      </c>
      <c r="J6700" s="1">
        <v>46008</v>
      </c>
      <c r="K6700" s="1"/>
    </row>
    <row r="6701" spans="1:11" x14ac:dyDescent="0.25">
      <c r="A6701">
        <v>88368207</v>
      </c>
      <c r="B6701" s="3" t="s">
        <v>10278</v>
      </c>
      <c r="C6701" s="3" t="s">
        <v>20</v>
      </c>
      <c r="D6701" s="3" t="s">
        <v>37</v>
      </c>
      <c r="E6701" s="3" t="s">
        <v>3083</v>
      </c>
      <c r="F6701">
        <v>2077831000</v>
      </c>
      <c r="G6701" s="3" t="s">
        <v>10279</v>
      </c>
      <c r="H6701" s="3" t="s">
        <v>6578</v>
      </c>
      <c r="I6701" s="3" t="s">
        <v>15</v>
      </c>
      <c r="J6701" s="1">
        <v>46008</v>
      </c>
      <c r="K6701" s="1"/>
    </row>
    <row r="6702" spans="1:11" x14ac:dyDescent="0.25">
      <c r="A6702">
        <v>81281367</v>
      </c>
      <c r="B6702" s="3" t="s">
        <v>10280</v>
      </c>
      <c r="C6702" s="3" t="s">
        <v>20</v>
      </c>
      <c r="D6702" s="3" t="s">
        <v>37</v>
      </c>
      <c r="E6702" s="3" t="s">
        <v>3083</v>
      </c>
      <c r="F6702">
        <v>1599810000</v>
      </c>
      <c r="G6702" s="3" t="s">
        <v>10281</v>
      </c>
      <c r="H6702" s="3" t="s">
        <v>3146</v>
      </c>
      <c r="I6702" s="3" t="s">
        <v>15</v>
      </c>
      <c r="J6702" s="1">
        <v>46062</v>
      </c>
      <c r="K6702" s="1"/>
    </row>
    <row r="6703" spans="1:11" x14ac:dyDescent="0.25">
      <c r="A6703">
        <v>88211454</v>
      </c>
      <c r="B6703" s="3" t="s">
        <v>10282</v>
      </c>
      <c r="C6703" s="3" t="s">
        <v>22</v>
      </c>
      <c r="D6703" s="3" t="s">
        <v>37</v>
      </c>
      <c r="E6703" s="3" t="s">
        <v>3083</v>
      </c>
      <c r="F6703">
        <v>1741904000</v>
      </c>
      <c r="G6703" s="3" t="s">
        <v>10283</v>
      </c>
      <c r="H6703" s="3" t="s">
        <v>3105</v>
      </c>
      <c r="I6703" s="3" t="s">
        <v>15</v>
      </c>
      <c r="J6703" s="1">
        <v>46062</v>
      </c>
      <c r="K6703" s="1"/>
    </row>
    <row r="6704" spans="1:11" x14ac:dyDescent="0.25">
      <c r="A6704">
        <v>89539161</v>
      </c>
      <c r="B6704" s="3" t="s">
        <v>10284</v>
      </c>
      <c r="C6704" s="3" t="s">
        <v>22</v>
      </c>
      <c r="D6704" s="3" t="s">
        <v>37</v>
      </c>
      <c r="E6704" s="3" t="s">
        <v>3083</v>
      </c>
      <c r="F6704">
        <v>2191640000</v>
      </c>
      <c r="G6704" s="3" t="s">
        <v>10253</v>
      </c>
      <c r="H6704" s="3" t="s">
        <v>1489</v>
      </c>
      <c r="I6704" s="3" t="s">
        <v>15</v>
      </c>
      <c r="J6704" s="1">
        <v>46062</v>
      </c>
      <c r="K6704" s="1"/>
    </row>
    <row r="6705" spans="1:11" x14ac:dyDescent="0.25">
      <c r="A6705">
        <v>79495080</v>
      </c>
      <c r="B6705" s="3" t="s">
        <v>10285</v>
      </c>
      <c r="C6705" s="3" t="s">
        <v>22</v>
      </c>
      <c r="D6705" s="3" t="s">
        <v>37</v>
      </c>
      <c r="E6705" s="3" t="s">
        <v>3083</v>
      </c>
      <c r="F6705">
        <v>1534342000</v>
      </c>
      <c r="G6705" s="3" t="s">
        <v>10286</v>
      </c>
      <c r="H6705" s="3" t="s">
        <v>3105</v>
      </c>
      <c r="I6705" s="3" t="s">
        <v>15</v>
      </c>
      <c r="J6705" s="1">
        <v>46062</v>
      </c>
      <c r="K6705" s="1"/>
    </row>
    <row r="6706" spans="1:11" x14ac:dyDescent="0.25">
      <c r="A6706">
        <v>87116593</v>
      </c>
      <c r="B6706" s="3" t="s">
        <v>10287</v>
      </c>
      <c r="C6706" s="3" t="s">
        <v>20</v>
      </c>
      <c r="D6706" s="3" t="s">
        <v>37</v>
      </c>
      <c r="E6706" s="3" t="s">
        <v>3083</v>
      </c>
      <c r="F6706">
        <v>1430230000</v>
      </c>
      <c r="G6706" s="3" t="s">
        <v>3132</v>
      </c>
      <c r="H6706" s="3" t="s">
        <v>3087</v>
      </c>
      <c r="I6706" s="3" t="s">
        <v>15</v>
      </c>
      <c r="J6706" s="1">
        <v>46062</v>
      </c>
      <c r="K6706" s="1"/>
    </row>
    <row r="6707" spans="1:11" x14ac:dyDescent="0.25">
      <c r="A6707">
        <v>79100684</v>
      </c>
      <c r="B6707" s="3" t="s">
        <v>10288</v>
      </c>
      <c r="C6707" s="3" t="s">
        <v>20</v>
      </c>
      <c r="D6707" s="3" t="s">
        <v>37</v>
      </c>
      <c r="E6707" s="3" t="s">
        <v>3083</v>
      </c>
      <c r="F6707">
        <v>1505626000</v>
      </c>
      <c r="G6707" s="3" t="s">
        <v>10289</v>
      </c>
      <c r="H6707" s="3" t="s">
        <v>3146</v>
      </c>
      <c r="I6707" s="3" t="s">
        <v>15</v>
      </c>
      <c r="J6707" s="1">
        <v>46062</v>
      </c>
      <c r="K6707" s="1"/>
    </row>
    <row r="6708" spans="1:11" x14ac:dyDescent="0.25">
      <c r="A6708">
        <v>81079986</v>
      </c>
      <c r="B6708" s="3" t="s">
        <v>10290</v>
      </c>
      <c r="C6708" s="3" t="s">
        <v>20</v>
      </c>
      <c r="D6708" s="3" t="s">
        <v>37</v>
      </c>
      <c r="E6708" s="3" t="s">
        <v>3083</v>
      </c>
      <c r="F6708">
        <v>1582857000</v>
      </c>
      <c r="G6708" s="3" t="s">
        <v>10291</v>
      </c>
      <c r="H6708" s="3" t="s">
        <v>3175</v>
      </c>
      <c r="I6708" s="3" t="s">
        <v>15</v>
      </c>
      <c r="J6708" s="1">
        <v>46062</v>
      </c>
      <c r="K6708" s="1"/>
    </row>
    <row r="6709" spans="1:11" x14ac:dyDescent="0.25">
      <c r="A6709">
        <v>95126495</v>
      </c>
      <c r="B6709" s="3" t="s">
        <v>6782</v>
      </c>
      <c r="C6709" s="3" t="s">
        <v>20</v>
      </c>
      <c r="D6709" s="3" t="s">
        <v>37</v>
      </c>
      <c r="E6709" s="3" t="s">
        <v>3083</v>
      </c>
      <c r="F6709">
        <v>2400468000</v>
      </c>
      <c r="G6709" s="3" t="s">
        <v>71</v>
      </c>
      <c r="H6709" s="3" t="s">
        <v>1833</v>
      </c>
      <c r="I6709" s="3" t="s">
        <v>15</v>
      </c>
      <c r="J6709" s="1">
        <v>46034</v>
      </c>
      <c r="K6709" s="1">
        <v>46181</v>
      </c>
    </row>
    <row r="6710" spans="1:11" x14ac:dyDescent="0.25">
      <c r="A6710">
        <v>86874175</v>
      </c>
      <c r="B6710" s="3" t="s">
        <v>3112</v>
      </c>
      <c r="C6710" s="3" t="s">
        <v>20</v>
      </c>
      <c r="D6710" s="3" t="s">
        <v>37</v>
      </c>
      <c r="E6710" s="3" t="s">
        <v>3083</v>
      </c>
      <c r="F6710">
        <v>1974562002</v>
      </c>
      <c r="G6710" s="3" t="s">
        <v>3113</v>
      </c>
      <c r="H6710" s="3" t="s">
        <v>3091</v>
      </c>
      <c r="I6710" s="3" t="s">
        <v>15</v>
      </c>
      <c r="J6710" s="1">
        <v>46057</v>
      </c>
      <c r="K6710" s="1">
        <v>46172</v>
      </c>
    </row>
    <row r="6711" spans="1:11" x14ac:dyDescent="0.25">
      <c r="A6711">
        <v>94079458</v>
      </c>
      <c r="B6711" s="3" t="s">
        <v>10292</v>
      </c>
      <c r="C6711" s="3" t="s">
        <v>20</v>
      </c>
      <c r="D6711" s="3" t="s">
        <v>37</v>
      </c>
      <c r="E6711" s="3" t="s">
        <v>3083</v>
      </c>
      <c r="F6711">
        <v>2418022000</v>
      </c>
      <c r="G6711" s="3" t="s">
        <v>4363</v>
      </c>
      <c r="H6711" s="3" t="s">
        <v>1833</v>
      </c>
      <c r="I6711" s="3" t="s">
        <v>15</v>
      </c>
      <c r="J6711" s="1">
        <v>46057</v>
      </c>
      <c r="K6711" s="1"/>
    </row>
    <row r="6712" spans="1:11" x14ac:dyDescent="0.25">
      <c r="A6712">
        <v>93132162</v>
      </c>
      <c r="B6712" s="3" t="s">
        <v>10293</v>
      </c>
      <c r="C6712" s="3" t="s">
        <v>20</v>
      </c>
      <c r="D6712" s="3" t="s">
        <v>37</v>
      </c>
      <c r="E6712" s="3" t="s">
        <v>3083</v>
      </c>
      <c r="F6712">
        <v>2279810000</v>
      </c>
      <c r="G6712" s="3" t="s">
        <v>10294</v>
      </c>
      <c r="H6712" s="3" t="s">
        <v>102</v>
      </c>
      <c r="I6712" s="3" t="s">
        <v>15</v>
      </c>
      <c r="J6712" s="1">
        <v>46057</v>
      </c>
      <c r="K6712" s="1"/>
    </row>
    <row r="6713" spans="1:11" x14ac:dyDescent="0.25">
      <c r="A6713">
        <v>82202687</v>
      </c>
      <c r="B6713" s="3" t="s">
        <v>10295</v>
      </c>
      <c r="C6713" s="3" t="s">
        <v>20</v>
      </c>
      <c r="D6713" s="3" t="s">
        <v>37</v>
      </c>
      <c r="E6713" s="3" t="s">
        <v>3083</v>
      </c>
      <c r="F6713">
        <v>1668454000</v>
      </c>
      <c r="G6713" s="3" t="s">
        <v>10295</v>
      </c>
      <c r="H6713" s="3" t="s">
        <v>3175</v>
      </c>
      <c r="I6713" s="3" t="s">
        <v>15</v>
      </c>
      <c r="J6713" s="1">
        <v>46057</v>
      </c>
      <c r="K6713" s="1"/>
    </row>
    <row r="6714" spans="1:11" x14ac:dyDescent="0.25">
      <c r="A6714">
        <v>88206763</v>
      </c>
      <c r="B6714" s="3" t="s">
        <v>10296</v>
      </c>
      <c r="C6714" s="3" t="s">
        <v>20</v>
      </c>
      <c r="D6714" s="3" t="s">
        <v>37</v>
      </c>
      <c r="E6714" s="3" t="s">
        <v>3083</v>
      </c>
      <c r="F6714">
        <v>1430225000</v>
      </c>
      <c r="G6714" s="3" t="s">
        <v>3086</v>
      </c>
      <c r="H6714" s="3" t="s">
        <v>3087</v>
      </c>
      <c r="I6714" s="3" t="s">
        <v>15</v>
      </c>
      <c r="J6714" s="1">
        <v>46057</v>
      </c>
      <c r="K6714" s="1"/>
    </row>
    <row r="6715" spans="1:11" x14ac:dyDescent="0.25">
      <c r="A6715">
        <v>94847634</v>
      </c>
      <c r="B6715" s="3" t="s">
        <v>10297</v>
      </c>
      <c r="C6715" s="3" t="s">
        <v>22</v>
      </c>
      <c r="D6715" s="3" t="s">
        <v>37</v>
      </c>
      <c r="E6715" s="3" t="s">
        <v>3083</v>
      </c>
      <c r="F6715">
        <v>2365170003</v>
      </c>
      <c r="G6715" s="3" t="s">
        <v>5039</v>
      </c>
      <c r="H6715" s="3" t="s">
        <v>77</v>
      </c>
      <c r="I6715" s="3" t="s">
        <v>15</v>
      </c>
      <c r="J6715" s="1">
        <v>46057</v>
      </c>
      <c r="K6715" s="1"/>
    </row>
    <row r="6716" spans="1:11" x14ac:dyDescent="0.25">
      <c r="A6716">
        <v>93428317</v>
      </c>
      <c r="B6716" s="3" t="s">
        <v>10298</v>
      </c>
      <c r="C6716" s="3" t="s">
        <v>20</v>
      </c>
      <c r="D6716" s="3" t="s">
        <v>37</v>
      </c>
      <c r="E6716" s="3" t="s">
        <v>3083</v>
      </c>
      <c r="F6716">
        <v>2351483000</v>
      </c>
      <c r="G6716" s="3" t="s">
        <v>10298</v>
      </c>
      <c r="H6716" s="3" t="s">
        <v>1833</v>
      </c>
      <c r="I6716" s="3" t="s">
        <v>15</v>
      </c>
      <c r="J6716" s="1">
        <v>46057</v>
      </c>
      <c r="K6716" s="1"/>
    </row>
    <row r="6717" spans="1:11" x14ac:dyDescent="0.25">
      <c r="A6717">
        <v>93842717</v>
      </c>
      <c r="B6717" s="3" t="s">
        <v>10299</v>
      </c>
      <c r="C6717" s="3" t="s">
        <v>20</v>
      </c>
      <c r="D6717" s="3" t="s">
        <v>37</v>
      </c>
      <c r="E6717" s="3" t="s">
        <v>3083</v>
      </c>
      <c r="F6717">
        <v>2388809022</v>
      </c>
      <c r="G6717" s="3" t="s">
        <v>3109</v>
      </c>
      <c r="H6717" s="3" t="s">
        <v>77</v>
      </c>
      <c r="I6717" s="3" t="s">
        <v>15</v>
      </c>
      <c r="J6717" s="1">
        <v>46057</v>
      </c>
      <c r="K6717" s="1">
        <v>46172</v>
      </c>
    </row>
    <row r="6718" spans="1:11" x14ac:dyDescent="0.25">
      <c r="A6718">
        <v>87529143</v>
      </c>
      <c r="B6718" s="3" t="s">
        <v>10300</v>
      </c>
      <c r="C6718" s="3" t="s">
        <v>20</v>
      </c>
      <c r="D6718" s="3" t="s">
        <v>37</v>
      </c>
      <c r="E6718" s="3" t="s">
        <v>3083</v>
      </c>
      <c r="F6718">
        <v>1741236000</v>
      </c>
      <c r="G6718" s="3" t="s">
        <v>10301</v>
      </c>
      <c r="H6718" s="3" t="s">
        <v>3091</v>
      </c>
      <c r="I6718" s="3" t="s">
        <v>15</v>
      </c>
      <c r="J6718" s="1">
        <v>46078</v>
      </c>
      <c r="K6718" s="1"/>
    </row>
    <row r="6719" spans="1:11" x14ac:dyDescent="0.25">
      <c r="A6719">
        <v>92825242</v>
      </c>
      <c r="B6719" s="3" t="s">
        <v>6844</v>
      </c>
      <c r="C6719" s="3" t="s">
        <v>20</v>
      </c>
      <c r="D6719" s="3" t="s">
        <v>37</v>
      </c>
      <c r="E6719" s="3" t="s">
        <v>3083</v>
      </c>
      <c r="F6719">
        <v>2241418000</v>
      </c>
      <c r="G6719" s="3" t="s">
        <v>90</v>
      </c>
      <c r="H6719" s="3" t="s">
        <v>1833</v>
      </c>
      <c r="I6719" s="3" t="s">
        <v>15</v>
      </c>
      <c r="J6719" s="1">
        <v>46043</v>
      </c>
      <c r="K6719" s="1">
        <v>46181</v>
      </c>
    </row>
    <row r="6720" spans="1:11" x14ac:dyDescent="0.25">
      <c r="A6720">
        <v>84353801</v>
      </c>
      <c r="B6720" s="3" t="s">
        <v>6501</v>
      </c>
      <c r="C6720" s="3" t="s">
        <v>20</v>
      </c>
      <c r="D6720" s="3" t="s">
        <v>37</v>
      </c>
      <c r="E6720" s="3" t="s">
        <v>3083</v>
      </c>
      <c r="F6720">
        <v>1796622000</v>
      </c>
      <c r="G6720" s="3" t="s">
        <v>3794</v>
      </c>
      <c r="H6720" s="3" t="s">
        <v>102</v>
      </c>
      <c r="I6720" s="3" t="s">
        <v>15</v>
      </c>
      <c r="J6720" s="1">
        <v>46027</v>
      </c>
      <c r="K6720" s="1"/>
    </row>
    <row r="6721" spans="1:11" x14ac:dyDescent="0.25">
      <c r="A6721">
        <v>92885371</v>
      </c>
      <c r="B6721" s="3" t="s">
        <v>10302</v>
      </c>
      <c r="C6721" s="3" t="s">
        <v>20</v>
      </c>
      <c r="D6721" s="3" t="s">
        <v>37</v>
      </c>
      <c r="E6721" s="3" t="s">
        <v>3083</v>
      </c>
      <c r="F6721">
        <v>2268784000</v>
      </c>
      <c r="G6721" s="3" t="s">
        <v>10303</v>
      </c>
      <c r="H6721" s="3" t="s">
        <v>1833</v>
      </c>
      <c r="I6721" s="3" t="s">
        <v>15</v>
      </c>
      <c r="J6721" s="1">
        <v>45979</v>
      </c>
      <c r="K6721" s="1">
        <v>46181</v>
      </c>
    </row>
    <row r="6722" spans="1:11" x14ac:dyDescent="0.25">
      <c r="A6722">
        <v>60908858</v>
      </c>
      <c r="B6722" s="3" t="s">
        <v>10304</v>
      </c>
      <c r="C6722" s="3" t="s">
        <v>20</v>
      </c>
      <c r="D6722" s="3" t="s">
        <v>37</v>
      </c>
      <c r="E6722" s="3" t="s">
        <v>3083</v>
      </c>
      <c r="F6722">
        <v>1588000</v>
      </c>
      <c r="G6722" s="3" t="s">
        <v>10305</v>
      </c>
      <c r="H6722" s="3" t="s">
        <v>46</v>
      </c>
      <c r="I6722" s="3" t="s">
        <v>15</v>
      </c>
      <c r="J6722" s="1">
        <v>45973</v>
      </c>
      <c r="K6722" s="1">
        <v>46181</v>
      </c>
    </row>
    <row r="6723" spans="1:11" x14ac:dyDescent="0.25">
      <c r="A6723">
        <v>93820146</v>
      </c>
      <c r="B6723" s="3" t="s">
        <v>10306</v>
      </c>
      <c r="C6723" s="3" t="s">
        <v>20</v>
      </c>
      <c r="D6723" s="3" t="s">
        <v>37</v>
      </c>
      <c r="E6723" s="3" t="s">
        <v>3083</v>
      </c>
      <c r="F6723">
        <v>2388731000</v>
      </c>
      <c r="G6723" s="3" t="s">
        <v>3123</v>
      </c>
      <c r="H6723" s="3" t="s">
        <v>3127</v>
      </c>
      <c r="I6723" s="3" t="s">
        <v>15</v>
      </c>
      <c r="J6723" s="1">
        <v>45973</v>
      </c>
      <c r="K6723" s="1"/>
    </row>
    <row r="6724" spans="1:11" x14ac:dyDescent="0.25">
      <c r="A6724">
        <v>92836891</v>
      </c>
      <c r="B6724" s="3" t="s">
        <v>10307</v>
      </c>
      <c r="C6724" s="3" t="s">
        <v>22</v>
      </c>
      <c r="D6724" s="3" t="s">
        <v>37</v>
      </c>
      <c r="E6724" s="3" t="s">
        <v>3083</v>
      </c>
      <c r="F6724">
        <v>1722815000</v>
      </c>
      <c r="G6724" s="3" t="s">
        <v>6620</v>
      </c>
      <c r="H6724" s="3" t="s">
        <v>105</v>
      </c>
      <c r="I6724" s="3" t="s">
        <v>15</v>
      </c>
      <c r="J6724" s="1">
        <v>45979</v>
      </c>
      <c r="K6724" s="1">
        <v>46170</v>
      </c>
    </row>
    <row r="6725" spans="1:11" x14ac:dyDescent="0.25">
      <c r="A6725">
        <v>447945890</v>
      </c>
      <c r="B6725" s="3" t="s">
        <v>10308</v>
      </c>
      <c r="C6725" s="3" t="s">
        <v>20</v>
      </c>
      <c r="D6725" s="3" t="s">
        <v>37</v>
      </c>
      <c r="E6725" s="3" t="s">
        <v>3083</v>
      </c>
      <c r="F6725">
        <v>881944000</v>
      </c>
      <c r="G6725" s="3" t="s">
        <v>10309</v>
      </c>
      <c r="H6725" s="3" t="s">
        <v>46</v>
      </c>
      <c r="I6725" s="3" t="s">
        <v>15</v>
      </c>
      <c r="J6725" s="1">
        <v>45979</v>
      </c>
      <c r="K6725" s="1">
        <v>46181</v>
      </c>
    </row>
    <row r="6726" spans="1:11" x14ac:dyDescent="0.25">
      <c r="A6726">
        <v>93841139</v>
      </c>
      <c r="B6726" s="3" t="s">
        <v>10310</v>
      </c>
      <c r="C6726" s="3" t="s">
        <v>20</v>
      </c>
      <c r="D6726" s="3" t="s">
        <v>37</v>
      </c>
      <c r="E6726" s="3" t="s">
        <v>3083</v>
      </c>
      <c r="F6726">
        <v>2388809022</v>
      </c>
      <c r="G6726" s="3" t="s">
        <v>3109</v>
      </c>
      <c r="H6726" s="3" t="s">
        <v>77</v>
      </c>
      <c r="I6726" s="3" t="s">
        <v>15</v>
      </c>
      <c r="J6726" s="1">
        <v>45979</v>
      </c>
      <c r="K6726" s="1"/>
    </row>
    <row r="6727" spans="1:11" x14ac:dyDescent="0.25">
      <c r="A6727">
        <v>93801707</v>
      </c>
      <c r="B6727" s="3" t="s">
        <v>10311</v>
      </c>
      <c r="C6727" s="3" t="s">
        <v>22</v>
      </c>
      <c r="D6727" s="3" t="s">
        <v>37</v>
      </c>
      <c r="E6727" s="3" t="s">
        <v>3083</v>
      </c>
      <c r="F6727">
        <v>2388731000</v>
      </c>
      <c r="G6727" s="3" t="s">
        <v>3123</v>
      </c>
      <c r="H6727" s="3" t="s">
        <v>3479</v>
      </c>
      <c r="I6727" s="3" t="s">
        <v>15</v>
      </c>
      <c r="J6727" s="1">
        <v>45979</v>
      </c>
      <c r="K6727" s="1"/>
    </row>
    <row r="6728" spans="1:11" x14ac:dyDescent="0.25">
      <c r="A6728">
        <v>78939204</v>
      </c>
      <c r="B6728" s="3" t="s">
        <v>10312</v>
      </c>
      <c r="C6728" s="3" t="s">
        <v>20</v>
      </c>
      <c r="D6728" s="3" t="s">
        <v>37</v>
      </c>
      <c r="E6728" s="3" t="s">
        <v>3083</v>
      </c>
      <c r="F6728">
        <v>1492320000</v>
      </c>
      <c r="G6728" s="3" t="s">
        <v>10313</v>
      </c>
      <c r="H6728" s="3" t="s">
        <v>3105</v>
      </c>
      <c r="I6728" s="3" t="s">
        <v>15</v>
      </c>
      <c r="J6728" s="1">
        <v>45979</v>
      </c>
      <c r="K6728" s="1"/>
    </row>
    <row r="6729" spans="1:11" x14ac:dyDescent="0.25">
      <c r="A6729">
        <v>93849808</v>
      </c>
      <c r="B6729" s="3" t="s">
        <v>5509</v>
      </c>
      <c r="C6729" s="3" t="s">
        <v>20</v>
      </c>
      <c r="D6729" s="3" t="s">
        <v>37</v>
      </c>
      <c r="E6729" s="3" t="s">
        <v>3083</v>
      </c>
      <c r="F6729">
        <v>2388809022</v>
      </c>
      <c r="G6729" s="3" t="s">
        <v>3109</v>
      </c>
      <c r="H6729" s="3" t="s">
        <v>77</v>
      </c>
      <c r="I6729" s="3" t="s">
        <v>15</v>
      </c>
      <c r="J6729" s="1">
        <v>45979</v>
      </c>
      <c r="K6729" s="1"/>
    </row>
    <row r="6730" spans="1:11" x14ac:dyDescent="0.25">
      <c r="A6730">
        <v>93861242</v>
      </c>
      <c r="B6730" s="3" t="s">
        <v>10314</v>
      </c>
      <c r="C6730" s="3" t="s">
        <v>22</v>
      </c>
      <c r="D6730" s="3" t="s">
        <v>37</v>
      </c>
      <c r="E6730" s="3" t="s">
        <v>3083</v>
      </c>
      <c r="F6730">
        <v>2388809022</v>
      </c>
      <c r="G6730" s="3" t="s">
        <v>3109</v>
      </c>
      <c r="H6730" s="3" t="s">
        <v>3096</v>
      </c>
      <c r="I6730" s="3" t="s">
        <v>15</v>
      </c>
      <c r="J6730" s="1">
        <v>45980</v>
      </c>
      <c r="K6730" s="1">
        <v>46181</v>
      </c>
    </row>
    <row r="6731" spans="1:11" x14ac:dyDescent="0.25">
      <c r="A6731">
        <v>79234699</v>
      </c>
      <c r="B6731" s="3" t="s">
        <v>10315</v>
      </c>
      <c r="C6731" s="3" t="s">
        <v>20</v>
      </c>
      <c r="D6731" s="3" t="s">
        <v>37</v>
      </c>
      <c r="E6731" s="3" t="s">
        <v>3083</v>
      </c>
      <c r="F6731">
        <v>1512754000</v>
      </c>
      <c r="G6731" s="3" t="s">
        <v>10316</v>
      </c>
      <c r="H6731" s="3" t="s">
        <v>3105</v>
      </c>
      <c r="I6731" s="3" t="s">
        <v>15</v>
      </c>
      <c r="J6731" s="1">
        <v>46057</v>
      </c>
      <c r="K6731" s="1"/>
    </row>
    <row r="6732" spans="1:11" x14ac:dyDescent="0.25">
      <c r="A6732">
        <v>87878616</v>
      </c>
      <c r="B6732" s="3" t="s">
        <v>10317</v>
      </c>
      <c r="C6732" s="3" t="s">
        <v>20</v>
      </c>
      <c r="D6732" s="3" t="s">
        <v>37</v>
      </c>
      <c r="E6732" s="3" t="s">
        <v>3083</v>
      </c>
      <c r="F6732">
        <v>1542221000</v>
      </c>
      <c r="G6732" s="3" t="s">
        <v>3237</v>
      </c>
      <c r="H6732" s="3" t="s">
        <v>153</v>
      </c>
      <c r="I6732" s="3" t="s">
        <v>15</v>
      </c>
      <c r="J6732" s="1">
        <v>46057</v>
      </c>
      <c r="K6732" s="1"/>
    </row>
    <row r="6733" spans="1:11" x14ac:dyDescent="0.25">
      <c r="A6733">
        <v>94568133</v>
      </c>
      <c r="B6733" s="3" t="s">
        <v>10318</v>
      </c>
      <c r="C6733" s="3" t="s">
        <v>20</v>
      </c>
      <c r="D6733" s="3" t="s">
        <v>37</v>
      </c>
      <c r="E6733" s="3" t="s">
        <v>3083</v>
      </c>
      <c r="F6733">
        <v>1430225000</v>
      </c>
      <c r="G6733" s="3" t="s">
        <v>3086</v>
      </c>
      <c r="H6733" s="3" t="s">
        <v>3087</v>
      </c>
      <c r="I6733" s="3" t="s">
        <v>15</v>
      </c>
      <c r="J6733" s="1">
        <v>46057</v>
      </c>
      <c r="K6733" s="1"/>
    </row>
    <row r="6734" spans="1:11" x14ac:dyDescent="0.25">
      <c r="A6734">
        <v>93865011</v>
      </c>
      <c r="B6734" s="3" t="s">
        <v>10319</v>
      </c>
      <c r="C6734" s="3" t="s">
        <v>22</v>
      </c>
      <c r="D6734" s="3" t="s">
        <v>37</v>
      </c>
      <c r="E6734" s="3" t="s">
        <v>3083</v>
      </c>
      <c r="F6734">
        <v>2388809022</v>
      </c>
      <c r="G6734" s="3" t="s">
        <v>3109</v>
      </c>
      <c r="H6734" s="3" t="s">
        <v>77</v>
      </c>
      <c r="I6734" s="3" t="s">
        <v>15</v>
      </c>
      <c r="J6734" s="1">
        <v>46057</v>
      </c>
      <c r="K6734" s="1"/>
    </row>
    <row r="6735" spans="1:11" x14ac:dyDescent="0.25">
      <c r="A6735">
        <v>81856800</v>
      </c>
      <c r="B6735" s="3" t="s">
        <v>10320</v>
      </c>
      <c r="C6735" s="3" t="s">
        <v>20</v>
      </c>
      <c r="D6735" s="3" t="s">
        <v>37</v>
      </c>
      <c r="E6735" s="3" t="s">
        <v>3083</v>
      </c>
      <c r="F6735">
        <v>1642884000</v>
      </c>
      <c r="G6735" s="3" t="s">
        <v>10321</v>
      </c>
      <c r="H6735" s="3" t="s">
        <v>3105</v>
      </c>
      <c r="I6735" s="3" t="s">
        <v>15</v>
      </c>
      <c r="J6735" s="1">
        <v>46062</v>
      </c>
      <c r="K6735" s="1"/>
    </row>
    <row r="6736" spans="1:11" x14ac:dyDescent="0.25">
      <c r="A6736">
        <v>89699675</v>
      </c>
      <c r="B6736" s="3" t="s">
        <v>10322</v>
      </c>
      <c r="C6736" s="3" t="s">
        <v>20</v>
      </c>
      <c r="D6736" s="3" t="s">
        <v>37</v>
      </c>
      <c r="E6736" s="3" t="s">
        <v>3083</v>
      </c>
      <c r="F6736">
        <v>2045130007</v>
      </c>
      <c r="G6736" s="3" t="s">
        <v>10323</v>
      </c>
      <c r="H6736" s="3" t="s">
        <v>3091</v>
      </c>
      <c r="I6736" s="3" t="s">
        <v>15</v>
      </c>
      <c r="J6736" s="1">
        <v>46062</v>
      </c>
      <c r="K6736" s="1"/>
    </row>
    <row r="6737" spans="1:11" x14ac:dyDescent="0.25">
      <c r="A6737">
        <v>93680777</v>
      </c>
      <c r="B6737" s="3" t="s">
        <v>10324</v>
      </c>
      <c r="C6737" s="3" t="s">
        <v>20</v>
      </c>
      <c r="D6737" s="3" t="s">
        <v>37</v>
      </c>
      <c r="E6737" s="3" t="s">
        <v>3083</v>
      </c>
      <c r="F6737">
        <v>2377128000</v>
      </c>
      <c r="G6737" s="3" t="s">
        <v>10259</v>
      </c>
      <c r="H6737" s="3" t="s">
        <v>3096</v>
      </c>
      <c r="I6737" s="3" t="s">
        <v>15</v>
      </c>
      <c r="J6737" s="1">
        <v>46062</v>
      </c>
      <c r="K6737" s="1"/>
    </row>
    <row r="6738" spans="1:11" x14ac:dyDescent="0.25">
      <c r="A6738">
        <v>78214687</v>
      </c>
      <c r="B6738" s="3" t="s">
        <v>10325</v>
      </c>
      <c r="C6738" s="3" t="s">
        <v>20</v>
      </c>
      <c r="D6738" s="3" t="s">
        <v>37</v>
      </c>
      <c r="E6738" s="3" t="s">
        <v>3083</v>
      </c>
      <c r="F6738">
        <v>1444027000</v>
      </c>
      <c r="G6738" s="3" t="s">
        <v>10326</v>
      </c>
      <c r="H6738" s="3" t="s">
        <v>153</v>
      </c>
      <c r="I6738" s="3" t="s">
        <v>15</v>
      </c>
      <c r="J6738" s="1">
        <v>46083</v>
      </c>
      <c r="K6738" s="1"/>
    </row>
    <row r="6739" spans="1:11" x14ac:dyDescent="0.25">
      <c r="A6739">
        <v>87488916</v>
      </c>
      <c r="B6739" s="3" t="s">
        <v>10327</v>
      </c>
      <c r="C6739" s="3" t="s">
        <v>20</v>
      </c>
      <c r="D6739" s="3" t="s">
        <v>37</v>
      </c>
      <c r="E6739" s="3" t="s">
        <v>3083</v>
      </c>
      <c r="F6739">
        <v>2021250000</v>
      </c>
      <c r="G6739" s="3" t="s">
        <v>3544</v>
      </c>
      <c r="H6739" s="3" t="s">
        <v>1489</v>
      </c>
      <c r="I6739" s="3" t="s">
        <v>15</v>
      </c>
      <c r="J6739" s="1">
        <v>46083</v>
      </c>
      <c r="K6739" s="1"/>
    </row>
    <row r="6740" spans="1:11" x14ac:dyDescent="0.25">
      <c r="A6740">
        <v>92631907</v>
      </c>
      <c r="B6740" s="3" t="s">
        <v>10328</v>
      </c>
      <c r="C6740" s="3" t="s">
        <v>20</v>
      </c>
      <c r="D6740" s="3" t="s">
        <v>37</v>
      </c>
      <c r="E6740" s="3" t="s">
        <v>3083</v>
      </c>
      <c r="F6740">
        <v>1430230000</v>
      </c>
      <c r="G6740" s="3" t="s">
        <v>3132</v>
      </c>
      <c r="H6740" s="3" t="s">
        <v>3087</v>
      </c>
      <c r="I6740" s="3" t="s">
        <v>15</v>
      </c>
      <c r="J6740" s="1">
        <v>45985</v>
      </c>
      <c r="K6740" s="1"/>
    </row>
    <row r="6741" spans="1:11" x14ac:dyDescent="0.25">
      <c r="A6741">
        <v>81801444</v>
      </c>
      <c r="B6741" s="3" t="s">
        <v>10329</v>
      </c>
      <c r="C6741" s="3" t="s">
        <v>21</v>
      </c>
      <c r="D6741" s="3" t="s">
        <v>37</v>
      </c>
      <c r="E6741" s="3" t="s">
        <v>3083</v>
      </c>
      <c r="F6741">
        <v>1637811000</v>
      </c>
      <c r="G6741" s="3" t="s">
        <v>10330</v>
      </c>
      <c r="H6741" s="3" t="s">
        <v>3105</v>
      </c>
      <c r="I6741" s="3" t="s">
        <v>15</v>
      </c>
      <c r="J6741" s="1">
        <v>46062</v>
      </c>
      <c r="K6741" s="1"/>
    </row>
    <row r="6742" spans="1:11" x14ac:dyDescent="0.25">
      <c r="A6742">
        <v>87607622</v>
      </c>
      <c r="B6742" s="3" t="s">
        <v>10331</v>
      </c>
      <c r="C6742" s="3" t="s">
        <v>20</v>
      </c>
      <c r="D6742" s="3" t="s">
        <v>37</v>
      </c>
      <c r="E6742" s="3" t="s">
        <v>3083</v>
      </c>
      <c r="F6742">
        <v>1543407000</v>
      </c>
      <c r="G6742" s="3" t="s">
        <v>10332</v>
      </c>
      <c r="H6742" s="3" t="s">
        <v>3105</v>
      </c>
      <c r="I6742" s="3" t="s">
        <v>15</v>
      </c>
      <c r="J6742" s="1">
        <v>46062</v>
      </c>
      <c r="K6742" s="1">
        <v>46172</v>
      </c>
    </row>
    <row r="6743" spans="1:11" x14ac:dyDescent="0.25">
      <c r="A6743">
        <v>89323172</v>
      </c>
      <c r="B6743" s="3" t="s">
        <v>10333</v>
      </c>
      <c r="C6743" s="3" t="s">
        <v>20</v>
      </c>
      <c r="D6743" s="3" t="s">
        <v>37</v>
      </c>
      <c r="E6743" s="3" t="s">
        <v>3083</v>
      </c>
      <c r="F6743">
        <v>1706131000</v>
      </c>
      <c r="G6743" s="3" t="s">
        <v>4178</v>
      </c>
      <c r="H6743" s="3" t="s">
        <v>3146</v>
      </c>
      <c r="I6743" s="3" t="s">
        <v>15</v>
      </c>
      <c r="J6743" s="1">
        <v>46062</v>
      </c>
      <c r="K6743" s="1"/>
    </row>
    <row r="6744" spans="1:11" x14ac:dyDescent="0.25">
      <c r="A6744">
        <v>85806683</v>
      </c>
      <c r="B6744" s="3" t="s">
        <v>10334</v>
      </c>
      <c r="C6744" s="3" t="s">
        <v>20</v>
      </c>
      <c r="D6744" s="3" t="s">
        <v>37</v>
      </c>
      <c r="E6744" s="3" t="s">
        <v>3083</v>
      </c>
      <c r="F6744">
        <v>1430222000</v>
      </c>
      <c r="G6744" s="3" t="s">
        <v>3198</v>
      </c>
      <c r="H6744" s="3" t="s">
        <v>3087</v>
      </c>
      <c r="I6744" s="3" t="s">
        <v>15</v>
      </c>
      <c r="J6744" s="1">
        <v>46062</v>
      </c>
      <c r="K6744" s="1"/>
    </row>
    <row r="6745" spans="1:11" x14ac:dyDescent="0.25">
      <c r="A6745">
        <v>88897612</v>
      </c>
      <c r="B6745" s="3" t="s">
        <v>10335</v>
      </c>
      <c r="C6745" s="3" t="s">
        <v>20</v>
      </c>
      <c r="D6745" s="3" t="s">
        <v>37</v>
      </c>
      <c r="E6745" s="3" t="s">
        <v>3083</v>
      </c>
      <c r="F6745">
        <v>2050083002</v>
      </c>
      <c r="G6745" s="3" t="s">
        <v>3852</v>
      </c>
      <c r="H6745" s="3" t="s">
        <v>105</v>
      </c>
      <c r="I6745" s="3" t="s">
        <v>15</v>
      </c>
      <c r="J6745" s="1">
        <v>46062</v>
      </c>
      <c r="K6745" s="1"/>
    </row>
    <row r="6746" spans="1:11" x14ac:dyDescent="0.25">
      <c r="A6746">
        <v>83846694</v>
      </c>
      <c r="B6746" s="3" t="s">
        <v>10336</v>
      </c>
      <c r="C6746" s="3" t="s">
        <v>20</v>
      </c>
      <c r="D6746" s="3" t="s">
        <v>37</v>
      </c>
      <c r="E6746" s="3" t="s">
        <v>3083</v>
      </c>
      <c r="F6746">
        <v>1430230000</v>
      </c>
      <c r="G6746" s="3" t="s">
        <v>3132</v>
      </c>
      <c r="H6746" s="3" t="s">
        <v>3087</v>
      </c>
      <c r="I6746" s="3" t="s">
        <v>15</v>
      </c>
      <c r="J6746" s="1">
        <v>46062</v>
      </c>
      <c r="K6746" s="1"/>
    </row>
    <row r="6747" spans="1:11" x14ac:dyDescent="0.25">
      <c r="A6747">
        <v>92746626</v>
      </c>
      <c r="B6747" s="3" t="s">
        <v>5597</v>
      </c>
      <c r="C6747" s="3" t="s">
        <v>20</v>
      </c>
      <c r="D6747" s="3" t="s">
        <v>37</v>
      </c>
      <c r="E6747" s="3" t="s">
        <v>3083</v>
      </c>
      <c r="F6747">
        <v>1795371000</v>
      </c>
      <c r="G6747" s="3" t="s">
        <v>3163</v>
      </c>
      <c r="H6747" s="3" t="s">
        <v>105</v>
      </c>
      <c r="I6747" s="3" t="s">
        <v>15</v>
      </c>
      <c r="J6747" s="1">
        <v>46062</v>
      </c>
      <c r="K6747" s="1"/>
    </row>
    <row r="6748" spans="1:11" x14ac:dyDescent="0.25">
      <c r="A6748">
        <v>81680895</v>
      </c>
      <c r="B6748" s="3" t="s">
        <v>10337</v>
      </c>
      <c r="C6748" s="3" t="s">
        <v>20</v>
      </c>
      <c r="D6748" s="3" t="s">
        <v>37</v>
      </c>
      <c r="E6748" s="3" t="s">
        <v>3083</v>
      </c>
      <c r="F6748">
        <v>1628260000</v>
      </c>
      <c r="G6748" s="3" t="s">
        <v>10338</v>
      </c>
      <c r="H6748" s="3" t="s">
        <v>3105</v>
      </c>
      <c r="I6748" s="3" t="s">
        <v>15</v>
      </c>
      <c r="J6748" s="1">
        <v>46062</v>
      </c>
      <c r="K6748" s="1"/>
    </row>
    <row r="6749" spans="1:11" x14ac:dyDescent="0.25">
      <c r="A6749">
        <v>82163600</v>
      </c>
      <c r="B6749" s="3" t="s">
        <v>10339</v>
      </c>
      <c r="C6749" s="3" t="s">
        <v>20</v>
      </c>
      <c r="D6749" s="3" t="s">
        <v>37</v>
      </c>
      <c r="E6749" s="3" t="s">
        <v>3083</v>
      </c>
      <c r="F6749">
        <v>1665800000</v>
      </c>
      <c r="G6749" s="3" t="s">
        <v>10340</v>
      </c>
      <c r="H6749" s="3" t="s">
        <v>3105</v>
      </c>
      <c r="I6749" s="3" t="s">
        <v>15</v>
      </c>
      <c r="J6749" s="1">
        <v>46062</v>
      </c>
      <c r="K6749" s="1"/>
    </row>
    <row r="6750" spans="1:11" x14ac:dyDescent="0.25">
      <c r="A6750">
        <v>84394056</v>
      </c>
      <c r="B6750" s="3" t="s">
        <v>10341</v>
      </c>
      <c r="C6750" s="3" t="s">
        <v>20</v>
      </c>
      <c r="D6750" s="3" t="s">
        <v>37</v>
      </c>
      <c r="E6750" s="3" t="s">
        <v>3083</v>
      </c>
      <c r="F6750">
        <v>1798464000</v>
      </c>
      <c r="G6750" s="3" t="s">
        <v>10342</v>
      </c>
      <c r="H6750" s="3" t="s">
        <v>3105</v>
      </c>
      <c r="I6750" s="3" t="s">
        <v>15</v>
      </c>
      <c r="J6750" s="1">
        <v>46062</v>
      </c>
      <c r="K6750" s="1"/>
    </row>
    <row r="6751" spans="1:11" x14ac:dyDescent="0.25">
      <c r="A6751">
        <v>95036792</v>
      </c>
      <c r="B6751" s="3" t="s">
        <v>10343</v>
      </c>
      <c r="C6751" s="3" t="s">
        <v>20</v>
      </c>
      <c r="D6751" s="3" t="s">
        <v>37</v>
      </c>
      <c r="E6751" s="3" t="s">
        <v>3083</v>
      </c>
      <c r="F6751">
        <v>2464375007</v>
      </c>
      <c r="G6751" s="3" t="s">
        <v>10344</v>
      </c>
      <c r="H6751" s="3" t="s">
        <v>3096</v>
      </c>
      <c r="I6751" s="3" t="s">
        <v>15</v>
      </c>
      <c r="J6751" s="1">
        <v>46062</v>
      </c>
      <c r="K6751" s="1"/>
    </row>
    <row r="6752" spans="1:11" x14ac:dyDescent="0.25">
      <c r="A6752">
        <v>81190094</v>
      </c>
      <c r="B6752" s="3" t="s">
        <v>10345</v>
      </c>
      <c r="C6752" s="3" t="s">
        <v>20</v>
      </c>
      <c r="D6752" s="3" t="s">
        <v>37</v>
      </c>
      <c r="E6752" s="3" t="s">
        <v>3083</v>
      </c>
      <c r="F6752">
        <v>1590793000</v>
      </c>
      <c r="G6752" s="3" t="s">
        <v>10346</v>
      </c>
      <c r="H6752" s="3" t="s">
        <v>3105</v>
      </c>
      <c r="I6752" s="3" t="s">
        <v>15</v>
      </c>
      <c r="J6752" s="1">
        <v>46062</v>
      </c>
      <c r="K6752" s="1"/>
    </row>
    <row r="6753" spans="1:11" x14ac:dyDescent="0.25">
      <c r="A6753">
        <v>85688581</v>
      </c>
      <c r="B6753" s="3" t="s">
        <v>10347</v>
      </c>
      <c r="C6753" s="3" t="s">
        <v>20</v>
      </c>
      <c r="D6753" s="3" t="s">
        <v>37</v>
      </c>
      <c r="E6753" s="3" t="s">
        <v>3083</v>
      </c>
      <c r="F6753">
        <v>1884288000</v>
      </c>
      <c r="G6753" s="3" t="s">
        <v>10348</v>
      </c>
      <c r="H6753" s="3" t="s">
        <v>3105</v>
      </c>
      <c r="I6753" s="3" t="s">
        <v>15</v>
      </c>
      <c r="J6753" s="1">
        <v>46062</v>
      </c>
      <c r="K6753" s="1"/>
    </row>
    <row r="6754" spans="1:11" x14ac:dyDescent="0.25">
      <c r="A6754">
        <v>84447130</v>
      </c>
      <c r="B6754" s="3" t="s">
        <v>10349</v>
      </c>
      <c r="C6754" s="3" t="s">
        <v>20</v>
      </c>
      <c r="D6754" s="3" t="s">
        <v>37</v>
      </c>
      <c r="E6754" s="3" t="s">
        <v>3083</v>
      </c>
      <c r="F6754">
        <v>1801819000</v>
      </c>
      <c r="G6754" s="3" t="s">
        <v>10350</v>
      </c>
      <c r="H6754" s="3" t="s">
        <v>3146</v>
      </c>
      <c r="I6754" s="3" t="s">
        <v>15</v>
      </c>
      <c r="J6754" s="1">
        <v>46062</v>
      </c>
      <c r="K6754" s="1"/>
    </row>
    <row r="6755" spans="1:11" x14ac:dyDescent="0.25">
      <c r="A6755">
        <v>95356993</v>
      </c>
      <c r="B6755" s="3" t="s">
        <v>10351</v>
      </c>
      <c r="C6755" s="3" t="s">
        <v>20</v>
      </c>
      <c r="D6755" s="3" t="s">
        <v>37</v>
      </c>
      <c r="E6755" s="3" t="s">
        <v>3083</v>
      </c>
      <c r="F6755">
        <v>2567115000</v>
      </c>
      <c r="G6755" s="3" t="s">
        <v>10352</v>
      </c>
      <c r="H6755" s="3" t="s">
        <v>1833</v>
      </c>
      <c r="I6755" s="3" t="s">
        <v>15</v>
      </c>
      <c r="J6755" s="1">
        <v>46062</v>
      </c>
      <c r="K6755" s="1"/>
    </row>
    <row r="6756" spans="1:11" x14ac:dyDescent="0.25">
      <c r="A6756">
        <v>82229948</v>
      </c>
      <c r="B6756" s="3" t="s">
        <v>10353</v>
      </c>
      <c r="C6756" s="3" t="s">
        <v>22</v>
      </c>
      <c r="D6756" s="3" t="s">
        <v>37</v>
      </c>
      <c r="E6756" s="3" t="s">
        <v>3083</v>
      </c>
      <c r="F6756">
        <v>1563244000</v>
      </c>
      <c r="G6756" s="3" t="s">
        <v>10354</v>
      </c>
      <c r="H6756" s="3" t="s">
        <v>59</v>
      </c>
      <c r="I6756" s="3" t="s">
        <v>15</v>
      </c>
      <c r="J6756" s="1">
        <v>46062</v>
      </c>
      <c r="K6756" s="1"/>
    </row>
    <row r="6757" spans="1:11" x14ac:dyDescent="0.25">
      <c r="A6757">
        <v>93569588</v>
      </c>
      <c r="B6757" s="3" t="s">
        <v>10355</v>
      </c>
      <c r="C6757" s="3" t="s">
        <v>22</v>
      </c>
      <c r="D6757" s="3" t="s">
        <v>37</v>
      </c>
      <c r="E6757" s="3" t="s">
        <v>3083</v>
      </c>
      <c r="F6757">
        <v>2364049000</v>
      </c>
      <c r="G6757" s="3" t="s">
        <v>10356</v>
      </c>
      <c r="H6757" s="3" t="s">
        <v>3096</v>
      </c>
      <c r="I6757" s="3" t="s">
        <v>15</v>
      </c>
      <c r="J6757" s="1">
        <v>46062</v>
      </c>
      <c r="K6757" s="1">
        <v>46170</v>
      </c>
    </row>
    <row r="6758" spans="1:11" x14ac:dyDescent="0.25">
      <c r="A6758">
        <v>88348989</v>
      </c>
      <c r="B6758" s="3" t="s">
        <v>10357</v>
      </c>
      <c r="C6758" s="3" t="s">
        <v>20</v>
      </c>
      <c r="D6758" s="3" t="s">
        <v>37</v>
      </c>
      <c r="E6758" s="3" t="s">
        <v>3083</v>
      </c>
      <c r="F6758">
        <v>1669841000</v>
      </c>
      <c r="G6758" s="3" t="s">
        <v>10358</v>
      </c>
      <c r="H6758" s="3" t="s">
        <v>3091</v>
      </c>
      <c r="I6758" s="3" t="s">
        <v>15</v>
      </c>
      <c r="J6758" s="1">
        <v>46062</v>
      </c>
      <c r="K6758" s="1"/>
    </row>
    <row r="6759" spans="1:11" x14ac:dyDescent="0.25">
      <c r="A6759">
        <v>89113994</v>
      </c>
      <c r="B6759" s="3" t="s">
        <v>10359</v>
      </c>
      <c r="C6759" s="3" t="s">
        <v>20</v>
      </c>
      <c r="D6759" s="3" t="s">
        <v>37</v>
      </c>
      <c r="E6759" s="3" t="s">
        <v>3083</v>
      </c>
      <c r="F6759">
        <v>2165246001</v>
      </c>
      <c r="G6759" s="3" t="s">
        <v>10360</v>
      </c>
      <c r="H6759" s="3" t="s">
        <v>3091</v>
      </c>
      <c r="I6759" s="3" t="s">
        <v>15</v>
      </c>
      <c r="J6759" s="1">
        <v>46062</v>
      </c>
      <c r="K6759" s="1"/>
    </row>
    <row r="6760" spans="1:11" x14ac:dyDescent="0.25">
      <c r="A6760">
        <v>87489951</v>
      </c>
      <c r="B6760" s="3" t="s">
        <v>10361</v>
      </c>
      <c r="C6760" s="3" t="s">
        <v>20</v>
      </c>
      <c r="D6760" s="3" t="s">
        <v>37</v>
      </c>
      <c r="E6760" s="3" t="s">
        <v>3083</v>
      </c>
      <c r="F6760">
        <v>2021250000</v>
      </c>
      <c r="G6760" s="3" t="s">
        <v>3544</v>
      </c>
      <c r="H6760" s="3" t="s">
        <v>65</v>
      </c>
      <c r="I6760" s="3" t="s">
        <v>15</v>
      </c>
      <c r="J6760" s="1">
        <v>46062</v>
      </c>
      <c r="K6760" s="1"/>
    </row>
    <row r="6761" spans="1:11" x14ac:dyDescent="0.25">
      <c r="A6761">
        <v>81943632</v>
      </c>
      <c r="B6761" s="3" t="s">
        <v>10362</v>
      </c>
      <c r="C6761" s="3" t="s">
        <v>20</v>
      </c>
      <c r="D6761" s="3" t="s">
        <v>37</v>
      </c>
      <c r="E6761" s="3" t="s">
        <v>3083</v>
      </c>
      <c r="F6761">
        <v>1649756000</v>
      </c>
      <c r="G6761" s="3" t="s">
        <v>10363</v>
      </c>
      <c r="H6761" s="3" t="s">
        <v>3175</v>
      </c>
      <c r="I6761" s="3" t="s">
        <v>15</v>
      </c>
      <c r="J6761" s="1">
        <v>46062</v>
      </c>
      <c r="K6761" s="1">
        <v>46172</v>
      </c>
    </row>
    <row r="6762" spans="1:11" x14ac:dyDescent="0.25">
      <c r="A6762">
        <v>85253909</v>
      </c>
      <c r="B6762" s="3" t="s">
        <v>10364</v>
      </c>
      <c r="C6762" s="3" t="s">
        <v>20</v>
      </c>
      <c r="D6762" s="3" t="s">
        <v>37</v>
      </c>
      <c r="E6762" s="3" t="s">
        <v>3083</v>
      </c>
      <c r="F6762">
        <v>1852826001</v>
      </c>
      <c r="G6762" s="3" t="s">
        <v>10365</v>
      </c>
      <c r="H6762" s="3" t="s">
        <v>102</v>
      </c>
      <c r="I6762" s="3" t="s">
        <v>15</v>
      </c>
      <c r="J6762" s="1">
        <v>46062</v>
      </c>
      <c r="K6762" s="1"/>
    </row>
    <row r="6763" spans="1:11" x14ac:dyDescent="0.25">
      <c r="A6763">
        <v>89194582</v>
      </c>
      <c r="B6763" s="3" t="s">
        <v>10366</v>
      </c>
      <c r="C6763" s="3" t="s">
        <v>20</v>
      </c>
      <c r="D6763" s="3" t="s">
        <v>37</v>
      </c>
      <c r="E6763" s="3" t="s">
        <v>3083</v>
      </c>
      <c r="F6763">
        <v>2170351000</v>
      </c>
      <c r="G6763" s="3" t="s">
        <v>3604</v>
      </c>
      <c r="H6763" s="3" t="s">
        <v>105</v>
      </c>
      <c r="I6763" s="3" t="s">
        <v>15</v>
      </c>
      <c r="J6763" s="1">
        <v>46062</v>
      </c>
      <c r="K6763" s="1"/>
    </row>
    <row r="6764" spans="1:11" x14ac:dyDescent="0.25">
      <c r="A6764">
        <v>79106184</v>
      </c>
      <c r="B6764" s="3" t="s">
        <v>10367</v>
      </c>
      <c r="C6764" s="3" t="s">
        <v>20</v>
      </c>
      <c r="D6764" s="3" t="s">
        <v>37</v>
      </c>
      <c r="E6764" s="3" t="s">
        <v>3083</v>
      </c>
      <c r="F6764">
        <v>1506236000</v>
      </c>
      <c r="G6764" s="3" t="s">
        <v>10368</v>
      </c>
      <c r="H6764" s="3" t="s">
        <v>153</v>
      </c>
      <c r="I6764" s="3" t="s">
        <v>15</v>
      </c>
      <c r="J6764" s="1">
        <v>46062</v>
      </c>
      <c r="K6764" s="1"/>
    </row>
    <row r="6765" spans="1:11" x14ac:dyDescent="0.25">
      <c r="A6765">
        <v>87544718</v>
      </c>
      <c r="B6765" s="3" t="s">
        <v>10369</v>
      </c>
      <c r="C6765" s="3" t="s">
        <v>20</v>
      </c>
      <c r="D6765" s="3" t="s">
        <v>37</v>
      </c>
      <c r="E6765" s="3" t="s">
        <v>3083</v>
      </c>
      <c r="F6765">
        <v>2025446000</v>
      </c>
      <c r="G6765" s="3" t="s">
        <v>10370</v>
      </c>
      <c r="H6765" s="3" t="s">
        <v>3091</v>
      </c>
      <c r="I6765" s="3" t="s">
        <v>15</v>
      </c>
      <c r="J6765" s="1">
        <v>46062</v>
      </c>
      <c r="K6765" s="1"/>
    </row>
    <row r="6766" spans="1:11" x14ac:dyDescent="0.25">
      <c r="A6766">
        <v>82863718</v>
      </c>
      <c r="B6766" s="3" t="s">
        <v>10371</v>
      </c>
      <c r="C6766" s="3" t="s">
        <v>20</v>
      </c>
      <c r="D6766" s="3" t="s">
        <v>37</v>
      </c>
      <c r="E6766" s="3" t="s">
        <v>3083</v>
      </c>
      <c r="F6766">
        <v>1716125000</v>
      </c>
      <c r="G6766" s="3" t="s">
        <v>10372</v>
      </c>
      <c r="H6766" s="3" t="s">
        <v>3105</v>
      </c>
      <c r="I6766" s="3" t="s">
        <v>15</v>
      </c>
      <c r="J6766" s="1">
        <v>46062</v>
      </c>
      <c r="K6766" s="1"/>
    </row>
    <row r="6767" spans="1:11" x14ac:dyDescent="0.25">
      <c r="A6767">
        <v>87200509</v>
      </c>
      <c r="B6767" s="3" t="s">
        <v>10373</v>
      </c>
      <c r="C6767" s="3" t="s">
        <v>20</v>
      </c>
      <c r="D6767" s="3" t="s">
        <v>37</v>
      </c>
      <c r="E6767" s="3" t="s">
        <v>3083</v>
      </c>
      <c r="F6767">
        <v>1430230000</v>
      </c>
      <c r="G6767" s="3" t="s">
        <v>3132</v>
      </c>
      <c r="H6767" s="3" t="s">
        <v>3087</v>
      </c>
      <c r="I6767" s="3" t="s">
        <v>15</v>
      </c>
      <c r="J6767" s="1">
        <v>46062</v>
      </c>
      <c r="K6767" s="1"/>
    </row>
    <row r="6768" spans="1:11" x14ac:dyDescent="0.25">
      <c r="A6768">
        <v>79023473</v>
      </c>
      <c r="B6768" s="3" t="s">
        <v>10374</v>
      </c>
      <c r="C6768" s="3" t="s">
        <v>20</v>
      </c>
      <c r="D6768" s="3" t="s">
        <v>37</v>
      </c>
      <c r="E6768" s="3" t="s">
        <v>3083</v>
      </c>
      <c r="F6768">
        <v>1498706000</v>
      </c>
      <c r="G6768" s="3" t="s">
        <v>4933</v>
      </c>
      <c r="H6768" s="3" t="s">
        <v>3105</v>
      </c>
      <c r="I6768" s="3" t="s">
        <v>15</v>
      </c>
      <c r="J6768" s="1">
        <v>46062</v>
      </c>
      <c r="K6768" s="1"/>
    </row>
    <row r="6769" spans="1:11" x14ac:dyDescent="0.25">
      <c r="A6769">
        <v>83007231</v>
      </c>
      <c r="B6769" s="3" t="s">
        <v>10375</v>
      </c>
      <c r="C6769" s="3" t="s">
        <v>20</v>
      </c>
      <c r="D6769" s="3" t="s">
        <v>37</v>
      </c>
      <c r="E6769" s="3" t="s">
        <v>3083</v>
      </c>
      <c r="F6769">
        <v>1724766000</v>
      </c>
      <c r="G6769" s="3" t="s">
        <v>10376</v>
      </c>
      <c r="H6769" s="3" t="s">
        <v>3175</v>
      </c>
      <c r="I6769" s="3" t="s">
        <v>15</v>
      </c>
      <c r="J6769" s="1">
        <v>46062</v>
      </c>
      <c r="K6769" s="1"/>
    </row>
    <row r="6770" spans="1:11" x14ac:dyDescent="0.25">
      <c r="A6770">
        <v>83958906</v>
      </c>
      <c r="B6770" s="3" t="s">
        <v>10377</v>
      </c>
      <c r="C6770" s="3" t="s">
        <v>22</v>
      </c>
      <c r="D6770" s="3" t="s">
        <v>37</v>
      </c>
      <c r="E6770" s="3" t="s">
        <v>3083</v>
      </c>
      <c r="F6770">
        <v>1765072000</v>
      </c>
      <c r="G6770" s="3" t="s">
        <v>10378</v>
      </c>
      <c r="H6770" s="3" t="s">
        <v>102</v>
      </c>
      <c r="I6770" s="3" t="s">
        <v>15</v>
      </c>
      <c r="J6770" s="1">
        <v>46062</v>
      </c>
      <c r="K6770" s="1"/>
    </row>
    <row r="6771" spans="1:11" x14ac:dyDescent="0.25">
      <c r="A6771">
        <v>82631134</v>
      </c>
      <c r="B6771" s="3" t="s">
        <v>10379</v>
      </c>
      <c r="C6771" s="3" t="s">
        <v>20</v>
      </c>
      <c r="D6771" s="3" t="s">
        <v>37</v>
      </c>
      <c r="E6771" s="3" t="s">
        <v>3083</v>
      </c>
      <c r="F6771">
        <v>1628389000</v>
      </c>
      <c r="G6771" s="3" t="s">
        <v>10380</v>
      </c>
      <c r="H6771" s="3" t="s">
        <v>3105</v>
      </c>
      <c r="I6771" s="3" t="s">
        <v>15</v>
      </c>
      <c r="J6771" s="1">
        <v>46062</v>
      </c>
      <c r="K6771" s="1"/>
    </row>
    <row r="6772" spans="1:11" x14ac:dyDescent="0.25">
      <c r="A6772">
        <v>89977067</v>
      </c>
      <c r="B6772" s="3" t="s">
        <v>10381</v>
      </c>
      <c r="C6772" s="3" t="s">
        <v>22</v>
      </c>
      <c r="D6772" s="3" t="s">
        <v>37</v>
      </c>
      <c r="E6772" s="3" t="s">
        <v>3083</v>
      </c>
      <c r="F6772">
        <v>1831065000</v>
      </c>
      <c r="G6772" s="3" t="s">
        <v>5079</v>
      </c>
      <c r="H6772" s="3" t="s">
        <v>202</v>
      </c>
      <c r="I6772" s="3" t="s">
        <v>15</v>
      </c>
      <c r="J6772" s="1">
        <v>46062</v>
      </c>
      <c r="K6772" s="1"/>
    </row>
    <row r="6773" spans="1:11" x14ac:dyDescent="0.25">
      <c r="A6773">
        <v>92641098</v>
      </c>
      <c r="B6773" s="3" t="s">
        <v>10382</v>
      </c>
      <c r="C6773" s="3" t="s">
        <v>20</v>
      </c>
      <c r="D6773" s="3" t="s">
        <v>37</v>
      </c>
      <c r="E6773" s="3" t="s">
        <v>3083</v>
      </c>
      <c r="F6773">
        <v>1430230000</v>
      </c>
      <c r="G6773" s="3" t="s">
        <v>3132</v>
      </c>
      <c r="H6773" s="3" t="s">
        <v>3087</v>
      </c>
      <c r="I6773" s="3" t="s">
        <v>15</v>
      </c>
      <c r="J6773" s="1">
        <v>46057</v>
      </c>
      <c r="K6773" s="1"/>
    </row>
    <row r="6774" spans="1:11" x14ac:dyDescent="0.25">
      <c r="A6774">
        <v>93794694</v>
      </c>
      <c r="B6774" s="3" t="s">
        <v>6484</v>
      </c>
      <c r="C6774" s="3" t="s">
        <v>20</v>
      </c>
      <c r="D6774" s="3" t="s">
        <v>37</v>
      </c>
      <c r="E6774" s="3" t="s">
        <v>3083</v>
      </c>
      <c r="F6774">
        <v>2388737002</v>
      </c>
      <c r="G6774" s="3" t="s">
        <v>3565</v>
      </c>
      <c r="H6774" s="3" t="s">
        <v>77</v>
      </c>
      <c r="I6774" s="3" t="s">
        <v>15</v>
      </c>
      <c r="J6774" s="1">
        <v>46057</v>
      </c>
      <c r="K6774" s="1">
        <v>46171</v>
      </c>
    </row>
    <row r="6775" spans="1:11" x14ac:dyDescent="0.25">
      <c r="A6775">
        <v>985204150</v>
      </c>
      <c r="B6775" s="3" t="s">
        <v>10383</v>
      </c>
      <c r="C6775" s="3" t="s">
        <v>20</v>
      </c>
      <c r="D6775" s="3" t="s">
        <v>37</v>
      </c>
      <c r="E6775" s="3" t="s">
        <v>3083</v>
      </c>
      <c r="F6775">
        <v>139795000</v>
      </c>
      <c r="G6775" s="3" t="s">
        <v>10384</v>
      </c>
      <c r="H6775" s="3" t="s">
        <v>46</v>
      </c>
      <c r="I6775" s="3" t="s">
        <v>15</v>
      </c>
      <c r="J6775" s="1">
        <v>46057</v>
      </c>
      <c r="K6775" s="1"/>
    </row>
    <row r="6776" spans="1:11" x14ac:dyDescent="0.25">
      <c r="A6776">
        <v>89901995</v>
      </c>
      <c r="B6776" s="3" t="s">
        <v>10385</v>
      </c>
      <c r="C6776" s="3" t="s">
        <v>20</v>
      </c>
      <c r="D6776" s="3" t="s">
        <v>37</v>
      </c>
      <c r="E6776" s="3" t="s">
        <v>3083</v>
      </c>
      <c r="F6776">
        <v>1430230000</v>
      </c>
      <c r="G6776" s="3" t="s">
        <v>3132</v>
      </c>
      <c r="H6776" s="3" t="s">
        <v>3199</v>
      </c>
      <c r="I6776" s="3" t="s">
        <v>15</v>
      </c>
      <c r="J6776" s="1">
        <v>46057</v>
      </c>
      <c r="K6776" s="1"/>
    </row>
    <row r="6777" spans="1:11" x14ac:dyDescent="0.25">
      <c r="A6777">
        <v>93855301</v>
      </c>
      <c r="B6777" s="3" t="s">
        <v>10386</v>
      </c>
      <c r="C6777" s="3" t="s">
        <v>20</v>
      </c>
      <c r="D6777" s="3" t="s">
        <v>37</v>
      </c>
      <c r="E6777" s="3" t="s">
        <v>3083</v>
      </c>
      <c r="F6777">
        <v>2388811009</v>
      </c>
      <c r="G6777" s="3" t="s">
        <v>3270</v>
      </c>
      <c r="H6777" s="3" t="s">
        <v>77</v>
      </c>
      <c r="I6777" s="3" t="s">
        <v>15</v>
      </c>
      <c r="J6777" s="1">
        <v>46057</v>
      </c>
      <c r="K6777" s="1">
        <v>46172</v>
      </c>
    </row>
    <row r="6778" spans="1:11" x14ac:dyDescent="0.25">
      <c r="A6778">
        <v>93594216</v>
      </c>
      <c r="B6778" s="3" t="s">
        <v>10387</v>
      </c>
      <c r="C6778" s="3" t="s">
        <v>22</v>
      </c>
      <c r="D6778" s="3" t="s">
        <v>37</v>
      </c>
      <c r="E6778" s="3" t="s">
        <v>3083</v>
      </c>
      <c r="F6778">
        <v>2014928000</v>
      </c>
      <c r="G6778" s="3" t="s">
        <v>10388</v>
      </c>
      <c r="H6778" s="3" t="s">
        <v>397</v>
      </c>
      <c r="I6778" s="3" t="s">
        <v>15</v>
      </c>
      <c r="J6778" s="1">
        <v>46057</v>
      </c>
      <c r="K6778" s="1"/>
    </row>
    <row r="6779" spans="1:11" x14ac:dyDescent="0.25">
      <c r="A6779">
        <v>93782496</v>
      </c>
      <c r="B6779" s="3" t="s">
        <v>10389</v>
      </c>
      <c r="C6779" s="3" t="s">
        <v>20</v>
      </c>
      <c r="D6779" s="3" t="s">
        <v>37</v>
      </c>
      <c r="E6779" s="3" t="s">
        <v>3083</v>
      </c>
      <c r="F6779">
        <v>2388737007</v>
      </c>
      <c r="G6779" s="3" t="s">
        <v>3763</v>
      </c>
      <c r="H6779" s="3" t="s">
        <v>3096</v>
      </c>
      <c r="I6779" s="3" t="s">
        <v>15</v>
      </c>
      <c r="J6779" s="1">
        <v>46057</v>
      </c>
      <c r="K6779" s="1"/>
    </row>
    <row r="6780" spans="1:11" x14ac:dyDescent="0.25">
      <c r="A6780">
        <v>95179550</v>
      </c>
      <c r="B6780" s="3" t="s">
        <v>10390</v>
      </c>
      <c r="C6780" s="3" t="s">
        <v>20</v>
      </c>
      <c r="D6780" s="3" t="s">
        <v>37</v>
      </c>
      <c r="E6780" s="3" t="s">
        <v>3083</v>
      </c>
      <c r="F6780">
        <v>2388809015</v>
      </c>
      <c r="G6780" s="3" t="s">
        <v>10391</v>
      </c>
      <c r="H6780" s="3" t="s">
        <v>77</v>
      </c>
      <c r="I6780" s="3" t="s">
        <v>15</v>
      </c>
      <c r="J6780" s="1">
        <v>46057</v>
      </c>
      <c r="K6780" s="1"/>
    </row>
    <row r="6781" spans="1:11" x14ac:dyDescent="0.25">
      <c r="A6781">
        <v>93788722</v>
      </c>
      <c r="B6781" s="3" t="s">
        <v>10392</v>
      </c>
      <c r="C6781" s="3" t="s">
        <v>20</v>
      </c>
      <c r="D6781" s="3" t="s">
        <v>37</v>
      </c>
      <c r="E6781" s="3" t="s">
        <v>3083</v>
      </c>
      <c r="F6781">
        <v>2388737003</v>
      </c>
      <c r="G6781" s="3" t="s">
        <v>3517</v>
      </c>
      <c r="H6781" s="3" t="s">
        <v>77</v>
      </c>
      <c r="I6781" s="3" t="s">
        <v>15</v>
      </c>
      <c r="J6781" s="1">
        <v>46057</v>
      </c>
      <c r="K6781" s="1"/>
    </row>
    <row r="6782" spans="1:11" x14ac:dyDescent="0.25">
      <c r="A6782">
        <v>78388838</v>
      </c>
      <c r="B6782" s="3" t="s">
        <v>10393</v>
      </c>
      <c r="C6782" s="3" t="s">
        <v>20</v>
      </c>
      <c r="D6782" s="3" t="s">
        <v>37</v>
      </c>
      <c r="E6782" s="3" t="s">
        <v>3083</v>
      </c>
      <c r="F6782">
        <v>1430222000</v>
      </c>
      <c r="G6782" s="3" t="s">
        <v>3198</v>
      </c>
      <c r="H6782" s="3" t="s">
        <v>3087</v>
      </c>
      <c r="I6782" s="3" t="s">
        <v>15</v>
      </c>
      <c r="J6782" s="1">
        <v>46057</v>
      </c>
      <c r="K6782" s="1"/>
    </row>
    <row r="6783" spans="1:11" x14ac:dyDescent="0.25">
      <c r="A6783">
        <v>86692300</v>
      </c>
      <c r="B6783" s="3" t="s">
        <v>4557</v>
      </c>
      <c r="C6783" s="3" t="s">
        <v>20</v>
      </c>
      <c r="D6783" s="3" t="s">
        <v>37</v>
      </c>
      <c r="E6783" s="3" t="s">
        <v>3083</v>
      </c>
      <c r="F6783">
        <v>1430230000</v>
      </c>
      <c r="G6783" s="3" t="s">
        <v>3132</v>
      </c>
      <c r="H6783" s="3" t="s">
        <v>3087</v>
      </c>
      <c r="I6783" s="3" t="s">
        <v>15</v>
      </c>
      <c r="J6783" s="1">
        <v>46057</v>
      </c>
      <c r="K6783" s="1"/>
    </row>
    <row r="6784" spans="1:11" x14ac:dyDescent="0.25">
      <c r="A6784">
        <v>82287780</v>
      </c>
      <c r="B6784" s="3" t="s">
        <v>10394</v>
      </c>
      <c r="C6784" s="3" t="s">
        <v>20</v>
      </c>
      <c r="D6784" s="3" t="s">
        <v>37</v>
      </c>
      <c r="E6784" s="3" t="s">
        <v>3083</v>
      </c>
      <c r="F6784">
        <v>1597478000</v>
      </c>
      <c r="G6784" s="3" t="s">
        <v>681</v>
      </c>
      <c r="H6784" s="3" t="s">
        <v>3105</v>
      </c>
      <c r="I6784" s="3" t="s">
        <v>15</v>
      </c>
      <c r="J6784" s="1">
        <v>46057</v>
      </c>
      <c r="K6784" s="1"/>
    </row>
    <row r="6785" spans="1:11" x14ac:dyDescent="0.25">
      <c r="A6785">
        <v>79732179</v>
      </c>
      <c r="B6785" s="3" t="s">
        <v>10395</v>
      </c>
      <c r="C6785" s="3" t="s">
        <v>20</v>
      </c>
      <c r="D6785" s="3" t="s">
        <v>37</v>
      </c>
      <c r="E6785" s="3" t="s">
        <v>3083</v>
      </c>
      <c r="F6785">
        <v>1551863000</v>
      </c>
      <c r="G6785" s="3" t="s">
        <v>10396</v>
      </c>
      <c r="H6785" s="3" t="s">
        <v>3105</v>
      </c>
      <c r="I6785" s="3" t="s">
        <v>15</v>
      </c>
      <c r="J6785" s="1">
        <v>46057</v>
      </c>
      <c r="K6785" s="1"/>
    </row>
    <row r="6786" spans="1:11" x14ac:dyDescent="0.25">
      <c r="A6786">
        <v>89242721</v>
      </c>
      <c r="B6786" s="3" t="s">
        <v>10397</v>
      </c>
      <c r="C6786" s="3" t="s">
        <v>22</v>
      </c>
      <c r="D6786" s="3" t="s">
        <v>37</v>
      </c>
      <c r="E6786" s="3" t="s">
        <v>3083</v>
      </c>
      <c r="F6786">
        <v>1634601000</v>
      </c>
      <c r="G6786" s="3" t="s">
        <v>4167</v>
      </c>
      <c r="H6786" s="3" t="s">
        <v>102</v>
      </c>
      <c r="I6786" s="3" t="s">
        <v>15</v>
      </c>
      <c r="J6786" s="1">
        <v>46057</v>
      </c>
      <c r="K6786" s="1"/>
    </row>
    <row r="6787" spans="1:11" x14ac:dyDescent="0.25">
      <c r="A6787">
        <v>78386237</v>
      </c>
      <c r="B6787" s="3" t="s">
        <v>10398</v>
      </c>
      <c r="C6787" s="3" t="s">
        <v>20</v>
      </c>
      <c r="D6787" s="3" t="s">
        <v>37</v>
      </c>
      <c r="E6787" s="3" t="s">
        <v>3083</v>
      </c>
      <c r="F6787">
        <v>1430222000</v>
      </c>
      <c r="G6787" s="3" t="s">
        <v>3198</v>
      </c>
      <c r="H6787" s="3" t="s">
        <v>3199</v>
      </c>
      <c r="I6787" s="3" t="s">
        <v>15</v>
      </c>
      <c r="J6787" s="1">
        <v>46057</v>
      </c>
      <c r="K6787" s="1"/>
    </row>
    <row r="6788" spans="1:11" x14ac:dyDescent="0.25">
      <c r="A6788">
        <v>93398572</v>
      </c>
      <c r="B6788" s="3" t="s">
        <v>10399</v>
      </c>
      <c r="C6788" s="3" t="s">
        <v>20</v>
      </c>
      <c r="D6788" s="3" t="s">
        <v>37</v>
      </c>
      <c r="E6788" s="3" t="s">
        <v>3083</v>
      </c>
      <c r="F6788">
        <v>1430230000</v>
      </c>
      <c r="G6788" s="3" t="s">
        <v>3132</v>
      </c>
      <c r="H6788" s="3" t="s">
        <v>3087</v>
      </c>
      <c r="I6788" s="3" t="s">
        <v>15</v>
      </c>
      <c r="J6788" s="1">
        <v>46057</v>
      </c>
      <c r="K6788" s="1"/>
    </row>
    <row r="6789" spans="1:11" x14ac:dyDescent="0.25">
      <c r="A6789">
        <v>94540291</v>
      </c>
      <c r="B6789" s="3" t="s">
        <v>10400</v>
      </c>
      <c r="C6789" s="3" t="s">
        <v>20</v>
      </c>
      <c r="D6789" s="3" t="s">
        <v>37</v>
      </c>
      <c r="E6789" s="3" t="s">
        <v>3083</v>
      </c>
      <c r="F6789">
        <v>2478654000</v>
      </c>
      <c r="G6789" s="3" t="s">
        <v>10401</v>
      </c>
      <c r="H6789" s="3" t="s">
        <v>1833</v>
      </c>
      <c r="I6789" s="3" t="s">
        <v>15</v>
      </c>
      <c r="J6789" s="1">
        <v>46057</v>
      </c>
      <c r="K6789" s="1"/>
    </row>
    <row r="6790" spans="1:11" x14ac:dyDescent="0.25">
      <c r="A6790">
        <v>88416472</v>
      </c>
      <c r="B6790" s="3" t="s">
        <v>10402</v>
      </c>
      <c r="C6790" s="3" t="s">
        <v>20</v>
      </c>
      <c r="D6790" s="3" t="s">
        <v>37</v>
      </c>
      <c r="E6790" s="3" t="s">
        <v>3083</v>
      </c>
      <c r="F6790">
        <v>2082249000</v>
      </c>
      <c r="G6790" s="3" t="s">
        <v>10403</v>
      </c>
      <c r="H6790" s="3" t="s">
        <v>3091</v>
      </c>
      <c r="I6790" s="3" t="s">
        <v>15</v>
      </c>
      <c r="J6790" s="1">
        <v>46057</v>
      </c>
      <c r="K6790" s="1"/>
    </row>
    <row r="6791" spans="1:11" x14ac:dyDescent="0.25">
      <c r="A6791">
        <v>93796760</v>
      </c>
      <c r="B6791" s="3" t="s">
        <v>10404</v>
      </c>
      <c r="C6791" s="3" t="s">
        <v>22</v>
      </c>
      <c r="D6791" s="3" t="s">
        <v>37</v>
      </c>
      <c r="E6791" s="3" t="s">
        <v>3083</v>
      </c>
      <c r="F6791">
        <v>2388737007</v>
      </c>
      <c r="G6791" s="3" t="s">
        <v>3763</v>
      </c>
      <c r="H6791" s="3" t="s">
        <v>3127</v>
      </c>
      <c r="I6791" s="3" t="s">
        <v>15</v>
      </c>
      <c r="J6791" s="1">
        <v>46057</v>
      </c>
      <c r="K6791" s="1">
        <v>46172</v>
      </c>
    </row>
    <row r="6792" spans="1:11" x14ac:dyDescent="0.25">
      <c r="A6792">
        <v>93849718</v>
      </c>
      <c r="B6792" s="3" t="s">
        <v>10405</v>
      </c>
      <c r="C6792" s="3" t="s">
        <v>20</v>
      </c>
      <c r="D6792" s="3" t="s">
        <v>37</v>
      </c>
      <c r="E6792" s="3" t="s">
        <v>3083</v>
      </c>
      <c r="F6792">
        <v>2388809022</v>
      </c>
      <c r="G6792" s="3" t="s">
        <v>3109</v>
      </c>
      <c r="H6792" s="3" t="s">
        <v>3096</v>
      </c>
      <c r="I6792" s="3" t="s">
        <v>15</v>
      </c>
      <c r="J6792" s="1">
        <v>46057</v>
      </c>
      <c r="K6792" s="1"/>
    </row>
    <row r="6793" spans="1:11" x14ac:dyDescent="0.25">
      <c r="A6793">
        <v>93785921</v>
      </c>
      <c r="B6793" s="3" t="s">
        <v>10406</v>
      </c>
      <c r="C6793" s="3" t="s">
        <v>20</v>
      </c>
      <c r="D6793" s="3" t="s">
        <v>37</v>
      </c>
      <c r="E6793" s="3" t="s">
        <v>3083</v>
      </c>
      <c r="F6793">
        <v>2388737003</v>
      </c>
      <c r="G6793" s="3" t="s">
        <v>3517</v>
      </c>
      <c r="H6793" s="3" t="s">
        <v>77</v>
      </c>
      <c r="I6793" s="3" t="s">
        <v>15</v>
      </c>
      <c r="J6793" s="1">
        <v>46057</v>
      </c>
      <c r="K6793" s="1"/>
    </row>
    <row r="6794" spans="1:11" x14ac:dyDescent="0.25">
      <c r="A6794">
        <v>93812654</v>
      </c>
      <c r="B6794" s="3" t="s">
        <v>3122</v>
      </c>
      <c r="C6794" s="3" t="s">
        <v>20</v>
      </c>
      <c r="D6794" s="3" t="s">
        <v>37</v>
      </c>
      <c r="E6794" s="3" t="s">
        <v>3083</v>
      </c>
      <c r="F6794">
        <v>2388731000</v>
      </c>
      <c r="G6794" s="3" t="s">
        <v>3123</v>
      </c>
      <c r="H6794" s="3" t="s">
        <v>3124</v>
      </c>
      <c r="I6794" s="3" t="s">
        <v>15</v>
      </c>
      <c r="J6794" s="1">
        <v>46057</v>
      </c>
      <c r="K6794" s="1"/>
    </row>
    <row r="6795" spans="1:11" x14ac:dyDescent="0.25">
      <c r="A6795">
        <v>88186820</v>
      </c>
      <c r="B6795" s="3" t="s">
        <v>10407</v>
      </c>
      <c r="C6795" s="3" t="s">
        <v>20</v>
      </c>
      <c r="D6795" s="3" t="s">
        <v>37</v>
      </c>
      <c r="E6795" s="3" t="s">
        <v>3083</v>
      </c>
      <c r="F6795">
        <v>2066033000</v>
      </c>
      <c r="G6795" s="3" t="s">
        <v>10408</v>
      </c>
      <c r="H6795" s="3" t="s">
        <v>1489</v>
      </c>
      <c r="I6795" s="3" t="s">
        <v>15</v>
      </c>
      <c r="J6795" s="1">
        <v>46057</v>
      </c>
      <c r="K6795" s="1"/>
    </row>
    <row r="6796" spans="1:11" x14ac:dyDescent="0.25">
      <c r="A6796">
        <v>95472737</v>
      </c>
      <c r="B6796" s="3" t="s">
        <v>10409</v>
      </c>
      <c r="C6796" s="3" t="s">
        <v>20</v>
      </c>
      <c r="D6796" s="3" t="s">
        <v>37</v>
      </c>
      <c r="E6796" s="3" t="s">
        <v>3083</v>
      </c>
      <c r="F6796">
        <v>2580570001</v>
      </c>
      <c r="G6796" s="3" t="s">
        <v>3537</v>
      </c>
      <c r="H6796" s="3" t="s">
        <v>1833</v>
      </c>
      <c r="I6796" s="3" t="s">
        <v>15</v>
      </c>
      <c r="J6796" s="1">
        <v>46057</v>
      </c>
      <c r="K6796" s="1"/>
    </row>
    <row r="6797" spans="1:11" x14ac:dyDescent="0.25">
      <c r="A6797">
        <v>87297924</v>
      </c>
      <c r="B6797" s="3" t="s">
        <v>10410</v>
      </c>
      <c r="C6797" s="3" t="s">
        <v>20</v>
      </c>
      <c r="D6797" s="3" t="s">
        <v>37</v>
      </c>
      <c r="E6797" s="3" t="s">
        <v>3083</v>
      </c>
      <c r="F6797">
        <v>1823767000</v>
      </c>
      <c r="G6797" s="3" t="s">
        <v>10411</v>
      </c>
      <c r="H6797" s="3" t="s">
        <v>3091</v>
      </c>
      <c r="I6797" s="3" t="s">
        <v>15</v>
      </c>
      <c r="J6797" s="1">
        <v>46057</v>
      </c>
      <c r="K6797" s="1"/>
    </row>
    <row r="6798" spans="1:11" x14ac:dyDescent="0.25">
      <c r="A6798">
        <v>87182999</v>
      </c>
      <c r="B6798" s="3" t="s">
        <v>10412</v>
      </c>
      <c r="C6798" s="3" t="s">
        <v>20</v>
      </c>
      <c r="D6798" s="3" t="s">
        <v>37</v>
      </c>
      <c r="E6798" s="3" t="s">
        <v>3083</v>
      </c>
      <c r="F6798">
        <v>1998406000</v>
      </c>
      <c r="G6798" s="3" t="s">
        <v>10413</v>
      </c>
      <c r="H6798" s="3" t="s">
        <v>3091</v>
      </c>
      <c r="I6798" s="3" t="s">
        <v>15</v>
      </c>
      <c r="J6798" s="1">
        <v>46057</v>
      </c>
      <c r="K6798" s="1"/>
    </row>
    <row r="6799" spans="1:11" x14ac:dyDescent="0.25">
      <c r="A6799">
        <v>79854253</v>
      </c>
      <c r="B6799" s="3" t="s">
        <v>10414</v>
      </c>
      <c r="C6799" s="3" t="s">
        <v>20</v>
      </c>
      <c r="D6799" s="3" t="s">
        <v>37</v>
      </c>
      <c r="E6799" s="3" t="s">
        <v>3083</v>
      </c>
      <c r="F6799">
        <v>1558927000</v>
      </c>
      <c r="G6799" s="3" t="s">
        <v>10415</v>
      </c>
      <c r="H6799" s="3" t="s">
        <v>3105</v>
      </c>
      <c r="I6799" s="3" t="s">
        <v>15</v>
      </c>
      <c r="J6799" s="1">
        <v>46057</v>
      </c>
      <c r="K6799" s="1"/>
    </row>
    <row r="6800" spans="1:11" x14ac:dyDescent="0.25">
      <c r="A6800">
        <v>61515060</v>
      </c>
      <c r="B6800" s="3" t="s">
        <v>10416</v>
      </c>
      <c r="C6800" s="3" t="s">
        <v>20</v>
      </c>
      <c r="D6800" s="3" t="s">
        <v>37</v>
      </c>
      <c r="E6800" s="3" t="s">
        <v>3083</v>
      </c>
      <c r="F6800">
        <v>398597000</v>
      </c>
      <c r="G6800" s="3" t="s">
        <v>5109</v>
      </c>
      <c r="H6800" s="3" t="s">
        <v>1372</v>
      </c>
      <c r="I6800" s="3" t="s">
        <v>15</v>
      </c>
      <c r="J6800" s="1">
        <v>46057</v>
      </c>
      <c r="K6800" s="1">
        <v>46172</v>
      </c>
    </row>
    <row r="6801" spans="1:11" x14ac:dyDescent="0.25">
      <c r="A6801">
        <v>93840904</v>
      </c>
      <c r="B6801" s="3" t="s">
        <v>10417</v>
      </c>
      <c r="C6801" s="3" t="s">
        <v>20</v>
      </c>
      <c r="D6801" s="3" t="s">
        <v>37</v>
      </c>
      <c r="E6801" s="3" t="s">
        <v>3083</v>
      </c>
      <c r="F6801">
        <v>2388809022</v>
      </c>
      <c r="G6801" s="3" t="s">
        <v>3109</v>
      </c>
      <c r="H6801" s="3" t="s">
        <v>77</v>
      </c>
      <c r="I6801" s="3" t="s">
        <v>15</v>
      </c>
      <c r="J6801" s="1">
        <v>46064</v>
      </c>
      <c r="K6801" s="1">
        <v>46172</v>
      </c>
    </row>
    <row r="6802" spans="1:11" x14ac:dyDescent="0.25">
      <c r="A6802">
        <v>95391681</v>
      </c>
      <c r="B6802" s="3" t="s">
        <v>10418</v>
      </c>
      <c r="C6802" s="3" t="s">
        <v>20</v>
      </c>
      <c r="D6802" s="3" t="s">
        <v>37</v>
      </c>
      <c r="E6802" s="3" t="s">
        <v>3083</v>
      </c>
      <c r="F6802">
        <v>2496815000</v>
      </c>
      <c r="G6802" s="3" t="s">
        <v>3929</v>
      </c>
      <c r="H6802" s="3" t="s">
        <v>102</v>
      </c>
      <c r="I6802" s="3" t="s">
        <v>15</v>
      </c>
      <c r="J6802" s="1">
        <v>46064</v>
      </c>
      <c r="K6802" s="1"/>
    </row>
    <row r="6803" spans="1:11" x14ac:dyDescent="0.25">
      <c r="A6803">
        <v>88474852</v>
      </c>
      <c r="B6803" s="3" t="s">
        <v>10419</v>
      </c>
      <c r="C6803" s="3" t="s">
        <v>22</v>
      </c>
      <c r="D6803" s="3" t="s">
        <v>37</v>
      </c>
      <c r="E6803" s="3" t="s">
        <v>3083</v>
      </c>
      <c r="F6803">
        <v>403919004</v>
      </c>
      <c r="G6803" s="3" t="s">
        <v>10420</v>
      </c>
      <c r="H6803" s="3" t="s">
        <v>10421</v>
      </c>
      <c r="I6803" s="3" t="s">
        <v>15</v>
      </c>
      <c r="J6803" s="1">
        <v>46064</v>
      </c>
      <c r="K6803" s="1"/>
    </row>
    <row r="6804" spans="1:11" x14ac:dyDescent="0.25">
      <c r="A6804">
        <v>89373205</v>
      </c>
      <c r="B6804" s="3" t="s">
        <v>10422</v>
      </c>
      <c r="C6804" s="3" t="s">
        <v>22</v>
      </c>
      <c r="D6804" s="3" t="s">
        <v>37</v>
      </c>
      <c r="E6804" s="3" t="s">
        <v>3083</v>
      </c>
      <c r="F6804">
        <v>2180693000</v>
      </c>
      <c r="G6804" s="3" t="s">
        <v>10422</v>
      </c>
      <c r="H6804" s="3" t="s">
        <v>3091</v>
      </c>
      <c r="I6804" s="3" t="s">
        <v>15</v>
      </c>
      <c r="J6804" s="1">
        <v>46083</v>
      </c>
      <c r="K6804" s="1"/>
    </row>
    <row r="6805" spans="1:11" x14ac:dyDescent="0.25">
      <c r="A6805">
        <v>92693574</v>
      </c>
      <c r="B6805" s="3" t="s">
        <v>10423</v>
      </c>
      <c r="C6805" s="3" t="s">
        <v>22</v>
      </c>
      <c r="D6805" s="3" t="s">
        <v>37</v>
      </c>
      <c r="E6805" s="3" t="s">
        <v>3083</v>
      </c>
      <c r="F6805">
        <v>2251615000</v>
      </c>
      <c r="G6805" s="3" t="s">
        <v>10424</v>
      </c>
      <c r="H6805" s="3" t="s">
        <v>105</v>
      </c>
      <c r="I6805" s="3" t="s">
        <v>15</v>
      </c>
      <c r="J6805" s="1">
        <v>46083</v>
      </c>
      <c r="K6805" s="1"/>
    </row>
    <row r="6806" spans="1:11" x14ac:dyDescent="0.25">
      <c r="A6806">
        <v>79250196</v>
      </c>
      <c r="B6806" s="3" t="s">
        <v>10425</v>
      </c>
      <c r="C6806" s="3" t="s">
        <v>20</v>
      </c>
      <c r="D6806" s="3" t="s">
        <v>37</v>
      </c>
      <c r="E6806" s="3" t="s">
        <v>3083</v>
      </c>
      <c r="F6806">
        <v>1514353000</v>
      </c>
      <c r="G6806" s="3" t="s">
        <v>10426</v>
      </c>
      <c r="H6806" s="3" t="s">
        <v>3105</v>
      </c>
      <c r="I6806" s="3" t="s">
        <v>15</v>
      </c>
      <c r="J6806" s="1">
        <v>46086</v>
      </c>
      <c r="K6806" s="1"/>
    </row>
    <row r="6807" spans="1:11" x14ac:dyDescent="0.25">
      <c r="A6807">
        <v>94154070</v>
      </c>
      <c r="B6807" s="3" t="s">
        <v>10427</v>
      </c>
      <c r="C6807" s="3" t="s">
        <v>20</v>
      </c>
      <c r="D6807" s="3" t="s">
        <v>37</v>
      </c>
      <c r="E6807" s="3" t="s">
        <v>3083</v>
      </c>
      <c r="F6807">
        <v>2428673000</v>
      </c>
      <c r="G6807" s="3" t="s">
        <v>10428</v>
      </c>
      <c r="H6807" s="3" t="s">
        <v>86</v>
      </c>
      <c r="I6807" s="3" t="s">
        <v>15</v>
      </c>
      <c r="J6807" s="1">
        <v>46086</v>
      </c>
      <c r="K6807" s="1"/>
    </row>
    <row r="6808" spans="1:11" x14ac:dyDescent="0.25">
      <c r="A6808">
        <v>89757686</v>
      </c>
      <c r="B6808" s="3" t="s">
        <v>10429</v>
      </c>
      <c r="C6808" s="3" t="s">
        <v>20</v>
      </c>
      <c r="D6808" s="3" t="s">
        <v>37</v>
      </c>
      <c r="E6808" s="3" t="s">
        <v>3083</v>
      </c>
      <c r="F6808">
        <v>2226943000</v>
      </c>
      <c r="G6808" s="3" t="s">
        <v>10430</v>
      </c>
      <c r="H6808" s="3" t="s">
        <v>397</v>
      </c>
      <c r="I6808" s="3" t="s">
        <v>15</v>
      </c>
      <c r="J6808" s="1">
        <v>46086</v>
      </c>
      <c r="K6808" s="1"/>
    </row>
    <row r="6809" spans="1:11" x14ac:dyDescent="0.25">
      <c r="A6809">
        <v>93783983</v>
      </c>
      <c r="B6809" s="3" t="s">
        <v>10431</v>
      </c>
      <c r="C6809" s="3" t="s">
        <v>20</v>
      </c>
      <c r="D6809" s="3" t="s">
        <v>37</v>
      </c>
      <c r="E6809" s="3" t="s">
        <v>3083</v>
      </c>
      <c r="F6809">
        <v>2388737000</v>
      </c>
      <c r="G6809" s="3" t="s">
        <v>3846</v>
      </c>
      <c r="H6809" s="3" t="s">
        <v>82</v>
      </c>
      <c r="I6809" s="3" t="s">
        <v>15</v>
      </c>
      <c r="J6809" s="1">
        <v>46086</v>
      </c>
      <c r="K6809" s="1"/>
    </row>
    <row r="6810" spans="1:11" x14ac:dyDescent="0.25">
      <c r="A6810">
        <v>95449279</v>
      </c>
      <c r="B6810" s="3" t="s">
        <v>10432</v>
      </c>
      <c r="C6810" s="3" t="s">
        <v>20</v>
      </c>
      <c r="D6810" s="3" t="s">
        <v>37</v>
      </c>
      <c r="E6810" s="3" t="s">
        <v>3083</v>
      </c>
      <c r="F6810">
        <v>2577939000</v>
      </c>
      <c r="G6810" s="3" t="s">
        <v>10433</v>
      </c>
      <c r="H6810" s="3" t="s">
        <v>3096</v>
      </c>
      <c r="I6810" s="3" t="s">
        <v>15</v>
      </c>
      <c r="J6810" s="1">
        <v>46062</v>
      </c>
      <c r="K6810" s="1"/>
    </row>
    <row r="6811" spans="1:11" x14ac:dyDescent="0.25">
      <c r="A6811">
        <v>94263723</v>
      </c>
      <c r="B6811" s="3" t="s">
        <v>10434</v>
      </c>
      <c r="C6811" s="3" t="s">
        <v>20</v>
      </c>
      <c r="D6811" s="3" t="s">
        <v>37</v>
      </c>
      <c r="E6811" s="3" t="s">
        <v>3083</v>
      </c>
      <c r="F6811">
        <v>2445102000</v>
      </c>
      <c r="G6811" s="3" t="s">
        <v>10435</v>
      </c>
      <c r="H6811" s="3" t="s">
        <v>3096</v>
      </c>
      <c r="I6811" s="3" t="s">
        <v>15</v>
      </c>
      <c r="J6811" s="1">
        <v>46062</v>
      </c>
      <c r="K6811" s="1"/>
    </row>
    <row r="6812" spans="1:11" x14ac:dyDescent="0.25">
      <c r="A6812">
        <v>89386732</v>
      </c>
      <c r="B6812" s="3" t="s">
        <v>10436</v>
      </c>
      <c r="C6812" s="3" t="s">
        <v>22</v>
      </c>
      <c r="D6812" s="3" t="s">
        <v>37</v>
      </c>
      <c r="E6812" s="3" t="s">
        <v>3083</v>
      </c>
      <c r="F6812">
        <v>2181668001</v>
      </c>
      <c r="G6812" s="3" t="s">
        <v>4396</v>
      </c>
      <c r="H6812" s="3" t="s">
        <v>105</v>
      </c>
      <c r="I6812" s="3" t="s">
        <v>15</v>
      </c>
      <c r="J6812" s="1">
        <v>46062</v>
      </c>
      <c r="K6812" s="1"/>
    </row>
    <row r="6813" spans="1:11" x14ac:dyDescent="0.25">
      <c r="A6813">
        <v>94444140</v>
      </c>
      <c r="B6813" s="3" t="s">
        <v>10437</v>
      </c>
      <c r="C6813" s="3" t="s">
        <v>20</v>
      </c>
      <c r="D6813" s="3" t="s">
        <v>37</v>
      </c>
      <c r="E6813" s="3" t="s">
        <v>3083</v>
      </c>
      <c r="F6813">
        <v>2400471000</v>
      </c>
      <c r="G6813" s="3" t="s">
        <v>71</v>
      </c>
      <c r="H6813" s="3" t="s">
        <v>1833</v>
      </c>
      <c r="I6813" s="3" t="s">
        <v>15</v>
      </c>
      <c r="J6813" s="1">
        <v>46062</v>
      </c>
      <c r="K6813" s="1"/>
    </row>
    <row r="6814" spans="1:11" x14ac:dyDescent="0.25">
      <c r="A6814">
        <v>95487734</v>
      </c>
      <c r="B6814" s="3" t="s">
        <v>10438</v>
      </c>
      <c r="C6814" s="3" t="s">
        <v>20</v>
      </c>
      <c r="D6814" s="3" t="s">
        <v>37</v>
      </c>
      <c r="E6814" s="3" t="s">
        <v>3083</v>
      </c>
      <c r="F6814">
        <v>2400471000</v>
      </c>
      <c r="G6814" s="3" t="s">
        <v>71</v>
      </c>
      <c r="H6814" s="3" t="s">
        <v>1833</v>
      </c>
      <c r="I6814" s="3" t="s">
        <v>15</v>
      </c>
      <c r="J6814" s="1">
        <v>46063</v>
      </c>
      <c r="K6814" s="1"/>
    </row>
    <row r="6815" spans="1:11" x14ac:dyDescent="0.25">
      <c r="A6815">
        <v>93784799</v>
      </c>
      <c r="B6815" s="3" t="s">
        <v>10439</v>
      </c>
      <c r="C6815" s="3" t="s">
        <v>20</v>
      </c>
      <c r="D6815" s="3" t="s">
        <v>37</v>
      </c>
      <c r="E6815" s="3" t="s">
        <v>3083</v>
      </c>
      <c r="F6815">
        <v>2388737001</v>
      </c>
      <c r="G6815" s="3" t="s">
        <v>3661</v>
      </c>
      <c r="H6815" s="3" t="s">
        <v>3096</v>
      </c>
      <c r="I6815" s="3" t="s">
        <v>15</v>
      </c>
      <c r="J6815" s="1">
        <v>46063</v>
      </c>
      <c r="K6815" s="1">
        <v>46172</v>
      </c>
    </row>
    <row r="6816" spans="1:11" x14ac:dyDescent="0.25">
      <c r="A6816">
        <v>89651381</v>
      </c>
      <c r="B6816" s="3" t="s">
        <v>10440</v>
      </c>
      <c r="C6816" s="3" t="s">
        <v>20</v>
      </c>
      <c r="D6816" s="3" t="s">
        <v>37</v>
      </c>
      <c r="E6816" s="3" t="s">
        <v>3083</v>
      </c>
      <c r="F6816">
        <v>2195756000</v>
      </c>
      <c r="G6816" s="3" t="s">
        <v>10441</v>
      </c>
      <c r="H6816" s="3" t="s">
        <v>3105</v>
      </c>
      <c r="I6816" s="3" t="s">
        <v>15</v>
      </c>
      <c r="J6816" s="1">
        <v>46063</v>
      </c>
      <c r="K6816" s="1"/>
    </row>
    <row r="6817" spans="1:11" x14ac:dyDescent="0.25">
      <c r="A6817">
        <v>92736588</v>
      </c>
      <c r="B6817" s="3" t="s">
        <v>10442</v>
      </c>
      <c r="C6817" s="3" t="s">
        <v>20</v>
      </c>
      <c r="D6817" s="3" t="s">
        <v>37</v>
      </c>
      <c r="E6817" s="3" t="s">
        <v>3083</v>
      </c>
      <c r="F6817">
        <v>1430230000</v>
      </c>
      <c r="G6817" s="3" t="s">
        <v>3132</v>
      </c>
      <c r="H6817" s="3" t="s">
        <v>3087</v>
      </c>
      <c r="I6817" s="3" t="s">
        <v>15</v>
      </c>
      <c r="J6817" s="1">
        <v>46063</v>
      </c>
      <c r="K6817" s="1"/>
    </row>
    <row r="6818" spans="1:11" x14ac:dyDescent="0.25">
      <c r="A6818">
        <v>87848419</v>
      </c>
      <c r="B6818" s="3" t="s">
        <v>10443</v>
      </c>
      <c r="C6818" s="3" t="s">
        <v>20</v>
      </c>
      <c r="D6818" s="3" t="s">
        <v>37</v>
      </c>
      <c r="E6818" s="3" t="s">
        <v>3083</v>
      </c>
      <c r="F6818">
        <v>2044364000</v>
      </c>
      <c r="G6818" s="3" t="s">
        <v>3290</v>
      </c>
      <c r="H6818" s="3" t="s">
        <v>86</v>
      </c>
      <c r="I6818" s="3" t="s">
        <v>15</v>
      </c>
      <c r="J6818" s="1">
        <v>46063</v>
      </c>
      <c r="K6818" s="1"/>
    </row>
    <row r="6819" spans="1:11" x14ac:dyDescent="0.25">
      <c r="A6819">
        <v>82246584</v>
      </c>
      <c r="B6819" s="3" t="s">
        <v>10444</v>
      </c>
      <c r="C6819" s="3" t="s">
        <v>20</v>
      </c>
      <c r="D6819" s="3" t="s">
        <v>37</v>
      </c>
      <c r="E6819" s="3" t="s">
        <v>3083</v>
      </c>
      <c r="F6819">
        <v>1672696000</v>
      </c>
      <c r="G6819" s="3" t="s">
        <v>10445</v>
      </c>
      <c r="H6819" s="3" t="s">
        <v>3105</v>
      </c>
      <c r="I6819" s="3" t="s">
        <v>15</v>
      </c>
      <c r="J6819" s="1">
        <v>46063</v>
      </c>
      <c r="K6819" s="1"/>
    </row>
    <row r="6820" spans="1:11" x14ac:dyDescent="0.25">
      <c r="A6820">
        <v>92634291</v>
      </c>
      <c r="B6820" s="3" t="s">
        <v>10446</v>
      </c>
      <c r="C6820" s="3" t="s">
        <v>20</v>
      </c>
      <c r="D6820" s="3" t="s">
        <v>37</v>
      </c>
      <c r="E6820" s="3" t="s">
        <v>3083</v>
      </c>
      <c r="F6820">
        <v>1430230000</v>
      </c>
      <c r="G6820" s="3" t="s">
        <v>3132</v>
      </c>
      <c r="H6820" s="3" t="s">
        <v>3087</v>
      </c>
      <c r="I6820" s="3" t="s">
        <v>15</v>
      </c>
      <c r="J6820" s="1">
        <v>46063</v>
      </c>
      <c r="K6820" s="1"/>
    </row>
    <row r="6821" spans="1:11" x14ac:dyDescent="0.25">
      <c r="A6821">
        <v>87303726</v>
      </c>
      <c r="B6821" s="3" t="s">
        <v>10447</v>
      </c>
      <c r="C6821" s="3" t="s">
        <v>22</v>
      </c>
      <c r="D6821" s="3" t="s">
        <v>37</v>
      </c>
      <c r="E6821" s="3" t="s">
        <v>3083</v>
      </c>
      <c r="F6821">
        <v>1730572000</v>
      </c>
      <c r="G6821" s="3" t="s">
        <v>10448</v>
      </c>
      <c r="H6821" s="3" t="s">
        <v>3175</v>
      </c>
      <c r="I6821" s="3" t="s">
        <v>15</v>
      </c>
      <c r="J6821" s="1">
        <v>46063</v>
      </c>
      <c r="K6821" s="1"/>
    </row>
    <row r="6822" spans="1:11" x14ac:dyDescent="0.25">
      <c r="A6822">
        <v>93623430</v>
      </c>
      <c r="B6822" s="3" t="s">
        <v>10449</v>
      </c>
      <c r="C6822" s="3" t="s">
        <v>20</v>
      </c>
      <c r="D6822" s="3" t="s">
        <v>37</v>
      </c>
      <c r="E6822" s="3" t="s">
        <v>3083</v>
      </c>
      <c r="F6822">
        <v>2369275001</v>
      </c>
      <c r="G6822" s="3" t="s">
        <v>4176</v>
      </c>
      <c r="H6822" s="3" t="s">
        <v>1833</v>
      </c>
      <c r="I6822" s="3" t="s">
        <v>15</v>
      </c>
      <c r="J6822" s="1">
        <v>46063</v>
      </c>
      <c r="K6822" s="1"/>
    </row>
    <row r="6823" spans="1:11" x14ac:dyDescent="0.25">
      <c r="A6823">
        <v>83293061</v>
      </c>
      <c r="B6823" s="3" t="s">
        <v>10450</v>
      </c>
      <c r="C6823" s="3" t="s">
        <v>20</v>
      </c>
      <c r="D6823" s="3" t="s">
        <v>37</v>
      </c>
      <c r="E6823" s="3" t="s">
        <v>3083</v>
      </c>
      <c r="F6823">
        <v>1597478000</v>
      </c>
      <c r="G6823" s="3" t="s">
        <v>681</v>
      </c>
      <c r="H6823" s="3" t="s">
        <v>3105</v>
      </c>
      <c r="I6823" s="3" t="s">
        <v>15</v>
      </c>
      <c r="J6823" s="1">
        <v>46063</v>
      </c>
      <c r="K6823" s="1"/>
    </row>
    <row r="6824" spans="1:11" x14ac:dyDescent="0.25">
      <c r="A6824">
        <v>89058399</v>
      </c>
      <c r="B6824" s="3" t="s">
        <v>10451</v>
      </c>
      <c r="C6824" s="3" t="s">
        <v>20</v>
      </c>
      <c r="D6824" s="3" t="s">
        <v>37</v>
      </c>
      <c r="E6824" s="3" t="s">
        <v>3083</v>
      </c>
      <c r="F6824">
        <v>2161236000</v>
      </c>
      <c r="G6824" s="3" t="s">
        <v>10452</v>
      </c>
      <c r="H6824" s="3" t="s">
        <v>1489</v>
      </c>
      <c r="I6824" s="3" t="s">
        <v>15</v>
      </c>
      <c r="J6824" s="1">
        <v>46063</v>
      </c>
      <c r="K6824" s="1"/>
    </row>
    <row r="6825" spans="1:11" x14ac:dyDescent="0.25">
      <c r="A6825">
        <v>81385632</v>
      </c>
      <c r="B6825" s="3" t="s">
        <v>10453</v>
      </c>
      <c r="C6825" s="3" t="s">
        <v>20</v>
      </c>
      <c r="D6825" s="3" t="s">
        <v>37</v>
      </c>
      <c r="E6825" s="3" t="s">
        <v>3083</v>
      </c>
      <c r="F6825">
        <v>1609171000</v>
      </c>
      <c r="G6825" s="3" t="s">
        <v>10454</v>
      </c>
      <c r="H6825" s="3" t="s">
        <v>3105</v>
      </c>
      <c r="I6825" s="3" t="s">
        <v>15</v>
      </c>
      <c r="J6825" s="1">
        <v>46064</v>
      </c>
      <c r="K6825" s="1"/>
    </row>
    <row r="6826" spans="1:11" x14ac:dyDescent="0.25">
      <c r="A6826">
        <v>89252059</v>
      </c>
      <c r="B6826" s="3" t="s">
        <v>10455</v>
      </c>
      <c r="C6826" s="3" t="s">
        <v>20</v>
      </c>
      <c r="D6826" s="3" t="s">
        <v>37</v>
      </c>
      <c r="E6826" s="3" t="s">
        <v>3083</v>
      </c>
      <c r="F6826">
        <v>2173613000</v>
      </c>
      <c r="G6826" s="3" t="s">
        <v>10456</v>
      </c>
      <c r="H6826" s="3" t="s">
        <v>1489</v>
      </c>
      <c r="I6826" s="3" t="s">
        <v>15</v>
      </c>
      <c r="J6826" s="1">
        <v>46064</v>
      </c>
      <c r="K6826" s="1"/>
    </row>
    <row r="6827" spans="1:11" x14ac:dyDescent="0.25">
      <c r="A6827">
        <v>88313985</v>
      </c>
      <c r="B6827" s="3" t="s">
        <v>10457</v>
      </c>
      <c r="C6827" s="3" t="s">
        <v>20</v>
      </c>
      <c r="D6827" s="3" t="s">
        <v>37</v>
      </c>
      <c r="E6827" s="3" t="s">
        <v>3083</v>
      </c>
      <c r="F6827">
        <v>2072745000</v>
      </c>
      <c r="G6827" s="3" t="s">
        <v>10458</v>
      </c>
      <c r="H6827" s="3" t="s">
        <v>102</v>
      </c>
      <c r="I6827" s="3" t="s">
        <v>15</v>
      </c>
      <c r="J6827" s="1">
        <v>46064</v>
      </c>
      <c r="K6827" s="1"/>
    </row>
    <row r="6828" spans="1:11" x14ac:dyDescent="0.25">
      <c r="A6828">
        <v>89300998</v>
      </c>
      <c r="B6828" s="3" t="s">
        <v>10459</v>
      </c>
      <c r="C6828" s="3" t="s">
        <v>20</v>
      </c>
      <c r="D6828" s="3" t="s">
        <v>37</v>
      </c>
      <c r="E6828" s="3" t="s">
        <v>3083</v>
      </c>
      <c r="F6828">
        <v>2176853000</v>
      </c>
      <c r="G6828" s="3" t="s">
        <v>10460</v>
      </c>
      <c r="H6828" s="3" t="s">
        <v>3091</v>
      </c>
      <c r="I6828" s="3" t="s">
        <v>15</v>
      </c>
      <c r="J6828" s="1">
        <v>46064</v>
      </c>
      <c r="K6828" s="1"/>
    </row>
    <row r="6829" spans="1:11" x14ac:dyDescent="0.25">
      <c r="A6829">
        <v>82041970</v>
      </c>
      <c r="B6829" s="3" t="s">
        <v>10461</v>
      </c>
      <c r="C6829" s="3" t="s">
        <v>20</v>
      </c>
      <c r="D6829" s="3" t="s">
        <v>37</v>
      </c>
      <c r="E6829" s="3" t="s">
        <v>3083</v>
      </c>
      <c r="F6829">
        <v>1656222000</v>
      </c>
      <c r="G6829" s="3" t="s">
        <v>10462</v>
      </c>
      <c r="H6829" s="3" t="s">
        <v>3105</v>
      </c>
      <c r="I6829" s="3" t="s">
        <v>15</v>
      </c>
      <c r="J6829" s="1">
        <v>46064</v>
      </c>
      <c r="K6829" s="1"/>
    </row>
    <row r="6830" spans="1:11" x14ac:dyDescent="0.25">
      <c r="A6830">
        <v>89172578</v>
      </c>
      <c r="B6830" s="3" t="s">
        <v>10463</v>
      </c>
      <c r="C6830" s="3" t="s">
        <v>20</v>
      </c>
      <c r="D6830" s="3" t="s">
        <v>37</v>
      </c>
      <c r="E6830" s="3" t="s">
        <v>3083</v>
      </c>
      <c r="F6830">
        <v>1724598000</v>
      </c>
      <c r="G6830" s="3" t="s">
        <v>10464</v>
      </c>
      <c r="H6830" s="3" t="s">
        <v>3091</v>
      </c>
      <c r="I6830" s="3" t="s">
        <v>15</v>
      </c>
      <c r="J6830" s="1">
        <v>46064</v>
      </c>
      <c r="K6830" s="1">
        <v>46171</v>
      </c>
    </row>
    <row r="6831" spans="1:11" x14ac:dyDescent="0.25">
      <c r="A6831">
        <v>79802199</v>
      </c>
      <c r="B6831" s="3" t="s">
        <v>10465</v>
      </c>
      <c r="C6831" s="3" t="s">
        <v>20</v>
      </c>
      <c r="D6831" s="3" t="s">
        <v>37</v>
      </c>
      <c r="E6831" s="3" t="s">
        <v>3083</v>
      </c>
      <c r="F6831">
        <v>1556183000</v>
      </c>
      <c r="G6831" s="3" t="s">
        <v>10466</v>
      </c>
      <c r="H6831" s="3" t="s">
        <v>3105</v>
      </c>
      <c r="I6831" s="3" t="s">
        <v>15</v>
      </c>
      <c r="J6831" s="1">
        <v>46064</v>
      </c>
      <c r="K6831" s="1">
        <v>46172</v>
      </c>
    </row>
    <row r="6832" spans="1:11" x14ac:dyDescent="0.25">
      <c r="A6832">
        <v>92982776</v>
      </c>
      <c r="B6832" s="3" t="s">
        <v>10467</v>
      </c>
      <c r="C6832" s="3" t="s">
        <v>20</v>
      </c>
      <c r="D6832" s="3" t="s">
        <v>37</v>
      </c>
      <c r="E6832" s="3" t="s">
        <v>3083</v>
      </c>
      <c r="F6832">
        <v>2277345000</v>
      </c>
      <c r="G6832" s="3" t="s">
        <v>10468</v>
      </c>
      <c r="H6832" s="3" t="s">
        <v>3096</v>
      </c>
      <c r="I6832" s="3" t="s">
        <v>15</v>
      </c>
      <c r="J6832" s="1">
        <v>46064</v>
      </c>
      <c r="K6832" s="1"/>
    </row>
    <row r="6833" spans="1:11" x14ac:dyDescent="0.25">
      <c r="A6833">
        <v>82801912</v>
      </c>
      <c r="B6833" s="3" t="s">
        <v>10469</v>
      </c>
      <c r="C6833" s="3" t="s">
        <v>20</v>
      </c>
      <c r="D6833" s="3" t="s">
        <v>37</v>
      </c>
      <c r="E6833" s="3" t="s">
        <v>3083</v>
      </c>
      <c r="F6833">
        <v>1711156000</v>
      </c>
      <c r="G6833" s="3" t="s">
        <v>10470</v>
      </c>
      <c r="H6833" s="3" t="s">
        <v>3105</v>
      </c>
      <c r="I6833" s="3" t="s">
        <v>15</v>
      </c>
      <c r="J6833" s="1">
        <v>46064</v>
      </c>
      <c r="K6833" s="1"/>
    </row>
    <row r="6834" spans="1:11" x14ac:dyDescent="0.25">
      <c r="A6834">
        <v>79615025</v>
      </c>
      <c r="B6834" s="3" t="s">
        <v>10471</v>
      </c>
      <c r="C6834" s="3" t="s">
        <v>20</v>
      </c>
      <c r="D6834" s="3" t="s">
        <v>37</v>
      </c>
      <c r="E6834" s="3" t="s">
        <v>3083</v>
      </c>
      <c r="F6834">
        <v>1542543000</v>
      </c>
      <c r="G6834" s="3" t="s">
        <v>10472</v>
      </c>
      <c r="H6834" s="3" t="s">
        <v>3146</v>
      </c>
      <c r="I6834" s="3" t="s">
        <v>15</v>
      </c>
      <c r="J6834" s="1">
        <v>46064</v>
      </c>
      <c r="K6834" s="1">
        <v>46172</v>
      </c>
    </row>
    <row r="6835" spans="1:11" x14ac:dyDescent="0.25">
      <c r="A6835">
        <v>78650523</v>
      </c>
      <c r="B6835" s="3" t="s">
        <v>10473</v>
      </c>
      <c r="C6835" s="3" t="s">
        <v>20</v>
      </c>
      <c r="D6835" s="3" t="s">
        <v>37</v>
      </c>
      <c r="E6835" s="3" t="s">
        <v>3083</v>
      </c>
      <c r="F6835">
        <v>1470525000</v>
      </c>
      <c r="G6835" s="3" t="s">
        <v>10474</v>
      </c>
      <c r="H6835" s="3" t="s">
        <v>3105</v>
      </c>
      <c r="I6835" s="3" t="s">
        <v>15</v>
      </c>
      <c r="J6835" s="1">
        <v>46064</v>
      </c>
      <c r="K6835" s="1"/>
    </row>
    <row r="6836" spans="1:11" x14ac:dyDescent="0.25">
      <c r="A6836">
        <v>89717662</v>
      </c>
      <c r="B6836" s="3" t="s">
        <v>10475</v>
      </c>
      <c r="C6836" s="3" t="s">
        <v>20</v>
      </c>
      <c r="D6836" s="3" t="s">
        <v>37</v>
      </c>
      <c r="E6836" s="3" t="s">
        <v>3083</v>
      </c>
      <c r="F6836">
        <v>2224559000</v>
      </c>
      <c r="G6836" s="3" t="s">
        <v>3265</v>
      </c>
      <c r="H6836" s="3" t="s">
        <v>86</v>
      </c>
      <c r="I6836" s="3" t="s">
        <v>15</v>
      </c>
      <c r="J6836" s="1">
        <v>46064</v>
      </c>
      <c r="K6836" s="1"/>
    </row>
    <row r="6837" spans="1:11" x14ac:dyDescent="0.25">
      <c r="A6837">
        <v>93852545</v>
      </c>
      <c r="B6837" s="3" t="s">
        <v>10476</v>
      </c>
      <c r="C6837" s="3" t="s">
        <v>20</v>
      </c>
      <c r="D6837" s="3" t="s">
        <v>37</v>
      </c>
      <c r="E6837" s="3" t="s">
        <v>3083</v>
      </c>
      <c r="F6837">
        <v>2388811009</v>
      </c>
      <c r="G6837" s="3" t="s">
        <v>3270</v>
      </c>
      <c r="H6837" s="3" t="s">
        <v>77</v>
      </c>
      <c r="I6837" s="3" t="s">
        <v>15</v>
      </c>
      <c r="J6837" s="1">
        <v>46064</v>
      </c>
      <c r="K6837" s="1"/>
    </row>
    <row r="6838" spans="1:11" x14ac:dyDescent="0.25">
      <c r="A6838">
        <v>84617397</v>
      </c>
      <c r="B6838" s="3" t="s">
        <v>10477</v>
      </c>
      <c r="C6838" s="3" t="s">
        <v>20</v>
      </c>
      <c r="D6838" s="3" t="s">
        <v>37</v>
      </c>
      <c r="E6838" s="3" t="s">
        <v>3083</v>
      </c>
      <c r="F6838">
        <v>1612512000</v>
      </c>
      <c r="G6838" s="3" t="s">
        <v>10478</v>
      </c>
      <c r="H6838" s="3" t="s">
        <v>3105</v>
      </c>
      <c r="I6838" s="3" t="s">
        <v>15</v>
      </c>
      <c r="J6838" s="1">
        <v>46064</v>
      </c>
      <c r="K6838" s="1"/>
    </row>
    <row r="6839" spans="1:11" x14ac:dyDescent="0.25">
      <c r="A6839">
        <v>76962309</v>
      </c>
      <c r="B6839" s="3" t="s">
        <v>10479</v>
      </c>
      <c r="C6839" s="3" t="s">
        <v>20</v>
      </c>
      <c r="D6839" s="3" t="s">
        <v>37</v>
      </c>
      <c r="E6839" s="3" t="s">
        <v>3083</v>
      </c>
      <c r="F6839">
        <v>1371611000</v>
      </c>
      <c r="G6839" s="3" t="s">
        <v>10480</v>
      </c>
      <c r="H6839" s="3" t="s">
        <v>1372</v>
      </c>
      <c r="I6839" s="3" t="s">
        <v>15</v>
      </c>
      <c r="J6839" s="1">
        <v>45980</v>
      </c>
      <c r="K6839" s="1"/>
    </row>
    <row r="6840" spans="1:11" x14ac:dyDescent="0.25">
      <c r="A6840">
        <v>85480657</v>
      </c>
      <c r="B6840" s="3" t="s">
        <v>10481</v>
      </c>
      <c r="C6840" s="3" t="s">
        <v>20</v>
      </c>
      <c r="D6840" s="3" t="s">
        <v>37</v>
      </c>
      <c r="E6840" s="3" t="s">
        <v>3083</v>
      </c>
      <c r="F6840">
        <v>1864678000</v>
      </c>
      <c r="G6840" s="3" t="s">
        <v>5886</v>
      </c>
      <c r="H6840" s="3" t="s">
        <v>65</v>
      </c>
      <c r="I6840" s="3" t="s">
        <v>15</v>
      </c>
      <c r="J6840" s="1">
        <v>46057</v>
      </c>
      <c r="K6840" s="1"/>
    </row>
    <row r="6841" spans="1:11" x14ac:dyDescent="0.25">
      <c r="A6841">
        <v>81758221</v>
      </c>
      <c r="B6841" s="3" t="s">
        <v>10482</v>
      </c>
      <c r="C6841" s="3" t="s">
        <v>20</v>
      </c>
      <c r="D6841" s="3" t="s">
        <v>37</v>
      </c>
      <c r="E6841" s="3" t="s">
        <v>3083</v>
      </c>
      <c r="F6841">
        <v>1634792000</v>
      </c>
      <c r="G6841" s="3" t="s">
        <v>10483</v>
      </c>
      <c r="H6841" s="3" t="s">
        <v>86</v>
      </c>
      <c r="I6841" s="3" t="s">
        <v>15</v>
      </c>
      <c r="J6841" s="1">
        <v>46071</v>
      </c>
      <c r="K6841" s="1"/>
    </row>
    <row r="6842" spans="1:11" x14ac:dyDescent="0.25">
      <c r="A6842">
        <v>92641849</v>
      </c>
      <c r="B6842" s="3" t="s">
        <v>10484</v>
      </c>
      <c r="C6842" s="3" t="s">
        <v>20</v>
      </c>
      <c r="D6842" s="3" t="s">
        <v>37</v>
      </c>
      <c r="E6842" s="3" t="s">
        <v>3083</v>
      </c>
      <c r="F6842">
        <v>1430230000</v>
      </c>
      <c r="G6842" s="3" t="s">
        <v>3132</v>
      </c>
      <c r="H6842" s="3" t="s">
        <v>3087</v>
      </c>
      <c r="I6842" s="3" t="s">
        <v>15</v>
      </c>
      <c r="J6842" s="1">
        <v>46071</v>
      </c>
      <c r="K6842" s="1"/>
    </row>
    <row r="6843" spans="1:11" x14ac:dyDescent="0.25">
      <c r="A6843">
        <v>88430247</v>
      </c>
      <c r="B6843" s="3" t="s">
        <v>10485</v>
      </c>
      <c r="C6843" s="3" t="s">
        <v>22</v>
      </c>
      <c r="D6843" s="3" t="s">
        <v>37</v>
      </c>
      <c r="E6843" s="3" t="s">
        <v>3083</v>
      </c>
      <c r="F6843">
        <v>2083357000</v>
      </c>
      <c r="G6843" s="3" t="s">
        <v>10486</v>
      </c>
      <c r="H6843" s="3" t="s">
        <v>1489</v>
      </c>
      <c r="I6843" s="3" t="s">
        <v>15</v>
      </c>
      <c r="J6843" s="1">
        <v>46076</v>
      </c>
      <c r="K6843" s="1"/>
    </row>
    <row r="6844" spans="1:11" x14ac:dyDescent="0.25">
      <c r="A6844">
        <v>86676486</v>
      </c>
      <c r="B6844" s="3" t="s">
        <v>10487</v>
      </c>
      <c r="C6844" s="3" t="s">
        <v>20</v>
      </c>
      <c r="D6844" s="3" t="s">
        <v>37</v>
      </c>
      <c r="E6844" s="3" t="s">
        <v>3083</v>
      </c>
      <c r="F6844">
        <v>1930721000</v>
      </c>
      <c r="G6844" s="3" t="s">
        <v>3958</v>
      </c>
      <c r="H6844" s="3" t="s">
        <v>59</v>
      </c>
      <c r="I6844" s="3" t="s">
        <v>15</v>
      </c>
      <c r="J6844" s="1">
        <v>46076</v>
      </c>
      <c r="K6844" s="1"/>
    </row>
    <row r="6845" spans="1:11" x14ac:dyDescent="0.25">
      <c r="A6845">
        <v>89726915</v>
      </c>
      <c r="B6845" s="3" t="s">
        <v>10488</v>
      </c>
      <c r="C6845" s="3" t="s">
        <v>20</v>
      </c>
      <c r="D6845" s="3" t="s">
        <v>37</v>
      </c>
      <c r="E6845" s="3" t="s">
        <v>3083</v>
      </c>
      <c r="F6845">
        <v>2223518000</v>
      </c>
      <c r="G6845" s="3" t="s">
        <v>10489</v>
      </c>
      <c r="H6845" s="3" t="s">
        <v>3091</v>
      </c>
      <c r="I6845" s="3" t="s">
        <v>15</v>
      </c>
      <c r="J6845" s="1">
        <v>46076</v>
      </c>
      <c r="K6845" s="1"/>
    </row>
    <row r="6846" spans="1:11" x14ac:dyDescent="0.25">
      <c r="A6846">
        <v>92663830</v>
      </c>
      <c r="B6846" s="3" t="s">
        <v>10490</v>
      </c>
      <c r="C6846" s="3" t="s">
        <v>20</v>
      </c>
      <c r="D6846" s="3" t="s">
        <v>37</v>
      </c>
      <c r="E6846" s="3" t="s">
        <v>3083</v>
      </c>
      <c r="F6846">
        <v>2249497000</v>
      </c>
      <c r="G6846" s="3" t="s">
        <v>10491</v>
      </c>
      <c r="H6846" s="3" t="s">
        <v>102</v>
      </c>
      <c r="I6846" s="3" t="s">
        <v>15</v>
      </c>
      <c r="J6846" s="1">
        <v>46076</v>
      </c>
      <c r="K6846" s="1"/>
    </row>
    <row r="6847" spans="1:11" x14ac:dyDescent="0.25">
      <c r="A6847">
        <v>93575951</v>
      </c>
      <c r="B6847" s="3" t="s">
        <v>10492</v>
      </c>
      <c r="C6847" s="3" t="s">
        <v>20</v>
      </c>
      <c r="D6847" s="3" t="s">
        <v>37</v>
      </c>
      <c r="E6847" s="3" t="s">
        <v>3083</v>
      </c>
      <c r="F6847">
        <v>2369275013</v>
      </c>
      <c r="G6847" s="3" t="s">
        <v>4176</v>
      </c>
      <c r="H6847" s="3" t="s">
        <v>1833</v>
      </c>
      <c r="I6847" s="3" t="s">
        <v>15</v>
      </c>
      <c r="J6847" s="1">
        <v>46076</v>
      </c>
      <c r="K6847" s="1"/>
    </row>
    <row r="6848" spans="1:11" x14ac:dyDescent="0.25">
      <c r="A6848">
        <v>94589871</v>
      </c>
      <c r="B6848" s="3" t="s">
        <v>10493</v>
      </c>
      <c r="C6848" s="3" t="s">
        <v>20</v>
      </c>
      <c r="D6848" s="3" t="s">
        <v>37</v>
      </c>
      <c r="E6848" s="3" t="s">
        <v>3083</v>
      </c>
      <c r="F6848">
        <v>1430222000</v>
      </c>
      <c r="G6848" s="3" t="s">
        <v>3198</v>
      </c>
      <c r="H6848" s="3" t="s">
        <v>3375</v>
      </c>
      <c r="I6848" s="3" t="s">
        <v>15</v>
      </c>
      <c r="J6848" s="1">
        <v>46076</v>
      </c>
      <c r="K6848" s="1"/>
    </row>
    <row r="6849" spans="1:11" x14ac:dyDescent="0.25">
      <c r="A6849">
        <v>94660927</v>
      </c>
      <c r="B6849" s="3" t="s">
        <v>10494</v>
      </c>
      <c r="C6849" s="3" t="s">
        <v>20</v>
      </c>
      <c r="D6849" s="3" t="s">
        <v>37</v>
      </c>
      <c r="E6849" s="3" t="s">
        <v>3083</v>
      </c>
      <c r="F6849">
        <v>1338628000</v>
      </c>
      <c r="G6849" s="3" t="s">
        <v>10495</v>
      </c>
      <c r="H6849" s="3" t="s">
        <v>469</v>
      </c>
      <c r="I6849" s="3" t="s">
        <v>15</v>
      </c>
      <c r="J6849" s="1">
        <v>46076</v>
      </c>
      <c r="K6849" s="1"/>
    </row>
    <row r="6850" spans="1:11" x14ac:dyDescent="0.25">
      <c r="A6850">
        <v>94446611</v>
      </c>
      <c r="B6850" s="3" t="s">
        <v>10496</v>
      </c>
      <c r="C6850" s="3" t="s">
        <v>20</v>
      </c>
      <c r="D6850" s="3" t="s">
        <v>37</v>
      </c>
      <c r="E6850" s="3" t="s">
        <v>3083</v>
      </c>
      <c r="F6850">
        <v>2464375005</v>
      </c>
      <c r="G6850" s="3" t="s">
        <v>3367</v>
      </c>
      <c r="H6850" s="3" t="s">
        <v>3096</v>
      </c>
      <c r="I6850" s="3" t="s">
        <v>15</v>
      </c>
      <c r="J6850" s="1">
        <v>46076</v>
      </c>
      <c r="K6850" s="1"/>
    </row>
    <row r="6851" spans="1:11" x14ac:dyDescent="0.25">
      <c r="A6851">
        <v>94957094</v>
      </c>
      <c r="B6851" s="3" t="s">
        <v>10497</v>
      </c>
      <c r="C6851" s="3" t="s">
        <v>20</v>
      </c>
      <c r="D6851" s="3" t="s">
        <v>37</v>
      </c>
      <c r="E6851" s="3" t="s">
        <v>3083</v>
      </c>
      <c r="F6851">
        <v>2525593000</v>
      </c>
      <c r="G6851" s="3" t="s">
        <v>4964</v>
      </c>
      <c r="H6851" s="3" t="s">
        <v>77</v>
      </c>
      <c r="I6851" s="3" t="s">
        <v>15</v>
      </c>
      <c r="J6851" s="1">
        <v>46076</v>
      </c>
      <c r="K6851" s="1"/>
    </row>
    <row r="6852" spans="1:11" x14ac:dyDescent="0.25">
      <c r="A6852">
        <v>94852837</v>
      </c>
      <c r="B6852" s="3" t="s">
        <v>4453</v>
      </c>
      <c r="C6852" s="3" t="s">
        <v>20</v>
      </c>
      <c r="D6852" s="3" t="s">
        <v>37</v>
      </c>
      <c r="E6852" s="3" t="s">
        <v>3083</v>
      </c>
      <c r="F6852">
        <v>2400468000</v>
      </c>
      <c r="G6852" s="3" t="s">
        <v>71</v>
      </c>
      <c r="H6852" s="3" t="s">
        <v>1833</v>
      </c>
      <c r="I6852" s="3" t="s">
        <v>15</v>
      </c>
      <c r="J6852" s="1">
        <v>46076</v>
      </c>
      <c r="K6852" s="1"/>
    </row>
    <row r="6853" spans="1:11" x14ac:dyDescent="0.25">
      <c r="A6853">
        <v>86143181</v>
      </c>
      <c r="B6853" s="3" t="s">
        <v>10498</v>
      </c>
      <c r="C6853" s="3" t="s">
        <v>20</v>
      </c>
      <c r="D6853" s="3" t="s">
        <v>37</v>
      </c>
      <c r="E6853" s="3" t="s">
        <v>3083</v>
      </c>
      <c r="F6853">
        <v>1696429000</v>
      </c>
      <c r="G6853" s="3" t="s">
        <v>10499</v>
      </c>
      <c r="H6853" s="3" t="s">
        <v>3091</v>
      </c>
      <c r="I6853" s="3" t="s">
        <v>15</v>
      </c>
      <c r="J6853" s="1">
        <v>46076</v>
      </c>
      <c r="K6853" s="1"/>
    </row>
    <row r="6854" spans="1:11" x14ac:dyDescent="0.25">
      <c r="A6854">
        <v>89949275</v>
      </c>
      <c r="B6854" s="3" t="s">
        <v>10500</v>
      </c>
      <c r="C6854" s="3" t="s">
        <v>20</v>
      </c>
      <c r="D6854" s="3" t="s">
        <v>37</v>
      </c>
      <c r="E6854" s="3" t="s">
        <v>3083</v>
      </c>
      <c r="F6854">
        <v>2242081000</v>
      </c>
      <c r="G6854" s="3" t="s">
        <v>4475</v>
      </c>
      <c r="H6854" s="3" t="s">
        <v>3091</v>
      </c>
      <c r="I6854" s="3" t="s">
        <v>15</v>
      </c>
      <c r="J6854" s="1">
        <v>46076</v>
      </c>
      <c r="K6854" s="1"/>
    </row>
    <row r="6855" spans="1:11" x14ac:dyDescent="0.25">
      <c r="A6855">
        <v>83680316</v>
      </c>
      <c r="B6855" s="3" t="s">
        <v>10501</v>
      </c>
      <c r="C6855" s="3" t="s">
        <v>20</v>
      </c>
      <c r="D6855" s="3" t="s">
        <v>37</v>
      </c>
      <c r="E6855" s="3" t="s">
        <v>3083</v>
      </c>
      <c r="F6855">
        <v>1741700000</v>
      </c>
      <c r="G6855" s="3" t="s">
        <v>10502</v>
      </c>
      <c r="H6855" s="3" t="s">
        <v>3091</v>
      </c>
      <c r="I6855" s="3" t="s">
        <v>15</v>
      </c>
      <c r="J6855" s="1">
        <v>46076</v>
      </c>
      <c r="K6855" s="1"/>
    </row>
    <row r="6856" spans="1:11" x14ac:dyDescent="0.25">
      <c r="A6856">
        <v>87310123</v>
      </c>
      <c r="B6856" s="3" t="s">
        <v>10503</v>
      </c>
      <c r="C6856" s="3" t="s">
        <v>22</v>
      </c>
      <c r="D6856" s="3" t="s">
        <v>37</v>
      </c>
      <c r="E6856" s="3" t="s">
        <v>3083</v>
      </c>
      <c r="F6856">
        <v>2006857000</v>
      </c>
      <c r="G6856" s="3" t="s">
        <v>10503</v>
      </c>
      <c r="H6856" s="3" t="s">
        <v>3091</v>
      </c>
      <c r="I6856" s="3" t="s">
        <v>15</v>
      </c>
      <c r="J6856" s="1">
        <v>46076</v>
      </c>
      <c r="K6856" s="1"/>
    </row>
    <row r="6857" spans="1:11" x14ac:dyDescent="0.25">
      <c r="A6857">
        <v>79124879</v>
      </c>
      <c r="B6857" s="3" t="s">
        <v>10504</v>
      </c>
      <c r="C6857" s="3" t="s">
        <v>20</v>
      </c>
      <c r="D6857" s="3" t="s">
        <v>37</v>
      </c>
      <c r="E6857" s="3" t="s">
        <v>3083</v>
      </c>
      <c r="F6857">
        <v>1507999000</v>
      </c>
      <c r="G6857" s="3" t="s">
        <v>10505</v>
      </c>
      <c r="H6857" s="3" t="s">
        <v>65</v>
      </c>
      <c r="I6857" s="3" t="s">
        <v>15</v>
      </c>
      <c r="J6857" s="1">
        <v>46076</v>
      </c>
      <c r="K6857" s="1">
        <v>46172</v>
      </c>
    </row>
    <row r="6858" spans="1:11" x14ac:dyDescent="0.25">
      <c r="A6858">
        <v>93614972</v>
      </c>
      <c r="B6858" s="3" t="s">
        <v>10506</v>
      </c>
      <c r="C6858" s="3" t="s">
        <v>20</v>
      </c>
      <c r="D6858" s="3" t="s">
        <v>37</v>
      </c>
      <c r="E6858" s="3" t="s">
        <v>3083</v>
      </c>
      <c r="F6858">
        <v>1174376002</v>
      </c>
      <c r="G6858" s="3" t="s">
        <v>10507</v>
      </c>
      <c r="H6858" s="3" t="s">
        <v>46</v>
      </c>
      <c r="I6858" s="3" t="s">
        <v>15</v>
      </c>
      <c r="J6858" s="1">
        <v>46076</v>
      </c>
      <c r="K6858" s="1"/>
    </row>
    <row r="6859" spans="1:11" x14ac:dyDescent="0.25">
      <c r="A6859">
        <v>89058389</v>
      </c>
      <c r="B6859" s="3" t="s">
        <v>10508</v>
      </c>
      <c r="C6859" s="3" t="s">
        <v>20</v>
      </c>
      <c r="D6859" s="3" t="s">
        <v>37</v>
      </c>
      <c r="E6859" s="3" t="s">
        <v>3083</v>
      </c>
      <c r="F6859">
        <v>2161234000</v>
      </c>
      <c r="G6859" s="3" t="s">
        <v>10509</v>
      </c>
      <c r="H6859" s="3" t="s">
        <v>1489</v>
      </c>
      <c r="I6859" s="3" t="s">
        <v>15</v>
      </c>
      <c r="J6859" s="1">
        <v>46076</v>
      </c>
      <c r="K6859" s="1"/>
    </row>
    <row r="6860" spans="1:11" x14ac:dyDescent="0.25">
      <c r="A6860">
        <v>77922239</v>
      </c>
      <c r="B6860" s="3" t="s">
        <v>10510</v>
      </c>
      <c r="C6860" s="3" t="s">
        <v>20</v>
      </c>
      <c r="D6860" s="3" t="s">
        <v>37</v>
      </c>
      <c r="E6860" s="3" t="s">
        <v>3083</v>
      </c>
      <c r="F6860">
        <v>1425299000</v>
      </c>
      <c r="G6860" s="3" t="s">
        <v>10510</v>
      </c>
      <c r="H6860" s="3" t="s">
        <v>3105</v>
      </c>
      <c r="I6860" s="3" t="s">
        <v>15</v>
      </c>
      <c r="J6860" s="1">
        <v>46076</v>
      </c>
      <c r="K6860" s="1"/>
    </row>
    <row r="6861" spans="1:11" x14ac:dyDescent="0.25">
      <c r="A6861">
        <v>89252011</v>
      </c>
      <c r="B6861" s="3" t="s">
        <v>10511</v>
      </c>
      <c r="C6861" s="3" t="s">
        <v>20</v>
      </c>
      <c r="D6861" s="3" t="s">
        <v>37</v>
      </c>
      <c r="E6861" s="3" t="s">
        <v>3083</v>
      </c>
      <c r="F6861">
        <v>2173617000</v>
      </c>
      <c r="G6861" s="3" t="s">
        <v>10512</v>
      </c>
      <c r="H6861" s="3" t="s">
        <v>1489</v>
      </c>
      <c r="I6861" s="3" t="s">
        <v>15</v>
      </c>
      <c r="J6861" s="1">
        <v>46076</v>
      </c>
      <c r="K6861" s="1"/>
    </row>
    <row r="6862" spans="1:11" x14ac:dyDescent="0.25">
      <c r="A6862">
        <v>94626383</v>
      </c>
      <c r="B6862" s="3" t="s">
        <v>10513</v>
      </c>
      <c r="C6862" s="3" t="s">
        <v>20</v>
      </c>
      <c r="D6862" s="3" t="s">
        <v>37</v>
      </c>
      <c r="E6862" s="3" t="s">
        <v>3083</v>
      </c>
      <c r="F6862">
        <v>2489277000</v>
      </c>
      <c r="G6862" s="3" t="s">
        <v>10514</v>
      </c>
      <c r="H6862" s="3" t="s">
        <v>1833</v>
      </c>
      <c r="I6862" s="3" t="s">
        <v>15</v>
      </c>
      <c r="J6862" s="1">
        <v>46076</v>
      </c>
      <c r="K6862" s="1"/>
    </row>
    <row r="6863" spans="1:11" x14ac:dyDescent="0.25">
      <c r="A6863">
        <v>92965476</v>
      </c>
      <c r="B6863" s="3" t="s">
        <v>10515</v>
      </c>
      <c r="C6863" s="3" t="s">
        <v>22</v>
      </c>
      <c r="D6863" s="3" t="s">
        <v>37</v>
      </c>
      <c r="E6863" s="3" t="s">
        <v>3083</v>
      </c>
      <c r="F6863">
        <v>2275436000</v>
      </c>
      <c r="G6863" s="3" t="s">
        <v>10516</v>
      </c>
      <c r="H6863" s="3" t="s">
        <v>3096</v>
      </c>
      <c r="I6863" s="3" t="s">
        <v>15</v>
      </c>
      <c r="J6863" s="1">
        <v>46076</v>
      </c>
      <c r="K6863" s="1"/>
    </row>
    <row r="6864" spans="1:11" x14ac:dyDescent="0.25">
      <c r="A6864">
        <v>94494875</v>
      </c>
      <c r="B6864" s="3" t="s">
        <v>10517</v>
      </c>
      <c r="C6864" s="3" t="s">
        <v>20</v>
      </c>
      <c r="D6864" s="3" t="s">
        <v>37</v>
      </c>
      <c r="E6864" s="3" t="s">
        <v>3083</v>
      </c>
      <c r="F6864">
        <v>2472820000</v>
      </c>
      <c r="G6864" s="3" t="s">
        <v>10518</v>
      </c>
      <c r="H6864" s="3" t="s">
        <v>1833</v>
      </c>
      <c r="I6864" s="3" t="s">
        <v>15</v>
      </c>
      <c r="J6864" s="1">
        <v>46076</v>
      </c>
      <c r="K6864" s="1"/>
    </row>
    <row r="6865" spans="1:11" x14ac:dyDescent="0.25">
      <c r="A6865">
        <v>80939675</v>
      </c>
      <c r="B6865" s="3" t="s">
        <v>10519</v>
      </c>
      <c r="C6865" s="3" t="s">
        <v>20</v>
      </c>
      <c r="D6865" s="3" t="s">
        <v>37</v>
      </c>
      <c r="E6865" s="3" t="s">
        <v>3083</v>
      </c>
      <c r="F6865">
        <v>1572320000</v>
      </c>
      <c r="G6865" s="3" t="s">
        <v>10520</v>
      </c>
      <c r="H6865" s="3" t="s">
        <v>3105</v>
      </c>
      <c r="I6865" s="3" t="s">
        <v>15</v>
      </c>
      <c r="J6865" s="1">
        <v>46076</v>
      </c>
      <c r="K6865" s="1"/>
    </row>
    <row r="6866" spans="1:11" x14ac:dyDescent="0.25">
      <c r="A6866">
        <v>87538310</v>
      </c>
      <c r="B6866" s="3" t="s">
        <v>10521</v>
      </c>
      <c r="C6866" s="3" t="s">
        <v>20</v>
      </c>
      <c r="D6866" s="3" t="s">
        <v>37</v>
      </c>
      <c r="E6866" s="3" t="s">
        <v>3083</v>
      </c>
      <c r="F6866">
        <v>2025132000</v>
      </c>
      <c r="G6866" s="3" t="s">
        <v>10522</v>
      </c>
      <c r="H6866" s="3" t="s">
        <v>1489</v>
      </c>
      <c r="I6866" s="3" t="s">
        <v>15</v>
      </c>
      <c r="J6866" s="1">
        <v>46076</v>
      </c>
      <c r="K6866" s="1"/>
    </row>
    <row r="6867" spans="1:11" x14ac:dyDescent="0.25">
      <c r="A6867">
        <v>83393838</v>
      </c>
      <c r="B6867" s="3" t="s">
        <v>10523</v>
      </c>
      <c r="C6867" s="3" t="s">
        <v>20</v>
      </c>
      <c r="D6867" s="3" t="s">
        <v>37</v>
      </c>
      <c r="E6867" s="3" t="s">
        <v>3083</v>
      </c>
      <c r="F6867">
        <v>1747273000</v>
      </c>
      <c r="G6867" s="3" t="s">
        <v>10524</v>
      </c>
      <c r="H6867" s="3" t="s">
        <v>3146</v>
      </c>
      <c r="I6867" s="3" t="s">
        <v>15</v>
      </c>
      <c r="J6867" s="1">
        <v>46076</v>
      </c>
      <c r="K6867" s="1"/>
    </row>
    <row r="6868" spans="1:11" x14ac:dyDescent="0.25">
      <c r="A6868">
        <v>89672504</v>
      </c>
      <c r="B6868" s="3" t="s">
        <v>10525</v>
      </c>
      <c r="C6868" s="3" t="s">
        <v>20</v>
      </c>
      <c r="D6868" s="3" t="s">
        <v>37</v>
      </c>
      <c r="E6868" s="3" t="s">
        <v>3083</v>
      </c>
      <c r="F6868">
        <v>2201453000</v>
      </c>
      <c r="G6868" s="3" t="s">
        <v>10526</v>
      </c>
      <c r="H6868" s="3" t="s">
        <v>3091</v>
      </c>
      <c r="I6868" s="3" t="s">
        <v>15</v>
      </c>
      <c r="J6868" s="1">
        <v>46076</v>
      </c>
      <c r="K6868" s="1"/>
    </row>
    <row r="6869" spans="1:11" x14ac:dyDescent="0.25">
      <c r="A6869">
        <v>78018803</v>
      </c>
      <c r="B6869" s="3" t="s">
        <v>10527</v>
      </c>
      <c r="C6869" s="3" t="s">
        <v>20</v>
      </c>
      <c r="D6869" s="3" t="s">
        <v>37</v>
      </c>
      <c r="E6869" s="3" t="s">
        <v>3083</v>
      </c>
      <c r="F6869">
        <v>1431541000</v>
      </c>
      <c r="G6869" s="3" t="s">
        <v>10528</v>
      </c>
      <c r="H6869" s="3" t="s">
        <v>3105</v>
      </c>
      <c r="I6869" s="3" t="s">
        <v>15</v>
      </c>
      <c r="J6869" s="1">
        <v>46062</v>
      </c>
      <c r="K6869" s="1"/>
    </row>
    <row r="6870" spans="1:11" x14ac:dyDescent="0.25">
      <c r="A6870">
        <v>81105132</v>
      </c>
      <c r="B6870" s="3" t="s">
        <v>10529</v>
      </c>
      <c r="C6870" s="3" t="s">
        <v>20</v>
      </c>
      <c r="D6870" s="3" t="s">
        <v>37</v>
      </c>
      <c r="E6870" s="3" t="s">
        <v>3083</v>
      </c>
      <c r="F6870">
        <v>1583960000</v>
      </c>
      <c r="G6870" s="3" t="s">
        <v>10530</v>
      </c>
      <c r="H6870" s="3" t="s">
        <v>3105</v>
      </c>
      <c r="I6870" s="3" t="s">
        <v>15</v>
      </c>
      <c r="J6870" s="1">
        <v>46062</v>
      </c>
      <c r="K6870" s="1"/>
    </row>
    <row r="6871" spans="1:11" x14ac:dyDescent="0.25">
      <c r="A6871">
        <v>79721881</v>
      </c>
      <c r="B6871" s="3" t="s">
        <v>10531</v>
      </c>
      <c r="C6871" s="3" t="s">
        <v>20</v>
      </c>
      <c r="D6871" s="3" t="s">
        <v>37</v>
      </c>
      <c r="E6871" s="3" t="s">
        <v>3083</v>
      </c>
      <c r="F6871">
        <v>1551251000</v>
      </c>
      <c r="G6871" s="3" t="s">
        <v>10532</v>
      </c>
      <c r="H6871" s="3" t="s">
        <v>3146</v>
      </c>
      <c r="I6871" s="3" t="s">
        <v>15</v>
      </c>
      <c r="J6871" s="1">
        <v>46062</v>
      </c>
      <c r="K6871" s="1"/>
    </row>
    <row r="6872" spans="1:11" x14ac:dyDescent="0.25">
      <c r="A6872">
        <v>89563623</v>
      </c>
      <c r="B6872" s="3" t="s">
        <v>10533</v>
      </c>
      <c r="C6872" s="3" t="s">
        <v>20</v>
      </c>
      <c r="D6872" s="3" t="s">
        <v>37</v>
      </c>
      <c r="E6872" s="3" t="s">
        <v>3083</v>
      </c>
      <c r="F6872">
        <v>2193151000</v>
      </c>
      <c r="G6872" s="3" t="s">
        <v>10534</v>
      </c>
      <c r="H6872" s="3" t="s">
        <v>105</v>
      </c>
      <c r="I6872" s="3" t="s">
        <v>15</v>
      </c>
      <c r="J6872" s="1">
        <v>46062</v>
      </c>
      <c r="K6872" s="1">
        <v>46172</v>
      </c>
    </row>
    <row r="6873" spans="1:11" x14ac:dyDescent="0.25">
      <c r="A6873">
        <v>89535623</v>
      </c>
      <c r="B6873" s="3" t="s">
        <v>10535</v>
      </c>
      <c r="C6873" s="3" t="s">
        <v>20</v>
      </c>
      <c r="D6873" s="3" t="s">
        <v>37</v>
      </c>
      <c r="E6873" s="3" t="s">
        <v>3083</v>
      </c>
      <c r="F6873">
        <v>1662269000</v>
      </c>
      <c r="G6873" s="3" t="s">
        <v>10536</v>
      </c>
      <c r="H6873" s="3" t="s">
        <v>3105</v>
      </c>
      <c r="I6873" s="3" t="s">
        <v>15</v>
      </c>
      <c r="J6873" s="1">
        <v>46062</v>
      </c>
      <c r="K6873" s="1"/>
    </row>
    <row r="6874" spans="1:11" x14ac:dyDescent="0.25">
      <c r="A6874">
        <v>93549210</v>
      </c>
      <c r="B6874" s="3" t="s">
        <v>10537</v>
      </c>
      <c r="C6874" s="3" t="s">
        <v>20</v>
      </c>
      <c r="D6874" s="3" t="s">
        <v>37</v>
      </c>
      <c r="E6874" s="3" t="s">
        <v>3083</v>
      </c>
      <c r="F6874">
        <v>2364458000</v>
      </c>
      <c r="G6874" s="3" t="s">
        <v>10538</v>
      </c>
      <c r="H6874" s="3" t="s">
        <v>1833</v>
      </c>
      <c r="I6874" s="3" t="s">
        <v>15</v>
      </c>
      <c r="J6874" s="1">
        <v>46062</v>
      </c>
      <c r="K6874" s="1"/>
    </row>
    <row r="6875" spans="1:11" x14ac:dyDescent="0.25">
      <c r="A6875">
        <v>89985451</v>
      </c>
      <c r="B6875" s="3" t="s">
        <v>10539</v>
      </c>
      <c r="C6875" s="3" t="s">
        <v>20</v>
      </c>
      <c r="D6875" s="3" t="s">
        <v>37</v>
      </c>
      <c r="E6875" s="3" t="s">
        <v>3083</v>
      </c>
      <c r="F6875">
        <v>2245255000</v>
      </c>
      <c r="G6875" s="3" t="s">
        <v>10540</v>
      </c>
      <c r="H6875" s="3" t="s">
        <v>1489</v>
      </c>
      <c r="I6875" s="3" t="s">
        <v>15</v>
      </c>
      <c r="J6875" s="1">
        <v>46062</v>
      </c>
      <c r="K6875" s="1"/>
    </row>
    <row r="6876" spans="1:11" x14ac:dyDescent="0.25">
      <c r="A6876">
        <v>86927384</v>
      </c>
      <c r="B6876" s="3" t="s">
        <v>10541</v>
      </c>
      <c r="C6876" s="3" t="s">
        <v>20</v>
      </c>
      <c r="D6876" s="3" t="s">
        <v>37</v>
      </c>
      <c r="E6876" s="3" t="s">
        <v>3083</v>
      </c>
      <c r="F6876">
        <v>1977944000</v>
      </c>
      <c r="G6876" s="3" t="s">
        <v>10542</v>
      </c>
      <c r="H6876" s="3" t="s">
        <v>1489</v>
      </c>
      <c r="I6876" s="3" t="s">
        <v>15</v>
      </c>
      <c r="J6876" s="1">
        <v>46062</v>
      </c>
      <c r="K6876" s="1"/>
    </row>
    <row r="6877" spans="1:11" x14ac:dyDescent="0.25">
      <c r="A6877">
        <v>86080451</v>
      </c>
      <c r="B6877" s="3" t="s">
        <v>10543</v>
      </c>
      <c r="C6877" s="3" t="s">
        <v>20</v>
      </c>
      <c r="D6877" s="3" t="s">
        <v>37</v>
      </c>
      <c r="E6877" s="3" t="s">
        <v>3083</v>
      </c>
      <c r="F6877">
        <v>1904742000</v>
      </c>
      <c r="G6877" s="3" t="s">
        <v>10544</v>
      </c>
      <c r="H6877" s="3" t="s">
        <v>102</v>
      </c>
      <c r="I6877" s="3" t="s">
        <v>15</v>
      </c>
      <c r="J6877" s="1">
        <v>46062</v>
      </c>
      <c r="K6877" s="1"/>
    </row>
    <row r="6878" spans="1:11" x14ac:dyDescent="0.25">
      <c r="A6878">
        <v>92689483</v>
      </c>
      <c r="B6878" s="3" t="s">
        <v>10545</v>
      </c>
      <c r="C6878" s="3" t="s">
        <v>20</v>
      </c>
      <c r="D6878" s="3" t="s">
        <v>37</v>
      </c>
      <c r="E6878" s="3" t="s">
        <v>3083</v>
      </c>
      <c r="F6878">
        <v>2251509003</v>
      </c>
      <c r="G6878" s="3" t="s">
        <v>3896</v>
      </c>
      <c r="H6878" s="3" t="s">
        <v>3091</v>
      </c>
      <c r="I6878" s="3" t="s">
        <v>15</v>
      </c>
      <c r="J6878" s="1">
        <v>46062</v>
      </c>
      <c r="K6878" s="1"/>
    </row>
    <row r="6879" spans="1:11" x14ac:dyDescent="0.25">
      <c r="A6879">
        <v>84347070</v>
      </c>
      <c r="B6879" s="3" t="s">
        <v>10546</v>
      </c>
      <c r="C6879" s="3" t="s">
        <v>20</v>
      </c>
      <c r="D6879" s="3" t="s">
        <v>37</v>
      </c>
      <c r="E6879" s="3" t="s">
        <v>3083</v>
      </c>
      <c r="F6879">
        <v>1682028000</v>
      </c>
      <c r="G6879" s="3" t="s">
        <v>681</v>
      </c>
      <c r="H6879" s="3" t="s">
        <v>3105</v>
      </c>
      <c r="I6879" s="3" t="s">
        <v>15</v>
      </c>
      <c r="J6879" s="1">
        <v>46062</v>
      </c>
      <c r="K6879" s="1"/>
    </row>
    <row r="6880" spans="1:11" x14ac:dyDescent="0.25">
      <c r="A6880">
        <v>93840091</v>
      </c>
      <c r="B6880" s="3" t="s">
        <v>10547</v>
      </c>
      <c r="C6880" s="3" t="s">
        <v>20</v>
      </c>
      <c r="D6880" s="3" t="s">
        <v>37</v>
      </c>
      <c r="E6880" s="3" t="s">
        <v>3083</v>
      </c>
      <c r="F6880">
        <v>2388811009</v>
      </c>
      <c r="G6880" s="3" t="s">
        <v>3270</v>
      </c>
      <c r="H6880" s="3" t="s">
        <v>3096</v>
      </c>
      <c r="I6880" s="3" t="s">
        <v>15</v>
      </c>
      <c r="J6880" s="1">
        <v>46062</v>
      </c>
      <c r="K6880" s="1">
        <v>46172</v>
      </c>
    </row>
    <row r="6881" spans="1:11" x14ac:dyDescent="0.25">
      <c r="A6881">
        <v>81927211</v>
      </c>
      <c r="B6881" s="3" t="s">
        <v>10548</v>
      </c>
      <c r="C6881" s="3" t="s">
        <v>20</v>
      </c>
      <c r="D6881" s="3" t="s">
        <v>37</v>
      </c>
      <c r="E6881" s="3" t="s">
        <v>3083</v>
      </c>
      <c r="F6881">
        <v>1648758000</v>
      </c>
      <c r="G6881" s="3" t="s">
        <v>10549</v>
      </c>
      <c r="H6881" s="3" t="s">
        <v>3175</v>
      </c>
      <c r="I6881" s="3" t="s">
        <v>15</v>
      </c>
      <c r="J6881" s="1">
        <v>46062</v>
      </c>
      <c r="K6881" s="1"/>
    </row>
    <row r="6882" spans="1:11" x14ac:dyDescent="0.25">
      <c r="A6882">
        <v>86894733</v>
      </c>
      <c r="B6882" s="3" t="s">
        <v>10550</v>
      </c>
      <c r="C6882" s="3" t="s">
        <v>20</v>
      </c>
      <c r="D6882" s="3" t="s">
        <v>37</v>
      </c>
      <c r="E6882" s="3" t="s">
        <v>3083</v>
      </c>
      <c r="F6882">
        <v>1976394000</v>
      </c>
      <c r="G6882" s="3" t="s">
        <v>10551</v>
      </c>
      <c r="H6882" s="3" t="s">
        <v>62</v>
      </c>
      <c r="I6882" s="3" t="s">
        <v>15</v>
      </c>
      <c r="J6882" s="1">
        <v>46062</v>
      </c>
      <c r="K6882" s="1"/>
    </row>
    <row r="6883" spans="1:11" x14ac:dyDescent="0.25">
      <c r="A6883">
        <v>87320067</v>
      </c>
      <c r="B6883" s="3" t="s">
        <v>10552</v>
      </c>
      <c r="C6883" s="3" t="s">
        <v>20</v>
      </c>
      <c r="D6883" s="3" t="s">
        <v>37</v>
      </c>
      <c r="E6883" s="3" t="s">
        <v>3083</v>
      </c>
      <c r="F6883">
        <v>2008066000</v>
      </c>
      <c r="G6883" s="3" t="s">
        <v>10553</v>
      </c>
      <c r="H6883" s="3" t="s">
        <v>102</v>
      </c>
      <c r="I6883" s="3" t="s">
        <v>15</v>
      </c>
      <c r="J6883" s="1">
        <v>46062</v>
      </c>
      <c r="K6883" s="1"/>
    </row>
    <row r="6884" spans="1:11" x14ac:dyDescent="0.25">
      <c r="A6884">
        <v>88907409</v>
      </c>
      <c r="B6884" s="3" t="s">
        <v>10554</v>
      </c>
      <c r="C6884" s="3" t="s">
        <v>20</v>
      </c>
      <c r="D6884" s="3" t="s">
        <v>37</v>
      </c>
      <c r="E6884" s="3" t="s">
        <v>3083</v>
      </c>
      <c r="F6884">
        <v>2152424001</v>
      </c>
      <c r="G6884" s="3" t="s">
        <v>10555</v>
      </c>
      <c r="H6884" s="3" t="s">
        <v>397</v>
      </c>
      <c r="I6884" s="3" t="s">
        <v>15</v>
      </c>
      <c r="J6884" s="1">
        <v>46062</v>
      </c>
      <c r="K6884" s="1"/>
    </row>
    <row r="6885" spans="1:11" x14ac:dyDescent="0.25">
      <c r="A6885">
        <v>84678874</v>
      </c>
      <c r="B6885" s="3" t="s">
        <v>10556</v>
      </c>
      <c r="C6885" s="3" t="s">
        <v>20</v>
      </c>
      <c r="D6885" s="3" t="s">
        <v>37</v>
      </c>
      <c r="E6885" s="3" t="s">
        <v>3083</v>
      </c>
      <c r="F6885">
        <v>1542543000</v>
      </c>
      <c r="G6885" s="3" t="s">
        <v>10472</v>
      </c>
      <c r="H6885" s="3" t="s">
        <v>3146</v>
      </c>
      <c r="I6885" s="3" t="s">
        <v>15</v>
      </c>
      <c r="J6885" s="1">
        <v>46062</v>
      </c>
      <c r="K6885" s="1">
        <v>46172</v>
      </c>
    </row>
    <row r="6886" spans="1:11" x14ac:dyDescent="0.25">
      <c r="A6886">
        <v>87194863</v>
      </c>
      <c r="B6886" s="3" t="s">
        <v>10557</v>
      </c>
      <c r="C6886" s="3" t="s">
        <v>22</v>
      </c>
      <c r="D6886" s="3" t="s">
        <v>37</v>
      </c>
      <c r="E6886" s="3" t="s">
        <v>3083</v>
      </c>
      <c r="F6886">
        <v>1999589000</v>
      </c>
      <c r="G6886" s="3" t="s">
        <v>10558</v>
      </c>
      <c r="H6886" s="3" t="s">
        <v>3091</v>
      </c>
      <c r="I6886" s="3" t="s">
        <v>15</v>
      </c>
      <c r="J6886" s="1">
        <v>46062</v>
      </c>
      <c r="K6886" s="1"/>
    </row>
    <row r="6887" spans="1:11" x14ac:dyDescent="0.25">
      <c r="A6887">
        <v>93382966</v>
      </c>
      <c r="B6887" s="3" t="s">
        <v>5428</v>
      </c>
      <c r="C6887" s="3" t="s">
        <v>20</v>
      </c>
      <c r="D6887" s="3" t="s">
        <v>37</v>
      </c>
      <c r="E6887" s="3" t="s">
        <v>3083</v>
      </c>
      <c r="F6887">
        <v>1430230000</v>
      </c>
      <c r="G6887" s="3" t="s">
        <v>3132</v>
      </c>
      <c r="H6887" s="3" t="s">
        <v>3087</v>
      </c>
      <c r="I6887" s="3" t="s">
        <v>15</v>
      </c>
      <c r="J6887" s="1">
        <v>46057</v>
      </c>
      <c r="K6887" s="1"/>
    </row>
    <row r="6888" spans="1:11" x14ac:dyDescent="0.25">
      <c r="A6888">
        <v>93793066</v>
      </c>
      <c r="B6888" s="3" t="s">
        <v>10559</v>
      </c>
      <c r="C6888" s="3" t="s">
        <v>20</v>
      </c>
      <c r="D6888" s="3" t="s">
        <v>37</v>
      </c>
      <c r="E6888" s="3" t="s">
        <v>3083</v>
      </c>
      <c r="F6888">
        <v>2388737001</v>
      </c>
      <c r="G6888" s="3" t="s">
        <v>3661</v>
      </c>
      <c r="H6888" s="3" t="s">
        <v>3096</v>
      </c>
      <c r="I6888" s="3" t="s">
        <v>15</v>
      </c>
      <c r="J6888" s="1">
        <v>46057</v>
      </c>
      <c r="K6888" s="1">
        <v>46172</v>
      </c>
    </row>
    <row r="6889" spans="1:11" x14ac:dyDescent="0.25">
      <c r="A6889">
        <v>89971685</v>
      </c>
      <c r="B6889" s="3" t="s">
        <v>10560</v>
      </c>
      <c r="C6889" s="3" t="s">
        <v>20</v>
      </c>
      <c r="D6889" s="3" t="s">
        <v>37</v>
      </c>
      <c r="E6889" s="3" t="s">
        <v>3083</v>
      </c>
      <c r="F6889">
        <v>2244069000</v>
      </c>
      <c r="G6889" s="3" t="s">
        <v>10561</v>
      </c>
      <c r="H6889" s="3" t="s">
        <v>1489</v>
      </c>
      <c r="I6889" s="3" t="s">
        <v>15</v>
      </c>
      <c r="J6889" s="1">
        <v>46057</v>
      </c>
      <c r="K6889" s="1"/>
    </row>
    <row r="6890" spans="1:11" x14ac:dyDescent="0.25">
      <c r="A6890">
        <v>89472044</v>
      </c>
      <c r="B6890" s="3" t="s">
        <v>10562</v>
      </c>
      <c r="C6890" s="3" t="s">
        <v>20</v>
      </c>
      <c r="D6890" s="3" t="s">
        <v>37</v>
      </c>
      <c r="E6890" s="3" t="s">
        <v>3083</v>
      </c>
      <c r="F6890">
        <v>2167950000</v>
      </c>
      <c r="G6890" s="3" t="s">
        <v>90</v>
      </c>
      <c r="H6890" s="3" t="s">
        <v>3121</v>
      </c>
      <c r="I6890" s="3" t="s">
        <v>15</v>
      </c>
      <c r="J6890" s="1">
        <v>46090</v>
      </c>
      <c r="K6890" s="1"/>
    </row>
    <row r="6891" spans="1:11" x14ac:dyDescent="0.25">
      <c r="A6891">
        <v>86479813</v>
      </c>
      <c r="B6891" s="3" t="s">
        <v>10563</v>
      </c>
      <c r="C6891" s="3" t="s">
        <v>20</v>
      </c>
      <c r="D6891" s="3" t="s">
        <v>37</v>
      </c>
      <c r="E6891" s="3" t="s">
        <v>3083</v>
      </c>
      <c r="F6891">
        <v>1942788000</v>
      </c>
      <c r="G6891" s="3" t="s">
        <v>10564</v>
      </c>
      <c r="H6891" s="3" t="s">
        <v>105</v>
      </c>
      <c r="I6891" s="3" t="s">
        <v>15</v>
      </c>
      <c r="J6891" s="1">
        <v>46090</v>
      </c>
      <c r="K6891" s="1"/>
    </row>
    <row r="6892" spans="1:11" x14ac:dyDescent="0.25">
      <c r="A6892">
        <v>81597108</v>
      </c>
      <c r="B6892" s="3" t="s">
        <v>10565</v>
      </c>
      <c r="C6892" s="3" t="s">
        <v>20</v>
      </c>
      <c r="D6892" s="3" t="s">
        <v>37</v>
      </c>
      <c r="E6892" s="3" t="s">
        <v>3083</v>
      </c>
      <c r="F6892">
        <v>1620984000</v>
      </c>
      <c r="G6892" s="3" t="s">
        <v>10566</v>
      </c>
      <c r="H6892" s="3" t="s">
        <v>3146</v>
      </c>
      <c r="I6892" s="3" t="s">
        <v>15</v>
      </c>
      <c r="J6892" s="1">
        <v>46076</v>
      </c>
      <c r="K6892" s="1"/>
    </row>
    <row r="6893" spans="1:11" x14ac:dyDescent="0.25">
      <c r="A6893">
        <v>85111480</v>
      </c>
      <c r="B6893" s="3" t="s">
        <v>10567</v>
      </c>
      <c r="C6893" s="3" t="s">
        <v>20</v>
      </c>
      <c r="D6893" s="3" t="s">
        <v>37</v>
      </c>
      <c r="E6893" s="3" t="s">
        <v>3083</v>
      </c>
      <c r="F6893">
        <v>1838555000</v>
      </c>
      <c r="G6893" s="3" t="s">
        <v>3872</v>
      </c>
      <c r="H6893" s="3" t="s">
        <v>153</v>
      </c>
      <c r="I6893" s="3" t="s">
        <v>15</v>
      </c>
      <c r="J6893" s="1">
        <v>46076</v>
      </c>
      <c r="K6893" s="1"/>
    </row>
    <row r="6894" spans="1:11" x14ac:dyDescent="0.25">
      <c r="A6894">
        <v>89628816</v>
      </c>
      <c r="B6894" s="3" t="s">
        <v>10568</v>
      </c>
      <c r="C6894" s="3" t="s">
        <v>20</v>
      </c>
      <c r="D6894" s="3" t="s">
        <v>37</v>
      </c>
      <c r="E6894" s="3" t="s">
        <v>3083</v>
      </c>
      <c r="F6894">
        <v>2021250000</v>
      </c>
      <c r="G6894" s="3" t="s">
        <v>3544</v>
      </c>
      <c r="H6894" s="3" t="s">
        <v>65</v>
      </c>
      <c r="I6894" s="3" t="s">
        <v>15</v>
      </c>
      <c r="J6894" s="1">
        <v>46076</v>
      </c>
      <c r="K6894" s="1"/>
    </row>
    <row r="6895" spans="1:11" x14ac:dyDescent="0.25">
      <c r="A6895">
        <v>88395574</v>
      </c>
      <c r="B6895" s="3" t="s">
        <v>10569</v>
      </c>
      <c r="C6895" s="3" t="s">
        <v>20</v>
      </c>
      <c r="D6895" s="3" t="s">
        <v>37</v>
      </c>
      <c r="E6895" s="3" t="s">
        <v>3083</v>
      </c>
      <c r="F6895">
        <v>1760756000</v>
      </c>
      <c r="G6895" s="3" t="s">
        <v>10570</v>
      </c>
      <c r="H6895" s="3" t="s">
        <v>3175</v>
      </c>
      <c r="I6895" s="3" t="s">
        <v>15</v>
      </c>
      <c r="J6895" s="1">
        <v>46076</v>
      </c>
      <c r="K6895" s="1"/>
    </row>
    <row r="6896" spans="1:11" x14ac:dyDescent="0.25">
      <c r="A6896">
        <v>89319321</v>
      </c>
      <c r="B6896" s="3" t="s">
        <v>10571</v>
      </c>
      <c r="C6896" s="3" t="s">
        <v>20</v>
      </c>
      <c r="D6896" s="3" t="s">
        <v>37</v>
      </c>
      <c r="E6896" s="3" t="s">
        <v>3083</v>
      </c>
      <c r="F6896">
        <v>2177849000</v>
      </c>
      <c r="G6896" s="3" t="s">
        <v>10572</v>
      </c>
      <c r="H6896" s="3" t="s">
        <v>1489</v>
      </c>
      <c r="I6896" s="3" t="s">
        <v>15</v>
      </c>
      <c r="J6896" s="1">
        <v>46076</v>
      </c>
      <c r="K6896" s="1"/>
    </row>
    <row r="6897" spans="1:11" x14ac:dyDescent="0.25">
      <c r="A6897">
        <v>83216796</v>
      </c>
      <c r="B6897" s="3" t="s">
        <v>10573</v>
      </c>
      <c r="C6897" s="3" t="s">
        <v>20</v>
      </c>
      <c r="D6897" s="3" t="s">
        <v>37</v>
      </c>
      <c r="E6897" s="3" t="s">
        <v>3083</v>
      </c>
      <c r="F6897">
        <v>1736632000</v>
      </c>
      <c r="G6897" s="3" t="s">
        <v>4294</v>
      </c>
      <c r="H6897" s="3" t="s">
        <v>3091</v>
      </c>
      <c r="I6897" s="3" t="s">
        <v>15</v>
      </c>
      <c r="J6897" s="1">
        <v>46076</v>
      </c>
      <c r="K6897" s="1"/>
    </row>
    <row r="6898" spans="1:11" x14ac:dyDescent="0.25">
      <c r="A6898">
        <v>81116511</v>
      </c>
      <c r="B6898" s="3" t="s">
        <v>10574</v>
      </c>
      <c r="C6898" s="3" t="s">
        <v>20</v>
      </c>
      <c r="D6898" s="3" t="s">
        <v>37</v>
      </c>
      <c r="E6898" s="3" t="s">
        <v>3083</v>
      </c>
      <c r="F6898">
        <v>1584778000</v>
      </c>
      <c r="G6898" s="3" t="s">
        <v>10575</v>
      </c>
      <c r="H6898" s="3" t="s">
        <v>3105</v>
      </c>
      <c r="I6898" s="3" t="s">
        <v>15</v>
      </c>
      <c r="J6898" s="1">
        <v>46076</v>
      </c>
      <c r="K6898" s="1"/>
    </row>
    <row r="6899" spans="1:11" x14ac:dyDescent="0.25">
      <c r="A6899">
        <v>83134250</v>
      </c>
      <c r="B6899" s="3" t="s">
        <v>10576</v>
      </c>
      <c r="C6899" s="3" t="s">
        <v>20</v>
      </c>
      <c r="D6899" s="3" t="s">
        <v>37</v>
      </c>
      <c r="E6899" s="3" t="s">
        <v>3083</v>
      </c>
      <c r="F6899">
        <v>1732951000</v>
      </c>
      <c r="G6899" s="3" t="s">
        <v>10577</v>
      </c>
      <c r="H6899" s="3" t="s">
        <v>3105</v>
      </c>
      <c r="I6899" s="3" t="s">
        <v>15</v>
      </c>
      <c r="J6899" s="1">
        <v>46076</v>
      </c>
      <c r="K6899" s="1"/>
    </row>
    <row r="6900" spans="1:11" x14ac:dyDescent="0.25">
      <c r="A6900">
        <v>89571987</v>
      </c>
      <c r="B6900" s="3" t="s">
        <v>10578</v>
      </c>
      <c r="C6900" s="3" t="s">
        <v>20</v>
      </c>
      <c r="D6900" s="3" t="s">
        <v>37</v>
      </c>
      <c r="E6900" s="3" t="s">
        <v>3083</v>
      </c>
      <c r="F6900">
        <v>2193948000</v>
      </c>
      <c r="G6900" s="3" t="s">
        <v>4068</v>
      </c>
      <c r="H6900" s="3" t="s">
        <v>3091</v>
      </c>
      <c r="I6900" s="3" t="s">
        <v>15</v>
      </c>
      <c r="J6900" s="1">
        <v>46077</v>
      </c>
      <c r="K6900" s="1"/>
    </row>
    <row r="6901" spans="1:11" x14ac:dyDescent="0.25">
      <c r="A6901">
        <v>89509592</v>
      </c>
      <c r="B6901" s="3" t="s">
        <v>10579</v>
      </c>
      <c r="C6901" s="3" t="s">
        <v>22</v>
      </c>
      <c r="D6901" s="3" t="s">
        <v>37</v>
      </c>
      <c r="E6901" s="3" t="s">
        <v>3083</v>
      </c>
      <c r="F6901">
        <v>2029255000</v>
      </c>
      <c r="G6901" s="3" t="s">
        <v>10580</v>
      </c>
      <c r="H6901" s="3" t="s">
        <v>102</v>
      </c>
      <c r="I6901" s="3" t="s">
        <v>15</v>
      </c>
      <c r="J6901" s="1">
        <v>46077</v>
      </c>
      <c r="K6901" s="1"/>
    </row>
    <row r="6902" spans="1:11" x14ac:dyDescent="0.25">
      <c r="A6902">
        <v>84027404</v>
      </c>
      <c r="B6902" s="3" t="s">
        <v>10581</v>
      </c>
      <c r="C6902" s="3" t="s">
        <v>20</v>
      </c>
      <c r="D6902" s="3" t="s">
        <v>37</v>
      </c>
      <c r="E6902" s="3" t="s">
        <v>3083</v>
      </c>
      <c r="F6902">
        <v>1699419000</v>
      </c>
      <c r="G6902" s="3" t="s">
        <v>10582</v>
      </c>
      <c r="H6902" s="3" t="s">
        <v>3146</v>
      </c>
      <c r="I6902" s="3" t="s">
        <v>15</v>
      </c>
      <c r="J6902" s="1">
        <v>46077</v>
      </c>
      <c r="K6902" s="1">
        <v>46172</v>
      </c>
    </row>
    <row r="6903" spans="1:11" x14ac:dyDescent="0.25">
      <c r="A6903">
        <v>80916026</v>
      </c>
      <c r="B6903" s="3" t="s">
        <v>10583</v>
      </c>
      <c r="C6903" s="3" t="s">
        <v>22</v>
      </c>
      <c r="D6903" s="3" t="s">
        <v>37</v>
      </c>
      <c r="E6903" s="3" t="s">
        <v>3083</v>
      </c>
      <c r="F6903">
        <v>1570492003</v>
      </c>
      <c r="G6903" s="3" t="s">
        <v>10584</v>
      </c>
      <c r="H6903" s="3" t="s">
        <v>102</v>
      </c>
      <c r="I6903" s="3" t="s">
        <v>15</v>
      </c>
      <c r="J6903" s="1">
        <v>46077</v>
      </c>
      <c r="K6903" s="1"/>
    </row>
    <row r="6904" spans="1:11" x14ac:dyDescent="0.25">
      <c r="A6904">
        <v>78903727</v>
      </c>
      <c r="B6904" s="3" t="s">
        <v>10585</v>
      </c>
      <c r="C6904" s="3" t="s">
        <v>20</v>
      </c>
      <c r="D6904" s="3" t="s">
        <v>37</v>
      </c>
      <c r="E6904" s="3" t="s">
        <v>3083</v>
      </c>
      <c r="F6904">
        <v>1489249000</v>
      </c>
      <c r="G6904" s="3" t="s">
        <v>10586</v>
      </c>
      <c r="H6904" s="3" t="s">
        <v>3105</v>
      </c>
      <c r="I6904" s="3" t="s">
        <v>15</v>
      </c>
      <c r="J6904" s="1">
        <v>46077</v>
      </c>
      <c r="K6904" s="1"/>
    </row>
    <row r="6905" spans="1:11" x14ac:dyDescent="0.25">
      <c r="A6905">
        <v>94334336</v>
      </c>
      <c r="B6905" s="3" t="s">
        <v>10587</v>
      </c>
      <c r="C6905" s="3" t="s">
        <v>20</v>
      </c>
      <c r="D6905" s="3" t="s">
        <v>37</v>
      </c>
      <c r="E6905" s="3" t="s">
        <v>3083</v>
      </c>
      <c r="F6905">
        <v>2258910000</v>
      </c>
      <c r="G6905" s="3" t="s">
        <v>90</v>
      </c>
      <c r="H6905" s="3" t="s">
        <v>1833</v>
      </c>
      <c r="I6905" s="3" t="s">
        <v>15</v>
      </c>
      <c r="J6905" s="1">
        <v>46077</v>
      </c>
      <c r="K6905" s="1"/>
    </row>
    <row r="6906" spans="1:11" x14ac:dyDescent="0.25">
      <c r="A6906">
        <v>79258766</v>
      </c>
      <c r="B6906" s="3" t="s">
        <v>10588</v>
      </c>
      <c r="C6906" s="3" t="s">
        <v>20</v>
      </c>
      <c r="D6906" s="3" t="s">
        <v>37</v>
      </c>
      <c r="E6906" s="3" t="s">
        <v>3083</v>
      </c>
      <c r="F6906">
        <v>1515278000</v>
      </c>
      <c r="G6906" s="3" t="s">
        <v>10589</v>
      </c>
      <c r="H6906" s="3" t="s">
        <v>3146</v>
      </c>
      <c r="I6906" s="3" t="s">
        <v>15</v>
      </c>
      <c r="J6906" s="1">
        <v>46077</v>
      </c>
      <c r="K6906" s="1"/>
    </row>
    <row r="6907" spans="1:11" x14ac:dyDescent="0.25">
      <c r="A6907">
        <v>95916414</v>
      </c>
      <c r="B6907" s="3" t="s">
        <v>10590</v>
      </c>
      <c r="C6907" s="3" t="s">
        <v>20</v>
      </c>
      <c r="D6907" s="3" t="s">
        <v>37</v>
      </c>
      <c r="E6907" s="3" t="s">
        <v>3083</v>
      </c>
      <c r="F6907">
        <v>2630781000</v>
      </c>
      <c r="G6907" s="3" t="s">
        <v>3245</v>
      </c>
      <c r="H6907" s="3" t="s">
        <v>3096</v>
      </c>
      <c r="I6907" s="3" t="s">
        <v>15</v>
      </c>
      <c r="J6907" s="1">
        <v>46077</v>
      </c>
      <c r="K6907" s="1"/>
    </row>
    <row r="6908" spans="1:11" x14ac:dyDescent="0.25">
      <c r="A6908">
        <v>93545161</v>
      </c>
      <c r="B6908" s="3" t="s">
        <v>10591</v>
      </c>
      <c r="C6908" s="3" t="s">
        <v>20</v>
      </c>
      <c r="D6908" s="3" t="s">
        <v>37</v>
      </c>
      <c r="E6908" s="3" t="s">
        <v>3083</v>
      </c>
      <c r="F6908">
        <v>1875349001</v>
      </c>
      <c r="G6908" s="3" t="s">
        <v>5712</v>
      </c>
      <c r="H6908" s="3" t="s">
        <v>105</v>
      </c>
      <c r="I6908" s="3" t="s">
        <v>15</v>
      </c>
      <c r="J6908" s="1">
        <v>46077</v>
      </c>
      <c r="K6908" s="1">
        <v>46170</v>
      </c>
    </row>
    <row r="6909" spans="1:11" x14ac:dyDescent="0.25">
      <c r="A6909">
        <v>92893939</v>
      </c>
      <c r="B6909" s="3" t="s">
        <v>10592</v>
      </c>
      <c r="C6909" s="3" t="s">
        <v>20</v>
      </c>
      <c r="D6909" s="3" t="s">
        <v>37</v>
      </c>
      <c r="E6909" s="3" t="s">
        <v>3083</v>
      </c>
      <c r="F6909">
        <v>2268351002</v>
      </c>
      <c r="G6909" s="3" t="s">
        <v>3788</v>
      </c>
      <c r="H6909" s="3" t="s">
        <v>102</v>
      </c>
      <c r="I6909" s="3" t="s">
        <v>15</v>
      </c>
      <c r="J6909" s="1">
        <v>46077</v>
      </c>
      <c r="K6909" s="1"/>
    </row>
    <row r="6910" spans="1:11" x14ac:dyDescent="0.25">
      <c r="A6910">
        <v>94079122</v>
      </c>
      <c r="B6910" s="3" t="s">
        <v>10593</v>
      </c>
      <c r="C6910" s="3" t="s">
        <v>20</v>
      </c>
      <c r="D6910" s="3" t="s">
        <v>37</v>
      </c>
      <c r="E6910" s="3" t="s">
        <v>3083</v>
      </c>
      <c r="F6910">
        <v>2418022000</v>
      </c>
      <c r="G6910" s="3" t="s">
        <v>4363</v>
      </c>
      <c r="H6910" s="3" t="s">
        <v>1833</v>
      </c>
      <c r="I6910" s="3" t="s">
        <v>15</v>
      </c>
      <c r="J6910" s="1">
        <v>46077</v>
      </c>
      <c r="K6910" s="1"/>
    </row>
    <row r="6911" spans="1:11" x14ac:dyDescent="0.25">
      <c r="A6911">
        <v>89618081</v>
      </c>
      <c r="B6911" s="3" t="s">
        <v>10594</v>
      </c>
      <c r="C6911" s="3" t="s">
        <v>20</v>
      </c>
      <c r="D6911" s="3" t="s">
        <v>37</v>
      </c>
      <c r="E6911" s="3" t="s">
        <v>3083</v>
      </c>
      <c r="F6911">
        <v>1477483000</v>
      </c>
      <c r="G6911" s="3" t="s">
        <v>10595</v>
      </c>
      <c r="H6911" s="3" t="s">
        <v>3105</v>
      </c>
      <c r="I6911" s="3" t="s">
        <v>15</v>
      </c>
      <c r="J6911" s="1">
        <v>46077</v>
      </c>
      <c r="K6911" s="1"/>
    </row>
    <row r="6912" spans="1:11" x14ac:dyDescent="0.25">
      <c r="A6912">
        <v>82118797</v>
      </c>
      <c r="B6912" s="3" t="s">
        <v>10596</v>
      </c>
      <c r="C6912" s="3" t="s">
        <v>20</v>
      </c>
      <c r="D6912" s="3" t="s">
        <v>37</v>
      </c>
      <c r="E6912" s="3" t="s">
        <v>3083</v>
      </c>
      <c r="F6912">
        <v>1662304000</v>
      </c>
      <c r="G6912" s="3" t="s">
        <v>10597</v>
      </c>
      <c r="H6912" s="3" t="s">
        <v>3146</v>
      </c>
      <c r="I6912" s="3" t="s">
        <v>15</v>
      </c>
      <c r="J6912" s="1">
        <v>46077</v>
      </c>
      <c r="K6912" s="1"/>
    </row>
    <row r="6913" spans="1:11" x14ac:dyDescent="0.25">
      <c r="A6913">
        <v>79241011</v>
      </c>
      <c r="B6913" s="3" t="s">
        <v>10598</v>
      </c>
      <c r="C6913" s="3" t="s">
        <v>20</v>
      </c>
      <c r="D6913" s="3" t="s">
        <v>37</v>
      </c>
      <c r="E6913" s="3" t="s">
        <v>3083</v>
      </c>
      <c r="F6913">
        <v>1513410000</v>
      </c>
      <c r="G6913" s="3" t="s">
        <v>10599</v>
      </c>
      <c r="H6913" s="3" t="s">
        <v>3175</v>
      </c>
      <c r="I6913" s="3" t="s">
        <v>15</v>
      </c>
      <c r="J6913" s="1">
        <v>46077</v>
      </c>
      <c r="K6913" s="1"/>
    </row>
    <row r="6914" spans="1:11" x14ac:dyDescent="0.25">
      <c r="A6914">
        <v>94596438</v>
      </c>
      <c r="B6914" s="3" t="s">
        <v>6247</v>
      </c>
      <c r="C6914" s="3" t="s">
        <v>20</v>
      </c>
      <c r="D6914" s="3" t="s">
        <v>37</v>
      </c>
      <c r="E6914" s="3" t="s">
        <v>3083</v>
      </c>
      <c r="F6914">
        <v>2485715000</v>
      </c>
      <c r="G6914" s="3" t="s">
        <v>6248</v>
      </c>
      <c r="H6914" s="3" t="s">
        <v>59</v>
      </c>
      <c r="I6914" s="3" t="s">
        <v>15</v>
      </c>
      <c r="J6914" s="1">
        <v>46077</v>
      </c>
      <c r="K6914" s="1"/>
    </row>
    <row r="6915" spans="1:11" x14ac:dyDescent="0.25">
      <c r="A6915">
        <v>88380474</v>
      </c>
      <c r="B6915" s="3" t="s">
        <v>10600</v>
      </c>
      <c r="C6915" s="3" t="s">
        <v>20</v>
      </c>
      <c r="D6915" s="3" t="s">
        <v>37</v>
      </c>
      <c r="E6915" s="3" t="s">
        <v>3083</v>
      </c>
      <c r="F6915">
        <v>2078807000</v>
      </c>
      <c r="G6915" s="3" t="s">
        <v>10601</v>
      </c>
      <c r="H6915" s="3" t="s">
        <v>1489</v>
      </c>
      <c r="I6915" s="3" t="s">
        <v>15</v>
      </c>
      <c r="J6915" s="1">
        <v>46077</v>
      </c>
      <c r="K6915" s="1"/>
    </row>
    <row r="6916" spans="1:11" x14ac:dyDescent="0.25">
      <c r="A6916">
        <v>82976573</v>
      </c>
      <c r="B6916" s="3" t="s">
        <v>10602</v>
      </c>
      <c r="C6916" s="3" t="s">
        <v>20</v>
      </c>
      <c r="D6916" s="3" t="s">
        <v>37</v>
      </c>
      <c r="E6916" s="3" t="s">
        <v>3083</v>
      </c>
      <c r="F6916">
        <v>1723423000</v>
      </c>
      <c r="G6916" s="3" t="s">
        <v>10603</v>
      </c>
      <c r="H6916" s="3" t="s">
        <v>43</v>
      </c>
      <c r="I6916" s="3" t="s">
        <v>15</v>
      </c>
      <c r="J6916" s="1">
        <v>46077</v>
      </c>
      <c r="K6916" s="1"/>
    </row>
    <row r="6917" spans="1:11" x14ac:dyDescent="0.25">
      <c r="A6917">
        <v>82043541</v>
      </c>
      <c r="B6917" s="3" t="s">
        <v>10604</v>
      </c>
      <c r="C6917" s="3" t="s">
        <v>20</v>
      </c>
      <c r="D6917" s="3" t="s">
        <v>37</v>
      </c>
      <c r="E6917" s="3" t="s">
        <v>3083</v>
      </c>
      <c r="F6917">
        <v>1656650000</v>
      </c>
      <c r="G6917" s="3" t="s">
        <v>10605</v>
      </c>
      <c r="H6917" s="3" t="s">
        <v>102</v>
      </c>
      <c r="I6917" s="3" t="s">
        <v>15</v>
      </c>
      <c r="J6917" s="1">
        <v>46077</v>
      </c>
      <c r="K6917" s="1"/>
    </row>
    <row r="6918" spans="1:11" x14ac:dyDescent="0.25">
      <c r="A6918">
        <v>95017301</v>
      </c>
      <c r="B6918" s="3" t="s">
        <v>10606</v>
      </c>
      <c r="C6918" s="3" t="s">
        <v>20</v>
      </c>
      <c r="D6918" s="3" t="s">
        <v>37</v>
      </c>
      <c r="E6918" s="3" t="s">
        <v>3083</v>
      </c>
      <c r="F6918">
        <v>2532234000</v>
      </c>
      <c r="G6918" s="3" t="s">
        <v>3161</v>
      </c>
      <c r="H6918" s="3" t="s">
        <v>1833</v>
      </c>
      <c r="I6918" s="3" t="s">
        <v>15</v>
      </c>
      <c r="J6918" s="1">
        <v>46077</v>
      </c>
      <c r="K6918" s="1"/>
    </row>
    <row r="6919" spans="1:11" x14ac:dyDescent="0.25">
      <c r="A6919">
        <v>89797058</v>
      </c>
      <c r="B6919" s="3" t="s">
        <v>10607</v>
      </c>
      <c r="C6919" s="3" t="s">
        <v>20</v>
      </c>
      <c r="D6919" s="3" t="s">
        <v>37</v>
      </c>
      <c r="E6919" s="3" t="s">
        <v>3083</v>
      </c>
      <c r="F6919">
        <v>2230514000</v>
      </c>
      <c r="G6919" s="3" t="s">
        <v>10608</v>
      </c>
      <c r="H6919" s="3" t="s">
        <v>1489</v>
      </c>
      <c r="I6919" s="3" t="s">
        <v>15</v>
      </c>
      <c r="J6919" s="1">
        <v>46077</v>
      </c>
      <c r="K6919" s="1"/>
    </row>
    <row r="6920" spans="1:11" x14ac:dyDescent="0.25">
      <c r="A6920">
        <v>86878519</v>
      </c>
      <c r="B6920" s="3" t="s">
        <v>10609</v>
      </c>
      <c r="C6920" s="3" t="s">
        <v>20</v>
      </c>
      <c r="D6920" s="3" t="s">
        <v>37</v>
      </c>
      <c r="E6920" s="3" t="s">
        <v>3083</v>
      </c>
      <c r="F6920">
        <v>1975646000</v>
      </c>
      <c r="G6920" s="3" t="s">
        <v>10610</v>
      </c>
      <c r="H6920" s="3" t="s">
        <v>59</v>
      </c>
      <c r="I6920" s="3" t="s">
        <v>15</v>
      </c>
      <c r="J6920" s="1">
        <v>46077</v>
      </c>
      <c r="K6920" s="1"/>
    </row>
    <row r="6921" spans="1:11" x14ac:dyDescent="0.25">
      <c r="A6921">
        <v>88366136</v>
      </c>
      <c r="B6921" s="3" t="s">
        <v>10611</v>
      </c>
      <c r="C6921" s="3" t="s">
        <v>20</v>
      </c>
      <c r="D6921" s="3" t="s">
        <v>37</v>
      </c>
      <c r="E6921" s="3" t="s">
        <v>3083</v>
      </c>
      <c r="F6921">
        <v>2077493000</v>
      </c>
      <c r="G6921" s="3" t="s">
        <v>10612</v>
      </c>
      <c r="H6921" s="3" t="s">
        <v>3091</v>
      </c>
      <c r="I6921" s="3" t="s">
        <v>15</v>
      </c>
      <c r="J6921" s="1">
        <v>46077</v>
      </c>
      <c r="K6921" s="1"/>
    </row>
    <row r="6922" spans="1:11" x14ac:dyDescent="0.25">
      <c r="A6922">
        <v>89252076</v>
      </c>
      <c r="B6922" s="3" t="s">
        <v>10613</v>
      </c>
      <c r="C6922" s="3" t="s">
        <v>20</v>
      </c>
      <c r="D6922" s="3" t="s">
        <v>37</v>
      </c>
      <c r="E6922" s="3" t="s">
        <v>3083</v>
      </c>
      <c r="F6922">
        <v>2173618000</v>
      </c>
      <c r="G6922" s="3" t="s">
        <v>10614</v>
      </c>
      <c r="H6922" s="3" t="s">
        <v>1489</v>
      </c>
      <c r="I6922" s="3" t="s">
        <v>15</v>
      </c>
      <c r="J6922" s="1">
        <v>46077</v>
      </c>
      <c r="K6922" s="1"/>
    </row>
    <row r="6923" spans="1:11" x14ac:dyDescent="0.25">
      <c r="A6923">
        <v>92634178</v>
      </c>
      <c r="B6923" s="3" t="s">
        <v>10615</v>
      </c>
      <c r="C6923" s="3" t="s">
        <v>20</v>
      </c>
      <c r="D6923" s="3" t="s">
        <v>37</v>
      </c>
      <c r="E6923" s="3" t="s">
        <v>3083</v>
      </c>
      <c r="F6923">
        <v>1430230000</v>
      </c>
      <c r="G6923" s="3" t="s">
        <v>3132</v>
      </c>
      <c r="H6923" s="3" t="s">
        <v>3087</v>
      </c>
      <c r="I6923" s="3" t="s">
        <v>15</v>
      </c>
      <c r="J6923" s="1">
        <v>46077</v>
      </c>
      <c r="K6923" s="1"/>
    </row>
    <row r="6924" spans="1:11" x14ac:dyDescent="0.25">
      <c r="A6924">
        <v>95693933</v>
      </c>
      <c r="B6924" s="3" t="s">
        <v>10616</v>
      </c>
      <c r="C6924" s="3" t="s">
        <v>20</v>
      </c>
      <c r="D6924" s="3" t="s">
        <v>37</v>
      </c>
      <c r="E6924" s="3" t="s">
        <v>3083</v>
      </c>
      <c r="F6924">
        <v>2606341000</v>
      </c>
      <c r="G6924" s="3" t="s">
        <v>5858</v>
      </c>
      <c r="H6924" s="3" t="s">
        <v>3096</v>
      </c>
      <c r="I6924" s="3" t="s">
        <v>15</v>
      </c>
      <c r="J6924" s="1">
        <v>46077</v>
      </c>
      <c r="K6924" s="1"/>
    </row>
    <row r="6925" spans="1:11" x14ac:dyDescent="0.25">
      <c r="A6925">
        <v>89861879</v>
      </c>
      <c r="B6925" s="3" t="s">
        <v>10617</v>
      </c>
      <c r="C6925" s="3" t="s">
        <v>20</v>
      </c>
      <c r="D6925" s="3" t="s">
        <v>37</v>
      </c>
      <c r="E6925" s="3" t="s">
        <v>3083</v>
      </c>
      <c r="F6925">
        <v>1787217000</v>
      </c>
      <c r="G6925" s="3" t="s">
        <v>10618</v>
      </c>
      <c r="H6925" s="3" t="s">
        <v>3105</v>
      </c>
      <c r="I6925" s="3" t="s">
        <v>15</v>
      </c>
      <c r="J6925" s="1">
        <v>46078</v>
      </c>
      <c r="K6925" s="1"/>
    </row>
    <row r="6926" spans="1:11" x14ac:dyDescent="0.25">
      <c r="A6926">
        <v>86801195</v>
      </c>
      <c r="B6926" s="3" t="s">
        <v>10619</v>
      </c>
      <c r="C6926" s="3" t="s">
        <v>20</v>
      </c>
      <c r="D6926" s="3" t="s">
        <v>37</v>
      </c>
      <c r="E6926" s="3" t="s">
        <v>3083</v>
      </c>
      <c r="F6926">
        <v>1969637000</v>
      </c>
      <c r="G6926" s="3" t="s">
        <v>10620</v>
      </c>
      <c r="H6926" s="3" t="s">
        <v>59</v>
      </c>
      <c r="I6926" s="3" t="s">
        <v>15</v>
      </c>
      <c r="J6926" s="1">
        <v>46062</v>
      </c>
      <c r="K6926" s="1"/>
    </row>
    <row r="6927" spans="1:11" x14ac:dyDescent="0.25">
      <c r="A6927">
        <v>85759653</v>
      </c>
      <c r="B6927" s="3" t="s">
        <v>10621</v>
      </c>
      <c r="C6927" s="3" t="s">
        <v>20</v>
      </c>
      <c r="D6927" s="3" t="s">
        <v>37</v>
      </c>
      <c r="E6927" s="3" t="s">
        <v>3083</v>
      </c>
      <c r="F6927">
        <v>1889577000</v>
      </c>
      <c r="G6927" s="3" t="s">
        <v>10622</v>
      </c>
      <c r="H6927" s="3" t="s">
        <v>3105</v>
      </c>
      <c r="I6927" s="3" t="s">
        <v>15</v>
      </c>
      <c r="J6927" s="1">
        <v>46062</v>
      </c>
      <c r="K6927" s="1"/>
    </row>
    <row r="6928" spans="1:11" x14ac:dyDescent="0.25">
      <c r="A6928">
        <v>84237713</v>
      </c>
      <c r="B6928" s="3" t="s">
        <v>10623</v>
      </c>
      <c r="C6928" s="3" t="s">
        <v>20</v>
      </c>
      <c r="D6928" s="3" t="s">
        <v>37</v>
      </c>
      <c r="E6928" s="3" t="s">
        <v>3083</v>
      </c>
      <c r="F6928">
        <v>1791417000</v>
      </c>
      <c r="G6928" s="3" t="s">
        <v>10624</v>
      </c>
      <c r="H6928" s="3" t="s">
        <v>3105</v>
      </c>
      <c r="I6928" s="3" t="s">
        <v>15</v>
      </c>
      <c r="J6928" s="1">
        <v>46062</v>
      </c>
      <c r="K6928" s="1"/>
    </row>
    <row r="6929" spans="1:11" x14ac:dyDescent="0.25">
      <c r="A6929">
        <v>82603517</v>
      </c>
      <c r="B6929" s="3" t="s">
        <v>10625</v>
      </c>
      <c r="C6929" s="3" t="s">
        <v>20</v>
      </c>
      <c r="D6929" s="3" t="s">
        <v>37</v>
      </c>
      <c r="E6929" s="3" t="s">
        <v>3083</v>
      </c>
      <c r="F6929">
        <v>1697783000</v>
      </c>
      <c r="G6929" s="3" t="s">
        <v>10626</v>
      </c>
      <c r="H6929" s="3" t="s">
        <v>59</v>
      </c>
      <c r="I6929" s="3" t="s">
        <v>15</v>
      </c>
      <c r="J6929" s="1">
        <v>46062</v>
      </c>
      <c r="K6929" s="1"/>
    </row>
    <row r="6930" spans="1:11" x14ac:dyDescent="0.25">
      <c r="A6930">
        <v>93510411</v>
      </c>
      <c r="B6930" s="3" t="s">
        <v>10627</v>
      </c>
      <c r="C6930" s="3" t="s">
        <v>20</v>
      </c>
      <c r="D6930" s="3" t="s">
        <v>37</v>
      </c>
      <c r="E6930" s="3" t="s">
        <v>3083</v>
      </c>
      <c r="F6930">
        <v>2258910000</v>
      </c>
      <c r="G6930" s="3" t="s">
        <v>90</v>
      </c>
      <c r="H6930" s="3" t="s">
        <v>3096</v>
      </c>
      <c r="I6930" s="3" t="s">
        <v>15</v>
      </c>
      <c r="J6930" s="1">
        <v>46062</v>
      </c>
      <c r="K6930" s="1"/>
    </row>
    <row r="6931" spans="1:11" x14ac:dyDescent="0.25">
      <c r="A6931">
        <v>89360827</v>
      </c>
      <c r="B6931" s="3" t="s">
        <v>10628</v>
      </c>
      <c r="C6931" s="3" t="s">
        <v>20</v>
      </c>
      <c r="D6931" s="3" t="s">
        <v>37</v>
      </c>
      <c r="E6931" s="3" t="s">
        <v>3083</v>
      </c>
      <c r="F6931">
        <v>2045130014</v>
      </c>
      <c r="G6931" s="3" t="s">
        <v>10629</v>
      </c>
      <c r="H6931" s="3" t="s">
        <v>3091</v>
      </c>
      <c r="I6931" s="3" t="s">
        <v>15</v>
      </c>
      <c r="J6931" s="1">
        <v>46062</v>
      </c>
      <c r="K6931" s="1"/>
    </row>
    <row r="6932" spans="1:11" x14ac:dyDescent="0.25">
      <c r="A6932">
        <v>86844750</v>
      </c>
      <c r="B6932" s="3" t="s">
        <v>10630</v>
      </c>
      <c r="C6932" s="3" t="s">
        <v>20</v>
      </c>
      <c r="D6932" s="3" t="s">
        <v>37</v>
      </c>
      <c r="E6932" s="3" t="s">
        <v>3083</v>
      </c>
      <c r="F6932">
        <v>185426003</v>
      </c>
      <c r="G6932" s="3" t="s">
        <v>10631</v>
      </c>
      <c r="H6932" s="3" t="s">
        <v>469</v>
      </c>
      <c r="I6932" s="3" t="s">
        <v>15</v>
      </c>
      <c r="J6932" s="1">
        <v>46062</v>
      </c>
      <c r="K6932" s="1">
        <v>46172</v>
      </c>
    </row>
    <row r="6933" spans="1:11" x14ac:dyDescent="0.25">
      <c r="A6933">
        <v>94024786</v>
      </c>
      <c r="B6933" s="3" t="s">
        <v>10632</v>
      </c>
      <c r="C6933" s="3" t="s">
        <v>20</v>
      </c>
      <c r="D6933" s="3" t="s">
        <v>37</v>
      </c>
      <c r="E6933" s="3" t="s">
        <v>3083</v>
      </c>
      <c r="F6933">
        <v>2412315000</v>
      </c>
      <c r="G6933" s="3" t="s">
        <v>10633</v>
      </c>
      <c r="H6933" s="3" t="s">
        <v>1833</v>
      </c>
      <c r="I6933" s="3" t="s">
        <v>15</v>
      </c>
      <c r="J6933" s="1">
        <v>46062</v>
      </c>
      <c r="K6933" s="1"/>
    </row>
    <row r="6934" spans="1:11" x14ac:dyDescent="0.25">
      <c r="A6934">
        <v>89329500</v>
      </c>
      <c r="B6934" s="3" t="s">
        <v>10634</v>
      </c>
      <c r="C6934" s="3" t="s">
        <v>20</v>
      </c>
      <c r="D6934" s="3" t="s">
        <v>37</v>
      </c>
      <c r="E6934" s="3" t="s">
        <v>3083</v>
      </c>
      <c r="F6934">
        <v>2178613000</v>
      </c>
      <c r="G6934" s="3" t="s">
        <v>10635</v>
      </c>
      <c r="H6934" s="3" t="s">
        <v>1489</v>
      </c>
      <c r="I6934" s="3" t="s">
        <v>15</v>
      </c>
      <c r="J6934" s="1">
        <v>46063</v>
      </c>
      <c r="K6934" s="1"/>
    </row>
    <row r="6935" spans="1:11" x14ac:dyDescent="0.25">
      <c r="A6935">
        <v>83216174</v>
      </c>
      <c r="B6935" s="3" t="s">
        <v>10636</v>
      </c>
      <c r="C6935" s="3" t="s">
        <v>20</v>
      </c>
      <c r="D6935" s="3" t="s">
        <v>37</v>
      </c>
      <c r="E6935" s="3" t="s">
        <v>3083</v>
      </c>
      <c r="F6935">
        <v>1736639000</v>
      </c>
      <c r="G6935" s="3" t="s">
        <v>10637</v>
      </c>
      <c r="H6935" s="3" t="s">
        <v>3091</v>
      </c>
      <c r="I6935" s="3" t="s">
        <v>15</v>
      </c>
      <c r="J6935" s="1">
        <v>46063</v>
      </c>
      <c r="K6935" s="1"/>
    </row>
    <row r="6936" spans="1:11" x14ac:dyDescent="0.25">
      <c r="A6936">
        <v>94496657</v>
      </c>
      <c r="B6936" s="3" t="s">
        <v>10638</v>
      </c>
      <c r="C6936" s="3" t="s">
        <v>20</v>
      </c>
      <c r="D6936" s="3" t="s">
        <v>37</v>
      </c>
      <c r="E6936" s="3" t="s">
        <v>3083</v>
      </c>
      <c r="F6936">
        <v>2473066001</v>
      </c>
      <c r="G6936" s="3" t="s">
        <v>4831</v>
      </c>
      <c r="H6936" s="3" t="s">
        <v>3096</v>
      </c>
      <c r="I6936" s="3" t="s">
        <v>15</v>
      </c>
      <c r="J6936" s="1">
        <v>46063</v>
      </c>
      <c r="K6936" s="1"/>
    </row>
    <row r="6937" spans="1:11" x14ac:dyDescent="0.25">
      <c r="A6937">
        <v>86664852</v>
      </c>
      <c r="B6937" s="3" t="s">
        <v>10639</v>
      </c>
      <c r="C6937" s="3" t="s">
        <v>20</v>
      </c>
      <c r="D6937" s="3" t="s">
        <v>37</v>
      </c>
      <c r="E6937" s="3" t="s">
        <v>3083</v>
      </c>
      <c r="F6937">
        <v>1957677000</v>
      </c>
      <c r="G6937" s="3" t="s">
        <v>3912</v>
      </c>
      <c r="H6937" s="3" t="s">
        <v>3091</v>
      </c>
      <c r="I6937" s="3" t="s">
        <v>15</v>
      </c>
      <c r="J6937" s="1">
        <v>46063</v>
      </c>
      <c r="K6937" s="1"/>
    </row>
    <row r="6938" spans="1:11" x14ac:dyDescent="0.25">
      <c r="A6938">
        <v>83289677</v>
      </c>
      <c r="B6938" s="3" t="s">
        <v>10640</v>
      </c>
      <c r="C6938" s="3" t="s">
        <v>20</v>
      </c>
      <c r="D6938" s="3" t="s">
        <v>37</v>
      </c>
      <c r="E6938" s="3" t="s">
        <v>3083</v>
      </c>
      <c r="F6938">
        <v>1739157000</v>
      </c>
      <c r="G6938" s="3" t="s">
        <v>10641</v>
      </c>
      <c r="H6938" s="3" t="s">
        <v>3091</v>
      </c>
      <c r="I6938" s="3" t="s">
        <v>15</v>
      </c>
      <c r="J6938" s="1">
        <v>46063</v>
      </c>
      <c r="K6938" s="1"/>
    </row>
    <row r="6939" spans="1:11" x14ac:dyDescent="0.25">
      <c r="A6939">
        <v>89657130</v>
      </c>
      <c r="B6939" s="3" t="s">
        <v>10642</v>
      </c>
      <c r="C6939" s="3" t="s">
        <v>20</v>
      </c>
      <c r="D6939" s="3" t="s">
        <v>37</v>
      </c>
      <c r="E6939" s="3" t="s">
        <v>3083</v>
      </c>
      <c r="F6939">
        <v>2200641000</v>
      </c>
      <c r="G6939" s="3" t="s">
        <v>10643</v>
      </c>
      <c r="H6939" s="3" t="s">
        <v>3091</v>
      </c>
      <c r="I6939" s="3" t="s">
        <v>15</v>
      </c>
      <c r="J6939" s="1">
        <v>46063</v>
      </c>
      <c r="K6939" s="1"/>
    </row>
    <row r="6940" spans="1:11" x14ac:dyDescent="0.25">
      <c r="A6940">
        <v>93513072</v>
      </c>
      <c r="B6940" s="3" t="s">
        <v>10644</v>
      </c>
      <c r="C6940" s="3" t="s">
        <v>20</v>
      </c>
      <c r="D6940" s="3" t="s">
        <v>37</v>
      </c>
      <c r="E6940" s="3" t="s">
        <v>3083</v>
      </c>
      <c r="F6940">
        <v>2360712000</v>
      </c>
      <c r="G6940" s="3" t="s">
        <v>10644</v>
      </c>
      <c r="H6940" s="3" t="s">
        <v>86</v>
      </c>
      <c r="I6940" s="3" t="s">
        <v>15</v>
      </c>
      <c r="J6940" s="1">
        <v>46063</v>
      </c>
      <c r="K6940" s="1"/>
    </row>
    <row r="6941" spans="1:11" x14ac:dyDescent="0.25">
      <c r="A6941">
        <v>79897704</v>
      </c>
      <c r="B6941" s="3" t="s">
        <v>10645</v>
      </c>
      <c r="C6941" s="3" t="s">
        <v>20</v>
      </c>
      <c r="D6941" s="3" t="s">
        <v>37</v>
      </c>
      <c r="E6941" s="3" t="s">
        <v>3083</v>
      </c>
      <c r="F6941">
        <v>1562832000</v>
      </c>
      <c r="G6941" s="3" t="s">
        <v>10646</v>
      </c>
      <c r="H6941" s="3" t="s">
        <v>3146</v>
      </c>
      <c r="I6941" s="3" t="s">
        <v>15</v>
      </c>
      <c r="J6941" s="1">
        <v>46063</v>
      </c>
      <c r="K6941" s="1"/>
    </row>
    <row r="6942" spans="1:11" x14ac:dyDescent="0.25">
      <c r="A6942">
        <v>82337040</v>
      </c>
      <c r="B6942" s="3" t="s">
        <v>10647</v>
      </c>
      <c r="C6942" s="3" t="s">
        <v>20</v>
      </c>
      <c r="D6942" s="3" t="s">
        <v>37</v>
      </c>
      <c r="E6942" s="3" t="s">
        <v>3083</v>
      </c>
      <c r="F6942">
        <v>1679944000</v>
      </c>
      <c r="G6942" s="3" t="s">
        <v>6001</v>
      </c>
      <c r="H6942" s="3" t="s">
        <v>3091</v>
      </c>
      <c r="I6942" s="3" t="s">
        <v>15</v>
      </c>
      <c r="J6942" s="1">
        <v>46063</v>
      </c>
      <c r="K6942" s="1">
        <v>46172</v>
      </c>
    </row>
    <row r="6943" spans="1:11" x14ac:dyDescent="0.25">
      <c r="A6943">
        <v>87274624</v>
      </c>
      <c r="B6943" s="3" t="s">
        <v>10648</v>
      </c>
      <c r="C6943" s="3" t="s">
        <v>20</v>
      </c>
      <c r="D6943" s="3" t="s">
        <v>37</v>
      </c>
      <c r="E6943" s="3" t="s">
        <v>3083</v>
      </c>
      <c r="F6943">
        <v>2002981000</v>
      </c>
      <c r="G6943" s="3" t="s">
        <v>10649</v>
      </c>
      <c r="H6943" s="3" t="s">
        <v>3091</v>
      </c>
      <c r="I6943" s="3" t="s">
        <v>15</v>
      </c>
      <c r="J6943" s="1">
        <v>46063</v>
      </c>
      <c r="K6943" s="1"/>
    </row>
    <row r="6944" spans="1:11" x14ac:dyDescent="0.25">
      <c r="A6944">
        <v>87044352</v>
      </c>
      <c r="B6944" s="3" t="s">
        <v>10650</v>
      </c>
      <c r="C6944" s="3" t="s">
        <v>20</v>
      </c>
      <c r="D6944" s="3" t="s">
        <v>37</v>
      </c>
      <c r="E6944" s="3" t="s">
        <v>3083</v>
      </c>
      <c r="F6944">
        <v>1988253000</v>
      </c>
      <c r="G6944" s="3" t="s">
        <v>10651</v>
      </c>
      <c r="H6944" s="3" t="s">
        <v>3091</v>
      </c>
      <c r="I6944" s="3" t="s">
        <v>15</v>
      </c>
      <c r="J6944" s="1">
        <v>46063</v>
      </c>
      <c r="K6944" s="1"/>
    </row>
    <row r="6945" spans="1:11" x14ac:dyDescent="0.25">
      <c r="A6945">
        <v>88504700</v>
      </c>
      <c r="B6945" s="3" t="s">
        <v>10652</v>
      </c>
      <c r="C6945" s="3" t="s">
        <v>20</v>
      </c>
      <c r="D6945" s="3" t="s">
        <v>37</v>
      </c>
      <c r="E6945" s="3" t="s">
        <v>3083</v>
      </c>
      <c r="F6945">
        <v>2087330000</v>
      </c>
      <c r="G6945" s="3" t="s">
        <v>10653</v>
      </c>
      <c r="H6945" s="3" t="s">
        <v>3091</v>
      </c>
      <c r="I6945" s="3" t="s">
        <v>15</v>
      </c>
      <c r="J6945" s="1">
        <v>46063</v>
      </c>
      <c r="K6945" s="1"/>
    </row>
    <row r="6946" spans="1:11" x14ac:dyDescent="0.25">
      <c r="A6946">
        <v>95419888</v>
      </c>
      <c r="B6946" s="3" t="s">
        <v>10654</v>
      </c>
      <c r="C6946" s="3" t="s">
        <v>20</v>
      </c>
      <c r="D6946" s="3" t="s">
        <v>37</v>
      </c>
      <c r="E6946" s="3" t="s">
        <v>3083</v>
      </c>
      <c r="F6946">
        <v>2575233000</v>
      </c>
      <c r="G6946" s="3" t="s">
        <v>10655</v>
      </c>
      <c r="H6946" s="3" t="s">
        <v>3096</v>
      </c>
      <c r="I6946" s="3" t="s">
        <v>15</v>
      </c>
      <c r="J6946" s="1">
        <v>46063</v>
      </c>
      <c r="K6946" s="1"/>
    </row>
    <row r="6947" spans="1:11" x14ac:dyDescent="0.25">
      <c r="A6947">
        <v>93789259</v>
      </c>
      <c r="B6947" s="3" t="s">
        <v>10656</v>
      </c>
      <c r="C6947" s="3" t="s">
        <v>20</v>
      </c>
      <c r="D6947" s="3" t="s">
        <v>37</v>
      </c>
      <c r="E6947" s="3" t="s">
        <v>3083</v>
      </c>
      <c r="F6947">
        <v>2388737007</v>
      </c>
      <c r="G6947" s="3" t="s">
        <v>3763</v>
      </c>
      <c r="H6947" s="3" t="s">
        <v>3096</v>
      </c>
      <c r="I6947" s="3" t="s">
        <v>15</v>
      </c>
      <c r="J6947" s="1">
        <v>46063</v>
      </c>
      <c r="K6947" s="1"/>
    </row>
    <row r="6948" spans="1:11" x14ac:dyDescent="0.25">
      <c r="A6948">
        <v>81353083</v>
      </c>
      <c r="B6948" s="3" t="s">
        <v>10657</v>
      </c>
      <c r="C6948" s="3" t="s">
        <v>20</v>
      </c>
      <c r="D6948" s="3" t="s">
        <v>37</v>
      </c>
      <c r="E6948" s="3" t="s">
        <v>3083</v>
      </c>
      <c r="F6948">
        <v>1605235000</v>
      </c>
      <c r="G6948" s="3" t="s">
        <v>10658</v>
      </c>
      <c r="H6948" s="3" t="s">
        <v>3105</v>
      </c>
      <c r="I6948" s="3" t="s">
        <v>15</v>
      </c>
      <c r="J6948" s="1">
        <v>46063</v>
      </c>
      <c r="K6948" s="1"/>
    </row>
    <row r="6949" spans="1:11" x14ac:dyDescent="0.25">
      <c r="A6949">
        <v>87856940</v>
      </c>
      <c r="B6949" s="3" t="s">
        <v>10659</v>
      </c>
      <c r="C6949" s="3" t="s">
        <v>20</v>
      </c>
      <c r="D6949" s="3" t="s">
        <v>37</v>
      </c>
      <c r="E6949" s="3" t="s">
        <v>3083</v>
      </c>
      <c r="F6949">
        <v>2046170000</v>
      </c>
      <c r="G6949" s="3" t="s">
        <v>10660</v>
      </c>
      <c r="H6949" s="3" t="s">
        <v>1489</v>
      </c>
      <c r="I6949" s="3" t="s">
        <v>15</v>
      </c>
      <c r="J6949" s="1">
        <v>46063</v>
      </c>
      <c r="K6949" s="1"/>
    </row>
    <row r="6950" spans="1:11" x14ac:dyDescent="0.25">
      <c r="A6950">
        <v>79494920</v>
      </c>
      <c r="B6950" s="3" t="s">
        <v>10661</v>
      </c>
      <c r="C6950" s="3" t="s">
        <v>20</v>
      </c>
      <c r="D6950" s="3" t="s">
        <v>37</v>
      </c>
      <c r="E6950" s="3" t="s">
        <v>3083</v>
      </c>
      <c r="F6950">
        <v>1534288000</v>
      </c>
      <c r="G6950" s="3" t="s">
        <v>10662</v>
      </c>
      <c r="H6950" s="3" t="s">
        <v>3146</v>
      </c>
      <c r="I6950" s="3" t="s">
        <v>15</v>
      </c>
      <c r="J6950" s="1">
        <v>46063</v>
      </c>
      <c r="K6950" s="1"/>
    </row>
    <row r="6951" spans="1:11" x14ac:dyDescent="0.25">
      <c r="A6951">
        <v>93388011</v>
      </c>
      <c r="B6951" s="3" t="s">
        <v>10663</v>
      </c>
      <c r="C6951" s="3" t="s">
        <v>20</v>
      </c>
      <c r="D6951" s="3" t="s">
        <v>37</v>
      </c>
      <c r="E6951" s="3" t="s">
        <v>3083</v>
      </c>
      <c r="F6951">
        <v>2347217000</v>
      </c>
      <c r="G6951" s="3" t="s">
        <v>10664</v>
      </c>
      <c r="H6951" s="3" t="s">
        <v>3096</v>
      </c>
      <c r="I6951" s="3" t="s">
        <v>15</v>
      </c>
      <c r="J6951" s="1">
        <v>46063</v>
      </c>
      <c r="K6951" s="1"/>
    </row>
    <row r="6952" spans="1:11" x14ac:dyDescent="0.25">
      <c r="A6952">
        <v>87148824</v>
      </c>
      <c r="B6952" s="3" t="s">
        <v>10665</v>
      </c>
      <c r="C6952" s="3" t="s">
        <v>20</v>
      </c>
      <c r="D6952" s="3" t="s">
        <v>37</v>
      </c>
      <c r="E6952" s="3" t="s">
        <v>3083</v>
      </c>
      <c r="F6952">
        <v>1736632000</v>
      </c>
      <c r="G6952" s="3" t="s">
        <v>4294</v>
      </c>
      <c r="H6952" s="3" t="s">
        <v>3091</v>
      </c>
      <c r="I6952" s="3" t="s">
        <v>15</v>
      </c>
      <c r="J6952" s="1">
        <v>46063</v>
      </c>
      <c r="K6952" s="1"/>
    </row>
    <row r="6953" spans="1:11" x14ac:dyDescent="0.25">
      <c r="A6953">
        <v>92891268</v>
      </c>
      <c r="B6953" s="3" t="s">
        <v>6296</v>
      </c>
      <c r="C6953" s="3" t="s">
        <v>20</v>
      </c>
      <c r="D6953" s="3" t="s">
        <v>37</v>
      </c>
      <c r="E6953" s="3" t="s">
        <v>3083</v>
      </c>
      <c r="F6953">
        <v>2268376000</v>
      </c>
      <c r="G6953" s="3" t="s">
        <v>6297</v>
      </c>
      <c r="H6953" s="3" t="s">
        <v>3091</v>
      </c>
      <c r="I6953" s="3" t="s">
        <v>15</v>
      </c>
      <c r="J6953" s="1">
        <v>46063</v>
      </c>
      <c r="K6953" s="1"/>
    </row>
    <row r="6954" spans="1:11" x14ac:dyDescent="0.25">
      <c r="A6954">
        <v>89168955</v>
      </c>
      <c r="B6954" s="3" t="s">
        <v>10666</v>
      </c>
      <c r="C6954" s="3" t="s">
        <v>22</v>
      </c>
      <c r="D6954" s="3" t="s">
        <v>37</v>
      </c>
      <c r="E6954" s="3" t="s">
        <v>3083</v>
      </c>
      <c r="F6954">
        <v>1988549000</v>
      </c>
      <c r="G6954" s="3" t="s">
        <v>4488</v>
      </c>
      <c r="H6954" s="3" t="s">
        <v>102</v>
      </c>
      <c r="I6954" s="3" t="s">
        <v>15</v>
      </c>
      <c r="J6954" s="1">
        <v>46063</v>
      </c>
      <c r="K6954" s="1"/>
    </row>
    <row r="6955" spans="1:11" x14ac:dyDescent="0.25">
      <c r="A6955">
        <v>72176703</v>
      </c>
      <c r="B6955" s="3" t="s">
        <v>10667</v>
      </c>
      <c r="C6955" s="3" t="s">
        <v>22</v>
      </c>
      <c r="D6955" s="3" t="s">
        <v>37</v>
      </c>
      <c r="E6955" s="3" t="s">
        <v>3083</v>
      </c>
      <c r="F6955">
        <v>1123016000</v>
      </c>
      <c r="G6955" s="3" t="s">
        <v>6979</v>
      </c>
      <c r="H6955" s="3" t="s">
        <v>3740</v>
      </c>
      <c r="I6955" s="3" t="s">
        <v>15</v>
      </c>
      <c r="J6955" s="1">
        <v>46063</v>
      </c>
      <c r="K6955" s="1"/>
    </row>
    <row r="6956" spans="1:11" x14ac:dyDescent="0.25">
      <c r="A6956">
        <v>82785570</v>
      </c>
      <c r="B6956" s="3" t="s">
        <v>10668</v>
      </c>
      <c r="C6956" s="3" t="s">
        <v>20</v>
      </c>
      <c r="D6956" s="3" t="s">
        <v>37</v>
      </c>
      <c r="E6956" s="3" t="s">
        <v>3083</v>
      </c>
      <c r="F6956">
        <v>1710438001</v>
      </c>
      <c r="G6956" s="3" t="s">
        <v>10669</v>
      </c>
      <c r="H6956" s="3" t="s">
        <v>153</v>
      </c>
      <c r="I6956" s="3" t="s">
        <v>15</v>
      </c>
      <c r="J6956" s="1">
        <v>46063</v>
      </c>
      <c r="K6956" s="1"/>
    </row>
    <row r="6957" spans="1:11" x14ac:dyDescent="0.25">
      <c r="A6957">
        <v>89056990</v>
      </c>
      <c r="B6957" s="3" t="s">
        <v>10670</v>
      </c>
      <c r="C6957" s="3" t="s">
        <v>20</v>
      </c>
      <c r="D6957" s="3" t="s">
        <v>37</v>
      </c>
      <c r="E6957" s="3" t="s">
        <v>3083</v>
      </c>
      <c r="F6957">
        <v>2160879000</v>
      </c>
      <c r="G6957" s="3" t="s">
        <v>10671</v>
      </c>
      <c r="H6957" s="3" t="s">
        <v>3091</v>
      </c>
      <c r="I6957" s="3" t="s">
        <v>15</v>
      </c>
      <c r="J6957" s="1">
        <v>46063</v>
      </c>
      <c r="K6957" s="1"/>
    </row>
    <row r="6958" spans="1:11" x14ac:dyDescent="0.25">
      <c r="A6958">
        <v>82065173</v>
      </c>
      <c r="B6958" s="3" t="s">
        <v>10672</v>
      </c>
      <c r="C6958" s="3" t="s">
        <v>20</v>
      </c>
      <c r="D6958" s="3" t="s">
        <v>37</v>
      </c>
      <c r="E6958" s="3" t="s">
        <v>3083</v>
      </c>
      <c r="F6958">
        <v>1658228000</v>
      </c>
      <c r="G6958" s="3" t="s">
        <v>10673</v>
      </c>
      <c r="H6958" s="3" t="s">
        <v>3105</v>
      </c>
      <c r="I6958" s="3" t="s">
        <v>15</v>
      </c>
      <c r="J6958" s="1">
        <v>46063</v>
      </c>
      <c r="K6958" s="1"/>
    </row>
    <row r="6959" spans="1:11" x14ac:dyDescent="0.25">
      <c r="A6959">
        <v>95645608</v>
      </c>
      <c r="B6959" s="3" t="s">
        <v>10674</v>
      </c>
      <c r="C6959" s="3" t="s">
        <v>20</v>
      </c>
      <c r="D6959" s="3" t="s">
        <v>37</v>
      </c>
      <c r="E6959" s="3" t="s">
        <v>3083</v>
      </c>
      <c r="F6959">
        <v>2601529000</v>
      </c>
      <c r="G6959" s="3" t="s">
        <v>5828</v>
      </c>
      <c r="H6959" s="3" t="s">
        <v>1833</v>
      </c>
      <c r="I6959" s="3" t="s">
        <v>15</v>
      </c>
      <c r="J6959" s="1">
        <v>46063</v>
      </c>
      <c r="K6959" s="1"/>
    </row>
    <row r="6960" spans="1:11" x14ac:dyDescent="0.25">
      <c r="A6960">
        <v>86640553</v>
      </c>
      <c r="B6960" s="3" t="s">
        <v>10675</v>
      </c>
      <c r="C6960" s="3" t="s">
        <v>20</v>
      </c>
      <c r="D6960" s="3" t="s">
        <v>37</v>
      </c>
      <c r="E6960" s="3" t="s">
        <v>3083</v>
      </c>
      <c r="F6960">
        <v>1951515000</v>
      </c>
      <c r="G6960" s="3" t="s">
        <v>3475</v>
      </c>
      <c r="H6960" s="3" t="s">
        <v>153</v>
      </c>
      <c r="I6960" s="3" t="s">
        <v>15</v>
      </c>
      <c r="J6960" s="1">
        <v>46063</v>
      </c>
      <c r="K6960" s="1"/>
    </row>
    <row r="6961" spans="1:11" x14ac:dyDescent="0.25">
      <c r="A6961">
        <v>83415739</v>
      </c>
      <c r="B6961" s="3" t="s">
        <v>10676</v>
      </c>
      <c r="C6961" s="3" t="s">
        <v>20</v>
      </c>
      <c r="D6961" s="3" t="s">
        <v>37</v>
      </c>
      <c r="E6961" s="3" t="s">
        <v>3083</v>
      </c>
      <c r="F6961">
        <v>1748837000</v>
      </c>
      <c r="G6961" s="3" t="s">
        <v>10677</v>
      </c>
      <c r="H6961" s="3" t="s">
        <v>3105</v>
      </c>
      <c r="I6961" s="3" t="s">
        <v>15</v>
      </c>
      <c r="J6961" s="1">
        <v>46064</v>
      </c>
      <c r="K6961" s="1"/>
    </row>
    <row r="6962" spans="1:11" x14ac:dyDescent="0.25">
      <c r="A6962">
        <v>88906814</v>
      </c>
      <c r="B6962" s="3" t="s">
        <v>10678</v>
      </c>
      <c r="C6962" s="3" t="s">
        <v>20</v>
      </c>
      <c r="D6962" s="3" t="s">
        <v>37</v>
      </c>
      <c r="E6962" s="3" t="s">
        <v>3083</v>
      </c>
      <c r="F6962">
        <v>2152424000</v>
      </c>
      <c r="G6962" s="3" t="s">
        <v>6569</v>
      </c>
      <c r="H6962" s="3" t="s">
        <v>105</v>
      </c>
      <c r="I6962" s="3" t="s">
        <v>15</v>
      </c>
      <c r="J6962" s="1">
        <v>46064</v>
      </c>
      <c r="K6962" s="1"/>
    </row>
    <row r="6963" spans="1:11" x14ac:dyDescent="0.25">
      <c r="A6963">
        <v>94443209</v>
      </c>
      <c r="B6963" s="3" t="s">
        <v>10679</v>
      </c>
      <c r="C6963" s="3" t="s">
        <v>20</v>
      </c>
      <c r="D6963" s="3" t="s">
        <v>37</v>
      </c>
      <c r="E6963" s="3" t="s">
        <v>3083</v>
      </c>
      <c r="F6963">
        <v>2364041002</v>
      </c>
      <c r="G6963" s="3" t="s">
        <v>6462</v>
      </c>
      <c r="H6963" s="3" t="s">
        <v>202</v>
      </c>
      <c r="I6963" s="3" t="s">
        <v>15</v>
      </c>
      <c r="J6963" s="1">
        <v>46064</v>
      </c>
      <c r="K6963" s="1"/>
    </row>
    <row r="6964" spans="1:11" x14ac:dyDescent="0.25">
      <c r="A6964">
        <v>92591484</v>
      </c>
      <c r="B6964" s="3" t="s">
        <v>10680</v>
      </c>
      <c r="C6964" s="3" t="s">
        <v>20</v>
      </c>
      <c r="D6964" s="3" t="s">
        <v>37</v>
      </c>
      <c r="E6964" s="3" t="s">
        <v>3083</v>
      </c>
      <c r="F6964">
        <v>2247431000</v>
      </c>
      <c r="G6964" s="3" t="s">
        <v>10681</v>
      </c>
      <c r="H6964" s="3" t="s">
        <v>1489</v>
      </c>
      <c r="I6964" s="3" t="s">
        <v>15</v>
      </c>
      <c r="J6964" s="1">
        <v>46064</v>
      </c>
      <c r="K6964" s="1"/>
    </row>
    <row r="6965" spans="1:11" x14ac:dyDescent="0.25">
      <c r="A6965">
        <v>85267418</v>
      </c>
      <c r="B6965" s="3" t="s">
        <v>10682</v>
      </c>
      <c r="C6965" s="3" t="s">
        <v>20</v>
      </c>
      <c r="D6965" s="3" t="s">
        <v>37</v>
      </c>
      <c r="E6965" s="3" t="s">
        <v>3083</v>
      </c>
      <c r="F6965">
        <v>1853622000</v>
      </c>
      <c r="G6965" s="3" t="s">
        <v>10683</v>
      </c>
      <c r="H6965" s="3" t="s">
        <v>3091</v>
      </c>
      <c r="I6965" s="3" t="s">
        <v>15</v>
      </c>
      <c r="J6965" s="1">
        <v>46064</v>
      </c>
      <c r="K6965" s="1"/>
    </row>
    <row r="6966" spans="1:11" x14ac:dyDescent="0.25">
      <c r="A6966">
        <v>87481305</v>
      </c>
      <c r="B6966" s="3" t="s">
        <v>10684</v>
      </c>
      <c r="C6966" s="3" t="s">
        <v>20</v>
      </c>
      <c r="D6966" s="3" t="s">
        <v>37</v>
      </c>
      <c r="E6966" s="3" t="s">
        <v>3083</v>
      </c>
      <c r="F6966">
        <v>2020762000</v>
      </c>
      <c r="G6966" s="3" t="s">
        <v>5096</v>
      </c>
      <c r="H6966" s="3" t="s">
        <v>1489</v>
      </c>
      <c r="I6966" s="3" t="s">
        <v>15</v>
      </c>
      <c r="J6966" s="1">
        <v>46064</v>
      </c>
      <c r="K6966" s="1"/>
    </row>
    <row r="6967" spans="1:11" x14ac:dyDescent="0.25">
      <c r="A6967">
        <v>88984169</v>
      </c>
      <c r="B6967" s="3" t="s">
        <v>10685</v>
      </c>
      <c r="C6967" s="3" t="s">
        <v>20</v>
      </c>
      <c r="D6967" s="3" t="s">
        <v>37</v>
      </c>
      <c r="E6967" s="3" t="s">
        <v>3083</v>
      </c>
      <c r="F6967">
        <v>2153579000</v>
      </c>
      <c r="G6967" s="3" t="s">
        <v>3706</v>
      </c>
      <c r="H6967" s="3" t="s">
        <v>102</v>
      </c>
      <c r="I6967" s="3" t="s">
        <v>15</v>
      </c>
      <c r="J6967" s="1">
        <v>46064</v>
      </c>
      <c r="K6967" s="1"/>
    </row>
    <row r="6968" spans="1:11" x14ac:dyDescent="0.25">
      <c r="A6968">
        <v>89783059</v>
      </c>
      <c r="B6968" s="3" t="s">
        <v>10686</v>
      </c>
      <c r="C6968" s="3" t="s">
        <v>20</v>
      </c>
      <c r="D6968" s="3" t="s">
        <v>37</v>
      </c>
      <c r="E6968" s="3" t="s">
        <v>3083</v>
      </c>
      <c r="F6968">
        <v>1709848001</v>
      </c>
      <c r="G6968" s="3" t="s">
        <v>10687</v>
      </c>
      <c r="H6968" s="3" t="s">
        <v>3091</v>
      </c>
      <c r="I6968" s="3" t="s">
        <v>15</v>
      </c>
      <c r="J6968" s="1">
        <v>46076</v>
      </c>
      <c r="K6968" s="1"/>
    </row>
    <row r="6969" spans="1:11" x14ac:dyDescent="0.25">
      <c r="A6969">
        <v>85322895</v>
      </c>
      <c r="B6969" s="3" t="s">
        <v>10688</v>
      </c>
      <c r="C6969" s="3" t="s">
        <v>20</v>
      </c>
      <c r="D6969" s="3" t="s">
        <v>37</v>
      </c>
      <c r="E6969" s="3" t="s">
        <v>3083</v>
      </c>
      <c r="F6969">
        <v>1857368000</v>
      </c>
      <c r="G6969" s="3" t="s">
        <v>10689</v>
      </c>
      <c r="H6969" s="3" t="s">
        <v>3091</v>
      </c>
      <c r="I6969" s="3" t="s">
        <v>15</v>
      </c>
      <c r="J6969" s="1">
        <v>46076</v>
      </c>
      <c r="K6969" s="1"/>
    </row>
    <row r="6970" spans="1:11" x14ac:dyDescent="0.25">
      <c r="A6970">
        <v>86372414</v>
      </c>
      <c r="B6970" s="3" t="s">
        <v>10690</v>
      </c>
      <c r="C6970" s="3" t="s">
        <v>20</v>
      </c>
      <c r="D6970" s="3" t="s">
        <v>37</v>
      </c>
      <c r="E6970" s="3" t="s">
        <v>3083</v>
      </c>
      <c r="F6970">
        <v>1935364000</v>
      </c>
      <c r="G6970" s="3" t="s">
        <v>10691</v>
      </c>
      <c r="H6970" s="3" t="s">
        <v>3091</v>
      </c>
      <c r="I6970" s="3" t="s">
        <v>15</v>
      </c>
      <c r="J6970" s="1">
        <v>46076</v>
      </c>
      <c r="K6970" s="1"/>
    </row>
    <row r="6971" spans="1:11" x14ac:dyDescent="0.25">
      <c r="A6971">
        <v>94042787</v>
      </c>
      <c r="B6971" s="3" t="s">
        <v>10692</v>
      </c>
      <c r="C6971" s="3" t="s">
        <v>22</v>
      </c>
      <c r="D6971" s="3" t="s">
        <v>37</v>
      </c>
      <c r="E6971" s="3" t="s">
        <v>3083</v>
      </c>
      <c r="F6971">
        <v>2414466000</v>
      </c>
      <c r="G6971" s="3" t="s">
        <v>10693</v>
      </c>
      <c r="H6971" s="3" t="s">
        <v>1833</v>
      </c>
      <c r="I6971" s="3" t="s">
        <v>15</v>
      </c>
      <c r="J6971" s="1">
        <v>46076</v>
      </c>
      <c r="K6971" s="1"/>
    </row>
    <row r="6972" spans="1:11" x14ac:dyDescent="0.25">
      <c r="A6972">
        <v>94453403</v>
      </c>
      <c r="B6972" s="3" t="s">
        <v>10694</v>
      </c>
      <c r="C6972" s="3" t="s">
        <v>20</v>
      </c>
      <c r="D6972" s="3" t="s">
        <v>37</v>
      </c>
      <c r="E6972" s="3" t="s">
        <v>3083</v>
      </c>
      <c r="F6972">
        <v>2467511000</v>
      </c>
      <c r="G6972" s="3" t="s">
        <v>10695</v>
      </c>
      <c r="H6972" s="3" t="s">
        <v>3096</v>
      </c>
      <c r="I6972" s="3" t="s">
        <v>15</v>
      </c>
      <c r="J6972" s="1">
        <v>46076</v>
      </c>
      <c r="K6972" s="1"/>
    </row>
    <row r="6973" spans="1:11" x14ac:dyDescent="0.25">
      <c r="A6973">
        <v>93553637</v>
      </c>
      <c r="B6973" s="3" t="s">
        <v>10696</v>
      </c>
      <c r="C6973" s="3" t="s">
        <v>20</v>
      </c>
      <c r="D6973" s="3" t="s">
        <v>37</v>
      </c>
      <c r="E6973" s="3" t="s">
        <v>3083</v>
      </c>
      <c r="F6973">
        <v>2259597000</v>
      </c>
      <c r="G6973" s="3" t="s">
        <v>90</v>
      </c>
      <c r="H6973" s="3" t="s">
        <v>1833</v>
      </c>
      <c r="I6973" s="3" t="s">
        <v>15</v>
      </c>
      <c r="J6973" s="1">
        <v>46076</v>
      </c>
      <c r="K6973" s="1"/>
    </row>
    <row r="6974" spans="1:11" x14ac:dyDescent="0.25">
      <c r="A6974">
        <v>73339310</v>
      </c>
      <c r="B6974" s="3" t="s">
        <v>10697</v>
      </c>
      <c r="C6974" s="3" t="s">
        <v>20</v>
      </c>
      <c r="D6974" s="3" t="s">
        <v>37</v>
      </c>
      <c r="E6974" s="3" t="s">
        <v>3083</v>
      </c>
      <c r="F6974">
        <v>93416776</v>
      </c>
      <c r="G6974" s="3" t="s">
        <v>10698</v>
      </c>
      <c r="H6974" s="3" t="s">
        <v>10699</v>
      </c>
      <c r="I6974" s="3" t="s">
        <v>15</v>
      </c>
      <c r="J6974" s="1">
        <v>46076</v>
      </c>
      <c r="K6974" s="1"/>
    </row>
    <row r="6975" spans="1:11" x14ac:dyDescent="0.25">
      <c r="A6975">
        <v>79043412</v>
      </c>
      <c r="B6975" s="3" t="s">
        <v>10700</v>
      </c>
      <c r="C6975" s="3" t="s">
        <v>22</v>
      </c>
      <c r="D6975" s="3" t="s">
        <v>37</v>
      </c>
      <c r="E6975" s="3" t="s">
        <v>3083</v>
      </c>
      <c r="F6975">
        <v>1500694000</v>
      </c>
      <c r="G6975" s="3" t="s">
        <v>10700</v>
      </c>
      <c r="H6975" s="3" t="s">
        <v>3105</v>
      </c>
      <c r="I6975" s="3" t="s">
        <v>15</v>
      </c>
      <c r="J6975" s="1">
        <v>46076</v>
      </c>
      <c r="K6975" s="1">
        <v>46170</v>
      </c>
    </row>
    <row r="6976" spans="1:11" x14ac:dyDescent="0.25">
      <c r="A6976">
        <v>89773411</v>
      </c>
      <c r="B6976" s="3" t="s">
        <v>10701</v>
      </c>
      <c r="C6976" s="3" t="s">
        <v>20</v>
      </c>
      <c r="D6976" s="3" t="s">
        <v>37</v>
      </c>
      <c r="E6976" s="3" t="s">
        <v>3083</v>
      </c>
      <c r="F6976">
        <v>2228552000</v>
      </c>
      <c r="G6976" s="3" t="s">
        <v>10702</v>
      </c>
      <c r="H6976" s="3" t="s">
        <v>1489</v>
      </c>
      <c r="I6976" s="3" t="s">
        <v>15</v>
      </c>
      <c r="J6976" s="1">
        <v>46076</v>
      </c>
      <c r="K6976" s="1"/>
    </row>
    <row r="6977" spans="1:11" x14ac:dyDescent="0.25">
      <c r="A6977">
        <v>85935491</v>
      </c>
      <c r="B6977" s="3" t="s">
        <v>10703</v>
      </c>
      <c r="C6977" s="3" t="s">
        <v>20</v>
      </c>
      <c r="D6977" s="3" t="s">
        <v>37</v>
      </c>
      <c r="E6977" s="3" t="s">
        <v>3083</v>
      </c>
      <c r="F6977">
        <v>1902201000</v>
      </c>
      <c r="G6977" s="3" t="s">
        <v>10704</v>
      </c>
      <c r="H6977" s="3" t="s">
        <v>3146</v>
      </c>
      <c r="I6977" s="3" t="s">
        <v>15</v>
      </c>
      <c r="J6977" s="1">
        <v>46090</v>
      </c>
      <c r="K6977" s="1"/>
    </row>
    <row r="6978" spans="1:11" x14ac:dyDescent="0.25">
      <c r="A6978">
        <v>89973291</v>
      </c>
      <c r="B6978" s="3" t="s">
        <v>10705</v>
      </c>
      <c r="C6978" s="3" t="s">
        <v>20</v>
      </c>
      <c r="D6978" s="3" t="s">
        <v>37</v>
      </c>
      <c r="E6978" s="3" t="s">
        <v>3083</v>
      </c>
      <c r="F6978">
        <v>2244522000</v>
      </c>
      <c r="G6978" s="3" t="s">
        <v>10706</v>
      </c>
      <c r="H6978" s="3" t="s">
        <v>59</v>
      </c>
      <c r="I6978" s="3" t="s">
        <v>15</v>
      </c>
      <c r="J6978" s="1">
        <v>46090</v>
      </c>
      <c r="K6978" s="1"/>
    </row>
    <row r="6979" spans="1:11" x14ac:dyDescent="0.25">
      <c r="A6979">
        <v>94214480</v>
      </c>
      <c r="B6979" s="3" t="s">
        <v>10707</v>
      </c>
      <c r="C6979" s="3" t="s">
        <v>20</v>
      </c>
      <c r="D6979" s="3" t="s">
        <v>37</v>
      </c>
      <c r="E6979" s="3" t="s">
        <v>3083</v>
      </c>
      <c r="F6979">
        <v>2437802000</v>
      </c>
      <c r="G6979" s="3" t="s">
        <v>10708</v>
      </c>
      <c r="H6979" s="3" t="s">
        <v>167</v>
      </c>
      <c r="I6979" s="3" t="s">
        <v>15</v>
      </c>
      <c r="J6979" s="1">
        <v>46090</v>
      </c>
      <c r="K6979" s="1"/>
    </row>
    <row r="6980" spans="1:11" x14ac:dyDescent="0.25">
      <c r="A6980">
        <v>94011331</v>
      </c>
      <c r="B6980" s="3" t="s">
        <v>10709</v>
      </c>
      <c r="C6980" s="3" t="s">
        <v>20</v>
      </c>
      <c r="D6980" s="3" t="s">
        <v>37</v>
      </c>
      <c r="E6980" s="3" t="s">
        <v>3083</v>
      </c>
      <c r="F6980">
        <v>2409734000</v>
      </c>
      <c r="G6980" s="3" t="s">
        <v>10710</v>
      </c>
      <c r="H6980" s="3" t="s">
        <v>1833</v>
      </c>
      <c r="I6980" s="3" t="s">
        <v>15</v>
      </c>
      <c r="J6980" s="1">
        <v>46090</v>
      </c>
      <c r="K6980" s="1"/>
    </row>
    <row r="6981" spans="1:11" x14ac:dyDescent="0.25">
      <c r="A6981">
        <v>89560784</v>
      </c>
      <c r="B6981" s="3" t="s">
        <v>10711</v>
      </c>
      <c r="C6981" s="3" t="s">
        <v>20</v>
      </c>
      <c r="D6981" s="3" t="s">
        <v>37</v>
      </c>
      <c r="E6981" s="3" t="s">
        <v>3083</v>
      </c>
      <c r="F6981">
        <v>1506389000</v>
      </c>
      <c r="G6981" s="3" t="s">
        <v>3512</v>
      </c>
      <c r="H6981" s="3" t="s">
        <v>102</v>
      </c>
      <c r="I6981" s="3" t="s">
        <v>15</v>
      </c>
      <c r="J6981" s="1">
        <v>46090</v>
      </c>
      <c r="K6981" s="1"/>
    </row>
    <row r="6982" spans="1:11" x14ac:dyDescent="0.25">
      <c r="A6982">
        <v>439216630</v>
      </c>
      <c r="B6982" s="3" t="s">
        <v>10712</v>
      </c>
      <c r="C6982" s="3" t="s">
        <v>20</v>
      </c>
      <c r="D6982" s="3" t="s">
        <v>37</v>
      </c>
      <c r="E6982" s="3" t="s">
        <v>3083</v>
      </c>
      <c r="F6982">
        <v>885624000</v>
      </c>
      <c r="G6982" s="3" t="s">
        <v>3165</v>
      </c>
      <c r="H6982" s="3" t="s">
        <v>3166</v>
      </c>
      <c r="I6982" s="3" t="s">
        <v>15</v>
      </c>
      <c r="J6982" s="1">
        <v>46090</v>
      </c>
      <c r="K6982" s="1">
        <v>46172</v>
      </c>
    </row>
    <row r="6983" spans="1:11" x14ac:dyDescent="0.25">
      <c r="A6983">
        <v>79855065</v>
      </c>
      <c r="B6983" s="3" t="s">
        <v>10713</v>
      </c>
      <c r="C6983" s="3" t="s">
        <v>20</v>
      </c>
      <c r="D6983" s="3" t="s">
        <v>37</v>
      </c>
      <c r="E6983" s="3" t="s">
        <v>3083</v>
      </c>
      <c r="F6983">
        <v>1558510000</v>
      </c>
      <c r="G6983" s="3" t="s">
        <v>10714</v>
      </c>
      <c r="H6983" s="3" t="s">
        <v>3175</v>
      </c>
      <c r="I6983" s="3" t="s">
        <v>15</v>
      </c>
      <c r="J6983" s="1">
        <v>46090</v>
      </c>
      <c r="K6983" s="1"/>
    </row>
    <row r="6984" spans="1:11" x14ac:dyDescent="0.25">
      <c r="A6984">
        <v>93906156</v>
      </c>
      <c r="B6984" s="3" t="s">
        <v>10715</v>
      </c>
      <c r="C6984" s="3" t="s">
        <v>20</v>
      </c>
      <c r="D6984" s="3" t="s">
        <v>37</v>
      </c>
      <c r="E6984" s="3" t="s">
        <v>3083</v>
      </c>
      <c r="F6984">
        <v>2391647000</v>
      </c>
      <c r="G6984" s="3" t="s">
        <v>5568</v>
      </c>
      <c r="H6984" s="3" t="s">
        <v>167</v>
      </c>
      <c r="I6984" s="3" t="s">
        <v>15</v>
      </c>
      <c r="J6984" s="1">
        <v>46090</v>
      </c>
      <c r="K6984" s="1"/>
    </row>
    <row r="6985" spans="1:11" x14ac:dyDescent="0.25">
      <c r="A6985">
        <v>61723495</v>
      </c>
      <c r="B6985" s="3" t="s">
        <v>10716</v>
      </c>
      <c r="C6985" s="3" t="s">
        <v>20</v>
      </c>
      <c r="D6985" s="3" t="s">
        <v>37</v>
      </c>
      <c r="E6985" s="3" t="s">
        <v>3083</v>
      </c>
      <c r="F6985">
        <v>185426000</v>
      </c>
      <c r="G6985" s="3" t="s">
        <v>5326</v>
      </c>
      <c r="H6985" s="3" t="s">
        <v>469</v>
      </c>
      <c r="I6985" s="3" t="s">
        <v>15</v>
      </c>
      <c r="J6985" s="1">
        <v>46090</v>
      </c>
      <c r="K6985" s="1">
        <v>46172</v>
      </c>
    </row>
    <row r="6986" spans="1:11" x14ac:dyDescent="0.25">
      <c r="A6986">
        <v>85111175</v>
      </c>
      <c r="B6986" s="3" t="s">
        <v>10717</v>
      </c>
      <c r="C6986" s="3" t="s">
        <v>20</v>
      </c>
      <c r="D6986" s="3" t="s">
        <v>37</v>
      </c>
      <c r="E6986" s="3" t="s">
        <v>3083</v>
      </c>
      <c r="F6986">
        <v>1838557000</v>
      </c>
      <c r="G6986" s="3" t="s">
        <v>3872</v>
      </c>
      <c r="H6986" s="3" t="s">
        <v>62</v>
      </c>
      <c r="I6986" s="3" t="s">
        <v>15</v>
      </c>
      <c r="J6986" s="1">
        <v>46090</v>
      </c>
      <c r="K6986" s="1"/>
    </row>
    <row r="6987" spans="1:11" x14ac:dyDescent="0.25">
      <c r="A6987">
        <v>82737055</v>
      </c>
      <c r="B6987" s="3" t="s">
        <v>10718</v>
      </c>
      <c r="C6987" s="3" t="s">
        <v>20</v>
      </c>
      <c r="D6987" s="3" t="s">
        <v>37</v>
      </c>
      <c r="E6987" s="3" t="s">
        <v>3083</v>
      </c>
      <c r="F6987">
        <v>1708060000</v>
      </c>
      <c r="G6987" s="3" t="s">
        <v>10719</v>
      </c>
      <c r="H6987" s="3" t="s">
        <v>86</v>
      </c>
      <c r="I6987" s="3" t="s">
        <v>15</v>
      </c>
      <c r="J6987" s="1">
        <v>46090</v>
      </c>
      <c r="K6987" s="1"/>
    </row>
    <row r="6988" spans="1:11" x14ac:dyDescent="0.25">
      <c r="A6988">
        <v>87699707</v>
      </c>
      <c r="B6988" s="3" t="s">
        <v>10720</v>
      </c>
      <c r="C6988" s="3" t="s">
        <v>20</v>
      </c>
      <c r="D6988" s="3" t="s">
        <v>37</v>
      </c>
      <c r="E6988" s="3" t="s">
        <v>3083</v>
      </c>
      <c r="F6988">
        <v>2034351000</v>
      </c>
      <c r="G6988" s="3" t="s">
        <v>10721</v>
      </c>
      <c r="H6988" s="3" t="s">
        <v>3091</v>
      </c>
      <c r="I6988" s="3" t="s">
        <v>15</v>
      </c>
      <c r="J6988" s="1">
        <v>46090</v>
      </c>
      <c r="K6988" s="1"/>
    </row>
    <row r="6989" spans="1:11" x14ac:dyDescent="0.25">
      <c r="A6989">
        <v>81414456</v>
      </c>
      <c r="B6989" s="3" t="s">
        <v>10722</v>
      </c>
      <c r="C6989" s="3" t="s">
        <v>20</v>
      </c>
      <c r="D6989" s="3" t="s">
        <v>37</v>
      </c>
      <c r="E6989" s="3" t="s">
        <v>3083</v>
      </c>
      <c r="F6989">
        <v>1612110000</v>
      </c>
      <c r="G6989" s="3" t="s">
        <v>10723</v>
      </c>
      <c r="H6989" s="3" t="s">
        <v>3146</v>
      </c>
      <c r="I6989" s="3" t="s">
        <v>15</v>
      </c>
      <c r="J6989" s="1">
        <v>46090</v>
      </c>
      <c r="K6989" s="1"/>
    </row>
    <row r="6990" spans="1:11" x14ac:dyDescent="0.25">
      <c r="A6990">
        <v>95054319</v>
      </c>
      <c r="B6990" s="3" t="s">
        <v>10724</v>
      </c>
      <c r="C6990" s="3" t="s">
        <v>20</v>
      </c>
      <c r="D6990" s="3" t="s">
        <v>37</v>
      </c>
      <c r="E6990" s="3" t="s">
        <v>3083</v>
      </c>
      <c r="F6990">
        <v>2400472000</v>
      </c>
      <c r="G6990" s="3" t="s">
        <v>71</v>
      </c>
      <c r="H6990" s="3" t="s">
        <v>1833</v>
      </c>
      <c r="I6990" s="3" t="s">
        <v>15</v>
      </c>
      <c r="J6990" s="1">
        <v>46090</v>
      </c>
      <c r="K6990" s="1"/>
    </row>
    <row r="6991" spans="1:11" x14ac:dyDescent="0.25">
      <c r="A6991">
        <v>94681808</v>
      </c>
      <c r="B6991" s="3" t="s">
        <v>10725</v>
      </c>
      <c r="C6991" s="3" t="s">
        <v>20</v>
      </c>
      <c r="D6991" s="3" t="s">
        <v>37</v>
      </c>
      <c r="E6991" s="3" t="s">
        <v>3083</v>
      </c>
      <c r="F6991">
        <v>2495884000</v>
      </c>
      <c r="G6991" s="3" t="s">
        <v>10726</v>
      </c>
      <c r="H6991" s="3" t="s">
        <v>3096</v>
      </c>
      <c r="I6991" s="3" t="s">
        <v>15</v>
      </c>
      <c r="J6991" s="1">
        <v>46090</v>
      </c>
      <c r="K6991" s="1"/>
    </row>
    <row r="6992" spans="1:11" x14ac:dyDescent="0.25">
      <c r="A6992">
        <v>94751236</v>
      </c>
      <c r="B6992" s="3" t="s">
        <v>10727</v>
      </c>
      <c r="C6992" s="3" t="s">
        <v>20</v>
      </c>
      <c r="D6992" s="3" t="s">
        <v>37</v>
      </c>
      <c r="E6992" s="3" t="s">
        <v>3083</v>
      </c>
      <c r="F6992">
        <v>2502280000</v>
      </c>
      <c r="G6992" s="3" t="s">
        <v>10728</v>
      </c>
      <c r="H6992" s="3" t="s">
        <v>1833</v>
      </c>
      <c r="I6992" s="3" t="s">
        <v>15</v>
      </c>
      <c r="J6992" s="1">
        <v>46090</v>
      </c>
      <c r="K6992" s="1"/>
    </row>
    <row r="6993" spans="1:11" x14ac:dyDescent="0.25">
      <c r="A6993">
        <v>95765913</v>
      </c>
      <c r="B6993" s="3" t="s">
        <v>10729</v>
      </c>
      <c r="C6993" s="3" t="s">
        <v>20</v>
      </c>
      <c r="D6993" s="3" t="s">
        <v>37</v>
      </c>
      <c r="E6993" s="3" t="s">
        <v>3083</v>
      </c>
      <c r="F6993">
        <v>2400471000</v>
      </c>
      <c r="G6993" s="3" t="s">
        <v>71</v>
      </c>
      <c r="H6993" s="3" t="s">
        <v>1833</v>
      </c>
      <c r="I6993" s="3" t="s">
        <v>15</v>
      </c>
      <c r="J6993" s="1">
        <v>46090</v>
      </c>
      <c r="K6993" s="1"/>
    </row>
    <row r="6994" spans="1:11" x14ac:dyDescent="0.25">
      <c r="A6994">
        <v>85113403</v>
      </c>
      <c r="B6994" s="3" t="s">
        <v>10730</v>
      </c>
      <c r="C6994" s="3" t="s">
        <v>20</v>
      </c>
      <c r="D6994" s="3" t="s">
        <v>37</v>
      </c>
      <c r="E6994" s="3" t="s">
        <v>3083</v>
      </c>
      <c r="F6994">
        <v>1838555000</v>
      </c>
      <c r="G6994" s="3" t="s">
        <v>3872</v>
      </c>
      <c r="H6994" s="3" t="s">
        <v>153</v>
      </c>
      <c r="I6994" s="3" t="s">
        <v>15</v>
      </c>
      <c r="J6994" s="1">
        <v>46091</v>
      </c>
      <c r="K6994" s="1"/>
    </row>
    <row r="6995" spans="1:11" x14ac:dyDescent="0.25">
      <c r="A6995">
        <v>95475802</v>
      </c>
      <c r="B6995" s="3" t="s">
        <v>10731</v>
      </c>
      <c r="C6995" s="3" t="s">
        <v>22</v>
      </c>
      <c r="D6995" s="3" t="s">
        <v>37</v>
      </c>
      <c r="E6995" s="3" t="s">
        <v>3083</v>
      </c>
      <c r="F6995">
        <v>2580751000</v>
      </c>
      <c r="G6995" s="3" t="s">
        <v>6392</v>
      </c>
      <c r="H6995" s="3" t="s">
        <v>102</v>
      </c>
      <c r="I6995" s="3" t="s">
        <v>15</v>
      </c>
      <c r="J6995" s="1">
        <v>46091</v>
      </c>
      <c r="K6995" s="1"/>
    </row>
    <row r="6996" spans="1:11" x14ac:dyDescent="0.25">
      <c r="A6996">
        <v>94108292</v>
      </c>
      <c r="B6996" s="3" t="s">
        <v>10732</v>
      </c>
      <c r="C6996" s="3" t="s">
        <v>22</v>
      </c>
      <c r="D6996" s="3" t="s">
        <v>37</v>
      </c>
      <c r="E6996" s="3" t="s">
        <v>3083</v>
      </c>
      <c r="F6996">
        <v>2423328000</v>
      </c>
      <c r="G6996" s="3" t="s">
        <v>10733</v>
      </c>
      <c r="H6996" s="3" t="s">
        <v>1833</v>
      </c>
      <c r="I6996" s="3" t="s">
        <v>15</v>
      </c>
      <c r="J6996" s="1">
        <v>46091</v>
      </c>
      <c r="K6996" s="1"/>
    </row>
    <row r="6997" spans="1:11" x14ac:dyDescent="0.25">
      <c r="A6997">
        <v>92729263</v>
      </c>
      <c r="B6997" s="3" t="s">
        <v>10734</v>
      </c>
      <c r="C6997" s="3" t="s">
        <v>20</v>
      </c>
      <c r="D6997" s="3" t="s">
        <v>37</v>
      </c>
      <c r="E6997" s="3" t="s">
        <v>3083</v>
      </c>
      <c r="F6997">
        <v>2255354000</v>
      </c>
      <c r="G6997" s="3" t="s">
        <v>10735</v>
      </c>
      <c r="H6997" s="3" t="s">
        <v>1833</v>
      </c>
      <c r="I6997" s="3" t="s">
        <v>15</v>
      </c>
      <c r="J6997" s="1">
        <v>46091</v>
      </c>
      <c r="K6997" s="1"/>
    </row>
    <row r="6998" spans="1:11" x14ac:dyDescent="0.25">
      <c r="A6998">
        <v>77043663</v>
      </c>
      <c r="B6998" s="3" t="s">
        <v>10736</v>
      </c>
      <c r="C6998" s="3" t="s">
        <v>20</v>
      </c>
      <c r="D6998" s="3" t="s">
        <v>37</v>
      </c>
      <c r="E6998" s="3" t="s">
        <v>3083</v>
      </c>
      <c r="F6998">
        <v>1336195000</v>
      </c>
      <c r="G6998" s="3" t="s">
        <v>10737</v>
      </c>
      <c r="H6998" s="3" t="s">
        <v>552</v>
      </c>
      <c r="I6998" s="3" t="s">
        <v>15</v>
      </c>
      <c r="J6998" s="1">
        <v>46091</v>
      </c>
      <c r="K6998" s="1"/>
    </row>
    <row r="6999" spans="1:11" x14ac:dyDescent="0.25">
      <c r="A6999">
        <v>93503784</v>
      </c>
      <c r="B6999" s="3" t="s">
        <v>10738</v>
      </c>
      <c r="C6999" s="3" t="s">
        <v>20</v>
      </c>
      <c r="D6999" s="3" t="s">
        <v>37</v>
      </c>
      <c r="E6999" s="3" t="s">
        <v>3083</v>
      </c>
      <c r="F6999">
        <v>2258910000</v>
      </c>
      <c r="G6999" s="3" t="s">
        <v>90</v>
      </c>
      <c r="H6999" s="3" t="s">
        <v>1833</v>
      </c>
      <c r="I6999" s="3" t="s">
        <v>15</v>
      </c>
      <c r="J6999" s="1">
        <v>46091</v>
      </c>
      <c r="K6999" s="1"/>
    </row>
    <row r="7000" spans="1:11" x14ac:dyDescent="0.25">
      <c r="A7000">
        <v>86984458</v>
      </c>
      <c r="B7000" s="3" t="s">
        <v>10739</v>
      </c>
      <c r="C7000" s="3" t="s">
        <v>20</v>
      </c>
      <c r="D7000" s="3" t="s">
        <v>37</v>
      </c>
      <c r="E7000" s="3" t="s">
        <v>3083</v>
      </c>
      <c r="F7000">
        <v>1903927000</v>
      </c>
      <c r="G7000" s="3" t="s">
        <v>4683</v>
      </c>
      <c r="H7000" s="3" t="s">
        <v>3091</v>
      </c>
      <c r="I7000" s="3" t="s">
        <v>15</v>
      </c>
      <c r="J7000" s="1">
        <v>46091</v>
      </c>
      <c r="K7000" s="1"/>
    </row>
    <row r="7001" spans="1:11" x14ac:dyDescent="0.25">
      <c r="A7001">
        <v>95023711</v>
      </c>
      <c r="B7001" s="3" t="s">
        <v>10740</v>
      </c>
      <c r="C7001" s="3" t="s">
        <v>20</v>
      </c>
      <c r="D7001" s="3" t="s">
        <v>37</v>
      </c>
      <c r="E7001" s="3" t="s">
        <v>3083</v>
      </c>
      <c r="F7001">
        <v>2533068000</v>
      </c>
      <c r="G7001" s="3" t="s">
        <v>10740</v>
      </c>
      <c r="H7001" s="3" t="s">
        <v>1833</v>
      </c>
      <c r="I7001" s="3" t="s">
        <v>15</v>
      </c>
      <c r="J7001" s="1">
        <v>46091</v>
      </c>
      <c r="K7001" s="1"/>
    </row>
    <row r="7002" spans="1:11" x14ac:dyDescent="0.25">
      <c r="A7002">
        <v>93842364</v>
      </c>
      <c r="B7002" s="3" t="s">
        <v>3125</v>
      </c>
      <c r="C7002" s="3" t="s">
        <v>20</v>
      </c>
      <c r="D7002" s="3" t="s">
        <v>37</v>
      </c>
      <c r="E7002" s="3" t="s">
        <v>3083</v>
      </c>
      <c r="F7002">
        <v>2388809022</v>
      </c>
      <c r="G7002" s="3" t="s">
        <v>3109</v>
      </c>
      <c r="H7002" s="3" t="s">
        <v>77</v>
      </c>
      <c r="I7002" s="3" t="s">
        <v>15</v>
      </c>
      <c r="J7002" s="1">
        <v>46057</v>
      </c>
      <c r="K7002" s="1">
        <v>46172</v>
      </c>
    </row>
    <row r="7003" spans="1:11" x14ac:dyDescent="0.25">
      <c r="A7003">
        <v>81724393</v>
      </c>
      <c r="B7003" s="3" t="s">
        <v>10741</v>
      </c>
      <c r="C7003" s="3" t="s">
        <v>20</v>
      </c>
      <c r="D7003" s="3" t="s">
        <v>37</v>
      </c>
      <c r="E7003" s="3" t="s">
        <v>3083</v>
      </c>
      <c r="F7003">
        <v>1632343000</v>
      </c>
      <c r="G7003" s="3" t="s">
        <v>5757</v>
      </c>
      <c r="H7003" s="3" t="s">
        <v>153</v>
      </c>
      <c r="I7003" s="3" t="s">
        <v>15</v>
      </c>
      <c r="J7003" s="1">
        <v>45973</v>
      </c>
      <c r="K7003" s="1"/>
    </row>
    <row r="7004" spans="1:11" x14ac:dyDescent="0.25">
      <c r="A7004">
        <v>89578595</v>
      </c>
      <c r="B7004" s="3" t="s">
        <v>10742</v>
      </c>
      <c r="C7004" s="3" t="s">
        <v>20</v>
      </c>
      <c r="D7004" s="3" t="s">
        <v>37</v>
      </c>
      <c r="E7004" s="3" t="s">
        <v>3083</v>
      </c>
      <c r="F7004">
        <v>2194596000</v>
      </c>
      <c r="G7004" s="3" t="s">
        <v>10743</v>
      </c>
      <c r="H7004" s="3" t="s">
        <v>1489</v>
      </c>
      <c r="I7004" s="3" t="s">
        <v>15</v>
      </c>
      <c r="J7004" s="1">
        <v>46057</v>
      </c>
      <c r="K7004" s="1"/>
    </row>
    <row r="7005" spans="1:11" x14ac:dyDescent="0.25">
      <c r="A7005">
        <v>86391479</v>
      </c>
      <c r="B7005" s="3" t="s">
        <v>10744</v>
      </c>
      <c r="C7005" s="3" t="s">
        <v>22</v>
      </c>
      <c r="D7005" s="3" t="s">
        <v>37</v>
      </c>
      <c r="E7005" s="3" t="s">
        <v>3083</v>
      </c>
      <c r="F7005">
        <v>1483185000</v>
      </c>
      <c r="G7005" s="3" t="s">
        <v>10745</v>
      </c>
      <c r="H7005" s="3" t="s">
        <v>3105</v>
      </c>
      <c r="I7005" s="3" t="s">
        <v>15</v>
      </c>
      <c r="J7005" s="1">
        <v>46057</v>
      </c>
      <c r="K7005" s="1"/>
    </row>
    <row r="7006" spans="1:11" x14ac:dyDescent="0.25">
      <c r="A7006">
        <v>84861846</v>
      </c>
      <c r="B7006" s="3" t="s">
        <v>10746</v>
      </c>
      <c r="C7006" s="3" t="s">
        <v>20</v>
      </c>
      <c r="D7006" s="3" t="s">
        <v>37</v>
      </c>
      <c r="E7006" s="3" t="s">
        <v>3083</v>
      </c>
      <c r="F7006">
        <v>1827691000</v>
      </c>
      <c r="G7006" s="3" t="s">
        <v>10747</v>
      </c>
      <c r="H7006" s="3" t="s">
        <v>3105</v>
      </c>
      <c r="I7006" s="3" t="s">
        <v>15</v>
      </c>
      <c r="J7006" s="1">
        <v>46064</v>
      </c>
      <c r="K7006" s="1"/>
    </row>
    <row r="7007" spans="1:11" x14ac:dyDescent="0.25">
      <c r="A7007">
        <v>79052045</v>
      </c>
      <c r="B7007" s="3" t="s">
        <v>10748</v>
      </c>
      <c r="C7007" s="3" t="s">
        <v>20</v>
      </c>
      <c r="D7007" s="3" t="s">
        <v>37</v>
      </c>
      <c r="E7007" s="3" t="s">
        <v>3083</v>
      </c>
      <c r="F7007">
        <v>1501604000</v>
      </c>
      <c r="G7007" s="3" t="s">
        <v>10748</v>
      </c>
      <c r="H7007" s="3" t="s">
        <v>3146</v>
      </c>
      <c r="I7007" s="3" t="s">
        <v>15</v>
      </c>
      <c r="J7007" s="1">
        <v>46064</v>
      </c>
      <c r="K7007" s="1"/>
    </row>
    <row r="7008" spans="1:11" x14ac:dyDescent="0.25">
      <c r="A7008">
        <v>79399004</v>
      </c>
      <c r="B7008" s="3" t="s">
        <v>10749</v>
      </c>
      <c r="C7008" s="3" t="s">
        <v>20</v>
      </c>
      <c r="D7008" s="3" t="s">
        <v>37</v>
      </c>
      <c r="E7008" s="3" t="s">
        <v>3083</v>
      </c>
      <c r="F7008">
        <v>1526738000</v>
      </c>
      <c r="G7008" s="3" t="s">
        <v>10750</v>
      </c>
      <c r="H7008" s="3" t="s">
        <v>3105</v>
      </c>
      <c r="I7008" s="3" t="s">
        <v>15</v>
      </c>
      <c r="J7008" s="1">
        <v>46064</v>
      </c>
      <c r="K7008" s="1">
        <v>46171</v>
      </c>
    </row>
    <row r="7009" spans="1:11" x14ac:dyDescent="0.25">
      <c r="A7009">
        <v>88453946</v>
      </c>
      <c r="B7009" s="3" t="s">
        <v>10751</v>
      </c>
      <c r="C7009" s="3" t="s">
        <v>20</v>
      </c>
      <c r="D7009" s="3" t="s">
        <v>37</v>
      </c>
      <c r="E7009" s="3" t="s">
        <v>3083</v>
      </c>
      <c r="F7009">
        <v>2085084000</v>
      </c>
      <c r="G7009" s="3" t="s">
        <v>10752</v>
      </c>
      <c r="H7009" s="3" t="s">
        <v>1489</v>
      </c>
      <c r="I7009" s="3" t="s">
        <v>15</v>
      </c>
      <c r="J7009" s="1">
        <v>46064</v>
      </c>
      <c r="K7009" s="1"/>
    </row>
    <row r="7010" spans="1:11" x14ac:dyDescent="0.25">
      <c r="A7010">
        <v>89539001</v>
      </c>
      <c r="B7010" s="3" t="s">
        <v>10753</v>
      </c>
      <c r="C7010" s="3" t="s">
        <v>20</v>
      </c>
      <c r="D7010" s="3" t="s">
        <v>37</v>
      </c>
      <c r="E7010" s="3" t="s">
        <v>3083</v>
      </c>
      <c r="F7010">
        <v>2191640000</v>
      </c>
      <c r="G7010" s="3" t="s">
        <v>10253</v>
      </c>
      <c r="H7010" s="3" t="s">
        <v>1489</v>
      </c>
      <c r="I7010" s="3" t="s">
        <v>15</v>
      </c>
      <c r="J7010" s="1">
        <v>46078</v>
      </c>
      <c r="K7010" s="1"/>
    </row>
    <row r="7011" spans="1:11" x14ac:dyDescent="0.25">
      <c r="A7011">
        <v>81377256</v>
      </c>
      <c r="B7011" s="3" t="s">
        <v>10754</v>
      </c>
      <c r="C7011" s="3" t="s">
        <v>20</v>
      </c>
      <c r="D7011" s="3" t="s">
        <v>37</v>
      </c>
      <c r="E7011" s="3" t="s">
        <v>3083</v>
      </c>
      <c r="F7011">
        <v>1608083000</v>
      </c>
      <c r="G7011" s="3" t="s">
        <v>10755</v>
      </c>
      <c r="H7011" s="3" t="s">
        <v>3105</v>
      </c>
      <c r="I7011" s="3" t="s">
        <v>15</v>
      </c>
      <c r="J7011" s="1">
        <v>46078</v>
      </c>
      <c r="K7011" s="1"/>
    </row>
    <row r="7012" spans="1:11" x14ac:dyDescent="0.25">
      <c r="A7012">
        <v>87682855</v>
      </c>
      <c r="B7012" s="3" t="s">
        <v>10756</v>
      </c>
      <c r="C7012" s="3" t="s">
        <v>20</v>
      </c>
      <c r="D7012" s="3" t="s">
        <v>37</v>
      </c>
      <c r="E7012" s="3" t="s">
        <v>3083</v>
      </c>
      <c r="F7012">
        <v>2033724000</v>
      </c>
      <c r="G7012" s="3" t="s">
        <v>10757</v>
      </c>
      <c r="H7012" s="3" t="s">
        <v>59</v>
      </c>
      <c r="I7012" s="3" t="s">
        <v>15</v>
      </c>
      <c r="J7012" s="1">
        <v>46078</v>
      </c>
      <c r="K7012" s="1"/>
    </row>
    <row r="7013" spans="1:11" x14ac:dyDescent="0.25">
      <c r="A7013">
        <v>79733072</v>
      </c>
      <c r="B7013" s="3" t="s">
        <v>10758</v>
      </c>
      <c r="C7013" s="3" t="s">
        <v>20</v>
      </c>
      <c r="D7013" s="3" t="s">
        <v>37</v>
      </c>
      <c r="E7013" s="3" t="s">
        <v>3083</v>
      </c>
      <c r="F7013">
        <v>1552078000</v>
      </c>
      <c r="G7013" s="3" t="s">
        <v>10759</v>
      </c>
      <c r="H7013" s="3" t="s">
        <v>3105</v>
      </c>
      <c r="I7013" s="3" t="s">
        <v>15</v>
      </c>
      <c r="J7013" s="1">
        <v>46078</v>
      </c>
      <c r="K7013" s="1">
        <v>46172</v>
      </c>
    </row>
    <row r="7014" spans="1:11" x14ac:dyDescent="0.25">
      <c r="A7014">
        <v>92579377</v>
      </c>
      <c r="B7014" s="3" t="s">
        <v>10760</v>
      </c>
      <c r="C7014" s="3" t="s">
        <v>20</v>
      </c>
      <c r="D7014" s="3" t="s">
        <v>37</v>
      </c>
      <c r="E7014" s="3" t="s">
        <v>3083</v>
      </c>
      <c r="F7014">
        <v>1430222000</v>
      </c>
      <c r="G7014" s="3" t="s">
        <v>3198</v>
      </c>
      <c r="H7014" s="3" t="s">
        <v>3199</v>
      </c>
      <c r="I7014" s="3" t="s">
        <v>15</v>
      </c>
      <c r="J7014" s="1">
        <v>46078</v>
      </c>
      <c r="K7014" s="1"/>
    </row>
    <row r="7015" spans="1:11" x14ac:dyDescent="0.25">
      <c r="A7015">
        <v>93802894</v>
      </c>
      <c r="B7015" s="3" t="s">
        <v>10761</v>
      </c>
      <c r="C7015" s="3" t="s">
        <v>20</v>
      </c>
      <c r="D7015" s="3" t="s">
        <v>37</v>
      </c>
      <c r="E7015" s="3" t="s">
        <v>3083</v>
      </c>
      <c r="F7015">
        <v>2388731000</v>
      </c>
      <c r="G7015" s="3" t="s">
        <v>3123</v>
      </c>
      <c r="H7015" s="3" t="s">
        <v>3127</v>
      </c>
      <c r="I7015" s="3" t="s">
        <v>15</v>
      </c>
      <c r="J7015" s="1">
        <v>46078</v>
      </c>
      <c r="K7015" s="1"/>
    </row>
    <row r="7016" spans="1:11" x14ac:dyDescent="0.25">
      <c r="A7016">
        <v>89545386</v>
      </c>
      <c r="B7016" s="3" t="s">
        <v>10762</v>
      </c>
      <c r="C7016" s="3" t="s">
        <v>20</v>
      </c>
      <c r="D7016" s="3" t="s">
        <v>37</v>
      </c>
      <c r="E7016" s="3" t="s">
        <v>3083</v>
      </c>
      <c r="F7016">
        <v>1710438000</v>
      </c>
      <c r="G7016" s="3" t="s">
        <v>3446</v>
      </c>
      <c r="H7016" s="3" t="s">
        <v>153</v>
      </c>
      <c r="I7016" s="3" t="s">
        <v>15</v>
      </c>
      <c r="J7016" s="1">
        <v>46078</v>
      </c>
      <c r="K7016" s="1"/>
    </row>
    <row r="7017" spans="1:11" x14ac:dyDescent="0.25">
      <c r="A7017">
        <v>85091832</v>
      </c>
      <c r="B7017" s="3" t="s">
        <v>10763</v>
      </c>
      <c r="C7017" s="3" t="s">
        <v>20</v>
      </c>
      <c r="D7017" s="3" t="s">
        <v>37</v>
      </c>
      <c r="E7017" s="3" t="s">
        <v>3083</v>
      </c>
      <c r="F7017">
        <v>1842186000</v>
      </c>
      <c r="G7017" s="3" t="s">
        <v>10764</v>
      </c>
      <c r="H7017" s="3" t="s">
        <v>3091</v>
      </c>
      <c r="I7017" s="3" t="s">
        <v>15</v>
      </c>
      <c r="J7017" s="1">
        <v>46078</v>
      </c>
      <c r="K7017" s="1"/>
    </row>
    <row r="7018" spans="1:11" x14ac:dyDescent="0.25">
      <c r="A7018">
        <v>92990051</v>
      </c>
      <c r="B7018" s="3" t="s">
        <v>10765</v>
      </c>
      <c r="C7018" s="3" t="s">
        <v>20</v>
      </c>
      <c r="D7018" s="3" t="s">
        <v>37</v>
      </c>
      <c r="E7018" s="3" t="s">
        <v>3083</v>
      </c>
      <c r="F7018">
        <v>2277745000</v>
      </c>
      <c r="G7018" s="3" t="s">
        <v>10766</v>
      </c>
      <c r="H7018" s="3" t="s">
        <v>1833</v>
      </c>
      <c r="I7018" s="3" t="s">
        <v>15</v>
      </c>
      <c r="J7018" s="1">
        <v>46078</v>
      </c>
      <c r="K7018" s="1"/>
    </row>
    <row r="7019" spans="1:11" x14ac:dyDescent="0.25">
      <c r="A7019">
        <v>93783771</v>
      </c>
      <c r="B7019" s="3" t="s">
        <v>10767</v>
      </c>
      <c r="C7019" s="3" t="s">
        <v>20</v>
      </c>
      <c r="D7019" s="3" t="s">
        <v>37</v>
      </c>
      <c r="E7019" s="3" t="s">
        <v>3083</v>
      </c>
      <c r="F7019">
        <v>2388737007</v>
      </c>
      <c r="G7019" s="3" t="s">
        <v>3763</v>
      </c>
      <c r="H7019" s="3" t="s">
        <v>3096</v>
      </c>
      <c r="I7019" s="3" t="s">
        <v>15</v>
      </c>
      <c r="J7019" s="1">
        <v>46078</v>
      </c>
      <c r="K7019" s="1"/>
    </row>
    <row r="7020" spans="1:11" x14ac:dyDescent="0.25">
      <c r="A7020">
        <v>92579143</v>
      </c>
      <c r="B7020" s="3" t="s">
        <v>10768</v>
      </c>
      <c r="C7020" s="3" t="s">
        <v>20</v>
      </c>
      <c r="D7020" s="3" t="s">
        <v>37</v>
      </c>
      <c r="E7020" s="3" t="s">
        <v>3083</v>
      </c>
      <c r="F7020">
        <v>2167950000</v>
      </c>
      <c r="G7020" s="3" t="s">
        <v>90</v>
      </c>
      <c r="H7020" s="3" t="s">
        <v>3121</v>
      </c>
      <c r="I7020" s="3" t="s">
        <v>15</v>
      </c>
      <c r="J7020" s="1">
        <v>46078</v>
      </c>
      <c r="K7020" s="1"/>
    </row>
    <row r="7021" spans="1:11" x14ac:dyDescent="0.25">
      <c r="A7021">
        <v>92623098</v>
      </c>
      <c r="B7021" s="3" t="s">
        <v>10769</v>
      </c>
      <c r="C7021" s="3" t="s">
        <v>20</v>
      </c>
      <c r="D7021" s="3" t="s">
        <v>37</v>
      </c>
      <c r="E7021" s="3" t="s">
        <v>3083</v>
      </c>
      <c r="F7021">
        <v>2250045000</v>
      </c>
      <c r="G7021" s="3" t="s">
        <v>10770</v>
      </c>
      <c r="H7021" s="3" t="s">
        <v>1833</v>
      </c>
      <c r="I7021" s="3" t="s">
        <v>15</v>
      </c>
      <c r="J7021" s="1">
        <v>46078</v>
      </c>
      <c r="K7021" s="1"/>
    </row>
    <row r="7022" spans="1:11" x14ac:dyDescent="0.25">
      <c r="A7022">
        <v>94763428</v>
      </c>
      <c r="B7022" s="3" t="s">
        <v>10771</v>
      </c>
      <c r="C7022" s="3" t="s">
        <v>20</v>
      </c>
      <c r="D7022" s="3" t="s">
        <v>37</v>
      </c>
      <c r="E7022" s="3" t="s">
        <v>3083</v>
      </c>
      <c r="F7022">
        <v>2503397000</v>
      </c>
      <c r="G7022" s="3" t="s">
        <v>10772</v>
      </c>
      <c r="H7022" s="3" t="s">
        <v>1833</v>
      </c>
      <c r="I7022" s="3" t="s">
        <v>15</v>
      </c>
      <c r="J7022" s="1">
        <v>46078</v>
      </c>
      <c r="K7022" s="1"/>
    </row>
    <row r="7023" spans="1:11" x14ac:dyDescent="0.25">
      <c r="A7023">
        <v>86508324</v>
      </c>
      <c r="B7023" s="3" t="s">
        <v>3149</v>
      </c>
      <c r="C7023" s="3" t="s">
        <v>20</v>
      </c>
      <c r="D7023" s="3" t="s">
        <v>37</v>
      </c>
      <c r="E7023" s="3" t="s">
        <v>3083</v>
      </c>
      <c r="F7023">
        <v>1945208000</v>
      </c>
      <c r="G7023" s="3" t="s">
        <v>3150</v>
      </c>
      <c r="H7023" s="3" t="s">
        <v>3105</v>
      </c>
      <c r="I7023" s="3" t="s">
        <v>15</v>
      </c>
      <c r="J7023" s="1">
        <v>46078</v>
      </c>
      <c r="K7023" s="1"/>
    </row>
    <row r="7024" spans="1:11" x14ac:dyDescent="0.25">
      <c r="A7024">
        <v>85599912</v>
      </c>
      <c r="B7024" s="3" t="s">
        <v>10773</v>
      </c>
      <c r="C7024" s="3" t="s">
        <v>20</v>
      </c>
      <c r="D7024" s="3" t="s">
        <v>37</v>
      </c>
      <c r="E7024" s="3" t="s">
        <v>3083</v>
      </c>
      <c r="F7024">
        <v>1877021000</v>
      </c>
      <c r="G7024" s="3" t="s">
        <v>4500</v>
      </c>
      <c r="H7024" s="3" t="s">
        <v>102</v>
      </c>
      <c r="I7024" s="3" t="s">
        <v>15</v>
      </c>
      <c r="J7024" s="1">
        <v>46078</v>
      </c>
      <c r="K7024" s="1"/>
    </row>
    <row r="7025" spans="1:11" x14ac:dyDescent="0.25">
      <c r="A7025">
        <v>86894174</v>
      </c>
      <c r="B7025" s="3" t="s">
        <v>10774</v>
      </c>
      <c r="C7025" s="3" t="s">
        <v>20</v>
      </c>
      <c r="D7025" s="3" t="s">
        <v>37</v>
      </c>
      <c r="E7025" s="3" t="s">
        <v>3083</v>
      </c>
      <c r="F7025">
        <v>1976403000</v>
      </c>
      <c r="G7025" s="3" t="s">
        <v>10775</v>
      </c>
      <c r="H7025" s="3" t="s">
        <v>3091</v>
      </c>
      <c r="I7025" s="3" t="s">
        <v>15</v>
      </c>
      <c r="J7025" s="1">
        <v>46078</v>
      </c>
      <c r="K7025" s="1"/>
    </row>
    <row r="7026" spans="1:11" x14ac:dyDescent="0.25">
      <c r="A7026">
        <v>89813844</v>
      </c>
      <c r="B7026" s="3" t="s">
        <v>10776</v>
      </c>
      <c r="C7026" s="3" t="s">
        <v>20</v>
      </c>
      <c r="D7026" s="3" t="s">
        <v>37</v>
      </c>
      <c r="E7026" s="3" t="s">
        <v>3083</v>
      </c>
      <c r="F7026">
        <v>2167950000</v>
      </c>
      <c r="G7026" s="3" t="s">
        <v>90</v>
      </c>
      <c r="H7026" s="3" t="s">
        <v>3121</v>
      </c>
      <c r="I7026" s="3" t="s">
        <v>15</v>
      </c>
      <c r="J7026" s="1">
        <v>46078</v>
      </c>
      <c r="K7026" s="1"/>
    </row>
    <row r="7027" spans="1:11" x14ac:dyDescent="0.25">
      <c r="A7027">
        <v>94330451</v>
      </c>
      <c r="B7027" s="3" t="s">
        <v>10777</v>
      </c>
      <c r="C7027" s="3" t="s">
        <v>20</v>
      </c>
      <c r="D7027" s="3" t="s">
        <v>37</v>
      </c>
      <c r="E7027" s="3" t="s">
        <v>3083</v>
      </c>
      <c r="F7027">
        <v>2453832000</v>
      </c>
      <c r="G7027" s="3" t="s">
        <v>10778</v>
      </c>
      <c r="H7027" s="3" t="s">
        <v>1833</v>
      </c>
      <c r="I7027" s="3" t="s">
        <v>15</v>
      </c>
      <c r="J7027" s="1">
        <v>46078</v>
      </c>
      <c r="K7027" s="1"/>
    </row>
    <row r="7028" spans="1:11" x14ac:dyDescent="0.25">
      <c r="A7028">
        <v>93021726</v>
      </c>
      <c r="B7028" s="3" t="s">
        <v>10779</v>
      </c>
      <c r="C7028" s="3" t="s">
        <v>20</v>
      </c>
      <c r="D7028" s="3" t="s">
        <v>37</v>
      </c>
      <c r="E7028" s="3" t="s">
        <v>3083</v>
      </c>
      <c r="F7028">
        <v>1430225000</v>
      </c>
      <c r="G7028" s="3" t="s">
        <v>3086</v>
      </c>
      <c r="H7028" s="3" t="s">
        <v>3087</v>
      </c>
      <c r="I7028" s="3" t="s">
        <v>15</v>
      </c>
      <c r="J7028" s="1">
        <v>46078</v>
      </c>
      <c r="K7028" s="1"/>
    </row>
    <row r="7029" spans="1:11" x14ac:dyDescent="0.25">
      <c r="A7029">
        <v>88126438</v>
      </c>
      <c r="B7029" s="3" t="s">
        <v>10780</v>
      </c>
      <c r="C7029" s="3" t="s">
        <v>20</v>
      </c>
      <c r="D7029" s="3" t="s">
        <v>37</v>
      </c>
      <c r="E7029" s="3" t="s">
        <v>3083</v>
      </c>
      <c r="F7029">
        <v>1430222000</v>
      </c>
      <c r="G7029" s="3" t="s">
        <v>3198</v>
      </c>
      <c r="H7029" s="3" t="s">
        <v>3375</v>
      </c>
      <c r="I7029" s="3" t="s">
        <v>15</v>
      </c>
      <c r="J7029" s="1">
        <v>46078</v>
      </c>
      <c r="K7029" s="1"/>
    </row>
    <row r="7030" spans="1:11" x14ac:dyDescent="0.25">
      <c r="A7030">
        <v>93924781</v>
      </c>
      <c r="B7030" s="3" t="s">
        <v>10781</v>
      </c>
      <c r="C7030" s="3" t="s">
        <v>20</v>
      </c>
      <c r="D7030" s="3" t="s">
        <v>37</v>
      </c>
      <c r="E7030" s="3" t="s">
        <v>3083</v>
      </c>
      <c r="F7030">
        <v>2393885000</v>
      </c>
      <c r="G7030" s="3" t="s">
        <v>5642</v>
      </c>
      <c r="H7030" s="3" t="s">
        <v>167</v>
      </c>
      <c r="I7030" s="3" t="s">
        <v>15</v>
      </c>
      <c r="J7030" s="1">
        <v>46078</v>
      </c>
      <c r="K7030" s="1"/>
    </row>
    <row r="7031" spans="1:11" x14ac:dyDescent="0.25">
      <c r="A7031">
        <v>94763545</v>
      </c>
      <c r="B7031" s="3" t="s">
        <v>3279</v>
      </c>
      <c r="C7031" s="3" t="s">
        <v>20</v>
      </c>
      <c r="D7031" s="3" t="s">
        <v>37</v>
      </c>
      <c r="E7031" s="3" t="s">
        <v>3083</v>
      </c>
      <c r="F7031">
        <v>2503344001</v>
      </c>
      <c r="G7031" s="3" t="s">
        <v>3280</v>
      </c>
      <c r="H7031" s="3" t="s">
        <v>1833</v>
      </c>
      <c r="I7031" s="3" t="s">
        <v>15</v>
      </c>
      <c r="J7031" s="1">
        <v>46078</v>
      </c>
      <c r="K7031" s="1"/>
    </row>
    <row r="7032" spans="1:11" x14ac:dyDescent="0.25">
      <c r="A7032">
        <v>94431989</v>
      </c>
      <c r="B7032" s="3" t="s">
        <v>10782</v>
      </c>
      <c r="C7032" s="3" t="s">
        <v>20</v>
      </c>
      <c r="D7032" s="3" t="s">
        <v>37</v>
      </c>
      <c r="E7032" s="3" t="s">
        <v>3083</v>
      </c>
      <c r="F7032">
        <v>2465644004</v>
      </c>
      <c r="G7032" s="3" t="s">
        <v>10783</v>
      </c>
      <c r="H7032" s="3" t="s">
        <v>77</v>
      </c>
      <c r="I7032" s="3" t="s">
        <v>15</v>
      </c>
      <c r="J7032" s="1">
        <v>46078</v>
      </c>
      <c r="K7032" s="1"/>
    </row>
    <row r="7033" spans="1:11" x14ac:dyDescent="0.25">
      <c r="A7033">
        <v>82640198</v>
      </c>
      <c r="B7033" s="3" t="s">
        <v>10784</v>
      </c>
      <c r="C7033" s="3" t="s">
        <v>20</v>
      </c>
      <c r="D7033" s="3" t="s">
        <v>37</v>
      </c>
      <c r="E7033" s="3" t="s">
        <v>3083</v>
      </c>
      <c r="F7033">
        <v>1651759000</v>
      </c>
      <c r="G7033" s="3" t="s">
        <v>5323</v>
      </c>
      <c r="H7033" s="3" t="s">
        <v>3091</v>
      </c>
      <c r="I7033" s="3" t="s">
        <v>15</v>
      </c>
      <c r="J7033" s="1">
        <v>46078</v>
      </c>
      <c r="K7033" s="1"/>
    </row>
    <row r="7034" spans="1:11" x14ac:dyDescent="0.25">
      <c r="A7034">
        <v>88916986</v>
      </c>
      <c r="B7034" s="3" t="s">
        <v>10785</v>
      </c>
      <c r="C7034" s="3" t="s">
        <v>20</v>
      </c>
      <c r="D7034" s="3" t="s">
        <v>37</v>
      </c>
      <c r="E7034" s="3" t="s">
        <v>3083</v>
      </c>
      <c r="F7034">
        <v>2068157004</v>
      </c>
      <c r="G7034" s="3" t="s">
        <v>10786</v>
      </c>
      <c r="H7034" s="3" t="s">
        <v>3096</v>
      </c>
      <c r="I7034" s="3" t="s">
        <v>15</v>
      </c>
      <c r="J7034" s="1">
        <v>46078</v>
      </c>
      <c r="K7034" s="1"/>
    </row>
    <row r="7035" spans="1:11" x14ac:dyDescent="0.25">
      <c r="A7035">
        <v>95151134</v>
      </c>
      <c r="B7035" s="3" t="s">
        <v>10787</v>
      </c>
      <c r="C7035" s="3" t="s">
        <v>20</v>
      </c>
      <c r="D7035" s="3" t="s">
        <v>37</v>
      </c>
      <c r="E7035" s="3" t="s">
        <v>3083</v>
      </c>
      <c r="F7035">
        <v>2045130014</v>
      </c>
      <c r="G7035" s="3" t="s">
        <v>10629</v>
      </c>
      <c r="H7035" s="3" t="s">
        <v>3091</v>
      </c>
      <c r="I7035" s="3" t="s">
        <v>15</v>
      </c>
      <c r="J7035" s="1">
        <v>46078</v>
      </c>
      <c r="K7035" s="1"/>
    </row>
    <row r="7036" spans="1:11" x14ac:dyDescent="0.25">
      <c r="A7036">
        <v>92774510</v>
      </c>
      <c r="B7036" s="3" t="s">
        <v>10788</v>
      </c>
      <c r="C7036" s="3" t="s">
        <v>22</v>
      </c>
      <c r="D7036" s="3" t="s">
        <v>37</v>
      </c>
      <c r="E7036" s="3" t="s">
        <v>3083</v>
      </c>
      <c r="F7036">
        <v>2241418000</v>
      </c>
      <c r="G7036" s="3" t="s">
        <v>90</v>
      </c>
      <c r="H7036" s="3" t="s">
        <v>1833</v>
      </c>
      <c r="I7036" s="3" t="s">
        <v>15</v>
      </c>
      <c r="J7036" s="1">
        <v>46064</v>
      </c>
      <c r="K7036" s="1"/>
    </row>
    <row r="7037" spans="1:11" x14ac:dyDescent="0.25">
      <c r="A7037">
        <v>94358278</v>
      </c>
      <c r="B7037" s="3" t="s">
        <v>6930</v>
      </c>
      <c r="C7037" s="3" t="s">
        <v>20</v>
      </c>
      <c r="D7037" s="3" t="s">
        <v>37</v>
      </c>
      <c r="E7037" s="3" t="s">
        <v>3083</v>
      </c>
      <c r="F7037">
        <v>2456903000</v>
      </c>
      <c r="G7037" s="3" t="s">
        <v>6656</v>
      </c>
      <c r="H7037" s="3" t="s">
        <v>105</v>
      </c>
      <c r="I7037" s="3" t="s">
        <v>15</v>
      </c>
      <c r="J7037" s="1">
        <v>45986</v>
      </c>
      <c r="K7037" s="1"/>
    </row>
    <row r="7038" spans="1:11" x14ac:dyDescent="0.25">
      <c r="A7038">
        <v>86508076</v>
      </c>
      <c r="B7038" s="3" t="s">
        <v>10789</v>
      </c>
      <c r="C7038" s="3" t="s">
        <v>20</v>
      </c>
      <c r="D7038" s="3" t="s">
        <v>37</v>
      </c>
      <c r="E7038" s="3" t="s">
        <v>3083</v>
      </c>
      <c r="F7038">
        <v>1945159000</v>
      </c>
      <c r="G7038" s="3" t="s">
        <v>10790</v>
      </c>
      <c r="H7038" s="3" t="s">
        <v>3091</v>
      </c>
      <c r="I7038" s="3" t="s">
        <v>15</v>
      </c>
      <c r="J7038" s="1">
        <v>46057</v>
      </c>
      <c r="K7038" s="1"/>
    </row>
    <row r="7039" spans="1:11" x14ac:dyDescent="0.25">
      <c r="A7039">
        <v>94896671</v>
      </c>
      <c r="B7039" s="3" t="s">
        <v>10791</v>
      </c>
      <c r="C7039" s="3" t="s">
        <v>20</v>
      </c>
      <c r="D7039" s="3" t="s">
        <v>37</v>
      </c>
      <c r="E7039" s="3" t="s">
        <v>3083</v>
      </c>
      <c r="F7039">
        <v>2249497000</v>
      </c>
      <c r="G7039" s="3" t="s">
        <v>10491</v>
      </c>
      <c r="H7039" s="3" t="s">
        <v>102</v>
      </c>
      <c r="I7039" s="3" t="s">
        <v>15</v>
      </c>
      <c r="J7039" s="1">
        <v>46057</v>
      </c>
      <c r="K7039" s="1"/>
    </row>
    <row r="7040" spans="1:11" x14ac:dyDescent="0.25">
      <c r="A7040">
        <v>89886201</v>
      </c>
      <c r="B7040" s="3" t="s">
        <v>10792</v>
      </c>
      <c r="C7040" s="3" t="s">
        <v>20</v>
      </c>
      <c r="D7040" s="3" t="s">
        <v>37</v>
      </c>
      <c r="E7040" s="3" t="s">
        <v>3083</v>
      </c>
      <c r="F7040">
        <v>2237526000</v>
      </c>
      <c r="G7040" s="3" t="s">
        <v>10793</v>
      </c>
      <c r="H7040" s="3" t="s">
        <v>102</v>
      </c>
      <c r="I7040" s="3" t="s">
        <v>15</v>
      </c>
      <c r="J7040" s="1">
        <v>46064</v>
      </c>
      <c r="K7040" s="1"/>
    </row>
    <row r="7041" spans="1:11" x14ac:dyDescent="0.25">
      <c r="A7041">
        <v>88493696</v>
      </c>
      <c r="B7041" s="3" t="s">
        <v>10794</v>
      </c>
      <c r="C7041" s="3" t="s">
        <v>20</v>
      </c>
      <c r="D7041" s="3" t="s">
        <v>37</v>
      </c>
      <c r="E7041" s="3" t="s">
        <v>3083</v>
      </c>
      <c r="F7041">
        <v>2087308017</v>
      </c>
      <c r="G7041" s="3" t="s">
        <v>4033</v>
      </c>
      <c r="H7041" s="3" t="s">
        <v>3091</v>
      </c>
      <c r="I7041" s="3" t="s">
        <v>15</v>
      </c>
      <c r="J7041" s="1">
        <v>46064</v>
      </c>
      <c r="K7041" s="1"/>
    </row>
    <row r="7042" spans="1:11" x14ac:dyDescent="0.25">
      <c r="A7042">
        <v>87337464</v>
      </c>
      <c r="B7042" s="3" t="s">
        <v>10795</v>
      </c>
      <c r="C7042" s="3" t="s">
        <v>20</v>
      </c>
      <c r="D7042" s="3" t="s">
        <v>37</v>
      </c>
      <c r="E7042" s="3" t="s">
        <v>3083</v>
      </c>
      <c r="F7042">
        <v>1454719000</v>
      </c>
      <c r="G7042" s="3" t="s">
        <v>10796</v>
      </c>
      <c r="H7042" s="3" t="s">
        <v>3105</v>
      </c>
      <c r="I7042" s="3" t="s">
        <v>15</v>
      </c>
      <c r="J7042" s="1">
        <v>46064</v>
      </c>
      <c r="K7042" s="1"/>
    </row>
    <row r="7043" spans="1:11" x14ac:dyDescent="0.25">
      <c r="A7043">
        <v>79869462</v>
      </c>
      <c r="B7043" s="3" t="s">
        <v>10797</v>
      </c>
      <c r="C7043" s="3" t="s">
        <v>20</v>
      </c>
      <c r="D7043" s="3" t="s">
        <v>37</v>
      </c>
      <c r="E7043" s="3" t="s">
        <v>3083</v>
      </c>
      <c r="F7043">
        <v>1560298000</v>
      </c>
      <c r="G7043" s="3" t="s">
        <v>10798</v>
      </c>
      <c r="H7043" s="3" t="s">
        <v>3146</v>
      </c>
      <c r="I7043" s="3" t="s">
        <v>15</v>
      </c>
      <c r="J7043" s="1">
        <v>46064</v>
      </c>
      <c r="K7043" s="1"/>
    </row>
    <row r="7044" spans="1:11" x14ac:dyDescent="0.25">
      <c r="A7044">
        <v>93415349</v>
      </c>
      <c r="B7044" s="3" t="s">
        <v>10799</v>
      </c>
      <c r="C7044" s="3" t="s">
        <v>20</v>
      </c>
      <c r="D7044" s="3" t="s">
        <v>37</v>
      </c>
      <c r="E7044" s="3" t="s">
        <v>3083</v>
      </c>
      <c r="F7044">
        <v>2350306000</v>
      </c>
      <c r="G7044" s="3" t="s">
        <v>10800</v>
      </c>
      <c r="H7044" s="3" t="s">
        <v>256</v>
      </c>
      <c r="I7044" s="3" t="s">
        <v>15</v>
      </c>
      <c r="J7044" s="1">
        <v>46064</v>
      </c>
      <c r="K7044" s="1"/>
    </row>
    <row r="7045" spans="1:11" x14ac:dyDescent="0.25">
      <c r="A7045">
        <v>88488025</v>
      </c>
      <c r="B7045" s="3" t="s">
        <v>10801</v>
      </c>
      <c r="C7045" s="3" t="s">
        <v>20</v>
      </c>
      <c r="D7045" s="3" t="s">
        <v>37</v>
      </c>
      <c r="E7045" s="3" t="s">
        <v>3083</v>
      </c>
      <c r="F7045">
        <v>1923647000</v>
      </c>
      <c r="G7045" s="3" t="s">
        <v>10802</v>
      </c>
      <c r="H7045" s="3" t="s">
        <v>3091</v>
      </c>
      <c r="I7045" s="3" t="s">
        <v>15</v>
      </c>
      <c r="J7045" s="1">
        <v>46064</v>
      </c>
      <c r="K7045" s="1"/>
    </row>
    <row r="7046" spans="1:11" x14ac:dyDescent="0.25">
      <c r="A7046">
        <v>93611412</v>
      </c>
      <c r="B7046" s="3" t="s">
        <v>10803</v>
      </c>
      <c r="C7046" s="3" t="s">
        <v>22</v>
      </c>
      <c r="D7046" s="3" t="s">
        <v>37</v>
      </c>
      <c r="E7046" s="3" t="s">
        <v>3083</v>
      </c>
      <c r="F7046">
        <v>1430230000</v>
      </c>
      <c r="G7046" s="3" t="s">
        <v>3132</v>
      </c>
      <c r="H7046" s="3" t="s">
        <v>3087</v>
      </c>
      <c r="I7046" s="3" t="s">
        <v>15</v>
      </c>
      <c r="J7046" s="1">
        <v>46064</v>
      </c>
      <c r="K7046" s="1">
        <v>46170</v>
      </c>
    </row>
    <row r="7047" spans="1:11" x14ac:dyDescent="0.25">
      <c r="A7047">
        <v>96080322</v>
      </c>
      <c r="B7047" s="3" t="s">
        <v>10804</v>
      </c>
      <c r="C7047" s="3" t="s">
        <v>20</v>
      </c>
      <c r="D7047" s="3" t="s">
        <v>37</v>
      </c>
      <c r="E7047" s="3" t="s">
        <v>3083</v>
      </c>
      <c r="F7047">
        <v>2645705000</v>
      </c>
      <c r="G7047" s="3" t="s">
        <v>10805</v>
      </c>
      <c r="H7047" s="3" t="s">
        <v>102</v>
      </c>
      <c r="I7047" s="3" t="s">
        <v>15</v>
      </c>
      <c r="J7047" s="1">
        <v>46071</v>
      </c>
      <c r="K7047" s="1">
        <v>46181</v>
      </c>
    </row>
    <row r="7048" spans="1:11" x14ac:dyDescent="0.25">
      <c r="A7048">
        <v>93910975</v>
      </c>
      <c r="B7048" s="3" t="s">
        <v>10806</v>
      </c>
      <c r="C7048" s="3" t="s">
        <v>20</v>
      </c>
      <c r="D7048" s="3" t="s">
        <v>37</v>
      </c>
      <c r="E7048" s="3" t="s">
        <v>3083</v>
      </c>
      <c r="F7048">
        <v>2395093000</v>
      </c>
      <c r="G7048" s="3" t="s">
        <v>10807</v>
      </c>
      <c r="H7048" s="3" t="s">
        <v>65</v>
      </c>
      <c r="I7048" s="3" t="s">
        <v>15</v>
      </c>
      <c r="J7048" s="1">
        <v>46076</v>
      </c>
      <c r="K7048" s="1"/>
    </row>
    <row r="7049" spans="1:11" x14ac:dyDescent="0.25">
      <c r="A7049">
        <v>84402645</v>
      </c>
      <c r="B7049" s="3" t="s">
        <v>10808</v>
      </c>
      <c r="C7049" s="3" t="s">
        <v>20</v>
      </c>
      <c r="D7049" s="3" t="s">
        <v>37</v>
      </c>
      <c r="E7049" s="3" t="s">
        <v>3083</v>
      </c>
      <c r="F7049">
        <v>1798836000</v>
      </c>
      <c r="G7049" s="3" t="s">
        <v>10809</v>
      </c>
      <c r="H7049" s="3" t="s">
        <v>3105</v>
      </c>
      <c r="I7049" s="3" t="s">
        <v>15</v>
      </c>
      <c r="J7049" s="1">
        <v>46076</v>
      </c>
      <c r="K7049" s="1"/>
    </row>
    <row r="7050" spans="1:11" x14ac:dyDescent="0.25">
      <c r="A7050">
        <v>93763379</v>
      </c>
      <c r="B7050" s="3" t="s">
        <v>10810</v>
      </c>
      <c r="C7050" s="3" t="s">
        <v>20</v>
      </c>
      <c r="D7050" s="3" t="s">
        <v>37</v>
      </c>
      <c r="E7050" s="3" t="s">
        <v>3083</v>
      </c>
      <c r="F7050">
        <v>1798855000</v>
      </c>
      <c r="G7050" s="3" t="s">
        <v>10811</v>
      </c>
      <c r="H7050" s="3" t="s">
        <v>43</v>
      </c>
      <c r="I7050" s="3" t="s">
        <v>15</v>
      </c>
      <c r="J7050" s="1">
        <v>46076</v>
      </c>
      <c r="K7050" s="1"/>
    </row>
    <row r="7051" spans="1:11" x14ac:dyDescent="0.25">
      <c r="A7051">
        <v>81983789</v>
      </c>
      <c r="B7051" s="3" t="s">
        <v>10812</v>
      </c>
      <c r="C7051" s="3" t="s">
        <v>20</v>
      </c>
      <c r="D7051" s="3" t="s">
        <v>37</v>
      </c>
      <c r="E7051" s="3" t="s">
        <v>3083</v>
      </c>
      <c r="F7051">
        <v>1651759002</v>
      </c>
      <c r="G7051" s="3" t="s">
        <v>5323</v>
      </c>
      <c r="H7051" s="3" t="s">
        <v>3091</v>
      </c>
      <c r="I7051" s="3" t="s">
        <v>15</v>
      </c>
      <c r="J7051" s="1">
        <v>46076</v>
      </c>
      <c r="K7051" s="1"/>
    </row>
    <row r="7052" spans="1:11" x14ac:dyDescent="0.25">
      <c r="A7052">
        <v>93943799</v>
      </c>
      <c r="B7052" s="3" t="s">
        <v>10813</v>
      </c>
      <c r="C7052" s="3" t="s">
        <v>20</v>
      </c>
      <c r="D7052" s="3" t="s">
        <v>37</v>
      </c>
      <c r="E7052" s="3" t="s">
        <v>3083</v>
      </c>
      <c r="F7052">
        <v>2260465000</v>
      </c>
      <c r="G7052" s="3" t="s">
        <v>90</v>
      </c>
      <c r="H7052" s="3" t="s">
        <v>783</v>
      </c>
      <c r="I7052" s="3" t="s">
        <v>15</v>
      </c>
      <c r="J7052" s="1">
        <v>46076</v>
      </c>
      <c r="K7052" s="1"/>
    </row>
    <row r="7053" spans="1:11" x14ac:dyDescent="0.25">
      <c r="A7053">
        <v>89454387</v>
      </c>
      <c r="B7053" s="3" t="s">
        <v>10814</v>
      </c>
      <c r="C7053" s="3" t="s">
        <v>20</v>
      </c>
      <c r="D7053" s="3" t="s">
        <v>37</v>
      </c>
      <c r="E7053" s="3" t="s">
        <v>3083</v>
      </c>
      <c r="F7053">
        <v>1430230000</v>
      </c>
      <c r="G7053" s="3" t="s">
        <v>3132</v>
      </c>
      <c r="H7053" s="3" t="s">
        <v>3087</v>
      </c>
      <c r="I7053" s="3" t="s">
        <v>15</v>
      </c>
      <c r="J7053" s="1">
        <v>46076</v>
      </c>
      <c r="K7053" s="1"/>
    </row>
    <row r="7054" spans="1:11" x14ac:dyDescent="0.25">
      <c r="A7054">
        <v>93593777</v>
      </c>
      <c r="B7054" s="3" t="s">
        <v>10815</v>
      </c>
      <c r="C7054" s="3" t="s">
        <v>20</v>
      </c>
      <c r="D7054" s="3" t="s">
        <v>37</v>
      </c>
      <c r="E7054" s="3" t="s">
        <v>3083</v>
      </c>
      <c r="F7054">
        <v>2369361000</v>
      </c>
      <c r="G7054" s="3" t="s">
        <v>5437</v>
      </c>
      <c r="H7054" s="3" t="s">
        <v>177</v>
      </c>
      <c r="I7054" s="3" t="s">
        <v>15</v>
      </c>
      <c r="J7054" s="1">
        <v>46076</v>
      </c>
      <c r="K7054" s="1"/>
    </row>
    <row r="7055" spans="1:11" x14ac:dyDescent="0.25">
      <c r="A7055">
        <v>89726345</v>
      </c>
      <c r="B7055" s="3" t="s">
        <v>10816</v>
      </c>
      <c r="C7055" s="3" t="s">
        <v>22</v>
      </c>
      <c r="D7055" s="3" t="s">
        <v>37</v>
      </c>
      <c r="E7055" s="3" t="s">
        <v>3083</v>
      </c>
      <c r="F7055">
        <v>2223518001</v>
      </c>
      <c r="G7055" s="3" t="s">
        <v>10817</v>
      </c>
      <c r="H7055" s="3" t="s">
        <v>3091</v>
      </c>
      <c r="I7055" s="3" t="s">
        <v>15</v>
      </c>
      <c r="J7055" s="1">
        <v>46076</v>
      </c>
      <c r="K7055" s="1"/>
    </row>
    <row r="7056" spans="1:11" x14ac:dyDescent="0.25">
      <c r="A7056">
        <v>89334488</v>
      </c>
      <c r="B7056" s="3" t="s">
        <v>10818</v>
      </c>
      <c r="C7056" s="3" t="s">
        <v>20</v>
      </c>
      <c r="D7056" s="3" t="s">
        <v>37</v>
      </c>
      <c r="E7056" s="3" t="s">
        <v>3083</v>
      </c>
      <c r="F7056">
        <v>2178913000</v>
      </c>
      <c r="G7056" s="3" t="s">
        <v>5690</v>
      </c>
      <c r="H7056" s="3" t="s">
        <v>1489</v>
      </c>
      <c r="I7056" s="3" t="s">
        <v>15</v>
      </c>
      <c r="J7056" s="1">
        <v>46076</v>
      </c>
      <c r="K7056" s="1"/>
    </row>
    <row r="7057" spans="1:11" x14ac:dyDescent="0.25">
      <c r="A7057">
        <v>85912932</v>
      </c>
      <c r="B7057" s="3" t="s">
        <v>10819</v>
      </c>
      <c r="C7057" s="3" t="s">
        <v>22</v>
      </c>
      <c r="D7057" s="3" t="s">
        <v>37</v>
      </c>
      <c r="E7057" s="3" t="s">
        <v>3083</v>
      </c>
      <c r="F7057">
        <v>1900306000</v>
      </c>
      <c r="G7057" s="3" t="s">
        <v>10820</v>
      </c>
      <c r="H7057" s="3" t="s">
        <v>3091</v>
      </c>
      <c r="I7057" s="3" t="s">
        <v>15</v>
      </c>
      <c r="J7057" s="1">
        <v>46076</v>
      </c>
      <c r="K7057" s="1"/>
    </row>
    <row r="7058" spans="1:11" x14ac:dyDescent="0.25">
      <c r="A7058">
        <v>87364478</v>
      </c>
      <c r="B7058" s="3" t="s">
        <v>10821</v>
      </c>
      <c r="C7058" s="3" t="s">
        <v>22</v>
      </c>
      <c r="D7058" s="3" t="s">
        <v>37</v>
      </c>
      <c r="E7058" s="3" t="s">
        <v>3083</v>
      </c>
      <c r="F7058">
        <v>1786105000</v>
      </c>
      <c r="G7058" s="3" t="s">
        <v>10822</v>
      </c>
      <c r="H7058" s="3" t="s">
        <v>3105</v>
      </c>
      <c r="I7058" s="3" t="s">
        <v>15</v>
      </c>
      <c r="J7058" s="1">
        <v>46076</v>
      </c>
      <c r="K7058" s="1"/>
    </row>
    <row r="7059" spans="1:11" x14ac:dyDescent="0.25">
      <c r="A7059">
        <v>89287861</v>
      </c>
      <c r="B7059" s="3" t="s">
        <v>10823</v>
      </c>
      <c r="C7059" s="3" t="s">
        <v>20</v>
      </c>
      <c r="D7059" s="3" t="s">
        <v>37</v>
      </c>
      <c r="E7059" s="3" t="s">
        <v>3083</v>
      </c>
      <c r="F7059">
        <v>1520022000</v>
      </c>
      <c r="G7059" s="3" t="s">
        <v>10824</v>
      </c>
      <c r="H7059" s="3" t="s">
        <v>3105</v>
      </c>
      <c r="I7059" s="3" t="s">
        <v>15</v>
      </c>
      <c r="J7059" s="1">
        <v>46076</v>
      </c>
      <c r="K7059" s="1"/>
    </row>
    <row r="7060" spans="1:11" x14ac:dyDescent="0.25">
      <c r="A7060">
        <v>87398433</v>
      </c>
      <c r="B7060" s="3" t="s">
        <v>10825</v>
      </c>
      <c r="C7060" s="3" t="s">
        <v>20</v>
      </c>
      <c r="D7060" s="3" t="s">
        <v>37</v>
      </c>
      <c r="E7060" s="3" t="s">
        <v>3083</v>
      </c>
      <c r="F7060">
        <v>1757751000</v>
      </c>
      <c r="G7060" s="3" t="s">
        <v>10826</v>
      </c>
      <c r="H7060" s="3" t="s">
        <v>3146</v>
      </c>
      <c r="I7060" s="3" t="s">
        <v>15</v>
      </c>
      <c r="J7060" s="1">
        <v>46076</v>
      </c>
      <c r="K7060" s="1"/>
    </row>
    <row r="7061" spans="1:11" x14ac:dyDescent="0.25">
      <c r="A7061">
        <v>83044517</v>
      </c>
      <c r="B7061" s="3" t="s">
        <v>10827</v>
      </c>
      <c r="C7061" s="3" t="s">
        <v>20</v>
      </c>
      <c r="D7061" s="3" t="s">
        <v>37</v>
      </c>
      <c r="E7061" s="3" t="s">
        <v>3083</v>
      </c>
      <c r="F7061">
        <v>1727072000</v>
      </c>
      <c r="G7061" s="3" t="s">
        <v>10828</v>
      </c>
      <c r="H7061" s="3" t="s">
        <v>86</v>
      </c>
      <c r="I7061" s="3" t="s">
        <v>15</v>
      </c>
      <c r="J7061" s="1">
        <v>45979</v>
      </c>
      <c r="K7061" s="1">
        <v>46181</v>
      </c>
    </row>
    <row r="7062" spans="1:11" x14ac:dyDescent="0.25">
      <c r="A7062">
        <v>86339075</v>
      </c>
      <c r="B7062" s="3" t="s">
        <v>10829</v>
      </c>
      <c r="C7062" s="3" t="s">
        <v>20</v>
      </c>
      <c r="D7062" s="3" t="s">
        <v>37</v>
      </c>
      <c r="E7062" s="3" t="s">
        <v>3083</v>
      </c>
      <c r="F7062">
        <v>1430222000</v>
      </c>
      <c r="G7062" s="3" t="s">
        <v>3198</v>
      </c>
      <c r="H7062" s="3" t="s">
        <v>3199</v>
      </c>
      <c r="I7062" s="3" t="s">
        <v>15</v>
      </c>
      <c r="J7062" s="1">
        <v>45979</v>
      </c>
      <c r="K7062" s="1"/>
    </row>
    <row r="7063" spans="1:11" x14ac:dyDescent="0.25">
      <c r="A7063">
        <v>84213959</v>
      </c>
      <c r="B7063" s="3" t="s">
        <v>10830</v>
      </c>
      <c r="C7063" s="3" t="s">
        <v>20</v>
      </c>
      <c r="D7063" s="3" t="s">
        <v>37</v>
      </c>
      <c r="E7063" s="3" t="s">
        <v>3083</v>
      </c>
      <c r="F7063">
        <v>1600783000</v>
      </c>
      <c r="G7063" s="3" t="s">
        <v>10831</v>
      </c>
      <c r="H7063" s="3" t="s">
        <v>3175</v>
      </c>
      <c r="I7063" s="3" t="s">
        <v>15</v>
      </c>
      <c r="J7063" s="1">
        <v>46083</v>
      </c>
      <c r="K7063" s="1"/>
    </row>
    <row r="7064" spans="1:11" x14ac:dyDescent="0.25">
      <c r="A7064">
        <v>81585230</v>
      </c>
      <c r="B7064" s="3" t="s">
        <v>10832</v>
      </c>
      <c r="C7064" s="3" t="s">
        <v>20</v>
      </c>
      <c r="D7064" s="3" t="s">
        <v>37</v>
      </c>
      <c r="E7064" s="3" t="s">
        <v>3083</v>
      </c>
      <c r="F7064">
        <v>1620027000</v>
      </c>
      <c r="G7064" s="3" t="s">
        <v>4405</v>
      </c>
      <c r="H7064" s="3" t="s">
        <v>86</v>
      </c>
      <c r="I7064" s="3" t="s">
        <v>15</v>
      </c>
      <c r="J7064" s="1">
        <v>46083</v>
      </c>
      <c r="K7064" s="1"/>
    </row>
    <row r="7065" spans="1:11" x14ac:dyDescent="0.25">
      <c r="A7065">
        <v>89115099</v>
      </c>
      <c r="B7065" s="3" t="s">
        <v>10833</v>
      </c>
      <c r="C7065" s="3" t="s">
        <v>20</v>
      </c>
      <c r="D7065" s="3" t="s">
        <v>37</v>
      </c>
      <c r="E7065" s="3" t="s">
        <v>3083</v>
      </c>
      <c r="F7065">
        <v>2165299000</v>
      </c>
      <c r="G7065" s="3" t="s">
        <v>10834</v>
      </c>
      <c r="H7065" s="3" t="s">
        <v>3091</v>
      </c>
      <c r="I7065" s="3" t="s">
        <v>15</v>
      </c>
      <c r="J7065" s="1">
        <v>46083</v>
      </c>
      <c r="K7065" s="1"/>
    </row>
    <row r="7066" spans="1:11" x14ac:dyDescent="0.25">
      <c r="A7066">
        <v>81845782</v>
      </c>
      <c r="B7066" s="3" t="s">
        <v>10835</v>
      </c>
      <c r="C7066" s="3" t="s">
        <v>20</v>
      </c>
      <c r="D7066" s="3" t="s">
        <v>37</v>
      </c>
      <c r="E7066" s="3" t="s">
        <v>3083</v>
      </c>
      <c r="F7066">
        <v>1641489000</v>
      </c>
      <c r="G7066" s="3" t="s">
        <v>10836</v>
      </c>
      <c r="H7066" s="3" t="s">
        <v>3105</v>
      </c>
      <c r="I7066" s="3" t="s">
        <v>15</v>
      </c>
      <c r="J7066" s="1">
        <v>46083</v>
      </c>
      <c r="K7066" s="1"/>
    </row>
    <row r="7067" spans="1:11" x14ac:dyDescent="0.25">
      <c r="A7067">
        <v>78386386</v>
      </c>
      <c r="B7067" s="3" t="s">
        <v>10837</v>
      </c>
      <c r="C7067" s="3" t="s">
        <v>20</v>
      </c>
      <c r="D7067" s="3" t="s">
        <v>37</v>
      </c>
      <c r="E7067" s="3" t="s">
        <v>3083</v>
      </c>
      <c r="F7067">
        <v>1430230000</v>
      </c>
      <c r="G7067" s="3" t="s">
        <v>3132</v>
      </c>
      <c r="H7067" s="3" t="s">
        <v>3087</v>
      </c>
      <c r="I7067" s="3" t="s">
        <v>15</v>
      </c>
      <c r="J7067" s="1">
        <v>46083</v>
      </c>
      <c r="K7067" s="1"/>
    </row>
    <row r="7068" spans="1:11" x14ac:dyDescent="0.25">
      <c r="A7068">
        <v>89544542</v>
      </c>
      <c r="B7068" s="3" t="s">
        <v>10838</v>
      </c>
      <c r="C7068" s="3" t="s">
        <v>20</v>
      </c>
      <c r="D7068" s="3" t="s">
        <v>37</v>
      </c>
      <c r="E7068" s="3" t="s">
        <v>3083</v>
      </c>
      <c r="F7068">
        <v>2192072000</v>
      </c>
      <c r="G7068" s="3" t="s">
        <v>10839</v>
      </c>
      <c r="H7068" s="3" t="s">
        <v>397</v>
      </c>
      <c r="I7068" s="3" t="s">
        <v>15</v>
      </c>
      <c r="J7068" s="1">
        <v>46083</v>
      </c>
      <c r="K7068" s="1"/>
    </row>
    <row r="7069" spans="1:11" x14ac:dyDescent="0.25">
      <c r="A7069">
        <v>94513731</v>
      </c>
      <c r="B7069" s="3" t="s">
        <v>10840</v>
      </c>
      <c r="C7069" s="3" t="s">
        <v>20</v>
      </c>
      <c r="D7069" s="3" t="s">
        <v>37</v>
      </c>
      <c r="E7069" s="3" t="s">
        <v>3083</v>
      </c>
      <c r="F7069">
        <v>2474818000</v>
      </c>
      <c r="G7069" s="3" t="s">
        <v>10841</v>
      </c>
      <c r="H7069" s="3" t="s">
        <v>59</v>
      </c>
      <c r="I7069" s="3" t="s">
        <v>15</v>
      </c>
      <c r="J7069" s="1">
        <v>46083</v>
      </c>
      <c r="K7069" s="1"/>
    </row>
    <row r="7070" spans="1:11" x14ac:dyDescent="0.25">
      <c r="A7070">
        <v>94714649</v>
      </c>
      <c r="B7070" s="3" t="s">
        <v>10842</v>
      </c>
      <c r="C7070" s="3" t="s">
        <v>22</v>
      </c>
      <c r="D7070" s="3" t="s">
        <v>37</v>
      </c>
      <c r="E7070" s="3" t="s">
        <v>3083</v>
      </c>
      <c r="F7070">
        <v>1736632000</v>
      </c>
      <c r="G7070" s="3" t="s">
        <v>4294</v>
      </c>
      <c r="H7070" s="3" t="s">
        <v>3091</v>
      </c>
      <c r="I7070" s="3" t="s">
        <v>15</v>
      </c>
      <c r="J7070" s="1">
        <v>46083</v>
      </c>
      <c r="K7070" s="1"/>
    </row>
    <row r="7071" spans="1:11" x14ac:dyDescent="0.25">
      <c r="A7071">
        <v>95352777</v>
      </c>
      <c r="B7071" s="3" t="s">
        <v>10843</v>
      </c>
      <c r="C7071" s="3" t="s">
        <v>20</v>
      </c>
      <c r="D7071" s="3" t="s">
        <v>37</v>
      </c>
      <c r="E7071" s="3" t="s">
        <v>3083</v>
      </c>
      <c r="F7071">
        <v>1430230000</v>
      </c>
      <c r="G7071" s="3" t="s">
        <v>3132</v>
      </c>
      <c r="H7071" s="3" t="s">
        <v>3087</v>
      </c>
      <c r="I7071" s="3" t="s">
        <v>15</v>
      </c>
      <c r="J7071" s="1">
        <v>46083</v>
      </c>
      <c r="K7071" s="1"/>
    </row>
    <row r="7072" spans="1:11" x14ac:dyDescent="0.25">
      <c r="A7072">
        <v>83604385</v>
      </c>
      <c r="B7072" s="3" t="s">
        <v>10844</v>
      </c>
      <c r="C7072" s="3" t="s">
        <v>20</v>
      </c>
      <c r="D7072" s="3" t="s">
        <v>37</v>
      </c>
      <c r="E7072" s="3" t="s">
        <v>3083</v>
      </c>
      <c r="F7072">
        <v>1757751000</v>
      </c>
      <c r="G7072" s="3" t="s">
        <v>10826</v>
      </c>
      <c r="H7072" s="3" t="s">
        <v>3146</v>
      </c>
      <c r="I7072" s="3" t="s">
        <v>15</v>
      </c>
      <c r="J7072" s="1">
        <v>46083</v>
      </c>
      <c r="K7072" s="1"/>
    </row>
    <row r="7073" spans="1:11" x14ac:dyDescent="0.25">
      <c r="A7073">
        <v>92734344</v>
      </c>
      <c r="B7073" s="3" t="s">
        <v>10845</v>
      </c>
      <c r="C7073" s="3" t="s">
        <v>20</v>
      </c>
      <c r="D7073" s="3" t="s">
        <v>37</v>
      </c>
      <c r="E7073" s="3" t="s">
        <v>3083</v>
      </c>
      <c r="F7073">
        <v>2255575000</v>
      </c>
      <c r="G7073" s="3" t="s">
        <v>5020</v>
      </c>
      <c r="H7073" s="3" t="s">
        <v>3091</v>
      </c>
      <c r="I7073" s="3" t="s">
        <v>15</v>
      </c>
      <c r="J7073" s="1">
        <v>46083</v>
      </c>
      <c r="K7073" s="1"/>
    </row>
    <row r="7074" spans="1:11" x14ac:dyDescent="0.25">
      <c r="A7074">
        <v>82246439</v>
      </c>
      <c r="B7074" s="3" t="s">
        <v>10846</v>
      </c>
      <c r="C7074" s="3" t="s">
        <v>20</v>
      </c>
      <c r="D7074" s="3" t="s">
        <v>37</v>
      </c>
      <c r="E7074" s="3" t="s">
        <v>3083</v>
      </c>
      <c r="F7074">
        <v>1672664000</v>
      </c>
      <c r="G7074" s="3" t="s">
        <v>10847</v>
      </c>
      <c r="H7074" s="3" t="s">
        <v>3146</v>
      </c>
      <c r="I7074" s="3" t="s">
        <v>15</v>
      </c>
      <c r="J7074" s="1">
        <v>46083</v>
      </c>
      <c r="K7074" s="1"/>
    </row>
    <row r="7075" spans="1:11" x14ac:dyDescent="0.25">
      <c r="A7075">
        <v>93820831</v>
      </c>
      <c r="B7075" s="3" t="s">
        <v>10848</v>
      </c>
      <c r="C7075" s="3" t="s">
        <v>20</v>
      </c>
      <c r="D7075" s="3" t="s">
        <v>37</v>
      </c>
      <c r="E7075" s="3" t="s">
        <v>3083</v>
      </c>
      <c r="F7075">
        <v>2388731000</v>
      </c>
      <c r="G7075" s="3" t="s">
        <v>3123</v>
      </c>
      <c r="H7075" s="3" t="s">
        <v>3127</v>
      </c>
      <c r="I7075" s="3" t="s">
        <v>15</v>
      </c>
      <c r="J7075" s="1">
        <v>46083</v>
      </c>
      <c r="K7075" s="1"/>
    </row>
    <row r="7076" spans="1:11" x14ac:dyDescent="0.25">
      <c r="A7076">
        <v>92956263</v>
      </c>
      <c r="B7076" s="3" t="s">
        <v>10849</v>
      </c>
      <c r="C7076" s="3" t="s">
        <v>20</v>
      </c>
      <c r="D7076" s="3" t="s">
        <v>37</v>
      </c>
      <c r="E7076" s="3" t="s">
        <v>3083</v>
      </c>
      <c r="F7076">
        <v>2274274000</v>
      </c>
      <c r="G7076" s="3" t="s">
        <v>10850</v>
      </c>
      <c r="H7076" s="3" t="s">
        <v>1489</v>
      </c>
      <c r="I7076" s="3" t="s">
        <v>15</v>
      </c>
      <c r="J7076" s="1">
        <v>46083</v>
      </c>
      <c r="K7076" s="1"/>
    </row>
    <row r="7077" spans="1:11" x14ac:dyDescent="0.25">
      <c r="A7077">
        <v>93654181</v>
      </c>
      <c r="B7077" s="3" t="s">
        <v>10851</v>
      </c>
      <c r="C7077" s="3" t="s">
        <v>20</v>
      </c>
      <c r="D7077" s="3" t="s">
        <v>37</v>
      </c>
      <c r="E7077" s="3" t="s">
        <v>3083</v>
      </c>
      <c r="F7077">
        <v>2377282000</v>
      </c>
      <c r="G7077" s="3" t="s">
        <v>4180</v>
      </c>
      <c r="H7077" s="3" t="s">
        <v>1833</v>
      </c>
      <c r="I7077" s="3" t="s">
        <v>15</v>
      </c>
      <c r="J7077" s="1">
        <v>46083</v>
      </c>
      <c r="K7077" s="1"/>
    </row>
    <row r="7078" spans="1:11" x14ac:dyDescent="0.25">
      <c r="A7078">
        <v>81115547</v>
      </c>
      <c r="B7078" s="3" t="s">
        <v>10852</v>
      </c>
      <c r="C7078" s="3" t="s">
        <v>20</v>
      </c>
      <c r="D7078" s="3" t="s">
        <v>37</v>
      </c>
      <c r="E7078" s="3" t="s">
        <v>3083</v>
      </c>
      <c r="F7078">
        <v>1584519000</v>
      </c>
      <c r="G7078" s="3" t="s">
        <v>10853</v>
      </c>
      <c r="H7078" s="3" t="s">
        <v>3105</v>
      </c>
      <c r="I7078" s="3" t="s">
        <v>15</v>
      </c>
      <c r="J7078" s="1">
        <v>46083</v>
      </c>
      <c r="K7078" s="1"/>
    </row>
    <row r="7079" spans="1:11" x14ac:dyDescent="0.25">
      <c r="A7079">
        <v>89543254</v>
      </c>
      <c r="B7079" s="3" t="s">
        <v>10854</v>
      </c>
      <c r="C7079" s="3" t="s">
        <v>20</v>
      </c>
      <c r="D7079" s="3" t="s">
        <v>37</v>
      </c>
      <c r="E7079" s="3" t="s">
        <v>3083</v>
      </c>
      <c r="F7079">
        <v>2188075000</v>
      </c>
      <c r="G7079" s="3" t="s">
        <v>10855</v>
      </c>
      <c r="H7079" s="3" t="s">
        <v>1489</v>
      </c>
      <c r="I7079" s="3" t="s">
        <v>15</v>
      </c>
      <c r="J7079" s="1">
        <v>46083</v>
      </c>
      <c r="K7079" s="1"/>
    </row>
    <row r="7080" spans="1:11" x14ac:dyDescent="0.25">
      <c r="A7080">
        <v>94108569</v>
      </c>
      <c r="B7080" s="3" t="s">
        <v>10856</v>
      </c>
      <c r="C7080" s="3" t="s">
        <v>22</v>
      </c>
      <c r="D7080" s="3" t="s">
        <v>37</v>
      </c>
      <c r="E7080" s="3" t="s">
        <v>3083</v>
      </c>
      <c r="F7080">
        <v>2423328000</v>
      </c>
      <c r="G7080" s="3" t="s">
        <v>10733</v>
      </c>
      <c r="H7080" s="3" t="s">
        <v>1833</v>
      </c>
      <c r="I7080" s="3" t="s">
        <v>15</v>
      </c>
      <c r="J7080" s="1">
        <v>46083</v>
      </c>
      <c r="K7080" s="1"/>
    </row>
    <row r="7081" spans="1:11" x14ac:dyDescent="0.25">
      <c r="A7081">
        <v>81153883</v>
      </c>
      <c r="B7081" s="3" t="s">
        <v>10857</v>
      </c>
      <c r="C7081" s="3" t="s">
        <v>22</v>
      </c>
      <c r="D7081" s="3" t="s">
        <v>37</v>
      </c>
      <c r="E7081" s="3" t="s">
        <v>3083</v>
      </c>
      <c r="F7081">
        <v>1577158000</v>
      </c>
      <c r="G7081" s="3" t="s">
        <v>3557</v>
      </c>
      <c r="H7081" s="3" t="s">
        <v>3146</v>
      </c>
      <c r="I7081" s="3" t="s">
        <v>15</v>
      </c>
      <c r="J7081" s="1">
        <v>46083</v>
      </c>
      <c r="K7081" s="1"/>
    </row>
    <row r="7082" spans="1:11" x14ac:dyDescent="0.25">
      <c r="A7082">
        <v>88325099</v>
      </c>
      <c r="B7082" s="3" t="s">
        <v>10858</v>
      </c>
      <c r="C7082" s="3" t="s">
        <v>22</v>
      </c>
      <c r="D7082" s="3" t="s">
        <v>37</v>
      </c>
      <c r="E7082" s="3" t="s">
        <v>3083</v>
      </c>
      <c r="F7082">
        <v>2073836000</v>
      </c>
      <c r="G7082" s="3" t="s">
        <v>10859</v>
      </c>
      <c r="H7082" s="3" t="s">
        <v>329</v>
      </c>
      <c r="I7082" s="3" t="s">
        <v>15</v>
      </c>
      <c r="J7082" s="1">
        <v>46083</v>
      </c>
      <c r="K7082" s="1"/>
    </row>
    <row r="7083" spans="1:11" x14ac:dyDescent="0.25">
      <c r="A7083">
        <v>79060446</v>
      </c>
      <c r="B7083" s="3" t="s">
        <v>10860</v>
      </c>
      <c r="C7083" s="3" t="s">
        <v>20</v>
      </c>
      <c r="D7083" s="3" t="s">
        <v>37</v>
      </c>
      <c r="E7083" s="3" t="s">
        <v>3083</v>
      </c>
      <c r="F7083">
        <v>1502424000</v>
      </c>
      <c r="G7083" s="3" t="s">
        <v>10861</v>
      </c>
      <c r="H7083" s="3" t="s">
        <v>3105</v>
      </c>
      <c r="I7083" s="3" t="s">
        <v>15</v>
      </c>
      <c r="J7083" s="1">
        <v>46083</v>
      </c>
      <c r="K7083" s="1"/>
    </row>
    <row r="7084" spans="1:11" x14ac:dyDescent="0.25">
      <c r="A7084">
        <v>92656455</v>
      </c>
      <c r="B7084" s="3" t="s">
        <v>10862</v>
      </c>
      <c r="C7084" s="3" t="s">
        <v>20</v>
      </c>
      <c r="D7084" s="3" t="s">
        <v>37</v>
      </c>
      <c r="E7084" s="3" t="s">
        <v>3083</v>
      </c>
      <c r="F7084">
        <v>2250338000</v>
      </c>
      <c r="G7084" s="3" t="s">
        <v>10863</v>
      </c>
      <c r="H7084" s="3" t="s">
        <v>102</v>
      </c>
      <c r="I7084" s="3" t="s">
        <v>15</v>
      </c>
      <c r="J7084" s="1">
        <v>46083</v>
      </c>
      <c r="K7084" s="1"/>
    </row>
    <row r="7085" spans="1:11" x14ac:dyDescent="0.25">
      <c r="A7085">
        <v>87806714</v>
      </c>
      <c r="B7085" s="3" t="s">
        <v>10864</v>
      </c>
      <c r="C7085" s="3" t="s">
        <v>20</v>
      </c>
      <c r="D7085" s="3" t="s">
        <v>37</v>
      </c>
      <c r="E7085" s="3" t="s">
        <v>3083</v>
      </c>
      <c r="F7085">
        <v>1761744000</v>
      </c>
      <c r="G7085" s="3" t="s">
        <v>10865</v>
      </c>
      <c r="H7085" s="3" t="s">
        <v>3091</v>
      </c>
      <c r="I7085" s="3" t="s">
        <v>15</v>
      </c>
      <c r="J7085" s="1">
        <v>46083</v>
      </c>
      <c r="K7085" s="1"/>
    </row>
    <row r="7086" spans="1:11" x14ac:dyDescent="0.25">
      <c r="A7086">
        <v>88485491</v>
      </c>
      <c r="B7086" s="3" t="s">
        <v>10866</v>
      </c>
      <c r="C7086" s="3" t="s">
        <v>21</v>
      </c>
      <c r="D7086" s="3" t="s">
        <v>37</v>
      </c>
      <c r="E7086" s="3" t="s">
        <v>3083</v>
      </c>
      <c r="F7086">
        <v>2087660000</v>
      </c>
      <c r="G7086" s="3" t="s">
        <v>10867</v>
      </c>
      <c r="H7086" s="3" t="s">
        <v>3091</v>
      </c>
      <c r="I7086" s="3" t="s">
        <v>15</v>
      </c>
      <c r="J7086" s="1">
        <v>46083</v>
      </c>
      <c r="K7086" s="1"/>
    </row>
    <row r="7087" spans="1:11" x14ac:dyDescent="0.25">
      <c r="A7087">
        <v>84568948</v>
      </c>
      <c r="B7087" s="3" t="s">
        <v>10868</v>
      </c>
      <c r="C7087" s="3" t="s">
        <v>20</v>
      </c>
      <c r="D7087" s="3" t="s">
        <v>37</v>
      </c>
      <c r="E7087" s="3" t="s">
        <v>3083</v>
      </c>
      <c r="F7087">
        <v>1808559000</v>
      </c>
      <c r="G7087" s="3" t="s">
        <v>10869</v>
      </c>
      <c r="H7087" s="3" t="s">
        <v>3105</v>
      </c>
      <c r="I7087" s="3" t="s">
        <v>15</v>
      </c>
      <c r="J7087" s="1">
        <v>46083</v>
      </c>
      <c r="K7087" s="1"/>
    </row>
    <row r="7088" spans="1:11" x14ac:dyDescent="0.25">
      <c r="A7088">
        <v>79601750</v>
      </c>
      <c r="B7088" s="3" t="s">
        <v>10870</v>
      </c>
      <c r="C7088" s="3" t="s">
        <v>20</v>
      </c>
      <c r="D7088" s="3" t="s">
        <v>37</v>
      </c>
      <c r="E7088" s="3" t="s">
        <v>3083</v>
      </c>
      <c r="F7088">
        <v>1542190000</v>
      </c>
      <c r="G7088" s="3" t="s">
        <v>10871</v>
      </c>
      <c r="H7088" s="3" t="s">
        <v>3146</v>
      </c>
      <c r="I7088" s="3" t="s">
        <v>15</v>
      </c>
      <c r="J7088" s="1">
        <v>46083</v>
      </c>
      <c r="K7088" s="1"/>
    </row>
    <row r="7089" spans="1:11" x14ac:dyDescent="0.25">
      <c r="A7089">
        <v>95985218</v>
      </c>
      <c r="B7089" s="3" t="s">
        <v>10872</v>
      </c>
      <c r="C7089" s="3" t="s">
        <v>20</v>
      </c>
      <c r="D7089" s="3" t="s">
        <v>37</v>
      </c>
      <c r="E7089" s="3" t="s">
        <v>3083</v>
      </c>
      <c r="F7089">
        <v>2636492001</v>
      </c>
      <c r="G7089" s="3" t="s">
        <v>10873</v>
      </c>
      <c r="H7089" s="3" t="s">
        <v>102</v>
      </c>
      <c r="I7089" s="3" t="s">
        <v>15</v>
      </c>
      <c r="J7089" s="1">
        <v>46076</v>
      </c>
      <c r="K7089" s="1"/>
    </row>
    <row r="7090" spans="1:11" x14ac:dyDescent="0.25">
      <c r="A7090">
        <v>79485550</v>
      </c>
      <c r="B7090" s="3" t="s">
        <v>10874</v>
      </c>
      <c r="C7090" s="3" t="s">
        <v>20</v>
      </c>
      <c r="D7090" s="3" t="s">
        <v>37</v>
      </c>
      <c r="E7090" s="3" t="s">
        <v>3083</v>
      </c>
      <c r="F7090">
        <v>1533180000</v>
      </c>
      <c r="G7090" s="3" t="s">
        <v>10875</v>
      </c>
      <c r="H7090" s="3" t="s">
        <v>3146</v>
      </c>
      <c r="I7090" s="3" t="s">
        <v>15</v>
      </c>
      <c r="J7090" s="1">
        <v>46076</v>
      </c>
      <c r="K7090" s="1"/>
    </row>
    <row r="7091" spans="1:11" x14ac:dyDescent="0.25">
      <c r="A7091">
        <v>81984154</v>
      </c>
      <c r="B7091" s="3" t="s">
        <v>10876</v>
      </c>
      <c r="C7091" s="3" t="s">
        <v>22</v>
      </c>
      <c r="D7091" s="3" t="s">
        <v>37</v>
      </c>
      <c r="E7091" s="3" t="s">
        <v>3083</v>
      </c>
      <c r="F7091">
        <v>1651759002</v>
      </c>
      <c r="G7091" s="3" t="s">
        <v>5323</v>
      </c>
      <c r="H7091" s="3" t="s">
        <v>3091</v>
      </c>
      <c r="I7091" s="3" t="s">
        <v>15</v>
      </c>
      <c r="J7091" s="1">
        <v>46076</v>
      </c>
      <c r="K7091" s="1"/>
    </row>
    <row r="7092" spans="1:11" x14ac:dyDescent="0.25">
      <c r="A7092">
        <v>88280361</v>
      </c>
      <c r="B7092" s="3" t="s">
        <v>10877</v>
      </c>
      <c r="C7092" s="3" t="s">
        <v>20</v>
      </c>
      <c r="D7092" s="3" t="s">
        <v>37</v>
      </c>
      <c r="E7092" s="3" t="s">
        <v>3083</v>
      </c>
      <c r="F7092">
        <v>2066629000</v>
      </c>
      <c r="G7092" s="3" t="s">
        <v>5294</v>
      </c>
      <c r="H7092" s="3" t="s">
        <v>3091</v>
      </c>
      <c r="I7092" s="3" t="s">
        <v>15</v>
      </c>
      <c r="J7092" s="1">
        <v>46076</v>
      </c>
      <c r="K7092" s="1"/>
    </row>
    <row r="7093" spans="1:11" x14ac:dyDescent="0.25">
      <c r="A7093">
        <v>63838265</v>
      </c>
      <c r="B7093" s="3" t="s">
        <v>10878</v>
      </c>
      <c r="C7093" s="3" t="s">
        <v>20</v>
      </c>
      <c r="D7093" s="3" t="s">
        <v>37</v>
      </c>
      <c r="E7093" s="3" t="s">
        <v>3083</v>
      </c>
      <c r="F7093">
        <v>443583001</v>
      </c>
      <c r="G7093" s="3" t="s">
        <v>6802</v>
      </c>
      <c r="H7093" s="3" t="s">
        <v>46</v>
      </c>
      <c r="I7093" s="3" t="s">
        <v>15</v>
      </c>
      <c r="J7093" s="1">
        <v>46076</v>
      </c>
      <c r="K7093" s="1"/>
    </row>
    <row r="7094" spans="1:11" x14ac:dyDescent="0.25">
      <c r="A7094">
        <v>88424210</v>
      </c>
      <c r="B7094" s="3" t="s">
        <v>10879</v>
      </c>
      <c r="C7094" s="3" t="s">
        <v>20</v>
      </c>
      <c r="D7094" s="3" t="s">
        <v>37</v>
      </c>
      <c r="E7094" s="3" t="s">
        <v>3083</v>
      </c>
      <c r="F7094">
        <v>2082841000</v>
      </c>
      <c r="G7094" s="3" t="s">
        <v>10880</v>
      </c>
      <c r="H7094" s="3" t="s">
        <v>3091</v>
      </c>
      <c r="I7094" s="3" t="s">
        <v>15</v>
      </c>
      <c r="J7094" s="1">
        <v>46076</v>
      </c>
      <c r="K7094" s="1"/>
    </row>
    <row r="7095" spans="1:11" x14ac:dyDescent="0.25">
      <c r="A7095">
        <v>87903594</v>
      </c>
      <c r="B7095" s="3" t="s">
        <v>10881</v>
      </c>
      <c r="C7095" s="3" t="s">
        <v>20</v>
      </c>
      <c r="D7095" s="3" t="s">
        <v>37</v>
      </c>
      <c r="E7095" s="3" t="s">
        <v>3083</v>
      </c>
      <c r="F7095">
        <v>2050167000</v>
      </c>
      <c r="G7095" s="3" t="s">
        <v>10882</v>
      </c>
      <c r="H7095" s="3" t="s">
        <v>3091</v>
      </c>
      <c r="I7095" s="3" t="s">
        <v>15</v>
      </c>
      <c r="J7095" s="1">
        <v>46076</v>
      </c>
      <c r="K7095" s="1"/>
    </row>
    <row r="7096" spans="1:11" x14ac:dyDescent="0.25">
      <c r="A7096">
        <v>81326514</v>
      </c>
      <c r="B7096" s="3" t="s">
        <v>10883</v>
      </c>
      <c r="C7096" s="3" t="s">
        <v>20</v>
      </c>
      <c r="D7096" s="3" t="s">
        <v>37</v>
      </c>
      <c r="E7096" s="3" t="s">
        <v>3083</v>
      </c>
      <c r="F7096">
        <v>1603337000</v>
      </c>
      <c r="G7096" s="3" t="s">
        <v>10884</v>
      </c>
      <c r="H7096" s="3" t="s">
        <v>59</v>
      </c>
      <c r="I7096" s="3" t="s">
        <v>15</v>
      </c>
      <c r="J7096" s="1">
        <v>46076</v>
      </c>
      <c r="K7096" s="1"/>
    </row>
    <row r="7097" spans="1:11" x14ac:dyDescent="0.25">
      <c r="A7097">
        <v>88168905</v>
      </c>
      <c r="B7097" s="3" t="s">
        <v>10885</v>
      </c>
      <c r="C7097" s="3" t="s">
        <v>20</v>
      </c>
      <c r="D7097" s="3" t="s">
        <v>37</v>
      </c>
      <c r="E7097" s="3" t="s">
        <v>3083</v>
      </c>
      <c r="F7097">
        <v>2064493000</v>
      </c>
      <c r="G7097" s="3" t="s">
        <v>10886</v>
      </c>
      <c r="H7097" s="3" t="s">
        <v>1489</v>
      </c>
      <c r="I7097" s="3" t="s">
        <v>15</v>
      </c>
      <c r="J7097" s="1">
        <v>46076</v>
      </c>
      <c r="K7097" s="1"/>
    </row>
    <row r="7098" spans="1:11" x14ac:dyDescent="0.25">
      <c r="A7098">
        <v>93893825</v>
      </c>
      <c r="B7098" s="3" t="s">
        <v>10887</v>
      </c>
      <c r="C7098" s="3" t="s">
        <v>22</v>
      </c>
      <c r="D7098" s="3" t="s">
        <v>37</v>
      </c>
      <c r="E7098" s="3" t="s">
        <v>3083</v>
      </c>
      <c r="F7098">
        <v>1988507000</v>
      </c>
      <c r="G7098" s="3" t="s">
        <v>10888</v>
      </c>
      <c r="H7098" s="3" t="s">
        <v>102</v>
      </c>
      <c r="I7098" s="3" t="s">
        <v>15</v>
      </c>
      <c r="J7098" s="1">
        <v>46077</v>
      </c>
      <c r="K7098" s="1"/>
    </row>
    <row r="7099" spans="1:11" x14ac:dyDescent="0.25">
      <c r="A7099">
        <v>86394422</v>
      </c>
      <c r="B7099" s="3" t="s">
        <v>10889</v>
      </c>
      <c r="C7099" s="3" t="s">
        <v>22</v>
      </c>
      <c r="D7099" s="3" t="s">
        <v>37</v>
      </c>
      <c r="E7099" s="3" t="s">
        <v>3083</v>
      </c>
      <c r="F7099">
        <v>1936711000</v>
      </c>
      <c r="G7099" s="3" t="s">
        <v>3448</v>
      </c>
      <c r="H7099" s="3" t="s">
        <v>3091</v>
      </c>
      <c r="I7099" s="3" t="s">
        <v>15</v>
      </c>
      <c r="J7099" s="1">
        <v>46077</v>
      </c>
      <c r="K7099" s="1"/>
    </row>
    <row r="7100" spans="1:11" x14ac:dyDescent="0.25">
      <c r="A7100">
        <v>93393565</v>
      </c>
      <c r="B7100" s="3" t="s">
        <v>10890</v>
      </c>
      <c r="C7100" s="3" t="s">
        <v>20</v>
      </c>
      <c r="D7100" s="3" t="s">
        <v>37</v>
      </c>
      <c r="E7100" s="3" t="s">
        <v>3083</v>
      </c>
      <c r="F7100">
        <v>2260465000</v>
      </c>
      <c r="G7100" s="3" t="s">
        <v>90</v>
      </c>
      <c r="H7100" s="3" t="s">
        <v>1833</v>
      </c>
      <c r="I7100" s="3" t="s">
        <v>15</v>
      </c>
      <c r="J7100" s="1">
        <v>46077</v>
      </c>
      <c r="K7100" s="1"/>
    </row>
    <row r="7101" spans="1:11" x14ac:dyDescent="0.25">
      <c r="A7101">
        <v>86245611</v>
      </c>
      <c r="B7101" s="3" t="s">
        <v>10891</v>
      </c>
      <c r="C7101" s="3" t="s">
        <v>20</v>
      </c>
      <c r="D7101" s="3" t="s">
        <v>37</v>
      </c>
      <c r="E7101" s="3" t="s">
        <v>3083</v>
      </c>
      <c r="F7101">
        <v>1926246000</v>
      </c>
      <c r="G7101" s="3" t="s">
        <v>10892</v>
      </c>
      <c r="H7101" s="3" t="s">
        <v>102</v>
      </c>
      <c r="I7101" s="3" t="s">
        <v>15</v>
      </c>
      <c r="J7101" s="1">
        <v>46077</v>
      </c>
      <c r="K7101" s="1">
        <v>46171</v>
      </c>
    </row>
    <row r="7102" spans="1:11" x14ac:dyDescent="0.25">
      <c r="A7102">
        <v>78668375</v>
      </c>
      <c r="B7102" s="3" t="s">
        <v>10893</v>
      </c>
      <c r="C7102" s="3" t="s">
        <v>20</v>
      </c>
      <c r="D7102" s="3" t="s">
        <v>37</v>
      </c>
      <c r="E7102" s="3" t="s">
        <v>3083</v>
      </c>
      <c r="F7102">
        <v>1472225000</v>
      </c>
      <c r="G7102" s="3" t="s">
        <v>10894</v>
      </c>
      <c r="H7102" s="3" t="s">
        <v>3105</v>
      </c>
      <c r="I7102" s="3" t="s">
        <v>15</v>
      </c>
      <c r="J7102" s="1">
        <v>46077</v>
      </c>
      <c r="K7102" s="1"/>
    </row>
    <row r="7103" spans="1:11" x14ac:dyDescent="0.25">
      <c r="A7103">
        <v>94030705</v>
      </c>
      <c r="B7103" s="3" t="s">
        <v>10895</v>
      </c>
      <c r="C7103" s="3" t="s">
        <v>22</v>
      </c>
      <c r="D7103" s="3" t="s">
        <v>37</v>
      </c>
      <c r="E7103" s="3" t="s">
        <v>3083</v>
      </c>
      <c r="F7103">
        <v>1430230000</v>
      </c>
      <c r="G7103" s="3" t="s">
        <v>3132</v>
      </c>
      <c r="H7103" s="3" t="s">
        <v>3199</v>
      </c>
      <c r="I7103" s="3" t="s">
        <v>15</v>
      </c>
      <c r="J7103" s="1">
        <v>46077</v>
      </c>
      <c r="K7103" s="1"/>
    </row>
    <row r="7104" spans="1:11" x14ac:dyDescent="0.25">
      <c r="A7104">
        <v>83574659</v>
      </c>
      <c r="B7104" s="3" t="s">
        <v>10896</v>
      </c>
      <c r="C7104" s="3" t="s">
        <v>20</v>
      </c>
      <c r="D7104" s="3" t="s">
        <v>37</v>
      </c>
      <c r="E7104" s="3" t="s">
        <v>3083</v>
      </c>
      <c r="F7104">
        <v>1430225000</v>
      </c>
      <c r="G7104" s="3" t="s">
        <v>3086</v>
      </c>
      <c r="H7104" s="3" t="s">
        <v>3087</v>
      </c>
      <c r="I7104" s="3" t="s">
        <v>15</v>
      </c>
      <c r="J7104" s="1">
        <v>46077</v>
      </c>
      <c r="K7104" s="1"/>
    </row>
    <row r="7105" spans="1:11" x14ac:dyDescent="0.25">
      <c r="A7105">
        <v>86322798</v>
      </c>
      <c r="B7105" s="3" t="s">
        <v>10897</v>
      </c>
      <c r="C7105" s="3" t="s">
        <v>20</v>
      </c>
      <c r="D7105" s="3" t="s">
        <v>37</v>
      </c>
      <c r="E7105" s="3" t="s">
        <v>3083</v>
      </c>
      <c r="F7105">
        <v>1930721001</v>
      </c>
      <c r="G7105" s="3" t="s">
        <v>3958</v>
      </c>
      <c r="H7105" s="3" t="s">
        <v>3091</v>
      </c>
      <c r="I7105" s="3" t="s">
        <v>15</v>
      </c>
      <c r="J7105" s="1">
        <v>46077</v>
      </c>
      <c r="K7105" s="1"/>
    </row>
    <row r="7106" spans="1:11" x14ac:dyDescent="0.25">
      <c r="A7106">
        <v>84386161</v>
      </c>
      <c r="B7106" s="3" t="s">
        <v>10898</v>
      </c>
      <c r="C7106" s="3" t="s">
        <v>20</v>
      </c>
      <c r="D7106" s="3" t="s">
        <v>37</v>
      </c>
      <c r="E7106" s="3" t="s">
        <v>3083</v>
      </c>
      <c r="F7106">
        <v>1798083000</v>
      </c>
      <c r="G7106" s="3" t="s">
        <v>10899</v>
      </c>
      <c r="H7106" s="3" t="s">
        <v>3105</v>
      </c>
      <c r="I7106" s="3" t="s">
        <v>15</v>
      </c>
      <c r="J7106" s="1">
        <v>46077</v>
      </c>
      <c r="K7106" s="1"/>
    </row>
    <row r="7107" spans="1:11" x14ac:dyDescent="0.25">
      <c r="A7107">
        <v>89398865</v>
      </c>
      <c r="B7107" s="3" t="s">
        <v>10900</v>
      </c>
      <c r="C7107" s="3" t="s">
        <v>20</v>
      </c>
      <c r="D7107" s="3" t="s">
        <v>37</v>
      </c>
      <c r="E7107" s="3" t="s">
        <v>3083</v>
      </c>
      <c r="F7107">
        <v>1943266000</v>
      </c>
      <c r="G7107" s="3" t="s">
        <v>10901</v>
      </c>
      <c r="H7107" s="3" t="s">
        <v>741</v>
      </c>
      <c r="I7107" s="3" t="s">
        <v>15</v>
      </c>
      <c r="J7107" s="1">
        <v>46077</v>
      </c>
      <c r="K7107" s="1"/>
    </row>
    <row r="7108" spans="1:11" x14ac:dyDescent="0.25">
      <c r="A7108">
        <v>92824729</v>
      </c>
      <c r="B7108" s="3" t="s">
        <v>10902</v>
      </c>
      <c r="C7108" s="3" t="s">
        <v>20</v>
      </c>
      <c r="D7108" s="3" t="s">
        <v>37</v>
      </c>
      <c r="E7108" s="3" t="s">
        <v>3083</v>
      </c>
      <c r="F7108">
        <v>2241418000</v>
      </c>
      <c r="G7108" s="3" t="s">
        <v>90</v>
      </c>
      <c r="H7108" s="3" t="s">
        <v>1833</v>
      </c>
      <c r="I7108" s="3" t="s">
        <v>15</v>
      </c>
      <c r="J7108" s="1">
        <v>46077</v>
      </c>
      <c r="K7108" s="1"/>
    </row>
    <row r="7109" spans="1:11" x14ac:dyDescent="0.25">
      <c r="A7109">
        <v>92625086</v>
      </c>
      <c r="B7109" s="3" t="s">
        <v>10903</v>
      </c>
      <c r="C7109" s="3" t="s">
        <v>20</v>
      </c>
      <c r="D7109" s="3" t="s">
        <v>37</v>
      </c>
      <c r="E7109" s="3" t="s">
        <v>3083</v>
      </c>
      <c r="F7109">
        <v>1364856000</v>
      </c>
      <c r="G7109" s="3" t="s">
        <v>10904</v>
      </c>
      <c r="H7109" s="3" t="s">
        <v>3091</v>
      </c>
      <c r="I7109" s="3" t="s">
        <v>15</v>
      </c>
      <c r="J7109" s="1">
        <v>46077</v>
      </c>
      <c r="K7109" s="1"/>
    </row>
    <row r="7110" spans="1:11" x14ac:dyDescent="0.25">
      <c r="A7110">
        <v>78339470</v>
      </c>
      <c r="B7110" s="3" t="s">
        <v>10905</v>
      </c>
      <c r="C7110" s="3" t="s">
        <v>20</v>
      </c>
      <c r="D7110" s="3" t="s">
        <v>37</v>
      </c>
      <c r="E7110" s="3" t="s">
        <v>3083</v>
      </c>
      <c r="F7110">
        <v>1454198000</v>
      </c>
      <c r="G7110" s="3" t="s">
        <v>10906</v>
      </c>
      <c r="H7110" s="3" t="s">
        <v>3105</v>
      </c>
      <c r="I7110" s="3" t="s">
        <v>15</v>
      </c>
      <c r="J7110" s="1">
        <v>46077</v>
      </c>
      <c r="K7110" s="1"/>
    </row>
    <row r="7111" spans="1:11" x14ac:dyDescent="0.25">
      <c r="A7111">
        <v>95737753</v>
      </c>
      <c r="B7111" s="3" t="s">
        <v>10907</v>
      </c>
      <c r="C7111" s="3" t="s">
        <v>20</v>
      </c>
      <c r="D7111" s="3" t="s">
        <v>37</v>
      </c>
      <c r="E7111" s="3" t="s">
        <v>3083</v>
      </c>
      <c r="F7111">
        <v>2608662002</v>
      </c>
      <c r="G7111" s="3" t="s">
        <v>6756</v>
      </c>
      <c r="H7111" s="3" t="s">
        <v>3096</v>
      </c>
      <c r="I7111" s="3" t="s">
        <v>15</v>
      </c>
      <c r="J7111" s="1">
        <v>46077</v>
      </c>
      <c r="K7111" s="1"/>
    </row>
    <row r="7112" spans="1:11" x14ac:dyDescent="0.25">
      <c r="A7112">
        <v>85480964</v>
      </c>
      <c r="B7112" s="3" t="s">
        <v>10908</v>
      </c>
      <c r="C7112" s="3" t="s">
        <v>20</v>
      </c>
      <c r="D7112" s="3" t="s">
        <v>37</v>
      </c>
      <c r="E7112" s="3" t="s">
        <v>3083</v>
      </c>
      <c r="F7112">
        <v>1864678000</v>
      </c>
      <c r="G7112" s="3" t="s">
        <v>5886</v>
      </c>
      <c r="H7112" s="3" t="s">
        <v>153</v>
      </c>
      <c r="I7112" s="3" t="s">
        <v>15</v>
      </c>
      <c r="J7112" s="1">
        <v>46077</v>
      </c>
      <c r="K7112" s="1"/>
    </row>
    <row r="7113" spans="1:11" x14ac:dyDescent="0.25">
      <c r="A7113">
        <v>92981610</v>
      </c>
      <c r="B7113" s="3" t="s">
        <v>10909</v>
      </c>
      <c r="C7113" s="3" t="s">
        <v>20</v>
      </c>
      <c r="D7113" s="3" t="s">
        <v>37</v>
      </c>
      <c r="E7113" s="3" t="s">
        <v>3083</v>
      </c>
      <c r="F7113">
        <v>2277027000</v>
      </c>
      <c r="G7113" s="3" t="s">
        <v>10910</v>
      </c>
      <c r="H7113" s="3" t="s">
        <v>1833</v>
      </c>
      <c r="I7113" s="3" t="s">
        <v>15</v>
      </c>
      <c r="J7113" s="1">
        <v>46077</v>
      </c>
      <c r="K7113" s="1"/>
    </row>
    <row r="7114" spans="1:11" x14ac:dyDescent="0.25">
      <c r="A7114">
        <v>84215873</v>
      </c>
      <c r="B7114" s="3" t="s">
        <v>10911</v>
      </c>
      <c r="C7114" s="3" t="s">
        <v>20</v>
      </c>
      <c r="D7114" s="3" t="s">
        <v>37</v>
      </c>
      <c r="E7114" s="3" t="s">
        <v>3083</v>
      </c>
      <c r="F7114">
        <v>1556185000</v>
      </c>
      <c r="G7114" s="3" t="s">
        <v>10912</v>
      </c>
      <c r="H7114" s="3" t="s">
        <v>3105</v>
      </c>
      <c r="I7114" s="3" t="s">
        <v>15</v>
      </c>
      <c r="J7114" s="1">
        <v>46077</v>
      </c>
      <c r="K7114" s="1">
        <v>46172</v>
      </c>
    </row>
    <row r="7115" spans="1:11" x14ac:dyDescent="0.25">
      <c r="A7115">
        <v>86249752</v>
      </c>
      <c r="B7115" s="3" t="s">
        <v>10913</v>
      </c>
      <c r="C7115" s="3" t="s">
        <v>20</v>
      </c>
      <c r="D7115" s="3" t="s">
        <v>37</v>
      </c>
      <c r="E7115" s="3" t="s">
        <v>3083</v>
      </c>
      <c r="F7115">
        <v>1827733000</v>
      </c>
      <c r="G7115" s="3" t="s">
        <v>10914</v>
      </c>
      <c r="H7115" s="3" t="s">
        <v>397</v>
      </c>
      <c r="I7115" s="3" t="s">
        <v>15</v>
      </c>
      <c r="J7115" s="1">
        <v>46078</v>
      </c>
      <c r="K7115" s="1"/>
    </row>
    <row r="7116" spans="1:11" x14ac:dyDescent="0.25">
      <c r="A7116">
        <v>88446611</v>
      </c>
      <c r="B7116" s="3" t="s">
        <v>10915</v>
      </c>
      <c r="C7116" s="3" t="s">
        <v>20</v>
      </c>
      <c r="D7116" s="3" t="s">
        <v>37</v>
      </c>
      <c r="E7116" s="3" t="s">
        <v>3083</v>
      </c>
      <c r="F7116">
        <v>2084637000</v>
      </c>
      <c r="G7116" s="3" t="s">
        <v>10916</v>
      </c>
      <c r="H7116" s="3" t="s">
        <v>102</v>
      </c>
      <c r="I7116" s="3" t="s">
        <v>15</v>
      </c>
      <c r="J7116" s="1">
        <v>46078</v>
      </c>
      <c r="K7116" s="1"/>
    </row>
    <row r="7117" spans="1:11" x14ac:dyDescent="0.25">
      <c r="A7117">
        <v>89866296</v>
      </c>
      <c r="B7117" s="3" t="s">
        <v>10917</v>
      </c>
      <c r="C7117" s="3" t="s">
        <v>22</v>
      </c>
      <c r="D7117" s="3" t="s">
        <v>37</v>
      </c>
      <c r="E7117" s="3" t="s">
        <v>3083</v>
      </c>
      <c r="F7117">
        <v>1917834000</v>
      </c>
      <c r="G7117" s="3" t="s">
        <v>10918</v>
      </c>
      <c r="H7117" s="3" t="s">
        <v>105</v>
      </c>
      <c r="I7117" s="3" t="s">
        <v>15</v>
      </c>
      <c r="J7117" s="1">
        <v>46078</v>
      </c>
      <c r="K7117" s="1"/>
    </row>
    <row r="7118" spans="1:11" x14ac:dyDescent="0.25">
      <c r="A7118">
        <v>89663130</v>
      </c>
      <c r="B7118" s="3" t="s">
        <v>10919</v>
      </c>
      <c r="C7118" s="3" t="s">
        <v>20</v>
      </c>
      <c r="D7118" s="3" t="s">
        <v>37</v>
      </c>
      <c r="E7118" s="3" t="s">
        <v>3083</v>
      </c>
      <c r="F7118">
        <v>2201207000</v>
      </c>
      <c r="G7118" s="3" t="s">
        <v>10920</v>
      </c>
      <c r="H7118" s="3" t="s">
        <v>1489</v>
      </c>
      <c r="I7118" s="3" t="s">
        <v>15</v>
      </c>
      <c r="J7118" s="1">
        <v>46078</v>
      </c>
      <c r="K7118" s="1"/>
    </row>
    <row r="7119" spans="1:11" x14ac:dyDescent="0.25">
      <c r="A7119">
        <v>88305949</v>
      </c>
      <c r="B7119" s="3" t="s">
        <v>10921</v>
      </c>
      <c r="C7119" s="3" t="s">
        <v>20</v>
      </c>
      <c r="D7119" s="3" t="s">
        <v>37</v>
      </c>
      <c r="E7119" s="3" t="s">
        <v>3083</v>
      </c>
      <c r="F7119">
        <v>2072253000</v>
      </c>
      <c r="G7119" s="3" t="s">
        <v>10922</v>
      </c>
      <c r="H7119" s="3" t="s">
        <v>3091</v>
      </c>
      <c r="I7119" s="3" t="s">
        <v>15</v>
      </c>
      <c r="J7119" s="1">
        <v>46078</v>
      </c>
      <c r="K7119" s="1"/>
    </row>
    <row r="7120" spans="1:11" x14ac:dyDescent="0.25">
      <c r="A7120">
        <v>79478080</v>
      </c>
      <c r="B7120" s="3" t="s">
        <v>10923</v>
      </c>
      <c r="C7120" s="3" t="s">
        <v>20</v>
      </c>
      <c r="D7120" s="3" t="s">
        <v>37</v>
      </c>
      <c r="E7120" s="3" t="s">
        <v>3083</v>
      </c>
      <c r="F7120">
        <v>1532673000</v>
      </c>
      <c r="G7120" s="3" t="s">
        <v>10924</v>
      </c>
      <c r="H7120" s="3" t="s">
        <v>3146</v>
      </c>
      <c r="I7120" s="3" t="s">
        <v>15</v>
      </c>
      <c r="J7120" s="1">
        <v>46078</v>
      </c>
      <c r="K7120" s="1"/>
    </row>
    <row r="7121" spans="1:11" x14ac:dyDescent="0.25">
      <c r="A7121">
        <v>93575337</v>
      </c>
      <c r="B7121" s="3" t="s">
        <v>10925</v>
      </c>
      <c r="C7121" s="3" t="s">
        <v>20</v>
      </c>
      <c r="D7121" s="3" t="s">
        <v>37</v>
      </c>
      <c r="E7121" s="3" t="s">
        <v>3083</v>
      </c>
      <c r="F7121">
        <v>2365015005</v>
      </c>
      <c r="G7121" s="3" t="s">
        <v>10926</v>
      </c>
      <c r="H7121" s="3" t="s">
        <v>1833</v>
      </c>
      <c r="I7121" s="3" t="s">
        <v>15</v>
      </c>
      <c r="J7121" s="1">
        <v>46078</v>
      </c>
      <c r="K7121" s="1"/>
    </row>
    <row r="7122" spans="1:11" x14ac:dyDescent="0.25">
      <c r="A7122">
        <v>85626041</v>
      </c>
      <c r="B7122" s="3" t="s">
        <v>10927</v>
      </c>
      <c r="C7122" s="3" t="s">
        <v>20</v>
      </c>
      <c r="D7122" s="3" t="s">
        <v>37</v>
      </c>
      <c r="E7122" s="3" t="s">
        <v>3083</v>
      </c>
      <c r="F7122">
        <v>1878935000</v>
      </c>
      <c r="G7122" s="3" t="s">
        <v>10928</v>
      </c>
      <c r="H7122" s="3" t="s">
        <v>3105</v>
      </c>
      <c r="I7122" s="3" t="s">
        <v>15</v>
      </c>
      <c r="J7122" s="1">
        <v>46078</v>
      </c>
      <c r="K7122" s="1"/>
    </row>
    <row r="7123" spans="1:11" x14ac:dyDescent="0.25">
      <c r="A7123">
        <v>93840042</v>
      </c>
      <c r="B7123" s="3" t="s">
        <v>10929</v>
      </c>
      <c r="C7123" s="3" t="s">
        <v>20</v>
      </c>
      <c r="D7123" s="3" t="s">
        <v>37</v>
      </c>
      <c r="E7123" s="3" t="s">
        <v>3083</v>
      </c>
      <c r="F7123">
        <v>2388811009</v>
      </c>
      <c r="G7123" s="3" t="s">
        <v>3270</v>
      </c>
      <c r="H7123" s="3" t="s">
        <v>77</v>
      </c>
      <c r="I7123" s="3" t="s">
        <v>15</v>
      </c>
      <c r="J7123" s="1">
        <v>46057</v>
      </c>
      <c r="K7123" s="1">
        <v>46172</v>
      </c>
    </row>
    <row r="7124" spans="1:11" x14ac:dyDescent="0.25">
      <c r="A7124">
        <v>83881827</v>
      </c>
      <c r="B7124" s="3" t="s">
        <v>10930</v>
      </c>
      <c r="C7124" s="3" t="s">
        <v>20</v>
      </c>
      <c r="D7124" s="3" t="s">
        <v>37</v>
      </c>
      <c r="E7124" s="3" t="s">
        <v>3083</v>
      </c>
      <c r="F7124">
        <v>1430230000</v>
      </c>
      <c r="G7124" s="3" t="s">
        <v>3132</v>
      </c>
      <c r="H7124" s="3" t="s">
        <v>3087</v>
      </c>
      <c r="I7124" s="3" t="s">
        <v>15</v>
      </c>
      <c r="J7124" s="1">
        <v>46057</v>
      </c>
      <c r="K7124" s="1"/>
    </row>
    <row r="7125" spans="1:11" x14ac:dyDescent="0.25">
      <c r="A7125">
        <v>81621141</v>
      </c>
      <c r="B7125" s="3" t="s">
        <v>10931</v>
      </c>
      <c r="C7125" s="3" t="s">
        <v>20</v>
      </c>
      <c r="D7125" s="3" t="s">
        <v>37</v>
      </c>
      <c r="E7125" s="3" t="s">
        <v>3083</v>
      </c>
      <c r="F7125">
        <v>1623045000</v>
      </c>
      <c r="G7125" s="3" t="s">
        <v>10932</v>
      </c>
      <c r="H7125" s="3" t="s">
        <v>65</v>
      </c>
      <c r="I7125" s="3" t="s">
        <v>15</v>
      </c>
      <c r="J7125" s="1">
        <v>46057</v>
      </c>
      <c r="K7125" s="1"/>
    </row>
    <row r="7126" spans="1:11" x14ac:dyDescent="0.25">
      <c r="A7126">
        <v>92896141</v>
      </c>
      <c r="B7126" s="3" t="s">
        <v>10933</v>
      </c>
      <c r="C7126" s="3" t="s">
        <v>20</v>
      </c>
      <c r="D7126" s="3" t="s">
        <v>37</v>
      </c>
      <c r="E7126" s="3" t="s">
        <v>3083</v>
      </c>
      <c r="F7126">
        <v>2268351002</v>
      </c>
      <c r="G7126" s="3" t="s">
        <v>3788</v>
      </c>
      <c r="H7126" s="3" t="s">
        <v>3096</v>
      </c>
      <c r="I7126" s="3" t="s">
        <v>15</v>
      </c>
      <c r="J7126" s="1">
        <v>46083</v>
      </c>
      <c r="K7126" s="1"/>
    </row>
    <row r="7127" spans="1:11" x14ac:dyDescent="0.25">
      <c r="A7127">
        <v>83798079</v>
      </c>
      <c r="B7127" s="3" t="s">
        <v>10934</v>
      </c>
      <c r="C7127" s="3" t="s">
        <v>20</v>
      </c>
      <c r="D7127" s="3" t="s">
        <v>37</v>
      </c>
      <c r="E7127" s="3" t="s">
        <v>3083</v>
      </c>
      <c r="F7127">
        <v>1768851000</v>
      </c>
      <c r="G7127" s="3" t="s">
        <v>10935</v>
      </c>
      <c r="H7127" s="3" t="s">
        <v>3105</v>
      </c>
      <c r="I7127" s="3" t="s">
        <v>15</v>
      </c>
      <c r="J7127" s="1">
        <v>46083</v>
      </c>
      <c r="K7127" s="1"/>
    </row>
    <row r="7128" spans="1:11" x14ac:dyDescent="0.25">
      <c r="A7128">
        <v>82906682</v>
      </c>
      <c r="B7128" s="3" t="s">
        <v>10936</v>
      </c>
      <c r="C7128" s="3" t="s">
        <v>20</v>
      </c>
      <c r="D7128" s="3" t="s">
        <v>37</v>
      </c>
      <c r="E7128" s="3" t="s">
        <v>3083</v>
      </c>
      <c r="F7128">
        <v>1719132000</v>
      </c>
      <c r="G7128" s="3" t="s">
        <v>10937</v>
      </c>
      <c r="H7128" s="3" t="s">
        <v>105</v>
      </c>
      <c r="I7128" s="3" t="s">
        <v>15</v>
      </c>
      <c r="J7128" s="1">
        <v>46091</v>
      </c>
      <c r="K7128" s="1"/>
    </row>
    <row r="7129" spans="1:11" x14ac:dyDescent="0.25">
      <c r="A7129">
        <v>77835951</v>
      </c>
      <c r="B7129" s="3" t="s">
        <v>10938</v>
      </c>
      <c r="C7129" s="3" t="s">
        <v>22</v>
      </c>
      <c r="D7129" s="3" t="s">
        <v>37</v>
      </c>
      <c r="E7129" s="3" t="s">
        <v>3083</v>
      </c>
      <c r="F7129">
        <v>1420457000</v>
      </c>
      <c r="G7129" s="3" t="s">
        <v>10939</v>
      </c>
      <c r="H7129" s="3" t="s">
        <v>3105</v>
      </c>
      <c r="I7129" s="3" t="s">
        <v>15</v>
      </c>
      <c r="J7129" s="1">
        <v>46091</v>
      </c>
      <c r="K7129" s="1"/>
    </row>
    <row r="7130" spans="1:11" x14ac:dyDescent="0.25">
      <c r="A7130">
        <v>86317312</v>
      </c>
      <c r="B7130" s="3" t="s">
        <v>10940</v>
      </c>
      <c r="C7130" s="3" t="s">
        <v>20</v>
      </c>
      <c r="D7130" s="3" t="s">
        <v>37</v>
      </c>
      <c r="E7130" s="3" t="s">
        <v>3083</v>
      </c>
      <c r="F7130">
        <v>1930550000</v>
      </c>
      <c r="G7130" s="3" t="s">
        <v>10941</v>
      </c>
      <c r="H7130" s="3" t="s">
        <v>3105</v>
      </c>
      <c r="I7130" s="3" t="s">
        <v>15</v>
      </c>
      <c r="J7130" s="1">
        <v>46083</v>
      </c>
      <c r="K7130" s="1"/>
    </row>
    <row r="7131" spans="1:11" x14ac:dyDescent="0.25">
      <c r="A7131">
        <v>93706766</v>
      </c>
      <c r="B7131" s="3" t="s">
        <v>10942</v>
      </c>
      <c r="C7131" s="3" t="s">
        <v>20</v>
      </c>
      <c r="D7131" s="3" t="s">
        <v>37</v>
      </c>
      <c r="E7131" s="3" t="s">
        <v>3083</v>
      </c>
      <c r="F7131">
        <v>2380721000</v>
      </c>
      <c r="G7131" s="3" t="s">
        <v>10943</v>
      </c>
      <c r="H7131" s="3" t="s">
        <v>1833</v>
      </c>
      <c r="I7131" s="3" t="s">
        <v>15</v>
      </c>
      <c r="J7131" s="1">
        <v>46083</v>
      </c>
      <c r="K7131" s="1"/>
    </row>
    <row r="7132" spans="1:11" x14ac:dyDescent="0.25">
      <c r="A7132">
        <v>89251899</v>
      </c>
      <c r="B7132" s="3" t="s">
        <v>10944</v>
      </c>
      <c r="C7132" s="3" t="s">
        <v>20</v>
      </c>
      <c r="D7132" s="3" t="s">
        <v>37</v>
      </c>
      <c r="E7132" s="3" t="s">
        <v>3083</v>
      </c>
      <c r="F7132">
        <v>2173613000</v>
      </c>
      <c r="G7132" s="3" t="s">
        <v>10456</v>
      </c>
      <c r="H7132" s="3" t="s">
        <v>1489</v>
      </c>
      <c r="I7132" s="3" t="s">
        <v>15</v>
      </c>
      <c r="J7132" s="1">
        <v>46083</v>
      </c>
      <c r="K7132" s="1"/>
    </row>
    <row r="7133" spans="1:11" x14ac:dyDescent="0.25">
      <c r="A7133">
        <v>84339546</v>
      </c>
      <c r="B7133" s="3" t="s">
        <v>10945</v>
      </c>
      <c r="C7133" s="3" t="s">
        <v>20</v>
      </c>
      <c r="D7133" s="3" t="s">
        <v>37</v>
      </c>
      <c r="E7133" s="3" t="s">
        <v>3083</v>
      </c>
      <c r="F7133">
        <v>1795892000</v>
      </c>
      <c r="G7133" s="3" t="s">
        <v>3163</v>
      </c>
      <c r="H7133" s="3" t="s">
        <v>62</v>
      </c>
      <c r="I7133" s="3" t="s">
        <v>15</v>
      </c>
      <c r="J7133" s="1">
        <v>46083</v>
      </c>
      <c r="K7133" s="1"/>
    </row>
    <row r="7134" spans="1:11" x14ac:dyDescent="0.25">
      <c r="A7134">
        <v>89901652</v>
      </c>
      <c r="B7134" s="3" t="s">
        <v>10946</v>
      </c>
      <c r="C7134" s="3" t="s">
        <v>20</v>
      </c>
      <c r="D7134" s="3" t="s">
        <v>37</v>
      </c>
      <c r="E7134" s="3" t="s">
        <v>3083</v>
      </c>
      <c r="F7134">
        <v>1430230000</v>
      </c>
      <c r="G7134" s="3" t="s">
        <v>3132</v>
      </c>
      <c r="H7134" s="3" t="s">
        <v>3087</v>
      </c>
      <c r="I7134" s="3" t="s">
        <v>15</v>
      </c>
      <c r="J7134" s="1">
        <v>46083</v>
      </c>
      <c r="K7134" s="1"/>
    </row>
    <row r="7135" spans="1:11" x14ac:dyDescent="0.25">
      <c r="A7135">
        <v>83673200</v>
      </c>
      <c r="B7135" s="3" t="s">
        <v>10947</v>
      </c>
      <c r="C7135" s="3" t="s">
        <v>20</v>
      </c>
      <c r="D7135" s="3" t="s">
        <v>37</v>
      </c>
      <c r="E7135" s="3" t="s">
        <v>3083</v>
      </c>
      <c r="F7135">
        <v>1762310000</v>
      </c>
      <c r="G7135" s="3" t="s">
        <v>10948</v>
      </c>
      <c r="H7135" s="3" t="s">
        <v>202</v>
      </c>
      <c r="I7135" s="3" t="s">
        <v>15</v>
      </c>
      <c r="J7135" s="1">
        <v>46083</v>
      </c>
      <c r="K7135" s="1"/>
    </row>
    <row r="7136" spans="1:11" x14ac:dyDescent="0.25">
      <c r="A7136">
        <v>85234638</v>
      </c>
      <c r="B7136" s="3" t="s">
        <v>10949</v>
      </c>
      <c r="C7136" s="3" t="s">
        <v>20</v>
      </c>
      <c r="D7136" s="3" t="s">
        <v>37</v>
      </c>
      <c r="E7136" s="3" t="s">
        <v>3083</v>
      </c>
      <c r="F7136">
        <v>1851680000</v>
      </c>
      <c r="G7136" s="3" t="s">
        <v>10950</v>
      </c>
      <c r="H7136" s="3" t="s">
        <v>59</v>
      </c>
      <c r="I7136" s="3" t="s">
        <v>15</v>
      </c>
      <c r="J7136" s="1">
        <v>46083</v>
      </c>
      <c r="K7136" s="1"/>
    </row>
    <row r="7137" spans="1:11" x14ac:dyDescent="0.25">
      <c r="A7137">
        <v>89007812</v>
      </c>
      <c r="B7137" s="3" t="s">
        <v>10951</v>
      </c>
      <c r="C7137" s="3" t="s">
        <v>22</v>
      </c>
      <c r="D7137" s="3" t="s">
        <v>37</v>
      </c>
      <c r="E7137" s="3" t="s">
        <v>3083</v>
      </c>
      <c r="F7137">
        <v>2159683000</v>
      </c>
      <c r="G7137" s="3" t="s">
        <v>3733</v>
      </c>
      <c r="H7137" s="3" t="s">
        <v>1489</v>
      </c>
      <c r="I7137" s="3" t="s">
        <v>15</v>
      </c>
      <c r="J7137" s="1">
        <v>46083</v>
      </c>
      <c r="K7137" s="1"/>
    </row>
    <row r="7138" spans="1:11" x14ac:dyDescent="0.25">
      <c r="A7138">
        <v>86329051</v>
      </c>
      <c r="B7138" s="3" t="s">
        <v>10952</v>
      </c>
      <c r="C7138" s="3" t="s">
        <v>20</v>
      </c>
      <c r="D7138" s="3" t="s">
        <v>37</v>
      </c>
      <c r="E7138" s="3" t="s">
        <v>3083</v>
      </c>
      <c r="F7138">
        <v>1924512000</v>
      </c>
      <c r="G7138" s="3" t="s">
        <v>4349</v>
      </c>
      <c r="H7138" s="3" t="s">
        <v>102</v>
      </c>
      <c r="I7138" s="3" t="s">
        <v>15</v>
      </c>
      <c r="J7138" s="1">
        <v>46083</v>
      </c>
      <c r="K7138" s="1"/>
    </row>
    <row r="7139" spans="1:11" x14ac:dyDescent="0.25">
      <c r="A7139">
        <v>88524871</v>
      </c>
      <c r="B7139" s="3" t="s">
        <v>10953</v>
      </c>
      <c r="C7139" s="3" t="s">
        <v>20</v>
      </c>
      <c r="D7139" s="3" t="s">
        <v>37</v>
      </c>
      <c r="E7139" s="3" t="s">
        <v>3083</v>
      </c>
      <c r="F7139">
        <v>1511627000</v>
      </c>
      <c r="G7139" s="3" t="s">
        <v>3382</v>
      </c>
      <c r="H7139" s="3" t="s">
        <v>102</v>
      </c>
      <c r="I7139" s="3" t="s">
        <v>15</v>
      </c>
      <c r="J7139" s="1">
        <v>46083</v>
      </c>
      <c r="K7139" s="1">
        <v>46172</v>
      </c>
    </row>
    <row r="7140" spans="1:11" x14ac:dyDescent="0.25">
      <c r="A7140">
        <v>94155729</v>
      </c>
      <c r="B7140" s="3" t="s">
        <v>10954</v>
      </c>
      <c r="C7140" s="3" t="s">
        <v>20</v>
      </c>
      <c r="D7140" s="3" t="s">
        <v>37</v>
      </c>
      <c r="E7140" s="3" t="s">
        <v>3083</v>
      </c>
      <c r="F7140">
        <v>2428776000</v>
      </c>
      <c r="G7140" s="3" t="s">
        <v>10955</v>
      </c>
      <c r="H7140" s="3" t="s">
        <v>1833</v>
      </c>
      <c r="I7140" s="3" t="s">
        <v>15</v>
      </c>
      <c r="J7140" s="1">
        <v>46083</v>
      </c>
      <c r="K7140" s="1"/>
    </row>
    <row r="7141" spans="1:11" x14ac:dyDescent="0.25">
      <c r="A7141">
        <v>81596259</v>
      </c>
      <c r="B7141" s="3" t="s">
        <v>10956</v>
      </c>
      <c r="C7141" s="3" t="s">
        <v>20</v>
      </c>
      <c r="D7141" s="3" t="s">
        <v>37</v>
      </c>
      <c r="E7141" s="3" t="s">
        <v>3083</v>
      </c>
      <c r="F7141">
        <v>1620760000</v>
      </c>
      <c r="G7141" s="3" t="s">
        <v>10957</v>
      </c>
      <c r="H7141" s="3" t="s">
        <v>3105</v>
      </c>
      <c r="I7141" s="3" t="s">
        <v>15</v>
      </c>
      <c r="J7141" s="1">
        <v>46083</v>
      </c>
      <c r="K7141" s="1"/>
    </row>
    <row r="7142" spans="1:11" x14ac:dyDescent="0.25">
      <c r="A7142">
        <v>82922294</v>
      </c>
      <c r="B7142" s="3" t="s">
        <v>10958</v>
      </c>
      <c r="C7142" s="3" t="s">
        <v>20</v>
      </c>
      <c r="D7142" s="3" t="s">
        <v>37</v>
      </c>
      <c r="E7142" s="3" t="s">
        <v>3083</v>
      </c>
      <c r="F7142">
        <v>1720519000</v>
      </c>
      <c r="G7142" s="3" t="s">
        <v>10959</v>
      </c>
      <c r="H7142" s="3" t="s">
        <v>3146</v>
      </c>
      <c r="I7142" s="3" t="s">
        <v>15</v>
      </c>
      <c r="J7142" s="1">
        <v>46083</v>
      </c>
      <c r="K7142" s="1"/>
    </row>
    <row r="7143" spans="1:11" x14ac:dyDescent="0.25">
      <c r="A7143">
        <v>93680958</v>
      </c>
      <c r="B7143" s="3" t="s">
        <v>10960</v>
      </c>
      <c r="C7143" s="3" t="s">
        <v>20</v>
      </c>
      <c r="D7143" s="3" t="s">
        <v>37</v>
      </c>
      <c r="E7143" s="3" t="s">
        <v>3083</v>
      </c>
      <c r="F7143">
        <v>2377128000</v>
      </c>
      <c r="G7143" s="3" t="s">
        <v>10259</v>
      </c>
      <c r="H7143" s="3" t="s">
        <v>3096</v>
      </c>
      <c r="I7143" s="3" t="s">
        <v>15</v>
      </c>
      <c r="J7143" s="1">
        <v>46083</v>
      </c>
      <c r="K7143" s="1"/>
    </row>
    <row r="7144" spans="1:11" x14ac:dyDescent="0.25">
      <c r="A7144">
        <v>85999654</v>
      </c>
      <c r="B7144" s="3" t="s">
        <v>10961</v>
      </c>
      <c r="C7144" s="3" t="s">
        <v>22</v>
      </c>
      <c r="D7144" s="3" t="s">
        <v>37</v>
      </c>
      <c r="E7144" s="3" t="s">
        <v>3083</v>
      </c>
      <c r="F7144">
        <v>1678749000</v>
      </c>
      <c r="G7144" s="3" t="s">
        <v>10962</v>
      </c>
      <c r="H7144" s="3" t="s">
        <v>102</v>
      </c>
      <c r="I7144" s="3" t="s">
        <v>15</v>
      </c>
      <c r="J7144" s="1">
        <v>46083</v>
      </c>
      <c r="K7144" s="1"/>
    </row>
    <row r="7145" spans="1:11" x14ac:dyDescent="0.25">
      <c r="A7145">
        <v>94340229</v>
      </c>
      <c r="B7145" s="3" t="s">
        <v>10963</v>
      </c>
      <c r="C7145" s="3" t="s">
        <v>20</v>
      </c>
      <c r="D7145" s="3" t="s">
        <v>37</v>
      </c>
      <c r="E7145" s="3" t="s">
        <v>3083</v>
      </c>
      <c r="F7145">
        <v>1430222000</v>
      </c>
      <c r="G7145" s="3" t="s">
        <v>3198</v>
      </c>
      <c r="H7145" s="3" t="s">
        <v>3473</v>
      </c>
      <c r="I7145" s="3" t="s">
        <v>15</v>
      </c>
      <c r="J7145" s="1">
        <v>46083</v>
      </c>
      <c r="K7145" s="1"/>
    </row>
    <row r="7146" spans="1:11" x14ac:dyDescent="0.25">
      <c r="A7146">
        <v>84327060</v>
      </c>
      <c r="B7146" s="3" t="s">
        <v>10964</v>
      </c>
      <c r="C7146" s="3" t="s">
        <v>20</v>
      </c>
      <c r="D7146" s="3" t="s">
        <v>37</v>
      </c>
      <c r="E7146" s="3" t="s">
        <v>3083</v>
      </c>
      <c r="F7146">
        <v>1795513000</v>
      </c>
      <c r="G7146" s="3" t="s">
        <v>10965</v>
      </c>
      <c r="H7146" s="3" t="s">
        <v>86</v>
      </c>
      <c r="I7146" s="3" t="s">
        <v>15</v>
      </c>
      <c r="J7146" s="1">
        <v>46083</v>
      </c>
      <c r="K7146" s="1"/>
    </row>
    <row r="7147" spans="1:11" x14ac:dyDescent="0.25">
      <c r="A7147">
        <v>79991524</v>
      </c>
      <c r="B7147" s="3" t="s">
        <v>10966</v>
      </c>
      <c r="C7147" s="3" t="s">
        <v>20</v>
      </c>
      <c r="D7147" s="3" t="s">
        <v>37</v>
      </c>
      <c r="E7147" s="3" t="s">
        <v>3083</v>
      </c>
      <c r="F7147">
        <v>1569651000</v>
      </c>
      <c r="G7147" s="3" t="s">
        <v>10967</v>
      </c>
      <c r="H7147" s="3" t="s">
        <v>3105</v>
      </c>
      <c r="I7147" s="3" t="s">
        <v>15</v>
      </c>
      <c r="J7147" s="1">
        <v>46083</v>
      </c>
      <c r="K7147" s="1"/>
    </row>
    <row r="7148" spans="1:11" x14ac:dyDescent="0.25">
      <c r="A7148">
        <v>92639124</v>
      </c>
      <c r="B7148" s="3" t="s">
        <v>10968</v>
      </c>
      <c r="C7148" s="3" t="s">
        <v>20</v>
      </c>
      <c r="D7148" s="3" t="s">
        <v>37</v>
      </c>
      <c r="E7148" s="3" t="s">
        <v>3083</v>
      </c>
      <c r="F7148">
        <v>1430230000</v>
      </c>
      <c r="G7148" s="3" t="s">
        <v>3132</v>
      </c>
      <c r="H7148" s="3" t="s">
        <v>3087</v>
      </c>
      <c r="I7148" s="3" t="s">
        <v>15</v>
      </c>
      <c r="J7148" s="1">
        <v>46083</v>
      </c>
      <c r="K7148" s="1"/>
    </row>
    <row r="7149" spans="1:11" x14ac:dyDescent="0.25">
      <c r="A7149">
        <v>79934363</v>
      </c>
      <c r="B7149" s="3" t="s">
        <v>10969</v>
      </c>
      <c r="C7149" s="3" t="s">
        <v>20</v>
      </c>
      <c r="D7149" s="3" t="s">
        <v>37</v>
      </c>
      <c r="E7149" s="3" t="s">
        <v>3083</v>
      </c>
      <c r="F7149">
        <v>1565144000</v>
      </c>
      <c r="G7149" s="3" t="s">
        <v>10970</v>
      </c>
      <c r="H7149" s="3" t="s">
        <v>3146</v>
      </c>
      <c r="I7149" s="3" t="s">
        <v>15</v>
      </c>
      <c r="J7149" s="1">
        <v>46083</v>
      </c>
      <c r="K7149" s="1"/>
    </row>
    <row r="7150" spans="1:11" x14ac:dyDescent="0.25">
      <c r="A7150">
        <v>81991316</v>
      </c>
      <c r="B7150" s="3" t="s">
        <v>10971</v>
      </c>
      <c r="C7150" s="3" t="s">
        <v>20</v>
      </c>
      <c r="D7150" s="3" t="s">
        <v>37</v>
      </c>
      <c r="E7150" s="3" t="s">
        <v>3083</v>
      </c>
      <c r="F7150">
        <v>1652379000</v>
      </c>
      <c r="G7150" s="3" t="s">
        <v>10972</v>
      </c>
      <c r="H7150" s="3" t="s">
        <v>59</v>
      </c>
      <c r="I7150" s="3" t="s">
        <v>15</v>
      </c>
      <c r="J7150" s="1">
        <v>46083</v>
      </c>
      <c r="K7150" s="1"/>
    </row>
    <row r="7151" spans="1:11" x14ac:dyDescent="0.25">
      <c r="A7151">
        <v>80925385</v>
      </c>
      <c r="B7151" s="3" t="s">
        <v>10973</v>
      </c>
      <c r="C7151" s="3" t="s">
        <v>22</v>
      </c>
      <c r="D7151" s="3" t="s">
        <v>37</v>
      </c>
      <c r="E7151" s="3" t="s">
        <v>3083</v>
      </c>
      <c r="F7151">
        <v>1561380007</v>
      </c>
      <c r="G7151" s="3" t="s">
        <v>10974</v>
      </c>
      <c r="H7151" s="3" t="s">
        <v>3105</v>
      </c>
      <c r="I7151" s="3" t="s">
        <v>15</v>
      </c>
      <c r="J7151" s="1">
        <v>46083</v>
      </c>
      <c r="K7151" s="1"/>
    </row>
    <row r="7152" spans="1:11" x14ac:dyDescent="0.25">
      <c r="A7152">
        <v>92629041</v>
      </c>
      <c r="B7152" s="3" t="s">
        <v>10975</v>
      </c>
      <c r="C7152" s="3" t="s">
        <v>20</v>
      </c>
      <c r="D7152" s="3" t="s">
        <v>37</v>
      </c>
      <c r="E7152" s="3" t="s">
        <v>3083</v>
      </c>
      <c r="F7152">
        <v>1593992000</v>
      </c>
      <c r="G7152" s="3" t="s">
        <v>10976</v>
      </c>
      <c r="H7152" s="3" t="s">
        <v>3091</v>
      </c>
      <c r="I7152" s="3" t="s">
        <v>15</v>
      </c>
      <c r="J7152" s="1">
        <v>46083</v>
      </c>
      <c r="K7152" s="1">
        <v>46172</v>
      </c>
    </row>
    <row r="7153" spans="1:11" x14ac:dyDescent="0.25">
      <c r="A7153">
        <v>84087216</v>
      </c>
      <c r="B7153" s="3" t="s">
        <v>10977</v>
      </c>
      <c r="C7153" s="3" t="s">
        <v>20</v>
      </c>
      <c r="D7153" s="3" t="s">
        <v>37</v>
      </c>
      <c r="E7153" s="3" t="s">
        <v>3083</v>
      </c>
      <c r="F7153">
        <v>1782891000</v>
      </c>
      <c r="G7153" s="3" t="s">
        <v>10978</v>
      </c>
      <c r="H7153" s="3" t="s">
        <v>3105</v>
      </c>
      <c r="I7153" s="3" t="s">
        <v>15</v>
      </c>
      <c r="J7153" s="1">
        <v>46083</v>
      </c>
      <c r="K7153" s="1"/>
    </row>
    <row r="7154" spans="1:11" x14ac:dyDescent="0.25">
      <c r="A7154">
        <v>85651208</v>
      </c>
      <c r="B7154" s="3" t="s">
        <v>10979</v>
      </c>
      <c r="C7154" s="3" t="s">
        <v>20</v>
      </c>
      <c r="D7154" s="3" t="s">
        <v>37</v>
      </c>
      <c r="E7154" s="3" t="s">
        <v>3083</v>
      </c>
      <c r="F7154">
        <v>1880586000</v>
      </c>
      <c r="G7154" s="3" t="s">
        <v>10980</v>
      </c>
      <c r="H7154" s="3" t="s">
        <v>3091</v>
      </c>
      <c r="I7154" s="3" t="s">
        <v>15</v>
      </c>
      <c r="J7154" s="1">
        <v>46083</v>
      </c>
      <c r="K7154" s="1"/>
    </row>
    <row r="7155" spans="1:11" x14ac:dyDescent="0.25">
      <c r="A7155">
        <v>85601098</v>
      </c>
      <c r="B7155" s="3" t="s">
        <v>10981</v>
      </c>
      <c r="C7155" s="3" t="s">
        <v>20</v>
      </c>
      <c r="D7155" s="3" t="s">
        <v>37</v>
      </c>
      <c r="E7155" s="3" t="s">
        <v>3083</v>
      </c>
      <c r="F7155">
        <v>1877021001</v>
      </c>
      <c r="G7155" s="3" t="s">
        <v>4500</v>
      </c>
      <c r="H7155" s="3" t="s">
        <v>102</v>
      </c>
      <c r="I7155" s="3" t="s">
        <v>15</v>
      </c>
      <c r="J7155" s="1">
        <v>46083</v>
      </c>
      <c r="K7155" s="1"/>
    </row>
    <row r="7156" spans="1:11" x14ac:dyDescent="0.25">
      <c r="A7156">
        <v>79038434</v>
      </c>
      <c r="B7156" s="3" t="s">
        <v>10982</v>
      </c>
      <c r="C7156" s="3" t="s">
        <v>20</v>
      </c>
      <c r="D7156" s="3" t="s">
        <v>37</v>
      </c>
      <c r="E7156" s="3" t="s">
        <v>3083</v>
      </c>
      <c r="F7156">
        <v>1499738000</v>
      </c>
      <c r="G7156" s="3" t="s">
        <v>10983</v>
      </c>
      <c r="H7156" s="3" t="s">
        <v>3105</v>
      </c>
      <c r="I7156" s="3" t="s">
        <v>15</v>
      </c>
      <c r="J7156" s="1">
        <v>46083</v>
      </c>
      <c r="K7156" s="1"/>
    </row>
    <row r="7157" spans="1:11" x14ac:dyDescent="0.25">
      <c r="A7157">
        <v>92951151</v>
      </c>
      <c r="B7157" s="3" t="s">
        <v>10984</v>
      </c>
      <c r="C7157" s="3" t="s">
        <v>21</v>
      </c>
      <c r="D7157" s="3" t="s">
        <v>37</v>
      </c>
      <c r="E7157" s="3" t="s">
        <v>3083</v>
      </c>
      <c r="F7157">
        <v>2274008000</v>
      </c>
      <c r="G7157" s="3" t="s">
        <v>10985</v>
      </c>
      <c r="H7157" s="3" t="s">
        <v>3096</v>
      </c>
      <c r="I7157" s="3" t="s">
        <v>15</v>
      </c>
      <c r="J7157" s="1">
        <v>46083</v>
      </c>
      <c r="K7157" s="1"/>
    </row>
    <row r="7158" spans="1:11" x14ac:dyDescent="0.25">
      <c r="A7158">
        <v>86804009</v>
      </c>
      <c r="B7158" s="3" t="s">
        <v>10986</v>
      </c>
      <c r="C7158" s="3" t="s">
        <v>20</v>
      </c>
      <c r="D7158" s="3" t="s">
        <v>37</v>
      </c>
      <c r="E7158" s="3" t="s">
        <v>3083</v>
      </c>
      <c r="F7158">
        <v>1969347000</v>
      </c>
      <c r="G7158" s="3" t="s">
        <v>3629</v>
      </c>
      <c r="H7158" s="3" t="s">
        <v>3091</v>
      </c>
      <c r="I7158" s="3" t="s">
        <v>15</v>
      </c>
      <c r="J7158" s="1">
        <v>46083</v>
      </c>
      <c r="K7158" s="1"/>
    </row>
    <row r="7159" spans="1:11" x14ac:dyDescent="0.25">
      <c r="A7159">
        <v>89902599</v>
      </c>
      <c r="B7159" s="3" t="s">
        <v>10987</v>
      </c>
      <c r="C7159" s="3" t="s">
        <v>20</v>
      </c>
      <c r="D7159" s="3" t="s">
        <v>37</v>
      </c>
      <c r="E7159" s="3" t="s">
        <v>3083</v>
      </c>
      <c r="F7159">
        <v>1430230000</v>
      </c>
      <c r="G7159" s="3" t="s">
        <v>3132</v>
      </c>
      <c r="H7159" s="3" t="s">
        <v>3087</v>
      </c>
      <c r="I7159" s="3" t="s">
        <v>15</v>
      </c>
      <c r="J7159" s="1">
        <v>46083</v>
      </c>
      <c r="K7159" s="1"/>
    </row>
    <row r="7160" spans="1:11" x14ac:dyDescent="0.25">
      <c r="A7160">
        <v>78902901</v>
      </c>
      <c r="B7160" s="3" t="s">
        <v>10988</v>
      </c>
      <c r="C7160" s="3" t="s">
        <v>20</v>
      </c>
      <c r="D7160" s="3" t="s">
        <v>37</v>
      </c>
      <c r="E7160" s="3" t="s">
        <v>3083</v>
      </c>
      <c r="F7160">
        <v>1489016000</v>
      </c>
      <c r="G7160" s="3" t="s">
        <v>10989</v>
      </c>
      <c r="H7160" s="3" t="s">
        <v>153</v>
      </c>
      <c r="I7160" s="3" t="s">
        <v>15</v>
      </c>
      <c r="J7160" s="1">
        <v>46083</v>
      </c>
      <c r="K7160" s="1"/>
    </row>
    <row r="7161" spans="1:11" x14ac:dyDescent="0.25">
      <c r="A7161">
        <v>75086547</v>
      </c>
      <c r="B7161" s="3" t="s">
        <v>10990</v>
      </c>
      <c r="C7161" s="3" t="s">
        <v>20</v>
      </c>
      <c r="D7161" s="3" t="s">
        <v>37</v>
      </c>
      <c r="E7161" s="3" t="s">
        <v>3083</v>
      </c>
      <c r="F7161">
        <v>1286188001</v>
      </c>
      <c r="G7161" s="3" t="s">
        <v>10991</v>
      </c>
      <c r="H7161" s="3" t="s">
        <v>469</v>
      </c>
      <c r="I7161" s="3" t="s">
        <v>15</v>
      </c>
      <c r="J7161" s="1">
        <v>46083</v>
      </c>
      <c r="K7161" s="1"/>
    </row>
    <row r="7162" spans="1:11" x14ac:dyDescent="0.25">
      <c r="A7162">
        <v>89155955</v>
      </c>
      <c r="B7162" s="3" t="s">
        <v>10992</v>
      </c>
      <c r="C7162" s="3" t="s">
        <v>20</v>
      </c>
      <c r="D7162" s="3" t="s">
        <v>37</v>
      </c>
      <c r="E7162" s="3" t="s">
        <v>3083</v>
      </c>
      <c r="F7162">
        <v>1649670000</v>
      </c>
      <c r="G7162" s="3" t="s">
        <v>10993</v>
      </c>
      <c r="H7162" s="3" t="s">
        <v>3175</v>
      </c>
      <c r="I7162" s="3" t="s">
        <v>15</v>
      </c>
      <c r="J7162" s="1">
        <v>46083</v>
      </c>
      <c r="K7162" s="1">
        <v>46172</v>
      </c>
    </row>
    <row r="7163" spans="1:11" x14ac:dyDescent="0.25">
      <c r="A7163">
        <v>77911626</v>
      </c>
      <c r="B7163" s="3" t="s">
        <v>10994</v>
      </c>
      <c r="C7163" s="3" t="s">
        <v>20</v>
      </c>
      <c r="D7163" s="3" t="s">
        <v>37</v>
      </c>
      <c r="E7163" s="3" t="s">
        <v>3083</v>
      </c>
      <c r="F7163">
        <v>1386212001</v>
      </c>
      <c r="G7163" s="3" t="s">
        <v>10995</v>
      </c>
      <c r="H7163" s="3" t="s">
        <v>43</v>
      </c>
      <c r="I7163" s="3" t="s">
        <v>15</v>
      </c>
      <c r="J7163" s="1">
        <v>46083</v>
      </c>
      <c r="K7163" s="1">
        <v>46172</v>
      </c>
    </row>
    <row r="7164" spans="1:11" x14ac:dyDescent="0.25">
      <c r="A7164">
        <v>88893060</v>
      </c>
      <c r="B7164" s="3" t="s">
        <v>10996</v>
      </c>
      <c r="C7164" s="3" t="s">
        <v>20</v>
      </c>
      <c r="D7164" s="3" t="s">
        <v>37</v>
      </c>
      <c r="E7164" s="3" t="s">
        <v>3083</v>
      </c>
      <c r="F7164">
        <v>2151656000</v>
      </c>
      <c r="G7164" s="3" t="s">
        <v>10997</v>
      </c>
      <c r="H7164" s="3" t="s">
        <v>3091</v>
      </c>
      <c r="I7164" s="3" t="s">
        <v>15</v>
      </c>
      <c r="J7164" s="1">
        <v>46083</v>
      </c>
      <c r="K7164" s="1"/>
    </row>
    <row r="7165" spans="1:11" x14ac:dyDescent="0.25">
      <c r="A7165">
        <v>87493225</v>
      </c>
      <c r="B7165" s="3" t="s">
        <v>10998</v>
      </c>
      <c r="C7165" s="3" t="s">
        <v>20</v>
      </c>
      <c r="D7165" s="3" t="s">
        <v>37</v>
      </c>
      <c r="E7165" s="3" t="s">
        <v>3083</v>
      </c>
      <c r="F7165">
        <v>2021294000</v>
      </c>
      <c r="G7165" s="3" t="s">
        <v>10999</v>
      </c>
      <c r="H7165" s="3" t="s">
        <v>3091</v>
      </c>
      <c r="I7165" s="3" t="s">
        <v>15</v>
      </c>
      <c r="J7165" s="1">
        <v>46083</v>
      </c>
      <c r="K7165" s="1"/>
    </row>
    <row r="7166" spans="1:11" x14ac:dyDescent="0.25">
      <c r="A7166">
        <v>93602523</v>
      </c>
      <c r="B7166" s="3" t="s">
        <v>11000</v>
      </c>
      <c r="C7166" s="3" t="s">
        <v>20</v>
      </c>
      <c r="D7166" s="3" t="s">
        <v>37</v>
      </c>
      <c r="E7166" s="3" t="s">
        <v>3083</v>
      </c>
      <c r="F7166">
        <v>2370295000</v>
      </c>
      <c r="G7166" s="3" t="s">
        <v>11001</v>
      </c>
      <c r="H7166" s="3" t="s">
        <v>1833</v>
      </c>
      <c r="I7166" s="3" t="s">
        <v>15</v>
      </c>
      <c r="J7166" s="1">
        <v>46078</v>
      </c>
      <c r="K7166" s="1"/>
    </row>
    <row r="7167" spans="1:11" x14ac:dyDescent="0.25">
      <c r="A7167">
        <v>93797120</v>
      </c>
      <c r="B7167" s="3" t="s">
        <v>6644</v>
      </c>
      <c r="C7167" s="3" t="s">
        <v>20</v>
      </c>
      <c r="D7167" s="3" t="s">
        <v>37</v>
      </c>
      <c r="E7167" s="3" t="s">
        <v>3083</v>
      </c>
      <c r="F7167">
        <v>2388737000</v>
      </c>
      <c r="G7167" s="3" t="s">
        <v>3846</v>
      </c>
      <c r="H7167" s="3" t="s">
        <v>177</v>
      </c>
      <c r="I7167" s="3" t="s">
        <v>15</v>
      </c>
      <c r="J7167" s="1">
        <v>45973</v>
      </c>
      <c r="K7167" s="1">
        <v>46181</v>
      </c>
    </row>
    <row r="7168" spans="1:11" x14ac:dyDescent="0.25">
      <c r="A7168">
        <v>92639038</v>
      </c>
      <c r="B7168" s="3" t="s">
        <v>11002</v>
      </c>
      <c r="C7168" s="3" t="s">
        <v>22</v>
      </c>
      <c r="D7168" s="3" t="s">
        <v>37</v>
      </c>
      <c r="E7168" s="3" t="s">
        <v>3083</v>
      </c>
      <c r="F7168">
        <v>1430230000</v>
      </c>
      <c r="G7168" s="3" t="s">
        <v>3132</v>
      </c>
      <c r="H7168" s="3" t="s">
        <v>3087</v>
      </c>
      <c r="I7168" s="3" t="s">
        <v>15</v>
      </c>
      <c r="J7168" s="1">
        <v>45973</v>
      </c>
      <c r="K7168" s="1">
        <v>46181</v>
      </c>
    </row>
    <row r="7169" spans="1:11" x14ac:dyDescent="0.25">
      <c r="A7169">
        <v>82483492</v>
      </c>
      <c r="B7169" s="3" t="s">
        <v>11003</v>
      </c>
      <c r="C7169" s="3" t="s">
        <v>20</v>
      </c>
      <c r="D7169" s="3" t="s">
        <v>37</v>
      </c>
      <c r="E7169" s="3" t="s">
        <v>3083</v>
      </c>
      <c r="F7169">
        <v>1691749000</v>
      </c>
      <c r="G7169" s="3" t="s">
        <v>11004</v>
      </c>
      <c r="H7169" s="3" t="s">
        <v>86</v>
      </c>
      <c r="I7169" s="3" t="s">
        <v>15</v>
      </c>
      <c r="J7169" s="1">
        <v>46078</v>
      </c>
      <c r="K7169" s="1"/>
    </row>
    <row r="7170" spans="1:11" x14ac:dyDescent="0.25">
      <c r="A7170">
        <v>88190749</v>
      </c>
      <c r="B7170" s="3" t="s">
        <v>11005</v>
      </c>
      <c r="C7170" s="3" t="s">
        <v>20</v>
      </c>
      <c r="D7170" s="3" t="s">
        <v>37</v>
      </c>
      <c r="E7170" s="3" t="s">
        <v>3083</v>
      </c>
      <c r="F7170">
        <v>2065652000</v>
      </c>
      <c r="G7170" s="3" t="s">
        <v>11006</v>
      </c>
      <c r="H7170" s="3" t="s">
        <v>3091</v>
      </c>
      <c r="I7170" s="3" t="s">
        <v>15</v>
      </c>
      <c r="J7170" s="1">
        <v>46078</v>
      </c>
      <c r="K7170" s="1"/>
    </row>
    <row r="7171" spans="1:11" x14ac:dyDescent="0.25">
      <c r="A7171">
        <v>92966925</v>
      </c>
      <c r="B7171" s="3" t="s">
        <v>11007</v>
      </c>
      <c r="C7171" s="3" t="s">
        <v>20</v>
      </c>
      <c r="D7171" s="3" t="s">
        <v>37</v>
      </c>
      <c r="E7171" s="3" t="s">
        <v>3083</v>
      </c>
      <c r="F7171">
        <v>2275747000</v>
      </c>
      <c r="G7171" s="3" t="s">
        <v>11008</v>
      </c>
      <c r="H7171" s="3" t="s">
        <v>1833</v>
      </c>
      <c r="I7171" s="3" t="s">
        <v>15</v>
      </c>
      <c r="J7171" s="1">
        <v>46083</v>
      </c>
      <c r="K7171" s="1"/>
    </row>
    <row r="7172" spans="1:11" x14ac:dyDescent="0.25">
      <c r="A7172">
        <v>94245731</v>
      </c>
      <c r="B7172" s="3" t="s">
        <v>11009</v>
      </c>
      <c r="C7172" s="3" t="s">
        <v>20</v>
      </c>
      <c r="D7172" s="3" t="s">
        <v>37</v>
      </c>
      <c r="E7172" s="3" t="s">
        <v>3083</v>
      </c>
      <c r="F7172">
        <v>2442378000</v>
      </c>
      <c r="G7172" s="3" t="s">
        <v>11010</v>
      </c>
      <c r="H7172" s="3" t="s">
        <v>1833</v>
      </c>
      <c r="I7172" s="3" t="s">
        <v>15</v>
      </c>
      <c r="J7172" s="1">
        <v>46083</v>
      </c>
      <c r="K7172" s="1"/>
    </row>
    <row r="7173" spans="1:11" x14ac:dyDescent="0.25">
      <c r="A7173">
        <v>85430106</v>
      </c>
      <c r="B7173" s="3" t="s">
        <v>11011</v>
      </c>
      <c r="C7173" s="3" t="s">
        <v>20</v>
      </c>
      <c r="D7173" s="3" t="s">
        <v>37</v>
      </c>
      <c r="E7173" s="3" t="s">
        <v>3083</v>
      </c>
      <c r="F7173">
        <v>1863818000</v>
      </c>
      <c r="G7173" s="3" t="s">
        <v>11012</v>
      </c>
      <c r="H7173" s="3" t="s">
        <v>3091</v>
      </c>
      <c r="I7173" s="3" t="s">
        <v>15</v>
      </c>
      <c r="J7173" s="1">
        <v>46083</v>
      </c>
      <c r="K7173" s="1"/>
    </row>
    <row r="7174" spans="1:11" x14ac:dyDescent="0.25">
      <c r="A7174">
        <v>81648510</v>
      </c>
      <c r="B7174" s="3" t="s">
        <v>11013</v>
      </c>
      <c r="C7174" s="3" t="s">
        <v>22</v>
      </c>
      <c r="D7174" s="3" t="s">
        <v>37</v>
      </c>
      <c r="E7174" s="3" t="s">
        <v>3083</v>
      </c>
      <c r="F7174">
        <v>1625519000</v>
      </c>
      <c r="G7174" s="3" t="s">
        <v>11014</v>
      </c>
      <c r="H7174" s="3" t="s">
        <v>153</v>
      </c>
      <c r="I7174" s="3" t="s">
        <v>15</v>
      </c>
      <c r="J7174" s="1">
        <v>46083</v>
      </c>
      <c r="K7174" s="1"/>
    </row>
    <row r="7175" spans="1:11" x14ac:dyDescent="0.25">
      <c r="A7175">
        <v>92891186</v>
      </c>
      <c r="B7175" s="3" t="s">
        <v>11015</v>
      </c>
      <c r="C7175" s="3" t="s">
        <v>22</v>
      </c>
      <c r="D7175" s="3" t="s">
        <v>37</v>
      </c>
      <c r="E7175" s="3" t="s">
        <v>3083</v>
      </c>
      <c r="F7175">
        <v>2268376000</v>
      </c>
      <c r="G7175" s="3" t="s">
        <v>6297</v>
      </c>
      <c r="H7175" s="3" t="s">
        <v>3091</v>
      </c>
      <c r="I7175" s="3" t="s">
        <v>15</v>
      </c>
      <c r="J7175" s="1">
        <v>46083</v>
      </c>
      <c r="K7175" s="1"/>
    </row>
    <row r="7176" spans="1:11" x14ac:dyDescent="0.25">
      <c r="A7176">
        <v>79399120</v>
      </c>
      <c r="B7176" s="3" t="s">
        <v>11016</v>
      </c>
      <c r="C7176" s="3" t="s">
        <v>20</v>
      </c>
      <c r="D7176" s="3" t="s">
        <v>37</v>
      </c>
      <c r="E7176" s="3" t="s">
        <v>3083</v>
      </c>
      <c r="F7176">
        <v>1526766000</v>
      </c>
      <c r="G7176" s="3" t="s">
        <v>11017</v>
      </c>
      <c r="H7176" s="3" t="s">
        <v>3105</v>
      </c>
      <c r="I7176" s="3" t="s">
        <v>15</v>
      </c>
      <c r="J7176" s="1">
        <v>46083</v>
      </c>
      <c r="K7176" s="1">
        <v>46172</v>
      </c>
    </row>
    <row r="7177" spans="1:11" x14ac:dyDescent="0.25">
      <c r="A7177">
        <v>82066343</v>
      </c>
      <c r="B7177" s="3" t="s">
        <v>11018</v>
      </c>
      <c r="C7177" s="3" t="s">
        <v>20</v>
      </c>
      <c r="D7177" s="3" t="s">
        <v>37</v>
      </c>
      <c r="E7177" s="3" t="s">
        <v>3083</v>
      </c>
      <c r="F7177">
        <v>1658472000</v>
      </c>
      <c r="G7177" s="3" t="s">
        <v>11019</v>
      </c>
      <c r="H7177" s="3" t="s">
        <v>3105</v>
      </c>
      <c r="I7177" s="3" t="s">
        <v>15</v>
      </c>
      <c r="J7177" s="1">
        <v>46083</v>
      </c>
      <c r="K7177" s="1"/>
    </row>
    <row r="7178" spans="1:11" x14ac:dyDescent="0.25">
      <c r="A7178">
        <v>82617897</v>
      </c>
      <c r="B7178" s="3" t="s">
        <v>11020</v>
      </c>
      <c r="C7178" s="3" t="s">
        <v>20</v>
      </c>
      <c r="D7178" s="3" t="s">
        <v>37</v>
      </c>
      <c r="E7178" s="3" t="s">
        <v>3083</v>
      </c>
      <c r="F7178">
        <v>1698543000</v>
      </c>
      <c r="G7178" s="3" t="s">
        <v>11021</v>
      </c>
      <c r="H7178" s="3" t="s">
        <v>59</v>
      </c>
      <c r="I7178" s="3" t="s">
        <v>15</v>
      </c>
      <c r="J7178" s="1">
        <v>46083</v>
      </c>
      <c r="K7178" s="1"/>
    </row>
    <row r="7179" spans="1:11" x14ac:dyDescent="0.25">
      <c r="A7179">
        <v>86969385</v>
      </c>
      <c r="B7179" s="3" t="s">
        <v>11022</v>
      </c>
      <c r="C7179" s="3" t="s">
        <v>20</v>
      </c>
      <c r="D7179" s="3" t="s">
        <v>37</v>
      </c>
      <c r="E7179" s="3" t="s">
        <v>3083</v>
      </c>
      <c r="F7179">
        <v>1430230000</v>
      </c>
      <c r="G7179" s="3" t="s">
        <v>3132</v>
      </c>
      <c r="H7179" s="3" t="s">
        <v>3087</v>
      </c>
      <c r="I7179" s="3" t="s">
        <v>15</v>
      </c>
      <c r="J7179" s="1">
        <v>46083</v>
      </c>
      <c r="K7179" s="1"/>
    </row>
    <row r="7180" spans="1:11" x14ac:dyDescent="0.25">
      <c r="A7180">
        <v>86398990</v>
      </c>
      <c r="B7180" s="3" t="s">
        <v>11023</v>
      </c>
      <c r="C7180" s="3" t="s">
        <v>20</v>
      </c>
      <c r="D7180" s="3" t="s">
        <v>37</v>
      </c>
      <c r="E7180" s="3" t="s">
        <v>3083</v>
      </c>
      <c r="F7180">
        <v>1937493000</v>
      </c>
      <c r="G7180" s="3" t="s">
        <v>11024</v>
      </c>
      <c r="H7180" s="3" t="s">
        <v>3105</v>
      </c>
      <c r="I7180" s="3" t="s">
        <v>15</v>
      </c>
      <c r="J7180" s="1">
        <v>46083</v>
      </c>
      <c r="K7180" s="1"/>
    </row>
    <row r="7181" spans="1:11" x14ac:dyDescent="0.25">
      <c r="A7181">
        <v>92722455</v>
      </c>
      <c r="B7181" s="3" t="s">
        <v>11025</v>
      </c>
      <c r="C7181" s="3" t="s">
        <v>20</v>
      </c>
      <c r="D7181" s="3" t="s">
        <v>37</v>
      </c>
      <c r="E7181" s="3" t="s">
        <v>3083</v>
      </c>
      <c r="F7181">
        <v>2254484000</v>
      </c>
      <c r="G7181" s="3" t="s">
        <v>11026</v>
      </c>
      <c r="H7181" s="3" t="s">
        <v>1489</v>
      </c>
      <c r="I7181" s="3" t="s">
        <v>15</v>
      </c>
      <c r="J7181" s="1">
        <v>46083</v>
      </c>
      <c r="K7181" s="1"/>
    </row>
    <row r="7182" spans="1:11" x14ac:dyDescent="0.25">
      <c r="A7182">
        <v>79403263</v>
      </c>
      <c r="B7182" s="3" t="s">
        <v>11027</v>
      </c>
      <c r="C7182" s="3" t="s">
        <v>20</v>
      </c>
      <c r="D7182" s="3" t="s">
        <v>37</v>
      </c>
      <c r="E7182" s="3" t="s">
        <v>3083</v>
      </c>
      <c r="F7182">
        <v>1527296000</v>
      </c>
      <c r="G7182" s="3" t="s">
        <v>11028</v>
      </c>
      <c r="H7182" s="3" t="s">
        <v>3105</v>
      </c>
      <c r="I7182" s="3" t="s">
        <v>15</v>
      </c>
      <c r="J7182" s="1">
        <v>46083</v>
      </c>
      <c r="K7182" s="1"/>
    </row>
    <row r="7183" spans="1:11" x14ac:dyDescent="0.25">
      <c r="A7183">
        <v>83100577</v>
      </c>
      <c r="B7183" s="3" t="s">
        <v>11029</v>
      </c>
      <c r="C7183" s="3" t="s">
        <v>20</v>
      </c>
      <c r="D7183" s="3" t="s">
        <v>37</v>
      </c>
      <c r="E7183" s="3" t="s">
        <v>3083</v>
      </c>
      <c r="F7183">
        <v>1730981000</v>
      </c>
      <c r="G7183" s="3" t="s">
        <v>11030</v>
      </c>
      <c r="H7183" s="3" t="s">
        <v>3146</v>
      </c>
      <c r="I7183" s="3" t="s">
        <v>15</v>
      </c>
      <c r="J7183" s="1">
        <v>46083</v>
      </c>
      <c r="K7183" s="1"/>
    </row>
    <row r="7184" spans="1:11" x14ac:dyDescent="0.25">
      <c r="A7184">
        <v>94967892</v>
      </c>
      <c r="B7184" s="3" t="s">
        <v>11031</v>
      </c>
      <c r="C7184" s="3" t="s">
        <v>20</v>
      </c>
      <c r="D7184" s="3" t="s">
        <v>37</v>
      </c>
      <c r="E7184" s="3" t="s">
        <v>3083</v>
      </c>
      <c r="F7184">
        <v>2526272000</v>
      </c>
      <c r="G7184" s="3" t="s">
        <v>11032</v>
      </c>
      <c r="H7184" s="3" t="s">
        <v>1833</v>
      </c>
      <c r="I7184" s="3" t="s">
        <v>15</v>
      </c>
      <c r="J7184" s="1">
        <v>46083</v>
      </c>
      <c r="K7184" s="1"/>
    </row>
    <row r="7185" spans="1:11" x14ac:dyDescent="0.25">
      <c r="A7185">
        <v>95661167</v>
      </c>
      <c r="B7185" s="3" t="s">
        <v>11033</v>
      </c>
      <c r="C7185" s="3" t="s">
        <v>20</v>
      </c>
      <c r="D7185" s="3" t="s">
        <v>37</v>
      </c>
      <c r="E7185" s="3" t="s">
        <v>3083</v>
      </c>
      <c r="F7185">
        <v>2603380000</v>
      </c>
      <c r="G7185" s="3" t="s">
        <v>11034</v>
      </c>
      <c r="H7185" s="3" t="s">
        <v>1833</v>
      </c>
      <c r="I7185" s="3" t="s">
        <v>15</v>
      </c>
      <c r="J7185" s="1">
        <v>46083</v>
      </c>
      <c r="K7185" s="1"/>
    </row>
    <row r="7186" spans="1:11" x14ac:dyDescent="0.25">
      <c r="A7186">
        <v>89287554</v>
      </c>
      <c r="B7186" s="3" t="s">
        <v>11035</v>
      </c>
      <c r="C7186" s="3" t="s">
        <v>20</v>
      </c>
      <c r="D7186" s="3" t="s">
        <v>37</v>
      </c>
      <c r="E7186" s="3" t="s">
        <v>3083</v>
      </c>
      <c r="F7186">
        <v>1542221000</v>
      </c>
      <c r="G7186" s="3" t="s">
        <v>3237</v>
      </c>
      <c r="H7186" s="3" t="s">
        <v>153</v>
      </c>
      <c r="I7186" s="3" t="s">
        <v>15</v>
      </c>
      <c r="J7186" s="1">
        <v>46083</v>
      </c>
      <c r="K7186" s="1"/>
    </row>
    <row r="7187" spans="1:11" x14ac:dyDescent="0.25">
      <c r="A7187">
        <v>86217029</v>
      </c>
      <c r="B7187" s="3" t="s">
        <v>11036</v>
      </c>
      <c r="C7187" s="3" t="s">
        <v>20</v>
      </c>
      <c r="D7187" s="3" t="s">
        <v>37</v>
      </c>
      <c r="E7187" s="3" t="s">
        <v>3083</v>
      </c>
      <c r="F7187">
        <v>1923175000</v>
      </c>
      <c r="G7187" s="3" t="s">
        <v>11037</v>
      </c>
      <c r="H7187" s="3" t="s">
        <v>3146</v>
      </c>
      <c r="I7187" s="3" t="s">
        <v>15</v>
      </c>
      <c r="J7187" s="1">
        <v>46083</v>
      </c>
      <c r="K7187" s="1"/>
    </row>
    <row r="7188" spans="1:11" x14ac:dyDescent="0.25">
      <c r="A7188">
        <v>78356987</v>
      </c>
      <c r="B7188" s="3" t="s">
        <v>11038</v>
      </c>
      <c r="C7188" s="3" t="s">
        <v>20</v>
      </c>
      <c r="D7188" s="3" t="s">
        <v>37</v>
      </c>
      <c r="E7188" s="3" t="s">
        <v>3083</v>
      </c>
      <c r="F7188">
        <v>1430225000</v>
      </c>
      <c r="G7188" s="3" t="s">
        <v>3086</v>
      </c>
      <c r="H7188" s="3" t="s">
        <v>3087</v>
      </c>
      <c r="I7188" s="3" t="s">
        <v>15</v>
      </c>
      <c r="J7188" s="1">
        <v>46083</v>
      </c>
      <c r="K7188" s="1"/>
    </row>
    <row r="7189" spans="1:11" x14ac:dyDescent="0.25">
      <c r="A7189">
        <v>85314814</v>
      </c>
      <c r="B7189" s="3" t="s">
        <v>11039</v>
      </c>
      <c r="C7189" s="3" t="s">
        <v>20</v>
      </c>
      <c r="D7189" s="3" t="s">
        <v>37</v>
      </c>
      <c r="E7189" s="3" t="s">
        <v>3083</v>
      </c>
      <c r="F7189">
        <v>1430222000</v>
      </c>
      <c r="G7189" s="3" t="s">
        <v>3198</v>
      </c>
      <c r="H7189" s="3" t="s">
        <v>3087</v>
      </c>
      <c r="I7189" s="3" t="s">
        <v>15</v>
      </c>
      <c r="J7189" s="1">
        <v>46083</v>
      </c>
      <c r="K7189" s="1"/>
    </row>
    <row r="7190" spans="1:11" x14ac:dyDescent="0.25">
      <c r="A7190">
        <v>85593653</v>
      </c>
      <c r="B7190" s="3" t="s">
        <v>11040</v>
      </c>
      <c r="C7190" s="3" t="s">
        <v>20</v>
      </c>
      <c r="D7190" s="3" t="s">
        <v>37</v>
      </c>
      <c r="E7190" s="3" t="s">
        <v>3083</v>
      </c>
      <c r="F7190">
        <v>1875295004</v>
      </c>
      <c r="G7190" s="3" t="s">
        <v>11041</v>
      </c>
      <c r="H7190" s="3" t="s">
        <v>62</v>
      </c>
      <c r="I7190" s="3" t="s">
        <v>15</v>
      </c>
      <c r="J7190" s="1">
        <v>46083</v>
      </c>
      <c r="K7190" s="1"/>
    </row>
    <row r="7191" spans="1:11" x14ac:dyDescent="0.25">
      <c r="A7191">
        <v>81801218</v>
      </c>
      <c r="B7191" s="3" t="s">
        <v>11042</v>
      </c>
      <c r="C7191" s="3" t="s">
        <v>20</v>
      </c>
      <c r="D7191" s="3" t="s">
        <v>37</v>
      </c>
      <c r="E7191" s="3" t="s">
        <v>3083</v>
      </c>
      <c r="F7191">
        <v>1637748000</v>
      </c>
      <c r="G7191" s="3" t="s">
        <v>11043</v>
      </c>
      <c r="H7191" s="3" t="s">
        <v>3146</v>
      </c>
      <c r="I7191" s="3" t="s">
        <v>15</v>
      </c>
      <c r="J7191" s="1">
        <v>46083</v>
      </c>
      <c r="K7191" s="1"/>
    </row>
    <row r="7192" spans="1:11" x14ac:dyDescent="0.25">
      <c r="A7192">
        <v>82053535</v>
      </c>
      <c r="B7192" s="3" t="s">
        <v>11044</v>
      </c>
      <c r="C7192" s="3" t="s">
        <v>20</v>
      </c>
      <c r="D7192" s="3" t="s">
        <v>37</v>
      </c>
      <c r="E7192" s="3" t="s">
        <v>3083</v>
      </c>
      <c r="F7192">
        <v>1657387000</v>
      </c>
      <c r="G7192" s="3" t="s">
        <v>11044</v>
      </c>
      <c r="H7192" s="3" t="s">
        <v>3146</v>
      </c>
      <c r="I7192" s="3" t="s">
        <v>15</v>
      </c>
      <c r="J7192" s="1">
        <v>46083</v>
      </c>
      <c r="K7192" s="1"/>
    </row>
    <row r="7193" spans="1:11" x14ac:dyDescent="0.25">
      <c r="A7193">
        <v>93005417</v>
      </c>
      <c r="B7193" s="3" t="s">
        <v>11045</v>
      </c>
      <c r="C7193" s="3" t="s">
        <v>20</v>
      </c>
      <c r="D7193" s="3" t="s">
        <v>37</v>
      </c>
      <c r="E7193" s="3" t="s">
        <v>3083</v>
      </c>
      <c r="F7193">
        <v>2087561000</v>
      </c>
      <c r="G7193" s="3" t="s">
        <v>11046</v>
      </c>
      <c r="H7193" s="3" t="s">
        <v>3091</v>
      </c>
      <c r="I7193" s="3" t="s">
        <v>15</v>
      </c>
      <c r="J7193" s="1">
        <v>46083</v>
      </c>
      <c r="K7193" s="1"/>
    </row>
    <row r="7194" spans="1:11" x14ac:dyDescent="0.25">
      <c r="A7194">
        <v>95673912</v>
      </c>
      <c r="B7194" s="3" t="s">
        <v>11047</v>
      </c>
      <c r="C7194" s="3" t="s">
        <v>20</v>
      </c>
      <c r="D7194" s="3" t="s">
        <v>37</v>
      </c>
      <c r="E7194" s="3" t="s">
        <v>3083</v>
      </c>
      <c r="F7194">
        <v>2601500000</v>
      </c>
      <c r="G7194" s="3" t="s">
        <v>11048</v>
      </c>
      <c r="H7194" s="3" t="s">
        <v>1833</v>
      </c>
      <c r="I7194" s="3" t="s">
        <v>15</v>
      </c>
      <c r="J7194" s="1">
        <v>46090</v>
      </c>
      <c r="K7194" s="1"/>
    </row>
    <row r="7195" spans="1:11" x14ac:dyDescent="0.25">
      <c r="A7195">
        <v>92630179</v>
      </c>
      <c r="B7195" s="3" t="s">
        <v>11049</v>
      </c>
      <c r="C7195" s="3" t="s">
        <v>20</v>
      </c>
      <c r="D7195" s="3" t="s">
        <v>37</v>
      </c>
      <c r="E7195" s="3" t="s">
        <v>3083</v>
      </c>
      <c r="F7195">
        <v>991100002</v>
      </c>
      <c r="G7195" s="3" t="s">
        <v>11050</v>
      </c>
      <c r="H7195" s="3" t="s">
        <v>3091</v>
      </c>
      <c r="I7195" s="3" t="s">
        <v>15</v>
      </c>
      <c r="J7195" s="1">
        <v>46090</v>
      </c>
      <c r="K7195" s="1"/>
    </row>
    <row r="7196" spans="1:11" x14ac:dyDescent="0.25">
      <c r="A7196">
        <v>78955801</v>
      </c>
      <c r="B7196" s="3" t="s">
        <v>11051</v>
      </c>
      <c r="C7196" s="3" t="s">
        <v>20</v>
      </c>
      <c r="D7196" s="3" t="s">
        <v>37</v>
      </c>
      <c r="E7196" s="3" t="s">
        <v>3083</v>
      </c>
      <c r="F7196">
        <v>1493786000</v>
      </c>
      <c r="G7196" s="3" t="s">
        <v>11052</v>
      </c>
      <c r="H7196" s="3" t="s">
        <v>3175</v>
      </c>
      <c r="I7196" s="3" t="s">
        <v>15</v>
      </c>
      <c r="J7196" s="1">
        <v>46090</v>
      </c>
      <c r="K7196" s="1"/>
    </row>
    <row r="7197" spans="1:11" x14ac:dyDescent="0.25">
      <c r="A7197">
        <v>79843363</v>
      </c>
      <c r="B7197" s="3" t="s">
        <v>11053</v>
      </c>
      <c r="C7197" s="3" t="s">
        <v>20</v>
      </c>
      <c r="D7197" s="3" t="s">
        <v>37</v>
      </c>
      <c r="E7197" s="3" t="s">
        <v>3083</v>
      </c>
      <c r="F7197">
        <v>1558399000</v>
      </c>
      <c r="G7197" s="3" t="s">
        <v>11054</v>
      </c>
      <c r="H7197" s="3" t="s">
        <v>3105</v>
      </c>
      <c r="I7197" s="3" t="s">
        <v>15</v>
      </c>
      <c r="J7197" s="1">
        <v>46090</v>
      </c>
      <c r="K7197" s="1"/>
    </row>
    <row r="7198" spans="1:11" x14ac:dyDescent="0.25">
      <c r="A7198">
        <v>89252121</v>
      </c>
      <c r="B7198" s="3" t="s">
        <v>11055</v>
      </c>
      <c r="C7198" s="3" t="s">
        <v>20</v>
      </c>
      <c r="D7198" s="3" t="s">
        <v>37</v>
      </c>
      <c r="E7198" s="3" t="s">
        <v>3083</v>
      </c>
      <c r="F7198">
        <v>2173602000</v>
      </c>
      <c r="G7198" s="3" t="s">
        <v>11056</v>
      </c>
      <c r="H7198" s="3" t="s">
        <v>1489</v>
      </c>
      <c r="I7198" s="3" t="s">
        <v>15</v>
      </c>
      <c r="J7198" s="1">
        <v>46090</v>
      </c>
      <c r="K7198" s="1"/>
    </row>
    <row r="7199" spans="1:11" x14ac:dyDescent="0.25">
      <c r="A7199">
        <v>87390591</v>
      </c>
      <c r="B7199" s="3" t="s">
        <v>3299</v>
      </c>
      <c r="C7199" s="3" t="s">
        <v>20</v>
      </c>
      <c r="D7199" s="3" t="s">
        <v>37</v>
      </c>
      <c r="E7199" s="3" t="s">
        <v>3083</v>
      </c>
      <c r="F7199">
        <v>1430225000</v>
      </c>
      <c r="G7199" s="3" t="s">
        <v>3086</v>
      </c>
      <c r="H7199" s="3" t="s">
        <v>3087</v>
      </c>
      <c r="I7199" s="3" t="s">
        <v>15</v>
      </c>
      <c r="J7199" s="1">
        <v>46090</v>
      </c>
      <c r="K7199" s="1"/>
    </row>
    <row r="7200" spans="1:11" x14ac:dyDescent="0.25">
      <c r="A7200">
        <v>93575494</v>
      </c>
      <c r="B7200" s="3" t="s">
        <v>11057</v>
      </c>
      <c r="C7200" s="3" t="s">
        <v>20</v>
      </c>
      <c r="D7200" s="3" t="s">
        <v>37</v>
      </c>
      <c r="E7200" s="3" t="s">
        <v>3083</v>
      </c>
      <c r="F7200">
        <v>2369275001</v>
      </c>
      <c r="G7200" s="3" t="s">
        <v>4176</v>
      </c>
      <c r="H7200" s="3" t="s">
        <v>1833</v>
      </c>
      <c r="I7200" s="3" t="s">
        <v>15</v>
      </c>
      <c r="J7200" s="1">
        <v>46090</v>
      </c>
      <c r="K7200" s="1"/>
    </row>
    <row r="7201" spans="1:11" x14ac:dyDescent="0.25">
      <c r="A7201">
        <v>82458801</v>
      </c>
      <c r="B7201" s="3" t="s">
        <v>11058</v>
      </c>
      <c r="C7201" s="3" t="s">
        <v>20</v>
      </c>
      <c r="D7201" s="3" t="s">
        <v>37</v>
      </c>
      <c r="E7201" s="3" t="s">
        <v>3083</v>
      </c>
      <c r="F7201">
        <v>1689913000</v>
      </c>
      <c r="G7201" s="3" t="s">
        <v>11059</v>
      </c>
      <c r="H7201" s="3" t="s">
        <v>3091</v>
      </c>
      <c r="I7201" s="3" t="s">
        <v>15</v>
      </c>
      <c r="J7201" s="1">
        <v>46090</v>
      </c>
      <c r="K7201" s="1"/>
    </row>
    <row r="7202" spans="1:11" x14ac:dyDescent="0.25">
      <c r="A7202">
        <v>79469883</v>
      </c>
      <c r="B7202" s="3" t="s">
        <v>11060</v>
      </c>
      <c r="C7202" s="3" t="s">
        <v>20</v>
      </c>
      <c r="D7202" s="3" t="s">
        <v>37</v>
      </c>
      <c r="E7202" s="3" t="s">
        <v>3083</v>
      </c>
      <c r="F7202">
        <v>1531695000</v>
      </c>
      <c r="G7202" s="3" t="s">
        <v>11061</v>
      </c>
      <c r="H7202" s="3" t="s">
        <v>3105</v>
      </c>
      <c r="I7202" s="3" t="s">
        <v>15</v>
      </c>
      <c r="J7202" s="1">
        <v>46090</v>
      </c>
      <c r="K7202" s="1"/>
    </row>
    <row r="7203" spans="1:11" x14ac:dyDescent="0.25">
      <c r="A7203">
        <v>92945237</v>
      </c>
      <c r="B7203" s="3" t="s">
        <v>11062</v>
      </c>
      <c r="C7203" s="3" t="s">
        <v>20</v>
      </c>
      <c r="D7203" s="3" t="s">
        <v>37</v>
      </c>
      <c r="E7203" s="3" t="s">
        <v>3083</v>
      </c>
      <c r="F7203">
        <v>1990437000</v>
      </c>
      <c r="G7203" s="3" t="s">
        <v>11063</v>
      </c>
      <c r="H7203" s="3" t="s">
        <v>3091</v>
      </c>
      <c r="I7203" s="3" t="s">
        <v>15</v>
      </c>
      <c r="J7203" s="1">
        <v>46090</v>
      </c>
      <c r="K7203" s="1"/>
    </row>
    <row r="7204" spans="1:11" x14ac:dyDescent="0.25">
      <c r="A7204">
        <v>95458075</v>
      </c>
      <c r="B7204" s="3" t="s">
        <v>11064</v>
      </c>
      <c r="C7204" s="3" t="s">
        <v>20</v>
      </c>
      <c r="D7204" s="3" t="s">
        <v>37</v>
      </c>
      <c r="E7204" s="3" t="s">
        <v>3083</v>
      </c>
      <c r="F7204">
        <v>2578952000</v>
      </c>
      <c r="G7204" s="3" t="s">
        <v>11065</v>
      </c>
      <c r="H7204" s="3" t="s">
        <v>1833</v>
      </c>
      <c r="I7204" s="3" t="s">
        <v>15</v>
      </c>
      <c r="J7204" s="1">
        <v>46090</v>
      </c>
      <c r="K7204" s="1"/>
    </row>
    <row r="7205" spans="1:11" x14ac:dyDescent="0.25">
      <c r="A7205">
        <v>84836159</v>
      </c>
      <c r="B7205" s="3" t="s">
        <v>11066</v>
      </c>
      <c r="C7205" s="3" t="s">
        <v>20</v>
      </c>
      <c r="D7205" s="3" t="s">
        <v>37</v>
      </c>
      <c r="E7205" s="3" t="s">
        <v>3083</v>
      </c>
      <c r="F7205">
        <v>1825618000</v>
      </c>
      <c r="G7205" s="3" t="s">
        <v>11067</v>
      </c>
      <c r="H7205" s="3" t="s">
        <v>3105</v>
      </c>
      <c r="I7205" s="3" t="s">
        <v>15</v>
      </c>
      <c r="J7205" s="1">
        <v>46104</v>
      </c>
      <c r="K7205" s="1"/>
    </row>
    <row r="7206" spans="1:11" x14ac:dyDescent="0.25">
      <c r="A7206">
        <v>93906758</v>
      </c>
      <c r="B7206" s="3" t="s">
        <v>11068</v>
      </c>
      <c r="C7206" s="3" t="s">
        <v>22</v>
      </c>
      <c r="D7206" s="3" t="s">
        <v>37</v>
      </c>
      <c r="E7206" s="3" t="s">
        <v>3083</v>
      </c>
      <c r="F7206">
        <v>2005339002</v>
      </c>
      <c r="G7206" s="3" t="s">
        <v>11069</v>
      </c>
      <c r="H7206" s="3" t="s">
        <v>3091</v>
      </c>
      <c r="I7206" s="3" t="s">
        <v>15</v>
      </c>
      <c r="J7206" s="1">
        <v>46083</v>
      </c>
      <c r="K7206" s="1"/>
    </row>
    <row r="7207" spans="1:11" x14ac:dyDescent="0.25">
      <c r="A7207">
        <v>83777627</v>
      </c>
      <c r="B7207" s="3" t="s">
        <v>11070</v>
      </c>
      <c r="C7207" s="3" t="s">
        <v>22</v>
      </c>
      <c r="D7207" s="3" t="s">
        <v>37</v>
      </c>
      <c r="E7207" s="3" t="s">
        <v>3083</v>
      </c>
      <c r="F7207">
        <v>460028000</v>
      </c>
      <c r="G7207" s="3" t="s">
        <v>6835</v>
      </c>
      <c r="H7207" s="3" t="s">
        <v>552</v>
      </c>
      <c r="I7207" s="3" t="s">
        <v>15</v>
      </c>
      <c r="J7207" s="1">
        <v>46083</v>
      </c>
      <c r="K7207" s="1">
        <v>46083</v>
      </c>
    </row>
    <row r="7208" spans="1:11" x14ac:dyDescent="0.25">
      <c r="A7208">
        <v>92775720</v>
      </c>
      <c r="B7208" s="3" t="s">
        <v>11071</v>
      </c>
      <c r="C7208" s="3" t="s">
        <v>20</v>
      </c>
      <c r="D7208" s="3" t="s">
        <v>37</v>
      </c>
      <c r="E7208" s="3" t="s">
        <v>3083</v>
      </c>
      <c r="F7208">
        <v>834226000</v>
      </c>
      <c r="G7208" s="3" t="s">
        <v>3468</v>
      </c>
      <c r="H7208" s="3" t="s">
        <v>75</v>
      </c>
      <c r="I7208" s="3" t="s">
        <v>15</v>
      </c>
      <c r="J7208" s="1">
        <v>46086</v>
      </c>
      <c r="K7208" s="1"/>
    </row>
    <row r="7209" spans="1:11" x14ac:dyDescent="0.25">
      <c r="A7209">
        <v>78356752</v>
      </c>
      <c r="B7209" s="3" t="s">
        <v>11072</v>
      </c>
      <c r="C7209" s="3" t="s">
        <v>20</v>
      </c>
      <c r="D7209" s="3" t="s">
        <v>37</v>
      </c>
      <c r="E7209" s="3" t="s">
        <v>3083</v>
      </c>
      <c r="F7209">
        <v>1430225000</v>
      </c>
      <c r="G7209" s="3" t="s">
        <v>3086</v>
      </c>
      <c r="H7209" s="3" t="s">
        <v>3087</v>
      </c>
      <c r="I7209" s="3" t="s">
        <v>15</v>
      </c>
      <c r="J7209" s="1">
        <v>46086</v>
      </c>
      <c r="K7209" s="1">
        <v>46181</v>
      </c>
    </row>
    <row r="7210" spans="1:11" x14ac:dyDescent="0.25">
      <c r="A7210">
        <v>86231776</v>
      </c>
      <c r="B7210" s="3" t="s">
        <v>11073</v>
      </c>
      <c r="C7210" s="3" t="s">
        <v>20</v>
      </c>
      <c r="D7210" s="3" t="s">
        <v>37</v>
      </c>
      <c r="E7210" s="3" t="s">
        <v>3083</v>
      </c>
      <c r="F7210">
        <v>1924512000</v>
      </c>
      <c r="G7210" s="3" t="s">
        <v>4349</v>
      </c>
      <c r="H7210" s="3" t="s">
        <v>397</v>
      </c>
      <c r="I7210" s="3" t="s">
        <v>15</v>
      </c>
      <c r="J7210" s="1">
        <v>46086</v>
      </c>
      <c r="K7210" s="1">
        <v>46181</v>
      </c>
    </row>
    <row r="7211" spans="1:11" x14ac:dyDescent="0.25">
      <c r="A7211">
        <v>93837470</v>
      </c>
      <c r="B7211" s="3" t="s">
        <v>11074</v>
      </c>
      <c r="C7211" s="3" t="s">
        <v>20</v>
      </c>
      <c r="D7211" s="3" t="s">
        <v>37</v>
      </c>
      <c r="E7211" s="3" t="s">
        <v>3083</v>
      </c>
      <c r="F7211">
        <v>2388748000</v>
      </c>
      <c r="G7211" s="3" t="s">
        <v>11075</v>
      </c>
      <c r="H7211" s="3" t="s">
        <v>3535</v>
      </c>
      <c r="I7211" s="3" t="s">
        <v>15</v>
      </c>
      <c r="J7211" s="1">
        <v>46086</v>
      </c>
      <c r="K7211" s="1"/>
    </row>
    <row r="7212" spans="1:11" x14ac:dyDescent="0.25">
      <c r="A7212">
        <v>89974352</v>
      </c>
      <c r="B7212" s="3" t="s">
        <v>11076</v>
      </c>
      <c r="C7212" s="3" t="s">
        <v>20</v>
      </c>
      <c r="D7212" s="3" t="s">
        <v>37</v>
      </c>
      <c r="E7212" s="3" t="s">
        <v>3083</v>
      </c>
      <c r="F7212">
        <v>1430222000</v>
      </c>
      <c r="G7212" s="3" t="s">
        <v>3198</v>
      </c>
      <c r="H7212" s="3" t="s">
        <v>3199</v>
      </c>
      <c r="I7212" s="3" t="s">
        <v>15</v>
      </c>
      <c r="J7212" s="1">
        <v>46083</v>
      </c>
      <c r="K7212" s="1"/>
    </row>
    <row r="7213" spans="1:11" x14ac:dyDescent="0.25">
      <c r="A7213">
        <v>93635513</v>
      </c>
      <c r="B7213" s="3" t="s">
        <v>11077</v>
      </c>
      <c r="C7213" s="3" t="s">
        <v>20</v>
      </c>
      <c r="D7213" s="3" t="s">
        <v>37</v>
      </c>
      <c r="E7213" s="3" t="s">
        <v>3083</v>
      </c>
      <c r="F7213">
        <v>2374495000</v>
      </c>
      <c r="G7213" s="3" t="s">
        <v>11078</v>
      </c>
      <c r="H7213" s="3" t="s">
        <v>1833</v>
      </c>
      <c r="I7213" s="3" t="s">
        <v>15</v>
      </c>
      <c r="J7213" s="1">
        <v>46077</v>
      </c>
      <c r="K7213" s="1"/>
    </row>
    <row r="7214" spans="1:11" x14ac:dyDescent="0.25">
      <c r="A7214">
        <v>84596901</v>
      </c>
      <c r="B7214" s="3" t="s">
        <v>11079</v>
      </c>
      <c r="C7214" s="3" t="s">
        <v>20</v>
      </c>
      <c r="D7214" s="3" t="s">
        <v>37</v>
      </c>
      <c r="E7214" s="3" t="s">
        <v>3083</v>
      </c>
      <c r="F7214">
        <v>1810022000</v>
      </c>
      <c r="G7214" s="3" t="s">
        <v>11080</v>
      </c>
      <c r="H7214" s="3" t="s">
        <v>397</v>
      </c>
      <c r="I7214" s="3" t="s">
        <v>15</v>
      </c>
      <c r="J7214" s="1">
        <v>46077</v>
      </c>
      <c r="K7214" s="1"/>
    </row>
    <row r="7215" spans="1:11" x14ac:dyDescent="0.25">
      <c r="A7215">
        <v>88389342</v>
      </c>
      <c r="B7215" s="3" t="s">
        <v>11081</v>
      </c>
      <c r="C7215" s="3" t="s">
        <v>20</v>
      </c>
      <c r="D7215" s="3" t="s">
        <v>37</v>
      </c>
      <c r="E7215" s="3" t="s">
        <v>3083</v>
      </c>
      <c r="F7215">
        <v>2077154000</v>
      </c>
      <c r="G7215" s="3" t="s">
        <v>11082</v>
      </c>
      <c r="H7215" s="3" t="s">
        <v>102</v>
      </c>
      <c r="I7215" s="3" t="s">
        <v>15</v>
      </c>
      <c r="J7215" s="1">
        <v>46104</v>
      </c>
      <c r="K7215" s="1"/>
    </row>
    <row r="7216" spans="1:11" x14ac:dyDescent="0.25">
      <c r="A7216">
        <v>93935393</v>
      </c>
      <c r="B7216" s="3" t="s">
        <v>11083</v>
      </c>
      <c r="C7216" s="3" t="s">
        <v>20</v>
      </c>
      <c r="D7216" s="3" t="s">
        <v>37</v>
      </c>
      <c r="E7216" s="3" t="s">
        <v>3083</v>
      </c>
      <c r="F7216">
        <v>2247318000</v>
      </c>
      <c r="G7216" s="3" t="s">
        <v>6581</v>
      </c>
      <c r="H7216" s="3" t="s">
        <v>1489</v>
      </c>
      <c r="I7216" s="3" t="s">
        <v>15</v>
      </c>
      <c r="J7216" s="1">
        <v>45979</v>
      </c>
      <c r="K7216" s="1">
        <v>45979</v>
      </c>
    </row>
    <row r="7217" spans="1:11" x14ac:dyDescent="0.25">
      <c r="A7217">
        <v>93805262</v>
      </c>
      <c r="B7217" s="3" t="s">
        <v>11084</v>
      </c>
      <c r="C7217" s="3" t="s">
        <v>20</v>
      </c>
      <c r="D7217" s="3" t="s">
        <v>37</v>
      </c>
      <c r="E7217" s="3" t="s">
        <v>3083</v>
      </c>
      <c r="F7217">
        <v>2388731000</v>
      </c>
      <c r="G7217" s="3" t="s">
        <v>3123</v>
      </c>
      <c r="H7217" s="3" t="s">
        <v>3127</v>
      </c>
      <c r="I7217" s="3" t="s">
        <v>15</v>
      </c>
      <c r="J7217" s="1">
        <v>46034</v>
      </c>
      <c r="K7217" s="1"/>
    </row>
    <row r="7218" spans="1:11" x14ac:dyDescent="0.25">
      <c r="A7218">
        <v>85289287</v>
      </c>
      <c r="B7218" s="3" t="s">
        <v>11085</v>
      </c>
      <c r="C7218" s="3" t="s">
        <v>20</v>
      </c>
      <c r="D7218" s="3" t="s">
        <v>37</v>
      </c>
      <c r="E7218" s="3" t="s">
        <v>3083</v>
      </c>
      <c r="F7218">
        <v>1854877000</v>
      </c>
      <c r="G7218" s="3" t="s">
        <v>11086</v>
      </c>
      <c r="H7218" s="3" t="s">
        <v>3091</v>
      </c>
      <c r="I7218" s="3" t="s">
        <v>15</v>
      </c>
      <c r="J7218" s="1">
        <v>46083</v>
      </c>
      <c r="K7218" s="1"/>
    </row>
    <row r="7219" spans="1:11" x14ac:dyDescent="0.25">
      <c r="A7219">
        <v>92885369</v>
      </c>
      <c r="B7219" s="3" t="s">
        <v>10303</v>
      </c>
      <c r="C7219" s="3" t="s">
        <v>20</v>
      </c>
      <c r="D7219" s="3" t="s">
        <v>37</v>
      </c>
      <c r="E7219" s="3" t="s">
        <v>3083</v>
      </c>
      <c r="F7219">
        <v>2268784000</v>
      </c>
      <c r="G7219" s="3" t="s">
        <v>10303</v>
      </c>
      <c r="H7219" s="3" t="s">
        <v>1833</v>
      </c>
      <c r="I7219" s="3" t="s">
        <v>15</v>
      </c>
      <c r="J7219" s="1">
        <v>46083</v>
      </c>
      <c r="K7219" s="1"/>
    </row>
    <row r="7220" spans="1:11" x14ac:dyDescent="0.25">
      <c r="A7220">
        <v>89725404</v>
      </c>
      <c r="B7220" s="3" t="s">
        <v>11087</v>
      </c>
      <c r="C7220" s="3" t="s">
        <v>22</v>
      </c>
      <c r="D7220" s="3" t="s">
        <v>37</v>
      </c>
      <c r="E7220" s="3" t="s">
        <v>3083</v>
      </c>
      <c r="F7220">
        <v>2223518000</v>
      </c>
      <c r="G7220" s="3" t="s">
        <v>10489</v>
      </c>
      <c r="H7220" s="3" t="s">
        <v>3091</v>
      </c>
      <c r="I7220" s="3" t="s">
        <v>15</v>
      </c>
      <c r="J7220" s="1">
        <v>46090</v>
      </c>
      <c r="K7220" s="1"/>
    </row>
    <row r="7221" spans="1:11" x14ac:dyDescent="0.25">
      <c r="A7221">
        <v>78357215</v>
      </c>
      <c r="B7221" s="3" t="s">
        <v>11088</v>
      </c>
      <c r="C7221" s="3" t="s">
        <v>22</v>
      </c>
      <c r="D7221" s="3" t="s">
        <v>37</v>
      </c>
      <c r="E7221" s="3" t="s">
        <v>3083</v>
      </c>
      <c r="F7221">
        <v>1430225000</v>
      </c>
      <c r="G7221" s="3" t="s">
        <v>3086</v>
      </c>
      <c r="H7221" s="3" t="s">
        <v>3087</v>
      </c>
      <c r="I7221" s="3" t="s">
        <v>15</v>
      </c>
      <c r="J7221" s="1">
        <v>46090</v>
      </c>
      <c r="K7221" s="1"/>
    </row>
    <row r="7222" spans="1:11" x14ac:dyDescent="0.25">
      <c r="A7222">
        <v>93522530</v>
      </c>
      <c r="B7222" s="3" t="s">
        <v>11089</v>
      </c>
      <c r="C7222" s="3" t="s">
        <v>20</v>
      </c>
      <c r="D7222" s="3" t="s">
        <v>37</v>
      </c>
      <c r="E7222" s="3" t="s">
        <v>3083</v>
      </c>
      <c r="F7222">
        <v>2361635000</v>
      </c>
      <c r="G7222" s="3" t="s">
        <v>11089</v>
      </c>
      <c r="H7222" s="3" t="s">
        <v>1833</v>
      </c>
      <c r="I7222" s="3" t="s">
        <v>15</v>
      </c>
      <c r="J7222" s="1">
        <v>46090</v>
      </c>
      <c r="K7222" s="1"/>
    </row>
    <row r="7223" spans="1:11" x14ac:dyDescent="0.25">
      <c r="A7223">
        <v>89655097</v>
      </c>
      <c r="B7223" s="3" t="s">
        <v>11090</v>
      </c>
      <c r="C7223" s="3" t="s">
        <v>20</v>
      </c>
      <c r="D7223" s="3" t="s">
        <v>37</v>
      </c>
      <c r="E7223" s="3" t="s">
        <v>3083</v>
      </c>
      <c r="F7223">
        <v>1842893000</v>
      </c>
      <c r="G7223" s="3" t="s">
        <v>11091</v>
      </c>
      <c r="H7223" s="3" t="s">
        <v>3091</v>
      </c>
      <c r="I7223" s="3" t="s">
        <v>15</v>
      </c>
      <c r="J7223" s="1">
        <v>46090</v>
      </c>
      <c r="K7223" s="1"/>
    </row>
    <row r="7224" spans="1:11" x14ac:dyDescent="0.25">
      <c r="A7224">
        <v>82324181</v>
      </c>
      <c r="B7224" s="3" t="s">
        <v>11092</v>
      </c>
      <c r="C7224" s="3" t="s">
        <v>20</v>
      </c>
      <c r="D7224" s="3" t="s">
        <v>37</v>
      </c>
      <c r="E7224" s="3" t="s">
        <v>3083</v>
      </c>
      <c r="F7224">
        <v>1679281000</v>
      </c>
      <c r="G7224" s="3" t="s">
        <v>11093</v>
      </c>
      <c r="H7224" s="3" t="s">
        <v>3105</v>
      </c>
      <c r="I7224" s="3" t="s">
        <v>15</v>
      </c>
      <c r="J7224" s="1">
        <v>46090</v>
      </c>
      <c r="K7224" s="1"/>
    </row>
    <row r="7225" spans="1:11" x14ac:dyDescent="0.25">
      <c r="A7225">
        <v>89985472</v>
      </c>
      <c r="B7225" s="3" t="s">
        <v>11094</v>
      </c>
      <c r="C7225" s="3" t="s">
        <v>20</v>
      </c>
      <c r="D7225" s="3" t="s">
        <v>37</v>
      </c>
      <c r="E7225" s="3" t="s">
        <v>3083</v>
      </c>
      <c r="F7225">
        <v>2245261000</v>
      </c>
      <c r="G7225" s="3" t="s">
        <v>11095</v>
      </c>
      <c r="H7225" s="3" t="s">
        <v>3091</v>
      </c>
      <c r="I7225" s="3" t="s">
        <v>15</v>
      </c>
      <c r="J7225" s="1">
        <v>46090</v>
      </c>
      <c r="K7225" s="1"/>
    </row>
    <row r="7226" spans="1:11" x14ac:dyDescent="0.25">
      <c r="A7226">
        <v>85957619</v>
      </c>
      <c r="B7226" s="3" t="s">
        <v>11096</v>
      </c>
      <c r="C7226" s="3" t="s">
        <v>20</v>
      </c>
      <c r="D7226" s="3" t="s">
        <v>37</v>
      </c>
      <c r="E7226" s="3" t="s">
        <v>3083</v>
      </c>
      <c r="F7226">
        <v>1903982001</v>
      </c>
      <c r="G7226" s="3" t="s">
        <v>11097</v>
      </c>
      <c r="H7226" s="3" t="s">
        <v>3091</v>
      </c>
      <c r="I7226" s="3" t="s">
        <v>15</v>
      </c>
      <c r="J7226" s="1">
        <v>46090</v>
      </c>
      <c r="K7226" s="1">
        <v>46172</v>
      </c>
    </row>
    <row r="7227" spans="1:11" x14ac:dyDescent="0.25">
      <c r="A7227">
        <v>87836221</v>
      </c>
      <c r="B7227" s="3" t="s">
        <v>11098</v>
      </c>
      <c r="C7227" s="3" t="s">
        <v>20</v>
      </c>
      <c r="D7227" s="3" t="s">
        <v>37</v>
      </c>
      <c r="E7227" s="3" t="s">
        <v>3083</v>
      </c>
      <c r="F7227">
        <v>2044380000</v>
      </c>
      <c r="G7227" s="3" t="s">
        <v>11099</v>
      </c>
      <c r="H7227" s="3" t="s">
        <v>102</v>
      </c>
      <c r="I7227" s="3" t="s">
        <v>15</v>
      </c>
      <c r="J7227" s="1">
        <v>46090</v>
      </c>
      <c r="K7227" s="1"/>
    </row>
    <row r="7228" spans="1:11" x14ac:dyDescent="0.25">
      <c r="A7228">
        <v>95031187</v>
      </c>
      <c r="B7228" s="3" t="s">
        <v>11100</v>
      </c>
      <c r="C7228" s="3" t="s">
        <v>20</v>
      </c>
      <c r="D7228" s="3" t="s">
        <v>37</v>
      </c>
      <c r="E7228" s="3" t="s">
        <v>3083</v>
      </c>
      <c r="F7228">
        <v>2533703000</v>
      </c>
      <c r="G7228" s="3" t="s">
        <v>11101</v>
      </c>
      <c r="H7228" s="3" t="s">
        <v>3096</v>
      </c>
      <c r="I7228" s="3" t="s">
        <v>15</v>
      </c>
      <c r="J7228" s="1">
        <v>46090</v>
      </c>
      <c r="K7228" s="1"/>
    </row>
    <row r="7229" spans="1:11" x14ac:dyDescent="0.25">
      <c r="A7229">
        <v>87911061</v>
      </c>
      <c r="B7229" s="3" t="s">
        <v>11102</v>
      </c>
      <c r="C7229" s="3" t="s">
        <v>20</v>
      </c>
      <c r="D7229" s="3" t="s">
        <v>37</v>
      </c>
      <c r="E7229" s="3" t="s">
        <v>3083</v>
      </c>
      <c r="F7229">
        <v>2050770000</v>
      </c>
      <c r="G7229" s="3" t="s">
        <v>11103</v>
      </c>
      <c r="H7229" s="3" t="s">
        <v>1489</v>
      </c>
      <c r="I7229" s="3" t="s">
        <v>15</v>
      </c>
      <c r="J7229" s="1">
        <v>46090</v>
      </c>
      <c r="K7229" s="1"/>
    </row>
    <row r="7230" spans="1:11" x14ac:dyDescent="0.25">
      <c r="A7230">
        <v>79379657</v>
      </c>
      <c r="B7230" s="3" t="s">
        <v>11104</v>
      </c>
      <c r="C7230" s="3" t="s">
        <v>20</v>
      </c>
      <c r="D7230" s="3" t="s">
        <v>37</v>
      </c>
      <c r="E7230" s="3" t="s">
        <v>3083</v>
      </c>
      <c r="F7230">
        <v>1525812000</v>
      </c>
      <c r="G7230" s="3" t="s">
        <v>11105</v>
      </c>
      <c r="H7230" s="3" t="s">
        <v>3105</v>
      </c>
      <c r="I7230" s="3" t="s">
        <v>15</v>
      </c>
      <c r="J7230" s="1">
        <v>46090</v>
      </c>
      <c r="K7230" s="1"/>
    </row>
    <row r="7231" spans="1:11" x14ac:dyDescent="0.25">
      <c r="A7231">
        <v>89810986</v>
      </c>
      <c r="B7231" s="3" t="s">
        <v>11106</v>
      </c>
      <c r="C7231" s="3" t="s">
        <v>20</v>
      </c>
      <c r="D7231" s="3" t="s">
        <v>37</v>
      </c>
      <c r="E7231" s="3" t="s">
        <v>3083</v>
      </c>
      <c r="F7231">
        <v>2231329000</v>
      </c>
      <c r="G7231" s="3" t="s">
        <v>11106</v>
      </c>
      <c r="H7231" s="3" t="s">
        <v>105</v>
      </c>
      <c r="I7231" s="3" t="s">
        <v>15</v>
      </c>
      <c r="J7231" s="1">
        <v>46090</v>
      </c>
      <c r="K7231" s="1"/>
    </row>
    <row r="7232" spans="1:11" x14ac:dyDescent="0.25">
      <c r="A7232">
        <v>94342134</v>
      </c>
      <c r="B7232" s="3" t="s">
        <v>11107</v>
      </c>
      <c r="C7232" s="3" t="s">
        <v>20</v>
      </c>
      <c r="D7232" s="3" t="s">
        <v>37</v>
      </c>
      <c r="E7232" s="3" t="s">
        <v>3083</v>
      </c>
      <c r="F7232">
        <v>2258910000</v>
      </c>
      <c r="G7232" s="3" t="s">
        <v>90</v>
      </c>
      <c r="H7232" s="3" t="s">
        <v>3096</v>
      </c>
      <c r="I7232" s="3" t="s">
        <v>15</v>
      </c>
      <c r="J7232" s="1">
        <v>46090</v>
      </c>
      <c r="K7232" s="1"/>
    </row>
    <row r="7233" spans="1:11" x14ac:dyDescent="0.25">
      <c r="A7233">
        <v>83116498</v>
      </c>
      <c r="B7233" s="3" t="s">
        <v>11108</v>
      </c>
      <c r="C7233" s="3" t="s">
        <v>20</v>
      </c>
      <c r="D7233" s="3" t="s">
        <v>37</v>
      </c>
      <c r="E7233" s="3" t="s">
        <v>3083</v>
      </c>
      <c r="F7233">
        <v>1731571000</v>
      </c>
      <c r="G7233" s="3" t="s">
        <v>11109</v>
      </c>
      <c r="H7233" s="3" t="s">
        <v>3146</v>
      </c>
      <c r="I7233" s="3" t="s">
        <v>15</v>
      </c>
      <c r="J7233" s="1">
        <v>46090</v>
      </c>
      <c r="K7233" s="1"/>
    </row>
    <row r="7234" spans="1:11" x14ac:dyDescent="0.25">
      <c r="A7234">
        <v>86394862</v>
      </c>
      <c r="B7234" s="3" t="s">
        <v>11110</v>
      </c>
      <c r="C7234" s="3" t="s">
        <v>20</v>
      </c>
      <c r="D7234" s="3" t="s">
        <v>37</v>
      </c>
      <c r="E7234" s="3" t="s">
        <v>3083</v>
      </c>
      <c r="F7234">
        <v>1936711000</v>
      </c>
      <c r="G7234" s="3" t="s">
        <v>3448</v>
      </c>
      <c r="H7234" s="3" t="s">
        <v>3091</v>
      </c>
      <c r="I7234" s="3" t="s">
        <v>15</v>
      </c>
      <c r="J7234" s="1">
        <v>46090</v>
      </c>
      <c r="K7234" s="1"/>
    </row>
    <row r="7235" spans="1:11" x14ac:dyDescent="0.25">
      <c r="A7235">
        <v>72177067</v>
      </c>
      <c r="B7235" s="3" t="s">
        <v>11111</v>
      </c>
      <c r="C7235" s="3" t="s">
        <v>20</v>
      </c>
      <c r="D7235" s="3" t="s">
        <v>37</v>
      </c>
      <c r="E7235" s="3" t="s">
        <v>3083</v>
      </c>
      <c r="F7235">
        <v>1123016000</v>
      </c>
      <c r="G7235" s="3" t="s">
        <v>6979</v>
      </c>
      <c r="H7235" s="3" t="s">
        <v>3740</v>
      </c>
      <c r="I7235" s="3" t="s">
        <v>15</v>
      </c>
      <c r="J7235" s="1">
        <v>46090</v>
      </c>
      <c r="K7235" s="1"/>
    </row>
    <row r="7236" spans="1:11" x14ac:dyDescent="0.25">
      <c r="A7236">
        <v>78947529</v>
      </c>
      <c r="B7236" s="3" t="s">
        <v>11112</v>
      </c>
      <c r="C7236" s="3" t="s">
        <v>20</v>
      </c>
      <c r="D7236" s="3" t="s">
        <v>37</v>
      </c>
      <c r="E7236" s="3" t="s">
        <v>3083</v>
      </c>
      <c r="F7236">
        <v>683995002</v>
      </c>
      <c r="G7236" s="3" t="s">
        <v>11113</v>
      </c>
      <c r="H7236" s="3" t="s">
        <v>4428</v>
      </c>
      <c r="I7236" s="3" t="s">
        <v>15</v>
      </c>
      <c r="J7236" s="1">
        <v>45979</v>
      </c>
      <c r="K7236" s="1">
        <v>46181</v>
      </c>
    </row>
    <row r="7237" spans="1:11" x14ac:dyDescent="0.25">
      <c r="A7237">
        <v>88961248</v>
      </c>
      <c r="B7237" s="3" t="s">
        <v>11114</v>
      </c>
      <c r="C7237" s="3" t="s">
        <v>20</v>
      </c>
      <c r="D7237" s="3" t="s">
        <v>37</v>
      </c>
      <c r="E7237" s="3" t="s">
        <v>3083</v>
      </c>
      <c r="F7237">
        <v>2156287000</v>
      </c>
      <c r="G7237" s="3" t="s">
        <v>11115</v>
      </c>
      <c r="H7237" s="3" t="s">
        <v>202</v>
      </c>
      <c r="I7237" s="3" t="s">
        <v>15</v>
      </c>
      <c r="J7237" s="1">
        <v>45979</v>
      </c>
      <c r="K7237" s="1">
        <v>46181</v>
      </c>
    </row>
    <row r="7238" spans="1:11" x14ac:dyDescent="0.25">
      <c r="A7238">
        <v>89399811</v>
      </c>
      <c r="B7238" s="3" t="s">
        <v>11116</v>
      </c>
      <c r="C7238" s="3" t="s">
        <v>22</v>
      </c>
      <c r="D7238" s="3" t="s">
        <v>37</v>
      </c>
      <c r="E7238" s="3" t="s">
        <v>3083</v>
      </c>
      <c r="F7238">
        <v>2182169000</v>
      </c>
      <c r="G7238" s="3" t="s">
        <v>11117</v>
      </c>
      <c r="H7238" s="3" t="s">
        <v>3091</v>
      </c>
      <c r="I7238" s="3" t="s">
        <v>15</v>
      </c>
      <c r="J7238" s="1">
        <v>46062</v>
      </c>
      <c r="K7238" s="1"/>
    </row>
    <row r="7239" spans="1:11" x14ac:dyDescent="0.25">
      <c r="A7239">
        <v>81831833</v>
      </c>
      <c r="B7239" s="3" t="s">
        <v>11118</v>
      </c>
      <c r="C7239" s="3" t="s">
        <v>20</v>
      </c>
      <c r="D7239" s="3" t="s">
        <v>37</v>
      </c>
      <c r="E7239" s="3" t="s">
        <v>3083</v>
      </c>
      <c r="F7239">
        <v>1640607000</v>
      </c>
      <c r="G7239" s="3" t="s">
        <v>11118</v>
      </c>
      <c r="H7239" s="3" t="s">
        <v>3105</v>
      </c>
      <c r="I7239" s="3" t="s">
        <v>15</v>
      </c>
      <c r="J7239" s="1">
        <v>46062</v>
      </c>
      <c r="K7239" s="1"/>
    </row>
    <row r="7240" spans="1:11" x14ac:dyDescent="0.25">
      <c r="A7240">
        <v>82689723</v>
      </c>
      <c r="B7240" s="3" t="s">
        <v>11119</v>
      </c>
      <c r="C7240" s="3" t="s">
        <v>20</v>
      </c>
      <c r="D7240" s="3" t="s">
        <v>37</v>
      </c>
      <c r="E7240" s="3" t="s">
        <v>3083</v>
      </c>
      <c r="F7240">
        <v>1704232000</v>
      </c>
      <c r="G7240" s="3" t="s">
        <v>11120</v>
      </c>
      <c r="H7240" s="3" t="s">
        <v>86</v>
      </c>
      <c r="I7240" s="3" t="s">
        <v>15</v>
      </c>
      <c r="J7240" s="1">
        <v>46076</v>
      </c>
      <c r="K7240" s="1"/>
    </row>
    <row r="7241" spans="1:11" x14ac:dyDescent="0.25">
      <c r="A7241">
        <v>93474828</v>
      </c>
      <c r="B7241" s="3" t="s">
        <v>11121</v>
      </c>
      <c r="C7241" s="3" t="s">
        <v>20</v>
      </c>
      <c r="D7241" s="3" t="s">
        <v>37</v>
      </c>
      <c r="E7241" s="3" t="s">
        <v>3083</v>
      </c>
      <c r="F7241">
        <v>2357423000</v>
      </c>
      <c r="G7241" s="3" t="s">
        <v>11122</v>
      </c>
      <c r="H7241" s="3" t="s">
        <v>3096</v>
      </c>
      <c r="I7241" s="3" t="s">
        <v>15</v>
      </c>
      <c r="J7241" s="1">
        <v>46076</v>
      </c>
      <c r="K7241" s="1"/>
    </row>
    <row r="7242" spans="1:11" x14ac:dyDescent="0.25">
      <c r="A7242">
        <v>78650401</v>
      </c>
      <c r="B7242" s="3" t="s">
        <v>11123</v>
      </c>
      <c r="C7242" s="3" t="s">
        <v>20</v>
      </c>
      <c r="D7242" s="3" t="s">
        <v>37</v>
      </c>
      <c r="E7242" s="3" t="s">
        <v>3083</v>
      </c>
      <c r="F7242">
        <v>1470496000</v>
      </c>
      <c r="G7242" s="3" t="s">
        <v>11124</v>
      </c>
      <c r="H7242" s="3" t="s">
        <v>3105</v>
      </c>
      <c r="I7242" s="3" t="s">
        <v>15</v>
      </c>
      <c r="J7242" s="1">
        <v>46076</v>
      </c>
      <c r="K7242" s="1"/>
    </row>
    <row r="7243" spans="1:11" x14ac:dyDescent="0.25">
      <c r="A7243">
        <v>93803293</v>
      </c>
      <c r="B7243" s="3" t="s">
        <v>11125</v>
      </c>
      <c r="C7243" s="3" t="s">
        <v>20</v>
      </c>
      <c r="D7243" s="3" t="s">
        <v>37</v>
      </c>
      <c r="E7243" s="3" t="s">
        <v>3083</v>
      </c>
      <c r="F7243">
        <v>2388731000</v>
      </c>
      <c r="G7243" s="3" t="s">
        <v>3123</v>
      </c>
      <c r="H7243" s="3" t="s">
        <v>3127</v>
      </c>
      <c r="I7243" s="3" t="s">
        <v>15</v>
      </c>
      <c r="J7243" s="1">
        <v>46090</v>
      </c>
      <c r="K7243" s="1"/>
    </row>
    <row r="7244" spans="1:11" x14ac:dyDescent="0.25">
      <c r="A7244">
        <v>88341942</v>
      </c>
      <c r="B7244" s="3" t="s">
        <v>11126</v>
      </c>
      <c r="C7244" s="3" t="s">
        <v>22</v>
      </c>
      <c r="D7244" s="3" t="s">
        <v>37</v>
      </c>
      <c r="E7244" s="3" t="s">
        <v>3083</v>
      </c>
      <c r="F7244">
        <v>2075232000</v>
      </c>
      <c r="G7244" s="3" t="s">
        <v>11127</v>
      </c>
      <c r="H7244" s="3" t="s">
        <v>1489</v>
      </c>
      <c r="I7244" s="3" t="s">
        <v>15</v>
      </c>
      <c r="J7244" s="1">
        <v>46090</v>
      </c>
      <c r="K7244" s="1"/>
    </row>
    <row r="7245" spans="1:11" x14ac:dyDescent="0.25">
      <c r="A7245">
        <v>95133130</v>
      </c>
      <c r="B7245" s="3" t="s">
        <v>11128</v>
      </c>
      <c r="C7245" s="3" t="s">
        <v>22</v>
      </c>
      <c r="D7245" s="3" t="s">
        <v>37</v>
      </c>
      <c r="E7245" s="3" t="s">
        <v>3083</v>
      </c>
      <c r="F7245">
        <v>2546007000</v>
      </c>
      <c r="G7245" s="3" t="s">
        <v>11129</v>
      </c>
      <c r="H7245" s="3" t="s">
        <v>3096</v>
      </c>
      <c r="I7245" s="3" t="s">
        <v>15</v>
      </c>
      <c r="J7245" s="1">
        <v>46090</v>
      </c>
      <c r="K7245" s="1"/>
    </row>
    <row r="7246" spans="1:11" x14ac:dyDescent="0.25">
      <c r="A7246">
        <v>92637832</v>
      </c>
      <c r="B7246" s="3" t="s">
        <v>11130</v>
      </c>
      <c r="C7246" s="3" t="s">
        <v>20</v>
      </c>
      <c r="D7246" s="3" t="s">
        <v>37</v>
      </c>
      <c r="E7246" s="3" t="s">
        <v>3083</v>
      </c>
      <c r="F7246">
        <v>1430230000</v>
      </c>
      <c r="G7246" s="3" t="s">
        <v>3132</v>
      </c>
      <c r="H7246" s="3" t="s">
        <v>3087</v>
      </c>
      <c r="I7246" s="3" t="s">
        <v>15</v>
      </c>
      <c r="J7246" s="1">
        <v>46090</v>
      </c>
      <c r="K7246" s="1"/>
    </row>
    <row r="7247" spans="1:11" x14ac:dyDescent="0.25">
      <c r="A7247">
        <v>88416197</v>
      </c>
      <c r="B7247" s="3" t="s">
        <v>11131</v>
      </c>
      <c r="C7247" s="3" t="s">
        <v>20</v>
      </c>
      <c r="D7247" s="3" t="s">
        <v>37</v>
      </c>
      <c r="E7247" s="3" t="s">
        <v>3083</v>
      </c>
      <c r="F7247">
        <v>2082187000</v>
      </c>
      <c r="G7247" s="3" t="s">
        <v>11132</v>
      </c>
      <c r="H7247" s="3" t="s">
        <v>3091</v>
      </c>
      <c r="I7247" s="3" t="s">
        <v>15</v>
      </c>
      <c r="J7247" s="1">
        <v>46090</v>
      </c>
      <c r="K7247" s="1"/>
    </row>
    <row r="7248" spans="1:11" x14ac:dyDescent="0.25">
      <c r="A7248">
        <v>94446677</v>
      </c>
      <c r="B7248" s="3" t="s">
        <v>11133</v>
      </c>
      <c r="C7248" s="3" t="s">
        <v>20</v>
      </c>
      <c r="D7248" s="3" t="s">
        <v>37</v>
      </c>
      <c r="E7248" s="3" t="s">
        <v>3083</v>
      </c>
      <c r="F7248">
        <v>2464375004</v>
      </c>
      <c r="G7248" s="3" t="s">
        <v>3367</v>
      </c>
      <c r="H7248" s="3" t="s">
        <v>3096</v>
      </c>
      <c r="I7248" s="3" t="s">
        <v>15</v>
      </c>
      <c r="J7248" s="1">
        <v>46090</v>
      </c>
      <c r="K7248" s="1"/>
    </row>
    <row r="7249" spans="1:11" x14ac:dyDescent="0.25">
      <c r="A7249">
        <v>83903962</v>
      </c>
      <c r="B7249" s="3" t="s">
        <v>11134</v>
      </c>
      <c r="C7249" s="3" t="s">
        <v>22</v>
      </c>
      <c r="D7249" s="3" t="s">
        <v>37</v>
      </c>
      <c r="E7249" s="3" t="s">
        <v>3083</v>
      </c>
      <c r="F7249">
        <v>1773677000</v>
      </c>
      <c r="G7249" s="3" t="s">
        <v>11135</v>
      </c>
      <c r="H7249" s="3" t="s">
        <v>3146</v>
      </c>
      <c r="I7249" s="3" t="s">
        <v>15</v>
      </c>
      <c r="J7249" s="1">
        <v>46090</v>
      </c>
      <c r="K7249" s="1"/>
    </row>
    <row r="7250" spans="1:11" x14ac:dyDescent="0.25">
      <c r="A7250">
        <v>93793507</v>
      </c>
      <c r="B7250" s="3" t="s">
        <v>11136</v>
      </c>
      <c r="C7250" s="3" t="s">
        <v>20</v>
      </c>
      <c r="D7250" s="3" t="s">
        <v>37</v>
      </c>
      <c r="E7250" s="3" t="s">
        <v>3083</v>
      </c>
      <c r="F7250">
        <v>2388737001</v>
      </c>
      <c r="G7250" s="3" t="s">
        <v>3661</v>
      </c>
      <c r="H7250" s="3" t="s">
        <v>3096</v>
      </c>
      <c r="I7250" s="3" t="s">
        <v>15</v>
      </c>
      <c r="J7250" s="1">
        <v>46090</v>
      </c>
      <c r="K7250" s="1">
        <v>46172</v>
      </c>
    </row>
    <row r="7251" spans="1:11" x14ac:dyDescent="0.25">
      <c r="A7251">
        <v>81302886</v>
      </c>
      <c r="B7251" s="3" t="s">
        <v>11137</v>
      </c>
      <c r="C7251" s="3" t="s">
        <v>20</v>
      </c>
      <c r="D7251" s="3" t="s">
        <v>37</v>
      </c>
      <c r="E7251" s="3" t="s">
        <v>3083</v>
      </c>
      <c r="F7251">
        <v>1601004000</v>
      </c>
      <c r="G7251" s="3" t="s">
        <v>11138</v>
      </c>
      <c r="H7251" s="3" t="s">
        <v>3146</v>
      </c>
      <c r="I7251" s="3" t="s">
        <v>15</v>
      </c>
      <c r="J7251" s="1">
        <v>46090</v>
      </c>
      <c r="K7251" s="1"/>
    </row>
    <row r="7252" spans="1:11" x14ac:dyDescent="0.25">
      <c r="A7252">
        <v>94087030</v>
      </c>
      <c r="B7252" s="3" t="s">
        <v>11139</v>
      </c>
      <c r="C7252" s="3" t="s">
        <v>20</v>
      </c>
      <c r="D7252" s="3" t="s">
        <v>37</v>
      </c>
      <c r="E7252" s="3" t="s">
        <v>3083</v>
      </c>
      <c r="F7252">
        <v>2419498000</v>
      </c>
      <c r="G7252" s="3" t="s">
        <v>11140</v>
      </c>
      <c r="H7252" s="3" t="s">
        <v>1833</v>
      </c>
      <c r="I7252" s="3" t="s">
        <v>15</v>
      </c>
      <c r="J7252" s="1">
        <v>46090</v>
      </c>
      <c r="K7252" s="1"/>
    </row>
    <row r="7253" spans="1:11" x14ac:dyDescent="0.25">
      <c r="A7253">
        <v>84238330</v>
      </c>
      <c r="B7253" s="3" t="s">
        <v>11141</v>
      </c>
      <c r="C7253" s="3" t="s">
        <v>22</v>
      </c>
      <c r="D7253" s="3" t="s">
        <v>37</v>
      </c>
      <c r="E7253" s="3" t="s">
        <v>3083</v>
      </c>
      <c r="F7253">
        <v>1791536000</v>
      </c>
      <c r="G7253" s="3" t="s">
        <v>11142</v>
      </c>
      <c r="H7253" s="3" t="s">
        <v>3105</v>
      </c>
      <c r="I7253" s="3" t="s">
        <v>15</v>
      </c>
      <c r="J7253" s="1">
        <v>46090</v>
      </c>
      <c r="K7253" s="1"/>
    </row>
    <row r="7254" spans="1:11" x14ac:dyDescent="0.25">
      <c r="A7254">
        <v>83846721</v>
      </c>
      <c r="B7254" s="3" t="s">
        <v>11143</v>
      </c>
      <c r="C7254" s="3" t="s">
        <v>20</v>
      </c>
      <c r="D7254" s="3" t="s">
        <v>37</v>
      </c>
      <c r="E7254" s="3" t="s">
        <v>3083</v>
      </c>
      <c r="F7254">
        <v>1430230000</v>
      </c>
      <c r="G7254" s="3" t="s">
        <v>3132</v>
      </c>
      <c r="H7254" s="3" t="s">
        <v>3199</v>
      </c>
      <c r="I7254" s="3" t="s">
        <v>15</v>
      </c>
      <c r="J7254" s="1">
        <v>46091</v>
      </c>
      <c r="K7254" s="1"/>
    </row>
    <row r="7255" spans="1:11" x14ac:dyDescent="0.25">
      <c r="A7255">
        <v>94278161</v>
      </c>
      <c r="B7255" s="3" t="s">
        <v>11144</v>
      </c>
      <c r="C7255" s="3" t="s">
        <v>20</v>
      </c>
      <c r="D7255" s="3" t="s">
        <v>37</v>
      </c>
      <c r="E7255" s="3" t="s">
        <v>3083</v>
      </c>
      <c r="F7255">
        <v>2258910000</v>
      </c>
      <c r="G7255" s="3" t="s">
        <v>90</v>
      </c>
      <c r="H7255" s="3" t="s">
        <v>1833</v>
      </c>
      <c r="I7255" s="3" t="s">
        <v>15</v>
      </c>
      <c r="J7255" s="1">
        <v>46091</v>
      </c>
      <c r="K7255" s="1"/>
    </row>
    <row r="7256" spans="1:11" x14ac:dyDescent="0.25">
      <c r="A7256">
        <v>92610596</v>
      </c>
      <c r="B7256" s="3" t="s">
        <v>11145</v>
      </c>
      <c r="C7256" s="3" t="s">
        <v>20</v>
      </c>
      <c r="D7256" s="3" t="s">
        <v>37</v>
      </c>
      <c r="E7256" s="3" t="s">
        <v>3083</v>
      </c>
      <c r="F7256">
        <v>2248639000</v>
      </c>
      <c r="G7256" s="3" t="s">
        <v>11146</v>
      </c>
      <c r="H7256" s="3" t="s">
        <v>105</v>
      </c>
      <c r="I7256" s="3" t="s">
        <v>15</v>
      </c>
      <c r="J7256" s="1">
        <v>46091</v>
      </c>
      <c r="K7256" s="1"/>
    </row>
    <row r="7257" spans="1:11" x14ac:dyDescent="0.25">
      <c r="A7257">
        <v>62839098</v>
      </c>
      <c r="B7257" s="3" t="s">
        <v>11147</v>
      </c>
      <c r="C7257" s="3" t="s">
        <v>20</v>
      </c>
      <c r="D7257" s="3" t="s">
        <v>37</v>
      </c>
      <c r="E7257" s="3" t="s">
        <v>3083</v>
      </c>
      <c r="F7257">
        <v>171089000</v>
      </c>
      <c r="G7257" s="3" t="s">
        <v>11148</v>
      </c>
      <c r="H7257" s="3" t="s">
        <v>469</v>
      </c>
      <c r="I7257" s="3" t="s">
        <v>15</v>
      </c>
      <c r="J7257" s="1">
        <v>46091</v>
      </c>
      <c r="K7257" s="1"/>
    </row>
    <row r="7258" spans="1:11" x14ac:dyDescent="0.25">
      <c r="A7258">
        <v>88487290</v>
      </c>
      <c r="B7258" s="3" t="s">
        <v>11149</v>
      </c>
      <c r="C7258" s="3" t="s">
        <v>20</v>
      </c>
      <c r="D7258" s="3" t="s">
        <v>37</v>
      </c>
      <c r="E7258" s="3" t="s">
        <v>3083</v>
      </c>
      <c r="F7258">
        <v>2021262001</v>
      </c>
      <c r="G7258" s="3" t="s">
        <v>4115</v>
      </c>
      <c r="H7258" s="3" t="s">
        <v>65</v>
      </c>
      <c r="I7258" s="3" t="s">
        <v>15</v>
      </c>
      <c r="J7258" s="1">
        <v>46091</v>
      </c>
      <c r="K7258" s="1"/>
    </row>
    <row r="7259" spans="1:11" x14ac:dyDescent="0.25">
      <c r="A7259">
        <v>93814392</v>
      </c>
      <c r="B7259" s="3" t="s">
        <v>11150</v>
      </c>
      <c r="C7259" s="3" t="s">
        <v>20</v>
      </c>
      <c r="D7259" s="3" t="s">
        <v>37</v>
      </c>
      <c r="E7259" s="3" t="s">
        <v>3083</v>
      </c>
      <c r="F7259">
        <v>2388731000</v>
      </c>
      <c r="G7259" s="3" t="s">
        <v>3123</v>
      </c>
      <c r="H7259" s="3" t="s">
        <v>3124</v>
      </c>
      <c r="I7259" s="3" t="s">
        <v>15</v>
      </c>
      <c r="J7259" s="1">
        <v>46091</v>
      </c>
      <c r="K7259" s="1"/>
    </row>
    <row r="7260" spans="1:11" x14ac:dyDescent="0.25">
      <c r="A7260">
        <v>87715294</v>
      </c>
      <c r="B7260" s="3" t="s">
        <v>11151</v>
      </c>
      <c r="C7260" s="3" t="s">
        <v>20</v>
      </c>
      <c r="D7260" s="3" t="s">
        <v>37</v>
      </c>
      <c r="E7260" s="3" t="s">
        <v>3083</v>
      </c>
      <c r="F7260">
        <v>2021250000</v>
      </c>
      <c r="G7260" s="3" t="s">
        <v>3544</v>
      </c>
      <c r="H7260" s="3" t="s">
        <v>1489</v>
      </c>
      <c r="I7260" s="3" t="s">
        <v>15</v>
      </c>
      <c r="J7260" s="1">
        <v>46091</v>
      </c>
      <c r="K7260" s="1"/>
    </row>
    <row r="7261" spans="1:11" x14ac:dyDescent="0.25">
      <c r="A7261">
        <v>87159793</v>
      </c>
      <c r="B7261" s="3" t="s">
        <v>11152</v>
      </c>
      <c r="C7261" s="3" t="s">
        <v>22</v>
      </c>
      <c r="D7261" s="3" t="s">
        <v>37</v>
      </c>
      <c r="E7261" s="3" t="s">
        <v>3083</v>
      </c>
      <c r="F7261">
        <v>1996688000</v>
      </c>
      <c r="G7261" s="3" t="s">
        <v>11153</v>
      </c>
      <c r="H7261" s="3" t="s">
        <v>3091</v>
      </c>
      <c r="I7261" s="3" t="s">
        <v>15</v>
      </c>
      <c r="J7261" s="1">
        <v>46091</v>
      </c>
      <c r="K7261" s="1"/>
    </row>
    <row r="7262" spans="1:11" x14ac:dyDescent="0.25">
      <c r="A7262">
        <v>93824252</v>
      </c>
      <c r="B7262" s="3" t="s">
        <v>11154</v>
      </c>
      <c r="C7262" s="3" t="s">
        <v>20</v>
      </c>
      <c r="D7262" s="3" t="s">
        <v>37</v>
      </c>
      <c r="E7262" s="3" t="s">
        <v>3083</v>
      </c>
      <c r="F7262">
        <v>2388731000</v>
      </c>
      <c r="G7262" s="3" t="s">
        <v>3123</v>
      </c>
      <c r="H7262" s="3" t="s">
        <v>3127</v>
      </c>
      <c r="I7262" s="3" t="s">
        <v>15</v>
      </c>
      <c r="J7262" s="1">
        <v>46091</v>
      </c>
      <c r="K7262" s="1"/>
    </row>
    <row r="7263" spans="1:11" x14ac:dyDescent="0.25">
      <c r="A7263">
        <v>82225255</v>
      </c>
      <c r="B7263" s="3" t="s">
        <v>11155</v>
      </c>
      <c r="C7263" s="3" t="s">
        <v>20</v>
      </c>
      <c r="D7263" s="3" t="s">
        <v>37</v>
      </c>
      <c r="E7263" s="3" t="s">
        <v>3083</v>
      </c>
      <c r="F7263">
        <v>1670549000</v>
      </c>
      <c r="G7263" s="3" t="s">
        <v>11156</v>
      </c>
      <c r="H7263" s="3" t="s">
        <v>3146</v>
      </c>
      <c r="I7263" s="3" t="s">
        <v>15</v>
      </c>
      <c r="J7263" s="1">
        <v>46091</v>
      </c>
      <c r="K7263" s="1"/>
    </row>
    <row r="7264" spans="1:11" x14ac:dyDescent="0.25">
      <c r="A7264">
        <v>89937553</v>
      </c>
      <c r="B7264" s="3" t="s">
        <v>11157</v>
      </c>
      <c r="C7264" s="3" t="s">
        <v>22</v>
      </c>
      <c r="D7264" s="3" t="s">
        <v>37</v>
      </c>
      <c r="E7264" s="3" t="s">
        <v>3083</v>
      </c>
      <c r="F7264">
        <v>2240867000</v>
      </c>
      <c r="G7264" s="3" t="s">
        <v>11158</v>
      </c>
      <c r="H7264" s="3" t="s">
        <v>3091</v>
      </c>
      <c r="I7264" s="3" t="s">
        <v>15</v>
      </c>
      <c r="J7264" s="1">
        <v>46091</v>
      </c>
      <c r="K7264" s="1"/>
    </row>
    <row r="7265" spans="1:11" x14ac:dyDescent="0.25">
      <c r="A7265">
        <v>87860365</v>
      </c>
      <c r="B7265" s="3" t="s">
        <v>11159</v>
      </c>
      <c r="C7265" s="3" t="s">
        <v>20</v>
      </c>
      <c r="D7265" s="3" t="s">
        <v>37</v>
      </c>
      <c r="E7265" s="3" t="s">
        <v>3083</v>
      </c>
      <c r="F7265">
        <v>2045928000</v>
      </c>
      <c r="G7265" s="3" t="s">
        <v>5166</v>
      </c>
      <c r="H7265" s="3" t="s">
        <v>1489</v>
      </c>
      <c r="I7265" s="3" t="s">
        <v>15</v>
      </c>
      <c r="J7265" s="1">
        <v>46091</v>
      </c>
      <c r="K7265" s="1"/>
    </row>
    <row r="7266" spans="1:11" x14ac:dyDescent="0.25">
      <c r="A7266">
        <v>963254251</v>
      </c>
      <c r="B7266" s="3" t="s">
        <v>11160</v>
      </c>
      <c r="C7266" s="3" t="s">
        <v>20</v>
      </c>
      <c r="D7266" s="3" t="s">
        <v>37</v>
      </c>
      <c r="E7266" s="3" t="s">
        <v>3083</v>
      </c>
      <c r="F7266">
        <v>346452000</v>
      </c>
      <c r="G7266" s="3" t="s">
        <v>11161</v>
      </c>
      <c r="H7266" s="3" t="s">
        <v>4391</v>
      </c>
      <c r="I7266" s="3" t="s">
        <v>15</v>
      </c>
      <c r="J7266" s="1">
        <v>46091</v>
      </c>
      <c r="K7266" s="1"/>
    </row>
    <row r="7267" spans="1:11" x14ac:dyDescent="0.25">
      <c r="A7267">
        <v>79002794</v>
      </c>
      <c r="B7267" s="3" t="s">
        <v>11162</v>
      </c>
      <c r="C7267" s="3" t="s">
        <v>20</v>
      </c>
      <c r="D7267" s="3" t="s">
        <v>37</v>
      </c>
      <c r="E7267" s="3" t="s">
        <v>3083</v>
      </c>
      <c r="F7267">
        <v>1496798000</v>
      </c>
      <c r="G7267" s="3" t="s">
        <v>11163</v>
      </c>
      <c r="H7267" s="3" t="s">
        <v>3146</v>
      </c>
      <c r="I7267" s="3" t="s">
        <v>15</v>
      </c>
      <c r="J7267" s="1">
        <v>46107</v>
      </c>
      <c r="K7267" s="1"/>
    </row>
    <row r="7268" spans="1:11" x14ac:dyDescent="0.25">
      <c r="A7268">
        <v>82007007</v>
      </c>
      <c r="B7268" s="3" t="s">
        <v>11164</v>
      </c>
      <c r="C7268" s="3" t="s">
        <v>20</v>
      </c>
      <c r="D7268" s="3" t="s">
        <v>37</v>
      </c>
      <c r="E7268" s="3" t="s">
        <v>3083</v>
      </c>
      <c r="F7268">
        <v>1653742000</v>
      </c>
      <c r="G7268" s="3" t="s">
        <v>11165</v>
      </c>
      <c r="H7268" s="3" t="s">
        <v>3146</v>
      </c>
      <c r="I7268" s="3" t="s">
        <v>15</v>
      </c>
      <c r="J7268" s="1">
        <v>46107</v>
      </c>
      <c r="K7268" s="1">
        <v>46170</v>
      </c>
    </row>
    <row r="7269" spans="1:11" x14ac:dyDescent="0.25">
      <c r="A7269">
        <v>85346790</v>
      </c>
      <c r="B7269" s="3" t="s">
        <v>6602</v>
      </c>
      <c r="C7269" s="3" t="s">
        <v>20</v>
      </c>
      <c r="D7269" s="3" t="s">
        <v>37</v>
      </c>
      <c r="E7269" s="3" t="s">
        <v>3083</v>
      </c>
      <c r="F7269">
        <v>1859197000</v>
      </c>
      <c r="G7269" s="3" t="s">
        <v>6603</v>
      </c>
      <c r="H7269" s="3" t="s">
        <v>3105</v>
      </c>
      <c r="I7269" s="3" t="s">
        <v>15</v>
      </c>
      <c r="J7269" s="1">
        <v>45979</v>
      </c>
      <c r="K7269" s="1"/>
    </row>
    <row r="7270" spans="1:11" x14ac:dyDescent="0.25">
      <c r="A7270">
        <v>94723884</v>
      </c>
      <c r="B7270" s="3" t="s">
        <v>6840</v>
      </c>
      <c r="C7270" s="3" t="s">
        <v>20</v>
      </c>
      <c r="D7270" s="3" t="s">
        <v>37</v>
      </c>
      <c r="E7270" s="3" t="s">
        <v>3083</v>
      </c>
      <c r="F7270">
        <v>2499327000</v>
      </c>
      <c r="G7270" s="3" t="s">
        <v>6654</v>
      </c>
      <c r="H7270" s="3" t="s">
        <v>59</v>
      </c>
      <c r="I7270" s="3" t="s">
        <v>15</v>
      </c>
      <c r="J7270" s="1">
        <v>45979</v>
      </c>
      <c r="K7270" s="1"/>
    </row>
    <row r="7271" spans="1:11" x14ac:dyDescent="0.25">
      <c r="A7271">
        <v>83064909</v>
      </c>
      <c r="B7271" s="3" t="s">
        <v>11166</v>
      </c>
      <c r="C7271" s="3" t="s">
        <v>20</v>
      </c>
      <c r="D7271" s="3" t="s">
        <v>37</v>
      </c>
      <c r="E7271" s="3" t="s">
        <v>3083</v>
      </c>
      <c r="F7271">
        <v>1728376000</v>
      </c>
      <c r="G7271" s="3" t="s">
        <v>11167</v>
      </c>
      <c r="H7271" s="3" t="s">
        <v>3091</v>
      </c>
      <c r="I7271" s="3" t="s">
        <v>15</v>
      </c>
      <c r="J7271" s="1">
        <v>45979</v>
      </c>
      <c r="K7271" s="1">
        <v>46181</v>
      </c>
    </row>
    <row r="7272" spans="1:11" x14ac:dyDescent="0.25">
      <c r="A7272">
        <v>87342808</v>
      </c>
      <c r="B7272" s="3" t="s">
        <v>6111</v>
      </c>
      <c r="C7272" s="3" t="s">
        <v>20</v>
      </c>
      <c r="D7272" s="3" t="s">
        <v>37</v>
      </c>
      <c r="E7272" s="3" t="s">
        <v>3083</v>
      </c>
      <c r="F7272">
        <v>1430222000</v>
      </c>
      <c r="G7272" s="3" t="s">
        <v>3198</v>
      </c>
      <c r="H7272" s="3" t="s">
        <v>3199</v>
      </c>
      <c r="I7272" s="3" t="s">
        <v>15</v>
      </c>
      <c r="J7272" s="1">
        <v>45979</v>
      </c>
      <c r="K7272" s="1"/>
    </row>
    <row r="7273" spans="1:11" x14ac:dyDescent="0.25">
      <c r="A7273">
        <v>77515736</v>
      </c>
      <c r="B7273" s="3" t="s">
        <v>11168</v>
      </c>
      <c r="C7273" s="3" t="s">
        <v>20</v>
      </c>
      <c r="D7273" s="3" t="s">
        <v>37</v>
      </c>
      <c r="E7273" s="3" t="s">
        <v>3083</v>
      </c>
      <c r="F7273">
        <v>1402519000</v>
      </c>
      <c r="G7273" s="3" t="s">
        <v>11169</v>
      </c>
      <c r="H7273" s="3" t="s">
        <v>3105</v>
      </c>
      <c r="I7273" s="3" t="s">
        <v>15</v>
      </c>
      <c r="J7273" s="1">
        <v>45979</v>
      </c>
      <c r="K7273" s="1"/>
    </row>
    <row r="7274" spans="1:11" x14ac:dyDescent="0.25">
      <c r="A7274">
        <v>78356382</v>
      </c>
      <c r="B7274" s="3" t="s">
        <v>5269</v>
      </c>
      <c r="C7274" s="3" t="s">
        <v>20</v>
      </c>
      <c r="D7274" s="3" t="s">
        <v>37</v>
      </c>
      <c r="E7274" s="3" t="s">
        <v>3083</v>
      </c>
      <c r="F7274">
        <v>1430225000</v>
      </c>
      <c r="G7274" s="3" t="s">
        <v>3086</v>
      </c>
      <c r="H7274" s="3" t="s">
        <v>3087</v>
      </c>
      <c r="I7274" s="3" t="s">
        <v>15</v>
      </c>
      <c r="J7274" s="1">
        <v>46057</v>
      </c>
      <c r="K7274" s="1"/>
    </row>
    <row r="7275" spans="1:11" x14ac:dyDescent="0.25">
      <c r="A7275">
        <v>80366112</v>
      </c>
      <c r="B7275" s="3" t="s">
        <v>9766</v>
      </c>
      <c r="C7275" s="3" t="s">
        <v>22</v>
      </c>
      <c r="D7275" s="3" t="s">
        <v>37</v>
      </c>
      <c r="E7275" s="3" t="s">
        <v>3083</v>
      </c>
      <c r="F7275">
        <v>495067000</v>
      </c>
      <c r="G7275" s="3" t="s">
        <v>6559</v>
      </c>
      <c r="H7275" s="3" t="s">
        <v>75</v>
      </c>
      <c r="I7275" s="3" t="s">
        <v>15</v>
      </c>
      <c r="J7275" s="1">
        <v>46057</v>
      </c>
      <c r="K7275" s="1"/>
    </row>
    <row r="7276" spans="1:11" x14ac:dyDescent="0.25">
      <c r="A7276">
        <v>86873935</v>
      </c>
      <c r="B7276" s="3" t="s">
        <v>11170</v>
      </c>
      <c r="C7276" s="3" t="s">
        <v>20</v>
      </c>
      <c r="D7276" s="3" t="s">
        <v>37</v>
      </c>
      <c r="E7276" s="3" t="s">
        <v>3083</v>
      </c>
      <c r="F7276">
        <v>1974573000</v>
      </c>
      <c r="G7276" s="3" t="s">
        <v>11171</v>
      </c>
      <c r="H7276" s="3" t="s">
        <v>3091</v>
      </c>
      <c r="I7276" s="3" t="s">
        <v>15</v>
      </c>
      <c r="J7276" s="1">
        <v>46057</v>
      </c>
      <c r="K7276" s="1">
        <v>46172</v>
      </c>
    </row>
    <row r="7277" spans="1:11" x14ac:dyDescent="0.25">
      <c r="A7277">
        <v>78357709</v>
      </c>
      <c r="B7277" s="3" t="s">
        <v>6915</v>
      </c>
      <c r="C7277" s="3" t="s">
        <v>20</v>
      </c>
      <c r="D7277" s="3" t="s">
        <v>37</v>
      </c>
      <c r="E7277" s="3" t="s">
        <v>3083</v>
      </c>
      <c r="F7277">
        <v>1430225000</v>
      </c>
      <c r="G7277" s="3" t="s">
        <v>3086</v>
      </c>
      <c r="H7277" s="3" t="s">
        <v>3087</v>
      </c>
      <c r="I7277" s="3" t="s">
        <v>15</v>
      </c>
      <c r="J7277" s="1">
        <v>46057</v>
      </c>
      <c r="K7277" s="1"/>
    </row>
    <row r="7278" spans="1:11" x14ac:dyDescent="0.25">
      <c r="A7278">
        <v>84853402</v>
      </c>
      <c r="B7278" s="3" t="s">
        <v>11172</v>
      </c>
      <c r="C7278" s="3" t="s">
        <v>20</v>
      </c>
      <c r="D7278" s="3" t="s">
        <v>37</v>
      </c>
      <c r="E7278" s="3" t="s">
        <v>3083</v>
      </c>
      <c r="F7278">
        <v>1826877000</v>
      </c>
      <c r="G7278" s="3" t="s">
        <v>11172</v>
      </c>
      <c r="H7278" s="3" t="s">
        <v>3105</v>
      </c>
      <c r="I7278" s="3" t="s">
        <v>15</v>
      </c>
      <c r="J7278" s="1">
        <v>46057</v>
      </c>
      <c r="K7278" s="1"/>
    </row>
    <row r="7279" spans="1:11" x14ac:dyDescent="0.25">
      <c r="A7279">
        <v>80969924</v>
      </c>
      <c r="B7279" s="3" t="s">
        <v>11173</v>
      </c>
      <c r="C7279" s="3" t="s">
        <v>20</v>
      </c>
      <c r="D7279" s="3" t="s">
        <v>37</v>
      </c>
      <c r="E7279" s="3" t="s">
        <v>3083</v>
      </c>
      <c r="F7279">
        <v>1575149000</v>
      </c>
      <c r="G7279" s="3" t="s">
        <v>11174</v>
      </c>
      <c r="H7279" s="3" t="s">
        <v>86</v>
      </c>
      <c r="I7279" s="3" t="s">
        <v>15</v>
      </c>
      <c r="J7279" s="1">
        <v>46057</v>
      </c>
      <c r="K7279" s="1"/>
    </row>
    <row r="7280" spans="1:11" x14ac:dyDescent="0.25">
      <c r="A7280">
        <v>81724049</v>
      </c>
      <c r="B7280" s="3" t="s">
        <v>11175</v>
      </c>
      <c r="C7280" s="3" t="s">
        <v>20</v>
      </c>
      <c r="D7280" s="3" t="s">
        <v>37</v>
      </c>
      <c r="E7280" s="3" t="s">
        <v>3083</v>
      </c>
      <c r="F7280">
        <v>1632343000</v>
      </c>
      <c r="G7280" s="3" t="s">
        <v>5757</v>
      </c>
      <c r="H7280" s="3" t="s">
        <v>153</v>
      </c>
      <c r="I7280" s="3" t="s">
        <v>15</v>
      </c>
      <c r="J7280" s="1">
        <v>46057</v>
      </c>
      <c r="K7280" s="1"/>
    </row>
    <row r="7281" spans="1:11" x14ac:dyDescent="0.25">
      <c r="A7281">
        <v>93850971</v>
      </c>
      <c r="B7281" s="3" t="s">
        <v>11176</v>
      </c>
      <c r="C7281" s="3" t="s">
        <v>20</v>
      </c>
      <c r="D7281" s="3" t="s">
        <v>37</v>
      </c>
      <c r="E7281" s="3" t="s">
        <v>3083</v>
      </c>
      <c r="F7281">
        <v>2388811009</v>
      </c>
      <c r="G7281" s="3" t="s">
        <v>3270</v>
      </c>
      <c r="H7281" s="3" t="s">
        <v>77</v>
      </c>
      <c r="I7281" s="3" t="s">
        <v>15</v>
      </c>
      <c r="J7281" s="1">
        <v>46057</v>
      </c>
      <c r="K7281" s="1">
        <v>46171</v>
      </c>
    </row>
    <row r="7282" spans="1:11" x14ac:dyDescent="0.25">
      <c r="A7282">
        <v>77841264</v>
      </c>
      <c r="B7282" s="3" t="s">
        <v>11177</v>
      </c>
      <c r="C7282" s="3" t="s">
        <v>20</v>
      </c>
      <c r="D7282" s="3" t="s">
        <v>37</v>
      </c>
      <c r="E7282" s="3" t="s">
        <v>3083</v>
      </c>
      <c r="F7282">
        <v>1288377000</v>
      </c>
      <c r="G7282" s="3" t="s">
        <v>5586</v>
      </c>
      <c r="H7282" s="3" t="s">
        <v>75</v>
      </c>
      <c r="I7282" s="3" t="s">
        <v>15</v>
      </c>
      <c r="J7282" s="1">
        <v>46104</v>
      </c>
      <c r="K7282" s="1"/>
    </row>
    <row r="7283" spans="1:11" x14ac:dyDescent="0.25">
      <c r="A7283">
        <v>89267885</v>
      </c>
      <c r="B7283" s="3" t="s">
        <v>11178</v>
      </c>
      <c r="C7283" s="3" t="s">
        <v>20</v>
      </c>
      <c r="D7283" s="3" t="s">
        <v>37</v>
      </c>
      <c r="E7283" s="3" t="s">
        <v>3083</v>
      </c>
      <c r="F7283">
        <v>2174640000</v>
      </c>
      <c r="G7283" s="3" t="s">
        <v>11179</v>
      </c>
      <c r="H7283" s="3" t="s">
        <v>3091</v>
      </c>
      <c r="I7283" s="3" t="s">
        <v>15</v>
      </c>
      <c r="J7283" s="1">
        <v>46057</v>
      </c>
      <c r="K7283" s="1"/>
    </row>
    <row r="7284" spans="1:11" x14ac:dyDescent="0.25">
      <c r="A7284">
        <v>92631165</v>
      </c>
      <c r="B7284" s="3" t="s">
        <v>11180</v>
      </c>
      <c r="C7284" s="3" t="s">
        <v>20</v>
      </c>
      <c r="D7284" s="3" t="s">
        <v>37</v>
      </c>
      <c r="E7284" s="3" t="s">
        <v>3083</v>
      </c>
      <c r="F7284">
        <v>1430230000</v>
      </c>
      <c r="G7284" s="3" t="s">
        <v>3132</v>
      </c>
      <c r="H7284" s="3" t="s">
        <v>3087</v>
      </c>
      <c r="I7284" s="3" t="s">
        <v>15</v>
      </c>
      <c r="J7284" s="1">
        <v>46036</v>
      </c>
      <c r="K7284" s="1"/>
    </row>
    <row r="7285" spans="1:11" x14ac:dyDescent="0.25">
      <c r="A7285">
        <v>94660302</v>
      </c>
      <c r="B7285" s="3" t="s">
        <v>11178</v>
      </c>
      <c r="C7285" s="3" t="s">
        <v>20</v>
      </c>
      <c r="D7285" s="3" t="s">
        <v>37</v>
      </c>
      <c r="E7285" s="3" t="s">
        <v>3083</v>
      </c>
      <c r="F7285">
        <v>2493543000</v>
      </c>
      <c r="G7285" s="3" t="s">
        <v>11181</v>
      </c>
      <c r="H7285" s="3" t="s">
        <v>82</v>
      </c>
      <c r="I7285" s="3" t="s">
        <v>15</v>
      </c>
      <c r="J7285" s="1">
        <v>46057</v>
      </c>
      <c r="K7285" s="1"/>
    </row>
    <row r="7286" spans="1:11" x14ac:dyDescent="0.25">
      <c r="A7286">
        <v>95138550</v>
      </c>
      <c r="B7286" s="3" t="s">
        <v>3778</v>
      </c>
      <c r="C7286" s="3" t="s">
        <v>20</v>
      </c>
      <c r="D7286" s="3" t="s">
        <v>37</v>
      </c>
      <c r="E7286" s="3" t="s">
        <v>3083</v>
      </c>
      <c r="F7286">
        <v>1430222000</v>
      </c>
      <c r="G7286" s="3" t="s">
        <v>3198</v>
      </c>
      <c r="H7286" s="3" t="s">
        <v>3087</v>
      </c>
      <c r="I7286" s="3" t="s">
        <v>15</v>
      </c>
      <c r="J7286" s="1">
        <v>46057</v>
      </c>
      <c r="K7286" s="1">
        <v>46170</v>
      </c>
    </row>
    <row r="7287" spans="1:11" x14ac:dyDescent="0.25">
      <c r="A7287">
        <v>81206575</v>
      </c>
      <c r="B7287" s="3" t="s">
        <v>11182</v>
      </c>
      <c r="C7287" s="3" t="s">
        <v>20</v>
      </c>
      <c r="D7287" s="3" t="s">
        <v>37</v>
      </c>
      <c r="E7287" s="3" t="s">
        <v>3083</v>
      </c>
      <c r="F7287">
        <v>1592187000</v>
      </c>
      <c r="G7287" s="3" t="s">
        <v>11183</v>
      </c>
      <c r="H7287" s="3" t="s">
        <v>102</v>
      </c>
      <c r="I7287" s="3" t="s">
        <v>15</v>
      </c>
      <c r="J7287" s="1">
        <v>46057</v>
      </c>
      <c r="K7287" s="1">
        <v>46172</v>
      </c>
    </row>
    <row r="7288" spans="1:11" x14ac:dyDescent="0.25">
      <c r="A7288">
        <v>81281366</v>
      </c>
      <c r="B7288" s="3" t="s">
        <v>11184</v>
      </c>
      <c r="C7288" s="3" t="s">
        <v>20</v>
      </c>
      <c r="D7288" s="3" t="s">
        <v>37</v>
      </c>
      <c r="E7288" s="3" t="s">
        <v>3083</v>
      </c>
      <c r="F7288">
        <v>1599810000</v>
      </c>
      <c r="G7288" s="3" t="s">
        <v>10281</v>
      </c>
      <c r="H7288" s="3" t="s">
        <v>3146</v>
      </c>
      <c r="I7288" s="3" t="s">
        <v>15</v>
      </c>
      <c r="J7288" s="1">
        <v>46057</v>
      </c>
      <c r="K7288" s="1"/>
    </row>
    <row r="7289" spans="1:11" x14ac:dyDescent="0.25">
      <c r="A7289">
        <v>82252279</v>
      </c>
      <c r="B7289" s="3" t="s">
        <v>11185</v>
      </c>
      <c r="C7289" s="3" t="s">
        <v>20</v>
      </c>
      <c r="D7289" s="3" t="s">
        <v>37</v>
      </c>
      <c r="E7289" s="3" t="s">
        <v>3083</v>
      </c>
      <c r="F7289">
        <v>1673037000</v>
      </c>
      <c r="G7289" s="3" t="s">
        <v>11186</v>
      </c>
      <c r="H7289" s="3" t="s">
        <v>3105</v>
      </c>
      <c r="I7289" s="3" t="s">
        <v>15</v>
      </c>
      <c r="J7289" s="1">
        <v>46057</v>
      </c>
      <c r="K7289" s="1"/>
    </row>
    <row r="7290" spans="1:11" x14ac:dyDescent="0.25">
      <c r="A7290">
        <v>95032332</v>
      </c>
      <c r="B7290" s="3" t="s">
        <v>11187</v>
      </c>
      <c r="C7290" s="3" t="s">
        <v>20</v>
      </c>
      <c r="D7290" s="3" t="s">
        <v>37</v>
      </c>
      <c r="E7290" s="3" t="s">
        <v>3083</v>
      </c>
      <c r="F7290">
        <v>2534058000</v>
      </c>
      <c r="G7290" s="3" t="s">
        <v>11188</v>
      </c>
      <c r="H7290" s="3" t="s">
        <v>256</v>
      </c>
      <c r="I7290" s="3" t="s">
        <v>15</v>
      </c>
      <c r="J7290" s="1">
        <v>46057</v>
      </c>
      <c r="K7290" s="1"/>
    </row>
    <row r="7291" spans="1:11" x14ac:dyDescent="0.25">
      <c r="A7291">
        <v>79151276</v>
      </c>
      <c r="B7291" s="3" t="s">
        <v>11189</v>
      </c>
      <c r="C7291" s="3" t="s">
        <v>20</v>
      </c>
      <c r="D7291" s="3" t="s">
        <v>37</v>
      </c>
      <c r="E7291" s="3" t="s">
        <v>3083</v>
      </c>
      <c r="F7291">
        <v>1510296000</v>
      </c>
      <c r="G7291" s="3" t="s">
        <v>11190</v>
      </c>
      <c r="H7291" s="3" t="s">
        <v>3146</v>
      </c>
      <c r="I7291" s="3" t="s">
        <v>15</v>
      </c>
      <c r="J7291" s="1">
        <v>46057</v>
      </c>
      <c r="K7291" s="1"/>
    </row>
    <row r="7292" spans="1:11" x14ac:dyDescent="0.25">
      <c r="A7292">
        <v>94711211</v>
      </c>
      <c r="B7292" s="3" t="s">
        <v>11191</v>
      </c>
      <c r="C7292" s="3" t="s">
        <v>20</v>
      </c>
      <c r="D7292" s="3" t="s">
        <v>37</v>
      </c>
      <c r="E7292" s="3" t="s">
        <v>3083</v>
      </c>
      <c r="F7292">
        <v>2497550000</v>
      </c>
      <c r="G7292" s="3" t="s">
        <v>3216</v>
      </c>
      <c r="H7292" s="3" t="s">
        <v>59</v>
      </c>
      <c r="I7292" s="3" t="s">
        <v>15</v>
      </c>
      <c r="J7292" s="1">
        <v>46057</v>
      </c>
      <c r="K7292" s="1"/>
    </row>
    <row r="7293" spans="1:11" x14ac:dyDescent="0.25">
      <c r="A7293">
        <v>89524811</v>
      </c>
      <c r="B7293" s="3" t="s">
        <v>11192</v>
      </c>
      <c r="C7293" s="3" t="s">
        <v>20</v>
      </c>
      <c r="D7293" s="3" t="s">
        <v>37</v>
      </c>
      <c r="E7293" s="3" t="s">
        <v>3083</v>
      </c>
      <c r="F7293">
        <v>2190609000</v>
      </c>
      <c r="G7293" s="3" t="s">
        <v>11193</v>
      </c>
      <c r="H7293" s="3" t="s">
        <v>1489</v>
      </c>
      <c r="I7293" s="3" t="s">
        <v>15</v>
      </c>
      <c r="J7293" s="1">
        <v>46057</v>
      </c>
      <c r="K7293" s="1"/>
    </row>
    <row r="7294" spans="1:11" x14ac:dyDescent="0.25">
      <c r="A7294">
        <v>89429531</v>
      </c>
      <c r="B7294" s="3" t="s">
        <v>11194</v>
      </c>
      <c r="C7294" s="3" t="s">
        <v>20</v>
      </c>
      <c r="D7294" s="3" t="s">
        <v>37</v>
      </c>
      <c r="E7294" s="3" t="s">
        <v>3083</v>
      </c>
      <c r="F7294">
        <v>2162751000</v>
      </c>
      <c r="G7294" s="3" t="s">
        <v>4993</v>
      </c>
      <c r="H7294" s="3" t="s">
        <v>147</v>
      </c>
      <c r="I7294" s="3" t="s">
        <v>15</v>
      </c>
      <c r="J7294" s="1">
        <v>46057</v>
      </c>
      <c r="K7294" s="1"/>
    </row>
    <row r="7295" spans="1:11" x14ac:dyDescent="0.25">
      <c r="A7295">
        <v>83183661</v>
      </c>
      <c r="B7295" s="3" t="s">
        <v>11195</v>
      </c>
      <c r="C7295" s="3" t="s">
        <v>20</v>
      </c>
      <c r="D7295" s="3" t="s">
        <v>37</v>
      </c>
      <c r="E7295" s="3" t="s">
        <v>3083</v>
      </c>
      <c r="F7295">
        <v>1734750000</v>
      </c>
      <c r="G7295" s="3" t="s">
        <v>11196</v>
      </c>
      <c r="H7295" s="3" t="s">
        <v>3146</v>
      </c>
      <c r="I7295" s="3" t="s">
        <v>15</v>
      </c>
      <c r="J7295" s="1">
        <v>46057</v>
      </c>
      <c r="K7295" s="1"/>
    </row>
    <row r="7296" spans="1:11" x14ac:dyDescent="0.25">
      <c r="A7296">
        <v>89913885</v>
      </c>
      <c r="B7296" s="3" t="s">
        <v>4557</v>
      </c>
      <c r="C7296" s="3" t="s">
        <v>20</v>
      </c>
      <c r="D7296" s="3" t="s">
        <v>37</v>
      </c>
      <c r="E7296" s="3" t="s">
        <v>3083</v>
      </c>
      <c r="F7296">
        <v>1430230000</v>
      </c>
      <c r="G7296" s="3" t="s">
        <v>3132</v>
      </c>
      <c r="H7296" s="3" t="s">
        <v>3087</v>
      </c>
      <c r="I7296" s="3" t="s">
        <v>15</v>
      </c>
      <c r="J7296" s="1">
        <v>46057</v>
      </c>
      <c r="K7296" s="1"/>
    </row>
    <row r="7297" spans="1:11" x14ac:dyDescent="0.25">
      <c r="A7297">
        <v>93781468</v>
      </c>
      <c r="B7297" s="3" t="s">
        <v>11197</v>
      </c>
      <c r="C7297" s="3" t="s">
        <v>20</v>
      </c>
      <c r="D7297" s="3" t="s">
        <v>37</v>
      </c>
      <c r="E7297" s="3" t="s">
        <v>3083</v>
      </c>
      <c r="F7297">
        <v>2388737001</v>
      </c>
      <c r="G7297" s="3" t="s">
        <v>3661</v>
      </c>
      <c r="H7297" s="3" t="s">
        <v>3096</v>
      </c>
      <c r="I7297" s="3" t="s">
        <v>15</v>
      </c>
      <c r="J7297" s="1">
        <v>46057</v>
      </c>
      <c r="K7297" s="1">
        <v>46172</v>
      </c>
    </row>
    <row r="7298" spans="1:11" x14ac:dyDescent="0.25">
      <c r="A7298">
        <v>78356561</v>
      </c>
      <c r="B7298" s="3" t="s">
        <v>11198</v>
      </c>
      <c r="C7298" s="3" t="s">
        <v>20</v>
      </c>
      <c r="D7298" s="3" t="s">
        <v>37</v>
      </c>
      <c r="E7298" s="3" t="s">
        <v>3083</v>
      </c>
      <c r="F7298">
        <v>1430225000</v>
      </c>
      <c r="G7298" s="3" t="s">
        <v>3086</v>
      </c>
      <c r="H7298" s="3" t="s">
        <v>3199</v>
      </c>
      <c r="I7298" s="3" t="s">
        <v>15</v>
      </c>
      <c r="J7298" s="1">
        <v>46057</v>
      </c>
      <c r="K7298" s="1"/>
    </row>
    <row r="7299" spans="1:11" x14ac:dyDescent="0.25">
      <c r="A7299">
        <v>83643546</v>
      </c>
      <c r="B7299" s="3" t="s">
        <v>11199</v>
      </c>
      <c r="C7299" s="3" t="s">
        <v>20</v>
      </c>
      <c r="D7299" s="3" t="s">
        <v>37</v>
      </c>
      <c r="E7299" s="3" t="s">
        <v>3083</v>
      </c>
      <c r="F7299">
        <v>1761030001</v>
      </c>
      <c r="G7299" s="3" t="s">
        <v>11200</v>
      </c>
      <c r="H7299" s="3" t="s">
        <v>59</v>
      </c>
      <c r="I7299" s="3" t="s">
        <v>15</v>
      </c>
      <c r="J7299" s="1">
        <v>46057</v>
      </c>
      <c r="K7299" s="1"/>
    </row>
    <row r="7300" spans="1:11" x14ac:dyDescent="0.25">
      <c r="A7300">
        <v>861094751</v>
      </c>
      <c r="B7300" s="3" t="s">
        <v>11201</v>
      </c>
      <c r="C7300" s="3" t="s">
        <v>20</v>
      </c>
      <c r="D7300" s="3" t="s">
        <v>37</v>
      </c>
      <c r="E7300" s="3" t="s">
        <v>3083</v>
      </c>
      <c r="F7300">
        <v>412829000</v>
      </c>
      <c r="G7300" s="3" t="s">
        <v>11202</v>
      </c>
      <c r="H7300" s="3" t="s">
        <v>7784</v>
      </c>
      <c r="I7300" s="3" t="s">
        <v>15</v>
      </c>
      <c r="J7300" s="1">
        <v>46057</v>
      </c>
      <c r="K7300" s="1"/>
    </row>
    <row r="7301" spans="1:11" x14ac:dyDescent="0.25">
      <c r="A7301">
        <v>80961867</v>
      </c>
      <c r="B7301" s="3" t="s">
        <v>11203</v>
      </c>
      <c r="C7301" s="3" t="s">
        <v>20</v>
      </c>
      <c r="D7301" s="3" t="s">
        <v>37</v>
      </c>
      <c r="E7301" s="3" t="s">
        <v>3083</v>
      </c>
      <c r="F7301">
        <v>1563940000</v>
      </c>
      <c r="G7301" s="3" t="s">
        <v>11204</v>
      </c>
      <c r="H7301" s="3" t="s">
        <v>153</v>
      </c>
      <c r="I7301" s="3" t="s">
        <v>15</v>
      </c>
      <c r="J7301" s="1">
        <v>46057</v>
      </c>
      <c r="K7301" s="1"/>
    </row>
    <row r="7302" spans="1:11" x14ac:dyDescent="0.25">
      <c r="A7302">
        <v>89651642</v>
      </c>
      <c r="B7302" s="3" t="s">
        <v>11205</v>
      </c>
      <c r="C7302" s="3" t="s">
        <v>20</v>
      </c>
      <c r="D7302" s="3" t="s">
        <v>37</v>
      </c>
      <c r="E7302" s="3" t="s">
        <v>3083</v>
      </c>
      <c r="F7302">
        <v>2200316000</v>
      </c>
      <c r="G7302" s="3" t="s">
        <v>11206</v>
      </c>
      <c r="H7302" s="3" t="s">
        <v>3091</v>
      </c>
      <c r="I7302" s="3" t="s">
        <v>15</v>
      </c>
      <c r="J7302" s="1">
        <v>46057</v>
      </c>
      <c r="K7302" s="1"/>
    </row>
    <row r="7303" spans="1:11" x14ac:dyDescent="0.25">
      <c r="A7303">
        <v>89804416</v>
      </c>
      <c r="B7303" s="3" t="s">
        <v>11207</v>
      </c>
      <c r="C7303" s="3" t="s">
        <v>20</v>
      </c>
      <c r="D7303" s="3" t="s">
        <v>37</v>
      </c>
      <c r="E7303" s="3" t="s">
        <v>3083</v>
      </c>
      <c r="F7303">
        <v>1859640000</v>
      </c>
      <c r="G7303" s="3" t="s">
        <v>3920</v>
      </c>
      <c r="H7303" s="3" t="s">
        <v>102</v>
      </c>
      <c r="I7303" s="3" t="s">
        <v>15</v>
      </c>
      <c r="J7303" s="1">
        <v>46057</v>
      </c>
      <c r="K7303" s="1"/>
    </row>
    <row r="7304" spans="1:11" x14ac:dyDescent="0.25">
      <c r="A7304">
        <v>89901960</v>
      </c>
      <c r="B7304" s="3" t="s">
        <v>11208</v>
      </c>
      <c r="C7304" s="3" t="s">
        <v>20</v>
      </c>
      <c r="D7304" s="3" t="s">
        <v>37</v>
      </c>
      <c r="E7304" s="3" t="s">
        <v>3083</v>
      </c>
      <c r="F7304">
        <v>1430230000</v>
      </c>
      <c r="G7304" s="3" t="s">
        <v>3132</v>
      </c>
      <c r="H7304" s="3" t="s">
        <v>3087</v>
      </c>
      <c r="I7304" s="3" t="s">
        <v>15</v>
      </c>
      <c r="J7304" s="1">
        <v>46057</v>
      </c>
      <c r="K7304" s="1"/>
    </row>
    <row r="7305" spans="1:11" x14ac:dyDescent="0.25">
      <c r="A7305">
        <v>94340612</v>
      </c>
      <c r="B7305" s="3" t="s">
        <v>11209</v>
      </c>
      <c r="C7305" s="3" t="s">
        <v>20</v>
      </c>
      <c r="D7305" s="3" t="s">
        <v>37</v>
      </c>
      <c r="E7305" s="3" t="s">
        <v>3083</v>
      </c>
      <c r="F7305">
        <v>1662308000</v>
      </c>
      <c r="G7305" s="3" t="s">
        <v>11210</v>
      </c>
      <c r="H7305" s="3" t="s">
        <v>3175</v>
      </c>
      <c r="I7305" s="3" t="s">
        <v>15</v>
      </c>
      <c r="J7305" s="1">
        <v>46057</v>
      </c>
      <c r="K7305" s="1"/>
    </row>
    <row r="7306" spans="1:11" x14ac:dyDescent="0.25">
      <c r="A7306">
        <v>89625444</v>
      </c>
      <c r="B7306" s="3" t="s">
        <v>11211</v>
      </c>
      <c r="C7306" s="3" t="s">
        <v>20</v>
      </c>
      <c r="D7306" s="3" t="s">
        <v>37</v>
      </c>
      <c r="E7306" s="3" t="s">
        <v>3083</v>
      </c>
      <c r="F7306">
        <v>2198222000</v>
      </c>
      <c r="G7306" s="3" t="s">
        <v>11212</v>
      </c>
      <c r="H7306" s="3" t="s">
        <v>1489</v>
      </c>
      <c r="I7306" s="3" t="s">
        <v>15</v>
      </c>
      <c r="J7306" s="1">
        <v>46057</v>
      </c>
      <c r="K7306" s="1"/>
    </row>
    <row r="7307" spans="1:11" x14ac:dyDescent="0.25">
      <c r="A7307">
        <v>93805393</v>
      </c>
      <c r="B7307" s="3" t="s">
        <v>11213</v>
      </c>
      <c r="C7307" s="3" t="s">
        <v>20</v>
      </c>
      <c r="D7307" s="3" t="s">
        <v>37</v>
      </c>
      <c r="E7307" s="3" t="s">
        <v>3083</v>
      </c>
      <c r="F7307">
        <v>2388731000</v>
      </c>
      <c r="G7307" s="3" t="s">
        <v>3123</v>
      </c>
      <c r="H7307" s="3" t="s">
        <v>3127</v>
      </c>
      <c r="I7307" s="3" t="s">
        <v>15</v>
      </c>
      <c r="J7307" s="1">
        <v>46057</v>
      </c>
      <c r="K7307" s="1"/>
    </row>
    <row r="7308" spans="1:11" x14ac:dyDescent="0.25">
      <c r="A7308">
        <v>89626628</v>
      </c>
      <c r="B7308" s="3" t="s">
        <v>11214</v>
      </c>
      <c r="C7308" s="3" t="s">
        <v>20</v>
      </c>
      <c r="D7308" s="3" t="s">
        <v>37</v>
      </c>
      <c r="E7308" s="3" t="s">
        <v>3083</v>
      </c>
      <c r="F7308">
        <v>2198491000</v>
      </c>
      <c r="G7308" s="3" t="s">
        <v>11215</v>
      </c>
      <c r="H7308" s="3" t="s">
        <v>3091</v>
      </c>
      <c r="I7308" s="3" t="s">
        <v>15</v>
      </c>
      <c r="J7308" s="1">
        <v>46057</v>
      </c>
      <c r="K7308" s="1"/>
    </row>
    <row r="7309" spans="1:11" x14ac:dyDescent="0.25">
      <c r="A7309">
        <v>89926396</v>
      </c>
      <c r="B7309" s="3" t="s">
        <v>11216</v>
      </c>
      <c r="C7309" s="3" t="s">
        <v>20</v>
      </c>
      <c r="D7309" s="3" t="s">
        <v>37</v>
      </c>
      <c r="E7309" s="3" t="s">
        <v>3083</v>
      </c>
      <c r="F7309">
        <v>1453945000</v>
      </c>
      <c r="G7309" s="3" t="s">
        <v>3143</v>
      </c>
      <c r="H7309" s="3" t="s">
        <v>3087</v>
      </c>
      <c r="I7309" s="3" t="s">
        <v>15</v>
      </c>
      <c r="J7309" s="1">
        <v>46057</v>
      </c>
      <c r="K7309" s="1"/>
    </row>
    <row r="7310" spans="1:11" x14ac:dyDescent="0.25">
      <c r="A7310">
        <v>89811665</v>
      </c>
      <c r="B7310" s="3" t="s">
        <v>5880</v>
      </c>
      <c r="C7310" s="3" t="s">
        <v>20</v>
      </c>
      <c r="D7310" s="3" t="s">
        <v>37</v>
      </c>
      <c r="E7310" s="3" t="s">
        <v>3083</v>
      </c>
      <c r="F7310">
        <v>2231500000</v>
      </c>
      <c r="G7310" s="3" t="s">
        <v>5881</v>
      </c>
      <c r="H7310" s="3" t="s">
        <v>86</v>
      </c>
      <c r="I7310" s="3" t="s">
        <v>15</v>
      </c>
      <c r="J7310" s="1">
        <v>46057</v>
      </c>
      <c r="K7310" s="1"/>
    </row>
    <row r="7311" spans="1:11" x14ac:dyDescent="0.25">
      <c r="A7311">
        <v>88359417</v>
      </c>
      <c r="B7311" s="3" t="s">
        <v>11217</v>
      </c>
      <c r="C7311" s="3" t="s">
        <v>20</v>
      </c>
      <c r="D7311" s="3" t="s">
        <v>37</v>
      </c>
      <c r="E7311" s="3" t="s">
        <v>3083</v>
      </c>
      <c r="F7311">
        <v>2076823000</v>
      </c>
      <c r="G7311" s="3" t="s">
        <v>11218</v>
      </c>
      <c r="H7311" s="3" t="s">
        <v>1489</v>
      </c>
      <c r="I7311" s="3" t="s">
        <v>15</v>
      </c>
      <c r="J7311" s="1">
        <v>46057</v>
      </c>
      <c r="K7311" s="1"/>
    </row>
    <row r="7312" spans="1:11" x14ac:dyDescent="0.25">
      <c r="A7312">
        <v>88304533</v>
      </c>
      <c r="B7312" s="3" t="s">
        <v>11219</v>
      </c>
      <c r="C7312" s="3" t="s">
        <v>20</v>
      </c>
      <c r="D7312" s="3" t="s">
        <v>37</v>
      </c>
      <c r="E7312" s="3" t="s">
        <v>3083</v>
      </c>
      <c r="F7312">
        <v>2071891000</v>
      </c>
      <c r="G7312" s="3" t="s">
        <v>11220</v>
      </c>
      <c r="H7312" s="3" t="s">
        <v>3091</v>
      </c>
      <c r="I7312" s="3" t="s">
        <v>15</v>
      </c>
      <c r="J7312" s="1">
        <v>46057</v>
      </c>
      <c r="K7312" s="1"/>
    </row>
    <row r="7313" spans="1:11" x14ac:dyDescent="0.25">
      <c r="A7313">
        <v>82343502</v>
      </c>
      <c r="B7313" s="3" t="s">
        <v>11221</v>
      </c>
      <c r="C7313" s="3" t="s">
        <v>20</v>
      </c>
      <c r="D7313" s="3" t="s">
        <v>37</v>
      </c>
      <c r="E7313" s="3" t="s">
        <v>3083</v>
      </c>
      <c r="F7313">
        <v>1679919000</v>
      </c>
      <c r="G7313" s="3" t="s">
        <v>3198</v>
      </c>
      <c r="H7313" s="3" t="s">
        <v>11222</v>
      </c>
      <c r="I7313" s="3" t="s">
        <v>15</v>
      </c>
      <c r="J7313" s="1">
        <v>46057</v>
      </c>
      <c r="K7313" s="1"/>
    </row>
    <row r="7314" spans="1:11" x14ac:dyDescent="0.25">
      <c r="A7314">
        <v>92833751</v>
      </c>
      <c r="B7314" s="3" t="s">
        <v>11223</v>
      </c>
      <c r="C7314" s="3" t="s">
        <v>20</v>
      </c>
      <c r="D7314" s="3" t="s">
        <v>37</v>
      </c>
      <c r="E7314" s="3" t="s">
        <v>3083</v>
      </c>
      <c r="F7314">
        <v>1430222000</v>
      </c>
      <c r="G7314" s="3" t="s">
        <v>3198</v>
      </c>
      <c r="H7314" s="3" t="s">
        <v>3087</v>
      </c>
      <c r="I7314" s="3" t="s">
        <v>15</v>
      </c>
      <c r="J7314" s="1">
        <v>46057</v>
      </c>
      <c r="K7314" s="1"/>
    </row>
    <row r="7315" spans="1:11" x14ac:dyDescent="0.25">
      <c r="A7315">
        <v>93414558</v>
      </c>
      <c r="B7315" s="3" t="s">
        <v>11224</v>
      </c>
      <c r="C7315" s="3" t="s">
        <v>20</v>
      </c>
      <c r="D7315" s="3" t="s">
        <v>37</v>
      </c>
      <c r="E7315" s="3" t="s">
        <v>3083</v>
      </c>
      <c r="F7315">
        <v>2350079000</v>
      </c>
      <c r="G7315" s="3" t="s">
        <v>11225</v>
      </c>
      <c r="H7315" s="3" t="s">
        <v>1833</v>
      </c>
      <c r="I7315" s="3" t="s">
        <v>15</v>
      </c>
      <c r="J7315" s="1">
        <v>46057</v>
      </c>
      <c r="K7315" s="1"/>
    </row>
    <row r="7316" spans="1:11" x14ac:dyDescent="0.25">
      <c r="A7316">
        <v>79403261</v>
      </c>
      <c r="B7316" s="3" t="s">
        <v>11226</v>
      </c>
      <c r="C7316" s="3" t="s">
        <v>20</v>
      </c>
      <c r="D7316" s="3" t="s">
        <v>37</v>
      </c>
      <c r="E7316" s="3" t="s">
        <v>3083</v>
      </c>
      <c r="F7316">
        <v>1527296000</v>
      </c>
      <c r="G7316" s="3" t="s">
        <v>11028</v>
      </c>
      <c r="H7316" s="3" t="s">
        <v>3105</v>
      </c>
      <c r="I7316" s="3" t="s">
        <v>15</v>
      </c>
      <c r="J7316" s="1">
        <v>46057</v>
      </c>
      <c r="K7316" s="1"/>
    </row>
    <row r="7317" spans="1:11" x14ac:dyDescent="0.25">
      <c r="A7317">
        <v>92702896</v>
      </c>
      <c r="B7317" s="3" t="s">
        <v>11227</v>
      </c>
      <c r="C7317" s="3" t="s">
        <v>22</v>
      </c>
      <c r="D7317" s="3" t="s">
        <v>37</v>
      </c>
      <c r="E7317" s="3" t="s">
        <v>3083</v>
      </c>
      <c r="F7317">
        <v>2252451000</v>
      </c>
      <c r="G7317" s="3" t="s">
        <v>11228</v>
      </c>
      <c r="H7317" s="3" t="s">
        <v>1489</v>
      </c>
      <c r="I7317" s="3" t="s">
        <v>15</v>
      </c>
      <c r="J7317" s="1">
        <v>46057</v>
      </c>
      <c r="K7317" s="1">
        <v>46181</v>
      </c>
    </row>
    <row r="7318" spans="1:11" x14ac:dyDescent="0.25">
      <c r="A7318">
        <v>93785713</v>
      </c>
      <c r="B7318" s="3" t="s">
        <v>11229</v>
      </c>
      <c r="C7318" s="3" t="s">
        <v>20</v>
      </c>
      <c r="D7318" s="3" t="s">
        <v>37</v>
      </c>
      <c r="E7318" s="3" t="s">
        <v>3083</v>
      </c>
      <c r="F7318">
        <v>2388737003</v>
      </c>
      <c r="G7318" s="3" t="s">
        <v>3517</v>
      </c>
      <c r="H7318" s="3" t="s">
        <v>77</v>
      </c>
      <c r="I7318" s="3" t="s">
        <v>15</v>
      </c>
      <c r="J7318" s="1">
        <v>46001</v>
      </c>
      <c r="K7318" s="1">
        <v>46181</v>
      </c>
    </row>
    <row r="7319" spans="1:11" x14ac:dyDescent="0.25">
      <c r="A7319">
        <v>89451948</v>
      </c>
      <c r="B7319" s="3" t="s">
        <v>11230</v>
      </c>
      <c r="C7319" s="3" t="s">
        <v>22</v>
      </c>
      <c r="D7319" s="3" t="s">
        <v>37</v>
      </c>
      <c r="E7319" s="3" t="s">
        <v>3083</v>
      </c>
      <c r="F7319">
        <v>2185608000</v>
      </c>
      <c r="G7319" s="3" t="s">
        <v>11231</v>
      </c>
      <c r="H7319" s="3" t="s">
        <v>3091</v>
      </c>
      <c r="I7319" s="3" t="s">
        <v>15</v>
      </c>
      <c r="J7319" s="1">
        <v>46001</v>
      </c>
      <c r="K7319" s="1"/>
    </row>
    <row r="7320" spans="1:11" x14ac:dyDescent="0.25">
      <c r="A7320">
        <v>87437020</v>
      </c>
      <c r="B7320" s="3" t="s">
        <v>11232</v>
      </c>
      <c r="C7320" s="3" t="s">
        <v>20</v>
      </c>
      <c r="D7320" s="3" t="s">
        <v>37</v>
      </c>
      <c r="E7320" s="3" t="s">
        <v>3083</v>
      </c>
      <c r="F7320">
        <v>1600795001</v>
      </c>
      <c r="G7320" s="3" t="s">
        <v>11233</v>
      </c>
      <c r="H7320" s="3" t="s">
        <v>202</v>
      </c>
      <c r="I7320" s="3" t="s">
        <v>15</v>
      </c>
      <c r="J7320" s="1">
        <v>45979</v>
      </c>
      <c r="K7320" s="1">
        <v>46181</v>
      </c>
    </row>
    <row r="7321" spans="1:11" x14ac:dyDescent="0.25">
      <c r="A7321">
        <v>89847403</v>
      </c>
      <c r="B7321" s="3" t="s">
        <v>11234</v>
      </c>
      <c r="C7321" s="3" t="s">
        <v>20</v>
      </c>
      <c r="D7321" s="3" t="s">
        <v>37</v>
      </c>
      <c r="E7321" s="3" t="s">
        <v>3083</v>
      </c>
      <c r="F7321">
        <v>1822661000</v>
      </c>
      <c r="G7321" s="3" t="s">
        <v>11235</v>
      </c>
      <c r="H7321" s="3" t="s">
        <v>102</v>
      </c>
      <c r="I7321" s="3" t="s">
        <v>15</v>
      </c>
      <c r="J7321" s="1">
        <v>46057</v>
      </c>
      <c r="K7321" s="1"/>
    </row>
    <row r="7322" spans="1:11" x14ac:dyDescent="0.25">
      <c r="A7322">
        <v>87800796</v>
      </c>
      <c r="B7322" s="3" t="s">
        <v>11236</v>
      </c>
      <c r="C7322" s="3" t="s">
        <v>20</v>
      </c>
      <c r="D7322" s="3" t="s">
        <v>37</v>
      </c>
      <c r="E7322" s="3" t="s">
        <v>3083</v>
      </c>
      <c r="F7322">
        <v>2042630000</v>
      </c>
      <c r="G7322" s="3" t="s">
        <v>11237</v>
      </c>
      <c r="H7322" s="3" t="s">
        <v>3091</v>
      </c>
      <c r="I7322" s="3" t="s">
        <v>15</v>
      </c>
      <c r="J7322" s="1">
        <v>46057</v>
      </c>
      <c r="K7322" s="1"/>
    </row>
    <row r="7323" spans="1:11" x14ac:dyDescent="0.25">
      <c r="A7323">
        <v>83070896</v>
      </c>
      <c r="B7323" s="3" t="s">
        <v>11238</v>
      </c>
      <c r="C7323" s="3" t="s">
        <v>22</v>
      </c>
      <c r="D7323" s="3" t="s">
        <v>37</v>
      </c>
      <c r="E7323" s="3" t="s">
        <v>3083</v>
      </c>
      <c r="F7323">
        <v>1430230000</v>
      </c>
      <c r="G7323" s="3" t="s">
        <v>3132</v>
      </c>
      <c r="H7323" s="3" t="s">
        <v>3199</v>
      </c>
      <c r="I7323" s="3" t="s">
        <v>15</v>
      </c>
      <c r="J7323" s="1">
        <v>46057</v>
      </c>
      <c r="K7323" s="1"/>
    </row>
    <row r="7324" spans="1:11" x14ac:dyDescent="0.25">
      <c r="A7324">
        <v>85669611</v>
      </c>
      <c r="B7324" s="3" t="s">
        <v>11239</v>
      </c>
      <c r="C7324" s="3" t="s">
        <v>20</v>
      </c>
      <c r="D7324" s="3" t="s">
        <v>37</v>
      </c>
      <c r="E7324" s="3" t="s">
        <v>3083</v>
      </c>
      <c r="F7324">
        <v>1882478000</v>
      </c>
      <c r="G7324" s="3" t="s">
        <v>11240</v>
      </c>
      <c r="H7324" s="3" t="s">
        <v>3091</v>
      </c>
      <c r="I7324" s="3" t="s">
        <v>15</v>
      </c>
      <c r="J7324" s="1">
        <v>46057</v>
      </c>
      <c r="K7324" s="1"/>
    </row>
    <row r="7325" spans="1:11" x14ac:dyDescent="0.25">
      <c r="A7325">
        <v>83778345</v>
      </c>
      <c r="B7325" s="3" t="s">
        <v>11241</v>
      </c>
      <c r="C7325" s="3" t="s">
        <v>20</v>
      </c>
      <c r="D7325" s="3" t="s">
        <v>37</v>
      </c>
      <c r="E7325" s="3" t="s">
        <v>3083</v>
      </c>
      <c r="F7325">
        <v>1767910000</v>
      </c>
      <c r="G7325" s="3" t="s">
        <v>11242</v>
      </c>
      <c r="H7325" s="3" t="s">
        <v>3105</v>
      </c>
      <c r="I7325" s="3" t="s">
        <v>15</v>
      </c>
      <c r="J7325" s="1">
        <v>46057</v>
      </c>
      <c r="K7325" s="1"/>
    </row>
    <row r="7326" spans="1:11" x14ac:dyDescent="0.25">
      <c r="A7326">
        <v>78277225</v>
      </c>
      <c r="B7326" s="3" t="s">
        <v>3988</v>
      </c>
      <c r="C7326" s="3" t="s">
        <v>20</v>
      </c>
      <c r="D7326" s="3" t="s">
        <v>37</v>
      </c>
      <c r="E7326" s="3" t="s">
        <v>3083</v>
      </c>
      <c r="F7326">
        <v>1449099000</v>
      </c>
      <c r="G7326" s="3" t="s">
        <v>3989</v>
      </c>
      <c r="H7326" s="3" t="s">
        <v>3105</v>
      </c>
      <c r="I7326" s="3" t="s">
        <v>15</v>
      </c>
      <c r="J7326" s="1">
        <v>46057</v>
      </c>
      <c r="K7326" s="1"/>
    </row>
    <row r="7327" spans="1:11" x14ac:dyDescent="0.25">
      <c r="A7327">
        <v>93489754</v>
      </c>
      <c r="B7327" s="3" t="s">
        <v>11243</v>
      </c>
      <c r="C7327" s="3" t="s">
        <v>20</v>
      </c>
      <c r="D7327" s="3" t="s">
        <v>37</v>
      </c>
      <c r="E7327" s="3" t="s">
        <v>3083</v>
      </c>
      <c r="F7327">
        <v>2358321000</v>
      </c>
      <c r="G7327" s="3" t="s">
        <v>11244</v>
      </c>
      <c r="H7327" s="3" t="s">
        <v>1833</v>
      </c>
      <c r="I7327" s="3" t="s">
        <v>15</v>
      </c>
      <c r="J7327" s="1">
        <v>46057</v>
      </c>
      <c r="K7327" s="1"/>
    </row>
    <row r="7328" spans="1:11" x14ac:dyDescent="0.25">
      <c r="A7328">
        <v>87516347</v>
      </c>
      <c r="B7328" s="3" t="s">
        <v>11245</v>
      </c>
      <c r="C7328" s="3" t="s">
        <v>22</v>
      </c>
      <c r="D7328" s="3" t="s">
        <v>37</v>
      </c>
      <c r="E7328" s="3" t="s">
        <v>3083</v>
      </c>
      <c r="F7328">
        <v>495023002</v>
      </c>
      <c r="G7328" s="3" t="s">
        <v>11246</v>
      </c>
      <c r="H7328" s="3" t="s">
        <v>469</v>
      </c>
      <c r="I7328" s="3" t="s">
        <v>15</v>
      </c>
      <c r="J7328" s="1">
        <v>46057</v>
      </c>
      <c r="K7328" s="1"/>
    </row>
    <row r="7329" spans="1:11" x14ac:dyDescent="0.25">
      <c r="A7329">
        <v>82863614</v>
      </c>
      <c r="B7329" s="3" t="s">
        <v>11247</v>
      </c>
      <c r="C7329" s="3" t="s">
        <v>20</v>
      </c>
      <c r="D7329" s="3" t="s">
        <v>37</v>
      </c>
      <c r="E7329" s="3" t="s">
        <v>3083</v>
      </c>
      <c r="F7329">
        <v>1716091000</v>
      </c>
      <c r="G7329" s="3" t="s">
        <v>11248</v>
      </c>
      <c r="H7329" s="3" t="s">
        <v>3146</v>
      </c>
      <c r="I7329" s="3" t="s">
        <v>15</v>
      </c>
      <c r="J7329" s="1">
        <v>46062</v>
      </c>
      <c r="K7329" s="1"/>
    </row>
    <row r="7330" spans="1:11" x14ac:dyDescent="0.25">
      <c r="A7330">
        <v>82930494</v>
      </c>
      <c r="B7330" s="3" t="s">
        <v>11249</v>
      </c>
      <c r="C7330" s="3" t="s">
        <v>20</v>
      </c>
      <c r="D7330" s="3" t="s">
        <v>37</v>
      </c>
      <c r="E7330" s="3" t="s">
        <v>3083</v>
      </c>
      <c r="F7330">
        <v>1721042000</v>
      </c>
      <c r="G7330" s="3" t="s">
        <v>11250</v>
      </c>
      <c r="H7330" s="3" t="s">
        <v>3146</v>
      </c>
      <c r="I7330" s="3" t="s">
        <v>15</v>
      </c>
      <c r="J7330" s="1">
        <v>46062</v>
      </c>
      <c r="K7330" s="1"/>
    </row>
    <row r="7331" spans="1:11" x14ac:dyDescent="0.25">
      <c r="A7331">
        <v>79487684</v>
      </c>
      <c r="B7331" s="3" t="s">
        <v>11251</v>
      </c>
      <c r="C7331" s="3" t="s">
        <v>20</v>
      </c>
      <c r="D7331" s="3" t="s">
        <v>37</v>
      </c>
      <c r="E7331" s="3" t="s">
        <v>3083</v>
      </c>
      <c r="F7331">
        <v>1533804000</v>
      </c>
      <c r="G7331" s="3" t="s">
        <v>11252</v>
      </c>
      <c r="H7331" s="3" t="s">
        <v>3105</v>
      </c>
      <c r="I7331" s="3" t="s">
        <v>15</v>
      </c>
      <c r="J7331" s="1">
        <v>46062</v>
      </c>
      <c r="K7331" s="1"/>
    </row>
    <row r="7332" spans="1:11" x14ac:dyDescent="0.25">
      <c r="A7332">
        <v>93785522</v>
      </c>
      <c r="B7332" s="3" t="s">
        <v>11253</v>
      </c>
      <c r="C7332" s="3" t="s">
        <v>20</v>
      </c>
      <c r="D7332" s="3" t="s">
        <v>37</v>
      </c>
      <c r="E7332" s="3" t="s">
        <v>3083</v>
      </c>
      <c r="F7332">
        <v>2388737003</v>
      </c>
      <c r="G7332" s="3" t="s">
        <v>3517</v>
      </c>
      <c r="H7332" s="3" t="s">
        <v>77</v>
      </c>
      <c r="I7332" s="3" t="s">
        <v>15</v>
      </c>
      <c r="J7332" s="1">
        <v>46062</v>
      </c>
      <c r="K7332" s="1">
        <v>46172</v>
      </c>
    </row>
    <row r="7333" spans="1:11" x14ac:dyDescent="0.25">
      <c r="A7333">
        <v>78386385</v>
      </c>
      <c r="B7333" s="3" t="s">
        <v>11254</v>
      </c>
      <c r="C7333" s="3" t="s">
        <v>22</v>
      </c>
      <c r="D7333" s="3" t="s">
        <v>37</v>
      </c>
      <c r="E7333" s="3" t="s">
        <v>3083</v>
      </c>
      <c r="F7333">
        <v>1430222000</v>
      </c>
      <c r="G7333" s="3" t="s">
        <v>3198</v>
      </c>
      <c r="H7333" s="3" t="s">
        <v>3199</v>
      </c>
      <c r="I7333" s="3" t="s">
        <v>15</v>
      </c>
      <c r="J7333" s="1">
        <v>46062</v>
      </c>
      <c r="K7333" s="1"/>
    </row>
    <row r="7334" spans="1:11" x14ac:dyDescent="0.25">
      <c r="A7334">
        <v>87950026</v>
      </c>
      <c r="B7334" s="3" t="s">
        <v>11255</v>
      </c>
      <c r="C7334" s="3" t="s">
        <v>20</v>
      </c>
      <c r="D7334" s="3" t="s">
        <v>37</v>
      </c>
      <c r="E7334" s="3" t="s">
        <v>3083</v>
      </c>
      <c r="F7334">
        <v>1633128000</v>
      </c>
      <c r="G7334" s="3" t="s">
        <v>11256</v>
      </c>
      <c r="H7334" s="3" t="s">
        <v>3105</v>
      </c>
      <c r="I7334" s="3" t="s">
        <v>15</v>
      </c>
      <c r="J7334" s="1">
        <v>46062</v>
      </c>
      <c r="K7334" s="1"/>
    </row>
    <row r="7335" spans="1:11" x14ac:dyDescent="0.25">
      <c r="A7335">
        <v>82204974</v>
      </c>
      <c r="B7335" s="3" t="s">
        <v>11257</v>
      </c>
      <c r="C7335" s="3" t="s">
        <v>20</v>
      </c>
      <c r="D7335" s="3" t="s">
        <v>37</v>
      </c>
      <c r="E7335" s="3" t="s">
        <v>3083</v>
      </c>
      <c r="F7335">
        <v>1668989000</v>
      </c>
      <c r="G7335" s="3" t="s">
        <v>11258</v>
      </c>
      <c r="H7335" s="3" t="s">
        <v>3175</v>
      </c>
      <c r="I7335" s="3" t="s">
        <v>15</v>
      </c>
      <c r="J7335" s="1">
        <v>46062</v>
      </c>
      <c r="K7335" s="1"/>
    </row>
    <row r="7336" spans="1:11" x14ac:dyDescent="0.25">
      <c r="A7336">
        <v>94375329</v>
      </c>
      <c r="B7336" s="3" t="s">
        <v>11259</v>
      </c>
      <c r="C7336" s="3" t="s">
        <v>22</v>
      </c>
      <c r="D7336" s="3" t="s">
        <v>37</v>
      </c>
      <c r="E7336" s="3" t="s">
        <v>3083</v>
      </c>
      <c r="F7336">
        <v>2265808000</v>
      </c>
      <c r="G7336" s="3" t="s">
        <v>11260</v>
      </c>
      <c r="H7336" s="3" t="s">
        <v>59</v>
      </c>
      <c r="I7336" s="3" t="s">
        <v>15</v>
      </c>
      <c r="J7336" s="1">
        <v>46028</v>
      </c>
      <c r="K7336" s="1">
        <v>46181</v>
      </c>
    </row>
    <row r="7337" spans="1:11" x14ac:dyDescent="0.25">
      <c r="A7337">
        <v>93782299</v>
      </c>
      <c r="B7337" s="3" t="s">
        <v>11261</v>
      </c>
      <c r="C7337" s="3" t="s">
        <v>20</v>
      </c>
      <c r="D7337" s="3" t="s">
        <v>37</v>
      </c>
      <c r="E7337" s="3" t="s">
        <v>3083</v>
      </c>
      <c r="F7337">
        <v>2388737001</v>
      </c>
      <c r="G7337" s="3" t="s">
        <v>3661</v>
      </c>
      <c r="H7337" s="3" t="s">
        <v>3096</v>
      </c>
      <c r="I7337" s="3" t="s">
        <v>15</v>
      </c>
      <c r="J7337" s="1">
        <v>46043</v>
      </c>
      <c r="K7337" s="1">
        <v>46181</v>
      </c>
    </row>
    <row r="7338" spans="1:11" x14ac:dyDescent="0.25">
      <c r="A7338">
        <v>92631397</v>
      </c>
      <c r="B7338" s="3" t="s">
        <v>11262</v>
      </c>
      <c r="C7338" s="3" t="s">
        <v>20</v>
      </c>
      <c r="D7338" s="3" t="s">
        <v>37</v>
      </c>
      <c r="E7338" s="3" t="s">
        <v>3083</v>
      </c>
      <c r="F7338">
        <v>1430230000</v>
      </c>
      <c r="G7338" s="3" t="s">
        <v>3132</v>
      </c>
      <c r="H7338" s="3" t="s">
        <v>3199</v>
      </c>
      <c r="I7338" s="3" t="s">
        <v>15</v>
      </c>
      <c r="J7338" s="1">
        <v>46028</v>
      </c>
      <c r="K7338" s="1"/>
    </row>
    <row r="7339" spans="1:11" x14ac:dyDescent="0.25">
      <c r="A7339">
        <v>92770226</v>
      </c>
      <c r="B7339" s="3" t="s">
        <v>11263</v>
      </c>
      <c r="C7339" s="3" t="s">
        <v>20</v>
      </c>
      <c r="D7339" s="3" t="s">
        <v>37</v>
      </c>
      <c r="E7339" s="3" t="s">
        <v>3083</v>
      </c>
      <c r="F7339">
        <v>2258886000</v>
      </c>
      <c r="G7339" s="3" t="s">
        <v>11264</v>
      </c>
      <c r="H7339" s="3" t="s">
        <v>59</v>
      </c>
      <c r="I7339" s="3" t="s">
        <v>15</v>
      </c>
      <c r="J7339" s="1">
        <v>46062</v>
      </c>
      <c r="K7339" s="1"/>
    </row>
    <row r="7340" spans="1:11" x14ac:dyDescent="0.25">
      <c r="A7340">
        <v>79901739</v>
      </c>
      <c r="B7340" s="3" t="s">
        <v>11265</v>
      </c>
      <c r="C7340" s="3" t="s">
        <v>20</v>
      </c>
      <c r="D7340" s="3" t="s">
        <v>37</v>
      </c>
      <c r="E7340" s="3" t="s">
        <v>3083</v>
      </c>
      <c r="F7340">
        <v>1562955000</v>
      </c>
      <c r="G7340" s="3" t="s">
        <v>11266</v>
      </c>
      <c r="H7340" s="3" t="s">
        <v>3105</v>
      </c>
      <c r="I7340" s="3" t="s">
        <v>15</v>
      </c>
      <c r="J7340" s="1">
        <v>46062</v>
      </c>
      <c r="K7340" s="1"/>
    </row>
    <row r="7341" spans="1:11" x14ac:dyDescent="0.25">
      <c r="A7341">
        <v>83051515</v>
      </c>
      <c r="B7341" s="3" t="s">
        <v>11267</v>
      </c>
      <c r="C7341" s="3" t="s">
        <v>20</v>
      </c>
      <c r="D7341" s="3" t="s">
        <v>37</v>
      </c>
      <c r="E7341" s="3" t="s">
        <v>3083</v>
      </c>
      <c r="F7341">
        <v>1727503000</v>
      </c>
      <c r="G7341" s="3" t="s">
        <v>11268</v>
      </c>
      <c r="H7341" s="3" t="s">
        <v>3146</v>
      </c>
      <c r="I7341" s="3" t="s">
        <v>15</v>
      </c>
      <c r="J7341" s="1">
        <v>46076</v>
      </c>
      <c r="K7341" s="1"/>
    </row>
    <row r="7342" spans="1:11" x14ac:dyDescent="0.25">
      <c r="A7342">
        <v>93853055</v>
      </c>
      <c r="B7342" s="3" t="s">
        <v>11269</v>
      </c>
      <c r="C7342" s="3" t="s">
        <v>20</v>
      </c>
      <c r="D7342" s="3" t="s">
        <v>37</v>
      </c>
      <c r="E7342" s="3" t="s">
        <v>3083</v>
      </c>
      <c r="F7342">
        <v>2388811009</v>
      </c>
      <c r="G7342" s="3" t="s">
        <v>3270</v>
      </c>
      <c r="H7342" s="3" t="s">
        <v>77</v>
      </c>
      <c r="I7342" s="3" t="s">
        <v>15</v>
      </c>
      <c r="J7342" s="1">
        <v>46076</v>
      </c>
      <c r="K7342" s="1">
        <v>46172</v>
      </c>
    </row>
    <row r="7343" spans="1:11" x14ac:dyDescent="0.25">
      <c r="A7343">
        <v>84146470</v>
      </c>
      <c r="B7343" s="3" t="s">
        <v>11270</v>
      </c>
      <c r="C7343" s="3" t="s">
        <v>20</v>
      </c>
      <c r="D7343" s="3" t="s">
        <v>37</v>
      </c>
      <c r="E7343" s="3" t="s">
        <v>3083</v>
      </c>
      <c r="F7343">
        <v>1696022000</v>
      </c>
      <c r="G7343" s="3" t="s">
        <v>11271</v>
      </c>
      <c r="H7343" s="3" t="s">
        <v>3091</v>
      </c>
      <c r="I7343" s="3" t="s">
        <v>15</v>
      </c>
      <c r="J7343" s="1">
        <v>46076</v>
      </c>
      <c r="K7343" s="1"/>
    </row>
    <row r="7344" spans="1:11" x14ac:dyDescent="0.25">
      <c r="A7344">
        <v>89857708</v>
      </c>
      <c r="B7344" s="3" t="s">
        <v>11272</v>
      </c>
      <c r="C7344" s="3" t="s">
        <v>20</v>
      </c>
      <c r="D7344" s="3" t="s">
        <v>37</v>
      </c>
      <c r="E7344" s="3" t="s">
        <v>3083</v>
      </c>
      <c r="F7344">
        <v>2235174000</v>
      </c>
      <c r="G7344" s="3" t="s">
        <v>11273</v>
      </c>
      <c r="H7344" s="3" t="s">
        <v>3091</v>
      </c>
      <c r="I7344" s="3" t="s">
        <v>15</v>
      </c>
      <c r="J7344" s="1">
        <v>46076</v>
      </c>
      <c r="K7344" s="1"/>
    </row>
    <row r="7345" spans="1:11" x14ac:dyDescent="0.25">
      <c r="A7345">
        <v>83740917</v>
      </c>
      <c r="B7345" s="3" t="s">
        <v>11274</v>
      </c>
      <c r="C7345" s="3" t="s">
        <v>20</v>
      </c>
      <c r="D7345" s="3" t="s">
        <v>37</v>
      </c>
      <c r="E7345" s="3" t="s">
        <v>3083</v>
      </c>
      <c r="F7345">
        <v>1765925000</v>
      </c>
      <c r="G7345" s="3" t="s">
        <v>11275</v>
      </c>
      <c r="H7345" s="3" t="s">
        <v>3105</v>
      </c>
      <c r="I7345" s="3" t="s">
        <v>15</v>
      </c>
      <c r="J7345" s="1">
        <v>46076</v>
      </c>
      <c r="K7345" s="1"/>
    </row>
    <row r="7346" spans="1:11" x14ac:dyDescent="0.25">
      <c r="A7346">
        <v>82084610</v>
      </c>
      <c r="B7346" s="3" t="s">
        <v>11276</v>
      </c>
      <c r="C7346" s="3" t="s">
        <v>20</v>
      </c>
      <c r="D7346" s="3" t="s">
        <v>37</v>
      </c>
      <c r="E7346" s="3" t="s">
        <v>3083</v>
      </c>
      <c r="F7346">
        <v>1659652000</v>
      </c>
      <c r="G7346" s="3" t="s">
        <v>11277</v>
      </c>
      <c r="H7346" s="3" t="s">
        <v>3146</v>
      </c>
      <c r="I7346" s="3" t="s">
        <v>15</v>
      </c>
      <c r="J7346" s="1">
        <v>46076</v>
      </c>
      <c r="K7346" s="1"/>
    </row>
    <row r="7347" spans="1:11" x14ac:dyDescent="0.25">
      <c r="A7347">
        <v>82143332</v>
      </c>
      <c r="B7347" s="3" t="s">
        <v>11278</v>
      </c>
      <c r="C7347" s="3" t="s">
        <v>20</v>
      </c>
      <c r="D7347" s="3" t="s">
        <v>37</v>
      </c>
      <c r="E7347" s="3" t="s">
        <v>3083</v>
      </c>
      <c r="F7347">
        <v>1664609000</v>
      </c>
      <c r="G7347" s="3" t="s">
        <v>11279</v>
      </c>
      <c r="H7347" s="3" t="s">
        <v>3105</v>
      </c>
      <c r="I7347" s="3" t="s">
        <v>15</v>
      </c>
      <c r="J7347" s="1">
        <v>46076</v>
      </c>
      <c r="K7347" s="1"/>
    </row>
    <row r="7348" spans="1:11" x14ac:dyDescent="0.25">
      <c r="A7348">
        <v>89454383</v>
      </c>
      <c r="B7348" s="3" t="s">
        <v>11280</v>
      </c>
      <c r="C7348" s="3" t="s">
        <v>22</v>
      </c>
      <c r="D7348" s="3" t="s">
        <v>37</v>
      </c>
      <c r="E7348" s="3" t="s">
        <v>3083</v>
      </c>
      <c r="F7348">
        <v>1430230000</v>
      </c>
      <c r="G7348" s="3" t="s">
        <v>3132</v>
      </c>
      <c r="H7348" s="3" t="s">
        <v>3087</v>
      </c>
      <c r="I7348" s="3" t="s">
        <v>15</v>
      </c>
      <c r="J7348" s="1">
        <v>46077</v>
      </c>
      <c r="K7348" s="1"/>
    </row>
    <row r="7349" spans="1:11" x14ac:dyDescent="0.25">
      <c r="A7349">
        <v>89668741</v>
      </c>
      <c r="B7349" s="3" t="s">
        <v>11281</v>
      </c>
      <c r="C7349" s="3" t="s">
        <v>20</v>
      </c>
      <c r="D7349" s="3" t="s">
        <v>37</v>
      </c>
      <c r="E7349" s="3" t="s">
        <v>3083</v>
      </c>
      <c r="F7349">
        <v>2051990000</v>
      </c>
      <c r="G7349" s="3" t="s">
        <v>11282</v>
      </c>
      <c r="H7349" s="3" t="s">
        <v>1489</v>
      </c>
      <c r="I7349" s="3" t="s">
        <v>15</v>
      </c>
      <c r="J7349" s="1">
        <v>46077</v>
      </c>
      <c r="K7349" s="1"/>
    </row>
    <row r="7350" spans="1:11" x14ac:dyDescent="0.25">
      <c r="A7350">
        <v>89455116</v>
      </c>
      <c r="B7350" s="3" t="s">
        <v>11283</v>
      </c>
      <c r="C7350" s="3" t="s">
        <v>20</v>
      </c>
      <c r="D7350" s="3" t="s">
        <v>37</v>
      </c>
      <c r="E7350" s="3" t="s">
        <v>3083</v>
      </c>
      <c r="F7350">
        <v>1686000000</v>
      </c>
      <c r="G7350" s="3" t="s">
        <v>11284</v>
      </c>
      <c r="H7350" s="3" t="s">
        <v>3146</v>
      </c>
      <c r="I7350" s="3" t="s">
        <v>15</v>
      </c>
      <c r="J7350" s="1">
        <v>46078</v>
      </c>
      <c r="K7350" s="1"/>
    </row>
    <row r="7351" spans="1:11" x14ac:dyDescent="0.25">
      <c r="A7351">
        <v>82340245</v>
      </c>
      <c r="B7351" s="3" t="s">
        <v>11285</v>
      </c>
      <c r="C7351" s="3" t="s">
        <v>20</v>
      </c>
      <c r="D7351" s="3" t="s">
        <v>37</v>
      </c>
      <c r="E7351" s="3" t="s">
        <v>3083</v>
      </c>
      <c r="F7351">
        <v>1680429000</v>
      </c>
      <c r="G7351" s="3" t="s">
        <v>11286</v>
      </c>
      <c r="H7351" s="3" t="s">
        <v>3175</v>
      </c>
      <c r="I7351" s="3" t="s">
        <v>15</v>
      </c>
      <c r="J7351" s="1">
        <v>46078</v>
      </c>
      <c r="K7351" s="1"/>
    </row>
    <row r="7352" spans="1:11" x14ac:dyDescent="0.25">
      <c r="A7352">
        <v>81983800</v>
      </c>
      <c r="B7352" s="3" t="s">
        <v>11287</v>
      </c>
      <c r="C7352" s="3" t="s">
        <v>20</v>
      </c>
      <c r="D7352" s="3" t="s">
        <v>37</v>
      </c>
      <c r="E7352" s="3" t="s">
        <v>3083</v>
      </c>
      <c r="F7352">
        <v>1651759000</v>
      </c>
      <c r="G7352" s="3" t="s">
        <v>5323</v>
      </c>
      <c r="H7352" s="3" t="s">
        <v>3091</v>
      </c>
      <c r="I7352" s="3" t="s">
        <v>15</v>
      </c>
      <c r="J7352" s="1">
        <v>46078</v>
      </c>
      <c r="K7352" s="1"/>
    </row>
    <row r="7353" spans="1:11" x14ac:dyDescent="0.25">
      <c r="A7353">
        <v>89195147</v>
      </c>
      <c r="B7353" s="3" t="s">
        <v>11288</v>
      </c>
      <c r="C7353" s="3" t="s">
        <v>20</v>
      </c>
      <c r="D7353" s="3" t="s">
        <v>37</v>
      </c>
      <c r="E7353" s="3" t="s">
        <v>3083</v>
      </c>
      <c r="F7353">
        <v>2170351000</v>
      </c>
      <c r="G7353" s="3" t="s">
        <v>3604</v>
      </c>
      <c r="H7353" s="3" t="s">
        <v>105</v>
      </c>
      <c r="I7353" s="3" t="s">
        <v>15</v>
      </c>
      <c r="J7353" s="1">
        <v>46083</v>
      </c>
      <c r="K7353" s="1"/>
    </row>
    <row r="7354" spans="1:11" x14ac:dyDescent="0.25">
      <c r="A7354">
        <v>78921735</v>
      </c>
      <c r="B7354" s="3" t="s">
        <v>11289</v>
      </c>
      <c r="C7354" s="3" t="s">
        <v>20</v>
      </c>
      <c r="D7354" s="3" t="s">
        <v>37</v>
      </c>
      <c r="E7354" s="3" t="s">
        <v>3083</v>
      </c>
      <c r="F7354">
        <v>1490883000</v>
      </c>
      <c r="G7354" s="3" t="s">
        <v>11290</v>
      </c>
      <c r="H7354" s="3" t="s">
        <v>3105</v>
      </c>
      <c r="I7354" s="3" t="s">
        <v>15</v>
      </c>
      <c r="J7354" s="1">
        <v>46083</v>
      </c>
      <c r="K7354" s="1"/>
    </row>
    <row r="7355" spans="1:11" x14ac:dyDescent="0.25">
      <c r="A7355">
        <v>87320689</v>
      </c>
      <c r="B7355" s="3" t="s">
        <v>11291</v>
      </c>
      <c r="C7355" s="3" t="s">
        <v>20</v>
      </c>
      <c r="D7355" s="3" t="s">
        <v>37</v>
      </c>
      <c r="E7355" s="3" t="s">
        <v>3083</v>
      </c>
      <c r="F7355">
        <v>1430230000</v>
      </c>
      <c r="G7355" s="3" t="s">
        <v>3132</v>
      </c>
      <c r="H7355" s="3" t="s">
        <v>3087</v>
      </c>
      <c r="I7355" s="3" t="s">
        <v>15</v>
      </c>
      <c r="J7355" s="1">
        <v>46083</v>
      </c>
      <c r="K7355" s="1"/>
    </row>
    <row r="7356" spans="1:11" x14ac:dyDescent="0.25">
      <c r="A7356">
        <v>84790493</v>
      </c>
      <c r="B7356" s="3" t="s">
        <v>11292</v>
      </c>
      <c r="C7356" s="3" t="s">
        <v>20</v>
      </c>
      <c r="D7356" s="3" t="s">
        <v>37</v>
      </c>
      <c r="E7356" s="3" t="s">
        <v>3083</v>
      </c>
      <c r="F7356">
        <v>1822657000</v>
      </c>
      <c r="G7356" s="3" t="s">
        <v>11293</v>
      </c>
      <c r="H7356" s="3" t="s">
        <v>86</v>
      </c>
      <c r="I7356" s="3" t="s">
        <v>15</v>
      </c>
      <c r="J7356" s="1">
        <v>46083</v>
      </c>
      <c r="K7356" s="1"/>
    </row>
    <row r="7357" spans="1:11" x14ac:dyDescent="0.25">
      <c r="A7357">
        <v>79214655</v>
      </c>
      <c r="B7357" s="3" t="s">
        <v>11294</v>
      </c>
      <c r="C7357" s="3" t="s">
        <v>20</v>
      </c>
      <c r="D7357" s="3" t="s">
        <v>37</v>
      </c>
      <c r="E7357" s="3" t="s">
        <v>3083</v>
      </c>
      <c r="F7357">
        <v>1511627000</v>
      </c>
      <c r="G7357" s="3" t="s">
        <v>3382</v>
      </c>
      <c r="H7357" s="3" t="s">
        <v>65</v>
      </c>
      <c r="I7357" s="3" t="s">
        <v>15</v>
      </c>
      <c r="J7357" s="1">
        <v>46083</v>
      </c>
      <c r="K7357" s="1"/>
    </row>
    <row r="7358" spans="1:11" x14ac:dyDescent="0.25">
      <c r="A7358">
        <v>81089492</v>
      </c>
      <c r="B7358" s="3" t="s">
        <v>11295</v>
      </c>
      <c r="C7358" s="3" t="s">
        <v>20</v>
      </c>
      <c r="D7358" s="3" t="s">
        <v>37</v>
      </c>
      <c r="E7358" s="3" t="s">
        <v>3083</v>
      </c>
      <c r="F7358">
        <v>1583690000</v>
      </c>
      <c r="G7358" s="3" t="s">
        <v>11296</v>
      </c>
      <c r="H7358" s="3" t="s">
        <v>3105</v>
      </c>
      <c r="I7358" s="3" t="s">
        <v>15</v>
      </c>
      <c r="J7358" s="1">
        <v>46083</v>
      </c>
      <c r="K7358" s="1"/>
    </row>
    <row r="7359" spans="1:11" x14ac:dyDescent="0.25">
      <c r="A7359">
        <v>95292445</v>
      </c>
      <c r="B7359" s="3" t="s">
        <v>11297</v>
      </c>
      <c r="C7359" s="3" t="s">
        <v>20</v>
      </c>
      <c r="D7359" s="3" t="s">
        <v>37</v>
      </c>
      <c r="E7359" s="3" t="s">
        <v>3083</v>
      </c>
      <c r="F7359">
        <v>2559190000</v>
      </c>
      <c r="G7359" s="3" t="s">
        <v>11298</v>
      </c>
      <c r="H7359" s="3" t="s">
        <v>1833</v>
      </c>
      <c r="I7359" s="3" t="s">
        <v>15</v>
      </c>
      <c r="J7359" s="1">
        <v>46083</v>
      </c>
      <c r="K7359" s="1"/>
    </row>
    <row r="7360" spans="1:11" x14ac:dyDescent="0.25">
      <c r="A7360">
        <v>81637974</v>
      </c>
      <c r="B7360" s="3" t="s">
        <v>11299</v>
      </c>
      <c r="C7360" s="3" t="s">
        <v>20</v>
      </c>
      <c r="D7360" s="3" t="s">
        <v>37</v>
      </c>
      <c r="E7360" s="3" t="s">
        <v>3083</v>
      </c>
      <c r="F7360">
        <v>1624489000</v>
      </c>
      <c r="G7360" s="3" t="s">
        <v>11300</v>
      </c>
      <c r="H7360" s="3" t="s">
        <v>3146</v>
      </c>
      <c r="I7360" s="3" t="s">
        <v>15</v>
      </c>
      <c r="J7360" s="1">
        <v>46083</v>
      </c>
      <c r="K7360" s="1"/>
    </row>
    <row r="7361" spans="1:11" x14ac:dyDescent="0.25">
      <c r="A7361">
        <v>81039592</v>
      </c>
      <c r="B7361" s="3" t="s">
        <v>11301</v>
      </c>
      <c r="C7361" s="3" t="s">
        <v>20</v>
      </c>
      <c r="D7361" s="3" t="s">
        <v>37</v>
      </c>
      <c r="E7361" s="3" t="s">
        <v>3083</v>
      </c>
      <c r="F7361">
        <v>1579513000</v>
      </c>
      <c r="G7361" s="3" t="s">
        <v>11302</v>
      </c>
      <c r="H7361" s="3" t="s">
        <v>105</v>
      </c>
      <c r="I7361" s="3" t="s">
        <v>15</v>
      </c>
      <c r="J7361" s="1">
        <v>46083</v>
      </c>
      <c r="K7361" s="1"/>
    </row>
    <row r="7362" spans="1:11" x14ac:dyDescent="0.25">
      <c r="A7362">
        <v>92626834</v>
      </c>
      <c r="B7362" s="3" t="s">
        <v>11303</v>
      </c>
      <c r="C7362" s="3" t="s">
        <v>20</v>
      </c>
      <c r="D7362" s="3" t="s">
        <v>37</v>
      </c>
      <c r="E7362" s="3" t="s">
        <v>3083</v>
      </c>
      <c r="F7362">
        <v>1393457000</v>
      </c>
      <c r="G7362" s="3" t="s">
        <v>3139</v>
      </c>
      <c r="H7362" s="3" t="s">
        <v>62</v>
      </c>
      <c r="I7362" s="3" t="s">
        <v>15</v>
      </c>
      <c r="J7362" s="1">
        <v>46083</v>
      </c>
      <c r="K7362" s="1"/>
    </row>
    <row r="7363" spans="1:11" x14ac:dyDescent="0.25">
      <c r="A7363">
        <v>93784895</v>
      </c>
      <c r="B7363" s="3" t="s">
        <v>11304</v>
      </c>
      <c r="C7363" s="3" t="s">
        <v>20</v>
      </c>
      <c r="D7363" s="3" t="s">
        <v>37</v>
      </c>
      <c r="E7363" s="3" t="s">
        <v>3083</v>
      </c>
      <c r="F7363">
        <v>2388737001</v>
      </c>
      <c r="G7363" s="3" t="s">
        <v>3661</v>
      </c>
      <c r="H7363" s="3" t="s">
        <v>3096</v>
      </c>
      <c r="I7363" s="3" t="s">
        <v>15</v>
      </c>
      <c r="J7363" s="1">
        <v>46083</v>
      </c>
      <c r="K7363" s="1"/>
    </row>
    <row r="7364" spans="1:11" x14ac:dyDescent="0.25">
      <c r="A7364">
        <v>83008671</v>
      </c>
      <c r="B7364" s="3" t="s">
        <v>11305</v>
      </c>
      <c r="C7364" s="3" t="s">
        <v>20</v>
      </c>
      <c r="D7364" s="3" t="s">
        <v>37</v>
      </c>
      <c r="E7364" s="3" t="s">
        <v>3083</v>
      </c>
      <c r="F7364">
        <v>1725110000</v>
      </c>
      <c r="G7364" s="3" t="s">
        <v>11306</v>
      </c>
      <c r="H7364" s="3" t="s">
        <v>3091</v>
      </c>
      <c r="I7364" s="3" t="s">
        <v>15</v>
      </c>
      <c r="J7364" s="1">
        <v>46083</v>
      </c>
      <c r="K7364" s="1"/>
    </row>
    <row r="7365" spans="1:11" x14ac:dyDescent="0.25">
      <c r="A7365">
        <v>83211700</v>
      </c>
      <c r="B7365" s="3" t="s">
        <v>11307</v>
      </c>
      <c r="C7365" s="3" t="s">
        <v>20</v>
      </c>
      <c r="D7365" s="3" t="s">
        <v>37</v>
      </c>
      <c r="E7365" s="3" t="s">
        <v>3083</v>
      </c>
      <c r="F7365">
        <v>1736776000</v>
      </c>
      <c r="G7365" s="3" t="s">
        <v>11308</v>
      </c>
      <c r="H7365" s="3" t="s">
        <v>3105</v>
      </c>
      <c r="I7365" s="3" t="s">
        <v>15</v>
      </c>
      <c r="J7365" s="1">
        <v>46083</v>
      </c>
      <c r="K7365" s="1"/>
    </row>
    <row r="7366" spans="1:11" x14ac:dyDescent="0.25">
      <c r="A7366">
        <v>94277292</v>
      </c>
      <c r="B7366" s="3" t="s">
        <v>11309</v>
      </c>
      <c r="C7366" s="3" t="s">
        <v>20</v>
      </c>
      <c r="D7366" s="3" t="s">
        <v>37</v>
      </c>
      <c r="E7366" s="3" t="s">
        <v>3083</v>
      </c>
      <c r="F7366">
        <v>2446748000</v>
      </c>
      <c r="G7366" s="3" t="s">
        <v>11310</v>
      </c>
      <c r="H7366" s="3" t="s">
        <v>1833</v>
      </c>
      <c r="I7366" s="3" t="s">
        <v>15</v>
      </c>
      <c r="J7366" s="1">
        <v>46083</v>
      </c>
      <c r="K7366" s="1"/>
    </row>
    <row r="7367" spans="1:11" x14ac:dyDescent="0.25">
      <c r="A7367">
        <v>79022634</v>
      </c>
      <c r="B7367" s="3" t="s">
        <v>11311</v>
      </c>
      <c r="C7367" s="3" t="s">
        <v>20</v>
      </c>
      <c r="D7367" s="3" t="s">
        <v>37</v>
      </c>
      <c r="E7367" s="3" t="s">
        <v>3083</v>
      </c>
      <c r="F7367">
        <v>1498461000</v>
      </c>
      <c r="G7367" s="3" t="s">
        <v>11312</v>
      </c>
      <c r="H7367" s="3" t="s">
        <v>552</v>
      </c>
      <c r="I7367" s="3" t="s">
        <v>15</v>
      </c>
      <c r="J7367" s="1">
        <v>46078</v>
      </c>
      <c r="K7367" s="1"/>
    </row>
    <row r="7368" spans="1:11" x14ac:dyDescent="0.25">
      <c r="A7368">
        <v>79874789</v>
      </c>
      <c r="B7368" s="3" t="s">
        <v>11313</v>
      </c>
      <c r="C7368" s="3" t="s">
        <v>20</v>
      </c>
      <c r="D7368" s="3" t="s">
        <v>37</v>
      </c>
      <c r="E7368" s="3" t="s">
        <v>3083</v>
      </c>
      <c r="F7368">
        <v>1560809000</v>
      </c>
      <c r="G7368" s="3" t="s">
        <v>11314</v>
      </c>
      <c r="H7368" s="3" t="s">
        <v>3175</v>
      </c>
      <c r="I7368" s="3" t="s">
        <v>15</v>
      </c>
      <c r="J7368" s="1">
        <v>46078</v>
      </c>
      <c r="K7368" s="1"/>
    </row>
    <row r="7369" spans="1:11" x14ac:dyDescent="0.25">
      <c r="A7369">
        <v>81625714</v>
      </c>
      <c r="B7369" s="3" t="s">
        <v>11315</v>
      </c>
      <c r="C7369" s="3" t="s">
        <v>22</v>
      </c>
      <c r="D7369" s="3" t="s">
        <v>37</v>
      </c>
      <c r="E7369" s="3" t="s">
        <v>3083</v>
      </c>
      <c r="F7369">
        <v>1596435000</v>
      </c>
      <c r="G7369" s="3" t="s">
        <v>11316</v>
      </c>
      <c r="H7369" s="3" t="s">
        <v>153</v>
      </c>
      <c r="I7369" s="3" t="s">
        <v>15</v>
      </c>
      <c r="J7369" s="1">
        <v>46083</v>
      </c>
      <c r="K7369" s="1"/>
    </row>
    <row r="7370" spans="1:11" x14ac:dyDescent="0.25">
      <c r="A7370">
        <v>87031238</v>
      </c>
      <c r="B7370" s="3" t="s">
        <v>11317</v>
      </c>
      <c r="C7370" s="3" t="s">
        <v>20</v>
      </c>
      <c r="D7370" s="3" t="s">
        <v>37</v>
      </c>
      <c r="E7370" s="3" t="s">
        <v>3083</v>
      </c>
      <c r="F7370">
        <v>1561380004</v>
      </c>
      <c r="G7370" s="3" t="s">
        <v>11318</v>
      </c>
      <c r="H7370" s="3" t="s">
        <v>153</v>
      </c>
      <c r="I7370" s="3" t="s">
        <v>15</v>
      </c>
      <c r="J7370" s="1">
        <v>46083</v>
      </c>
      <c r="K7370" s="1"/>
    </row>
    <row r="7371" spans="1:11" x14ac:dyDescent="0.25">
      <c r="A7371">
        <v>81778381</v>
      </c>
      <c r="B7371" s="3" t="s">
        <v>11319</v>
      </c>
      <c r="C7371" s="3" t="s">
        <v>22</v>
      </c>
      <c r="D7371" s="3" t="s">
        <v>37</v>
      </c>
      <c r="E7371" s="3" t="s">
        <v>3083</v>
      </c>
      <c r="F7371">
        <v>1635270001</v>
      </c>
      <c r="G7371" s="3" t="s">
        <v>6401</v>
      </c>
      <c r="H7371" s="3" t="s">
        <v>3091</v>
      </c>
      <c r="I7371" s="3" t="s">
        <v>15</v>
      </c>
      <c r="J7371" s="1">
        <v>46083</v>
      </c>
      <c r="K7371" s="1"/>
    </row>
    <row r="7372" spans="1:11" x14ac:dyDescent="0.25">
      <c r="A7372">
        <v>94228146</v>
      </c>
      <c r="B7372" s="3" t="s">
        <v>11320</v>
      </c>
      <c r="C7372" s="3" t="s">
        <v>20</v>
      </c>
      <c r="D7372" s="3" t="s">
        <v>37</v>
      </c>
      <c r="E7372" s="3" t="s">
        <v>3083</v>
      </c>
      <c r="F7372">
        <v>2439401000</v>
      </c>
      <c r="G7372" s="3" t="s">
        <v>11321</v>
      </c>
      <c r="H7372" s="3" t="s">
        <v>3096</v>
      </c>
      <c r="I7372" s="3" t="s">
        <v>15</v>
      </c>
      <c r="J7372" s="1">
        <v>46090</v>
      </c>
      <c r="K7372" s="1"/>
    </row>
    <row r="7373" spans="1:11" x14ac:dyDescent="0.25">
      <c r="A7373">
        <v>94953742</v>
      </c>
      <c r="B7373" s="3" t="s">
        <v>11322</v>
      </c>
      <c r="C7373" s="3" t="s">
        <v>20</v>
      </c>
      <c r="D7373" s="3" t="s">
        <v>37</v>
      </c>
      <c r="E7373" s="3" t="s">
        <v>3083</v>
      </c>
      <c r="F7373">
        <v>1430225000</v>
      </c>
      <c r="G7373" s="3" t="s">
        <v>3086</v>
      </c>
      <c r="H7373" s="3" t="s">
        <v>3087</v>
      </c>
      <c r="I7373" s="3" t="s">
        <v>15</v>
      </c>
      <c r="J7373" s="1">
        <v>46167</v>
      </c>
      <c r="K7373" s="1"/>
    </row>
    <row r="7374" spans="1:11" x14ac:dyDescent="0.25">
      <c r="A7374">
        <v>93735593</v>
      </c>
      <c r="B7374" s="3" t="s">
        <v>11323</v>
      </c>
      <c r="C7374" s="3" t="s">
        <v>20</v>
      </c>
      <c r="D7374" s="3" t="s">
        <v>37</v>
      </c>
      <c r="E7374" s="3" t="s">
        <v>3083</v>
      </c>
      <c r="F7374">
        <v>2382704000</v>
      </c>
      <c r="G7374" s="3" t="s">
        <v>11324</v>
      </c>
      <c r="H7374" s="3" t="s">
        <v>1833</v>
      </c>
      <c r="I7374" s="3" t="s">
        <v>15</v>
      </c>
      <c r="J7374" s="1">
        <v>46176</v>
      </c>
      <c r="K7374" s="1"/>
    </row>
    <row r="7375" spans="1:11" x14ac:dyDescent="0.25">
      <c r="A7375">
        <v>95683349</v>
      </c>
      <c r="B7375" s="3" t="s">
        <v>11325</v>
      </c>
      <c r="C7375" s="3" t="s">
        <v>20</v>
      </c>
      <c r="D7375" s="3" t="s">
        <v>37</v>
      </c>
      <c r="E7375" s="3" t="s">
        <v>3083</v>
      </c>
      <c r="F7375">
        <v>1723196001</v>
      </c>
      <c r="G7375" s="3" t="s">
        <v>4010</v>
      </c>
      <c r="H7375" s="3" t="s">
        <v>105</v>
      </c>
      <c r="I7375" s="3" t="s">
        <v>15</v>
      </c>
      <c r="J7375" s="1">
        <v>46176</v>
      </c>
      <c r="K7375" s="1"/>
    </row>
    <row r="7376" spans="1:11" x14ac:dyDescent="0.25">
      <c r="A7376">
        <v>93570056</v>
      </c>
      <c r="B7376" s="3" t="s">
        <v>11326</v>
      </c>
      <c r="C7376" s="3" t="s">
        <v>20</v>
      </c>
      <c r="D7376" s="3" t="s">
        <v>37</v>
      </c>
      <c r="E7376" s="3" t="s">
        <v>3083</v>
      </c>
      <c r="F7376">
        <v>2369162000</v>
      </c>
      <c r="G7376" s="3" t="s">
        <v>11327</v>
      </c>
      <c r="H7376" s="3" t="s">
        <v>82</v>
      </c>
      <c r="I7376" s="3" t="s">
        <v>15</v>
      </c>
      <c r="J7376" s="1">
        <v>46083</v>
      </c>
      <c r="K7376" s="1"/>
    </row>
    <row r="7377" spans="1:11" x14ac:dyDescent="0.25">
      <c r="A7377">
        <v>95078677</v>
      </c>
      <c r="B7377" s="3" t="s">
        <v>11328</v>
      </c>
      <c r="C7377" s="3" t="s">
        <v>20</v>
      </c>
      <c r="D7377" s="3" t="s">
        <v>37</v>
      </c>
      <c r="E7377" s="3" t="s">
        <v>3083</v>
      </c>
      <c r="F7377">
        <v>2388731000</v>
      </c>
      <c r="G7377" s="3" t="s">
        <v>3123</v>
      </c>
      <c r="H7377" s="3" t="s">
        <v>3127</v>
      </c>
      <c r="I7377" s="3" t="s">
        <v>15</v>
      </c>
      <c r="J7377" s="1">
        <v>46122</v>
      </c>
      <c r="K7377" s="1"/>
    </row>
    <row r="7378" spans="1:11" x14ac:dyDescent="0.25">
      <c r="A7378">
        <v>93131457</v>
      </c>
      <c r="B7378" s="3" t="s">
        <v>11329</v>
      </c>
      <c r="C7378" s="3" t="s">
        <v>20</v>
      </c>
      <c r="D7378" s="3" t="s">
        <v>37</v>
      </c>
      <c r="E7378" s="3" t="s">
        <v>3083</v>
      </c>
      <c r="F7378">
        <v>2283547000</v>
      </c>
      <c r="G7378" s="3" t="s">
        <v>4163</v>
      </c>
      <c r="H7378" s="3" t="s">
        <v>1833</v>
      </c>
      <c r="I7378" s="3" t="s">
        <v>15</v>
      </c>
      <c r="J7378" s="1">
        <v>46183</v>
      </c>
      <c r="K7378" s="1"/>
    </row>
    <row r="7379" spans="1:11" x14ac:dyDescent="0.25">
      <c r="A7379">
        <v>95845052</v>
      </c>
      <c r="B7379" s="3" t="s">
        <v>11330</v>
      </c>
      <c r="C7379" s="3" t="s">
        <v>20</v>
      </c>
      <c r="D7379" s="3" t="s">
        <v>37</v>
      </c>
      <c r="E7379" s="3" t="s">
        <v>3083</v>
      </c>
      <c r="F7379">
        <v>2622796000</v>
      </c>
      <c r="G7379" s="3" t="s">
        <v>11331</v>
      </c>
      <c r="H7379" s="3" t="s">
        <v>1833</v>
      </c>
      <c r="I7379" s="3" t="s">
        <v>15</v>
      </c>
      <c r="J7379" s="1">
        <v>46183</v>
      </c>
      <c r="K7379" s="1"/>
    </row>
    <row r="7380" spans="1:11" x14ac:dyDescent="0.25">
      <c r="A7380">
        <v>97547797</v>
      </c>
      <c r="B7380" s="3" t="s">
        <v>11332</v>
      </c>
      <c r="C7380" s="3" t="s">
        <v>20</v>
      </c>
      <c r="D7380" s="3" t="s">
        <v>37</v>
      </c>
      <c r="E7380" s="3" t="s">
        <v>3083</v>
      </c>
      <c r="F7380">
        <v>2236273000</v>
      </c>
      <c r="G7380" s="3" t="s">
        <v>11333</v>
      </c>
      <c r="H7380" s="3" t="s">
        <v>105</v>
      </c>
      <c r="I7380" s="3" t="s">
        <v>15</v>
      </c>
      <c r="J7380" s="1">
        <v>46161</v>
      </c>
      <c r="K7380" s="1"/>
    </row>
    <row r="7381" spans="1:11" x14ac:dyDescent="0.25">
      <c r="A7381">
        <v>78979345</v>
      </c>
      <c r="B7381" s="3" t="s">
        <v>11334</v>
      </c>
      <c r="C7381" s="3" t="s">
        <v>20</v>
      </c>
      <c r="D7381" s="3" t="s">
        <v>37</v>
      </c>
      <c r="E7381" s="3" t="s">
        <v>3083</v>
      </c>
      <c r="F7381">
        <v>1495156000</v>
      </c>
      <c r="G7381" s="3" t="s">
        <v>11335</v>
      </c>
      <c r="H7381" s="3" t="s">
        <v>3105</v>
      </c>
      <c r="I7381" s="3" t="s">
        <v>15</v>
      </c>
      <c r="J7381" s="1">
        <v>46174</v>
      </c>
      <c r="K7381" s="1"/>
    </row>
    <row r="7382" spans="1:11" x14ac:dyDescent="0.25">
      <c r="A7382">
        <v>94958698</v>
      </c>
      <c r="B7382" s="3" t="s">
        <v>11336</v>
      </c>
      <c r="C7382" s="3" t="s">
        <v>20</v>
      </c>
      <c r="D7382" s="3" t="s">
        <v>37</v>
      </c>
      <c r="E7382" s="3" t="s">
        <v>3083</v>
      </c>
      <c r="F7382">
        <v>2525593000</v>
      </c>
      <c r="G7382" s="3" t="s">
        <v>4964</v>
      </c>
      <c r="H7382" s="3" t="s">
        <v>167</v>
      </c>
      <c r="I7382" s="3" t="s">
        <v>15</v>
      </c>
      <c r="J7382" s="1">
        <v>46078</v>
      </c>
      <c r="K7382" s="1"/>
    </row>
    <row r="7383" spans="1:11" x14ac:dyDescent="0.25">
      <c r="A7383">
        <v>86493299</v>
      </c>
      <c r="B7383" s="3" t="s">
        <v>11337</v>
      </c>
      <c r="C7383" s="3" t="s">
        <v>20</v>
      </c>
      <c r="D7383" s="3" t="s">
        <v>37</v>
      </c>
      <c r="E7383" s="3" t="s">
        <v>3083</v>
      </c>
      <c r="F7383">
        <v>1943266000</v>
      </c>
      <c r="G7383" s="3" t="s">
        <v>10901</v>
      </c>
      <c r="H7383" s="3" t="s">
        <v>741</v>
      </c>
      <c r="I7383" s="3" t="s">
        <v>15</v>
      </c>
      <c r="J7383" s="1">
        <v>46078</v>
      </c>
      <c r="K7383" s="1"/>
    </row>
    <row r="7384" spans="1:11" x14ac:dyDescent="0.25">
      <c r="A7384">
        <v>86394469</v>
      </c>
      <c r="B7384" s="3" t="s">
        <v>11338</v>
      </c>
      <c r="C7384" s="3" t="s">
        <v>20</v>
      </c>
      <c r="D7384" s="3" t="s">
        <v>37</v>
      </c>
      <c r="E7384" s="3" t="s">
        <v>3083</v>
      </c>
      <c r="F7384">
        <v>1936711000</v>
      </c>
      <c r="G7384" s="3" t="s">
        <v>3448</v>
      </c>
      <c r="H7384" s="3" t="s">
        <v>3091</v>
      </c>
      <c r="I7384" s="3" t="s">
        <v>15</v>
      </c>
      <c r="J7384" s="1">
        <v>46083</v>
      </c>
      <c r="K7384" s="1"/>
    </row>
    <row r="7385" spans="1:11" x14ac:dyDescent="0.25">
      <c r="A7385">
        <v>85793323</v>
      </c>
      <c r="B7385" s="3" t="s">
        <v>11339</v>
      </c>
      <c r="C7385" s="3" t="s">
        <v>20</v>
      </c>
      <c r="D7385" s="3" t="s">
        <v>37</v>
      </c>
      <c r="E7385" s="3" t="s">
        <v>3083</v>
      </c>
      <c r="F7385">
        <v>1890925000</v>
      </c>
      <c r="G7385" s="3" t="s">
        <v>11340</v>
      </c>
      <c r="H7385" s="3" t="s">
        <v>3091</v>
      </c>
      <c r="I7385" s="3" t="s">
        <v>15</v>
      </c>
      <c r="J7385" s="1">
        <v>46063</v>
      </c>
      <c r="K7385" s="1"/>
    </row>
    <row r="7386" spans="1:11" x14ac:dyDescent="0.25">
      <c r="A7386">
        <v>79736951</v>
      </c>
      <c r="B7386" s="3" t="s">
        <v>11341</v>
      </c>
      <c r="C7386" s="3" t="s">
        <v>20</v>
      </c>
      <c r="D7386" s="3" t="s">
        <v>37</v>
      </c>
      <c r="E7386" s="3" t="s">
        <v>3083</v>
      </c>
      <c r="F7386">
        <v>1532767000</v>
      </c>
      <c r="G7386" s="3" t="s">
        <v>3719</v>
      </c>
      <c r="H7386" s="3" t="s">
        <v>3087</v>
      </c>
      <c r="I7386" s="3" t="s">
        <v>15</v>
      </c>
      <c r="J7386" s="1">
        <v>46176</v>
      </c>
      <c r="K7386" s="1"/>
    </row>
    <row r="7387" spans="1:11" x14ac:dyDescent="0.25">
      <c r="A7387">
        <v>95124763</v>
      </c>
      <c r="B7387" s="3" t="s">
        <v>11342</v>
      </c>
      <c r="C7387" s="3" t="s">
        <v>20</v>
      </c>
      <c r="D7387" s="3" t="s">
        <v>37</v>
      </c>
      <c r="E7387" s="3" t="s">
        <v>3083</v>
      </c>
      <c r="F7387">
        <v>2543850000</v>
      </c>
      <c r="G7387" s="3" t="s">
        <v>11343</v>
      </c>
      <c r="H7387" s="3" t="s">
        <v>3096</v>
      </c>
      <c r="I7387" s="3" t="s">
        <v>15</v>
      </c>
      <c r="J7387" s="1">
        <v>46183</v>
      </c>
      <c r="K7387" s="1"/>
    </row>
    <row r="7388" spans="1:11" x14ac:dyDescent="0.25">
      <c r="A7388">
        <v>82440464</v>
      </c>
      <c r="B7388" s="3" t="s">
        <v>11344</v>
      </c>
      <c r="C7388" s="3" t="s">
        <v>20</v>
      </c>
      <c r="D7388" s="3" t="s">
        <v>37</v>
      </c>
      <c r="E7388" s="3" t="s">
        <v>3083</v>
      </c>
      <c r="F7388">
        <v>1688277000</v>
      </c>
      <c r="G7388" s="3" t="s">
        <v>11345</v>
      </c>
      <c r="H7388" s="3" t="s">
        <v>3105</v>
      </c>
      <c r="I7388" s="3" t="s">
        <v>15</v>
      </c>
      <c r="J7388" s="1">
        <v>46183</v>
      </c>
      <c r="K7388" s="1"/>
    </row>
    <row r="7389" spans="1:11" x14ac:dyDescent="0.25">
      <c r="A7389">
        <v>86730279</v>
      </c>
      <c r="B7389" s="3" t="s">
        <v>11346</v>
      </c>
      <c r="C7389" s="3" t="s">
        <v>20</v>
      </c>
      <c r="D7389" s="3" t="s">
        <v>37</v>
      </c>
      <c r="E7389" s="3" t="s">
        <v>3083</v>
      </c>
      <c r="F7389">
        <v>1962373000</v>
      </c>
      <c r="G7389" s="3" t="s">
        <v>11347</v>
      </c>
      <c r="H7389" s="3" t="s">
        <v>1489</v>
      </c>
      <c r="I7389" s="3" t="s">
        <v>15</v>
      </c>
      <c r="J7389" s="1">
        <v>46183</v>
      </c>
      <c r="K7389" s="1"/>
    </row>
    <row r="7390" spans="1:11" x14ac:dyDescent="0.25">
      <c r="A7390">
        <v>96309625</v>
      </c>
      <c r="B7390" s="3" t="s">
        <v>11348</v>
      </c>
      <c r="C7390" s="3" t="s">
        <v>20</v>
      </c>
      <c r="D7390" s="3" t="s">
        <v>37</v>
      </c>
      <c r="E7390" s="3" t="s">
        <v>3083</v>
      </c>
      <c r="F7390">
        <v>2677506000</v>
      </c>
      <c r="G7390" s="3" t="s">
        <v>11349</v>
      </c>
      <c r="H7390" s="3" t="s">
        <v>1833</v>
      </c>
      <c r="I7390" s="3" t="s">
        <v>15</v>
      </c>
      <c r="J7390" s="1">
        <v>46183</v>
      </c>
      <c r="K7390" s="1"/>
    </row>
    <row r="7391" spans="1:11" x14ac:dyDescent="0.25">
      <c r="A7391">
        <v>81465166</v>
      </c>
      <c r="B7391" s="3" t="s">
        <v>11350</v>
      </c>
      <c r="C7391" s="3" t="s">
        <v>20</v>
      </c>
      <c r="D7391" s="3" t="s">
        <v>37</v>
      </c>
      <c r="E7391" s="3" t="s">
        <v>3083</v>
      </c>
      <c r="F7391">
        <v>1616389000</v>
      </c>
      <c r="G7391" s="3" t="s">
        <v>11351</v>
      </c>
      <c r="H7391" s="3" t="s">
        <v>3175</v>
      </c>
      <c r="I7391" s="3" t="s">
        <v>15</v>
      </c>
      <c r="J7391" s="1">
        <v>46183</v>
      </c>
      <c r="K7391" s="1"/>
    </row>
    <row r="7392" spans="1:11" x14ac:dyDescent="0.25">
      <c r="A7392">
        <v>81446830</v>
      </c>
      <c r="B7392" s="3" t="s">
        <v>11352</v>
      </c>
      <c r="C7392" s="3" t="s">
        <v>20</v>
      </c>
      <c r="D7392" s="3" t="s">
        <v>37</v>
      </c>
      <c r="E7392" s="3" t="s">
        <v>3083</v>
      </c>
      <c r="F7392">
        <v>1614940000</v>
      </c>
      <c r="G7392" s="3" t="s">
        <v>11353</v>
      </c>
      <c r="H7392" s="3" t="s">
        <v>3105</v>
      </c>
      <c r="I7392" s="3" t="s">
        <v>15</v>
      </c>
      <c r="J7392" s="1">
        <v>46183</v>
      </c>
      <c r="K7392" s="1"/>
    </row>
    <row r="7393" spans="1:11" x14ac:dyDescent="0.25">
      <c r="A7393">
        <v>96481570</v>
      </c>
      <c r="B7393" s="3" t="s">
        <v>11354</v>
      </c>
      <c r="C7393" s="3" t="s">
        <v>20</v>
      </c>
      <c r="D7393" s="3" t="s">
        <v>37</v>
      </c>
      <c r="E7393" s="3" t="s">
        <v>3083</v>
      </c>
      <c r="F7393">
        <v>2697567000</v>
      </c>
      <c r="G7393" s="3" t="s">
        <v>11355</v>
      </c>
      <c r="H7393" s="3" t="s">
        <v>1833</v>
      </c>
      <c r="I7393" s="3" t="s">
        <v>15</v>
      </c>
      <c r="J7393" s="1">
        <v>46183</v>
      </c>
      <c r="K7393" s="1"/>
    </row>
    <row r="7394" spans="1:11" x14ac:dyDescent="0.25">
      <c r="A7394">
        <v>94004218</v>
      </c>
      <c r="B7394" s="3" t="s">
        <v>11356</v>
      </c>
      <c r="C7394" s="3" t="s">
        <v>20</v>
      </c>
      <c r="D7394" s="3" t="s">
        <v>37</v>
      </c>
      <c r="E7394" s="3" t="s">
        <v>3083</v>
      </c>
      <c r="F7394">
        <v>897070039</v>
      </c>
      <c r="G7394" s="3" t="s">
        <v>11357</v>
      </c>
      <c r="H7394" s="3" t="s">
        <v>3091</v>
      </c>
      <c r="I7394" s="3" t="s">
        <v>15</v>
      </c>
      <c r="J7394" s="1">
        <v>46183</v>
      </c>
      <c r="K7394" s="1"/>
    </row>
    <row r="7395" spans="1:11" x14ac:dyDescent="0.25">
      <c r="A7395">
        <v>94656054</v>
      </c>
      <c r="B7395" s="3" t="s">
        <v>11358</v>
      </c>
      <c r="C7395" s="3" t="s">
        <v>20</v>
      </c>
      <c r="D7395" s="3" t="s">
        <v>37</v>
      </c>
      <c r="E7395" s="3" t="s">
        <v>3083</v>
      </c>
      <c r="F7395">
        <v>2493145000</v>
      </c>
      <c r="G7395" s="3" t="s">
        <v>11359</v>
      </c>
      <c r="H7395" s="3" t="s">
        <v>3096</v>
      </c>
      <c r="I7395" s="3" t="s">
        <v>15</v>
      </c>
      <c r="J7395" s="1">
        <v>46183</v>
      </c>
      <c r="K7395" s="1"/>
    </row>
    <row r="7396" spans="1:11" x14ac:dyDescent="0.25">
      <c r="A7396">
        <v>87371071</v>
      </c>
      <c r="B7396" s="3" t="s">
        <v>11360</v>
      </c>
      <c r="C7396" s="3" t="s">
        <v>20</v>
      </c>
      <c r="D7396" s="3" t="s">
        <v>37</v>
      </c>
      <c r="E7396" s="3" t="s">
        <v>3083</v>
      </c>
      <c r="F7396">
        <v>1779669000</v>
      </c>
      <c r="G7396" s="3" t="s">
        <v>11361</v>
      </c>
      <c r="H7396" s="3" t="s">
        <v>3091</v>
      </c>
      <c r="I7396" s="3" t="s">
        <v>15</v>
      </c>
      <c r="J7396" s="1">
        <v>46183</v>
      </c>
      <c r="K7396" s="1"/>
    </row>
    <row r="7397" spans="1:11" x14ac:dyDescent="0.25">
      <c r="A7397">
        <v>82486236</v>
      </c>
      <c r="B7397" s="3" t="s">
        <v>11362</v>
      </c>
      <c r="C7397" s="3" t="s">
        <v>20</v>
      </c>
      <c r="D7397" s="3" t="s">
        <v>37</v>
      </c>
      <c r="E7397" s="3" t="s">
        <v>3083</v>
      </c>
      <c r="F7397">
        <v>1691920000</v>
      </c>
      <c r="G7397" s="3" t="s">
        <v>11363</v>
      </c>
      <c r="H7397" s="3" t="s">
        <v>3146</v>
      </c>
      <c r="I7397" s="3" t="s">
        <v>15</v>
      </c>
      <c r="J7397" s="1">
        <v>46183</v>
      </c>
      <c r="K7397" s="1"/>
    </row>
    <row r="7398" spans="1:11" x14ac:dyDescent="0.25">
      <c r="A7398">
        <v>83476816</v>
      </c>
      <c r="B7398" s="3" t="s">
        <v>11364</v>
      </c>
      <c r="C7398" s="3" t="s">
        <v>20</v>
      </c>
      <c r="D7398" s="3" t="s">
        <v>37</v>
      </c>
      <c r="E7398" s="3" t="s">
        <v>3083</v>
      </c>
      <c r="F7398">
        <v>1612335000</v>
      </c>
      <c r="G7398" s="3" t="s">
        <v>11365</v>
      </c>
      <c r="H7398" s="3" t="s">
        <v>153</v>
      </c>
      <c r="I7398" s="3" t="s">
        <v>15</v>
      </c>
      <c r="J7398" s="1">
        <v>46183</v>
      </c>
      <c r="K7398" s="1"/>
    </row>
    <row r="7399" spans="1:11" x14ac:dyDescent="0.25">
      <c r="A7399">
        <v>81824943</v>
      </c>
      <c r="B7399" s="3" t="s">
        <v>11366</v>
      </c>
      <c r="C7399" s="3" t="s">
        <v>20</v>
      </c>
      <c r="D7399" s="3" t="s">
        <v>37</v>
      </c>
      <c r="E7399" s="3" t="s">
        <v>3083</v>
      </c>
      <c r="F7399">
        <v>1430225000</v>
      </c>
      <c r="G7399" s="3" t="s">
        <v>3086</v>
      </c>
      <c r="H7399" s="3" t="s">
        <v>3087</v>
      </c>
      <c r="I7399" s="3" t="s">
        <v>15</v>
      </c>
      <c r="J7399" s="1">
        <v>46183</v>
      </c>
      <c r="K7399" s="1"/>
    </row>
    <row r="7400" spans="1:11" x14ac:dyDescent="0.25">
      <c r="A7400">
        <v>94050061</v>
      </c>
      <c r="B7400" s="3" t="s">
        <v>11367</v>
      </c>
      <c r="C7400" s="3" t="s">
        <v>20</v>
      </c>
      <c r="D7400" s="3" t="s">
        <v>37</v>
      </c>
      <c r="E7400" s="3" t="s">
        <v>3083</v>
      </c>
      <c r="F7400">
        <v>2258910000</v>
      </c>
      <c r="G7400" s="3" t="s">
        <v>90</v>
      </c>
      <c r="H7400" s="3" t="s">
        <v>3096</v>
      </c>
      <c r="I7400" s="3" t="s">
        <v>15</v>
      </c>
      <c r="J7400" s="1">
        <v>46183</v>
      </c>
      <c r="K7400" s="1"/>
    </row>
    <row r="7401" spans="1:11" x14ac:dyDescent="0.25">
      <c r="A7401">
        <v>86228075</v>
      </c>
      <c r="B7401" s="3" t="s">
        <v>11368</v>
      </c>
      <c r="C7401" s="3" t="s">
        <v>20</v>
      </c>
      <c r="D7401" s="3" t="s">
        <v>37</v>
      </c>
      <c r="E7401" s="3" t="s">
        <v>3083</v>
      </c>
      <c r="F7401">
        <v>1483220000</v>
      </c>
      <c r="G7401" s="3" t="s">
        <v>11369</v>
      </c>
      <c r="H7401" s="3" t="s">
        <v>3105</v>
      </c>
      <c r="I7401" s="3" t="s">
        <v>15</v>
      </c>
      <c r="J7401" s="1">
        <v>46183</v>
      </c>
      <c r="K7401" s="1"/>
    </row>
    <row r="7402" spans="1:11" x14ac:dyDescent="0.25">
      <c r="A7402">
        <v>95022718</v>
      </c>
      <c r="B7402" s="3" t="s">
        <v>11370</v>
      </c>
      <c r="C7402" s="3" t="s">
        <v>20</v>
      </c>
      <c r="D7402" s="3" t="s">
        <v>37</v>
      </c>
      <c r="E7402" s="3" t="s">
        <v>3083</v>
      </c>
      <c r="F7402">
        <v>2532793000</v>
      </c>
      <c r="G7402" s="3" t="s">
        <v>11371</v>
      </c>
      <c r="H7402" s="3" t="s">
        <v>1833</v>
      </c>
      <c r="I7402" s="3" t="s">
        <v>15</v>
      </c>
      <c r="J7402" s="1">
        <v>46183</v>
      </c>
      <c r="K7402" s="1"/>
    </row>
    <row r="7403" spans="1:11" x14ac:dyDescent="0.25">
      <c r="A7403">
        <v>81336554</v>
      </c>
      <c r="B7403" s="3" t="s">
        <v>11372</v>
      </c>
      <c r="C7403" s="3" t="s">
        <v>20</v>
      </c>
      <c r="D7403" s="3" t="s">
        <v>37</v>
      </c>
      <c r="E7403" s="3" t="s">
        <v>3083</v>
      </c>
      <c r="F7403">
        <v>1603918000</v>
      </c>
      <c r="G7403" s="3" t="s">
        <v>11373</v>
      </c>
      <c r="H7403" s="3" t="s">
        <v>153</v>
      </c>
      <c r="I7403" s="3" t="s">
        <v>15</v>
      </c>
      <c r="J7403" s="1">
        <v>46183</v>
      </c>
      <c r="K7403" s="1"/>
    </row>
    <row r="7404" spans="1:11" x14ac:dyDescent="0.25">
      <c r="A7404">
        <v>93916416</v>
      </c>
      <c r="B7404" s="3" t="s">
        <v>11374</v>
      </c>
      <c r="C7404" s="3" t="s">
        <v>20</v>
      </c>
      <c r="D7404" s="3" t="s">
        <v>37</v>
      </c>
      <c r="E7404" s="3" t="s">
        <v>3083</v>
      </c>
      <c r="F7404">
        <v>1727052000</v>
      </c>
      <c r="G7404" s="3" t="s">
        <v>11375</v>
      </c>
      <c r="H7404" s="3" t="s">
        <v>3146</v>
      </c>
      <c r="I7404" s="3" t="s">
        <v>15</v>
      </c>
      <c r="J7404" s="1">
        <v>46183</v>
      </c>
      <c r="K7404" s="1"/>
    </row>
    <row r="7405" spans="1:11" x14ac:dyDescent="0.25">
      <c r="A7405">
        <v>87927160</v>
      </c>
      <c r="B7405" s="3" t="s">
        <v>11376</v>
      </c>
      <c r="C7405" s="3" t="s">
        <v>20</v>
      </c>
      <c r="D7405" s="3" t="s">
        <v>37</v>
      </c>
      <c r="E7405" s="3" t="s">
        <v>3083</v>
      </c>
      <c r="F7405">
        <v>2051990000</v>
      </c>
      <c r="G7405" s="3" t="s">
        <v>11282</v>
      </c>
      <c r="H7405" s="3" t="s">
        <v>1489</v>
      </c>
      <c r="I7405" s="3" t="s">
        <v>15</v>
      </c>
      <c r="J7405" s="1">
        <v>46183</v>
      </c>
      <c r="K7405" s="1"/>
    </row>
    <row r="7406" spans="1:11" x14ac:dyDescent="0.25">
      <c r="A7406">
        <v>85599725</v>
      </c>
      <c r="B7406" s="3" t="s">
        <v>11377</v>
      </c>
      <c r="C7406" s="3" t="s">
        <v>20</v>
      </c>
      <c r="D7406" s="3" t="s">
        <v>37</v>
      </c>
      <c r="E7406" s="3" t="s">
        <v>3083</v>
      </c>
      <c r="F7406">
        <v>1877021001</v>
      </c>
      <c r="G7406" s="3" t="s">
        <v>4500</v>
      </c>
      <c r="H7406" s="3" t="s">
        <v>102</v>
      </c>
      <c r="I7406" s="3" t="s">
        <v>15</v>
      </c>
      <c r="J7406" s="1">
        <v>46183</v>
      </c>
      <c r="K7406" s="1"/>
    </row>
    <row r="7407" spans="1:11" x14ac:dyDescent="0.25">
      <c r="A7407">
        <v>80266762</v>
      </c>
      <c r="B7407" s="3" t="s">
        <v>11378</v>
      </c>
      <c r="C7407" s="3" t="s">
        <v>20</v>
      </c>
      <c r="D7407" s="3" t="s">
        <v>37</v>
      </c>
      <c r="E7407" s="3" t="s">
        <v>3083</v>
      </c>
      <c r="F7407">
        <v>1087691000</v>
      </c>
      <c r="G7407" s="3" t="s">
        <v>4332</v>
      </c>
      <c r="H7407" s="3" t="s">
        <v>386</v>
      </c>
      <c r="I7407" s="3" t="s">
        <v>15</v>
      </c>
      <c r="J7407" s="1">
        <v>46090</v>
      </c>
      <c r="K7407" s="1"/>
    </row>
    <row r="7408" spans="1:11" x14ac:dyDescent="0.25">
      <c r="A7408">
        <v>84895355</v>
      </c>
      <c r="B7408" s="3" t="s">
        <v>11379</v>
      </c>
      <c r="C7408" s="3" t="s">
        <v>20</v>
      </c>
      <c r="D7408" s="3" t="s">
        <v>37</v>
      </c>
      <c r="E7408" s="3" t="s">
        <v>3083</v>
      </c>
      <c r="F7408">
        <v>1830133000</v>
      </c>
      <c r="G7408" s="3" t="s">
        <v>11380</v>
      </c>
      <c r="H7408" s="3" t="s">
        <v>3175</v>
      </c>
      <c r="I7408" s="3" t="s">
        <v>15</v>
      </c>
      <c r="J7408" s="1">
        <v>46090</v>
      </c>
      <c r="K7408" s="1"/>
    </row>
    <row r="7409" spans="1:11" x14ac:dyDescent="0.25">
      <c r="A7409">
        <v>94588306</v>
      </c>
      <c r="B7409" s="3" t="s">
        <v>11381</v>
      </c>
      <c r="C7409" s="3" t="s">
        <v>22</v>
      </c>
      <c r="D7409" s="3" t="s">
        <v>37</v>
      </c>
      <c r="E7409" s="3" t="s">
        <v>3083</v>
      </c>
      <c r="F7409">
        <v>2411208000</v>
      </c>
      <c r="G7409" s="3" t="s">
        <v>588</v>
      </c>
      <c r="H7409" s="3" t="s">
        <v>1833</v>
      </c>
      <c r="I7409" s="3" t="s">
        <v>15</v>
      </c>
      <c r="J7409" s="1">
        <v>46090</v>
      </c>
      <c r="K7409" s="1"/>
    </row>
    <row r="7410" spans="1:11" x14ac:dyDescent="0.25">
      <c r="A7410">
        <v>94917829</v>
      </c>
      <c r="B7410" s="3" t="s">
        <v>11382</v>
      </c>
      <c r="C7410" s="3" t="s">
        <v>20</v>
      </c>
      <c r="D7410" s="3" t="s">
        <v>37</v>
      </c>
      <c r="E7410" s="3" t="s">
        <v>3083</v>
      </c>
      <c r="F7410">
        <v>2522242000</v>
      </c>
      <c r="G7410" s="3" t="s">
        <v>11383</v>
      </c>
      <c r="H7410" s="3" t="s">
        <v>77</v>
      </c>
      <c r="I7410" s="3" t="s">
        <v>15</v>
      </c>
      <c r="J7410" s="1">
        <v>46090</v>
      </c>
      <c r="K7410" s="1"/>
    </row>
    <row r="7411" spans="1:11" x14ac:dyDescent="0.25">
      <c r="A7411">
        <v>84607485</v>
      </c>
      <c r="B7411" s="3" t="s">
        <v>11384</v>
      </c>
      <c r="C7411" s="3" t="s">
        <v>20</v>
      </c>
      <c r="D7411" s="3" t="s">
        <v>37</v>
      </c>
      <c r="E7411" s="3" t="s">
        <v>3083</v>
      </c>
      <c r="F7411">
        <v>1430230000</v>
      </c>
      <c r="G7411" s="3" t="s">
        <v>3132</v>
      </c>
      <c r="H7411" s="3" t="s">
        <v>3199</v>
      </c>
      <c r="I7411" s="3" t="s">
        <v>15</v>
      </c>
      <c r="J7411" s="1">
        <v>46090</v>
      </c>
      <c r="K7411" s="1"/>
    </row>
    <row r="7412" spans="1:11" x14ac:dyDescent="0.25">
      <c r="A7412">
        <v>78354533</v>
      </c>
      <c r="B7412" s="3" t="s">
        <v>11385</v>
      </c>
      <c r="C7412" s="3" t="s">
        <v>20</v>
      </c>
      <c r="D7412" s="3" t="s">
        <v>37</v>
      </c>
      <c r="E7412" s="3" t="s">
        <v>3083</v>
      </c>
      <c r="F7412">
        <v>1430228000</v>
      </c>
      <c r="G7412" s="3" t="s">
        <v>3515</v>
      </c>
      <c r="H7412" s="3" t="s">
        <v>3087</v>
      </c>
      <c r="I7412" s="3" t="s">
        <v>15</v>
      </c>
      <c r="J7412" s="1">
        <v>46078</v>
      </c>
      <c r="K7412" s="1"/>
    </row>
    <row r="7413" spans="1:11" x14ac:dyDescent="0.25">
      <c r="A7413">
        <v>95001237</v>
      </c>
      <c r="B7413" s="3" t="s">
        <v>11386</v>
      </c>
      <c r="C7413" s="3" t="s">
        <v>20</v>
      </c>
      <c r="D7413" s="3" t="s">
        <v>37</v>
      </c>
      <c r="E7413" s="3" t="s">
        <v>3083</v>
      </c>
      <c r="F7413">
        <v>2530338000</v>
      </c>
      <c r="G7413" s="3" t="s">
        <v>11387</v>
      </c>
      <c r="H7413" s="3" t="s">
        <v>1833</v>
      </c>
      <c r="I7413" s="3" t="s">
        <v>15</v>
      </c>
      <c r="J7413" s="1">
        <v>46078</v>
      </c>
      <c r="K7413" s="1"/>
    </row>
    <row r="7414" spans="1:11" x14ac:dyDescent="0.25">
      <c r="A7414">
        <v>95438559</v>
      </c>
      <c r="B7414" s="3" t="s">
        <v>11388</v>
      </c>
      <c r="C7414" s="3" t="s">
        <v>20</v>
      </c>
      <c r="D7414" s="3" t="s">
        <v>37</v>
      </c>
      <c r="E7414" s="3" t="s">
        <v>3083</v>
      </c>
      <c r="F7414">
        <v>2388737000</v>
      </c>
      <c r="G7414" s="3" t="s">
        <v>3846</v>
      </c>
      <c r="H7414" s="3" t="s">
        <v>82</v>
      </c>
      <c r="I7414" s="3" t="s">
        <v>15</v>
      </c>
      <c r="J7414" s="1">
        <v>46078</v>
      </c>
      <c r="K7414" s="1"/>
    </row>
    <row r="7415" spans="1:11" x14ac:dyDescent="0.25">
      <c r="A7415">
        <v>94763318</v>
      </c>
      <c r="B7415" s="3" t="s">
        <v>11389</v>
      </c>
      <c r="C7415" s="3" t="s">
        <v>20</v>
      </c>
      <c r="D7415" s="3" t="s">
        <v>37</v>
      </c>
      <c r="E7415" s="3" t="s">
        <v>3083</v>
      </c>
      <c r="F7415">
        <v>2503344000</v>
      </c>
      <c r="G7415" s="3" t="s">
        <v>3280</v>
      </c>
      <c r="H7415" s="3" t="s">
        <v>1833</v>
      </c>
      <c r="I7415" s="3" t="s">
        <v>15</v>
      </c>
      <c r="J7415" s="1">
        <v>46168</v>
      </c>
      <c r="K7415" s="1"/>
    </row>
    <row r="7416" spans="1:11" x14ac:dyDescent="0.25">
      <c r="A7416">
        <v>87648683</v>
      </c>
      <c r="B7416" s="3" t="s">
        <v>11390</v>
      </c>
      <c r="C7416" s="3" t="s">
        <v>20</v>
      </c>
      <c r="D7416" s="3" t="s">
        <v>37</v>
      </c>
      <c r="E7416" s="3" t="s">
        <v>3083</v>
      </c>
      <c r="F7416">
        <v>2032347003</v>
      </c>
      <c r="G7416" s="3" t="s">
        <v>11391</v>
      </c>
      <c r="H7416" s="3" t="s">
        <v>1489</v>
      </c>
      <c r="I7416" s="3" t="s">
        <v>15</v>
      </c>
      <c r="J7416" s="1">
        <v>46076</v>
      </c>
      <c r="K7416" s="1"/>
    </row>
    <row r="7417" spans="1:11" x14ac:dyDescent="0.25">
      <c r="A7417">
        <v>81040472</v>
      </c>
      <c r="B7417" s="3" t="s">
        <v>11392</v>
      </c>
      <c r="C7417" s="3" t="s">
        <v>20</v>
      </c>
      <c r="D7417" s="3" t="s">
        <v>37</v>
      </c>
      <c r="E7417" s="3" t="s">
        <v>3083</v>
      </c>
      <c r="F7417">
        <v>1579730000</v>
      </c>
      <c r="G7417" s="3" t="s">
        <v>11393</v>
      </c>
      <c r="H7417" s="3" t="s">
        <v>3146</v>
      </c>
      <c r="I7417" s="3" t="s">
        <v>15</v>
      </c>
      <c r="J7417" s="1">
        <v>46167</v>
      </c>
      <c r="K7417" s="1"/>
    </row>
    <row r="7418" spans="1:11" x14ac:dyDescent="0.25">
      <c r="A7418">
        <v>81235640</v>
      </c>
      <c r="B7418" s="3" t="s">
        <v>11394</v>
      </c>
      <c r="C7418" s="3" t="s">
        <v>20</v>
      </c>
      <c r="D7418" s="3" t="s">
        <v>37</v>
      </c>
      <c r="E7418" s="3" t="s">
        <v>3083</v>
      </c>
      <c r="F7418">
        <v>1595088000</v>
      </c>
      <c r="G7418" s="3" t="s">
        <v>11395</v>
      </c>
      <c r="H7418" s="3" t="s">
        <v>3146</v>
      </c>
      <c r="I7418" s="3" t="s">
        <v>15</v>
      </c>
      <c r="J7418" s="1">
        <v>46167</v>
      </c>
      <c r="K7418" s="1"/>
    </row>
    <row r="7419" spans="1:11" x14ac:dyDescent="0.25">
      <c r="A7419">
        <v>983642230</v>
      </c>
      <c r="B7419" s="3" t="s">
        <v>11396</v>
      </c>
      <c r="C7419" s="3" t="s">
        <v>20</v>
      </c>
      <c r="D7419" s="3" t="s">
        <v>37</v>
      </c>
      <c r="E7419" s="3" t="s">
        <v>3083</v>
      </c>
      <c r="F7419">
        <v>373796000</v>
      </c>
      <c r="G7419" s="3" t="s">
        <v>11397</v>
      </c>
      <c r="H7419" s="3" t="s">
        <v>386</v>
      </c>
      <c r="I7419" s="3" t="s">
        <v>15</v>
      </c>
      <c r="J7419" s="1">
        <v>46122</v>
      </c>
      <c r="K7419" s="1"/>
    </row>
    <row r="7420" spans="1:11" x14ac:dyDescent="0.25">
      <c r="A7420">
        <v>81344532</v>
      </c>
      <c r="B7420" s="3" t="s">
        <v>11398</v>
      </c>
      <c r="C7420" s="3" t="s">
        <v>20</v>
      </c>
      <c r="D7420" s="3" t="s">
        <v>37</v>
      </c>
      <c r="E7420" s="3" t="s">
        <v>3083</v>
      </c>
      <c r="F7420">
        <v>1604945000</v>
      </c>
      <c r="G7420" s="3" t="s">
        <v>11399</v>
      </c>
      <c r="H7420" s="3" t="s">
        <v>153</v>
      </c>
      <c r="I7420" s="3" t="s">
        <v>15</v>
      </c>
      <c r="J7420" s="1">
        <v>46063</v>
      </c>
      <c r="K7420" s="1"/>
    </row>
    <row r="7421" spans="1:11" x14ac:dyDescent="0.25">
      <c r="A7421">
        <v>87937970</v>
      </c>
      <c r="B7421" s="3" t="s">
        <v>11400</v>
      </c>
      <c r="C7421" s="3" t="s">
        <v>20</v>
      </c>
      <c r="D7421" s="3" t="s">
        <v>37</v>
      </c>
      <c r="E7421" s="3" t="s">
        <v>3083</v>
      </c>
      <c r="F7421">
        <v>2053130000</v>
      </c>
      <c r="G7421" s="3" t="s">
        <v>11401</v>
      </c>
      <c r="H7421" s="3" t="s">
        <v>1489</v>
      </c>
      <c r="I7421" s="3" t="s">
        <v>15</v>
      </c>
      <c r="J7421" s="1">
        <v>46063</v>
      </c>
      <c r="K7421" s="1"/>
    </row>
    <row r="7422" spans="1:11" x14ac:dyDescent="0.25">
      <c r="A7422">
        <v>93807458</v>
      </c>
      <c r="B7422" s="3" t="s">
        <v>11402</v>
      </c>
      <c r="C7422" s="3" t="s">
        <v>20</v>
      </c>
      <c r="D7422" s="3" t="s">
        <v>37</v>
      </c>
      <c r="E7422" s="3" t="s">
        <v>3083</v>
      </c>
      <c r="F7422">
        <v>2388731000</v>
      </c>
      <c r="G7422" s="3" t="s">
        <v>3123</v>
      </c>
      <c r="H7422" s="3" t="s">
        <v>3124</v>
      </c>
      <c r="I7422" s="3" t="s">
        <v>15</v>
      </c>
      <c r="J7422" s="1">
        <v>46063</v>
      </c>
      <c r="K7422" s="1"/>
    </row>
    <row r="7423" spans="1:11" x14ac:dyDescent="0.25">
      <c r="A7423">
        <v>77194781</v>
      </c>
      <c r="B7423" s="3" t="s">
        <v>11403</v>
      </c>
      <c r="C7423" s="3" t="s">
        <v>20</v>
      </c>
      <c r="D7423" s="3" t="s">
        <v>37</v>
      </c>
      <c r="E7423" s="3" t="s">
        <v>3083</v>
      </c>
      <c r="F7423">
        <v>1386212000</v>
      </c>
      <c r="G7423" s="3" t="s">
        <v>11404</v>
      </c>
      <c r="H7423" s="3" t="s">
        <v>3105</v>
      </c>
      <c r="I7423" s="3" t="s">
        <v>15</v>
      </c>
      <c r="J7423" s="1">
        <v>46063</v>
      </c>
      <c r="K7423" s="1">
        <v>46172</v>
      </c>
    </row>
    <row r="7424" spans="1:11" x14ac:dyDescent="0.25">
      <c r="A7424">
        <v>81324946</v>
      </c>
      <c r="B7424" s="3" t="s">
        <v>11405</v>
      </c>
      <c r="C7424" s="3" t="s">
        <v>20</v>
      </c>
      <c r="D7424" s="3" t="s">
        <v>37</v>
      </c>
      <c r="E7424" s="3" t="s">
        <v>3083</v>
      </c>
      <c r="F7424">
        <v>1602973000</v>
      </c>
      <c r="G7424" s="3" t="s">
        <v>11406</v>
      </c>
      <c r="H7424" s="3" t="s">
        <v>3175</v>
      </c>
      <c r="I7424" s="3" t="s">
        <v>15</v>
      </c>
      <c r="J7424" s="1">
        <v>46183</v>
      </c>
      <c r="K7424" s="1"/>
    </row>
    <row r="7425" spans="1:11" x14ac:dyDescent="0.25">
      <c r="A7425">
        <v>89255516</v>
      </c>
      <c r="B7425" s="3" t="s">
        <v>11407</v>
      </c>
      <c r="C7425" s="3" t="s">
        <v>20</v>
      </c>
      <c r="D7425" s="3" t="s">
        <v>37</v>
      </c>
      <c r="E7425" s="3" t="s">
        <v>3083</v>
      </c>
      <c r="F7425">
        <v>2173668000</v>
      </c>
      <c r="G7425" s="3" t="s">
        <v>11408</v>
      </c>
      <c r="H7425" s="3" t="s">
        <v>3091</v>
      </c>
      <c r="I7425" s="3" t="s">
        <v>15</v>
      </c>
      <c r="J7425" s="1">
        <v>46183</v>
      </c>
      <c r="K7425" s="1"/>
    </row>
    <row r="7426" spans="1:11" x14ac:dyDescent="0.25">
      <c r="A7426">
        <v>87537164</v>
      </c>
      <c r="B7426" s="3" t="s">
        <v>11409</v>
      </c>
      <c r="C7426" s="3" t="s">
        <v>20</v>
      </c>
      <c r="D7426" s="3" t="s">
        <v>37</v>
      </c>
      <c r="E7426" s="3" t="s">
        <v>3083</v>
      </c>
      <c r="F7426">
        <v>2024879000</v>
      </c>
      <c r="G7426" s="3" t="s">
        <v>11410</v>
      </c>
      <c r="H7426" s="3" t="s">
        <v>3091</v>
      </c>
      <c r="I7426" s="3" t="s">
        <v>15</v>
      </c>
      <c r="J7426" s="1">
        <v>46183</v>
      </c>
      <c r="K7426" s="1"/>
    </row>
    <row r="7427" spans="1:11" x14ac:dyDescent="0.25">
      <c r="A7427">
        <v>79615003</v>
      </c>
      <c r="B7427" s="3" t="s">
        <v>11411</v>
      </c>
      <c r="C7427" s="3" t="s">
        <v>20</v>
      </c>
      <c r="D7427" s="3" t="s">
        <v>37</v>
      </c>
      <c r="E7427" s="3" t="s">
        <v>3083</v>
      </c>
      <c r="F7427">
        <v>1542539000</v>
      </c>
      <c r="G7427" s="3" t="s">
        <v>11411</v>
      </c>
      <c r="H7427" s="3" t="s">
        <v>3146</v>
      </c>
      <c r="I7427" s="3" t="s">
        <v>15</v>
      </c>
      <c r="J7427" s="1">
        <v>46183</v>
      </c>
      <c r="K7427" s="1"/>
    </row>
    <row r="7428" spans="1:11" x14ac:dyDescent="0.25">
      <c r="A7428">
        <v>86249027</v>
      </c>
      <c r="B7428" s="3" t="s">
        <v>11412</v>
      </c>
      <c r="C7428" s="3" t="s">
        <v>20</v>
      </c>
      <c r="D7428" s="3" t="s">
        <v>37</v>
      </c>
      <c r="E7428" s="3" t="s">
        <v>3083</v>
      </c>
      <c r="F7428">
        <v>1653874000</v>
      </c>
      <c r="G7428" s="3" t="s">
        <v>11413</v>
      </c>
      <c r="H7428" s="3" t="s">
        <v>3105</v>
      </c>
      <c r="I7428" s="3" t="s">
        <v>15</v>
      </c>
      <c r="J7428" s="1">
        <v>46183</v>
      </c>
      <c r="K7428" s="1"/>
    </row>
    <row r="7429" spans="1:11" x14ac:dyDescent="0.25">
      <c r="A7429">
        <v>92735520</v>
      </c>
      <c r="B7429" s="3" t="s">
        <v>11414</v>
      </c>
      <c r="C7429" s="3" t="s">
        <v>20</v>
      </c>
      <c r="D7429" s="3" t="s">
        <v>37</v>
      </c>
      <c r="E7429" s="3" t="s">
        <v>3083</v>
      </c>
      <c r="F7429">
        <v>2255587000</v>
      </c>
      <c r="G7429" s="3" t="s">
        <v>4464</v>
      </c>
      <c r="H7429" s="3" t="s">
        <v>1489</v>
      </c>
      <c r="I7429" s="3" t="s">
        <v>15</v>
      </c>
      <c r="J7429" s="1">
        <v>46183</v>
      </c>
      <c r="K7429" s="1"/>
    </row>
    <row r="7430" spans="1:11" x14ac:dyDescent="0.25">
      <c r="A7430">
        <v>95455185</v>
      </c>
      <c r="B7430" s="3" t="s">
        <v>11415</v>
      </c>
      <c r="C7430" s="3" t="s">
        <v>20</v>
      </c>
      <c r="D7430" s="3" t="s">
        <v>37</v>
      </c>
      <c r="E7430" s="3" t="s">
        <v>3083</v>
      </c>
      <c r="F7430">
        <v>2578434000</v>
      </c>
      <c r="G7430" s="3" t="s">
        <v>11416</v>
      </c>
      <c r="H7430" s="3" t="s">
        <v>3096</v>
      </c>
      <c r="I7430" s="3" t="s">
        <v>15</v>
      </c>
      <c r="J7430" s="1">
        <v>46183</v>
      </c>
      <c r="K7430" s="1"/>
    </row>
    <row r="7431" spans="1:11" x14ac:dyDescent="0.25">
      <c r="A7431">
        <v>95114996</v>
      </c>
      <c r="B7431" s="3" t="s">
        <v>11417</v>
      </c>
      <c r="C7431" s="3" t="s">
        <v>20</v>
      </c>
      <c r="D7431" s="3" t="s">
        <v>37</v>
      </c>
      <c r="E7431" s="3" t="s">
        <v>3083</v>
      </c>
      <c r="F7431">
        <v>2543852001</v>
      </c>
      <c r="G7431" s="3" t="s">
        <v>6159</v>
      </c>
      <c r="H7431" s="3" t="s">
        <v>1833</v>
      </c>
      <c r="I7431" s="3" t="s">
        <v>15</v>
      </c>
      <c r="J7431" s="1">
        <v>46183</v>
      </c>
      <c r="K7431" s="1"/>
    </row>
    <row r="7432" spans="1:11" x14ac:dyDescent="0.25">
      <c r="A7432">
        <v>92684695</v>
      </c>
      <c r="B7432" s="3" t="s">
        <v>11418</v>
      </c>
      <c r="C7432" s="3" t="s">
        <v>20</v>
      </c>
      <c r="D7432" s="3" t="s">
        <v>37</v>
      </c>
      <c r="E7432" s="3" t="s">
        <v>3083</v>
      </c>
      <c r="F7432">
        <v>2251484000</v>
      </c>
      <c r="G7432" s="3" t="s">
        <v>5449</v>
      </c>
      <c r="H7432" s="3" t="s">
        <v>147</v>
      </c>
      <c r="I7432" s="3" t="s">
        <v>15</v>
      </c>
      <c r="J7432" s="1">
        <v>46183</v>
      </c>
      <c r="K7432" s="1"/>
    </row>
    <row r="7433" spans="1:11" x14ac:dyDescent="0.25">
      <c r="A7433">
        <v>95996604</v>
      </c>
      <c r="B7433" s="3" t="s">
        <v>11419</v>
      </c>
      <c r="C7433" s="3" t="s">
        <v>20</v>
      </c>
      <c r="D7433" s="3" t="s">
        <v>37</v>
      </c>
      <c r="E7433" s="3" t="s">
        <v>3083</v>
      </c>
      <c r="F7433">
        <v>1430222000</v>
      </c>
      <c r="G7433" s="3" t="s">
        <v>3198</v>
      </c>
      <c r="H7433" s="3" t="s">
        <v>3199</v>
      </c>
      <c r="I7433" s="3" t="s">
        <v>15</v>
      </c>
      <c r="J7433" s="1">
        <v>46183</v>
      </c>
      <c r="K7433" s="1"/>
    </row>
    <row r="7434" spans="1:11" x14ac:dyDescent="0.25">
      <c r="A7434">
        <v>93902086</v>
      </c>
      <c r="B7434" s="3" t="s">
        <v>11420</v>
      </c>
      <c r="C7434" s="3" t="s">
        <v>20</v>
      </c>
      <c r="D7434" s="3" t="s">
        <v>37</v>
      </c>
      <c r="E7434" s="3" t="s">
        <v>3083</v>
      </c>
      <c r="F7434">
        <v>1518265000</v>
      </c>
      <c r="G7434" s="3" t="s">
        <v>11421</v>
      </c>
      <c r="H7434" s="3" t="s">
        <v>3105</v>
      </c>
      <c r="I7434" s="3" t="s">
        <v>15</v>
      </c>
      <c r="J7434" s="1">
        <v>46064</v>
      </c>
      <c r="K7434" s="1"/>
    </row>
    <row r="7435" spans="1:11" x14ac:dyDescent="0.25">
      <c r="A7435">
        <v>87531689</v>
      </c>
      <c r="B7435" s="3" t="s">
        <v>11422</v>
      </c>
      <c r="C7435" s="3" t="s">
        <v>20</v>
      </c>
      <c r="D7435" s="3" t="s">
        <v>37</v>
      </c>
      <c r="E7435" s="3" t="s">
        <v>3083</v>
      </c>
      <c r="F7435">
        <v>2024653000</v>
      </c>
      <c r="G7435" s="3" t="s">
        <v>11423</v>
      </c>
      <c r="H7435" s="3" t="s">
        <v>65</v>
      </c>
      <c r="I7435" s="3" t="s">
        <v>15</v>
      </c>
      <c r="J7435" s="1">
        <v>46064</v>
      </c>
      <c r="K7435" s="1"/>
    </row>
    <row r="7436" spans="1:11" x14ac:dyDescent="0.25">
      <c r="A7436">
        <v>93924506</v>
      </c>
      <c r="B7436" s="3" t="s">
        <v>11424</v>
      </c>
      <c r="C7436" s="3" t="s">
        <v>20</v>
      </c>
      <c r="D7436" s="3" t="s">
        <v>37</v>
      </c>
      <c r="E7436" s="3" t="s">
        <v>3083</v>
      </c>
      <c r="F7436">
        <v>1876596001</v>
      </c>
      <c r="G7436" s="3" t="s">
        <v>5940</v>
      </c>
      <c r="H7436" s="3" t="s">
        <v>62</v>
      </c>
      <c r="I7436" s="3" t="s">
        <v>15</v>
      </c>
      <c r="J7436" s="1">
        <v>46168</v>
      </c>
      <c r="K7436" s="1"/>
    </row>
    <row r="7437" spans="1:11" x14ac:dyDescent="0.25">
      <c r="A7437">
        <v>82681197</v>
      </c>
      <c r="B7437" s="3" t="s">
        <v>5468</v>
      </c>
      <c r="C7437" s="3" t="s">
        <v>20</v>
      </c>
      <c r="D7437" s="3" t="s">
        <v>37</v>
      </c>
      <c r="E7437" s="3" t="s">
        <v>3083</v>
      </c>
      <c r="F7437">
        <v>1703955000</v>
      </c>
      <c r="G7437" s="3" t="s">
        <v>5469</v>
      </c>
      <c r="H7437" s="3" t="s">
        <v>3146</v>
      </c>
      <c r="I7437" s="3" t="s">
        <v>15</v>
      </c>
      <c r="J7437" s="1">
        <v>46183</v>
      </c>
      <c r="K7437" s="1"/>
    </row>
    <row r="7438" spans="1:11" x14ac:dyDescent="0.25">
      <c r="A7438">
        <v>94030670</v>
      </c>
      <c r="B7438" s="3" t="s">
        <v>11425</v>
      </c>
      <c r="C7438" s="3" t="s">
        <v>20</v>
      </c>
      <c r="D7438" s="3" t="s">
        <v>37</v>
      </c>
      <c r="E7438" s="3" t="s">
        <v>3083</v>
      </c>
      <c r="F7438">
        <v>1430230000</v>
      </c>
      <c r="G7438" s="3" t="s">
        <v>3132</v>
      </c>
      <c r="H7438" s="3" t="s">
        <v>3087</v>
      </c>
      <c r="I7438" s="3" t="s">
        <v>15</v>
      </c>
      <c r="J7438" s="1">
        <v>46183</v>
      </c>
      <c r="K7438" s="1"/>
    </row>
    <row r="7439" spans="1:11" x14ac:dyDescent="0.25">
      <c r="A7439">
        <v>95324996</v>
      </c>
      <c r="B7439" s="3" t="s">
        <v>11426</v>
      </c>
      <c r="C7439" s="3" t="s">
        <v>20</v>
      </c>
      <c r="D7439" s="3" t="s">
        <v>37</v>
      </c>
      <c r="E7439" s="3" t="s">
        <v>3083</v>
      </c>
      <c r="F7439">
        <v>2563701000</v>
      </c>
      <c r="G7439" s="3" t="s">
        <v>11427</v>
      </c>
      <c r="H7439" s="3" t="s">
        <v>1833</v>
      </c>
      <c r="I7439" s="3" t="s">
        <v>15</v>
      </c>
      <c r="J7439" s="1">
        <v>46183</v>
      </c>
      <c r="K7439" s="1"/>
    </row>
    <row r="7440" spans="1:11" x14ac:dyDescent="0.25">
      <c r="A7440">
        <v>88280474</v>
      </c>
      <c r="B7440" s="3" t="s">
        <v>11428</v>
      </c>
      <c r="C7440" s="3" t="s">
        <v>20</v>
      </c>
      <c r="D7440" s="3" t="s">
        <v>37</v>
      </c>
      <c r="E7440" s="3" t="s">
        <v>3083</v>
      </c>
      <c r="F7440">
        <v>2067761000</v>
      </c>
      <c r="G7440" s="3" t="s">
        <v>11429</v>
      </c>
      <c r="H7440" s="3" t="s">
        <v>397</v>
      </c>
      <c r="I7440" s="3" t="s">
        <v>15</v>
      </c>
      <c r="J7440" s="1">
        <v>46183</v>
      </c>
      <c r="K7440" s="1"/>
    </row>
    <row r="7441" spans="1:11" x14ac:dyDescent="0.25">
      <c r="A7441">
        <v>93131601</v>
      </c>
      <c r="B7441" s="3" t="s">
        <v>11430</v>
      </c>
      <c r="C7441" s="3" t="s">
        <v>20</v>
      </c>
      <c r="D7441" s="3" t="s">
        <v>37</v>
      </c>
      <c r="E7441" s="3" t="s">
        <v>3083</v>
      </c>
      <c r="F7441">
        <v>2251509003</v>
      </c>
      <c r="G7441" s="3" t="s">
        <v>3896</v>
      </c>
      <c r="H7441" s="3" t="s">
        <v>3091</v>
      </c>
      <c r="I7441" s="3" t="s">
        <v>15</v>
      </c>
      <c r="J7441" s="1">
        <v>46183</v>
      </c>
      <c r="K7441" s="1"/>
    </row>
    <row r="7442" spans="1:11" x14ac:dyDescent="0.25">
      <c r="A7442">
        <v>93959856</v>
      </c>
      <c r="B7442" s="3" t="s">
        <v>11431</v>
      </c>
      <c r="C7442" s="3" t="s">
        <v>20</v>
      </c>
      <c r="D7442" s="3" t="s">
        <v>37</v>
      </c>
      <c r="E7442" s="3" t="s">
        <v>3083</v>
      </c>
      <c r="F7442">
        <v>2401676000</v>
      </c>
      <c r="G7442" s="3" t="s">
        <v>11432</v>
      </c>
      <c r="H7442" s="3" t="s">
        <v>3096</v>
      </c>
      <c r="I7442" s="3" t="s">
        <v>15</v>
      </c>
      <c r="J7442" s="1">
        <v>46183</v>
      </c>
      <c r="K7442" s="1"/>
    </row>
    <row r="7443" spans="1:11" x14ac:dyDescent="0.25">
      <c r="A7443">
        <v>96185019</v>
      </c>
      <c r="B7443" s="3" t="s">
        <v>11433</v>
      </c>
      <c r="C7443" s="3" t="s">
        <v>20</v>
      </c>
      <c r="D7443" s="3" t="s">
        <v>37</v>
      </c>
      <c r="E7443" s="3" t="s">
        <v>3083</v>
      </c>
      <c r="F7443">
        <v>2660370000</v>
      </c>
      <c r="G7443" s="3" t="s">
        <v>4618</v>
      </c>
      <c r="H7443" s="3" t="s">
        <v>1833</v>
      </c>
      <c r="I7443" s="3" t="s">
        <v>15</v>
      </c>
      <c r="J7443" s="1">
        <v>46183</v>
      </c>
      <c r="K7443" s="1"/>
    </row>
    <row r="7444" spans="1:11" x14ac:dyDescent="0.25">
      <c r="A7444">
        <v>96342360</v>
      </c>
      <c r="B7444" s="3" t="s">
        <v>11434</v>
      </c>
      <c r="C7444" s="3" t="s">
        <v>20</v>
      </c>
      <c r="D7444" s="3" t="s">
        <v>37</v>
      </c>
      <c r="E7444" s="3" t="s">
        <v>3083</v>
      </c>
      <c r="F7444">
        <v>2681639001</v>
      </c>
      <c r="G7444" s="3" t="s">
        <v>11435</v>
      </c>
      <c r="H7444" s="3" t="s">
        <v>3096</v>
      </c>
      <c r="I7444" s="3" t="s">
        <v>15</v>
      </c>
      <c r="J7444" s="1">
        <v>46183</v>
      </c>
      <c r="K7444" s="1"/>
    </row>
    <row r="7445" spans="1:11" x14ac:dyDescent="0.25">
      <c r="A7445">
        <v>83710149</v>
      </c>
      <c r="B7445" s="3" t="s">
        <v>11436</v>
      </c>
      <c r="C7445" s="3" t="s">
        <v>20</v>
      </c>
      <c r="D7445" s="3" t="s">
        <v>37</v>
      </c>
      <c r="E7445" s="3" t="s">
        <v>3083</v>
      </c>
      <c r="F7445">
        <v>1723609000</v>
      </c>
      <c r="G7445" s="3" t="s">
        <v>11437</v>
      </c>
      <c r="H7445" s="3" t="s">
        <v>3146</v>
      </c>
      <c r="I7445" s="3" t="s">
        <v>15</v>
      </c>
      <c r="J7445" s="1">
        <v>46183</v>
      </c>
      <c r="K7445" s="1"/>
    </row>
    <row r="7446" spans="1:11" x14ac:dyDescent="0.25">
      <c r="A7446">
        <v>81039099</v>
      </c>
      <c r="B7446" s="3" t="s">
        <v>11438</v>
      </c>
      <c r="C7446" s="3" t="s">
        <v>20</v>
      </c>
      <c r="D7446" s="3" t="s">
        <v>37</v>
      </c>
      <c r="E7446" s="3" t="s">
        <v>3083</v>
      </c>
      <c r="F7446">
        <v>1579391000</v>
      </c>
      <c r="G7446" s="3" t="s">
        <v>11439</v>
      </c>
      <c r="H7446" s="3" t="s">
        <v>3105</v>
      </c>
      <c r="I7446" s="3" t="s">
        <v>15</v>
      </c>
      <c r="J7446" s="1">
        <v>46183</v>
      </c>
      <c r="K7446" s="1"/>
    </row>
    <row r="7447" spans="1:11" x14ac:dyDescent="0.25">
      <c r="A7447">
        <v>94445793</v>
      </c>
      <c r="B7447" s="3" t="s">
        <v>11440</v>
      </c>
      <c r="C7447" s="3" t="s">
        <v>20</v>
      </c>
      <c r="D7447" s="3" t="s">
        <v>37</v>
      </c>
      <c r="E7447" s="3" t="s">
        <v>3083</v>
      </c>
      <c r="F7447">
        <v>2464375004</v>
      </c>
      <c r="G7447" s="3" t="s">
        <v>3367</v>
      </c>
      <c r="H7447" s="3" t="s">
        <v>3096</v>
      </c>
      <c r="I7447" s="3" t="s">
        <v>15</v>
      </c>
      <c r="J7447" s="1">
        <v>46183</v>
      </c>
      <c r="K7447" s="1"/>
    </row>
    <row r="7448" spans="1:11" x14ac:dyDescent="0.25">
      <c r="A7448">
        <v>96211445</v>
      </c>
      <c r="B7448" s="3" t="s">
        <v>11441</v>
      </c>
      <c r="C7448" s="3" t="s">
        <v>20</v>
      </c>
      <c r="D7448" s="3" t="s">
        <v>37</v>
      </c>
      <c r="E7448" s="3" t="s">
        <v>3083</v>
      </c>
      <c r="F7448">
        <v>1430225000</v>
      </c>
      <c r="G7448" s="3" t="s">
        <v>3086</v>
      </c>
      <c r="H7448" s="3" t="s">
        <v>3087</v>
      </c>
      <c r="I7448" s="3" t="s">
        <v>15</v>
      </c>
      <c r="J7448" s="1">
        <v>46183</v>
      </c>
      <c r="K7448" s="1"/>
    </row>
    <row r="7449" spans="1:11" x14ac:dyDescent="0.25">
      <c r="A7449">
        <v>95482608</v>
      </c>
      <c r="B7449" s="3" t="s">
        <v>11442</v>
      </c>
      <c r="C7449" s="3" t="s">
        <v>20</v>
      </c>
      <c r="D7449" s="3" t="s">
        <v>37</v>
      </c>
      <c r="E7449" s="3" t="s">
        <v>3083</v>
      </c>
      <c r="F7449">
        <v>2581916000</v>
      </c>
      <c r="G7449" s="3" t="s">
        <v>11443</v>
      </c>
      <c r="H7449" s="3" t="s">
        <v>1833</v>
      </c>
      <c r="I7449" s="3" t="s">
        <v>15</v>
      </c>
      <c r="J7449" s="1">
        <v>46183</v>
      </c>
      <c r="K7449" s="1"/>
    </row>
    <row r="7450" spans="1:11" x14ac:dyDescent="0.25">
      <c r="A7450">
        <v>82326264</v>
      </c>
      <c r="B7450" s="3" t="s">
        <v>11444</v>
      </c>
      <c r="C7450" s="3" t="s">
        <v>20</v>
      </c>
      <c r="D7450" s="3" t="s">
        <v>37</v>
      </c>
      <c r="E7450" s="3" t="s">
        <v>3083</v>
      </c>
      <c r="F7450">
        <v>1586057000</v>
      </c>
      <c r="G7450" s="3" t="s">
        <v>37</v>
      </c>
      <c r="H7450" s="3" t="s">
        <v>11445</v>
      </c>
      <c r="I7450" s="3" t="s">
        <v>15</v>
      </c>
      <c r="J7450" s="1">
        <v>46183</v>
      </c>
      <c r="K7450" s="1"/>
    </row>
    <row r="7451" spans="1:11" x14ac:dyDescent="0.25">
      <c r="A7451">
        <v>89659746</v>
      </c>
      <c r="B7451" s="3" t="s">
        <v>11446</v>
      </c>
      <c r="C7451" s="3" t="s">
        <v>20</v>
      </c>
      <c r="D7451" s="3" t="s">
        <v>37</v>
      </c>
      <c r="E7451" s="3" t="s">
        <v>3083</v>
      </c>
      <c r="F7451">
        <v>24448000</v>
      </c>
      <c r="G7451" s="3" t="s">
        <v>3359</v>
      </c>
      <c r="H7451" s="3" t="s">
        <v>11447</v>
      </c>
      <c r="I7451" s="3" t="s">
        <v>15</v>
      </c>
      <c r="J7451" s="1">
        <v>46183</v>
      </c>
      <c r="K7451" s="1"/>
    </row>
    <row r="7452" spans="1:11" x14ac:dyDescent="0.25">
      <c r="A7452">
        <v>95800970</v>
      </c>
      <c r="B7452" s="3" t="s">
        <v>11448</v>
      </c>
      <c r="C7452" s="3" t="s">
        <v>20</v>
      </c>
      <c r="D7452" s="3" t="s">
        <v>37</v>
      </c>
      <c r="E7452" s="3" t="s">
        <v>3083</v>
      </c>
      <c r="F7452">
        <v>179516000</v>
      </c>
      <c r="G7452" s="3" t="s">
        <v>4827</v>
      </c>
      <c r="H7452" s="3" t="s">
        <v>3091</v>
      </c>
      <c r="I7452" s="3" t="s">
        <v>15</v>
      </c>
      <c r="J7452" s="1">
        <v>46183</v>
      </c>
      <c r="K7452" s="1"/>
    </row>
    <row r="7453" spans="1:11" x14ac:dyDescent="0.25">
      <c r="A7453">
        <v>92624930</v>
      </c>
      <c r="B7453" s="3" t="s">
        <v>11449</v>
      </c>
      <c r="C7453" s="3" t="s">
        <v>20</v>
      </c>
      <c r="D7453" s="3" t="s">
        <v>37</v>
      </c>
      <c r="E7453" s="3" t="s">
        <v>3083</v>
      </c>
      <c r="F7453">
        <v>1364856000</v>
      </c>
      <c r="G7453" s="3" t="s">
        <v>10904</v>
      </c>
      <c r="H7453" s="3" t="s">
        <v>3091</v>
      </c>
      <c r="I7453" s="3" t="s">
        <v>15</v>
      </c>
      <c r="J7453" s="1">
        <v>46183</v>
      </c>
      <c r="K7453" s="1"/>
    </row>
    <row r="7454" spans="1:11" x14ac:dyDescent="0.25">
      <c r="A7454">
        <v>85330311</v>
      </c>
      <c r="B7454" s="3" t="s">
        <v>11450</v>
      </c>
      <c r="C7454" s="3" t="s">
        <v>20</v>
      </c>
      <c r="D7454" s="3" t="s">
        <v>37</v>
      </c>
      <c r="E7454" s="3" t="s">
        <v>3083</v>
      </c>
      <c r="F7454">
        <v>1798836000</v>
      </c>
      <c r="G7454" s="3" t="s">
        <v>10809</v>
      </c>
      <c r="H7454" s="3" t="s">
        <v>3105</v>
      </c>
      <c r="I7454" s="3" t="s">
        <v>15</v>
      </c>
      <c r="J7454" s="1">
        <v>46183</v>
      </c>
      <c r="K7454" s="1"/>
    </row>
    <row r="7455" spans="1:11" x14ac:dyDescent="0.25">
      <c r="A7455">
        <v>95472916</v>
      </c>
      <c r="B7455" s="3" t="s">
        <v>11451</v>
      </c>
      <c r="C7455" s="3" t="s">
        <v>20</v>
      </c>
      <c r="D7455" s="3" t="s">
        <v>37</v>
      </c>
      <c r="E7455" s="3" t="s">
        <v>3083</v>
      </c>
      <c r="F7455">
        <v>2580570000</v>
      </c>
      <c r="G7455" s="3" t="s">
        <v>11452</v>
      </c>
      <c r="H7455" s="3" t="s">
        <v>1833</v>
      </c>
      <c r="I7455" s="3" t="s">
        <v>15</v>
      </c>
      <c r="J7455" s="1">
        <v>46183</v>
      </c>
      <c r="K7455" s="1"/>
    </row>
    <row r="7456" spans="1:11" x14ac:dyDescent="0.25">
      <c r="A7456">
        <v>88494036</v>
      </c>
      <c r="B7456" s="3" t="s">
        <v>11453</v>
      </c>
      <c r="C7456" s="3" t="s">
        <v>20</v>
      </c>
      <c r="D7456" s="3" t="s">
        <v>37</v>
      </c>
      <c r="E7456" s="3" t="s">
        <v>3083</v>
      </c>
      <c r="F7456">
        <v>2087308000</v>
      </c>
      <c r="G7456" s="3" t="s">
        <v>4033</v>
      </c>
      <c r="H7456" s="3" t="s">
        <v>3091</v>
      </c>
      <c r="I7456" s="3" t="s">
        <v>15</v>
      </c>
      <c r="J7456" s="1">
        <v>46183</v>
      </c>
      <c r="K7456" s="1"/>
    </row>
    <row r="7457" spans="1:11" x14ac:dyDescent="0.25">
      <c r="A7457">
        <v>93862886</v>
      </c>
      <c r="B7457" s="3" t="s">
        <v>11454</v>
      </c>
      <c r="C7457" s="3" t="s">
        <v>20</v>
      </c>
      <c r="D7457" s="3" t="s">
        <v>37</v>
      </c>
      <c r="E7457" s="3" t="s">
        <v>3083</v>
      </c>
      <c r="F7457">
        <v>2388807000</v>
      </c>
      <c r="G7457" s="3" t="s">
        <v>3927</v>
      </c>
      <c r="H7457" s="3" t="s">
        <v>77</v>
      </c>
      <c r="I7457" s="3" t="s">
        <v>15</v>
      </c>
      <c r="J7457" s="1">
        <v>46183</v>
      </c>
      <c r="K7457" s="1"/>
    </row>
    <row r="7458" spans="1:11" x14ac:dyDescent="0.25">
      <c r="A7458">
        <v>96734031</v>
      </c>
      <c r="B7458" s="3" t="s">
        <v>11455</v>
      </c>
      <c r="C7458" s="3" t="s">
        <v>20</v>
      </c>
      <c r="D7458" s="3" t="s">
        <v>37</v>
      </c>
      <c r="E7458" s="3" t="s">
        <v>3083</v>
      </c>
      <c r="F7458">
        <v>2731072000</v>
      </c>
      <c r="G7458" s="3" t="s">
        <v>11455</v>
      </c>
      <c r="H7458" s="3" t="s">
        <v>1833</v>
      </c>
      <c r="I7458" s="3" t="s">
        <v>15</v>
      </c>
      <c r="J7458" s="1">
        <v>46183</v>
      </c>
      <c r="K7458" s="1"/>
    </row>
    <row r="7459" spans="1:11" x14ac:dyDescent="0.25">
      <c r="A7459">
        <v>94560904</v>
      </c>
      <c r="B7459" s="3" t="s">
        <v>11456</v>
      </c>
      <c r="C7459" s="3" t="s">
        <v>20</v>
      </c>
      <c r="D7459" s="3" t="s">
        <v>37</v>
      </c>
      <c r="E7459" s="3" t="s">
        <v>3083</v>
      </c>
      <c r="F7459">
        <v>2481693000</v>
      </c>
      <c r="G7459" s="3" t="s">
        <v>11457</v>
      </c>
      <c r="H7459" s="3" t="s">
        <v>1833</v>
      </c>
      <c r="I7459" s="3" t="s">
        <v>15</v>
      </c>
      <c r="J7459" s="1">
        <v>46183</v>
      </c>
      <c r="K7459" s="1"/>
    </row>
    <row r="7460" spans="1:11" x14ac:dyDescent="0.25">
      <c r="A7460">
        <v>96194861</v>
      </c>
      <c r="B7460" s="3" t="s">
        <v>11458</v>
      </c>
      <c r="C7460" s="3" t="s">
        <v>20</v>
      </c>
      <c r="D7460" s="3" t="s">
        <v>37</v>
      </c>
      <c r="E7460" s="3" t="s">
        <v>3083</v>
      </c>
      <c r="F7460">
        <v>2660927000</v>
      </c>
      <c r="G7460" s="3" t="s">
        <v>11459</v>
      </c>
      <c r="H7460" s="3" t="s">
        <v>1833</v>
      </c>
      <c r="I7460" s="3" t="s">
        <v>15</v>
      </c>
      <c r="J7460" s="1">
        <v>46183</v>
      </c>
      <c r="K7460" s="1"/>
    </row>
    <row r="7461" spans="1:11" x14ac:dyDescent="0.25">
      <c r="A7461">
        <v>83080805</v>
      </c>
      <c r="B7461" s="3" t="s">
        <v>11460</v>
      </c>
      <c r="C7461" s="3" t="s">
        <v>20</v>
      </c>
      <c r="D7461" s="3" t="s">
        <v>37</v>
      </c>
      <c r="E7461" s="3" t="s">
        <v>3083</v>
      </c>
      <c r="F7461">
        <v>1729493000</v>
      </c>
      <c r="G7461" s="3" t="s">
        <v>11461</v>
      </c>
      <c r="H7461" s="3" t="s">
        <v>3091</v>
      </c>
      <c r="I7461" s="3" t="s">
        <v>15</v>
      </c>
      <c r="J7461" s="1">
        <v>46183</v>
      </c>
      <c r="K7461" s="1"/>
    </row>
    <row r="7462" spans="1:11" x14ac:dyDescent="0.25">
      <c r="A7462">
        <v>95207350</v>
      </c>
      <c r="B7462" s="3" t="s">
        <v>11462</v>
      </c>
      <c r="C7462" s="3" t="s">
        <v>20</v>
      </c>
      <c r="D7462" s="3" t="s">
        <v>37</v>
      </c>
      <c r="E7462" s="3" t="s">
        <v>3083</v>
      </c>
      <c r="F7462">
        <v>2547435000</v>
      </c>
      <c r="G7462" s="3" t="s">
        <v>11463</v>
      </c>
      <c r="H7462" s="3" t="s">
        <v>167</v>
      </c>
      <c r="I7462" s="3" t="s">
        <v>15</v>
      </c>
      <c r="J7462" s="1">
        <v>46183</v>
      </c>
      <c r="K7462" s="1"/>
    </row>
    <row r="7463" spans="1:11" x14ac:dyDescent="0.25">
      <c r="A7463">
        <v>93462372</v>
      </c>
      <c r="B7463" s="3" t="s">
        <v>11464</v>
      </c>
      <c r="C7463" s="3" t="s">
        <v>20</v>
      </c>
      <c r="D7463" s="3" t="s">
        <v>37</v>
      </c>
      <c r="E7463" s="3" t="s">
        <v>3083</v>
      </c>
      <c r="F7463">
        <v>2355588000</v>
      </c>
      <c r="G7463" s="3" t="s">
        <v>11465</v>
      </c>
      <c r="H7463" s="3" t="s">
        <v>1833</v>
      </c>
      <c r="I7463" s="3" t="s">
        <v>15</v>
      </c>
      <c r="J7463" s="1">
        <v>46183</v>
      </c>
      <c r="K7463" s="1"/>
    </row>
    <row r="7464" spans="1:11" x14ac:dyDescent="0.25">
      <c r="A7464">
        <v>82586567</v>
      </c>
      <c r="B7464" s="3" t="s">
        <v>11466</v>
      </c>
      <c r="C7464" s="3" t="s">
        <v>20</v>
      </c>
      <c r="D7464" s="3" t="s">
        <v>37</v>
      </c>
      <c r="E7464" s="3" t="s">
        <v>3083</v>
      </c>
      <c r="F7464">
        <v>1697099000</v>
      </c>
      <c r="G7464" s="3" t="s">
        <v>11467</v>
      </c>
      <c r="H7464" s="3" t="s">
        <v>3091</v>
      </c>
      <c r="I7464" s="3" t="s">
        <v>15</v>
      </c>
      <c r="J7464" s="1">
        <v>46183</v>
      </c>
      <c r="K7464" s="1"/>
    </row>
    <row r="7465" spans="1:11" x14ac:dyDescent="0.25">
      <c r="A7465">
        <v>79063525</v>
      </c>
      <c r="B7465" s="3" t="s">
        <v>11468</v>
      </c>
      <c r="C7465" s="3" t="s">
        <v>20</v>
      </c>
      <c r="D7465" s="3" t="s">
        <v>37</v>
      </c>
      <c r="E7465" s="3" t="s">
        <v>3083</v>
      </c>
      <c r="F7465">
        <v>1492324000</v>
      </c>
      <c r="G7465" s="3" t="s">
        <v>11469</v>
      </c>
      <c r="H7465" s="3" t="s">
        <v>3105</v>
      </c>
      <c r="I7465" s="3" t="s">
        <v>15</v>
      </c>
      <c r="J7465" s="1">
        <v>46183</v>
      </c>
      <c r="K7465" s="1"/>
    </row>
    <row r="7466" spans="1:11" x14ac:dyDescent="0.25">
      <c r="A7466">
        <v>96700296</v>
      </c>
      <c r="B7466" s="3" t="s">
        <v>11470</v>
      </c>
      <c r="C7466" s="3" t="s">
        <v>20</v>
      </c>
      <c r="D7466" s="3" t="s">
        <v>37</v>
      </c>
      <c r="E7466" s="3" t="s">
        <v>3083</v>
      </c>
      <c r="F7466">
        <v>2726173000</v>
      </c>
      <c r="G7466" s="3" t="s">
        <v>11471</v>
      </c>
      <c r="H7466" s="3" t="s">
        <v>1833</v>
      </c>
      <c r="I7466" s="3" t="s">
        <v>15</v>
      </c>
      <c r="J7466" s="1">
        <v>46183</v>
      </c>
      <c r="K7466" s="1"/>
    </row>
    <row r="7467" spans="1:11" x14ac:dyDescent="0.25">
      <c r="A7467">
        <v>81738028</v>
      </c>
      <c r="B7467" s="3" t="s">
        <v>11472</v>
      </c>
      <c r="C7467" s="3" t="s">
        <v>20</v>
      </c>
      <c r="D7467" s="3" t="s">
        <v>37</v>
      </c>
      <c r="E7467" s="3" t="s">
        <v>3083</v>
      </c>
      <c r="F7467">
        <v>1633716000</v>
      </c>
      <c r="G7467" s="3" t="s">
        <v>11472</v>
      </c>
      <c r="H7467" s="3" t="s">
        <v>3105</v>
      </c>
      <c r="I7467" s="3" t="s">
        <v>15</v>
      </c>
      <c r="J7467" s="1">
        <v>46183</v>
      </c>
      <c r="K7467" s="1"/>
    </row>
    <row r="7468" spans="1:11" x14ac:dyDescent="0.25">
      <c r="A7468">
        <v>96492101</v>
      </c>
      <c r="B7468" s="3" t="s">
        <v>11473</v>
      </c>
      <c r="C7468" s="3" t="s">
        <v>20</v>
      </c>
      <c r="D7468" s="3" t="s">
        <v>37</v>
      </c>
      <c r="E7468" s="3" t="s">
        <v>3083</v>
      </c>
      <c r="F7468">
        <v>2699015000</v>
      </c>
      <c r="G7468" s="3" t="s">
        <v>11474</v>
      </c>
      <c r="H7468" s="3" t="s">
        <v>1833</v>
      </c>
      <c r="I7468" s="3" t="s">
        <v>15</v>
      </c>
      <c r="J7468" s="1">
        <v>46183</v>
      </c>
      <c r="K7468" s="1"/>
    </row>
    <row r="7469" spans="1:11" x14ac:dyDescent="0.25">
      <c r="A7469">
        <v>94369240</v>
      </c>
      <c r="B7469" s="3" t="s">
        <v>11475</v>
      </c>
      <c r="C7469" s="3" t="s">
        <v>20</v>
      </c>
      <c r="D7469" s="3" t="s">
        <v>37</v>
      </c>
      <c r="E7469" s="3" t="s">
        <v>3083</v>
      </c>
      <c r="F7469">
        <v>2458455000</v>
      </c>
      <c r="G7469" s="3" t="s">
        <v>11476</v>
      </c>
      <c r="H7469" s="3" t="s">
        <v>3096</v>
      </c>
      <c r="I7469" s="3" t="s">
        <v>15</v>
      </c>
      <c r="J7469" s="1">
        <v>46183</v>
      </c>
      <c r="K7469" s="1"/>
    </row>
    <row r="7470" spans="1:11" x14ac:dyDescent="0.25">
      <c r="A7470">
        <v>82008520</v>
      </c>
      <c r="B7470" s="3" t="s">
        <v>11477</v>
      </c>
      <c r="C7470" s="3" t="s">
        <v>20</v>
      </c>
      <c r="D7470" s="3" t="s">
        <v>37</v>
      </c>
      <c r="E7470" s="3" t="s">
        <v>3083</v>
      </c>
      <c r="F7470">
        <v>1586057000</v>
      </c>
      <c r="G7470" s="3" t="s">
        <v>37</v>
      </c>
      <c r="H7470" s="3" t="s">
        <v>11478</v>
      </c>
      <c r="I7470" s="3" t="s">
        <v>15</v>
      </c>
      <c r="J7470" s="1">
        <v>46183</v>
      </c>
      <c r="K7470" s="1"/>
    </row>
    <row r="7471" spans="1:11" x14ac:dyDescent="0.25">
      <c r="A7471">
        <v>84045946</v>
      </c>
      <c r="B7471" s="3" t="s">
        <v>11479</v>
      </c>
      <c r="C7471" s="3" t="s">
        <v>20</v>
      </c>
      <c r="D7471" s="3" t="s">
        <v>37</v>
      </c>
      <c r="E7471" s="3" t="s">
        <v>3083</v>
      </c>
      <c r="F7471">
        <v>1780555000</v>
      </c>
      <c r="G7471" s="3" t="s">
        <v>11480</v>
      </c>
      <c r="H7471" s="3" t="s">
        <v>3105</v>
      </c>
      <c r="I7471" s="3" t="s">
        <v>15</v>
      </c>
      <c r="J7471" s="1">
        <v>46183</v>
      </c>
      <c r="K7471" s="1"/>
    </row>
    <row r="7472" spans="1:11" x14ac:dyDescent="0.25">
      <c r="A7472">
        <v>78355818</v>
      </c>
      <c r="B7472" s="3" t="s">
        <v>11481</v>
      </c>
      <c r="C7472" s="3" t="s">
        <v>20</v>
      </c>
      <c r="D7472" s="3" t="s">
        <v>37</v>
      </c>
      <c r="E7472" s="3" t="s">
        <v>3083</v>
      </c>
      <c r="F7472">
        <v>1430225000</v>
      </c>
      <c r="G7472" s="3" t="s">
        <v>3086</v>
      </c>
      <c r="H7472" s="3" t="s">
        <v>3375</v>
      </c>
      <c r="I7472" s="3" t="s">
        <v>15</v>
      </c>
      <c r="J7472" s="1">
        <v>46077</v>
      </c>
      <c r="K7472" s="1"/>
    </row>
    <row r="7473" spans="1:11" x14ac:dyDescent="0.25">
      <c r="A7473">
        <v>86045025</v>
      </c>
      <c r="B7473" s="3" t="s">
        <v>11482</v>
      </c>
      <c r="C7473" s="3" t="s">
        <v>20</v>
      </c>
      <c r="D7473" s="3" t="s">
        <v>37</v>
      </c>
      <c r="E7473" s="3" t="s">
        <v>3083</v>
      </c>
      <c r="F7473">
        <v>1711009000</v>
      </c>
      <c r="G7473" s="3" t="s">
        <v>3090</v>
      </c>
      <c r="H7473" s="3" t="s">
        <v>3091</v>
      </c>
      <c r="I7473" s="3" t="s">
        <v>15</v>
      </c>
      <c r="J7473" s="1">
        <v>46077</v>
      </c>
      <c r="K7473" s="1"/>
    </row>
    <row r="7474" spans="1:11" x14ac:dyDescent="0.25">
      <c r="A7474">
        <v>92577681</v>
      </c>
      <c r="B7474" s="3" t="s">
        <v>11483</v>
      </c>
      <c r="C7474" s="3" t="s">
        <v>20</v>
      </c>
      <c r="D7474" s="3" t="s">
        <v>37</v>
      </c>
      <c r="E7474" s="3" t="s">
        <v>3083</v>
      </c>
      <c r="F7474">
        <v>2246743000</v>
      </c>
      <c r="G7474" s="3" t="s">
        <v>11484</v>
      </c>
      <c r="H7474" s="3" t="s">
        <v>59</v>
      </c>
      <c r="I7474" s="3" t="s">
        <v>15</v>
      </c>
      <c r="J7474" s="1">
        <v>46077</v>
      </c>
      <c r="K7474" s="1"/>
    </row>
    <row r="7475" spans="1:11" x14ac:dyDescent="0.25">
      <c r="A7475">
        <v>95852121</v>
      </c>
      <c r="B7475" s="3" t="s">
        <v>11485</v>
      </c>
      <c r="C7475" s="3" t="s">
        <v>20</v>
      </c>
      <c r="D7475" s="3" t="s">
        <v>37</v>
      </c>
      <c r="E7475" s="3" t="s">
        <v>3083</v>
      </c>
      <c r="F7475">
        <v>2400472000</v>
      </c>
      <c r="G7475" s="3" t="s">
        <v>71</v>
      </c>
      <c r="H7475" s="3" t="s">
        <v>1833</v>
      </c>
      <c r="I7475" s="3" t="s">
        <v>15</v>
      </c>
      <c r="J7475" s="1">
        <v>46170</v>
      </c>
      <c r="K7475" s="1"/>
    </row>
    <row r="7476" spans="1:11" x14ac:dyDescent="0.25">
      <c r="A7476">
        <v>94486674</v>
      </c>
      <c r="B7476" s="3" t="s">
        <v>11486</v>
      </c>
      <c r="C7476" s="3" t="s">
        <v>20</v>
      </c>
      <c r="D7476" s="3" t="s">
        <v>37</v>
      </c>
      <c r="E7476" s="3" t="s">
        <v>3083</v>
      </c>
      <c r="F7476">
        <v>2400471000</v>
      </c>
      <c r="G7476" s="3" t="s">
        <v>71</v>
      </c>
      <c r="H7476" s="3" t="s">
        <v>1833</v>
      </c>
      <c r="I7476" s="3" t="s">
        <v>15</v>
      </c>
      <c r="J7476" s="1">
        <v>46170</v>
      </c>
      <c r="K7476" s="1"/>
    </row>
    <row r="7477" spans="1:11" x14ac:dyDescent="0.25">
      <c r="A7477">
        <v>93423302</v>
      </c>
      <c r="B7477" s="3" t="s">
        <v>11487</v>
      </c>
      <c r="C7477" s="3" t="s">
        <v>20</v>
      </c>
      <c r="D7477" s="3" t="s">
        <v>37</v>
      </c>
      <c r="E7477" s="3" t="s">
        <v>3083</v>
      </c>
      <c r="F7477">
        <v>1876591004</v>
      </c>
      <c r="G7477" s="3" t="s">
        <v>11488</v>
      </c>
      <c r="H7477" s="3" t="s">
        <v>3091</v>
      </c>
      <c r="I7477" s="3" t="s">
        <v>15</v>
      </c>
      <c r="J7477" s="1">
        <v>46170</v>
      </c>
      <c r="K7477" s="1"/>
    </row>
    <row r="7478" spans="1:11" x14ac:dyDescent="0.25">
      <c r="A7478">
        <v>82358149</v>
      </c>
      <c r="B7478" s="3" t="s">
        <v>11489</v>
      </c>
      <c r="C7478" s="3" t="s">
        <v>20</v>
      </c>
      <c r="D7478" s="3" t="s">
        <v>37</v>
      </c>
      <c r="E7478" s="3" t="s">
        <v>3083</v>
      </c>
      <c r="F7478">
        <v>1681486000</v>
      </c>
      <c r="G7478" s="3" t="s">
        <v>11490</v>
      </c>
      <c r="H7478" s="3" t="s">
        <v>3091</v>
      </c>
      <c r="I7478" s="3" t="s">
        <v>15</v>
      </c>
      <c r="J7478" s="1">
        <v>46083</v>
      </c>
      <c r="K7478" s="1"/>
    </row>
    <row r="7479" spans="1:11" x14ac:dyDescent="0.25">
      <c r="A7479">
        <v>82447533</v>
      </c>
      <c r="B7479" s="3" t="s">
        <v>11491</v>
      </c>
      <c r="C7479" s="3" t="s">
        <v>20</v>
      </c>
      <c r="D7479" s="3" t="s">
        <v>37</v>
      </c>
      <c r="E7479" s="3" t="s">
        <v>3083</v>
      </c>
      <c r="F7479">
        <v>1688815000</v>
      </c>
      <c r="G7479" s="3" t="s">
        <v>11492</v>
      </c>
      <c r="H7479" s="3" t="s">
        <v>3146</v>
      </c>
      <c r="I7479" s="3" t="s">
        <v>15</v>
      </c>
      <c r="J7479" s="1">
        <v>46083</v>
      </c>
      <c r="K7479" s="1"/>
    </row>
    <row r="7480" spans="1:11" x14ac:dyDescent="0.25">
      <c r="A7480">
        <v>82015332</v>
      </c>
      <c r="B7480" s="3" t="s">
        <v>11493</v>
      </c>
      <c r="C7480" s="3" t="s">
        <v>20</v>
      </c>
      <c r="D7480" s="3" t="s">
        <v>37</v>
      </c>
      <c r="E7480" s="3" t="s">
        <v>3083</v>
      </c>
      <c r="F7480">
        <v>1654077000</v>
      </c>
      <c r="G7480" s="3" t="s">
        <v>11494</v>
      </c>
      <c r="H7480" s="3" t="s">
        <v>3091</v>
      </c>
      <c r="I7480" s="3" t="s">
        <v>15</v>
      </c>
      <c r="J7480" s="1">
        <v>46083</v>
      </c>
      <c r="K7480" s="1"/>
    </row>
    <row r="7481" spans="1:11" x14ac:dyDescent="0.25">
      <c r="A7481">
        <v>79131834</v>
      </c>
      <c r="B7481" s="3" t="s">
        <v>11495</v>
      </c>
      <c r="C7481" s="3" t="s">
        <v>20</v>
      </c>
      <c r="D7481" s="3" t="s">
        <v>37</v>
      </c>
      <c r="E7481" s="3" t="s">
        <v>3083</v>
      </c>
      <c r="F7481">
        <v>1508708000</v>
      </c>
      <c r="G7481" s="3" t="s">
        <v>11496</v>
      </c>
      <c r="H7481" s="3" t="s">
        <v>3146</v>
      </c>
      <c r="I7481" s="3" t="s">
        <v>15</v>
      </c>
      <c r="J7481" s="1">
        <v>46083</v>
      </c>
      <c r="K7481" s="1"/>
    </row>
    <row r="7482" spans="1:11" x14ac:dyDescent="0.25">
      <c r="A7482">
        <v>93820291</v>
      </c>
      <c r="B7482" s="3" t="s">
        <v>11497</v>
      </c>
      <c r="C7482" s="3" t="s">
        <v>20</v>
      </c>
      <c r="D7482" s="3" t="s">
        <v>37</v>
      </c>
      <c r="E7482" s="3" t="s">
        <v>3083</v>
      </c>
      <c r="F7482">
        <v>2388731000</v>
      </c>
      <c r="G7482" s="3" t="s">
        <v>3123</v>
      </c>
      <c r="H7482" s="3" t="s">
        <v>3479</v>
      </c>
      <c r="I7482" s="3" t="s">
        <v>15</v>
      </c>
      <c r="J7482" s="1">
        <v>46140</v>
      </c>
      <c r="K7482" s="1">
        <v>46181</v>
      </c>
    </row>
    <row r="7483" spans="1:11" x14ac:dyDescent="0.25">
      <c r="A7483">
        <v>86187572</v>
      </c>
      <c r="B7483" s="3" t="s">
        <v>11498</v>
      </c>
      <c r="C7483" s="3" t="s">
        <v>20</v>
      </c>
      <c r="D7483" s="3" t="s">
        <v>37</v>
      </c>
      <c r="E7483" s="3" t="s">
        <v>3083</v>
      </c>
      <c r="F7483">
        <v>1917856000</v>
      </c>
      <c r="G7483" s="3" t="s">
        <v>4637</v>
      </c>
      <c r="H7483" s="3" t="s">
        <v>3091</v>
      </c>
      <c r="I7483" s="3" t="s">
        <v>15</v>
      </c>
      <c r="J7483" s="1">
        <v>46083</v>
      </c>
      <c r="K7483" s="1"/>
    </row>
    <row r="7484" spans="1:11" x14ac:dyDescent="0.25">
      <c r="A7484">
        <v>94079518</v>
      </c>
      <c r="B7484" s="3" t="s">
        <v>11499</v>
      </c>
      <c r="C7484" s="3" t="s">
        <v>20</v>
      </c>
      <c r="D7484" s="3" t="s">
        <v>37</v>
      </c>
      <c r="E7484" s="3" t="s">
        <v>3083</v>
      </c>
      <c r="F7484">
        <v>2418022000</v>
      </c>
      <c r="G7484" s="3" t="s">
        <v>4363</v>
      </c>
      <c r="H7484" s="3" t="s">
        <v>1833</v>
      </c>
      <c r="I7484" s="3" t="s">
        <v>15</v>
      </c>
      <c r="J7484" s="1">
        <v>46083</v>
      </c>
      <c r="K7484" s="1"/>
    </row>
    <row r="7485" spans="1:11" x14ac:dyDescent="0.25">
      <c r="A7485">
        <v>93638178</v>
      </c>
      <c r="B7485" s="3" t="s">
        <v>11500</v>
      </c>
      <c r="C7485" s="3" t="s">
        <v>22</v>
      </c>
      <c r="D7485" s="3" t="s">
        <v>37</v>
      </c>
      <c r="E7485" s="3" t="s">
        <v>3083</v>
      </c>
      <c r="F7485">
        <v>2374604000</v>
      </c>
      <c r="G7485" s="3" t="s">
        <v>11501</v>
      </c>
      <c r="H7485" s="3" t="s">
        <v>1833</v>
      </c>
      <c r="I7485" s="3" t="s">
        <v>15</v>
      </c>
      <c r="J7485" s="1">
        <v>46083</v>
      </c>
      <c r="K7485" s="1">
        <v>46170</v>
      </c>
    </row>
    <row r="7486" spans="1:11" x14ac:dyDescent="0.25">
      <c r="A7486">
        <v>93967378</v>
      </c>
      <c r="B7486" s="3" t="s">
        <v>11502</v>
      </c>
      <c r="C7486" s="3" t="s">
        <v>20</v>
      </c>
      <c r="D7486" s="3" t="s">
        <v>37</v>
      </c>
      <c r="E7486" s="3" t="s">
        <v>3083</v>
      </c>
      <c r="F7486">
        <v>2402204000</v>
      </c>
      <c r="G7486" s="3" t="s">
        <v>11503</v>
      </c>
      <c r="H7486" s="3" t="s">
        <v>1833</v>
      </c>
      <c r="I7486" s="3" t="s">
        <v>15</v>
      </c>
      <c r="J7486" s="1">
        <v>46083</v>
      </c>
      <c r="K7486" s="1"/>
    </row>
    <row r="7487" spans="1:11" x14ac:dyDescent="0.25">
      <c r="A7487">
        <v>87846854</v>
      </c>
      <c r="B7487" s="3" t="s">
        <v>11504</v>
      </c>
      <c r="C7487" s="3" t="s">
        <v>20</v>
      </c>
      <c r="D7487" s="3" t="s">
        <v>37</v>
      </c>
      <c r="E7487" s="3" t="s">
        <v>3083</v>
      </c>
      <c r="F7487">
        <v>2045744000</v>
      </c>
      <c r="G7487" s="3" t="s">
        <v>3115</v>
      </c>
      <c r="H7487" s="3" t="s">
        <v>3091</v>
      </c>
      <c r="I7487" s="3" t="s">
        <v>15</v>
      </c>
      <c r="J7487" s="1">
        <v>46083</v>
      </c>
      <c r="K7487" s="1"/>
    </row>
    <row r="7488" spans="1:11" x14ac:dyDescent="0.25">
      <c r="A7488">
        <v>86755581</v>
      </c>
      <c r="B7488" s="3" t="s">
        <v>11505</v>
      </c>
      <c r="C7488" s="3" t="s">
        <v>20</v>
      </c>
      <c r="D7488" s="3" t="s">
        <v>37</v>
      </c>
      <c r="E7488" s="3" t="s">
        <v>3083</v>
      </c>
      <c r="F7488">
        <v>1964617000</v>
      </c>
      <c r="G7488" s="3" t="s">
        <v>11506</v>
      </c>
      <c r="H7488" s="3" t="s">
        <v>3091</v>
      </c>
      <c r="I7488" s="3" t="s">
        <v>15</v>
      </c>
      <c r="J7488" s="1">
        <v>46147</v>
      </c>
      <c r="K7488" s="1"/>
    </row>
    <row r="7489" spans="1:11" x14ac:dyDescent="0.25">
      <c r="A7489">
        <v>94472192</v>
      </c>
      <c r="B7489" s="3" t="s">
        <v>11507</v>
      </c>
      <c r="C7489" s="3" t="s">
        <v>20</v>
      </c>
      <c r="D7489" s="3" t="s">
        <v>37</v>
      </c>
      <c r="E7489" s="3" t="s">
        <v>3083</v>
      </c>
      <c r="F7489">
        <v>1736632000</v>
      </c>
      <c r="G7489" s="3" t="s">
        <v>4294</v>
      </c>
      <c r="H7489" s="3" t="s">
        <v>3091</v>
      </c>
      <c r="I7489" s="3" t="s">
        <v>15</v>
      </c>
      <c r="J7489" s="1">
        <v>46090</v>
      </c>
      <c r="K7489" s="1"/>
    </row>
    <row r="7490" spans="1:11" x14ac:dyDescent="0.25">
      <c r="A7490">
        <v>89899277</v>
      </c>
      <c r="B7490" s="3" t="s">
        <v>11508</v>
      </c>
      <c r="C7490" s="3" t="s">
        <v>20</v>
      </c>
      <c r="D7490" s="3" t="s">
        <v>37</v>
      </c>
      <c r="E7490" s="3" t="s">
        <v>3083</v>
      </c>
      <c r="F7490">
        <v>1430230000</v>
      </c>
      <c r="G7490" s="3" t="s">
        <v>3132</v>
      </c>
      <c r="H7490" s="3" t="s">
        <v>3087</v>
      </c>
      <c r="I7490" s="3" t="s">
        <v>15</v>
      </c>
      <c r="J7490" s="1">
        <v>46176</v>
      </c>
      <c r="K7490" s="1"/>
    </row>
    <row r="7491" spans="1:11" x14ac:dyDescent="0.25">
      <c r="A7491">
        <v>94174029</v>
      </c>
      <c r="B7491" s="3" t="s">
        <v>11509</v>
      </c>
      <c r="C7491" s="3" t="s">
        <v>20</v>
      </c>
      <c r="D7491" s="3" t="s">
        <v>37</v>
      </c>
      <c r="E7491" s="3" t="s">
        <v>3083</v>
      </c>
      <c r="F7491">
        <v>1556185000</v>
      </c>
      <c r="G7491" s="3" t="s">
        <v>10912</v>
      </c>
      <c r="H7491" s="3" t="s">
        <v>3105</v>
      </c>
      <c r="I7491" s="3" t="s">
        <v>15</v>
      </c>
      <c r="J7491" s="1">
        <v>46176</v>
      </c>
      <c r="K7491" s="1"/>
    </row>
    <row r="7492" spans="1:11" x14ac:dyDescent="0.25">
      <c r="A7492">
        <v>83600333</v>
      </c>
      <c r="B7492" s="3" t="s">
        <v>11510</v>
      </c>
      <c r="C7492" s="3" t="s">
        <v>20</v>
      </c>
      <c r="D7492" s="3" t="s">
        <v>37</v>
      </c>
      <c r="E7492" s="3" t="s">
        <v>3083</v>
      </c>
      <c r="F7492">
        <v>885624000</v>
      </c>
      <c r="G7492" s="3" t="s">
        <v>3165</v>
      </c>
      <c r="H7492" s="3" t="s">
        <v>3166</v>
      </c>
      <c r="I7492" s="3" t="s">
        <v>15</v>
      </c>
      <c r="J7492" s="1">
        <v>46176</v>
      </c>
      <c r="K7492" s="1"/>
    </row>
    <row r="7493" spans="1:11" x14ac:dyDescent="0.25">
      <c r="A7493">
        <v>84262214</v>
      </c>
      <c r="B7493" s="3" t="s">
        <v>11511</v>
      </c>
      <c r="C7493" s="3" t="s">
        <v>20</v>
      </c>
      <c r="D7493" s="3" t="s">
        <v>37</v>
      </c>
      <c r="E7493" s="3" t="s">
        <v>3083</v>
      </c>
      <c r="F7493">
        <v>1792000000</v>
      </c>
      <c r="G7493" s="3" t="s">
        <v>3956</v>
      </c>
      <c r="H7493" s="3" t="s">
        <v>3091</v>
      </c>
      <c r="I7493" s="3" t="s">
        <v>15</v>
      </c>
      <c r="J7493" s="1">
        <v>46176</v>
      </c>
      <c r="K7493" s="1"/>
    </row>
    <row r="7494" spans="1:11" x14ac:dyDescent="0.25">
      <c r="A7494">
        <v>89916486</v>
      </c>
      <c r="B7494" s="3" t="s">
        <v>11512</v>
      </c>
      <c r="C7494" s="3" t="s">
        <v>20</v>
      </c>
      <c r="D7494" s="3" t="s">
        <v>37</v>
      </c>
      <c r="E7494" s="3" t="s">
        <v>3083</v>
      </c>
      <c r="F7494">
        <v>2239102000</v>
      </c>
      <c r="G7494" s="3" t="s">
        <v>11513</v>
      </c>
      <c r="H7494" s="3" t="s">
        <v>3091</v>
      </c>
      <c r="I7494" s="3" t="s">
        <v>15</v>
      </c>
      <c r="J7494" s="1">
        <v>46064</v>
      </c>
      <c r="K7494" s="1"/>
    </row>
    <row r="7495" spans="1:11" x14ac:dyDescent="0.25">
      <c r="A7495">
        <v>94537531</v>
      </c>
      <c r="B7495" s="3" t="s">
        <v>11514</v>
      </c>
      <c r="C7495" s="3" t="s">
        <v>20</v>
      </c>
      <c r="D7495" s="3" t="s">
        <v>37</v>
      </c>
      <c r="E7495" s="3" t="s">
        <v>3083</v>
      </c>
      <c r="F7495">
        <v>2478090000</v>
      </c>
      <c r="G7495" s="3" t="s">
        <v>11514</v>
      </c>
      <c r="H7495" s="3" t="s">
        <v>3096</v>
      </c>
      <c r="I7495" s="3" t="s">
        <v>15</v>
      </c>
      <c r="J7495" s="1">
        <v>46064</v>
      </c>
      <c r="K7495" s="1"/>
    </row>
    <row r="7496" spans="1:11" x14ac:dyDescent="0.25">
      <c r="A7496">
        <v>84358928</v>
      </c>
      <c r="B7496" s="3" t="s">
        <v>11515</v>
      </c>
      <c r="C7496" s="3" t="s">
        <v>20</v>
      </c>
      <c r="D7496" s="3" t="s">
        <v>37</v>
      </c>
      <c r="E7496" s="3" t="s">
        <v>3083</v>
      </c>
      <c r="F7496">
        <v>1796723000</v>
      </c>
      <c r="G7496" s="3" t="s">
        <v>11516</v>
      </c>
      <c r="H7496" s="3" t="s">
        <v>3175</v>
      </c>
      <c r="I7496" s="3" t="s">
        <v>15</v>
      </c>
      <c r="J7496" s="1">
        <v>46064</v>
      </c>
      <c r="K7496" s="1"/>
    </row>
    <row r="7497" spans="1:11" x14ac:dyDescent="0.25">
      <c r="A7497">
        <v>89007702</v>
      </c>
      <c r="B7497" s="3" t="s">
        <v>11517</v>
      </c>
      <c r="C7497" s="3" t="s">
        <v>22</v>
      </c>
      <c r="D7497" s="3" t="s">
        <v>37</v>
      </c>
      <c r="E7497" s="3" t="s">
        <v>3083</v>
      </c>
      <c r="F7497">
        <v>2159683000</v>
      </c>
      <c r="G7497" s="3" t="s">
        <v>3733</v>
      </c>
      <c r="H7497" s="3" t="s">
        <v>1489</v>
      </c>
      <c r="I7497" s="3" t="s">
        <v>15</v>
      </c>
      <c r="J7497" s="1">
        <v>46064</v>
      </c>
      <c r="K7497" s="1"/>
    </row>
    <row r="7498" spans="1:11" x14ac:dyDescent="0.25">
      <c r="A7498">
        <v>81797436</v>
      </c>
      <c r="B7498" s="3" t="s">
        <v>11518</v>
      </c>
      <c r="C7498" s="3" t="s">
        <v>22</v>
      </c>
      <c r="D7498" s="3" t="s">
        <v>37</v>
      </c>
      <c r="E7498" s="3" t="s">
        <v>3083</v>
      </c>
      <c r="F7498">
        <v>1635270004</v>
      </c>
      <c r="G7498" s="3" t="s">
        <v>11519</v>
      </c>
      <c r="H7498" s="3" t="s">
        <v>102</v>
      </c>
      <c r="I7498" s="3" t="s">
        <v>15</v>
      </c>
      <c r="J7498" s="1">
        <v>46064</v>
      </c>
      <c r="K7498" s="1"/>
    </row>
    <row r="7499" spans="1:11" x14ac:dyDescent="0.25">
      <c r="A7499">
        <v>92730883</v>
      </c>
      <c r="B7499" s="3" t="s">
        <v>11520</v>
      </c>
      <c r="C7499" s="3" t="s">
        <v>20</v>
      </c>
      <c r="D7499" s="3" t="s">
        <v>37</v>
      </c>
      <c r="E7499" s="3" t="s">
        <v>3083</v>
      </c>
      <c r="F7499">
        <v>1984323001</v>
      </c>
      <c r="G7499" s="3" t="s">
        <v>6441</v>
      </c>
      <c r="H7499" s="3" t="s">
        <v>102</v>
      </c>
      <c r="I7499" s="3" t="s">
        <v>15</v>
      </c>
      <c r="J7499" s="1">
        <v>46064</v>
      </c>
      <c r="K7499" s="1"/>
    </row>
    <row r="7500" spans="1:11" x14ac:dyDescent="0.25">
      <c r="A7500">
        <v>87439134</v>
      </c>
      <c r="B7500" s="3" t="s">
        <v>11521</v>
      </c>
      <c r="C7500" s="3" t="s">
        <v>20</v>
      </c>
      <c r="D7500" s="3" t="s">
        <v>37</v>
      </c>
      <c r="E7500" s="3" t="s">
        <v>3083</v>
      </c>
      <c r="F7500">
        <v>2018227000</v>
      </c>
      <c r="G7500" s="3" t="s">
        <v>11522</v>
      </c>
      <c r="H7500" s="3" t="s">
        <v>1489</v>
      </c>
      <c r="I7500" s="3" t="s">
        <v>15</v>
      </c>
      <c r="J7500" s="1">
        <v>46170</v>
      </c>
      <c r="K7500" s="1"/>
    </row>
    <row r="7501" spans="1:11" x14ac:dyDescent="0.25">
      <c r="A7501">
        <v>95549401</v>
      </c>
      <c r="B7501" s="3" t="s">
        <v>11523</v>
      </c>
      <c r="C7501" s="3" t="s">
        <v>20</v>
      </c>
      <c r="D7501" s="3" t="s">
        <v>37</v>
      </c>
      <c r="E7501" s="3" t="s">
        <v>3083</v>
      </c>
      <c r="F7501">
        <v>2589704000</v>
      </c>
      <c r="G7501" s="3" t="s">
        <v>5344</v>
      </c>
      <c r="H7501" s="3" t="s">
        <v>3096</v>
      </c>
      <c r="I7501" s="3" t="s">
        <v>15</v>
      </c>
      <c r="J7501" s="1">
        <v>46077</v>
      </c>
      <c r="K7501" s="1">
        <v>46172</v>
      </c>
    </row>
    <row r="7502" spans="1:11" x14ac:dyDescent="0.25">
      <c r="A7502">
        <v>87814364</v>
      </c>
      <c r="B7502" s="3" t="s">
        <v>11524</v>
      </c>
      <c r="C7502" s="3" t="s">
        <v>22</v>
      </c>
      <c r="D7502" s="3" t="s">
        <v>37</v>
      </c>
      <c r="E7502" s="3" t="s">
        <v>3083</v>
      </c>
      <c r="F7502">
        <v>2043612000</v>
      </c>
      <c r="G7502" s="3" t="s">
        <v>11525</v>
      </c>
      <c r="H7502" s="3" t="s">
        <v>1489</v>
      </c>
      <c r="I7502" s="3" t="s">
        <v>15</v>
      </c>
      <c r="J7502" s="1">
        <v>46077</v>
      </c>
      <c r="K7502" s="1"/>
    </row>
    <row r="7503" spans="1:11" x14ac:dyDescent="0.25">
      <c r="A7503">
        <v>89319419</v>
      </c>
      <c r="B7503" s="3" t="s">
        <v>11526</v>
      </c>
      <c r="C7503" s="3" t="s">
        <v>20</v>
      </c>
      <c r="D7503" s="3" t="s">
        <v>37</v>
      </c>
      <c r="E7503" s="3" t="s">
        <v>3083</v>
      </c>
      <c r="F7503">
        <v>2177873000</v>
      </c>
      <c r="G7503" s="3" t="s">
        <v>11527</v>
      </c>
      <c r="H7503" s="3" t="s">
        <v>3091</v>
      </c>
      <c r="I7503" s="3" t="s">
        <v>15</v>
      </c>
      <c r="J7503" s="1">
        <v>46083</v>
      </c>
      <c r="K7503" s="1"/>
    </row>
    <row r="7504" spans="1:11" x14ac:dyDescent="0.25">
      <c r="A7504">
        <v>95910808</v>
      </c>
      <c r="B7504" s="3" t="s">
        <v>11528</v>
      </c>
      <c r="C7504" s="3" t="s">
        <v>20</v>
      </c>
      <c r="D7504" s="3" t="s">
        <v>37</v>
      </c>
      <c r="E7504" s="3" t="s">
        <v>3083</v>
      </c>
      <c r="F7504">
        <v>2626502000</v>
      </c>
      <c r="G7504" s="3" t="s">
        <v>4735</v>
      </c>
      <c r="H7504" s="3" t="s">
        <v>3096</v>
      </c>
      <c r="I7504" s="3" t="s">
        <v>15</v>
      </c>
      <c r="J7504" s="1">
        <v>46183</v>
      </c>
      <c r="K7504" s="1"/>
    </row>
    <row r="7505" spans="1:11" x14ac:dyDescent="0.25">
      <c r="A7505">
        <v>95845190</v>
      </c>
      <c r="B7505" s="3" t="s">
        <v>11529</v>
      </c>
      <c r="C7505" s="3" t="s">
        <v>20</v>
      </c>
      <c r="D7505" s="3" t="s">
        <v>37</v>
      </c>
      <c r="E7505" s="3" t="s">
        <v>3083</v>
      </c>
      <c r="F7505">
        <v>2622823000</v>
      </c>
      <c r="G7505" s="3" t="s">
        <v>11530</v>
      </c>
      <c r="H7505" s="3" t="s">
        <v>1833</v>
      </c>
      <c r="I7505" s="3" t="s">
        <v>15</v>
      </c>
      <c r="J7505" s="1">
        <v>46183</v>
      </c>
      <c r="K7505" s="1"/>
    </row>
    <row r="7506" spans="1:11" x14ac:dyDescent="0.25">
      <c r="A7506">
        <v>82110242</v>
      </c>
      <c r="B7506" s="3" t="s">
        <v>11531</v>
      </c>
      <c r="C7506" s="3" t="s">
        <v>20</v>
      </c>
      <c r="D7506" s="3" t="s">
        <v>37</v>
      </c>
      <c r="E7506" s="3" t="s">
        <v>3083</v>
      </c>
      <c r="F7506">
        <v>1661572000</v>
      </c>
      <c r="G7506" s="3" t="s">
        <v>11532</v>
      </c>
      <c r="H7506" s="3" t="s">
        <v>3105</v>
      </c>
      <c r="I7506" s="3" t="s">
        <v>15</v>
      </c>
      <c r="J7506" s="1">
        <v>46183</v>
      </c>
      <c r="K7506" s="1"/>
    </row>
    <row r="7507" spans="1:11" x14ac:dyDescent="0.25">
      <c r="A7507">
        <v>95588419</v>
      </c>
      <c r="B7507" s="3" t="s">
        <v>11533</v>
      </c>
      <c r="C7507" s="3" t="s">
        <v>20</v>
      </c>
      <c r="D7507" s="3" t="s">
        <v>37</v>
      </c>
      <c r="E7507" s="3" t="s">
        <v>3083</v>
      </c>
      <c r="F7507">
        <v>2592727000</v>
      </c>
      <c r="G7507" s="3" t="s">
        <v>11534</v>
      </c>
      <c r="H7507" s="3" t="s">
        <v>3096</v>
      </c>
      <c r="I7507" s="3" t="s">
        <v>15</v>
      </c>
      <c r="J7507" s="1">
        <v>46183</v>
      </c>
      <c r="K7507" s="1"/>
    </row>
    <row r="7508" spans="1:11" x14ac:dyDescent="0.25">
      <c r="A7508">
        <v>82726773</v>
      </c>
      <c r="B7508" s="3" t="s">
        <v>4124</v>
      </c>
      <c r="C7508" s="3" t="s">
        <v>20</v>
      </c>
      <c r="D7508" s="3" t="s">
        <v>37</v>
      </c>
      <c r="E7508" s="3" t="s">
        <v>3083</v>
      </c>
      <c r="F7508">
        <v>1707159000</v>
      </c>
      <c r="G7508" s="3" t="s">
        <v>4125</v>
      </c>
      <c r="H7508" s="3" t="s">
        <v>3146</v>
      </c>
      <c r="I7508" s="3" t="s">
        <v>15</v>
      </c>
      <c r="J7508" s="1">
        <v>46076</v>
      </c>
      <c r="K7508" s="1"/>
    </row>
    <row r="7509" spans="1:11" x14ac:dyDescent="0.25">
      <c r="A7509">
        <v>93138327</v>
      </c>
      <c r="B7509" s="3" t="s">
        <v>11535</v>
      </c>
      <c r="C7509" s="3" t="s">
        <v>20</v>
      </c>
      <c r="D7509" s="3" t="s">
        <v>37</v>
      </c>
      <c r="E7509" s="3" t="s">
        <v>3083</v>
      </c>
      <c r="F7509">
        <v>2284478000</v>
      </c>
      <c r="G7509" s="3" t="s">
        <v>11536</v>
      </c>
      <c r="H7509" s="3" t="s">
        <v>3096</v>
      </c>
      <c r="I7509" s="3" t="s">
        <v>15</v>
      </c>
      <c r="J7509" s="1">
        <v>46076</v>
      </c>
      <c r="K7509" s="1"/>
    </row>
    <row r="7510" spans="1:11" x14ac:dyDescent="0.25">
      <c r="A7510">
        <v>93734652</v>
      </c>
      <c r="B7510" s="3" t="s">
        <v>11537</v>
      </c>
      <c r="C7510" s="3" t="s">
        <v>20</v>
      </c>
      <c r="D7510" s="3" t="s">
        <v>37</v>
      </c>
      <c r="E7510" s="3" t="s">
        <v>3083</v>
      </c>
      <c r="F7510">
        <v>1430225000</v>
      </c>
      <c r="G7510" s="3" t="s">
        <v>3086</v>
      </c>
      <c r="H7510" s="3" t="s">
        <v>3375</v>
      </c>
      <c r="I7510" s="3" t="s">
        <v>15</v>
      </c>
      <c r="J7510" s="1">
        <v>46076</v>
      </c>
      <c r="K7510" s="1"/>
    </row>
    <row r="7511" spans="1:11" x14ac:dyDescent="0.25">
      <c r="A7511">
        <v>89245350</v>
      </c>
      <c r="B7511" s="3" t="s">
        <v>11538</v>
      </c>
      <c r="C7511" s="3" t="s">
        <v>20</v>
      </c>
      <c r="D7511" s="3" t="s">
        <v>37</v>
      </c>
      <c r="E7511" s="3" t="s">
        <v>3083</v>
      </c>
      <c r="F7511">
        <v>2173072000</v>
      </c>
      <c r="G7511" s="3" t="s">
        <v>11539</v>
      </c>
      <c r="H7511" s="3" t="s">
        <v>3091</v>
      </c>
      <c r="I7511" s="3" t="s">
        <v>15</v>
      </c>
      <c r="J7511" s="1">
        <v>46076</v>
      </c>
      <c r="K7511" s="1"/>
    </row>
    <row r="7512" spans="1:11" x14ac:dyDescent="0.25">
      <c r="A7512">
        <v>83819498</v>
      </c>
      <c r="B7512" s="3" t="s">
        <v>11540</v>
      </c>
      <c r="C7512" s="3" t="s">
        <v>22</v>
      </c>
      <c r="D7512" s="3" t="s">
        <v>37</v>
      </c>
      <c r="E7512" s="3" t="s">
        <v>3083</v>
      </c>
      <c r="F7512">
        <v>1769917000</v>
      </c>
      <c r="G7512" s="3" t="s">
        <v>11541</v>
      </c>
      <c r="H7512" s="3" t="s">
        <v>3146</v>
      </c>
      <c r="I7512" s="3" t="s">
        <v>15</v>
      </c>
      <c r="J7512" s="1">
        <v>46078</v>
      </c>
      <c r="K7512" s="1"/>
    </row>
    <row r="7513" spans="1:11" x14ac:dyDescent="0.25">
      <c r="A7513">
        <v>95178655</v>
      </c>
      <c r="B7513" s="3" t="s">
        <v>11542</v>
      </c>
      <c r="C7513" s="3" t="s">
        <v>20</v>
      </c>
      <c r="D7513" s="3" t="s">
        <v>37</v>
      </c>
      <c r="E7513" s="3" t="s">
        <v>3083</v>
      </c>
      <c r="F7513">
        <v>2547469000</v>
      </c>
      <c r="G7513" s="3" t="s">
        <v>11543</v>
      </c>
      <c r="H7513" s="3" t="s">
        <v>1833</v>
      </c>
      <c r="I7513" s="3" t="s">
        <v>15</v>
      </c>
      <c r="J7513" s="1">
        <v>46078</v>
      </c>
      <c r="K7513" s="1"/>
    </row>
    <row r="7514" spans="1:11" x14ac:dyDescent="0.25">
      <c r="A7514">
        <v>93146827</v>
      </c>
      <c r="B7514" s="3" t="s">
        <v>11544</v>
      </c>
      <c r="C7514" s="3" t="s">
        <v>20</v>
      </c>
      <c r="D7514" s="3" t="s">
        <v>37</v>
      </c>
      <c r="E7514" s="3" t="s">
        <v>3083</v>
      </c>
      <c r="F7514">
        <v>2283652000</v>
      </c>
      <c r="G7514" s="3" t="s">
        <v>11545</v>
      </c>
      <c r="H7514" s="3" t="s">
        <v>77</v>
      </c>
      <c r="I7514" s="3" t="s">
        <v>15</v>
      </c>
      <c r="J7514" s="1">
        <v>46078</v>
      </c>
      <c r="K7514" s="1"/>
    </row>
    <row r="7515" spans="1:11" x14ac:dyDescent="0.25">
      <c r="A7515">
        <v>87844820</v>
      </c>
      <c r="B7515" s="3" t="s">
        <v>11546</v>
      </c>
      <c r="C7515" s="3" t="s">
        <v>20</v>
      </c>
      <c r="D7515" s="3" t="s">
        <v>37</v>
      </c>
      <c r="E7515" s="3" t="s">
        <v>3083</v>
      </c>
      <c r="F7515">
        <v>2042570000</v>
      </c>
      <c r="G7515" s="3" t="s">
        <v>11547</v>
      </c>
      <c r="H7515" s="3" t="s">
        <v>3091</v>
      </c>
      <c r="I7515" s="3" t="s">
        <v>15</v>
      </c>
      <c r="J7515" s="1">
        <v>46078</v>
      </c>
      <c r="K7515" s="1"/>
    </row>
    <row r="7516" spans="1:11" x14ac:dyDescent="0.25">
      <c r="A7516">
        <v>94495241</v>
      </c>
      <c r="B7516" s="3" t="s">
        <v>11548</v>
      </c>
      <c r="C7516" s="3" t="s">
        <v>20</v>
      </c>
      <c r="D7516" s="3" t="s">
        <v>37</v>
      </c>
      <c r="E7516" s="3" t="s">
        <v>3083</v>
      </c>
      <c r="F7516">
        <v>2472903000</v>
      </c>
      <c r="G7516" s="3" t="s">
        <v>11549</v>
      </c>
      <c r="H7516" s="3" t="s">
        <v>1833</v>
      </c>
      <c r="I7516" s="3" t="s">
        <v>15</v>
      </c>
      <c r="J7516" s="1">
        <v>46078</v>
      </c>
      <c r="K7516" s="1"/>
    </row>
    <row r="7517" spans="1:11" x14ac:dyDescent="0.25">
      <c r="A7517">
        <v>86394270</v>
      </c>
      <c r="B7517" s="3" t="s">
        <v>11550</v>
      </c>
      <c r="C7517" s="3" t="s">
        <v>20</v>
      </c>
      <c r="D7517" s="3" t="s">
        <v>37</v>
      </c>
      <c r="E7517" s="3" t="s">
        <v>3083</v>
      </c>
      <c r="F7517">
        <v>1936711000</v>
      </c>
      <c r="G7517" s="3" t="s">
        <v>3448</v>
      </c>
      <c r="H7517" s="3" t="s">
        <v>3091</v>
      </c>
      <c r="I7517" s="3" t="s">
        <v>15</v>
      </c>
      <c r="J7517" s="1">
        <v>46183</v>
      </c>
      <c r="K7517" s="1"/>
    </row>
    <row r="7518" spans="1:11" x14ac:dyDescent="0.25">
      <c r="A7518">
        <v>81927417</v>
      </c>
      <c r="B7518" s="3" t="s">
        <v>11551</v>
      </c>
      <c r="C7518" s="3" t="s">
        <v>20</v>
      </c>
      <c r="D7518" s="3" t="s">
        <v>37</v>
      </c>
      <c r="E7518" s="3" t="s">
        <v>3083</v>
      </c>
      <c r="F7518">
        <v>1648821000</v>
      </c>
      <c r="G7518" s="3" t="s">
        <v>11552</v>
      </c>
      <c r="H7518" s="3" t="s">
        <v>3091</v>
      </c>
      <c r="I7518" s="3" t="s">
        <v>15</v>
      </c>
      <c r="J7518" s="1">
        <v>46183</v>
      </c>
      <c r="K7518" s="1"/>
    </row>
    <row r="7519" spans="1:11" x14ac:dyDescent="0.25">
      <c r="A7519">
        <v>95627057</v>
      </c>
      <c r="B7519" s="3" t="s">
        <v>11553</v>
      </c>
      <c r="C7519" s="3" t="s">
        <v>20</v>
      </c>
      <c r="D7519" s="3" t="s">
        <v>37</v>
      </c>
      <c r="E7519" s="3" t="s">
        <v>3083</v>
      </c>
      <c r="F7519">
        <v>2268351001</v>
      </c>
      <c r="G7519" s="3" t="s">
        <v>3788</v>
      </c>
      <c r="H7519" s="3" t="s">
        <v>1833</v>
      </c>
      <c r="I7519" s="3" t="s">
        <v>15</v>
      </c>
      <c r="J7519" s="1">
        <v>46183</v>
      </c>
      <c r="K7519" s="1"/>
    </row>
    <row r="7520" spans="1:11" x14ac:dyDescent="0.25">
      <c r="A7520">
        <v>95627058</v>
      </c>
      <c r="B7520" s="3" t="s">
        <v>11554</v>
      </c>
      <c r="C7520" s="3" t="s">
        <v>20</v>
      </c>
      <c r="D7520" s="3" t="s">
        <v>37</v>
      </c>
      <c r="E7520" s="3" t="s">
        <v>3083</v>
      </c>
      <c r="F7520">
        <v>2268351001</v>
      </c>
      <c r="G7520" s="3" t="s">
        <v>3788</v>
      </c>
      <c r="H7520" s="3" t="s">
        <v>1833</v>
      </c>
      <c r="I7520" s="3" t="s">
        <v>15</v>
      </c>
      <c r="J7520" s="1">
        <v>46183</v>
      </c>
      <c r="K7520" s="1"/>
    </row>
    <row r="7521" spans="1:11" x14ac:dyDescent="0.25">
      <c r="A7521">
        <v>88902244</v>
      </c>
      <c r="B7521" s="3" t="s">
        <v>11555</v>
      </c>
      <c r="C7521" s="3" t="s">
        <v>20</v>
      </c>
      <c r="D7521" s="3" t="s">
        <v>37</v>
      </c>
      <c r="E7521" s="3" t="s">
        <v>3083</v>
      </c>
      <c r="F7521">
        <v>1922029000</v>
      </c>
      <c r="G7521" s="3" t="s">
        <v>4061</v>
      </c>
      <c r="H7521" s="3" t="s">
        <v>3091</v>
      </c>
      <c r="I7521" s="3" t="s">
        <v>15</v>
      </c>
      <c r="J7521" s="1">
        <v>46183</v>
      </c>
      <c r="K7521" s="1"/>
    </row>
    <row r="7522" spans="1:11" x14ac:dyDescent="0.25">
      <c r="A7522">
        <v>81898489</v>
      </c>
      <c r="B7522" s="3" t="s">
        <v>11556</v>
      </c>
      <c r="C7522" s="3" t="s">
        <v>20</v>
      </c>
      <c r="D7522" s="3" t="s">
        <v>37</v>
      </c>
      <c r="E7522" s="3" t="s">
        <v>3083</v>
      </c>
      <c r="F7522">
        <v>1646401000</v>
      </c>
      <c r="G7522" s="3" t="s">
        <v>11557</v>
      </c>
      <c r="H7522" s="3" t="s">
        <v>3146</v>
      </c>
      <c r="I7522" s="3" t="s">
        <v>15</v>
      </c>
      <c r="J7522" s="1">
        <v>46183</v>
      </c>
      <c r="K7522" s="1"/>
    </row>
    <row r="7523" spans="1:11" x14ac:dyDescent="0.25">
      <c r="A7523">
        <v>92863218</v>
      </c>
      <c r="B7523" s="3" t="s">
        <v>11558</v>
      </c>
      <c r="C7523" s="3" t="s">
        <v>20</v>
      </c>
      <c r="D7523" s="3" t="s">
        <v>37</v>
      </c>
      <c r="E7523" s="3" t="s">
        <v>3083</v>
      </c>
      <c r="F7523">
        <v>2267540000</v>
      </c>
      <c r="G7523" s="3" t="s">
        <v>11559</v>
      </c>
      <c r="H7523" s="3" t="s">
        <v>65</v>
      </c>
      <c r="I7523" s="3" t="s">
        <v>15</v>
      </c>
      <c r="J7523" s="1">
        <v>46183</v>
      </c>
      <c r="K7523" s="1"/>
    </row>
    <row r="7524" spans="1:11" x14ac:dyDescent="0.25">
      <c r="A7524">
        <v>95365199</v>
      </c>
      <c r="B7524" s="3" t="s">
        <v>11560</v>
      </c>
      <c r="C7524" s="3" t="s">
        <v>20</v>
      </c>
      <c r="D7524" s="3" t="s">
        <v>37</v>
      </c>
      <c r="E7524" s="3" t="s">
        <v>3083</v>
      </c>
      <c r="F7524">
        <v>2369280002</v>
      </c>
      <c r="G7524" s="3" t="s">
        <v>11561</v>
      </c>
      <c r="H7524" s="3" t="s">
        <v>102</v>
      </c>
      <c r="I7524" s="3" t="s">
        <v>15</v>
      </c>
      <c r="J7524" s="1">
        <v>46183</v>
      </c>
      <c r="K7524" s="1"/>
    </row>
    <row r="7525" spans="1:11" x14ac:dyDescent="0.25">
      <c r="A7525">
        <v>95419782</v>
      </c>
      <c r="B7525" s="3" t="s">
        <v>11562</v>
      </c>
      <c r="C7525" s="3" t="s">
        <v>20</v>
      </c>
      <c r="D7525" s="3" t="s">
        <v>37</v>
      </c>
      <c r="E7525" s="3" t="s">
        <v>3083</v>
      </c>
      <c r="F7525">
        <v>2575194000</v>
      </c>
      <c r="G7525" s="3" t="s">
        <v>11563</v>
      </c>
      <c r="H7525" s="3" t="s">
        <v>1833</v>
      </c>
      <c r="I7525" s="3" t="s">
        <v>15</v>
      </c>
      <c r="J7525" s="1">
        <v>46183</v>
      </c>
      <c r="K7525" s="1"/>
    </row>
    <row r="7526" spans="1:11" x14ac:dyDescent="0.25">
      <c r="A7526">
        <v>96566042</v>
      </c>
      <c r="B7526" s="3" t="s">
        <v>11564</v>
      </c>
      <c r="C7526" s="3" t="s">
        <v>20</v>
      </c>
      <c r="D7526" s="3" t="s">
        <v>37</v>
      </c>
      <c r="E7526" s="3" t="s">
        <v>3083</v>
      </c>
      <c r="F7526">
        <v>2597832000</v>
      </c>
      <c r="G7526" s="3" t="s">
        <v>3196</v>
      </c>
      <c r="H7526" s="3" t="s">
        <v>105</v>
      </c>
      <c r="I7526" s="3" t="s">
        <v>15</v>
      </c>
      <c r="J7526" s="1">
        <v>46183</v>
      </c>
      <c r="K7526" s="1"/>
    </row>
    <row r="7527" spans="1:11" x14ac:dyDescent="0.25">
      <c r="A7527">
        <v>85429080</v>
      </c>
      <c r="B7527" s="3" t="s">
        <v>11565</v>
      </c>
      <c r="C7527" s="3" t="s">
        <v>20</v>
      </c>
      <c r="D7527" s="3" t="s">
        <v>37</v>
      </c>
      <c r="E7527" s="3" t="s">
        <v>3083</v>
      </c>
      <c r="F7527">
        <v>1863709000</v>
      </c>
      <c r="G7527" s="3" t="s">
        <v>11566</v>
      </c>
      <c r="H7527" s="3" t="s">
        <v>3091</v>
      </c>
      <c r="I7527" s="3" t="s">
        <v>15</v>
      </c>
      <c r="J7527" s="1">
        <v>46183</v>
      </c>
      <c r="K7527" s="1"/>
    </row>
    <row r="7528" spans="1:11" x14ac:dyDescent="0.25">
      <c r="A7528">
        <v>95025499</v>
      </c>
      <c r="B7528" s="3" t="s">
        <v>11567</v>
      </c>
      <c r="C7528" s="3" t="s">
        <v>20</v>
      </c>
      <c r="D7528" s="3" t="s">
        <v>37</v>
      </c>
      <c r="E7528" s="3" t="s">
        <v>3083</v>
      </c>
      <c r="F7528">
        <v>2388731000</v>
      </c>
      <c r="G7528" s="3" t="s">
        <v>3123</v>
      </c>
      <c r="H7528" s="3" t="s">
        <v>3479</v>
      </c>
      <c r="I7528" s="3" t="s">
        <v>15</v>
      </c>
      <c r="J7528" s="1">
        <v>46183</v>
      </c>
      <c r="K7528" s="1"/>
    </row>
    <row r="7529" spans="1:11" x14ac:dyDescent="0.25">
      <c r="A7529">
        <v>96424139</v>
      </c>
      <c r="B7529" s="3" t="s">
        <v>11568</v>
      </c>
      <c r="C7529" s="3" t="s">
        <v>20</v>
      </c>
      <c r="D7529" s="3" t="s">
        <v>37</v>
      </c>
      <c r="E7529" s="3" t="s">
        <v>3083</v>
      </c>
      <c r="F7529">
        <v>2691285000</v>
      </c>
      <c r="G7529" s="3" t="s">
        <v>11569</v>
      </c>
      <c r="H7529" s="3" t="s">
        <v>1833</v>
      </c>
      <c r="I7529" s="3" t="s">
        <v>15</v>
      </c>
      <c r="J7529" s="1">
        <v>46183</v>
      </c>
      <c r="K7529" s="1"/>
    </row>
    <row r="7530" spans="1:11" x14ac:dyDescent="0.25">
      <c r="A7530">
        <v>82304651</v>
      </c>
      <c r="B7530" s="3" t="s">
        <v>11570</v>
      </c>
      <c r="C7530" s="3" t="s">
        <v>20</v>
      </c>
      <c r="D7530" s="3" t="s">
        <v>37</v>
      </c>
      <c r="E7530" s="3" t="s">
        <v>3083</v>
      </c>
      <c r="F7530">
        <v>1677656000</v>
      </c>
      <c r="G7530" s="3" t="s">
        <v>11571</v>
      </c>
      <c r="H7530" s="3" t="s">
        <v>3146</v>
      </c>
      <c r="I7530" s="3" t="s">
        <v>15</v>
      </c>
      <c r="J7530" s="1">
        <v>46183</v>
      </c>
      <c r="K7530" s="1"/>
    </row>
    <row r="7531" spans="1:11" x14ac:dyDescent="0.25">
      <c r="A7531">
        <v>83044332</v>
      </c>
      <c r="B7531" s="3" t="s">
        <v>11572</v>
      </c>
      <c r="C7531" s="3" t="s">
        <v>20</v>
      </c>
      <c r="D7531" s="3" t="s">
        <v>37</v>
      </c>
      <c r="E7531" s="3" t="s">
        <v>3083</v>
      </c>
      <c r="F7531">
        <v>1727052000</v>
      </c>
      <c r="G7531" s="3" t="s">
        <v>11375</v>
      </c>
      <c r="H7531" s="3" t="s">
        <v>3146</v>
      </c>
      <c r="I7531" s="3" t="s">
        <v>15</v>
      </c>
      <c r="J7531" s="1">
        <v>46183</v>
      </c>
      <c r="K7531" s="1"/>
    </row>
    <row r="7532" spans="1:11" x14ac:dyDescent="0.25">
      <c r="A7532">
        <v>96013401</v>
      </c>
      <c r="B7532" s="3" t="s">
        <v>4300</v>
      </c>
      <c r="C7532" s="3" t="s">
        <v>20</v>
      </c>
      <c r="D7532" s="3" t="s">
        <v>37</v>
      </c>
      <c r="E7532" s="3" t="s">
        <v>3083</v>
      </c>
      <c r="F7532">
        <v>1541557000</v>
      </c>
      <c r="G7532" s="3" t="s">
        <v>3903</v>
      </c>
      <c r="H7532" s="3" t="s">
        <v>102</v>
      </c>
      <c r="I7532" s="3" t="s">
        <v>15</v>
      </c>
      <c r="J7532" s="1">
        <v>46183</v>
      </c>
      <c r="K7532" s="1"/>
    </row>
    <row r="7533" spans="1:11" x14ac:dyDescent="0.25">
      <c r="A7533">
        <v>94913699</v>
      </c>
      <c r="B7533" s="3" t="s">
        <v>11573</v>
      </c>
      <c r="C7533" s="3" t="s">
        <v>20</v>
      </c>
      <c r="D7533" s="3" t="s">
        <v>37</v>
      </c>
      <c r="E7533" s="3" t="s">
        <v>3083</v>
      </c>
      <c r="F7533">
        <v>2522214000</v>
      </c>
      <c r="G7533" s="3" t="s">
        <v>11574</v>
      </c>
      <c r="H7533" s="3" t="s">
        <v>1833</v>
      </c>
      <c r="I7533" s="3" t="s">
        <v>15</v>
      </c>
      <c r="J7533" s="1">
        <v>46183</v>
      </c>
      <c r="K7533" s="1"/>
    </row>
    <row r="7534" spans="1:11" x14ac:dyDescent="0.25">
      <c r="A7534">
        <v>94236742</v>
      </c>
      <c r="B7534" s="3" t="s">
        <v>11575</v>
      </c>
      <c r="C7534" s="3" t="s">
        <v>20</v>
      </c>
      <c r="D7534" s="3" t="s">
        <v>37</v>
      </c>
      <c r="E7534" s="3" t="s">
        <v>3083</v>
      </c>
      <c r="F7534">
        <v>2260465000</v>
      </c>
      <c r="G7534" s="3" t="s">
        <v>90</v>
      </c>
      <c r="H7534" s="3" t="s">
        <v>1833</v>
      </c>
      <c r="I7534" s="3" t="s">
        <v>15</v>
      </c>
      <c r="J7534" s="1">
        <v>46183</v>
      </c>
      <c r="K7534" s="1"/>
    </row>
    <row r="7535" spans="1:11" x14ac:dyDescent="0.25">
      <c r="A7535">
        <v>83446603</v>
      </c>
      <c r="B7535" s="3" t="s">
        <v>11576</v>
      </c>
      <c r="C7535" s="3" t="s">
        <v>20</v>
      </c>
      <c r="D7535" s="3" t="s">
        <v>37</v>
      </c>
      <c r="E7535" s="3" t="s">
        <v>3083</v>
      </c>
      <c r="F7535">
        <v>1750893000</v>
      </c>
      <c r="G7535" s="3" t="s">
        <v>11577</v>
      </c>
      <c r="H7535" s="3" t="s">
        <v>3091</v>
      </c>
      <c r="I7535" s="3" t="s">
        <v>15</v>
      </c>
      <c r="J7535" s="1">
        <v>46183</v>
      </c>
      <c r="K7535" s="1"/>
    </row>
    <row r="7536" spans="1:11" x14ac:dyDescent="0.25">
      <c r="A7536">
        <v>84543865</v>
      </c>
      <c r="B7536" s="3" t="s">
        <v>11578</v>
      </c>
      <c r="C7536" s="3" t="s">
        <v>20</v>
      </c>
      <c r="D7536" s="3" t="s">
        <v>37</v>
      </c>
      <c r="E7536" s="3" t="s">
        <v>3083</v>
      </c>
      <c r="F7536">
        <v>1553401000</v>
      </c>
      <c r="G7536" s="3" t="s">
        <v>11579</v>
      </c>
      <c r="H7536" s="3" t="s">
        <v>3105</v>
      </c>
      <c r="I7536" s="3" t="s">
        <v>15</v>
      </c>
      <c r="J7536" s="1">
        <v>46183</v>
      </c>
      <c r="K7536" s="1"/>
    </row>
    <row r="7537" spans="1:11" x14ac:dyDescent="0.25">
      <c r="A7537">
        <v>82225254</v>
      </c>
      <c r="B7537" s="3" t="s">
        <v>11580</v>
      </c>
      <c r="C7537" s="3" t="s">
        <v>20</v>
      </c>
      <c r="D7537" s="3" t="s">
        <v>37</v>
      </c>
      <c r="E7537" s="3" t="s">
        <v>3083</v>
      </c>
      <c r="F7537">
        <v>1670549000</v>
      </c>
      <c r="G7537" s="3" t="s">
        <v>11156</v>
      </c>
      <c r="H7537" s="3" t="s">
        <v>3146</v>
      </c>
      <c r="I7537" s="3" t="s">
        <v>15</v>
      </c>
      <c r="J7537" s="1">
        <v>46183</v>
      </c>
      <c r="K7537" s="1"/>
    </row>
    <row r="7538" spans="1:11" x14ac:dyDescent="0.25">
      <c r="A7538">
        <v>79690974</v>
      </c>
      <c r="B7538" s="3" t="s">
        <v>11581</v>
      </c>
      <c r="C7538" s="3" t="s">
        <v>20</v>
      </c>
      <c r="D7538" s="3" t="s">
        <v>37</v>
      </c>
      <c r="E7538" s="3" t="s">
        <v>3083</v>
      </c>
      <c r="F7538">
        <v>1087691000</v>
      </c>
      <c r="G7538" s="3" t="s">
        <v>4332</v>
      </c>
      <c r="H7538" s="3" t="s">
        <v>469</v>
      </c>
      <c r="I7538" s="3" t="s">
        <v>15</v>
      </c>
      <c r="J7538" s="1">
        <v>46183</v>
      </c>
      <c r="K7538" s="1"/>
    </row>
    <row r="7539" spans="1:11" x14ac:dyDescent="0.25">
      <c r="A7539">
        <v>93873885</v>
      </c>
      <c r="B7539" s="3" t="s">
        <v>11582</v>
      </c>
      <c r="C7539" s="3" t="s">
        <v>20</v>
      </c>
      <c r="D7539" s="3" t="s">
        <v>37</v>
      </c>
      <c r="E7539" s="3" t="s">
        <v>3083</v>
      </c>
      <c r="F7539">
        <v>2377128000</v>
      </c>
      <c r="G7539" s="3" t="s">
        <v>10259</v>
      </c>
      <c r="H7539" s="3" t="s">
        <v>3096</v>
      </c>
      <c r="I7539" s="3" t="s">
        <v>15</v>
      </c>
      <c r="J7539" s="1">
        <v>46183</v>
      </c>
      <c r="K7539" s="1"/>
    </row>
    <row r="7540" spans="1:11" x14ac:dyDescent="0.25">
      <c r="A7540">
        <v>89705443</v>
      </c>
      <c r="B7540" s="3" t="s">
        <v>11583</v>
      </c>
      <c r="C7540" s="3" t="s">
        <v>20</v>
      </c>
      <c r="D7540" s="3" t="s">
        <v>37</v>
      </c>
      <c r="E7540" s="3" t="s">
        <v>3083</v>
      </c>
      <c r="F7540">
        <v>2203021000</v>
      </c>
      <c r="G7540" s="3" t="s">
        <v>11584</v>
      </c>
      <c r="H7540" s="3" t="s">
        <v>105</v>
      </c>
      <c r="I7540" s="3" t="s">
        <v>15</v>
      </c>
      <c r="J7540" s="1">
        <v>46183</v>
      </c>
      <c r="K7540" s="1"/>
    </row>
    <row r="7541" spans="1:11" x14ac:dyDescent="0.25">
      <c r="A7541">
        <v>81583453</v>
      </c>
      <c r="B7541" s="3" t="s">
        <v>11585</v>
      </c>
      <c r="C7541" s="3" t="s">
        <v>20</v>
      </c>
      <c r="D7541" s="3" t="s">
        <v>37</v>
      </c>
      <c r="E7541" s="3" t="s">
        <v>3083</v>
      </c>
      <c r="F7541">
        <v>1620401000</v>
      </c>
      <c r="G7541" s="3" t="s">
        <v>11586</v>
      </c>
      <c r="H7541" s="3" t="s">
        <v>3105</v>
      </c>
      <c r="I7541" s="3" t="s">
        <v>15</v>
      </c>
      <c r="J7541" s="1">
        <v>46077</v>
      </c>
      <c r="K7541" s="1"/>
    </row>
    <row r="7542" spans="1:11" x14ac:dyDescent="0.25">
      <c r="A7542">
        <v>81236434</v>
      </c>
      <c r="B7542" s="3" t="s">
        <v>11587</v>
      </c>
      <c r="C7542" s="3" t="s">
        <v>20</v>
      </c>
      <c r="D7542" s="3" t="s">
        <v>37</v>
      </c>
      <c r="E7542" s="3" t="s">
        <v>3083</v>
      </c>
      <c r="F7542">
        <v>1595318000</v>
      </c>
      <c r="G7542" s="3" t="s">
        <v>11588</v>
      </c>
      <c r="H7542" s="3" t="s">
        <v>3175</v>
      </c>
      <c r="I7542" s="3" t="s">
        <v>15</v>
      </c>
      <c r="J7542" s="1">
        <v>46077</v>
      </c>
      <c r="K7542" s="1"/>
    </row>
    <row r="7543" spans="1:11" x14ac:dyDescent="0.25">
      <c r="A7543">
        <v>94688982</v>
      </c>
      <c r="B7543" s="3" t="s">
        <v>11589</v>
      </c>
      <c r="C7543" s="3" t="s">
        <v>20</v>
      </c>
      <c r="D7543" s="3" t="s">
        <v>37</v>
      </c>
      <c r="E7543" s="3" t="s">
        <v>3083</v>
      </c>
      <c r="F7543">
        <v>2496750000</v>
      </c>
      <c r="G7543" s="3" t="s">
        <v>11590</v>
      </c>
      <c r="H7543" s="3" t="s">
        <v>1833</v>
      </c>
      <c r="I7543" s="3" t="s">
        <v>15</v>
      </c>
      <c r="J7543" s="1">
        <v>46077</v>
      </c>
      <c r="K7543" s="1"/>
    </row>
    <row r="7544" spans="1:11" x14ac:dyDescent="0.25">
      <c r="A7544">
        <v>78018802</v>
      </c>
      <c r="B7544" s="3" t="s">
        <v>11591</v>
      </c>
      <c r="C7544" s="3" t="s">
        <v>20</v>
      </c>
      <c r="D7544" s="3" t="s">
        <v>37</v>
      </c>
      <c r="E7544" s="3" t="s">
        <v>3083</v>
      </c>
      <c r="F7544">
        <v>1431541000</v>
      </c>
      <c r="G7544" s="3" t="s">
        <v>10528</v>
      </c>
      <c r="H7544" s="3" t="s">
        <v>3105</v>
      </c>
      <c r="I7544" s="3" t="s">
        <v>15</v>
      </c>
      <c r="J7544" s="1">
        <v>46078</v>
      </c>
      <c r="K7544" s="1"/>
    </row>
    <row r="7545" spans="1:11" x14ac:dyDescent="0.25">
      <c r="A7545">
        <v>87203573</v>
      </c>
      <c r="B7545" s="3" t="s">
        <v>11592</v>
      </c>
      <c r="C7545" s="3" t="s">
        <v>20</v>
      </c>
      <c r="D7545" s="3" t="s">
        <v>37</v>
      </c>
      <c r="E7545" s="3" t="s">
        <v>3083</v>
      </c>
      <c r="F7545">
        <v>2000442000</v>
      </c>
      <c r="G7545" s="3" t="s">
        <v>11593</v>
      </c>
      <c r="H7545" s="3" t="s">
        <v>3091</v>
      </c>
      <c r="I7545" s="3" t="s">
        <v>15</v>
      </c>
      <c r="J7545" s="1">
        <v>46078</v>
      </c>
      <c r="K7545" s="1"/>
    </row>
    <row r="7546" spans="1:11" x14ac:dyDescent="0.25">
      <c r="A7546">
        <v>78388345</v>
      </c>
      <c r="B7546" s="3" t="s">
        <v>11594</v>
      </c>
      <c r="C7546" s="3" t="s">
        <v>20</v>
      </c>
      <c r="D7546" s="3" t="s">
        <v>37</v>
      </c>
      <c r="E7546" s="3" t="s">
        <v>3083</v>
      </c>
      <c r="F7546">
        <v>1430230000</v>
      </c>
      <c r="G7546" s="3" t="s">
        <v>3132</v>
      </c>
      <c r="H7546" s="3" t="s">
        <v>3087</v>
      </c>
      <c r="I7546" s="3" t="s">
        <v>15</v>
      </c>
      <c r="J7546" s="1">
        <v>46078</v>
      </c>
      <c r="K7546" s="1"/>
    </row>
    <row r="7547" spans="1:11" x14ac:dyDescent="0.25">
      <c r="A7547">
        <v>93820942</v>
      </c>
      <c r="B7547" s="3" t="s">
        <v>11595</v>
      </c>
      <c r="C7547" s="3" t="s">
        <v>20</v>
      </c>
      <c r="D7547" s="3" t="s">
        <v>37</v>
      </c>
      <c r="E7547" s="3" t="s">
        <v>3083</v>
      </c>
      <c r="F7547">
        <v>2388731000</v>
      </c>
      <c r="G7547" s="3" t="s">
        <v>3123</v>
      </c>
      <c r="H7547" s="3" t="s">
        <v>3124</v>
      </c>
      <c r="I7547" s="3" t="s">
        <v>15</v>
      </c>
      <c r="J7547" s="1">
        <v>46078</v>
      </c>
      <c r="K7547" s="1"/>
    </row>
    <row r="7548" spans="1:11" x14ac:dyDescent="0.25">
      <c r="A7548">
        <v>94726143</v>
      </c>
      <c r="B7548" s="3" t="s">
        <v>11596</v>
      </c>
      <c r="C7548" s="3" t="s">
        <v>22</v>
      </c>
      <c r="D7548" s="3" t="s">
        <v>37</v>
      </c>
      <c r="E7548" s="3" t="s">
        <v>3083</v>
      </c>
      <c r="F7548">
        <v>1937773001</v>
      </c>
      <c r="G7548" s="3" t="s">
        <v>5065</v>
      </c>
      <c r="H7548" s="3" t="s">
        <v>105</v>
      </c>
      <c r="I7548" s="3" t="s">
        <v>15</v>
      </c>
      <c r="J7548" s="1">
        <v>46078</v>
      </c>
      <c r="K7548" s="1"/>
    </row>
    <row r="7549" spans="1:11" x14ac:dyDescent="0.25">
      <c r="A7549">
        <v>95540608</v>
      </c>
      <c r="B7549" s="3" t="s">
        <v>11597</v>
      </c>
      <c r="C7549" s="3" t="s">
        <v>20</v>
      </c>
      <c r="D7549" s="3" t="s">
        <v>37</v>
      </c>
      <c r="E7549" s="3" t="s">
        <v>3083</v>
      </c>
      <c r="F7549">
        <v>2588540008</v>
      </c>
      <c r="G7549" s="3" t="s">
        <v>11598</v>
      </c>
      <c r="H7549" s="3" t="s">
        <v>1833</v>
      </c>
      <c r="I7549" s="3" t="s">
        <v>15</v>
      </c>
      <c r="J7549" s="1">
        <v>46078</v>
      </c>
      <c r="K7549" s="1"/>
    </row>
    <row r="7550" spans="1:11" x14ac:dyDescent="0.25">
      <c r="A7550">
        <v>93608041</v>
      </c>
      <c r="B7550" s="3" t="s">
        <v>11599</v>
      </c>
      <c r="C7550" s="3" t="s">
        <v>20</v>
      </c>
      <c r="D7550" s="3" t="s">
        <v>37</v>
      </c>
      <c r="E7550" s="3" t="s">
        <v>3083</v>
      </c>
      <c r="F7550">
        <v>897070037</v>
      </c>
      <c r="G7550" s="3" t="s">
        <v>11600</v>
      </c>
      <c r="H7550" s="3" t="s">
        <v>3091</v>
      </c>
      <c r="I7550" s="3" t="s">
        <v>15</v>
      </c>
      <c r="J7550" s="1">
        <v>46078</v>
      </c>
      <c r="K7550" s="1">
        <v>46172</v>
      </c>
    </row>
    <row r="7551" spans="1:11" x14ac:dyDescent="0.25">
      <c r="A7551">
        <v>93792067</v>
      </c>
      <c r="B7551" s="3" t="s">
        <v>5812</v>
      </c>
      <c r="C7551" s="3" t="s">
        <v>20</v>
      </c>
      <c r="D7551" s="3" t="s">
        <v>37</v>
      </c>
      <c r="E7551" s="3" t="s">
        <v>3083</v>
      </c>
      <c r="F7551">
        <v>2388737002</v>
      </c>
      <c r="G7551" s="3" t="s">
        <v>3565</v>
      </c>
      <c r="H7551" s="3" t="s">
        <v>77</v>
      </c>
      <c r="I7551" s="3" t="s">
        <v>15</v>
      </c>
      <c r="J7551" s="1">
        <v>46083</v>
      </c>
      <c r="K7551" s="1"/>
    </row>
    <row r="7552" spans="1:11" x14ac:dyDescent="0.25">
      <c r="A7552">
        <v>89799875</v>
      </c>
      <c r="B7552" s="3" t="s">
        <v>11601</v>
      </c>
      <c r="C7552" s="3" t="s">
        <v>20</v>
      </c>
      <c r="D7552" s="3" t="s">
        <v>37</v>
      </c>
      <c r="E7552" s="3" t="s">
        <v>3083</v>
      </c>
      <c r="F7552">
        <v>2230537000</v>
      </c>
      <c r="G7552" s="3" t="s">
        <v>11602</v>
      </c>
      <c r="H7552" s="3" t="s">
        <v>3091</v>
      </c>
      <c r="I7552" s="3" t="s">
        <v>15</v>
      </c>
      <c r="J7552" s="1">
        <v>46090</v>
      </c>
      <c r="K7552" s="1"/>
    </row>
    <row r="7553" spans="1:11" x14ac:dyDescent="0.25">
      <c r="A7553">
        <v>83712451</v>
      </c>
      <c r="B7553" s="3" t="s">
        <v>11603</v>
      </c>
      <c r="C7553" s="3" t="s">
        <v>20</v>
      </c>
      <c r="D7553" s="3" t="s">
        <v>37</v>
      </c>
      <c r="E7553" s="3" t="s">
        <v>3083</v>
      </c>
      <c r="F7553">
        <v>1749426000</v>
      </c>
      <c r="G7553" s="3" t="s">
        <v>11604</v>
      </c>
      <c r="H7553" s="3" t="s">
        <v>3105</v>
      </c>
      <c r="I7553" s="3" t="s">
        <v>15</v>
      </c>
      <c r="J7553" s="1">
        <v>46090</v>
      </c>
      <c r="K7553" s="1"/>
    </row>
    <row r="7554" spans="1:11" x14ac:dyDescent="0.25">
      <c r="A7554">
        <v>81039098</v>
      </c>
      <c r="B7554" s="3" t="s">
        <v>11605</v>
      </c>
      <c r="C7554" s="3" t="s">
        <v>20</v>
      </c>
      <c r="D7554" s="3" t="s">
        <v>37</v>
      </c>
      <c r="E7554" s="3" t="s">
        <v>3083</v>
      </c>
      <c r="F7554">
        <v>1579391000</v>
      </c>
      <c r="G7554" s="3" t="s">
        <v>11439</v>
      </c>
      <c r="H7554" s="3" t="s">
        <v>3105</v>
      </c>
      <c r="I7554" s="3" t="s">
        <v>15</v>
      </c>
      <c r="J7554" s="1">
        <v>46183</v>
      </c>
      <c r="K7554" s="1"/>
    </row>
    <row r="7555" spans="1:11" x14ac:dyDescent="0.25">
      <c r="A7555">
        <v>84218435</v>
      </c>
      <c r="B7555" s="3" t="s">
        <v>11606</v>
      </c>
      <c r="C7555" s="3" t="s">
        <v>22</v>
      </c>
      <c r="D7555" s="3" t="s">
        <v>37</v>
      </c>
      <c r="E7555" s="3" t="s">
        <v>3083</v>
      </c>
      <c r="F7555">
        <v>1722301000</v>
      </c>
      <c r="G7555" s="3" t="s">
        <v>11607</v>
      </c>
      <c r="H7555" s="3" t="s">
        <v>102</v>
      </c>
      <c r="I7555" s="3" t="s">
        <v>15</v>
      </c>
      <c r="J7555" s="1">
        <v>46183</v>
      </c>
      <c r="K7555" s="1"/>
    </row>
    <row r="7556" spans="1:11" x14ac:dyDescent="0.25">
      <c r="A7556">
        <v>94447781</v>
      </c>
      <c r="B7556" s="3" t="s">
        <v>11608</v>
      </c>
      <c r="C7556" s="3" t="s">
        <v>20</v>
      </c>
      <c r="D7556" s="3" t="s">
        <v>37</v>
      </c>
      <c r="E7556" s="3" t="s">
        <v>3083</v>
      </c>
      <c r="F7556">
        <v>2466907000</v>
      </c>
      <c r="G7556" s="3" t="s">
        <v>11609</v>
      </c>
      <c r="H7556" s="3" t="s">
        <v>1833</v>
      </c>
      <c r="I7556" s="3" t="s">
        <v>15</v>
      </c>
      <c r="J7556" s="1">
        <v>46183</v>
      </c>
      <c r="K7556" s="1"/>
    </row>
    <row r="7557" spans="1:11" x14ac:dyDescent="0.25">
      <c r="A7557">
        <v>94079335</v>
      </c>
      <c r="B7557" s="3" t="s">
        <v>11610</v>
      </c>
      <c r="C7557" s="3" t="s">
        <v>20</v>
      </c>
      <c r="D7557" s="3" t="s">
        <v>37</v>
      </c>
      <c r="E7557" s="3" t="s">
        <v>3083</v>
      </c>
      <c r="F7557">
        <v>2418022000</v>
      </c>
      <c r="G7557" s="3" t="s">
        <v>4363</v>
      </c>
      <c r="H7557" s="3" t="s">
        <v>102</v>
      </c>
      <c r="I7557" s="3" t="s">
        <v>15</v>
      </c>
      <c r="J7557" s="1">
        <v>46183</v>
      </c>
      <c r="K7557" s="1"/>
    </row>
    <row r="7558" spans="1:11" x14ac:dyDescent="0.25">
      <c r="A7558">
        <v>73896714</v>
      </c>
      <c r="B7558" s="3" t="s">
        <v>11611</v>
      </c>
      <c r="C7558" s="3" t="s">
        <v>20</v>
      </c>
      <c r="D7558" s="3" t="s">
        <v>37</v>
      </c>
      <c r="E7558" s="3" t="s">
        <v>3083</v>
      </c>
      <c r="F7558">
        <v>1218773000</v>
      </c>
      <c r="G7558" s="3" t="s">
        <v>11612</v>
      </c>
      <c r="H7558" s="3" t="s">
        <v>469</v>
      </c>
      <c r="I7558" s="3" t="s">
        <v>15</v>
      </c>
      <c r="J7558" s="1">
        <v>46183</v>
      </c>
      <c r="K7558" s="1"/>
    </row>
    <row r="7559" spans="1:11" x14ac:dyDescent="0.25">
      <c r="A7559">
        <v>86755587</v>
      </c>
      <c r="B7559" s="3" t="s">
        <v>11613</v>
      </c>
      <c r="C7559" s="3" t="s">
        <v>20</v>
      </c>
      <c r="D7559" s="3" t="s">
        <v>37</v>
      </c>
      <c r="E7559" s="3" t="s">
        <v>3083</v>
      </c>
      <c r="F7559">
        <v>1964617000</v>
      </c>
      <c r="G7559" s="3" t="s">
        <v>11506</v>
      </c>
      <c r="H7559" s="3" t="s">
        <v>3091</v>
      </c>
      <c r="I7559" s="3" t="s">
        <v>15</v>
      </c>
      <c r="J7559" s="1">
        <v>46183</v>
      </c>
      <c r="K7559" s="1"/>
    </row>
    <row r="7560" spans="1:11" x14ac:dyDescent="0.25">
      <c r="A7560">
        <v>81179268</v>
      </c>
      <c r="B7560" s="3" t="s">
        <v>11614</v>
      </c>
      <c r="C7560" s="3" t="s">
        <v>20</v>
      </c>
      <c r="D7560" s="3" t="s">
        <v>37</v>
      </c>
      <c r="E7560" s="3" t="s">
        <v>3083</v>
      </c>
      <c r="F7560">
        <v>1589849000</v>
      </c>
      <c r="G7560" s="3" t="s">
        <v>11615</v>
      </c>
      <c r="H7560" s="3" t="s">
        <v>3146</v>
      </c>
      <c r="I7560" s="3" t="s">
        <v>15</v>
      </c>
      <c r="J7560" s="1">
        <v>46183</v>
      </c>
      <c r="K7560" s="1"/>
    </row>
    <row r="7561" spans="1:11" x14ac:dyDescent="0.25">
      <c r="A7561">
        <v>89881764</v>
      </c>
      <c r="B7561" s="3" t="s">
        <v>11616</v>
      </c>
      <c r="C7561" s="3" t="s">
        <v>20</v>
      </c>
      <c r="D7561" s="3" t="s">
        <v>37</v>
      </c>
      <c r="E7561" s="3" t="s">
        <v>3083</v>
      </c>
      <c r="F7561">
        <v>2237125000</v>
      </c>
      <c r="G7561" s="3" t="s">
        <v>11617</v>
      </c>
      <c r="H7561" s="3" t="s">
        <v>1489</v>
      </c>
      <c r="I7561" s="3" t="s">
        <v>15</v>
      </c>
      <c r="J7561" s="1">
        <v>46183</v>
      </c>
      <c r="K7561" s="1"/>
    </row>
    <row r="7562" spans="1:11" x14ac:dyDescent="0.25">
      <c r="A7562">
        <v>82202462</v>
      </c>
      <c r="B7562" s="3" t="s">
        <v>11618</v>
      </c>
      <c r="C7562" s="3" t="s">
        <v>20</v>
      </c>
      <c r="D7562" s="3" t="s">
        <v>37</v>
      </c>
      <c r="E7562" s="3" t="s">
        <v>3083</v>
      </c>
      <c r="F7562">
        <v>1668409000</v>
      </c>
      <c r="G7562" s="3" t="s">
        <v>11619</v>
      </c>
      <c r="H7562" s="3" t="s">
        <v>102</v>
      </c>
      <c r="I7562" s="3" t="s">
        <v>15</v>
      </c>
      <c r="J7562" s="1">
        <v>46183</v>
      </c>
      <c r="K7562" s="1"/>
    </row>
    <row r="7563" spans="1:11" x14ac:dyDescent="0.25">
      <c r="A7563">
        <v>93734651</v>
      </c>
      <c r="B7563" s="3" t="s">
        <v>11620</v>
      </c>
      <c r="C7563" s="3" t="s">
        <v>20</v>
      </c>
      <c r="D7563" s="3" t="s">
        <v>37</v>
      </c>
      <c r="E7563" s="3" t="s">
        <v>3083</v>
      </c>
      <c r="F7563">
        <v>1430225000</v>
      </c>
      <c r="G7563" s="3" t="s">
        <v>3086</v>
      </c>
      <c r="H7563" s="3" t="s">
        <v>3087</v>
      </c>
      <c r="I7563" s="3" t="s">
        <v>15</v>
      </c>
      <c r="J7563" s="1">
        <v>46183</v>
      </c>
      <c r="K7563" s="1"/>
    </row>
    <row r="7564" spans="1:11" x14ac:dyDescent="0.25">
      <c r="A7564">
        <v>94447869</v>
      </c>
      <c r="B7564" s="3" t="s">
        <v>11621</v>
      </c>
      <c r="C7564" s="3" t="s">
        <v>20</v>
      </c>
      <c r="D7564" s="3" t="s">
        <v>37</v>
      </c>
      <c r="E7564" s="3" t="s">
        <v>3083</v>
      </c>
      <c r="F7564">
        <v>2466902000</v>
      </c>
      <c r="G7564" s="3" t="s">
        <v>11622</v>
      </c>
      <c r="H7564" s="3" t="s">
        <v>1833</v>
      </c>
      <c r="I7564" s="3" t="s">
        <v>15</v>
      </c>
      <c r="J7564" s="1">
        <v>46142</v>
      </c>
      <c r="K7564" s="1"/>
    </row>
    <row r="7565" spans="1:11" x14ac:dyDescent="0.25">
      <c r="A7565">
        <v>94401916</v>
      </c>
      <c r="B7565" s="3" t="s">
        <v>5484</v>
      </c>
      <c r="C7565" s="3" t="s">
        <v>20</v>
      </c>
      <c r="D7565" s="3" t="s">
        <v>37</v>
      </c>
      <c r="E7565" s="3" t="s">
        <v>3083</v>
      </c>
      <c r="F7565">
        <v>2462447000</v>
      </c>
      <c r="G7565" s="3" t="s">
        <v>5485</v>
      </c>
      <c r="H7565" s="3" t="s">
        <v>82</v>
      </c>
      <c r="I7565" s="3" t="s">
        <v>15</v>
      </c>
      <c r="J7565" s="1">
        <v>46122</v>
      </c>
      <c r="K7565" s="1"/>
    </row>
    <row r="7566" spans="1:11" x14ac:dyDescent="0.25">
      <c r="A7566">
        <v>94712056</v>
      </c>
      <c r="B7566" s="3" t="s">
        <v>11623</v>
      </c>
      <c r="C7566" s="3" t="s">
        <v>20</v>
      </c>
      <c r="D7566" s="3" t="s">
        <v>37</v>
      </c>
      <c r="E7566" s="3" t="s">
        <v>3083</v>
      </c>
      <c r="F7566">
        <v>2497692000</v>
      </c>
      <c r="G7566" s="3" t="s">
        <v>11623</v>
      </c>
      <c r="H7566" s="3" t="s">
        <v>3096</v>
      </c>
      <c r="I7566" s="3" t="s">
        <v>15</v>
      </c>
      <c r="J7566" s="1">
        <v>46122</v>
      </c>
      <c r="K7566" s="1"/>
    </row>
    <row r="7567" spans="1:11" x14ac:dyDescent="0.25">
      <c r="A7567">
        <v>95129204</v>
      </c>
      <c r="B7567" s="3" t="s">
        <v>11624</v>
      </c>
      <c r="C7567" s="3" t="s">
        <v>20</v>
      </c>
      <c r="D7567" s="3" t="s">
        <v>37</v>
      </c>
      <c r="E7567" s="3" t="s">
        <v>3083</v>
      </c>
      <c r="F7567">
        <v>2542762000</v>
      </c>
      <c r="G7567" s="3" t="s">
        <v>11625</v>
      </c>
      <c r="H7567" s="3" t="s">
        <v>1833</v>
      </c>
      <c r="I7567" s="3" t="s">
        <v>15</v>
      </c>
      <c r="J7567" s="1">
        <v>46122</v>
      </c>
      <c r="K7567" s="1"/>
    </row>
    <row r="7568" spans="1:11" x14ac:dyDescent="0.25">
      <c r="A7568">
        <v>93816137</v>
      </c>
      <c r="B7568" s="3" t="s">
        <v>11626</v>
      </c>
      <c r="C7568" s="3" t="s">
        <v>20</v>
      </c>
      <c r="D7568" s="3" t="s">
        <v>37</v>
      </c>
      <c r="E7568" s="3" t="s">
        <v>3083</v>
      </c>
      <c r="F7568">
        <v>2388731000</v>
      </c>
      <c r="G7568" s="3" t="s">
        <v>3123</v>
      </c>
      <c r="H7568" s="3" t="s">
        <v>3479</v>
      </c>
      <c r="I7568" s="3" t="s">
        <v>15</v>
      </c>
      <c r="J7568" s="1">
        <v>46153</v>
      </c>
      <c r="K7568" s="1"/>
    </row>
    <row r="7569" spans="1:11" x14ac:dyDescent="0.25">
      <c r="A7569">
        <v>93762225</v>
      </c>
      <c r="B7569" s="3" t="s">
        <v>3114</v>
      </c>
      <c r="C7569" s="3" t="s">
        <v>20</v>
      </c>
      <c r="D7569" s="3" t="s">
        <v>37</v>
      </c>
      <c r="E7569" s="3" t="s">
        <v>3083</v>
      </c>
      <c r="F7569">
        <v>2045744000</v>
      </c>
      <c r="G7569" s="3" t="s">
        <v>3115</v>
      </c>
      <c r="H7569" s="3" t="s">
        <v>3091</v>
      </c>
      <c r="I7569" s="3" t="s">
        <v>15</v>
      </c>
      <c r="J7569" s="1">
        <v>46063</v>
      </c>
      <c r="K7569" s="1"/>
    </row>
    <row r="7570" spans="1:11" x14ac:dyDescent="0.25">
      <c r="A7570">
        <v>81056246</v>
      </c>
      <c r="B7570" s="3" t="s">
        <v>11627</v>
      </c>
      <c r="C7570" s="3" t="s">
        <v>20</v>
      </c>
      <c r="D7570" s="3" t="s">
        <v>37</v>
      </c>
      <c r="E7570" s="3" t="s">
        <v>3083</v>
      </c>
      <c r="F7570">
        <v>1580812000</v>
      </c>
      <c r="G7570" s="3" t="s">
        <v>11628</v>
      </c>
      <c r="H7570" s="3" t="s">
        <v>153</v>
      </c>
      <c r="I7570" s="3" t="s">
        <v>15</v>
      </c>
      <c r="J7570" s="1">
        <v>46078</v>
      </c>
      <c r="K7570" s="1">
        <v>46172</v>
      </c>
    </row>
    <row r="7571" spans="1:11" x14ac:dyDescent="0.25">
      <c r="A7571">
        <v>81079985</v>
      </c>
      <c r="B7571" s="3" t="s">
        <v>11629</v>
      </c>
      <c r="C7571" s="3" t="s">
        <v>20</v>
      </c>
      <c r="D7571" s="3" t="s">
        <v>37</v>
      </c>
      <c r="E7571" s="3" t="s">
        <v>3083</v>
      </c>
      <c r="F7571">
        <v>1582857000</v>
      </c>
      <c r="G7571" s="3" t="s">
        <v>10291</v>
      </c>
      <c r="H7571" s="3" t="s">
        <v>3175</v>
      </c>
      <c r="I7571" s="3" t="s">
        <v>15</v>
      </c>
      <c r="J7571" s="1">
        <v>46083</v>
      </c>
      <c r="K7571" s="1"/>
    </row>
    <row r="7572" spans="1:11" x14ac:dyDescent="0.25">
      <c r="A7572">
        <v>87718614</v>
      </c>
      <c r="B7572" s="3" t="s">
        <v>11630</v>
      </c>
      <c r="C7572" s="3" t="s">
        <v>20</v>
      </c>
      <c r="D7572" s="3" t="s">
        <v>37</v>
      </c>
      <c r="E7572" s="3" t="s">
        <v>3083</v>
      </c>
      <c r="F7572">
        <v>2036317000</v>
      </c>
      <c r="G7572" s="3" t="s">
        <v>11631</v>
      </c>
      <c r="H7572" s="3" t="s">
        <v>65</v>
      </c>
      <c r="I7572" s="3" t="s">
        <v>15</v>
      </c>
      <c r="J7572" s="1">
        <v>46153</v>
      </c>
      <c r="K7572" s="1"/>
    </row>
    <row r="7573" spans="1:11" x14ac:dyDescent="0.25">
      <c r="A7573">
        <v>79084165</v>
      </c>
      <c r="B7573" s="3" t="s">
        <v>11632</v>
      </c>
      <c r="C7573" s="3" t="s">
        <v>20</v>
      </c>
      <c r="D7573" s="3" t="s">
        <v>37</v>
      </c>
      <c r="E7573" s="3" t="s">
        <v>3083</v>
      </c>
      <c r="F7573">
        <v>1504268000</v>
      </c>
      <c r="G7573" s="3" t="s">
        <v>11633</v>
      </c>
      <c r="H7573" s="3" t="s">
        <v>3105</v>
      </c>
      <c r="I7573" s="3" t="s">
        <v>15</v>
      </c>
      <c r="J7573" s="1">
        <v>46063</v>
      </c>
      <c r="K7573" s="1"/>
    </row>
    <row r="7574" spans="1:11" x14ac:dyDescent="0.25">
      <c r="A7574">
        <v>94917404</v>
      </c>
      <c r="B7574" s="3" t="s">
        <v>11634</v>
      </c>
      <c r="C7574" s="3" t="s">
        <v>20</v>
      </c>
      <c r="D7574" s="3" t="s">
        <v>37</v>
      </c>
      <c r="E7574" s="3" t="s">
        <v>3083</v>
      </c>
      <c r="F7574">
        <v>2522241000</v>
      </c>
      <c r="G7574" s="3" t="s">
        <v>11635</v>
      </c>
      <c r="H7574" s="3" t="s">
        <v>3096</v>
      </c>
      <c r="I7574" s="3" t="s">
        <v>15</v>
      </c>
      <c r="J7574" s="1">
        <v>46063</v>
      </c>
      <c r="K7574" s="1"/>
    </row>
    <row r="7575" spans="1:11" x14ac:dyDescent="0.25">
      <c r="A7575">
        <v>93498269</v>
      </c>
      <c r="B7575" s="3" t="s">
        <v>11636</v>
      </c>
      <c r="C7575" s="3" t="s">
        <v>21</v>
      </c>
      <c r="D7575" s="3" t="s">
        <v>37</v>
      </c>
      <c r="E7575" s="3" t="s">
        <v>3083</v>
      </c>
      <c r="F7575">
        <v>2359324000</v>
      </c>
      <c r="G7575" s="3" t="s">
        <v>11637</v>
      </c>
      <c r="H7575" s="3" t="s">
        <v>3096</v>
      </c>
      <c r="I7575" s="3" t="s">
        <v>15</v>
      </c>
      <c r="J7575" s="1">
        <v>46063</v>
      </c>
      <c r="K7575" s="1"/>
    </row>
    <row r="7576" spans="1:11" x14ac:dyDescent="0.25">
      <c r="A7576">
        <v>87682355</v>
      </c>
      <c r="B7576" s="3" t="s">
        <v>11638</v>
      </c>
      <c r="C7576" s="3" t="s">
        <v>20</v>
      </c>
      <c r="D7576" s="3" t="s">
        <v>37</v>
      </c>
      <c r="E7576" s="3" t="s">
        <v>3083</v>
      </c>
      <c r="F7576">
        <v>2033643000</v>
      </c>
      <c r="G7576" s="3" t="s">
        <v>11639</v>
      </c>
      <c r="H7576" s="3" t="s">
        <v>3091</v>
      </c>
      <c r="I7576" s="3" t="s">
        <v>15</v>
      </c>
      <c r="J7576" s="1">
        <v>46063</v>
      </c>
      <c r="K7576" s="1"/>
    </row>
    <row r="7577" spans="1:11" x14ac:dyDescent="0.25">
      <c r="A7577">
        <v>89010394</v>
      </c>
      <c r="B7577" s="3" t="s">
        <v>11640</v>
      </c>
      <c r="C7577" s="3" t="s">
        <v>20</v>
      </c>
      <c r="D7577" s="3" t="s">
        <v>37</v>
      </c>
      <c r="E7577" s="3" t="s">
        <v>3083</v>
      </c>
      <c r="F7577">
        <v>1738494000</v>
      </c>
      <c r="G7577" s="3" t="s">
        <v>11641</v>
      </c>
      <c r="H7577" s="3" t="s">
        <v>3146</v>
      </c>
      <c r="I7577" s="3" t="s">
        <v>15</v>
      </c>
      <c r="J7577" s="1">
        <v>46063</v>
      </c>
      <c r="K7577" s="1"/>
    </row>
    <row r="7578" spans="1:11" x14ac:dyDescent="0.25">
      <c r="A7578">
        <v>96202550</v>
      </c>
      <c r="B7578" s="3" t="s">
        <v>11642</v>
      </c>
      <c r="C7578" s="3" t="s">
        <v>20</v>
      </c>
      <c r="D7578" s="3" t="s">
        <v>37</v>
      </c>
      <c r="E7578" s="3" t="s">
        <v>3083</v>
      </c>
      <c r="F7578">
        <v>2662317000</v>
      </c>
      <c r="G7578" s="3" t="s">
        <v>11642</v>
      </c>
      <c r="H7578" s="3" t="s">
        <v>3096</v>
      </c>
      <c r="I7578" s="3" t="s">
        <v>15</v>
      </c>
      <c r="J7578" s="1">
        <v>46167</v>
      </c>
      <c r="K7578" s="1"/>
    </row>
    <row r="7579" spans="1:11" x14ac:dyDescent="0.25">
      <c r="A7579">
        <v>93415348</v>
      </c>
      <c r="B7579" s="3" t="s">
        <v>10800</v>
      </c>
      <c r="C7579" s="3" t="s">
        <v>20</v>
      </c>
      <c r="D7579" s="3" t="s">
        <v>37</v>
      </c>
      <c r="E7579" s="3" t="s">
        <v>3083</v>
      </c>
      <c r="F7579">
        <v>2350306000</v>
      </c>
      <c r="G7579" s="3" t="s">
        <v>10800</v>
      </c>
      <c r="H7579" s="3" t="s">
        <v>256</v>
      </c>
      <c r="I7579" s="3" t="s">
        <v>15</v>
      </c>
      <c r="J7579" s="1">
        <v>46078</v>
      </c>
      <c r="K7579" s="1"/>
    </row>
    <row r="7580" spans="1:11" x14ac:dyDescent="0.25">
      <c r="A7580">
        <v>92868411</v>
      </c>
      <c r="B7580" s="3" t="s">
        <v>11643</v>
      </c>
      <c r="C7580" s="3" t="s">
        <v>20</v>
      </c>
      <c r="D7580" s="3" t="s">
        <v>37</v>
      </c>
      <c r="E7580" s="3" t="s">
        <v>3083</v>
      </c>
      <c r="F7580">
        <v>2266814000</v>
      </c>
      <c r="G7580" s="3" t="s">
        <v>11643</v>
      </c>
      <c r="H7580" s="3" t="s">
        <v>102</v>
      </c>
      <c r="I7580" s="3" t="s">
        <v>15</v>
      </c>
      <c r="J7580" s="1">
        <v>46078</v>
      </c>
      <c r="K7580" s="1"/>
    </row>
    <row r="7581" spans="1:11" x14ac:dyDescent="0.25">
      <c r="A7581">
        <v>82288706</v>
      </c>
      <c r="B7581" s="3" t="s">
        <v>11644</v>
      </c>
      <c r="C7581" s="3" t="s">
        <v>22</v>
      </c>
      <c r="D7581" s="3" t="s">
        <v>37</v>
      </c>
      <c r="E7581" s="3" t="s">
        <v>3083</v>
      </c>
      <c r="F7581">
        <v>1676249000</v>
      </c>
      <c r="G7581" s="3" t="s">
        <v>11645</v>
      </c>
      <c r="H7581" s="3" t="s">
        <v>3105</v>
      </c>
      <c r="I7581" s="3" t="s">
        <v>15</v>
      </c>
      <c r="J7581" s="1">
        <v>46091</v>
      </c>
      <c r="K7581" s="1">
        <v>46170</v>
      </c>
    </row>
    <row r="7582" spans="1:11" x14ac:dyDescent="0.25">
      <c r="A7582">
        <v>92905616</v>
      </c>
      <c r="B7582" s="3" t="s">
        <v>11646</v>
      </c>
      <c r="C7582" s="3" t="s">
        <v>20</v>
      </c>
      <c r="D7582" s="3" t="s">
        <v>37</v>
      </c>
      <c r="E7582" s="3" t="s">
        <v>3083</v>
      </c>
      <c r="F7582">
        <v>2269590000</v>
      </c>
      <c r="G7582" s="3" t="s">
        <v>11647</v>
      </c>
      <c r="H7582" s="3" t="s">
        <v>1833</v>
      </c>
      <c r="I7582" s="3" t="s">
        <v>15</v>
      </c>
      <c r="J7582" s="1">
        <v>46091</v>
      </c>
      <c r="K7582" s="1"/>
    </row>
    <row r="7583" spans="1:11" x14ac:dyDescent="0.25">
      <c r="A7583">
        <v>89590275</v>
      </c>
      <c r="B7583" s="3" t="s">
        <v>11648</v>
      </c>
      <c r="C7583" s="3" t="s">
        <v>20</v>
      </c>
      <c r="D7583" s="3" t="s">
        <v>37</v>
      </c>
      <c r="E7583" s="3" t="s">
        <v>3083</v>
      </c>
      <c r="F7583">
        <v>2195300000</v>
      </c>
      <c r="G7583" s="3" t="s">
        <v>11649</v>
      </c>
      <c r="H7583" s="3" t="s">
        <v>1489</v>
      </c>
      <c r="I7583" s="3" t="s">
        <v>15</v>
      </c>
      <c r="J7583" s="1">
        <v>46091</v>
      </c>
      <c r="K7583" s="1"/>
    </row>
    <row r="7584" spans="1:11" x14ac:dyDescent="0.25">
      <c r="A7584">
        <v>85242927</v>
      </c>
      <c r="B7584" s="3" t="s">
        <v>11650</v>
      </c>
      <c r="C7584" s="3" t="s">
        <v>20</v>
      </c>
      <c r="D7584" s="3" t="s">
        <v>37</v>
      </c>
      <c r="E7584" s="3" t="s">
        <v>3083</v>
      </c>
      <c r="F7584">
        <v>1852325000</v>
      </c>
      <c r="G7584" s="3" t="s">
        <v>11651</v>
      </c>
      <c r="H7584" s="3" t="s">
        <v>102</v>
      </c>
      <c r="I7584" s="3" t="s">
        <v>15</v>
      </c>
      <c r="J7584" s="1">
        <v>46091</v>
      </c>
      <c r="K7584" s="1"/>
    </row>
    <row r="7585" spans="1:11" x14ac:dyDescent="0.25">
      <c r="A7585">
        <v>95975968</v>
      </c>
      <c r="B7585" s="3" t="s">
        <v>5114</v>
      </c>
      <c r="C7585" s="3" t="s">
        <v>20</v>
      </c>
      <c r="D7585" s="3" t="s">
        <v>37</v>
      </c>
      <c r="E7585" s="3" t="s">
        <v>3083</v>
      </c>
      <c r="F7585">
        <v>2636493000</v>
      </c>
      <c r="G7585" s="3" t="s">
        <v>3212</v>
      </c>
      <c r="H7585" s="3" t="s">
        <v>1833</v>
      </c>
      <c r="I7585" s="3" t="s">
        <v>15</v>
      </c>
      <c r="J7585" s="1">
        <v>46162</v>
      </c>
      <c r="K7585" s="1"/>
    </row>
    <row r="7586" spans="1:11" x14ac:dyDescent="0.25">
      <c r="A7586">
        <v>232586020</v>
      </c>
      <c r="B7586" s="3" t="s">
        <v>11652</v>
      </c>
      <c r="C7586" s="3" t="s">
        <v>20</v>
      </c>
      <c r="D7586" s="3" t="s">
        <v>37</v>
      </c>
      <c r="E7586" s="3" t="s">
        <v>3083</v>
      </c>
      <c r="F7586">
        <v>993499001</v>
      </c>
      <c r="G7586" s="3" t="s">
        <v>11653</v>
      </c>
      <c r="H7586" s="3" t="s">
        <v>4626</v>
      </c>
      <c r="I7586" s="3" t="s">
        <v>15</v>
      </c>
      <c r="J7586" s="1">
        <v>46063</v>
      </c>
      <c r="K7586" s="1">
        <v>46172</v>
      </c>
    </row>
    <row r="7587" spans="1:11" x14ac:dyDescent="0.25">
      <c r="A7587">
        <v>79330501</v>
      </c>
      <c r="B7587" s="3" t="s">
        <v>11654</v>
      </c>
      <c r="C7587" s="3" t="s">
        <v>20</v>
      </c>
      <c r="D7587" s="3" t="s">
        <v>37</v>
      </c>
      <c r="E7587" s="3" t="s">
        <v>3083</v>
      </c>
      <c r="F7587">
        <v>1521757000</v>
      </c>
      <c r="G7587" s="3" t="s">
        <v>11655</v>
      </c>
      <c r="H7587" s="3" t="s">
        <v>153</v>
      </c>
      <c r="I7587" s="3" t="s">
        <v>15</v>
      </c>
      <c r="J7587" s="1">
        <v>46063</v>
      </c>
      <c r="K7587" s="1"/>
    </row>
    <row r="7588" spans="1:11" x14ac:dyDescent="0.25">
      <c r="A7588">
        <v>84646436</v>
      </c>
      <c r="B7588" s="3" t="s">
        <v>11656</v>
      </c>
      <c r="C7588" s="3" t="s">
        <v>20</v>
      </c>
      <c r="D7588" s="3" t="s">
        <v>37</v>
      </c>
      <c r="E7588" s="3" t="s">
        <v>3083</v>
      </c>
      <c r="F7588">
        <v>1813416000</v>
      </c>
      <c r="G7588" s="3" t="s">
        <v>11657</v>
      </c>
      <c r="H7588" s="3" t="s">
        <v>3091</v>
      </c>
      <c r="I7588" s="3" t="s">
        <v>15</v>
      </c>
      <c r="J7588" s="1">
        <v>46063</v>
      </c>
      <c r="K7588" s="1"/>
    </row>
    <row r="7589" spans="1:11" x14ac:dyDescent="0.25">
      <c r="A7589">
        <v>82822808</v>
      </c>
      <c r="B7589" s="3" t="s">
        <v>11658</v>
      </c>
      <c r="C7589" s="3" t="s">
        <v>20</v>
      </c>
      <c r="D7589" s="3" t="s">
        <v>37</v>
      </c>
      <c r="E7589" s="3" t="s">
        <v>3083</v>
      </c>
      <c r="F7589">
        <v>1712208000</v>
      </c>
      <c r="G7589" s="3" t="s">
        <v>11659</v>
      </c>
      <c r="H7589" s="3" t="s">
        <v>3091</v>
      </c>
      <c r="I7589" s="3" t="s">
        <v>15</v>
      </c>
      <c r="J7589" s="1">
        <v>46063</v>
      </c>
      <c r="K7589" s="1"/>
    </row>
    <row r="7590" spans="1:11" x14ac:dyDescent="0.25">
      <c r="A7590">
        <v>88958297</v>
      </c>
      <c r="B7590" s="3" t="s">
        <v>11660</v>
      </c>
      <c r="C7590" s="3" t="s">
        <v>22</v>
      </c>
      <c r="D7590" s="3" t="s">
        <v>37</v>
      </c>
      <c r="E7590" s="3" t="s">
        <v>3083</v>
      </c>
      <c r="F7590">
        <v>1887076000</v>
      </c>
      <c r="G7590" s="3" t="s">
        <v>11661</v>
      </c>
      <c r="H7590" s="3" t="s">
        <v>3105</v>
      </c>
      <c r="I7590" s="3" t="s">
        <v>15</v>
      </c>
      <c r="J7590" s="1">
        <v>46063</v>
      </c>
      <c r="K7590" s="1"/>
    </row>
    <row r="7591" spans="1:11" x14ac:dyDescent="0.25">
      <c r="A7591">
        <v>89800340</v>
      </c>
      <c r="B7591" s="3" t="s">
        <v>11662</v>
      </c>
      <c r="C7591" s="3" t="s">
        <v>20</v>
      </c>
      <c r="D7591" s="3" t="s">
        <v>37</v>
      </c>
      <c r="E7591" s="3" t="s">
        <v>3083</v>
      </c>
      <c r="F7591">
        <v>1724542000</v>
      </c>
      <c r="G7591" s="3" t="s">
        <v>11663</v>
      </c>
      <c r="H7591" s="3" t="s">
        <v>3105</v>
      </c>
      <c r="I7591" s="3" t="s">
        <v>15</v>
      </c>
      <c r="J7591" s="1">
        <v>46064</v>
      </c>
      <c r="K7591" s="1"/>
    </row>
    <row r="7592" spans="1:11" x14ac:dyDescent="0.25">
      <c r="A7592">
        <v>85439215</v>
      </c>
      <c r="B7592" s="3" t="s">
        <v>11664</v>
      </c>
      <c r="C7592" s="3" t="s">
        <v>20</v>
      </c>
      <c r="D7592" s="3" t="s">
        <v>37</v>
      </c>
      <c r="E7592" s="3" t="s">
        <v>3083</v>
      </c>
      <c r="F7592">
        <v>1798761000</v>
      </c>
      <c r="G7592" s="3" t="s">
        <v>3898</v>
      </c>
      <c r="H7592" s="3" t="s">
        <v>3175</v>
      </c>
      <c r="I7592" s="3" t="s">
        <v>15</v>
      </c>
      <c r="J7592" s="1">
        <v>46064</v>
      </c>
      <c r="K7592" s="1">
        <v>46172</v>
      </c>
    </row>
    <row r="7593" spans="1:11" x14ac:dyDescent="0.25">
      <c r="A7593">
        <v>89772846</v>
      </c>
      <c r="B7593" s="3" t="s">
        <v>11665</v>
      </c>
      <c r="C7593" s="3" t="s">
        <v>20</v>
      </c>
      <c r="D7593" s="3" t="s">
        <v>37</v>
      </c>
      <c r="E7593" s="3" t="s">
        <v>3083</v>
      </c>
      <c r="F7593">
        <v>2228381000</v>
      </c>
      <c r="G7593" s="3" t="s">
        <v>11666</v>
      </c>
      <c r="H7593" s="3" t="s">
        <v>1489</v>
      </c>
      <c r="I7593" s="3" t="s">
        <v>15</v>
      </c>
      <c r="J7593" s="1">
        <v>46064</v>
      </c>
      <c r="K7593" s="1"/>
    </row>
    <row r="7594" spans="1:11" x14ac:dyDescent="0.25">
      <c r="A7594">
        <v>93605363</v>
      </c>
      <c r="B7594" s="3" t="s">
        <v>11667</v>
      </c>
      <c r="C7594" s="3" t="s">
        <v>20</v>
      </c>
      <c r="D7594" s="3" t="s">
        <v>37</v>
      </c>
      <c r="E7594" s="3" t="s">
        <v>3083</v>
      </c>
      <c r="F7594">
        <v>2371057000</v>
      </c>
      <c r="G7594" s="3" t="s">
        <v>11668</v>
      </c>
      <c r="H7594" s="3" t="s">
        <v>3096</v>
      </c>
      <c r="I7594" s="3" t="s">
        <v>15</v>
      </c>
      <c r="J7594" s="1">
        <v>46064</v>
      </c>
      <c r="K7594" s="1"/>
    </row>
    <row r="7595" spans="1:11" x14ac:dyDescent="0.25">
      <c r="A7595">
        <v>95526077</v>
      </c>
      <c r="B7595" s="3" t="s">
        <v>11669</v>
      </c>
      <c r="C7595" s="3" t="s">
        <v>20</v>
      </c>
      <c r="D7595" s="3" t="s">
        <v>37</v>
      </c>
      <c r="E7595" s="3" t="s">
        <v>3083</v>
      </c>
      <c r="F7595">
        <v>2465644004</v>
      </c>
      <c r="G7595" s="3" t="s">
        <v>10783</v>
      </c>
      <c r="H7595" s="3" t="s">
        <v>77</v>
      </c>
      <c r="I7595" s="3" t="s">
        <v>15</v>
      </c>
      <c r="J7595" s="1">
        <v>46064</v>
      </c>
      <c r="K7595" s="1"/>
    </row>
    <row r="7596" spans="1:11" x14ac:dyDescent="0.25">
      <c r="A7596">
        <v>94395734</v>
      </c>
      <c r="B7596" s="3" t="s">
        <v>11670</v>
      </c>
      <c r="C7596" s="3" t="s">
        <v>20</v>
      </c>
      <c r="D7596" s="3" t="s">
        <v>37</v>
      </c>
      <c r="E7596" s="3" t="s">
        <v>3083</v>
      </c>
      <c r="F7596">
        <v>2461547000</v>
      </c>
      <c r="G7596" s="3" t="s">
        <v>11671</v>
      </c>
      <c r="H7596" s="3" t="s">
        <v>1833</v>
      </c>
      <c r="I7596" s="3" t="s">
        <v>15</v>
      </c>
      <c r="J7596" s="1">
        <v>46071</v>
      </c>
      <c r="K7596" s="1"/>
    </row>
    <row r="7597" spans="1:11" x14ac:dyDescent="0.25">
      <c r="A7597">
        <v>87709816</v>
      </c>
      <c r="B7597" s="3" t="s">
        <v>11672</v>
      </c>
      <c r="C7597" s="3" t="s">
        <v>20</v>
      </c>
      <c r="D7597" s="3" t="s">
        <v>37</v>
      </c>
      <c r="E7597" s="3" t="s">
        <v>3083</v>
      </c>
      <c r="F7597">
        <v>1852826001</v>
      </c>
      <c r="G7597" s="3" t="s">
        <v>10365</v>
      </c>
      <c r="H7597" s="3" t="s">
        <v>105</v>
      </c>
      <c r="I7597" s="3" t="s">
        <v>15</v>
      </c>
      <c r="J7597" s="1">
        <v>46076</v>
      </c>
      <c r="K7597" s="1"/>
    </row>
    <row r="7598" spans="1:11" x14ac:dyDescent="0.25">
      <c r="A7598">
        <v>92714038</v>
      </c>
      <c r="B7598" s="3" t="s">
        <v>11673</v>
      </c>
      <c r="C7598" s="3" t="s">
        <v>20</v>
      </c>
      <c r="D7598" s="3" t="s">
        <v>37</v>
      </c>
      <c r="E7598" s="3" t="s">
        <v>3083</v>
      </c>
      <c r="F7598">
        <v>1933692000</v>
      </c>
      <c r="G7598" s="3" t="s">
        <v>11674</v>
      </c>
      <c r="H7598" s="3" t="s">
        <v>62</v>
      </c>
      <c r="I7598" s="3" t="s">
        <v>15</v>
      </c>
      <c r="J7598" s="1">
        <v>46076</v>
      </c>
      <c r="K7598" s="1">
        <v>46172</v>
      </c>
    </row>
    <row r="7599" spans="1:11" x14ac:dyDescent="0.25">
      <c r="A7599">
        <v>88373668</v>
      </c>
      <c r="B7599" s="3" t="s">
        <v>11675</v>
      </c>
      <c r="C7599" s="3" t="s">
        <v>22</v>
      </c>
      <c r="D7599" s="3" t="s">
        <v>37</v>
      </c>
      <c r="E7599" s="3" t="s">
        <v>3083</v>
      </c>
      <c r="F7599">
        <v>2078019000</v>
      </c>
      <c r="G7599" s="3" t="s">
        <v>11676</v>
      </c>
      <c r="H7599" s="3" t="s">
        <v>1489</v>
      </c>
      <c r="I7599" s="3" t="s">
        <v>15</v>
      </c>
      <c r="J7599" s="1">
        <v>46076</v>
      </c>
      <c r="K7599" s="1"/>
    </row>
    <row r="7600" spans="1:11" x14ac:dyDescent="0.25">
      <c r="A7600">
        <v>92689011</v>
      </c>
      <c r="B7600" s="3" t="s">
        <v>11677</v>
      </c>
      <c r="C7600" s="3" t="s">
        <v>20</v>
      </c>
      <c r="D7600" s="3" t="s">
        <v>37</v>
      </c>
      <c r="E7600" s="3" t="s">
        <v>3083</v>
      </c>
      <c r="F7600">
        <v>2251509003</v>
      </c>
      <c r="G7600" s="3" t="s">
        <v>3896</v>
      </c>
      <c r="H7600" s="3" t="s">
        <v>3091</v>
      </c>
      <c r="I7600" s="3" t="s">
        <v>15</v>
      </c>
      <c r="J7600" s="1">
        <v>46076</v>
      </c>
      <c r="K7600" s="1"/>
    </row>
    <row r="7601" spans="1:11" x14ac:dyDescent="0.25">
      <c r="A7601">
        <v>95704729</v>
      </c>
      <c r="B7601" s="3" t="s">
        <v>11678</v>
      </c>
      <c r="C7601" s="3" t="s">
        <v>21</v>
      </c>
      <c r="D7601" s="3" t="s">
        <v>37</v>
      </c>
      <c r="E7601" s="3" t="s">
        <v>3083</v>
      </c>
      <c r="F7601">
        <v>2607333000</v>
      </c>
      <c r="G7601" s="3" t="s">
        <v>11679</v>
      </c>
      <c r="H7601" s="3" t="s">
        <v>1833</v>
      </c>
      <c r="I7601" s="3" t="s">
        <v>15</v>
      </c>
      <c r="J7601" s="1">
        <v>46076</v>
      </c>
      <c r="K7601" s="1"/>
    </row>
    <row r="7602" spans="1:11" x14ac:dyDescent="0.25">
      <c r="A7602">
        <v>89496292</v>
      </c>
      <c r="B7602" s="3" t="s">
        <v>11680</v>
      </c>
      <c r="C7602" s="3" t="s">
        <v>20</v>
      </c>
      <c r="D7602" s="3" t="s">
        <v>37</v>
      </c>
      <c r="E7602" s="3" t="s">
        <v>3083</v>
      </c>
      <c r="F7602">
        <v>2188718000</v>
      </c>
      <c r="G7602" s="3" t="s">
        <v>11680</v>
      </c>
      <c r="H7602" s="3" t="s">
        <v>1489</v>
      </c>
      <c r="I7602" s="3" t="s">
        <v>15</v>
      </c>
      <c r="J7602" s="1">
        <v>46077</v>
      </c>
      <c r="K7602" s="1"/>
    </row>
    <row r="7603" spans="1:11" x14ac:dyDescent="0.25">
      <c r="A7603">
        <v>92742699</v>
      </c>
      <c r="B7603" s="3" t="s">
        <v>11681</v>
      </c>
      <c r="C7603" s="3" t="s">
        <v>20</v>
      </c>
      <c r="D7603" s="3" t="s">
        <v>37</v>
      </c>
      <c r="E7603" s="3" t="s">
        <v>3083</v>
      </c>
      <c r="F7603">
        <v>2018441000</v>
      </c>
      <c r="G7603" s="3" t="s">
        <v>11682</v>
      </c>
      <c r="H7603" s="3" t="s">
        <v>86</v>
      </c>
      <c r="I7603" s="3" t="s">
        <v>15</v>
      </c>
      <c r="J7603" s="1">
        <v>46077</v>
      </c>
      <c r="K7603" s="1"/>
    </row>
    <row r="7604" spans="1:11" x14ac:dyDescent="0.25">
      <c r="A7604">
        <v>93479521</v>
      </c>
      <c r="B7604" s="3" t="s">
        <v>11683</v>
      </c>
      <c r="C7604" s="3" t="s">
        <v>20</v>
      </c>
      <c r="D7604" s="3" t="s">
        <v>37</v>
      </c>
      <c r="E7604" s="3" t="s">
        <v>3083</v>
      </c>
      <c r="F7604">
        <v>2258910000</v>
      </c>
      <c r="G7604" s="3" t="s">
        <v>90</v>
      </c>
      <c r="H7604" s="3" t="s">
        <v>1833</v>
      </c>
      <c r="I7604" s="3" t="s">
        <v>15</v>
      </c>
      <c r="J7604" s="1">
        <v>46077</v>
      </c>
      <c r="K7604" s="1"/>
    </row>
    <row r="7605" spans="1:11" x14ac:dyDescent="0.25">
      <c r="A7605">
        <v>81023284</v>
      </c>
      <c r="B7605" s="3" t="s">
        <v>11684</v>
      </c>
      <c r="C7605" s="3" t="s">
        <v>20</v>
      </c>
      <c r="D7605" s="3" t="s">
        <v>37</v>
      </c>
      <c r="E7605" s="3" t="s">
        <v>3083</v>
      </c>
      <c r="F7605">
        <v>1578604000</v>
      </c>
      <c r="G7605" s="3" t="s">
        <v>11685</v>
      </c>
      <c r="H7605" s="3" t="s">
        <v>3146</v>
      </c>
      <c r="I7605" s="3" t="s">
        <v>15</v>
      </c>
      <c r="J7605" s="1">
        <v>46077</v>
      </c>
      <c r="K7605" s="1"/>
    </row>
    <row r="7606" spans="1:11" x14ac:dyDescent="0.25">
      <c r="A7606">
        <v>89903256</v>
      </c>
      <c r="B7606" s="3" t="s">
        <v>11686</v>
      </c>
      <c r="C7606" s="3" t="s">
        <v>20</v>
      </c>
      <c r="D7606" s="3" t="s">
        <v>37</v>
      </c>
      <c r="E7606" s="3" t="s">
        <v>3083</v>
      </c>
      <c r="F7606">
        <v>1430230000</v>
      </c>
      <c r="G7606" s="3" t="s">
        <v>3132</v>
      </c>
      <c r="H7606" s="3" t="s">
        <v>3087</v>
      </c>
      <c r="I7606" s="3" t="s">
        <v>15</v>
      </c>
      <c r="J7606" s="1">
        <v>46078</v>
      </c>
      <c r="K7606" s="1"/>
    </row>
    <row r="7607" spans="1:11" x14ac:dyDescent="0.25">
      <c r="A7607">
        <v>86560377</v>
      </c>
      <c r="B7607" s="3" t="s">
        <v>11687</v>
      </c>
      <c r="C7607" s="3" t="s">
        <v>20</v>
      </c>
      <c r="D7607" s="3" t="s">
        <v>37</v>
      </c>
      <c r="E7607" s="3" t="s">
        <v>3083</v>
      </c>
      <c r="F7607">
        <v>1943292000</v>
      </c>
      <c r="G7607" s="3" t="s">
        <v>11688</v>
      </c>
      <c r="H7607" s="3" t="s">
        <v>59</v>
      </c>
      <c r="I7607" s="3" t="s">
        <v>15</v>
      </c>
      <c r="J7607" s="1">
        <v>46078</v>
      </c>
      <c r="K7607" s="1"/>
    </row>
    <row r="7608" spans="1:11" x14ac:dyDescent="0.25">
      <c r="A7608">
        <v>85803262</v>
      </c>
      <c r="B7608" s="3" t="s">
        <v>11689</v>
      </c>
      <c r="C7608" s="3" t="s">
        <v>20</v>
      </c>
      <c r="D7608" s="3" t="s">
        <v>37</v>
      </c>
      <c r="E7608" s="3" t="s">
        <v>3083</v>
      </c>
      <c r="F7608">
        <v>1891730000</v>
      </c>
      <c r="G7608" s="3" t="s">
        <v>11690</v>
      </c>
      <c r="H7608" s="3" t="s">
        <v>3105</v>
      </c>
      <c r="I7608" s="3" t="s">
        <v>15</v>
      </c>
      <c r="J7608" s="1">
        <v>46078</v>
      </c>
      <c r="K7608" s="1"/>
    </row>
    <row r="7609" spans="1:11" x14ac:dyDescent="0.25">
      <c r="A7609">
        <v>82323392</v>
      </c>
      <c r="B7609" s="3" t="s">
        <v>11691</v>
      </c>
      <c r="C7609" s="3" t="s">
        <v>20</v>
      </c>
      <c r="D7609" s="3" t="s">
        <v>37</v>
      </c>
      <c r="E7609" s="3" t="s">
        <v>3083</v>
      </c>
      <c r="F7609">
        <v>1679099000</v>
      </c>
      <c r="G7609" s="3" t="s">
        <v>11692</v>
      </c>
      <c r="H7609" s="3" t="s">
        <v>3105</v>
      </c>
      <c r="I7609" s="3" t="s">
        <v>15</v>
      </c>
      <c r="J7609" s="1">
        <v>46078</v>
      </c>
      <c r="K7609" s="1"/>
    </row>
    <row r="7610" spans="1:11" x14ac:dyDescent="0.25">
      <c r="A7610">
        <v>93540785</v>
      </c>
      <c r="B7610" s="3" t="s">
        <v>11693</v>
      </c>
      <c r="C7610" s="3" t="s">
        <v>20</v>
      </c>
      <c r="D7610" s="3" t="s">
        <v>37</v>
      </c>
      <c r="E7610" s="3" t="s">
        <v>3083</v>
      </c>
      <c r="F7610">
        <v>2363449000</v>
      </c>
      <c r="G7610" s="3" t="s">
        <v>11694</v>
      </c>
      <c r="H7610" s="3" t="s">
        <v>3096</v>
      </c>
      <c r="I7610" s="3" t="s">
        <v>15</v>
      </c>
      <c r="J7610" s="1">
        <v>46078</v>
      </c>
      <c r="K7610" s="1"/>
    </row>
    <row r="7611" spans="1:11" x14ac:dyDescent="0.25">
      <c r="A7611">
        <v>89682680</v>
      </c>
      <c r="B7611" s="3" t="s">
        <v>4397</v>
      </c>
      <c r="C7611" s="3" t="s">
        <v>20</v>
      </c>
      <c r="D7611" s="3" t="s">
        <v>37</v>
      </c>
      <c r="E7611" s="3" t="s">
        <v>3083</v>
      </c>
      <c r="F7611">
        <v>1998099003</v>
      </c>
      <c r="G7611" s="3" t="s">
        <v>4398</v>
      </c>
      <c r="H7611" s="3" t="s">
        <v>43</v>
      </c>
      <c r="I7611" s="3" t="s">
        <v>15</v>
      </c>
      <c r="J7611" s="1">
        <v>46078</v>
      </c>
      <c r="K7611" s="1"/>
    </row>
    <row r="7612" spans="1:11" x14ac:dyDescent="0.25">
      <c r="A7612">
        <v>92748244</v>
      </c>
      <c r="B7612" s="3" t="s">
        <v>11695</v>
      </c>
      <c r="C7612" s="3" t="s">
        <v>20</v>
      </c>
      <c r="D7612" s="3" t="s">
        <v>37</v>
      </c>
      <c r="E7612" s="3" t="s">
        <v>3083</v>
      </c>
      <c r="F7612">
        <v>2256650000</v>
      </c>
      <c r="G7612" s="3" t="s">
        <v>11696</v>
      </c>
      <c r="H7612" s="3" t="s">
        <v>3096</v>
      </c>
      <c r="I7612" s="3" t="s">
        <v>15</v>
      </c>
      <c r="J7612" s="1">
        <v>46078</v>
      </c>
      <c r="K7612" s="1">
        <v>46172</v>
      </c>
    </row>
    <row r="7613" spans="1:11" x14ac:dyDescent="0.25">
      <c r="A7613">
        <v>86893783</v>
      </c>
      <c r="B7613" s="3" t="s">
        <v>11697</v>
      </c>
      <c r="C7613" s="3" t="s">
        <v>20</v>
      </c>
      <c r="D7613" s="3" t="s">
        <v>37</v>
      </c>
      <c r="E7613" s="3" t="s">
        <v>3083</v>
      </c>
      <c r="F7613">
        <v>1976402000</v>
      </c>
      <c r="G7613" s="3" t="s">
        <v>11698</v>
      </c>
      <c r="H7613" s="3" t="s">
        <v>3091</v>
      </c>
      <c r="I7613" s="3" t="s">
        <v>15</v>
      </c>
      <c r="J7613" s="1">
        <v>46078</v>
      </c>
      <c r="K7613" s="1"/>
    </row>
    <row r="7614" spans="1:11" x14ac:dyDescent="0.25">
      <c r="A7614">
        <v>94412875</v>
      </c>
      <c r="B7614" s="3" t="s">
        <v>11699</v>
      </c>
      <c r="C7614" s="3" t="s">
        <v>20</v>
      </c>
      <c r="D7614" s="3" t="s">
        <v>37</v>
      </c>
      <c r="E7614" s="3" t="s">
        <v>3083</v>
      </c>
      <c r="F7614">
        <v>2463241000</v>
      </c>
      <c r="G7614" s="3" t="s">
        <v>11700</v>
      </c>
      <c r="H7614" s="3" t="s">
        <v>1833</v>
      </c>
      <c r="I7614" s="3" t="s">
        <v>15</v>
      </c>
      <c r="J7614" s="1">
        <v>46078</v>
      </c>
      <c r="K7614" s="1"/>
    </row>
    <row r="7615" spans="1:11" x14ac:dyDescent="0.25">
      <c r="A7615">
        <v>89397398</v>
      </c>
      <c r="B7615" s="3" t="s">
        <v>11701</v>
      </c>
      <c r="C7615" s="3" t="s">
        <v>20</v>
      </c>
      <c r="D7615" s="3" t="s">
        <v>37</v>
      </c>
      <c r="E7615" s="3" t="s">
        <v>3083</v>
      </c>
      <c r="F7615">
        <v>1811103000</v>
      </c>
      <c r="G7615" s="3" t="s">
        <v>11702</v>
      </c>
      <c r="H7615" s="3" t="s">
        <v>3105</v>
      </c>
      <c r="I7615" s="3" t="s">
        <v>15</v>
      </c>
      <c r="J7615" s="1">
        <v>46083</v>
      </c>
      <c r="K7615" s="1"/>
    </row>
    <row r="7616" spans="1:11" x14ac:dyDescent="0.25">
      <c r="A7616">
        <v>88304601</v>
      </c>
      <c r="B7616" s="3" t="s">
        <v>11703</v>
      </c>
      <c r="C7616" s="3" t="s">
        <v>20</v>
      </c>
      <c r="D7616" s="3" t="s">
        <v>37</v>
      </c>
      <c r="E7616" s="3" t="s">
        <v>3083</v>
      </c>
      <c r="F7616">
        <v>2071895000</v>
      </c>
      <c r="G7616" s="3" t="s">
        <v>11704</v>
      </c>
      <c r="H7616" s="3" t="s">
        <v>1489</v>
      </c>
      <c r="I7616" s="3" t="s">
        <v>15</v>
      </c>
      <c r="J7616" s="1">
        <v>46083</v>
      </c>
      <c r="K7616" s="1"/>
    </row>
    <row r="7617" spans="1:11" x14ac:dyDescent="0.25">
      <c r="A7617">
        <v>87890966</v>
      </c>
      <c r="B7617" s="3" t="s">
        <v>11705</v>
      </c>
      <c r="C7617" s="3" t="s">
        <v>20</v>
      </c>
      <c r="D7617" s="3" t="s">
        <v>37</v>
      </c>
      <c r="E7617" s="3" t="s">
        <v>3083</v>
      </c>
      <c r="F7617">
        <v>2049530000</v>
      </c>
      <c r="G7617" s="3" t="s">
        <v>11706</v>
      </c>
      <c r="H7617" s="3" t="s">
        <v>1489</v>
      </c>
      <c r="I7617" s="3" t="s">
        <v>15</v>
      </c>
      <c r="J7617" s="1">
        <v>46078</v>
      </c>
      <c r="K7617" s="1"/>
    </row>
    <row r="7618" spans="1:11" x14ac:dyDescent="0.25">
      <c r="A7618">
        <v>81009943</v>
      </c>
      <c r="B7618" s="3" t="s">
        <v>11707</v>
      </c>
      <c r="C7618" s="3" t="s">
        <v>20</v>
      </c>
      <c r="D7618" s="3" t="s">
        <v>37</v>
      </c>
      <c r="E7618" s="3" t="s">
        <v>3083</v>
      </c>
      <c r="F7618">
        <v>1577739000</v>
      </c>
      <c r="G7618" s="3" t="s">
        <v>11708</v>
      </c>
      <c r="H7618" s="3" t="s">
        <v>3146</v>
      </c>
      <c r="I7618" s="3" t="s">
        <v>15</v>
      </c>
      <c r="J7618" s="1">
        <v>46078</v>
      </c>
      <c r="K7618" s="1"/>
    </row>
    <row r="7619" spans="1:11" x14ac:dyDescent="0.25">
      <c r="A7619">
        <v>89800365</v>
      </c>
      <c r="B7619" s="3" t="s">
        <v>11709</v>
      </c>
      <c r="C7619" s="3" t="s">
        <v>20</v>
      </c>
      <c r="D7619" s="3" t="s">
        <v>37</v>
      </c>
      <c r="E7619" s="3" t="s">
        <v>3083</v>
      </c>
      <c r="F7619">
        <v>1426601000</v>
      </c>
      <c r="G7619" s="3" t="s">
        <v>11710</v>
      </c>
      <c r="H7619" s="3" t="s">
        <v>3105</v>
      </c>
      <c r="I7619" s="3" t="s">
        <v>15</v>
      </c>
      <c r="J7619" s="1">
        <v>46078</v>
      </c>
      <c r="K7619" s="1"/>
    </row>
    <row r="7620" spans="1:11" x14ac:dyDescent="0.25">
      <c r="A7620">
        <v>94338805</v>
      </c>
      <c r="B7620" s="3" t="s">
        <v>11711</v>
      </c>
      <c r="C7620" s="3" t="s">
        <v>20</v>
      </c>
      <c r="D7620" s="3" t="s">
        <v>37</v>
      </c>
      <c r="E7620" s="3" t="s">
        <v>3083</v>
      </c>
      <c r="F7620">
        <v>2453270001</v>
      </c>
      <c r="G7620" s="3" t="s">
        <v>6088</v>
      </c>
      <c r="H7620" s="3" t="s">
        <v>1833</v>
      </c>
      <c r="I7620" s="3" t="s">
        <v>15</v>
      </c>
      <c r="J7620" s="1">
        <v>46147</v>
      </c>
      <c r="K7620" s="1"/>
    </row>
    <row r="7621" spans="1:11" x14ac:dyDescent="0.25">
      <c r="A7621">
        <v>81834116</v>
      </c>
      <c r="B7621" s="3" t="s">
        <v>11712</v>
      </c>
      <c r="C7621" s="3" t="s">
        <v>20</v>
      </c>
      <c r="D7621" s="3" t="s">
        <v>37</v>
      </c>
      <c r="E7621" s="3" t="s">
        <v>3083</v>
      </c>
      <c r="F7621">
        <v>1632976000</v>
      </c>
      <c r="G7621" s="3" t="s">
        <v>681</v>
      </c>
      <c r="H7621" s="3" t="s">
        <v>3105</v>
      </c>
      <c r="I7621" s="3" t="s">
        <v>15</v>
      </c>
      <c r="J7621" s="1">
        <v>46147</v>
      </c>
      <c r="K7621" s="1"/>
    </row>
    <row r="7622" spans="1:11" x14ac:dyDescent="0.25">
      <c r="A7622">
        <v>89715839</v>
      </c>
      <c r="B7622" s="3" t="s">
        <v>11713</v>
      </c>
      <c r="C7622" s="3" t="s">
        <v>20</v>
      </c>
      <c r="D7622" s="3" t="s">
        <v>37</v>
      </c>
      <c r="E7622" s="3" t="s">
        <v>3083</v>
      </c>
      <c r="F7622">
        <v>2224515001</v>
      </c>
      <c r="G7622" s="3" t="s">
        <v>11714</v>
      </c>
      <c r="H7622" s="3" t="s">
        <v>102</v>
      </c>
      <c r="I7622" s="3" t="s">
        <v>15</v>
      </c>
      <c r="J7622" s="1">
        <v>46077</v>
      </c>
      <c r="K7622" s="1"/>
    </row>
    <row r="7623" spans="1:11" x14ac:dyDescent="0.25">
      <c r="A7623">
        <v>95607543</v>
      </c>
      <c r="B7623" s="3" t="s">
        <v>11715</v>
      </c>
      <c r="C7623" s="3" t="s">
        <v>20</v>
      </c>
      <c r="D7623" s="3" t="s">
        <v>37</v>
      </c>
      <c r="E7623" s="3" t="s">
        <v>3083</v>
      </c>
      <c r="F7623">
        <v>2596614000</v>
      </c>
      <c r="G7623" s="3" t="s">
        <v>11716</v>
      </c>
      <c r="H7623" s="3" t="s">
        <v>1833</v>
      </c>
      <c r="I7623" s="3" t="s">
        <v>15</v>
      </c>
      <c r="J7623" s="1">
        <v>46128</v>
      </c>
      <c r="K7623" s="1"/>
    </row>
    <row r="7624" spans="1:11" x14ac:dyDescent="0.25">
      <c r="A7624">
        <v>89410777</v>
      </c>
      <c r="B7624" s="3" t="s">
        <v>11717</v>
      </c>
      <c r="C7624" s="3" t="s">
        <v>20</v>
      </c>
      <c r="D7624" s="3" t="s">
        <v>37</v>
      </c>
      <c r="E7624" s="3" t="s">
        <v>3083</v>
      </c>
      <c r="F7624">
        <v>2183087000</v>
      </c>
      <c r="G7624" s="3" t="s">
        <v>11718</v>
      </c>
      <c r="H7624" s="3" t="s">
        <v>3091</v>
      </c>
      <c r="I7624" s="3" t="s">
        <v>15</v>
      </c>
      <c r="J7624" s="1">
        <v>46170</v>
      </c>
      <c r="K7624" s="1"/>
    </row>
    <row r="7625" spans="1:11" x14ac:dyDescent="0.25">
      <c r="A7625">
        <v>87091663</v>
      </c>
      <c r="B7625" s="3" t="s">
        <v>11719</v>
      </c>
      <c r="C7625" s="3" t="s">
        <v>20</v>
      </c>
      <c r="D7625" s="3" t="s">
        <v>37</v>
      </c>
      <c r="E7625" s="3" t="s">
        <v>3083</v>
      </c>
      <c r="F7625">
        <v>1560153000</v>
      </c>
      <c r="G7625" s="3" t="s">
        <v>11720</v>
      </c>
      <c r="H7625" s="3" t="s">
        <v>153</v>
      </c>
      <c r="I7625" s="3" t="s">
        <v>15</v>
      </c>
      <c r="J7625" s="1">
        <v>46077</v>
      </c>
      <c r="K7625" s="1"/>
    </row>
    <row r="7626" spans="1:11" x14ac:dyDescent="0.25">
      <c r="A7626">
        <v>87195705</v>
      </c>
      <c r="B7626" s="3" t="s">
        <v>11721</v>
      </c>
      <c r="C7626" s="3" t="s">
        <v>20</v>
      </c>
      <c r="D7626" s="3" t="s">
        <v>37</v>
      </c>
      <c r="E7626" s="3" t="s">
        <v>3083</v>
      </c>
      <c r="F7626">
        <v>1999799000</v>
      </c>
      <c r="G7626" s="3" t="s">
        <v>11722</v>
      </c>
      <c r="H7626" s="3" t="s">
        <v>397</v>
      </c>
      <c r="I7626" s="3" t="s">
        <v>15</v>
      </c>
      <c r="J7626" s="1">
        <v>46077</v>
      </c>
      <c r="K7626" s="1"/>
    </row>
    <row r="7627" spans="1:11" x14ac:dyDescent="0.25">
      <c r="A7627">
        <v>85377227</v>
      </c>
      <c r="B7627" s="3" t="s">
        <v>11723</v>
      </c>
      <c r="C7627" s="3" t="s">
        <v>20</v>
      </c>
      <c r="D7627" s="3" t="s">
        <v>37</v>
      </c>
      <c r="E7627" s="3" t="s">
        <v>3083</v>
      </c>
      <c r="F7627">
        <v>1861431000</v>
      </c>
      <c r="G7627" s="3" t="s">
        <v>11724</v>
      </c>
      <c r="H7627" s="3" t="s">
        <v>3105</v>
      </c>
      <c r="I7627" s="3" t="s">
        <v>15</v>
      </c>
      <c r="J7627" s="1">
        <v>46077</v>
      </c>
      <c r="K7627" s="1"/>
    </row>
    <row r="7628" spans="1:11" x14ac:dyDescent="0.25">
      <c r="A7628">
        <v>87761083</v>
      </c>
      <c r="B7628" s="3" t="s">
        <v>11725</v>
      </c>
      <c r="C7628" s="3" t="s">
        <v>20</v>
      </c>
      <c r="D7628" s="3" t="s">
        <v>37</v>
      </c>
      <c r="E7628" s="3" t="s">
        <v>3083</v>
      </c>
      <c r="F7628">
        <v>2039865000</v>
      </c>
      <c r="G7628" s="3" t="s">
        <v>11726</v>
      </c>
      <c r="H7628" s="3" t="s">
        <v>105</v>
      </c>
      <c r="I7628" s="3" t="s">
        <v>15</v>
      </c>
      <c r="J7628" s="1">
        <v>46077</v>
      </c>
      <c r="K7628" s="1"/>
    </row>
    <row r="7629" spans="1:11" x14ac:dyDescent="0.25">
      <c r="A7629">
        <v>92967926</v>
      </c>
      <c r="B7629" s="3" t="s">
        <v>11727</v>
      </c>
      <c r="C7629" s="3" t="s">
        <v>20</v>
      </c>
      <c r="D7629" s="3" t="s">
        <v>37</v>
      </c>
      <c r="E7629" s="3" t="s">
        <v>3083</v>
      </c>
      <c r="F7629">
        <v>2275117000</v>
      </c>
      <c r="G7629" s="3" t="s">
        <v>11728</v>
      </c>
      <c r="H7629" s="3" t="s">
        <v>1489</v>
      </c>
      <c r="I7629" s="3" t="s">
        <v>15</v>
      </c>
      <c r="J7629" s="1">
        <v>46077</v>
      </c>
      <c r="K7629" s="1"/>
    </row>
    <row r="7630" spans="1:11" x14ac:dyDescent="0.25">
      <c r="A7630">
        <v>79354023</v>
      </c>
      <c r="B7630" s="3" t="s">
        <v>11729</v>
      </c>
      <c r="C7630" s="3" t="s">
        <v>20</v>
      </c>
      <c r="D7630" s="3" t="s">
        <v>37</v>
      </c>
      <c r="E7630" s="3" t="s">
        <v>3083</v>
      </c>
      <c r="F7630">
        <v>1523691000</v>
      </c>
      <c r="G7630" s="3" t="s">
        <v>11729</v>
      </c>
      <c r="H7630" s="3" t="s">
        <v>3175</v>
      </c>
      <c r="I7630" s="3" t="s">
        <v>15</v>
      </c>
      <c r="J7630" s="1">
        <v>46077</v>
      </c>
      <c r="K7630" s="1"/>
    </row>
    <row r="7631" spans="1:11" x14ac:dyDescent="0.25">
      <c r="A7631">
        <v>79991343</v>
      </c>
      <c r="B7631" s="3" t="s">
        <v>11730</v>
      </c>
      <c r="C7631" s="3" t="s">
        <v>20</v>
      </c>
      <c r="D7631" s="3" t="s">
        <v>37</v>
      </c>
      <c r="E7631" s="3" t="s">
        <v>3083</v>
      </c>
      <c r="F7631">
        <v>1569607000</v>
      </c>
      <c r="G7631" s="3" t="s">
        <v>11731</v>
      </c>
      <c r="H7631" s="3" t="s">
        <v>3146</v>
      </c>
      <c r="I7631" s="3" t="s">
        <v>15</v>
      </c>
      <c r="J7631" s="1">
        <v>46077</v>
      </c>
      <c r="K7631" s="1"/>
    </row>
    <row r="7632" spans="1:11" x14ac:dyDescent="0.25">
      <c r="A7632">
        <v>87670448</v>
      </c>
      <c r="B7632" s="3" t="s">
        <v>11732</v>
      </c>
      <c r="C7632" s="3" t="s">
        <v>20</v>
      </c>
      <c r="D7632" s="3" t="s">
        <v>37</v>
      </c>
      <c r="E7632" s="3" t="s">
        <v>3083</v>
      </c>
      <c r="F7632">
        <v>2033069000</v>
      </c>
      <c r="G7632" s="3" t="s">
        <v>11733</v>
      </c>
      <c r="H7632" s="3" t="s">
        <v>3091</v>
      </c>
      <c r="I7632" s="3" t="s">
        <v>15</v>
      </c>
      <c r="J7632" s="1">
        <v>46078</v>
      </c>
      <c r="K7632" s="1"/>
    </row>
    <row r="7633" spans="1:11" x14ac:dyDescent="0.25">
      <c r="A7633">
        <v>96207157</v>
      </c>
      <c r="B7633" s="3" t="s">
        <v>11734</v>
      </c>
      <c r="C7633" s="3" t="s">
        <v>20</v>
      </c>
      <c r="D7633" s="3" t="s">
        <v>37</v>
      </c>
      <c r="E7633" s="3" t="s">
        <v>3083</v>
      </c>
      <c r="F7633">
        <v>2663431000</v>
      </c>
      <c r="G7633" s="3" t="s">
        <v>11735</v>
      </c>
      <c r="H7633" s="3" t="s">
        <v>65</v>
      </c>
      <c r="I7633" s="3" t="s">
        <v>15</v>
      </c>
      <c r="J7633" s="1">
        <v>46125</v>
      </c>
      <c r="K7633" s="1"/>
    </row>
    <row r="7634" spans="1:11" x14ac:dyDescent="0.25">
      <c r="A7634">
        <v>94769292</v>
      </c>
      <c r="B7634" s="3" t="s">
        <v>3622</v>
      </c>
      <c r="C7634" s="3" t="s">
        <v>20</v>
      </c>
      <c r="D7634" s="3" t="s">
        <v>37</v>
      </c>
      <c r="E7634" s="3" t="s">
        <v>3083</v>
      </c>
      <c r="F7634">
        <v>2400472000</v>
      </c>
      <c r="G7634" s="3" t="s">
        <v>71</v>
      </c>
      <c r="H7634" s="3" t="s">
        <v>3096</v>
      </c>
      <c r="I7634" s="3" t="s">
        <v>15</v>
      </c>
      <c r="J7634" s="1">
        <v>46125</v>
      </c>
      <c r="K7634" s="1"/>
    </row>
    <row r="7635" spans="1:11" x14ac:dyDescent="0.25">
      <c r="A7635">
        <v>81448934</v>
      </c>
      <c r="B7635" s="3" t="s">
        <v>11736</v>
      </c>
      <c r="C7635" s="3" t="s">
        <v>20</v>
      </c>
      <c r="D7635" s="3" t="s">
        <v>37</v>
      </c>
      <c r="E7635" s="3" t="s">
        <v>3083</v>
      </c>
      <c r="F7635">
        <v>1615516000</v>
      </c>
      <c r="G7635" s="3" t="s">
        <v>11737</v>
      </c>
      <c r="H7635" s="3" t="s">
        <v>3175</v>
      </c>
      <c r="I7635" s="3" t="s">
        <v>15</v>
      </c>
      <c r="J7635" s="1">
        <v>46104</v>
      </c>
      <c r="K7635" s="1"/>
    </row>
    <row r="7636" spans="1:11" x14ac:dyDescent="0.25">
      <c r="A7636">
        <v>93817556</v>
      </c>
      <c r="B7636" s="3" t="s">
        <v>11738</v>
      </c>
      <c r="C7636" s="3" t="s">
        <v>20</v>
      </c>
      <c r="D7636" s="3" t="s">
        <v>37</v>
      </c>
      <c r="E7636" s="3" t="s">
        <v>3083</v>
      </c>
      <c r="F7636">
        <v>2388731000</v>
      </c>
      <c r="G7636" s="3" t="s">
        <v>3123</v>
      </c>
      <c r="H7636" s="3" t="s">
        <v>3127</v>
      </c>
      <c r="I7636" s="3" t="s">
        <v>15</v>
      </c>
      <c r="J7636" s="1">
        <v>46104</v>
      </c>
      <c r="K7636" s="1"/>
    </row>
    <row r="7637" spans="1:11" x14ac:dyDescent="0.25">
      <c r="A7637">
        <v>94347902</v>
      </c>
      <c r="B7637" s="3" t="s">
        <v>3695</v>
      </c>
      <c r="C7637" s="3" t="s">
        <v>20</v>
      </c>
      <c r="D7637" s="3" t="s">
        <v>37</v>
      </c>
      <c r="E7637" s="3" t="s">
        <v>3083</v>
      </c>
      <c r="F7637">
        <v>2455847000</v>
      </c>
      <c r="G7637" s="3" t="s">
        <v>3695</v>
      </c>
      <c r="H7637" s="3" t="s">
        <v>1833</v>
      </c>
      <c r="I7637" s="3" t="s">
        <v>15</v>
      </c>
      <c r="J7637" s="1">
        <v>46104</v>
      </c>
      <c r="K7637" s="1">
        <v>46181</v>
      </c>
    </row>
    <row r="7638" spans="1:11" x14ac:dyDescent="0.25">
      <c r="A7638">
        <v>95984120</v>
      </c>
      <c r="B7638" s="3" t="s">
        <v>11739</v>
      </c>
      <c r="C7638" s="3" t="s">
        <v>20</v>
      </c>
      <c r="D7638" s="3" t="s">
        <v>37</v>
      </c>
      <c r="E7638" s="3" t="s">
        <v>3083</v>
      </c>
      <c r="F7638">
        <v>2636492000</v>
      </c>
      <c r="G7638" s="3" t="s">
        <v>4016</v>
      </c>
      <c r="H7638" s="3" t="s">
        <v>102</v>
      </c>
      <c r="I7638" s="3" t="s">
        <v>15</v>
      </c>
      <c r="J7638" s="1">
        <v>46104</v>
      </c>
      <c r="K7638" s="1"/>
    </row>
    <row r="7639" spans="1:11" x14ac:dyDescent="0.25">
      <c r="A7639">
        <v>92965390</v>
      </c>
      <c r="B7639" s="3" t="s">
        <v>11740</v>
      </c>
      <c r="C7639" s="3" t="s">
        <v>20</v>
      </c>
      <c r="D7639" s="3" t="s">
        <v>37</v>
      </c>
      <c r="E7639" s="3" t="s">
        <v>3083</v>
      </c>
      <c r="F7639">
        <v>2275410000</v>
      </c>
      <c r="G7639" s="3" t="s">
        <v>11741</v>
      </c>
      <c r="H7639" s="3" t="s">
        <v>177</v>
      </c>
      <c r="I7639" s="3" t="s">
        <v>15</v>
      </c>
      <c r="J7639" s="1">
        <v>46107</v>
      </c>
      <c r="K7639" s="1">
        <v>46170</v>
      </c>
    </row>
    <row r="7640" spans="1:11" x14ac:dyDescent="0.25">
      <c r="A7640">
        <v>96548326</v>
      </c>
      <c r="B7640" s="3" t="s">
        <v>11742</v>
      </c>
      <c r="C7640" s="3" t="s">
        <v>20</v>
      </c>
      <c r="D7640" s="3" t="s">
        <v>37</v>
      </c>
      <c r="E7640" s="3" t="s">
        <v>3083</v>
      </c>
      <c r="F7640">
        <v>2707744000</v>
      </c>
      <c r="G7640" s="3" t="s">
        <v>11743</v>
      </c>
      <c r="H7640" s="3" t="s">
        <v>1833</v>
      </c>
      <c r="I7640" s="3" t="s">
        <v>15</v>
      </c>
      <c r="J7640" s="1">
        <v>46107</v>
      </c>
      <c r="K7640" s="1"/>
    </row>
    <row r="7641" spans="1:11" x14ac:dyDescent="0.25">
      <c r="A7641">
        <v>82298424</v>
      </c>
      <c r="B7641" s="3" t="s">
        <v>4525</v>
      </c>
      <c r="C7641" s="3" t="s">
        <v>20</v>
      </c>
      <c r="D7641" s="3" t="s">
        <v>37</v>
      </c>
      <c r="E7641" s="3" t="s">
        <v>3083</v>
      </c>
      <c r="F7641">
        <v>1677435000</v>
      </c>
      <c r="G7641" s="3" t="s">
        <v>4526</v>
      </c>
      <c r="H7641" s="3" t="s">
        <v>3146</v>
      </c>
      <c r="I7641" s="3" t="s">
        <v>15</v>
      </c>
      <c r="J7641" s="1">
        <v>46071</v>
      </c>
      <c r="K7641" s="1"/>
    </row>
    <row r="7642" spans="1:11" x14ac:dyDescent="0.25">
      <c r="A7642">
        <v>78578141</v>
      </c>
      <c r="B7642" s="3" t="s">
        <v>11744</v>
      </c>
      <c r="C7642" s="3" t="s">
        <v>20</v>
      </c>
      <c r="D7642" s="3" t="s">
        <v>37</v>
      </c>
      <c r="E7642" s="3" t="s">
        <v>3083</v>
      </c>
      <c r="F7642">
        <v>1466728000</v>
      </c>
      <c r="G7642" s="3" t="s">
        <v>11745</v>
      </c>
      <c r="H7642" s="3" t="s">
        <v>3105</v>
      </c>
      <c r="I7642" s="3" t="s">
        <v>15</v>
      </c>
      <c r="J7642" s="1">
        <v>46078</v>
      </c>
      <c r="K7642" s="1"/>
    </row>
    <row r="7643" spans="1:11" x14ac:dyDescent="0.25">
      <c r="A7643">
        <v>86394622</v>
      </c>
      <c r="B7643" s="3" t="s">
        <v>11746</v>
      </c>
      <c r="C7643" s="3" t="s">
        <v>20</v>
      </c>
      <c r="D7643" s="3" t="s">
        <v>37</v>
      </c>
      <c r="E7643" s="3" t="s">
        <v>3083</v>
      </c>
      <c r="F7643">
        <v>1936711000</v>
      </c>
      <c r="G7643" s="3" t="s">
        <v>3448</v>
      </c>
      <c r="H7643" s="3" t="s">
        <v>3091</v>
      </c>
      <c r="I7643" s="3" t="s">
        <v>15</v>
      </c>
      <c r="J7643" s="1">
        <v>46078</v>
      </c>
      <c r="K7643" s="1"/>
    </row>
    <row r="7644" spans="1:11" x14ac:dyDescent="0.25">
      <c r="A7644">
        <v>93803933</v>
      </c>
      <c r="B7644" s="3" t="s">
        <v>11747</v>
      </c>
      <c r="C7644" s="3" t="s">
        <v>20</v>
      </c>
      <c r="D7644" s="3" t="s">
        <v>37</v>
      </c>
      <c r="E7644" s="3" t="s">
        <v>3083</v>
      </c>
      <c r="F7644">
        <v>2388764000</v>
      </c>
      <c r="G7644" s="3" t="s">
        <v>11748</v>
      </c>
      <c r="H7644" s="3" t="s">
        <v>3127</v>
      </c>
      <c r="I7644" s="3" t="s">
        <v>15</v>
      </c>
      <c r="J7644" s="1">
        <v>46078</v>
      </c>
      <c r="K7644" s="1"/>
    </row>
    <row r="7645" spans="1:11" x14ac:dyDescent="0.25">
      <c r="A7645">
        <v>86836064</v>
      </c>
      <c r="B7645" s="3" t="s">
        <v>11749</v>
      </c>
      <c r="C7645" s="3" t="s">
        <v>20</v>
      </c>
      <c r="D7645" s="3" t="s">
        <v>37</v>
      </c>
      <c r="E7645" s="3" t="s">
        <v>3083</v>
      </c>
      <c r="F7645">
        <v>1796922000</v>
      </c>
      <c r="G7645" s="3" t="s">
        <v>11750</v>
      </c>
      <c r="H7645" s="3" t="s">
        <v>3091</v>
      </c>
      <c r="I7645" s="3" t="s">
        <v>15</v>
      </c>
      <c r="J7645" s="1">
        <v>46078</v>
      </c>
      <c r="K7645" s="1"/>
    </row>
    <row r="7646" spans="1:11" x14ac:dyDescent="0.25">
      <c r="A7646">
        <v>89248698</v>
      </c>
      <c r="B7646" s="3" t="s">
        <v>11751</v>
      </c>
      <c r="C7646" s="3" t="s">
        <v>20</v>
      </c>
      <c r="D7646" s="3" t="s">
        <v>37</v>
      </c>
      <c r="E7646" s="3" t="s">
        <v>3083</v>
      </c>
      <c r="F7646">
        <v>2173556000</v>
      </c>
      <c r="G7646" s="3" t="s">
        <v>11752</v>
      </c>
      <c r="H7646" s="3" t="s">
        <v>1489</v>
      </c>
      <c r="I7646" s="3" t="s">
        <v>15</v>
      </c>
      <c r="J7646" s="1">
        <v>46078</v>
      </c>
      <c r="K7646" s="1"/>
    </row>
    <row r="7647" spans="1:11" x14ac:dyDescent="0.25">
      <c r="A7647">
        <v>439217911</v>
      </c>
      <c r="B7647" s="3" t="s">
        <v>3252</v>
      </c>
      <c r="C7647" s="3" t="s">
        <v>20</v>
      </c>
      <c r="D7647" s="3" t="s">
        <v>37</v>
      </c>
      <c r="E7647" s="3" t="s">
        <v>3083</v>
      </c>
      <c r="F7647">
        <v>885624000</v>
      </c>
      <c r="G7647" s="3" t="s">
        <v>3165</v>
      </c>
      <c r="H7647" s="3" t="s">
        <v>3166</v>
      </c>
      <c r="I7647" s="3" t="s">
        <v>15</v>
      </c>
      <c r="J7647" s="1">
        <v>46078</v>
      </c>
      <c r="K7647" s="1"/>
    </row>
    <row r="7648" spans="1:11" x14ac:dyDescent="0.25">
      <c r="A7648">
        <v>86864897</v>
      </c>
      <c r="B7648" s="3" t="s">
        <v>11753</v>
      </c>
      <c r="C7648" s="3" t="s">
        <v>20</v>
      </c>
      <c r="D7648" s="3" t="s">
        <v>37</v>
      </c>
      <c r="E7648" s="3" t="s">
        <v>3083</v>
      </c>
      <c r="F7648">
        <v>1973125000</v>
      </c>
      <c r="G7648" s="3" t="s">
        <v>11754</v>
      </c>
      <c r="H7648" s="3" t="s">
        <v>3091</v>
      </c>
      <c r="I7648" s="3" t="s">
        <v>15</v>
      </c>
      <c r="J7648" s="1">
        <v>46078</v>
      </c>
      <c r="K7648" s="1"/>
    </row>
    <row r="7649" spans="1:11" x14ac:dyDescent="0.25">
      <c r="A7649">
        <v>74255702</v>
      </c>
      <c r="B7649" s="3" t="s">
        <v>11755</v>
      </c>
      <c r="C7649" s="3" t="s">
        <v>20</v>
      </c>
      <c r="D7649" s="3" t="s">
        <v>37</v>
      </c>
      <c r="E7649" s="3" t="s">
        <v>3083</v>
      </c>
      <c r="F7649">
        <v>716842000</v>
      </c>
      <c r="G7649" s="3" t="s">
        <v>3430</v>
      </c>
      <c r="H7649" s="3" t="s">
        <v>3399</v>
      </c>
      <c r="I7649" s="3" t="s">
        <v>15</v>
      </c>
      <c r="J7649" s="1">
        <v>46174</v>
      </c>
      <c r="K7649" s="1"/>
    </row>
    <row r="7650" spans="1:11" x14ac:dyDescent="0.25">
      <c r="A7650">
        <v>89724725</v>
      </c>
      <c r="B7650" s="3" t="s">
        <v>11756</v>
      </c>
      <c r="C7650" s="3" t="s">
        <v>22</v>
      </c>
      <c r="D7650" s="3" t="s">
        <v>37</v>
      </c>
      <c r="E7650" s="3" t="s">
        <v>3083</v>
      </c>
      <c r="F7650">
        <v>2191144009</v>
      </c>
      <c r="G7650" s="3" t="s">
        <v>11757</v>
      </c>
      <c r="H7650" s="3" t="s">
        <v>1489</v>
      </c>
      <c r="I7650" s="3" t="s">
        <v>15</v>
      </c>
      <c r="J7650" s="1">
        <v>46091</v>
      </c>
      <c r="K7650" s="1"/>
    </row>
    <row r="7651" spans="1:11" x14ac:dyDescent="0.25">
      <c r="A7651">
        <v>83846696</v>
      </c>
      <c r="B7651" s="3" t="s">
        <v>11758</v>
      </c>
      <c r="C7651" s="3" t="s">
        <v>20</v>
      </c>
      <c r="D7651" s="3" t="s">
        <v>37</v>
      </c>
      <c r="E7651" s="3" t="s">
        <v>3083</v>
      </c>
      <c r="F7651">
        <v>1430230000</v>
      </c>
      <c r="G7651" s="3" t="s">
        <v>3132</v>
      </c>
      <c r="H7651" s="3" t="s">
        <v>3199</v>
      </c>
      <c r="I7651" s="3" t="s">
        <v>15</v>
      </c>
      <c r="J7651" s="1">
        <v>46083</v>
      </c>
      <c r="K7651" s="1"/>
    </row>
    <row r="7652" spans="1:11" x14ac:dyDescent="0.25">
      <c r="A7652">
        <v>95744397</v>
      </c>
      <c r="B7652" s="3" t="s">
        <v>11759</v>
      </c>
      <c r="C7652" s="3" t="s">
        <v>20</v>
      </c>
      <c r="D7652" s="3" t="s">
        <v>37</v>
      </c>
      <c r="E7652" s="3" t="s">
        <v>3083</v>
      </c>
      <c r="F7652">
        <v>2610033000</v>
      </c>
      <c r="G7652" s="3" t="s">
        <v>11760</v>
      </c>
      <c r="H7652" s="3" t="s">
        <v>102</v>
      </c>
      <c r="I7652" s="3" t="s">
        <v>15</v>
      </c>
      <c r="J7652" s="1">
        <v>46083</v>
      </c>
      <c r="K7652" s="1"/>
    </row>
    <row r="7653" spans="1:11" x14ac:dyDescent="0.25">
      <c r="A7653">
        <v>84453500</v>
      </c>
      <c r="B7653" s="3" t="s">
        <v>11761</v>
      </c>
      <c r="C7653" s="3" t="s">
        <v>20</v>
      </c>
      <c r="D7653" s="3" t="s">
        <v>37</v>
      </c>
      <c r="E7653" s="3" t="s">
        <v>3083</v>
      </c>
      <c r="F7653">
        <v>1801508001</v>
      </c>
      <c r="G7653" s="3" t="s">
        <v>11762</v>
      </c>
      <c r="H7653" s="3" t="s">
        <v>3091</v>
      </c>
      <c r="I7653" s="3" t="s">
        <v>15</v>
      </c>
      <c r="J7653" s="1">
        <v>46091</v>
      </c>
      <c r="K7653" s="1"/>
    </row>
    <row r="7654" spans="1:11" x14ac:dyDescent="0.25">
      <c r="A7654">
        <v>94956905</v>
      </c>
      <c r="B7654" s="3" t="s">
        <v>11763</v>
      </c>
      <c r="C7654" s="3" t="s">
        <v>22</v>
      </c>
      <c r="D7654" s="3" t="s">
        <v>37</v>
      </c>
      <c r="E7654" s="3" t="s">
        <v>3083</v>
      </c>
      <c r="F7654">
        <v>2525593000</v>
      </c>
      <c r="G7654" s="3" t="s">
        <v>4964</v>
      </c>
      <c r="H7654" s="3" t="s">
        <v>3096</v>
      </c>
      <c r="I7654" s="3" t="s">
        <v>15</v>
      </c>
      <c r="J7654" s="1">
        <v>46091</v>
      </c>
      <c r="K7654" s="1"/>
    </row>
    <row r="7655" spans="1:11" x14ac:dyDescent="0.25">
      <c r="A7655">
        <v>95047637</v>
      </c>
      <c r="B7655" s="3" t="s">
        <v>11764</v>
      </c>
      <c r="C7655" s="3" t="s">
        <v>20</v>
      </c>
      <c r="D7655" s="3" t="s">
        <v>37</v>
      </c>
      <c r="E7655" s="3" t="s">
        <v>3083</v>
      </c>
      <c r="F7655">
        <v>2230515000</v>
      </c>
      <c r="G7655" s="3" t="s">
        <v>11765</v>
      </c>
      <c r="H7655" s="3" t="s">
        <v>1489</v>
      </c>
      <c r="I7655" s="3" t="s">
        <v>15</v>
      </c>
      <c r="J7655" s="1">
        <v>46091</v>
      </c>
      <c r="K7655" s="1"/>
    </row>
    <row r="7656" spans="1:11" x14ac:dyDescent="0.25">
      <c r="A7656">
        <v>89291183</v>
      </c>
      <c r="B7656" s="3" t="s">
        <v>11766</v>
      </c>
      <c r="C7656" s="3" t="s">
        <v>20</v>
      </c>
      <c r="D7656" s="3" t="s">
        <v>37</v>
      </c>
      <c r="E7656" s="3" t="s">
        <v>3083</v>
      </c>
      <c r="F7656">
        <v>2176347000</v>
      </c>
      <c r="G7656" s="3" t="s">
        <v>11767</v>
      </c>
      <c r="H7656" s="3" t="s">
        <v>1489</v>
      </c>
      <c r="I7656" s="3" t="s">
        <v>15</v>
      </c>
      <c r="J7656" s="1">
        <v>46091</v>
      </c>
      <c r="K7656" s="1"/>
    </row>
    <row r="7657" spans="1:11" x14ac:dyDescent="0.25">
      <c r="A7657">
        <v>78353595</v>
      </c>
      <c r="B7657" s="3" t="s">
        <v>11768</v>
      </c>
      <c r="C7657" s="3" t="s">
        <v>20</v>
      </c>
      <c r="D7657" s="3" t="s">
        <v>37</v>
      </c>
      <c r="E7657" s="3" t="s">
        <v>3083</v>
      </c>
      <c r="F7657">
        <v>1430228000</v>
      </c>
      <c r="G7657" s="3" t="s">
        <v>3515</v>
      </c>
      <c r="H7657" s="3" t="s">
        <v>3087</v>
      </c>
      <c r="I7657" s="3" t="s">
        <v>15</v>
      </c>
      <c r="J7657" s="1">
        <v>46091</v>
      </c>
      <c r="K7657" s="1"/>
    </row>
    <row r="7658" spans="1:11" x14ac:dyDescent="0.25">
      <c r="A7658">
        <v>79274206</v>
      </c>
      <c r="B7658" s="3" t="s">
        <v>11769</v>
      </c>
      <c r="C7658" s="3" t="s">
        <v>20</v>
      </c>
      <c r="D7658" s="3" t="s">
        <v>37</v>
      </c>
      <c r="E7658" s="3" t="s">
        <v>3083</v>
      </c>
      <c r="F7658">
        <v>1516938000</v>
      </c>
      <c r="G7658" s="3" t="s">
        <v>11770</v>
      </c>
      <c r="H7658" s="3" t="s">
        <v>3105</v>
      </c>
      <c r="I7658" s="3" t="s">
        <v>15</v>
      </c>
      <c r="J7658" s="1">
        <v>46078</v>
      </c>
      <c r="K7658" s="1"/>
    </row>
    <row r="7659" spans="1:11" x14ac:dyDescent="0.25">
      <c r="A7659">
        <v>82785616</v>
      </c>
      <c r="B7659" s="3" t="s">
        <v>11771</v>
      </c>
      <c r="C7659" s="3" t="s">
        <v>20</v>
      </c>
      <c r="D7659" s="3" t="s">
        <v>37</v>
      </c>
      <c r="E7659" s="3" t="s">
        <v>3083</v>
      </c>
      <c r="F7659">
        <v>1710438000</v>
      </c>
      <c r="G7659" s="3" t="s">
        <v>3446</v>
      </c>
      <c r="H7659" s="3" t="s">
        <v>153</v>
      </c>
      <c r="I7659" s="3" t="s">
        <v>15</v>
      </c>
      <c r="J7659" s="1">
        <v>46078</v>
      </c>
      <c r="K7659" s="1"/>
    </row>
    <row r="7660" spans="1:11" x14ac:dyDescent="0.25">
      <c r="A7660">
        <v>81414539</v>
      </c>
      <c r="B7660" s="3" t="s">
        <v>11772</v>
      </c>
      <c r="C7660" s="3" t="s">
        <v>20</v>
      </c>
      <c r="D7660" s="3" t="s">
        <v>37</v>
      </c>
      <c r="E7660" s="3" t="s">
        <v>3083</v>
      </c>
      <c r="F7660">
        <v>1612133000</v>
      </c>
      <c r="G7660" s="3" t="s">
        <v>5557</v>
      </c>
      <c r="H7660" s="3" t="s">
        <v>153</v>
      </c>
      <c r="I7660" s="3" t="s">
        <v>15</v>
      </c>
      <c r="J7660" s="1">
        <v>46078</v>
      </c>
      <c r="K7660" s="1"/>
    </row>
    <row r="7661" spans="1:11" x14ac:dyDescent="0.25">
      <c r="A7661">
        <v>89251913</v>
      </c>
      <c r="B7661" s="3" t="s">
        <v>11773</v>
      </c>
      <c r="C7661" s="3" t="s">
        <v>20</v>
      </c>
      <c r="D7661" s="3" t="s">
        <v>37</v>
      </c>
      <c r="E7661" s="3" t="s">
        <v>3083</v>
      </c>
      <c r="F7661">
        <v>2173602000</v>
      </c>
      <c r="G7661" s="3" t="s">
        <v>11056</v>
      </c>
      <c r="H7661" s="3" t="s">
        <v>1489</v>
      </c>
      <c r="I7661" s="3" t="s">
        <v>15</v>
      </c>
      <c r="J7661" s="1">
        <v>46064</v>
      </c>
      <c r="K7661" s="1"/>
    </row>
    <row r="7662" spans="1:11" x14ac:dyDescent="0.25">
      <c r="A7662">
        <v>93753819</v>
      </c>
      <c r="B7662" s="3" t="s">
        <v>11774</v>
      </c>
      <c r="C7662" s="3" t="s">
        <v>20</v>
      </c>
      <c r="D7662" s="3" t="s">
        <v>37</v>
      </c>
      <c r="E7662" s="3" t="s">
        <v>3083</v>
      </c>
      <c r="F7662">
        <v>2258910000</v>
      </c>
      <c r="G7662" s="3" t="s">
        <v>90</v>
      </c>
      <c r="H7662" s="3" t="s">
        <v>1833</v>
      </c>
      <c r="I7662" s="3" t="s">
        <v>15</v>
      </c>
      <c r="J7662" s="1">
        <v>46083</v>
      </c>
      <c r="K7662" s="1"/>
    </row>
    <row r="7663" spans="1:11" x14ac:dyDescent="0.25">
      <c r="A7663">
        <v>85599138</v>
      </c>
      <c r="B7663" s="3" t="s">
        <v>11775</v>
      </c>
      <c r="C7663" s="3" t="s">
        <v>20</v>
      </c>
      <c r="D7663" s="3" t="s">
        <v>37</v>
      </c>
      <c r="E7663" s="3" t="s">
        <v>3083</v>
      </c>
      <c r="F7663">
        <v>1877021001</v>
      </c>
      <c r="G7663" s="3" t="s">
        <v>4500</v>
      </c>
      <c r="H7663" s="3" t="s">
        <v>102</v>
      </c>
      <c r="I7663" s="3" t="s">
        <v>15</v>
      </c>
      <c r="J7663" s="1">
        <v>46083</v>
      </c>
      <c r="K7663" s="1"/>
    </row>
    <row r="7664" spans="1:11" x14ac:dyDescent="0.25">
      <c r="A7664">
        <v>88493278</v>
      </c>
      <c r="B7664" s="3" t="s">
        <v>11776</v>
      </c>
      <c r="C7664" s="3" t="s">
        <v>20</v>
      </c>
      <c r="D7664" s="3" t="s">
        <v>37</v>
      </c>
      <c r="E7664" s="3" t="s">
        <v>3083</v>
      </c>
      <c r="F7664">
        <v>2087308005</v>
      </c>
      <c r="G7664" s="3" t="s">
        <v>4033</v>
      </c>
      <c r="H7664" s="3" t="s">
        <v>3091</v>
      </c>
      <c r="I7664" s="3" t="s">
        <v>15</v>
      </c>
      <c r="J7664" s="1">
        <v>46083</v>
      </c>
      <c r="K7664" s="1"/>
    </row>
    <row r="7665" spans="1:11" x14ac:dyDescent="0.25">
      <c r="A7665">
        <v>86394447</v>
      </c>
      <c r="B7665" s="3" t="s">
        <v>11777</v>
      </c>
      <c r="C7665" s="3" t="s">
        <v>20</v>
      </c>
      <c r="D7665" s="3" t="s">
        <v>37</v>
      </c>
      <c r="E7665" s="3" t="s">
        <v>3083</v>
      </c>
      <c r="F7665">
        <v>1936711000</v>
      </c>
      <c r="G7665" s="3" t="s">
        <v>3448</v>
      </c>
      <c r="H7665" s="3" t="s">
        <v>3091</v>
      </c>
      <c r="I7665" s="3" t="s">
        <v>15</v>
      </c>
      <c r="J7665" s="1">
        <v>46083</v>
      </c>
      <c r="K7665" s="1"/>
    </row>
    <row r="7666" spans="1:11" x14ac:dyDescent="0.25">
      <c r="A7666">
        <v>92677920</v>
      </c>
      <c r="B7666" s="3" t="s">
        <v>3909</v>
      </c>
      <c r="C7666" s="3" t="s">
        <v>20</v>
      </c>
      <c r="D7666" s="3" t="s">
        <v>37</v>
      </c>
      <c r="E7666" s="3" t="s">
        <v>3083</v>
      </c>
      <c r="F7666">
        <v>2250905000</v>
      </c>
      <c r="G7666" s="3" t="s">
        <v>3910</v>
      </c>
      <c r="H7666" s="3" t="s">
        <v>3091</v>
      </c>
      <c r="I7666" s="3" t="s">
        <v>15</v>
      </c>
      <c r="J7666" s="1">
        <v>46083</v>
      </c>
      <c r="K7666" s="1"/>
    </row>
    <row r="7667" spans="1:11" x14ac:dyDescent="0.25">
      <c r="A7667">
        <v>84597102</v>
      </c>
      <c r="B7667" s="3" t="s">
        <v>11778</v>
      </c>
      <c r="C7667" s="3" t="s">
        <v>20</v>
      </c>
      <c r="D7667" s="3" t="s">
        <v>37</v>
      </c>
      <c r="E7667" s="3" t="s">
        <v>3083</v>
      </c>
      <c r="F7667">
        <v>1810047000</v>
      </c>
      <c r="G7667" s="3" t="s">
        <v>11779</v>
      </c>
      <c r="H7667" s="3" t="s">
        <v>3175</v>
      </c>
      <c r="I7667" s="3" t="s">
        <v>15</v>
      </c>
      <c r="J7667" s="1">
        <v>46083</v>
      </c>
      <c r="K7667" s="1"/>
    </row>
    <row r="7668" spans="1:11" x14ac:dyDescent="0.25">
      <c r="A7668">
        <v>87799245</v>
      </c>
      <c r="B7668" s="3" t="s">
        <v>11780</v>
      </c>
      <c r="C7668" s="3" t="s">
        <v>20</v>
      </c>
      <c r="D7668" s="3" t="s">
        <v>37</v>
      </c>
      <c r="E7668" s="3" t="s">
        <v>3083</v>
      </c>
      <c r="F7668">
        <v>2042476000</v>
      </c>
      <c r="G7668" s="3" t="s">
        <v>11781</v>
      </c>
      <c r="H7668" s="3" t="s">
        <v>1489</v>
      </c>
      <c r="I7668" s="3" t="s">
        <v>15</v>
      </c>
      <c r="J7668" s="1">
        <v>46090</v>
      </c>
      <c r="K7668" s="1"/>
    </row>
    <row r="7669" spans="1:11" x14ac:dyDescent="0.25">
      <c r="A7669">
        <v>92628759</v>
      </c>
      <c r="B7669" s="3" t="s">
        <v>11782</v>
      </c>
      <c r="C7669" s="3" t="s">
        <v>20</v>
      </c>
      <c r="D7669" s="3" t="s">
        <v>37</v>
      </c>
      <c r="E7669" s="3" t="s">
        <v>3083</v>
      </c>
      <c r="F7669">
        <v>897070029</v>
      </c>
      <c r="G7669" s="3" t="s">
        <v>11783</v>
      </c>
      <c r="H7669" s="3" t="s">
        <v>3091</v>
      </c>
      <c r="I7669" s="3" t="s">
        <v>15</v>
      </c>
      <c r="J7669" s="1">
        <v>46090</v>
      </c>
      <c r="K7669" s="1"/>
    </row>
    <row r="7670" spans="1:11" x14ac:dyDescent="0.25">
      <c r="A7670">
        <v>93979940</v>
      </c>
      <c r="B7670" s="3" t="s">
        <v>11784</v>
      </c>
      <c r="C7670" s="3" t="s">
        <v>20</v>
      </c>
      <c r="D7670" s="3" t="s">
        <v>37</v>
      </c>
      <c r="E7670" s="3" t="s">
        <v>3083</v>
      </c>
      <c r="F7670">
        <v>2224082000</v>
      </c>
      <c r="G7670" s="3" t="s">
        <v>11785</v>
      </c>
      <c r="H7670" s="3" t="s">
        <v>3091</v>
      </c>
      <c r="I7670" s="3" t="s">
        <v>15</v>
      </c>
      <c r="J7670" s="1">
        <v>46090</v>
      </c>
      <c r="K7670" s="1"/>
    </row>
    <row r="7671" spans="1:11" x14ac:dyDescent="0.25">
      <c r="A7671">
        <v>88430249</v>
      </c>
      <c r="B7671" s="3" t="s">
        <v>11786</v>
      </c>
      <c r="C7671" s="3" t="s">
        <v>22</v>
      </c>
      <c r="D7671" s="3" t="s">
        <v>37</v>
      </c>
      <c r="E7671" s="3" t="s">
        <v>3083</v>
      </c>
      <c r="F7671">
        <v>2083357000</v>
      </c>
      <c r="G7671" s="3" t="s">
        <v>10486</v>
      </c>
      <c r="H7671" s="3" t="s">
        <v>1489</v>
      </c>
      <c r="I7671" s="3" t="s">
        <v>15</v>
      </c>
      <c r="J7671" s="1">
        <v>46090</v>
      </c>
      <c r="K7671" s="1"/>
    </row>
    <row r="7672" spans="1:11" x14ac:dyDescent="0.25">
      <c r="A7672">
        <v>81302560</v>
      </c>
      <c r="B7672" s="3" t="s">
        <v>11787</v>
      </c>
      <c r="C7672" s="3" t="s">
        <v>20</v>
      </c>
      <c r="D7672" s="3" t="s">
        <v>37</v>
      </c>
      <c r="E7672" s="3" t="s">
        <v>3083</v>
      </c>
      <c r="F7672">
        <v>1600954000</v>
      </c>
      <c r="G7672" s="3" t="s">
        <v>11788</v>
      </c>
      <c r="H7672" s="3" t="s">
        <v>3105</v>
      </c>
      <c r="I7672" s="3" t="s">
        <v>15</v>
      </c>
      <c r="J7672" s="1">
        <v>46090</v>
      </c>
      <c r="K7672" s="1">
        <v>46171</v>
      </c>
    </row>
    <row r="7673" spans="1:11" x14ac:dyDescent="0.25">
      <c r="A7673">
        <v>85886599</v>
      </c>
      <c r="B7673" s="3" t="s">
        <v>11789</v>
      </c>
      <c r="C7673" s="3" t="s">
        <v>20</v>
      </c>
      <c r="D7673" s="3" t="s">
        <v>37</v>
      </c>
      <c r="E7673" s="3" t="s">
        <v>3083</v>
      </c>
      <c r="F7673">
        <v>1898064000</v>
      </c>
      <c r="G7673" s="3" t="s">
        <v>11790</v>
      </c>
      <c r="H7673" s="3" t="s">
        <v>3096</v>
      </c>
      <c r="I7673" s="3" t="s">
        <v>15</v>
      </c>
      <c r="J7673" s="1">
        <v>46090</v>
      </c>
      <c r="K7673" s="1"/>
    </row>
    <row r="7674" spans="1:11" x14ac:dyDescent="0.25">
      <c r="A7674">
        <v>449182525</v>
      </c>
      <c r="B7674" s="3" t="s">
        <v>11791</v>
      </c>
      <c r="C7674" s="3" t="s">
        <v>22</v>
      </c>
      <c r="D7674" s="3" t="s">
        <v>37</v>
      </c>
      <c r="E7674" s="3" t="s">
        <v>3083</v>
      </c>
      <c r="F7674">
        <v>591218001</v>
      </c>
      <c r="G7674" s="3" t="s">
        <v>11792</v>
      </c>
      <c r="H7674" s="3" t="s">
        <v>4428</v>
      </c>
      <c r="I7674" s="3" t="s">
        <v>15</v>
      </c>
      <c r="J7674" s="1">
        <v>46090</v>
      </c>
      <c r="K7674" s="1">
        <v>46171</v>
      </c>
    </row>
    <row r="7675" spans="1:11" x14ac:dyDescent="0.25">
      <c r="A7675">
        <v>79982027</v>
      </c>
      <c r="B7675" s="3" t="s">
        <v>11793</v>
      </c>
      <c r="C7675" s="3" t="s">
        <v>20</v>
      </c>
      <c r="D7675" s="3" t="s">
        <v>37</v>
      </c>
      <c r="E7675" s="3" t="s">
        <v>3083</v>
      </c>
      <c r="F7675">
        <v>1568978000</v>
      </c>
      <c r="G7675" s="3" t="s">
        <v>11794</v>
      </c>
      <c r="H7675" s="3" t="s">
        <v>86</v>
      </c>
      <c r="I7675" s="3" t="s">
        <v>15</v>
      </c>
      <c r="J7675" s="1">
        <v>46090</v>
      </c>
      <c r="K7675" s="1"/>
    </row>
    <row r="7676" spans="1:11" x14ac:dyDescent="0.25">
      <c r="A7676">
        <v>84691717</v>
      </c>
      <c r="B7676" s="3" t="s">
        <v>11795</v>
      </c>
      <c r="C7676" s="3" t="s">
        <v>20</v>
      </c>
      <c r="D7676" s="3" t="s">
        <v>37</v>
      </c>
      <c r="E7676" s="3" t="s">
        <v>3083</v>
      </c>
      <c r="F7676">
        <v>1815316000</v>
      </c>
      <c r="G7676" s="3" t="s">
        <v>11796</v>
      </c>
      <c r="H7676" s="3" t="s">
        <v>3175</v>
      </c>
      <c r="I7676" s="3" t="s">
        <v>15</v>
      </c>
      <c r="J7676" s="1">
        <v>46090</v>
      </c>
      <c r="K7676" s="1"/>
    </row>
    <row r="7677" spans="1:11" x14ac:dyDescent="0.25">
      <c r="A7677">
        <v>94480170</v>
      </c>
      <c r="B7677" s="3" t="s">
        <v>11797</v>
      </c>
      <c r="C7677" s="3" t="s">
        <v>20</v>
      </c>
      <c r="D7677" s="3" t="s">
        <v>37</v>
      </c>
      <c r="E7677" s="3" t="s">
        <v>3083</v>
      </c>
      <c r="F7677">
        <v>2470603000</v>
      </c>
      <c r="G7677" s="3" t="s">
        <v>11798</v>
      </c>
      <c r="H7677" s="3" t="s">
        <v>1833</v>
      </c>
      <c r="I7677" s="3" t="s">
        <v>15</v>
      </c>
      <c r="J7677" s="1">
        <v>46090</v>
      </c>
      <c r="K7677" s="1"/>
    </row>
    <row r="7678" spans="1:11" x14ac:dyDescent="0.25">
      <c r="A7678">
        <v>92774084</v>
      </c>
      <c r="B7678" s="3" t="s">
        <v>11799</v>
      </c>
      <c r="C7678" s="3" t="s">
        <v>20</v>
      </c>
      <c r="D7678" s="3" t="s">
        <v>37</v>
      </c>
      <c r="E7678" s="3" t="s">
        <v>3083</v>
      </c>
      <c r="F7678">
        <v>2259410000</v>
      </c>
      <c r="G7678" s="3" t="s">
        <v>11800</v>
      </c>
      <c r="H7678" s="3" t="s">
        <v>3096</v>
      </c>
      <c r="I7678" s="3" t="s">
        <v>15</v>
      </c>
      <c r="J7678" s="1">
        <v>46090</v>
      </c>
      <c r="K7678" s="1"/>
    </row>
    <row r="7679" spans="1:11" x14ac:dyDescent="0.25">
      <c r="A7679">
        <v>81191749</v>
      </c>
      <c r="B7679" s="3" t="s">
        <v>11801</v>
      </c>
      <c r="C7679" s="3" t="s">
        <v>20</v>
      </c>
      <c r="D7679" s="3" t="s">
        <v>37</v>
      </c>
      <c r="E7679" s="3" t="s">
        <v>3083</v>
      </c>
      <c r="F7679">
        <v>1591215000</v>
      </c>
      <c r="G7679" s="3" t="s">
        <v>11802</v>
      </c>
      <c r="H7679" s="3" t="s">
        <v>3105</v>
      </c>
      <c r="I7679" s="3" t="s">
        <v>15</v>
      </c>
      <c r="J7679" s="1">
        <v>46090</v>
      </c>
      <c r="K7679" s="1"/>
    </row>
    <row r="7680" spans="1:11" x14ac:dyDescent="0.25">
      <c r="A7680">
        <v>87190970</v>
      </c>
      <c r="B7680" s="3" t="s">
        <v>11803</v>
      </c>
      <c r="C7680" s="3" t="s">
        <v>20</v>
      </c>
      <c r="D7680" s="3" t="s">
        <v>37</v>
      </c>
      <c r="E7680" s="3" t="s">
        <v>3083</v>
      </c>
      <c r="F7680">
        <v>1998099003</v>
      </c>
      <c r="G7680" s="3" t="s">
        <v>4398</v>
      </c>
      <c r="H7680" s="3" t="s">
        <v>181</v>
      </c>
      <c r="I7680" s="3" t="s">
        <v>15</v>
      </c>
      <c r="J7680" s="1">
        <v>46090</v>
      </c>
      <c r="K7680" s="1"/>
    </row>
    <row r="7681" spans="1:11" x14ac:dyDescent="0.25">
      <c r="A7681">
        <v>78798358</v>
      </c>
      <c r="B7681" s="3" t="s">
        <v>11804</v>
      </c>
      <c r="C7681" s="3" t="s">
        <v>20</v>
      </c>
      <c r="D7681" s="3" t="s">
        <v>37</v>
      </c>
      <c r="E7681" s="3" t="s">
        <v>3083</v>
      </c>
      <c r="F7681">
        <v>1481019000</v>
      </c>
      <c r="G7681" s="3" t="s">
        <v>11805</v>
      </c>
      <c r="H7681" s="3" t="s">
        <v>3105</v>
      </c>
      <c r="I7681" s="3" t="s">
        <v>15</v>
      </c>
      <c r="J7681" s="1">
        <v>46090</v>
      </c>
      <c r="K7681" s="1"/>
    </row>
    <row r="7682" spans="1:11" x14ac:dyDescent="0.25">
      <c r="A7682">
        <v>92640914</v>
      </c>
      <c r="B7682" s="3" t="s">
        <v>11806</v>
      </c>
      <c r="C7682" s="3" t="s">
        <v>20</v>
      </c>
      <c r="D7682" s="3" t="s">
        <v>37</v>
      </c>
      <c r="E7682" s="3" t="s">
        <v>3083</v>
      </c>
      <c r="F7682">
        <v>1430230000</v>
      </c>
      <c r="G7682" s="3" t="s">
        <v>3132</v>
      </c>
      <c r="H7682" s="3" t="s">
        <v>3087</v>
      </c>
      <c r="I7682" s="3" t="s">
        <v>15</v>
      </c>
      <c r="J7682" s="1">
        <v>46083</v>
      </c>
      <c r="K7682" s="1"/>
    </row>
    <row r="7683" spans="1:11" x14ac:dyDescent="0.25">
      <c r="A7683">
        <v>94077708</v>
      </c>
      <c r="B7683" s="3" t="s">
        <v>11807</v>
      </c>
      <c r="C7683" s="3" t="s">
        <v>20</v>
      </c>
      <c r="D7683" s="3" t="s">
        <v>37</v>
      </c>
      <c r="E7683" s="3" t="s">
        <v>3083</v>
      </c>
      <c r="F7683">
        <v>2388731000</v>
      </c>
      <c r="G7683" s="3" t="s">
        <v>3123</v>
      </c>
      <c r="H7683" s="3" t="s">
        <v>3127</v>
      </c>
      <c r="I7683" s="3" t="s">
        <v>15</v>
      </c>
      <c r="J7683" s="1">
        <v>46106</v>
      </c>
      <c r="K7683" s="1"/>
    </row>
    <row r="7684" spans="1:11" x14ac:dyDescent="0.25">
      <c r="A7684">
        <v>92702767</v>
      </c>
      <c r="B7684" s="3" t="s">
        <v>11808</v>
      </c>
      <c r="C7684" s="3" t="s">
        <v>22</v>
      </c>
      <c r="D7684" s="3" t="s">
        <v>37</v>
      </c>
      <c r="E7684" s="3" t="s">
        <v>3083</v>
      </c>
      <c r="F7684">
        <v>2252411000</v>
      </c>
      <c r="G7684" s="3" t="s">
        <v>11809</v>
      </c>
      <c r="H7684" s="3" t="s">
        <v>59</v>
      </c>
      <c r="I7684" s="3" t="s">
        <v>15</v>
      </c>
      <c r="J7684" s="1">
        <v>46077</v>
      </c>
      <c r="K7684" s="1">
        <v>46170</v>
      </c>
    </row>
    <row r="7685" spans="1:11" x14ac:dyDescent="0.25">
      <c r="A7685">
        <v>74613676</v>
      </c>
      <c r="B7685" s="3" t="s">
        <v>11810</v>
      </c>
      <c r="C7685" s="3" t="s">
        <v>22</v>
      </c>
      <c r="D7685" s="3" t="s">
        <v>37</v>
      </c>
      <c r="E7685" s="3" t="s">
        <v>3083</v>
      </c>
      <c r="F7685">
        <v>495023000</v>
      </c>
      <c r="G7685" s="3" t="s">
        <v>6790</v>
      </c>
      <c r="H7685" s="3" t="s">
        <v>469</v>
      </c>
      <c r="I7685" s="3" t="s">
        <v>15</v>
      </c>
      <c r="J7685" s="1">
        <v>46077</v>
      </c>
      <c r="K7685" s="1"/>
    </row>
    <row r="7686" spans="1:11" x14ac:dyDescent="0.25">
      <c r="A7686">
        <v>93868121</v>
      </c>
      <c r="B7686" s="3" t="s">
        <v>11811</v>
      </c>
      <c r="C7686" s="3" t="s">
        <v>20</v>
      </c>
      <c r="D7686" s="3" t="s">
        <v>37</v>
      </c>
      <c r="E7686" s="3" t="s">
        <v>3083</v>
      </c>
      <c r="F7686">
        <v>2259597000</v>
      </c>
      <c r="G7686" s="3" t="s">
        <v>90</v>
      </c>
      <c r="H7686" s="3" t="s">
        <v>8612</v>
      </c>
      <c r="I7686" s="3" t="s">
        <v>15</v>
      </c>
      <c r="J7686" s="1">
        <v>46077</v>
      </c>
      <c r="K7686" s="1"/>
    </row>
    <row r="7687" spans="1:11" x14ac:dyDescent="0.25">
      <c r="A7687">
        <v>82938648</v>
      </c>
      <c r="B7687" s="3" t="s">
        <v>11812</v>
      </c>
      <c r="C7687" s="3" t="s">
        <v>20</v>
      </c>
      <c r="D7687" s="3" t="s">
        <v>37</v>
      </c>
      <c r="E7687" s="3" t="s">
        <v>3083</v>
      </c>
      <c r="F7687">
        <v>1721506000</v>
      </c>
      <c r="G7687" s="3" t="s">
        <v>11813</v>
      </c>
      <c r="H7687" s="3" t="s">
        <v>3105</v>
      </c>
      <c r="I7687" s="3" t="s">
        <v>15</v>
      </c>
      <c r="J7687" s="1">
        <v>46176</v>
      </c>
      <c r="K7687" s="1"/>
    </row>
    <row r="7688" spans="1:11" x14ac:dyDescent="0.25">
      <c r="A7688">
        <v>79116041</v>
      </c>
      <c r="B7688" s="3" t="s">
        <v>11814</v>
      </c>
      <c r="C7688" s="3" t="s">
        <v>20</v>
      </c>
      <c r="D7688" s="3" t="s">
        <v>37</v>
      </c>
      <c r="E7688" s="3" t="s">
        <v>3083</v>
      </c>
      <c r="F7688">
        <v>1507194000</v>
      </c>
      <c r="G7688" s="3" t="s">
        <v>11815</v>
      </c>
      <c r="H7688" s="3" t="s">
        <v>3105</v>
      </c>
      <c r="I7688" s="3" t="s">
        <v>15</v>
      </c>
      <c r="J7688" s="1">
        <v>46077</v>
      </c>
      <c r="K7688" s="1"/>
    </row>
    <row r="7689" spans="1:11" x14ac:dyDescent="0.25">
      <c r="A7689">
        <v>86742883</v>
      </c>
      <c r="B7689" s="3" t="s">
        <v>11816</v>
      </c>
      <c r="C7689" s="3" t="s">
        <v>20</v>
      </c>
      <c r="D7689" s="3" t="s">
        <v>37</v>
      </c>
      <c r="E7689" s="3" t="s">
        <v>3083</v>
      </c>
      <c r="F7689">
        <v>1467326000</v>
      </c>
      <c r="G7689" s="3" t="s">
        <v>11817</v>
      </c>
      <c r="H7689" s="3" t="s">
        <v>65</v>
      </c>
      <c r="I7689" s="3" t="s">
        <v>15</v>
      </c>
      <c r="J7689" s="1">
        <v>46077</v>
      </c>
      <c r="K7689" s="1"/>
    </row>
    <row r="7690" spans="1:11" x14ac:dyDescent="0.25">
      <c r="A7690">
        <v>76641699</v>
      </c>
      <c r="B7690" s="3" t="s">
        <v>11818</v>
      </c>
      <c r="C7690" s="3" t="s">
        <v>20</v>
      </c>
      <c r="D7690" s="3" t="s">
        <v>37</v>
      </c>
      <c r="E7690" s="3" t="s">
        <v>3083</v>
      </c>
      <c r="F7690">
        <v>93771662</v>
      </c>
      <c r="G7690" s="3" t="s">
        <v>11818</v>
      </c>
      <c r="H7690" s="3" t="s">
        <v>3648</v>
      </c>
      <c r="I7690" s="3" t="s">
        <v>15</v>
      </c>
      <c r="J7690" s="1">
        <v>46077</v>
      </c>
      <c r="K7690" s="1"/>
    </row>
    <row r="7691" spans="1:11" x14ac:dyDescent="0.25">
      <c r="A7691">
        <v>92620080</v>
      </c>
      <c r="B7691" s="3" t="s">
        <v>11819</v>
      </c>
      <c r="C7691" s="3" t="s">
        <v>20</v>
      </c>
      <c r="D7691" s="3" t="s">
        <v>37</v>
      </c>
      <c r="E7691" s="3" t="s">
        <v>3083</v>
      </c>
      <c r="F7691">
        <v>2249563000</v>
      </c>
      <c r="G7691" s="3" t="s">
        <v>11820</v>
      </c>
      <c r="H7691" s="3" t="s">
        <v>3091</v>
      </c>
      <c r="I7691" s="3" t="s">
        <v>15</v>
      </c>
      <c r="J7691" s="1">
        <v>46077</v>
      </c>
      <c r="K7691" s="1">
        <v>46172</v>
      </c>
    </row>
    <row r="7692" spans="1:11" x14ac:dyDescent="0.25">
      <c r="A7692">
        <v>79862253</v>
      </c>
      <c r="B7692" s="3" t="s">
        <v>11821</v>
      </c>
      <c r="C7692" s="3" t="s">
        <v>20</v>
      </c>
      <c r="D7692" s="3" t="s">
        <v>37</v>
      </c>
      <c r="E7692" s="3" t="s">
        <v>3083</v>
      </c>
      <c r="F7692">
        <v>1559405000</v>
      </c>
      <c r="G7692" s="3" t="s">
        <v>11822</v>
      </c>
      <c r="H7692" s="3" t="s">
        <v>105</v>
      </c>
      <c r="I7692" s="3" t="s">
        <v>15</v>
      </c>
      <c r="J7692" s="1">
        <v>46063</v>
      </c>
      <c r="K7692" s="1">
        <v>46172</v>
      </c>
    </row>
    <row r="7693" spans="1:11" x14ac:dyDescent="0.25">
      <c r="A7693">
        <v>84339272</v>
      </c>
      <c r="B7693" s="3" t="s">
        <v>11823</v>
      </c>
      <c r="C7693" s="3" t="s">
        <v>20</v>
      </c>
      <c r="D7693" s="3" t="s">
        <v>37</v>
      </c>
      <c r="E7693" s="3" t="s">
        <v>3083</v>
      </c>
      <c r="F7693">
        <v>1795892000</v>
      </c>
      <c r="G7693" s="3" t="s">
        <v>3163</v>
      </c>
      <c r="H7693" s="3" t="s">
        <v>62</v>
      </c>
      <c r="I7693" s="3" t="s">
        <v>15</v>
      </c>
      <c r="J7693" s="1">
        <v>46176</v>
      </c>
      <c r="K7693" s="1"/>
    </row>
    <row r="7694" spans="1:11" x14ac:dyDescent="0.25">
      <c r="A7694">
        <v>95518036</v>
      </c>
      <c r="B7694" s="3" t="s">
        <v>11824</v>
      </c>
      <c r="C7694" s="3" t="s">
        <v>20</v>
      </c>
      <c r="D7694" s="3" t="s">
        <v>37</v>
      </c>
      <c r="E7694" s="3" t="s">
        <v>3083</v>
      </c>
      <c r="F7694">
        <v>2400472000</v>
      </c>
      <c r="G7694" s="3" t="s">
        <v>71</v>
      </c>
      <c r="H7694" s="3" t="s">
        <v>3096</v>
      </c>
      <c r="I7694" s="3" t="s">
        <v>15</v>
      </c>
      <c r="J7694" s="1">
        <v>46176</v>
      </c>
      <c r="K7694" s="1"/>
    </row>
    <row r="7695" spans="1:11" x14ac:dyDescent="0.25">
      <c r="A7695">
        <v>94474816</v>
      </c>
      <c r="B7695" s="3" t="s">
        <v>11825</v>
      </c>
      <c r="C7695" s="3" t="s">
        <v>20</v>
      </c>
      <c r="D7695" s="3" t="s">
        <v>37</v>
      </c>
      <c r="E7695" s="3" t="s">
        <v>3083</v>
      </c>
      <c r="F7695">
        <v>2400471000</v>
      </c>
      <c r="G7695" s="3" t="s">
        <v>71</v>
      </c>
      <c r="H7695" s="3" t="s">
        <v>1833</v>
      </c>
      <c r="I7695" s="3" t="s">
        <v>15</v>
      </c>
      <c r="J7695" s="1">
        <v>46176</v>
      </c>
      <c r="K7695" s="1"/>
    </row>
    <row r="7696" spans="1:11" x14ac:dyDescent="0.25">
      <c r="A7696">
        <v>94701832</v>
      </c>
      <c r="B7696" s="3" t="s">
        <v>11826</v>
      </c>
      <c r="C7696" s="3" t="s">
        <v>20</v>
      </c>
      <c r="D7696" s="3" t="s">
        <v>37</v>
      </c>
      <c r="E7696" s="3" t="s">
        <v>3083</v>
      </c>
      <c r="F7696">
        <v>2496898000</v>
      </c>
      <c r="G7696" s="3" t="s">
        <v>11827</v>
      </c>
      <c r="H7696" s="3" t="s">
        <v>3096</v>
      </c>
      <c r="I7696" s="3" t="s">
        <v>15</v>
      </c>
      <c r="J7696" s="1">
        <v>46176</v>
      </c>
      <c r="K7696" s="1"/>
    </row>
    <row r="7697" spans="1:11" x14ac:dyDescent="0.25">
      <c r="A7697">
        <v>86202818</v>
      </c>
      <c r="B7697" s="3" t="s">
        <v>11828</v>
      </c>
      <c r="C7697" s="3" t="s">
        <v>20</v>
      </c>
      <c r="D7697" s="3" t="s">
        <v>37</v>
      </c>
      <c r="E7697" s="3" t="s">
        <v>3083</v>
      </c>
      <c r="F7697">
        <v>1922029000</v>
      </c>
      <c r="G7697" s="3" t="s">
        <v>4061</v>
      </c>
      <c r="H7697" s="3" t="s">
        <v>3091</v>
      </c>
      <c r="I7697" s="3" t="s">
        <v>15</v>
      </c>
      <c r="J7697" s="1">
        <v>46176</v>
      </c>
      <c r="K7697" s="1"/>
    </row>
    <row r="7698" spans="1:11" x14ac:dyDescent="0.25">
      <c r="A7698">
        <v>95026379</v>
      </c>
      <c r="B7698" s="3" t="s">
        <v>11829</v>
      </c>
      <c r="C7698" s="3" t="s">
        <v>20</v>
      </c>
      <c r="D7698" s="3" t="s">
        <v>37</v>
      </c>
      <c r="E7698" s="3" t="s">
        <v>3083</v>
      </c>
      <c r="F7698">
        <v>1961881000</v>
      </c>
      <c r="G7698" s="3" t="s">
        <v>11830</v>
      </c>
      <c r="H7698" s="3" t="s">
        <v>105</v>
      </c>
      <c r="I7698" s="3" t="s">
        <v>15</v>
      </c>
      <c r="J7698" s="1">
        <v>46176</v>
      </c>
      <c r="K7698" s="1"/>
    </row>
    <row r="7699" spans="1:11" x14ac:dyDescent="0.25">
      <c r="A7699">
        <v>89817605</v>
      </c>
      <c r="B7699" s="3" t="s">
        <v>11831</v>
      </c>
      <c r="C7699" s="3" t="s">
        <v>20</v>
      </c>
      <c r="D7699" s="3" t="s">
        <v>37</v>
      </c>
      <c r="E7699" s="3" t="s">
        <v>3083</v>
      </c>
      <c r="F7699">
        <v>2231959000</v>
      </c>
      <c r="G7699" s="3" t="s">
        <v>11832</v>
      </c>
      <c r="H7699" s="3" t="s">
        <v>1489</v>
      </c>
      <c r="I7699" s="3" t="s">
        <v>15</v>
      </c>
      <c r="J7699" s="1">
        <v>46176</v>
      </c>
      <c r="K7699" s="1"/>
    </row>
    <row r="7700" spans="1:11" x14ac:dyDescent="0.25">
      <c r="A7700">
        <v>89953683</v>
      </c>
      <c r="B7700" s="3" t="s">
        <v>11833</v>
      </c>
      <c r="C7700" s="3" t="s">
        <v>20</v>
      </c>
      <c r="D7700" s="3" t="s">
        <v>37</v>
      </c>
      <c r="E7700" s="3" t="s">
        <v>3083</v>
      </c>
      <c r="F7700">
        <v>2242149000</v>
      </c>
      <c r="G7700" s="3" t="s">
        <v>11834</v>
      </c>
      <c r="H7700" s="3" t="s">
        <v>105</v>
      </c>
      <c r="I7700" s="3" t="s">
        <v>15</v>
      </c>
      <c r="J7700" s="1">
        <v>46176</v>
      </c>
      <c r="K7700" s="1"/>
    </row>
    <row r="7701" spans="1:11" x14ac:dyDescent="0.25">
      <c r="A7701">
        <v>95219193</v>
      </c>
      <c r="B7701" s="3" t="s">
        <v>11835</v>
      </c>
      <c r="C7701" s="3" t="s">
        <v>20</v>
      </c>
      <c r="D7701" s="3" t="s">
        <v>37</v>
      </c>
      <c r="E7701" s="3" t="s">
        <v>3083</v>
      </c>
      <c r="F7701">
        <v>2553280000</v>
      </c>
      <c r="G7701" s="3" t="s">
        <v>11836</v>
      </c>
      <c r="H7701" s="3" t="s">
        <v>1833</v>
      </c>
      <c r="I7701" s="3" t="s">
        <v>15</v>
      </c>
      <c r="J7701" s="1">
        <v>46183</v>
      </c>
      <c r="K7701" s="1"/>
    </row>
    <row r="7702" spans="1:11" x14ac:dyDescent="0.25">
      <c r="A7702">
        <v>92642234</v>
      </c>
      <c r="B7702" s="3" t="s">
        <v>11837</v>
      </c>
      <c r="C7702" s="3" t="s">
        <v>20</v>
      </c>
      <c r="D7702" s="3" t="s">
        <v>37</v>
      </c>
      <c r="E7702" s="3" t="s">
        <v>3083</v>
      </c>
      <c r="F7702">
        <v>1430230000</v>
      </c>
      <c r="G7702" s="3" t="s">
        <v>3132</v>
      </c>
      <c r="H7702" s="3" t="s">
        <v>3087</v>
      </c>
      <c r="I7702" s="3" t="s">
        <v>15</v>
      </c>
      <c r="J7702" s="1">
        <v>46183</v>
      </c>
      <c r="K7702" s="1"/>
    </row>
    <row r="7703" spans="1:11" x14ac:dyDescent="0.25">
      <c r="A7703">
        <v>96388894</v>
      </c>
      <c r="B7703" s="3" t="s">
        <v>11838</v>
      </c>
      <c r="C7703" s="3" t="s">
        <v>20</v>
      </c>
      <c r="D7703" s="3" t="s">
        <v>37</v>
      </c>
      <c r="E7703" s="3" t="s">
        <v>3083</v>
      </c>
      <c r="F7703">
        <v>311879006</v>
      </c>
      <c r="G7703" s="3" t="s">
        <v>3455</v>
      </c>
      <c r="H7703" s="3" t="s">
        <v>105</v>
      </c>
      <c r="I7703" s="3" t="s">
        <v>15</v>
      </c>
      <c r="J7703" s="1">
        <v>46183</v>
      </c>
      <c r="K7703" s="1"/>
    </row>
    <row r="7704" spans="1:11" x14ac:dyDescent="0.25">
      <c r="A7704">
        <v>94043171</v>
      </c>
      <c r="B7704" s="3" t="s">
        <v>11839</v>
      </c>
      <c r="C7704" s="3" t="s">
        <v>20</v>
      </c>
      <c r="D7704" s="3" t="s">
        <v>37</v>
      </c>
      <c r="E7704" s="3" t="s">
        <v>3083</v>
      </c>
      <c r="F7704">
        <v>2388809000</v>
      </c>
      <c r="G7704" s="3" t="s">
        <v>5271</v>
      </c>
      <c r="H7704" s="3" t="s">
        <v>167</v>
      </c>
      <c r="I7704" s="3" t="s">
        <v>15</v>
      </c>
      <c r="J7704" s="1">
        <v>46183</v>
      </c>
      <c r="K7704" s="1"/>
    </row>
    <row r="7705" spans="1:11" x14ac:dyDescent="0.25">
      <c r="A7705">
        <v>81658599</v>
      </c>
      <c r="B7705" s="3" t="s">
        <v>11840</v>
      </c>
      <c r="C7705" s="3" t="s">
        <v>20</v>
      </c>
      <c r="D7705" s="3" t="s">
        <v>37</v>
      </c>
      <c r="E7705" s="3" t="s">
        <v>3083</v>
      </c>
      <c r="F7705">
        <v>1626725000</v>
      </c>
      <c r="G7705" s="3" t="s">
        <v>11841</v>
      </c>
      <c r="H7705" s="3" t="s">
        <v>3105</v>
      </c>
      <c r="I7705" s="3" t="s">
        <v>15</v>
      </c>
      <c r="J7705" s="1">
        <v>46183</v>
      </c>
      <c r="K7705" s="1"/>
    </row>
    <row r="7706" spans="1:11" x14ac:dyDescent="0.25">
      <c r="A7706">
        <v>96084954</v>
      </c>
      <c r="B7706" s="3" t="s">
        <v>11842</v>
      </c>
      <c r="C7706" s="3" t="s">
        <v>20</v>
      </c>
      <c r="D7706" s="3" t="s">
        <v>37</v>
      </c>
      <c r="E7706" s="3" t="s">
        <v>3083</v>
      </c>
      <c r="F7706">
        <v>2628405000</v>
      </c>
      <c r="G7706" s="3" t="s">
        <v>11843</v>
      </c>
      <c r="H7706" s="3" t="s">
        <v>3091</v>
      </c>
      <c r="I7706" s="3" t="s">
        <v>15</v>
      </c>
      <c r="J7706" s="1">
        <v>46183</v>
      </c>
      <c r="K7706" s="1"/>
    </row>
    <row r="7707" spans="1:11" x14ac:dyDescent="0.25">
      <c r="A7707">
        <v>92885043</v>
      </c>
      <c r="B7707" s="3" t="s">
        <v>11844</v>
      </c>
      <c r="C7707" s="3" t="s">
        <v>20</v>
      </c>
      <c r="D7707" s="3" t="s">
        <v>37</v>
      </c>
      <c r="E7707" s="3" t="s">
        <v>3083</v>
      </c>
      <c r="F7707">
        <v>2268718000</v>
      </c>
      <c r="G7707" s="3" t="s">
        <v>11845</v>
      </c>
      <c r="H7707" s="3" t="s">
        <v>1489</v>
      </c>
      <c r="I7707" s="3" t="s">
        <v>15</v>
      </c>
      <c r="J7707" s="1">
        <v>46076</v>
      </c>
      <c r="K7707" s="1"/>
    </row>
    <row r="7708" spans="1:11" x14ac:dyDescent="0.25">
      <c r="A7708">
        <v>85076839</v>
      </c>
      <c r="B7708" s="3" t="s">
        <v>11846</v>
      </c>
      <c r="C7708" s="3" t="s">
        <v>20</v>
      </c>
      <c r="D7708" s="3" t="s">
        <v>37</v>
      </c>
      <c r="E7708" s="3" t="s">
        <v>3083</v>
      </c>
      <c r="F7708">
        <v>1841323000</v>
      </c>
      <c r="G7708" s="3" t="s">
        <v>11847</v>
      </c>
      <c r="H7708" s="3" t="s">
        <v>86</v>
      </c>
      <c r="I7708" s="3" t="s">
        <v>15</v>
      </c>
      <c r="J7708" s="1">
        <v>46160</v>
      </c>
      <c r="K7708" s="1"/>
    </row>
    <row r="7709" spans="1:11" x14ac:dyDescent="0.25">
      <c r="A7709">
        <v>95909484</v>
      </c>
      <c r="B7709" s="3" t="s">
        <v>11848</v>
      </c>
      <c r="C7709" s="3" t="s">
        <v>20</v>
      </c>
      <c r="D7709" s="3" t="s">
        <v>37</v>
      </c>
      <c r="E7709" s="3" t="s">
        <v>3083</v>
      </c>
      <c r="F7709">
        <v>2630656000</v>
      </c>
      <c r="G7709" s="3" t="s">
        <v>6388</v>
      </c>
      <c r="H7709" s="3" t="s">
        <v>1833</v>
      </c>
      <c r="I7709" s="3" t="s">
        <v>15</v>
      </c>
      <c r="J7709" s="1">
        <v>46078</v>
      </c>
      <c r="K7709" s="1"/>
    </row>
    <row r="7710" spans="1:11" x14ac:dyDescent="0.25">
      <c r="A7710">
        <v>87465756</v>
      </c>
      <c r="B7710" s="3" t="s">
        <v>11849</v>
      </c>
      <c r="C7710" s="3" t="s">
        <v>20</v>
      </c>
      <c r="D7710" s="3" t="s">
        <v>37</v>
      </c>
      <c r="E7710" s="3" t="s">
        <v>3083</v>
      </c>
      <c r="F7710">
        <v>2019910000</v>
      </c>
      <c r="G7710" s="3" t="s">
        <v>3177</v>
      </c>
      <c r="H7710" s="3" t="s">
        <v>102</v>
      </c>
      <c r="I7710" s="3" t="s">
        <v>15</v>
      </c>
      <c r="J7710" s="1">
        <v>46076</v>
      </c>
      <c r="K7710" s="1"/>
    </row>
    <row r="7711" spans="1:11" x14ac:dyDescent="0.25">
      <c r="A7711">
        <v>232122806</v>
      </c>
      <c r="B7711" s="3" t="s">
        <v>11850</v>
      </c>
      <c r="C7711" s="3" t="s">
        <v>20</v>
      </c>
      <c r="D7711" s="3" t="s">
        <v>37</v>
      </c>
      <c r="E7711" s="3" t="s">
        <v>3083</v>
      </c>
      <c r="F7711">
        <v>947864006</v>
      </c>
      <c r="G7711" s="3" t="s">
        <v>3398</v>
      </c>
      <c r="H7711" s="3" t="s">
        <v>3399</v>
      </c>
      <c r="I7711" s="3" t="s">
        <v>15</v>
      </c>
      <c r="J7711" s="1">
        <v>46076</v>
      </c>
      <c r="K7711" s="1">
        <v>46172</v>
      </c>
    </row>
    <row r="7712" spans="1:11" x14ac:dyDescent="0.25">
      <c r="A7712">
        <v>93320934</v>
      </c>
      <c r="B7712" s="3" t="s">
        <v>11851</v>
      </c>
      <c r="C7712" s="3" t="s">
        <v>20</v>
      </c>
      <c r="D7712" s="3" t="s">
        <v>37</v>
      </c>
      <c r="E7712" s="3" t="s">
        <v>3083</v>
      </c>
      <c r="F7712">
        <v>2321877000</v>
      </c>
      <c r="G7712" s="3" t="s">
        <v>11852</v>
      </c>
      <c r="H7712" s="3" t="s">
        <v>1833</v>
      </c>
      <c r="I7712" s="3" t="s">
        <v>15</v>
      </c>
      <c r="J7712" s="1">
        <v>46078</v>
      </c>
      <c r="K7712" s="1"/>
    </row>
    <row r="7713" spans="1:11" x14ac:dyDescent="0.25">
      <c r="A7713">
        <v>94773069</v>
      </c>
      <c r="B7713" s="3" t="s">
        <v>11853</v>
      </c>
      <c r="C7713" s="3" t="s">
        <v>20</v>
      </c>
      <c r="D7713" s="3" t="s">
        <v>37</v>
      </c>
      <c r="E7713" s="3" t="s">
        <v>3083</v>
      </c>
      <c r="F7713">
        <v>2504893000</v>
      </c>
      <c r="G7713" s="3" t="s">
        <v>11854</v>
      </c>
      <c r="H7713" s="3" t="s">
        <v>3096</v>
      </c>
      <c r="I7713" s="3" t="s">
        <v>15</v>
      </c>
      <c r="J7713" s="1">
        <v>46078</v>
      </c>
      <c r="K7713" s="1"/>
    </row>
    <row r="7714" spans="1:11" x14ac:dyDescent="0.25">
      <c r="A7714">
        <v>81957496</v>
      </c>
      <c r="B7714" s="3" t="s">
        <v>11855</v>
      </c>
      <c r="C7714" s="3" t="s">
        <v>20</v>
      </c>
      <c r="D7714" s="3" t="s">
        <v>37</v>
      </c>
      <c r="E7714" s="3" t="s">
        <v>3083</v>
      </c>
      <c r="F7714">
        <v>890377000</v>
      </c>
      <c r="G7714" s="3" t="s">
        <v>5722</v>
      </c>
      <c r="H7714" s="3" t="s">
        <v>552</v>
      </c>
      <c r="I7714" s="3" t="s">
        <v>15</v>
      </c>
      <c r="J7714" s="1">
        <v>46125</v>
      </c>
      <c r="K7714" s="1"/>
    </row>
    <row r="7715" spans="1:11" x14ac:dyDescent="0.25">
      <c r="A7715">
        <v>80986980</v>
      </c>
      <c r="B7715" s="3" t="s">
        <v>11856</v>
      </c>
      <c r="C7715" s="3" t="s">
        <v>20</v>
      </c>
      <c r="D7715" s="3" t="s">
        <v>37</v>
      </c>
      <c r="E7715" s="3" t="s">
        <v>3083</v>
      </c>
      <c r="F7715">
        <v>1575770000</v>
      </c>
      <c r="G7715" s="3" t="s">
        <v>11857</v>
      </c>
      <c r="H7715" s="3" t="s">
        <v>3105</v>
      </c>
      <c r="I7715" s="3" t="s">
        <v>15</v>
      </c>
      <c r="J7715" s="1">
        <v>46078</v>
      </c>
      <c r="K7715" s="1"/>
    </row>
    <row r="7716" spans="1:11" x14ac:dyDescent="0.25">
      <c r="A7716">
        <v>87135079</v>
      </c>
      <c r="B7716" s="3" t="s">
        <v>11858</v>
      </c>
      <c r="C7716" s="3" t="s">
        <v>20</v>
      </c>
      <c r="D7716" s="3" t="s">
        <v>37</v>
      </c>
      <c r="E7716" s="3" t="s">
        <v>3083</v>
      </c>
      <c r="F7716">
        <v>1976429000</v>
      </c>
      <c r="G7716" s="3" t="s">
        <v>11859</v>
      </c>
      <c r="H7716" s="3" t="s">
        <v>3091</v>
      </c>
      <c r="I7716" s="3" t="s">
        <v>15</v>
      </c>
      <c r="J7716" s="1">
        <v>46078</v>
      </c>
      <c r="K7716" s="1"/>
    </row>
    <row r="7717" spans="1:11" x14ac:dyDescent="0.25">
      <c r="A7717">
        <v>89900347</v>
      </c>
      <c r="B7717" s="3" t="s">
        <v>11860</v>
      </c>
      <c r="C7717" s="3" t="s">
        <v>20</v>
      </c>
      <c r="D7717" s="3" t="s">
        <v>37</v>
      </c>
      <c r="E7717" s="3" t="s">
        <v>3083</v>
      </c>
      <c r="F7717">
        <v>1430230000</v>
      </c>
      <c r="G7717" s="3" t="s">
        <v>3132</v>
      </c>
      <c r="H7717" s="3" t="s">
        <v>3087</v>
      </c>
      <c r="I7717" s="3" t="s">
        <v>15</v>
      </c>
      <c r="J7717" s="1">
        <v>46078</v>
      </c>
      <c r="K7717" s="1"/>
    </row>
    <row r="7718" spans="1:11" x14ac:dyDescent="0.25">
      <c r="A7718">
        <v>89355694</v>
      </c>
      <c r="B7718" s="3" t="s">
        <v>11861</v>
      </c>
      <c r="C7718" s="3" t="s">
        <v>20</v>
      </c>
      <c r="D7718" s="3" t="s">
        <v>37</v>
      </c>
      <c r="E7718" s="3" t="s">
        <v>3083</v>
      </c>
      <c r="F7718">
        <v>2179780000</v>
      </c>
      <c r="G7718" s="3" t="s">
        <v>11862</v>
      </c>
      <c r="H7718" s="3" t="s">
        <v>3091</v>
      </c>
      <c r="I7718" s="3" t="s">
        <v>15</v>
      </c>
      <c r="J7718" s="1">
        <v>46078</v>
      </c>
      <c r="K7718" s="1"/>
    </row>
    <row r="7719" spans="1:11" x14ac:dyDescent="0.25">
      <c r="A7719">
        <v>78701000</v>
      </c>
      <c r="B7719" s="3" t="s">
        <v>11863</v>
      </c>
      <c r="C7719" s="3" t="s">
        <v>20</v>
      </c>
      <c r="D7719" s="3" t="s">
        <v>37</v>
      </c>
      <c r="E7719" s="3" t="s">
        <v>3083</v>
      </c>
      <c r="F7719">
        <v>1472442000</v>
      </c>
      <c r="G7719" s="3" t="s">
        <v>11864</v>
      </c>
      <c r="H7719" s="3" t="s">
        <v>59</v>
      </c>
      <c r="I7719" s="3" t="s">
        <v>15</v>
      </c>
      <c r="J7719" s="1">
        <v>46078</v>
      </c>
      <c r="K7719" s="1"/>
    </row>
    <row r="7720" spans="1:11" x14ac:dyDescent="0.25">
      <c r="A7720">
        <v>87224760</v>
      </c>
      <c r="B7720" s="3" t="s">
        <v>11865</v>
      </c>
      <c r="C7720" s="3" t="s">
        <v>22</v>
      </c>
      <c r="D7720" s="3" t="s">
        <v>37</v>
      </c>
      <c r="E7720" s="3" t="s">
        <v>3083</v>
      </c>
      <c r="F7720">
        <v>495023002</v>
      </c>
      <c r="G7720" s="3" t="s">
        <v>11246</v>
      </c>
      <c r="H7720" s="3" t="s">
        <v>469</v>
      </c>
      <c r="I7720" s="3" t="s">
        <v>15</v>
      </c>
      <c r="J7720" s="1">
        <v>46078</v>
      </c>
      <c r="K7720" s="1"/>
    </row>
    <row r="7721" spans="1:11" x14ac:dyDescent="0.25">
      <c r="A7721">
        <v>92863027</v>
      </c>
      <c r="B7721" s="3" t="s">
        <v>11866</v>
      </c>
      <c r="C7721" s="3" t="s">
        <v>20</v>
      </c>
      <c r="D7721" s="3" t="s">
        <v>37</v>
      </c>
      <c r="E7721" s="3" t="s">
        <v>3083</v>
      </c>
      <c r="F7721">
        <v>2267540000</v>
      </c>
      <c r="G7721" s="3" t="s">
        <v>11559</v>
      </c>
      <c r="H7721" s="3" t="s">
        <v>102</v>
      </c>
      <c r="I7721" s="3" t="s">
        <v>15</v>
      </c>
      <c r="J7721" s="1">
        <v>46078</v>
      </c>
      <c r="K7721" s="1"/>
    </row>
    <row r="7722" spans="1:11" x14ac:dyDescent="0.25">
      <c r="A7722">
        <v>94456905</v>
      </c>
      <c r="B7722" s="3" t="s">
        <v>11867</v>
      </c>
      <c r="C7722" s="3" t="s">
        <v>20</v>
      </c>
      <c r="D7722" s="3" t="s">
        <v>37</v>
      </c>
      <c r="E7722" s="3" t="s">
        <v>3083</v>
      </c>
      <c r="F7722">
        <v>2192469000</v>
      </c>
      <c r="G7722" s="3" t="s">
        <v>11868</v>
      </c>
      <c r="H7722" s="3" t="s">
        <v>105</v>
      </c>
      <c r="I7722" s="3" t="s">
        <v>15</v>
      </c>
      <c r="J7722" s="1">
        <v>46161</v>
      </c>
      <c r="K7722" s="1"/>
    </row>
    <row r="7723" spans="1:11" x14ac:dyDescent="0.25">
      <c r="A7723">
        <v>87667320</v>
      </c>
      <c r="B7723" s="3" t="s">
        <v>11869</v>
      </c>
      <c r="C7723" s="3" t="s">
        <v>20</v>
      </c>
      <c r="D7723" s="3" t="s">
        <v>37</v>
      </c>
      <c r="E7723" s="3" t="s">
        <v>3083</v>
      </c>
      <c r="F7723">
        <v>2032678000</v>
      </c>
      <c r="G7723" s="3" t="s">
        <v>3621</v>
      </c>
      <c r="H7723" s="3" t="s">
        <v>102</v>
      </c>
      <c r="I7723" s="3" t="s">
        <v>15</v>
      </c>
      <c r="J7723" s="1">
        <v>46078</v>
      </c>
      <c r="K7723" s="1"/>
    </row>
    <row r="7724" spans="1:11" x14ac:dyDescent="0.25">
      <c r="A7724">
        <v>88004354</v>
      </c>
      <c r="B7724" s="3" t="s">
        <v>11870</v>
      </c>
      <c r="C7724" s="3" t="s">
        <v>20</v>
      </c>
      <c r="D7724" s="3" t="s">
        <v>37</v>
      </c>
      <c r="E7724" s="3" t="s">
        <v>3083</v>
      </c>
      <c r="F7724">
        <v>2058197000</v>
      </c>
      <c r="G7724" s="3" t="s">
        <v>11871</v>
      </c>
      <c r="H7724" s="3" t="s">
        <v>1489</v>
      </c>
      <c r="I7724" s="3" t="s">
        <v>15</v>
      </c>
      <c r="J7724" s="1">
        <v>46090</v>
      </c>
      <c r="K7724" s="1"/>
    </row>
    <row r="7725" spans="1:11" x14ac:dyDescent="0.25">
      <c r="A7725">
        <v>92919416</v>
      </c>
      <c r="B7725" s="3" t="s">
        <v>11872</v>
      </c>
      <c r="C7725" s="3" t="s">
        <v>20</v>
      </c>
      <c r="D7725" s="3" t="s">
        <v>37</v>
      </c>
      <c r="E7725" s="3" t="s">
        <v>3083</v>
      </c>
      <c r="F7725">
        <v>1430222000</v>
      </c>
      <c r="G7725" s="3" t="s">
        <v>3198</v>
      </c>
      <c r="H7725" s="3" t="s">
        <v>3375</v>
      </c>
      <c r="I7725" s="3" t="s">
        <v>15</v>
      </c>
      <c r="J7725" s="1">
        <v>46163</v>
      </c>
      <c r="K7725" s="1"/>
    </row>
    <row r="7726" spans="1:11" x14ac:dyDescent="0.25">
      <c r="A7726">
        <v>92970015</v>
      </c>
      <c r="B7726" s="3" t="s">
        <v>11873</v>
      </c>
      <c r="C7726" s="3" t="s">
        <v>20</v>
      </c>
      <c r="D7726" s="3" t="s">
        <v>37</v>
      </c>
      <c r="E7726" s="3" t="s">
        <v>3083</v>
      </c>
      <c r="F7726">
        <v>1505640000</v>
      </c>
      <c r="G7726" s="3" t="s">
        <v>11874</v>
      </c>
      <c r="H7726" s="3" t="s">
        <v>3146</v>
      </c>
      <c r="I7726" s="3" t="s">
        <v>15</v>
      </c>
      <c r="J7726" s="1">
        <v>46063</v>
      </c>
      <c r="K7726" s="1"/>
    </row>
    <row r="7727" spans="1:11" x14ac:dyDescent="0.25">
      <c r="A7727">
        <v>87028710</v>
      </c>
      <c r="B7727" s="3" t="s">
        <v>11875</v>
      </c>
      <c r="C7727" s="3" t="s">
        <v>20</v>
      </c>
      <c r="D7727" s="3" t="s">
        <v>37</v>
      </c>
      <c r="E7727" s="3" t="s">
        <v>3083</v>
      </c>
      <c r="F7727">
        <v>1986930000</v>
      </c>
      <c r="G7727" s="3" t="s">
        <v>11876</v>
      </c>
      <c r="H7727" s="3" t="s">
        <v>3091</v>
      </c>
      <c r="I7727" s="3" t="s">
        <v>15</v>
      </c>
      <c r="J7727" s="1">
        <v>46063</v>
      </c>
      <c r="K7727" s="1"/>
    </row>
    <row r="7728" spans="1:11" x14ac:dyDescent="0.25">
      <c r="A7728">
        <v>81623440</v>
      </c>
      <c r="B7728" s="3" t="s">
        <v>11877</v>
      </c>
      <c r="C7728" s="3" t="s">
        <v>20</v>
      </c>
      <c r="D7728" s="3" t="s">
        <v>37</v>
      </c>
      <c r="E7728" s="3" t="s">
        <v>3083</v>
      </c>
      <c r="F7728">
        <v>1623717000</v>
      </c>
      <c r="G7728" s="3" t="s">
        <v>11878</v>
      </c>
      <c r="H7728" s="3" t="s">
        <v>3105</v>
      </c>
      <c r="I7728" s="3" t="s">
        <v>15</v>
      </c>
      <c r="J7728" s="1">
        <v>46063</v>
      </c>
      <c r="K7728" s="1"/>
    </row>
    <row r="7729" spans="1:11" x14ac:dyDescent="0.25">
      <c r="A7729">
        <v>84028630</v>
      </c>
      <c r="B7729" s="3" t="s">
        <v>11879</v>
      </c>
      <c r="C7729" s="3" t="s">
        <v>22</v>
      </c>
      <c r="D7729" s="3" t="s">
        <v>37</v>
      </c>
      <c r="E7729" s="3" t="s">
        <v>3083</v>
      </c>
      <c r="F7729">
        <v>1779669000</v>
      </c>
      <c r="G7729" s="3" t="s">
        <v>11361</v>
      </c>
      <c r="H7729" s="3" t="s">
        <v>3091</v>
      </c>
      <c r="I7729" s="3" t="s">
        <v>15</v>
      </c>
      <c r="J7729" s="1">
        <v>46063</v>
      </c>
      <c r="K7729" s="1"/>
    </row>
    <row r="7730" spans="1:11" x14ac:dyDescent="0.25">
      <c r="A7730">
        <v>94690939</v>
      </c>
      <c r="B7730" s="3" t="s">
        <v>11880</v>
      </c>
      <c r="C7730" s="3" t="s">
        <v>20</v>
      </c>
      <c r="D7730" s="3" t="s">
        <v>37</v>
      </c>
      <c r="E7730" s="3" t="s">
        <v>3083</v>
      </c>
      <c r="F7730">
        <v>2411016000</v>
      </c>
      <c r="G7730" s="3" t="s">
        <v>588</v>
      </c>
      <c r="H7730" s="3" t="s">
        <v>3096</v>
      </c>
      <c r="I7730" s="3" t="s">
        <v>15</v>
      </c>
      <c r="J7730" s="1">
        <v>46064</v>
      </c>
      <c r="K7730" s="1"/>
    </row>
    <row r="7731" spans="1:11" x14ac:dyDescent="0.25">
      <c r="A7731">
        <v>94700014</v>
      </c>
      <c r="B7731" s="3" t="s">
        <v>11881</v>
      </c>
      <c r="C7731" s="3" t="s">
        <v>20</v>
      </c>
      <c r="D7731" s="3" t="s">
        <v>37</v>
      </c>
      <c r="E7731" s="3" t="s">
        <v>3083</v>
      </c>
      <c r="F7731">
        <v>2496852000</v>
      </c>
      <c r="G7731" s="3" t="s">
        <v>11882</v>
      </c>
      <c r="H7731" s="3" t="s">
        <v>102</v>
      </c>
      <c r="I7731" s="3" t="s">
        <v>15</v>
      </c>
      <c r="J7731" s="1">
        <v>46064</v>
      </c>
      <c r="K7731" s="1"/>
    </row>
    <row r="7732" spans="1:11" x14ac:dyDescent="0.25">
      <c r="A7732">
        <v>94253155</v>
      </c>
      <c r="B7732" s="3" t="s">
        <v>11883</v>
      </c>
      <c r="C7732" s="3" t="s">
        <v>20</v>
      </c>
      <c r="D7732" s="3" t="s">
        <v>37</v>
      </c>
      <c r="E7732" s="3" t="s">
        <v>3083</v>
      </c>
      <c r="F7732">
        <v>2443363000</v>
      </c>
      <c r="G7732" s="3" t="s">
        <v>11884</v>
      </c>
      <c r="H7732" s="3" t="s">
        <v>1833</v>
      </c>
      <c r="I7732" s="3" t="s">
        <v>15</v>
      </c>
      <c r="J7732" s="1">
        <v>46076</v>
      </c>
      <c r="K7732" s="1"/>
    </row>
    <row r="7733" spans="1:11" x14ac:dyDescent="0.25">
      <c r="A7733">
        <v>82367761</v>
      </c>
      <c r="B7733" s="3" t="s">
        <v>11885</v>
      </c>
      <c r="C7733" s="3" t="s">
        <v>20</v>
      </c>
      <c r="D7733" s="3" t="s">
        <v>37</v>
      </c>
      <c r="E7733" s="3" t="s">
        <v>3083</v>
      </c>
      <c r="F7733">
        <v>1682181000</v>
      </c>
      <c r="G7733" s="3" t="s">
        <v>11886</v>
      </c>
      <c r="H7733" s="3" t="s">
        <v>3146</v>
      </c>
      <c r="I7733" s="3" t="s">
        <v>15</v>
      </c>
      <c r="J7733" s="1">
        <v>46076</v>
      </c>
      <c r="K7733" s="1"/>
    </row>
    <row r="7734" spans="1:11" x14ac:dyDescent="0.25">
      <c r="A7734">
        <v>84938090</v>
      </c>
      <c r="B7734" s="3" t="s">
        <v>11887</v>
      </c>
      <c r="C7734" s="3" t="s">
        <v>20</v>
      </c>
      <c r="D7734" s="3" t="s">
        <v>37</v>
      </c>
      <c r="E7734" s="3" t="s">
        <v>3083</v>
      </c>
      <c r="F7734">
        <v>1831656000</v>
      </c>
      <c r="G7734" s="3" t="s">
        <v>11888</v>
      </c>
      <c r="H7734" s="3" t="s">
        <v>329</v>
      </c>
      <c r="I7734" s="3" t="s">
        <v>15</v>
      </c>
      <c r="J7734" s="1">
        <v>46076</v>
      </c>
      <c r="K7734" s="1">
        <v>46172</v>
      </c>
    </row>
    <row r="7735" spans="1:11" x14ac:dyDescent="0.25">
      <c r="A7735">
        <v>95582457</v>
      </c>
      <c r="B7735" s="3" t="s">
        <v>11889</v>
      </c>
      <c r="C7735" s="3" t="s">
        <v>20</v>
      </c>
      <c r="D7735" s="3" t="s">
        <v>37</v>
      </c>
      <c r="E7735" s="3" t="s">
        <v>3083</v>
      </c>
      <c r="F7735">
        <v>2594052000</v>
      </c>
      <c r="G7735" s="3" t="s">
        <v>11890</v>
      </c>
      <c r="H7735" s="3" t="s">
        <v>1833</v>
      </c>
      <c r="I7735" s="3" t="s">
        <v>15</v>
      </c>
      <c r="J7735" s="1">
        <v>46076</v>
      </c>
      <c r="K7735" s="1"/>
    </row>
    <row r="7736" spans="1:11" x14ac:dyDescent="0.25">
      <c r="A7736">
        <v>94345890</v>
      </c>
      <c r="B7736" s="3" t="s">
        <v>11891</v>
      </c>
      <c r="C7736" s="3" t="s">
        <v>22</v>
      </c>
      <c r="D7736" s="3" t="s">
        <v>37</v>
      </c>
      <c r="E7736" s="3" t="s">
        <v>3083</v>
      </c>
      <c r="F7736">
        <v>2423328000</v>
      </c>
      <c r="G7736" s="3" t="s">
        <v>10733</v>
      </c>
      <c r="H7736" s="3" t="s">
        <v>1833</v>
      </c>
      <c r="I7736" s="3" t="s">
        <v>15</v>
      </c>
      <c r="J7736" s="1">
        <v>46076</v>
      </c>
      <c r="K7736" s="1"/>
    </row>
    <row r="7737" spans="1:11" x14ac:dyDescent="0.25">
      <c r="A7737">
        <v>89292115</v>
      </c>
      <c r="B7737" s="3" t="s">
        <v>11892</v>
      </c>
      <c r="C7737" s="3" t="s">
        <v>22</v>
      </c>
      <c r="D7737" s="3" t="s">
        <v>37</v>
      </c>
      <c r="E7737" s="3" t="s">
        <v>3083</v>
      </c>
      <c r="F7737">
        <v>1749277000</v>
      </c>
      <c r="G7737" s="3" t="s">
        <v>11893</v>
      </c>
      <c r="H7737" s="3" t="s">
        <v>3105</v>
      </c>
      <c r="I7737" s="3" t="s">
        <v>15</v>
      </c>
      <c r="J7737" s="1">
        <v>46076</v>
      </c>
      <c r="K7737" s="1"/>
    </row>
    <row r="7738" spans="1:11" x14ac:dyDescent="0.25">
      <c r="A7738">
        <v>86939886</v>
      </c>
      <c r="B7738" s="3" t="s">
        <v>11894</v>
      </c>
      <c r="C7738" s="3" t="s">
        <v>20</v>
      </c>
      <c r="D7738" s="3" t="s">
        <v>37</v>
      </c>
      <c r="E7738" s="3" t="s">
        <v>3083</v>
      </c>
      <c r="F7738">
        <v>1809777000</v>
      </c>
      <c r="G7738" s="3" t="s">
        <v>11895</v>
      </c>
      <c r="H7738" s="3" t="s">
        <v>105</v>
      </c>
      <c r="I7738" s="3" t="s">
        <v>15</v>
      </c>
      <c r="J7738" s="1">
        <v>46076</v>
      </c>
      <c r="K7738" s="1"/>
    </row>
    <row r="7739" spans="1:11" x14ac:dyDescent="0.25">
      <c r="A7739">
        <v>94524839</v>
      </c>
      <c r="B7739" s="3" t="s">
        <v>11896</v>
      </c>
      <c r="C7739" s="3" t="s">
        <v>22</v>
      </c>
      <c r="D7739" s="3" t="s">
        <v>37</v>
      </c>
      <c r="E7739" s="3" t="s">
        <v>3083</v>
      </c>
      <c r="F7739">
        <v>2476384000</v>
      </c>
      <c r="G7739" s="3" t="s">
        <v>11897</v>
      </c>
      <c r="H7739" s="3" t="s">
        <v>1833</v>
      </c>
      <c r="I7739" s="3" t="s">
        <v>15</v>
      </c>
      <c r="J7739" s="1">
        <v>46077</v>
      </c>
      <c r="K7739" s="1">
        <v>46170</v>
      </c>
    </row>
    <row r="7740" spans="1:11" x14ac:dyDescent="0.25">
      <c r="A7740">
        <v>87363625</v>
      </c>
      <c r="B7740" s="3" t="s">
        <v>11898</v>
      </c>
      <c r="C7740" s="3" t="s">
        <v>20</v>
      </c>
      <c r="D7740" s="3" t="s">
        <v>37</v>
      </c>
      <c r="E7740" s="3" t="s">
        <v>3083</v>
      </c>
      <c r="F7740">
        <v>1632343000</v>
      </c>
      <c r="G7740" s="3" t="s">
        <v>5757</v>
      </c>
      <c r="H7740" s="3" t="s">
        <v>153</v>
      </c>
      <c r="I7740" s="3" t="s">
        <v>15</v>
      </c>
      <c r="J7740" s="1">
        <v>46077</v>
      </c>
      <c r="K7740" s="1"/>
    </row>
    <row r="7741" spans="1:11" x14ac:dyDescent="0.25">
      <c r="A7741">
        <v>94658167</v>
      </c>
      <c r="B7741" s="3" t="s">
        <v>11899</v>
      </c>
      <c r="C7741" s="3" t="s">
        <v>20</v>
      </c>
      <c r="D7741" s="3" t="s">
        <v>37</v>
      </c>
      <c r="E7741" s="3" t="s">
        <v>3083</v>
      </c>
      <c r="F7741">
        <v>2490880000</v>
      </c>
      <c r="G7741" s="3" t="s">
        <v>3350</v>
      </c>
      <c r="H7741" s="3" t="s">
        <v>1833</v>
      </c>
      <c r="I7741" s="3" t="s">
        <v>15</v>
      </c>
      <c r="J7741" s="1">
        <v>46077</v>
      </c>
      <c r="K7741" s="1"/>
    </row>
    <row r="7742" spans="1:11" x14ac:dyDescent="0.25">
      <c r="A7742">
        <v>79659241</v>
      </c>
      <c r="B7742" s="3" t="s">
        <v>11900</v>
      </c>
      <c r="C7742" s="3" t="s">
        <v>20</v>
      </c>
      <c r="D7742" s="3" t="s">
        <v>37</v>
      </c>
      <c r="E7742" s="3" t="s">
        <v>3083</v>
      </c>
      <c r="F7742">
        <v>1545822000</v>
      </c>
      <c r="G7742" s="3" t="s">
        <v>11901</v>
      </c>
      <c r="H7742" s="3" t="s">
        <v>3175</v>
      </c>
      <c r="I7742" s="3" t="s">
        <v>15</v>
      </c>
      <c r="J7742" s="1">
        <v>46077</v>
      </c>
      <c r="K7742" s="1"/>
    </row>
    <row r="7743" spans="1:11" x14ac:dyDescent="0.25">
      <c r="A7743">
        <v>73750433</v>
      </c>
      <c r="B7743" s="3" t="s">
        <v>11902</v>
      </c>
      <c r="C7743" s="3" t="s">
        <v>20</v>
      </c>
      <c r="D7743" s="3" t="s">
        <v>37</v>
      </c>
      <c r="E7743" s="3" t="s">
        <v>3083</v>
      </c>
      <c r="F7743">
        <v>93451966</v>
      </c>
      <c r="G7743" s="3" t="s">
        <v>11902</v>
      </c>
      <c r="H7743" s="3" t="s">
        <v>3648</v>
      </c>
      <c r="I7743" s="3" t="s">
        <v>15</v>
      </c>
      <c r="J7743" s="1">
        <v>46078</v>
      </c>
      <c r="K7743" s="1"/>
    </row>
    <row r="7744" spans="1:11" x14ac:dyDescent="0.25">
      <c r="A7744">
        <v>83926677</v>
      </c>
      <c r="B7744" s="3" t="s">
        <v>11903</v>
      </c>
      <c r="C7744" s="3" t="s">
        <v>20</v>
      </c>
      <c r="D7744" s="3" t="s">
        <v>37</v>
      </c>
      <c r="E7744" s="3" t="s">
        <v>3083</v>
      </c>
      <c r="F7744">
        <v>1774670000</v>
      </c>
      <c r="G7744" s="3" t="s">
        <v>11904</v>
      </c>
      <c r="H7744" s="3" t="s">
        <v>3105</v>
      </c>
      <c r="I7744" s="3" t="s">
        <v>15</v>
      </c>
      <c r="J7744" s="1">
        <v>46078</v>
      </c>
      <c r="K7744" s="1"/>
    </row>
    <row r="7745" spans="1:11" x14ac:dyDescent="0.25">
      <c r="A7745">
        <v>82102924</v>
      </c>
      <c r="B7745" s="3" t="s">
        <v>11905</v>
      </c>
      <c r="C7745" s="3" t="s">
        <v>20</v>
      </c>
      <c r="D7745" s="3" t="s">
        <v>37</v>
      </c>
      <c r="E7745" s="3" t="s">
        <v>3083</v>
      </c>
      <c r="F7745">
        <v>1661251000</v>
      </c>
      <c r="G7745" s="3" t="s">
        <v>11906</v>
      </c>
      <c r="H7745" s="3" t="s">
        <v>3105</v>
      </c>
      <c r="I7745" s="3" t="s">
        <v>15</v>
      </c>
      <c r="J7745" s="1">
        <v>46064</v>
      </c>
      <c r="K7745" s="1"/>
    </row>
    <row r="7746" spans="1:11" x14ac:dyDescent="0.25">
      <c r="A7746">
        <v>79084600</v>
      </c>
      <c r="B7746" s="3" t="s">
        <v>11907</v>
      </c>
      <c r="C7746" s="3" t="s">
        <v>20</v>
      </c>
      <c r="D7746" s="3" t="s">
        <v>37</v>
      </c>
      <c r="E7746" s="3" t="s">
        <v>3083</v>
      </c>
      <c r="F7746">
        <v>1504320000</v>
      </c>
      <c r="G7746" s="3" t="s">
        <v>11908</v>
      </c>
      <c r="H7746" s="3" t="s">
        <v>3105</v>
      </c>
      <c r="I7746" s="3" t="s">
        <v>15</v>
      </c>
      <c r="J7746" s="1">
        <v>46077</v>
      </c>
      <c r="K7746" s="1"/>
    </row>
    <row r="7747" spans="1:11" x14ac:dyDescent="0.25">
      <c r="A7747">
        <v>93635535</v>
      </c>
      <c r="B7747" s="3" t="s">
        <v>11909</v>
      </c>
      <c r="C7747" s="3" t="s">
        <v>20</v>
      </c>
      <c r="D7747" s="3" t="s">
        <v>37</v>
      </c>
      <c r="E7747" s="3" t="s">
        <v>3083</v>
      </c>
      <c r="F7747">
        <v>2374494000</v>
      </c>
      <c r="G7747" s="3" t="s">
        <v>11910</v>
      </c>
      <c r="H7747" s="3" t="s">
        <v>1833</v>
      </c>
      <c r="I7747" s="3" t="s">
        <v>15</v>
      </c>
      <c r="J7747" s="1">
        <v>46141</v>
      </c>
      <c r="K7747" s="1"/>
    </row>
    <row r="7748" spans="1:11" x14ac:dyDescent="0.25">
      <c r="A7748">
        <v>82141583</v>
      </c>
      <c r="B7748" s="3" t="s">
        <v>11911</v>
      </c>
      <c r="C7748" s="3" t="s">
        <v>20</v>
      </c>
      <c r="D7748" s="3" t="s">
        <v>37</v>
      </c>
      <c r="E7748" s="3" t="s">
        <v>3083</v>
      </c>
      <c r="F7748">
        <v>1664211000</v>
      </c>
      <c r="G7748" s="3" t="s">
        <v>11911</v>
      </c>
      <c r="H7748" s="3" t="s">
        <v>3175</v>
      </c>
      <c r="I7748" s="3" t="s">
        <v>15</v>
      </c>
      <c r="J7748" s="1">
        <v>46078</v>
      </c>
      <c r="K7748" s="1"/>
    </row>
    <row r="7749" spans="1:11" x14ac:dyDescent="0.25">
      <c r="A7749">
        <v>94446723</v>
      </c>
      <c r="B7749" s="3" t="s">
        <v>3366</v>
      </c>
      <c r="C7749" s="3" t="s">
        <v>20</v>
      </c>
      <c r="D7749" s="3" t="s">
        <v>37</v>
      </c>
      <c r="E7749" s="3" t="s">
        <v>3083</v>
      </c>
      <c r="F7749">
        <v>2464375005</v>
      </c>
      <c r="G7749" s="3" t="s">
        <v>3367</v>
      </c>
      <c r="H7749" s="3" t="s">
        <v>3096</v>
      </c>
      <c r="I7749" s="3" t="s">
        <v>15</v>
      </c>
      <c r="J7749" s="1">
        <v>46078</v>
      </c>
      <c r="K7749" s="1"/>
    </row>
    <row r="7750" spans="1:11" x14ac:dyDescent="0.25">
      <c r="A7750">
        <v>92863104</v>
      </c>
      <c r="B7750" s="3" t="s">
        <v>11912</v>
      </c>
      <c r="C7750" s="3" t="s">
        <v>20</v>
      </c>
      <c r="D7750" s="3" t="s">
        <v>37</v>
      </c>
      <c r="E7750" s="3" t="s">
        <v>3083</v>
      </c>
      <c r="F7750">
        <v>2267540000</v>
      </c>
      <c r="G7750" s="3" t="s">
        <v>11559</v>
      </c>
      <c r="H7750" s="3" t="s">
        <v>102</v>
      </c>
      <c r="I7750" s="3" t="s">
        <v>15</v>
      </c>
      <c r="J7750" s="1">
        <v>46077</v>
      </c>
      <c r="K7750" s="1"/>
    </row>
    <row r="7751" spans="1:11" x14ac:dyDescent="0.25">
      <c r="A7751">
        <v>83703325</v>
      </c>
      <c r="B7751" s="3" t="s">
        <v>11913</v>
      </c>
      <c r="C7751" s="3" t="s">
        <v>20</v>
      </c>
      <c r="D7751" s="3" t="s">
        <v>37</v>
      </c>
      <c r="E7751" s="3" t="s">
        <v>3083</v>
      </c>
      <c r="F7751">
        <v>1763811000</v>
      </c>
      <c r="G7751" s="3" t="s">
        <v>11914</v>
      </c>
      <c r="H7751" s="3" t="s">
        <v>153</v>
      </c>
      <c r="I7751" s="3" t="s">
        <v>15</v>
      </c>
      <c r="J7751" s="1">
        <v>46167</v>
      </c>
      <c r="K7751" s="1"/>
    </row>
    <row r="7752" spans="1:11" x14ac:dyDescent="0.25">
      <c r="A7752">
        <v>96221928</v>
      </c>
      <c r="B7752" s="3" t="s">
        <v>11915</v>
      </c>
      <c r="C7752" s="3" t="s">
        <v>20</v>
      </c>
      <c r="D7752" s="3" t="s">
        <v>37</v>
      </c>
      <c r="E7752" s="3" t="s">
        <v>3083</v>
      </c>
      <c r="F7752">
        <v>2664726004</v>
      </c>
      <c r="G7752" s="3" t="s">
        <v>11916</v>
      </c>
      <c r="H7752" s="3" t="s">
        <v>1833</v>
      </c>
      <c r="I7752" s="3" t="s">
        <v>15</v>
      </c>
      <c r="J7752" s="1">
        <v>46170</v>
      </c>
      <c r="K7752" s="1"/>
    </row>
    <row r="7753" spans="1:11" x14ac:dyDescent="0.25">
      <c r="A7753">
        <v>93427146</v>
      </c>
      <c r="B7753" s="3" t="s">
        <v>11917</v>
      </c>
      <c r="C7753" s="3" t="s">
        <v>20</v>
      </c>
      <c r="D7753" s="3" t="s">
        <v>37</v>
      </c>
      <c r="E7753" s="3" t="s">
        <v>3083</v>
      </c>
      <c r="F7753">
        <v>2351099000</v>
      </c>
      <c r="G7753" s="3" t="s">
        <v>11918</v>
      </c>
      <c r="H7753" s="3" t="s">
        <v>1833</v>
      </c>
      <c r="I7753" s="3" t="s">
        <v>15</v>
      </c>
      <c r="J7753" s="1">
        <v>46170</v>
      </c>
      <c r="K7753" s="1"/>
    </row>
    <row r="7754" spans="1:11" x14ac:dyDescent="0.25">
      <c r="A7754">
        <v>95953749</v>
      </c>
      <c r="B7754" s="3" t="s">
        <v>11919</v>
      </c>
      <c r="C7754" s="3" t="s">
        <v>20</v>
      </c>
      <c r="D7754" s="3" t="s">
        <v>37</v>
      </c>
      <c r="E7754" s="3" t="s">
        <v>3083</v>
      </c>
      <c r="F7754">
        <v>2635189000</v>
      </c>
      <c r="G7754" s="3" t="s">
        <v>11920</v>
      </c>
      <c r="H7754" s="3" t="s">
        <v>1833</v>
      </c>
      <c r="I7754" s="3" t="s">
        <v>15</v>
      </c>
      <c r="J7754" s="1">
        <v>46170</v>
      </c>
      <c r="K7754" s="1"/>
    </row>
    <row r="7755" spans="1:11" x14ac:dyDescent="0.25">
      <c r="A7755">
        <v>89704401</v>
      </c>
      <c r="B7755" s="3" t="s">
        <v>11921</v>
      </c>
      <c r="C7755" s="3" t="s">
        <v>20</v>
      </c>
      <c r="D7755" s="3" t="s">
        <v>37</v>
      </c>
      <c r="E7755" s="3" t="s">
        <v>3083</v>
      </c>
      <c r="F7755">
        <v>2224047000</v>
      </c>
      <c r="G7755" s="3" t="s">
        <v>11922</v>
      </c>
      <c r="H7755" s="3" t="s">
        <v>1489</v>
      </c>
      <c r="I7755" s="3" t="s">
        <v>15</v>
      </c>
      <c r="J7755" s="1">
        <v>46090</v>
      </c>
      <c r="K7755" s="1"/>
    </row>
    <row r="7756" spans="1:11" x14ac:dyDescent="0.25">
      <c r="A7756">
        <v>93819057</v>
      </c>
      <c r="B7756" s="3" t="s">
        <v>5178</v>
      </c>
      <c r="C7756" s="3" t="s">
        <v>20</v>
      </c>
      <c r="D7756" s="3" t="s">
        <v>37</v>
      </c>
      <c r="E7756" s="3" t="s">
        <v>3083</v>
      </c>
      <c r="F7756">
        <v>2388776000</v>
      </c>
      <c r="G7756" s="3" t="s">
        <v>5179</v>
      </c>
      <c r="H7756" s="3" t="s">
        <v>3124</v>
      </c>
      <c r="I7756" s="3" t="s">
        <v>15</v>
      </c>
      <c r="J7756" s="1">
        <v>46083</v>
      </c>
      <c r="K7756" s="1"/>
    </row>
    <row r="7757" spans="1:11" x14ac:dyDescent="0.25">
      <c r="A7757">
        <v>92763444</v>
      </c>
      <c r="B7757" s="3" t="s">
        <v>11923</v>
      </c>
      <c r="C7757" s="3" t="s">
        <v>20</v>
      </c>
      <c r="D7757" s="3" t="s">
        <v>37</v>
      </c>
      <c r="E7757" s="3" t="s">
        <v>3083</v>
      </c>
      <c r="F7757">
        <v>2154419000</v>
      </c>
      <c r="G7757" s="3" t="s">
        <v>11924</v>
      </c>
      <c r="H7757" s="3" t="s">
        <v>11925</v>
      </c>
      <c r="I7757" s="3" t="s">
        <v>15</v>
      </c>
      <c r="J7757" s="1">
        <v>46090</v>
      </c>
      <c r="K7757" s="1"/>
    </row>
    <row r="7758" spans="1:11" x14ac:dyDescent="0.25">
      <c r="A7758">
        <v>95472697</v>
      </c>
      <c r="B7758" s="3" t="s">
        <v>11926</v>
      </c>
      <c r="C7758" s="3" t="s">
        <v>20</v>
      </c>
      <c r="D7758" s="3" t="s">
        <v>37</v>
      </c>
      <c r="E7758" s="3" t="s">
        <v>3083</v>
      </c>
      <c r="F7758">
        <v>2580570000</v>
      </c>
      <c r="G7758" s="3" t="s">
        <v>11452</v>
      </c>
      <c r="H7758" s="3" t="s">
        <v>1833</v>
      </c>
      <c r="I7758" s="3" t="s">
        <v>15</v>
      </c>
      <c r="J7758" s="1">
        <v>46076</v>
      </c>
      <c r="K7758" s="1"/>
    </row>
    <row r="7759" spans="1:11" x14ac:dyDescent="0.25">
      <c r="A7759">
        <v>78487303</v>
      </c>
      <c r="B7759" s="3" t="s">
        <v>11927</v>
      </c>
      <c r="C7759" s="3" t="s">
        <v>20</v>
      </c>
      <c r="D7759" s="3" t="s">
        <v>37</v>
      </c>
      <c r="E7759" s="3" t="s">
        <v>3083</v>
      </c>
      <c r="F7759">
        <v>1460300000</v>
      </c>
      <c r="G7759" s="3" t="s">
        <v>11928</v>
      </c>
      <c r="H7759" s="3" t="s">
        <v>3105</v>
      </c>
      <c r="I7759" s="3" t="s">
        <v>15</v>
      </c>
      <c r="J7759" s="1">
        <v>46076</v>
      </c>
      <c r="K7759" s="1"/>
    </row>
    <row r="7760" spans="1:11" x14ac:dyDescent="0.25">
      <c r="A7760">
        <v>86357829</v>
      </c>
      <c r="B7760" s="3" t="s">
        <v>11929</v>
      </c>
      <c r="C7760" s="3" t="s">
        <v>20</v>
      </c>
      <c r="D7760" s="3" t="s">
        <v>37</v>
      </c>
      <c r="E7760" s="3" t="s">
        <v>3083</v>
      </c>
      <c r="F7760">
        <v>1920154000</v>
      </c>
      <c r="G7760" s="3" t="s">
        <v>11930</v>
      </c>
      <c r="H7760" s="3" t="s">
        <v>3091</v>
      </c>
      <c r="I7760" s="3" t="s">
        <v>15</v>
      </c>
      <c r="J7760" s="1">
        <v>46076</v>
      </c>
      <c r="K7760" s="1"/>
    </row>
    <row r="7761" spans="1:11" x14ac:dyDescent="0.25">
      <c r="A7761">
        <v>87318469</v>
      </c>
      <c r="B7761" s="3" t="s">
        <v>11931</v>
      </c>
      <c r="C7761" s="3" t="s">
        <v>20</v>
      </c>
      <c r="D7761" s="3" t="s">
        <v>37</v>
      </c>
      <c r="E7761" s="3" t="s">
        <v>3083</v>
      </c>
      <c r="F7761">
        <v>2006278000</v>
      </c>
      <c r="G7761" s="3" t="s">
        <v>11932</v>
      </c>
      <c r="H7761" s="3" t="s">
        <v>102</v>
      </c>
      <c r="I7761" s="3" t="s">
        <v>15</v>
      </c>
      <c r="J7761" s="1">
        <v>46076</v>
      </c>
      <c r="K7761" s="1"/>
    </row>
    <row r="7762" spans="1:11" x14ac:dyDescent="0.25">
      <c r="A7762">
        <v>89289608</v>
      </c>
      <c r="B7762" s="3" t="s">
        <v>11933</v>
      </c>
      <c r="C7762" s="3" t="s">
        <v>20</v>
      </c>
      <c r="D7762" s="3" t="s">
        <v>37</v>
      </c>
      <c r="E7762" s="3" t="s">
        <v>3083</v>
      </c>
      <c r="F7762">
        <v>2176150000</v>
      </c>
      <c r="G7762" s="3" t="s">
        <v>11934</v>
      </c>
      <c r="H7762" s="3" t="s">
        <v>65</v>
      </c>
      <c r="I7762" s="3" t="s">
        <v>15</v>
      </c>
      <c r="J7762" s="1">
        <v>46076</v>
      </c>
      <c r="K7762" s="1"/>
    </row>
    <row r="7763" spans="1:11" x14ac:dyDescent="0.25">
      <c r="A7763">
        <v>84945817</v>
      </c>
      <c r="B7763" s="3" t="s">
        <v>11935</v>
      </c>
      <c r="C7763" s="3" t="s">
        <v>20</v>
      </c>
      <c r="D7763" s="3" t="s">
        <v>37</v>
      </c>
      <c r="E7763" s="3" t="s">
        <v>3083</v>
      </c>
      <c r="F7763">
        <v>1831623000</v>
      </c>
      <c r="G7763" s="3" t="s">
        <v>11936</v>
      </c>
      <c r="H7763" s="3" t="s">
        <v>59</v>
      </c>
      <c r="I7763" s="3" t="s">
        <v>15</v>
      </c>
      <c r="J7763" s="1">
        <v>46063</v>
      </c>
      <c r="K7763" s="1"/>
    </row>
    <row r="7764" spans="1:11" x14ac:dyDescent="0.25">
      <c r="A7764">
        <v>89327209</v>
      </c>
      <c r="B7764" s="3" t="s">
        <v>11937</v>
      </c>
      <c r="C7764" s="3" t="s">
        <v>20</v>
      </c>
      <c r="D7764" s="3" t="s">
        <v>37</v>
      </c>
      <c r="E7764" s="3" t="s">
        <v>3083</v>
      </c>
      <c r="F7764">
        <v>1430222000</v>
      </c>
      <c r="G7764" s="3" t="s">
        <v>3198</v>
      </c>
      <c r="H7764" s="3" t="s">
        <v>3199</v>
      </c>
      <c r="I7764" s="3" t="s">
        <v>15</v>
      </c>
      <c r="J7764" s="1">
        <v>46174</v>
      </c>
      <c r="K7764" s="1"/>
    </row>
    <row r="7765" spans="1:11" x14ac:dyDescent="0.25">
      <c r="A7765">
        <v>80968122</v>
      </c>
      <c r="B7765" s="3" t="s">
        <v>11938</v>
      </c>
      <c r="C7765" s="3" t="s">
        <v>20</v>
      </c>
      <c r="D7765" s="3" t="s">
        <v>37</v>
      </c>
      <c r="E7765" s="3" t="s">
        <v>3083</v>
      </c>
      <c r="F7765">
        <v>1574691000</v>
      </c>
      <c r="G7765" s="3" t="s">
        <v>11939</v>
      </c>
      <c r="H7765" s="3" t="s">
        <v>3105</v>
      </c>
      <c r="I7765" s="3" t="s">
        <v>15</v>
      </c>
      <c r="J7765" s="1">
        <v>46063</v>
      </c>
      <c r="K7765" s="1"/>
    </row>
    <row r="7766" spans="1:11" x14ac:dyDescent="0.25">
      <c r="A7766">
        <v>82337373</v>
      </c>
      <c r="B7766" s="3" t="s">
        <v>3258</v>
      </c>
      <c r="C7766" s="3" t="s">
        <v>20</v>
      </c>
      <c r="D7766" s="3" t="s">
        <v>37</v>
      </c>
      <c r="E7766" s="3" t="s">
        <v>3083</v>
      </c>
      <c r="F7766">
        <v>1679944000</v>
      </c>
      <c r="G7766" s="3" t="s">
        <v>6001</v>
      </c>
      <c r="H7766" s="3" t="s">
        <v>3091</v>
      </c>
      <c r="I7766" s="3" t="s">
        <v>15</v>
      </c>
      <c r="J7766" s="1">
        <v>46063</v>
      </c>
      <c r="K7766" s="1">
        <v>46172</v>
      </c>
    </row>
    <row r="7767" spans="1:11" x14ac:dyDescent="0.25">
      <c r="A7767">
        <v>92620116</v>
      </c>
      <c r="B7767" s="3" t="s">
        <v>11940</v>
      </c>
      <c r="C7767" s="3" t="s">
        <v>20</v>
      </c>
      <c r="D7767" s="3" t="s">
        <v>37</v>
      </c>
      <c r="E7767" s="3" t="s">
        <v>3083</v>
      </c>
      <c r="F7767">
        <v>2249563000</v>
      </c>
      <c r="G7767" s="3" t="s">
        <v>11820</v>
      </c>
      <c r="H7767" s="3" t="s">
        <v>3091</v>
      </c>
      <c r="I7767" s="3" t="s">
        <v>15</v>
      </c>
      <c r="J7767" s="1">
        <v>46063</v>
      </c>
      <c r="K7767" s="1"/>
    </row>
    <row r="7768" spans="1:11" x14ac:dyDescent="0.25">
      <c r="A7768">
        <v>86422999</v>
      </c>
      <c r="B7768" s="3" t="s">
        <v>11941</v>
      </c>
      <c r="C7768" s="3" t="s">
        <v>20</v>
      </c>
      <c r="D7768" s="3" t="s">
        <v>37</v>
      </c>
      <c r="E7768" s="3" t="s">
        <v>3083</v>
      </c>
      <c r="F7768">
        <v>1938354000</v>
      </c>
      <c r="G7768" s="3" t="s">
        <v>11942</v>
      </c>
      <c r="H7768" s="3" t="s">
        <v>105</v>
      </c>
      <c r="I7768" s="3" t="s">
        <v>15</v>
      </c>
      <c r="J7768" s="1">
        <v>46063</v>
      </c>
      <c r="K7768" s="1"/>
    </row>
    <row r="7769" spans="1:11" x14ac:dyDescent="0.25">
      <c r="A7769">
        <v>82151229</v>
      </c>
      <c r="B7769" s="3" t="s">
        <v>11943</v>
      </c>
      <c r="C7769" s="3" t="s">
        <v>22</v>
      </c>
      <c r="D7769" s="3" t="s">
        <v>37</v>
      </c>
      <c r="E7769" s="3" t="s">
        <v>3083</v>
      </c>
      <c r="F7769">
        <v>1665070000</v>
      </c>
      <c r="G7769" s="3" t="s">
        <v>11943</v>
      </c>
      <c r="H7769" s="3" t="s">
        <v>3105</v>
      </c>
      <c r="I7769" s="3" t="s">
        <v>15</v>
      </c>
      <c r="J7769" s="1">
        <v>46063</v>
      </c>
      <c r="K7769" s="1">
        <v>46170</v>
      </c>
    </row>
    <row r="7770" spans="1:11" x14ac:dyDescent="0.25">
      <c r="A7770">
        <v>85411700</v>
      </c>
      <c r="B7770" s="3" t="s">
        <v>11944</v>
      </c>
      <c r="C7770" s="3" t="s">
        <v>20</v>
      </c>
      <c r="D7770" s="3" t="s">
        <v>37</v>
      </c>
      <c r="E7770" s="3" t="s">
        <v>3083</v>
      </c>
      <c r="F7770">
        <v>1859640000</v>
      </c>
      <c r="G7770" s="3" t="s">
        <v>3920</v>
      </c>
      <c r="H7770" s="3" t="s">
        <v>102</v>
      </c>
      <c r="I7770" s="3" t="s">
        <v>15</v>
      </c>
      <c r="J7770" s="1">
        <v>46076</v>
      </c>
      <c r="K7770" s="1"/>
    </row>
    <row r="7771" spans="1:11" x14ac:dyDescent="0.25">
      <c r="A7771">
        <v>86864862</v>
      </c>
      <c r="B7771" s="3" t="s">
        <v>11945</v>
      </c>
      <c r="C7771" s="3" t="s">
        <v>20</v>
      </c>
      <c r="D7771" s="3" t="s">
        <v>37</v>
      </c>
      <c r="E7771" s="3" t="s">
        <v>3083</v>
      </c>
      <c r="F7771">
        <v>1973125000</v>
      </c>
      <c r="G7771" s="3" t="s">
        <v>11754</v>
      </c>
      <c r="H7771" s="3" t="s">
        <v>3091</v>
      </c>
      <c r="I7771" s="3" t="s">
        <v>15</v>
      </c>
      <c r="J7771" s="1">
        <v>46078</v>
      </c>
      <c r="K7771" s="1"/>
    </row>
    <row r="7772" spans="1:11" x14ac:dyDescent="0.25">
      <c r="A7772">
        <v>78357346</v>
      </c>
      <c r="B7772" s="3" t="s">
        <v>11946</v>
      </c>
      <c r="C7772" s="3" t="s">
        <v>20</v>
      </c>
      <c r="D7772" s="3" t="s">
        <v>37</v>
      </c>
      <c r="E7772" s="3" t="s">
        <v>3083</v>
      </c>
      <c r="F7772">
        <v>1430225000</v>
      </c>
      <c r="G7772" s="3" t="s">
        <v>3086</v>
      </c>
      <c r="H7772" s="3" t="s">
        <v>3087</v>
      </c>
      <c r="I7772" s="3" t="s">
        <v>15</v>
      </c>
      <c r="J7772" s="1">
        <v>46063</v>
      </c>
      <c r="K7772" s="1"/>
    </row>
    <row r="7773" spans="1:11" x14ac:dyDescent="0.25">
      <c r="A7773">
        <v>94260098</v>
      </c>
      <c r="B7773" s="3" t="s">
        <v>11947</v>
      </c>
      <c r="C7773" s="3" t="s">
        <v>20</v>
      </c>
      <c r="D7773" s="3" t="s">
        <v>37</v>
      </c>
      <c r="E7773" s="3" t="s">
        <v>3083</v>
      </c>
      <c r="F7773">
        <v>2444176000</v>
      </c>
      <c r="G7773" s="3" t="s">
        <v>11948</v>
      </c>
      <c r="H7773" s="3" t="s">
        <v>1833</v>
      </c>
      <c r="I7773" s="3" t="s">
        <v>15</v>
      </c>
      <c r="J7773" s="1">
        <v>46064</v>
      </c>
      <c r="K7773" s="1"/>
    </row>
    <row r="7774" spans="1:11" x14ac:dyDescent="0.25">
      <c r="A7774">
        <v>95292490</v>
      </c>
      <c r="B7774" s="3" t="s">
        <v>11949</v>
      </c>
      <c r="C7774" s="3" t="s">
        <v>20</v>
      </c>
      <c r="D7774" s="3" t="s">
        <v>37</v>
      </c>
      <c r="E7774" s="3" t="s">
        <v>3083</v>
      </c>
      <c r="F7774">
        <v>2559190000</v>
      </c>
      <c r="G7774" s="3" t="s">
        <v>11298</v>
      </c>
      <c r="H7774" s="3" t="s">
        <v>1833</v>
      </c>
      <c r="I7774" s="3" t="s">
        <v>15</v>
      </c>
      <c r="J7774" s="1">
        <v>46064</v>
      </c>
      <c r="K7774" s="1"/>
    </row>
    <row r="7775" spans="1:11" x14ac:dyDescent="0.25">
      <c r="A7775">
        <v>85913069</v>
      </c>
      <c r="B7775" s="3" t="s">
        <v>11950</v>
      </c>
      <c r="C7775" s="3" t="s">
        <v>20</v>
      </c>
      <c r="D7775" s="3" t="s">
        <v>37</v>
      </c>
      <c r="E7775" s="3" t="s">
        <v>3083</v>
      </c>
      <c r="F7775">
        <v>1900306000</v>
      </c>
      <c r="G7775" s="3" t="s">
        <v>10820</v>
      </c>
      <c r="H7775" s="3" t="s">
        <v>3091</v>
      </c>
      <c r="I7775" s="3" t="s">
        <v>15</v>
      </c>
      <c r="J7775" s="1">
        <v>46063</v>
      </c>
      <c r="K7775" s="1"/>
    </row>
    <row r="7776" spans="1:11" x14ac:dyDescent="0.25">
      <c r="A7776">
        <v>92738740</v>
      </c>
      <c r="B7776" s="3" t="s">
        <v>11951</v>
      </c>
      <c r="C7776" s="3" t="s">
        <v>20</v>
      </c>
      <c r="D7776" s="3" t="s">
        <v>37</v>
      </c>
      <c r="E7776" s="3" t="s">
        <v>3083</v>
      </c>
      <c r="F7776">
        <v>2164796000</v>
      </c>
      <c r="G7776" s="3" t="s">
        <v>90</v>
      </c>
      <c r="H7776" s="3" t="s">
        <v>3121</v>
      </c>
      <c r="I7776" s="3" t="s">
        <v>15</v>
      </c>
      <c r="J7776" s="1">
        <v>46064</v>
      </c>
      <c r="K7776" s="1">
        <v>46171</v>
      </c>
    </row>
    <row r="7777" spans="1:11" x14ac:dyDescent="0.25">
      <c r="A7777">
        <v>93681966</v>
      </c>
      <c r="B7777" s="3" t="s">
        <v>11952</v>
      </c>
      <c r="C7777" s="3" t="s">
        <v>20</v>
      </c>
      <c r="D7777" s="3" t="s">
        <v>37</v>
      </c>
      <c r="E7777" s="3" t="s">
        <v>3083</v>
      </c>
      <c r="F7777">
        <v>2377128000</v>
      </c>
      <c r="G7777" s="3" t="s">
        <v>10259</v>
      </c>
      <c r="H7777" s="3" t="s">
        <v>3096</v>
      </c>
      <c r="I7777" s="3" t="s">
        <v>15</v>
      </c>
      <c r="J7777" s="1">
        <v>46064</v>
      </c>
      <c r="K7777" s="1"/>
    </row>
    <row r="7778" spans="1:11" x14ac:dyDescent="0.25">
      <c r="A7778">
        <v>89900975</v>
      </c>
      <c r="B7778" s="3" t="s">
        <v>11953</v>
      </c>
      <c r="C7778" s="3" t="s">
        <v>20</v>
      </c>
      <c r="D7778" s="3" t="s">
        <v>37</v>
      </c>
      <c r="E7778" s="3" t="s">
        <v>3083</v>
      </c>
      <c r="F7778">
        <v>1430230000</v>
      </c>
      <c r="G7778" s="3" t="s">
        <v>3132</v>
      </c>
      <c r="H7778" s="3" t="s">
        <v>3087</v>
      </c>
      <c r="I7778" s="3" t="s">
        <v>15</v>
      </c>
      <c r="J7778" s="1">
        <v>46064</v>
      </c>
      <c r="K7778" s="1"/>
    </row>
    <row r="7779" spans="1:11" x14ac:dyDescent="0.25">
      <c r="A7779">
        <v>86864992</v>
      </c>
      <c r="B7779" s="3" t="s">
        <v>11954</v>
      </c>
      <c r="C7779" s="3" t="s">
        <v>20</v>
      </c>
      <c r="D7779" s="3" t="s">
        <v>37</v>
      </c>
      <c r="E7779" s="3" t="s">
        <v>3083</v>
      </c>
      <c r="F7779">
        <v>1973125000</v>
      </c>
      <c r="G7779" s="3" t="s">
        <v>11754</v>
      </c>
      <c r="H7779" s="3" t="s">
        <v>3091</v>
      </c>
      <c r="I7779" s="3" t="s">
        <v>15</v>
      </c>
      <c r="J7779" s="1">
        <v>46078</v>
      </c>
      <c r="K7779" s="1"/>
    </row>
    <row r="7780" spans="1:11" x14ac:dyDescent="0.25">
      <c r="A7780">
        <v>89586146</v>
      </c>
      <c r="B7780" s="3" t="s">
        <v>11955</v>
      </c>
      <c r="C7780" s="3" t="s">
        <v>20</v>
      </c>
      <c r="D7780" s="3" t="s">
        <v>37</v>
      </c>
      <c r="E7780" s="3" t="s">
        <v>3083</v>
      </c>
      <c r="F7780">
        <v>2194682000</v>
      </c>
      <c r="G7780" s="3" t="s">
        <v>11956</v>
      </c>
      <c r="H7780" s="3" t="s">
        <v>102</v>
      </c>
      <c r="I7780" s="3" t="s">
        <v>15</v>
      </c>
      <c r="J7780" s="1">
        <v>46078</v>
      </c>
      <c r="K7780" s="1"/>
    </row>
    <row r="7781" spans="1:11" x14ac:dyDescent="0.25">
      <c r="A7781">
        <v>89500163</v>
      </c>
      <c r="B7781" s="3" t="s">
        <v>11957</v>
      </c>
      <c r="C7781" s="3" t="s">
        <v>22</v>
      </c>
      <c r="D7781" s="3" t="s">
        <v>37</v>
      </c>
      <c r="E7781" s="3" t="s">
        <v>3083</v>
      </c>
      <c r="F7781">
        <v>1121228002</v>
      </c>
      <c r="G7781" s="3" t="s">
        <v>11958</v>
      </c>
      <c r="H7781" s="3" t="s">
        <v>75</v>
      </c>
      <c r="I7781" s="3" t="s">
        <v>15</v>
      </c>
      <c r="J7781" s="1">
        <v>46078</v>
      </c>
      <c r="K7781" s="1"/>
    </row>
    <row r="7782" spans="1:11" x14ac:dyDescent="0.25">
      <c r="A7782">
        <v>88365602</v>
      </c>
      <c r="B7782" s="3" t="s">
        <v>11959</v>
      </c>
      <c r="C7782" s="3" t="s">
        <v>20</v>
      </c>
      <c r="D7782" s="3" t="s">
        <v>37</v>
      </c>
      <c r="E7782" s="3" t="s">
        <v>3083</v>
      </c>
      <c r="F7782">
        <v>2077331000</v>
      </c>
      <c r="G7782" s="3" t="s">
        <v>11960</v>
      </c>
      <c r="H7782" s="3" t="s">
        <v>102</v>
      </c>
      <c r="I7782" s="3" t="s">
        <v>15</v>
      </c>
      <c r="J7782" s="1">
        <v>46078</v>
      </c>
      <c r="K7782" s="1"/>
    </row>
    <row r="7783" spans="1:11" x14ac:dyDescent="0.25">
      <c r="A7783">
        <v>86539208</v>
      </c>
      <c r="B7783" s="3" t="s">
        <v>11961</v>
      </c>
      <c r="C7783" s="3" t="s">
        <v>20</v>
      </c>
      <c r="D7783" s="3" t="s">
        <v>37</v>
      </c>
      <c r="E7783" s="3" t="s">
        <v>3083</v>
      </c>
      <c r="F7783">
        <v>1948680000</v>
      </c>
      <c r="G7783" s="3" t="s">
        <v>11962</v>
      </c>
      <c r="H7783" s="3" t="s">
        <v>3146</v>
      </c>
      <c r="I7783" s="3" t="s">
        <v>15</v>
      </c>
      <c r="J7783" s="1">
        <v>46078</v>
      </c>
      <c r="K7783" s="1"/>
    </row>
    <row r="7784" spans="1:11" x14ac:dyDescent="0.25">
      <c r="A7784">
        <v>81691314</v>
      </c>
      <c r="B7784" s="3" t="s">
        <v>11963</v>
      </c>
      <c r="C7784" s="3" t="s">
        <v>20</v>
      </c>
      <c r="D7784" s="3" t="s">
        <v>37</v>
      </c>
      <c r="E7784" s="3" t="s">
        <v>3083</v>
      </c>
      <c r="F7784">
        <v>1629156000</v>
      </c>
      <c r="G7784" s="3" t="s">
        <v>11963</v>
      </c>
      <c r="H7784" s="3" t="s">
        <v>3105</v>
      </c>
      <c r="I7784" s="3" t="s">
        <v>15</v>
      </c>
      <c r="J7784" s="1">
        <v>46078</v>
      </c>
      <c r="K7784" s="1">
        <v>46172</v>
      </c>
    </row>
    <row r="7785" spans="1:11" x14ac:dyDescent="0.25">
      <c r="A7785">
        <v>94226727</v>
      </c>
      <c r="B7785" s="3" t="s">
        <v>11964</v>
      </c>
      <c r="C7785" s="3" t="s">
        <v>20</v>
      </c>
      <c r="D7785" s="3" t="s">
        <v>37</v>
      </c>
      <c r="E7785" s="3" t="s">
        <v>3083</v>
      </c>
      <c r="F7785">
        <v>2438967000</v>
      </c>
      <c r="G7785" s="3" t="s">
        <v>11965</v>
      </c>
      <c r="H7785" s="3" t="s">
        <v>1833</v>
      </c>
      <c r="I7785" s="3" t="s">
        <v>15</v>
      </c>
      <c r="J7785" s="1">
        <v>46083</v>
      </c>
      <c r="K7785" s="1"/>
    </row>
    <row r="7786" spans="1:11" x14ac:dyDescent="0.25">
      <c r="A7786">
        <v>86464998</v>
      </c>
      <c r="B7786" s="3" t="s">
        <v>11966</v>
      </c>
      <c r="C7786" s="3" t="s">
        <v>20</v>
      </c>
      <c r="D7786" s="3" t="s">
        <v>37</v>
      </c>
      <c r="E7786" s="3" t="s">
        <v>3083</v>
      </c>
      <c r="F7786">
        <v>1551431000</v>
      </c>
      <c r="G7786" s="3" t="s">
        <v>11967</v>
      </c>
      <c r="H7786" s="3" t="s">
        <v>3105</v>
      </c>
      <c r="I7786" s="3" t="s">
        <v>15</v>
      </c>
      <c r="J7786" s="1">
        <v>46083</v>
      </c>
      <c r="K7786" s="1"/>
    </row>
    <row r="7787" spans="1:11" x14ac:dyDescent="0.25">
      <c r="A7787">
        <v>89469447</v>
      </c>
      <c r="B7787" s="3" t="s">
        <v>11968</v>
      </c>
      <c r="C7787" s="3" t="s">
        <v>20</v>
      </c>
      <c r="D7787" s="3" t="s">
        <v>37</v>
      </c>
      <c r="E7787" s="3" t="s">
        <v>3083</v>
      </c>
      <c r="F7787">
        <v>2167950000</v>
      </c>
      <c r="G7787" s="3" t="s">
        <v>90</v>
      </c>
      <c r="H7787" s="3" t="s">
        <v>3121</v>
      </c>
      <c r="I7787" s="3" t="s">
        <v>15</v>
      </c>
      <c r="J7787" s="1">
        <v>46083</v>
      </c>
      <c r="K7787" s="1"/>
    </row>
    <row r="7788" spans="1:11" x14ac:dyDescent="0.25">
      <c r="A7788">
        <v>92600770</v>
      </c>
      <c r="B7788" s="3" t="s">
        <v>11969</v>
      </c>
      <c r="C7788" s="3" t="s">
        <v>20</v>
      </c>
      <c r="D7788" s="3" t="s">
        <v>37</v>
      </c>
      <c r="E7788" s="3" t="s">
        <v>3083</v>
      </c>
      <c r="F7788">
        <v>2248466000</v>
      </c>
      <c r="G7788" s="3" t="s">
        <v>11970</v>
      </c>
      <c r="H7788" s="3" t="s">
        <v>202</v>
      </c>
      <c r="I7788" s="3" t="s">
        <v>15</v>
      </c>
      <c r="J7788" s="1">
        <v>46083</v>
      </c>
      <c r="K7788" s="1"/>
    </row>
    <row r="7789" spans="1:11" x14ac:dyDescent="0.25">
      <c r="A7789">
        <v>82449341</v>
      </c>
      <c r="B7789" s="3" t="s">
        <v>11971</v>
      </c>
      <c r="C7789" s="3" t="s">
        <v>20</v>
      </c>
      <c r="D7789" s="3" t="s">
        <v>37</v>
      </c>
      <c r="E7789" s="3" t="s">
        <v>3083</v>
      </c>
      <c r="F7789">
        <v>1430230000</v>
      </c>
      <c r="G7789" s="3" t="s">
        <v>3132</v>
      </c>
      <c r="H7789" s="3" t="s">
        <v>3087</v>
      </c>
      <c r="I7789" s="3" t="s">
        <v>15</v>
      </c>
      <c r="J7789" s="1">
        <v>46090</v>
      </c>
      <c r="K7789" s="1"/>
    </row>
    <row r="7790" spans="1:11" x14ac:dyDescent="0.25">
      <c r="A7790">
        <v>87020445</v>
      </c>
      <c r="B7790" s="3" t="s">
        <v>11972</v>
      </c>
      <c r="C7790" s="3" t="s">
        <v>20</v>
      </c>
      <c r="D7790" s="3" t="s">
        <v>37</v>
      </c>
      <c r="E7790" s="3" t="s">
        <v>3083</v>
      </c>
      <c r="F7790">
        <v>1986080000</v>
      </c>
      <c r="G7790" s="3" t="s">
        <v>11972</v>
      </c>
      <c r="H7790" s="3" t="s">
        <v>1489</v>
      </c>
      <c r="I7790" s="3" t="s">
        <v>15</v>
      </c>
      <c r="J7790" s="1">
        <v>46090</v>
      </c>
      <c r="K7790" s="1"/>
    </row>
    <row r="7791" spans="1:11" x14ac:dyDescent="0.25">
      <c r="A7791">
        <v>94973594</v>
      </c>
      <c r="B7791" s="3" t="s">
        <v>11973</v>
      </c>
      <c r="C7791" s="3" t="s">
        <v>20</v>
      </c>
      <c r="D7791" s="3" t="s">
        <v>37</v>
      </c>
      <c r="E7791" s="3" t="s">
        <v>3083</v>
      </c>
      <c r="F7791">
        <v>1944908000</v>
      </c>
      <c r="G7791" s="3" t="s">
        <v>6925</v>
      </c>
      <c r="H7791" s="3" t="s">
        <v>3091</v>
      </c>
      <c r="I7791" s="3" t="s">
        <v>15</v>
      </c>
      <c r="J7791" s="1">
        <v>46090</v>
      </c>
      <c r="K7791" s="1"/>
    </row>
    <row r="7792" spans="1:11" x14ac:dyDescent="0.25">
      <c r="A7792">
        <v>89154894</v>
      </c>
      <c r="B7792" s="3" t="s">
        <v>11974</v>
      </c>
      <c r="C7792" s="3" t="s">
        <v>20</v>
      </c>
      <c r="D7792" s="3" t="s">
        <v>37</v>
      </c>
      <c r="E7792" s="3" t="s">
        <v>3083</v>
      </c>
      <c r="F7792">
        <v>2168391000</v>
      </c>
      <c r="G7792" s="3" t="s">
        <v>11975</v>
      </c>
      <c r="H7792" s="3" t="s">
        <v>3091</v>
      </c>
      <c r="I7792" s="3" t="s">
        <v>15</v>
      </c>
      <c r="J7792" s="1">
        <v>46076</v>
      </c>
      <c r="K7792" s="1"/>
    </row>
    <row r="7793" spans="1:11" x14ac:dyDescent="0.25">
      <c r="A7793">
        <v>84261852</v>
      </c>
      <c r="B7793" s="3" t="s">
        <v>11976</v>
      </c>
      <c r="C7793" s="3" t="s">
        <v>20</v>
      </c>
      <c r="D7793" s="3" t="s">
        <v>37</v>
      </c>
      <c r="E7793" s="3" t="s">
        <v>3083</v>
      </c>
      <c r="F7793">
        <v>1792000000</v>
      </c>
      <c r="G7793" s="3" t="s">
        <v>3956</v>
      </c>
      <c r="H7793" s="3" t="s">
        <v>3091</v>
      </c>
      <c r="I7793" s="3" t="s">
        <v>15</v>
      </c>
      <c r="J7793" s="1">
        <v>46076</v>
      </c>
      <c r="K7793" s="1"/>
    </row>
    <row r="7794" spans="1:11" x14ac:dyDescent="0.25">
      <c r="A7794">
        <v>84397947</v>
      </c>
      <c r="B7794" s="3" t="s">
        <v>11977</v>
      </c>
      <c r="C7794" s="3" t="s">
        <v>20</v>
      </c>
      <c r="D7794" s="3" t="s">
        <v>37</v>
      </c>
      <c r="E7794" s="3" t="s">
        <v>3083</v>
      </c>
      <c r="F7794">
        <v>1798761000</v>
      </c>
      <c r="G7794" s="3" t="s">
        <v>3898</v>
      </c>
      <c r="H7794" s="3" t="s">
        <v>3175</v>
      </c>
      <c r="I7794" s="3" t="s">
        <v>15</v>
      </c>
      <c r="J7794" s="1">
        <v>46076</v>
      </c>
      <c r="K7794" s="1"/>
    </row>
    <row r="7795" spans="1:11" x14ac:dyDescent="0.25">
      <c r="A7795">
        <v>93575477</v>
      </c>
      <c r="B7795" s="3" t="s">
        <v>11978</v>
      </c>
      <c r="C7795" s="3" t="s">
        <v>20</v>
      </c>
      <c r="D7795" s="3" t="s">
        <v>37</v>
      </c>
      <c r="E7795" s="3" t="s">
        <v>3083</v>
      </c>
      <c r="F7795">
        <v>2369275004</v>
      </c>
      <c r="G7795" s="3" t="s">
        <v>4176</v>
      </c>
      <c r="H7795" s="3" t="s">
        <v>102</v>
      </c>
      <c r="I7795" s="3" t="s">
        <v>15</v>
      </c>
      <c r="J7795" s="1">
        <v>46183</v>
      </c>
      <c r="K7795" s="1"/>
    </row>
    <row r="7796" spans="1:11" x14ac:dyDescent="0.25">
      <c r="A7796">
        <v>96995657</v>
      </c>
      <c r="B7796" s="3" t="s">
        <v>11979</v>
      </c>
      <c r="C7796" s="3" t="s">
        <v>20</v>
      </c>
      <c r="D7796" s="3" t="s">
        <v>37</v>
      </c>
      <c r="E7796" s="3" t="s">
        <v>3083</v>
      </c>
      <c r="F7796">
        <v>2755577000</v>
      </c>
      <c r="G7796" s="3" t="s">
        <v>11980</v>
      </c>
      <c r="H7796" s="3" t="s">
        <v>1833</v>
      </c>
      <c r="I7796" s="3" t="s">
        <v>15</v>
      </c>
      <c r="J7796" s="1">
        <v>46183</v>
      </c>
      <c r="K7796" s="1"/>
    </row>
    <row r="7797" spans="1:11" x14ac:dyDescent="0.25">
      <c r="A7797">
        <v>96368859</v>
      </c>
      <c r="B7797" s="3" t="s">
        <v>11981</v>
      </c>
      <c r="C7797" s="3" t="s">
        <v>20</v>
      </c>
      <c r="D7797" s="3" t="s">
        <v>37</v>
      </c>
      <c r="E7797" s="3" t="s">
        <v>3083</v>
      </c>
      <c r="F7797">
        <v>1938331000</v>
      </c>
      <c r="G7797" s="3" t="s">
        <v>3460</v>
      </c>
      <c r="H7797" s="3" t="s">
        <v>4778</v>
      </c>
      <c r="I7797" s="3" t="s">
        <v>15</v>
      </c>
      <c r="J7797" s="1">
        <v>46183</v>
      </c>
      <c r="K7797" s="1"/>
    </row>
    <row r="7798" spans="1:11" x14ac:dyDescent="0.25">
      <c r="A7798">
        <v>95736727</v>
      </c>
      <c r="B7798" s="3" t="s">
        <v>11982</v>
      </c>
      <c r="C7798" s="3" t="s">
        <v>20</v>
      </c>
      <c r="D7798" s="3" t="s">
        <v>37</v>
      </c>
      <c r="E7798" s="3" t="s">
        <v>3083</v>
      </c>
      <c r="F7798">
        <v>2608662002</v>
      </c>
      <c r="G7798" s="3" t="s">
        <v>6756</v>
      </c>
      <c r="H7798" s="3" t="s">
        <v>3096</v>
      </c>
      <c r="I7798" s="3" t="s">
        <v>15</v>
      </c>
      <c r="J7798" s="1">
        <v>46183</v>
      </c>
      <c r="K7798" s="1"/>
    </row>
    <row r="7799" spans="1:11" x14ac:dyDescent="0.25">
      <c r="A7799">
        <v>95605615</v>
      </c>
      <c r="B7799" s="3" t="s">
        <v>11983</v>
      </c>
      <c r="C7799" s="3" t="s">
        <v>20</v>
      </c>
      <c r="D7799" s="3" t="s">
        <v>37</v>
      </c>
      <c r="E7799" s="3" t="s">
        <v>3083</v>
      </c>
      <c r="F7799">
        <v>2596561000</v>
      </c>
      <c r="G7799" s="3" t="s">
        <v>11984</v>
      </c>
      <c r="H7799" s="3" t="s">
        <v>3096</v>
      </c>
      <c r="I7799" s="3" t="s">
        <v>15</v>
      </c>
      <c r="J7799" s="1">
        <v>46183</v>
      </c>
      <c r="K7799" s="1"/>
    </row>
    <row r="7800" spans="1:11" x14ac:dyDescent="0.25">
      <c r="A7800">
        <v>94022905</v>
      </c>
      <c r="B7800" s="3" t="s">
        <v>11985</v>
      </c>
      <c r="C7800" s="3" t="s">
        <v>20</v>
      </c>
      <c r="D7800" s="3" t="s">
        <v>37</v>
      </c>
      <c r="E7800" s="3" t="s">
        <v>3083</v>
      </c>
      <c r="F7800">
        <v>2411699000</v>
      </c>
      <c r="G7800" s="3" t="s">
        <v>11986</v>
      </c>
      <c r="H7800" s="3" t="s">
        <v>1833</v>
      </c>
      <c r="I7800" s="3" t="s">
        <v>15</v>
      </c>
      <c r="J7800" s="1">
        <v>46183</v>
      </c>
      <c r="K7800" s="1"/>
    </row>
    <row r="7801" spans="1:11" x14ac:dyDescent="0.25">
      <c r="A7801">
        <v>82681461</v>
      </c>
      <c r="B7801" s="3" t="s">
        <v>11987</v>
      </c>
      <c r="C7801" s="3" t="s">
        <v>20</v>
      </c>
      <c r="D7801" s="3" t="s">
        <v>37</v>
      </c>
      <c r="E7801" s="3" t="s">
        <v>3083</v>
      </c>
      <c r="F7801">
        <v>1704029000</v>
      </c>
      <c r="G7801" s="3" t="s">
        <v>11987</v>
      </c>
      <c r="H7801" s="3" t="s">
        <v>3146</v>
      </c>
      <c r="I7801" s="3" t="s">
        <v>15</v>
      </c>
      <c r="J7801" s="1">
        <v>46183</v>
      </c>
      <c r="K7801" s="1"/>
    </row>
    <row r="7802" spans="1:11" x14ac:dyDescent="0.25">
      <c r="A7802">
        <v>95115092</v>
      </c>
      <c r="B7802" s="3" t="s">
        <v>11988</v>
      </c>
      <c r="C7802" s="3" t="s">
        <v>20</v>
      </c>
      <c r="D7802" s="3" t="s">
        <v>37</v>
      </c>
      <c r="E7802" s="3" t="s">
        <v>3083</v>
      </c>
      <c r="F7802">
        <v>2543856000</v>
      </c>
      <c r="G7802" s="3" t="s">
        <v>11989</v>
      </c>
      <c r="H7802" s="3" t="s">
        <v>51</v>
      </c>
      <c r="I7802" s="3" t="s">
        <v>15</v>
      </c>
      <c r="J7802" s="1">
        <v>46183</v>
      </c>
      <c r="K7802" s="1"/>
    </row>
    <row r="7803" spans="1:11" x14ac:dyDescent="0.25">
      <c r="A7803">
        <v>82337231</v>
      </c>
      <c r="B7803" s="3" t="s">
        <v>11990</v>
      </c>
      <c r="C7803" s="3" t="s">
        <v>20</v>
      </c>
      <c r="D7803" s="3" t="s">
        <v>37</v>
      </c>
      <c r="E7803" s="3" t="s">
        <v>3083</v>
      </c>
      <c r="F7803">
        <v>1679944000</v>
      </c>
      <c r="G7803" s="3" t="s">
        <v>6001</v>
      </c>
      <c r="H7803" s="3" t="s">
        <v>3091</v>
      </c>
      <c r="I7803" s="3" t="s">
        <v>15</v>
      </c>
      <c r="J7803" s="1">
        <v>46183</v>
      </c>
      <c r="K7803" s="1"/>
    </row>
    <row r="7804" spans="1:11" x14ac:dyDescent="0.25">
      <c r="A7804">
        <v>96227900</v>
      </c>
      <c r="B7804" s="3" t="s">
        <v>11991</v>
      </c>
      <c r="C7804" s="3" t="s">
        <v>20</v>
      </c>
      <c r="D7804" s="3" t="s">
        <v>37</v>
      </c>
      <c r="E7804" s="3" t="s">
        <v>3083</v>
      </c>
      <c r="F7804">
        <v>2556860000</v>
      </c>
      <c r="G7804" s="3" t="s">
        <v>71</v>
      </c>
      <c r="H7804" s="3" t="s">
        <v>1833</v>
      </c>
      <c r="I7804" s="3" t="s">
        <v>15</v>
      </c>
      <c r="J7804" s="1">
        <v>46183</v>
      </c>
      <c r="K7804" s="1"/>
    </row>
    <row r="7805" spans="1:11" x14ac:dyDescent="0.25">
      <c r="A7805">
        <v>87835914</v>
      </c>
      <c r="B7805" s="3" t="s">
        <v>11992</v>
      </c>
      <c r="C7805" s="3" t="s">
        <v>20</v>
      </c>
      <c r="D7805" s="3" t="s">
        <v>37</v>
      </c>
      <c r="E7805" s="3" t="s">
        <v>3083</v>
      </c>
      <c r="F7805">
        <v>2044866000</v>
      </c>
      <c r="G7805" s="3" t="s">
        <v>11993</v>
      </c>
      <c r="H7805" s="3" t="s">
        <v>3091</v>
      </c>
      <c r="I7805" s="3" t="s">
        <v>15</v>
      </c>
      <c r="J7805" s="1">
        <v>46183</v>
      </c>
      <c r="K7805" s="1"/>
    </row>
    <row r="7806" spans="1:11" x14ac:dyDescent="0.25">
      <c r="A7806">
        <v>95475988</v>
      </c>
      <c r="B7806" s="3" t="s">
        <v>11994</v>
      </c>
      <c r="C7806" s="3" t="s">
        <v>20</v>
      </c>
      <c r="D7806" s="3" t="s">
        <v>37</v>
      </c>
      <c r="E7806" s="3" t="s">
        <v>3083</v>
      </c>
      <c r="F7806">
        <v>2580751000</v>
      </c>
      <c r="G7806" s="3" t="s">
        <v>6392</v>
      </c>
      <c r="H7806" s="3" t="s">
        <v>102</v>
      </c>
      <c r="I7806" s="3" t="s">
        <v>15</v>
      </c>
      <c r="J7806" s="1">
        <v>46183</v>
      </c>
      <c r="K7806" s="1"/>
    </row>
    <row r="7807" spans="1:11" x14ac:dyDescent="0.25">
      <c r="A7807">
        <v>86474644</v>
      </c>
      <c r="B7807" s="3" t="s">
        <v>11995</v>
      </c>
      <c r="C7807" s="3" t="s">
        <v>20</v>
      </c>
      <c r="D7807" s="3" t="s">
        <v>37</v>
      </c>
      <c r="E7807" s="3" t="s">
        <v>3083</v>
      </c>
      <c r="F7807">
        <v>1705027000</v>
      </c>
      <c r="G7807" s="3" t="s">
        <v>11996</v>
      </c>
      <c r="H7807" s="3" t="s">
        <v>3146</v>
      </c>
      <c r="I7807" s="3" t="s">
        <v>15</v>
      </c>
      <c r="J7807" s="1">
        <v>46077</v>
      </c>
      <c r="K7807" s="1"/>
    </row>
    <row r="7808" spans="1:11" x14ac:dyDescent="0.25">
      <c r="A7808">
        <v>94009082</v>
      </c>
      <c r="B7808" s="3" t="s">
        <v>11997</v>
      </c>
      <c r="C7808" s="3" t="s">
        <v>20</v>
      </c>
      <c r="D7808" s="3" t="s">
        <v>37</v>
      </c>
      <c r="E7808" s="3" t="s">
        <v>3083</v>
      </c>
      <c r="F7808">
        <v>2409013000</v>
      </c>
      <c r="G7808" s="3" t="s">
        <v>11998</v>
      </c>
      <c r="H7808" s="3" t="s">
        <v>59</v>
      </c>
      <c r="I7808" s="3" t="s">
        <v>15</v>
      </c>
      <c r="J7808" s="1">
        <v>46077</v>
      </c>
      <c r="K7808" s="1"/>
    </row>
    <row r="7809" spans="1:11" x14ac:dyDescent="0.25">
      <c r="A7809">
        <v>62595474</v>
      </c>
      <c r="B7809" s="3" t="s">
        <v>11999</v>
      </c>
      <c r="C7809" s="3" t="s">
        <v>20</v>
      </c>
      <c r="D7809" s="3" t="s">
        <v>37</v>
      </c>
      <c r="E7809" s="3" t="s">
        <v>3083</v>
      </c>
      <c r="F7809">
        <v>108910000</v>
      </c>
      <c r="G7809" s="3" t="s">
        <v>12000</v>
      </c>
      <c r="H7809" s="3" t="s">
        <v>46</v>
      </c>
      <c r="I7809" s="3" t="s">
        <v>15</v>
      </c>
      <c r="J7809" s="1">
        <v>46077</v>
      </c>
      <c r="K7809" s="1"/>
    </row>
    <row r="7810" spans="1:11" x14ac:dyDescent="0.25">
      <c r="A7810">
        <v>87860350</v>
      </c>
      <c r="B7810" s="3" t="s">
        <v>12001</v>
      </c>
      <c r="C7810" s="3" t="s">
        <v>20</v>
      </c>
      <c r="D7810" s="3" t="s">
        <v>37</v>
      </c>
      <c r="E7810" s="3" t="s">
        <v>3083</v>
      </c>
      <c r="F7810">
        <v>2045928000</v>
      </c>
      <c r="G7810" s="3" t="s">
        <v>5166</v>
      </c>
      <c r="H7810" s="3" t="s">
        <v>1489</v>
      </c>
      <c r="I7810" s="3" t="s">
        <v>15</v>
      </c>
      <c r="J7810" s="1">
        <v>46090</v>
      </c>
      <c r="K7810" s="1"/>
    </row>
    <row r="7811" spans="1:11" x14ac:dyDescent="0.25">
      <c r="A7811">
        <v>84472972</v>
      </c>
      <c r="B7811" s="3" t="s">
        <v>12002</v>
      </c>
      <c r="C7811" s="3" t="s">
        <v>20</v>
      </c>
      <c r="D7811" s="3" t="s">
        <v>37</v>
      </c>
      <c r="E7811" s="3" t="s">
        <v>3083</v>
      </c>
      <c r="F7811">
        <v>1803588000</v>
      </c>
      <c r="G7811" s="3" t="s">
        <v>12003</v>
      </c>
      <c r="H7811" s="3" t="s">
        <v>3175</v>
      </c>
      <c r="I7811" s="3" t="s">
        <v>15</v>
      </c>
      <c r="J7811" s="1">
        <v>46090</v>
      </c>
      <c r="K7811" s="1"/>
    </row>
    <row r="7812" spans="1:11" x14ac:dyDescent="0.25">
      <c r="A7812">
        <v>86411502</v>
      </c>
      <c r="B7812" s="3" t="s">
        <v>12004</v>
      </c>
      <c r="C7812" s="3" t="s">
        <v>20</v>
      </c>
      <c r="D7812" s="3" t="s">
        <v>37</v>
      </c>
      <c r="E7812" s="3" t="s">
        <v>3083</v>
      </c>
      <c r="F7812">
        <v>1938024000</v>
      </c>
      <c r="G7812" s="3" t="s">
        <v>12005</v>
      </c>
      <c r="H7812" s="3" t="s">
        <v>397</v>
      </c>
      <c r="I7812" s="3" t="s">
        <v>15</v>
      </c>
      <c r="J7812" s="1">
        <v>46090</v>
      </c>
      <c r="K7812" s="1"/>
    </row>
    <row r="7813" spans="1:11" x14ac:dyDescent="0.25">
      <c r="A7813">
        <v>83461541</v>
      </c>
      <c r="B7813" s="3" t="s">
        <v>12006</v>
      </c>
      <c r="C7813" s="3" t="s">
        <v>20</v>
      </c>
      <c r="D7813" s="3" t="s">
        <v>37</v>
      </c>
      <c r="E7813" s="3" t="s">
        <v>3083</v>
      </c>
      <c r="F7813">
        <v>1751215000</v>
      </c>
      <c r="G7813" s="3" t="s">
        <v>12007</v>
      </c>
      <c r="H7813" s="3" t="s">
        <v>3146</v>
      </c>
      <c r="I7813" s="3" t="s">
        <v>15</v>
      </c>
      <c r="J7813" s="1">
        <v>46077</v>
      </c>
      <c r="K7813" s="1"/>
    </row>
    <row r="7814" spans="1:11" x14ac:dyDescent="0.25">
      <c r="A7814">
        <v>95020964</v>
      </c>
      <c r="B7814" s="3" t="s">
        <v>12008</v>
      </c>
      <c r="C7814" s="3" t="s">
        <v>20</v>
      </c>
      <c r="D7814" s="3" t="s">
        <v>37</v>
      </c>
      <c r="E7814" s="3" t="s">
        <v>3083</v>
      </c>
      <c r="F7814">
        <v>2532319000</v>
      </c>
      <c r="G7814" s="3" t="s">
        <v>12009</v>
      </c>
      <c r="H7814" s="3" t="s">
        <v>1833</v>
      </c>
      <c r="I7814" s="3" t="s">
        <v>15</v>
      </c>
      <c r="J7814" s="1">
        <v>46077</v>
      </c>
      <c r="K7814" s="1"/>
    </row>
    <row r="7815" spans="1:11" x14ac:dyDescent="0.25">
      <c r="A7815">
        <v>94726628</v>
      </c>
      <c r="B7815" s="3" t="s">
        <v>12010</v>
      </c>
      <c r="C7815" s="3" t="s">
        <v>20</v>
      </c>
      <c r="D7815" s="3" t="s">
        <v>37</v>
      </c>
      <c r="E7815" s="3" t="s">
        <v>3083</v>
      </c>
      <c r="F7815">
        <v>2356437000</v>
      </c>
      <c r="G7815" s="3" t="s">
        <v>5956</v>
      </c>
      <c r="H7815" s="3" t="s">
        <v>1833</v>
      </c>
      <c r="I7815" s="3" t="s">
        <v>15</v>
      </c>
      <c r="J7815" s="1">
        <v>46077</v>
      </c>
      <c r="K7815" s="1"/>
    </row>
    <row r="7816" spans="1:11" x14ac:dyDescent="0.25">
      <c r="A7816">
        <v>82474693</v>
      </c>
      <c r="B7816" s="3" t="s">
        <v>12011</v>
      </c>
      <c r="C7816" s="3" t="s">
        <v>20</v>
      </c>
      <c r="D7816" s="3" t="s">
        <v>37</v>
      </c>
      <c r="E7816" s="3" t="s">
        <v>3083</v>
      </c>
      <c r="F7816">
        <v>1691160000</v>
      </c>
      <c r="G7816" s="3" t="s">
        <v>12012</v>
      </c>
      <c r="H7816" s="3" t="s">
        <v>86</v>
      </c>
      <c r="I7816" s="3" t="s">
        <v>15</v>
      </c>
      <c r="J7816" s="1">
        <v>46077</v>
      </c>
      <c r="K7816" s="1"/>
    </row>
    <row r="7817" spans="1:11" x14ac:dyDescent="0.25">
      <c r="A7817">
        <v>89925467</v>
      </c>
      <c r="B7817" s="3" t="s">
        <v>12013</v>
      </c>
      <c r="C7817" s="3" t="s">
        <v>20</v>
      </c>
      <c r="D7817" s="3" t="s">
        <v>37</v>
      </c>
      <c r="E7817" s="3" t="s">
        <v>3083</v>
      </c>
      <c r="F7817">
        <v>2240074000</v>
      </c>
      <c r="G7817" s="3" t="s">
        <v>12014</v>
      </c>
      <c r="H7817" s="3" t="s">
        <v>3091</v>
      </c>
      <c r="I7817" s="3" t="s">
        <v>15</v>
      </c>
      <c r="J7817" s="1">
        <v>46077</v>
      </c>
      <c r="K7817" s="1"/>
    </row>
    <row r="7818" spans="1:11" x14ac:dyDescent="0.25">
      <c r="A7818">
        <v>93803333</v>
      </c>
      <c r="B7818" s="3" t="s">
        <v>12015</v>
      </c>
      <c r="C7818" s="3" t="s">
        <v>20</v>
      </c>
      <c r="D7818" s="3" t="s">
        <v>37</v>
      </c>
      <c r="E7818" s="3" t="s">
        <v>3083</v>
      </c>
      <c r="F7818">
        <v>2388731000</v>
      </c>
      <c r="G7818" s="3" t="s">
        <v>3123</v>
      </c>
      <c r="H7818" s="3" t="s">
        <v>3127</v>
      </c>
      <c r="I7818" s="3" t="s">
        <v>15</v>
      </c>
      <c r="J7818" s="1">
        <v>46170</v>
      </c>
      <c r="K7818" s="1"/>
    </row>
    <row r="7819" spans="1:11" x14ac:dyDescent="0.25">
      <c r="A7819">
        <v>81117723</v>
      </c>
      <c r="B7819" s="3" t="s">
        <v>12016</v>
      </c>
      <c r="C7819" s="3" t="s">
        <v>20</v>
      </c>
      <c r="D7819" s="3" t="s">
        <v>37</v>
      </c>
      <c r="E7819" s="3" t="s">
        <v>3083</v>
      </c>
      <c r="F7819">
        <v>1585109000</v>
      </c>
      <c r="G7819" s="3" t="s">
        <v>12017</v>
      </c>
      <c r="H7819" s="3" t="s">
        <v>3146</v>
      </c>
      <c r="I7819" s="3" t="s">
        <v>15</v>
      </c>
      <c r="J7819" s="1">
        <v>46064</v>
      </c>
      <c r="K7819" s="1"/>
    </row>
    <row r="7820" spans="1:11" x14ac:dyDescent="0.25">
      <c r="A7820">
        <v>77802704</v>
      </c>
      <c r="B7820" s="3" t="s">
        <v>12018</v>
      </c>
      <c r="C7820" s="3" t="s">
        <v>20</v>
      </c>
      <c r="D7820" s="3" t="s">
        <v>37</v>
      </c>
      <c r="E7820" s="3" t="s">
        <v>3083</v>
      </c>
      <c r="F7820">
        <v>1418722000</v>
      </c>
      <c r="G7820" s="3" t="s">
        <v>12019</v>
      </c>
      <c r="H7820" s="3" t="s">
        <v>3105</v>
      </c>
      <c r="I7820" s="3" t="s">
        <v>15</v>
      </c>
      <c r="J7820" s="1">
        <v>46064</v>
      </c>
      <c r="K7820" s="1"/>
    </row>
    <row r="7821" spans="1:11" x14ac:dyDescent="0.25">
      <c r="A7821">
        <v>82416204</v>
      </c>
      <c r="B7821" s="3" t="s">
        <v>12020</v>
      </c>
      <c r="C7821" s="3" t="s">
        <v>20</v>
      </c>
      <c r="D7821" s="3" t="s">
        <v>37</v>
      </c>
      <c r="E7821" s="3" t="s">
        <v>3083</v>
      </c>
      <c r="F7821">
        <v>1686017000</v>
      </c>
      <c r="G7821" s="3" t="s">
        <v>12021</v>
      </c>
      <c r="H7821" s="3" t="s">
        <v>3105</v>
      </c>
      <c r="I7821" s="3" t="s">
        <v>15</v>
      </c>
      <c r="J7821" s="1">
        <v>46076</v>
      </c>
      <c r="K7821" s="1"/>
    </row>
    <row r="7822" spans="1:11" x14ac:dyDescent="0.25">
      <c r="A7822">
        <v>78813872</v>
      </c>
      <c r="B7822" s="3" t="s">
        <v>12022</v>
      </c>
      <c r="C7822" s="3" t="s">
        <v>20</v>
      </c>
      <c r="D7822" s="3" t="s">
        <v>37</v>
      </c>
      <c r="E7822" s="3" t="s">
        <v>3083</v>
      </c>
      <c r="F7822">
        <v>1482228000</v>
      </c>
      <c r="G7822" s="3" t="s">
        <v>12023</v>
      </c>
      <c r="H7822" s="3" t="s">
        <v>153</v>
      </c>
      <c r="I7822" s="3" t="s">
        <v>15</v>
      </c>
      <c r="J7822" s="1">
        <v>46076</v>
      </c>
      <c r="K7822" s="1"/>
    </row>
    <row r="7823" spans="1:11" x14ac:dyDescent="0.25">
      <c r="A7823">
        <v>89689716</v>
      </c>
      <c r="B7823" s="3" t="s">
        <v>12024</v>
      </c>
      <c r="C7823" s="3" t="s">
        <v>20</v>
      </c>
      <c r="D7823" s="3" t="s">
        <v>37</v>
      </c>
      <c r="E7823" s="3" t="s">
        <v>3083</v>
      </c>
      <c r="F7823">
        <v>2202591000</v>
      </c>
      <c r="G7823" s="3" t="s">
        <v>12025</v>
      </c>
      <c r="H7823" s="3" t="s">
        <v>1489</v>
      </c>
      <c r="I7823" s="3" t="s">
        <v>15</v>
      </c>
      <c r="J7823" s="1">
        <v>46076</v>
      </c>
      <c r="K7823" s="1"/>
    </row>
    <row r="7824" spans="1:11" x14ac:dyDescent="0.25">
      <c r="A7824">
        <v>94055004</v>
      </c>
      <c r="B7824" s="3" t="s">
        <v>12026</v>
      </c>
      <c r="C7824" s="3" t="s">
        <v>20</v>
      </c>
      <c r="D7824" s="3" t="s">
        <v>37</v>
      </c>
      <c r="E7824" s="3" t="s">
        <v>3083</v>
      </c>
      <c r="F7824">
        <v>1634636000</v>
      </c>
      <c r="G7824" s="3" t="s">
        <v>12027</v>
      </c>
      <c r="H7824" s="3" t="s">
        <v>105</v>
      </c>
      <c r="I7824" s="3" t="s">
        <v>15</v>
      </c>
      <c r="J7824" s="1">
        <v>46076</v>
      </c>
      <c r="K7824" s="1"/>
    </row>
    <row r="7825" spans="1:11" x14ac:dyDescent="0.25">
      <c r="A7825">
        <v>92767314</v>
      </c>
      <c r="B7825" s="3" t="s">
        <v>12028</v>
      </c>
      <c r="C7825" s="3" t="s">
        <v>20</v>
      </c>
      <c r="D7825" s="3" t="s">
        <v>37</v>
      </c>
      <c r="E7825" s="3" t="s">
        <v>3083</v>
      </c>
      <c r="F7825">
        <v>2258862000</v>
      </c>
      <c r="G7825" s="3" t="s">
        <v>12029</v>
      </c>
      <c r="H7825" s="3" t="s">
        <v>102</v>
      </c>
      <c r="I7825" s="3" t="s">
        <v>15</v>
      </c>
      <c r="J7825" s="1">
        <v>46076</v>
      </c>
      <c r="K7825" s="1"/>
    </row>
    <row r="7826" spans="1:11" x14ac:dyDescent="0.25">
      <c r="A7826">
        <v>86976685</v>
      </c>
      <c r="B7826" s="3" t="s">
        <v>12030</v>
      </c>
      <c r="C7826" s="3" t="s">
        <v>20</v>
      </c>
      <c r="D7826" s="3" t="s">
        <v>37</v>
      </c>
      <c r="E7826" s="3" t="s">
        <v>3083</v>
      </c>
      <c r="F7826">
        <v>1982425000</v>
      </c>
      <c r="G7826" s="3" t="s">
        <v>12031</v>
      </c>
      <c r="H7826" s="3" t="s">
        <v>65</v>
      </c>
      <c r="I7826" s="3" t="s">
        <v>15</v>
      </c>
      <c r="J7826" s="1">
        <v>46076</v>
      </c>
      <c r="K7826" s="1"/>
    </row>
    <row r="7827" spans="1:11" x14ac:dyDescent="0.25">
      <c r="A7827">
        <v>84751462</v>
      </c>
      <c r="B7827" s="3" t="s">
        <v>12032</v>
      </c>
      <c r="C7827" s="3" t="s">
        <v>20</v>
      </c>
      <c r="D7827" s="3" t="s">
        <v>37</v>
      </c>
      <c r="E7827" s="3" t="s">
        <v>3083</v>
      </c>
      <c r="F7827">
        <v>1820422000</v>
      </c>
      <c r="G7827" s="3" t="s">
        <v>5733</v>
      </c>
      <c r="H7827" s="3" t="s">
        <v>3091</v>
      </c>
      <c r="I7827" s="3" t="s">
        <v>15</v>
      </c>
      <c r="J7827" s="1">
        <v>46076</v>
      </c>
      <c r="K7827" s="1"/>
    </row>
    <row r="7828" spans="1:11" x14ac:dyDescent="0.25">
      <c r="A7828">
        <v>82512547</v>
      </c>
      <c r="B7828" s="3" t="s">
        <v>12033</v>
      </c>
      <c r="C7828" s="3" t="s">
        <v>20</v>
      </c>
      <c r="D7828" s="3" t="s">
        <v>37</v>
      </c>
      <c r="E7828" s="3" t="s">
        <v>3083</v>
      </c>
      <c r="F7828">
        <v>1693536000</v>
      </c>
      <c r="G7828" s="3" t="s">
        <v>12034</v>
      </c>
      <c r="H7828" s="3" t="s">
        <v>3105</v>
      </c>
      <c r="I7828" s="3" t="s">
        <v>15</v>
      </c>
      <c r="J7828" s="1">
        <v>46076</v>
      </c>
      <c r="K7828" s="1">
        <v>46172</v>
      </c>
    </row>
    <row r="7829" spans="1:11" x14ac:dyDescent="0.25">
      <c r="A7829">
        <v>94993405</v>
      </c>
      <c r="B7829" s="3" t="s">
        <v>12035</v>
      </c>
      <c r="C7829" s="3" t="s">
        <v>20</v>
      </c>
      <c r="D7829" s="3" t="s">
        <v>37</v>
      </c>
      <c r="E7829" s="3" t="s">
        <v>3083</v>
      </c>
      <c r="F7829">
        <v>2529630000</v>
      </c>
      <c r="G7829" s="3" t="s">
        <v>4211</v>
      </c>
      <c r="H7829" s="3" t="s">
        <v>3096</v>
      </c>
      <c r="I7829" s="3" t="s">
        <v>15</v>
      </c>
      <c r="J7829" s="1">
        <v>46077</v>
      </c>
      <c r="K7829" s="1"/>
    </row>
    <row r="7830" spans="1:11" x14ac:dyDescent="0.25">
      <c r="A7830">
        <v>85818643</v>
      </c>
      <c r="B7830" s="3" t="s">
        <v>12036</v>
      </c>
      <c r="C7830" s="3" t="s">
        <v>20</v>
      </c>
      <c r="D7830" s="3" t="s">
        <v>37</v>
      </c>
      <c r="E7830" s="3" t="s">
        <v>3083</v>
      </c>
      <c r="F7830">
        <v>1457941000</v>
      </c>
      <c r="G7830" s="3" t="s">
        <v>3100</v>
      </c>
      <c r="H7830" s="3" t="s">
        <v>86</v>
      </c>
      <c r="I7830" s="3" t="s">
        <v>15</v>
      </c>
      <c r="J7830" s="1">
        <v>46077</v>
      </c>
      <c r="K7830" s="1"/>
    </row>
    <row r="7831" spans="1:11" x14ac:dyDescent="0.25">
      <c r="A7831">
        <v>81467333</v>
      </c>
      <c r="B7831" s="3" t="s">
        <v>12037</v>
      </c>
      <c r="C7831" s="3" t="s">
        <v>20</v>
      </c>
      <c r="D7831" s="3" t="s">
        <v>37</v>
      </c>
      <c r="E7831" s="3" t="s">
        <v>3083</v>
      </c>
      <c r="F7831">
        <v>1616947000</v>
      </c>
      <c r="G7831" s="3" t="s">
        <v>12038</v>
      </c>
      <c r="H7831" s="3" t="s">
        <v>3146</v>
      </c>
      <c r="I7831" s="3" t="s">
        <v>15</v>
      </c>
      <c r="J7831" s="1">
        <v>46090</v>
      </c>
      <c r="K7831" s="1"/>
    </row>
    <row r="7832" spans="1:11" x14ac:dyDescent="0.25">
      <c r="A7832">
        <v>89692589</v>
      </c>
      <c r="B7832" s="3" t="s">
        <v>12039</v>
      </c>
      <c r="C7832" s="3" t="s">
        <v>20</v>
      </c>
      <c r="D7832" s="3" t="s">
        <v>37</v>
      </c>
      <c r="E7832" s="3" t="s">
        <v>3083</v>
      </c>
      <c r="F7832">
        <v>2203002000</v>
      </c>
      <c r="G7832" s="3" t="s">
        <v>12040</v>
      </c>
      <c r="H7832" s="3" t="s">
        <v>102</v>
      </c>
      <c r="I7832" s="3" t="s">
        <v>15</v>
      </c>
      <c r="J7832" s="1">
        <v>46090</v>
      </c>
      <c r="K7832" s="1"/>
    </row>
    <row r="7833" spans="1:11" x14ac:dyDescent="0.25">
      <c r="A7833">
        <v>81369583</v>
      </c>
      <c r="B7833" s="3" t="s">
        <v>12041</v>
      </c>
      <c r="C7833" s="3" t="s">
        <v>20</v>
      </c>
      <c r="D7833" s="3" t="s">
        <v>37</v>
      </c>
      <c r="E7833" s="3" t="s">
        <v>3083</v>
      </c>
      <c r="F7833">
        <v>1607239000</v>
      </c>
      <c r="G7833" s="3" t="s">
        <v>12042</v>
      </c>
      <c r="H7833" s="3" t="s">
        <v>3105</v>
      </c>
      <c r="I7833" s="3" t="s">
        <v>15</v>
      </c>
      <c r="J7833" s="1">
        <v>46090</v>
      </c>
      <c r="K7833" s="1"/>
    </row>
    <row r="7834" spans="1:11" x14ac:dyDescent="0.25">
      <c r="A7834">
        <v>81334911</v>
      </c>
      <c r="B7834" s="3" t="s">
        <v>12043</v>
      </c>
      <c r="C7834" s="3" t="s">
        <v>20</v>
      </c>
      <c r="D7834" s="3" t="s">
        <v>37</v>
      </c>
      <c r="E7834" s="3" t="s">
        <v>3083</v>
      </c>
      <c r="F7834">
        <v>1604173000</v>
      </c>
      <c r="G7834" s="3" t="s">
        <v>12044</v>
      </c>
      <c r="H7834" s="3" t="s">
        <v>102</v>
      </c>
      <c r="I7834" s="3" t="s">
        <v>15</v>
      </c>
      <c r="J7834" s="1">
        <v>46090</v>
      </c>
      <c r="K7834" s="1"/>
    </row>
    <row r="7835" spans="1:11" x14ac:dyDescent="0.25">
      <c r="A7835">
        <v>82316610</v>
      </c>
      <c r="B7835" s="3" t="s">
        <v>12045</v>
      </c>
      <c r="C7835" s="3" t="s">
        <v>20</v>
      </c>
      <c r="D7835" s="3" t="s">
        <v>37</v>
      </c>
      <c r="E7835" s="3" t="s">
        <v>3083</v>
      </c>
      <c r="F7835">
        <v>1678619000</v>
      </c>
      <c r="G7835" s="3" t="s">
        <v>12046</v>
      </c>
      <c r="H7835" s="3" t="s">
        <v>3105</v>
      </c>
      <c r="I7835" s="3" t="s">
        <v>15</v>
      </c>
      <c r="J7835" s="1">
        <v>46090</v>
      </c>
      <c r="K7835" s="1"/>
    </row>
    <row r="7836" spans="1:11" x14ac:dyDescent="0.25">
      <c r="A7836">
        <v>79248419</v>
      </c>
      <c r="B7836" s="3" t="s">
        <v>12047</v>
      </c>
      <c r="C7836" s="3" t="s">
        <v>20</v>
      </c>
      <c r="D7836" s="3" t="s">
        <v>37</v>
      </c>
      <c r="E7836" s="3" t="s">
        <v>3083</v>
      </c>
      <c r="F7836">
        <v>1511341000</v>
      </c>
      <c r="G7836" s="3" t="s">
        <v>12048</v>
      </c>
      <c r="H7836" s="3" t="s">
        <v>3146</v>
      </c>
      <c r="I7836" s="3" t="s">
        <v>15</v>
      </c>
      <c r="J7836" s="1">
        <v>46090</v>
      </c>
      <c r="K7836" s="1"/>
    </row>
    <row r="7837" spans="1:11" x14ac:dyDescent="0.25">
      <c r="A7837">
        <v>964478919</v>
      </c>
      <c r="B7837" s="3" t="s">
        <v>4624</v>
      </c>
      <c r="C7837" s="3" t="s">
        <v>20</v>
      </c>
      <c r="D7837" s="3" t="s">
        <v>37</v>
      </c>
      <c r="E7837" s="3" t="s">
        <v>3083</v>
      </c>
      <c r="F7837">
        <v>378045000</v>
      </c>
      <c r="G7837" s="3" t="s">
        <v>4625</v>
      </c>
      <c r="H7837" s="3" t="s">
        <v>4626</v>
      </c>
      <c r="I7837" s="3" t="s">
        <v>15</v>
      </c>
      <c r="J7837" s="1">
        <v>46090</v>
      </c>
      <c r="K7837" s="1"/>
    </row>
    <row r="7838" spans="1:11" x14ac:dyDescent="0.25">
      <c r="A7838">
        <v>95737522</v>
      </c>
      <c r="B7838" s="3" t="s">
        <v>12049</v>
      </c>
      <c r="C7838" s="3" t="s">
        <v>20</v>
      </c>
      <c r="D7838" s="3" t="s">
        <v>37</v>
      </c>
      <c r="E7838" s="3" t="s">
        <v>3083</v>
      </c>
      <c r="F7838">
        <v>2608662002</v>
      </c>
      <c r="G7838" s="3" t="s">
        <v>6756</v>
      </c>
      <c r="H7838" s="3" t="s">
        <v>3096</v>
      </c>
      <c r="I7838" s="3" t="s">
        <v>15</v>
      </c>
      <c r="J7838" s="1">
        <v>46090</v>
      </c>
      <c r="K7838" s="1"/>
    </row>
    <row r="7839" spans="1:11" x14ac:dyDescent="0.25">
      <c r="A7839">
        <v>82535648</v>
      </c>
      <c r="B7839" s="3" t="s">
        <v>12050</v>
      </c>
      <c r="C7839" s="3" t="s">
        <v>20</v>
      </c>
      <c r="D7839" s="3" t="s">
        <v>37</v>
      </c>
      <c r="E7839" s="3" t="s">
        <v>3083</v>
      </c>
      <c r="F7839">
        <v>1695098000</v>
      </c>
      <c r="G7839" s="3" t="s">
        <v>12051</v>
      </c>
      <c r="H7839" s="3" t="s">
        <v>3091</v>
      </c>
      <c r="I7839" s="3" t="s">
        <v>15</v>
      </c>
      <c r="J7839" s="1">
        <v>46064</v>
      </c>
      <c r="K7839" s="1"/>
    </row>
    <row r="7840" spans="1:11" x14ac:dyDescent="0.25">
      <c r="A7840">
        <v>87621749</v>
      </c>
      <c r="B7840" s="3" t="s">
        <v>12052</v>
      </c>
      <c r="C7840" s="3" t="s">
        <v>20</v>
      </c>
      <c r="D7840" s="3" t="s">
        <v>37</v>
      </c>
      <c r="E7840" s="3" t="s">
        <v>3083</v>
      </c>
      <c r="F7840">
        <v>2030123000</v>
      </c>
      <c r="G7840" s="3" t="s">
        <v>12053</v>
      </c>
      <c r="H7840" s="3" t="s">
        <v>1489</v>
      </c>
      <c r="I7840" s="3" t="s">
        <v>15</v>
      </c>
      <c r="J7840" s="1">
        <v>46076</v>
      </c>
      <c r="K7840" s="1"/>
    </row>
    <row r="7841" spans="1:11" x14ac:dyDescent="0.25">
      <c r="A7841">
        <v>86306862</v>
      </c>
      <c r="B7841" s="3" t="s">
        <v>12054</v>
      </c>
      <c r="C7841" s="3" t="s">
        <v>20</v>
      </c>
      <c r="D7841" s="3" t="s">
        <v>37</v>
      </c>
      <c r="E7841" s="3" t="s">
        <v>3083</v>
      </c>
      <c r="F7841">
        <v>1929343000</v>
      </c>
      <c r="G7841" s="3" t="s">
        <v>12055</v>
      </c>
      <c r="H7841" s="3" t="s">
        <v>3105</v>
      </c>
      <c r="I7841" s="3" t="s">
        <v>15</v>
      </c>
      <c r="J7841" s="1">
        <v>46076</v>
      </c>
      <c r="K7841" s="1"/>
    </row>
    <row r="7842" spans="1:11" x14ac:dyDescent="0.25">
      <c r="A7842">
        <v>95046557</v>
      </c>
      <c r="B7842" s="3" t="s">
        <v>12056</v>
      </c>
      <c r="C7842" s="3" t="s">
        <v>20</v>
      </c>
      <c r="D7842" s="3" t="s">
        <v>37</v>
      </c>
      <c r="E7842" s="3" t="s">
        <v>3083</v>
      </c>
      <c r="F7842">
        <v>2400470000</v>
      </c>
      <c r="G7842" s="3" t="s">
        <v>71</v>
      </c>
      <c r="H7842" s="3" t="s">
        <v>2005</v>
      </c>
      <c r="I7842" s="3" t="s">
        <v>15</v>
      </c>
      <c r="J7842" s="1">
        <v>46134</v>
      </c>
      <c r="K7842" s="1"/>
    </row>
    <row r="7843" spans="1:11" x14ac:dyDescent="0.25">
      <c r="A7843">
        <v>79889122</v>
      </c>
      <c r="B7843" s="3" t="s">
        <v>12057</v>
      </c>
      <c r="C7843" s="3" t="s">
        <v>22</v>
      </c>
      <c r="D7843" s="3" t="s">
        <v>37</v>
      </c>
      <c r="E7843" s="3" t="s">
        <v>3083</v>
      </c>
      <c r="F7843">
        <v>1561921000</v>
      </c>
      <c r="G7843" s="3" t="s">
        <v>12058</v>
      </c>
      <c r="H7843" s="3" t="s">
        <v>3146</v>
      </c>
      <c r="I7843" s="3" t="s">
        <v>15</v>
      </c>
      <c r="J7843" s="1">
        <v>46090</v>
      </c>
      <c r="K7843" s="1"/>
    </row>
    <row r="7844" spans="1:11" x14ac:dyDescent="0.25">
      <c r="A7844">
        <v>82359750</v>
      </c>
      <c r="B7844" s="3" t="s">
        <v>12059</v>
      </c>
      <c r="C7844" s="3" t="s">
        <v>20</v>
      </c>
      <c r="D7844" s="3" t="s">
        <v>37</v>
      </c>
      <c r="E7844" s="3" t="s">
        <v>3083</v>
      </c>
      <c r="F7844">
        <v>1681855000</v>
      </c>
      <c r="G7844" s="3" t="s">
        <v>12060</v>
      </c>
      <c r="H7844" s="3" t="s">
        <v>3105</v>
      </c>
      <c r="I7844" s="3" t="s">
        <v>15</v>
      </c>
      <c r="J7844" s="1">
        <v>46090</v>
      </c>
      <c r="K7844" s="1"/>
    </row>
    <row r="7845" spans="1:11" x14ac:dyDescent="0.25">
      <c r="A7845">
        <v>92854327</v>
      </c>
      <c r="B7845" s="3" t="s">
        <v>12061</v>
      </c>
      <c r="C7845" s="3" t="s">
        <v>20</v>
      </c>
      <c r="D7845" s="3" t="s">
        <v>37</v>
      </c>
      <c r="E7845" s="3" t="s">
        <v>3083</v>
      </c>
      <c r="F7845">
        <v>2087783000</v>
      </c>
      <c r="G7845" s="3" t="s">
        <v>5999</v>
      </c>
      <c r="H7845" s="3" t="s">
        <v>1489</v>
      </c>
      <c r="I7845" s="3" t="s">
        <v>15</v>
      </c>
      <c r="J7845" s="1">
        <v>46090</v>
      </c>
      <c r="K7845" s="1"/>
    </row>
    <row r="7846" spans="1:11" x14ac:dyDescent="0.25">
      <c r="A7846">
        <v>94097645</v>
      </c>
      <c r="B7846" s="3" t="s">
        <v>12062</v>
      </c>
      <c r="C7846" s="3" t="s">
        <v>20</v>
      </c>
      <c r="D7846" s="3" t="s">
        <v>37</v>
      </c>
      <c r="E7846" s="3" t="s">
        <v>3083</v>
      </c>
      <c r="F7846">
        <v>2419493000</v>
      </c>
      <c r="G7846" s="3" t="s">
        <v>12063</v>
      </c>
      <c r="H7846" s="3" t="s">
        <v>1833</v>
      </c>
      <c r="I7846" s="3" t="s">
        <v>15</v>
      </c>
      <c r="J7846" s="1">
        <v>46090</v>
      </c>
      <c r="K7846" s="1"/>
    </row>
    <row r="7847" spans="1:11" x14ac:dyDescent="0.25">
      <c r="A7847">
        <v>89399817</v>
      </c>
      <c r="B7847" s="3" t="s">
        <v>12064</v>
      </c>
      <c r="C7847" s="3" t="s">
        <v>22</v>
      </c>
      <c r="D7847" s="3" t="s">
        <v>37</v>
      </c>
      <c r="E7847" s="3" t="s">
        <v>3083</v>
      </c>
      <c r="F7847">
        <v>2182169000</v>
      </c>
      <c r="G7847" s="3" t="s">
        <v>11117</v>
      </c>
      <c r="H7847" s="3" t="s">
        <v>3091</v>
      </c>
      <c r="I7847" s="3" t="s">
        <v>15</v>
      </c>
      <c r="J7847" s="1">
        <v>46076</v>
      </c>
      <c r="K7847" s="1"/>
    </row>
    <row r="7848" spans="1:11" x14ac:dyDescent="0.25">
      <c r="A7848">
        <v>94698993</v>
      </c>
      <c r="B7848" s="3" t="s">
        <v>12065</v>
      </c>
      <c r="C7848" s="3" t="s">
        <v>20</v>
      </c>
      <c r="D7848" s="3" t="s">
        <v>37</v>
      </c>
      <c r="E7848" s="3" t="s">
        <v>3083</v>
      </c>
      <c r="F7848">
        <v>2496852000</v>
      </c>
      <c r="G7848" s="3" t="s">
        <v>11882</v>
      </c>
      <c r="H7848" s="3" t="s">
        <v>102</v>
      </c>
      <c r="I7848" s="3" t="s">
        <v>15</v>
      </c>
      <c r="J7848" s="1">
        <v>46076</v>
      </c>
      <c r="K7848" s="1"/>
    </row>
    <row r="7849" spans="1:11" x14ac:dyDescent="0.25">
      <c r="A7849">
        <v>95073866</v>
      </c>
      <c r="B7849" s="3" t="s">
        <v>12066</v>
      </c>
      <c r="C7849" s="3" t="s">
        <v>20</v>
      </c>
      <c r="D7849" s="3" t="s">
        <v>37</v>
      </c>
      <c r="E7849" s="3" t="s">
        <v>3083</v>
      </c>
      <c r="F7849">
        <v>1287557017</v>
      </c>
      <c r="G7849" s="3" t="s">
        <v>4545</v>
      </c>
      <c r="H7849" s="3" t="s">
        <v>46</v>
      </c>
      <c r="I7849" s="3" t="s">
        <v>15</v>
      </c>
      <c r="J7849" s="1">
        <v>46161</v>
      </c>
      <c r="K7849" s="1"/>
    </row>
    <row r="7850" spans="1:11" x14ac:dyDescent="0.25">
      <c r="A7850">
        <v>95974494</v>
      </c>
      <c r="B7850" s="3" t="s">
        <v>12067</v>
      </c>
      <c r="C7850" s="3" t="s">
        <v>20</v>
      </c>
      <c r="D7850" s="3" t="s">
        <v>37</v>
      </c>
      <c r="E7850" s="3" t="s">
        <v>3083</v>
      </c>
      <c r="F7850">
        <v>2636493000</v>
      </c>
      <c r="G7850" s="3" t="s">
        <v>3212</v>
      </c>
      <c r="H7850" s="3" t="s">
        <v>1833</v>
      </c>
      <c r="I7850" s="3" t="s">
        <v>15</v>
      </c>
      <c r="J7850" s="1">
        <v>46161</v>
      </c>
      <c r="K7850" s="1"/>
    </row>
    <row r="7851" spans="1:11" x14ac:dyDescent="0.25">
      <c r="A7851">
        <v>93812863</v>
      </c>
      <c r="B7851" s="3" t="s">
        <v>12068</v>
      </c>
      <c r="C7851" s="3" t="s">
        <v>20</v>
      </c>
      <c r="D7851" s="3" t="s">
        <v>37</v>
      </c>
      <c r="E7851" s="3" t="s">
        <v>3083</v>
      </c>
      <c r="F7851">
        <v>2388731000</v>
      </c>
      <c r="G7851" s="3" t="s">
        <v>3123</v>
      </c>
      <c r="H7851" s="3" t="s">
        <v>3127</v>
      </c>
      <c r="I7851" s="3" t="s">
        <v>15</v>
      </c>
      <c r="J7851" s="1">
        <v>46162</v>
      </c>
      <c r="K7851" s="1"/>
    </row>
    <row r="7852" spans="1:11" x14ac:dyDescent="0.25">
      <c r="A7852">
        <v>78018808</v>
      </c>
      <c r="B7852" s="3" t="s">
        <v>12069</v>
      </c>
      <c r="C7852" s="3" t="s">
        <v>20</v>
      </c>
      <c r="D7852" s="3" t="s">
        <v>37</v>
      </c>
      <c r="E7852" s="3" t="s">
        <v>3083</v>
      </c>
      <c r="F7852">
        <v>1431541000</v>
      </c>
      <c r="G7852" s="3" t="s">
        <v>10528</v>
      </c>
      <c r="H7852" s="3" t="s">
        <v>3105</v>
      </c>
      <c r="I7852" s="3" t="s">
        <v>15</v>
      </c>
      <c r="J7852" s="1">
        <v>46091</v>
      </c>
      <c r="K7852" s="1"/>
    </row>
    <row r="7853" spans="1:11" x14ac:dyDescent="0.25">
      <c r="A7853">
        <v>77768814</v>
      </c>
      <c r="B7853" s="3" t="s">
        <v>12070</v>
      </c>
      <c r="C7853" s="3" t="s">
        <v>20</v>
      </c>
      <c r="D7853" s="3" t="s">
        <v>37</v>
      </c>
      <c r="E7853" s="3" t="s">
        <v>3083</v>
      </c>
      <c r="F7853">
        <v>1415730000</v>
      </c>
      <c r="G7853" s="3" t="s">
        <v>12071</v>
      </c>
      <c r="H7853" s="3" t="s">
        <v>153</v>
      </c>
      <c r="I7853" s="3" t="s">
        <v>15</v>
      </c>
      <c r="J7853" s="1">
        <v>46091</v>
      </c>
      <c r="K7853" s="1"/>
    </row>
    <row r="7854" spans="1:11" x14ac:dyDescent="0.25">
      <c r="A7854">
        <v>87915127</v>
      </c>
      <c r="B7854" s="3" t="s">
        <v>12072</v>
      </c>
      <c r="C7854" s="3" t="s">
        <v>20</v>
      </c>
      <c r="D7854" s="3" t="s">
        <v>37</v>
      </c>
      <c r="E7854" s="3" t="s">
        <v>3083</v>
      </c>
      <c r="F7854">
        <v>2050086000</v>
      </c>
      <c r="G7854" s="3" t="s">
        <v>5336</v>
      </c>
      <c r="H7854" s="3" t="s">
        <v>105</v>
      </c>
      <c r="I7854" s="3" t="s">
        <v>15</v>
      </c>
      <c r="J7854" s="1">
        <v>46091</v>
      </c>
      <c r="K7854" s="1"/>
    </row>
    <row r="7855" spans="1:11" x14ac:dyDescent="0.25">
      <c r="A7855">
        <v>85151017</v>
      </c>
      <c r="B7855" s="3" t="s">
        <v>12073</v>
      </c>
      <c r="C7855" s="3" t="s">
        <v>20</v>
      </c>
      <c r="D7855" s="3" t="s">
        <v>37</v>
      </c>
      <c r="E7855" s="3" t="s">
        <v>3083</v>
      </c>
      <c r="F7855">
        <v>1760756000</v>
      </c>
      <c r="G7855" s="3" t="s">
        <v>10570</v>
      </c>
      <c r="H7855" s="3" t="s">
        <v>3175</v>
      </c>
      <c r="I7855" s="3" t="s">
        <v>15</v>
      </c>
      <c r="J7855" s="1">
        <v>46091</v>
      </c>
      <c r="K7855" s="1"/>
    </row>
    <row r="7856" spans="1:11" x14ac:dyDescent="0.25">
      <c r="A7856">
        <v>89480650</v>
      </c>
      <c r="B7856" s="3" t="s">
        <v>12074</v>
      </c>
      <c r="C7856" s="3" t="s">
        <v>20</v>
      </c>
      <c r="D7856" s="3" t="s">
        <v>37</v>
      </c>
      <c r="E7856" s="3" t="s">
        <v>3083</v>
      </c>
      <c r="F7856">
        <v>2187877000</v>
      </c>
      <c r="G7856" s="3" t="s">
        <v>12074</v>
      </c>
      <c r="H7856" s="3" t="s">
        <v>1489</v>
      </c>
      <c r="I7856" s="3" t="s">
        <v>15</v>
      </c>
      <c r="J7856" s="1">
        <v>46091</v>
      </c>
      <c r="K7856" s="1"/>
    </row>
    <row r="7857" spans="1:11" x14ac:dyDescent="0.25">
      <c r="A7857">
        <v>95665744</v>
      </c>
      <c r="B7857" s="3" t="s">
        <v>12075</v>
      </c>
      <c r="C7857" s="3" t="s">
        <v>20</v>
      </c>
      <c r="D7857" s="3" t="s">
        <v>37</v>
      </c>
      <c r="E7857" s="3" t="s">
        <v>3083</v>
      </c>
      <c r="F7857">
        <v>1723196001</v>
      </c>
      <c r="G7857" s="3" t="s">
        <v>4010</v>
      </c>
      <c r="H7857" s="3" t="s">
        <v>105</v>
      </c>
      <c r="I7857" s="3" t="s">
        <v>15</v>
      </c>
      <c r="J7857" s="1">
        <v>46091</v>
      </c>
      <c r="K7857" s="1"/>
    </row>
    <row r="7858" spans="1:11" x14ac:dyDescent="0.25">
      <c r="A7858">
        <v>87823970</v>
      </c>
      <c r="B7858" s="3" t="s">
        <v>12076</v>
      </c>
      <c r="C7858" s="3" t="s">
        <v>20</v>
      </c>
      <c r="D7858" s="3" t="s">
        <v>37</v>
      </c>
      <c r="E7858" s="3" t="s">
        <v>3083</v>
      </c>
      <c r="F7858">
        <v>1554163000</v>
      </c>
      <c r="G7858" s="3" t="s">
        <v>12077</v>
      </c>
      <c r="H7858" s="3" t="s">
        <v>3105</v>
      </c>
      <c r="I7858" s="3" t="s">
        <v>15</v>
      </c>
      <c r="J7858" s="1">
        <v>46091</v>
      </c>
      <c r="K7858" s="1"/>
    </row>
    <row r="7859" spans="1:11" x14ac:dyDescent="0.25">
      <c r="A7859">
        <v>92891019</v>
      </c>
      <c r="B7859" s="3" t="s">
        <v>12078</v>
      </c>
      <c r="C7859" s="3" t="s">
        <v>20</v>
      </c>
      <c r="D7859" s="3" t="s">
        <v>37</v>
      </c>
      <c r="E7859" s="3" t="s">
        <v>3083</v>
      </c>
      <c r="F7859">
        <v>2268377000</v>
      </c>
      <c r="G7859" s="3" t="s">
        <v>12079</v>
      </c>
      <c r="H7859" s="3" t="s">
        <v>3091</v>
      </c>
      <c r="I7859" s="3" t="s">
        <v>15</v>
      </c>
      <c r="J7859" s="1">
        <v>46091</v>
      </c>
      <c r="K7859" s="1"/>
    </row>
    <row r="7860" spans="1:11" x14ac:dyDescent="0.25">
      <c r="A7860">
        <v>92736592</v>
      </c>
      <c r="B7860" s="3" t="s">
        <v>12080</v>
      </c>
      <c r="C7860" s="3" t="s">
        <v>20</v>
      </c>
      <c r="D7860" s="3" t="s">
        <v>37</v>
      </c>
      <c r="E7860" s="3" t="s">
        <v>3083</v>
      </c>
      <c r="F7860">
        <v>1430230000</v>
      </c>
      <c r="G7860" s="3" t="s">
        <v>3132</v>
      </c>
      <c r="H7860" s="3" t="s">
        <v>3087</v>
      </c>
      <c r="I7860" s="3" t="s">
        <v>15</v>
      </c>
      <c r="J7860" s="1">
        <v>46083</v>
      </c>
      <c r="K7860" s="1"/>
    </row>
    <row r="7861" spans="1:11" x14ac:dyDescent="0.25">
      <c r="A7861">
        <v>89705760</v>
      </c>
      <c r="B7861" s="3" t="s">
        <v>12081</v>
      </c>
      <c r="C7861" s="3" t="s">
        <v>20</v>
      </c>
      <c r="D7861" s="3" t="s">
        <v>37</v>
      </c>
      <c r="E7861" s="3" t="s">
        <v>3083</v>
      </c>
      <c r="F7861">
        <v>2203018000</v>
      </c>
      <c r="G7861" s="3" t="s">
        <v>12082</v>
      </c>
      <c r="H7861" s="3" t="s">
        <v>105</v>
      </c>
      <c r="I7861" s="3" t="s">
        <v>15</v>
      </c>
      <c r="J7861" s="1">
        <v>46083</v>
      </c>
      <c r="K7861" s="1"/>
    </row>
    <row r="7862" spans="1:11" x14ac:dyDescent="0.25">
      <c r="A7862">
        <v>93631353</v>
      </c>
      <c r="B7862" s="3" t="s">
        <v>12083</v>
      </c>
      <c r="C7862" s="3" t="s">
        <v>20</v>
      </c>
      <c r="D7862" s="3" t="s">
        <v>37</v>
      </c>
      <c r="E7862" s="3" t="s">
        <v>3083</v>
      </c>
      <c r="F7862">
        <v>2260465000</v>
      </c>
      <c r="G7862" s="3" t="s">
        <v>90</v>
      </c>
      <c r="H7862" s="3" t="s">
        <v>1833</v>
      </c>
      <c r="I7862" s="3" t="s">
        <v>15</v>
      </c>
      <c r="J7862" s="1">
        <v>46083</v>
      </c>
      <c r="K7862" s="1"/>
    </row>
    <row r="7863" spans="1:11" x14ac:dyDescent="0.25">
      <c r="A7863">
        <v>88368912</v>
      </c>
      <c r="B7863" s="3" t="s">
        <v>12084</v>
      </c>
      <c r="C7863" s="3" t="s">
        <v>20</v>
      </c>
      <c r="D7863" s="3" t="s">
        <v>37</v>
      </c>
      <c r="E7863" s="3" t="s">
        <v>3083</v>
      </c>
      <c r="F7863">
        <v>1616448000</v>
      </c>
      <c r="G7863" s="3" t="s">
        <v>12085</v>
      </c>
      <c r="H7863" s="3" t="s">
        <v>153</v>
      </c>
      <c r="I7863" s="3" t="s">
        <v>15</v>
      </c>
      <c r="J7863" s="1">
        <v>46083</v>
      </c>
      <c r="K7863" s="1"/>
    </row>
    <row r="7864" spans="1:11" x14ac:dyDescent="0.25">
      <c r="A7864">
        <v>82390129</v>
      </c>
      <c r="B7864" s="3" t="s">
        <v>12086</v>
      </c>
      <c r="C7864" s="3" t="s">
        <v>20</v>
      </c>
      <c r="D7864" s="3" t="s">
        <v>37</v>
      </c>
      <c r="E7864" s="3" t="s">
        <v>3083</v>
      </c>
      <c r="F7864">
        <v>1683873000</v>
      </c>
      <c r="G7864" s="3" t="s">
        <v>12087</v>
      </c>
      <c r="H7864" s="3" t="s">
        <v>3105</v>
      </c>
      <c r="I7864" s="3" t="s">
        <v>15</v>
      </c>
      <c r="J7864" s="1">
        <v>46090</v>
      </c>
      <c r="K7864" s="1"/>
    </row>
    <row r="7865" spans="1:11" x14ac:dyDescent="0.25">
      <c r="A7865">
        <v>87387107</v>
      </c>
      <c r="B7865" s="3" t="s">
        <v>12088</v>
      </c>
      <c r="C7865" s="3" t="s">
        <v>20</v>
      </c>
      <c r="D7865" s="3" t="s">
        <v>37</v>
      </c>
      <c r="E7865" s="3" t="s">
        <v>3083</v>
      </c>
      <c r="F7865">
        <v>1730564000</v>
      </c>
      <c r="G7865" s="3" t="s">
        <v>12089</v>
      </c>
      <c r="H7865" s="3" t="s">
        <v>3146</v>
      </c>
      <c r="I7865" s="3" t="s">
        <v>15</v>
      </c>
      <c r="J7865" s="1">
        <v>46064</v>
      </c>
      <c r="K7865" s="1"/>
    </row>
    <row r="7866" spans="1:11" x14ac:dyDescent="0.25">
      <c r="A7866">
        <v>81315456</v>
      </c>
      <c r="B7866" s="3" t="s">
        <v>12090</v>
      </c>
      <c r="C7866" s="3" t="s">
        <v>20</v>
      </c>
      <c r="D7866" s="3" t="s">
        <v>37</v>
      </c>
      <c r="E7866" s="3" t="s">
        <v>3083</v>
      </c>
      <c r="F7866">
        <v>1602493000</v>
      </c>
      <c r="G7866" s="3" t="s">
        <v>12091</v>
      </c>
      <c r="H7866" s="3" t="s">
        <v>3146</v>
      </c>
      <c r="I7866" s="3" t="s">
        <v>15</v>
      </c>
      <c r="J7866" s="1">
        <v>46064</v>
      </c>
      <c r="K7866" s="1"/>
    </row>
    <row r="7867" spans="1:11" x14ac:dyDescent="0.25">
      <c r="A7867">
        <v>93510477</v>
      </c>
      <c r="B7867" s="3" t="s">
        <v>12092</v>
      </c>
      <c r="C7867" s="3" t="s">
        <v>20</v>
      </c>
      <c r="D7867" s="3" t="s">
        <v>37</v>
      </c>
      <c r="E7867" s="3" t="s">
        <v>3083</v>
      </c>
      <c r="F7867">
        <v>2258910000</v>
      </c>
      <c r="G7867" s="3" t="s">
        <v>90</v>
      </c>
      <c r="H7867" s="3" t="s">
        <v>3096</v>
      </c>
      <c r="I7867" s="3" t="s">
        <v>15</v>
      </c>
      <c r="J7867" s="1">
        <v>46077</v>
      </c>
      <c r="K7867" s="1"/>
    </row>
    <row r="7868" spans="1:11" x14ac:dyDescent="0.25">
      <c r="A7868">
        <v>87682401</v>
      </c>
      <c r="B7868" s="3" t="s">
        <v>12093</v>
      </c>
      <c r="C7868" s="3" t="s">
        <v>20</v>
      </c>
      <c r="D7868" s="3" t="s">
        <v>37</v>
      </c>
      <c r="E7868" s="3" t="s">
        <v>3083</v>
      </c>
      <c r="F7868">
        <v>2033643000</v>
      </c>
      <c r="G7868" s="3" t="s">
        <v>11639</v>
      </c>
      <c r="H7868" s="3" t="s">
        <v>3091</v>
      </c>
      <c r="I7868" s="3" t="s">
        <v>15</v>
      </c>
      <c r="J7868" s="1">
        <v>46077</v>
      </c>
      <c r="K7868" s="1"/>
    </row>
    <row r="7869" spans="1:11" x14ac:dyDescent="0.25">
      <c r="A7869">
        <v>89126256</v>
      </c>
      <c r="B7869" s="3" t="s">
        <v>12094</v>
      </c>
      <c r="C7869" s="3" t="s">
        <v>22</v>
      </c>
      <c r="D7869" s="3" t="s">
        <v>37</v>
      </c>
      <c r="E7869" s="3" t="s">
        <v>3083</v>
      </c>
      <c r="F7869">
        <v>1721491000</v>
      </c>
      <c r="G7869" s="3" t="s">
        <v>12095</v>
      </c>
      <c r="H7869" s="3" t="s">
        <v>86</v>
      </c>
      <c r="I7869" s="3" t="s">
        <v>15</v>
      </c>
      <c r="J7869" s="1">
        <v>46077</v>
      </c>
      <c r="K7869" s="1">
        <v>46170</v>
      </c>
    </row>
    <row r="7870" spans="1:11" x14ac:dyDescent="0.25">
      <c r="A7870">
        <v>92686266</v>
      </c>
      <c r="B7870" s="3" t="s">
        <v>12096</v>
      </c>
      <c r="C7870" s="3" t="s">
        <v>20</v>
      </c>
      <c r="D7870" s="3" t="s">
        <v>37</v>
      </c>
      <c r="E7870" s="3" t="s">
        <v>3083</v>
      </c>
      <c r="F7870">
        <v>1438021000</v>
      </c>
      <c r="G7870" s="3" t="s">
        <v>12097</v>
      </c>
      <c r="H7870" s="3" t="s">
        <v>3091</v>
      </c>
      <c r="I7870" s="3" t="s">
        <v>15</v>
      </c>
      <c r="J7870" s="1">
        <v>46077</v>
      </c>
      <c r="K7870" s="1"/>
    </row>
    <row r="7871" spans="1:11" x14ac:dyDescent="0.25">
      <c r="A7871">
        <v>81810066</v>
      </c>
      <c r="B7871" s="3" t="s">
        <v>12098</v>
      </c>
      <c r="C7871" s="3" t="s">
        <v>20</v>
      </c>
      <c r="D7871" s="3" t="s">
        <v>37</v>
      </c>
      <c r="E7871" s="3" t="s">
        <v>3083</v>
      </c>
      <c r="F7871">
        <v>1638521000</v>
      </c>
      <c r="G7871" s="3" t="s">
        <v>12099</v>
      </c>
      <c r="H7871" s="3" t="s">
        <v>3146</v>
      </c>
      <c r="I7871" s="3" t="s">
        <v>15</v>
      </c>
      <c r="J7871" s="1">
        <v>46077</v>
      </c>
      <c r="K7871" s="1"/>
    </row>
    <row r="7872" spans="1:11" x14ac:dyDescent="0.25">
      <c r="A7872">
        <v>84703056</v>
      </c>
      <c r="B7872" s="3" t="s">
        <v>12100</v>
      </c>
      <c r="C7872" s="3" t="s">
        <v>20</v>
      </c>
      <c r="D7872" s="3" t="s">
        <v>37</v>
      </c>
      <c r="E7872" s="3" t="s">
        <v>3083</v>
      </c>
      <c r="F7872">
        <v>1682028000</v>
      </c>
      <c r="G7872" s="3" t="s">
        <v>681</v>
      </c>
      <c r="H7872" s="3" t="s">
        <v>3105</v>
      </c>
      <c r="I7872" s="3" t="s">
        <v>15</v>
      </c>
      <c r="J7872" s="1">
        <v>46077</v>
      </c>
      <c r="K7872" s="1"/>
    </row>
    <row r="7873" spans="1:11" x14ac:dyDescent="0.25">
      <c r="A7873">
        <v>87880064</v>
      </c>
      <c r="B7873" s="3" t="s">
        <v>12101</v>
      </c>
      <c r="C7873" s="3" t="s">
        <v>20</v>
      </c>
      <c r="D7873" s="3" t="s">
        <v>37</v>
      </c>
      <c r="E7873" s="3" t="s">
        <v>3083</v>
      </c>
      <c r="F7873">
        <v>2048204000</v>
      </c>
      <c r="G7873" s="3" t="s">
        <v>12102</v>
      </c>
      <c r="H7873" s="3" t="s">
        <v>1489</v>
      </c>
      <c r="I7873" s="3" t="s">
        <v>15</v>
      </c>
      <c r="J7873" s="1">
        <v>46077</v>
      </c>
      <c r="K7873" s="1"/>
    </row>
    <row r="7874" spans="1:11" x14ac:dyDescent="0.25">
      <c r="A7874">
        <v>86778969</v>
      </c>
      <c r="B7874" s="3" t="s">
        <v>12103</v>
      </c>
      <c r="C7874" s="3" t="s">
        <v>20</v>
      </c>
      <c r="D7874" s="3" t="s">
        <v>37</v>
      </c>
      <c r="E7874" s="3" t="s">
        <v>3083</v>
      </c>
      <c r="F7874">
        <v>1711547000</v>
      </c>
      <c r="G7874" s="3" t="s">
        <v>12104</v>
      </c>
      <c r="H7874" s="3" t="s">
        <v>3091</v>
      </c>
      <c r="I7874" s="3" t="s">
        <v>15</v>
      </c>
      <c r="J7874" s="1">
        <v>46077</v>
      </c>
      <c r="K7874" s="1"/>
    </row>
    <row r="7875" spans="1:11" x14ac:dyDescent="0.25">
      <c r="A7875">
        <v>89231489</v>
      </c>
      <c r="B7875" s="3" t="s">
        <v>12105</v>
      </c>
      <c r="C7875" s="3" t="s">
        <v>22</v>
      </c>
      <c r="D7875" s="3" t="s">
        <v>37</v>
      </c>
      <c r="E7875" s="3" t="s">
        <v>3083</v>
      </c>
      <c r="F7875">
        <v>1988507000</v>
      </c>
      <c r="G7875" s="3" t="s">
        <v>10888</v>
      </c>
      <c r="H7875" s="3" t="s">
        <v>102</v>
      </c>
      <c r="I7875" s="3" t="s">
        <v>15</v>
      </c>
      <c r="J7875" s="1">
        <v>46077</v>
      </c>
      <c r="K7875" s="1">
        <v>46170</v>
      </c>
    </row>
    <row r="7876" spans="1:11" x14ac:dyDescent="0.25">
      <c r="A7876">
        <v>88327981</v>
      </c>
      <c r="B7876" s="3" t="s">
        <v>12106</v>
      </c>
      <c r="C7876" s="3" t="s">
        <v>20</v>
      </c>
      <c r="D7876" s="3" t="s">
        <v>37</v>
      </c>
      <c r="E7876" s="3" t="s">
        <v>3083</v>
      </c>
      <c r="F7876">
        <v>2073078000</v>
      </c>
      <c r="G7876" s="3" t="s">
        <v>12107</v>
      </c>
      <c r="H7876" s="3" t="s">
        <v>102</v>
      </c>
      <c r="I7876" s="3" t="s">
        <v>15</v>
      </c>
      <c r="J7876" s="1">
        <v>46078</v>
      </c>
      <c r="K7876" s="1"/>
    </row>
    <row r="7877" spans="1:11" x14ac:dyDescent="0.25">
      <c r="A7877">
        <v>92695245</v>
      </c>
      <c r="B7877" s="3" t="s">
        <v>12108</v>
      </c>
      <c r="C7877" s="3" t="s">
        <v>20</v>
      </c>
      <c r="D7877" s="3" t="s">
        <v>37</v>
      </c>
      <c r="E7877" s="3" t="s">
        <v>3083</v>
      </c>
      <c r="F7877">
        <v>2251971000</v>
      </c>
      <c r="G7877" s="3" t="s">
        <v>12109</v>
      </c>
      <c r="H7877" s="3" t="s">
        <v>1833</v>
      </c>
      <c r="I7877" s="3" t="s">
        <v>15</v>
      </c>
      <c r="J7877" s="1">
        <v>46078</v>
      </c>
      <c r="K7877" s="1"/>
    </row>
    <row r="7878" spans="1:11" x14ac:dyDescent="0.25">
      <c r="A7878">
        <v>88159166</v>
      </c>
      <c r="B7878" s="3" t="s">
        <v>12110</v>
      </c>
      <c r="C7878" s="3" t="s">
        <v>20</v>
      </c>
      <c r="D7878" s="3" t="s">
        <v>37</v>
      </c>
      <c r="E7878" s="3" t="s">
        <v>3083</v>
      </c>
      <c r="F7878">
        <v>2063835000</v>
      </c>
      <c r="G7878" s="3" t="s">
        <v>12111</v>
      </c>
      <c r="H7878" s="3" t="s">
        <v>59</v>
      </c>
      <c r="I7878" s="3" t="s">
        <v>15</v>
      </c>
      <c r="J7878" s="1">
        <v>46083</v>
      </c>
      <c r="K7878" s="1"/>
    </row>
    <row r="7879" spans="1:11" x14ac:dyDescent="0.25">
      <c r="A7879">
        <v>93416852</v>
      </c>
      <c r="B7879" s="3" t="s">
        <v>12112</v>
      </c>
      <c r="C7879" s="3" t="s">
        <v>20</v>
      </c>
      <c r="D7879" s="3" t="s">
        <v>37</v>
      </c>
      <c r="E7879" s="3" t="s">
        <v>3083</v>
      </c>
      <c r="F7879">
        <v>2260465000</v>
      </c>
      <c r="G7879" s="3" t="s">
        <v>90</v>
      </c>
      <c r="H7879" s="3" t="s">
        <v>1833</v>
      </c>
      <c r="I7879" s="3" t="s">
        <v>15</v>
      </c>
      <c r="J7879" s="1">
        <v>46083</v>
      </c>
      <c r="K7879" s="1"/>
    </row>
    <row r="7880" spans="1:11" x14ac:dyDescent="0.25">
      <c r="A7880">
        <v>89103716</v>
      </c>
      <c r="B7880" s="3" t="s">
        <v>12113</v>
      </c>
      <c r="C7880" s="3" t="s">
        <v>20</v>
      </c>
      <c r="D7880" s="3" t="s">
        <v>37</v>
      </c>
      <c r="E7880" s="3" t="s">
        <v>3083</v>
      </c>
      <c r="F7880">
        <v>2164688000</v>
      </c>
      <c r="G7880" s="3" t="s">
        <v>12114</v>
      </c>
      <c r="H7880" s="3" t="s">
        <v>1489</v>
      </c>
      <c r="I7880" s="3" t="s">
        <v>15</v>
      </c>
      <c r="J7880" s="1">
        <v>46083</v>
      </c>
      <c r="K7880" s="1"/>
    </row>
    <row r="7881" spans="1:11" x14ac:dyDescent="0.25">
      <c r="A7881">
        <v>89270680</v>
      </c>
      <c r="B7881" s="3" t="s">
        <v>12115</v>
      </c>
      <c r="C7881" s="3" t="s">
        <v>20</v>
      </c>
      <c r="D7881" s="3" t="s">
        <v>37</v>
      </c>
      <c r="E7881" s="3" t="s">
        <v>3083</v>
      </c>
      <c r="F7881">
        <v>1102344000</v>
      </c>
      <c r="G7881" s="3" t="s">
        <v>3549</v>
      </c>
      <c r="H7881" s="3" t="s">
        <v>167</v>
      </c>
      <c r="I7881" s="3" t="s">
        <v>15</v>
      </c>
      <c r="J7881" s="1">
        <v>46083</v>
      </c>
      <c r="K7881" s="1"/>
    </row>
    <row r="7882" spans="1:11" x14ac:dyDescent="0.25">
      <c r="A7882">
        <v>89202417</v>
      </c>
      <c r="B7882" s="3" t="s">
        <v>12116</v>
      </c>
      <c r="C7882" s="3" t="s">
        <v>22</v>
      </c>
      <c r="D7882" s="3" t="s">
        <v>37</v>
      </c>
      <c r="E7882" s="3" t="s">
        <v>3083</v>
      </c>
      <c r="F7882">
        <v>1698144000</v>
      </c>
      <c r="G7882" s="3" t="s">
        <v>6379</v>
      </c>
      <c r="H7882" s="3" t="s">
        <v>12117</v>
      </c>
      <c r="I7882" s="3" t="s">
        <v>15</v>
      </c>
      <c r="J7882" s="1">
        <v>46090</v>
      </c>
      <c r="K7882" s="1"/>
    </row>
    <row r="7883" spans="1:11" x14ac:dyDescent="0.25">
      <c r="A7883">
        <v>87898733</v>
      </c>
      <c r="B7883" s="3" t="s">
        <v>12118</v>
      </c>
      <c r="C7883" s="3" t="s">
        <v>22</v>
      </c>
      <c r="D7883" s="3" t="s">
        <v>37</v>
      </c>
      <c r="E7883" s="3" t="s">
        <v>3083</v>
      </c>
      <c r="F7883">
        <v>1847933000</v>
      </c>
      <c r="G7883" s="3" t="s">
        <v>12119</v>
      </c>
      <c r="H7883" s="3" t="s">
        <v>3091</v>
      </c>
      <c r="I7883" s="3" t="s">
        <v>15</v>
      </c>
      <c r="J7883" s="1">
        <v>46090</v>
      </c>
      <c r="K7883" s="1"/>
    </row>
    <row r="7884" spans="1:11" x14ac:dyDescent="0.25">
      <c r="A7884">
        <v>87835667</v>
      </c>
      <c r="B7884" s="3" t="s">
        <v>12120</v>
      </c>
      <c r="C7884" s="3" t="s">
        <v>20</v>
      </c>
      <c r="D7884" s="3" t="s">
        <v>37</v>
      </c>
      <c r="E7884" s="3" t="s">
        <v>3083</v>
      </c>
      <c r="F7884">
        <v>2044855000</v>
      </c>
      <c r="G7884" s="3" t="s">
        <v>12121</v>
      </c>
      <c r="H7884" s="3" t="s">
        <v>3091</v>
      </c>
      <c r="I7884" s="3" t="s">
        <v>15</v>
      </c>
      <c r="J7884" s="1">
        <v>46090</v>
      </c>
      <c r="K7884" s="1"/>
    </row>
    <row r="7885" spans="1:11" x14ac:dyDescent="0.25">
      <c r="A7885">
        <v>81227140</v>
      </c>
      <c r="B7885" s="3" t="s">
        <v>12122</v>
      </c>
      <c r="C7885" s="3" t="s">
        <v>20</v>
      </c>
      <c r="D7885" s="3" t="s">
        <v>37</v>
      </c>
      <c r="E7885" s="3" t="s">
        <v>3083</v>
      </c>
      <c r="F7885">
        <v>1594189000</v>
      </c>
      <c r="G7885" s="3" t="s">
        <v>12123</v>
      </c>
      <c r="H7885" s="3" t="s">
        <v>3146</v>
      </c>
      <c r="I7885" s="3" t="s">
        <v>15</v>
      </c>
      <c r="J7885" s="1">
        <v>46090</v>
      </c>
      <c r="K7885" s="1"/>
    </row>
    <row r="7886" spans="1:11" x14ac:dyDescent="0.25">
      <c r="A7886">
        <v>79303204</v>
      </c>
      <c r="B7886" s="3" t="s">
        <v>12124</v>
      </c>
      <c r="C7886" s="3" t="s">
        <v>22</v>
      </c>
      <c r="D7886" s="3" t="s">
        <v>37</v>
      </c>
      <c r="E7886" s="3" t="s">
        <v>3083</v>
      </c>
      <c r="F7886">
        <v>1519839000</v>
      </c>
      <c r="G7886" s="3" t="s">
        <v>12125</v>
      </c>
      <c r="H7886" s="3" t="s">
        <v>153</v>
      </c>
      <c r="I7886" s="3" t="s">
        <v>15</v>
      </c>
      <c r="J7886" s="1">
        <v>46090</v>
      </c>
      <c r="K7886" s="1"/>
    </row>
    <row r="7887" spans="1:11" x14ac:dyDescent="0.25">
      <c r="A7887">
        <v>82268798</v>
      </c>
      <c r="B7887" s="3" t="s">
        <v>12126</v>
      </c>
      <c r="C7887" s="3" t="s">
        <v>20</v>
      </c>
      <c r="D7887" s="3" t="s">
        <v>37</v>
      </c>
      <c r="E7887" s="3" t="s">
        <v>3083</v>
      </c>
      <c r="F7887">
        <v>1674651000</v>
      </c>
      <c r="G7887" s="3" t="s">
        <v>12127</v>
      </c>
      <c r="H7887" s="3" t="s">
        <v>3175</v>
      </c>
      <c r="I7887" s="3" t="s">
        <v>15</v>
      </c>
      <c r="J7887" s="1">
        <v>46090</v>
      </c>
      <c r="K7887" s="1"/>
    </row>
    <row r="7888" spans="1:11" x14ac:dyDescent="0.25">
      <c r="A7888">
        <v>79639151</v>
      </c>
      <c r="B7888" s="3" t="s">
        <v>12128</v>
      </c>
      <c r="C7888" s="3" t="s">
        <v>20</v>
      </c>
      <c r="D7888" s="3" t="s">
        <v>37</v>
      </c>
      <c r="E7888" s="3" t="s">
        <v>3083</v>
      </c>
      <c r="F7888">
        <v>1544500000</v>
      </c>
      <c r="G7888" s="3" t="s">
        <v>12129</v>
      </c>
      <c r="H7888" s="3" t="s">
        <v>3105</v>
      </c>
      <c r="I7888" s="3" t="s">
        <v>15</v>
      </c>
      <c r="J7888" s="1">
        <v>46090</v>
      </c>
      <c r="K7888" s="1"/>
    </row>
    <row r="7889" spans="1:11" x14ac:dyDescent="0.25">
      <c r="A7889">
        <v>85913035</v>
      </c>
      <c r="B7889" s="3" t="s">
        <v>12130</v>
      </c>
      <c r="C7889" s="3" t="s">
        <v>20</v>
      </c>
      <c r="D7889" s="3" t="s">
        <v>37</v>
      </c>
      <c r="E7889" s="3" t="s">
        <v>3083</v>
      </c>
      <c r="F7889">
        <v>1900306000</v>
      </c>
      <c r="G7889" s="3" t="s">
        <v>10820</v>
      </c>
      <c r="H7889" s="3" t="s">
        <v>3091</v>
      </c>
      <c r="I7889" s="3" t="s">
        <v>15</v>
      </c>
      <c r="J7889" s="1">
        <v>46090</v>
      </c>
      <c r="K7889" s="1"/>
    </row>
    <row r="7890" spans="1:11" x14ac:dyDescent="0.25">
      <c r="A7890">
        <v>82143607</v>
      </c>
      <c r="B7890" s="3" t="s">
        <v>12131</v>
      </c>
      <c r="C7890" s="3" t="s">
        <v>20</v>
      </c>
      <c r="D7890" s="3" t="s">
        <v>37</v>
      </c>
      <c r="E7890" s="3" t="s">
        <v>3083</v>
      </c>
      <c r="F7890">
        <v>1664653000</v>
      </c>
      <c r="G7890" s="3" t="s">
        <v>12132</v>
      </c>
      <c r="H7890" s="3" t="s">
        <v>3175</v>
      </c>
      <c r="I7890" s="3" t="s">
        <v>15</v>
      </c>
      <c r="J7890" s="1">
        <v>46090</v>
      </c>
      <c r="K7890" s="1"/>
    </row>
    <row r="7891" spans="1:11" x14ac:dyDescent="0.25">
      <c r="A7891">
        <v>82892928</v>
      </c>
      <c r="B7891" s="3" t="s">
        <v>12133</v>
      </c>
      <c r="C7891" s="3" t="s">
        <v>20</v>
      </c>
      <c r="D7891" s="3" t="s">
        <v>37</v>
      </c>
      <c r="E7891" s="3" t="s">
        <v>3083</v>
      </c>
      <c r="F7891">
        <v>1519953000</v>
      </c>
      <c r="G7891" s="3" t="s">
        <v>12134</v>
      </c>
      <c r="H7891" s="3" t="s">
        <v>3146</v>
      </c>
      <c r="I7891" s="3" t="s">
        <v>15</v>
      </c>
      <c r="J7891" s="1">
        <v>46091</v>
      </c>
      <c r="K7891" s="1"/>
    </row>
    <row r="7892" spans="1:11" x14ac:dyDescent="0.25">
      <c r="A7892">
        <v>86117725</v>
      </c>
      <c r="B7892" s="3" t="s">
        <v>12135</v>
      </c>
      <c r="C7892" s="3" t="s">
        <v>20</v>
      </c>
      <c r="D7892" s="3" t="s">
        <v>37</v>
      </c>
      <c r="E7892" s="3" t="s">
        <v>3083</v>
      </c>
      <c r="F7892">
        <v>1511627000</v>
      </c>
      <c r="G7892" s="3" t="s">
        <v>3382</v>
      </c>
      <c r="H7892" s="3" t="s">
        <v>102</v>
      </c>
      <c r="I7892" s="3" t="s">
        <v>15</v>
      </c>
      <c r="J7892" s="1">
        <v>46083</v>
      </c>
      <c r="K7892" s="1"/>
    </row>
    <row r="7893" spans="1:11" x14ac:dyDescent="0.25">
      <c r="A7893">
        <v>93502786</v>
      </c>
      <c r="B7893" s="3" t="s">
        <v>3899</v>
      </c>
      <c r="C7893" s="3" t="s">
        <v>20</v>
      </c>
      <c r="D7893" s="3" t="s">
        <v>37</v>
      </c>
      <c r="E7893" s="3" t="s">
        <v>3083</v>
      </c>
      <c r="F7893">
        <v>1430225000</v>
      </c>
      <c r="G7893" s="3" t="s">
        <v>3086</v>
      </c>
      <c r="H7893" s="3" t="s">
        <v>3087</v>
      </c>
      <c r="I7893" s="3" t="s">
        <v>15</v>
      </c>
      <c r="J7893" s="1">
        <v>46129</v>
      </c>
      <c r="K7893" s="1"/>
    </row>
    <row r="7894" spans="1:11" x14ac:dyDescent="0.25">
      <c r="A7894">
        <v>89737230</v>
      </c>
      <c r="B7894" s="3" t="s">
        <v>5370</v>
      </c>
      <c r="C7894" s="3" t="s">
        <v>20</v>
      </c>
      <c r="D7894" s="3" t="s">
        <v>37</v>
      </c>
      <c r="E7894" s="3" t="s">
        <v>3083</v>
      </c>
      <c r="F7894">
        <v>1957677000</v>
      </c>
      <c r="G7894" s="3" t="s">
        <v>3912</v>
      </c>
      <c r="H7894" s="3" t="s">
        <v>62</v>
      </c>
      <c r="I7894" s="3" t="s">
        <v>15</v>
      </c>
      <c r="J7894" s="1">
        <v>46140</v>
      </c>
      <c r="K7894" s="1"/>
    </row>
    <row r="7895" spans="1:11" x14ac:dyDescent="0.25">
      <c r="A7895">
        <v>93494944</v>
      </c>
      <c r="B7895" s="3" t="s">
        <v>12136</v>
      </c>
      <c r="C7895" s="3" t="s">
        <v>20</v>
      </c>
      <c r="D7895" s="3" t="s">
        <v>37</v>
      </c>
      <c r="E7895" s="3" t="s">
        <v>3083</v>
      </c>
      <c r="F7895">
        <v>2258910000</v>
      </c>
      <c r="G7895" s="3" t="s">
        <v>90</v>
      </c>
      <c r="H7895" s="3" t="s">
        <v>1833</v>
      </c>
      <c r="I7895" s="3" t="s">
        <v>15</v>
      </c>
      <c r="J7895" s="1">
        <v>46140</v>
      </c>
      <c r="K7895" s="1">
        <v>46181</v>
      </c>
    </row>
    <row r="7896" spans="1:11" x14ac:dyDescent="0.25">
      <c r="A7896">
        <v>93839796</v>
      </c>
      <c r="B7896" s="3" t="s">
        <v>12137</v>
      </c>
      <c r="C7896" s="3" t="s">
        <v>20</v>
      </c>
      <c r="D7896" s="3" t="s">
        <v>37</v>
      </c>
      <c r="E7896" s="3" t="s">
        <v>3083</v>
      </c>
      <c r="F7896">
        <v>2388809022</v>
      </c>
      <c r="G7896" s="3" t="s">
        <v>3109</v>
      </c>
      <c r="H7896" s="3" t="s">
        <v>3096</v>
      </c>
      <c r="I7896" s="3" t="s">
        <v>15</v>
      </c>
      <c r="J7896" s="1">
        <v>46090</v>
      </c>
      <c r="K7896" s="1">
        <v>46172</v>
      </c>
    </row>
    <row r="7897" spans="1:11" x14ac:dyDescent="0.25">
      <c r="A7897">
        <v>82133601</v>
      </c>
      <c r="B7897" s="3" t="s">
        <v>12138</v>
      </c>
      <c r="C7897" s="3" t="s">
        <v>20</v>
      </c>
      <c r="D7897" s="3" t="s">
        <v>37</v>
      </c>
      <c r="E7897" s="3" t="s">
        <v>3083</v>
      </c>
      <c r="F7897">
        <v>1663473000</v>
      </c>
      <c r="G7897" s="3" t="s">
        <v>12139</v>
      </c>
      <c r="H7897" s="3" t="s">
        <v>65</v>
      </c>
      <c r="I7897" s="3" t="s">
        <v>15</v>
      </c>
      <c r="J7897" s="1">
        <v>46090</v>
      </c>
      <c r="K7897" s="1"/>
    </row>
    <row r="7898" spans="1:11" x14ac:dyDescent="0.25">
      <c r="A7898">
        <v>94360579</v>
      </c>
      <c r="B7898" s="3" t="s">
        <v>12140</v>
      </c>
      <c r="C7898" s="3" t="s">
        <v>20</v>
      </c>
      <c r="D7898" s="3" t="s">
        <v>37</v>
      </c>
      <c r="E7898" s="3" t="s">
        <v>3083</v>
      </c>
      <c r="F7898">
        <v>2457461000</v>
      </c>
      <c r="G7898" s="3" t="s">
        <v>12141</v>
      </c>
      <c r="H7898" s="3" t="s">
        <v>1833</v>
      </c>
      <c r="I7898" s="3" t="s">
        <v>15</v>
      </c>
      <c r="J7898" s="1">
        <v>46090</v>
      </c>
      <c r="K7898" s="1"/>
    </row>
    <row r="7899" spans="1:11" x14ac:dyDescent="0.25">
      <c r="A7899">
        <v>79100685</v>
      </c>
      <c r="B7899" s="3" t="s">
        <v>12142</v>
      </c>
      <c r="C7899" s="3" t="s">
        <v>20</v>
      </c>
      <c r="D7899" s="3" t="s">
        <v>37</v>
      </c>
      <c r="E7899" s="3" t="s">
        <v>3083</v>
      </c>
      <c r="F7899">
        <v>1505626000</v>
      </c>
      <c r="G7899" s="3" t="s">
        <v>10289</v>
      </c>
      <c r="H7899" s="3" t="s">
        <v>3146</v>
      </c>
      <c r="I7899" s="3" t="s">
        <v>15</v>
      </c>
      <c r="J7899" s="1">
        <v>46090</v>
      </c>
      <c r="K7899" s="1"/>
    </row>
    <row r="7900" spans="1:11" x14ac:dyDescent="0.25">
      <c r="A7900">
        <v>94447204</v>
      </c>
      <c r="B7900" s="3" t="s">
        <v>12143</v>
      </c>
      <c r="C7900" s="3" t="s">
        <v>20</v>
      </c>
      <c r="D7900" s="3" t="s">
        <v>37</v>
      </c>
      <c r="E7900" s="3" t="s">
        <v>3083</v>
      </c>
      <c r="F7900">
        <v>2464375004</v>
      </c>
      <c r="G7900" s="3" t="s">
        <v>3367</v>
      </c>
      <c r="H7900" s="3" t="s">
        <v>3096</v>
      </c>
      <c r="I7900" s="3" t="s">
        <v>15</v>
      </c>
      <c r="J7900" s="1">
        <v>46168</v>
      </c>
      <c r="K7900" s="1"/>
    </row>
    <row r="7901" spans="1:11" x14ac:dyDescent="0.25">
      <c r="A7901">
        <v>81917682</v>
      </c>
      <c r="B7901" s="3" t="s">
        <v>12144</v>
      </c>
      <c r="C7901" s="3" t="s">
        <v>20</v>
      </c>
      <c r="D7901" s="3" t="s">
        <v>37</v>
      </c>
      <c r="E7901" s="3" t="s">
        <v>3083</v>
      </c>
      <c r="F7901">
        <v>1647777000</v>
      </c>
      <c r="G7901" s="3" t="s">
        <v>12145</v>
      </c>
      <c r="H7901" s="3" t="s">
        <v>3105</v>
      </c>
      <c r="I7901" s="3" t="s">
        <v>15</v>
      </c>
      <c r="J7901" s="1">
        <v>46167</v>
      </c>
      <c r="K7901" s="1"/>
    </row>
    <row r="7902" spans="1:11" x14ac:dyDescent="0.25">
      <c r="A7902">
        <v>92995112</v>
      </c>
      <c r="B7902" s="3" t="s">
        <v>12146</v>
      </c>
      <c r="C7902" s="3" t="s">
        <v>22</v>
      </c>
      <c r="D7902" s="3" t="s">
        <v>37</v>
      </c>
      <c r="E7902" s="3" t="s">
        <v>3083</v>
      </c>
      <c r="F7902">
        <v>1634601000</v>
      </c>
      <c r="G7902" s="3" t="s">
        <v>4167</v>
      </c>
      <c r="H7902" s="3" t="s">
        <v>102</v>
      </c>
      <c r="I7902" s="3" t="s">
        <v>15</v>
      </c>
      <c r="J7902" s="1">
        <v>46086</v>
      </c>
      <c r="K7902" s="1">
        <v>46181</v>
      </c>
    </row>
    <row r="7903" spans="1:11" x14ac:dyDescent="0.25">
      <c r="A7903">
        <v>95784509</v>
      </c>
      <c r="B7903" s="3" t="s">
        <v>12147</v>
      </c>
      <c r="C7903" s="3" t="s">
        <v>20</v>
      </c>
      <c r="D7903" s="3" t="s">
        <v>37</v>
      </c>
      <c r="E7903" s="3" t="s">
        <v>3083</v>
      </c>
      <c r="F7903">
        <v>2615315000</v>
      </c>
      <c r="G7903" s="3" t="s">
        <v>12148</v>
      </c>
      <c r="H7903" s="3" t="s">
        <v>397</v>
      </c>
      <c r="I7903" s="3" t="s">
        <v>15</v>
      </c>
      <c r="J7903" s="1">
        <v>46086</v>
      </c>
      <c r="K7903" s="1">
        <v>46181</v>
      </c>
    </row>
    <row r="7904" spans="1:11" x14ac:dyDescent="0.25">
      <c r="A7904">
        <v>88899376</v>
      </c>
      <c r="B7904" s="3" t="s">
        <v>12149</v>
      </c>
      <c r="C7904" s="3" t="s">
        <v>20</v>
      </c>
      <c r="D7904" s="3" t="s">
        <v>37</v>
      </c>
      <c r="E7904" s="3" t="s">
        <v>3083</v>
      </c>
      <c r="F7904">
        <v>2151845000</v>
      </c>
      <c r="G7904" s="3" t="s">
        <v>12150</v>
      </c>
      <c r="H7904" s="3" t="s">
        <v>105</v>
      </c>
      <c r="I7904" s="3" t="s">
        <v>15</v>
      </c>
      <c r="J7904" s="1">
        <v>46086</v>
      </c>
      <c r="K7904" s="1"/>
    </row>
    <row r="7905" spans="1:11" x14ac:dyDescent="0.25">
      <c r="A7905">
        <v>84949474</v>
      </c>
      <c r="B7905" s="3" t="s">
        <v>12151</v>
      </c>
      <c r="C7905" s="3" t="s">
        <v>20</v>
      </c>
      <c r="D7905" s="3" t="s">
        <v>37</v>
      </c>
      <c r="E7905" s="3" t="s">
        <v>3083</v>
      </c>
      <c r="F7905">
        <v>1832179000</v>
      </c>
      <c r="G7905" s="3" t="s">
        <v>4776</v>
      </c>
      <c r="H7905" s="3" t="s">
        <v>105</v>
      </c>
      <c r="I7905" s="3" t="s">
        <v>15</v>
      </c>
      <c r="J7905" s="1">
        <v>46086</v>
      </c>
      <c r="K7905" s="1">
        <v>46181</v>
      </c>
    </row>
    <row r="7906" spans="1:11" x14ac:dyDescent="0.25">
      <c r="A7906">
        <v>87182696</v>
      </c>
      <c r="B7906" s="3" t="s">
        <v>12152</v>
      </c>
      <c r="C7906" s="3" t="s">
        <v>20</v>
      </c>
      <c r="D7906" s="3" t="s">
        <v>37</v>
      </c>
      <c r="E7906" s="3" t="s">
        <v>3083</v>
      </c>
      <c r="F7906">
        <v>1998338000</v>
      </c>
      <c r="G7906" s="3" t="s">
        <v>12153</v>
      </c>
      <c r="H7906" s="3" t="s">
        <v>1489</v>
      </c>
      <c r="I7906" s="3" t="s">
        <v>15</v>
      </c>
      <c r="J7906" s="1">
        <v>46086</v>
      </c>
      <c r="K7906" s="1"/>
    </row>
    <row r="7907" spans="1:11" x14ac:dyDescent="0.25">
      <c r="A7907">
        <v>94793747</v>
      </c>
      <c r="B7907" s="3" t="s">
        <v>12154</v>
      </c>
      <c r="C7907" s="3" t="s">
        <v>20</v>
      </c>
      <c r="D7907" s="3" t="s">
        <v>37</v>
      </c>
      <c r="E7907" s="3" t="s">
        <v>3083</v>
      </c>
      <c r="F7907">
        <v>2508465000</v>
      </c>
      <c r="G7907" s="3" t="s">
        <v>12155</v>
      </c>
      <c r="H7907" s="3" t="s">
        <v>1833</v>
      </c>
      <c r="I7907" s="3" t="s">
        <v>15</v>
      </c>
      <c r="J7907" s="1">
        <v>46078</v>
      </c>
      <c r="K7907" s="1"/>
    </row>
    <row r="7908" spans="1:11" x14ac:dyDescent="0.25">
      <c r="A7908">
        <v>88995679</v>
      </c>
      <c r="B7908" s="3" t="s">
        <v>12156</v>
      </c>
      <c r="C7908" s="3" t="s">
        <v>22</v>
      </c>
      <c r="D7908" s="3" t="s">
        <v>37</v>
      </c>
      <c r="E7908" s="3" t="s">
        <v>3083</v>
      </c>
      <c r="F7908">
        <v>2158331000</v>
      </c>
      <c r="G7908" s="3" t="s">
        <v>12157</v>
      </c>
      <c r="H7908" s="3" t="s">
        <v>1489</v>
      </c>
      <c r="I7908" s="3" t="s">
        <v>15</v>
      </c>
      <c r="J7908" s="1">
        <v>46077</v>
      </c>
      <c r="K7908" s="1"/>
    </row>
    <row r="7909" spans="1:11" x14ac:dyDescent="0.25">
      <c r="A7909">
        <v>96216906</v>
      </c>
      <c r="B7909" s="3" t="s">
        <v>12158</v>
      </c>
      <c r="C7909" s="3" t="s">
        <v>20</v>
      </c>
      <c r="D7909" s="3" t="s">
        <v>37</v>
      </c>
      <c r="E7909" s="3" t="s">
        <v>3083</v>
      </c>
      <c r="F7909">
        <v>2664586000</v>
      </c>
      <c r="G7909" s="3" t="s">
        <v>12159</v>
      </c>
      <c r="H7909" s="3" t="s">
        <v>1833</v>
      </c>
      <c r="I7909" s="3" t="s">
        <v>15</v>
      </c>
      <c r="J7909" s="1">
        <v>46122</v>
      </c>
      <c r="K7909" s="1"/>
    </row>
    <row r="7910" spans="1:11" x14ac:dyDescent="0.25">
      <c r="A7910">
        <v>95605645</v>
      </c>
      <c r="B7910" s="3" t="s">
        <v>12160</v>
      </c>
      <c r="C7910" s="3" t="s">
        <v>20</v>
      </c>
      <c r="D7910" s="3" t="s">
        <v>37</v>
      </c>
      <c r="E7910" s="3" t="s">
        <v>3083</v>
      </c>
      <c r="F7910">
        <v>2596561000</v>
      </c>
      <c r="G7910" s="3" t="s">
        <v>11984</v>
      </c>
      <c r="H7910" s="3" t="s">
        <v>3096</v>
      </c>
      <c r="I7910" s="3" t="s">
        <v>15</v>
      </c>
      <c r="J7910" s="1">
        <v>46176</v>
      </c>
      <c r="K7910" s="1"/>
    </row>
    <row r="7911" spans="1:11" x14ac:dyDescent="0.25">
      <c r="A7911">
        <v>81597363</v>
      </c>
      <c r="B7911" s="3" t="s">
        <v>12161</v>
      </c>
      <c r="C7911" s="3" t="s">
        <v>20</v>
      </c>
      <c r="D7911" s="3" t="s">
        <v>37</v>
      </c>
      <c r="E7911" s="3" t="s">
        <v>3083</v>
      </c>
      <c r="F7911">
        <v>1621052000</v>
      </c>
      <c r="G7911" s="3" t="s">
        <v>12162</v>
      </c>
      <c r="H7911" s="3" t="s">
        <v>3105</v>
      </c>
      <c r="I7911" s="3" t="s">
        <v>15</v>
      </c>
      <c r="J7911" s="1">
        <v>46176</v>
      </c>
      <c r="K7911" s="1"/>
    </row>
    <row r="7912" spans="1:11" x14ac:dyDescent="0.25">
      <c r="A7912">
        <v>93785055</v>
      </c>
      <c r="B7912" s="3" t="s">
        <v>12163</v>
      </c>
      <c r="C7912" s="3" t="s">
        <v>20</v>
      </c>
      <c r="D7912" s="3" t="s">
        <v>37</v>
      </c>
      <c r="E7912" s="3" t="s">
        <v>3083</v>
      </c>
      <c r="F7912">
        <v>2388737003</v>
      </c>
      <c r="G7912" s="3" t="s">
        <v>3517</v>
      </c>
      <c r="H7912" s="3" t="s">
        <v>77</v>
      </c>
      <c r="I7912" s="3" t="s">
        <v>15</v>
      </c>
      <c r="J7912" s="1">
        <v>46176</v>
      </c>
      <c r="K7912" s="1"/>
    </row>
    <row r="7913" spans="1:11" x14ac:dyDescent="0.25">
      <c r="A7913">
        <v>82784550</v>
      </c>
      <c r="B7913" s="3" t="s">
        <v>12164</v>
      </c>
      <c r="C7913" s="3" t="s">
        <v>20</v>
      </c>
      <c r="D7913" s="3" t="s">
        <v>37</v>
      </c>
      <c r="E7913" s="3" t="s">
        <v>3083</v>
      </c>
      <c r="F7913">
        <v>1710438000</v>
      </c>
      <c r="G7913" s="3" t="s">
        <v>3446</v>
      </c>
      <c r="H7913" s="3" t="s">
        <v>153</v>
      </c>
      <c r="I7913" s="3" t="s">
        <v>15</v>
      </c>
      <c r="J7913" s="1">
        <v>46176</v>
      </c>
      <c r="K7913" s="1"/>
    </row>
    <row r="7914" spans="1:11" x14ac:dyDescent="0.25">
      <c r="A7914">
        <v>85891619</v>
      </c>
      <c r="B7914" s="3" t="s">
        <v>12165</v>
      </c>
      <c r="C7914" s="3" t="s">
        <v>20</v>
      </c>
      <c r="D7914" s="3" t="s">
        <v>37</v>
      </c>
      <c r="E7914" s="3" t="s">
        <v>3083</v>
      </c>
      <c r="F7914">
        <v>1898294000</v>
      </c>
      <c r="G7914" s="3" t="s">
        <v>12166</v>
      </c>
      <c r="H7914" s="3" t="s">
        <v>3105</v>
      </c>
      <c r="I7914" s="3" t="s">
        <v>15</v>
      </c>
      <c r="J7914" s="1">
        <v>46176</v>
      </c>
      <c r="K7914" s="1"/>
    </row>
    <row r="7915" spans="1:11" x14ac:dyDescent="0.25">
      <c r="A7915">
        <v>80994518</v>
      </c>
      <c r="B7915" s="3" t="s">
        <v>12167</v>
      </c>
      <c r="C7915" s="3" t="s">
        <v>20</v>
      </c>
      <c r="D7915" s="3" t="s">
        <v>37</v>
      </c>
      <c r="E7915" s="3" t="s">
        <v>3083</v>
      </c>
      <c r="F7915">
        <v>1576547000</v>
      </c>
      <c r="G7915" s="3" t="s">
        <v>12168</v>
      </c>
      <c r="H7915" s="3" t="s">
        <v>3105</v>
      </c>
      <c r="I7915" s="3" t="s">
        <v>15</v>
      </c>
      <c r="J7915" s="1">
        <v>46183</v>
      </c>
      <c r="K7915" s="1"/>
    </row>
    <row r="7916" spans="1:11" x14ac:dyDescent="0.25">
      <c r="A7916">
        <v>81218337</v>
      </c>
      <c r="B7916" s="3" t="s">
        <v>12169</v>
      </c>
      <c r="C7916" s="3" t="s">
        <v>20</v>
      </c>
      <c r="D7916" s="3" t="s">
        <v>37</v>
      </c>
      <c r="E7916" s="3" t="s">
        <v>3083</v>
      </c>
      <c r="F7916">
        <v>1593855000</v>
      </c>
      <c r="G7916" s="3" t="s">
        <v>12170</v>
      </c>
      <c r="H7916" s="3" t="s">
        <v>3105</v>
      </c>
      <c r="I7916" s="3" t="s">
        <v>15</v>
      </c>
      <c r="J7916" s="1">
        <v>46183</v>
      </c>
      <c r="K7916" s="1"/>
    </row>
    <row r="7917" spans="1:11" x14ac:dyDescent="0.25">
      <c r="A7917">
        <v>93823193</v>
      </c>
      <c r="B7917" s="3" t="s">
        <v>12171</v>
      </c>
      <c r="C7917" s="3" t="s">
        <v>20</v>
      </c>
      <c r="D7917" s="3" t="s">
        <v>37</v>
      </c>
      <c r="E7917" s="3" t="s">
        <v>3083</v>
      </c>
      <c r="F7917">
        <v>2388768000</v>
      </c>
      <c r="G7917" s="3" t="s">
        <v>12172</v>
      </c>
      <c r="H7917" s="3" t="s">
        <v>3127</v>
      </c>
      <c r="I7917" s="3" t="s">
        <v>15</v>
      </c>
      <c r="J7917" s="1">
        <v>46183</v>
      </c>
      <c r="K7917" s="1"/>
    </row>
    <row r="7918" spans="1:11" x14ac:dyDescent="0.25">
      <c r="A7918">
        <v>80254870</v>
      </c>
      <c r="B7918" s="3" t="s">
        <v>12173</v>
      </c>
      <c r="C7918" s="3" t="s">
        <v>20</v>
      </c>
      <c r="D7918" s="3" t="s">
        <v>37</v>
      </c>
      <c r="E7918" s="3" t="s">
        <v>3083</v>
      </c>
      <c r="F7918">
        <v>1087691000</v>
      </c>
      <c r="G7918" s="3" t="s">
        <v>4332</v>
      </c>
      <c r="H7918" s="3" t="s">
        <v>46</v>
      </c>
      <c r="I7918" s="3" t="s">
        <v>15</v>
      </c>
      <c r="J7918" s="1">
        <v>46072</v>
      </c>
      <c r="K7918" s="1"/>
    </row>
    <row r="7919" spans="1:11" x14ac:dyDescent="0.25">
      <c r="A7919">
        <v>81116489</v>
      </c>
      <c r="B7919" s="3" t="s">
        <v>12174</v>
      </c>
      <c r="C7919" s="3" t="s">
        <v>20</v>
      </c>
      <c r="D7919" s="3" t="s">
        <v>37</v>
      </c>
      <c r="E7919" s="3" t="s">
        <v>3083</v>
      </c>
      <c r="F7919">
        <v>1584770000</v>
      </c>
      <c r="G7919" s="3" t="s">
        <v>12175</v>
      </c>
      <c r="H7919" s="3" t="s">
        <v>3105</v>
      </c>
      <c r="I7919" s="3" t="s">
        <v>15</v>
      </c>
      <c r="J7919" s="1">
        <v>46078</v>
      </c>
      <c r="K7919" s="1"/>
    </row>
    <row r="7920" spans="1:11" x14ac:dyDescent="0.25">
      <c r="A7920">
        <v>81089409</v>
      </c>
      <c r="B7920" s="3" t="s">
        <v>12176</v>
      </c>
      <c r="C7920" s="3" t="s">
        <v>20</v>
      </c>
      <c r="D7920" s="3" t="s">
        <v>37</v>
      </c>
      <c r="E7920" s="3" t="s">
        <v>3083</v>
      </c>
      <c r="F7920">
        <v>1583673000</v>
      </c>
      <c r="G7920" s="3" t="s">
        <v>12177</v>
      </c>
      <c r="H7920" s="3" t="s">
        <v>3175</v>
      </c>
      <c r="I7920" s="3" t="s">
        <v>15</v>
      </c>
      <c r="J7920" s="1">
        <v>46078</v>
      </c>
      <c r="K7920" s="1"/>
    </row>
    <row r="7921" spans="1:11" x14ac:dyDescent="0.25">
      <c r="A7921">
        <v>88399621</v>
      </c>
      <c r="B7921" s="3" t="s">
        <v>12178</v>
      </c>
      <c r="C7921" s="3" t="s">
        <v>20</v>
      </c>
      <c r="D7921" s="3" t="s">
        <v>37</v>
      </c>
      <c r="E7921" s="3" t="s">
        <v>3083</v>
      </c>
      <c r="F7921">
        <v>2080424000</v>
      </c>
      <c r="G7921" s="3" t="s">
        <v>12179</v>
      </c>
      <c r="H7921" s="3" t="s">
        <v>1489</v>
      </c>
      <c r="I7921" s="3" t="s">
        <v>15</v>
      </c>
      <c r="J7921" s="1">
        <v>46078</v>
      </c>
      <c r="K7921" s="1"/>
    </row>
    <row r="7922" spans="1:11" x14ac:dyDescent="0.25">
      <c r="A7922">
        <v>81978933</v>
      </c>
      <c r="B7922" s="3" t="s">
        <v>5985</v>
      </c>
      <c r="C7922" s="3" t="s">
        <v>20</v>
      </c>
      <c r="D7922" s="3" t="s">
        <v>37</v>
      </c>
      <c r="E7922" s="3" t="s">
        <v>3083</v>
      </c>
      <c r="F7922">
        <v>1651784000</v>
      </c>
      <c r="G7922" s="3" t="s">
        <v>5986</v>
      </c>
      <c r="H7922" s="3" t="s">
        <v>3105</v>
      </c>
      <c r="I7922" s="3" t="s">
        <v>15</v>
      </c>
      <c r="J7922" s="1">
        <v>46183</v>
      </c>
      <c r="K7922" s="1"/>
    </row>
    <row r="7923" spans="1:11" x14ac:dyDescent="0.25">
      <c r="A7923">
        <v>94699646</v>
      </c>
      <c r="B7923" s="3" t="s">
        <v>12180</v>
      </c>
      <c r="C7923" s="3" t="s">
        <v>20</v>
      </c>
      <c r="D7923" s="3" t="s">
        <v>37</v>
      </c>
      <c r="E7923" s="3" t="s">
        <v>3083</v>
      </c>
      <c r="F7923">
        <v>2496852000</v>
      </c>
      <c r="G7923" s="3" t="s">
        <v>11882</v>
      </c>
      <c r="H7923" s="3" t="s">
        <v>102</v>
      </c>
      <c r="I7923" s="3" t="s">
        <v>15</v>
      </c>
      <c r="J7923" s="1">
        <v>46183</v>
      </c>
      <c r="K7923" s="1"/>
    </row>
    <row r="7924" spans="1:11" x14ac:dyDescent="0.25">
      <c r="A7924">
        <v>95738076</v>
      </c>
      <c r="B7924" s="3" t="s">
        <v>12181</v>
      </c>
      <c r="C7924" s="3" t="s">
        <v>20</v>
      </c>
      <c r="D7924" s="3" t="s">
        <v>37</v>
      </c>
      <c r="E7924" s="3" t="s">
        <v>3083</v>
      </c>
      <c r="F7924">
        <v>2608662002</v>
      </c>
      <c r="G7924" s="3" t="s">
        <v>6756</v>
      </c>
      <c r="H7924" s="3" t="s">
        <v>3096</v>
      </c>
      <c r="I7924" s="3" t="s">
        <v>15</v>
      </c>
      <c r="J7924" s="1">
        <v>46183</v>
      </c>
      <c r="K7924" s="1"/>
    </row>
    <row r="7925" spans="1:11" x14ac:dyDescent="0.25">
      <c r="A7925">
        <v>93980942</v>
      </c>
      <c r="B7925" s="3" t="s">
        <v>12182</v>
      </c>
      <c r="C7925" s="3" t="s">
        <v>20</v>
      </c>
      <c r="D7925" s="3" t="s">
        <v>37</v>
      </c>
      <c r="E7925" s="3" t="s">
        <v>3083</v>
      </c>
      <c r="F7925">
        <v>2260465000</v>
      </c>
      <c r="G7925" s="3" t="s">
        <v>90</v>
      </c>
      <c r="H7925" s="3" t="s">
        <v>1833</v>
      </c>
      <c r="I7925" s="3" t="s">
        <v>15</v>
      </c>
      <c r="J7925" s="1">
        <v>46183</v>
      </c>
      <c r="K7925" s="1"/>
    </row>
    <row r="7926" spans="1:11" x14ac:dyDescent="0.25">
      <c r="A7926">
        <v>85957608</v>
      </c>
      <c r="B7926" s="3" t="s">
        <v>4682</v>
      </c>
      <c r="C7926" s="3" t="s">
        <v>20</v>
      </c>
      <c r="D7926" s="3" t="s">
        <v>37</v>
      </c>
      <c r="E7926" s="3" t="s">
        <v>3083</v>
      </c>
      <c r="F7926">
        <v>1903927001</v>
      </c>
      <c r="G7926" s="3" t="s">
        <v>4683</v>
      </c>
      <c r="H7926" s="3" t="s">
        <v>3091</v>
      </c>
      <c r="I7926" s="3" t="s">
        <v>15</v>
      </c>
      <c r="J7926" s="1">
        <v>46183</v>
      </c>
      <c r="K7926" s="1"/>
    </row>
    <row r="7927" spans="1:11" x14ac:dyDescent="0.25">
      <c r="A7927">
        <v>89901928</v>
      </c>
      <c r="B7927" s="3" t="s">
        <v>12183</v>
      </c>
      <c r="C7927" s="3" t="s">
        <v>20</v>
      </c>
      <c r="D7927" s="3" t="s">
        <v>37</v>
      </c>
      <c r="E7927" s="3" t="s">
        <v>3083</v>
      </c>
      <c r="F7927">
        <v>1430230000</v>
      </c>
      <c r="G7927" s="3" t="s">
        <v>3132</v>
      </c>
      <c r="H7927" s="3" t="s">
        <v>3087</v>
      </c>
      <c r="I7927" s="3" t="s">
        <v>15</v>
      </c>
      <c r="J7927" s="1">
        <v>46183</v>
      </c>
      <c r="K7927" s="1"/>
    </row>
    <row r="7928" spans="1:11" x14ac:dyDescent="0.25">
      <c r="A7928">
        <v>96918701</v>
      </c>
      <c r="B7928" s="3" t="s">
        <v>12184</v>
      </c>
      <c r="C7928" s="3" t="s">
        <v>20</v>
      </c>
      <c r="D7928" s="3" t="s">
        <v>37</v>
      </c>
      <c r="E7928" s="3" t="s">
        <v>3083</v>
      </c>
      <c r="F7928">
        <v>2747502000</v>
      </c>
      <c r="G7928" s="3" t="s">
        <v>12185</v>
      </c>
      <c r="H7928" s="3" t="s">
        <v>1833</v>
      </c>
      <c r="I7928" s="3" t="s">
        <v>15</v>
      </c>
      <c r="J7928" s="1">
        <v>46183</v>
      </c>
      <c r="K7928" s="1"/>
    </row>
    <row r="7929" spans="1:11" x14ac:dyDescent="0.25">
      <c r="A7929">
        <v>95531496</v>
      </c>
      <c r="B7929" s="3" t="s">
        <v>12186</v>
      </c>
      <c r="C7929" s="3" t="s">
        <v>20</v>
      </c>
      <c r="D7929" s="3" t="s">
        <v>37</v>
      </c>
      <c r="E7929" s="3" t="s">
        <v>3083</v>
      </c>
      <c r="F7929">
        <v>2587290000</v>
      </c>
      <c r="G7929" s="3" t="s">
        <v>12187</v>
      </c>
      <c r="H7929" s="3" t="s">
        <v>1833</v>
      </c>
      <c r="I7929" s="3" t="s">
        <v>15</v>
      </c>
      <c r="J7929" s="1">
        <v>46183</v>
      </c>
      <c r="K7929" s="1"/>
    </row>
    <row r="7930" spans="1:11" x14ac:dyDescent="0.25">
      <c r="A7930">
        <v>985135530</v>
      </c>
      <c r="B7930" s="3" t="s">
        <v>12188</v>
      </c>
      <c r="C7930" s="3" t="s">
        <v>22</v>
      </c>
      <c r="D7930" s="3" t="s">
        <v>37</v>
      </c>
      <c r="E7930" s="3" t="s">
        <v>3083</v>
      </c>
      <c r="F7930">
        <v>495068000</v>
      </c>
      <c r="G7930" s="3" t="s">
        <v>12189</v>
      </c>
      <c r="H7930" s="3" t="s">
        <v>469</v>
      </c>
      <c r="I7930" s="3" t="s">
        <v>15</v>
      </c>
      <c r="J7930" s="1">
        <v>46077</v>
      </c>
      <c r="K7930" s="1"/>
    </row>
    <row r="7931" spans="1:11" x14ac:dyDescent="0.25">
      <c r="A7931">
        <v>78335168</v>
      </c>
      <c r="B7931" s="3" t="s">
        <v>12190</v>
      </c>
      <c r="C7931" s="3" t="s">
        <v>20</v>
      </c>
      <c r="D7931" s="3" t="s">
        <v>37</v>
      </c>
      <c r="E7931" s="3" t="s">
        <v>3083</v>
      </c>
      <c r="F7931">
        <v>1453830000</v>
      </c>
      <c r="G7931" s="3" t="s">
        <v>12191</v>
      </c>
      <c r="H7931" s="3" t="s">
        <v>3105</v>
      </c>
      <c r="I7931" s="3" t="s">
        <v>15</v>
      </c>
      <c r="J7931" s="1">
        <v>46183</v>
      </c>
      <c r="K7931" s="1"/>
    </row>
    <row r="7932" spans="1:11" x14ac:dyDescent="0.25">
      <c r="A7932">
        <v>96267340</v>
      </c>
      <c r="B7932" s="3" t="s">
        <v>12192</v>
      </c>
      <c r="C7932" s="3" t="s">
        <v>20</v>
      </c>
      <c r="D7932" s="3" t="s">
        <v>37</v>
      </c>
      <c r="E7932" s="3" t="s">
        <v>3083</v>
      </c>
      <c r="F7932">
        <v>2671225000</v>
      </c>
      <c r="G7932" s="3" t="s">
        <v>12193</v>
      </c>
      <c r="H7932" s="3" t="s">
        <v>1833</v>
      </c>
      <c r="I7932" s="3" t="s">
        <v>15</v>
      </c>
      <c r="J7932" s="1">
        <v>46183</v>
      </c>
      <c r="K7932" s="1"/>
    </row>
    <row r="7933" spans="1:11" x14ac:dyDescent="0.25">
      <c r="A7933">
        <v>81622134</v>
      </c>
      <c r="B7933" s="3" t="s">
        <v>12194</v>
      </c>
      <c r="C7933" s="3" t="s">
        <v>20</v>
      </c>
      <c r="D7933" s="3" t="s">
        <v>37</v>
      </c>
      <c r="E7933" s="3" t="s">
        <v>3083</v>
      </c>
      <c r="F7933">
        <v>1623338000</v>
      </c>
      <c r="G7933" s="3" t="s">
        <v>12195</v>
      </c>
      <c r="H7933" s="3" t="s">
        <v>3146</v>
      </c>
      <c r="I7933" s="3" t="s">
        <v>15</v>
      </c>
      <c r="J7933" s="1">
        <v>46078</v>
      </c>
      <c r="K7933" s="1"/>
    </row>
    <row r="7934" spans="1:11" x14ac:dyDescent="0.25">
      <c r="A7934">
        <v>89819277</v>
      </c>
      <c r="B7934" s="3" t="s">
        <v>12196</v>
      </c>
      <c r="C7934" s="3" t="s">
        <v>20</v>
      </c>
      <c r="D7934" s="3" t="s">
        <v>37</v>
      </c>
      <c r="E7934" s="3" t="s">
        <v>3083</v>
      </c>
      <c r="F7934">
        <v>2167950000</v>
      </c>
      <c r="G7934" s="3" t="s">
        <v>90</v>
      </c>
      <c r="H7934" s="3" t="s">
        <v>3121</v>
      </c>
      <c r="I7934" s="3" t="s">
        <v>15</v>
      </c>
      <c r="J7934" s="1">
        <v>46078</v>
      </c>
      <c r="K7934" s="1"/>
    </row>
    <row r="7935" spans="1:11" x14ac:dyDescent="0.25">
      <c r="A7935">
        <v>83101603</v>
      </c>
      <c r="B7935" s="3" t="s">
        <v>12197</v>
      </c>
      <c r="C7935" s="3" t="s">
        <v>22</v>
      </c>
      <c r="D7935" s="3" t="s">
        <v>37</v>
      </c>
      <c r="E7935" s="3" t="s">
        <v>3083</v>
      </c>
      <c r="F7935">
        <v>1604628000</v>
      </c>
      <c r="G7935" s="3" t="s">
        <v>12198</v>
      </c>
      <c r="H7935" s="3" t="s">
        <v>3105</v>
      </c>
      <c r="I7935" s="3" t="s">
        <v>15</v>
      </c>
      <c r="J7935" s="1">
        <v>46078</v>
      </c>
      <c r="K7935" s="1">
        <v>46170</v>
      </c>
    </row>
    <row r="7936" spans="1:11" x14ac:dyDescent="0.25">
      <c r="A7936">
        <v>93804922</v>
      </c>
      <c r="B7936" s="3" t="s">
        <v>12199</v>
      </c>
      <c r="C7936" s="3" t="s">
        <v>20</v>
      </c>
      <c r="D7936" s="3" t="s">
        <v>37</v>
      </c>
      <c r="E7936" s="3" t="s">
        <v>3083</v>
      </c>
      <c r="F7936">
        <v>2388731000</v>
      </c>
      <c r="G7936" s="3" t="s">
        <v>3123</v>
      </c>
      <c r="H7936" s="3" t="s">
        <v>3124</v>
      </c>
      <c r="I7936" s="3" t="s">
        <v>15</v>
      </c>
      <c r="J7936" s="1">
        <v>46161</v>
      </c>
      <c r="K7936" s="1">
        <v>46171</v>
      </c>
    </row>
    <row r="7937" spans="1:11" x14ac:dyDescent="0.25">
      <c r="A7937">
        <v>94194353</v>
      </c>
      <c r="B7937" s="3" t="s">
        <v>12200</v>
      </c>
      <c r="C7937" s="3" t="s">
        <v>20</v>
      </c>
      <c r="D7937" s="3" t="s">
        <v>37</v>
      </c>
      <c r="E7937" s="3" t="s">
        <v>3083</v>
      </c>
      <c r="F7937">
        <v>2423772000</v>
      </c>
      <c r="G7937" s="3" t="s">
        <v>12201</v>
      </c>
      <c r="H7937" s="3" t="s">
        <v>1833</v>
      </c>
      <c r="I7937" s="3" t="s">
        <v>15</v>
      </c>
      <c r="J7937" s="1">
        <v>46077</v>
      </c>
      <c r="K7937" s="1"/>
    </row>
    <row r="7938" spans="1:11" x14ac:dyDescent="0.25">
      <c r="A7938">
        <v>85521044</v>
      </c>
      <c r="B7938" s="3" t="s">
        <v>12202</v>
      </c>
      <c r="C7938" s="3" t="s">
        <v>20</v>
      </c>
      <c r="D7938" s="3" t="s">
        <v>37</v>
      </c>
      <c r="E7938" s="3" t="s">
        <v>3083</v>
      </c>
      <c r="F7938">
        <v>1453945000</v>
      </c>
      <c r="G7938" s="3" t="s">
        <v>3143</v>
      </c>
      <c r="H7938" s="3" t="s">
        <v>3087</v>
      </c>
      <c r="I7938" s="3" t="s">
        <v>15</v>
      </c>
      <c r="J7938" s="1">
        <v>46156</v>
      </c>
      <c r="K7938" s="1"/>
    </row>
    <row r="7939" spans="1:11" x14ac:dyDescent="0.25">
      <c r="A7939">
        <v>95678148</v>
      </c>
      <c r="B7939" s="3" t="s">
        <v>12203</v>
      </c>
      <c r="C7939" s="3" t="s">
        <v>20</v>
      </c>
      <c r="D7939" s="3" t="s">
        <v>37</v>
      </c>
      <c r="E7939" s="3" t="s">
        <v>3083</v>
      </c>
      <c r="F7939">
        <v>2181141000</v>
      </c>
      <c r="G7939" s="3" t="s">
        <v>5902</v>
      </c>
      <c r="H7939" s="3" t="s">
        <v>2509</v>
      </c>
      <c r="I7939" s="3" t="s">
        <v>15</v>
      </c>
      <c r="J7939" s="1">
        <v>46168</v>
      </c>
      <c r="K7939" s="1"/>
    </row>
    <row r="7940" spans="1:11" x14ac:dyDescent="0.25">
      <c r="A7940">
        <v>93903207</v>
      </c>
      <c r="B7940" s="3" t="s">
        <v>12204</v>
      </c>
      <c r="C7940" s="3" t="s">
        <v>20</v>
      </c>
      <c r="D7940" s="3" t="s">
        <v>37</v>
      </c>
      <c r="E7940" s="3" t="s">
        <v>3083</v>
      </c>
      <c r="F7940">
        <v>2260465000</v>
      </c>
      <c r="G7940" s="3" t="s">
        <v>90</v>
      </c>
      <c r="H7940" s="3" t="s">
        <v>1833</v>
      </c>
      <c r="I7940" s="3" t="s">
        <v>15</v>
      </c>
      <c r="J7940" s="1">
        <v>46183</v>
      </c>
      <c r="K7940" s="1"/>
    </row>
    <row r="7941" spans="1:11" x14ac:dyDescent="0.25">
      <c r="A7941">
        <v>95867523</v>
      </c>
      <c r="B7941" s="3" t="s">
        <v>12205</v>
      </c>
      <c r="C7941" s="3" t="s">
        <v>20</v>
      </c>
      <c r="D7941" s="3" t="s">
        <v>37</v>
      </c>
      <c r="E7941" s="3" t="s">
        <v>3083</v>
      </c>
      <c r="F7941">
        <v>2625554000</v>
      </c>
      <c r="G7941" s="3" t="s">
        <v>12206</v>
      </c>
      <c r="H7941" s="3" t="s">
        <v>59</v>
      </c>
      <c r="I7941" s="3" t="s">
        <v>15</v>
      </c>
      <c r="J7941" s="1">
        <v>46072</v>
      </c>
      <c r="K7941" s="1">
        <v>46170</v>
      </c>
    </row>
    <row r="7942" spans="1:11" x14ac:dyDescent="0.25">
      <c r="A7942">
        <v>83028469</v>
      </c>
      <c r="B7942" s="3" t="s">
        <v>12207</v>
      </c>
      <c r="C7942" s="3" t="s">
        <v>20</v>
      </c>
      <c r="D7942" s="3" t="s">
        <v>37</v>
      </c>
      <c r="E7942" s="3" t="s">
        <v>3083</v>
      </c>
      <c r="F7942">
        <v>1725941000</v>
      </c>
      <c r="G7942" s="3" t="s">
        <v>12208</v>
      </c>
      <c r="H7942" s="3" t="s">
        <v>3146</v>
      </c>
      <c r="I7942" s="3" t="s">
        <v>15</v>
      </c>
      <c r="J7942" s="1">
        <v>46072</v>
      </c>
      <c r="K7942" s="1"/>
    </row>
    <row r="7943" spans="1:11" x14ac:dyDescent="0.25">
      <c r="A7943">
        <v>93417383</v>
      </c>
      <c r="B7943" s="3" t="s">
        <v>12209</v>
      </c>
      <c r="C7943" s="3" t="s">
        <v>20</v>
      </c>
      <c r="D7943" s="3" t="s">
        <v>37</v>
      </c>
      <c r="E7943" s="3" t="s">
        <v>3083</v>
      </c>
      <c r="F7943">
        <v>2260465000</v>
      </c>
      <c r="G7943" s="3" t="s">
        <v>90</v>
      </c>
      <c r="H7943" s="3" t="s">
        <v>1833</v>
      </c>
      <c r="I7943" s="3" t="s">
        <v>15</v>
      </c>
      <c r="J7943" s="1">
        <v>46183</v>
      </c>
      <c r="K7943" s="1"/>
    </row>
    <row r="7944" spans="1:11" x14ac:dyDescent="0.25">
      <c r="A7944">
        <v>87989294</v>
      </c>
      <c r="B7944" s="3" t="s">
        <v>12210</v>
      </c>
      <c r="C7944" s="3" t="s">
        <v>20</v>
      </c>
      <c r="D7944" s="3" t="s">
        <v>37</v>
      </c>
      <c r="E7944" s="3" t="s">
        <v>3083</v>
      </c>
      <c r="F7944">
        <v>403919002</v>
      </c>
      <c r="G7944" s="3" t="s">
        <v>3656</v>
      </c>
      <c r="H7944" s="3" t="s">
        <v>725</v>
      </c>
      <c r="I7944" s="3" t="s">
        <v>15</v>
      </c>
      <c r="J7944" s="1">
        <v>46183</v>
      </c>
      <c r="K7944" s="1"/>
    </row>
    <row r="7945" spans="1:11" x14ac:dyDescent="0.25">
      <c r="A7945">
        <v>95268532</v>
      </c>
      <c r="B7945" s="3" t="s">
        <v>12211</v>
      </c>
      <c r="C7945" s="3" t="s">
        <v>20</v>
      </c>
      <c r="D7945" s="3" t="s">
        <v>37</v>
      </c>
      <c r="E7945" s="3" t="s">
        <v>3083</v>
      </c>
      <c r="F7945">
        <v>2553295001</v>
      </c>
      <c r="G7945" s="3" t="s">
        <v>4710</v>
      </c>
      <c r="H7945" s="3" t="s">
        <v>3096</v>
      </c>
      <c r="I7945" s="3" t="s">
        <v>15</v>
      </c>
      <c r="J7945" s="1">
        <v>46183</v>
      </c>
      <c r="K7945" s="1"/>
    </row>
    <row r="7946" spans="1:11" x14ac:dyDescent="0.25">
      <c r="A7946">
        <v>81245858</v>
      </c>
      <c r="B7946" s="3" t="s">
        <v>12212</v>
      </c>
      <c r="C7946" s="3" t="s">
        <v>20</v>
      </c>
      <c r="D7946" s="3" t="s">
        <v>37</v>
      </c>
      <c r="E7946" s="3" t="s">
        <v>3083</v>
      </c>
      <c r="F7946">
        <v>1596413000</v>
      </c>
      <c r="G7946" s="3" t="s">
        <v>12213</v>
      </c>
      <c r="H7946" s="3" t="s">
        <v>3105</v>
      </c>
      <c r="I7946" s="3" t="s">
        <v>15</v>
      </c>
      <c r="J7946" s="1">
        <v>46183</v>
      </c>
      <c r="K7946" s="1"/>
    </row>
    <row r="7947" spans="1:11" x14ac:dyDescent="0.25">
      <c r="A7947">
        <v>78747549</v>
      </c>
      <c r="B7947" s="3" t="s">
        <v>12214</v>
      </c>
      <c r="C7947" s="3" t="s">
        <v>20</v>
      </c>
      <c r="D7947" s="3" t="s">
        <v>37</v>
      </c>
      <c r="E7947" s="3" t="s">
        <v>3083</v>
      </c>
      <c r="F7947">
        <v>1453945000</v>
      </c>
      <c r="G7947" s="3" t="s">
        <v>3143</v>
      </c>
      <c r="H7947" s="3" t="s">
        <v>3087</v>
      </c>
      <c r="I7947" s="3" t="s">
        <v>15</v>
      </c>
      <c r="J7947" s="1">
        <v>46183</v>
      </c>
      <c r="K7947" s="1"/>
    </row>
    <row r="7948" spans="1:11" x14ac:dyDescent="0.25">
      <c r="A7948">
        <v>85603294</v>
      </c>
      <c r="B7948" s="3" t="s">
        <v>12215</v>
      </c>
      <c r="C7948" s="3" t="s">
        <v>20</v>
      </c>
      <c r="D7948" s="3" t="s">
        <v>37</v>
      </c>
      <c r="E7948" s="3" t="s">
        <v>3083</v>
      </c>
      <c r="F7948">
        <v>1560132000</v>
      </c>
      <c r="G7948" s="3" t="s">
        <v>12216</v>
      </c>
      <c r="H7948" s="3" t="s">
        <v>102</v>
      </c>
      <c r="I7948" s="3" t="s">
        <v>15</v>
      </c>
      <c r="J7948" s="1">
        <v>46183</v>
      </c>
      <c r="K7948" s="1"/>
    </row>
    <row r="7949" spans="1:11" x14ac:dyDescent="0.25">
      <c r="A7949">
        <v>81171793</v>
      </c>
      <c r="B7949" s="3" t="s">
        <v>12217</v>
      </c>
      <c r="C7949" s="3" t="s">
        <v>20</v>
      </c>
      <c r="D7949" s="3" t="s">
        <v>37</v>
      </c>
      <c r="E7949" s="3" t="s">
        <v>3083</v>
      </c>
      <c r="F7949">
        <v>1589119000</v>
      </c>
      <c r="G7949" s="3" t="s">
        <v>12218</v>
      </c>
      <c r="H7949" s="3" t="s">
        <v>3146</v>
      </c>
      <c r="I7949" s="3" t="s">
        <v>15</v>
      </c>
      <c r="J7949" s="1">
        <v>46183</v>
      </c>
      <c r="K7949" s="1"/>
    </row>
    <row r="7950" spans="1:11" x14ac:dyDescent="0.25">
      <c r="A7950">
        <v>92634191</v>
      </c>
      <c r="B7950" s="3" t="s">
        <v>12219</v>
      </c>
      <c r="C7950" s="3" t="s">
        <v>20</v>
      </c>
      <c r="D7950" s="3" t="s">
        <v>37</v>
      </c>
      <c r="E7950" s="3" t="s">
        <v>3083</v>
      </c>
      <c r="F7950">
        <v>1430230000</v>
      </c>
      <c r="G7950" s="3" t="s">
        <v>3132</v>
      </c>
      <c r="H7950" s="3" t="s">
        <v>3087</v>
      </c>
      <c r="I7950" s="3" t="s">
        <v>15</v>
      </c>
      <c r="J7950" s="1">
        <v>46183</v>
      </c>
      <c r="K7950" s="1"/>
    </row>
    <row r="7951" spans="1:11" x14ac:dyDescent="0.25">
      <c r="A7951">
        <v>88350017</v>
      </c>
      <c r="B7951" s="3" t="s">
        <v>12220</v>
      </c>
      <c r="C7951" s="3" t="s">
        <v>20</v>
      </c>
      <c r="D7951" s="3" t="s">
        <v>37</v>
      </c>
      <c r="E7951" s="3" t="s">
        <v>3083</v>
      </c>
      <c r="F7951">
        <v>2057128000</v>
      </c>
      <c r="G7951" s="3" t="s">
        <v>4222</v>
      </c>
      <c r="H7951" s="3" t="s">
        <v>3091</v>
      </c>
      <c r="I7951" s="3" t="s">
        <v>15</v>
      </c>
      <c r="J7951" s="1">
        <v>46078</v>
      </c>
      <c r="K7951" s="1"/>
    </row>
    <row r="7952" spans="1:11" x14ac:dyDescent="0.25">
      <c r="A7952">
        <v>94171488</v>
      </c>
      <c r="B7952" s="3" t="s">
        <v>12221</v>
      </c>
      <c r="C7952" s="3" t="s">
        <v>22</v>
      </c>
      <c r="D7952" s="3" t="s">
        <v>37</v>
      </c>
      <c r="E7952" s="3" t="s">
        <v>3083</v>
      </c>
      <c r="F7952">
        <v>2430760000</v>
      </c>
      <c r="G7952" s="3" t="s">
        <v>12222</v>
      </c>
      <c r="H7952" s="3" t="s">
        <v>3096</v>
      </c>
      <c r="I7952" s="3" t="s">
        <v>15</v>
      </c>
      <c r="J7952" s="1">
        <v>46078</v>
      </c>
      <c r="K7952" s="1"/>
    </row>
    <row r="7953" spans="1:11" x14ac:dyDescent="0.25">
      <c r="A7953">
        <v>92643686</v>
      </c>
      <c r="B7953" s="3" t="s">
        <v>12223</v>
      </c>
      <c r="C7953" s="3" t="s">
        <v>20</v>
      </c>
      <c r="D7953" s="3" t="s">
        <v>37</v>
      </c>
      <c r="E7953" s="3" t="s">
        <v>3083</v>
      </c>
      <c r="F7953">
        <v>1430230000</v>
      </c>
      <c r="G7953" s="3" t="s">
        <v>3132</v>
      </c>
      <c r="H7953" s="3" t="s">
        <v>3087</v>
      </c>
      <c r="I7953" s="3" t="s">
        <v>15</v>
      </c>
      <c r="J7953" s="1">
        <v>46135</v>
      </c>
      <c r="K7953" s="1">
        <v>46171</v>
      </c>
    </row>
    <row r="7954" spans="1:11" x14ac:dyDescent="0.25">
      <c r="A7954">
        <v>94223151</v>
      </c>
      <c r="B7954" s="3" t="s">
        <v>12224</v>
      </c>
      <c r="C7954" s="3" t="s">
        <v>20</v>
      </c>
      <c r="D7954" s="3" t="s">
        <v>37</v>
      </c>
      <c r="E7954" s="3" t="s">
        <v>3083</v>
      </c>
      <c r="F7954">
        <v>2260464000</v>
      </c>
      <c r="G7954" s="3" t="s">
        <v>90</v>
      </c>
      <c r="H7954" s="3" t="s">
        <v>1833</v>
      </c>
      <c r="I7954" s="3" t="s">
        <v>15</v>
      </c>
      <c r="J7954" s="1">
        <v>46135</v>
      </c>
      <c r="K7954" s="1">
        <v>46181</v>
      </c>
    </row>
    <row r="7955" spans="1:11" x14ac:dyDescent="0.25">
      <c r="A7955">
        <v>83812485</v>
      </c>
      <c r="B7955" s="3" t="s">
        <v>12225</v>
      </c>
      <c r="C7955" s="3" t="s">
        <v>20</v>
      </c>
      <c r="D7955" s="3" t="s">
        <v>37</v>
      </c>
      <c r="E7955" s="3" t="s">
        <v>3083</v>
      </c>
      <c r="F7955">
        <v>1769591000</v>
      </c>
      <c r="G7955" s="3" t="s">
        <v>12226</v>
      </c>
      <c r="H7955" s="3" t="s">
        <v>3175</v>
      </c>
      <c r="I7955" s="3" t="s">
        <v>15</v>
      </c>
      <c r="J7955" s="1">
        <v>46083</v>
      </c>
      <c r="K7955" s="1"/>
    </row>
    <row r="7956" spans="1:11" x14ac:dyDescent="0.25">
      <c r="A7956">
        <v>94223150</v>
      </c>
      <c r="B7956" s="3" t="s">
        <v>12227</v>
      </c>
      <c r="C7956" s="3" t="s">
        <v>20</v>
      </c>
      <c r="D7956" s="3" t="s">
        <v>37</v>
      </c>
      <c r="E7956" s="3" t="s">
        <v>3083</v>
      </c>
      <c r="F7956">
        <v>2260464000</v>
      </c>
      <c r="G7956" s="3" t="s">
        <v>90</v>
      </c>
      <c r="H7956" s="3" t="s">
        <v>1833</v>
      </c>
      <c r="I7956" s="3" t="s">
        <v>15</v>
      </c>
      <c r="J7956" s="1">
        <v>46127</v>
      </c>
      <c r="K7956" s="1"/>
    </row>
    <row r="7957" spans="1:11" x14ac:dyDescent="0.25">
      <c r="A7957">
        <v>88998514</v>
      </c>
      <c r="B7957" s="3" t="s">
        <v>12228</v>
      </c>
      <c r="C7957" s="3" t="s">
        <v>20</v>
      </c>
      <c r="D7957" s="3" t="s">
        <v>37</v>
      </c>
      <c r="E7957" s="3" t="s">
        <v>3083</v>
      </c>
      <c r="F7957">
        <v>2158986000</v>
      </c>
      <c r="G7957" s="3" t="s">
        <v>12229</v>
      </c>
      <c r="H7957" s="3" t="s">
        <v>1489</v>
      </c>
      <c r="I7957" s="3" t="s">
        <v>15</v>
      </c>
      <c r="J7957" s="1">
        <v>46076</v>
      </c>
      <c r="K7957" s="1"/>
    </row>
    <row r="7958" spans="1:11" x14ac:dyDescent="0.25">
      <c r="A7958">
        <v>94304477</v>
      </c>
      <c r="B7958" s="3" t="s">
        <v>12230</v>
      </c>
      <c r="C7958" s="3" t="s">
        <v>20</v>
      </c>
      <c r="D7958" s="3" t="s">
        <v>37</v>
      </c>
      <c r="E7958" s="3" t="s">
        <v>3083</v>
      </c>
      <c r="F7958">
        <v>2450744000</v>
      </c>
      <c r="G7958" s="3" t="s">
        <v>12231</v>
      </c>
      <c r="H7958" s="3" t="s">
        <v>3096</v>
      </c>
      <c r="I7958" s="3" t="s">
        <v>15</v>
      </c>
      <c r="J7958" s="1">
        <v>46076</v>
      </c>
      <c r="K7958" s="1"/>
    </row>
    <row r="7959" spans="1:11" x14ac:dyDescent="0.25">
      <c r="A7959">
        <v>94445902</v>
      </c>
      <c r="B7959" s="3" t="s">
        <v>12232</v>
      </c>
      <c r="C7959" s="3" t="s">
        <v>20</v>
      </c>
      <c r="D7959" s="3" t="s">
        <v>37</v>
      </c>
      <c r="E7959" s="3" t="s">
        <v>3083</v>
      </c>
      <c r="F7959">
        <v>2464375004</v>
      </c>
      <c r="G7959" s="3" t="s">
        <v>3367</v>
      </c>
      <c r="H7959" s="3" t="s">
        <v>3096</v>
      </c>
      <c r="I7959" s="3" t="s">
        <v>15</v>
      </c>
      <c r="J7959" s="1">
        <v>46168</v>
      </c>
      <c r="K7959" s="1"/>
    </row>
    <row r="7960" spans="1:11" x14ac:dyDescent="0.25">
      <c r="A7960">
        <v>93802728</v>
      </c>
      <c r="B7960" s="3" t="s">
        <v>12233</v>
      </c>
      <c r="C7960" s="3" t="s">
        <v>20</v>
      </c>
      <c r="D7960" s="3" t="s">
        <v>37</v>
      </c>
      <c r="E7960" s="3" t="s">
        <v>3083</v>
      </c>
      <c r="F7960">
        <v>2388731000</v>
      </c>
      <c r="G7960" s="3" t="s">
        <v>3123</v>
      </c>
      <c r="H7960" s="3" t="s">
        <v>3127</v>
      </c>
      <c r="I7960" s="3" t="s">
        <v>15</v>
      </c>
      <c r="J7960" s="1">
        <v>46167</v>
      </c>
      <c r="K7960" s="1"/>
    </row>
    <row r="7961" spans="1:11" x14ac:dyDescent="0.25">
      <c r="A7961">
        <v>86139490</v>
      </c>
      <c r="B7961" s="3" t="s">
        <v>12234</v>
      </c>
      <c r="C7961" s="3" t="s">
        <v>20</v>
      </c>
      <c r="D7961" s="3" t="s">
        <v>37</v>
      </c>
      <c r="E7961" s="3" t="s">
        <v>3083</v>
      </c>
      <c r="F7961">
        <v>1917396000</v>
      </c>
      <c r="G7961" s="3" t="s">
        <v>12235</v>
      </c>
      <c r="H7961" s="3" t="s">
        <v>3105</v>
      </c>
      <c r="I7961" s="3" t="s">
        <v>15</v>
      </c>
      <c r="J7961" s="1">
        <v>46122</v>
      </c>
      <c r="K7961" s="1"/>
    </row>
    <row r="7962" spans="1:11" x14ac:dyDescent="0.25">
      <c r="A7962">
        <v>78865517</v>
      </c>
      <c r="B7962" s="3" t="s">
        <v>12236</v>
      </c>
      <c r="C7962" s="3" t="s">
        <v>20</v>
      </c>
      <c r="D7962" s="3" t="s">
        <v>37</v>
      </c>
      <c r="E7962" s="3" t="s">
        <v>3083</v>
      </c>
      <c r="F7962">
        <v>1485568000</v>
      </c>
      <c r="G7962" s="3" t="s">
        <v>12237</v>
      </c>
      <c r="H7962" s="3" t="s">
        <v>3105</v>
      </c>
      <c r="I7962" s="3" t="s">
        <v>15</v>
      </c>
      <c r="J7962" s="1">
        <v>46122</v>
      </c>
      <c r="K7962" s="1"/>
    </row>
    <row r="7963" spans="1:11" x14ac:dyDescent="0.25">
      <c r="A7963">
        <v>78357625</v>
      </c>
      <c r="B7963" s="3" t="s">
        <v>12238</v>
      </c>
      <c r="C7963" s="3" t="s">
        <v>22</v>
      </c>
      <c r="D7963" s="3" t="s">
        <v>37</v>
      </c>
      <c r="E7963" s="3" t="s">
        <v>3083</v>
      </c>
      <c r="F7963">
        <v>1430225000</v>
      </c>
      <c r="G7963" s="3" t="s">
        <v>3086</v>
      </c>
      <c r="H7963" s="3" t="s">
        <v>3087</v>
      </c>
      <c r="I7963" s="3" t="s">
        <v>15</v>
      </c>
      <c r="J7963" s="1">
        <v>46090</v>
      </c>
      <c r="K7963" s="1"/>
    </row>
    <row r="7964" spans="1:11" x14ac:dyDescent="0.25">
      <c r="A7964">
        <v>88998727</v>
      </c>
      <c r="B7964" s="3" t="s">
        <v>12239</v>
      </c>
      <c r="C7964" s="3" t="s">
        <v>20</v>
      </c>
      <c r="D7964" s="3" t="s">
        <v>37</v>
      </c>
      <c r="E7964" s="3" t="s">
        <v>3083</v>
      </c>
      <c r="F7964">
        <v>2159028000</v>
      </c>
      <c r="G7964" s="3" t="s">
        <v>12240</v>
      </c>
      <c r="H7964" s="3" t="s">
        <v>1489</v>
      </c>
      <c r="I7964" s="3" t="s">
        <v>15</v>
      </c>
      <c r="J7964" s="1">
        <v>46090</v>
      </c>
      <c r="K7964" s="1"/>
    </row>
    <row r="7965" spans="1:11" x14ac:dyDescent="0.25">
      <c r="A7965">
        <v>82907954</v>
      </c>
      <c r="B7965" s="3" t="s">
        <v>12241</v>
      </c>
      <c r="C7965" s="3" t="s">
        <v>20</v>
      </c>
      <c r="D7965" s="3" t="s">
        <v>37</v>
      </c>
      <c r="E7965" s="3" t="s">
        <v>3083</v>
      </c>
      <c r="F7965">
        <v>1719511000</v>
      </c>
      <c r="G7965" s="3" t="s">
        <v>12242</v>
      </c>
      <c r="H7965" s="3" t="s">
        <v>3146</v>
      </c>
      <c r="I7965" s="3" t="s">
        <v>15</v>
      </c>
      <c r="J7965" s="1">
        <v>46122</v>
      </c>
      <c r="K7965" s="1"/>
    </row>
    <row r="7966" spans="1:11" x14ac:dyDescent="0.25">
      <c r="A7966">
        <v>95145702</v>
      </c>
      <c r="B7966" s="3" t="s">
        <v>12243</v>
      </c>
      <c r="C7966" s="3" t="s">
        <v>20</v>
      </c>
      <c r="D7966" s="3" t="s">
        <v>37</v>
      </c>
      <c r="E7966" s="3" t="s">
        <v>3083</v>
      </c>
      <c r="F7966">
        <v>2400468000</v>
      </c>
      <c r="G7966" s="3" t="s">
        <v>71</v>
      </c>
      <c r="H7966" s="3" t="s">
        <v>3096</v>
      </c>
      <c r="I7966" s="3" t="s">
        <v>15</v>
      </c>
      <c r="J7966" s="1">
        <v>46122</v>
      </c>
      <c r="K7966" s="1"/>
    </row>
    <row r="7967" spans="1:11" x14ac:dyDescent="0.25">
      <c r="A7967">
        <v>89923488</v>
      </c>
      <c r="B7967" s="3" t="s">
        <v>12244</v>
      </c>
      <c r="C7967" s="3" t="s">
        <v>20</v>
      </c>
      <c r="D7967" s="3" t="s">
        <v>37</v>
      </c>
      <c r="E7967" s="3" t="s">
        <v>3083</v>
      </c>
      <c r="F7967">
        <v>2239661000</v>
      </c>
      <c r="G7967" s="3" t="s">
        <v>12245</v>
      </c>
      <c r="H7967" s="3" t="s">
        <v>1489</v>
      </c>
      <c r="I7967" s="3" t="s">
        <v>15</v>
      </c>
      <c r="J7967" s="1">
        <v>46146</v>
      </c>
      <c r="K7967" s="1"/>
    </row>
    <row r="7968" spans="1:11" x14ac:dyDescent="0.25">
      <c r="A7968">
        <v>93680781</v>
      </c>
      <c r="B7968" s="3" t="s">
        <v>12246</v>
      </c>
      <c r="C7968" s="3" t="s">
        <v>20</v>
      </c>
      <c r="D7968" s="3" t="s">
        <v>37</v>
      </c>
      <c r="E7968" s="3" t="s">
        <v>3083</v>
      </c>
      <c r="F7968">
        <v>2377128000</v>
      </c>
      <c r="G7968" s="3" t="s">
        <v>10259</v>
      </c>
      <c r="H7968" s="3" t="s">
        <v>3096</v>
      </c>
      <c r="I7968" s="3" t="s">
        <v>15</v>
      </c>
      <c r="J7968" s="1">
        <v>46063</v>
      </c>
      <c r="K7968" s="1"/>
    </row>
    <row r="7969" spans="1:11" x14ac:dyDescent="0.25">
      <c r="A7969">
        <v>82978594</v>
      </c>
      <c r="B7969" s="3" t="s">
        <v>12247</v>
      </c>
      <c r="C7969" s="3" t="s">
        <v>20</v>
      </c>
      <c r="D7969" s="3" t="s">
        <v>37</v>
      </c>
      <c r="E7969" s="3" t="s">
        <v>3083</v>
      </c>
      <c r="F7969">
        <v>1723166000</v>
      </c>
      <c r="G7969" s="3" t="s">
        <v>12248</v>
      </c>
      <c r="H7969" s="3" t="s">
        <v>3091</v>
      </c>
      <c r="I7969" s="3" t="s">
        <v>15</v>
      </c>
      <c r="J7969" s="1">
        <v>46063</v>
      </c>
      <c r="K7969" s="1"/>
    </row>
    <row r="7970" spans="1:11" x14ac:dyDescent="0.25">
      <c r="A7970">
        <v>93621951</v>
      </c>
      <c r="B7970" s="3" t="s">
        <v>12249</v>
      </c>
      <c r="C7970" s="3" t="s">
        <v>22</v>
      </c>
      <c r="D7970" s="3" t="s">
        <v>37</v>
      </c>
      <c r="E7970" s="3" t="s">
        <v>3083</v>
      </c>
      <c r="F7970">
        <v>2348823000</v>
      </c>
      <c r="G7970" s="3" t="s">
        <v>12250</v>
      </c>
      <c r="H7970" s="3" t="s">
        <v>3096</v>
      </c>
      <c r="I7970" s="3" t="s">
        <v>15</v>
      </c>
      <c r="J7970" s="1">
        <v>46063</v>
      </c>
      <c r="K7970" s="1"/>
    </row>
    <row r="7971" spans="1:11" x14ac:dyDescent="0.25">
      <c r="A7971">
        <v>86212719</v>
      </c>
      <c r="B7971" s="3" t="s">
        <v>12251</v>
      </c>
      <c r="C7971" s="3" t="s">
        <v>20</v>
      </c>
      <c r="D7971" s="3" t="s">
        <v>37</v>
      </c>
      <c r="E7971" s="3" t="s">
        <v>3083</v>
      </c>
      <c r="F7971">
        <v>1922838000</v>
      </c>
      <c r="G7971" s="3" t="s">
        <v>12252</v>
      </c>
      <c r="H7971" s="3" t="s">
        <v>86</v>
      </c>
      <c r="I7971" s="3" t="s">
        <v>15</v>
      </c>
      <c r="J7971" s="1">
        <v>46063</v>
      </c>
      <c r="K7971" s="1"/>
    </row>
    <row r="7972" spans="1:11" x14ac:dyDescent="0.25">
      <c r="A7972">
        <v>93146834</v>
      </c>
      <c r="B7972" s="3" t="s">
        <v>12253</v>
      </c>
      <c r="C7972" s="3" t="s">
        <v>20</v>
      </c>
      <c r="D7972" s="3" t="s">
        <v>37</v>
      </c>
      <c r="E7972" s="3" t="s">
        <v>3083</v>
      </c>
      <c r="F7972">
        <v>2282590000</v>
      </c>
      <c r="G7972" s="3" t="s">
        <v>6357</v>
      </c>
      <c r="H7972" s="3" t="s">
        <v>82</v>
      </c>
      <c r="I7972" s="3" t="s">
        <v>15</v>
      </c>
      <c r="J7972" s="1">
        <v>46063</v>
      </c>
      <c r="K7972" s="1"/>
    </row>
    <row r="7973" spans="1:11" x14ac:dyDescent="0.25">
      <c r="A7973">
        <v>79320412</v>
      </c>
      <c r="B7973" s="3" t="s">
        <v>12254</v>
      </c>
      <c r="C7973" s="3" t="s">
        <v>20</v>
      </c>
      <c r="D7973" s="3" t="s">
        <v>37</v>
      </c>
      <c r="E7973" s="3" t="s">
        <v>3083</v>
      </c>
      <c r="F7973">
        <v>1521474000</v>
      </c>
      <c r="G7973" s="3" t="s">
        <v>12255</v>
      </c>
      <c r="H7973" s="3" t="s">
        <v>3146</v>
      </c>
      <c r="I7973" s="3" t="s">
        <v>15</v>
      </c>
      <c r="J7973" s="1">
        <v>46063</v>
      </c>
      <c r="K7973" s="1"/>
    </row>
    <row r="7974" spans="1:11" x14ac:dyDescent="0.25">
      <c r="A7974">
        <v>94079350</v>
      </c>
      <c r="B7974" s="3" t="s">
        <v>12256</v>
      </c>
      <c r="C7974" s="3" t="s">
        <v>20</v>
      </c>
      <c r="D7974" s="3" t="s">
        <v>37</v>
      </c>
      <c r="E7974" s="3" t="s">
        <v>3083</v>
      </c>
      <c r="F7974">
        <v>2418022000</v>
      </c>
      <c r="G7974" s="3" t="s">
        <v>4363</v>
      </c>
      <c r="H7974" s="3" t="s">
        <v>1833</v>
      </c>
      <c r="I7974" s="3" t="s">
        <v>15</v>
      </c>
      <c r="J7974" s="1">
        <v>46063</v>
      </c>
      <c r="K7974" s="1"/>
    </row>
    <row r="7975" spans="1:11" x14ac:dyDescent="0.25">
      <c r="A7975">
        <v>81177868</v>
      </c>
      <c r="B7975" s="3" t="s">
        <v>12257</v>
      </c>
      <c r="C7975" s="3" t="s">
        <v>20</v>
      </c>
      <c r="D7975" s="3" t="s">
        <v>37</v>
      </c>
      <c r="E7975" s="3" t="s">
        <v>3083</v>
      </c>
      <c r="F7975">
        <v>1589501000</v>
      </c>
      <c r="G7975" s="3" t="s">
        <v>12258</v>
      </c>
      <c r="H7975" s="3" t="s">
        <v>105</v>
      </c>
      <c r="I7975" s="3" t="s">
        <v>15</v>
      </c>
      <c r="J7975" s="1">
        <v>46090</v>
      </c>
      <c r="K7975" s="1">
        <v>46172</v>
      </c>
    </row>
    <row r="7976" spans="1:11" x14ac:dyDescent="0.25">
      <c r="A7976">
        <v>83399396</v>
      </c>
      <c r="B7976" s="3" t="s">
        <v>12259</v>
      </c>
      <c r="C7976" s="3" t="s">
        <v>20</v>
      </c>
      <c r="D7976" s="3" t="s">
        <v>37</v>
      </c>
      <c r="E7976" s="3" t="s">
        <v>3083</v>
      </c>
      <c r="F7976">
        <v>1747451000</v>
      </c>
      <c r="G7976" s="3" t="s">
        <v>3209</v>
      </c>
      <c r="H7976" s="3" t="s">
        <v>102</v>
      </c>
      <c r="I7976" s="3" t="s">
        <v>15</v>
      </c>
      <c r="J7976" s="1">
        <v>46090</v>
      </c>
      <c r="K7976" s="1"/>
    </row>
    <row r="7977" spans="1:11" x14ac:dyDescent="0.25">
      <c r="A7977">
        <v>92982003</v>
      </c>
      <c r="B7977" s="3" t="s">
        <v>12260</v>
      </c>
      <c r="C7977" s="3" t="s">
        <v>20</v>
      </c>
      <c r="D7977" s="3" t="s">
        <v>37</v>
      </c>
      <c r="E7977" s="3" t="s">
        <v>3083</v>
      </c>
      <c r="F7977">
        <v>2014374000</v>
      </c>
      <c r="G7977" s="3" t="s">
        <v>4890</v>
      </c>
      <c r="H7977" s="3" t="s">
        <v>62</v>
      </c>
      <c r="I7977" s="3" t="s">
        <v>15</v>
      </c>
      <c r="J7977" s="1">
        <v>46090</v>
      </c>
      <c r="K7977" s="1"/>
    </row>
    <row r="7978" spans="1:11" x14ac:dyDescent="0.25">
      <c r="A7978">
        <v>93429008</v>
      </c>
      <c r="B7978" s="3" t="s">
        <v>12261</v>
      </c>
      <c r="C7978" s="3" t="s">
        <v>20</v>
      </c>
      <c r="D7978" s="3" t="s">
        <v>37</v>
      </c>
      <c r="E7978" s="3" t="s">
        <v>3083</v>
      </c>
      <c r="F7978">
        <v>2260465000</v>
      </c>
      <c r="G7978" s="3" t="s">
        <v>90</v>
      </c>
      <c r="H7978" s="3" t="s">
        <v>1833</v>
      </c>
      <c r="I7978" s="3" t="s">
        <v>15</v>
      </c>
      <c r="J7978" s="1">
        <v>46090</v>
      </c>
      <c r="K7978" s="1"/>
    </row>
    <row r="7979" spans="1:11" x14ac:dyDescent="0.25">
      <c r="A7979">
        <v>94615877</v>
      </c>
      <c r="B7979" s="3" t="s">
        <v>12262</v>
      </c>
      <c r="C7979" s="3" t="s">
        <v>20</v>
      </c>
      <c r="D7979" s="3" t="s">
        <v>37</v>
      </c>
      <c r="E7979" s="3" t="s">
        <v>3083</v>
      </c>
      <c r="F7979">
        <v>2487995000</v>
      </c>
      <c r="G7979" s="3" t="s">
        <v>12263</v>
      </c>
      <c r="H7979" s="3" t="s">
        <v>1833</v>
      </c>
      <c r="I7979" s="3" t="s">
        <v>15</v>
      </c>
      <c r="J7979" s="1">
        <v>46090</v>
      </c>
      <c r="K7979" s="1"/>
    </row>
    <row r="7980" spans="1:11" x14ac:dyDescent="0.25">
      <c r="A7980">
        <v>87911064</v>
      </c>
      <c r="B7980" s="3" t="s">
        <v>12264</v>
      </c>
      <c r="C7980" s="3" t="s">
        <v>20</v>
      </c>
      <c r="D7980" s="3" t="s">
        <v>37</v>
      </c>
      <c r="E7980" s="3" t="s">
        <v>3083</v>
      </c>
      <c r="F7980">
        <v>2050770000</v>
      </c>
      <c r="G7980" s="3" t="s">
        <v>11103</v>
      </c>
      <c r="H7980" s="3" t="s">
        <v>1489</v>
      </c>
      <c r="I7980" s="3" t="s">
        <v>15</v>
      </c>
      <c r="J7980" s="1">
        <v>46078</v>
      </c>
      <c r="K7980" s="1"/>
    </row>
    <row r="7981" spans="1:11" x14ac:dyDescent="0.25">
      <c r="A7981">
        <v>87674946</v>
      </c>
      <c r="B7981" s="3" t="s">
        <v>12265</v>
      </c>
      <c r="C7981" s="3" t="s">
        <v>20</v>
      </c>
      <c r="D7981" s="3" t="s">
        <v>37</v>
      </c>
      <c r="E7981" s="3" t="s">
        <v>3083</v>
      </c>
      <c r="F7981">
        <v>2005339001</v>
      </c>
      <c r="G7981" s="3" t="s">
        <v>3914</v>
      </c>
      <c r="H7981" s="3" t="s">
        <v>43</v>
      </c>
      <c r="I7981" s="3" t="s">
        <v>15</v>
      </c>
      <c r="J7981" s="1">
        <v>46077</v>
      </c>
      <c r="K7981" s="1"/>
    </row>
    <row r="7982" spans="1:11" x14ac:dyDescent="0.25">
      <c r="A7982">
        <v>88485213</v>
      </c>
      <c r="B7982" s="3" t="s">
        <v>12266</v>
      </c>
      <c r="C7982" s="3" t="s">
        <v>20</v>
      </c>
      <c r="D7982" s="3" t="s">
        <v>37</v>
      </c>
      <c r="E7982" s="3" t="s">
        <v>3083</v>
      </c>
      <c r="F7982">
        <v>2087580000</v>
      </c>
      <c r="G7982" s="3" t="s">
        <v>12267</v>
      </c>
      <c r="H7982" s="3" t="s">
        <v>1489</v>
      </c>
      <c r="I7982" s="3" t="s">
        <v>15</v>
      </c>
      <c r="J7982" s="1">
        <v>46078</v>
      </c>
      <c r="K7982" s="1"/>
    </row>
    <row r="7983" spans="1:11" x14ac:dyDescent="0.25">
      <c r="A7983">
        <v>82975995</v>
      </c>
      <c r="B7983" s="3" t="s">
        <v>12268</v>
      </c>
      <c r="C7983" s="3" t="s">
        <v>20</v>
      </c>
      <c r="D7983" s="3" t="s">
        <v>37</v>
      </c>
      <c r="E7983" s="3" t="s">
        <v>3083</v>
      </c>
      <c r="F7983">
        <v>1723351000</v>
      </c>
      <c r="G7983" s="3" t="s">
        <v>12269</v>
      </c>
      <c r="H7983" s="3" t="s">
        <v>3091</v>
      </c>
      <c r="I7983" s="3" t="s">
        <v>15</v>
      </c>
      <c r="J7983" s="1">
        <v>46078</v>
      </c>
      <c r="K7983" s="1"/>
    </row>
    <row r="7984" spans="1:11" x14ac:dyDescent="0.25">
      <c r="A7984">
        <v>86215405</v>
      </c>
      <c r="B7984" s="3" t="s">
        <v>12270</v>
      </c>
      <c r="C7984" s="3" t="s">
        <v>20</v>
      </c>
      <c r="D7984" s="3" t="s">
        <v>37</v>
      </c>
      <c r="E7984" s="3" t="s">
        <v>3083</v>
      </c>
      <c r="F7984">
        <v>1922892000</v>
      </c>
      <c r="G7984" s="3" t="s">
        <v>12271</v>
      </c>
      <c r="H7984" s="3" t="s">
        <v>105</v>
      </c>
      <c r="I7984" s="3" t="s">
        <v>15</v>
      </c>
      <c r="J7984" s="1">
        <v>46078</v>
      </c>
      <c r="K7984" s="1"/>
    </row>
    <row r="7985" spans="1:11" x14ac:dyDescent="0.25">
      <c r="A7985">
        <v>89557050</v>
      </c>
      <c r="B7985" s="3" t="s">
        <v>12272</v>
      </c>
      <c r="C7985" s="3" t="s">
        <v>20</v>
      </c>
      <c r="D7985" s="3" t="s">
        <v>37</v>
      </c>
      <c r="E7985" s="3" t="s">
        <v>3083</v>
      </c>
      <c r="F7985">
        <v>2192704000</v>
      </c>
      <c r="G7985" s="3" t="s">
        <v>12273</v>
      </c>
      <c r="H7985" s="3" t="s">
        <v>102</v>
      </c>
      <c r="I7985" s="3" t="s">
        <v>15</v>
      </c>
      <c r="J7985" s="1">
        <v>46078</v>
      </c>
      <c r="K7985" s="1"/>
    </row>
    <row r="7986" spans="1:11" x14ac:dyDescent="0.25">
      <c r="A7986">
        <v>92624975</v>
      </c>
      <c r="B7986" s="3" t="s">
        <v>12274</v>
      </c>
      <c r="C7986" s="3" t="s">
        <v>22</v>
      </c>
      <c r="D7986" s="3" t="s">
        <v>37</v>
      </c>
      <c r="E7986" s="3" t="s">
        <v>3083</v>
      </c>
      <c r="F7986">
        <v>1364856000</v>
      </c>
      <c r="G7986" s="3" t="s">
        <v>10904</v>
      </c>
      <c r="H7986" s="3" t="s">
        <v>3091</v>
      </c>
      <c r="I7986" s="3" t="s">
        <v>15</v>
      </c>
      <c r="J7986" s="1">
        <v>46078</v>
      </c>
      <c r="K7986" s="1">
        <v>46172</v>
      </c>
    </row>
    <row r="7987" spans="1:11" x14ac:dyDescent="0.25">
      <c r="A7987">
        <v>92833712</v>
      </c>
      <c r="B7987" s="3" t="s">
        <v>12275</v>
      </c>
      <c r="C7987" s="3" t="s">
        <v>20</v>
      </c>
      <c r="D7987" s="3" t="s">
        <v>37</v>
      </c>
      <c r="E7987" s="3" t="s">
        <v>3083</v>
      </c>
      <c r="F7987">
        <v>1676915000</v>
      </c>
      <c r="G7987" s="3" t="s">
        <v>12276</v>
      </c>
      <c r="H7987" s="3" t="s">
        <v>3105</v>
      </c>
      <c r="I7987" s="3" t="s">
        <v>15</v>
      </c>
      <c r="J7987" s="1">
        <v>46167</v>
      </c>
      <c r="K7987" s="1">
        <v>46181</v>
      </c>
    </row>
    <row r="7988" spans="1:11" x14ac:dyDescent="0.25">
      <c r="A7988">
        <v>81268619</v>
      </c>
      <c r="B7988" s="3" t="s">
        <v>12277</v>
      </c>
      <c r="C7988" s="3" t="s">
        <v>20</v>
      </c>
      <c r="D7988" s="3" t="s">
        <v>37</v>
      </c>
      <c r="E7988" s="3" t="s">
        <v>3083</v>
      </c>
      <c r="F7988">
        <v>1598698000</v>
      </c>
      <c r="G7988" s="3" t="s">
        <v>12277</v>
      </c>
      <c r="H7988" s="3" t="s">
        <v>65</v>
      </c>
      <c r="I7988" s="3" t="s">
        <v>15</v>
      </c>
      <c r="J7988" s="1">
        <v>46167</v>
      </c>
      <c r="K7988" s="1"/>
    </row>
    <row r="7989" spans="1:11" x14ac:dyDescent="0.25">
      <c r="A7989">
        <v>78359361</v>
      </c>
      <c r="B7989" s="3" t="s">
        <v>12278</v>
      </c>
      <c r="C7989" s="3" t="s">
        <v>20</v>
      </c>
      <c r="D7989" s="3" t="s">
        <v>37</v>
      </c>
      <c r="E7989" s="3" t="s">
        <v>3083</v>
      </c>
      <c r="F7989">
        <v>1430225000</v>
      </c>
      <c r="G7989" s="3" t="s">
        <v>3086</v>
      </c>
      <c r="H7989" s="3" t="s">
        <v>3087</v>
      </c>
      <c r="I7989" s="3" t="s">
        <v>15</v>
      </c>
      <c r="J7989" s="1">
        <v>46167</v>
      </c>
      <c r="K7989" s="1"/>
    </row>
    <row r="7990" spans="1:11" x14ac:dyDescent="0.25">
      <c r="A7990">
        <v>86187073</v>
      </c>
      <c r="B7990" s="3" t="s">
        <v>12279</v>
      </c>
      <c r="C7990" s="3" t="s">
        <v>20</v>
      </c>
      <c r="D7990" s="3" t="s">
        <v>37</v>
      </c>
      <c r="E7990" s="3" t="s">
        <v>3083</v>
      </c>
      <c r="F7990">
        <v>1917856000</v>
      </c>
      <c r="G7990" s="3" t="s">
        <v>4637</v>
      </c>
      <c r="H7990" s="3" t="s">
        <v>3091</v>
      </c>
      <c r="I7990" s="3" t="s">
        <v>15</v>
      </c>
      <c r="J7990" s="1">
        <v>46183</v>
      </c>
      <c r="K7990" s="1"/>
    </row>
    <row r="7991" spans="1:11" x14ac:dyDescent="0.25">
      <c r="A7991">
        <v>94288576</v>
      </c>
      <c r="B7991" s="3" t="s">
        <v>12280</v>
      </c>
      <c r="C7991" s="3" t="s">
        <v>20</v>
      </c>
      <c r="D7991" s="3" t="s">
        <v>37</v>
      </c>
      <c r="E7991" s="3" t="s">
        <v>3083</v>
      </c>
      <c r="F7991">
        <v>2448758000</v>
      </c>
      <c r="G7991" s="3" t="s">
        <v>12281</v>
      </c>
      <c r="H7991" s="3" t="s">
        <v>3096</v>
      </c>
      <c r="I7991" s="3" t="s">
        <v>15</v>
      </c>
      <c r="J7991" s="1">
        <v>46183</v>
      </c>
      <c r="K7991" s="1"/>
    </row>
    <row r="7992" spans="1:11" x14ac:dyDescent="0.25">
      <c r="A7992">
        <v>79769616</v>
      </c>
      <c r="B7992" s="3" t="s">
        <v>12282</v>
      </c>
      <c r="C7992" s="3" t="s">
        <v>20</v>
      </c>
      <c r="D7992" s="3" t="s">
        <v>37</v>
      </c>
      <c r="E7992" s="3" t="s">
        <v>3083</v>
      </c>
      <c r="F7992">
        <v>1554600000</v>
      </c>
      <c r="G7992" s="3" t="s">
        <v>12283</v>
      </c>
      <c r="H7992" s="3" t="s">
        <v>3175</v>
      </c>
      <c r="I7992" s="3" t="s">
        <v>15</v>
      </c>
      <c r="J7992" s="1">
        <v>46183</v>
      </c>
      <c r="K7992" s="1"/>
    </row>
    <row r="7993" spans="1:11" x14ac:dyDescent="0.25">
      <c r="A7993">
        <v>79421683</v>
      </c>
      <c r="B7993" s="3" t="s">
        <v>12284</v>
      </c>
      <c r="C7993" s="3" t="s">
        <v>20</v>
      </c>
      <c r="D7993" s="3" t="s">
        <v>37</v>
      </c>
      <c r="E7993" s="3" t="s">
        <v>3083</v>
      </c>
      <c r="F7993">
        <v>1528442000</v>
      </c>
      <c r="G7993" s="3" t="s">
        <v>12285</v>
      </c>
      <c r="H7993" s="3" t="s">
        <v>3105</v>
      </c>
      <c r="I7993" s="3" t="s">
        <v>15</v>
      </c>
      <c r="J7993" s="1">
        <v>46183</v>
      </c>
      <c r="K7993" s="1"/>
    </row>
    <row r="7994" spans="1:11" x14ac:dyDescent="0.25">
      <c r="A7994">
        <v>83656294</v>
      </c>
      <c r="B7994" s="3" t="s">
        <v>12286</v>
      </c>
      <c r="C7994" s="3" t="s">
        <v>20</v>
      </c>
      <c r="D7994" s="3" t="s">
        <v>37</v>
      </c>
      <c r="E7994" s="3" t="s">
        <v>3083</v>
      </c>
      <c r="F7994">
        <v>1761930000</v>
      </c>
      <c r="G7994" s="3" t="s">
        <v>12287</v>
      </c>
      <c r="H7994" s="3" t="s">
        <v>3105</v>
      </c>
      <c r="I7994" s="3" t="s">
        <v>15</v>
      </c>
      <c r="J7994" s="1">
        <v>46183</v>
      </c>
      <c r="K7994" s="1"/>
    </row>
    <row r="7995" spans="1:11" x14ac:dyDescent="0.25">
      <c r="A7995">
        <v>95800187</v>
      </c>
      <c r="B7995" s="3" t="s">
        <v>12288</v>
      </c>
      <c r="C7995" s="3" t="s">
        <v>20</v>
      </c>
      <c r="D7995" s="3" t="s">
        <v>37</v>
      </c>
      <c r="E7995" s="3" t="s">
        <v>3083</v>
      </c>
      <c r="F7995">
        <v>179516000</v>
      </c>
      <c r="G7995" s="3" t="s">
        <v>4827</v>
      </c>
      <c r="H7995" s="3" t="s">
        <v>3091</v>
      </c>
      <c r="I7995" s="3" t="s">
        <v>15</v>
      </c>
      <c r="J7995" s="1">
        <v>46183</v>
      </c>
      <c r="K7995" s="1"/>
    </row>
    <row r="7996" spans="1:11" x14ac:dyDescent="0.25">
      <c r="A7996">
        <v>93758724</v>
      </c>
      <c r="B7996" s="3" t="s">
        <v>12289</v>
      </c>
      <c r="C7996" s="3" t="s">
        <v>20</v>
      </c>
      <c r="D7996" s="3" t="s">
        <v>37</v>
      </c>
      <c r="E7996" s="3" t="s">
        <v>3083</v>
      </c>
      <c r="F7996">
        <v>2385386000</v>
      </c>
      <c r="G7996" s="3" t="s">
        <v>12290</v>
      </c>
      <c r="H7996" s="3" t="s">
        <v>3096</v>
      </c>
      <c r="I7996" s="3" t="s">
        <v>15</v>
      </c>
      <c r="J7996" s="1">
        <v>46183</v>
      </c>
      <c r="K7996" s="1"/>
    </row>
    <row r="7997" spans="1:11" x14ac:dyDescent="0.25">
      <c r="A7997">
        <v>93369528</v>
      </c>
      <c r="B7997" s="3" t="s">
        <v>12291</v>
      </c>
      <c r="C7997" s="3" t="s">
        <v>20</v>
      </c>
      <c r="D7997" s="3" t="s">
        <v>37</v>
      </c>
      <c r="E7997" s="3" t="s">
        <v>3083</v>
      </c>
      <c r="F7997">
        <v>2345719000</v>
      </c>
      <c r="G7997" s="3" t="s">
        <v>12292</v>
      </c>
      <c r="H7997" s="3" t="s">
        <v>1833</v>
      </c>
      <c r="I7997" s="3" t="s">
        <v>15</v>
      </c>
      <c r="J7997" s="1">
        <v>46183</v>
      </c>
      <c r="K7997" s="1"/>
    </row>
    <row r="7998" spans="1:11" x14ac:dyDescent="0.25">
      <c r="A7998">
        <v>96034684</v>
      </c>
      <c r="B7998" s="3" t="s">
        <v>12293</v>
      </c>
      <c r="C7998" s="3" t="s">
        <v>20</v>
      </c>
      <c r="D7998" s="3" t="s">
        <v>37</v>
      </c>
      <c r="E7998" s="3" t="s">
        <v>3083</v>
      </c>
      <c r="F7998">
        <v>1823767000</v>
      </c>
      <c r="G7998" s="3" t="s">
        <v>10411</v>
      </c>
      <c r="H7998" s="3" t="s">
        <v>3091</v>
      </c>
      <c r="I7998" s="3" t="s">
        <v>15</v>
      </c>
      <c r="J7998" s="1">
        <v>46183</v>
      </c>
      <c r="K7998" s="1"/>
    </row>
    <row r="7999" spans="1:11" x14ac:dyDescent="0.25">
      <c r="A7999">
        <v>96084742</v>
      </c>
      <c r="B7999" s="3" t="s">
        <v>12294</v>
      </c>
      <c r="C7999" s="3" t="s">
        <v>20</v>
      </c>
      <c r="D7999" s="3" t="s">
        <v>37</v>
      </c>
      <c r="E7999" s="3" t="s">
        <v>3083</v>
      </c>
      <c r="F7999">
        <v>2353844000</v>
      </c>
      <c r="G7999" s="3" t="s">
        <v>12295</v>
      </c>
      <c r="H7999" s="3" t="s">
        <v>3096</v>
      </c>
      <c r="I7999" s="3" t="s">
        <v>15</v>
      </c>
      <c r="J7999" s="1">
        <v>46183</v>
      </c>
      <c r="K7999" s="1"/>
    </row>
    <row r="8000" spans="1:11" x14ac:dyDescent="0.25">
      <c r="A8000">
        <v>78566074</v>
      </c>
      <c r="B8000" s="3" t="s">
        <v>12296</v>
      </c>
      <c r="C8000" s="3" t="s">
        <v>20</v>
      </c>
      <c r="D8000" s="3" t="s">
        <v>37</v>
      </c>
      <c r="E8000" s="3" t="s">
        <v>3083</v>
      </c>
      <c r="F8000">
        <v>1430225000</v>
      </c>
      <c r="G8000" s="3" t="s">
        <v>3086</v>
      </c>
      <c r="H8000" s="3" t="s">
        <v>3087</v>
      </c>
      <c r="I8000" s="3" t="s">
        <v>15</v>
      </c>
      <c r="J8000" s="1">
        <v>46183</v>
      </c>
      <c r="K8000" s="1"/>
    </row>
    <row r="8001" spans="1:11" x14ac:dyDescent="0.25">
      <c r="A8001">
        <v>89139020</v>
      </c>
      <c r="B8001" s="3" t="s">
        <v>12297</v>
      </c>
      <c r="C8001" s="3" t="s">
        <v>20</v>
      </c>
      <c r="D8001" s="3" t="s">
        <v>37</v>
      </c>
      <c r="E8001" s="3" t="s">
        <v>3083</v>
      </c>
      <c r="F8001">
        <v>1710438001</v>
      </c>
      <c r="G8001" s="3" t="s">
        <v>10669</v>
      </c>
      <c r="H8001" s="3" t="s">
        <v>153</v>
      </c>
      <c r="I8001" s="3" t="s">
        <v>15</v>
      </c>
      <c r="J8001" s="1">
        <v>46183</v>
      </c>
      <c r="K8001" s="1"/>
    </row>
    <row r="8002" spans="1:11" x14ac:dyDescent="0.25">
      <c r="A8002">
        <v>94050009</v>
      </c>
      <c r="B8002" s="3" t="s">
        <v>12298</v>
      </c>
      <c r="C8002" s="3" t="s">
        <v>20</v>
      </c>
      <c r="D8002" s="3" t="s">
        <v>37</v>
      </c>
      <c r="E8002" s="3" t="s">
        <v>3083</v>
      </c>
      <c r="F8002">
        <v>2415112000</v>
      </c>
      <c r="G8002" s="3" t="s">
        <v>12299</v>
      </c>
      <c r="H8002" s="3" t="s">
        <v>1833</v>
      </c>
      <c r="I8002" s="3" t="s">
        <v>15</v>
      </c>
      <c r="J8002" s="1">
        <v>46063</v>
      </c>
      <c r="K8002" s="1"/>
    </row>
    <row r="8003" spans="1:11" x14ac:dyDescent="0.25">
      <c r="A8003">
        <v>92948860</v>
      </c>
      <c r="B8003" s="3" t="s">
        <v>12300</v>
      </c>
      <c r="C8003" s="3" t="s">
        <v>20</v>
      </c>
      <c r="D8003" s="3" t="s">
        <v>37</v>
      </c>
      <c r="E8003" s="3" t="s">
        <v>3083</v>
      </c>
      <c r="F8003">
        <v>2273560000</v>
      </c>
      <c r="G8003" s="3" t="s">
        <v>12300</v>
      </c>
      <c r="H8003" s="3" t="s">
        <v>1489</v>
      </c>
      <c r="I8003" s="3" t="s">
        <v>15</v>
      </c>
      <c r="J8003" s="1">
        <v>46063</v>
      </c>
      <c r="K8003" s="1"/>
    </row>
    <row r="8004" spans="1:11" x14ac:dyDescent="0.25">
      <c r="A8004">
        <v>93653954</v>
      </c>
      <c r="B8004" s="3" t="s">
        <v>12301</v>
      </c>
      <c r="C8004" s="3" t="s">
        <v>22</v>
      </c>
      <c r="D8004" s="3" t="s">
        <v>37</v>
      </c>
      <c r="E8004" s="3" t="s">
        <v>3083</v>
      </c>
      <c r="F8004">
        <v>2377213000</v>
      </c>
      <c r="G8004" s="3" t="s">
        <v>12302</v>
      </c>
      <c r="H8004" s="3" t="s">
        <v>1833</v>
      </c>
      <c r="I8004" s="3" t="s">
        <v>15</v>
      </c>
      <c r="J8004" s="1">
        <v>46063</v>
      </c>
      <c r="K8004" s="1"/>
    </row>
    <row r="8005" spans="1:11" x14ac:dyDescent="0.25">
      <c r="A8005">
        <v>89692622</v>
      </c>
      <c r="B8005" s="3" t="s">
        <v>12303</v>
      </c>
      <c r="C8005" s="3" t="s">
        <v>20</v>
      </c>
      <c r="D8005" s="3" t="s">
        <v>37</v>
      </c>
      <c r="E8005" s="3" t="s">
        <v>3083</v>
      </c>
      <c r="F8005">
        <v>2203005000</v>
      </c>
      <c r="G8005" s="3" t="s">
        <v>12040</v>
      </c>
      <c r="H8005" s="3" t="s">
        <v>102</v>
      </c>
      <c r="I8005" s="3" t="s">
        <v>15</v>
      </c>
      <c r="J8005" s="1">
        <v>46076</v>
      </c>
      <c r="K8005" s="1"/>
    </row>
    <row r="8006" spans="1:11" x14ac:dyDescent="0.25">
      <c r="A8006">
        <v>89068187</v>
      </c>
      <c r="B8006" s="3" t="s">
        <v>12304</v>
      </c>
      <c r="C8006" s="3" t="s">
        <v>20</v>
      </c>
      <c r="D8006" s="3" t="s">
        <v>37</v>
      </c>
      <c r="E8006" s="3" t="s">
        <v>3083</v>
      </c>
      <c r="F8006">
        <v>2161928000</v>
      </c>
      <c r="G8006" s="3" t="s">
        <v>12305</v>
      </c>
      <c r="H8006" s="3" t="s">
        <v>3091</v>
      </c>
      <c r="I8006" s="3" t="s">
        <v>15</v>
      </c>
      <c r="J8006" s="1">
        <v>46076</v>
      </c>
      <c r="K8006" s="1"/>
    </row>
    <row r="8007" spans="1:11" x14ac:dyDescent="0.25">
      <c r="A8007">
        <v>81983633</v>
      </c>
      <c r="B8007" s="3" t="s">
        <v>12306</v>
      </c>
      <c r="C8007" s="3" t="s">
        <v>20</v>
      </c>
      <c r="D8007" s="3" t="s">
        <v>37</v>
      </c>
      <c r="E8007" s="3" t="s">
        <v>3083</v>
      </c>
      <c r="F8007">
        <v>1651759000</v>
      </c>
      <c r="G8007" s="3" t="s">
        <v>5323</v>
      </c>
      <c r="H8007" s="3" t="s">
        <v>3091</v>
      </c>
      <c r="I8007" s="3" t="s">
        <v>15</v>
      </c>
      <c r="J8007" s="1">
        <v>46167</v>
      </c>
      <c r="K8007" s="1"/>
    </row>
    <row r="8008" spans="1:11" x14ac:dyDescent="0.25">
      <c r="A8008">
        <v>94526527</v>
      </c>
      <c r="B8008" s="3" t="s">
        <v>12307</v>
      </c>
      <c r="C8008" s="3" t="s">
        <v>20</v>
      </c>
      <c r="D8008" s="3" t="s">
        <v>37</v>
      </c>
      <c r="E8008" s="3" t="s">
        <v>3083</v>
      </c>
      <c r="F8008">
        <v>2476871000</v>
      </c>
      <c r="G8008" s="3" t="s">
        <v>12308</v>
      </c>
      <c r="H8008" s="3" t="s">
        <v>1833</v>
      </c>
      <c r="I8008" s="3" t="s">
        <v>15</v>
      </c>
      <c r="J8008" s="1">
        <v>46076</v>
      </c>
      <c r="K8008" s="1"/>
    </row>
    <row r="8009" spans="1:11" x14ac:dyDescent="0.25">
      <c r="A8009">
        <v>77194110</v>
      </c>
      <c r="B8009" s="3" t="s">
        <v>12309</v>
      </c>
      <c r="C8009" s="3" t="s">
        <v>20</v>
      </c>
      <c r="D8009" s="3" t="s">
        <v>37</v>
      </c>
      <c r="E8009" s="3" t="s">
        <v>3083</v>
      </c>
      <c r="F8009">
        <v>1386212000</v>
      </c>
      <c r="G8009" s="3" t="s">
        <v>11404</v>
      </c>
      <c r="H8009" s="3" t="s">
        <v>86</v>
      </c>
      <c r="I8009" s="3" t="s">
        <v>15</v>
      </c>
      <c r="J8009" s="1">
        <v>46076</v>
      </c>
      <c r="K8009" s="1">
        <v>46171</v>
      </c>
    </row>
    <row r="8010" spans="1:11" x14ac:dyDescent="0.25">
      <c r="A8010">
        <v>86833564</v>
      </c>
      <c r="B8010" s="3" t="s">
        <v>12310</v>
      </c>
      <c r="C8010" s="3" t="s">
        <v>20</v>
      </c>
      <c r="D8010" s="3" t="s">
        <v>37</v>
      </c>
      <c r="E8010" s="3" t="s">
        <v>3083</v>
      </c>
      <c r="F8010">
        <v>1972334000</v>
      </c>
      <c r="G8010" s="3" t="s">
        <v>12311</v>
      </c>
      <c r="H8010" s="3" t="s">
        <v>3091</v>
      </c>
      <c r="I8010" s="3" t="s">
        <v>15</v>
      </c>
      <c r="J8010" s="1">
        <v>46076</v>
      </c>
      <c r="K8010" s="1"/>
    </row>
    <row r="8011" spans="1:11" x14ac:dyDescent="0.25">
      <c r="A8011">
        <v>93871621</v>
      </c>
      <c r="B8011" s="3" t="s">
        <v>12312</v>
      </c>
      <c r="C8011" s="3" t="s">
        <v>20</v>
      </c>
      <c r="D8011" s="3" t="s">
        <v>37</v>
      </c>
      <c r="E8011" s="3" t="s">
        <v>3083</v>
      </c>
      <c r="F8011">
        <v>2391030000</v>
      </c>
      <c r="G8011" s="3" t="s">
        <v>12313</v>
      </c>
      <c r="H8011" s="3" t="s">
        <v>3096</v>
      </c>
      <c r="I8011" s="3" t="s">
        <v>15</v>
      </c>
      <c r="J8011" s="1">
        <v>46077</v>
      </c>
      <c r="K8011" s="1"/>
    </row>
    <row r="8012" spans="1:11" x14ac:dyDescent="0.25">
      <c r="A8012">
        <v>93019916</v>
      </c>
      <c r="B8012" s="3" t="s">
        <v>12314</v>
      </c>
      <c r="C8012" s="3" t="s">
        <v>22</v>
      </c>
      <c r="D8012" s="3" t="s">
        <v>37</v>
      </c>
      <c r="E8012" s="3" t="s">
        <v>3083</v>
      </c>
      <c r="F8012">
        <v>2258073000</v>
      </c>
      <c r="G8012" s="3" t="s">
        <v>12315</v>
      </c>
      <c r="H8012" s="3" t="s">
        <v>3091</v>
      </c>
      <c r="I8012" s="3" t="s">
        <v>15</v>
      </c>
      <c r="J8012" s="1">
        <v>46077</v>
      </c>
      <c r="K8012" s="1">
        <v>46170</v>
      </c>
    </row>
    <row r="8013" spans="1:11" x14ac:dyDescent="0.25">
      <c r="A8013">
        <v>82086341</v>
      </c>
      <c r="B8013" s="3" t="s">
        <v>12316</v>
      </c>
      <c r="C8013" s="3" t="s">
        <v>20</v>
      </c>
      <c r="D8013" s="3" t="s">
        <v>37</v>
      </c>
      <c r="E8013" s="3" t="s">
        <v>3083</v>
      </c>
      <c r="F8013">
        <v>1660051000</v>
      </c>
      <c r="G8013" s="3" t="s">
        <v>12317</v>
      </c>
      <c r="H8013" s="3" t="s">
        <v>3146</v>
      </c>
      <c r="I8013" s="3" t="s">
        <v>15</v>
      </c>
      <c r="J8013" s="1">
        <v>46077</v>
      </c>
      <c r="K8013" s="1"/>
    </row>
    <row r="8014" spans="1:11" x14ac:dyDescent="0.25">
      <c r="A8014">
        <v>79083718</v>
      </c>
      <c r="B8014" s="3" t="s">
        <v>12318</v>
      </c>
      <c r="C8014" s="3" t="s">
        <v>20</v>
      </c>
      <c r="D8014" s="3" t="s">
        <v>37</v>
      </c>
      <c r="E8014" s="3" t="s">
        <v>3083</v>
      </c>
      <c r="F8014">
        <v>1504154000</v>
      </c>
      <c r="G8014" s="3" t="s">
        <v>12319</v>
      </c>
      <c r="H8014" s="3" t="s">
        <v>3105</v>
      </c>
      <c r="I8014" s="3" t="s">
        <v>15</v>
      </c>
      <c r="J8014" s="1">
        <v>46077</v>
      </c>
      <c r="K8014" s="1"/>
    </row>
    <row r="8015" spans="1:11" x14ac:dyDescent="0.25">
      <c r="A8015">
        <v>83589626</v>
      </c>
      <c r="B8015" s="3" t="s">
        <v>12320</v>
      </c>
      <c r="C8015" s="3" t="s">
        <v>20</v>
      </c>
      <c r="D8015" s="3" t="s">
        <v>37</v>
      </c>
      <c r="E8015" s="3" t="s">
        <v>3083</v>
      </c>
      <c r="F8015">
        <v>1634636000</v>
      </c>
      <c r="G8015" s="3" t="s">
        <v>12027</v>
      </c>
      <c r="H8015" s="3" t="s">
        <v>105</v>
      </c>
      <c r="I8015" s="3" t="s">
        <v>15</v>
      </c>
      <c r="J8015" s="1">
        <v>46077</v>
      </c>
      <c r="K8015" s="1"/>
    </row>
    <row r="8016" spans="1:11" x14ac:dyDescent="0.25">
      <c r="A8016">
        <v>89805050</v>
      </c>
      <c r="B8016" s="3" t="s">
        <v>12321</v>
      </c>
      <c r="C8016" s="3" t="s">
        <v>20</v>
      </c>
      <c r="D8016" s="3" t="s">
        <v>37</v>
      </c>
      <c r="E8016" s="3" t="s">
        <v>3083</v>
      </c>
      <c r="F8016">
        <v>1665664000</v>
      </c>
      <c r="G8016" s="3" t="s">
        <v>12322</v>
      </c>
      <c r="H8016" s="3" t="s">
        <v>3105</v>
      </c>
      <c r="I8016" s="3" t="s">
        <v>15</v>
      </c>
      <c r="J8016" s="1">
        <v>46077</v>
      </c>
      <c r="K8016" s="1"/>
    </row>
    <row r="8017" spans="1:11" x14ac:dyDescent="0.25">
      <c r="A8017">
        <v>94340823</v>
      </c>
      <c r="B8017" s="3" t="s">
        <v>12323</v>
      </c>
      <c r="C8017" s="3" t="s">
        <v>20</v>
      </c>
      <c r="D8017" s="3" t="s">
        <v>37</v>
      </c>
      <c r="E8017" s="3" t="s">
        <v>3083</v>
      </c>
      <c r="F8017">
        <v>2258910000</v>
      </c>
      <c r="G8017" s="3" t="s">
        <v>90</v>
      </c>
      <c r="H8017" s="3" t="s">
        <v>783</v>
      </c>
      <c r="I8017" s="3" t="s">
        <v>15</v>
      </c>
      <c r="J8017" s="1">
        <v>46183</v>
      </c>
      <c r="K8017" s="1"/>
    </row>
    <row r="8018" spans="1:11" x14ac:dyDescent="0.25">
      <c r="A8018">
        <v>89571983</v>
      </c>
      <c r="B8018" s="3" t="s">
        <v>12324</v>
      </c>
      <c r="C8018" s="3" t="s">
        <v>20</v>
      </c>
      <c r="D8018" s="3" t="s">
        <v>37</v>
      </c>
      <c r="E8018" s="3" t="s">
        <v>3083</v>
      </c>
      <c r="F8018">
        <v>2193948000</v>
      </c>
      <c r="G8018" s="3" t="s">
        <v>4068</v>
      </c>
      <c r="H8018" s="3" t="s">
        <v>3091</v>
      </c>
      <c r="I8018" s="3" t="s">
        <v>15</v>
      </c>
      <c r="J8018" s="1">
        <v>46064</v>
      </c>
      <c r="K8018" s="1"/>
    </row>
    <row r="8019" spans="1:11" x14ac:dyDescent="0.25">
      <c r="A8019">
        <v>86152235</v>
      </c>
      <c r="B8019" s="3" t="s">
        <v>12325</v>
      </c>
      <c r="C8019" s="3" t="s">
        <v>20</v>
      </c>
      <c r="D8019" s="3" t="s">
        <v>37</v>
      </c>
      <c r="E8019" s="3" t="s">
        <v>3083</v>
      </c>
      <c r="F8019">
        <v>1430222000</v>
      </c>
      <c r="G8019" s="3" t="s">
        <v>3198</v>
      </c>
      <c r="H8019" s="3" t="s">
        <v>3375</v>
      </c>
      <c r="I8019" s="3" t="s">
        <v>15</v>
      </c>
      <c r="J8019" s="1">
        <v>46182</v>
      </c>
      <c r="K8019" s="1"/>
    </row>
    <row r="8020" spans="1:11" x14ac:dyDescent="0.25">
      <c r="A8020">
        <v>92961581</v>
      </c>
      <c r="B8020" s="3" t="s">
        <v>12326</v>
      </c>
      <c r="C8020" s="3" t="s">
        <v>20</v>
      </c>
      <c r="D8020" s="3" t="s">
        <v>37</v>
      </c>
      <c r="E8020" s="3" t="s">
        <v>3083</v>
      </c>
      <c r="F8020">
        <v>1930721000</v>
      </c>
      <c r="G8020" s="3" t="s">
        <v>3958</v>
      </c>
      <c r="H8020" s="3" t="s">
        <v>3091</v>
      </c>
      <c r="I8020" s="3" t="s">
        <v>15</v>
      </c>
      <c r="J8020" s="1">
        <v>46183</v>
      </c>
      <c r="K8020" s="1"/>
    </row>
    <row r="8021" spans="1:11" x14ac:dyDescent="0.25">
      <c r="A8021">
        <v>92683108</v>
      </c>
      <c r="B8021" s="3" t="s">
        <v>12327</v>
      </c>
      <c r="C8021" s="3" t="s">
        <v>20</v>
      </c>
      <c r="D8021" s="3" t="s">
        <v>37</v>
      </c>
      <c r="E8021" s="3" t="s">
        <v>3083</v>
      </c>
      <c r="F8021">
        <v>2251463000</v>
      </c>
      <c r="G8021" s="3" t="s">
        <v>3674</v>
      </c>
      <c r="H8021" s="3" t="s">
        <v>65</v>
      </c>
      <c r="I8021" s="3" t="s">
        <v>15</v>
      </c>
      <c r="J8021" s="1">
        <v>46183</v>
      </c>
      <c r="K8021" s="1"/>
    </row>
    <row r="8022" spans="1:11" x14ac:dyDescent="0.25">
      <c r="A8022">
        <v>92961665</v>
      </c>
      <c r="B8022" s="3" t="s">
        <v>12328</v>
      </c>
      <c r="C8022" s="3" t="s">
        <v>20</v>
      </c>
      <c r="D8022" s="3" t="s">
        <v>37</v>
      </c>
      <c r="E8022" s="3" t="s">
        <v>3083</v>
      </c>
      <c r="F8022">
        <v>1930721000</v>
      </c>
      <c r="G8022" s="3" t="s">
        <v>3958</v>
      </c>
      <c r="H8022" s="3" t="s">
        <v>3091</v>
      </c>
      <c r="I8022" s="3" t="s">
        <v>15</v>
      </c>
      <c r="J8022" s="1">
        <v>46183</v>
      </c>
      <c r="K8022" s="1"/>
    </row>
    <row r="8023" spans="1:11" x14ac:dyDescent="0.25">
      <c r="A8023">
        <v>95443986</v>
      </c>
      <c r="B8023" s="3" t="s">
        <v>12329</v>
      </c>
      <c r="C8023" s="3" t="s">
        <v>20</v>
      </c>
      <c r="D8023" s="3" t="s">
        <v>37</v>
      </c>
      <c r="E8023" s="3" t="s">
        <v>3083</v>
      </c>
      <c r="F8023">
        <v>2425978000</v>
      </c>
      <c r="G8023" s="3" t="s">
        <v>12330</v>
      </c>
      <c r="H8023" s="3" t="s">
        <v>1833</v>
      </c>
      <c r="I8023" s="3" t="s">
        <v>15</v>
      </c>
      <c r="J8023" s="1">
        <v>46183</v>
      </c>
      <c r="K8023" s="1"/>
    </row>
    <row r="8024" spans="1:11" x14ac:dyDescent="0.25">
      <c r="A8024">
        <v>94790326</v>
      </c>
      <c r="B8024" s="3" t="s">
        <v>12331</v>
      </c>
      <c r="C8024" s="3" t="s">
        <v>20</v>
      </c>
      <c r="D8024" s="3" t="s">
        <v>37</v>
      </c>
      <c r="E8024" s="3" t="s">
        <v>3083</v>
      </c>
      <c r="F8024">
        <v>2507607000</v>
      </c>
      <c r="G8024" s="3" t="s">
        <v>12331</v>
      </c>
      <c r="H8024" s="3" t="s">
        <v>3096</v>
      </c>
      <c r="I8024" s="3" t="s">
        <v>15</v>
      </c>
      <c r="J8024" s="1">
        <v>46183</v>
      </c>
      <c r="K8024" s="1"/>
    </row>
    <row r="8025" spans="1:11" x14ac:dyDescent="0.25">
      <c r="A8025">
        <v>96334096</v>
      </c>
      <c r="B8025" s="3" t="s">
        <v>12332</v>
      </c>
      <c r="C8025" s="3" t="s">
        <v>20</v>
      </c>
      <c r="D8025" s="3" t="s">
        <v>37</v>
      </c>
      <c r="E8025" s="3" t="s">
        <v>3083</v>
      </c>
      <c r="F8025">
        <v>1838555000</v>
      </c>
      <c r="G8025" s="3" t="s">
        <v>3872</v>
      </c>
      <c r="H8025" s="3" t="s">
        <v>153</v>
      </c>
      <c r="I8025" s="3" t="s">
        <v>15</v>
      </c>
      <c r="J8025" s="1">
        <v>46183</v>
      </c>
      <c r="K8025" s="1"/>
    </row>
    <row r="8026" spans="1:11" x14ac:dyDescent="0.25">
      <c r="A8026">
        <v>86329787</v>
      </c>
      <c r="B8026" s="3" t="s">
        <v>12333</v>
      </c>
      <c r="C8026" s="3" t="s">
        <v>20</v>
      </c>
      <c r="D8026" s="3" t="s">
        <v>37</v>
      </c>
      <c r="E8026" s="3" t="s">
        <v>3083</v>
      </c>
      <c r="F8026">
        <v>1651759000</v>
      </c>
      <c r="G8026" s="3" t="s">
        <v>5323</v>
      </c>
      <c r="H8026" s="3" t="s">
        <v>3091</v>
      </c>
      <c r="I8026" s="3" t="s">
        <v>15</v>
      </c>
      <c r="J8026" s="1">
        <v>46183</v>
      </c>
      <c r="K8026" s="1"/>
    </row>
    <row r="8027" spans="1:11" x14ac:dyDescent="0.25">
      <c r="A8027">
        <v>94144242</v>
      </c>
      <c r="B8027" s="3" t="s">
        <v>12334</v>
      </c>
      <c r="C8027" s="3" t="s">
        <v>20</v>
      </c>
      <c r="D8027" s="3" t="s">
        <v>37</v>
      </c>
      <c r="E8027" s="3" t="s">
        <v>3083</v>
      </c>
      <c r="F8027">
        <v>2259597000</v>
      </c>
      <c r="G8027" s="3" t="s">
        <v>90</v>
      </c>
      <c r="H8027" s="3" t="s">
        <v>1833</v>
      </c>
      <c r="I8027" s="3" t="s">
        <v>15</v>
      </c>
      <c r="J8027" s="1">
        <v>46183</v>
      </c>
      <c r="K8027" s="1"/>
    </row>
    <row r="8028" spans="1:11" x14ac:dyDescent="0.25">
      <c r="A8028">
        <v>82976053</v>
      </c>
      <c r="B8028" s="3" t="s">
        <v>12335</v>
      </c>
      <c r="C8028" s="3" t="s">
        <v>20</v>
      </c>
      <c r="D8028" s="3" t="s">
        <v>37</v>
      </c>
      <c r="E8028" s="3" t="s">
        <v>3083</v>
      </c>
      <c r="F8028">
        <v>1723355000</v>
      </c>
      <c r="G8028" s="3" t="s">
        <v>12336</v>
      </c>
      <c r="H8028" s="3" t="s">
        <v>3105</v>
      </c>
      <c r="I8028" s="3" t="s">
        <v>15</v>
      </c>
      <c r="J8028" s="1">
        <v>46183</v>
      </c>
      <c r="K8028" s="1"/>
    </row>
    <row r="8029" spans="1:11" x14ac:dyDescent="0.25">
      <c r="A8029">
        <v>81605891</v>
      </c>
      <c r="B8029" s="3" t="s">
        <v>12337</v>
      </c>
      <c r="C8029" s="3" t="s">
        <v>20</v>
      </c>
      <c r="D8029" s="3" t="s">
        <v>37</v>
      </c>
      <c r="E8029" s="3" t="s">
        <v>3083</v>
      </c>
      <c r="F8029">
        <v>1621639000</v>
      </c>
      <c r="G8029" s="3" t="s">
        <v>12338</v>
      </c>
      <c r="H8029" s="3" t="s">
        <v>3146</v>
      </c>
      <c r="I8029" s="3" t="s">
        <v>15</v>
      </c>
      <c r="J8029" s="1">
        <v>46183</v>
      </c>
      <c r="K8029" s="1"/>
    </row>
    <row r="8030" spans="1:11" x14ac:dyDescent="0.25">
      <c r="A8030">
        <v>81691969</v>
      </c>
      <c r="B8030" s="3" t="s">
        <v>12339</v>
      </c>
      <c r="C8030" s="3" t="s">
        <v>20</v>
      </c>
      <c r="D8030" s="3" t="s">
        <v>37</v>
      </c>
      <c r="E8030" s="3" t="s">
        <v>3083</v>
      </c>
      <c r="F8030">
        <v>1629293000</v>
      </c>
      <c r="G8030" s="3" t="s">
        <v>12340</v>
      </c>
      <c r="H8030" s="3" t="s">
        <v>3146</v>
      </c>
      <c r="I8030" s="3" t="s">
        <v>15</v>
      </c>
      <c r="J8030" s="1">
        <v>46183</v>
      </c>
      <c r="K8030" s="1"/>
    </row>
    <row r="8031" spans="1:11" x14ac:dyDescent="0.25">
      <c r="A8031">
        <v>94027326</v>
      </c>
      <c r="B8031" s="3" t="s">
        <v>12341</v>
      </c>
      <c r="C8031" s="3" t="s">
        <v>20</v>
      </c>
      <c r="D8031" s="3" t="s">
        <v>37</v>
      </c>
      <c r="E8031" s="3" t="s">
        <v>3083</v>
      </c>
      <c r="F8031">
        <v>83142007</v>
      </c>
      <c r="G8031" s="3" t="s">
        <v>3466</v>
      </c>
      <c r="H8031" s="3" t="s">
        <v>389</v>
      </c>
      <c r="I8031" s="3" t="s">
        <v>15</v>
      </c>
      <c r="J8031" s="1">
        <v>46183</v>
      </c>
      <c r="K8031" s="1"/>
    </row>
    <row r="8032" spans="1:11" x14ac:dyDescent="0.25">
      <c r="A8032">
        <v>92715352</v>
      </c>
      <c r="B8032" s="3" t="s">
        <v>12342</v>
      </c>
      <c r="C8032" s="3" t="s">
        <v>20</v>
      </c>
      <c r="D8032" s="3" t="s">
        <v>37</v>
      </c>
      <c r="E8032" s="3" t="s">
        <v>3083</v>
      </c>
      <c r="F8032">
        <v>2253722000</v>
      </c>
      <c r="G8032" s="3" t="s">
        <v>12343</v>
      </c>
      <c r="H8032" s="3" t="s">
        <v>1833</v>
      </c>
      <c r="I8032" s="3" t="s">
        <v>15</v>
      </c>
      <c r="J8032" s="1">
        <v>46183</v>
      </c>
      <c r="K8032" s="1"/>
    </row>
    <row r="8033" spans="1:11" x14ac:dyDescent="0.25">
      <c r="A8033">
        <v>95663694</v>
      </c>
      <c r="B8033" s="3" t="s">
        <v>12344</v>
      </c>
      <c r="C8033" s="3" t="s">
        <v>20</v>
      </c>
      <c r="D8033" s="3" t="s">
        <v>37</v>
      </c>
      <c r="E8033" s="3" t="s">
        <v>3083</v>
      </c>
      <c r="F8033">
        <v>2603730000</v>
      </c>
      <c r="G8033" s="3" t="s">
        <v>12345</v>
      </c>
      <c r="H8033" s="3" t="s">
        <v>82</v>
      </c>
      <c r="I8033" s="3" t="s">
        <v>15</v>
      </c>
      <c r="J8033" s="1">
        <v>46183</v>
      </c>
      <c r="K8033" s="1"/>
    </row>
    <row r="8034" spans="1:11" x14ac:dyDescent="0.25">
      <c r="A8034">
        <v>81143088</v>
      </c>
      <c r="B8034" s="3" t="s">
        <v>12346</v>
      </c>
      <c r="C8034" s="3" t="s">
        <v>20</v>
      </c>
      <c r="D8034" s="3" t="s">
        <v>37</v>
      </c>
      <c r="E8034" s="3" t="s">
        <v>3083</v>
      </c>
      <c r="F8034">
        <v>1576547000</v>
      </c>
      <c r="G8034" s="3" t="s">
        <v>12168</v>
      </c>
      <c r="H8034" s="3" t="s">
        <v>3105</v>
      </c>
      <c r="I8034" s="3" t="s">
        <v>15</v>
      </c>
      <c r="J8034" s="1">
        <v>46183</v>
      </c>
      <c r="K8034" s="1"/>
    </row>
    <row r="8035" spans="1:11" x14ac:dyDescent="0.25">
      <c r="A8035">
        <v>93606570</v>
      </c>
      <c r="B8035" s="3" t="s">
        <v>12347</v>
      </c>
      <c r="C8035" s="3" t="s">
        <v>20</v>
      </c>
      <c r="D8035" s="3" t="s">
        <v>37</v>
      </c>
      <c r="E8035" s="3" t="s">
        <v>3083</v>
      </c>
      <c r="F8035">
        <v>2365015000</v>
      </c>
      <c r="G8035" s="3" t="s">
        <v>12348</v>
      </c>
      <c r="H8035" s="3" t="s">
        <v>1833</v>
      </c>
      <c r="I8035" s="3" t="s">
        <v>15</v>
      </c>
      <c r="J8035" s="1">
        <v>46083</v>
      </c>
      <c r="K8035" s="1"/>
    </row>
    <row r="8036" spans="1:11" x14ac:dyDescent="0.25">
      <c r="A8036">
        <v>81870122</v>
      </c>
      <c r="B8036" s="3" t="s">
        <v>12349</v>
      </c>
      <c r="C8036" s="3" t="s">
        <v>20</v>
      </c>
      <c r="D8036" s="3" t="s">
        <v>37</v>
      </c>
      <c r="E8036" s="3" t="s">
        <v>3083</v>
      </c>
      <c r="F8036">
        <v>1430222000</v>
      </c>
      <c r="G8036" s="3" t="s">
        <v>3198</v>
      </c>
      <c r="H8036" s="3" t="s">
        <v>3375</v>
      </c>
      <c r="I8036" s="3" t="s">
        <v>15</v>
      </c>
      <c r="J8036" s="1">
        <v>46083</v>
      </c>
      <c r="K8036" s="1"/>
    </row>
    <row r="8037" spans="1:11" x14ac:dyDescent="0.25">
      <c r="A8037">
        <v>83604966</v>
      </c>
      <c r="B8037" s="3" t="s">
        <v>12350</v>
      </c>
      <c r="C8037" s="3" t="s">
        <v>20</v>
      </c>
      <c r="D8037" s="3" t="s">
        <v>37</v>
      </c>
      <c r="E8037" s="3" t="s">
        <v>3083</v>
      </c>
      <c r="F8037">
        <v>1681359000</v>
      </c>
      <c r="G8037" s="3" t="s">
        <v>681</v>
      </c>
      <c r="H8037" s="3" t="s">
        <v>3105</v>
      </c>
      <c r="I8037" s="3" t="s">
        <v>15</v>
      </c>
      <c r="J8037" s="1">
        <v>46078</v>
      </c>
      <c r="K8037" s="1"/>
    </row>
    <row r="8038" spans="1:11" x14ac:dyDescent="0.25">
      <c r="A8038">
        <v>87487913</v>
      </c>
      <c r="B8038" s="3" t="s">
        <v>12351</v>
      </c>
      <c r="C8038" s="3" t="s">
        <v>20</v>
      </c>
      <c r="D8038" s="3" t="s">
        <v>37</v>
      </c>
      <c r="E8038" s="3" t="s">
        <v>3083</v>
      </c>
      <c r="F8038">
        <v>2021250000</v>
      </c>
      <c r="G8038" s="3" t="s">
        <v>3544</v>
      </c>
      <c r="H8038" s="3" t="s">
        <v>65</v>
      </c>
      <c r="I8038" s="3" t="s">
        <v>15</v>
      </c>
      <c r="J8038" s="1">
        <v>46078</v>
      </c>
      <c r="K8038" s="1"/>
    </row>
    <row r="8039" spans="1:11" x14ac:dyDescent="0.25">
      <c r="A8039">
        <v>84097340</v>
      </c>
      <c r="B8039" s="3" t="s">
        <v>12352</v>
      </c>
      <c r="C8039" s="3" t="s">
        <v>20</v>
      </c>
      <c r="D8039" s="3" t="s">
        <v>37</v>
      </c>
      <c r="E8039" s="3" t="s">
        <v>3083</v>
      </c>
      <c r="F8039">
        <v>1755444000</v>
      </c>
      <c r="G8039" s="3" t="s">
        <v>1401</v>
      </c>
      <c r="H8039" s="3" t="s">
        <v>3105</v>
      </c>
      <c r="I8039" s="3" t="s">
        <v>15</v>
      </c>
      <c r="J8039" s="1">
        <v>46078</v>
      </c>
      <c r="K8039" s="1"/>
    </row>
    <row r="8040" spans="1:11" x14ac:dyDescent="0.25">
      <c r="A8040">
        <v>92631513</v>
      </c>
      <c r="B8040" s="3" t="s">
        <v>12353</v>
      </c>
      <c r="C8040" s="3" t="s">
        <v>20</v>
      </c>
      <c r="D8040" s="3" t="s">
        <v>37</v>
      </c>
      <c r="E8040" s="3" t="s">
        <v>3083</v>
      </c>
      <c r="F8040">
        <v>1430230000</v>
      </c>
      <c r="G8040" s="3" t="s">
        <v>3132</v>
      </c>
      <c r="H8040" s="3" t="s">
        <v>3087</v>
      </c>
      <c r="I8040" s="3" t="s">
        <v>15</v>
      </c>
      <c r="J8040" s="1">
        <v>46078</v>
      </c>
      <c r="K8040" s="1"/>
    </row>
    <row r="8041" spans="1:11" x14ac:dyDescent="0.25">
      <c r="A8041">
        <v>92714634</v>
      </c>
      <c r="B8041" s="3" t="s">
        <v>12354</v>
      </c>
      <c r="C8041" s="3" t="s">
        <v>20</v>
      </c>
      <c r="D8041" s="3" t="s">
        <v>37</v>
      </c>
      <c r="E8041" s="3" t="s">
        <v>3083</v>
      </c>
      <c r="F8041">
        <v>2253592000</v>
      </c>
      <c r="G8041" s="3" t="s">
        <v>12355</v>
      </c>
      <c r="H8041" s="3" t="s">
        <v>59</v>
      </c>
      <c r="I8041" s="3" t="s">
        <v>15</v>
      </c>
      <c r="J8041" s="1">
        <v>46078</v>
      </c>
      <c r="K8041" s="1"/>
    </row>
    <row r="8042" spans="1:11" x14ac:dyDescent="0.25">
      <c r="A8042">
        <v>87481261</v>
      </c>
      <c r="B8042" s="3" t="s">
        <v>12356</v>
      </c>
      <c r="C8042" s="3" t="s">
        <v>20</v>
      </c>
      <c r="D8042" s="3" t="s">
        <v>37</v>
      </c>
      <c r="E8042" s="3" t="s">
        <v>3083</v>
      </c>
      <c r="F8042">
        <v>2020762000</v>
      </c>
      <c r="G8042" s="3" t="s">
        <v>5096</v>
      </c>
      <c r="H8042" s="3" t="s">
        <v>1489</v>
      </c>
      <c r="I8042" s="3" t="s">
        <v>15</v>
      </c>
      <c r="J8042" s="1">
        <v>46063</v>
      </c>
      <c r="K8042" s="1"/>
    </row>
    <row r="8043" spans="1:11" x14ac:dyDescent="0.25">
      <c r="A8043">
        <v>89328275</v>
      </c>
      <c r="B8043" s="3" t="s">
        <v>12357</v>
      </c>
      <c r="C8043" s="3" t="s">
        <v>20</v>
      </c>
      <c r="D8043" s="3" t="s">
        <v>37</v>
      </c>
      <c r="E8043" s="3" t="s">
        <v>3083</v>
      </c>
      <c r="F8043">
        <v>2178317000</v>
      </c>
      <c r="G8043" s="3" t="s">
        <v>12358</v>
      </c>
      <c r="H8043" s="3" t="s">
        <v>3091</v>
      </c>
      <c r="I8043" s="3" t="s">
        <v>15</v>
      </c>
      <c r="J8043" s="1">
        <v>46063</v>
      </c>
      <c r="K8043" s="1"/>
    </row>
    <row r="8044" spans="1:11" x14ac:dyDescent="0.25">
      <c r="A8044">
        <v>89386951</v>
      </c>
      <c r="B8044" s="3" t="s">
        <v>12359</v>
      </c>
      <c r="C8044" s="3" t="s">
        <v>22</v>
      </c>
      <c r="D8044" s="3" t="s">
        <v>37</v>
      </c>
      <c r="E8044" s="3" t="s">
        <v>3083</v>
      </c>
      <c r="F8044">
        <v>2181668000</v>
      </c>
      <c r="G8044" s="3" t="s">
        <v>6724</v>
      </c>
      <c r="H8044" s="3" t="s">
        <v>59</v>
      </c>
      <c r="I8044" s="3" t="s">
        <v>15</v>
      </c>
      <c r="J8044" s="1">
        <v>46063</v>
      </c>
      <c r="K8044" s="1"/>
    </row>
    <row r="8045" spans="1:11" x14ac:dyDescent="0.25">
      <c r="A8045">
        <v>79362705</v>
      </c>
      <c r="B8045" s="3" t="s">
        <v>12360</v>
      </c>
      <c r="C8045" s="3" t="s">
        <v>20</v>
      </c>
      <c r="D8045" s="3" t="s">
        <v>37</v>
      </c>
      <c r="E8045" s="3" t="s">
        <v>3083</v>
      </c>
      <c r="F8045">
        <v>1524442000</v>
      </c>
      <c r="G8045" s="3" t="s">
        <v>12361</v>
      </c>
      <c r="H8045" s="3" t="s">
        <v>3146</v>
      </c>
      <c r="I8045" s="3" t="s">
        <v>15</v>
      </c>
      <c r="J8045" s="1">
        <v>46083</v>
      </c>
      <c r="K8045" s="1"/>
    </row>
    <row r="8046" spans="1:11" x14ac:dyDescent="0.25">
      <c r="A8046">
        <v>84447132</v>
      </c>
      <c r="B8046" s="3" t="s">
        <v>12362</v>
      </c>
      <c r="C8046" s="3" t="s">
        <v>20</v>
      </c>
      <c r="D8046" s="3" t="s">
        <v>37</v>
      </c>
      <c r="E8046" s="3" t="s">
        <v>3083</v>
      </c>
      <c r="F8046">
        <v>1801819000</v>
      </c>
      <c r="G8046" s="3" t="s">
        <v>10350</v>
      </c>
      <c r="H8046" s="3" t="s">
        <v>3146</v>
      </c>
      <c r="I8046" s="3" t="s">
        <v>15</v>
      </c>
      <c r="J8046" s="1">
        <v>46083</v>
      </c>
      <c r="K8046" s="1"/>
    </row>
    <row r="8047" spans="1:11" x14ac:dyDescent="0.25">
      <c r="A8047">
        <v>85567365</v>
      </c>
      <c r="B8047" s="3" t="s">
        <v>12363</v>
      </c>
      <c r="C8047" s="3" t="s">
        <v>20</v>
      </c>
      <c r="D8047" s="3" t="s">
        <v>37</v>
      </c>
      <c r="E8047" s="3" t="s">
        <v>3083</v>
      </c>
      <c r="F8047">
        <v>1875160000</v>
      </c>
      <c r="G8047" s="3" t="s">
        <v>12364</v>
      </c>
      <c r="H8047" s="3" t="s">
        <v>3105</v>
      </c>
      <c r="I8047" s="3" t="s">
        <v>15</v>
      </c>
      <c r="J8047" s="1">
        <v>46090</v>
      </c>
      <c r="K8047" s="1"/>
    </row>
    <row r="8048" spans="1:11" x14ac:dyDescent="0.25">
      <c r="A8048">
        <v>88415511</v>
      </c>
      <c r="B8048" s="3" t="s">
        <v>12365</v>
      </c>
      <c r="C8048" s="3" t="s">
        <v>21</v>
      </c>
      <c r="D8048" s="3" t="s">
        <v>37</v>
      </c>
      <c r="E8048" s="3" t="s">
        <v>3083</v>
      </c>
      <c r="F8048">
        <v>2082127000</v>
      </c>
      <c r="G8048" s="3" t="s">
        <v>12366</v>
      </c>
      <c r="H8048" s="3" t="s">
        <v>1489</v>
      </c>
      <c r="I8048" s="3" t="s">
        <v>15</v>
      </c>
      <c r="J8048" s="1">
        <v>46076</v>
      </c>
      <c r="K8048" s="1">
        <v>46170</v>
      </c>
    </row>
    <row r="8049" spans="1:11" x14ac:dyDescent="0.25">
      <c r="A8049">
        <v>94967893</v>
      </c>
      <c r="B8049" s="3" t="s">
        <v>12367</v>
      </c>
      <c r="C8049" s="3" t="s">
        <v>20</v>
      </c>
      <c r="D8049" s="3" t="s">
        <v>37</v>
      </c>
      <c r="E8049" s="3" t="s">
        <v>3083</v>
      </c>
      <c r="F8049">
        <v>2526272000</v>
      </c>
      <c r="G8049" s="3" t="s">
        <v>11032</v>
      </c>
      <c r="H8049" s="3" t="s">
        <v>1833</v>
      </c>
      <c r="I8049" s="3" t="s">
        <v>15</v>
      </c>
      <c r="J8049" s="1">
        <v>46090</v>
      </c>
      <c r="K8049" s="1"/>
    </row>
    <row r="8050" spans="1:11" x14ac:dyDescent="0.25">
      <c r="A8050">
        <v>93550563</v>
      </c>
      <c r="B8050" s="3" t="s">
        <v>12368</v>
      </c>
      <c r="C8050" s="3" t="s">
        <v>20</v>
      </c>
      <c r="D8050" s="3" t="s">
        <v>37</v>
      </c>
      <c r="E8050" s="3" t="s">
        <v>3083</v>
      </c>
      <c r="F8050">
        <v>2364824000</v>
      </c>
      <c r="G8050" s="3" t="s">
        <v>12369</v>
      </c>
      <c r="H8050" s="3" t="s">
        <v>3096</v>
      </c>
      <c r="I8050" s="3" t="s">
        <v>15</v>
      </c>
      <c r="J8050" s="1">
        <v>46090</v>
      </c>
      <c r="K8050" s="1"/>
    </row>
    <row r="8051" spans="1:11" x14ac:dyDescent="0.25">
      <c r="A8051">
        <v>88417873</v>
      </c>
      <c r="B8051" s="3" t="s">
        <v>12370</v>
      </c>
      <c r="C8051" s="3" t="s">
        <v>20</v>
      </c>
      <c r="D8051" s="3" t="s">
        <v>37</v>
      </c>
      <c r="E8051" s="3" t="s">
        <v>3083</v>
      </c>
      <c r="F8051">
        <v>2082549000</v>
      </c>
      <c r="G8051" s="3" t="s">
        <v>12371</v>
      </c>
      <c r="H8051" s="3" t="s">
        <v>1489</v>
      </c>
      <c r="I8051" s="3" t="s">
        <v>15</v>
      </c>
      <c r="J8051" s="1">
        <v>46090</v>
      </c>
      <c r="K8051" s="1"/>
    </row>
    <row r="8052" spans="1:11" x14ac:dyDescent="0.25">
      <c r="A8052">
        <v>81189739</v>
      </c>
      <c r="B8052" s="3" t="s">
        <v>12372</v>
      </c>
      <c r="C8052" s="3" t="s">
        <v>22</v>
      </c>
      <c r="D8052" s="3" t="s">
        <v>37</v>
      </c>
      <c r="E8052" s="3" t="s">
        <v>3083</v>
      </c>
      <c r="F8052">
        <v>1590706000</v>
      </c>
      <c r="G8052" s="3" t="s">
        <v>12373</v>
      </c>
      <c r="H8052" s="3" t="s">
        <v>3105</v>
      </c>
      <c r="I8052" s="3" t="s">
        <v>15</v>
      </c>
      <c r="J8052" s="1">
        <v>46090</v>
      </c>
      <c r="K8052" s="1"/>
    </row>
    <row r="8053" spans="1:11" x14ac:dyDescent="0.25">
      <c r="A8053">
        <v>85366347</v>
      </c>
      <c r="B8053" s="3" t="s">
        <v>12374</v>
      </c>
      <c r="C8053" s="3" t="s">
        <v>20</v>
      </c>
      <c r="D8053" s="3" t="s">
        <v>37</v>
      </c>
      <c r="E8053" s="3" t="s">
        <v>3083</v>
      </c>
      <c r="F8053">
        <v>1838555000</v>
      </c>
      <c r="G8053" s="3" t="s">
        <v>3872</v>
      </c>
      <c r="H8053" s="3" t="s">
        <v>153</v>
      </c>
      <c r="I8053" s="3" t="s">
        <v>15</v>
      </c>
      <c r="J8053" s="1">
        <v>46184</v>
      </c>
      <c r="K8053" s="1"/>
    </row>
    <row r="8054" spans="1:11" x14ac:dyDescent="0.25">
      <c r="A8054">
        <v>78965662</v>
      </c>
      <c r="B8054" s="3" t="s">
        <v>12375</v>
      </c>
      <c r="C8054" s="3" t="s">
        <v>20</v>
      </c>
      <c r="D8054" s="3" t="s">
        <v>37</v>
      </c>
      <c r="E8054" s="3" t="s">
        <v>3083</v>
      </c>
      <c r="F8054">
        <v>1494359000</v>
      </c>
      <c r="G8054" s="3" t="s">
        <v>12376</v>
      </c>
      <c r="H8054" s="3" t="s">
        <v>3105</v>
      </c>
      <c r="I8054" s="3" t="s">
        <v>15</v>
      </c>
      <c r="J8054" s="1">
        <v>46077</v>
      </c>
      <c r="K8054" s="1"/>
    </row>
    <row r="8055" spans="1:11" x14ac:dyDescent="0.25">
      <c r="A8055">
        <v>81044361</v>
      </c>
      <c r="B8055" s="3" t="s">
        <v>12377</v>
      </c>
      <c r="C8055" s="3" t="s">
        <v>20</v>
      </c>
      <c r="D8055" s="3" t="s">
        <v>37</v>
      </c>
      <c r="E8055" s="3" t="s">
        <v>3083</v>
      </c>
      <c r="F8055">
        <v>1580266000</v>
      </c>
      <c r="G8055" s="3" t="s">
        <v>12378</v>
      </c>
      <c r="H8055" s="3" t="s">
        <v>3105</v>
      </c>
      <c r="I8055" s="3" t="s">
        <v>15</v>
      </c>
      <c r="J8055" s="1">
        <v>46167</v>
      </c>
      <c r="K8055" s="1"/>
    </row>
    <row r="8056" spans="1:11" x14ac:dyDescent="0.25">
      <c r="A8056">
        <v>86259163</v>
      </c>
      <c r="B8056" s="3" t="s">
        <v>12379</v>
      </c>
      <c r="C8056" s="3" t="s">
        <v>20</v>
      </c>
      <c r="D8056" s="3" t="s">
        <v>37</v>
      </c>
      <c r="E8056" s="3" t="s">
        <v>3083</v>
      </c>
      <c r="F8056">
        <v>1920087003</v>
      </c>
      <c r="G8056" s="3" t="s">
        <v>3363</v>
      </c>
      <c r="H8056" s="3" t="s">
        <v>105</v>
      </c>
      <c r="I8056" s="3" t="s">
        <v>15</v>
      </c>
      <c r="J8056" s="1">
        <v>46184</v>
      </c>
      <c r="K8056" s="1"/>
    </row>
    <row r="8057" spans="1:11" x14ac:dyDescent="0.25">
      <c r="A8057">
        <v>86561186</v>
      </c>
      <c r="B8057" s="3" t="s">
        <v>12380</v>
      </c>
      <c r="C8057" s="3" t="s">
        <v>20</v>
      </c>
      <c r="D8057" s="3" t="s">
        <v>37</v>
      </c>
      <c r="E8057" s="3" t="s">
        <v>3083</v>
      </c>
      <c r="F8057">
        <v>1665688000</v>
      </c>
      <c r="G8057" s="3" t="s">
        <v>12381</v>
      </c>
      <c r="H8057" s="3" t="s">
        <v>3091</v>
      </c>
      <c r="I8057" s="3" t="s">
        <v>15</v>
      </c>
      <c r="J8057" s="1">
        <v>46184</v>
      </c>
      <c r="K8057" s="1"/>
    </row>
    <row r="8058" spans="1:11" x14ac:dyDescent="0.25">
      <c r="A8058">
        <v>81713239</v>
      </c>
      <c r="B8058" s="3" t="s">
        <v>12382</v>
      </c>
      <c r="C8058" s="3" t="s">
        <v>20</v>
      </c>
      <c r="D8058" s="3" t="s">
        <v>37</v>
      </c>
      <c r="E8058" s="3" t="s">
        <v>3083</v>
      </c>
      <c r="F8058">
        <v>1631356000</v>
      </c>
      <c r="G8058" s="3" t="s">
        <v>12383</v>
      </c>
      <c r="H8058" s="3" t="s">
        <v>3091</v>
      </c>
      <c r="I8058" s="3" t="s">
        <v>15</v>
      </c>
      <c r="J8058" s="1">
        <v>46176</v>
      </c>
      <c r="K8058" s="1"/>
    </row>
    <row r="8059" spans="1:11" x14ac:dyDescent="0.25">
      <c r="A8059">
        <v>93815563</v>
      </c>
      <c r="B8059" s="3" t="s">
        <v>3725</v>
      </c>
      <c r="C8059" s="3" t="s">
        <v>20</v>
      </c>
      <c r="D8059" s="3" t="s">
        <v>37</v>
      </c>
      <c r="E8059" s="3" t="s">
        <v>3083</v>
      </c>
      <c r="F8059">
        <v>2388731000</v>
      </c>
      <c r="G8059" s="3" t="s">
        <v>3123</v>
      </c>
      <c r="H8059" s="3" t="s">
        <v>3479</v>
      </c>
      <c r="I8059" s="3" t="s">
        <v>15</v>
      </c>
      <c r="J8059" s="1">
        <v>46140</v>
      </c>
      <c r="K8059" s="1"/>
    </row>
    <row r="8060" spans="1:11" x14ac:dyDescent="0.25">
      <c r="A8060">
        <v>82737056</v>
      </c>
      <c r="B8060" s="3" t="s">
        <v>12384</v>
      </c>
      <c r="C8060" s="3" t="s">
        <v>20</v>
      </c>
      <c r="D8060" s="3" t="s">
        <v>37</v>
      </c>
      <c r="E8060" s="3" t="s">
        <v>3083</v>
      </c>
      <c r="F8060">
        <v>1708060000</v>
      </c>
      <c r="G8060" s="3" t="s">
        <v>10719</v>
      </c>
      <c r="H8060" s="3" t="s">
        <v>86</v>
      </c>
      <c r="I8060" s="3" t="s">
        <v>15</v>
      </c>
      <c r="J8060" s="1">
        <v>46083</v>
      </c>
      <c r="K8060" s="1"/>
    </row>
    <row r="8061" spans="1:11" x14ac:dyDescent="0.25">
      <c r="A8061">
        <v>82231466</v>
      </c>
      <c r="B8061" s="3" t="s">
        <v>12385</v>
      </c>
      <c r="C8061" s="3" t="s">
        <v>20</v>
      </c>
      <c r="D8061" s="3" t="s">
        <v>37</v>
      </c>
      <c r="E8061" s="3" t="s">
        <v>3083</v>
      </c>
      <c r="F8061">
        <v>1643927000</v>
      </c>
      <c r="G8061" s="3" t="s">
        <v>12386</v>
      </c>
      <c r="H8061" s="3" t="s">
        <v>3091</v>
      </c>
      <c r="I8061" s="3" t="s">
        <v>15</v>
      </c>
      <c r="J8061" s="1">
        <v>46176</v>
      </c>
      <c r="K8061" s="1"/>
    </row>
    <row r="8062" spans="1:11" x14ac:dyDescent="0.25">
      <c r="A8062">
        <v>89394688</v>
      </c>
      <c r="B8062" s="3" t="s">
        <v>12387</v>
      </c>
      <c r="C8062" s="3" t="s">
        <v>20</v>
      </c>
      <c r="D8062" s="3" t="s">
        <v>37</v>
      </c>
      <c r="E8062" s="3" t="s">
        <v>3083</v>
      </c>
      <c r="F8062">
        <v>1736632000</v>
      </c>
      <c r="G8062" s="3" t="s">
        <v>4294</v>
      </c>
      <c r="H8062" s="3" t="s">
        <v>3091</v>
      </c>
      <c r="I8062" s="3" t="s">
        <v>15</v>
      </c>
      <c r="J8062" s="1">
        <v>46176</v>
      </c>
      <c r="K8062" s="1"/>
    </row>
    <row r="8063" spans="1:11" x14ac:dyDescent="0.25">
      <c r="A8063">
        <v>93479634</v>
      </c>
      <c r="B8063" s="3" t="s">
        <v>12388</v>
      </c>
      <c r="C8063" s="3" t="s">
        <v>20</v>
      </c>
      <c r="D8063" s="3" t="s">
        <v>37</v>
      </c>
      <c r="E8063" s="3" t="s">
        <v>3083</v>
      </c>
      <c r="F8063">
        <v>2258910000</v>
      </c>
      <c r="G8063" s="3" t="s">
        <v>90</v>
      </c>
      <c r="H8063" s="3" t="s">
        <v>1833</v>
      </c>
      <c r="I8063" s="3" t="s">
        <v>15</v>
      </c>
      <c r="J8063" s="1">
        <v>46176</v>
      </c>
      <c r="K8063" s="1"/>
    </row>
    <row r="8064" spans="1:11" x14ac:dyDescent="0.25">
      <c r="A8064">
        <v>93521433</v>
      </c>
      <c r="B8064" s="3" t="s">
        <v>12389</v>
      </c>
      <c r="C8064" s="3" t="s">
        <v>20</v>
      </c>
      <c r="D8064" s="3" t="s">
        <v>37</v>
      </c>
      <c r="E8064" s="3" t="s">
        <v>3083</v>
      </c>
      <c r="F8064">
        <v>2033518000</v>
      </c>
      <c r="G8064" s="3" t="s">
        <v>3995</v>
      </c>
      <c r="H8064" s="3" t="s">
        <v>105</v>
      </c>
      <c r="I8064" s="3" t="s">
        <v>15</v>
      </c>
      <c r="J8064" s="1">
        <v>46176</v>
      </c>
      <c r="K8064" s="1"/>
    </row>
    <row r="8065" spans="1:11" x14ac:dyDescent="0.25">
      <c r="A8065">
        <v>95027676</v>
      </c>
      <c r="B8065" s="3" t="s">
        <v>12390</v>
      </c>
      <c r="C8065" s="3" t="s">
        <v>20</v>
      </c>
      <c r="D8065" s="3" t="s">
        <v>37</v>
      </c>
      <c r="E8065" s="3" t="s">
        <v>3083</v>
      </c>
      <c r="F8065">
        <v>2532166000</v>
      </c>
      <c r="G8065" s="3" t="s">
        <v>12391</v>
      </c>
      <c r="H8065" s="3" t="s">
        <v>3096</v>
      </c>
      <c r="I8065" s="3" t="s">
        <v>15</v>
      </c>
      <c r="J8065" s="1">
        <v>46176</v>
      </c>
      <c r="K8065" s="1"/>
    </row>
    <row r="8066" spans="1:11" x14ac:dyDescent="0.25">
      <c r="A8066">
        <v>79576193</v>
      </c>
      <c r="B8066" s="3" t="s">
        <v>12392</v>
      </c>
      <c r="C8066" s="3" t="s">
        <v>20</v>
      </c>
      <c r="D8066" s="3" t="s">
        <v>37</v>
      </c>
      <c r="E8066" s="3" t="s">
        <v>3083</v>
      </c>
      <c r="F8066">
        <v>1540384000</v>
      </c>
      <c r="G8066" s="3" t="s">
        <v>12393</v>
      </c>
      <c r="H8066" s="3" t="s">
        <v>3175</v>
      </c>
      <c r="I8066" s="3" t="s">
        <v>15</v>
      </c>
      <c r="J8066" s="1">
        <v>46176</v>
      </c>
      <c r="K8066" s="1"/>
    </row>
    <row r="8067" spans="1:11" x14ac:dyDescent="0.25">
      <c r="A8067">
        <v>95569148</v>
      </c>
      <c r="B8067" s="3" t="s">
        <v>12394</v>
      </c>
      <c r="C8067" s="3" t="s">
        <v>20</v>
      </c>
      <c r="D8067" s="3" t="s">
        <v>37</v>
      </c>
      <c r="E8067" s="3" t="s">
        <v>3083</v>
      </c>
      <c r="F8067">
        <v>2165248000</v>
      </c>
      <c r="G8067" s="3" t="s">
        <v>12395</v>
      </c>
      <c r="H8067" s="3" t="s">
        <v>3091</v>
      </c>
      <c r="I8067" s="3" t="s">
        <v>15</v>
      </c>
      <c r="J8067" s="1">
        <v>46176</v>
      </c>
      <c r="K8067" s="1"/>
    </row>
    <row r="8068" spans="1:11" x14ac:dyDescent="0.25">
      <c r="A8068">
        <v>83028513</v>
      </c>
      <c r="B8068" s="3" t="s">
        <v>12396</v>
      </c>
      <c r="C8068" s="3" t="s">
        <v>22</v>
      </c>
      <c r="D8068" s="3" t="s">
        <v>37</v>
      </c>
      <c r="E8068" s="3" t="s">
        <v>3083</v>
      </c>
      <c r="F8068">
        <v>1725954000</v>
      </c>
      <c r="G8068" s="3" t="s">
        <v>12397</v>
      </c>
      <c r="H8068" s="3" t="s">
        <v>3146</v>
      </c>
      <c r="I8068" s="3" t="s">
        <v>15</v>
      </c>
      <c r="J8068" s="1">
        <v>46090</v>
      </c>
      <c r="K8068" s="1"/>
    </row>
    <row r="8069" spans="1:11" x14ac:dyDescent="0.25">
      <c r="A8069">
        <v>96612701</v>
      </c>
      <c r="B8069" s="3" t="s">
        <v>12398</v>
      </c>
      <c r="C8069" s="3" t="s">
        <v>22</v>
      </c>
      <c r="D8069" s="3" t="s">
        <v>37</v>
      </c>
      <c r="E8069" s="3" t="s">
        <v>3083</v>
      </c>
      <c r="F8069">
        <v>2580751000</v>
      </c>
      <c r="G8069" s="3" t="s">
        <v>6392</v>
      </c>
      <c r="H8069" s="3" t="s">
        <v>102</v>
      </c>
      <c r="I8069" s="3" t="s">
        <v>15</v>
      </c>
      <c r="J8069" s="1">
        <v>46142</v>
      </c>
      <c r="K8069" s="1"/>
    </row>
    <row r="8070" spans="1:11" x14ac:dyDescent="0.25">
      <c r="A8070">
        <v>79659941</v>
      </c>
      <c r="B8070" s="3" t="s">
        <v>12399</v>
      </c>
      <c r="C8070" s="3" t="s">
        <v>20</v>
      </c>
      <c r="D8070" s="3" t="s">
        <v>37</v>
      </c>
      <c r="E8070" s="3" t="s">
        <v>3083</v>
      </c>
      <c r="F8070">
        <v>1546015000</v>
      </c>
      <c r="G8070" s="3" t="s">
        <v>12400</v>
      </c>
      <c r="H8070" s="3" t="s">
        <v>3175</v>
      </c>
      <c r="I8070" s="3" t="s">
        <v>15</v>
      </c>
      <c r="J8070" s="1">
        <v>46167</v>
      </c>
      <c r="K8070" s="1"/>
    </row>
    <row r="8071" spans="1:11" x14ac:dyDescent="0.25">
      <c r="A8071">
        <v>86322660</v>
      </c>
      <c r="B8071" s="3" t="s">
        <v>12401</v>
      </c>
      <c r="C8071" s="3" t="s">
        <v>20</v>
      </c>
      <c r="D8071" s="3" t="s">
        <v>37</v>
      </c>
      <c r="E8071" s="3" t="s">
        <v>3083</v>
      </c>
      <c r="F8071">
        <v>1930721000</v>
      </c>
      <c r="G8071" s="3" t="s">
        <v>3958</v>
      </c>
      <c r="H8071" s="3" t="s">
        <v>3091</v>
      </c>
      <c r="I8071" s="3" t="s">
        <v>15</v>
      </c>
      <c r="J8071" s="1">
        <v>46090</v>
      </c>
      <c r="K8071" s="1"/>
    </row>
    <row r="8072" spans="1:11" x14ac:dyDescent="0.25">
      <c r="A8072">
        <v>92682239</v>
      </c>
      <c r="B8072" s="3" t="s">
        <v>12402</v>
      </c>
      <c r="C8072" s="3" t="s">
        <v>22</v>
      </c>
      <c r="D8072" s="3" t="s">
        <v>37</v>
      </c>
      <c r="E8072" s="3" t="s">
        <v>3083</v>
      </c>
      <c r="F8072">
        <v>2251461000</v>
      </c>
      <c r="G8072" s="3" t="s">
        <v>12403</v>
      </c>
      <c r="H8072" s="3" t="s">
        <v>3091</v>
      </c>
      <c r="I8072" s="3" t="s">
        <v>15</v>
      </c>
      <c r="J8072" s="1">
        <v>46090</v>
      </c>
      <c r="K8072" s="1">
        <v>46171</v>
      </c>
    </row>
    <row r="8073" spans="1:11" x14ac:dyDescent="0.25">
      <c r="A8073">
        <v>92996365</v>
      </c>
      <c r="B8073" s="3" t="s">
        <v>12404</v>
      </c>
      <c r="C8073" s="3" t="s">
        <v>20</v>
      </c>
      <c r="D8073" s="3" t="s">
        <v>37</v>
      </c>
      <c r="E8073" s="3" t="s">
        <v>3083</v>
      </c>
      <c r="F8073">
        <v>1364867000</v>
      </c>
      <c r="G8073" s="3" t="s">
        <v>3633</v>
      </c>
      <c r="H8073" s="3" t="s">
        <v>46</v>
      </c>
      <c r="I8073" s="3" t="s">
        <v>15</v>
      </c>
      <c r="J8073" s="1">
        <v>46090</v>
      </c>
      <c r="K8073" s="1">
        <v>46172</v>
      </c>
    </row>
    <row r="8074" spans="1:11" x14ac:dyDescent="0.25">
      <c r="A8074">
        <v>87927110</v>
      </c>
      <c r="B8074" s="3" t="s">
        <v>12405</v>
      </c>
      <c r="C8074" s="3" t="s">
        <v>20</v>
      </c>
      <c r="D8074" s="3" t="s">
        <v>37</v>
      </c>
      <c r="E8074" s="3" t="s">
        <v>3083</v>
      </c>
      <c r="F8074">
        <v>2051990000</v>
      </c>
      <c r="G8074" s="3" t="s">
        <v>11282</v>
      </c>
      <c r="H8074" s="3" t="s">
        <v>1489</v>
      </c>
      <c r="I8074" s="3" t="s">
        <v>15</v>
      </c>
      <c r="J8074" s="1">
        <v>46090</v>
      </c>
      <c r="K8074" s="1"/>
    </row>
    <row r="8075" spans="1:11" x14ac:dyDescent="0.25">
      <c r="A8075">
        <v>82469180</v>
      </c>
      <c r="B8075" s="3" t="s">
        <v>12406</v>
      </c>
      <c r="C8075" s="3" t="s">
        <v>20</v>
      </c>
      <c r="D8075" s="3" t="s">
        <v>37</v>
      </c>
      <c r="E8075" s="3" t="s">
        <v>3083</v>
      </c>
      <c r="F8075">
        <v>1690691000</v>
      </c>
      <c r="G8075" s="3" t="s">
        <v>12407</v>
      </c>
      <c r="H8075" s="3" t="s">
        <v>3146</v>
      </c>
      <c r="I8075" s="3" t="s">
        <v>15</v>
      </c>
      <c r="J8075" s="1">
        <v>46183</v>
      </c>
      <c r="K8075" s="1"/>
    </row>
    <row r="8076" spans="1:11" x14ac:dyDescent="0.25">
      <c r="A8076">
        <v>96309282</v>
      </c>
      <c r="B8076" s="3" t="s">
        <v>12408</v>
      </c>
      <c r="C8076" s="3" t="s">
        <v>20</v>
      </c>
      <c r="D8076" s="3" t="s">
        <v>37</v>
      </c>
      <c r="E8076" s="3" t="s">
        <v>3083</v>
      </c>
      <c r="F8076">
        <v>2677506000</v>
      </c>
      <c r="G8076" s="3" t="s">
        <v>11349</v>
      </c>
      <c r="H8076" s="3" t="s">
        <v>1833</v>
      </c>
      <c r="I8076" s="3" t="s">
        <v>15</v>
      </c>
      <c r="J8076" s="1">
        <v>46183</v>
      </c>
      <c r="K8076" s="1"/>
    </row>
    <row r="8077" spans="1:11" x14ac:dyDescent="0.25">
      <c r="A8077">
        <v>85032361</v>
      </c>
      <c r="B8077" s="3" t="s">
        <v>12409</v>
      </c>
      <c r="C8077" s="3" t="s">
        <v>20</v>
      </c>
      <c r="D8077" s="3" t="s">
        <v>37</v>
      </c>
      <c r="E8077" s="3" t="s">
        <v>3083</v>
      </c>
      <c r="F8077">
        <v>1837957000</v>
      </c>
      <c r="G8077" s="3" t="s">
        <v>12410</v>
      </c>
      <c r="H8077" s="3" t="s">
        <v>3091</v>
      </c>
      <c r="I8077" s="3" t="s">
        <v>15</v>
      </c>
      <c r="J8077" s="1">
        <v>46183</v>
      </c>
      <c r="K8077" s="1"/>
    </row>
    <row r="8078" spans="1:11" x14ac:dyDescent="0.25">
      <c r="A8078">
        <v>79888880</v>
      </c>
      <c r="B8078" s="3" t="s">
        <v>12411</v>
      </c>
      <c r="C8078" s="3" t="s">
        <v>20</v>
      </c>
      <c r="D8078" s="3" t="s">
        <v>37</v>
      </c>
      <c r="E8078" s="3" t="s">
        <v>3083</v>
      </c>
      <c r="F8078">
        <v>1561879000</v>
      </c>
      <c r="G8078" s="3" t="s">
        <v>12412</v>
      </c>
      <c r="H8078" s="3" t="s">
        <v>3105</v>
      </c>
      <c r="I8078" s="3" t="s">
        <v>15</v>
      </c>
      <c r="J8078" s="1">
        <v>46183</v>
      </c>
      <c r="K8078" s="1"/>
    </row>
    <row r="8079" spans="1:11" x14ac:dyDescent="0.25">
      <c r="A8079">
        <v>94561999</v>
      </c>
      <c r="B8079" s="3" t="s">
        <v>12413</v>
      </c>
      <c r="C8079" s="3" t="s">
        <v>20</v>
      </c>
      <c r="D8079" s="3" t="s">
        <v>37</v>
      </c>
      <c r="E8079" s="3" t="s">
        <v>3083</v>
      </c>
      <c r="F8079">
        <v>2481872000</v>
      </c>
      <c r="G8079" s="3" t="s">
        <v>12414</v>
      </c>
      <c r="H8079" s="3" t="s">
        <v>3096</v>
      </c>
      <c r="I8079" s="3" t="s">
        <v>15</v>
      </c>
      <c r="J8079" s="1">
        <v>46183</v>
      </c>
      <c r="K8079" s="1"/>
    </row>
    <row r="8080" spans="1:11" x14ac:dyDescent="0.25">
      <c r="A8080">
        <v>95799990</v>
      </c>
      <c r="B8080" s="3" t="s">
        <v>12415</v>
      </c>
      <c r="C8080" s="3" t="s">
        <v>20</v>
      </c>
      <c r="D8080" s="3" t="s">
        <v>37</v>
      </c>
      <c r="E8080" s="3" t="s">
        <v>3083</v>
      </c>
      <c r="F8080">
        <v>179516000</v>
      </c>
      <c r="G8080" s="3" t="s">
        <v>4827</v>
      </c>
      <c r="H8080" s="3" t="s">
        <v>3091</v>
      </c>
      <c r="I8080" s="3" t="s">
        <v>15</v>
      </c>
      <c r="J8080" s="1">
        <v>46183</v>
      </c>
      <c r="K8080" s="1"/>
    </row>
    <row r="8081" spans="1:11" x14ac:dyDescent="0.25">
      <c r="A8081">
        <v>82785735</v>
      </c>
      <c r="B8081" s="3" t="s">
        <v>12416</v>
      </c>
      <c r="C8081" s="3" t="s">
        <v>20</v>
      </c>
      <c r="D8081" s="3" t="s">
        <v>37</v>
      </c>
      <c r="E8081" s="3" t="s">
        <v>3083</v>
      </c>
      <c r="F8081">
        <v>1710438001</v>
      </c>
      <c r="G8081" s="3" t="s">
        <v>10669</v>
      </c>
      <c r="H8081" s="3" t="s">
        <v>153</v>
      </c>
      <c r="I8081" s="3" t="s">
        <v>15</v>
      </c>
      <c r="J8081" s="1">
        <v>46183</v>
      </c>
      <c r="K8081" s="1"/>
    </row>
    <row r="8082" spans="1:11" x14ac:dyDescent="0.25">
      <c r="A8082">
        <v>79330510</v>
      </c>
      <c r="B8082" s="3" t="s">
        <v>12417</v>
      </c>
      <c r="C8082" s="3" t="s">
        <v>20</v>
      </c>
      <c r="D8082" s="3" t="s">
        <v>37</v>
      </c>
      <c r="E8082" s="3" t="s">
        <v>3083</v>
      </c>
      <c r="F8082">
        <v>1521757000</v>
      </c>
      <c r="G8082" s="3" t="s">
        <v>11655</v>
      </c>
      <c r="H8082" s="3" t="s">
        <v>153</v>
      </c>
      <c r="I8082" s="3" t="s">
        <v>15</v>
      </c>
      <c r="J8082" s="1">
        <v>46183</v>
      </c>
      <c r="K8082" s="1"/>
    </row>
    <row r="8083" spans="1:11" x14ac:dyDescent="0.25">
      <c r="A8083">
        <v>85912946</v>
      </c>
      <c r="B8083" s="3" t="s">
        <v>12418</v>
      </c>
      <c r="C8083" s="3" t="s">
        <v>20</v>
      </c>
      <c r="D8083" s="3" t="s">
        <v>37</v>
      </c>
      <c r="E8083" s="3" t="s">
        <v>3083</v>
      </c>
      <c r="F8083">
        <v>1900306000</v>
      </c>
      <c r="G8083" s="3" t="s">
        <v>10820</v>
      </c>
      <c r="H8083" s="3" t="s">
        <v>3091</v>
      </c>
      <c r="I8083" s="3" t="s">
        <v>15</v>
      </c>
      <c r="J8083" s="1">
        <v>46183</v>
      </c>
      <c r="K8083" s="1"/>
    </row>
    <row r="8084" spans="1:11" x14ac:dyDescent="0.25">
      <c r="A8084">
        <v>96140029</v>
      </c>
      <c r="B8084" s="3" t="s">
        <v>12419</v>
      </c>
      <c r="C8084" s="3" t="s">
        <v>20</v>
      </c>
      <c r="D8084" s="3" t="s">
        <v>37</v>
      </c>
      <c r="E8084" s="3" t="s">
        <v>3083</v>
      </c>
      <c r="F8084">
        <v>1838555000</v>
      </c>
      <c r="G8084" s="3" t="s">
        <v>3872</v>
      </c>
      <c r="H8084" s="3" t="s">
        <v>153</v>
      </c>
      <c r="I8084" s="3" t="s">
        <v>15</v>
      </c>
      <c r="J8084" s="1">
        <v>46183</v>
      </c>
      <c r="K8084" s="1"/>
    </row>
    <row r="8085" spans="1:11" x14ac:dyDescent="0.25">
      <c r="A8085">
        <v>95738755</v>
      </c>
      <c r="B8085" s="3" t="s">
        <v>12420</v>
      </c>
      <c r="C8085" s="3" t="s">
        <v>20</v>
      </c>
      <c r="D8085" s="3" t="s">
        <v>37</v>
      </c>
      <c r="E8085" s="3" t="s">
        <v>3083</v>
      </c>
      <c r="F8085">
        <v>2608662002</v>
      </c>
      <c r="G8085" s="3" t="s">
        <v>6756</v>
      </c>
      <c r="H8085" s="3" t="s">
        <v>3096</v>
      </c>
      <c r="I8085" s="3" t="s">
        <v>15</v>
      </c>
      <c r="J8085" s="1">
        <v>46183</v>
      </c>
      <c r="K8085" s="1"/>
    </row>
    <row r="8086" spans="1:11" x14ac:dyDescent="0.25">
      <c r="A8086">
        <v>95352629</v>
      </c>
      <c r="B8086" s="3" t="s">
        <v>12421</v>
      </c>
      <c r="C8086" s="3" t="s">
        <v>20</v>
      </c>
      <c r="D8086" s="3" t="s">
        <v>37</v>
      </c>
      <c r="E8086" s="3" t="s">
        <v>3083</v>
      </c>
      <c r="F8086">
        <v>2400468000</v>
      </c>
      <c r="G8086" s="3" t="s">
        <v>71</v>
      </c>
      <c r="H8086" s="3" t="s">
        <v>1833</v>
      </c>
      <c r="I8086" s="3" t="s">
        <v>15</v>
      </c>
      <c r="J8086" s="1">
        <v>46183</v>
      </c>
      <c r="K8086" s="1"/>
    </row>
    <row r="8087" spans="1:11" x14ac:dyDescent="0.25">
      <c r="A8087">
        <v>89527404</v>
      </c>
      <c r="B8087" s="3" t="s">
        <v>12422</v>
      </c>
      <c r="C8087" s="3" t="s">
        <v>20</v>
      </c>
      <c r="D8087" s="3" t="s">
        <v>37</v>
      </c>
      <c r="E8087" s="3" t="s">
        <v>3083</v>
      </c>
      <c r="F8087">
        <v>2191144003</v>
      </c>
      <c r="G8087" s="3" t="s">
        <v>11757</v>
      </c>
      <c r="H8087" s="3" t="s">
        <v>1489</v>
      </c>
      <c r="I8087" s="3" t="s">
        <v>15</v>
      </c>
      <c r="J8087" s="1">
        <v>46183</v>
      </c>
      <c r="K8087" s="1"/>
    </row>
    <row r="8088" spans="1:11" x14ac:dyDescent="0.25">
      <c r="A8088">
        <v>85312472</v>
      </c>
      <c r="B8088" s="3" t="s">
        <v>12423</v>
      </c>
      <c r="C8088" s="3" t="s">
        <v>20</v>
      </c>
      <c r="D8088" s="3" t="s">
        <v>37</v>
      </c>
      <c r="E8088" s="3" t="s">
        <v>3083</v>
      </c>
      <c r="F8088">
        <v>1856759000</v>
      </c>
      <c r="G8088" s="3" t="s">
        <v>12424</v>
      </c>
      <c r="H8088" s="3" t="s">
        <v>3105</v>
      </c>
      <c r="I8088" s="3" t="s">
        <v>15</v>
      </c>
      <c r="J8088" s="1">
        <v>46183</v>
      </c>
      <c r="K8088" s="1"/>
    </row>
    <row r="8089" spans="1:11" x14ac:dyDescent="0.25">
      <c r="A8089">
        <v>94619240</v>
      </c>
      <c r="B8089" s="3" t="s">
        <v>12425</v>
      </c>
      <c r="C8089" s="3" t="s">
        <v>20</v>
      </c>
      <c r="D8089" s="3" t="s">
        <v>37</v>
      </c>
      <c r="E8089" s="3" t="s">
        <v>3083</v>
      </c>
      <c r="F8089">
        <v>2488946000</v>
      </c>
      <c r="G8089" s="3" t="s">
        <v>12426</v>
      </c>
      <c r="H8089" s="3" t="s">
        <v>3096</v>
      </c>
      <c r="I8089" s="3" t="s">
        <v>15</v>
      </c>
      <c r="J8089" s="1">
        <v>46183</v>
      </c>
      <c r="K8089" s="1"/>
    </row>
    <row r="8090" spans="1:11" x14ac:dyDescent="0.25">
      <c r="A8090">
        <v>84027932</v>
      </c>
      <c r="B8090" s="3" t="s">
        <v>12427</v>
      </c>
      <c r="C8090" s="3" t="s">
        <v>20</v>
      </c>
      <c r="D8090" s="3" t="s">
        <v>37</v>
      </c>
      <c r="E8090" s="3" t="s">
        <v>3083</v>
      </c>
      <c r="F8090">
        <v>1507317000</v>
      </c>
      <c r="G8090" s="3" t="s">
        <v>12428</v>
      </c>
      <c r="H8090" s="3" t="s">
        <v>3105</v>
      </c>
      <c r="I8090" s="3" t="s">
        <v>15</v>
      </c>
      <c r="J8090" s="1">
        <v>46183</v>
      </c>
      <c r="K8090" s="1"/>
    </row>
    <row r="8091" spans="1:11" x14ac:dyDescent="0.25">
      <c r="A8091">
        <v>89719952</v>
      </c>
      <c r="B8091" s="3" t="s">
        <v>12429</v>
      </c>
      <c r="C8091" s="3" t="s">
        <v>20</v>
      </c>
      <c r="D8091" s="3" t="s">
        <v>37</v>
      </c>
      <c r="E8091" s="3" t="s">
        <v>3083</v>
      </c>
      <c r="F8091">
        <v>1751164000</v>
      </c>
      <c r="G8091" s="3" t="s">
        <v>12430</v>
      </c>
      <c r="H8091" s="3" t="s">
        <v>3105</v>
      </c>
      <c r="I8091" s="3" t="s">
        <v>15</v>
      </c>
      <c r="J8091" s="1">
        <v>46183</v>
      </c>
      <c r="K8091" s="1"/>
    </row>
    <row r="8092" spans="1:11" x14ac:dyDescent="0.25">
      <c r="A8092">
        <v>95897240</v>
      </c>
      <c r="B8092" s="3" t="s">
        <v>12431</v>
      </c>
      <c r="C8092" s="3" t="s">
        <v>20</v>
      </c>
      <c r="D8092" s="3" t="s">
        <v>37</v>
      </c>
      <c r="E8092" s="3" t="s">
        <v>3083</v>
      </c>
      <c r="F8092">
        <v>2629547000</v>
      </c>
      <c r="G8092" s="3" t="s">
        <v>5596</v>
      </c>
      <c r="H8092" s="3" t="s">
        <v>1833</v>
      </c>
      <c r="I8092" s="3" t="s">
        <v>15</v>
      </c>
      <c r="J8092" s="1">
        <v>46183</v>
      </c>
      <c r="K8092" s="1"/>
    </row>
    <row r="8093" spans="1:11" x14ac:dyDescent="0.25">
      <c r="A8093">
        <v>92889527</v>
      </c>
      <c r="B8093" s="3" t="s">
        <v>12432</v>
      </c>
      <c r="C8093" s="3" t="s">
        <v>20</v>
      </c>
      <c r="D8093" s="3" t="s">
        <v>37</v>
      </c>
      <c r="E8093" s="3" t="s">
        <v>3083</v>
      </c>
      <c r="F8093">
        <v>2269008000</v>
      </c>
      <c r="G8093" s="3" t="s">
        <v>4367</v>
      </c>
      <c r="H8093" s="3" t="s">
        <v>102</v>
      </c>
      <c r="I8093" s="3" t="s">
        <v>15</v>
      </c>
      <c r="J8093" s="1">
        <v>46183</v>
      </c>
      <c r="K8093" s="1"/>
    </row>
    <row r="8094" spans="1:11" x14ac:dyDescent="0.25">
      <c r="A8094">
        <v>96144328</v>
      </c>
      <c r="B8094" s="3" t="s">
        <v>12433</v>
      </c>
      <c r="C8094" s="3" t="s">
        <v>20</v>
      </c>
      <c r="D8094" s="3" t="s">
        <v>37</v>
      </c>
      <c r="E8094" s="3" t="s">
        <v>3083</v>
      </c>
      <c r="F8094">
        <v>1838555000</v>
      </c>
      <c r="G8094" s="3" t="s">
        <v>3872</v>
      </c>
      <c r="H8094" s="3" t="s">
        <v>153</v>
      </c>
      <c r="I8094" s="3" t="s">
        <v>15</v>
      </c>
      <c r="J8094" s="1">
        <v>46183</v>
      </c>
      <c r="K8094" s="1"/>
    </row>
    <row r="8095" spans="1:11" x14ac:dyDescent="0.25">
      <c r="A8095">
        <v>94019302</v>
      </c>
      <c r="B8095" s="3" t="s">
        <v>12434</v>
      </c>
      <c r="C8095" s="3" t="s">
        <v>20</v>
      </c>
      <c r="D8095" s="3" t="s">
        <v>37</v>
      </c>
      <c r="E8095" s="3" t="s">
        <v>3083</v>
      </c>
      <c r="F8095">
        <v>1710438000</v>
      </c>
      <c r="G8095" s="3" t="s">
        <v>3446</v>
      </c>
      <c r="H8095" s="3" t="s">
        <v>153</v>
      </c>
      <c r="I8095" s="3" t="s">
        <v>15</v>
      </c>
      <c r="J8095" s="1">
        <v>46183</v>
      </c>
      <c r="K8095" s="1"/>
    </row>
    <row r="8096" spans="1:11" x14ac:dyDescent="0.25">
      <c r="A8096">
        <v>85304053</v>
      </c>
      <c r="B8096" s="3" t="s">
        <v>12435</v>
      </c>
      <c r="C8096" s="3" t="s">
        <v>20</v>
      </c>
      <c r="D8096" s="3" t="s">
        <v>37</v>
      </c>
      <c r="E8096" s="3" t="s">
        <v>3083</v>
      </c>
      <c r="F8096">
        <v>1793146000</v>
      </c>
      <c r="G8096" s="3" t="s">
        <v>12436</v>
      </c>
      <c r="H8096" s="3" t="s">
        <v>3091</v>
      </c>
      <c r="I8096" s="3" t="s">
        <v>15</v>
      </c>
      <c r="J8096" s="1">
        <v>46183</v>
      </c>
      <c r="K8096" s="1"/>
    </row>
    <row r="8097" spans="1:11" x14ac:dyDescent="0.25">
      <c r="A8097">
        <v>85037860</v>
      </c>
      <c r="B8097" s="3" t="s">
        <v>12437</v>
      </c>
      <c r="C8097" s="3" t="s">
        <v>20</v>
      </c>
      <c r="D8097" s="3" t="s">
        <v>37</v>
      </c>
      <c r="E8097" s="3" t="s">
        <v>3083</v>
      </c>
      <c r="F8097">
        <v>1651759000</v>
      </c>
      <c r="G8097" s="3" t="s">
        <v>5323</v>
      </c>
      <c r="H8097" s="3" t="s">
        <v>3091</v>
      </c>
      <c r="I8097" s="3" t="s">
        <v>15</v>
      </c>
      <c r="J8097" s="1">
        <v>46183</v>
      </c>
      <c r="K8097" s="1"/>
    </row>
    <row r="8098" spans="1:11" x14ac:dyDescent="0.25">
      <c r="A8098">
        <v>96798502</v>
      </c>
      <c r="B8098" s="3" t="s">
        <v>12438</v>
      </c>
      <c r="C8098" s="3" t="s">
        <v>20</v>
      </c>
      <c r="D8098" s="3" t="s">
        <v>37</v>
      </c>
      <c r="E8098" s="3" t="s">
        <v>3083</v>
      </c>
      <c r="F8098">
        <v>2733285000</v>
      </c>
      <c r="G8098" s="3" t="s">
        <v>12439</v>
      </c>
      <c r="H8098" s="3" t="s">
        <v>167</v>
      </c>
      <c r="I8098" s="3" t="s">
        <v>15</v>
      </c>
      <c r="J8098" s="1">
        <v>46183</v>
      </c>
      <c r="K8098" s="1"/>
    </row>
    <row r="8099" spans="1:11" x14ac:dyDescent="0.25">
      <c r="A8099">
        <v>83216503</v>
      </c>
      <c r="B8099" s="3" t="s">
        <v>12440</v>
      </c>
      <c r="C8099" s="3" t="s">
        <v>20</v>
      </c>
      <c r="D8099" s="3" t="s">
        <v>37</v>
      </c>
      <c r="E8099" s="3" t="s">
        <v>3083</v>
      </c>
      <c r="F8099">
        <v>1736639000</v>
      </c>
      <c r="G8099" s="3" t="s">
        <v>10637</v>
      </c>
      <c r="H8099" s="3" t="s">
        <v>3091</v>
      </c>
      <c r="I8099" s="3" t="s">
        <v>15</v>
      </c>
      <c r="J8099" s="1">
        <v>46183</v>
      </c>
      <c r="K8099" s="1"/>
    </row>
    <row r="8100" spans="1:11" x14ac:dyDescent="0.25">
      <c r="A8100">
        <v>88417099</v>
      </c>
      <c r="B8100" s="3" t="s">
        <v>12441</v>
      </c>
      <c r="C8100" s="3" t="s">
        <v>20</v>
      </c>
      <c r="D8100" s="3" t="s">
        <v>37</v>
      </c>
      <c r="E8100" s="3" t="s">
        <v>3083</v>
      </c>
      <c r="F8100">
        <v>2082350000</v>
      </c>
      <c r="G8100" s="3" t="s">
        <v>12442</v>
      </c>
      <c r="H8100" s="3" t="s">
        <v>1489</v>
      </c>
      <c r="I8100" s="3" t="s">
        <v>15</v>
      </c>
      <c r="J8100" s="1">
        <v>46183</v>
      </c>
      <c r="K8100" s="1"/>
    </row>
    <row r="8101" spans="1:11" x14ac:dyDescent="0.25">
      <c r="A8101">
        <v>93008789</v>
      </c>
      <c r="B8101" s="3" t="s">
        <v>12443</v>
      </c>
      <c r="C8101" s="3" t="s">
        <v>20</v>
      </c>
      <c r="D8101" s="3" t="s">
        <v>37</v>
      </c>
      <c r="E8101" s="3" t="s">
        <v>3083</v>
      </c>
      <c r="F8101">
        <v>2279242000</v>
      </c>
      <c r="G8101" s="3" t="s">
        <v>12444</v>
      </c>
      <c r="H8101" s="3" t="s">
        <v>1833</v>
      </c>
      <c r="I8101" s="3" t="s">
        <v>15</v>
      </c>
      <c r="J8101" s="1">
        <v>46183</v>
      </c>
      <c r="K8101" s="1"/>
    </row>
    <row r="8102" spans="1:11" x14ac:dyDescent="0.25">
      <c r="A8102">
        <v>88304567</v>
      </c>
      <c r="B8102" s="3" t="s">
        <v>12445</v>
      </c>
      <c r="C8102" s="3" t="s">
        <v>20</v>
      </c>
      <c r="D8102" s="3" t="s">
        <v>37</v>
      </c>
      <c r="E8102" s="3" t="s">
        <v>3083</v>
      </c>
      <c r="F8102">
        <v>2071895000</v>
      </c>
      <c r="G8102" s="3" t="s">
        <v>11704</v>
      </c>
      <c r="H8102" s="3" t="s">
        <v>1489</v>
      </c>
      <c r="I8102" s="3" t="s">
        <v>15</v>
      </c>
      <c r="J8102" s="1">
        <v>46064</v>
      </c>
      <c r="K8102" s="1"/>
    </row>
    <row r="8103" spans="1:11" x14ac:dyDescent="0.25">
      <c r="A8103">
        <v>89579965</v>
      </c>
      <c r="B8103" s="3" t="s">
        <v>12446</v>
      </c>
      <c r="C8103" s="3" t="s">
        <v>20</v>
      </c>
      <c r="D8103" s="3" t="s">
        <v>37</v>
      </c>
      <c r="E8103" s="3" t="s">
        <v>3083</v>
      </c>
      <c r="F8103">
        <v>2032678000</v>
      </c>
      <c r="G8103" s="3" t="s">
        <v>3621</v>
      </c>
      <c r="H8103" s="3" t="s">
        <v>102</v>
      </c>
      <c r="I8103" s="3" t="s">
        <v>15</v>
      </c>
      <c r="J8103" s="1">
        <v>46064</v>
      </c>
      <c r="K8103" s="1"/>
    </row>
    <row r="8104" spans="1:11" x14ac:dyDescent="0.25">
      <c r="A8104">
        <v>81658198</v>
      </c>
      <c r="B8104" s="3" t="s">
        <v>12447</v>
      </c>
      <c r="C8104" s="3" t="s">
        <v>20</v>
      </c>
      <c r="D8104" s="3" t="s">
        <v>37</v>
      </c>
      <c r="E8104" s="3" t="s">
        <v>3083</v>
      </c>
      <c r="F8104">
        <v>1626616000</v>
      </c>
      <c r="G8104" s="3" t="s">
        <v>12448</v>
      </c>
      <c r="H8104" s="3" t="s">
        <v>3105</v>
      </c>
      <c r="I8104" s="3" t="s">
        <v>15</v>
      </c>
      <c r="J8104" s="1">
        <v>46183</v>
      </c>
      <c r="K8104" s="1"/>
    </row>
    <row r="8105" spans="1:11" x14ac:dyDescent="0.25">
      <c r="A8105">
        <v>85110672</v>
      </c>
      <c r="B8105" s="3" t="s">
        <v>12449</v>
      </c>
      <c r="C8105" s="3" t="s">
        <v>20</v>
      </c>
      <c r="D8105" s="3" t="s">
        <v>37</v>
      </c>
      <c r="E8105" s="3" t="s">
        <v>3083</v>
      </c>
      <c r="F8105">
        <v>1838555000</v>
      </c>
      <c r="G8105" s="3" t="s">
        <v>3872</v>
      </c>
      <c r="H8105" s="3" t="s">
        <v>153</v>
      </c>
      <c r="I8105" s="3" t="s">
        <v>15</v>
      </c>
      <c r="J8105" s="1">
        <v>46183</v>
      </c>
      <c r="K8105" s="1"/>
    </row>
    <row r="8106" spans="1:11" x14ac:dyDescent="0.25">
      <c r="A8106">
        <v>95362566</v>
      </c>
      <c r="B8106" s="3" t="s">
        <v>12450</v>
      </c>
      <c r="C8106" s="3" t="s">
        <v>20</v>
      </c>
      <c r="D8106" s="3" t="s">
        <v>37</v>
      </c>
      <c r="E8106" s="3" t="s">
        <v>3083</v>
      </c>
      <c r="F8106">
        <v>2568581000</v>
      </c>
      <c r="G8106" s="3" t="s">
        <v>12451</v>
      </c>
      <c r="H8106" s="3" t="s">
        <v>1833</v>
      </c>
      <c r="I8106" s="3" t="s">
        <v>15</v>
      </c>
      <c r="J8106" s="1">
        <v>46183</v>
      </c>
      <c r="K8106" s="1"/>
    </row>
    <row r="8107" spans="1:11" x14ac:dyDescent="0.25">
      <c r="A8107">
        <v>82786486</v>
      </c>
      <c r="B8107" s="3" t="s">
        <v>12452</v>
      </c>
      <c r="C8107" s="3" t="s">
        <v>20</v>
      </c>
      <c r="D8107" s="3" t="s">
        <v>37</v>
      </c>
      <c r="E8107" s="3" t="s">
        <v>3083</v>
      </c>
      <c r="F8107">
        <v>1710438000</v>
      </c>
      <c r="G8107" s="3" t="s">
        <v>3446</v>
      </c>
      <c r="H8107" s="3" t="s">
        <v>153</v>
      </c>
      <c r="I8107" s="3" t="s">
        <v>15</v>
      </c>
      <c r="J8107" s="1">
        <v>46183</v>
      </c>
      <c r="K8107" s="1"/>
    </row>
    <row r="8108" spans="1:11" x14ac:dyDescent="0.25">
      <c r="A8108">
        <v>95292569</v>
      </c>
      <c r="B8108" s="3" t="s">
        <v>12453</v>
      </c>
      <c r="C8108" s="3" t="s">
        <v>20</v>
      </c>
      <c r="D8108" s="3" t="s">
        <v>37</v>
      </c>
      <c r="E8108" s="3" t="s">
        <v>3083</v>
      </c>
      <c r="F8108">
        <v>2559190001</v>
      </c>
      <c r="G8108" s="3" t="s">
        <v>11298</v>
      </c>
      <c r="H8108" s="3" t="s">
        <v>1833</v>
      </c>
      <c r="I8108" s="3" t="s">
        <v>15</v>
      </c>
      <c r="J8108" s="1">
        <v>46183</v>
      </c>
      <c r="K8108" s="1"/>
    </row>
    <row r="8109" spans="1:11" x14ac:dyDescent="0.25">
      <c r="A8109">
        <v>96718817</v>
      </c>
      <c r="B8109" s="3" t="s">
        <v>12454</v>
      </c>
      <c r="C8109" s="3" t="s">
        <v>20</v>
      </c>
      <c r="D8109" s="3" t="s">
        <v>37</v>
      </c>
      <c r="E8109" s="3" t="s">
        <v>3083</v>
      </c>
      <c r="F8109">
        <v>277491001</v>
      </c>
      <c r="G8109" s="3" t="s">
        <v>3168</v>
      </c>
      <c r="H8109" s="3" t="s">
        <v>386</v>
      </c>
      <c r="I8109" s="3" t="s">
        <v>15</v>
      </c>
      <c r="J8109" s="1">
        <v>46183</v>
      </c>
      <c r="K8109" s="1"/>
    </row>
    <row r="8110" spans="1:11" x14ac:dyDescent="0.25">
      <c r="A8110">
        <v>86804062</v>
      </c>
      <c r="B8110" s="3" t="s">
        <v>12455</v>
      </c>
      <c r="C8110" s="3" t="s">
        <v>20</v>
      </c>
      <c r="D8110" s="3" t="s">
        <v>37</v>
      </c>
      <c r="E8110" s="3" t="s">
        <v>3083</v>
      </c>
      <c r="F8110">
        <v>1969347000</v>
      </c>
      <c r="G8110" s="3" t="s">
        <v>3629</v>
      </c>
      <c r="H8110" s="3" t="s">
        <v>3091</v>
      </c>
      <c r="I8110" s="3" t="s">
        <v>15</v>
      </c>
      <c r="J8110" s="1">
        <v>46183</v>
      </c>
      <c r="K8110" s="1"/>
    </row>
    <row r="8111" spans="1:11" x14ac:dyDescent="0.25">
      <c r="A8111">
        <v>73149380</v>
      </c>
      <c r="B8111" s="3" t="s">
        <v>12456</v>
      </c>
      <c r="C8111" s="3" t="s">
        <v>20</v>
      </c>
      <c r="D8111" s="3" t="s">
        <v>37</v>
      </c>
      <c r="E8111" s="3" t="s">
        <v>3083</v>
      </c>
      <c r="F8111">
        <v>93399758</v>
      </c>
      <c r="G8111" s="3" t="s">
        <v>12456</v>
      </c>
      <c r="H8111" s="3" t="s">
        <v>10699</v>
      </c>
      <c r="I8111" s="3" t="s">
        <v>15</v>
      </c>
      <c r="J8111" s="1">
        <v>46063</v>
      </c>
      <c r="K8111" s="1"/>
    </row>
    <row r="8112" spans="1:11" x14ac:dyDescent="0.25">
      <c r="A8112">
        <v>94979125</v>
      </c>
      <c r="B8112" s="3" t="s">
        <v>12457</v>
      </c>
      <c r="C8112" s="3" t="s">
        <v>20</v>
      </c>
      <c r="D8112" s="3" t="s">
        <v>37</v>
      </c>
      <c r="E8112" s="3" t="s">
        <v>3083</v>
      </c>
      <c r="F8112">
        <v>2527825000</v>
      </c>
      <c r="G8112" s="3" t="s">
        <v>12458</v>
      </c>
      <c r="H8112" s="3" t="s">
        <v>1833</v>
      </c>
      <c r="I8112" s="3" t="s">
        <v>15</v>
      </c>
      <c r="J8112" s="1">
        <v>46183</v>
      </c>
      <c r="K8112" s="1"/>
    </row>
    <row r="8113" spans="1:11" x14ac:dyDescent="0.25">
      <c r="A8113">
        <v>82134233</v>
      </c>
      <c r="B8113" s="3" t="s">
        <v>12459</v>
      </c>
      <c r="C8113" s="3" t="s">
        <v>20</v>
      </c>
      <c r="D8113" s="3" t="s">
        <v>37</v>
      </c>
      <c r="E8113" s="3" t="s">
        <v>3083</v>
      </c>
      <c r="F8113">
        <v>1663648000</v>
      </c>
      <c r="G8113" s="3" t="s">
        <v>12460</v>
      </c>
      <c r="H8113" s="3" t="s">
        <v>3175</v>
      </c>
      <c r="I8113" s="3" t="s">
        <v>15</v>
      </c>
      <c r="J8113" s="1">
        <v>46183</v>
      </c>
      <c r="K8113" s="1"/>
    </row>
    <row r="8114" spans="1:11" x14ac:dyDescent="0.25">
      <c r="A8114">
        <v>82483491</v>
      </c>
      <c r="B8114" s="3" t="s">
        <v>12461</v>
      </c>
      <c r="C8114" s="3" t="s">
        <v>20</v>
      </c>
      <c r="D8114" s="3" t="s">
        <v>37</v>
      </c>
      <c r="E8114" s="3" t="s">
        <v>3083</v>
      </c>
      <c r="F8114">
        <v>1691749000</v>
      </c>
      <c r="G8114" s="3" t="s">
        <v>11004</v>
      </c>
      <c r="H8114" s="3" t="s">
        <v>86</v>
      </c>
      <c r="I8114" s="3" t="s">
        <v>15</v>
      </c>
      <c r="J8114" s="1">
        <v>46183</v>
      </c>
      <c r="K8114" s="1"/>
    </row>
    <row r="8115" spans="1:11" x14ac:dyDescent="0.25">
      <c r="A8115">
        <v>82253800</v>
      </c>
      <c r="B8115" s="3" t="s">
        <v>12462</v>
      </c>
      <c r="C8115" s="3" t="s">
        <v>20</v>
      </c>
      <c r="D8115" s="3" t="s">
        <v>37</v>
      </c>
      <c r="E8115" s="3" t="s">
        <v>3083</v>
      </c>
      <c r="F8115">
        <v>1673450000</v>
      </c>
      <c r="G8115" s="3" t="s">
        <v>12462</v>
      </c>
      <c r="H8115" s="3" t="s">
        <v>3105</v>
      </c>
      <c r="I8115" s="3" t="s">
        <v>15</v>
      </c>
      <c r="J8115" s="1">
        <v>46183</v>
      </c>
      <c r="K8115" s="1"/>
    </row>
    <row r="8116" spans="1:11" x14ac:dyDescent="0.25">
      <c r="A8116">
        <v>89901350</v>
      </c>
      <c r="B8116" s="3" t="s">
        <v>12463</v>
      </c>
      <c r="C8116" s="3" t="s">
        <v>20</v>
      </c>
      <c r="D8116" s="3" t="s">
        <v>37</v>
      </c>
      <c r="E8116" s="3" t="s">
        <v>3083</v>
      </c>
      <c r="F8116">
        <v>1430230000</v>
      </c>
      <c r="G8116" s="3" t="s">
        <v>3132</v>
      </c>
      <c r="H8116" s="3" t="s">
        <v>3087</v>
      </c>
      <c r="I8116" s="3" t="s">
        <v>15</v>
      </c>
      <c r="J8116" s="1">
        <v>46183</v>
      </c>
      <c r="K8116" s="1"/>
    </row>
    <row r="8117" spans="1:11" x14ac:dyDescent="0.25">
      <c r="A8117">
        <v>87847011</v>
      </c>
      <c r="B8117" s="3" t="s">
        <v>12464</v>
      </c>
      <c r="C8117" s="3" t="s">
        <v>20</v>
      </c>
      <c r="D8117" s="3" t="s">
        <v>37</v>
      </c>
      <c r="E8117" s="3" t="s">
        <v>3083</v>
      </c>
      <c r="F8117">
        <v>2045667000</v>
      </c>
      <c r="G8117" s="3" t="s">
        <v>12465</v>
      </c>
      <c r="H8117" s="3" t="s">
        <v>3091</v>
      </c>
      <c r="I8117" s="3" t="s">
        <v>15</v>
      </c>
      <c r="J8117" s="1">
        <v>46183</v>
      </c>
      <c r="K8117" s="1"/>
    </row>
    <row r="8118" spans="1:11" x14ac:dyDescent="0.25">
      <c r="A8118">
        <v>87531552</v>
      </c>
      <c r="B8118" s="3" t="s">
        <v>12466</v>
      </c>
      <c r="C8118" s="3" t="s">
        <v>20</v>
      </c>
      <c r="D8118" s="3" t="s">
        <v>37</v>
      </c>
      <c r="E8118" s="3" t="s">
        <v>3083</v>
      </c>
      <c r="F8118">
        <v>2024623000</v>
      </c>
      <c r="G8118" s="3" t="s">
        <v>12467</v>
      </c>
      <c r="H8118" s="3" t="s">
        <v>3091</v>
      </c>
      <c r="I8118" s="3" t="s">
        <v>15</v>
      </c>
      <c r="J8118" s="1">
        <v>46183</v>
      </c>
      <c r="K8118" s="1"/>
    </row>
    <row r="8119" spans="1:11" x14ac:dyDescent="0.25">
      <c r="A8119">
        <v>93008788</v>
      </c>
      <c r="B8119" s="3" t="s">
        <v>12468</v>
      </c>
      <c r="C8119" s="3" t="s">
        <v>20</v>
      </c>
      <c r="D8119" s="3" t="s">
        <v>37</v>
      </c>
      <c r="E8119" s="3" t="s">
        <v>3083</v>
      </c>
      <c r="F8119">
        <v>2279242000</v>
      </c>
      <c r="G8119" s="3" t="s">
        <v>12444</v>
      </c>
      <c r="H8119" s="3" t="s">
        <v>1833</v>
      </c>
      <c r="I8119" s="3" t="s">
        <v>15</v>
      </c>
      <c r="J8119" s="1">
        <v>46183</v>
      </c>
      <c r="K8119" s="1"/>
    </row>
    <row r="8120" spans="1:11" x14ac:dyDescent="0.25">
      <c r="A8120">
        <v>81831633</v>
      </c>
      <c r="B8120" s="3" t="s">
        <v>12469</v>
      </c>
      <c r="C8120" s="3" t="s">
        <v>20</v>
      </c>
      <c r="D8120" s="3" t="s">
        <v>37</v>
      </c>
      <c r="E8120" s="3" t="s">
        <v>3083</v>
      </c>
      <c r="F8120">
        <v>1640585000</v>
      </c>
      <c r="G8120" s="3" t="s">
        <v>12470</v>
      </c>
      <c r="H8120" s="3" t="s">
        <v>3146</v>
      </c>
      <c r="I8120" s="3" t="s">
        <v>15</v>
      </c>
      <c r="J8120" s="1">
        <v>46183</v>
      </c>
      <c r="K8120" s="1"/>
    </row>
    <row r="8121" spans="1:11" x14ac:dyDescent="0.25">
      <c r="A8121">
        <v>95472742</v>
      </c>
      <c r="B8121" s="3" t="s">
        <v>12471</v>
      </c>
      <c r="C8121" s="3" t="s">
        <v>20</v>
      </c>
      <c r="D8121" s="3" t="s">
        <v>37</v>
      </c>
      <c r="E8121" s="3" t="s">
        <v>3083</v>
      </c>
      <c r="F8121">
        <v>2580570000</v>
      </c>
      <c r="G8121" s="3" t="s">
        <v>11452</v>
      </c>
      <c r="H8121" s="3" t="s">
        <v>1833</v>
      </c>
      <c r="I8121" s="3" t="s">
        <v>15</v>
      </c>
      <c r="J8121" s="1">
        <v>46183</v>
      </c>
      <c r="K8121" s="1"/>
    </row>
    <row r="8122" spans="1:11" x14ac:dyDescent="0.25">
      <c r="A8122">
        <v>85804961</v>
      </c>
      <c r="B8122" s="3" t="s">
        <v>12472</v>
      </c>
      <c r="C8122" s="3" t="s">
        <v>20</v>
      </c>
      <c r="D8122" s="3" t="s">
        <v>37</v>
      </c>
      <c r="E8122" s="3" t="s">
        <v>3083</v>
      </c>
      <c r="F8122">
        <v>1875295001</v>
      </c>
      <c r="G8122" s="3" t="s">
        <v>11041</v>
      </c>
      <c r="H8122" s="3" t="s">
        <v>3091</v>
      </c>
      <c r="I8122" s="3" t="s">
        <v>15</v>
      </c>
      <c r="J8122" s="1">
        <v>46183</v>
      </c>
      <c r="K8122" s="1"/>
    </row>
    <row r="8123" spans="1:11" x14ac:dyDescent="0.25">
      <c r="A8123">
        <v>93462369</v>
      </c>
      <c r="B8123" s="3" t="s">
        <v>12473</v>
      </c>
      <c r="C8123" s="3" t="s">
        <v>20</v>
      </c>
      <c r="D8123" s="3" t="s">
        <v>37</v>
      </c>
      <c r="E8123" s="3" t="s">
        <v>3083</v>
      </c>
      <c r="F8123">
        <v>2355588000</v>
      </c>
      <c r="G8123" s="3" t="s">
        <v>11465</v>
      </c>
      <c r="H8123" s="3" t="s">
        <v>1833</v>
      </c>
      <c r="I8123" s="3" t="s">
        <v>15</v>
      </c>
      <c r="J8123" s="1">
        <v>46183</v>
      </c>
      <c r="K8123" s="1"/>
    </row>
    <row r="8124" spans="1:11" x14ac:dyDescent="0.25">
      <c r="A8124">
        <v>95645977</v>
      </c>
      <c r="B8124" s="3" t="s">
        <v>12474</v>
      </c>
      <c r="C8124" s="3" t="s">
        <v>20</v>
      </c>
      <c r="D8124" s="3" t="s">
        <v>37</v>
      </c>
      <c r="E8124" s="3" t="s">
        <v>3083</v>
      </c>
      <c r="F8124">
        <v>2601531000</v>
      </c>
      <c r="G8124" s="3" t="s">
        <v>6221</v>
      </c>
      <c r="H8124" s="3" t="s">
        <v>1833</v>
      </c>
      <c r="I8124" s="3" t="s">
        <v>15</v>
      </c>
      <c r="J8124" s="1">
        <v>46183</v>
      </c>
      <c r="K8124" s="1"/>
    </row>
    <row r="8125" spans="1:11" x14ac:dyDescent="0.25">
      <c r="A8125">
        <v>92642466</v>
      </c>
      <c r="B8125" s="3" t="s">
        <v>12475</v>
      </c>
      <c r="C8125" s="3" t="s">
        <v>20</v>
      </c>
      <c r="D8125" s="3" t="s">
        <v>37</v>
      </c>
      <c r="E8125" s="3" t="s">
        <v>3083</v>
      </c>
      <c r="F8125">
        <v>1430230000</v>
      </c>
      <c r="G8125" s="3" t="s">
        <v>3132</v>
      </c>
      <c r="H8125" s="3" t="s">
        <v>3087</v>
      </c>
      <c r="I8125" s="3" t="s">
        <v>15</v>
      </c>
      <c r="J8125" s="1">
        <v>46064</v>
      </c>
      <c r="K8125" s="1"/>
    </row>
    <row r="8126" spans="1:11" x14ac:dyDescent="0.25">
      <c r="A8126">
        <v>94645787</v>
      </c>
      <c r="B8126" s="3" t="s">
        <v>12476</v>
      </c>
      <c r="C8126" s="3" t="s">
        <v>20</v>
      </c>
      <c r="D8126" s="3" t="s">
        <v>37</v>
      </c>
      <c r="E8126" s="3" t="s">
        <v>3083</v>
      </c>
      <c r="F8126">
        <v>2491856000</v>
      </c>
      <c r="G8126" s="3" t="s">
        <v>12477</v>
      </c>
      <c r="H8126" s="3" t="s">
        <v>1833</v>
      </c>
      <c r="I8126" s="3" t="s">
        <v>15</v>
      </c>
      <c r="J8126" s="1">
        <v>46090</v>
      </c>
      <c r="K8126" s="1"/>
    </row>
    <row r="8127" spans="1:11" x14ac:dyDescent="0.25">
      <c r="A8127">
        <v>76478986</v>
      </c>
      <c r="B8127" s="3" t="s">
        <v>12478</v>
      </c>
      <c r="C8127" s="3" t="s">
        <v>20</v>
      </c>
      <c r="D8127" s="3" t="s">
        <v>37</v>
      </c>
      <c r="E8127" s="3" t="s">
        <v>3083</v>
      </c>
      <c r="F8127">
        <v>93754550</v>
      </c>
      <c r="G8127" s="3" t="s">
        <v>12478</v>
      </c>
      <c r="H8127" s="3" t="s">
        <v>3648</v>
      </c>
      <c r="I8127" s="3" t="s">
        <v>15</v>
      </c>
      <c r="J8127" s="1">
        <v>46090</v>
      </c>
      <c r="K8127" s="1"/>
    </row>
    <row r="8128" spans="1:11" x14ac:dyDescent="0.25">
      <c r="A8128">
        <v>81040186</v>
      </c>
      <c r="B8128" s="3" t="s">
        <v>12479</v>
      </c>
      <c r="C8128" s="3" t="s">
        <v>20</v>
      </c>
      <c r="D8128" s="3" t="s">
        <v>37</v>
      </c>
      <c r="E8128" s="3" t="s">
        <v>3083</v>
      </c>
      <c r="F8128">
        <v>1536291000</v>
      </c>
      <c r="G8128" s="3" t="s">
        <v>12480</v>
      </c>
      <c r="H8128" s="3" t="s">
        <v>3146</v>
      </c>
      <c r="I8128" s="3" t="s">
        <v>15</v>
      </c>
      <c r="J8128" s="1">
        <v>46064</v>
      </c>
      <c r="K8128" s="1"/>
    </row>
    <row r="8129" spans="1:11" x14ac:dyDescent="0.25">
      <c r="A8129">
        <v>93970154</v>
      </c>
      <c r="B8129" s="3" t="s">
        <v>12481</v>
      </c>
      <c r="C8129" s="3" t="s">
        <v>20</v>
      </c>
      <c r="D8129" s="3" t="s">
        <v>37</v>
      </c>
      <c r="E8129" s="3" t="s">
        <v>3083</v>
      </c>
      <c r="F8129">
        <v>2392703000</v>
      </c>
      <c r="G8129" s="3" t="s">
        <v>5818</v>
      </c>
      <c r="H8129" s="3" t="s">
        <v>3175</v>
      </c>
      <c r="I8129" s="3" t="s">
        <v>15</v>
      </c>
      <c r="J8129" s="1">
        <v>46064</v>
      </c>
      <c r="K8129" s="1"/>
    </row>
    <row r="8130" spans="1:11" x14ac:dyDescent="0.25">
      <c r="A8130">
        <v>83501198</v>
      </c>
      <c r="B8130" s="3" t="s">
        <v>12482</v>
      </c>
      <c r="C8130" s="3" t="s">
        <v>20</v>
      </c>
      <c r="D8130" s="3" t="s">
        <v>37</v>
      </c>
      <c r="E8130" s="3" t="s">
        <v>3083</v>
      </c>
      <c r="F8130">
        <v>1753223000</v>
      </c>
      <c r="G8130" s="3" t="s">
        <v>12483</v>
      </c>
      <c r="H8130" s="3" t="s">
        <v>3146</v>
      </c>
      <c r="I8130" s="3" t="s">
        <v>15</v>
      </c>
      <c r="J8130" s="1">
        <v>46064</v>
      </c>
      <c r="K8130" s="1"/>
    </row>
    <row r="8131" spans="1:11" x14ac:dyDescent="0.25">
      <c r="A8131">
        <v>87305544</v>
      </c>
      <c r="B8131" s="3" t="s">
        <v>12484</v>
      </c>
      <c r="C8131" s="3" t="s">
        <v>20</v>
      </c>
      <c r="D8131" s="3" t="s">
        <v>37</v>
      </c>
      <c r="E8131" s="3" t="s">
        <v>3083</v>
      </c>
      <c r="F8131">
        <v>1971942000</v>
      </c>
      <c r="G8131" s="3" t="s">
        <v>12485</v>
      </c>
      <c r="H8131" s="3" t="s">
        <v>3091</v>
      </c>
      <c r="I8131" s="3" t="s">
        <v>15</v>
      </c>
      <c r="J8131" s="1">
        <v>46064</v>
      </c>
      <c r="K8131" s="1"/>
    </row>
    <row r="8132" spans="1:11" x14ac:dyDescent="0.25">
      <c r="A8132">
        <v>86954545</v>
      </c>
      <c r="B8132" s="3" t="s">
        <v>12486</v>
      </c>
      <c r="C8132" s="3" t="s">
        <v>20</v>
      </c>
      <c r="D8132" s="3" t="s">
        <v>37</v>
      </c>
      <c r="E8132" s="3" t="s">
        <v>3083</v>
      </c>
      <c r="F8132">
        <v>1979859000</v>
      </c>
      <c r="G8132" s="3" t="s">
        <v>12487</v>
      </c>
      <c r="H8132" s="3" t="s">
        <v>3091</v>
      </c>
      <c r="I8132" s="3" t="s">
        <v>15</v>
      </c>
      <c r="J8132" s="1">
        <v>46064</v>
      </c>
      <c r="K8132" s="1"/>
    </row>
    <row r="8133" spans="1:11" x14ac:dyDescent="0.25">
      <c r="A8133">
        <v>87903379</v>
      </c>
      <c r="B8133" s="3" t="s">
        <v>12488</v>
      </c>
      <c r="C8133" s="3" t="s">
        <v>20</v>
      </c>
      <c r="D8133" s="3" t="s">
        <v>37</v>
      </c>
      <c r="E8133" s="3" t="s">
        <v>3083</v>
      </c>
      <c r="F8133">
        <v>2050140000</v>
      </c>
      <c r="G8133" s="3" t="s">
        <v>12489</v>
      </c>
      <c r="H8133" s="3" t="s">
        <v>1489</v>
      </c>
      <c r="I8133" s="3" t="s">
        <v>15</v>
      </c>
      <c r="J8133" s="1">
        <v>46064</v>
      </c>
      <c r="K8133" s="1"/>
    </row>
    <row r="8134" spans="1:11" x14ac:dyDescent="0.25">
      <c r="A8134">
        <v>92865816</v>
      </c>
      <c r="B8134" s="3" t="s">
        <v>12490</v>
      </c>
      <c r="C8134" s="3" t="s">
        <v>22</v>
      </c>
      <c r="D8134" s="3" t="s">
        <v>37</v>
      </c>
      <c r="E8134" s="3" t="s">
        <v>3083</v>
      </c>
      <c r="F8134">
        <v>2267659000</v>
      </c>
      <c r="G8134" s="3" t="s">
        <v>12491</v>
      </c>
      <c r="H8134" s="3" t="s">
        <v>102</v>
      </c>
      <c r="I8134" s="3" t="s">
        <v>15</v>
      </c>
      <c r="J8134" s="1">
        <v>46064</v>
      </c>
      <c r="K8134" s="1"/>
    </row>
    <row r="8135" spans="1:11" x14ac:dyDescent="0.25">
      <c r="A8135">
        <v>87958718</v>
      </c>
      <c r="B8135" s="3" t="s">
        <v>12492</v>
      </c>
      <c r="C8135" s="3" t="s">
        <v>22</v>
      </c>
      <c r="D8135" s="3" t="s">
        <v>37</v>
      </c>
      <c r="E8135" s="3" t="s">
        <v>3083</v>
      </c>
      <c r="F8135">
        <v>2054917000</v>
      </c>
      <c r="G8135" s="3" t="s">
        <v>12493</v>
      </c>
      <c r="H8135" s="3" t="s">
        <v>102</v>
      </c>
      <c r="I8135" s="3" t="s">
        <v>15</v>
      </c>
      <c r="J8135" s="1">
        <v>46064</v>
      </c>
      <c r="K8135" s="1"/>
    </row>
    <row r="8136" spans="1:11" x14ac:dyDescent="0.25">
      <c r="A8136">
        <v>86022166</v>
      </c>
      <c r="B8136" s="3" t="s">
        <v>12494</v>
      </c>
      <c r="C8136" s="3" t="s">
        <v>20</v>
      </c>
      <c r="D8136" s="3" t="s">
        <v>37</v>
      </c>
      <c r="E8136" s="3" t="s">
        <v>3083</v>
      </c>
      <c r="F8136">
        <v>1723165000</v>
      </c>
      <c r="G8136" s="3" t="s">
        <v>12495</v>
      </c>
      <c r="H8136" s="3" t="s">
        <v>3091</v>
      </c>
      <c r="I8136" s="3" t="s">
        <v>15</v>
      </c>
      <c r="J8136" s="1">
        <v>46064</v>
      </c>
      <c r="K8136" s="1"/>
    </row>
    <row r="8137" spans="1:11" x14ac:dyDescent="0.25">
      <c r="A8137">
        <v>83620450</v>
      </c>
      <c r="B8137" s="3" t="s">
        <v>12496</v>
      </c>
      <c r="C8137" s="3" t="s">
        <v>20</v>
      </c>
      <c r="D8137" s="3" t="s">
        <v>37</v>
      </c>
      <c r="E8137" s="3" t="s">
        <v>3083</v>
      </c>
      <c r="F8137">
        <v>1748504000</v>
      </c>
      <c r="G8137" s="3" t="s">
        <v>12497</v>
      </c>
      <c r="H8137" s="3" t="s">
        <v>3105</v>
      </c>
      <c r="I8137" s="3" t="s">
        <v>15</v>
      </c>
      <c r="J8137" s="1">
        <v>46064</v>
      </c>
      <c r="K8137" s="1"/>
    </row>
    <row r="8138" spans="1:11" x14ac:dyDescent="0.25">
      <c r="A8138">
        <v>89268193</v>
      </c>
      <c r="B8138" s="3" t="s">
        <v>12498</v>
      </c>
      <c r="C8138" s="3" t="s">
        <v>20</v>
      </c>
      <c r="D8138" s="3" t="s">
        <v>37</v>
      </c>
      <c r="E8138" s="3" t="s">
        <v>3083</v>
      </c>
      <c r="F8138">
        <v>2174743000</v>
      </c>
      <c r="G8138" s="3" t="s">
        <v>12499</v>
      </c>
      <c r="H8138" s="3" t="s">
        <v>1489</v>
      </c>
      <c r="I8138" s="3" t="s">
        <v>15</v>
      </c>
      <c r="J8138" s="1">
        <v>46064</v>
      </c>
      <c r="K8138" s="1"/>
    </row>
    <row r="8139" spans="1:11" x14ac:dyDescent="0.25">
      <c r="A8139">
        <v>94000493</v>
      </c>
      <c r="B8139" s="3" t="s">
        <v>12500</v>
      </c>
      <c r="C8139" s="3" t="s">
        <v>20</v>
      </c>
      <c r="D8139" s="3" t="s">
        <v>37</v>
      </c>
      <c r="E8139" s="3" t="s">
        <v>3083</v>
      </c>
      <c r="F8139">
        <v>2407936000</v>
      </c>
      <c r="G8139" s="3" t="s">
        <v>12500</v>
      </c>
      <c r="H8139" s="3" t="s">
        <v>1833</v>
      </c>
      <c r="I8139" s="3" t="s">
        <v>15</v>
      </c>
      <c r="J8139" s="1">
        <v>46183</v>
      </c>
      <c r="K8139" s="1"/>
    </row>
    <row r="8140" spans="1:11" x14ac:dyDescent="0.25">
      <c r="A8140">
        <v>87133574</v>
      </c>
      <c r="B8140" s="3" t="s">
        <v>12501</v>
      </c>
      <c r="C8140" s="3" t="s">
        <v>20</v>
      </c>
      <c r="D8140" s="3" t="s">
        <v>37</v>
      </c>
      <c r="E8140" s="3" t="s">
        <v>3083</v>
      </c>
      <c r="F8140">
        <v>1995027000</v>
      </c>
      <c r="G8140" s="3" t="s">
        <v>12502</v>
      </c>
      <c r="H8140" s="3" t="s">
        <v>1489</v>
      </c>
      <c r="I8140" s="3" t="s">
        <v>15</v>
      </c>
      <c r="J8140" s="1">
        <v>46183</v>
      </c>
      <c r="K8140" s="1"/>
    </row>
    <row r="8141" spans="1:11" x14ac:dyDescent="0.25">
      <c r="A8141">
        <v>87737298</v>
      </c>
      <c r="B8141" s="3" t="s">
        <v>12503</v>
      </c>
      <c r="C8141" s="3" t="s">
        <v>20</v>
      </c>
      <c r="D8141" s="3" t="s">
        <v>37</v>
      </c>
      <c r="E8141" s="3" t="s">
        <v>3083</v>
      </c>
      <c r="F8141">
        <v>2037770000</v>
      </c>
      <c r="G8141" s="3" t="s">
        <v>12504</v>
      </c>
      <c r="H8141" s="3" t="s">
        <v>3091</v>
      </c>
      <c r="I8141" s="3" t="s">
        <v>15</v>
      </c>
      <c r="J8141" s="1">
        <v>46183</v>
      </c>
      <c r="K8141" s="1"/>
    </row>
    <row r="8142" spans="1:11" x14ac:dyDescent="0.25">
      <c r="A8142">
        <v>86952058</v>
      </c>
      <c r="B8142" s="3" t="s">
        <v>12505</v>
      </c>
      <c r="C8142" s="3" t="s">
        <v>20</v>
      </c>
      <c r="D8142" s="3" t="s">
        <v>37</v>
      </c>
      <c r="E8142" s="3" t="s">
        <v>3083</v>
      </c>
      <c r="F8142">
        <v>1979438000</v>
      </c>
      <c r="G8142" s="3" t="s">
        <v>12506</v>
      </c>
      <c r="H8142" s="3" t="s">
        <v>3091</v>
      </c>
      <c r="I8142" s="3" t="s">
        <v>15</v>
      </c>
      <c r="J8142" s="1">
        <v>46183</v>
      </c>
      <c r="K8142" s="1"/>
    </row>
    <row r="8143" spans="1:11" x14ac:dyDescent="0.25">
      <c r="A8143">
        <v>93902576</v>
      </c>
      <c r="B8143" s="3" t="s">
        <v>12507</v>
      </c>
      <c r="C8143" s="3" t="s">
        <v>20</v>
      </c>
      <c r="D8143" s="3" t="s">
        <v>37</v>
      </c>
      <c r="E8143" s="3" t="s">
        <v>3083</v>
      </c>
      <c r="F8143">
        <v>2393885000</v>
      </c>
      <c r="G8143" s="3" t="s">
        <v>5642</v>
      </c>
      <c r="H8143" s="3" t="s">
        <v>167</v>
      </c>
      <c r="I8143" s="3" t="s">
        <v>15</v>
      </c>
      <c r="J8143" s="1">
        <v>46183</v>
      </c>
      <c r="K8143" s="1"/>
    </row>
    <row r="8144" spans="1:11" x14ac:dyDescent="0.25">
      <c r="A8144">
        <v>94917599</v>
      </c>
      <c r="B8144" s="3" t="s">
        <v>12508</v>
      </c>
      <c r="C8144" s="3" t="s">
        <v>20</v>
      </c>
      <c r="D8144" s="3" t="s">
        <v>37</v>
      </c>
      <c r="E8144" s="3" t="s">
        <v>3083</v>
      </c>
      <c r="F8144">
        <v>2522242000</v>
      </c>
      <c r="G8144" s="3" t="s">
        <v>11383</v>
      </c>
      <c r="H8144" s="3" t="s">
        <v>77</v>
      </c>
      <c r="I8144" s="3" t="s">
        <v>15</v>
      </c>
      <c r="J8144" s="1">
        <v>46183</v>
      </c>
      <c r="K8144" s="1"/>
    </row>
    <row r="8145" spans="1:11" x14ac:dyDescent="0.25">
      <c r="A8145">
        <v>83676898</v>
      </c>
      <c r="B8145" s="3" t="s">
        <v>12509</v>
      </c>
      <c r="C8145" s="3" t="s">
        <v>20</v>
      </c>
      <c r="D8145" s="3" t="s">
        <v>37</v>
      </c>
      <c r="E8145" s="3" t="s">
        <v>3083</v>
      </c>
      <c r="F8145">
        <v>1762328000</v>
      </c>
      <c r="G8145" s="3" t="s">
        <v>12510</v>
      </c>
      <c r="H8145" s="3" t="s">
        <v>3146</v>
      </c>
      <c r="I8145" s="3" t="s">
        <v>15</v>
      </c>
      <c r="J8145" s="1">
        <v>46083</v>
      </c>
      <c r="K8145" s="1"/>
    </row>
    <row r="8146" spans="1:11" x14ac:dyDescent="0.25">
      <c r="A8146">
        <v>94863431</v>
      </c>
      <c r="B8146" s="3" t="s">
        <v>12511</v>
      </c>
      <c r="C8146" s="3" t="s">
        <v>20</v>
      </c>
      <c r="D8146" s="3" t="s">
        <v>37</v>
      </c>
      <c r="E8146" s="3" t="s">
        <v>3083</v>
      </c>
      <c r="F8146">
        <v>2400468000</v>
      </c>
      <c r="G8146" s="3" t="s">
        <v>71</v>
      </c>
      <c r="H8146" s="3" t="s">
        <v>1833</v>
      </c>
      <c r="I8146" s="3" t="s">
        <v>15</v>
      </c>
      <c r="J8146" s="1">
        <v>46139</v>
      </c>
      <c r="K8146" s="1"/>
    </row>
    <row r="8147" spans="1:11" x14ac:dyDescent="0.25">
      <c r="A8147">
        <v>81705830</v>
      </c>
      <c r="B8147" s="3" t="s">
        <v>12512</v>
      </c>
      <c r="C8147" s="3" t="s">
        <v>20</v>
      </c>
      <c r="D8147" s="3" t="s">
        <v>37</v>
      </c>
      <c r="E8147" s="3" t="s">
        <v>3083</v>
      </c>
      <c r="F8147">
        <v>1630518000</v>
      </c>
      <c r="G8147" s="3" t="s">
        <v>12513</v>
      </c>
      <c r="H8147" s="3" t="s">
        <v>3105</v>
      </c>
      <c r="I8147" s="3" t="s">
        <v>15</v>
      </c>
      <c r="J8147" s="1">
        <v>46184</v>
      </c>
      <c r="K8147" s="1"/>
    </row>
    <row r="8148" spans="1:11" x14ac:dyDescent="0.25">
      <c r="A8148">
        <v>82268872</v>
      </c>
      <c r="B8148" s="3" t="s">
        <v>12514</v>
      </c>
      <c r="C8148" s="3" t="s">
        <v>20</v>
      </c>
      <c r="D8148" s="3" t="s">
        <v>37</v>
      </c>
      <c r="E8148" s="3" t="s">
        <v>3083</v>
      </c>
      <c r="F8148">
        <v>1674651000</v>
      </c>
      <c r="G8148" s="3" t="s">
        <v>12127</v>
      </c>
      <c r="H8148" s="3" t="s">
        <v>3175</v>
      </c>
      <c r="I8148" s="3" t="s">
        <v>15</v>
      </c>
      <c r="J8148" s="1">
        <v>46064</v>
      </c>
      <c r="K8148" s="1"/>
    </row>
    <row r="8149" spans="1:11" x14ac:dyDescent="0.25">
      <c r="A8149">
        <v>82807052</v>
      </c>
      <c r="B8149" s="3" t="s">
        <v>12515</v>
      </c>
      <c r="C8149" s="3" t="s">
        <v>20</v>
      </c>
      <c r="D8149" s="3" t="s">
        <v>37</v>
      </c>
      <c r="E8149" s="3" t="s">
        <v>3083</v>
      </c>
      <c r="F8149">
        <v>1709848001</v>
      </c>
      <c r="G8149" s="3" t="s">
        <v>10687</v>
      </c>
      <c r="H8149" s="3" t="s">
        <v>102</v>
      </c>
      <c r="I8149" s="3" t="s">
        <v>15</v>
      </c>
      <c r="J8149" s="1">
        <v>46083</v>
      </c>
      <c r="K8149" s="1"/>
    </row>
    <row r="8150" spans="1:11" x14ac:dyDescent="0.25">
      <c r="A8150">
        <v>92891220</v>
      </c>
      <c r="B8150" s="3" t="s">
        <v>12516</v>
      </c>
      <c r="C8150" s="3" t="s">
        <v>20</v>
      </c>
      <c r="D8150" s="3" t="s">
        <v>37</v>
      </c>
      <c r="E8150" s="3" t="s">
        <v>3083</v>
      </c>
      <c r="F8150">
        <v>2268376000</v>
      </c>
      <c r="G8150" s="3" t="s">
        <v>6297</v>
      </c>
      <c r="H8150" s="3" t="s">
        <v>3091</v>
      </c>
      <c r="I8150" s="3" t="s">
        <v>15</v>
      </c>
      <c r="J8150" s="1">
        <v>46083</v>
      </c>
      <c r="K8150" s="1"/>
    </row>
    <row r="8151" spans="1:11" x14ac:dyDescent="0.25">
      <c r="A8151">
        <v>79486177</v>
      </c>
      <c r="B8151" s="3" t="s">
        <v>12517</v>
      </c>
      <c r="C8151" s="3" t="s">
        <v>20</v>
      </c>
      <c r="D8151" s="3" t="s">
        <v>37</v>
      </c>
      <c r="E8151" s="3" t="s">
        <v>3083</v>
      </c>
      <c r="F8151">
        <v>1533349000</v>
      </c>
      <c r="G8151" s="3" t="s">
        <v>12518</v>
      </c>
      <c r="H8151" s="3" t="s">
        <v>3105</v>
      </c>
      <c r="I8151" s="3" t="s">
        <v>15</v>
      </c>
      <c r="J8151" s="1">
        <v>46083</v>
      </c>
      <c r="K8151" s="1"/>
    </row>
    <row r="8152" spans="1:11" x14ac:dyDescent="0.25">
      <c r="A8152">
        <v>92864545</v>
      </c>
      <c r="B8152" s="3" t="s">
        <v>12519</v>
      </c>
      <c r="C8152" s="3" t="s">
        <v>20</v>
      </c>
      <c r="D8152" s="3" t="s">
        <v>37</v>
      </c>
      <c r="E8152" s="3" t="s">
        <v>3083</v>
      </c>
      <c r="F8152">
        <v>2267633001</v>
      </c>
      <c r="G8152" s="3" t="s">
        <v>12520</v>
      </c>
      <c r="H8152" s="3" t="s">
        <v>1489</v>
      </c>
      <c r="I8152" s="3" t="s">
        <v>15</v>
      </c>
      <c r="J8152" s="1">
        <v>46083</v>
      </c>
      <c r="K8152" s="1"/>
    </row>
    <row r="8153" spans="1:11" x14ac:dyDescent="0.25">
      <c r="A8153">
        <v>87325235</v>
      </c>
      <c r="B8153" s="3" t="s">
        <v>12521</v>
      </c>
      <c r="C8153" s="3" t="s">
        <v>20</v>
      </c>
      <c r="D8153" s="3" t="s">
        <v>37</v>
      </c>
      <c r="E8153" s="3" t="s">
        <v>3083</v>
      </c>
      <c r="F8153">
        <v>2008155000</v>
      </c>
      <c r="G8153" s="3" t="s">
        <v>12522</v>
      </c>
      <c r="H8153" s="3" t="s">
        <v>102</v>
      </c>
      <c r="I8153" s="3" t="s">
        <v>15</v>
      </c>
      <c r="J8153" s="1">
        <v>46083</v>
      </c>
      <c r="K8153" s="1"/>
    </row>
    <row r="8154" spans="1:11" x14ac:dyDescent="0.25">
      <c r="A8154">
        <v>87023574</v>
      </c>
      <c r="B8154" s="3" t="s">
        <v>12523</v>
      </c>
      <c r="C8154" s="3" t="s">
        <v>20</v>
      </c>
      <c r="D8154" s="3" t="s">
        <v>37</v>
      </c>
      <c r="E8154" s="3" t="s">
        <v>3083</v>
      </c>
      <c r="F8154">
        <v>1541557000</v>
      </c>
      <c r="G8154" s="3" t="s">
        <v>3903</v>
      </c>
      <c r="H8154" s="3" t="s">
        <v>105</v>
      </c>
      <c r="I8154" s="3" t="s">
        <v>15</v>
      </c>
      <c r="J8154" s="1">
        <v>46083</v>
      </c>
      <c r="K8154" s="1"/>
    </row>
    <row r="8155" spans="1:11" x14ac:dyDescent="0.25">
      <c r="A8155">
        <v>69500827</v>
      </c>
      <c r="B8155" s="3" t="s">
        <v>12524</v>
      </c>
      <c r="C8155" s="3" t="s">
        <v>20</v>
      </c>
      <c r="D8155" s="3" t="s">
        <v>37</v>
      </c>
      <c r="E8155" s="3" t="s">
        <v>3083</v>
      </c>
      <c r="F8155">
        <v>1082777000</v>
      </c>
      <c r="G8155" s="3" t="s">
        <v>12525</v>
      </c>
      <c r="H8155" s="3" t="s">
        <v>46</v>
      </c>
      <c r="I8155" s="3" t="s">
        <v>15</v>
      </c>
      <c r="J8155" s="1">
        <v>46083</v>
      </c>
      <c r="K8155" s="1"/>
    </row>
    <row r="8156" spans="1:11" x14ac:dyDescent="0.25">
      <c r="A8156">
        <v>84184349</v>
      </c>
      <c r="B8156" s="3" t="s">
        <v>12526</v>
      </c>
      <c r="C8156" s="3" t="s">
        <v>22</v>
      </c>
      <c r="D8156" s="3" t="s">
        <v>37</v>
      </c>
      <c r="E8156" s="3" t="s">
        <v>3083</v>
      </c>
      <c r="F8156">
        <v>1629845000</v>
      </c>
      <c r="G8156" s="3" t="s">
        <v>12527</v>
      </c>
      <c r="H8156" s="3" t="s">
        <v>3146</v>
      </c>
      <c r="I8156" s="3" t="s">
        <v>15</v>
      </c>
      <c r="J8156" s="1">
        <v>46083</v>
      </c>
      <c r="K8156" s="1"/>
    </row>
    <row r="8157" spans="1:11" x14ac:dyDescent="0.25">
      <c r="A8157">
        <v>78445659</v>
      </c>
      <c r="B8157" s="3" t="s">
        <v>12528</v>
      </c>
      <c r="C8157" s="3" t="s">
        <v>20</v>
      </c>
      <c r="D8157" s="3" t="s">
        <v>37</v>
      </c>
      <c r="E8157" s="3" t="s">
        <v>3083</v>
      </c>
      <c r="F8157">
        <v>1428972000</v>
      </c>
      <c r="G8157" s="3" t="s">
        <v>12529</v>
      </c>
      <c r="H8157" s="3" t="s">
        <v>3105</v>
      </c>
      <c r="I8157" s="3" t="s">
        <v>15</v>
      </c>
      <c r="J8157" s="1">
        <v>46083</v>
      </c>
      <c r="K8157" s="1"/>
    </row>
    <row r="8158" spans="1:11" x14ac:dyDescent="0.25">
      <c r="A8158">
        <v>86691930</v>
      </c>
      <c r="B8158" s="3" t="s">
        <v>12530</v>
      </c>
      <c r="C8158" s="3" t="s">
        <v>20</v>
      </c>
      <c r="D8158" s="3" t="s">
        <v>37</v>
      </c>
      <c r="E8158" s="3" t="s">
        <v>3083</v>
      </c>
      <c r="F8158">
        <v>1912158000</v>
      </c>
      <c r="G8158" s="3" t="s">
        <v>12531</v>
      </c>
      <c r="H8158" s="3" t="s">
        <v>3091</v>
      </c>
      <c r="I8158" s="3" t="s">
        <v>15</v>
      </c>
      <c r="J8158" s="1">
        <v>46063</v>
      </c>
      <c r="K8158" s="1"/>
    </row>
    <row r="8159" spans="1:11" x14ac:dyDescent="0.25">
      <c r="A8159">
        <v>88315451</v>
      </c>
      <c r="B8159" s="3" t="s">
        <v>12532</v>
      </c>
      <c r="C8159" s="3" t="s">
        <v>20</v>
      </c>
      <c r="D8159" s="3" t="s">
        <v>37</v>
      </c>
      <c r="E8159" s="3" t="s">
        <v>3083</v>
      </c>
      <c r="F8159">
        <v>1430222000</v>
      </c>
      <c r="G8159" s="3" t="s">
        <v>3198</v>
      </c>
      <c r="H8159" s="3" t="s">
        <v>3375</v>
      </c>
      <c r="I8159" s="3" t="s">
        <v>15</v>
      </c>
      <c r="J8159" s="1">
        <v>46175</v>
      </c>
      <c r="K8159" s="1"/>
    </row>
    <row r="8160" spans="1:11" x14ac:dyDescent="0.25">
      <c r="A8160">
        <v>93921884</v>
      </c>
      <c r="B8160" s="3" t="s">
        <v>12533</v>
      </c>
      <c r="C8160" s="3" t="s">
        <v>22</v>
      </c>
      <c r="D8160" s="3" t="s">
        <v>37</v>
      </c>
      <c r="E8160" s="3" t="s">
        <v>3083</v>
      </c>
      <c r="F8160">
        <v>495023000</v>
      </c>
      <c r="G8160" s="3" t="s">
        <v>6790</v>
      </c>
      <c r="H8160" s="3" t="s">
        <v>469</v>
      </c>
      <c r="I8160" s="3" t="s">
        <v>15</v>
      </c>
      <c r="J8160" s="1">
        <v>46063</v>
      </c>
      <c r="K8160" s="1"/>
    </row>
    <row r="8161" spans="1:11" x14ac:dyDescent="0.25">
      <c r="A8161">
        <v>87490591</v>
      </c>
      <c r="B8161" s="3" t="s">
        <v>12534</v>
      </c>
      <c r="C8161" s="3" t="s">
        <v>20</v>
      </c>
      <c r="D8161" s="3" t="s">
        <v>37</v>
      </c>
      <c r="E8161" s="3" t="s">
        <v>3083</v>
      </c>
      <c r="F8161">
        <v>2021250000</v>
      </c>
      <c r="G8161" s="3" t="s">
        <v>3544</v>
      </c>
      <c r="H8161" s="3" t="s">
        <v>65</v>
      </c>
      <c r="I8161" s="3" t="s">
        <v>15</v>
      </c>
      <c r="J8161" s="1">
        <v>46063</v>
      </c>
      <c r="K8161" s="1"/>
    </row>
    <row r="8162" spans="1:11" x14ac:dyDescent="0.25">
      <c r="A8162">
        <v>92877845</v>
      </c>
      <c r="B8162" s="3" t="s">
        <v>12535</v>
      </c>
      <c r="C8162" s="3" t="s">
        <v>20</v>
      </c>
      <c r="D8162" s="3" t="s">
        <v>37</v>
      </c>
      <c r="E8162" s="3" t="s">
        <v>3083</v>
      </c>
      <c r="F8162">
        <v>1820422000</v>
      </c>
      <c r="G8162" s="3" t="s">
        <v>5733</v>
      </c>
      <c r="H8162" s="3" t="s">
        <v>3091</v>
      </c>
      <c r="I8162" s="3" t="s">
        <v>15</v>
      </c>
      <c r="J8162" s="1">
        <v>46063</v>
      </c>
      <c r="K8162" s="1"/>
    </row>
    <row r="8163" spans="1:11" x14ac:dyDescent="0.25">
      <c r="A8163">
        <v>82033835</v>
      </c>
      <c r="B8163" s="3" t="s">
        <v>12536</v>
      </c>
      <c r="C8163" s="3" t="s">
        <v>20</v>
      </c>
      <c r="D8163" s="3" t="s">
        <v>37</v>
      </c>
      <c r="E8163" s="3" t="s">
        <v>3083</v>
      </c>
      <c r="F8163">
        <v>1655464000</v>
      </c>
      <c r="G8163" s="3" t="s">
        <v>12537</v>
      </c>
      <c r="H8163" s="3" t="s">
        <v>3146</v>
      </c>
      <c r="I8163" s="3" t="s">
        <v>15</v>
      </c>
      <c r="J8163" s="1">
        <v>46063</v>
      </c>
      <c r="K8163" s="1"/>
    </row>
    <row r="8164" spans="1:11" x14ac:dyDescent="0.25">
      <c r="A8164">
        <v>94632429</v>
      </c>
      <c r="B8164" s="3" t="s">
        <v>12538</v>
      </c>
      <c r="C8164" s="3" t="s">
        <v>20</v>
      </c>
      <c r="D8164" s="3" t="s">
        <v>37</v>
      </c>
      <c r="E8164" s="3" t="s">
        <v>3083</v>
      </c>
      <c r="F8164">
        <v>2400468000</v>
      </c>
      <c r="G8164" s="3" t="s">
        <v>71</v>
      </c>
      <c r="H8164" s="3" t="s">
        <v>1833</v>
      </c>
      <c r="I8164" s="3" t="s">
        <v>15</v>
      </c>
      <c r="J8164" s="1">
        <v>46063</v>
      </c>
      <c r="K8164" s="1"/>
    </row>
    <row r="8165" spans="1:11" x14ac:dyDescent="0.25">
      <c r="A8165">
        <v>86664589</v>
      </c>
      <c r="B8165" s="3" t="s">
        <v>12539</v>
      </c>
      <c r="C8165" s="3" t="s">
        <v>22</v>
      </c>
      <c r="D8165" s="3" t="s">
        <v>37</v>
      </c>
      <c r="E8165" s="3" t="s">
        <v>3083</v>
      </c>
      <c r="F8165">
        <v>1957677000</v>
      </c>
      <c r="G8165" s="3" t="s">
        <v>3912</v>
      </c>
      <c r="H8165" s="3" t="s">
        <v>3091</v>
      </c>
      <c r="I8165" s="3" t="s">
        <v>15</v>
      </c>
      <c r="J8165" s="1">
        <v>46063</v>
      </c>
      <c r="K8165" s="1"/>
    </row>
    <row r="8166" spans="1:11" x14ac:dyDescent="0.25">
      <c r="A8166">
        <v>92605776</v>
      </c>
      <c r="B8166" s="3" t="s">
        <v>12540</v>
      </c>
      <c r="C8166" s="3" t="s">
        <v>20</v>
      </c>
      <c r="D8166" s="3" t="s">
        <v>37</v>
      </c>
      <c r="E8166" s="3" t="s">
        <v>3083</v>
      </c>
      <c r="F8166">
        <v>2248633000</v>
      </c>
      <c r="G8166" s="3" t="s">
        <v>4092</v>
      </c>
      <c r="H8166" s="3" t="s">
        <v>1489</v>
      </c>
      <c r="I8166" s="3" t="s">
        <v>15</v>
      </c>
      <c r="J8166" s="1">
        <v>46063</v>
      </c>
      <c r="K8166" s="1"/>
    </row>
    <row r="8167" spans="1:11" x14ac:dyDescent="0.25">
      <c r="A8167">
        <v>89823877</v>
      </c>
      <c r="B8167" s="3" t="s">
        <v>12541</v>
      </c>
      <c r="C8167" s="3" t="s">
        <v>20</v>
      </c>
      <c r="D8167" s="3" t="s">
        <v>37</v>
      </c>
      <c r="E8167" s="3" t="s">
        <v>3083</v>
      </c>
      <c r="F8167">
        <v>2232617000</v>
      </c>
      <c r="G8167" s="3" t="s">
        <v>12542</v>
      </c>
      <c r="H8167" s="3" t="s">
        <v>3091</v>
      </c>
      <c r="I8167" s="3" t="s">
        <v>15</v>
      </c>
      <c r="J8167" s="1">
        <v>46063</v>
      </c>
      <c r="K8167" s="1"/>
    </row>
    <row r="8168" spans="1:11" x14ac:dyDescent="0.25">
      <c r="A8168">
        <v>94325898</v>
      </c>
      <c r="B8168" s="3" t="s">
        <v>12543</v>
      </c>
      <c r="C8168" s="3" t="s">
        <v>22</v>
      </c>
      <c r="D8168" s="3" t="s">
        <v>37</v>
      </c>
      <c r="E8168" s="3" t="s">
        <v>3083</v>
      </c>
      <c r="F8168">
        <v>1876603000</v>
      </c>
      <c r="G8168" s="3" t="s">
        <v>4031</v>
      </c>
      <c r="H8168" s="3" t="s">
        <v>62</v>
      </c>
      <c r="I8168" s="3" t="s">
        <v>15</v>
      </c>
      <c r="J8168" s="1">
        <v>46090</v>
      </c>
      <c r="K8168" s="1"/>
    </row>
    <row r="8169" spans="1:11" x14ac:dyDescent="0.25">
      <c r="A8169">
        <v>93576225</v>
      </c>
      <c r="B8169" s="3" t="s">
        <v>12544</v>
      </c>
      <c r="C8169" s="3" t="s">
        <v>20</v>
      </c>
      <c r="D8169" s="3" t="s">
        <v>37</v>
      </c>
      <c r="E8169" s="3" t="s">
        <v>3083</v>
      </c>
      <c r="F8169">
        <v>2369275004</v>
      </c>
      <c r="G8169" s="3" t="s">
        <v>4176</v>
      </c>
      <c r="H8169" s="3" t="s">
        <v>1833</v>
      </c>
      <c r="I8169" s="3" t="s">
        <v>15</v>
      </c>
      <c r="J8169" s="1">
        <v>46064</v>
      </c>
      <c r="K8169" s="1"/>
    </row>
    <row r="8170" spans="1:11" x14ac:dyDescent="0.25">
      <c r="A8170">
        <v>93980560</v>
      </c>
      <c r="B8170" s="3" t="s">
        <v>12545</v>
      </c>
      <c r="C8170" s="3" t="s">
        <v>20</v>
      </c>
      <c r="D8170" s="3" t="s">
        <v>37</v>
      </c>
      <c r="E8170" s="3" t="s">
        <v>3083</v>
      </c>
      <c r="F8170">
        <v>2260464000</v>
      </c>
      <c r="G8170" s="3" t="s">
        <v>90</v>
      </c>
      <c r="H8170" s="3" t="s">
        <v>3096</v>
      </c>
      <c r="I8170" s="3" t="s">
        <v>15</v>
      </c>
      <c r="J8170" s="1">
        <v>46064</v>
      </c>
      <c r="K8170" s="1"/>
    </row>
    <row r="8171" spans="1:11" x14ac:dyDescent="0.25">
      <c r="A8171">
        <v>95193506</v>
      </c>
      <c r="B8171" s="3" t="s">
        <v>12546</v>
      </c>
      <c r="C8171" s="3" t="s">
        <v>20</v>
      </c>
      <c r="D8171" s="3" t="s">
        <v>37</v>
      </c>
      <c r="E8171" s="3" t="s">
        <v>3083</v>
      </c>
      <c r="F8171">
        <v>1842900005</v>
      </c>
      <c r="G8171" s="3" t="s">
        <v>12547</v>
      </c>
      <c r="H8171" s="3" t="s">
        <v>3091</v>
      </c>
      <c r="I8171" s="3" t="s">
        <v>15</v>
      </c>
      <c r="J8171" s="1">
        <v>46183</v>
      </c>
      <c r="K8171" s="1"/>
    </row>
    <row r="8172" spans="1:11" x14ac:dyDescent="0.25">
      <c r="A8172">
        <v>86884668</v>
      </c>
      <c r="B8172" s="3" t="s">
        <v>12548</v>
      </c>
      <c r="C8172" s="3" t="s">
        <v>20</v>
      </c>
      <c r="D8172" s="3" t="s">
        <v>37</v>
      </c>
      <c r="E8172" s="3" t="s">
        <v>3083</v>
      </c>
      <c r="F8172">
        <v>1974562000</v>
      </c>
      <c r="G8172" s="3" t="s">
        <v>12549</v>
      </c>
      <c r="H8172" s="3" t="s">
        <v>3091</v>
      </c>
      <c r="I8172" s="3" t="s">
        <v>15</v>
      </c>
      <c r="J8172" s="1">
        <v>46183</v>
      </c>
      <c r="K8172" s="1"/>
    </row>
    <row r="8173" spans="1:11" x14ac:dyDescent="0.25">
      <c r="A8173">
        <v>81464991</v>
      </c>
      <c r="B8173" s="3" t="s">
        <v>12550</v>
      </c>
      <c r="C8173" s="3" t="s">
        <v>20</v>
      </c>
      <c r="D8173" s="3" t="s">
        <v>37</v>
      </c>
      <c r="E8173" s="3" t="s">
        <v>3083</v>
      </c>
      <c r="F8173">
        <v>1616337000</v>
      </c>
      <c r="G8173" s="3" t="s">
        <v>12551</v>
      </c>
      <c r="H8173" s="3" t="s">
        <v>3146</v>
      </c>
      <c r="I8173" s="3" t="s">
        <v>15</v>
      </c>
      <c r="J8173" s="1">
        <v>46183</v>
      </c>
      <c r="K8173" s="1"/>
    </row>
    <row r="8174" spans="1:11" x14ac:dyDescent="0.25">
      <c r="A8174">
        <v>85091936</v>
      </c>
      <c r="B8174" s="3" t="s">
        <v>12552</v>
      </c>
      <c r="C8174" s="3" t="s">
        <v>20</v>
      </c>
      <c r="D8174" s="3" t="s">
        <v>37</v>
      </c>
      <c r="E8174" s="3" t="s">
        <v>3083</v>
      </c>
      <c r="F8174">
        <v>1842186000</v>
      </c>
      <c r="G8174" s="3" t="s">
        <v>10764</v>
      </c>
      <c r="H8174" s="3" t="s">
        <v>3091</v>
      </c>
      <c r="I8174" s="3" t="s">
        <v>15</v>
      </c>
      <c r="J8174" s="1">
        <v>46183</v>
      </c>
      <c r="K8174" s="1"/>
    </row>
    <row r="8175" spans="1:11" x14ac:dyDescent="0.25">
      <c r="A8175">
        <v>94288574</v>
      </c>
      <c r="B8175" s="3" t="s">
        <v>12553</v>
      </c>
      <c r="C8175" s="3" t="s">
        <v>20</v>
      </c>
      <c r="D8175" s="3" t="s">
        <v>37</v>
      </c>
      <c r="E8175" s="3" t="s">
        <v>3083</v>
      </c>
      <c r="F8175">
        <v>2448758000</v>
      </c>
      <c r="G8175" s="3" t="s">
        <v>12281</v>
      </c>
      <c r="H8175" s="3" t="s">
        <v>3096</v>
      </c>
      <c r="I8175" s="3" t="s">
        <v>15</v>
      </c>
      <c r="J8175" s="1">
        <v>46183</v>
      </c>
      <c r="K8175" s="1"/>
    </row>
    <row r="8176" spans="1:11" x14ac:dyDescent="0.25">
      <c r="A8176">
        <v>89808804</v>
      </c>
      <c r="B8176" s="3" t="s">
        <v>12554</v>
      </c>
      <c r="C8176" s="3" t="s">
        <v>20</v>
      </c>
      <c r="D8176" s="3" t="s">
        <v>37</v>
      </c>
      <c r="E8176" s="3" t="s">
        <v>3083</v>
      </c>
      <c r="F8176">
        <v>1640386000</v>
      </c>
      <c r="G8176" s="3" t="s">
        <v>12555</v>
      </c>
      <c r="H8176" s="3" t="s">
        <v>3175</v>
      </c>
      <c r="I8176" s="3" t="s">
        <v>15</v>
      </c>
      <c r="J8176" s="1">
        <v>46183</v>
      </c>
      <c r="K8176" s="1"/>
    </row>
    <row r="8177" spans="1:11" x14ac:dyDescent="0.25">
      <c r="A8177">
        <v>96512394</v>
      </c>
      <c r="B8177" s="3" t="s">
        <v>12556</v>
      </c>
      <c r="C8177" s="3" t="s">
        <v>20</v>
      </c>
      <c r="D8177" s="3" t="s">
        <v>37</v>
      </c>
      <c r="E8177" s="3" t="s">
        <v>3083</v>
      </c>
      <c r="F8177">
        <v>2701424000</v>
      </c>
      <c r="G8177" s="3" t="s">
        <v>12557</v>
      </c>
      <c r="H8177" s="3" t="s">
        <v>1833</v>
      </c>
      <c r="I8177" s="3" t="s">
        <v>15</v>
      </c>
      <c r="J8177" s="1">
        <v>46183</v>
      </c>
      <c r="K8177" s="1"/>
    </row>
    <row r="8178" spans="1:11" x14ac:dyDescent="0.25">
      <c r="A8178">
        <v>85714700</v>
      </c>
      <c r="B8178" s="3" t="s">
        <v>12558</v>
      </c>
      <c r="C8178" s="3" t="s">
        <v>20</v>
      </c>
      <c r="D8178" s="3" t="s">
        <v>37</v>
      </c>
      <c r="E8178" s="3" t="s">
        <v>3083</v>
      </c>
      <c r="F8178">
        <v>1651759000</v>
      </c>
      <c r="G8178" s="3" t="s">
        <v>5323</v>
      </c>
      <c r="H8178" s="3" t="s">
        <v>3091</v>
      </c>
      <c r="I8178" s="3" t="s">
        <v>15</v>
      </c>
      <c r="J8178" s="1">
        <v>46183</v>
      </c>
      <c r="K8178" s="1"/>
    </row>
    <row r="8179" spans="1:11" x14ac:dyDescent="0.25">
      <c r="A8179">
        <v>94363449</v>
      </c>
      <c r="B8179" s="3" t="s">
        <v>12559</v>
      </c>
      <c r="C8179" s="3" t="s">
        <v>20</v>
      </c>
      <c r="D8179" s="3" t="s">
        <v>37</v>
      </c>
      <c r="E8179" s="3" t="s">
        <v>3083</v>
      </c>
      <c r="F8179">
        <v>2458204000</v>
      </c>
      <c r="G8179" s="3" t="s">
        <v>12560</v>
      </c>
      <c r="H8179" s="3" t="s">
        <v>177</v>
      </c>
      <c r="I8179" s="3" t="s">
        <v>15</v>
      </c>
      <c r="J8179" s="1">
        <v>46183</v>
      </c>
      <c r="K8179" s="1"/>
    </row>
    <row r="8180" spans="1:11" x14ac:dyDescent="0.25">
      <c r="A8180">
        <v>89764760</v>
      </c>
      <c r="B8180" s="3" t="s">
        <v>12561</v>
      </c>
      <c r="C8180" s="3" t="s">
        <v>20</v>
      </c>
      <c r="D8180" s="3" t="s">
        <v>37</v>
      </c>
      <c r="E8180" s="3" t="s">
        <v>3083</v>
      </c>
      <c r="F8180">
        <v>2227493000</v>
      </c>
      <c r="G8180" s="3" t="s">
        <v>12562</v>
      </c>
      <c r="H8180" s="3" t="s">
        <v>1489</v>
      </c>
      <c r="I8180" s="3" t="s">
        <v>15</v>
      </c>
      <c r="J8180" s="1">
        <v>46183</v>
      </c>
      <c r="K8180" s="1"/>
    </row>
    <row r="8181" spans="1:11" x14ac:dyDescent="0.25">
      <c r="A8181">
        <v>94336611</v>
      </c>
      <c r="B8181" s="3" t="s">
        <v>12563</v>
      </c>
      <c r="C8181" s="3" t="s">
        <v>20</v>
      </c>
      <c r="D8181" s="3" t="s">
        <v>37</v>
      </c>
      <c r="E8181" s="3" t="s">
        <v>3083</v>
      </c>
      <c r="F8181">
        <v>2258910000</v>
      </c>
      <c r="G8181" s="3" t="s">
        <v>90</v>
      </c>
      <c r="H8181" s="3" t="s">
        <v>1833</v>
      </c>
      <c r="I8181" s="3" t="s">
        <v>15</v>
      </c>
      <c r="J8181" s="1">
        <v>46183</v>
      </c>
      <c r="K8181" s="1"/>
    </row>
    <row r="8182" spans="1:11" x14ac:dyDescent="0.25">
      <c r="A8182">
        <v>85192469</v>
      </c>
      <c r="B8182" s="3" t="s">
        <v>12564</v>
      </c>
      <c r="C8182" s="3" t="s">
        <v>20</v>
      </c>
      <c r="D8182" s="3" t="s">
        <v>37</v>
      </c>
      <c r="E8182" s="3" t="s">
        <v>3083</v>
      </c>
      <c r="F8182">
        <v>1848822000</v>
      </c>
      <c r="G8182" s="3" t="s">
        <v>12565</v>
      </c>
      <c r="H8182" s="3" t="s">
        <v>3091</v>
      </c>
      <c r="I8182" s="3" t="s">
        <v>15</v>
      </c>
      <c r="J8182" s="1">
        <v>46127</v>
      </c>
      <c r="K8182" s="1">
        <v>46181</v>
      </c>
    </row>
    <row r="8183" spans="1:11" x14ac:dyDescent="0.25">
      <c r="A8183">
        <v>93462930</v>
      </c>
      <c r="B8183" s="3" t="s">
        <v>12566</v>
      </c>
      <c r="C8183" s="3" t="s">
        <v>20</v>
      </c>
      <c r="D8183" s="3" t="s">
        <v>37</v>
      </c>
      <c r="E8183" s="3" t="s">
        <v>3083</v>
      </c>
      <c r="F8183">
        <v>2355696000</v>
      </c>
      <c r="G8183" s="3" t="s">
        <v>12566</v>
      </c>
      <c r="H8183" s="3" t="s">
        <v>3096</v>
      </c>
      <c r="I8183" s="3" t="s">
        <v>15</v>
      </c>
      <c r="J8183" s="1">
        <v>46083</v>
      </c>
      <c r="K8183" s="1">
        <v>46170</v>
      </c>
    </row>
    <row r="8184" spans="1:11" x14ac:dyDescent="0.25">
      <c r="A8184">
        <v>81789441</v>
      </c>
      <c r="B8184" s="3" t="s">
        <v>12567</v>
      </c>
      <c r="C8184" s="3" t="s">
        <v>20</v>
      </c>
      <c r="D8184" s="3" t="s">
        <v>37</v>
      </c>
      <c r="E8184" s="3" t="s">
        <v>3083</v>
      </c>
      <c r="F8184">
        <v>1430230000</v>
      </c>
      <c r="G8184" s="3" t="s">
        <v>3132</v>
      </c>
      <c r="H8184" s="3" t="s">
        <v>3087</v>
      </c>
      <c r="I8184" s="3" t="s">
        <v>15</v>
      </c>
      <c r="J8184" s="1">
        <v>46083</v>
      </c>
      <c r="K8184" s="1"/>
    </row>
    <row r="8185" spans="1:11" x14ac:dyDescent="0.25">
      <c r="A8185">
        <v>77368897</v>
      </c>
      <c r="B8185" s="3" t="s">
        <v>12568</v>
      </c>
      <c r="C8185" s="3" t="s">
        <v>20</v>
      </c>
      <c r="D8185" s="3" t="s">
        <v>37</v>
      </c>
      <c r="E8185" s="3" t="s">
        <v>3083</v>
      </c>
      <c r="F8185">
        <v>1396547000</v>
      </c>
      <c r="G8185" s="3" t="s">
        <v>12569</v>
      </c>
      <c r="H8185" s="3" t="s">
        <v>3105</v>
      </c>
      <c r="I8185" s="3" t="s">
        <v>15</v>
      </c>
      <c r="J8185" s="1">
        <v>46083</v>
      </c>
      <c r="K8185" s="1"/>
    </row>
    <row r="8186" spans="1:11" x14ac:dyDescent="0.25">
      <c r="A8186">
        <v>92631682</v>
      </c>
      <c r="B8186" s="3" t="s">
        <v>12570</v>
      </c>
      <c r="C8186" s="3" t="s">
        <v>20</v>
      </c>
      <c r="D8186" s="3" t="s">
        <v>37</v>
      </c>
      <c r="E8186" s="3" t="s">
        <v>3083</v>
      </c>
      <c r="F8186">
        <v>1430230000</v>
      </c>
      <c r="G8186" s="3" t="s">
        <v>3132</v>
      </c>
      <c r="H8186" s="3" t="s">
        <v>3375</v>
      </c>
      <c r="I8186" s="3" t="s">
        <v>15</v>
      </c>
      <c r="J8186" s="1">
        <v>46083</v>
      </c>
      <c r="K8186" s="1"/>
    </row>
    <row r="8187" spans="1:11" x14ac:dyDescent="0.25">
      <c r="A8187">
        <v>84585493</v>
      </c>
      <c r="B8187" s="3" t="s">
        <v>12571</v>
      </c>
      <c r="C8187" s="3" t="s">
        <v>20</v>
      </c>
      <c r="D8187" s="3" t="s">
        <v>37</v>
      </c>
      <c r="E8187" s="3" t="s">
        <v>3083</v>
      </c>
      <c r="F8187">
        <v>1674651000</v>
      </c>
      <c r="G8187" s="3" t="s">
        <v>12127</v>
      </c>
      <c r="H8187" s="3" t="s">
        <v>3175</v>
      </c>
      <c r="I8187" s="3" t="s">
        <v>15</v>
      </c>
      <c r="J8187" s="1">
        <v>46083</v>
      </c>
      <c r="K8187" s="1"/>
    </row>
    <row r="8188" spans="1:11" x14ac:dyDescent="0.25">
      <c r="A8188">
        <v>96542635</v>
      </c>
      <c r="B8188" s="3" t="s">
        <v>12572</v>
      </c>
      <c r="C8188" s="3" t="s">
        <v>20</v>
      </c>
      <c r="D8188" s="3" t="s">
        <v>37</v>
      </c>
      <c r="E8188" s="3" t="s">
        <v>3083</v>
      </c>
      <c r="F8188">
        <v>2706471000</v>
      </c>
      <c r="G8188" s="3" t="s">
        <v>12573</v>
      </c>
      <c r="H8188" s="3" t="s">
        <v>3096</v>
      </c>
      <c r="I8188" s="3" t="s">
        <v>15</v>
      </c>
      <c r="J8188" s="1">
        <v>46183</v>
      </c>
      <c r="K8188" s="1"/>
    </row>
    <row r="8189" spans="1:11" x14ac:dyDescent="0.25">
      <c r="A8189">
        <v>96011861</v>
      </c>
      <c r="B8189" s="3" t="s">
        <v>12574</v>
      </c>
      <c r="C8189" s="3" t="s">
        <v>20</v>
      </c>
      <c r="D8189" s="3" t="s">
        <v>37</v>
      </c>
      <c r="E8189" s="3" t="s">
        <v>3083</v>
      </c>
      <c r="F8189">
        <v>2543850000</v>
      </c>
      <c r="G8189" s="3" t="s">
        <v>11343</v>
      </c>
      <c r="H8189" s="3" t="s">
        <v>3096</v>
      </c>
      <c r="I8189" s="3" t="s">
        <v>15</v>
      </c>
      <c r="J8189" s="1">
        <v>46183</v>
      </c>
      <c r="K8189" s="1"/>
    </row>
    <row r="8190" spans="1:11" x14ac:dyDescent="0.25">
      <c r="A8190">
        <v>95799968</v>
      </c>
      <c r="B8190" s="3" t="s">
        <v>12575</v>
      </c>
      <c r="C8190" s="3" t="s">
        <v>20</v>
      </c>
      <c r="D8190" s="3" t="s">
        <v>37</v>
      </c>
      <c r="E8190" s="3" t="s">
        <v>3083</v>
      </c>
      <c r="F8190">
        <v>179516000</v>
      </c>
      <c r="G8190" s="3" t="s">
        <v>4827</v>
      </c>
      <c r="H8190" s="3" t="s">
        <v>3091</v>
      </c>
      <c r="I8190" s="3" t="s">
        <v>15</v>
      </c>
      <c r="J8190" s="1">
        <v>46183</v>
      </c>
      <c r="K8190" s="1"/>
    </row>
    <row r="8191" spans="1:11" x14ac:dyDescent="0.25">
      <c r="A8191">
        <v>82297129</v>
      </c>
      <c r="B8191" s="3" t="s">
        <v>12576</v>
      </c>
      <c r="C8191" s="3" t="s">
        <v>20</v>
      </c>
      <c r="D8191" s="3" t="s">
        <v>37</v>
      </c>
      <c r="E8191" s="3" t="s">
        <v>3083</v>
      </c>
      <c r="F8191">
        <v>1677114000</v>
      </c>
      <c r="G8191" s="3" t="s">
        <v>12577</v>
      </c>
      <c r="H8191" s="3" t="s">
        <v>3146</v>
      </c>
      <c r="I8191" s="3" t="s">
        <v>15</v>
      </c>
      <c r="J8191" s="1">
        <v>46183</v>
      </c>
      <c r="K8191" s="1"/>
    </row>
    <row r="8192" spans="1:11" x14ac:dyDescent="0.25">
      <c r="A8192">
        <v>95870816</v>
      </c>
      <c r="B8192" s="3" t="s">
        <v>12578</v>
      </c>
      <c r="C8192" s="3" t="s">
        <v>20</v>
      </c>
      <c r="D8192" s="3" t="s">
        <v>37</v>
      </c>
      <c r="E8192" s="3" t="s">
        <v>3083</v>
      </c>
      <c r="F8192">
        <v>2620067000</v>
      </c>
      <c r="G8192" s="3" t="s">
        <v>3831</v>
      </c>
      <c r="H8192" s="3" t="s">
        <v>3096</v>
      </c>
      <c r="I8192" s="3" t="s">
        <v>15</v>
      </c>
      <c r="J8192" s="1">
        <v>46083</v>
      </c>
      <c r="K8192" s="1"/>
    </row>
    <row r="8193" spans="1:11" x14ac:dyDescent="0.25">
      <c r="A8193">
        <v>78389271</v>
      </c>
      <c r="B8193" s="3" t="s">
        <v>12579</v>
      </c>
      <c r="C8193" s="3" t="s">
        <v>20</v>
      </c>
      <c r="D8193" s="3" t="s">
        <v>37</v>
      </c>
      <c r="E8193" s="3" t="s">
        <v>3083</v>
      </c>
      <c r="F8193">
        <v>1430230000</v>
      </c>
      <c r="G8193" s="3" t="s">
        <v>3132</v>
      </c>
      <c r="H8193" s="3" t="s">
        <v>3087</v>
      </c>
      <c r="I8193" s="3" t="s">
        <v>15</v>
      </c>
      <c r="J8193" s="1">
        <v>46090</v>
      </c>
      <c r="K8193" s="1"/>
    </row>
    <row r="8194" spans="1:11" x14ac:dyDescent="0.25">
      <c r="A8194">
        <v>87958763</v>
      </c>
      <c r="B8194" s="3" t="s">
        <v>12580</v>
      </c>
      <c r="C8194" s="3" t="s">
        <v>22</v>
      </c>
      <c r="D8194" s="3" t="s">
        <v>37</v>
      </c>
      <c r="E8194" s="3" t="s">
        <v>3083</v>
      </c>
      <c r="F8194">
        <v>2054916000</v>
      </c>
      <c r="G8194" s="3" t="s">
        <v>12581</v>
      </c>
      <c r="H8194" s="3" t="s">
        <v>102</v>
      </c>
      <c r="I8194" s="3" t="s">
        <v>15</v>
      </c>
      <c r="J8194" s="1">
        <v>46091</v>
      </c>
      <c r="K8194" s="1"/>
    </row>
    <row r="8195" spans="1:11" x14ac:dyDescent="0.25">
      <c r="A8195">
        <v>87812689</v>
      </c>
      <c r="B8195" s="3" t="s">
        <v>12582</v>
      </c>
      <c r="C8195" s="3" t="s">
        <v>20</v>
      </c>
      <c r="D8195" s="3" t="s">
        <v>37</v>
      </c>
      <c r="E8195" s="3" t="s">
        <v>3083</v>
      </c>
      <c r="F8195">
        <v>1991127014</v>
      </c>
      <c r="G8195" s="3" t="s">
        <v>6390</v>
      </c>
      <c r="H8195" s="3" t="s">
        <v>3091</v>
      </c>
      <c r="I8195" s="3" t="s">
        <v>15</v>
      </c>
      <c r="J8195" s="1">
        <v>46091</v>
      </c>
      <c r="K8195" s="1"/>
    </row>
    <row r="8196" spans="1:11" x14ac:dyDescent="0.25">
      <c r="A8196">
        <v>94721965</v>
      </c>
      <c r="B8196" s="3" t="s">
        <v>12583</v>
      </c>
      <c r="C8196" s="3" t="s">
        <v>20</v>
      </c>
      <c r="D8196" s="3" t="s">
        <v>37</v>
      </c>
      <c r="E8196" s="3" t="s">
        <v>3083</v>
      </c>
      <c r="F8196">
        <v>2498942000</v>
      </c>
      <c r="G8196" s="3" t="s">
        <v>12584</v>
      </c>
      <c r="H8196" s="3" t="s">
        <v>1833</v>
      </c>
      <c r="I8196" s="3" t="s">
        <v>15</v>
      </c>
      <c r="J8196" s="1">
        <v>46091</v>
      </c>
      <c r="K8196" s="1"/>
    </row>
    <row r="8197" spans="1:11" x14ac:dyDescent="0.25">
      <c r="A8197">
        <v>89199034</v>
      </c>
      <c r="B8197" s="3" t="s">
        <v>3275</v>
      </c>
      <c r="C8197" s="3" t="s">
        <v>20</v>
      </c>
      <c r="D8197" s="3" t="s">
        <v>37</v>
      </c>
      <c r="E8197" s="3" t="s">
        <v>3083</v>
      </c>
      <c r="F8197">
        <v>2170702000</v>
      </c>
      <c r="G8197" s="3" t="s">
        <v>3276</v>
      </c>
      <c r="H8197" s="3" t="s">
        <v>3091</v>
      </c>
      <c r="I8197" s="3" t="s">
        <v>15</v>
      </c>
      <c r="J8197" s="1">
        <v>46091</v>
      </c>
      <c r="K8197" s="1"/>
    </row>
    <row r="8198" spans="1:11" x14ac:dyDescent="0.25">
      <c r="A8198">
        <v>86497929</v>
      </c>
      <c r="B8198" s="3" t="s">
        <v>12585</v>
      </c>
      <c r="C8198" s="3" t="s">
        <v>22</v>
      </c>
      <c r="D8198" s="3" t="s">
        <v>37</v>
      </c>
      <c r="E8198" s="3" t="s">
        <v>3083</v>
      </c>
      <c r="F8198">
        <v>1944597000</v>
      </c>
      <c r="G8198" s="3" t="s">
        <v>12586</v>
      </c>
      <c r="H8198" s="3" t="s">
        <v>1489</v>
      </c>
      <c r="I8198" s="3" t="s">
        <v>15</v>
      </c>
      <c r="J8198" s="1">
        <v>46091</v>
      </c>
      <c r="K8198" s="1"/>
    </row>
    <row r="8199" spans="1:11" x14ac:dyDescent="0.25">
      <c r="A8199">
        <v>88419500</v>
      </c>
      <c r="B8199" s="3" t="s">
        <v>12587</v>
      </c>
      <c r="C8199" s="3" t="s">
        <v>20</v>
      </c>
      <c r="D8199" s="3" t="s">
        <v>37</v>
      </c>
      <c r="E8199" s="3" t="s">
        <v>3083</v>
      </c>
      <c r="F8199">
        <v>2082497000</v>
      </c>
      <c r="G8199" s="3" t="s">
        <v>12588</v>
      </c>
      <c r="H8199" s="3" t="s">
        <v>102</v>
      </c>
      <c r="I8199" s="3" t="s">
        <v>15</v>
      </c>
      <c r="J8199" s="1">
        <v>46091</v>
      </c>
      <c r="K8199" s="1"/>
    </row>
    <row r="8200" spans="1:11" x14ac:dyDescent="0.25">
      <c r="A8200">
        <v>89576646</v>
      </c>
      <c r="B8200" s="3" t="s">
        <v>12589</v>
      </c>
      <c r="C8200" s="3" t="s">
        <v>22</v>
      </c>
      <c r="D8200" s="3" t="s">
        <v>37</v>
      </c>
      <c r="E8200" s="3" t="s">
        <v>3083</v>
      </c>
      <c r="F8200">
        <v>1430222000</v>
      </c>
      <c r="G8200" s="3" t="s">
        <v>3198</v>
      </c>
      <c r="H8200" s="3" t="s">
        <v>3087</v>
      </c>
      <c r="I8200" s="3" t="s">
        <v>15</v>
      </c>
      <c r="J8200" s="1">
        <v>46091</v>
      </c>
      <c r="K8200" s="1"/>
    </row>
    <row r="8201" spans="1:11" x14ac:dyDescent="0.25">
      <c r="A8201">
        <v>93414561</v>
      </c>
      <c r="B8201" s="3" t="s">
        <v>12590</v>
      </c>
      <c r="C8201" s="3" t="s">
        <v>20</v>
      </c>
      <c r="D8201" s="3" t="s">
        <v>37</v>
      </c>
      <c r="E8201" s="3" t="s">
        <v>3083</v>
      </c>
      <c r="F8201">
        <v>2350079000</v>
      </c>
      <c r="G8201" s="3" t="s">
        <v>11225</v>
      </c>
      <c r="H8201" s="3" t="s">
        <v>1833</v>
      </c>
      <c r="I8201" s="3" t="s">
        <v>15</v>
      </c>
      <c r="J8201" s="1">
        <v>46091</v>
      </c>
      <c r="K8201" s="1"/>
    </row>
    <row r="8202" spans="1:11" x14ac:dyDescent="0.25">
      <c r="A8202">
        <v>79903568</v>
      </c>
      <c r="B8202" s="3" t="s">
        <v>12591</v>
      </c>
      <c r="C8202" s="3" t="s">
        <v>20</v>
      </c>
      <c r="D8202" s="3" t="s">
        <v>37</v>
      </c>
      <c r="E8202" s="3" t="s">
        <v>3083</v>
      </c>
      <c r="F8202">
        <v>1563420000</v>
      </c>
      <c r="G8202" s="3" t="s">
        <v>12592</v>
      </c>
      <c r="H8202" s="3" t="s">
        <v>3175</v>
      </c>
      <c r="I8202" s="3" t="s">
        <v>15</v>
      </c>
      <c r="J8202" s="1">
        <v>46176</v>
      </c>
      <c r="K8202" s="1"/>
    </row>
    <row r="8203" spans="1:11" x14ac:dyDescent="0.25">
      <c r="A8203">
        <v>81907204</v>
      </c>
      <c r="B8203" s="3" t="s">
        <v>12593</v>
      </c>
      <c r="C8203" s="3" t="s">
        <v>20</v>
      </c>
      <c r="D8203" s="3" t="s">
        <v>37</v>
      </c>
      <c r="E8203" s="3" t="s">
        <v>3083</v>
      </c>
      <c r="F8203">
        <v>1647088000</v>
      </c>
      <c r="G8203" s="3" t="s">
        <v>12594</v>
      </c>
      <c r="H8203" s="3" t="s">
        <v>153</v>
      </c>
      <c r="I8203" s="3" t="s">
        <v>15</v>
      </c>
      <c r="J8203" s="1">
        <v>46176</v>
      </c>
      <c r="K8203" s="1"/>
    </row>
    <row r="8204" spans="1:11" x14ac:dyDescent="0.25">
      <c r="A8204">
        <v>82929528</v>
      </c>
      <c r="B8204" s="3" t="s">
        <v>12595</v>
      </c>
      <c r="C8204" s="3" t="s">
        <v>20</v>
      </c>
      <c r="D8204" s="3" t="s">
        <v>37</v>
      </c>
      <c r="E8204" s="3" t="s">
        <v>3083</v>
      </c>
      <c r="F8204">
        <v>1720746000</v>
      </c>
      <c r="G8204" s="3" t="s">
        <v>12596</v>
      </c>
      <c r="H8204" s="3" t="s">
        <v>3175</v>
      </c>
      <c r="I8204" s="3" t="s">
        <v>15</v>
      </c>
      <c r="J8204" s="1">
        <v>46176</v>
      </c>
      <c r="K8204" s="1"/>
    </row>
    <row r="8205" spans="1:11" x14ac:dyDescent="0.25">
      <c r="A8205">
        <v>83104908</v>
      </c>
      <c r="B8205" s="3" t="s">
        <v>12597</v>
      </c>
      <c r="C8205" s="3" t="s">
        <v>20</v>
      </c>
      <c r="D8205" s="3" t="s">
        <v>37</v>
      </c>
      <c r="E8205" s="3" t="s">
        <v>3083</v>
      </c>
      <c r="F8205">
        <v>1730564000</v>
      </c>
      <c r="G8205" s="3" t="s">
        <v>12089</v>
      </c>
      <c r="H8205" s="3" t="s">
        <v>3091</v>
      </c>
      <c r="I8205" s="3" t="s">
        <v>15</v>
      </c>
      <c r="J8205" s="1">
        <v>46176</v>
      </c>
      <c r="K8205" s="1"/>
    </row>
    <row r="8206" spans="1:11" x14ac:dyDescent="0.25">
      <c r="A8206">
        <v>94308534</v>
      </c>
      <c r="B8206" s="3" t="s">
        <v>12598</v>
      </c>
      <c r="C8206" s="3" t="s">
        <v>20</v>
      </c>
      <c r="D8206" s="3" t="s">
        <v>37</v>
      </c>
      <c r="E8206" s="3" t="s">
        <v>3083</v>
      </c>
      <c r="F8206">
        <v>2258910000</v>
      </c>
      <c r="G8206" s="3" t="s">
        <v>90</v>
      </c>
      <c r="H8206" s="3" t="s">
        <v>1833</v>
      </c>
      <c r="I8206" s="3" t="s">
        <v>15</v>
      </c>
      <c r="J8206" s="1">
        <v>46176</v>
      </c>
      <c r="K8206" s="1"/>
    </row>
    <row r="8207" spans="1:11" x14ac:dyDescent="0.25">
      <c r="A8207">
        <v>92997247</v>
      </c>
      <c r="B8207" s="3" t="s">
        <v>12599</v>
      </c>
      <c r="C8207" s="3" t="s">
        <v>20</v>
      </c>
      <c r="D8207" s="3" t="s">
        <v>37</v>
      </c>
      <c r="E8207" s="3" t="s">
        <v>3083</v>
      </c>
      <c r="F8207">
        <v>2241418000</v>
      </c>
      <c r="G8207" s="3" t="s">
        <v>90</v>
      </c>
      <c r="H8207" s="3" t="s">
        <v>1833</v>
      </c>
      <c r="I8207" s="3" t="s">
        <v>15</v>
      </c>
      <c r="J8207" s="1">
        <v>46176</v>
      </c>
      <c r="K8207" s="1"/>
    </row>
    <row r="8208" spans="1:11" x14ac:dyDescent="0.25">
      <c r="A8208">
        <v>87242505</v>
      </c>
      <c r="B8208" s="3" t="s">
        <v>12600</v>
      </c>
      <c r="C8208" s="3" t="s">
        <v>20</v>
      </c>
      <c r="D8208" s="3" t="s">
        <v>37</v>
      </c>
      <c r="E8208" s="3" t="s">
        <v>3083</v>
      </c>
      <c r="F8208">
        <v>2002797000</v>
      </c>
      <c r="G8208" s="3" t="s">
        <v>12601</v>
      </c>
      <c r="H8208" s="3" t="s">
        <v>3091</v>
      </c>
      <c r="I8208" s="3" t="s">
        <v>15</v>
      </c>
      <c r="J8208" s="1">
        <v>46176</v>
      </c>
      <c r="K8208" s="1"/>
    </row>
    <row r="8209" spans="1:11" x14ac:dyDescent="0.25">
      <c r="A8209">
        <v>87930385</v>
      </c>
      <c r="B8209" s="3" t="s">
        <v>12602</v>
      </c>
      <c r="C8209" s="3" t="s">
        <v>20</v>
      </c>
      <c r="D8209" s="3" t="s">
        <v>37</v>
      </c>
      <c r="E8209" s="3" t="s">
        <v>3083</v>
      </c>
      <c r="F8209">
        <v>2052231000</v>
      </c>
      <c r="G8209" s="3" t="s">
        <v>12603</v>
      </c>
      <c r="H8209" s="3" t="s">
        <v>3091</v>
      </c>
      <c r="I8209" s="3" t="s">
        <v>15</v>
      </c>
      <c r="J8209" s="1">
        <v>46176</v>
      </c>
      <c r="K8209" s="1"/>
    </row>
    <row r="8210" spans="1:11" x14ac:dyDescent="0.25">
      <c r="A8210">
        <v>95476930</v>
      </c>
      <c r="B8210" s="3" t="s">
        <v>12604</v>
      </c>
      <c r="C8210" s="3" t="s">
        <v>20</v>
      </c>
      <c r="D8210" s="3" t="s">
        <v>37</v>
      </c>
      <c r="E8210" s="3" t="s">
        <v>3083</v>
      </c>
      <c r="F8210">
        <v>2281330000</v>
      </c>
      <c r="G8210" s="3" t="s">
        <v>12605</v>
      </c>
      <c r="H8210" s="3" t="s">
        <v>3096</v>
      </c>
      <c r="I8210" s="3" t="s">
        <v>15</v>
      </c>
      <c r="J8210" s="1">
        <v>46176</v>
      </c>
      <c r="K8210" s="1"/>
    </row>
    <row r="8211" spans="1:11" x14ac:dyDescent="0.25">
      <c r="A8211">
        <v>94568374</v>
      </c>
      <c r="B8211" s="3" t="s">
        <v>12606</v>
      </c>
      <c r="C8211" s="3" t="s">
        <v>20</v>
      </c>
      <c r="D8211" s="3" t="s">
        <v>37</v>
      </c>
      <c r="E8211" s="3" t="s">
        <v>3083</v>
      </c>
      <c r="F8211">
        <v>2377128000</v>
      </c>
      <c r="G8211" s="3" t="s">
        <v>10259</v>
      </c>
      <c r="H8211" s="3" t="s">
        <v>3096</v>
      </c>
      <c r="I8211" s="3" t="s">
        <v>15</v>
      </c>
      <c r="J8211" s="1">
        <v>46176</v>
      </c>
      <c r="K8211" s="1"/>
    </row>
    <row r="8212" spans="1:11" x14ac:dyDescent="0.25">
      <c r="A8212">
        <v>94856123</v>
      </c>
      <c r="B8212" s="3" t="s">
        <v>12607</v>
      </c>
      <c r="C8212" s="3" t="s">
        <v>20</v>
      </c>
      <c r="D8212" s="3" t="s">
        <v>37</v>
      </c>
      <c r="E8212" s="3" t="s">
        <v>3083</v>
      </c>
      <c r="F8212">
        <v>2515395000</v>
      </c>
      <c r="G8212" s="3" t="s">
        <v>12608</v>
      </c>
      <c r="H8212" s="3" t="s">
        <v>1833</v>
      </c>
      <c r="I8212" s="3" t="s">
        <v>15</v>
      </c>
      <c r="J8212" s="1">
        <v>46176</v>
      </c>
      <c r="K8212" s="1"/>
    </row>
    <row r="8213" spans="1:11" x14ac:dyDescent="0.25">
      <c r="A8213">
        <v>94958002</v>
      </c>
      <c r="B8213" s="3" t="s">
        <v>5420</v>
      </c>
      <c r="C8213" s="3" t="s">
        <v>20</v>
      </c>
      <c r="D8213" s="3" t="s">
        <v>37</v>
      </c>
      <c r="E8213" s="3" t="s">
        <v>3083</v>
      </c>
      <c r="F8213">
        <v>2525593000</v>
      </c>
      <c r="G8213" s="3" t="s">
        <v>4964</v>
      </c>
      <c r="H8213" s="3" t="s">
        <v>77</v>
      </c>
      <c r="I8213" s="3" t="s">
        <v>15</v>
      </c>
      <c r="J8213" s="1">
        <v>46176</v>
      </c>
      <c r="K8213" s="1"/>
    </row>
    <row r="8214" spans="1:11" x14ac:dyDescent="0.25">
      <c r="A8214">
        <v>95011625</v>
      </c>
      <c r="B8214" s="3" t="s">
        <v>12609</v>
      </c>
      <c r="C8214" s="3" t="s">
        <v>20</v>
      </c>
      <c r="D8214" s="3" t="s">
        <v>37</v>
      </c>
      <c r="E8214" s="3" t="s">
        <v>3083</v>
      </c>
      <c r="F8214">
        <v>2531632000</v>
      </c>
      <c r="G8214" s="3" t="s">
        <v>12610</v>
      </c>
      <c r="H8214" s="3" t="s">
        <v>3096</v>
      </c>
      <c r="I8214" s="3" t="s">
        <v>15</v>
      </c>
      <c r="J8214" s="1">
        <v>46176</v>
      </c>
      <c r="K8214" s="1"/>
    </row>
    <row r="8215" spans="1:11" x14ac:dyDescent="0.25">
      <c r="A8215">
        <v>95448298</v>
      </c>
      <c r="B8215" s="3" t="s">
        <v>12611</v>
      </c>
      <c r="C8215" s="3" t="s">
        <v>20</v>
      </c>
      <c r="D8215" s="3" t="s">
        <v>37</v>
      </c>
      <c r="E8215" s="3" t="s">
        <v>3083</v>
      </c>
      <c r="F8215">
        <v>2577964000</v>
      </c>
      <c r="G8215" s="3" t="s">
        <v>12612</v>
      </c>
      <c r="H8215" s="3" t="s">
        <v>3096</v>
      </c>
      <c r="I8215" s="3" t="s">
        <v>15</v>
      </c>
      <c r="J8215" s="1">
        <v>46176</v>
      </c>
      <c r="K8215" s="1"/>
    </row>
    <row r="8216" spans="1:11" x14ac:dyDescent="0.25">
      <c r="A8216">
        <v>95859991</v>
      </c>
      <c r="B8216" s="3" t="s">
        <v>12613</v>
      </c>
      <c r="C8216" s="3" t="s">
        <v>20</v>
      </c>
      <c r="D8216" s="3" t="s">
        <v>37</v>
      </c>
      <c r="E8216" s="3" t="s">
        <v>3083</v>
      </c>
      <c r="F8216">
        <v>2623970000</v>
      </c>
      <c r="G8216" s="3" t="s">
        <v>12614</v>
      </c>
      <c r="H8216" s="3" t="s">
        <v>1833</v>
      </c>
      <c r="I8216" s="3" t="s">
        <v>15</v>
      </c>
      <c r="J8216" s="1">
        <v>46176</v>
      </c>
      <c r="K8216" s="1"/>
    </row>
    <row r="8217" spans="1:11" x14ac:dyDescent="0.25">
      <c r="A8217">
        <v>96052190</v>
      </c>
      <c r="B8217" s="3" t="s">
        <v>12615</v>
      </c>
      <c r="C8217" s="3" t="s">
        <v>20</v>
      </c>
      <c r="D8217" s="3" t="s">
        <v>37</v>
      </c>
      <c r="E8217" s="3" t="s">
        <v>3083</v>
      </c>
      <c r="F8217">
        <v>2643663000</v>
      </c>
      <c r="G8217" s="3" t="s">
        <v>12616</v>
      </c>
      <c r="H8217" s="3" t="s">
        <v>3096</v>
      </c>
      <c r="I8217" s="3" t="s">
        <v>15</v>
      </c>
      <c r="J8217" s="1">
        <v>46176</v>
      </c>
      <c r="K8217" s="1"/>
    </row>
    <row r="8218" spans="1:11" x14ac:dyDescent="0.25">
      <c r="A8218">
        <v>96108599</v>
      </c>
      <c r="B8218" s="3" t="s">
        <v>12617</v>
      </c>
      <c r="C8218" s="3" t="s">
        <v>20</v>
      </c>
      <c r="D8218" s="3" t="s">
        <v>37</v>
      </c>
      <c r="E8218" s="3" t="s">
        <v>3083</v>
      </c>
      <c r="F8218">
        <v>2651177000</v>
      </c>
      <c r="G8218" s="3" t="s">
        <v>4502</v>
      </c>
      <c r="H8218" s="3" t="s">
        <v>3096</v>
      </c>
      <c r="I8218" s="3" t="s">
        <v>15</v>
      </c>
      <c r="J8218" s="1">
        <v>46176</v>
      </c>
      <c r="K8218" s="1"/>
    </row>
    <row r="8219" spans="1:11" x14ac:dyDescent="0.25">
      <c r="A8219">
        <v>96197733</v>
      </c>
      <c r="B8219" s="3" t="s">
        <v>12618</v>
      </c>
      <c r="C8219" s="3" t="s">
        <v>20</v>
      </c>
      <c r="D8219" s="3" t="s">
        <v>37</v>
      </c>
      <c r="E8219" s="3" t="s">
        <v>3083</v>
      </c>
      <c r="F8219">
        <v>2661523000</v>
      </c>
      <c r="G8219" s="3" t="s">
        <v>12619</v>
      </c>
      <c r="H8219" s="3" t="s">
        <v>1833</v>
      </c>
      <c r="I8219" s="3" t="s">
        <v>15</v>
      </c>
      <c r="J8219" s="1">
        <v>46176</v>
      </c>
      <c r="K8219" s="1"/>
    </row>
    <row r="8220" spans="1:11" x14ac:dyDescent="0.25">
      <c r="A8220">
        <v>95125218</v>
      </c>
      <c r="B8220" s="3" t="s">
        <v>12620</v>
      </c>
      <c r="C8220" s="3" t="s">
        <v>20</v>
      </c>
      <c r="D8220" s="3" t="s">
        <v>37</v>
      </c>
      <c r="E8220" s="3" t="s">
        <v>3083</v>
      </c>
      <c r="F8220">
        <v>311879006</v>
      </c>
      <c r="G8220" s="3" t="s">
        <v>3455</v>
      </c>
      <c r="H8220" s="3" t="s">
        <v>105</v>
      </c>
      <c r="I8220" s="3" t="s">
        <v>15</v>
      </c>
      <c r="J8220" s="1">
        <v>46176</v>
      </c>
      <c r="K8220" s="1"/>
    </row>
    <row r="8221" spans="1:11" x14ac:dyDescent="0.25">
      <c r="A8221">
        <v>76648004</v>
      </c>
      <c r="B8221" s="3" t="s">
        <v>12621</v>
      </c>
      <c r="C8221" s="3" t="s">
        <v>22</v>
      </c>
      <c r="D8221" s="3" t="s">
        <v>37</v>
      </c>
      <c r="E8221" s="3" t="s">
        <v>3083</v>
      </c>
      <c r="F8221">
        <v>1087691000</v>
      </c>
      <c r="G8221" s="3" t="s">
        <v>4332</v>
      </c>
      <c r="H8221" s="3" t="s">
        <v>46</v>
      </c>
      <c r="I8221" s="3" t="s">
        <v>15</v>
      </c>
      <c r="J8221" s="1">
        <v>46125</v>
      </c>
      <c r="K8221" s="1">
        <v>46181</v>
      </c>
    </row>
    <row r="8222" spans="1:11" x14ac:dyDescent="0.25">
      <c r="A8222">
        <v>92613218</v>
      </c>
      <c r="B8222" s="3" t="s">
        <v>12622</v>
      </c>
      <c r="C8222" s="3" t="s">
        <v>20</v>
      </c>
      <c r="D8222" s="3" t="s">
        <v>37</v>
      </c>
      <c r="E8222" s="3" t="s">
        <v>3083</v>
      </c>
      <c r="F8222">
        <v>2249008000</v>
      </c>
      <c r="G8222" s="3" t="s">
        <v>12623</v>
      </c>
      <c r="H8222" s="3" t="s">
        <v>3096</v>
      </c>
      <c r="I8222" s="3" t="s">
        <v>15</v>
      </c>
      <c r="J8222" s="1">
        <v>46146</v>
      </c>
      <c r="K8222" s="1"/>
    </row>
    <row r="8223" spans="1:11" x14ac:dyDescent="0.25">
      <c r="A8223">
        <v>79100205</v>
      </c>
      <c r="B8223" s="3" t="s">
        <v>12624</v>
      </c>
      <c r="C8223" s="3" t="s">
        <v>20</v>
      </c>
      <c r="D8223" s="3" t="s">
        <v>37</v>
      </c>
      <c r="E8223" s="3" t="s">
        <v>3083</v>
      </c>
      <c r="F8223">
        <v>1505491000</v>
      </c>
      <c r="G8223" s="3" t="s">
        <v>12625</v>
      </c>
      <c r="H8223" s="3" t="s">
        <v>3105</v>
      </c>
      <c r="I8223" s="3" t="s">
        <v>15</v>
      </c>
      <c r="J8223" s="1">
        <v>46168</v>
      </c>
      <c r="K8223" s="1"/>
    </row>
    <row r="8224" spans="1:11" x14ac:dyDescent="0.25">
      <c r="A8224">
        <v>82978676</v>
      </c>
      <c r="B8224" s="3" t="s">
        <v>12626</v>
      </c>
      <c r="C8224" s="3" t="s">
        <v>20</v>
      </c>
      <c r="D8224" s="3" t="s">
        <v>37</v>
      </c>
      <c r="E8224" s="3" t="s">
        <v>3083</v>
      </c>
      <c r="F8224">
        <v>1723166000</v>
      </c>
      <c r="G8224" s="3" t="s">
        <v>12248</v>
      </c>
      <c r="H8224" s="3" t="s">
        <v>3091</v>
      </c>
      <c r="I8224" s="3" t="s">
        <v>15</v>
      </c>
      <c r="J8224" s="1">
        <v>46064</v>
      </c>
      <c r="K8224" s="1"/>
    </row>
    <row r="8225" spans="1:11" x14ac:dyDescent="0.25">
      <c r="A8225">
        <v>83595313</v>
      </c>
      <c r="B8225" s="3" t="s">
        <v>12627</v>
      </c>
      <c r="C8225" s="3" t="s">
        <v>20</v>
      </c>
      <c r="D8225" s="3" t="s">
        <v>37</v>
      </c>
      <c r="E8225" s="3" t="s">
        <v>3083</v>
      </c>
      <c r="F8225">
        <v>1758902000</v>
      </c>
      <c r="G8225" s="3" t="s">
        <v>12628</v>
      </c>
      <c r="H8225" s="3" t="s">
        <v>3091</v>
      </c>
      <c r="I8225" s="3" t="s">
        <v>15</v>
      </c>
      <c r="J8225" s="1">
        <v>46064</v>
      </c>
      <c r="K8225" s="1"/>
    </row>
    <row r="8226" spans="1:11" x14ac:dyDescent="0.25">
      <c r="A8226">
        <v>77851758</v>
      </c>
      <c r="B8226" s="3" t="s">
        <v>12629</v>
      </c>
      <c r="C8226" s="3" t="s">
        <v>20</v>
      </c>
      <c r="D8226" s="3" t="s">
        <v>37</v>
      </c>
      <c r="E8226" s="3" t="s">
        <v>3083</v>
      </c>
      <c r="F8226">
        <v>1421175000</v>
      </c>
      <c r="G8226" s="3" t="s">
        <v>12630</v>
      </c>
      <c r="H8226" s="3" t="s">
        <v>3105</v>
      </c>
      <c r="I8226" s="3" t="s">
        <v>15</v>
      </c>
      <c r="J8226" s="1">
        <v>46064</v>
      </c>
      <c r="K8226" s="1"/>
    </row>
    <row r="8227" spans="1:11" x14ac:dyDescent="0.25">
      <c r="A8227">
        <v>86778380</v>
      </c>
      <c r="B8227" s="3" t="s">
        <v>12631</v>
      </c>
      <c r="C8227" s="3" t="s">
        <v>20</v>
      </c>
      <c r="D8227" s="3" t="s">
        <v>37</v>
      </c>
      <c r="E8227" s="3" t="s">
        <v>3083</v>
      </c>
      <c r="F8227">
        <v>1967326000</v>
      </c>
      <c r="G8227" s="3" t="s">
        <v>12632</v>
      </c>
      <c r="H8227" s="3" t="s">
        <v>202</v>
      </c>
      <c r="I8227" s="3" t="s">
        <v>15</v>
      </c>
      <c r="J8227" s="1">
        <v>46064</v>
      </c>
      <c r="K8227" s="1"/>
    </row>
    <row r="8228" spans="1:11" x14ac:dyDescent="0.25">
      <c r="A8228">
        <v>94154302</v>
      </c>
      <c r="B8228" s="3" t="s">
        <v>12633</v>
      </c>
      <c r="C8228" s="3" t="s">
        <v>20</v>
      </c>
      <c r="D8228" s="3" t="s">
        <v>37</v>
      </c>
      <c r="E8228" s="3" t="s">
        <v>3083</v>
      </c>
      <c r="F8228">
        <v>2200316000</v>
      </c>
      <c r="G8228" s="3" t="s">
        <v>11206</v>
      </c>
      <c r="H8228" s="3" t="s">
        <v>3091</v>
      </c>
      <c r="I8228" s="3" t="s">
        <v>15</v>
      </c>
      <c r="J8228" s="1">
        <v>46064</v>
      </c>
      <c r="K8228" s="1"/>
    </row>
    <row r="8229" spans="1:11" x14ac:dyDescent="0.25">
      <c r="A8229">
        <v>93837425</v>
      </c>
      <c r="B8229" s="3" t="s">
        <v>12634</v>
      </c>
      <c r="C8229" s="3" t="s">
        <v>20</v>
      </c>
      <c r="D8229" s="3" t="s">
        <v>37</v>
      </c>
      <c r="E8229" s="3" t="s">
        <v>3083</v>
      </c>
      <c r="F8229">
        <v>2388748000</v>
      </c>
      <c r="G8229" s="3" t="s">
        <v>11075</v>
      </c>
      <c r="H8229" s="3" t="s">
        <v>3535</v>
      </c>
      <c r="I8229" s="3" t="s">
        <v>15</v>
      </c>
      <c r="J8229" s="1">
        <v>46086</v>
      </c>
      <c r="K8229" s="1"/>
    </row>
    <row r="8230" spans="1:11" x14ac:dyDescent="0.25">
      <c r="A8230">
        <v>87409003</v>
      </c>
      <c r="B8230" s="3" t="s">
        <v>4295</v>
      </c>
      <c r="C8230" s="3" t="s">
        <v>20</v>
      </c>
      <c r="D8230" s="3" t="s">
        <v>37</v>
      </c>
      <c r="E8230" s="3" t="s">
        <v>3083</v>
      </c>
      <c r="F8230">
        <v>1936644000</v>
      </c>
      <c r="G8230" s="3" t="s">
        <v>4296</v>
      </c>
      <c r="H8230" s="3" t="s">
        <v>329</v>
      </c>
      <c r="I8230" s="3" t="s">
        <v>15</v>
      </c>
      <c r="J8230" s="1">
        <v>46149</v>
      </c>
      <c r="K8230" s="1">
        <v>46181</v>
      </c>
    </row>
    <row r="8231" spans="1:11" x14ac:dyDescent="0.25">
      <c r="A8231">
        <v>92762104</v>
      </c>
      <c r="B8231" s="3" t="s">
        <v>12635</v>
      </c>
      <c r="C8231" s="3" t="s">
        <v>20</v>
      </c>
      <c r="D8231" s="3" t="s">
        <v>37</v>
      </c>
      <c r="E8231" s="3" t="s">
        <v>3083</v>
      </c>
      <c r="F8231">
        <v>2258073000</v>
      </c>
      <c r="G8231" s="3" t="s">
        <v>12315</v>
      </c>
      <c r="H8231" s="3" t="s">
        <v>105</v>
      </c>
      <c r="I8231" s="3" t="s">
        <v>15</v>
      </c>
      <c r="J8231" s="1">
        <v>46064</v>
      </c>
      <c r="K8231" s="1"/>
    </row>
    <row r="8232" spans="1:11" x14ac:dyDescent="0.25">
      <c r="A8232">
        <v>81772125</v>
      </c>
      <c r="B8232" s="3" t="s">
        <v>12636</v>
      </c>
      <c r="C8232" s="3" t="s">
        <v>20</v>
      </c>
      <c r="D8232" s="3" t="s">
        <v>37</v>
      </c>
      <c r="E8232" s="3" t="s">
        <v>3083</v>
      </c>
      <c r="F8232">
        <v>1635365000</v>
      </c>
      <c r="G8232" s="3" t="s">
        <v>12637</v>
      </c>
      <c r="H8232" s="3" t="s">
        <v>3091</v>
      </c>
      <c r="I8232" s="3" t="s">
        <v>15</v>
      </c>
      <c r="J8232" s="1">
        <v>46064</v>
      </c>
      <c r="K8232" s="1"/>
    </row>
    <row r="8233" spans="1:11" x14ac:dyDescent="0.25">
      <c r="A8233">
        <v>80922617</v>
      </c>
      <c r="B8233" s="3" t="s">
        <v>12638</v>
      </c>
      <c r="C8233" s="3" t="s">
        <v>20</v>
      </c>
      <c r="D8233" s="3" t="s">
        <v>37</v>
      </c>
      <c r="E8233" s="3" t="s">
        <v>3083</v>
      </c>
      <c r="F8233">
        <v>1570967000</v>
      </c>
      <c r="G8233" s="3" t="s">
        <v>12639</v>
      </c>
      <c r="H8233" s="3" t="s">
        <v>3105</v>
      </c>
      <c r="I8233" s="3" t="s">
        <v>15</v>
      </c>
      <c r="J8233" s="1">
        <v>46170</v>
      </c>
      <c r="K8233" s="1"/>
    </row>
    <row r="8234" spans="1:11" x14ac:dyDescent="0.25">
      <c r="A8234">
        <v>93762497</v>
      </c>
      <c r="B8234" s="3" t="s">
        <v>12640</v>
      </c>
      <c r="C8234" s="3" t="s">
        <v>20</v>
      </c>
      <c r="D8234" s="3" t="s">
        <v>37</v>
      </c>
      <c r="E8234" s="3" t="s">
        <v>3083</v>
      </c>
      <c r="F8234">
        <v>1917834000</v>
      </c>
      <c r="G8234" s="3" t="s">
        <v>10918</v>
      </c>
      <c r="H8234" s="3" t="s">
        <v>105</v>
      </c>
      <c r="I8234" s="3" t="s">
        <v>15</v>
      </c>
      <c r="J8234" s="1">
        <v>46064</v>
      </c>
      <c r="K8234" s="1"/>
    </row>
    <row r="8235" spans="1:11" x14ac:dyDescent="0.25">
      <c r="A8235">
        <v>83694507</v>
      </c>
      <c r="B8235" s="3" t="s">
        <v>12641</v>
      </c>
      <c r="C8235" s="3" t="s">
        <v>20</v>
      </c>
      <c r="D8235" s="3" t="s">
        <v>37</v>
      </c>
      <c r="E8235" s="3" t="s">
        <v>3083</v>
      </c>
      <c r="F8235">
        <v>1585283000</v>
      </c>
      <c r="G8235" s="3" t="s">
        <v>12642</v>
      </c>
      <c r="H8235" s="3" t="s">
        <v>105</v>
      </c>
      <c r="I8235" s="3" t="s">
        <v>15</v>
      </c>
      <c r="J8235" s="1">
        <v>46064</v>
      </c>
      <c r="K8235" s="1"/>
    </row>
    <row r="8236" spans="1:11" x14ac:dyDescent="0.25">
      <c r="A8236">
        <v>93607092</v>
      </c>
      <c r="B8236" s="3" t="s">
        <v>12643</v>
      </c>
      <c r="C8236" s="3" t="s">
        <v>20</v>
      </c>
      <c r="D8236" s="3" t="s">
        <v>37</v>
      </c>
      <c r="E8236" s="3" t="s">
        <v>3083</v>
      </c>
      <c r="F8236">
        <v>2365015000</v>
      </c>
      <c r="G8236" s="3" t="s">
        <v>12348</v>
      </c>
      <c r="H8236" s="3" t="s">
        <v>1833</v>
      </c>
      <c r="I8236" s="3" t="s">
        <v>15</v>
      </c>
      <c r="J8236" s="1">
        <v>46176</v>
      </c>
      <c r="K8236" s="1"/>
    </row>
    <row r="8237" spans="1:11" x14ac:dyDescent="0.25">
      <c r="A8237">
        <v>87948490</v>
      </c>
      <c r="B8237" s="3" t="s">
        <v>12644</v>
      </c>
      <c r="C8237" s="3" t="s">
        <v>20</v>
      </c>
      <c r="D8237" s="3" t="s">
        <v>37</v>
      </c>
      <c r="E8237" s="3" t="s">
        <v>3083</v>
      </c>
      <c r="F8237">
        <v>2054112000</v>
      </c>
      <c r="G8237" s="3" t="s">
        <v>5876</v>
      </c>
      <c r="H8237" s="3" t="s">
        <v>3091</v>
      </c>
      <c r="I8237" s="3" t="s">
        <v>15</v>
      </c>
      <c r="J8237" s="1">
        <v>46083</v>
      </c>
      <c r="K8237" s="1"/>
    </row>
    <row r="8238" spans="1:11" x14ac:dyDescent="0.25">
      <c r="A8238">
        <v>87317307</v>
      </c>
      <c r="B8238" s="3" t="s">
        <v>12645</v>
      </c>
      <c r="C8238" s="3" t="s">
        <v>20</v>
      </c>
      <c r="D8238" s="3" t="s">
        <v>37</v>
      </c>
      <c r="E8238" s="3" t="s">
        <v>3083</v>
      </c>
      <c r="F8238">
        <v>2006278000</v>
      </c>
      <c r="G8238" s="3" t="s">
        <v>11932</v>
      </c>
      <c r="H8238" s="3" t="s">
        <v>105</v>
      </c>
      <c r="I8238" s="3" t="s">
        <v>15</v>
      </c>
      <c r="J8238" s="1">
        <v>46083</v>
      </c>
      <c r="K8238" s="1"/>
    </row>
    <row r="8239" spans="1:11" x14ac:dyDescent="0.25">
      <c r="A8239">
        <v>95530006</v>
      </c>
      <c r="B8239" s="3" t="s">
        <v>12646</v>
      </c>
      <c r="C8239" s="3" t="s">
        <v>20</v>
      </c>
      <c r="D8239" s="3" t="s">
        <v>37</v>
      </c>
      <c r="E8239" s="3" t="s">
        <v>3083</v>
      </c>
      <c r="F8239">
        <v>2587249000</v>
      </c>
      <c r="G8239" s="3" t="s">
        <v>3671</v>
      </c>
      <c r="H8239" s="3" t="s">
        <v>1833</v>
      </c>
      <c r="I8239" s="3" t="s">
        <v>15</v>
      </c>
      <c r="J8239" s="1">
        <v>46147</v>
      </c>
      <c r="K8239" s="1"/>
    </row>
    <row r="8240" spans="1:11" x14ac:dyDescent="0.25">
      <c r="A8240">
        <v>89853078</v>
      </c>
      <c r="B8240" s="3" t="s">
        <v>12647</v>
      </c>
      <c r="C8240" s="3" t="s">
        <v>20</v>
      </c>
      <c r="D8240" s="3" t="s">
        <v>37</v>
      </c>
      <c r="E8240" s="3" t="s">
        <v>3083</v>
      </c>
      <c r="F8240">
        <v>2235093000</v>
      </c>
      <c r="G8240" s="3" t="s">
        <v>12648</v>
      </c>
      <c r="H8240" s="3" t="s">
        <v>1489</v>
      </c>
      <c r="I8240" s="3" t="s">
        <v>15</v>
      </c>
      <c r="J8240" s="1">
        <v>46176</v>
      </c>
      <c r="K8240" s="1"/>
    </row>
    <row r="8241" spans="1:11" x14ac:dyDescent="0.25">
      <c r="A8241">
        <v>89881760</v>
      </c>
      <c r="B8241" s="3" t="s">
        <v>12649</v>
      </c>
      <c r="C8241" s="3" t="s">
        <v>20</v>
      </c>
      <c r="D8241" s="3" t="s">
        <v>37</v>
      </c>
      <c r="E8241" s="3" t="s">
        <v>3083</v>
      </c>
      <c r="F8241">
        <v>2237125000</v>
      </c>
      <c r="G8241" s="3" t="s">
        <v>11617</v>
      </c>
      <c r="H8241" s="3" t="s">
        <v>1489</v>
      </c>
      <c r="I8241" s="3" t="s">
        <v>15</v>
      </c>
      <c r="J8241" s="1">
        <v>46176</v>
      </c>
      <c r="K8241" s="1"/>
    </row>
    <row r="8242" spans="1:11" x14ac:dyDescent="0.25">
      <c r="A8242">
        <v>95634395</v>
      </c>
      <c r="B8242" s="3" t="s">
        <v>12650</v>
      </c>
      <c r="C8242" s="3" t="s">
        <v>20</v>
      </c>
      <c r="D8242" s="3" t="s">
        <v>37</v>
      </c>
      <c r="E8242" s="3" t="s">
        <v>3083</v>
      </c>
      <c r="F8242">
        <v>2599720000</v>
      </c>
      <c r="G8242" s="3" t="s">
        <v>12651</v>
      </c>
      <c r="H8242" s="3" t="s">
        <v>1833</v>
      </c>
      <c r="I8242" s="3" t="s">
        <v>15</v>
      </c>
      <c r="J8242" s="1">
        <v>46176</v>
      </c>
      <c r="K8242" s="1"/>
    </row>
    <row r="8243" spans="1:11" x14ac:dyDescent="0.25">
      <c r="A8243">
        <v>94079135</v>
      </c>
      <c r="B8243" s="3" t="s">
        <v>12652</v>
      </c>
      <c r="C8243" s="3" t="s">
        <v>20</v>
      </c>
      <c r="D8243" s="3" t="s">
        <v>37</v>
      </c>
      <c r="E8243" s="3" t="s">
        <v>3083</v>
      </c>
      <c r="F8243">
        <v>2418022000</v>
      </c>
      <c r="G8243" s="3" t="s">
        <v>4363</v>
      </c>
      <c r="H8243" s="3" t="s">
        <v>1833</v>
      </c>
      <c r="I8243" s="3" t="s">
        <v>15</v>
      </c>
      <c r="J8243" s="1">
        <v>46176</v>
      </c>
      <c r="K8243" s="1"/>
    </row>
    <row r="8244" spans="1:11" x14ac:dyDescent="0.25">
      <c r="A8244">
        <v>94261774</v>
      </c>
      <c r="B8244" s="3" t="s">
        <v>12653</v>
      </c>
      <c r="C8244" s="3" t="s">
        <v>20</v>
      </c>
      <c r="D8244" s="3" t="s">
        <v>37</v>
      </c>
      <c r="E8244" s="3" t="s">
        <v>3083</v>
      </c>
      <c r="F8244">
        <v>2444553000</v>
      </c>
      <c r="G8244" s="3" t="s">
        <v>12654</v>
      </c>
      <c r="H8244" s="3" t="s">
        <v>1833</v>
      </c>
      <c r="I8244" s="3" t="s">
        <v>15</v>
      </c>
      <c r="J8244" s="1">
        <v>46176</v>
      </c>
      <c r="K8244" s="1"/>
    </row>
    <row r="8245" spans="1:11" x14ac:dyDescent="0.25">
      <c r="A8245">
        <v>95881958</v>
      </c>
      <c r="B8245" s="3" t="s">
        <v>12655</v>
      </c>
      <c r="C8245" s="3" t="s">
        <v>20</v>
      </c>
      <c r="D8245" s="3" t="s">
        <v>37</v>
      </c>
      <c r="E8245" s="3" t="s">
        <v>3083</v>
      </c>
      <c r="F8245">
        <v>2588540008</v>
      </c>
      <c r="G8245" s="3" t="s">
        <v>11598</v>
      </c>
      <c r="H8245" s="3" t="s">
        <v>1833</v>
      </c>
      <c r="I8245" s="3" t="s">
        <v>15</v>
      </c>
      <c r="J8245" s="1">
        <v>46176</v>
      </c>
      <c r="K8245" s="1"/>
    </row>
    <row r="8246" spans="1:11" x14ac:dyDescent="0.25">
      <c r="A8246">
        <v>95972113</v>
      </c>
      <c r="B8246" s="3" t="s">
        <v>12656</v>
      </c>
      <c r="C8246" s="3" t="s">
        <v>20</v>
      </c>
      <c r="D8246" s="3" t="s">
        <v>37</v>
      </c>
      <c r="E8246" s="3" t="s">
        <v>3083</v>
      </c>
      <c r="F8246">
        <v>2636412000</v>
      </c>
      <c r="G8246" s="3" t="s">
        <v>12657</v>
      </c>
      <c r="H8246" s="3" t="s">
        <v>3096</v>
      </c>
      <c r="I8246" s="3" t="s">
        <v>15</v>
      </c>
      <c r="J8246" s="1">
        <v>46176</v>
      </c>
      <c r="K8246" s="1"/>
    </row>
    <row r="8247" spans="1:11" x14ac:dyDescent="0.25">
      <c r="A8247">
        <v>96108351</v>
      </c>
      <c r="B8247" s="3" t="s">
        <v>12658</v>
      </c>
      <c r="C8247" s="3" t="s">
        <v>20</v>
      </c>
      <c r="D8247" s="3" t="s">
        <v>37</v>
      </c>
      <c r="E8247" s="3" t="s">
        <v>3083</v>
      </c>
      <c r="F8247">
        <v>2651177000</v>
      </c>
      <c r="G8247" s="3" t="s">
        <v>4502</v>
      </c>
      <c r="H8247" s="3" t="s">
        <v>3096</v>
      </c>
      <c r="I8247" s="3" t="s">
        <v>15</v>
      </c>
      <c r="J8247" s="1">
        <v>46176</v>
      </c>
      <c r="K8247" s="1"/>
    </row>
    <row r="8248" spans="1:11" x14ac:dyDescent="0.25">
      <c r="A8248">
        <v>93785717</v>
      </c>
      <c r="B8248" s="3" t="s">
        <v>12659</v>
      </c>
      <c r="C8248" s="3" t="s">
        <v>20</v>
      </c>
      <c r="D8248" s="3" t="s">
        <v>37</v>
      </c>
      <c r="E8248" s="3" t="s">
        <v>3083</v>
      </c>
      <c r="F8248">
        <v>2388737003</v>
      </c>
      <c r="G8248" s="3" t="s">
        <v>3517</v>
      </c>
      <c r="H8248" s="3" t="s">
        <v>77</v>
      </c>
      <c r="I8248" s="3" t="s">
        <v>15</v>
      </c>
      <c r="J8248" s="1">
        <v>46176</v>
      </c>
      <c r="K8248" s="1"/>
    </row>
    <row r="8249" spans="1:11" x14ac:dyDescent="0.25">
      <c r="A8249">
        <v>93799791</v>
      </c>
      <c r="B8249" s="3" t="s">
        <v>12660</v>
      </c>
      <c r="C8249" s="3" t="s">
        <v>20</v>
      </c>
      <c r="D8249" s="3" t="s">
        <v>37</v>
      </c>
      <c r="E8249" s="3" t="s">
        <v>3083</v>
      </c>
      <c r="F8249">
        <v>2388737001</v>
      </c>
      <c r="G8249" s="3" t="s">
        <v>3661</v>
      </c>
      <c r="H8249" s="3" t="s">
        <v>3096</v>
      </c>
      <c r="I8249" s="3" t="s">
        <v>15</v>
      </c>
      <c r="J8249" s="1">
        <v>46176</v>
      </c>
      <c r="K8249" s="1"/>
    </row>
    <row r="8250" spans="1:11" x14ac:dyDescent="0.25">
      <c r="A8250">
        <v>89249434</v>
      </c>
      <c r="B8250" s="3" t="s">
        <v>12661</v>
      </c>
      <c r="C8250" s="3" t="s">
        <v>20</v>
      </c>
      <c r="D8250" s="3" t="s">
        <v>37</v>
      </c>
      <c r="E8250" s="3" t="s">
        <v>3083</v>
      </c>
      <c r="F8250">
        <v>1687702000</v>
      </c>
      <c r="G8250" s="3" t="s">
        <v>12662</v>
      </c>
      <c r="H8250" s="3" t="s">
        <v>3105</v>
      </c>
      <c r="I8250" s="3" t="s">
        <v>15</v>
      </c>
      <c r="J8250" s="1">
        <v>46176</v>
      </c>
      <c r="K8250" s="1"/>
    </row>
    <row r="8251" spans="1:11" x14ac:dyDescent="0.25">
      <c r="A8251">
        <v>79132123</v>
      </c>
      <c r="B8251" s="3" t="s">
        <v>12663</v>
      </c>
      <c r="C8251" s="3" t="s">
        <v>20</v>
      </c>
      <c r="D8251" s="3" t="s">
        <v>37</v>
      </c>
      <c r="E8251" s="3" t="s">
        <v>3083</v>
      </c>
      <c r="F8251">
        <v>1508795000</v>
      </c>
      <c r="G8251" s="3" t="s">
        <v>12664</v>
      </c>
      <c r="H8251" s="3" t="s">
        <v>3175</v>
      </c>
      <c r="I8251" s="3" t="s">
        <v>15</v>
      </c>
      <c r="J8251" s="1">
        <v>46176</v>
      </c>
      <c r="K8251" s="1"/>
    </row>
    <row r="8252" spans="1:11" x14ac:dyDescent="0.25">
      <c r="A8252">
        <v>89899703</v>
      </c>
      <c r="B8252" s="3" t="s">
        <v>12665</v>
      </c>
      <c r="C8252" s="3" t="s">
        <v>20</v>
      </c>
      <c r="D8252" s="3" t="s">
        <v>37</v>
      </c>
      <c r="E8252" s="3" t="s">
        <v>3083</v>
      </c>
      <c r="F8252">
        <v>1430230000</v>
      </c>
      <c r="G8252" s="3" t="s">
        <v>3132</v>
      </c>
      <c r="H8252" s="3" t="s">
        <v>3087</v>
      </c>
      <c r="I8252" s="3" t="s">
        <v>15</v>
      </c>
      <c r="J8252" s="1">
        <v>46176</v>
      </c>
      <c r="K8252" s="1"/>
    </row>
    <row r="8253" spans="1:11" x14ac:dyDescent="0.25">
      <c r="A8253">
        <v>79991165</v>
      </c>
      <c r="B8253" s="3" t="s">
        <v>12666</v>
      </c>
      <c r="C8253" s="3" t="s">
        <v>20</v>
      </c>
      <c r="D8253" s="3" t="s">
        <v>37</v>
      </c>
      <c r="E8253" s="3" t="s">
        <v>3083</v>
      </c>
      <c r="F8253">
        <v>1569552000</v>
      </c>
      <c r="G8253" s="3" t="s">
        <v>12667</v>
      </c>
      <c r="H8253" s="3" t="s">
        <v>3105</v>
      </c>
      <c r="I8253" s="3" t="s">
        <v>15</v>
      </c>
      <c r="J8253" s="1">
        <v>46176</v>
      </c>
      <c r="K8253" s="1"/>
    </row>
    <row r="8254" spans="1:11" x14ac:dyDescent="0.25">
      <c r="A8254">
        <v>94903187</v>
      </c>
      <c r="B8254" s="3" t="s">
        <v>12668</v>
      </c>
      <c r="C8254" s="3" t="s">
        <v>21</v>
      </c>
      <c r="D8254" s="3" t="s">
        <v>37</v>
      </c>
      <c r="E8254" s="3" t="s">
        <v>3083</v>
      </c>
      <c r="F8254">
        <v>2520798000</v>
      </c>
      <c r="G8254" s="3" t="s">
        <v>12669</v>
      </c>
      <c r="H8254" s="3" t="s">
        <v>3096</v>
      </c>
      <c r="I8254" s="3" t="s">
        <v>15</v>
      </c>
      <c r="J8254" s="1">
        <v>46168</v>
      </c>
      <c r="K8254" s="1"/>
    </row>
    <row r="8255" spans="1:11" x14ac:dyDescent="0.25">
      <c r="A8255">
        <v>96369331</v>
      </c>
      <c r="B8255" s="3" t="s">
        <v>12670</v>
      </c>
      <c r="C8255" s="3" t="s">
        <v>20</v>
      </c>
      <c r="D8255" s="3" t="s">
        <v>37</v>
      </c>
      <c r="E8255" s="3" t="s">
        <v>3083</v>
      </c>
      <c r="F8255">
        <v>2684700000</v>
      </c>
      <c r="G8255" s="3" t="s">
        <v>12671</v>
      </c>
      <c r="H8255" s="3" t="s">
        <v>3096</v>
      </c>
      <c r="I8255" s="3" t="s">
        <v>15</v>
      </c>
      <c r="J8255" s="1">
        <v>46168</v>
      </c>
      <c r="K8255" s="1"/>
    </row>
    <row r="8256" spans="1:11" x14ac:dyDescent="0.25">
      <c r="A8256">
        <v>79705129</v>
      </c>
      <c r="B8256" s="3" t="s">
        <v>5106</v>
      </c>
      <c r="C8256" s="3" t="s">
        <v>20</v>
      </c>
      <c r="D8256" s="3" t="s">
        <v>37</v>
      </c>
      <c r="E8256" s="3" t="s">
        <v>3083</v>
      </c>
      <c r="F8256">
        <v>1549748000</v>
      </c>
      <c r="G8256" s="3" t="s">
        <v>5107</v>
      </c>
      <c r="H8256" s="3" t="s">
        <v>3146</v>
      </c>
      <c r="I8256" s="3" t="s">
        <v>15</v>
      </c>
      <c r="J8256" s="1">
        <v>46127</v>
      </c>
      <c r="K8256" s="1"/>
    </row>
    <row r="8257" spans="1:11" x14ac:dyDescent="0.25">
      <c r="A8257">
        <v>96332565</v>
      </c>
      <c r="B8257" s="3" t="s">
        <v>12672</v>
      </c>
      <c r="C8257" s="3" t="s">
        <v>20</v>
      </c>
      <c r="D8257" s="3" t="s">
        <v>37</v>
      </c>
      <c r="E8257" s="3" t="s">
        <v>3083</v>
      </c>
      <c r="F8257">
        <v>1909334000</v>
      </c>
      <c r="G8257" s="3" t="s">
        <v>12673</v>
      </c>
      <c r="H8257" s="3" t="s">
        <v>3091</v>
      </c>
      <c r="I8257" s="3" t="s">
        <v>15</v>
      </c>
      <c r="J8257" s="1">
        <v>46183</v>
      </c>
      <c r="K8257" s="1"/>
    </row>
    <row r="8258" spans="1:11" x14ac:dyDescent="0.25">
      <c r="A8258">
        <v>87567997</v>
      </c>
      <c r="B8258" s="3" t="s">
        <v>12674</v>
      </c>
      <c r="C8258" s="3" t="s">
        <v>20</v>
      </c>
      <c r="D8258" s="3" t="s">
        <v>37</v>
      </c>
      <c r="E8258" s="3" t="s">
        <v>3083</v>
      </c>
      <c r="F8258">
        <v>2026560000</v>
      </c>
      <c r="G8258" s="3" t="s">
        <v>12675</v>
      </c>
      <c r="H8258" s="3" t="s">
        <v>3091</v>
      </c>
      <c r="I8258" s="3" t="s">
        <v>15</v>
      </c>
      <c r="J8258" s="1">
        <v>46078</v>
      </c>
      <c r="K8258" s="1"/>
    </row>
    <row r="8259" spans="1:11" x14ac:dyDescent="0.25">
      <c r="A8259">
        <v>79152046</v>
      </c>
      <c r="B8259" s="3" t="s">
        <v>12676</v>
      </c>
      <c r="C8259" s="3" t="s">
        <v>20</v>
      </c>
      <c r="D8259" s="3" t="s">
        <v>37</v>
      </c>
      <c r="E8259" s="3" t="s">
        <v>3083</v>
      </c>
      <c r="F8259">
        <v>1510455000</v>
      </c>
      <c r="G8259" s="3" t="s">
        <v>12677</v>
      </c>
      <c r="H8259" s="3" t="s">
        <v>153</v>
      </c>
      <c r="I8259" s="3" t="s">
        <v>15</v>
      </c>
      <c r="J8259" s="1">
        <v>46078</v>
      </c>
      <c r="K8259" s="1"/>
    </row>
    <row r="8260" spans="1:11" x14ac:dyDescent="0.25">
      <c r="A8260">
        <v>89102266</v>
      </c>
      <c r="B8260" s="3" t="s">
        <v>12678</v>
      </c>
      <c r="C8260" s="3" t="s">
        <v>20</v>
      </c>
      <c r="D8260" s="3" t="s">
        <v>37</v>
      </c>
      <c r="E8260" s="3" t="s">
        <v>3083</v>
      </c>
      <c r="F8260">
        <v>2164398000</v>
      </c>
      <c r="G8260" s="3" t="s">
        <v>12679</v>
      </c>
      <c r="H8260" s="3" t="s">
        <v>3091</v>
      </c>
      <c r="I8260" s="3" t="s">
        <v>15</v>
      </c>
      <c r="J8260" s="1">
        <v>46078</v>
      </c>
      <c r="K8260" s="1"/>
    </row>
    <row r="8261" spans="1:11" x14ac:dyDescent="0.25">
      <c r="A8261">
        <v>92678040</v>
      </c>
      <c r="B8261" s="3" t="s">
        <v>12680</v>
      </c>
      <c r="C8261" s="3" t="s">
        <v>20</v>
      </c>
      <c r="D8261" s="3" t="s">
        <v>37</v>
      </c>
      <c r="E8261" s="3" t="s">
        <v>3083</v>
      </c>
      <c r="F8261">
        <v>2250905000</v>
      </c>
      <c r="G8261" s="3" t="s">
        <v>3910</v>
      </c>
      <c r="H8261" s="3" t="s">
        <v>3091</v>
      </c>
      <c r="I8261" s="3" t="s">
        <v>15</v>
      </c>
      <c r="J8261" s="1">
        <v>46078</v>
      </c>
      <c r="K8261" s="1"/>
    </row>
    <row r="8262" spans="1:11" x14ac:dyDescent="0.25">
      <c r="A8262">
        <v>80994638</v>
      </c>
      <c r="B8262" s="3" t="s">
        <v>12681</v>
      </c>
      <c r="C8262" s="3" t="s">
        <v>20</v>
      </c>
      <c r="D8262" s="3" t="s">
        <v>37</v>
      </c>
      <c r="E8262" s="3" t="s">
        <v>3083</v>
      </c>
      <c r="F8262">
        <v>1576570000</v>
      </c>
      <c r="G8262" s="3" t="s">
        <v>12682</v>
      </c>
      <c r="H8262" s="3" t="s">
        <v>105</v>
      </c>
      <c r="I8262" s="3" t="s">
        <v>15</v>
      </c>
      <c r="J8262" s="1">
        <v>46078</v>
      </c>
      <c r="K8262" s="1"/>
    </row>
    <row r="8263" spans="1:11" x14ac:dyDescent="0.25">
      <c r="A8263">
        <v>94124437</v>
      </c>
      <c r="B8263" s="3" t="s">
        <v>12683</v>
      </c>
      <c r="C8263" s="3" t="s">
        <v>21</v>
      </c>
      <c r="D8263" s="3" t="s">
        <v>37</v>
      </c>
      <c r="E8263" s="3" t="s">
        <v>3083</v>
      </c>
      <c r="F8263">
        <v>2424936000</v>
      </c>
      <c r="G8263" s="3" t="s">
        <v>12683</v>
      </c>
      <c r="H8263" s="3" t="s">
        <v>167</v>
      </c>
      <c r="I8263" s="3" t="s">
        <v>15</v>
      </c>
      <c r="J8263" s="1">
        <v>46078</v>
      </c>
      <c r="K8263" s="1"/>
    </row>
    <row r="8264" spans="1:11" x14ac:dyDescent="0.25">
      <c r="A8264">
        <v>81917827</v>
      </c>
      <c r="B8264" s="3" t="s">
        <v>12684</v>
      </c>
      <c r="C8264" s="3" t="s">
        <v>20</v>
      </c>
      <c r="D8264" s="3" t="s">
        <v>37</v>
      </c>
      <c r="E8264" s="3" t="s">
        <v>3083</v>
      </c>
      <c r="F8264">
        <v>1647817000</v>
      </c>
      <c r="G8264" s="3" t="s">
        <v>12685</v>
      </c>
      <c r="H8264" s="3" t="s">
        <v>3091</v>
      </c>
      <c r="I8264" s="3" t="s">
        <v>15</v>
      </c>
      <c r="J8264" s="1">
        <v>46122</v>
      </c>
      <c r="K8264" s="1">
        <v>46181</v>
      </c>
    </row>
    <row r="8265" spans="1:11" x14ac:dyDescent="0.25">
      <c r="A8265">
        <v>85017792</v>
      </c>
      <c r="B8265" s="3" t="s">
        <v>12686</v>
      </c>
      <c r="C8265" s="3" t="s">
        <v>20</v>
      </c>
      <c r="D8265" s="3" t="s">
        <v>37</v>
      </c>
      <c r="E8265" s="3" t="s">
        <v>3083</v>
      </c>
      <c r="F8265">
        <v>1836952000</v>
      </c>
      <c r="G8265" s="3" t="s">
        <v>12687</v>
      </c>
      <c r="H8265" s="3" t="s">
        <v>3146</v>
      </c>
      <c r="I8265" s="3" t="s">
        <v>15</v>
      </c>
      <c r="J8265" s="1">
        <v>46078</v>
      </c>
      <c r="K8265" s="1"/>
    </row>
    <row r="8266" spans="1:11" x14ac:dyDescent="0.25">
      <c r="A8266">
        <v>78382871</v>
      </c>
      <c r="B8266" s="3" t="s">
        <v>12688</v>
      </c>
      <c r="C8266" s="3" t="s">
        <v>20</v>
      </c>
      <c r="D8266" s="3" t="s">
        <v>37</v>
      </c>
      <c r="E8266" s="3" t="s">
        <v>3083</v>
      </c>
      <c r="F8266">
        <v>1430230000</v>
      </c>
      <c r="G8266" s="3" t="s">
        <v>3132</v>
      </c>
      <c r="H8266" s="3" t="s">
        <v>3087</v>
      </c>
      <c r="I8266" s="3" t="s">
        <v>15</v>
      </c>
      <c r="J8266" s="1">
        <v>46078</v>
      </c>
      <c r="K8266" s="1"/>
    </row>
    <row r="8267" spans="1:11" x14ac:dyDescent="0.25">
      <c r="A8267">
        <v>79090956</v>
      </c>
      <c r="B8267" s="3" t="s">
        <v>12689</v>
      </c>
      <c r="C8267" s="3" t="s">
        <v>21</v>
      </c>
      <c r="D8267" s="3" t="s">
        <v>37</v>
      </c>
      <c r="E8267" s="3" t="s">
        <v>3083</v>
      </c>
      <c r="F8267">
        <v>1504906000</v>
      </c>
      <c r="G8267" s="3" t="s">
        <v>12690</v>
      </c>
      <c r="H8267" s="3" t="s">
        <v>153</v>
      </c>
      <c r="I8267" s="3" t="s">
        <v>15</v>
      </c>
      <c r="J8267" s="1">
        <v>46167</v>
      </c>
      <c r="K8267" s="1"/>
    </row>
    <row r="8268" spans="1:11" x14ac:dyDescent="0.25">
      <c r="A8268">
        <v>95618464</v>
      </c>
      <c r="B8268" s="3" t="s">
        <v>12691</v>
      </c>
      <c r="C8268" s="3" t="s">
        <v>20</v>
      </c>
      <c r="D8268" s="3" t="s">
        <v>37</v>
      </c>
      <c r="E8268" s="3" t="s">
        <v>3083</v>
      </c>
      <c r="F8268">
        <v>2598079000</v>
      </c>
      <c r="G8268" s="3" t="s">
        <v>12692</v>
      </c>
      <c r="H8268" s="3" t="s">
        <v>3096</v>
      </c>
      <c r="I8268" s="3" t="s">
        <v>15</v>
      </c>
      <c r="J8268" s="1">
        <v>46063</v>
      </c>
      <c r="K8268" s="1"/>
    </row>
    <row r="8269" spans="1:11" x14ac:dyDescent="0.25">
      <c r="A8269">
        <v>79281315</v>
      </c>
      <c r="B8269" s="3" t="s">
        <v>12693</v>
      </c>
      <c r="C8269" s="3" t="s">
        <v>20</v>
      </c>
      <c r="D8269" s="3" t="s">
        <v>37</v>
      </c>
      <c r="E8269" s="3" t="s">
        <v>3083</v>
      </c>
      <c r="F8269">
        <v>1517449000</v>
      </c>
      <c r="G8269" s="3" t="s">
        <v>12694</v>
      </c>
      <c r="H8269" s="3" t="s">
        <v>3105</v>
      </c>
      <c r="I8269" s="3" t="s">
        <v>15</v>
      </c>
      <c r="J8269" s="1">
        <v>46063</v>
      </c>
      <c r="K8269" s="1"/>
    </row>
    <row r="8270" spans="1:11" x14ac:dyDescent="0.25">
      <c r="A8270">
        <v>82839534</v>
      </c>
      <c r="B8270" s="3" t="s">
        <v>12695</v>
      </c>
      <c r="C8270" s="3" t="s">
        <v>20</v>
      </c>
      <c r="D8270" s="3" t="s">
        <v>37</v>
      </c>
      <c r="E8270" s="3" t="s">
        <v>3083</v>
      </c>
      <c r="F8270">
        <v>1713985000</v>
      </c>
      <c r="G8270" s="3" t="s">
        <v>12696</v>
      </c>
      <c r="H8270" s="3" t="s">
        <v>3091</v>
      </c>
      <c r="I8270" s="3" t="s">
        <v>15</v>
      </c>
      <c r="J8270" s="1">
        <v>46063</v>
      </c>
      <c r="K8270" s="1"/>
    </row>
    <row r="8271" spans="1:11" x14ac:dyDescent="0.25">
      <c r="A8271">
        <v>92661278</v>
      </c>
      <c r="B8271" s="3" t="s">
        <v>12697</v>
      </c>
      <c r="C8271" s="3" t="s">
        <v>20</v>
      </c>
      <c r="D8271" s="3" t="s">
        <v>37</v>
      </c>
      <c r="E8271" s="3" t="s">
        <v>3083</v>
      </c>
      <c r="F8271">
        <v>2250722002</v>
      </c>
      <c r="G8271" s="3" t="s">
        <v>12698</v>
      </c>
      <c r="H8271" s="3" t="s">
        <v>102</v>
      </c>
      <c r="I8271" s="3" t="s">
        <v>15</v>
      </c>
      <c r="J8271" s="1">
        <v>46063</v>
      </c>
      <c r="K8271" s="1"/>
    </row>
    <row r="8272" spans="1:11" x14ac:dyDescent="0.25">
      <c r="A8272">
        <v>89156553</v>
      </c>
      <c r="B8272" s="3" t="s">
        <v>12699</v>
      </c>
      <c r="C8272" s="3" t="s">
        <v>20</v>
      </c>
      <c r="D8272" s="3" t="s">
        <v>37</v>
      </c>
      <c r="E8272" s="3" t="s">
        <v>3083</v>
      </c>
      <c r="F8272">
        <v>2168475000</v>
      </c>
      <c r="G8272" s="3" t="s">
        <v>6590</v>
      </c>
      <c r="H8272" s="3" t="s">
        <v>153</v>
      </c>
      <c r="I8272" s="3" t="s">
        <v>15</v>
      </c>
      <c r="J8272" s="1">
        <v>46063</v>
      </c>
      <c r="K8272" s="1"/>
    </row>
    <row r="8273" spans="1:11" x14ac:dyDescent="0.25">
      <c r="A8273">
        <v>78387336</v>
      </c>
      <c r="B8273" s="3" t="s">
        <v>12700</v>
      </c>
      <c r="C8273" s="3" t="s">
        <v>20</v>
      </c>
      <c r="D8273" s="3" t="s">
        <v>37</v>
      </c>
      <c r="E8273" s="3" t="s">
        <v>3083</v>
      </c>
      <c r="F8273">
        <v>1430230000</v>
      </c>
      <c r="G8273" s="3" t="s">
        <v>3132</v>
      </c>
      <c r="H8273" s="3" t="s">
        <v>3087</v>
      </c>
      <c r="I8273" s="3" t="s">
        <v>15</v>
      </c>
      <c r="J8273" s="1">
        <v>46063</v>
      </c>
      <c r="K8273" s="1"/>
    </row>
    <row r="8274" spans="1:11" x14ac:dyDescent="0.25">
      <c r="A8274">
        <v>79042987</v>
      </c>
      <c r="B8274" s="3" t="s">
        <v>12701</v>
      </c>
      <c r="C8274" s="3" t="s">
        <v>20</v>
      </c>
      <c r="D8274" s="3" t="s">
        <v>37</v>
      </c>
      <c r="E8274" s="3" t="s">
        <v>3083</v>
      </c>
      <c r="F8274">
        <v>1500570000</v>
      </c>
      <c r="G8274" s="3" t="s">
        <v>12702</v>
      </c>
      <c r="H8274" s="3" t="s">
        <v>3146</v>
      </c>
      <c r="I8274" s="3" t="s">
        <v>15</v>
      </c>
      <c r="J8274" s="1">
        <v>46063</v>
      </c>
      <c r="K8274" s="1"/>
    </row>
    <row r="8275" spans="1:11" x14ac:dyDescent="0.25">
      <c r="A8275">
        <v>88518255</v>
      </c>
      <c r="B8275" s="3" t="s">
        <v>12703</v>
      </c>
      <c r="C8275" s="3" t="s">
        <v>20</v>
      </c>
      <c r="D8275" s="3" t="s">
        <v>37</v>
      </c>
      <c r="E8275" s="3" t="s">
        <v>3083</v>
      </c>
      <c r="F8275">
        <v>2089456000</v>
      </c>
      <c r="G8275" s="3" t="s">
        <v>12704</v>
      </c>
      <c r="H8275" s="3" t="s">
        <v>1489</v>
      </c>
      <c r="I8275" s="3" t="s">
        <v>15</v>
      </c>
      <c r="J8275" s="1">
        <v>46063</v>
      </c>
      <c r="K8275" s="1"/>
    </row>
    <row r="8276" spans="1:11" x14ac:dyDescent="0.25">
      <c r="A8276">
        <v>86395264</v>
      </c>
      <c r="B8276" s="3" t="s">
        <v>12705</v>
      </c>
      <c r="C8276" s="3" t="s">
        <v>20</v>
      </c>
      <c r="D8276" s="3" t="s">
        <v>37</v>
      </c>
      <c r="E8276" s="3" t="s">
        <v>3083</v>
      </c>
      <c r="F8276">
        <v>1521757000</v>
      </c>
      <c r="G8276" s="3" t="s">
        <v>11655</v>
      </c>
      <c r="H8276" s="3" t="s">
        <v>153</v>
      </c>
      <c r="I8276" s="3" t="s">
        <v>15</v>
      </c>
      <c r="J8276" s="1">
        <v>46063</v>
      </c>
      <c r="K8276" s="1"/>
    </row>
    <row r="8277" spans="1:11" x14ac:dyDescent="0.25">
      <c r="A8277">
        <v>78551150</v>
      </c>
      <c r="B8277" s="3" t="s">
        <v>12706</v>
      </c>
      <c r="C8277" s="3" t="s">
        <v>20</v>
      </c>
      <c r="D8277" s="3" t="s">
        <v>37</v>
      </c>
      <c r="E8277" s="3" t="s">
        <v>3083</v>
      </c>
      <c r="F8277">
        <v>1430230000</v>
      </c>
      <c r="G8277" s="3" t="s">
        <v>3132</v>
      </c>
      <c r="H8277" s="3" t="s">
        <v>3087</v>
      </c>
      <c r="I8277" s="3" t="s">
        <v>15</v>
      </c>
      <c r="J8277" s="1">
        <v>46183</v>
      </c>
      <c r="K8277" s="1"/>
    </row>
    <row r="8278" spans="1:11" x14ac:dyDescent="0.25">
      <c r="A8278">
        <v>78426093</v>
      </c>
      <c r="B8278" s="3" t="s">
        <v>12707</v>
      </c>
      <c r="C8278" s="3" t="s">
        <v>20</v>
      </c>
      <c r="D8278" s="3" t="s">
        <v>37</v>
      </c>
      <c r="E8278" s="3" t="s">
        <v>3083</v>
      </c>
      <c r="F8278">
        <v>1456229000</v>
      </c>
      <c r="G8278" s="3" t="s">
        <v>12708</v>
      </c>
      <c r="H8278" s="3" t="s">
        <v>3105</v>
      </c>
      <c r="I8278" s="3" t="s">
        <v>15</v>
      </c>
      <c r="J8278" s="1">
        <v>46183</v>
      </c>
      <c r="K8278" s="1"/>
    </row>
    <row r="8279" spans="1:11" x14ac:dyDescent="0.25">
      <c r="A8279">
        <v>92624899</v>
      </c>
      <c r="B8279" s="3" t="s">
        <v>12709</v>
      </c>
      <c r="C8279" s="3" t="s">
        <v>20</v>
      </c>
      <c r="D8279" s="3" t="s">
        <v>37</v>
      </c>
      <c r="E8279" s="3" t="s">
        <v>3083</v>
      </c>
      <c r="F8279">
        <v>1364856000</v>
      </c>
      <c r="G8279" s="3" t="s">
        <v>10904</v>
      </c>
      <c r="H8279" s="3" t="s">
        <v>3091</v>
      </c>
      <c r="I8279" s="3" t="s">
        <v>15</v>
      </c>
      <c r="J8279" s="1">
        <v>46183</v>
      </c>
      <c r="K8279" s="1"/>
    </row>
    <row r="8280" spans="1:11" x14ac:dyDescent="0.25">
      <c r="A8280">
        <v>88375311</v>
      </c>
      <c r="B8280" s="3" t="s">
        <v>12710</v>
      </c>
      <c r="C8280" s="3" t="s">
        <v>20</v>
      </c>
      <c r="D8280" s="3" t="s">
        <v>37</v>
      </c>
      <c r="E8280" s="3" t="s">
        <v>3083</v>
      </c>
      <c r="F8280">
        <v>2078333000</v>
      </c>
      <c r="G8280" s="3" t="s">
        <v>12711</v>
      </c>
      <c r="H8280" s="3" t="s">
        <v>1489</v>
      </c>
      <c r="I8280" s="3" t="s">
        <v>15</v>
      </c>
      <c r="J8280" s="1">
        <v>46183</v>
      </c>
      <c r="K8280" s="1"/>
    </row>
    <row r="8281" spans="1:11" x14ac:dyDescent="0.25">
      <c r="A8281">
        <v>93388380</v>
      </c>
      <c r="B8281" s="3" t="s">
        <v>12712</v>
      </c>
      <c r="C8281" s="3" t="s">
        <v>20</v>
      </c>
      <c r="D8281" s="3" t="s">
        <v>37</v>
      </c>
      <c r="E8281" s="3" t="s">
        <v>3083</v>
      </c>
      <c r="F8281">
        <v>2347246000</v>
      </c>
      <c r="G8281" s="3" t="s">
        <v>12713</v>
      </c>
      <c r="H8281" s="3" t="s">
        <v>3096</v>
      </c>
      <c r="I8281" s="3" t="s">
        <v>15</v>
      </c>
      <c r="J8281" s="1">
        <v>46183</v>
      </c>
      <c r="K8281" s="1"/>
    </row>
    <row r="8282" spans="1:11" x14ac:dyDescent="0.25">
      <c r="A8282">
        <v>94633343</v>
      </c>
      <c r="B8282" s="3" t="s">
        <v>12714</v>
      </c>
      <c r="C8282" s="3" t="s">
        <v>20</v>
      </c>
      <c r="D8282" s="3" t="s">
        <v>37</v>
      </c>
      <c r="E8282" s="3" t="s">
        <v>3083</v>
      </c>
      <c r="F8282">
        <v>2470073000</v>
      </c>
      <c r="G8282" s="3" t="s">
        <v>12715</v>
      </c>
      <c r="H8282" s="3" t="s">
        <v>3096</v>
      </c>
      <c r="I8282" s="3" t="s">
        <v>15</v>
      </c>
      <c r="J8282" s="1">
        <v>46175</v>
      </c>
      <c r="K8282" s="1"/>
    </row>
    <row r="8283" spans="1:11" x14ac:dyDescent="0.25">
      <c r="A8283">
        <v>75982739</v>
      </c>
      <c r="B8283" s="3" t="s">
        <v>12716</v>
      </c>
      <c r="C8283" s="3" t="s">
        <v>20</v>
      </c>
      <c r="D8283" s="3" t="s">
        <v>37</v>
      </c>
      <c r="E8283" s="3" t="s">
        <v>3083</v>
      </c>
      <c r="F8283">
        <v>1315218000</v>
      </c>
      <c r="G8283" s="3" t="s">
        <v>10266</v>
      </c>
      <c r="H8283" s="3" t="s">
        <v>46</v>
      </c>
      <c r="I8283" s="3" t="s">
        <v>15</v>
      </c>
      <c r="J8283" s="1">
        <v>46175</v>
      </c>
      <c r="K8283" s="1"/>
    </row>
    <row r="8284" spans="1:11" x14ac:dyDescent="0.25">
      <c r="A8284">
        <v>79642490</v>
      </c>
      <c r="B8284" s="3" t="s">
        <v>12717</v>
      </c>
      <c r="C8284" s="3" t="s">
        <v>20</v>
      </c>
      <c r="D8284" s="3" t="s">
        <v>37</v>
      </c>
      <c r="E8284" s="3" t="s">
        <v>3083</v>
      </c>
      <c r="F8284">
        <v>1542932000</v>
      </c>
      <c r="G8284" s="3" t="s">
        <v>12718</v>
      </c>
      <c r="H8284" s="3" t="s">
        <v>86</v>
      </c>
      <c r="I8284" s="3" t="s">
        <v>15</v>
      </c>
      <c r="J8284" s="1">
        <v>46086</v>
      </c>
      <c r="K8284" s="1"/>
    </row>
    <row r="8285" spans="1:11" x14ac:dyDescent="0.25">
      <c r="A8285">
        <v>81819825</v>
      </c>
      <c r="B8285" s="3" t="s">
        <v>12719</v>
      </c>
      <c r="C8285" s="3" t="s">
        <v>20</v>
      </c>
      <c r="D8285" s="3" t="s">
        <v>37</v>
      </c>
      <c r="E8285" s="3" t="s">
        <v>3083</v>
      </c>
      <c r="F8285">
        <v>1639283000</v>
      </c>
      <c r="G8285" s="3" t="s">
        <v>12720</v>
      </c>
      <c r="H8285" s="3" t="s">
        <v>86</v>
      </c>
      <c r="I8285" s="3" t="s">
        <v>15</v>
      </c>
      <c r="J8285" s="1">
        <v>46086</v>
      </c>
      <c r="K8285" s="1"/>
    </row>
    <row r="8286" spans="1:11" x14ac:dyDescent="0.25">
      <c r="A8286">
        <v>93635569</v>
      </c>
      <c r="B8286" s="3" t="s">
        <v>12721</v>
      </c>
      <c r="C8286" s="3" t="s">
        <v>20</v>
      </c>
      <c r="D8286" s="3" t="s">
        <v>37</v>
      </c>
      <c r="E8286" s="3" t="s">
        <v>3083</v>
      </c>
      <c r="F8286">
        <v>2374494000</v>
      </c>
      <c r="G8286" s="3" t="s">
        <v>11910</v>
      </c>
      <c r="H8286" s="3" t="s">
        <v>1833</v>
      </c>
      <c r="I8286" s="3" t="s">
        <v>15</v>
      </c>
      <c r="J8286" s="1">
        <v>46064</v>
      </c>
      <c r="K8286" s="1"/>
    </row>
    <row r="8287" spans="1:11" x14ac:dyDescent="0.25">
      <c r="A8287">
        <v>81088911</v>
      </c>
      <c r="B8287" s="3" t="s">
        <v>12722</v>
      </c>
      <c r="C8287" s="3" t="s">
        <v>20</v>
      </c>
      <c r="D8287" s="3" t="s">
        <v>37</v>
      </c>
      <c r="E8287" s="3" t="s">
        <v>3083</v>
      </c>
      <c r="F8287">
        <v>1583529000</v>
      </c>
      <c r="G8287" s="3" t="s">
        <v>12723</v>
      </c>
      <c r="H8287" s="3" t="s">
        <v>3175</v>
      </c>
      <c r="I8287" s="3" t="s">
        <v>15</v>
      </c>
      <c r="J8287" s="1">
        <v>46064</v>
      </c>
      <c r="K8287" s="1"/>
    </row>
    <row r="8288" spans="1:11" x14ac:dyDescent="0.25">
      <c r="A8288">
        <v>82943313</v>
      </c>
      <c r="B8288" s="3" t="s">
        <v>12724</v>
      </c>
      <c r="C8288" s="3" t="s">
        <v>20</v>
      </c>
      <c r="D8288" s="3" t="s">
        <v>37</v>
      </c>
      <c r="E8288" s="3" t="s">
        <v>3083</v>
      </c>
      <c r="F8288">
        <v>1586057000</v>
      </c>
      <c r="G8288" s="3" t="s">
        <v>37</v>
      </c>
      <c r="H8288" s="3" t="s">
        <v>389</v>
      </c>
      <c r="I8288" s="3" t="s">
        <v>15</v>
      </c>
      <c r="J8288" s="1">
        <v>46064</v>
      </c>
      <c r="K8288" s="1"/>
    </row>
    <row r="8289" spans="1:11" x14ac:dyDescent="0.25">
      <c r="A8289">
        <v>83002136</v>
      </c>
      <c r="B8289" s="3" t="s">
        <v>12725</v>
      </c>
      <c r="C8289" s="3" t="s">
        <v>20</v>
      </c>
      <c r="D8289" s="3" t="s">
        <v>37</v>
      </c>
      <c r="E8289" s="3" t="s">
        <v>3083</v>
      </c>
      <c r="F8289">
        <v>1586057000</v>
      </c>
      <c r="G8289" s="3" t="s">
        <v>37</v>
      </c>
      <c r="H8289" s="3" t="s">
        <v>3068</v>
      </c>
      <c r="I8289" s="3" t="s">
        <v>15</v>
      </c>
      <c r="J8289" s="1">
        <v>46064</v>
      </c>
      <c r="K8289" s="1"/>
    </row>
    <row r="8290" spans="1:11" x14ac:dyDescent="0.25">
      <c r="A8290">
        <v>87667022</v>
      </c>
      <c r="B8290" s="3" t="s">
        <v>12726</v>
      </c>
      <c r="C8290" s="3" t="s">
        <v>20</v>
      </c>
      <c r="D8290" s="3" t="s">
        <v>37</v>
      </c>
      <c r="E8290" s="3" t="s">
        <v>3083</v>
      </c>
      <c r="F8290">
        <v>2032678000</v>
      </c>
      <c r="G8290" s="3" t="s">
        <v>3621</v>
      </c>
      <c r="H8290" s="3" t="s">
        <v>102</v>
      </c>
      <c r="I8290" s="3" t="s">
        <v>15</v>
      </c>
      <c r="J8290" s="1">
        <v>46064</v>
      </c>
      <c r="K8290" s="1"/>
    </row>
    <row r="8291" spans="1:11" x14ac:dyDescent="0.25">
      <c r="A8291">
        <v>86508079</v>
      </c>
      <c r="B8291" s="3" t="s">
        <v>12727</v>
      </c>
      <c r="C8291" s="3" t="s">
        <v>20</v>
      </c>
      <c r="D8291" s="3" t="s">
        <v>37</v>
      </c>
      <c r="E8291" s="3" t="s">
        <v>3083</v>
      </c>
      <c r="F8291">
        <v>1945159000</v>
      </c>
      <c r="G8291" s="3" t="s">
        <v>10790</v>
      </c>
      <c r="H8291" s="3" t="s">
        <v>3091</v>
      </c>
      <c r="I8291" s="3" t="s">
        <v>15</v>
      </c>
      <c r="J8291" s="1">
        <v>46063</v>
      </c>
      <c r="K8291" s="1"/>
    </row>
    <row r="8292" spans="1:11" x14ac:dyDescent="0.25">
      <c r="A8292">
        <v>81863598</v>
      </c>
      <c r="B8292" s="3" t="s">
        <v>12728</v>
      </c>
      <c r="C8292" s="3" t="s">
        <v>20</v>
      </c>
      <c r="D8292" s="3" t="s">
        <v>37</v>
      </c>
      <c r="E8292" s="3" t="s">
        <v>3083</v>
      </c>
      <c r="F8292">
        <v>1643434000</v>
      </c>
      <c r="G8292" s="3" t="s">
        <v>12729</v>
      </c>
      <c r="H8292" s="3" t="s">
        <v>153</v>
      </c>
      <c r="I8292" s="3" t="s">
        <v>15</v>
      </c>
      <c r="J8292" s="1">
        <v>46063</v>
      </c>
      <c r="K8292" s="1"/>
    </row>
    <row r="8293" spans="1:11" x14ac:dyDescent="0.25">
      <c r="A8293">
        <v>95804136</v>
      </c>
      <c r="B8293" s="3" t="s">
        <v>12730</v>
      </c>
      <c r="C8293" s="3" t="s">
        <v>20</v>
      </c>
      <c r="D8293" s="3" t="s">
        <v>37</v>
      </c>
      <c r="E8293" s="3" t="s">
        <v>3083</v>
      </c>
      <c r="F8293">
        <v>2606381000</v>
      </c>
      <c r="G8293" s="3" t="s">
        <v>12731</v>
      </c>
      <c r="H8293" s="3" t="s">
        <v>86</v>
      </c>
      <c r="I8293" s="3" t="s">
        <v>15</v>
      </c>
      <c r="J8293" s="1">
        <v>46146</v>
      </c>
      <c r="K8293" s="1"/>
    </row>
    <row r="8294" spans="1:11" x14ac:dyDescent="0.25">
      <c r="A8294">
        <v>89497966</v>
      </c>
      <c r="B8294" s="3" t="s">
        <v>12732</v>
      </c>
      <c r="C8294" s="3" t="s">
        <v>20</v>
      </c>
      <c r="D8294" s="3" t="s">
        <v>37</v>
      </c>
      <c r="E8294" s="3" t="s">
        <v>3083</v>
      </c>
      <c r="F8294">
        <v>2189001000</v>
      </c>
      <c r="G8294" s="3" t="s">
        <v>12733</v>
      </c>
      <c r="H8294" s="3" t="s">
        <v>3091</v>
      </c>
      <c r="I8294" s="3" t="s">
        <v>15</v>
      </c>
      <c r="J8294" s="1">
        <v>46064</v>
      </c>
      <c r="K8294" s="1"/>
    </row>
    <row r="8295" spans="1:11" x14ac:dyDescent="0.25">
      <c r="A8295">
        <v>88492823</v>
      </c>
      <c r="B8295" s="3" t="s">
        <v>12734</v>
      </c>
      <c r="C8295" s="3" t="s">
        <v>20</v>
      </c>
      <c r="D8295" s="3" t="s">
        <v>37</v>
      </c>
      <c r="E8295" s="3" t="s">
        <v>3083</v>
      </c>
      <c r="F8295">
        <v>2087308010</v>
      </c>
      <c r="G8295" s="3" t="s">
        <v>4033</v>
      </c>
      <c r="H8295" s="3" t="s">
        <v>3091</v>
      </c>
      <c r="I8295" s="3" t="s">
        <v>15</v>
      </c>
      <c r="J8295" s="1">
        <v>46064</v>
      </c>
      <c r="K8295" s="1"/>
    </row>
    <row r="8296" spans="1:11" x14ac:dyDescent="0.25">
      <c r="A8296">
        <v>93021730</v>
      </c>
      <c r="B8296" s="3" t="s">
        <v>12735</v>
      </c>
      <c r="C8296" s="3" t="s">
        <v>20</v>
      </c>
      <c r="D8296" s="3" t="s">
        <v>37</v>
      </c>
      <c r="E8296" s="3" t="s">
        <v>3083</v>
      </c>
      <c r="F8296">
        <v>1430225000</v>
      </c>
      <c r="G8296" s="3" t="s">
        <v>3086</v>
      </c>
      <c r="H8296" s="3" t="s">
        <v>3087</v>
      </c>
      <c r="I8296" s="3" t="s">
        <v>15</v>
      </c>
      <c r="J8296" s="1">
        <v>46064</v>
      </c>
      <c r="K8296" s="1"/>
    </row>
    <row r="8297" spans="1:11" x14ac:dyDescent="0.25">
      <c r="A8297">
        <v>93899758</v>
      </c>
      <c r="B8297" s="3" t="s">
        <v>12736</v>
      </c>
      <c r="C8297" s="3" t="s">
        <v>20</v>
      </c>
      <c r="D8297" s="3" t="s">
        <v>37</v>
      </c>
      <c r="E8297" s="3" t="s">
        <v>3083</v>
      </c>
      <c r="F8297">
        <v>2394583000</v>
      </c>
      <c r="G8297" s="3" t="s">
        <v>12737</v>
      </c>
      <c r="H8297" s="3" t="s">
        <v>3096</v>
      </c>
      <c r="I8297" s="3" t="s">
        <v>15</v>
      </c>
      <c r="J8297" s="1">
        <v>46183</v>
      </c>
      <c r="K8297" s="1"/>
    </row>
    <row r="8298" spans="1:11" x14ac:dyDescent="0.25">
      <c r="A8298">
        <v>81984537</v>
      </c>
      <c r="B8298" s="3" t="s">
        <v>5870</v>
      </c>
      <c r="C8298" s="3" t="s">
        <v>20</v>
      </c>
      <c r="D8298" s="3" t="s">
        <v>37</v>
      </c>
      <c r="E8298" s="3" t="s">
        <v>3083</v>
      </c>
      <c r="F8298">
        <v>1651759002</v>
      </c>
      <c r="G8298" s="3" t="s">
        <v>5323</v>
      </c>
      <c r="H8298" s="3" t="s">
        <v>3091</v>
      </c>
      <c r="I8298" s="3" t="s">
        <v>15</v>
      </c>
      <c r="J8298" s="1">
        <v>46184</v>
      </c>
      <c r="K8298" s="1"/>
    </row>
    <row r="8299" spans="1:11" x14ac:dyDescent="0.25">
      <c r="A8299">
        <v>81040629</v>
      </c>
      <c r="B8299" s="3" t="s">
        <v>12738</v>
      </c>
      <c r="C8299" s="3" t="s">
        <v>20</v>
      </c>
      <c r="D8299" s="3" t="s">
        <v>37</v>
      </c>
      <c r="E8299" s="3" t="s">
        <v>3083</v>
      </c>
      <c r="F8299">
        <v>1579749000</v>
      </c>
      <c r="G8299" s="3" t="s">
        <v>12739</v>
      </c>
      <c r="H8299" s="3" t="s">
        <v>3175</v>
      </c>
      <c r="I8299" s="3" t="s">
        <v>15</v>
      </c>
      <c r="J8299" s="1">
        <v>46064</v>
      </c>
      <c r="K8299" s="1"/>
    </row>
    <row r="8300" spans="1:11" x14ac:dyDescent="0.25">
      <c r="A8300">
        <v>93576014</v>
      </c>
      <c r="B8300" s="3" t="s">
        <v>12740</v>
      </c>
      <c r="C8300" s="3" t="s">
        <v>20</v>
      </c>
      <c r="D8300" s="3" t="s">
        <v>37</v>
      </c>
      <c r="E8300" s="3" t="s">
        <v>3083</v>
      </c>
      <c r="F8300">
        <v>2369275006</v>
      </c>
      <c r="G8300" s="3" t="s">
        <v>4176</v>
      </c>
      <c r="H8300" s="3" t="s">
        <v>1833</v>
      </c>
      <c r="I8300" s="3" t="s">
        <v>15</v>
      </c>
      <c r="J8300" s="1">
        <v>46064</v>
      </c>
      <c r="K8300" s="1"/>
    </row>
    <row r="8301" spans="1:11" x14ac:dyDescent="0.25">
      <c r="A8301">
        <v>93775093</v>
      </c>
      <c r="B8301" s="3" t="s">
        <v>12741</v>
      </c>
      <c r="C8301" s="3" t="s">
        <v>22</v>
      </c>
      <c r="D8301" s="3" t="s">
        <v>37</v>
      </c>
      <c r="E8301" s="3" t="s">
        <v>3083</v>
      </c>
      <c r="F8301">
        <v>1900306000</v>
      </c>
      <c r="G8301" s="3" t="s">
        <v>10820</v>
      </c>
      <c r="H8301" s="3" t="s">
        <v>3091</v>
      </c>
      <c r="I8301" s="3" t="s">
        <v>15</v>
      </c>
      <c r="J8301" s="1">
        <v>46064</v>
      </c>
      <c r="K8301" s="1"/>
    </row>
    <row r="8302" spans="1:11" x14ac:dyDescent="0.25">
      <c r="A8302">
        <v>94699813</v>
      </c>
      <c r="B8302" s="3" t="s">
        <v>3928</v>
      </c>
      <c r="C8302" s="3" t="s">
        <v>20</v>
      </c>
      <c r="D8302" s="3" t="s">
        <v>37</v>
      </c>
      <c r="E8302" s="3" t="s">
        <v>3083</v>
      </c>
      <c r="F8302">
        <v>2496815000</v>
      </c>
      <c r="G8302" s="3" t="s">
        <v>3929</v>
      </c>
      <c r="H8302" s="3" t="s">
        <v>65</v>
      </c>
      <c r="I8302" s="3" t="s">
        <v>15</v>
      </c>
      <c r="J8302" s="1">
        <v>46064</v>
      </c>
      <c r="K8302" s="1"/>
    </row>
    <row r="8303" spans="1:11" x14ac:dyDescent="0.25">
      <c r="A8303">
        <v>83843838</v>
      </c>
      <c r="B8303" s="3" t="s">
        <v>12742</v>
      </c>
      <c r="C8303" s="3" t="s">
        <v>20</v>
      </c>
      <c r="D8303" s="3" t="s">
        <v>37</v>
      </c>
      <c r="E8303" s="3" t="s">
        <v>3083</v>
      </c>
      <c r="F8303">
        <v>1770637000</v>
      </c>
      <c r="G8303" s="3" t="s">
        <v>12743</v>
      </c>
      <c r="H8303" s="3" t="s">
        <v>3105</v>
      </c>
      <c r="I8303" s="3" t="s">
        <v>15</v>
      </c>
      <c r="J8303" s="1">
        <v>46064</v>
      </c>
      <c r="K8303" s="1"/>
    </row>
    <row r="8304" spans="1:11" x14ac:dyDescent="0.25">
      <c r="A8304">
        <v>86658230</v>
      </c>
      <c r="B8304" s="3" t="s">
        <v>12744</v>
      </c>
      <c r="C8304" s="3" t="s">
        <v>20</v>
      </c>
      <c r="D8304" s="3" t="s">
        <v>37</v>
      </c>
      <c r="E8304" s="3" t="s">
        <v>3083</v>
      </c>
      <c r="F8304">
        <v>1956901000</v>
      </c>
      <c r="G8304" s="3" t="s">
        <v>12745</v>
      </c>
      <c r="H8304" s="3" t="s">
        <v>3091</v>
      </c>
      <c r="I8304" s="3" t="s">
        <v>15</v>
      </c>
      <c r="J8304" s="1">
        <v>46064</v>
      </c>
      <c r="K8304" s="1"/>
    </row>
    <row r="8305" spans="1:11" x14ac:dyDescent="0.25">
      <c r="A8305">
        <v>81890893</v>
      </c>
      <c r="B8305" s="3" t="s">
        <v>12746</v>
      </c>
      <c r="C8305" s="3" t="s">
        <v>20</v>
      </c>
      <c r="D8305" s="3" t="s">
        <v>37</v>
      </c>
      <c r="E8305" s="3" t="s">
        <v>3083</v>
      </c>
      <c r="F8305">
        <v>1645668000</v>
      </c>
      <c r="G8305" s="3" t="s">
        <v>12747</v>
      </c>
      <c r="H8305" s="3" t="s">
        <v>3146</v>
      </c>
      <c r="I8305" s="3" t="s">
        <v>15</v>
      </c>
      <c r="J8305" s="1">
        <v>46064</v>
      </c>
      <c r="K8305" s="1"/>
    </row>
    <row r="8306" spans="1:11" x14ac:dyDescent="0.25">
      <c r="A8306">
        <v>89717569</v>
      </c>
      <c r="B8306" s="3" t="s">
        <v>12748</v>
      </c>
      <c r="C8306" s="3" t="s">
        <v>20</v>
      </c>
      <c r="D8306" s="3" t="s">
        <v>37</v>
      </c>
      <c r="E8306" s="3" t="s">
        <v>3083</v>
      </c>
      <c r="F8306">
        <v>2224559000</v>
      </c>
      <c r="G8306" s="3" t="s">
        <v>3265</v>
      </c>
      <c r="H8306" s="3" t="s">
        <v>202</v>
      </c>
      <c r="I8306" s="3" t="s">
        <v>15</v>
      </c>
      <c r="J8306" s="1">
        <v>46064</v>
      </c>
      <c r="K8306" s="1"/>
    </row>
    <row r="8307" spans="1:11" x14ac:dyDescent="0.25">
      <c r="A8307">
        <v>83104409</v>
      </c>
      <c r="B8307" s="3" t="s">
        <v>12749</v>
      </c>
      <c r="C8307" s="3" t="s">
        <v>22</v>
      </c>
      <c r="D8307" s="3" t="s">
        <v>37</v>
      </c>
      <c r="E8307" s="3" t="s">
        <v>3083</v>
      </c>
      <c r="F8307">
        <v>1730569000</v>
      </c>
      <c r="G8307" s="3" t="s">
        <v>12750</v>
      </c>
      <c r="H8307" s="3" t="s">
        <v>153</v>
      </c>
      <c r="I8307" s="3" t="s">
        <v>15</v>
      </c>
      <c r="J8307" s="1">
        <v>46064</v>
      </c>
      <c r="K8307" s="1"/>
    </row>
    <row r="8308" spans="1:11" x14ac:dyDescent="0.25">
      <c r="A8308">
        <v>81486815</v>
      </c>
      <c r="B8308" s="3" t="s">
        <v>12751</v>
      </c>
      <c r="C8308" s="3" t="s">
        <v>20</v>
      </c>
      <c r="D8308" s="3" t="s">
        <v>37</v>
      </c>
      <c r="E8308" s="3" t="s">
        <v>3083</v>
      </c>
      <c r="F8308">
        <v>1618457000</v>
      </c>
      <c r="G8308" s="3" t="s">
        <v>12752</v>
      </c>
      <c r="H8308" s="3" t="s">
        <v>3146</v>
      </c>
      <c r="I8308" s="3" t="s">
        <v>15</v>
      </c>
      <c r="J8308" s="1">
        <v>46064</v>
      </c>
      <c r="K8308" s="1"/>
    </row>
    <row r="8309" spans="1:11" x14ac:dyDescent="0.25">
      <c r="A8309">
        <v>87740419</v>
      </c>
      <c r="B8309" s="3" t="s">
        <v>12753</v>
      </c>
      <c r="C8309" s="3" t="s">
        <v>20</v>
      </c>
      <c r="D8309" s="3" t="s">
        <v>37</v>
      </c>
      <c r="E8309" s="3" t="s">
        <v>3083</v>
      </c>
      <c r="F8309">
        <v>2037905000</v>
      </c>
      <c r="G8309" s="3" t="s">
        <v>12754</v>
      </c>
      <c r="H8309" s="3" t="s">
        <v>3091</v>
      </c>
      <c r="I8309" s="3" t="s">
        <v>15</v>
      </c>
      <c r="J8309" s="1">
        <v>46168</v>
      </c>
      <c r="K8309" s="1"/>
    </row>
    <row r="8310" spans="1:11" x14ac:dyDescent="0.25">
      <c r="A8310">
        <v>82806885</v>
      </c>
      <c r="B8310" s="3" t="s">
        <v>12755</v>
      </c>
      <c r="C8310" s="3" t="s">
        <v>20</v>
      </c>
      <c r="D8310" s="3" t="s">
        <v>37</v>
      </c>
      <c r="E8310" s="3" t="s">
        <v>3083</v>
      </c>
      <c r="F8310">
        <v>1709848001</v>
      </c>
      <c r="G8310" s="3" t="s">
        <v>10687</v>
      </c>
      <c r="H8310" s="3" t="s">
        <v>3091</v>
      </c>
      <c r="I8310" s="3" t="s">
        <v>15</v>
      </c>
      <c r="J8310" s="1">
        <v>46090</v>
      </c>
      <c r="K8310" s="1"/>
    </row>
    <row r="8311" spans="1:11" x14ac:dyDescent="0.25">
      <c r="A8311">
        <v>86664188</v>
      </c>
      <c r="B8311" s="3" t="s">
        <v>12756</v>
      </c>
      <c r="C8311" s="3" t="s">
        <v>20</v>
      </c>
      <c r="D8311" s="3" t="s">
        <v>37</v>
      </c>
      <c r="E8311" s="3" t="s">
        <v>3083</v>
      </c>
      <c r="F8311">
        <v>1957677000</v>
      </c>
      <c r="G8311" s="3" t="s">
        <v>3912</v>
      </c>
      <c r="H8311" s="3" t="s">
        <v>329</v>
      </c>
      <c r="I8311" s="3" t="s">
        <v>15</v>
      </c>
      <c r="J8311" s="1">
        <v>46090</v>
      </c>
      <c r="K8311" s="1"/>
    </row>
    <row r="8312" spans="1:11" x14ac:dyDescent="0.25">
      <c r="A8312">
        <v>93680382</v>
      </c>
      <c r="B8312" s="3" t="s">
        <v>12757</v>
      </c>
      <c r="C8312" s="3" t="s">
        <v>20</v>
      </c>
      <c r="D8312" s="3" t="s">
        <v>37</v>
      </c>
      <c r="E8312" s="3" t="s">
        <v>3083</v>
      </c>
      <c r="F8312">
        <v>2377128000</v>
      </c>
      <c r="G8312" s="3" t="s">
        <v>10259</v>
      </c>
      <c r="H8312" s="3" t="s">
        <v>3096</v>
      </c>
      <c r="I8312" s="3" t="s">
        <v>15</v>
      </c>
      <c r="J8312" s="1">
        <v>46090</v>
      </c>
      <c r="K8312" s="1"/>
    </row>
    <row r="8313" spans="1:11" x14ac:dyDescent="0.25">
      <c r="A8313">
        <v>93836663</v>
      </c>
      <c r="B8313" s="3" t="s">
        <v>12758</v>
      </c>
      <c r="C8313" s="3" t="s">
        <v>20</v>
      </c>
      <c r="D8313" s="3" t="s">
        <v>37</v>
      </c>
      <c r="E8313" s="3" t="s">
        <v>3083</v>
      </c>
      <c r="F8313">
        <v>2390168000</v>
      </c>
      <c r="G8313" s="3" t="s">
        <v>12759</v>
      </c>
      <c r="H8313" s="3" t="s">
        <v>3096</v>
      </c>
      <c r="I8313" s="3" t="s">
        <v>15</v>
      </c>
      <c r="J8313" s="1">
        <v>46090</v>
      </c>
      <c r="K8313" s="1"/>
    </row>
    <row r="8314" spans="1:11" x14ac:dyDescent="0.25">
      <c r="A8314">
        <v>81344283</v>
      </c>
      <c r="B8314" s="3" t="s">
        <v>12760</v>
      </c>
      <c r="C8314" s="3" t="s">
        <v>20</v>
      </c>
      <c r="D8314" s="3" t="s">
        <v>37</v>
      </c>
      <c r="E8314" s="3" t="s">
        <v>3083</v>
      </c>
      <c r="F8314">
        <v>1604886000</v>
      </c>
      <c r="G8314" s="3" t="s">
        <v>12761</v>
      </c>
      <c r="H8314" s="3" t="s">
        <v>3105</v>
      </c>
      <c r="I8314" s="3" t="s">
        <v>15</v>
      </c>
      <c r="J8314" s="1">
        <v>46176</v>
      </c>
      <c r="K8314" s="1"/>
    </row>
    <row r="8315" spans="1:11" x14ac:dyDescent="0.25">
      <c r="A8315">
        <v>78751722</v>
      </c>
      <c r="B8315" s="3" t="s">
        <v>12762</v>
      </c>
      <c r="C8315" s="3" t="s">
        <v>20</v>
      </c>
      <c r="D8315" s="3" t="s">
        <v>37</v>
      </c>
      <c r="E8315" s="3" t="s">
        <v>3083</v>
      </c>
      <c r="F8315">
        <v>1477118000</v>
      </c>
      <c r="G8315" s="3" t="s">
        <v>12763</v>
      </c>
      <c r="H8315" s="3" t="s">
        <v>3105</v>
      </c>
      <c r="I8315" s="3" t="s">
        <v>15</v>
      </c>
      <c r="J8315" s="1">
        <v>46176</v>
      </c>
      <c r="K8315" s="1"/>
    </row>
    <row r="8316" spans="1:11" x14ac:dyDescent="0.25">
      <c r="A8316">
        <v>81521123</v>
      </c>
      <c r="B8316" s="3" t="s">
        <v>12764</v>
      </c>
      <c r="C8316" s="3" t="s">
        <v>20</v>
      </c>
      <c r="D8316" s="3" t="s">
        <v>37</v>
      </c>
      <c r="E8316" s="3" t="s">
        <v>3083</v>
      </c>
      <c r="F8316">
        <v>1618929000</v>
      </c>
      <c r="G8316" s="3" t="s">
        <v>12765</v>
      </c>
      <c r="H8316" s="3" t="s">
        <v>3146</v>
      </c>
      <c r="I8316" s="3" t="s">
        <v>15</v>
      </c>
      <c r="J8316" s="1">
        <v>46176</v>
      </c>
      <c r="K8316" s="1"/>
    </row>
    <row r="8317" spans="1:11" x14ac:dyDescent="0.25">
      <c r="A8317">
        <v>93062226</v>
      </c>
      <c r="B8317" s="3" t="s">
        <v>12766</v>
      </c>
      <c r="C8317" s="3" t="s">
        <v>20</v>
      </c>
      <c r="D8317" s="3" t="s">
        <v>37</v>
      </c>
      <c r="E8317" s="3" t="s">
        <v>3083</v>
      </c>
      <c r="F8317">
        <v>2280458000</v>
      </c>
      <c r="G8317" s="3" t="s">
        <v>6770</v>
      </c>
      <c r="H8317" s="3" t="s">
        <v>202</v>
      </c>
      <c r="I8317" s="3" t="s">
        <v>15</v>
      </c>
      <c r="J8317" s="1">
        <v>46135</v>
      </c>
      <c r="K8317" s="1"/>
    </row>
    <row r="8318" spans="1:11" x14ac:dyDescent="0.25">
      <c r="A8318">
        <v>95118589</v>
      </c>
      <c r="B8318" s="3" t="s">
        <v>12767</v>
      </c>
      <c r="C8318" s="3" t="s">
        <v>20</v>
      </c>
      <c r="D8318" s="3" t="s">
        <v>37</v>
      </c>
      <c r="E8318" s="3" t="s">
        <v>3083</v>
      </c>
      <c r="F8318">
        <v>2543968000</v>
      </c>
      <c r="G8318" s="3" t="s">
        <v>12768</v>
      </c>
      <c r="H8318" s="3" t="s">
        <v>1833</v>
      </c>
      <c r="I8318" s="3" t="s">
        <v>15</v>
      </c>
      <c r="J8318" s="1">
        <v>46183</v>
      </c>
      <c r="K8318" s="1"/>
    </row>
    <row r="8319" spans="1:11" x14ac:dyDescent="0.25">
      <c r="A8319">
        <v>79220956</v>
      </c>
      <c r="B8319" s="3" t="s">
        <v>12769</v>
      </c>
      <c r="C8319" s="3" t="s">
        <v>20</v>
      </c>
      <c r="D8319" s="3" t="s">
        <v>37</v>
      </c>
      <c r="E8319" s="3" t="s">
        <v>3083</v>
      </c>
      <c r="F8319">
        <v>1512109000</v>
      </c>
      <c r="G8319" s="3" t="s">
        <v>12770</v>
      </c>
      <c r="H8319" s="3" t="s">
        <v>397</v>
      </c>
      <c r="I8319" s="3" t="s">
        <v>15</v>
      </c>
      <c r="J8319" s="1">
        <v>46183</v>
      </c>
      <c r="K8319" s="1"/>
    </row>
    <row r="8320" spans="1:11" x14ac:dyDescent="0.25">
      <c r="A8320">
        <v>85000115</v>
      </c>
      <c r="B8320" s="3" t="s">
        <v>12771</v>
      </c>
      <c r="C8320" s="3" t="s">
        <v>20</v>
      </c>
      <c r="D8320" s="3" t="s">
        <v>37</v>
      </c>
      <c r="E8320" s="3" t="s">
        <v>3083</v>
      </c>
      <c r="F8320">
        <v>1835526001</v>
      </c>
      <c r="G8320" s="3" t="s">
        <v>12772</v>
      </c>
      <c r="H8320" s="3" t="s">
        <v>86</v>
      </c>
      <c r="I8320" s="3" t="s">
        <v>15</v>
      </c>
      <c r="J8320" s="1">
        <v>46183</v>
      </c>
      <c r="K8320" s="1"/>
    </row>
    <row r="8321" spans="1:11" x14ac:dyDescent="0.25">
      <c r="A8321">
        <v>95016955</v>
      </c>
      <c r="B8321" s="3" t="s">
        <v>12773</v>
      </c>
      <c r="C8321" s="3" t="s">
        <v>20</v>
      </c>
      <c r="D8321" s="3" t="s">
        <v>37</v>
      </c>
      <c r="E8321" s="3" t="s">
        <v>3083</v>
      </c>
      <c r="F8321">
        <v>1779669000</v>
      </c>
      <c r="G8321" s="3" t="s">
        <v>11361</v>
      </c>
      <c r="H8321" s="3" t="s">
        <v>3091</v>
      </c>
      <c r="I8321" s="3" t="s">
        <v>15</v>
      </c>
      <c r="J8321" s="1">
        <v>46183</v>
      </c>
      <c r="K8321" s="1"/>
    </row>
    <row r="8322" spans="1:11" x14ac:dyDescent="0.25">
      <c r="A8322">
        <v>984176969</v>
      </c>
      <c r="B8322" s="3" t="s">
        <v>12774</v>
      </c>
      <c r="C8322" s="3" t="s">
        <v>20</v>
      </c>
      <c r="D8322" s="3" t="s">
        <v>37</v>
      </c>
      <c r="E8322" s="3" t="s">
        <v>3083</v>
      </c>
      <c r="F8322">
        <v>398600000</v>
      </c>
      <c r="G8322" s="3" t="s">
        <v>5109</v>
      </c>
      <c r="H8322" s="3" t="s">
        <v>3768</v>
      </c>
      <c r="I8322" s="3" t="s">
        <v>15</v>
      </c>
      <c r="J8322" s="1">
        <v>46183</v>
      </c>
      <c r="K8322" s="1"/>
    </row>
    <row r="8323" spans="1:11" x14ac:dyDescent="0.25">
      <c r="A8323">
        <v>93002177</v>
      </c>
      <c r="B8323" s="3" t="s">
        <v>12775</v>
      </c>
      <c r="C8323" s="3" t="s">
        <v>20</v>
      </c>
      <c r="D8323" s="3" t="s">
        <v>37</v>
      </c>
      <c r="E8323" s="3" t="s">
        <v>3083</v>
      </c>
      <c r="F8323">
        <v>2071023000</v>
      </c>
      <c r="G8323" s="3" t="s">
        <v>3088</v>
      </c>
      <c r="H8323" s="3" t="s">
        <v>1489</v>
      </c>
      <c r="I8323" s="3" t="s">
        <v>15</v>
      </c>
      <c r="J8323" s="1">
        <v>46183</v>
      </c>
      <c r="K8323" s="1"/>
    </row>
    <row r="8324" spans="1:11" x14ac:dyDescent="0.25">
      <c r="A8324">
        <v>93938764</v>
      </c>
      <c r="B8324" s="3" t="s">
        <v>12776</v>
      </c>
      <c r="C8324" s="3" t="s">
        <v>20</v>
      </c>
      <c r="D8324" s="3" t="s">
        <v>37</v>
      </c>
      <c r="E8324" s="3" t="s">
        <v>3083</v>
      </c>
      <c r="F8324">
        <v>2399143000</v>
      </c>
      <c r="G8324" s="3" t="s">
        <v>12777</v>
      </c>
      <c r="H8324" s="3" t="s">
        <v>1833</v>
      </c>
      <c r="I8324" s="3" t="s">
        <v>15</v>
      </c>
      <c r="J8324" s="1">
        <v>46183</v>
      </c>
      <c r="K8324" s="1"/>
    </row>
    <row r="8325" spans="1:11" x14ac:dyDescent="0.25">
      <c r="A8325">
        <v>92880071</v>
      </c>
      <c r="B8325" s="3" t="s">
        <v>12778</v>
      </c>
      <c r="C8325" s="3" t="s">
        <v>20</v>
      </c>
      <c r="D8325" s="3" t="s">
        <v>37</v>
      </c>
      <c r="E8325" s="3" t="s">
        <v>3083</v>
      </c>
      <c r="F8325">
        <v>2265234000</v>
      </c>
      <c r="G8325" s="3" t="s">
        <v>3102</v>
      </c>
      <c r="H8325" s="3" t="s">
        <v>65</v>
      </c>
      <c r="I8325" s="3" t="s">
        <v>15</v>
      </c>
      <c r="J8325" s="1">
        <v>46183</v>
      </c>
      <c r="K8325" s="1"/>
    </row>
    <row r="8326" spans="1:11" x14ac:dyDescent="0.25">
      <c r="A8326">
        <v>95975292</v>
      </c>
      <c r="B8326" s="3" t="s">
        <v>12779</v>
      </c>
      <c r="C8326" s="3" t="s">
        <v>20</v>
      </c>
      <c r="D8326" s="3" t="s">
        <v>37</v>
      </c>
      <c r="E8326" s="3" t="s">
        <v>3083</v>
      </c>
      <c r="F8326">
        <v>2636493000</v>
      </c>
      <c r="G8326" s="3" t="s">
        <v>3212</v>
      </c>
      <c r="H8326" s="3" t="s">
        <v>1833</v>
      </c>
      <c r="I8326" s="3" t="s">
        <v>15</v>
      </c>
      <c r="J8326" s="1">
        <v>46183</v>
      </c>
      <c r="K8326" s="1"/>
    </row>
    <row r="8327" spans="1:11" x14ac:dyDescent="0.25">
      <c r="A8327">
        <v>83526413</v>
      </c>
      <c r="B8327" s="3" t="s">
        <v>12780</v>
      </c>
      <c r="C8327" s="3" t="s">
        <v>20</v>
      </c>
      <c r="D8327" s="3" t="s">
        <v>37</v>
      </c>
      <c r="E8327" s="3" t="s">
        <v>3083</v>
      </c>
      <c r="F8327">
        <v>1754128000</v>
      </c>
      <c r="G8327" s="3" t="s">
        <v>12781</v>
      </c>
      <c r="H8327" s="3" t="s">
        <v>3146</v>
      </c>
      <c r="I8327" s="3" t="s">
        <v>15</v>
      </c>
      <c r="J8327" s="1">
        <v>46167</v>
      </c>
      <c r="K8327" s="1"/>
    </row>
    <row r="8328" spans="1:11" x14ac:dyDescent="0.25">
      <c r="A8328">
        <v>83343512</v>
      </c>
      <c r="B8328" s="3" t="s">
        <v>12782</v>
      </c>
      <c r="C8328" s="3" t="s">
        <v>20</v>
      </c>
      <c r="D8328" s="3" t="s">
        <v>37</v>
      </c>
      <c r="E8328" s="3" t="s">
        <v>3083</v>
      </c>
      <c r="F8328">
        <v>1743997000</v>
      </c>
      <c r="G8328" s="3" t="s">
        <v>12783</v>
      </c>
      <c r="H8328" s="3" t="s">
        <v>3146</v>
      </c>
      <c r="I8328" s="3" t="s">
        <v>15</v>
      </c>
      <c r="J8328" s="1">
        <v>46167</v>
      </c>
      <c r="K8328" s="1"/>
    </row>
    <row r="8329" spans="1:11" x14ac:dyDescent="0.25">
      <c r="A8329">
        <v>84261283</v>
      </c>
      <c r="B8329" s="3" t="s">
        <v>12784</v>
      </c>
      <c r="C8329" s="3" t="s">
        <v>20</v>
      </c>
      <c r="D8329" s="3" t="s">
        <v>37</v>
      </c>
      <c r="E8329" s="3" t="s">
        <v>3083</v>
      </c>
      <c r="F8329">
        <v>1418708000</v>
      </c>
      <c r="G8329" s="3" t="s">
        <v>12785</v>
      </c>
      <c r="H8329" s="3" t="s">
        <v>3105</v>
      </c>
      <c r="I8329" s="3" t="s">
        <v>15</v>
      </c>
      <c r="J8329" s="1">
        <v>46122</v>
      </c>
      <c r="K8329" s="1"/>
    </row>
    <row r="8330" spans="1:11" x14ac:dyDescent="0.25">
      <c r="A8330">
        <v>95242487</v>
      </c>
      <c r="B8330" s="3" t="s">
        <v>12786</v>
      </c>
      <c r="C8330" s="3" t="s">
        <v>20</v>
      </c>
      <c r="D8330" s="3" t="s">
        <v>37</v>
      </c>
      <c r="E8330" s="3" t="s">
        <v>3083</v>
      </c>
      <c r="F8330">
        <v>2553401000</v>
      </c>
      <c r="G8330" s="3" t="s">
        <v>12787</v>
      </c>
      <c r="H8330" s="3" t="s">
        <v>256</v>
      </c>
      <c r="I8330" s="3" t="s">
        <v>15</v>
      </c>
      <c r="J8330" s="1">
        <v>46153</v>
      </c>
      <c r="K8330" s="1"/>
    </row>
    <row r="8331" spans="1:11" x14ac:dyDescent="0.25">
      <c r="A8331">
        <v>87180599</v>
      </c>
      <c r="B8331" s="3" t="s">
        <v>12788</v>
      </c>
      <c r="C8331" s="3" t="s">
        <v>20</v>
      </c>
      <c r="D8331" s="3" t="s">
        <v>37</v>
      </c>
      <c r="E8331" s="3" t="s">
        <v>3083</v>
      </c>
      <c r="F8331">
        <v>1679944000</v>
      </c>
      <c r="G8331" s="3" t="s">
        <v>6001</v>
      </c>
      <c r="H8331" s="3" t="s">
        <v>3091</v>
      </c>
      <c r="I8331" s="3" t="s">
        <v>15</v>
      </c>
      <c r="J8331" s="1">
        <v>46063</v>
      </c>
      <c r="K8331" s="1"/>
    </row>
    <row r="8332" spans="1:11" x14ac:dyDescent="0.25">
      <c r="A8332">
        <v>89368491</v>
      </c>
      <c r="B8332" s="3" t="s">
        <v>12789</v>
      </c>
      <c r="C8332" s="3" t="s">
        <v>20</v>
      </c>
      <c r="D8332" s="3" t="s">
        <v>37</v>
      </c>
      <c r="E8332" s="3" t="s">
        <v>3083</v>
      </c>
      <c r="F8332">
        <v>1698144000</v>
      </c>
      <c r="G8332" s="3" t="s">
        <v>6379</v>
      </c>
      <c r="H8332" s="3" t="s">
        <v>105</v>
      </c>
      <c r="I8332" s="3" t="s">
        <v>15</v>
      </c>
      <c r="J8332" s="1">
        <v>46063</v>
      </c>
      <c r="K8332" s="1"/>
    </row>
    <row r="8333" spans="1:11" x14ac:dyDescent="0.25">
      <c r="A8333">
        <v>94882193</v>
      </c>
      <c r="B8333" s="3" t="s">
        <v>12790</v>
      </c>
      <c r="C8333" s="3" t="s">
        <v>20</v>
      </c>
      <c r="D8333" s="3" t="s">
        <v>37</v>
      </c>
      <c r="E8333" s="3" t="s">
        <v>3083</v>
      </c>
      <c r="F8333">
        <v>2518301000</v>
      </c>
      <c r="G8333" s="3" t="s">
        <v>12791</v>
      </c>
      <c r="H8333" s="3" t="s">
        <v>3096</v>
      </c>
      <c r="I8333" s="3" t="s">
        <v>15</v>
      </c>
      <c r="J8333" s="1">
        <v>46063</v>
      </c>
      <c r="K8333" s="1"/>
    </row>
    <row r="8334" spans="1:11" x14ac:dyDescent="0.25">
      <c r="A8334">
        <v>94253109</v>
      </c>
      <c r="B8334" s="3" t="s">
        <v>12792</v>
      </c>
      <c r="C8334" s="3" t="s">
        <v>20</v>
      </c>
      <c r="D8334" s="3" t="s">
        <v>37</v>
      </c>
      <c r="E8334" s="3" t="s">
        <v>3083</v>
      </c>
      <c r="F8334">
        <v>2443363000</v>
      </c>
      <c r="G8334" s="3" t="s">
        <v>11884</v>
      </c>
      <c r="H8334" s="3" t="s">
        <v>1833</v>
      </c>
      <c r="I8334" s="3" t="s">
        <v>15</v>
      </c>
      <c r="J8334" s="1">
        <v>46063</v>
      </c>
      <c r="K8334" s="1"/>
    </row>
    <row r="8335" spans="1:11" x14ac:dyDescent="0.25">
      <c r="A8335">
        <v>89119657</v>
      </c>
      <c r="B8335" s="3" t="s">
        <v>12793</v>
      </c>
      <c r="C8335" s="3" t="s">
        <v>20</v>
      </c>
      <c r="D8335" s="3" t="s">
        <v>37</v>
      </c>
      <c r="E8335" s="3" t="s">
        <v>3083</v>
      </c>
      <c r="F8335">
        <v>2021262001</v>
      </c>
      <c r="G8335" s="3" t="s">
        <v>4115</v>
      </c>
      <c r="H8335" s="3" t="s">
        <v>102</v>
      </c>
      <c r="I8335" s="3" t="s">
        <v>15</v>
      </c>
      <c r="J8335" s="1">
        <v>46063</v>
      </c>
      <c r="K8335" s="1"/>
    </row>
    <row r="8336" spans="1:11" x14ac:dyDescent="0.25">
      <c r="A8336">
        <v>89007696</v>
      </c>
      <c r="B8336" s="3" t="s">
        <v>12794</v>
      </c>
      <c r="C8336" s="3" t="s">
        <v>22</v>
      </c>
      <c r="D8336" s="3" t="s">
        <v>37</v>
      </c>
      <c r="E8336" s="3" t="s">
        <v>3083</v>
      </c>
      <c r="F8336">
        <v>2159683000</v>
      </c>
      <c r="G8336" s="3" t="s">
        <v>3733</v>
      </c>
      <c r="H8336" s="3" t="s">
        <v>1489</v>
      </c>
      <c r="I8336" s="3" t="s">
        <v>15</v>
      </c>
      <c r="J8336" s="1">
        <v>46063</v>
      </c>
      <c r="K8336" s="1"/>
    </row>
    <row r="8337" spans="1:11" x14ac:dyDescent="0.25">
      <c r="A8337">
        <v>82617978</v>
      </c>
      <c r="B8337" s="3" t="s">
        <v>12795</v>
      </c>
      <c r="C8337" s="3" t="s">
        <v>20</v>
      </c>
      <c r="D8337" s="3" t="s">
        <v>37</v>
      </c>
      <c r="E8337" s="3" t="s">
        <v>3083</v>
      </c>
      <c r="F8337">
        <v>1698554000</v>
      </c>
      <c r="G8337" s="3" t="s">
        <v>12796</v>
      </c>
      <c r="H8337" s="3" t="s">
        <v>3105</v>
      </c>
      <c r="I8337" s="3" t="s">
        <v>15</v>
      </c>
      <c r="J8337" s="1">
        <v>46063</v>
      </c>
      <c r="K8337" s="1"/>
    </row>
    <row r="8338" spans="1:11" x14ac:dyDescent="0.25">
      <c r="A8338">
        <v>81172242</v>
      </c>
      <c r="B8338" s="3" t="s">
        <v>12797</v>
      </c>
      <c r="C8338" s="3" t="s">
        <v>22</v>
      </c>
      <c r="D8338" s="3" t="s">
        <v>37</v>
      </c>
      <c r="E8338" s="3" t="s">
        <v>3083</v>
      </c>
      <c r="F8338">
        <v>1589240000</v>
      </c>
      <c r="G8338" s="3" t="s">
        <v>12798</v>
      </c>
      <c r="H8338" s="3" t="s">
        <v>65</v>
      </c>
      <c r="I8338" s="3" t="s">
        <v>15</v>
      </c>
      <c r="J8338" s="1">
        <v>46063</v>
      </c>
      <c r="K8338" s="1"/>
    </row>
    <row r="8339" spans="1:11" x14ac:dyDescent="0.25">
      <c r="A8339">
        <v>93653070</v>
      </c>
      <c r="B8339" s="3" t="s">
        <v>12799</v>
      </c>
      <c r="C8339" s="3" t="s">
        <v>20</v>
      </c>
      <c r="D8339" s="3" t="s">
        <v>37</v>
      </c>
      <c r="E8339" s="3" t="s">
        <v>3083</v>
      </c>
      <c r="F8339">
        <v>2376930000</v>
      </c>
      <c r="G8339" s="3" t="s">
        <v>12800</v>
      </c>
      <c r="H8339" s="3" t="s">
        <v>1833</v>
      </c>
      <c r="I8339" s="3" t="s">
        <v>15</v>
      </c>
      <c r="J8339" s="1">
        <v>46086</v>
      </c>
      <c r="K8339" s="1"/>
    </row>
    <row r="8340" spans="1:11" x14ac:dyDescent="0.25">
      <c r="A8340">
        <v>92641071</v>
      </c>
      <c r="B8340" s="3" t="s">
        <v>12801</v>
      </c>
      <c r="C8340" s="3" t="s">
        <v>20</v>
      </c>
      <c r="D8340" s="3" t="s">
        <v>37</v>
      </c>
      <c r="E8340" s="3" t="s">
        <v>3083</v>
      </c>
      <c r="F8340">
        <v>1430230000</v>
      </c>
      <c r="G8340" s="3" t="s">
        <v>3132</v>
      </c>
      <c r="H8340" s="3" t="s">
        <v>3087</v>
      </c>
      <c r="I8340" s="3" t="s">
        <v>15</v>
      </c>
      <c r="J8340" s="1">
        <v>46176</v>
      </c>
      <c r="K8340" s="1"/>
    </row>
    <row r="8341" spans="1:11" x14ac:dyDescent="0.25">
      <c r="A8341">
        <v>92639053</v>
      </c>
      <c r="B8341" s="3" t="s">
        <v>12802</v>
      </c>
      <c r="C8341" s="3" t="s">
        <v>20</v>
      </c>
      <c r="D8341" s="3" t="s">
        <v>37</v>
      </c>
      <c r="E8341" s="3" t="s">
        <v>3083</v>
      </c>
      <c r="F8341">
        <v>1430230000</v>
      </c>
      <c r="G8341" s="3" t="s">
        <v>3132</v>
      </c>
      <c r="H8341" s="3" t="s">
        <v>3087</v>
      </c>
      <c r="I8341" s="3" t="s">
        <v>15</v>
      </c>
      <c r="J8341" s="1">
        <v>46176</v>
      </c>
      <c r="K8341" s="1"/>
    </row>
    <row r="8342" spans="1:11" x14ac:dyDescent="0.25">
      <c r="A8342">
        <v>87740412</v>
      </c>
      <c r="B8342" s="3" t="s">
        <v>12803</v>
      </c>
      <c r="C8342" s="3" t="s">
        <v>20</v>
      </c>
      <c r="D8342" s="3" t="s">
        <v>37</v>
      </c>
      <c r="E8342" s="3" t="s">
        <v>3083</v>
      </c>
      <c r="F8342">
        <v>2037905000</v>
      </c>
      <c r="G8342" s="3" t="s">
        <v>12754</v>
      </c>
      <c r="H8342" s="3" t="s">
        <v>3091</v>
      </c>
      <c r="I8342" s="3" t="s">
        <v>15</v>
      </c>
      <c r="J8342" s="1">
        <v>46163</v>
      </c>
      <c r="K8342" s="1"/>
    </row>
    <row r="8343" spans="1:11" x14ac:dyDescent="0.25">
      <c r="A8343">
        <v>89099922</v>
      </c>
      <c r="B8343" s="3" t="s">
        <v>12804</v>
      </c>
      <c r="C8343" s="3" t="s">
        <v>20</v>
      </c>
      <c r="D8343" s="3" t="s">
        <v>37</v>
      </c>
      <c r="E8343" s="3" t="s">
        <v>3083</v>
      </c>
      <c r="F8343">
        <v>1430225000</v>
      </c>
      <c r="G8343" s="3" t="s">
        <v>3086</v>
      </c>
      <c r="H8343" s="3" t="s">
        <v>3087</v>
      </c>
      <c r="I8343" s="3" t="s">
        <v>15</v>
      </c>
      <c r="J8343" s="1">
        <v>46129</v>
      </c>
      <c r="K8343" s="1"/>
    </row>
    <row r="8344" spans="1:11" x14ac:dyDescent="0.25">
      <c r="A8344">
        <v>73331610</v>
      </c>
      <c r="B8344" s="3" t="s">
        <v>12805</v>
      </c>
      <c r="C8344" s="3" t="s">
        <v>20</v>
      </c>
      <c r="D8344" s="3" t="s">
        <v>37</v>
      </c>
      <c r="E8344" s="3" t="s">
        <v>3083</v>
      </c>
      <c r="F8344">
        <v>716842007</v>
      </c>
      <c r="G8344" s="3" t="s">
        <v>3646</v>
      </c>
      <c r="H8344" s="3" t="s">
        <v>238</v>
      </c>
      <c r="I8344" s="3" t="s">
        <v>15</v>
      </c>
      <c r="J8344" s="1">
        <v>46090</v>
      </c>
      <c r="K8344" s="1"/>
    </row>
    <row r="8345" spans="1:11" x14ac:dyDescent="0.25">
      <c r="A8345">
        <v>92642145</v>
      </c>
      <c r="B8345" s="3" t="s">
        <v>12806</v>
      </c>
      <c r="C8345" s="3" t="s">
        <v>20</v>
      </c>
      <c r="D8345" s="3" t="s">
        <v>37</v>
      </c>
      <c r="E8345" s="3" t="s">
        <v>3083</v>
      </c>
      <c r="F8345">
        <v>1430230000</v>
      </c>
      <c r="G8345" s="3" t="s">
        <v>3132</v>
      </c>
      <c r="H8345" s="3" t="s">
        <v>3087</v>
      </c>
      <c r="I8345" s="3" t="s">
        <v>15</v>
      </c>
      <c r="J8345" s="1">
        <v>46183</v>
      </c>
      <c r="K8345" s="1"/>
    </row>
    <row r="8346" spans="1:11" x14ac:dyDescent="0.25">
      <c r="A8346">
        <v>94579777</v>
      </c>
      <c r="B8346" s="3" t="s">
        <v>12807</v>
      </c>
      <c r="C8346" s="3" t="s">
        <v>20</v>
      </c>
      <c r="D8346" s="3" t="s">
        <v>37</v>
      </c>
      <c r="E8346" s="3" t="s">
        <v>3083</v>
      </c>
      <c r="F8346">
        <v>2483921000</v>
      </c>
      <c r="G8346" s="3" t="s">
        <v>12808</v>
      </c>
      <c r="H8346" s="3" t="s">
        <v>1833</v>
      </c>
      <c r="I8346" s="3" t="s">
        <v>15</v>
      </c>
      <c r="J8346" s="1">
        <v>46183</v>
      </c>
      <c r="K8346" s="1"/>
    </row>
    <row r="8347" spans="1:11" x14ac:dyDescent="0.25">
      <c r="A8347">
        <v>88494035</v>
      </c>
      <c r="B8347" s="3" t="s">
        <v>12809</v>
      </c>
      <c r="C8347" s="3" t="s">
        <v>20</v>
      </c>
      <c r="D8347" s="3" t="s">
        <v>37</v>
      </c>
      <c r="E8347" s="3" t="s">
        <v>3083</v>
      </c>
      <c r="F8347">
        <v>2087308000</v>
      </c>
      <c r="G8347" s="3" t="s">
        <v>4033</v>
      </c>
      <c r="H8347" s="3" t="s">
        <v>3091</v>
      </c>
      <c r="I8347" s="3" t="s">
        <v>15</v>
      </c>
      <c r="J8347" s="1">
        <v>46183</v>
      </c>
      <c r="K8347" s="1"/>
    </row>
    <row r="8348" spans="1:11" x14ac:dyDescent="0.25">
      <c r="A8348">
        <v>87462508</v>
      </c>
      <c r="B8348" s="3" t="s">
        <v>12810</v>
      </c>
      <c r="C8348" s="3" t="s">
        <v>20</v>
      </c>
      <c r="D8348" s="3" t="s">
        <v>37</v>
      </c>
      <c r="E8348" s="3" t="s">
        <v>3083</v>
      </c>
      <c r="F8348">
        <v>1773807000</v>
      </c>
      <c r="G8348" s="3" t="s">
        <v>12811</v>
      </c>
      <c r="H8348" s="3" t="s">
        <v>153</v>
      </c>
      <c r="I8348" s="3" t="s">
        <v>15</v>
      </c>
      <c r="J8348" s="1">
        <v>46183</v>
      </c>
      <c r="K8348" s="1"/>
    </row>
    <row r="8349" spans="1:11" x14ac:dyDescent="0.25">
      <c r="A8349">
        <v>81122909</v>
      </c>
      <c r="B8349" s="3" t="s">
        <v>12812</v>
      </c>
      <c r="C8349" s="3" t="s">
        <v>20</v>
      </c>
      <c r="D8349" s="3" t="s">
        <v>37</v>
      </c>
      <c r="E8349" s="3" t="s">
        <v>3083</v>
      </c>
      <c r="F8349">
        <v>1582113000</v>
      </c>
      <c r="G8349" s="3" t="s">
        <v>12813</v>
      </c>
      <c r="H8349" s="3" t="s">
        <v>3175</v>
      </c>
      <c r="I8349" s="3" t="s">
        <v>15</v>
      </c>
      <c r="J8349" s="1">
        <v>46183</v>
      </c>
      <c r="K8349" s="1"/>
    </row>
    <row r="8350" spans="1:11" x14ac:dyDescent="0.25">
      <c r="A8350">
        <v>95472469</v>
      </c>
      <c r="B8350" s="3" t="s">
        <v>12814</v>
      </c>
      <c r="C8350" s="3" t="s">
        <v>20</v>
      </c>
      <c r="D8350" s="3" t="s">
        <v>37</v>
      </c>
      <c r="E8350" s="3" t="s">
        <v>3083</v>
      </c>
      <c r="F8350">
        <v>2580570001</v>
      </c>
      <c r="G8350" s="3" t="s">
        <v>3537</v>
      </c>
      <c r="H8350" s="3" t="s">
        <v>1833</v>
      </c>
      <c r="I8350" s="3" t="s">
        <v>15</v>
      </c>
      <c r="J8350" s="1">
        <v>46183</v>
      </c>
      <c r="K8350" s="1"/>
    </row>
    <row r="8351" spans="1:11" x14ac:dyDescent="0.25">
      <c r="A8351">
        <v>85663821</v>
      </c>
      <c r="B8351" s="3" t="s">
        <v>12815</v>
      </c>
      <c r="C8351" s="3" t="s">
        <v>20</v>
      </c>
      <c r="D8351" s="3" t="s">
        <v>37</v>
      </c>
      <c r="E8351" s="3" t="s">
        <v>3083</v>
      </c>
      <c r="F8351">
        <v>1882113000</v>
      </c>
      <c r="G8351" s="3" t="s">
        <v>12816</v>
      </c>
      <c r="H8351" s="3" t="s">
        <v>102</v>
      </c>
      <c r="I8351" s="3" t="s">
        <v>15</v>
      </c>
      <c r="J8351" s="1">
        <v>46183</v>
      </c>
      <c r="K8351" s="1"/>
    </row>
    <row r="8352" spans="1:11" x14ac:dyDescent="0.25">
      <c r="A8352">
        <v>92925350</v>
      </c>
      <c r="B8352" s="3" t="s">
        <v>12817</v>
      </c>
      <c r="C8352" s="3" t="s">
        <v>22</v>
      </c>
      <c r="D8352" s="3" t="s">
        <v>37</v>
      </c>
      <c r="E8352" s="3" t="s">
        <v>3083</v>
      </c>
      <c r="F8352">
        <v>2271892000</v>
      </c>
      <c r="G8352" s="3" t="s">
        <v>12818</v>
      </c>
      <c r="H8352" s="3" t="s">
        <v>4205</v>
      </c>
      <c r="I8352" s="3" t="s">
        <v>15</v>
      </c>
      <c r="J8352" s="1">
        <v>46091</v>
      </c>
      <c r="K8352" s="1"/>
    </row>
    <row r="8353" spans="1:11" x14ac:dyDescent="0.25">
      <c r="A8353">
        <v>92610478</v>
      </c>
      <c r="B8353" s="3" t="s">
        <v>12819</v>
      </c>
      <c r="C8353" s="3" t="s">
        <v>20</v>
      </c>
      <c r="D8353" s="3" t="s">
        <v>37</v>
      </c>
      <c r="E8353" s="3" t="s">
        <v>3083</v>
      </c>
      <c r="F8353">
        <v>2248639000</v>
      </c>
      <c r="G8353" s="3" t="s">
        <v>11146</v>
      </c>
      <c r="H8353" s="3" t="s">
        <v>105</v>
      </c>
      <c r="I8353" s="3" t="s">
        <v>15</v>
      </c>
      <c r="J8353" s="1">
        <v>46128</v>
      </c>
      <c r="K8353" s="1"/>
    </row>
    <row r="8354" spans="1:11" x14ac:dyDescent="0.25">
      <c r="A8354">
        <v>92646124</v>
      </c>
      <c r="B8354" s="3" t="s">
        <v>12820</v>
      </c>
      <c r="C8354" s="3" t="s">
        <v>20</v>
      </c>
      <c r="D8354" s="3" t="s">
        <v>37</v>
      </c>
      <c r="E8354" s="3" t="s">
        <v>3083</v>
      </c>
      <c r="F8354">
        <v>1933692000</v>
      </c>
      <c r="G8354" s="3" t="s">
        <v>11674</v>
      </c>
      <c r="H8354" s="3" t="s">
        <v>62</v>
      </c>
      <c r="I8354" s="3" t="s">
        <v>15</v>
      </c>
      <c r="J8354" s="1">
        <v>46091</v>
      </c>
      <c r="K8354" s="1">
        <v>46172</v>
      </c>
    </row>
    <row r="8355" spans="1:11" x14ac:dyDescent="0.25">
      <c r="A8355">
        <v>89013707</v>
      </c>
      <c r="B8355" s="3" t="s">
        <v>12821</v>
      </c>
      <c r="C8355" s="3" t="s">
        <v>20</v>
      </c>
      <c r="D8355" s="3" t="s">
        <v>37</v>
      </c>
      <c r="E8355" s="3" t="s">
        <v>3083</v>
      </c>
      <c r="F8355">
        <v>1769193000</v>
      </c>
      <c r="G8355" s="3" t="s">
        <v>12822</v>
      </c>
      <c r="H8355" s="3" t="s">
        <v>3146</v>
      </c>
      <c r="I8355" s="3" t="s">
        <v>15</v>
      </c>
      <c r="J8355" s="1">
        <v>46091</v>
      </c>
      <c r="K8355" s="1"/>
    </row>
    <row r="8356" spans="1:11" x14ac:dyDescent="0.25">
      <c r="A8356">
        <v>92903572</v>
      </c>
      <c r="B8356" s="3" t="s">
        <v>12823</v>
      </c>
      <c r="C8356" s="3" t="s">
        <v>20</v>
      </c>
      <c r="D8356" s="3" t="s">
        <v>37</v>
      </c>
      <c r="E8356" s="3" t="s">
        <v>3083</v>
      </c>
      <c r="F8356">
        <v>2269113000</v>
      </c>
      <c r="G8356" s="3" t="s">
        <v>12824</v>
      </c>
      <c r="H8356" s="3" t="s">
        <v>1489</v>
      </c>
      <c r="I8356" s="3" t="s">
        <v>15</v>
      </c>
      <c r="J8356" s="1">
        <v>46091</v>
      </c>
      <c r="K8356" s="1"/>
    </row>
    <row r="8357" spans="1:11" x14ac:dyDescent="0.25">
      <c r="A8357">
        <v>93609071</v>
      </c>
      <c r="B8357" s="3" t="s">
        <v>12825</v>
      </c>
      <c r="C8357" s="3" t="s">
        <v>20</v>
      </c>
      <c r="D8357" s="3" t="s">
        <v>37</v>
      </c>
      <c r="E8357" s="3" t="s">
        <v>3083</v>
      </c>
      <c r="F8357">
        <v>2260465000</v>
      </c>
      <c r="G8357" s="3" t="s">
        <v>90</v>
      </c>
      <c r="H8357" s="3" t="s">
        <v>3096</v>
      </c>
      <c r="I8357" s="3" t="s">
        <v>15</v>
      </c>
      <c r="J8357" s="1">
        <v>46091</v>
      </c>
      <c r="K8357" s="1"/>
    </row>
    <row r="8358" spans="1:11" x14ac:dyDescent="0.25">
      <c r="A8358">
        <v>93516208</v>
      </c>
      <c r="B8358" s="3" t="s">
        <v>12826</v>
      </c>
      <c r="C8358" s="3" t="s">
        <v>20</v>
      </c>
      <c r="D8358" s="3" t="s">
        <v>37</v>
      </c>
      <c r="E8358" s="3" t="s">
        <v>3083</v>
      </c>
      <c r="F8358">
        <v>2016631000</v>
      </c>
      <c r="G8358" s="3" t="s">
        <v>12827</v>
      </c>
      <c r="H8358" s="3" t="s">
        <v>1489</v>
      </c>
      <c r="I8358" s="3" t="s">
        <v>15</v>
      </c>
      <c r="J8358" s="1">
        <v>46091</v>
      </c>
      <c r="K8358" s="1"/>
    </row>
    <row r="8359" spans="1:11" x14ac:dyDescent="0.25">
      <c r="A8359">
        <v>84190379</v>
      </c>
      <c r="B8359" s="3" t="s">
        <v>12828</v>
      </c>
      <c r="C8359" s="3" t="s">
        <v>20</v>
      </c>
      <c r="D8359" s="3" t="s">
        <v>37</v>
      </c>
      <c r="E8359" s="3" t="s">
        <v>3083</v>
      </c>
      <c r="F8359">
        <v>1430230000</v>
      </c>
      <c r="G8359" s="3" t="s">
        <v>3132</v>
      </c>
      <c r="H8359" s="3" t="s">
        <v>3087</v>
      </c>
      <c r="I8359" s="3" t="s">
        <v>15</v>
      </c>
      <c r="J8359" s="1">
        <v>46064</v>
      </c>
      <c r="K8359" s="1"/>
    </row>
    <row r="8360" spans="1:11" x14ac:dyDescent="0.25">
      <c r="A8360">
        <v>85730027</v>
      </c>
      <c r="B8360" s="3" t="s">
        <v>12829</v>
      </c>
      <c r="C8360" s="3" t="s">
        <v>20</v>
      </c>
      <c r="D8360" s="3" t="s">
        <v>37</v>
      </c>
      <c r="E8360" s="3" t="s">
        <v>3083</v>
      </c>
      <c r="F8360">
        <v>1887076000</v>
      </c>
      <c r="G8360" s="3" t="s">
        <v>11661</v>
      </c>
      <c r="H8360" s="3" t="s">
        <v>3105</v>
      </c>
      <c r="I8360" s="3" t="s">
        <v>15</v>
      </c>
      <c r="J8360" s="1">
        <v>46064</v>
      </c>
      <c r="K8360" s="1"/>
    </row>
    <row r="8361" spans="1:11" x14ac:dyDescent="0.25">
      <c r="A8361">
        <v>89561428</v>
      </c>
      <c r="B8361" s="3" t="s">
        <v>12830</v>
      </c>
      <c r="C8361" s="3" t="s">
        <v>22</v>
      </c>
      <c r="D8361" s="3" t="s">
        <v>37</v>
      </c>
      <c r="E8361" s="3" t="s">
        <v>3083</v>
      </c>
      <c r="F8361">
        <v>1634601000</v>
      </c>
      <c r="G8361" s="3" t="s">
        <v>4167</v>
      </c>
      <c r="H8361" s="3" t="s">
        <v>102</v>
      </c>
      <c r="I8361" s="3" t="s">
        <v>15</v>
      </c>
      <c r="J8361" s="1">
        <v>46064</v>
      </c>
      <c r="K8361" s="1"/>
    </row>
    <row r="8362" spans="1:11" x14ac:dyDescent="0.25">
      <c r="A8362">
        <v>89635590</v>
      </c>
      <c r="B8362" s="3" t="s">
        <v>12831</v>
      </c>
      <c r="C8362" s="3" t="s">
        <v>20</v>
      </c>
      <c r="D8362" s="3" t="s">
        <v>37</v>
      </c>
      <c r="E8362" s="3" t="s">
        <v>3083</v>
      </c>
      <c r="F8362">
        <v>1430228000</v>
      </c>
      <c r="G8362" s="3" t="s">
        <v>3515</v>
      </c>
      <c r="H8362" s="3" t="s">
        <v>3087</v>
      </c>
      <c r="I8362" s="3" t="s">
        <v>15</v>
      </c>
      <c r="J8362" s="1">
        <v>46064</v>
      </c>
      <c r="K8362" s="1"/>
    </row>
    <row r="8363" spans="1:11" x14ac:dyDescent="0.25">
      <c r="A8363">
        <v>92761990</v>
      </c>
      <c r="B8363" s="3" t="s">
        <v>12832</v>
      </c>
      <c r="C8363" s="3" t="s">
        <v>20</v>
      </c>
      <c r="D8363" s="3" t="s">
        <v>37</v>
      </c>
      <c r="E8363" s="3" t="s">
        <v>3083</v>
      </c>
      <c r="F8363">
        <v>2258073000</v>
      </c>
      <c r="G8363" s="3" t="s">
        <v>12315</v>
      </c>
      <c r="H8363" s="3" t="s">
        <v>102</v>
      </c>
      <c r="I8363" s="3" t="s">
        <v>15</v>
      </c>
      <c r="J8363" s="1">
        <v>46064</v>
      </c>
      <c r="K8363" s="1"/>
    </row>
    <row r="8364" spans="1:11" x14ac:dyDescent="0.25">
      <c r="A8364">
        <v>82390108</v>
      </c>
      <c r="B8364" s="3" t="s">
        <v>12833</v>
      </c>
      <c r="C8364" s="3" t="s">
        <v>20</v>
      </c>
      <c r="D8364" s="3" t="s">
        <v>37</v>
      </c>
      <c r="E8364" s="3" t="s">
        <v>3083</v>
      </c>
      <c r="F8364">
        <v>1683866000</v>
      </c>
      <c r="G8364" s="3" t="s">
        <v>12834</v>
      </c>
      <c r="H8364" s="3" t="s">
        <v>3146</v>
      </c>
      <c r="I8364" s="3" t="s">
        <v>15</v>
      </c>
      <c r="J8364" s="1">
        <v>46064</v>
      </c>
      <c r="K8364" s="1"/>
    </row>
    <row r="8365" spans="1:11" x14ac:dyDescent="0.25">
      <c r="A8365">
        <v>93807726</v>
      </c>
      <c r="B8365" s="3" t="s">
        <v>12835</v>
      </c>
      <c r="C8365" s="3" t="s">
        <v>20</v>
      </c>
      <c r="D8365" s="3" t="s">
        <v>37</v>
      </c>
      <c r="E8365" s="3" t="s">
        <v>3083</v>
      </c>
      <c r="F8365">
        <v>2388731000</v>
      </c>
      <c r="G8365" s="3" t="s">
        <v>3123</v>
      </c>
      <c r="H8365" s="3" t="s">
        <v>3127</v>
      </c>
      <c r="I8365" s="3" t="s">
        <v>15</v>
      </c>
      <c r="J8365" s="1">
        <v>46064</v>
      </c>
      <c r="K8365" s="1"/>
    </row>
    <row r="8366" spans="1:11" x14ac:dyDescent="0.25">
      <c r="A8366">
        <v>72070044</v>
      </c>
      <c r="B8366" s="3" t="s">
        <v>12836</v>
      </c>
      <c r="C8366" s="3" t="s">
        <v>22</v>
      </c>
      <c r="D8366" s="3" t="s">
        <v>37</v>
      </c>
      <c r="E8366" s="3" t="s">
        <v>3083</v>
      </c>
      <c r="F8366">
        <v>1087691000</v>
      </c>
      <c r="G8366" s="3" t="s">
        <v>4332</v>
      </c>
      <c r="H8366" s="3" t="s">
        <v>46</v>
      </c>
      <c r="I8366" s="3" t="s">
        <v>15</v>
      </c>
      <c r="J8366" s="1">
        <v>46064</v>
      </c>
      <c r="K8366" s="1"/>
    </row>
    <row r="8367" spans="1:11" x14ac:dyDescent="0.25">
      <c r="A8367">
        <v>83528035</v>
      </c>
      <c r="B8367" s="3" t="s">
        <v>12837</v>
      </c>
      <c r="C8367" s="3" t="s">
        <v>20</v>
      </c>
      <c r="D8367" s="3" t="s">
        <v>37</v>
      </c>
      <c r="E8367" s="3" t="s">
        <v>3083</v>
      </c>
      <c r="F8367">
        <v>1754370000</v>
      </c>
      <c r="G8367" s="3" t="s">
        <v>12838</v>
      </c>
      <c r="H8367" s="3" t="s">
        <v>3105</v>
      </c>
      <c r="I8367" s="3" t="s">
        <v>15</v>
      </c>
      <c r="J8367" s="1">
        <v>46064</v>
      </c>
      <c r="K8367" s="1"/>
    </row>
    <row r="8368" spans="1:11" x14ac:dyDescent="0.25">
      <c r="A8368">
        <v>86323092</v>
      </c>
      <c r="B8368" s="3" t="s">
        <v>12839</v>
      </c>
      <c r="C8368" s="3" t="s">
        <v>20</v>
      </c>
      <c r="D8368" s="3" t="s">
        <v>37</v>
      </c>
      <c r="E8368" s="3" t="s">
        <v>3083</v>
      </c>
      <c r="F8368">
        <v>1930721000</v>
      </c>
      <c r="G8368" s="3" t="s">
        <v>3958</v>
      </c>
      <c r="H8368" s="3" t="s">
        <v>3091</v>
      </c>
      <c r="I8368" s="3" t="s">
        <v>15</v>
      </c>
      <c r="J8368" s="1">
        <v>46169</v>
      </c>
      <c r="K8368" s="1"/>
    </row>
    <row r="8369" spans="1:11" x14ac:dyDescent="0.25">
      <c r="A8369">
        <v>73782883</v>
      </c>
      <c r="B8369" s="3" t="s">
        <v>12840</v>
      </c>
      <c r="C8369" s="3" t="s">
        <v>20</v>
      </c>
      <c r="D8369" s="3" t="s">
        <v>37</v>
      </c>
      <c r="E8369" s="3" t="s">
        <v>3083</v>
      </c>
      <c r="F8369">
        <v>1218778000</v>
      </c>
      <c r="G8369" s="3" t="s">
        <v>12841</v>
      </c>
      <c r="H8369" s="3" t="s">
        <v>46</v>
      </c>
      <c r="I8369" s="3" t="s">
        <v>15</v>
      </c>
      <c r="J8369" s="1">
        <v>46176</v>
      </c>
      <c r="K8369" s="1"/>
    </row>
    <row r="8370" spans="1:11" x14ac:dyDescent="0.25">
      <c r="A8370">
        <v>92963424</v>
      </c>
      <c r="B8370" s="3" t="s">
        <v>12842</v>
      </c>
      <c r="C8370" s="3" t="s">
        <v>20</v>
      </c>
      <c r="D8370" s="3" t="s">
        <v>37</v>
      </c>
      <c r="E8370" s="3" t="s">
        <v>3083</v>
      </c>
      <c r="F8370">
        <v>1961648000</v>
      </c>
      <c r="G8370" s="3" t="s">
        <v>12843</v>
      </c>
      <c r="H8370" s="3" t="s">
        <v>3091</v>
      </c>
      <c r="I8370" s="3" t="s">
        <v>15</v>
      </c>
      <c r="J8370" s="1">
        <v>46176</v>
      </c>
      <c r="K8370" s="1"/>
    </row>
    <row r="8371" spans="1:11" x14ac:dyDescent="0.25">
      <c r="A8371">
        <v>73121885</v>
      </c>
      <c r="B8371" s="3" t="s">
        <v>12844</v>
      </c>
      <c r="C8371" s="3" t="s">
        <v>20</v>
      </c>
      <c r="D8371" s="3" t="s">
        <v>37</v>
      </c>
      <c r="E8371" s="3" t="s">
        <v>3083</v>
      </c>
      <c r="F8371">
        <v>93396949</v>
      </c>
      <c r="G8371" s="3" t="s">
        <v>12844</v>
      </c>
      <c r="H8371" s="3" t="s">
        <v>3648</v>
      </c>
      <c r="I8371" s="3" t="s">
        <v>15</v>
      </c>
      <c r="J8371" s="1">
        <v>46063</v>
      </c>
      <c r="K8371" s="1"/>
    </row>
    <row r="8372" spans="1:11" x14ac:dyDescent="0.25">
      <c r="A8372">
        <v>95746313</v>
      </c>
      <c r="B8372" s="3" t="s">
        <v>12845</v>
      </c>
      <c r="C8372" s="3" t="s">
        <v>20</v>
      </c>
      <c r="D8372" s="3" t="s">
        <v>37</v>
      </c>
      <c r="E8372" s="3" t="s">
        <v>3083</v>
      </c>
      <c r="F8372">
        <v>2597832000</v>
      </c>
      <c r="G8372" s="3" t="s">
        <v>3196</v>
      </c>
      <c r="H8372" s="3" t="s">
        <v>105</v>
      </c>
      <c r="I8372" s="3" t="s">
        <v>15</v>
      </c>
      <c r="J8372" s="1">
        <v>46181</v>
      </c>
      <c r="K8372" s="1"/>
    </row>
    <row r="8373" spans="1:11" x14ac:dyDescent="0.25">
      <c r="A8373">
        <v>87831098</v>
      </c>
      <c r="B8373" s="3" t="s">
        <v>12846</v>
      </c>
      <c r="C8373" s="3" t="s">
        <v>20</v>
      </c>
      <c r="D8373" s="3" t="s">
        <v>37</v>
      </c>
      <c r="E8373" s="3" t="s">
        <v>3083</v>
      </c>
      <c r="F8373">
        <v>2025024000</v>
      </c>
      <c r="G8373" s="3" t="s">
        <v>6298</v>
      </c>
      <c r="H8373" s="3" t="s">
        <v>1489</v>
      </c>
      <c r="I8373" s="3" t="s">
        <v>15</v>
      </c>
      <c r="J8373" s="1">
        <v>46063</v>
      </c>
      <c r="K8373" s="1"/>
    </row>
    <row r="8374" spans="1:11" x14ac:dyDescent="0.25">
      <c r="A8374">
        <v>93509642</v>
      </c>
      <c r="B8374" s="3" t="s">
        <v>12847</v>
      </c>
      <c r="C8374" s="3" t="s">
        <v>22</v>
      </c>
      <c r="D8374" s="3" t="s">
        <v>37</v>
      </c>
      <c r="E8374" s="3" t="s">
        <v>3083</v>
      </c>
      <c r="F8374">
        <v>1508913000</v>
      </c>
      <c r="G8374" s="3" t="s">
        <v>12848</v>
      </c>
      <c r="H8374" s="3" t="s">
        <v>102</v>
      </c>
      <c r="I8374" s="3" t="s">
        <v>15</v>
      </c>
      <c r="J8374" s="1">
        <v>46063</v>
      </c>
      <c r="K8374" s="1"/>
    </row>
    <row r="8375" spans="1:11" x14ac:dyDescent="0.25">
      <c r="A8375">
        <v>86503573</v>
      </c>
      <c r="B8375" s="3" t="s">
        <v>12849</v>
      </c>
      <c r="C8375" s="3" t="s">
        <v>20</v>
      </c>
      <c r="D8375" s="3" t="s">
        <v>37</v>
      </c>
      <c r="E8375" s="3" t="s">
        <v>3083</v>
      </c>
      <c r="F8375">
        <v>1944903000</v>
      </c>
      <c r="G8375" s="3" t="s">
        <v>12850</v>
      </c>
      <c r="H8375" s="3" t="s">
        <v>329</v>
      </c>
      <c r="I8375" s="3" t="s">
        <v>15</v>
      </c>
      <c r="J8375" s="1">
        <v>46063</v>
      </c>
      <c r="K8375" s="1"/>
    </row>
    <row r="8376" spans="1:11" x14ac:dyDescent="0.25">
      <c r="A8376">
        <v>84568953</v>
      </c>
      <c r="B8376" s="3" t="s">
        <v>12851</v>
      </c>
      <c r="C8376" s="3" t="s">
        <v>20</v>
      </c>
      <c r="D8376" s="3" t="s">
        <v>37</v>
      </c>
      <c r="E8376" s="3" t="s">
        <v>3083</v>
      </c>
      <c r="F8376">
        <v>1808559000</v>
      </c>
      <c r="G8376" s="3" t="s">
        <v>10869</v>
      </c>
      <c r="H8376" s="3" t="s">
        <v>3105</v>
      </c>
      <c r="I8376" s="3" t="s">
        <v>15</v>
      </c>
      <c r="J8376" s="1">
        <v>46063</v>
      </c>
      <c r="K8376" s="1"/>
    </row>
    <row r="8377" spans="1:11" x14ac:dyDescent="0.25">
      <c r="A8377">
        <v>80953158</v>
      </c>
      <c r="B8377" s="3" t="s">
        <v>12852</v>
      </c>
      <c r="C8377" s="3" t="s">
        <v>20</v>
      </c>
      <c r="D8377" s="3" t="s">
        <v>37</v>
      </c>
      <c r="E8377" s="3" t="s">
        <v>3083</v>
      </c>
      <c r="F8377">
        <v>1573731000</v>
      </c>
      <c r="G8377" s="3" t="s">
        <v>12853</v>
      </c>
      <c r="H8377" s="3" t="s">
        <v>3146</v>
      </c>
      <c r="I8377" s="3" t="s">
        <v>15</v>
      </c>
      <c r="J8377" s="1">
        <v>46063</v>
      </c>
      <c r="K8377" s="1"/>
    </row>
    <row r="8378" spans="1:11" x14ac:dyDescent="0.25">
      <c r="A8378">
        <v>84465391</v>
      </c>
      <c r="B8378" s="3" t="s">
        <v>12854</v>
      </c>
      <c r="C8378" s="3" t="s">
        <v>20</v>
      </c>
      <c r="D8378" s="3" t="s">
        <v>37</v>
      </c>
      <c r="E8378" s="3" t="s">
        <v>3083</v>
      </c>
      <c r="F8378">
        <v>1803065000</v>
      </c>
      <c r="G8378" s="3" t="s">
        <v>12854</v>
      </c>
      <c r="H8378" s="3" t="s">
        <v>59</v>
      </c>
      <c r="I8378" s="3" t="s">
        <v>15</v>
      </c>
      <c r="J8378" s="1">
        <v>46063</v>
      </c>
      <c r="K8378" s="1"/>
    </row>
    <row r="8379" spans="1:11" x14ac:dyDescent="0.25">
      <c r="A8379">
        <v>94207646</v>
      </c>
      <c r="B8379" s="3" t="s">
        <v>12855</v>
      </c>
      <c r="C8379" s="3" t="s">
        <v>20</v>
      </c>
      <c r="D8379" s="3" t="s">
        <v>37</v>
      </c>
      <c r="E8379" s="3" t="s">
        <v>3083</v>
      </c>
      <c r="F8379">
        <v>2057128000</v>
      </c>
      <c r="G8379" s="3" t="s">
        <v>4222</v>
      </c>
      <c r="H8379" s="3" t="s">
        <v>3091</v>
      </c>
      <c r="I8379" s="3" t="s">
        <v>15</v>
      </c>
      <c r="J8379" s="1">
        <v>46161</v>
      </c>
      <c r="K8379" s="1"/>
    </row>
    <row r="8380" spans="1:11" x14ac:dyDescent="0.25">
      <c r="A8380">
        <v>93852087</v>
      </c>
      <c r="B8380" s="3" t="s">
        <v>12856</v>
      </c>
      <c r="C8380" s="3" t="s">
        <v>20</v>
      </c>
      <c r="D8380" s="3" t="s">
        <v>37</v>
      </c>
      <c r="E8380" s="3" t="s">
        <v>3083</v>
      </c>
      <c r="F8380">
        <v>2388809022</v>
      </c>
      <c r="G8380" s="3" t="s">
        <v>3109</v>
      </c>
      <c r="H8380" s="3" t="s">
        <v>77</v>
      </c>
      <c r="I8380" s="3" t="s">
        <v>15</v>
      </c>
      <c r="J8380" s="1">
        <v>46161</v>
      </c>
      <c r="K8380" s="1"/>
    </row>
    <row r="8381" spans="1:11" x14ac:dyDescent="0.25">
      <c r="A8381">
        <v>96111171</v>
      </c>
      <c r="B8381" s="3" t="s">
        <v>12857</v>
      </c>
      <c r="C8381" s="3" t="s">
        <v>20</v>
      </c>
      <c r="D8381" s="3" t="s">
        <v>37</v>
      </c>
      <c r="E8381" s="3" t="s">
        <v>3083</v>
      </c>
      <c r="F8381">
        <v>2626502000</v>
      </c>
      <c r="G8381" s="3" t="s">
        <v>4735</v>
      </c>
      <c r="H8381" s="3" t="s">
        <v>3096</v>
      </c>
      <c r="I8381" s="3" t="s">
        <v>15</v>
      </c>
      <c r="J8381" s="1">
        <v>46161</v>
      </c>
      <c r="K8381" s="1"/>
    </row>
    <row r="8382" spans="1:11" x14ac:dyDescent="0.25">
      <c r="A8382">
        <v>93595147</v>
      </c>
      <c r="B8382" s="3" t="s">
        <v>12858</v>
      </c>
      <c r="C8382" s="3" t="s">
        <v>20</v>
      </c>
      <c r="D8382" s="3" t="s">
        <v>37</v>
      </c>
      <c r="E8382" s="3" t="s">
        <v>3083</v>
      </c>
      <c r="F8382">
        <v>2186603000</v>
      </c>
      <c r="G8382" s="3" t="s">
        <v>12859</v>
      </c>
      <c r="H8382" s="3" t="s">
        <v>3091</v>
      </c>
      <c r="I8382" s="3" t="s">
        <v>15</v>
      </c>
      <c r="J8382" s="1">
        <v>46161</v>
      </c>
      <c r="K8382" s="1"/>
    </row>
    <row r="8383" spans="1:11" x14ac:dyDescent="0.25">
      <c r="A8383">
        <v>94445948</v>
      </c>
      <c r="B8383" s="3" t="s">
        <v>12860</v>
      </c>
      <c r="C8383" s="3" t="s">
        <v>20</v>
      </c>
      <c r="D8383" s="3" t="s">
        <v>37</v>
      </c>
      <c r="E8383" s="3" t="s">
        <v>3083</v>
      </c>
      <c r="F8383">
        <v>2464375005</v>
      </c>
      <c r="G8383" s="3" t="s">
        <v>3367</v>
      </c>
      <c r="H8383" s="3" t="s">
        <v>3096</v>
      </c>
      <c r="I8383" s="3" t="s">
        <v>15</v>
      </c>
      <c r="J8383" s="1">
        <v>46063</v>
      </c>
      <c r="K8383" s="1"/>
    </row>
    <row r="8384" spans="1:11" x14ac:dyDescent="0.25">
      <c r="A8384">
        <v>82398525</v>
      </c>
      <c r="B8384" s="3" t="s">
        <v>12861</v>
      </c>
      <c r="C8384" s="3" t="s">
        <v>20</v>
      </c>
      <c r="D8384" s="3" t="s">
        <v>37</v>
      </c>
      <c r="E8384" s="3" t="s">
        <v>3083</v>
      </c>
      <c r="F8384">
        <v>1684474000</v>
      </c>
      <c r="G8384" s="3" t="s">
        <v>12862</v>
      </c>
      <c r="H8384" s="3" t="s">
        <v>3105</v>
      </c>
      <c r="I8384" s="3" t="s">
        <v>15</v>
      </c>
      <c r="J8384" s="1">
        <v>46063</v>
      </c>
      <c r="K8384" s="1"/>
    </row>
    <row r="8385" spans="1:11" x14ac:dyDescent="0.25">
      <c r="A8385">
        <v>79234847</v>
      </c>
      <c r="B8385" s="3" t="s">
        <v>12863</v>
      </c>
      <c r="C8385" s="3" t="s">
        <v>20</v>
      </c>
      <c r="D8385" s="3" t="s">
        <v>37</v>
      </c>
      <c r="E8385" s="3" t="s">
        <v>3083</v>
      </c>
      <c r="F8385">
        <v>1512799000</v>
      </c>
      <c r="G8385" s="3" t="s">
        <v>12864</v>
      </c>
      <c r="H8385" s="3" t="s">
        <v>594</v>
      </c>
      <c r="I8385" s="3" t="s">
        <v>15</v>
      </c>
      <c r="J8385" s="1">
        <v>46063</v>
      </c>
      <c r="K8385" s="1"/>
    </row>
    <row r="8386" spans="1:11" x14ac:dyDescent="0.25">
      <c r="A8386">
        <v>86690795</v>
      </c>
      <c r="B8386" s="3" t="s">
        <v>12865</v>
      </c>
      <c r="C8386" s="3" t="s">
        <v>20</v>
      </c>
      <c r="D8386" s="3" t="s">
        <v>37</v>
      </c>
      <c r="E8386" s="3" t="s">
        <v>3083</v>
      </c>
      <c r="F8386">
        <v>1841323000</v>
      </c>
      <c r="G8386" s="3" t="s">
        <v>11847</v>
      </c>
      <c r="H8386" s="3" t="s">
        <v>102</v>
      </c>
      <c r="I8386" s="3" t="s">
        <v>15</v>
      </c>
      <c r="J8386" s="1">
        <v>46063</v>
      </c>
      <c r="K8386" s="1"/>
    </row>
    <row r="8387" spans="1:11" x14ac:dyDescent="0.25">
      <c r="A8387">
        <v>89716545</v>
      </c>
      <c r="B8387" s="3" t="s">
        <v>12866</v>
      </c>
      <c r="C8387" s="3" t="s">
        <v>20</v>
      </c>
      <c r="D8387" s="3" t="s">
        <v>37</v>
      </c>
      <c r="E8387" s="3" t="s">
        <v>3083</v>
      </c>
      <c r="F8387">
        <v>2224559000</v>
      </c>
      <c r="G8387" s="3" t="s">
        <v>3265</v>
      </c>
      <c r="H8387" s="3" t="s">
        <v>105</v>
      </c>
      <c r="I8387" s="3" t="s">
        <v>15</v>
      </c>
      <c r="J8387" s="1">
        <v>46063</v>
      </c>
      <c r="K8387" s="1"/>
    </row>
    <row r="8388" spans="1:11" x14ac:dyDescent="0.25">
      <c r="A8388">
        <v>94815673</v>
      </c>
      <c r="B8388" s="3" t="s">
        <v>12867</v>
      </c>
      <c r="C8388" s="3" t="s">
        <v>20</v>
      </c>
      <c r="D8388" s="3" t="s">
        <v>37</v>
      </c>
      <c r="E8388" s="3" t="s">
        <v>3083</v>
      </c>
      <c r="F8388">
        <v>2511138000</v>
      </c>
      <c r="G8388" s="3" t="s">
        <v>12868</v>
      </c>
      <c r="H8388" s="3" t="s">
        <v>177</v>
      </c>
      <c r="I8388" s="3" t="s">
        <v>15</v>
      </c>
      <c r="J8388" s="1">
        <v>46134</v>
      </c>
      <c r="K8388" s="1">
        <v>46181</v>
      </c>
    </row>
    <row r="8389" spans="1:11" x14ac:dyDescent="0.25">
      <c r="A8389">
        <v>92905966</v>
      </c>
      <c r="B8389" s="3" t="s">
        <v>12869</v>
      </c>
      <c r="C8389" s="3" t="s">
        <v>20</v>
      </c>
      <c r="D8389" s="3" t="s">
        <v>37</v>
      </c>
      <c r="E8389" s="3" t="s">
        <v>3083</v>
      </c>
      <c r="F8389">
        <v>2269703000</v>
      </c>
      <c r="G8389" s="3" t="s">
        <v>12870</v>
      </c>
      <c r="H8389" s="3" t="s">
        <v>1833</v>
      </c>
      <c r="I8389" s="3" t="s">
        <v>15</v>
      </c>
      <c r="J8389" s="1">
        <v>46083</v>
      </c>
      <c r="K8389" s="1"/>
    </row>
    <row r="8390" spans="1:11" x14ac:dyDescent="0.25">
      <c r="A8390">
        <v>78306114</v>
      </c>
      <c r="B8390" s="3" t="s">
        <v>12871</v>
      </c>
      <c r="C8390" s="3" t="s">
        <v>20</v>
      </c>
      <c r="D8390" s="3" t="s">
        <v>37</v>
      </c>
      <c r="E8390" s="3" t="s">
        <v>3083</v>
      </c>
      <c r="F8390">
        <v>1451148000</v>
      </c>
      <c r="G8390" s="3" t="s">
        <v>12872</v>
      </c>
      <c r="H8390" s="3" t="s">
        <v>3105</v>
      </c>
      <c r="I8390" s="3" t="s">
        <v>15</v>
      </c>
      <c r="J8390" s="1">
        <v>46083</v>
      </c>
      <c r="K8390" s="1"/>
    </row>
    <row r="8391" spans="1:11" x14ac:dyDescent="0.25">
      <c r="A8391">
        <v>94815791</v>
      </c>
      <c r="B8391" s="3" t="s">
        <v>12873</v>
      </c>
      <c r="C8391" s="3" t="s">
        <v>20</v>
      </c>
      <c r="D8391" s="3" t="s">
        <v>37</v>
      </c>
      <c r="E8391" s="3" t="s">
        <v>3083</v>
      </c>
      <c r="F8391">
        <v>2510304000</v>
      </c>
      <c r="G8391" s="3" t="s">
        <v>12874</v>
      </c>
      <c r="H8391" s="3" t="s">
        <v>3096</v>
      </c>
      <c r="I8391" s="3" t="s">
        <v>15</v>
      </c>
      <c r="J8391" s="1">
        <v>46083</v>
      </c>
      <c r="K8391" s="1"/>
    </row>
    <row r="8392" spans="1:11" x14ac:dyDescent="0.25">
      <c r="A8392">
        <v>92660420</v>
      </c>
      <c r="B8392" s="3" t="s">
        <v>12875</v>
      </c>
      <c r="C8392" s="3" t="s">
        <v>20</v>
      </c>
      <c r="D8392" s="3" t="s">
        <v>37</v>
      </c>
      <c r="E8392" s="3" t="s">
        <v>3083</v>
      </c>
      <c r="F8392">
        <v>2250722000</v>
      </c>
      <c r="G8392" s="3" t="s">
        <v>12876</v>
      </c>
      <c r="H8392" s="3" t="s">
        <v>102</v>
      </c>
      <c r="I8392" s="3" t="s">
        <v>15</v>
      </c>
      <c r="J8392" s="1">
        <v>46083</v>
      </c>
      <c r="K8392" s="1"/>
    </row>
    <row r="8393" spans="1:11" x14ac:dyDescent="0.25">
      <c r="A8393">
        <v>89549941</v>
      </c>
      <c r="B8393" s="3" t="s">
        <v>12877</v>
      </c>
      <c r="C8393" s="3" t="s">
        <v>20</v>
      </c>
      <c r="D8393" s="3" t="s">
        <v>37</v>
      </c>
      <c r="E8393" s="3" t="s">
        <v>3083</v>
      </c>
      <c r="F8393">
        <v>2192323000</v>
      </c>
      <c r="G8393" s="3" t="s">
        <v>12878</v>
      </c>
      <c r="H8393" s="3" t="s">
        <v>1489</v>
      </c>
      <c r="I8393" s="3" t="s">
        <v>15</v>
      </c>
      <c r="J8393" s="1">
        <v>46083</v>
      </c>
      <c r="K8393" s="1"/>
    </row>
    <row r="8394" spans="1:11" x14ac:dyDescent="0.25">
      <c r="A8394">
        <v>96302701</v>
      </c>
      <c r="B8394" s="3" t="s">
        <v>12879</v>
      </c>
      <c r="C8394" s="3" t="s">
        <v>20</v>
      </c>
      <c r="D8394" s="3" t="s">
        <v>37</v>
      </c>
      <c r="E8394" s="3" t="s">
        <v>3083</v>
      </c>
      <c r="F8394">
        <v>1707065000</v>
      </c>
      <c r="G8394" s="3" t="s">
        <v>10243</v>
      </c>
      <c r="H8394" s="3" t="s">
        <v>105</v>
      </c>
      <c r="I8394" s="3" t="s">
        <v>15</v>
      </c>
      <c r="J8394" s="1">
        <v>46104</v>
      </c>
      <c r="K8394" s="1"/>
    </row>
    <row r="8395" spans="1:11" x14ac:dyDescent="0.25">
      <c r="A8395">
        <v>89766345</v>
      </c>
      <c r="B8395" s="3" t="s">
        <v>12880</v>
      </c>
      <c r="C8395" s="3" t="s">
        <v>20</v>
      </c>
      <c r="D8395" s="3" t="s">
        <v>37</v>
      </c>
      <c r="E8395" s="3" t="s">
        <v>3083</v>
      </c>
      <c r="F8395">
        <v>2227845000</v>
      </c>
      <c r="G8395" s="3" t="s">
        <v>12881</v>
      </c>
      <c r="H8395" s="3" t="s">
        <v>1489</v>
      </c>
      <c r="I8395" s="3" t="s">
        <v>15</v>
      </c>
      <c r="J8395" s="1">
        <v>46104</v>
      </c>
      <c r="K8395" s="1"/>
    </row>
    <row r="8396" spans="1:11" x14ac:dyDescent="0.25">
      <c r="A8396">
        <v>82495554</v>
      </c>
      <c r="B8396" s="3" t="s">
        <v>12882</v>
      </c>
      <c r="C8396" s="3" t="s">
        <v>20</v>
      </c>
      <c r="D8396" s="3" t="s">
        <v>37</v>
      </c>
      <c r="E8396" s="3" t="s">
        <v>3083</v>
      </c>
      <c r="F8396">
        <v>1692537000</v>
      </c>
      <c r="G8396" s="3" t="s">
        <v>12883</v>
      </c>
      <c r="H8396" s="3" t="s">
        <v>3091</v>
      </c>
      <c r="I8396" s="3" t="s">
        <v>15</v>
      </c>
      <c r="J8396" s="1">
        <v>46104</v>
      </c>
      <c r="K8396" s="1"/>
    </row>
    <row r="8397" spans="1:11" x14ac:dyDescent="0.25">
      <c r="A8397">
        <v>93383040</v>
      </c>
      <c r="B8397" s="3" t="s">
        <v>12884</v>
      </c>
      <c r="C8397" s="3" t="s">
        <v>20</v>
      </c>
      <c r="D8397" s="3" t="s">
        <v>37</v>
      </c>
      <c r="E8397" s="3" t="s">
        <v>3083</v>
      </c>
      <c r="F8397">
        <v>1430230000</v>
      </c>
      <c r="G8397" s="3" t="s">
        <v>3132</v>
      </c>
      <c r="H8397" s="3" t="s">
        <v>3087</v>
      </c>
      <c r="I8397" s="3" t="s">
        <v>15</v>
      </c>
      <c r="J8397" s="1">
        <v>46090</v>
      </c>
      <c r="K8397" s="1"/>
    </row>
    <row r="8398" spans="1:11" x14ac:dyDescent="0.25">
      <c r="A8398">
        <v>79476718</v>
      </c>
      <c r="B8398" s="3" t="s">
        <v>12885</v>
      </c>
      <c r="C8398" s="3" t="s">
        <v>20</v>
      </c>
      <c r="D8398" s="3" t="s">
        <v>37</v>
      </c>
      <c r="E8398" s="3" t="s">
        <v>3083</v>
      </c>
      <c r="F8398">
        <v>1532313000</v>
      </c>
      <c r="G8398" s="3" t="s">
        <v>12886</v>
      </c>
      <c r="H8398" s="3" t="s">
        <v>3105</v>
      </c>
      <c r="I8398" s="3" t="s">
        <v>15</v>
      </c>
      <c r="J8398" s="1">
        <v>46090</v>
      </c>
      <c r="K8398" s="1"/>
    </row>
    <row r="8399" spans="1:11" x14ac:dyDescent="0.25">
      <c r="A8399">
        <v>93510534</v>
      </c>
      <c r="B8399" s="3" t="s">
        <v>12887</v>
      </c>
      <c r="C8399" s="3" t="s">
        <v>20</v>
      </c>
      <c r="D8399" s="3" t="s">
        <v>37</v>
      </c>
      <c r="E8399" s="3" t="s">
        <v>3083</v>
      </c>
      <c r="F8399">
        <v>2258910000</v>
      </c>
      <c r="G8399" s="3" t="s">
        <v>90</v>
      </c>
      <c r="H8399" s="3" t="s">
        <v>3096</v>
      </c>
      <c r="I8399" s="3" t="s">
        <v>15</v>
      </c>
      <c r="J8399" s="1">
        <v>46090</v>
      </c>
      <c r="K8399" s="1"/>
    </row>
    <row r="8400" spans="1:11" x14ac:dyDescent="0.25">
      <c r="A8400">
        <v>84378288</v>
      </c>
      <c r="B8400" s="3" t="s">
        <v>12888</v>
      </c>
      <c r="C8400" s="3" t="s">
        <v>20</v>
      </c>
      <c r="D8400" s="3" t="s">
        <v>37</v>
      </c>
      <c r="E8400" s="3" t="s">
        <v>3083</v>
      </c>
      <c r="F8400">
        <v>1453945000</v>
      </c>
      <c r="G8400" s="3" t="s">
        <v>3143</v>
      </c>
      <c r="H8400" s="3" t="s">
        <v>3087</v>
      </c>
      <c r="I8400" s="3" t="s">
        <v>15</v>
      </c>
      <c r="J8400" s="1">
        <v>46090</v>
      </c>
      <c r="K8400" s="1"/>
    </row>
    <row r="8401" spans="1:11" x14ac:dyDescent="0.25">
      <c r="A8401">
        <v>81106252</v>
      </c>
      <c r="B8401" s="3" t="s">
        <v>12889</v>
      </c>
      <c r="C8401" s="3" t="s">
        <v>20</v>
      </c>
      <c r="D8401" s="3" t="s">
        <v>37</v>
      </c>
      <c r="E8401" s="3" t="s">
        <v>3083</v>
      </c>
      <c r="F8401">
        <v>1584288000</v>
      </c>
      <c r="G8401" s="3" t="s">
        <v>12890</v>
      </c>
      <c r="H8401" s="3" t="s">
        <v>3146</v>
      </c>
      <c r="I8401" s="3" t="s">
        <v>15</v>
      </c>
      <c r="J8401" s="1">
        <v>46176</v>
      </c>
      <c r="K8401" s="1"/>
    </row>
    <row r="8402" spans="1:11" x14ac:dyDescent="0.25">
      <c r="A8402">
        <v>82006677</v>
      </c>
      <c r="B8402" s="3" t="s">
        <v>12891</v>
      </c>
      <c r="C8402" s="3" t="s">
        <v>20</v>
      </c>
      <c r="D8402" s="3" t="s">
        <v>37</v>
      </c>
      <c r="E8402" s="3" t="s">
        <v>3083</v>
      </c>
      <c r="F8402">
        <v>1653676000</v>
      </c>
      <c r="G8402" s="3" t="s">
        <v>12892</v>
      </c>
      <c r="H8402" s="3" t="s">
        <v>3105</v>
      </c>
      <c r="I8402" s="3" t="s">
        <v>15</v>
      </c>
      <c r="J8402" s="1">
        <v>46176</v>
      </c>
      <c r="K8402" s="1"/>
    </row>
    <row r="8403" spans="1:11" x14ac:dyDescent="0.25">
      <c r="A8403">
        <v>83704446</v>
      </c>
      <c r="B8403" s="3" t="s">
        <v>12893</v>
      </c>
      <c r="C8403" s="3" t="s">
        <v>20</v>
      </c>
      <c r="D8403" s="3" t="s">
        <v>37</v>
      </c>
      <c r="E8403" s="3" t="s">
        <v>3083</v>
      </c>
      <c r="F8403">
        <v>1695682000</v>
      </c>
      <c r="G8403" s="3" t="s">
        <v>3593</v>
      </c>
      <c r="H8403" s="3" t="s">
        <v>86</v>
      </c>
      <c r="I8403" s="3" t="s">
        <v>15</v>
      </c>
      <c r="J8403" s="1">
        <v>46176</v>
      </c>
      <c r="K8403" s="1"/>
    </row>
    <row r="8404" spans="1:11" x14ac:dyDescent="0.25">
      <c r="A8404">
        <v>95064976</v>
      </c>
      <c r="B8404" s="3" t="s">
        <v>12894</v>
      </c>
      <c r="C8404" s="3" t="s">
        <v>20</v>
      </c>
      <c r="D8404" s="3" t="s">
        <v>37</v>
      </c>
      <c r="E8404" s="3" t="s">
        <v>3083</v>
      </c>
      <c r="F8404">
        <v>2400472000</v>
      </c>
      <c r="G8404" s="3" t="s">
        <v>71</v>
      </c>
      <c r="H8404" s="3" t="s">
        <v>1833</v>
      </c>
      <c r="I8404" s="3" t="s">
        <v>15</v>
      </c>
      <c r="J8404" s="1">
        <v>46176</v>
      </c>
      <c r="K8404" s="1"/>
    </row>
    <row r="8405" spans="1:11" x14ac:dyDescent="0.25">
      <c r="A8405">
        <v>96085845</v>
      </c>
      <c r="B8405" s="3" t="s">
        <v>12895</v>
      </c>
      <c r="C8405" s="3" t="s">
        <v>20</v>
      </c>
      <c r="D8405" s="3" t="s">
        <v>37</v>
      </c>
      <c r="E8405" s="3" t="s">
        <v>3083</v>
      </c>
      <c r="F8405">
        <v>2400472000</v>
      </c>
      <c r="G8405" s="3" t="s">
        <v>71</v>
      </c>
      <c r="H8405" s="3" t="s">
        <v>1833</v>
      </c>
      <c r="I8405" s="3" t="s">
        <v>15</v>
      </c>
      <c r="J8405" s="1">
        <v>46176</v>
      </c>
      <c r="K8405" s="1"/>
    </row>
    <row r="8406" spans="1:11" x14ac:dyDescent="0.25">
      <c r="A8406">
        <v>84721153</v>
      </c>
      <c r="B8406" s="3" t="s">
        <v>12896</v>
      </c>
      <c r="C8406" s="3" t="s">
        <v>20</v>
      </c>
      <c r="D8406" s="3" t="s">
        <v>37</v>
      </c>
      <c r="E8406" s="3" t="s">
        <v>3083</v>
      </c>
      <c r="F8406">
        <v>1818651000</v>
      </c>
      <c r="G8406" s="3" t="s">
        <v>12897</v>
      </c>
      <c r="H8406" s="3" t="s">
        <v>3105</v>
      </c>
      <c r="I8406" s="3" t="s">
        <v>15</v>
      </c>
      <c r="J8406" s="1">
        <v>46176</v>
      </c>
      <c r="K8406" s="1"/>
    </row>
    <row r="8407" spans="1:11" x14ac:dyDescent="0.25">
      <c r="A8407">
        <v>84796138</v>
      </c>
      <c r="B8407" s="3" t="s">
        <v>12898</v>
      </c>
      <c r="C8407" s="3" t="s">
        <v>20</v>
      </c>
      <c r="D8407" s="3" t="s">
        <v>37</v>
      </c>
      <c r="E8407" s="3" t="s">
        <v>3083</v>
      </c>
      <c r="F8407">
        <v>1822672000</v>
      </c>
      <c r="G8407" s="3" t="s">
        <v>12899</v>
      </c>
      <c r="H8407" s="3" t="s">
        <v>3091</v>
      </c>
      <c r="I8407" s="3" t="s">
        <v>15</v>
      </c>
      <c r="J8407" s="1">
        <v>46176</v>
      </c>
      <c r="K8407" s="1"/>
    </row>
    <row r="8408" spans="1:11" x14ac:dyDescent="0.25">
      <c r="A8408">
        <v>93514626</v>
      </c>
      <c r="B8408" s="3" t="s">
        <v>12900</v>
      </c>
      <c r="C8408" s="3" t="s">
        <v>20</v>
      </c>
      <c r="D8408" s="3" t="s">
        <v>37</v>
      </c>
      <c r="E8408" s="3" t="s">
        <v>3083</v>
      </c>
      <c r="F8408">
        <v>2361227000</v>
      </c>
      <c r="G8408" s="3" t="s">
        <v>12901</v>
      </c>
      <c r="H8408" s="3" t="s">
        <v>3096</v>
      </c>
      <c r="I8408" s="3" t="s">
        <v>15</v>
      </c>
      <c r="J8408" s="1">
        <v>46176</v>
      </c>
      <c r="K8408" s="1"/>
    </row>
    <row r="8409" spans="1:11" x14ac:dyDescent="0.25">
      <c r="A8409">
        <v>94344453</v>
      </c>
      <c r="B8409" s="3" t="s">
        <v>12902</v>
      </c>
      <c r="C8409" s="3" t="s">
        <v>20</v>
      </c>
      <c r="D8409" s="3" t="s">
        <v>37</v>
      </c>
      <c r="E8409" s="3" t="s">
        <v>3083</v>
      </c>
      <c r="F8409">
        <v>2455000000</v>
      </c>
      <c r="G8409" s="3" t="s">
        <v>12903</v>
      </c>
      <c r="H8409" s="3" t="s">
        <v>1833</v>
      </c>
      <c r="I8409" s="3" t="s">
        <v>15</v>
      </c>
      <c r="J8409" s="1">
        <v>46176</v>
      </c>
      <c r="K8409" s="1"/>
    </row>
    <row r="8410" spans="1:11" x14ac:dyDescent="0.25">
      <c r="A8410">
        <v>94445066</v>
      </c>
      <c r="B8410" s="3" t="s">
        <v>12904</v>
      </c>
      <c r="C8410" s="3" t="s">
        <v>20</v>
      </c>
      <c r="D8410" s="3" t="s">
        <v>37</v>
      </c>
      <c r="E8410" s="3" t="s">
        <v>3083</v>
      </c>
      <c r="F8410">
        <v>2464375004</v>
      </c>
      <c r="G8410" s="3" t="s">
        <v>3367</v>
      </c>
      <c r="H8410" s="3" t="s">
        <v>3096</v>
      </c>
      <c r="I8410" s="3" t="s">
        <v>15</v>
      </c>
      <c r="J8410" s="1">
        <v>46176</v>
      </c>
      <c r="K8410" s="1"/>
    </row>
    <row r="8411" spans="1:11" x14ac:dyDescent="0.25">
      <c r="A8411">
        <v>94496452</v>
      </c>
      <c r="B8411" s="3" t="s">
        <v>12905</v>
      </c>
      <c r="C8411" s="3" t="s">
        <v>20</v>
      </c>
      <c r="D8411" s="3" t="s">
        <v>37</v>
      </c>
      <c r="E8411" s="3" t="s">
        <v>3083</v>
      </c>
      <c r="F8411">
        <v>2473066000</v>
      </c>
      <c r="G8411" s="3" t="s">
        <v>4831</v>
      </c>
      <c r="H8411" s="3" t="s">
        <v>3096</v>
      </c>
      <c r="I8411" s="3" t="s">
        <v>15</v>
      </c>
      <c r="J8411" s="1">
        <v>46176</v>
      </c>
      <c r="K8411" s="1"/>
    </row>
    <row r="8412" spans="1:11" x14ac:dyDescent="0.25">
      <c r="A8412">
        <v>94754041</v>
      </c>
      <c r="B8412" s="3" t="s">
        <v>12906</v>
      </c>
      <c r="C8412" s="3" t="s">
        <v>20</v>
      </c>
      <c r="D8412" s="3" t="s">
        <v>37</v>
      </c>
      <c r="E8412" s="3" t="s">
        <v>3083</v>
      </c>
      <c r="F8412">
        <v>2503044000</v>
      </c>
      <c r="G8412" s="3" t="s">
        <v>12907</v>
      </c>
      <c r="H8412" s="3" t="s">
        <v>167</v>
      </c>
      <c r="I8412" s="3" t="s">
        <v>15</v>
      </c>
      <c r="J8412" s="1">
        <v>46176</v>
      </c>
      <c r="K8412" s="1"/>
    </row>
    <row r="8413" spans="1:11" x14ac:dyDescent="0.25">
      <c r="A8413">
        <v>96186496</v>
      </c>
      <c r="B8413" s="3" t="s">
        <v>12908</v>
      </c>
      <c r="C8413" s="3" t="s">
        <v>20</v>
      </c>
      <c r="D8413" s="3" t="s">
        <v>37</v>
      </c>
      <c r="E8413" s="3" t="s">
        <v>3083</v>
      </c>
      <c r="F8413">
        <v>2660370000</v>
      </c>
      <c r="G8413" s="3" t="s">
        <v>4618</v>
      </c>
      <c r="H8413" s="3" t="s">
        <v>1833</v>
      </c>
      <c r="I8413" s="3" t="s">
        <v>15</v>
      </c>
      <c r="J8413" s="1">
        <v>46176</v>
      </c>
      <c r="K8413" s="1"/>
    </row>
    <row r="8414" spans="1:11" x14ac:dyDescent="0.25">
      <c r="A8414">
        <v>96186552</v>
      </c>
      <c r="B8414" s="3" t="s">
        <v>12909</v>
      </c>
      <c r="C8414" s="3" t="s">
        <v>20</v>
      </c>
      <c r="D8414" s="3" t="s">
        <v>37</v>
      </c>
      <c r="E8414" s="3" t="s">
        <v>3083</v>
      </c>
      <c r="F8414">
        <v>2660370000</v>
      </c>
      <c r="G8414" s="3" t="s">
        <v>4618</v>
      </c>
      <c r="H8414" s="3" t="s">
        <v>1833</v>
      </c>
      <c r="I8414" s="3" t="s">
        <v>15</v>
      </c>
      <c r="J8414" s="1">
        <v>46176</v>
      </c>
      <c r="K8414" s="1"/>
    </row>
    <row r="8415" spans="1:11" x14ac:dyDescent="0.25">
      <c r="A8415">
        <v>95983477</v>
      </c>
      <c r="B8415" s="3" t="s">
        <v>12910</v>
      </c>
      <c r="C8415" s="3" t="s">
        <v>20</v>
      </c>
      <c r="D8415" s="3" t="s">
        <v>37</v>
      </c>
      <c r="E8415" s="3" t="s">
        <v>3083</v>
      </c>
      <c r="F8415">
        <v>2636492000</v>
      </c>
      <c r="G8415" s="3" t="s">
        <v>4016</v>
      </c>
      <c r="H8415" s="3" t="s">
        <v>102</v>
      </c>
      <c r="I8415" s="3" t="s">
        <v>15</v>
      </c>
      <c r="J8415" s="1">
        <v>46176</v>
      </c>
      <c r="K8415" s="1"/>
    </row>
    <row r="8416" spans="1:11" x14ac:dyDescent="0.25">
      <c r="A8416">
        <v>96212833</v>
      </c>
      <c r="B8416" s="3" t="s">
        <v>12911</v>
      </c>
      <c r="C8416" s="3" t="s">
        <v>20</v>
      </c>
      <c r="D8416" s="3" t="s">
        <v>37</v>
      </c>
      <c r="E8416" s="3" t="s">
        <v>3083</v>
      </c>
      <c r="F8416">
        <v>2663560000</v>
      </c>
      <c r="G8416" s="3" t="s">
        <v>12912</v>
      </c>
      <c r="H8416" s="3" t="s">
        <v>3096</v>
      </c>
      <c r="I8416" s="3" t="s">
        <v>15</v>
      </c>
      <c r="J8416" s="1">
        <v>46176</v>
      </c>
      <c r="K8416" s="1"/>
    </row>
    <row r="8417" spans="1:11" x14ac:dyDescent="0.25">
      <c r="A8417">
        <v>84339918</v>
      </c>
      <c r="B8417" s="3" t="s">
        <v>12913</v>
      </c>
      <c r="C8417" s="3" t="s">
        <v>20</v>
      </c>
      <c r="D8417" s="3" t="s">
        <v>37</v>
      </c>
      <c r="E8417" s="3" t="s">
        <v>3083</v>
      </c>
      <c r="F8417">
        <v>1795371000</v>
      </c>
      <c r="G8417" s="3" t="s">
        <v>3163</v>
      </c>
      <c r="H8417" s="3" t="s">
        <v>105</v>
      </c>
      <c r="I8417" s="3" t="s">
        <v>15</v>
      </c>
      <c r="J8417" s="1">
        <v>46169</v>
      </c>
      <c r="K8417" s="1"/>
    </row>
    <row r="8418" spans="1:11" x14ac:dyDescent="0.25">
      <c r="A8418">
        <v>87169339</v>
      </c>
      <c r="B8418" s="3" t="s">
        <v>12914</v>
      </c>
      <c r="C8418" s="3" t="s">
        <v>20</v>
      </c>
      <c r="D8418" s="3" t="s">
        <v>37</v>
      </c>
      <c r="E8418" s="3" t="s">
        <v>3083</v>
      </c>
      <c r="F8418">
        <v>1997284000</v>
      </c>
      <c r="G8418" s="3" t="s">
        <v>12915</v>
      </c>
      <c r="H8418" s="3" t="s">
        <v>3091</v>
      </c>
      <c r="I8418" s="3" t="s">
        <v>15</v>
      </c>
      <c r="J8418" s="1">
        <v>46086</v>
      </c>
      <c r="K8418" s="1"/>
    </row>
    <row r="8419" spans="1:11" x14ac:dyDescent="0.25">
      <c r="A8419">
        <v>89047724</v>
      </c>
      <c r="B8419" s="3" t="s">
        <v>12916</v>
      </c>
      <c r="C8419" s="3" t="s">
        <v>20</v>
      </c>
      <c r="D8419" s="3" t="s">
        <v>37</v>
      </c>
      <c r="E8419" s="3" t="s">
        <v>3083</v>
      </c>
      <c r="F8419">
        <v>1741236000</v>
      </c>
      <c r="G8419" s="3" t="s">
        <v>10301</v>
      </c>
      <c r="H8419" s="3" t="s">
        <v>3091</v>
      </c>
      <c r="I8419" s="3" t="s">
        <v>15</v>
      </c>
      <c r="J8419" s="1">
        <v>46063</v>
      </c>
      <c r="K8419" s="1"/>
    </row>
    <row r="8420" spans="1:11" x14ac:dyDescent="0.25">
      <c r="A8420">
        <v>86636480</v>
      </c>
      <c r="B8420" s="3" t="s">
        <v>12917</v>
      </c>
      <c r="C8420" s="3" t="s">
        <v>20</v>
      </c>
      <c r="D8420" s="3" t="s">
        <v>37</v>
      </c>
      <c r="E8420" s="3" t="s">
        <v>3083</v>
      </c>
      <c r="F8420">
        <v>1955535000</v>
      </c>
      <c r="G8420" s="3" t="s">
        <v>12918</v>
      </c>
      <c r="H8420" s="3" t="s">
        <v>102</v>
      </c>
      <c r="I8420" s="3" t="s">
        <v>15</v>
      </c>
      <c r="J8420" s="1">
        <v>46083</v>
      </c>
      <c r="K8420" s="1"/>
    </row>
    <row r="8421" spans="1:11" x14ac:dyDescent="0.25">
      <c r="A8421">
        <v>89269442</v>
      </c>
      <c r="B8421" s="3" t="s">
        <v>12919</v>
      </c>
      <c r="C8421" s="3" t="s">
        <v>22</v>
      </c>
      <c r="D8421" s="3" t="s">
        <v>37</v>
      </c>
      <c r="E8421" s="3" t="s">
        <v>3083</v>
      </c>
      <c r="F8421">
        <v>1634601000</v>
      </c>
      <c r="G8421" s="3" t="s">
        <v>4167</v>
      </c>
      <c r="H8421" s="3" t="s">
        <v>102</v>
      </c>
      <c r="I8421" s="3" t="s">
        <v>15</v>
      </c>
      <c r="J8421" s="1">
        <v>46083</v>
      </c>
      <c r="K8421" s="1"/>
    </row>
    <row r="8422" spans="1:11" x14ac:dyDescent="0.25">
      <c r="A8422">
        <v>84853528</v>
      </c>
      <c r="B8422" s="3" t="s">
        <v>12920</v>
      </c>
      <c r="C8422" s="3" t="s">
        <v>20</v>
      </c>
      <c r="D8422" s="3" t="s">
        <v>37</v>
      </c>
      <c r="E8422" s="3" t="s">
        <v>3083</v>
      </c>
      <c r="F8422">
        <v>1826903000</v>
      </c>
      <c r="G8422" s="3" t="s">
        <v>12921</v>
      </c>
      <c r="H8422" s="3" t="s">
        <v>3105</v>
      </c>
      <c r="I8422" s="3" t="s">
        <v>15</v>
      </c>
      <c r="J8422" s="1">
        <v>46083</v>
      </c>
      <c r="K8422" s="1"/>
    </row>
    <row r="8423" spans="1:11" x14ac:dyDescent="0.25">
      <c r="A8423">
        <v>88308726</v>
      </c>
      <c r="B8423" s="3" t="s">
        <v>12922</v>
      </c>
      <c r="C8423" s="3" t="s">
        <v>22</v>
      </c>
      <c r="D8423" s="3" t="s">
        <v>37</v>
      </c>
      <c r="E8423" s="3" t="s">
        <v>3083</v>
      </c>
      <c r="F8423">
        <v>2072390000</v>
      </c>
      <c r="G8423" s="3" t="s">
        <v>12923</v>
      </c>
      <c r="H8423" s="3" t="s">
        <v>59</v>
      </c>
      <c r="I8423" s="3" t="s">
        <v>15</v>
      </c>
      <c r="J8423" s="1">
        <v>46090</v>
      </c>
      <c r="K8423" s="1">
        <v>46172</v>
      </c>
    </row>
    <row r="8424" spans="1:11" x14ac:dyDescent="0.25">
      <c r="A8424">
        <v>92608875</v>
      </c>
      <c r="B8424" s="3" t="s">
        <v>12924</v>
      </c>
      <c r="C8424" s="3" t="s">
        <v>20</v>
      </c>
      <c r="D8424" s="3" t="s">
        <v>37</v>
      </c>
      <c r="E8424" s="3" t="s">
        <v>3083</v>
      </c>
      <c r="F8424">
        <v>2248673000</v>
      </c>
      <c r="G8424" s="3" t="s">
        <v>12925</v>
      </c>
      <c r="H8424" s="3" t="s">
        <v>329</v>
      </c>
      <c r="I8424" s="3" t="s">
        <v>15</v>
      </c>
      <c r="J8424" s="1">
        <v>46090</v>
      </c>
      <c r="K8424" s="1"/>
    </row>
    <row r="8425" spans="1:11" x14ac:dyDescent="0.25">
      <c r="A8425">
        <v>86493028</v>
      </c>
      <c r="B8425" s="3" t="s">
        <v>12926</v>
      </c>
      <c r="C8425" s="3" t="s">
        <v>20</v>
      </c>
      <c r="D8425" s="3" t="s">
        <v>37</v>
      </c>
      <c r="E8425" s="3" t="s">
        <v>3083</v>
      </c>
      <c r="F8425">
        <v>1901744000</v>
      </c>
      <c r="G8425" s="3" t="s">
        <v>5606</v>
      </c>
      <c r="H8425" s="3" t="s">
        <v>3091</v>
      </c>
      <c r="I8425" s="3" t="s">
        <v>15</v>
      </c>
      <c r="J8425" s="1">
        <v>46090</v>
      </c>
      <c r="K8425" s="1"/>
    </row>
    <row r="8426" spans="1:11" x14ac:dyDescent="0.25">
      <c r="A8426">
        <v>87447262</v>
      </c>
      <c r="B8426" s="3" t="s">
        <v>12927</v>
      </c>
      <c r="C8426" s="3" t="s">
        <v>20</v>
      </c>
      <c r="D8426" s="3" t="s">
        <v>37</v>
      </c>
      <c r="E8426" s="3" t="s">
        <v>3083</v>
      </c>
      <c r="F8426">
        <v>2018537000</v>
      </c>
      <c r="G8426" s="3" t="s">
        <v>12928</v>
      </c>
      <c r="H8426" s="3" t="s">
        <v>3091</v>
      </c>
      <c r="I8426" s="3" t="s">
        <v>15</v>
      </c>
      <c r="J8426" s="1">
        <v>46161</v>
      </c>
      <c r="K8426" s="1"/>
    </row>
    <row r="8427" spans="1:11" x14ac:dyDescent="0.25">
      <c r="A8427">
        <v>86713553</v>
      </c>
      <c r="B8427" s="3" t="s">
        <v>12929</v>
      </c>
      <c r="C8427" s="3" t="s">
        <v>22</v>
      </c>
      <c r="D8427" s="3" t="s">
        <v>37</v>
      </c>
      <c r="E8427" s="3" t="s">
        <v>3083</v>
      </c>
      <c r="F8427">
        <v>1635270003</v>
      </c>
      <c r="G8427" s="3" t="s">
        <v>6401</v>
      </c>
      <c r="H8427" s="3" t="s">
        <v>3091</v>
      </c>
      <c r="I8427" s="3" t="s">
        <v>15</v>
      </c>
      <c r="J8427" s="1">
        <v>46063</v>
      </c>
      <c r="K8427" s="1"/>
    </row>
    <row r="8428" spans="1:11" x14ac:dyDescent="0.25">
      <c r="A8428">
        <v>93842612</v>
      </c>
      <c r="B8428" s="3" t="s">
        <v>12930</v>
      </c>
      <c r="C8428" s="3" t="s">
        <v>20</v>
      </c>
      <c r="D8428" s="3" t="s">
        <v>37</v>
      </c>
      <c r="E8428" s="3" t="s">
        <v>3083</v>
      </c>
      <c r="F8428">
        <v>2388811009</v>
      </c>
      <c r="G8428" s="3" t="s">
        <v>3270</v>
      </c>
      <c r="H8428" s="3" t="s">
        <v>77</v>
      </c>
      <c r="I8428" s="3" t="s">
        <v>15</v>
      </c>
      <c r="J8428" s="1">
        <v>46083</v>
      </c>
      <c r="K8428" s="1">
        <v>46172</v>
      </c>
    </row>
    <row r="8429" spans="1:11" x14ac:dyDescent="0.25">
      <c r="A8429">
        <v>93576097</v>
      </c>
      <c r="B8429" s="3" t="s">
        <v>12931</v>
      </c>
      <c r="C8429" s="3" t="s">
        <v>20</v>
      </c>
      <c r="D8429" s="3" t="s">
        <v>37</v>
      </c>
      <c r="E8429" s="3" t="s">
        <v>3083</v>
      </c>
      <c r="F8429">
        <v>2365015005</v>
      </c>
      <c r="G8429" s="3" t="s">
        <v>10926</v>
      </c>
      <c r="H8429" s="3" t="s">
        <v>1833</v>
      </c>
      <c r="I8429" s="3" t="s">
        <v>15</v>
      </c>
      <c r="J8429" s="1">
        <v>46078</v>
      </c>
      <c r="K8429" s="1"/>
    </row>
    <row r="8430" spans="1:11" x14ac:dyDescent="0.25">
      <c r="A8430">
        <v>92735559</v>
      </c>
      <c r="B8430" s="3" t="s">
        <v>12932</v>
      </c>
      <c r="C8430" s="3" t="s">
        <v>20</v>
      </c>
      <c r="D8430" s="3" t="s">
        <v>37</v>
      </c>
      <c r="E8430" s="3" t="s">
        <v>3083</v>
      </c>
      <c r="F8430">
        <v>2255587000</v>
      </c>
      <c r="G8430" s="3" t="s">
        <v>4464</v>
      </c>
      <c r="H8430" s="3" t="s">
        <v>1489</v>
      </c>
      <c r="I8430" s="3" t="s">
        <v>15</v>
      </c>
      <c r="J8430" s="1">
        <v>46078</v>
      </c>
      <c r="K8430" s="1">
        <v>46172</v>
      </c>
    </row>
    <row r="8431" spans="1:11" x14ac:dyDescent="0.25">
      <c r="A8431">
        <v>83461562</v>
      </c>
      <c r="B8431" s="3" t="s">
        <v>12933</v>
      </c>
      <c r="C8431" s="3" t="s">
        <v>20</v>
      </c>
      <c r="D8431" s="3" t="s">
        <v>37</v>
      </c>
      <c r="E8431" s="3" t="s">
        <v>3083</v>
      </c>
      <c r="F8431">
        <v>1751218000</v>
      </c>
      <c r="G8431" s="3" t="s">
        <v>12934</v>
      </c>
      <c r="H8431" s="3" t="s">
        <v>3146</v>
      </c>
      <c r="I8431" s="3" t="s">
        <v>15</v>
      </c>
      <c r="J8431" s="1">
        <v>46078</v>
      </c>
      <c r="K8431" s="1">
        <v>46172</v>
      </c>
    </row>
    <row r="8432" spans="1:11" x14ac:dyDescent="0.25">
      <c r="A8432">
        <v>89654587</v>
      </c>
      <c r="B8432" s="3" t="s">
        <v>12935</v>
      </c>
      <c r="C8432" s="3" t="s">
        <v>22</v>
      </c>
      <c r="D8432" s="3" t="s">
        <v>37</v>
      </c>
      <c r="E8432" s="3" t="s">
        <v>3083</v>
      </c>
      <c r="F8432">
        <v>1747948000</v>
      </c>
      <c r="G8432" s="3" t="s">
        <v>12936</v>
      </c>
      <c r="H8432" s="3" t="s">
        <v>3091</v>
      </c>
      <c r="I8432" s="3" t="s">
        <v>15</v>
      </c>
      <c r="J8432" s="1">
        <v>46078</v>
      </c>
      <c r="K8432" s="1"/>
    </row>
    <row r="8433" spans="1:11" x14ac:dyDescent="0.25">
      <c r="A8433">
        <v>89275040</v>
      </c>
      <c r="B8433" s="3" t="s">
        <v>12937</v>
      </c>
      <c r="C8433" s="3" t="s">
        <v>22</v>
      </c>
      <c r="D8433" s="3" t="s">
        <v>37</v>
      </c>
      <c r="E8433" s="3" t="s">
        <v>3083</v>
      </c>
      <c r="F8433">
        <v>2175233000</v>
      </c>
      <c r="G8433" s="3" t="s">
        <v>12938</v>
      </c>
      <c r="H8433" s="3" t="s">
        <v>1489</v>
      </c>
      <c r="I8433" s="3" t="s">
        <v>15</v>
      </c>
      <c r="J8433" s="1">
        <v>46083</v>
      </c>
      <c r="K8433" s="1"/>
    </row>
    <row r="8434" spans="1:11" x14ac:dyDescent="0.25">
      <c r="A8434">
        <v>93046299</v>
      </c>
      <c r="B8434" s="3" t="s">
        <v>12939</v>
      </c>
      <c r="C8434" s="3" t="s">
        <v>20</v>
      </c>
      <c r="D8434" s="3" t="s">
        <v>37</v>
      </c>
      <c r="E8434" s="3" t="s">
        <v>3083</v>
      </c>
      <c r="F8434">
        <v>1596070000</v>
      </c>
      <c r="G8434" s="3" t="s">
        <v>4394</v>
      </c>
      <c r="H8434" s="3" t="s">
        <v>105</v>
      </c>
      <c r="I8434" s="3" t="s">
        <v>15</v>
      </c>
      <c r="J8434" s="1">
        <v>46083</v>
      </c>
      <c r="K8434" s="1"/>
    </row>
    <row r="8435" spans="1:11" x14ac:dyDescent="0.25">
      <c r="A8435">
        <v>87488046</v>
      </c>
      <c r="B8435" s="3" t="s">
        <v>12940</v>
      </c>
      <c r="C8435" s="3" t="s">
        <v>20</v>
      </c>
      <c r="D8435" s="3" t="s">
        <v>37</v>
      </c>
      <c r="E8435" s="3" t="s">
        <v>3083</v>
      </c>
      <c r="F8435">
        <v>2021250000</v>
      </c>
      <c r="G8435" s="3" t="s">
        <v>3544</v>
      </c>
      <c r="H8435" s="3" t="s">
        <v>65</v>
      </c>
      <c r="I8435" s="3" t="s">
        <v>15</v>
      </c>
      <c r="J8435" s="1">
        <v>46083</v>
      </c>
      <c r="K8435" s="1"/>
    </row>
    <row r="8436" spans="1:11" x14ac:dyDescent="0.25">
      <c r="A8436">
        <v>87126420</v>
      </c>
      <c r="B8436" s="3" t="s">
        <v>12941</v>
      </c>
      <c r="C8436" s="3" t="s">
        <v>20</v>
      </c>
      <c r="D8436" s="3" t="s">
        <v>37</v>
      </c>
      <c r="E8436" s="3" t="s">
        <v>3083</v>
      </c>
      <c r="F8436">
        <v>1674227000</v>
      </c>
      <c r="G8436" s="3" t="s">
        <v>12942</v>
      </c>
      <c r="H8436" s="3" t="s">
        <v>3105</v>
      </c>
      <c r="I8436" s="3" t="s">
        <v>15</v>
      </c>
      <c r="J8436" s="1">
        <v>46083</v>
      </c>
      <c r="K8436" s="1"/>
    </row>
    <row r="8437" spans="1:11" x14ac:dyDescent="0.25">
      <c r="A8437">
        <v>95878758</v>
      </c>
      <c r="B8437" s="3" t="s">
        <v>12943</v>
      </c>
      <c r="C8437" s="3" t="s">
        <v>20</v>
      </c>
      <c r="D8437" s="3" t="s">
        <v>37</v>
      </c>
      <c r="E8437" s="3" t="s">
        <v>3083</v>
      </c>
      <c r="F8437">
        <v>2626756000</v>
      </c>
      <c r="G8437" s="3" t="s">
        <v>12944</v>
      </c>
      <c r="H8437" s="3" t="s">
        <v>1833</v>
      </c>
      <c r="I8437" s="3" t="s">
        <v>15</v>
      </c>
      <c r="J8437" s="1">
        <v>46083</v>
      </c>
      <c r="K8437" s="1"/>
    </row>
    <row r="8438" spans="1:11" x14ac:dyDescent="0.25">
      <c r="A8438">
        <v>87105420</v>
      </c>
      <c r="B8438" s="3" t="s">
        <v>12945</v>
      </c>
      <c r="C8438" s="3" t="s">
        <v>20</v>
      </c>
      <c r="D8438" s="3" t="s">
        <v>37</v>
      </c>
      <c r="E8438" s="3" t="s">
        <v>3083</v>
      </c>
      <c r="F8438">
        <v>1852472000</v>
      </c>
      <c r="G8438" s="3" t="s">
        <v>12946</v>
      </c>
      <c r="H8438" s="3" t="s">
        <v>105</v>
      </c>
      <c r="I8438" s="3" t="s">
        <v>15</v>
      </c>
      <c r="J8438" s="1">
        <v>46183</v>
      </c>
      <c r="K8438" s="1"/>
    </row>
    <row r="8439" spans="1:11" x14ac:dyDescent="0.25">
      <c r="A8439">
        <v>96264975</v>
      </c>
      <c r="B8439" s="3" t="s">
        <v>12947</v>
      </c>
      <c r="C8439" s="3" t="s">
        <v>20</v>
      </c>
      <c r="D8439" s="3" t="s">
        <v>37</v>
      </c>
      <c r="E8439" s="3" t="s">
        <v>3083</v>
      </c>
      <c r="F8439">
        <v>1430225000</v>
      </c>
      <c r="G8439" s="3" t="s">
        <v>3086</v>
      </c>
      <c r="H8439" s="3" t="s">
        <v>3199</v>
      </c>
      <c r="I8439" s="3" t="s">
        <v>15</v>
      </c>
      <c r="J8439" s="1">
        <v>46183</v>
      </c>
      <c r="K8439" s="1"/>
    </row>
    <row r="8440" spans="1:11" x14ac:dyDescent="0.25">
      <c r="A8440">
        <v>85342978</v>
      </c>
      <c r="B8440" s="3" t="s">
        <v>12948</v>
      </c>
      <c r="C8440" s="3" t="s">
        <v>20</v>
      </c>
      <c r="D8440" s="3" t="s">
        <v>37</v>
      </c>
      <c r="E8440" s="3" t="s">
        <v>3083</v>
      </c>
      <c r="F8440">
        <v>1600615000</v>
      </c>
      <c r="G8440" s="3" t="s">
        <v>12949</v>
      </c>
      <c r="H8440" s="3" t="s">
        <v>3146</v>
      </c>
      <c r="I8440" s="3" t="s">
        <v>15</v>
      </c>
      <c r="J8440" s="1">
        <v>46183</v>
      </c>
      <c r="K8440" s="1"/>
    </row>
    <row r="8441" spans="1:11" x14ac:dyDescent="0.25">
      <c r="A8441">
        <v>83726438</v>
      </c>
      <c r="B8441" s="3" t="s">
        <v>12950</v>
      </c>
      <c r="C8441" s="3" t="s">
        <v>20</v>
      </c>
      <c r="D8441" s="3" t="s">
        <v>37</v>
      </c>
      <c r="E8441" s="3" t="s">
        <v>3083</v>
      </c>
      <c r="F8441">
        <v>1764705000</v>
      </c>
      <c r="G8441" s="3" t="s">
        <v>12951</v>
      </c>
      <c r="H8441" s="3" t="s">
        <v>153</v>
      </c>
      <c r="I8441" s="3" t="s">
        <v>15</v>
      </c>
      <c r="J8441" s="1">
        <v>46183</v>
      </c>
      <c r="K8441" s="1"/>
    </row>
    <row r="8442" spans="1:11" x14ac:dyDescent="0.25">
      <c r="A8442">
        <v>93411018</v>
      </c>
      <c r="B8442" s="3" t="s">
        <v>12952</v>
      </c>
      <c r="C8442" s="3" t="s">
        <v>20</v>
      </c>
      <c r="D8442" s="3" t="s">
        <v>37</v>
      </c>
      <c r="E8442" s="3" t="s">
        <v>3083</v>
      </c>
      <c r="F8442">
        <v>2283569002</v>
      </c>
      <c r="G8442" s="3" t="s">
        <v>12953</v>
      </c>
      <c r="H8442" s="3" t="s">
        <v>105</v>
      </c>
      <c r="I8442" s="3" t="s">
        <v>15</v>
      </c>
      <c r="J8442" s="1">
        <v>46183</v>
      </c>
      <c r="K8442" s="1"/>
    </row>
    <row r="8443" spans="1:11" x14ac:dyDescent="0.25">
      <c r="A8443">
        <v>93756398</v>
      </c>
      <c r="B8443" s="3" t="s">
        <v>12954</v>
      </c>
      <c r="C8443" s="3" t="s">
        <v>20</v>
      </c>
      <c r="D8443" s="3" t="s">
        <v>37</v>
      </c>
      <c r="E8443" s="3" t="s">
        <v>3083</v>
      </c>
      <c r="F8443">
        <v>2258910000</v>
      </c>
      <c r="G8443" s="3" t="s">
        <v>90</v>
      </c>
      <c r="H8443" s="3" t="s">
        <v>1833</v>
      </c>
      <c r="I8443" s="3" t="s">
        <v>15</v>
      </c>
      <c r="J8443" s="1">
        <v>46183</v>
      </c>
      <c r="K8443" s="1"/>
    </row>
    <row r="8444" spans="1:11" x14ac:dyDescent="0.25">
      <c r="A8444">
        <v>95724410</v>
      </c>
      <c r="B8444" s="3" t="s">
        <v>12955</v>
      </c>
      <c r="C8444" s="3" t="s">
        <v>20</v>
      </c>
      <c r="D8444" s="3" t="s">
        <v>37</v>
      </c>
      <c r="E8444" s="3" t="s">
        <v>3083</v>
      </c>
      <c r="F8444">
        <v>2608593000</v>
      </c>
      <c r="G8444" s="3" t="s">
        <v>4818</v>
      </c>
      <c r="H8444" s="3" t="s">
        <v>3096</v>
      </c>
      <c r="I8444" s="3" t="s">
        <v>15</v>
      </c>
      <c r="J8444" s="1">
        <v>46183</v>
      </c>
      <c r="K8444" s="1"/>
    </row>
    <row r="8445" spans="1:11" x14ac:dyDescent="0.25">
      <c r="A8445">
        <v>94628269</v>
      </c>
      <c r="B8445" s="3" t="s">
        <v>12956</v>
      </c>
      <c r="C8445" s="3" t="s">
        <v>20</v>
      </c>
      <c r="D8445" s="3" t="s">
        <v>37</v>
      </c>
      <c r="E8445" s="3" t="s">
        <v>3083</v>
      </c>
      <c r="F8445">
        <v>2489771000</v>
      </c>
      <c r="G8445" s="3" t="s">
        <v>12957</v>
      </c>
      <c r="H8445" s="3" t="s">
        <v>3096</v>
      </c>
      <c r="I8445" s="3" t="s">
        <v>15</v>
      </c>
      <c r="J8445" s="1">
        <v>46183</v>
      </c>
      <c r="K8445" s="1"/>
    </row>
    <row r="8446" spans="1:11" x14ac:dyDescent="0.25">
      <c r="A8446">
        <v>89808665</v>
      </c>
      <c r="B8446" s="3" t="s">
        <v>12958</v>
      </c>
      <c r="C8446" s="3" t="s">
        <v>20</v>
      </c>
      <c r="D8446" s="3" t="s">
        <v>37</v>
      </c>
      <c r="E8446" s="3" t="s">
        <v>3083</v>
      </c>
      <c r="F8446">
        <v>1838555000</v>
      </c>
      <c r="G8446" s="3" t="s">
        <v>3872</v>
      </c>
      <c r="H8446" s="3" t="s">
        <v>153</v>
      </c>
      <c r="I8446" s="3" t="s">
        <v>15</v>
      </c>
      <c r="J8446" s="1">
        <v>46183</v>
      </c>
      <c r="K8446" s="1"/>
    </row>
    <row r="8447" spans="1:11" x14ac:dyDescent="0.25">
      <c r="A8447">
        <v>93003668</v>
      </c>
      <c r="B8447" s="3" t="s">
        <v>12959</v>
      </c>
      <c r="C8447" s="3" t="s">
        <v>20</v>
      </c>
      <c r="D8447" s="3" t="s">
        <v>37</v>
      </c>
      <c r="E8447" s="3" t="s">
        <v>3083</v>
      </c>
      <c r="F8447">
        <v>2278832000</v>
      </c>
      <c r="G8447" s="3" t="s">
        <v>12960</v>
      </c>
      <c r="H8447" s="3" t="s">
        <v>3091</v>
      </c>
      <c r="I8447" s="3" t="s">
        <v>15</v>
      </c>
      <c r="J8447" s="1">
        <v>46183</v>
      </c>
      <c r="K8447" s="1"/>
    </row>
    <row r="8448" spans="1:11" x14ac:dyDescent="0.25">
      <c r="A8448">
        <v>93972393</v>
      </c>
      <c r="B8448" s="3" t="s">
        <v>12961</v>
      </c>
      <c r="C8448" s="3" t="s">
        <v>20</v>
      </c>
      <c r="D8448" s="3" t="s">
        <v>37</v>
      </c>
      <c r="E8448" s="3" t="s">
        <v>3083</v>
      </c>
      <c r="F8448">
        <v>2403751000</v>
      </c>
      <c r="G8448" s="3" t="s">
        <v>12962</v>
      </c>
      <c r="H8448" s="3" t="s">
        <v>1833</v>
      </c>
      <c r="I8448" s="3" t="s">
        <v>15</v>
      </c>
      <c r="J8448" s="1">
        <v>46183</v>
      </c>
      <c r="K8448" s="1"/>
    </row>
    <row r="8449" spans="1:11" x14ac:dyDescent="0.25">
      <c r="A8449">
        <v>89105270</v>
      </c>
      <c r="B8449" s="3" t="s">
        <v>12963</v>
      </c>
      <c r="C8449" s="3" t="s">
        <v>20</v>
      </c>
      <c r="D8449" s="3" t="s">
        <v>37</v>
      </c>
      <c r="E8449" s="3" t="s">
        <v>3083</v>
      </c>
      <c r="F8449">
        <v>1679944000</v>
      </c>
      <c r="G8449" s="3" t="s">
        <v>6001</v>
      </c>
      <c r="H8449" s="3" t="s">
        <v>3091</v>
      </c>
      <c r="I8449" s="3" t="s">
        <v>15</v>
      </c>
      <c r="J8449" s="1">
        <v>46183</v>
      </c>
      <c r="K8449" s="1"/>
    </row>
    <row r="8450" spans="1:11" x14ac:dyDescent="0.25">
      <c r="A8450">
        <v>96571049</v>
      </c>
      <c r="B8450" s="3" t="s">
        <v>12964</v>
      </c>
      <c r="C8450" s="3" t="s">
        <v>20</v>
      </c>
      <c r="D8450" s="3" t="s">
        <v>37</v>
      </c>
      <c r="E8450" s="3" t="s">
        <v>3083</v>
      </c>
      <c r="F8450">
        <v>2710157000</v>
      </c>
      <c r="G8450" s="3" t="s">
        <v>12965</v>
      </c>
      <c r="H8450" s="3" t="s">
        <v>3096</v>
      </c>
      <c r="I8450" s="3" t="s">
        <v>15</v>
      </c>
      <c r="J8450" s="1">
        <v>46183</v>
      </c>
      <c r="K8450" s="1"/>
    </row>
    <row r="8451" spans="1:11" x14ac:dyDescent="0.25">
      <c r="A8451">
        <v>94959035</v>
      </c>
      <c r="B8451" s="3" t="s">
        <v>12966</v>
      </c>
      <c r="C8451" s="3" t="s">
        <v>20</v>
      </c>
      <c r="D8451" s="3" t="s">
        <v>37</v>
      </c>
      <c r="E8451" s="3" t="s">
        <v>3083</v>
      </c>
      <c r="F8451">
        <v>2400469000</v>
      </c>
      <c r="G8451" s="3" t="s">
        <v>71</v>
      </c>
      <c r="H8451" s="3" t="s">
        <v>8612</v>
      </c>
      <c r="I8451" s="3" t="s">
        <v>15</v>
      </c>
      <c r="J8451" s="1">
        <v>46183</v>
      </c>
      <c r="K8451" s="1"/>
    </row>
    <row r="8452" spans="1:11" x14ac:dyDescent="0.25">
      <c r="A8452">
        <v>96114559</v>
      </c>
      <c r="B8452" s="3" t="s">
        <v>11230</v>
      </c>
      <c r="C8452" s="3" t="s">
        <v>20</v>
      </c>
      <c r="D8452" s="3" t="s">
        <v>37</v>
      </c>
      <c r="E8452" s="3" t="s">
        <v>3083</v>
      </c>
      <c r="F8452">
        <v>2651675000</v>
      </c>
      <c r="G8452" s="3" t="s">
        <v>11231</v>
      </c>
      <c r="H8452" s="3" t="s">
        <v>1833</v>
      </c>
      <c r="I8452" s="3" t="s">
        <v>15</v>
      </c>
      <c r="J8452" s="1">
        <v>46147</v>
      </c>
      <c r="K8452" s="1"/>
    </row>
    <row r="8453" spans="1:11" x14ac:dyDescent="0.25">
      <c r="A8453">
        <v>94641129</v>
      </c>
      <c r="B8453" s="3" t="s">
        <v>12967</v>
      </c>
      <c r="C8453" s="3" t="s">
        <v>20</v>
      </c>
      <c r="D8453" s="3" t="s">
        <v>37</v>
      </c>
      <c r="E8453" s="3" t="s">
        <v>3083</v>
      </c>
      <c r="F8453">
        <v>2284899000</v>
      </c>
      <c r="G8453" s="3" t="s">
        <v>4907</v>
      </c>
      <c r="H8453" s="3" t="s">
        <v>102</v>
      </c>
      <c r="I8453" s="3" t="s">
        <v>15</v>
      </c>
      <c r="J8453" s="1">
        <v>46147</v>
      </c>
      <c r="K8453" s="1"/>
    </row>
    <row r="8454" spans="1:11" x14ac:dyDescent="0.25">
      <c r="A8454">
        <v>82399480</v>
      </c>
      <c r="B8454" s="3" t="s">
        <v>12968</v>
      </c>
      <c r="C8454" s="3" t="s">
        <v>20</v>
      </c>
      <c r="D8454" s="3" t="s">
        <v>37</v>
      </c>
      <c r="E8454" s="3" t="s">
        <v>3083</v>
      </c>
      <c r="F8454">
        <v>1684609000</v>
      </c>
      <c r="G8454" s="3" t="s">
        <v>12969</v>
      </c>
      <c r="H8454" s="3" t="s">
        <v>3146</v>
      </c>
      <c r="I8454" s="3" t="s">
        <v>15</v>
      </c>
      <c r="J8454" s="1">
        <v>46183</v>
      </c>
      <c r="K8454" s="1"/>
    </row>
    <row r="8455" spans="1:11" x14ac:dyDescent="0.25">
      <c r="A8455">
        <v>82785366</v>
      </c>
      <c r="B8455" s="3" t="s">
        <v>12970</v>
      </c>
      <c r="C8455" s="3" t="s">
        <v>20</v>
      </c>
      <c r="D8455" s="3" t="s">
        <v>37</v>
      </c>
      <c r="E8455" s="3" t="s">
        <v>3083</v>
      </c>
      <c r="F8455">
        <v>1710438000</v>
      </c>
      <c r="G8455" s="3" t="s">
        <v>3446</v>
      </c>
      <c r="H8455" s="3" t="s">
        <v>153</v>
      </c>
      <c r="I8455" s="3" t="s">
        <v>15</v>
      </c>
      <c r="J8455" s="1">
        <v>46183</v>
      </c>
      <c r="K8455" s="1"/>
    </row>
    <row r="8456" spans="1:11" x14ac:dyDescent="0.25">
      <c r="A8456">
        <v>92780475</v>
      </c>
      <c r="B8456" s="3" t="s">
        <v>12971</v>
      </c>
      <c r="C8456" s="3" t="s">
        <v>20</v>
      </c>
      <c r="D8456" s="3" t="s">
        <v>37</v>
      </c>
      <c r="E8456" s="3" t="s">
        <v>3083</v>
      </c>
      <c r="F8456">
        <v>2259753000</v>
      </c>
      <c r="G8456" s="3" t="s">
        <v>12972</v>
      </c>
      <c r="H8456" s="3" t="s">
        <v>3091</v>
      </c>
      <c r="I8456" s="3" t="s">
        <v>15</v>
      </c>
      <c r="J8456" s="1">
        <v>46161</v>
      </c>
      <c r="K8456" s="1"/>
    </row>
    <row r="8457" spans="1:11" x14ac:dyDescent="0.25">
      <c r="A8457">
        <v>88200614</v>
      </c>
      <c r="B8457" s="3" t="s">
        <v>12973</v>
      </c>
      <c r="C8457" s="3" t="s">
        <v>20</v>
      </c>
      <c r="D8457" s="3" t="s">
        <v>37</v>
      </c>
      <c r="E8457" s="3" t="s">
        <v>3083</v>
      </c>
      <c r="F8457">
        <v>2066755000</v>
      </c>
      <c r="G8457" s="3" t="s">
        <v>12974</v>
      </c>
      <c r="H8457" s="3" t="s">
        <v>1489</v>
      </c>
      <c r="I8457" s="3" t="s">
        <v>15</v>
      </c>
      <c r="J8457" s="1">
        <v>46183</v>
      </c>
      <c r="K8457" s="1"/>
    </row>
    <row r="8458" spans="1:11" x14ac:dyDescent="0.25">
      <c r="A8458">
        <v>94776047</v>
      </c>
      <c r="B8458" s="3" t="s">
        <v>12975</v>
      </c>
      <c r="C8458" s="3" t="s">
        <v>20</v>
      </c>
      <c r="D8458" s="3" t="s">
        <v>37</v>
      </c>
      <c r="E8458" s="3" t="s">
        <v>3083</v>
      </c>
      <c r="F8458">
        <v>2505643000</v>
      </c>
      <c r="G8458" s="3" t="s">
        <v>12976</v>
      </c>
      <c r="H8458" s="3" t="s">
        <v>1833</v>
      </c>
      <c r="I8458" s="3" t="s">
        <v>15</v>
      </c>
      <c r="J8458" s="1">
        <v>46183</v>
      </c>
      <c r="K8458" s="1"/>
    </row>
    <row r="8459" spans="1:11" x14ac:dyDescent="0.25">
      <c r="A8459">
        <v>81726912</v>
      </c>
      <c r="B8459" s="3" t="s">
        <v>12977</v>
      </c>
      <c r="C8459" s="3" t="s">
        <v>20</v>
      </c>
      <c r="D8459" s="3" t="s">
        <v>37</v>
      </c>
      <c r="E8459" s="3" t="s">
        <v>3083</v>
      </c>
      <c r="F8459">
        <v>1632404000</v>
      </c>
      <c r="G8459" s="3" t="s">
        <v>12978</v>
      </c>
      <c r="H8459" s="3" t="s">
        <v>3175</v>
      </c>
      <c r="I8459" s="3" t="s">
        <v>15</v>
      </c>
      <c r="J8459" s="1">
        <v>46063</v>
      </c>
      <c r="K8459" s="1"/>
    </row>
    <row r="8460" spans="1:11" x14ac:dyDescent="0.25">
      <c r="A8460">
        <v>92626816</v>
      </c>
      <c r="B8460" s="3" t="s">
        <v>3138</v>
      </c>
      <c r="C8460" s="3" t="s">
        <v>20</v>
      </c>
      <c r="D8460" s="3" t="s">
        <v>37</v>
      </c>
      <c r="E8460" s="3" t="s">
        <v>3083</v>
      </c>
      <c r="F8460">
        <v>1393457000</v>
      </c>
      <c r="G8460" s="3" t="s">
        <v>3139</v>
      </c>
      <c r="H8460" s="3" t="s">
        <v>62</v>
      </c>
      <c r="I8460" s="3" t="s">
        <v>15</v>
      </c>
      <c r="J8460" s="1">
        <v>46063</v>
      </c>
      <c r="K8460" s="1"/>
    </row>
    <row r="8461" spans="1:11" x14ac:dyDescent="0.25">
      <c r="A8461">
        <v>78391522</v>
      </c>
      <c r="B8461" s="3" t="s">
        <v>12979</v>
      </c>
      <c r="C8461" s="3" t="s">
        <v>20</v>
      </c>
      <c r="D8461" s="3" t="s">
        <v>37</v>
      </c>
      <c r="E8461" s="3" t="s">
        <v>3083</v>
      </c>
      <c r="F8461">
        <v>1430222000</v>
      </c>
      <c r="G8461" s="3" t="s">
        <v>3198</v>
      </c>
      <c r="H8461" s="3" t="s">
        <v>3199</v>
      </c>
      <c r="I8461" s="3" t="s">
        <v>15</v>
      </c>
      <c r="J8461" s="1">
        <v>46063</v>
      </c>
      <c r="K8461" s="1"/>
    </row>
    <row r="8462" spans="1:11" x14ac:dyDescent="0.25">
      <c r="A8462">
        <v>89545729</v>
      </c>
      <c r="B8462" s="3" t="s">
        <v>12980</v>
      </c>
      <c r="C8462" s="3" t="s">
        <v>20</v>
      </c>
      <c r="D8462" s="3" t="s">
        <v>37</v>
      </c>
      <c r="E8462" s="3" t="s">
        <v>3083</v>
      </c>
      <c r="F8462">
        <v>1851732000</v>
      </c>
      <c r="G8462" s="3" t="s">
        <v>12981</v>
      </c>
      <c r="H8462" s="3" t="s">
        <v>3146</v>
      </c>
      <c r="I8462" s="3" t="s">
        <v>15</v>
      </c>
      <c r="J8462" s="1">
        <v>46063</v>
      </c>
      <c r="K8462" s="1"/>
    </row>
    <row r="8463" spans="1:11" x14ac:dyDescent="0.25">
      <c r="A8463">
        <v>94701774</v>
      </c>
      <c r="B8463" s="3" t="s">
        <v>12982</v>
      </c>
      <c r="C8463" s="3" t="s">
        <v>20</v>
      </c>
      <c r="D8463" s="3" t="s">
        <v>37</v>
      </c>
      <c r="E8463" s="3" t="s">
        <v>3083</v>
      </c>
      <c r="F8463">
        <v>2496898000</v>
      </c>
      <c r="G8463" s="3" t="s">
        <v>11827</v>
      </c>
      <c r="H8463" s="3" t="s">
        <v>3096</v>
      </c>
      <c r="I8463" s="3" t="s">
        <v>15</v>
      </c>
      <c r="J8463" s="1">
        <v>46064</v>
      </c>
      <c r="K8463" s="1"/>
    </row>
    <row r="8464" spans="1:11" x14ac:dyDescent="0.25">
      <c r="A8464">
        <v>93851621</v>
      </c>
      <c r="B8464" s="3" t="s">
        <v>12983</v>
      </c>
      <c r="C8464" s="3" t="s">
        <v>20</v>
      </c>
      <c r="D8464" s="3" t="s">
        <v>37</v>
      </c>
      <c r="E8464" s="3" t="s">
        <v>3083</v>
      </c>
      <c r="F8464">
        <v>2388811009</v>
      </c>
      <c r="G8464" s="3" t="s">
        <v>3270</v>
      </c>
      <c r="H8464" s="3" t="s">
        <v>77</v>
      </c>
      <c r="I8464" s="3" t="s">
        <v>15</v>
      </c>
      <c r="J8464" s="1">
        <v>46063</v>
      </c>
      <c r="K8464" s="1">
        <v>46172</v>
      </c>
    </row>
    <row r="8465" spans="1:11" x14ac:dyDescent="0.25">
      <c r="A8465">
        <v>81520991</v>
      </c>
      <c r="B8465" s="3" t="s">
        <v>12984</v>
      </c>
      <c r="C8465" s="3" t="s">
        <v>20</v>
      </c>
      <c r="D8465" s="3" t="s">
        <v>37</v>
      </c>
      <c r="E8465" s="3" t="s">
        <v>3083</v>
      </c>
      <c r="F8465">
        <v>1618895000</v>
      </c>
      <c r="G8465" s="3" t="s">
        <v>12985</v>
      </c>
      <c r="H8465" s="3" t="s">
        <v>3105</v>
      </c>
      <c r="I8465" s="3" t="s">
        <v>15</v>
      </c>
      <c r="J8465" s="1">
        <v>46174</v>
      </c>
      <c r="K8465" s="1"/>
    </row>
    <row r="8466" spans="1:11" x14ac:dyDescent="0.25">
      <c r="A8466">
        <v>93488827</v>
      </c>
      <c r="B8466" s="3" t="s">
        <v>12986</v>
      </c>
      <c r="C8466" s="3" t="s">
        <v>20</v>
      </c>
      <c r="D8466" s="3" t="s">
        <v>37</v>
      </c>
      <c r="E8466" s="3" t="s">
        <v>3083</v>
      </c>
      <c r="F8466">
        <v>2358056000</v>
      </c>
      <c r="G8466" s="3" t="s">
        <v>12987</v>
      </c>
      <c r="H8466" s="3" t="s">
        <v>105</v>
      </c>
      <c r="I8466" s="3" t="s">
        <v>15</v>
      </c>
      <c r="J8466" s="1">
        <v>46174</v>
      </c>
      <c r="K8466" s="1"/>
    </row>
    <row r="8467" spans="1:11" x14ac:dyDescent="0.25">
      <c r="A8467">
        <v>86470432</v>
      </c>
      <c r="B8467" s="3" t="s">
        <v>12988</v>
      </c>
      <c r="C8467" s="3" t="s">
        <v>20</v>
      </c>
      <c r="D8467" s="3" t="s">
        <v>37</v>
      </c>
      <c r="E8467" s="3" t="s">
        <v>3083</v>
      </c>
      <c r="F8467">
        <v>1942259000</v>
      </c>
      <c r="G8467" s="3" t="s">
        <v>12989</v>
      </c>
      <c r="H8467" s="3" t="s">
        <v>1489</v>
      </c>
      <c r="I8467" s="3" t="s">
        <v>15</v>
      </c>
      <c r="J8467" s="1">
        <v>46063</v>
      </c>
      <c r="K8467" s="1"/>
    </row>
    <row r="8468" spans="1:11" x14ac:dyDescent="0.25">
      <c r="A8468">
        <v>95796057</v>
      </c>
      <c r="B8468" s="3" t="s">
        <v>12990</v>
      </c>
      <c r="C8468" s="3" t="s">
        <v>20</v>
      </c>
      <c r="D8468" s="3" t="s">
        <v>37</v>
      </c>
      <c r="E8468" s="3" t="s">
        <v>3083</v>
      </c>
      <c r="F8468">
        <v>2617108000</v>
      </c>
      <c r="G8468" s="3" t="s">
        <v>12991</v>
      </c>
      <c r="H8468" s="3" t="s">
        <v>1833</v>
      </c>
      <c r="I8468" s="3" t="s">
        <v>15</v>
      </c>
      <c r="J8468" s="1">
        <v>46063</v>
      </c>
      <c r="K8468" s="1"/>
    </row>
    <row r="8469" spans="1:11" x14ac:dyDescent="0.25">
      <c r="A8469">
        <v>79084601</v>
      </c>
      <c r="B8469" s="3" t="s">
        <v>12992</v>
      </c>
      <c r="C8469" s="3" t="s">
        <v>20</v>
      </c>
      <c r="D8469" s="3" t="s">
        <v>37</v>
      </c>
      <c r="E8469" s="3" t="s">
        <v>3083</v>
      </c>
      <c r="F8469">
        <v>1504320000</v>
      </c>
      <c r="G8469" s="3" t="s">
        <v>11908</v>
      </c>
      <c r="H8469" s="3" t="s">
        <v>3105</v>
      </c>
      <c r="I8469" s="3" t="s">
        <v>15</v>
      </c>
      <c r="J8469" s="1">
        <v>46063</v>
      </c>
      <c r="K8469" s="1"/>
    </row>
    <row r="8470" spans="1:11" x14ac:dyDescent="0.25">
      <c r="A8470">
        <v>92677749</v>
      </c>
      <c r="B8470" s="3" t="s">
        <v>12993</v>
      </c>
      <c r="C8470" s="3" t="s">
        <v>20</v>
      </c>
      <c r="D8470" s="3" t="s">
        <v>37</v>
      </c>
      <c r="E8470" s="3" t="s">
        <v>3083</v>
      </c>
      <c r="F8470">
        <v>2250905000</v>
      </c>
      <c r="G8470" s="3" t="s">
        <v>3910</v>
      </c>
      <c r="H8470" s="3" t="s">
        <v>3091</v>
      </c>
      <c r="I8470" s="3" t="s">
        <v>15</v>
      </c>
      <c r="J8470" s="1">
        <v>46064</v>
      </c>
      <c r="K8470" s="1"/>
    </row>
    <row r="8471" spans="1:11" x14ac:dyDescent="0.25">
      <c r="A8471">
        <v>87877911</v>
      </c>
      <c r="B8471" s="3" t="s">
        <v>12994</v>
      </c>
      <c r="C8471" s="3" t="s">
        <v>20</v>
      </c>
      <c r="D8471" s="3" t="s">
        <v>37</v>
      </c>
      <c r="E8471" s="3" t="s">
        <v>3083</v>
      </c>
      <c r="F8471">
        <v>1918532000</v>
      </c>
      <c r="G8471" s="3" t="s">
        <v>5958</v>
      </c>
      <c r="H8471" s="3" t="s">
        <v>202</v>
      </c>
      <c r="I8471" s="3" t="s">
        <v>15</v>
      </c>
      <c r="J8471" s="1">
        <v>46064</v>
      </c>
      <c r="K8471" s="1"/>
    </row>
    <row r="8472" spans="1:11" x14ac:dyDescent="0.25">
      <c r="A8472">
        <v>88107109</v>
      </c>
      <c r="B8472" s="3" t="s">
        <v>12995</v>
      </c>
      <c r="C8472" s="3" t="s">
        <v>22</v>
      </c>
      <c r="D8472" s="3" t="s">
        <v>37</v>
      </c>
      <c r="E8472" s="3" t="s">
        <v>3083</v>
      </c>
      <c r="F8472">
        <v>2059735000</v>
      </c>
      <c r="G8472" s="3" t="s">
        <v>12996</v>
      </c>
      <c r="H8472" s="3" t="s">
        <v>59</v>
      </c>
      <c r="I8472" s="3" t="s">
        <v>15</v>
      </c>
      <c r="J8472" s="1">
        <v>46064</v>
      </c>
      <c r="K8472" s="1"/>
    </row>
    <row r="8473" spans="1:11" x14ac:dyDescent="0.25">
      <c r="A8473">
        <v>85669452</v>
      </c>
      <c r="B8473" s="3" t="s">
        <v>12997</v>
      </c>
      <c r="C8473" s="3" t="s">
        <v>22</v>
      </c>
      <c r="D8473" s="3" t="s">
        <v>37</v>
      </c>
      <c r="E8473" s="3" t="s">
        <v>3083</v>
      </c>
      <c r="F8473">
        <v>1882436000</v>
      </c>
      <c r="G8473" s="3" t="s">
        <v>12998</v>
      </c>
      <c r="H8473" s="3" t="s">
        <v>3105</v>
      </c>
      <c r="I8473" s="3" t="s">
        <v>15</v>
      </c>
      <c r="J8473" s="1">
        <v>46064</v>
      </c>
      <c r="K8473" s="1"/>
    </row>
    <row r="8474" spans="1:11" x14ac:dyDescent="0.25">
      <c r="A8474">
        <v>78533436</v>
      </c>
      <c r="B8474" s="3" t="s">
        <v>12999</v>
      </c>
      <c r="C8474" s="3" t="s">
        <v>20</v>
      </c>
      <c r="D8474" s="3" t="s">
        <v>37</v>
      </c>
      <c r="E8474" s="3" t="s">
        <v>3083</v>
      </c>
      <c r="F8474">
        <v>1459950000</v>
      </c>
      <c r="G8474" s="3" t="s">
        <v>4692</v>
      </c>
      <c r="H8474" s="3" t="s">
        <v>3091</v>
      </c>
      <c r="I8474" s="3" t="s">
        <v>15</v>
      </c>
      <c r="J8474" s="1">
        <v>46064</v>
      </c>
      <c r="K8474" s="1"/>
    </row>
    <row r="8475" spans="1:11" x14ac:dyDescent="0.25">
      <c r="A8475">
        <v>93680314</v>
      </c>
      <c r="B8475" s="3" t="s">
        <v>13000</v>
      </c>
      <c r="C8475" s="3" t="s">
        <v>20</v>
      </c>
      <c r="D8475" s="3" t="s">
        <v>37</v>
      </c>
      <c r="E8475" s="3" t="s">
        <v>3083</v>
      </c>
      <c r="F8475">
        <v>2377128000</v>
      </c>
      <c r="G8475" s="3" t="s">
        <v>10259</v>
      </c>
      <c r="H8475" s="3" t="s">
        <v>3096</v>
      </c>
      <c r="I8475" s="3" t="s">
        <v>15</v>
      </c>
      <c r="J8475" s="1">
        <v>46064</v>
      </c>
      <c r="K8475" s="1"/>
    </row>
    <row r="8476" spans="1:11" x14ac:dyDescent="0.25">
      <c r="A8476">
        <v>79402428</v>
      </c>
      <c r="B8476" s="3" t="s">
        <v>13001</v>
      </c>
      <c r="C8476" s="3" t="s">
        <v>20</v>
      </c>
      <c r="D8476" s="3" t="s">
        <v>37</v>
      </c>
      <c r="E8476" s="3" t="s">
        <v>3083</v>
      </c>
      <c r="F8476">
        <v>1527056000</v>
      </c>
      <c r="G8476" s="3" t="s">
        <v>13002</v>
      </c>
      <c r="H8476" s="3" t="s">
        <v>3146</v>
      </c>
      <c r="I8476" s="3" t="s">
        <v>15</v>
      </c>
      <c r="J8476" s="1">
        <v>46064</v>
      </c>
      <c r="K8476" s="1"/>
    </row>
    <row r="8477" spans="1:11" x14ac:dyDescent="0.25">
      <c r="A8477">
        <v>82863015</v>
      </c>
      <c r="B8477" s="3" t="s">
        <v>13003</v>
      </c>
      <c r="C8477" s="3" t="s">
        <v>20</v>
      </c>
      <c r="D8477" s="3" t="s">
        <v>37</v>
      </c>
      <c r="E8477" s="3" t="s">
        <v>3083</v>
      </c>
      <c r="F8477">
        <v>1715935000</v>
      </c>
      <c r="G8477" s="3" t="s">
        <v>13004</v>
      </c>
      <c r="H8477" s="3" t="s">
        <v>3146</v>
      </c>
      <c r="I8477" s="3" t="s">
        <v>15</v>
      </c>
      <c r="J8477" s="1">
        <v>46064</v>
      </c>
      <c r="K8477" s="1"/>
    </row>
    <row r="8478" spans="1:11" x14ac:dyDescent="0.25">
      <c r="A8478">
        <v>79944297</v>
      </c>
      <c r="B8478" s="3" t="s">
        <v>13005</v>
      </c>
      <c r="C8478" s="3" t="s">
        <v>20</v>
      </c>
      <c r="D8478" s="3" t="s">
        <v>37</v>
      </c>
      <c r="E8478" s="3" t="s">
        <v>3083</v>
      </c>
      <c r="F8478">
        <v>1566024000</v>
      </c>
      <c r="G8478" s="3" t="s">
        <v>13006</v>
      </c>
      <c r="H8478" s="3" t="s">
        <v>3146</v>
      </c>
      <c r="I8478" s="3" t="s">
        <v>15</v>
      </c>
      <c r="J8478" s="1">
        <v>46090</v>
      </c>
      <c r="K8478" s="1"/>
    </row>
    <row r="8479" spans="1:11" x14ac:dyDescent="0.25">
      <c r="A8479">
        <v>77388017</v>
      </c>
      <c r="B8479" s="3" t="s">
        <v>13007</v>
      </c>
      <c r="C8479" s="3" t="s">
        <v>20</v>
      </c>
      <c r="D8479" s="3" t="s">
        <v>37</v>
      </c>
      <c r="E8479" s="3" t="s">
        <v>3083</v>
      </c>
      <c r="F8479">
        <v>1397629000</v>
      </c>
      <c r="G8479" s="3" t="s">
        <v>13008</v>
      </c>
      <c r="H8479" s="3" t="s">
        <v>3105</v>
      </c>
      <c r="I8479" s="3" t="s">
        <v>15</v>
      </c>
      <c r="J8479" s="1">
        <v>46078</v>
      </c>
      <c r="K8479" s="1">
        <v>46172</v>
      </c>
    </row>
    <row r="8480" spans="1:11" x14ac:dyDescent="0.25">
      <c r="A8480">
        <v>93975178</v>
      </c>
      <c r="B8480" s="3" t="s">
        <v>13009</v>
      </c>
      <c r="C8480" s="3" t="s">
        <v>20</v>
      </c>
      <c r="D8480" s="3" t="s">
        <v>37</v>
      </c>
      <c r="E8480" s="3" t="s">
        <v>3083</v>
      </c>
      <c r="F8480">
        <v>2268351002</v>
      </c>
      <c r="G8480" s="3" t="s">
        <v>3788</v>
      </c>
      <c r="H8480" s="3" t="s">
        <v>1833</v>
      </c>
      <c r="I8480" s="3" t="s">
        <v>15</v>
      </c>
      <c r="J8480" s="1">
        <v>46090</v>
      </c>
      <c r="K8480" s="1"/>
    </row>
    <row r="8481" spans="1:11" x14ac:dyDescent="0.25">
      <c r="A8481">
        <v>86401952</v>
      </c>
      <c r="B8481" s="3" t="s">
        <v>13010</v>
      </c>
      <c r="C8481" s="3" t="s">
        <v>20</v>
      </c>
      <c r="D8481" s="3" t="s">
        <v>37</v>
      </c>
      <c r="E8481" s="3" t="s">
        <v>3083</v>
      </c>
      <c r="F8481">
        <v>1721977000</v>
      </c>
      <c r="G8481" s="3" t="s">
        <v>13011</v>
      </c>
      <c r="H8481" s="3" t="s">
        <v>3146</v>
      </c>
      <c r="I8481" s="3" t="s">
        <v>15</v>
      </c>
      <c r="J8481" s="1">
        <v>46090</v>
      </c>
      <c r="K8481" s="1"/>
    </row>
    <row r="8482" spans="1:11" x14ac:dyDescent="0.25">
      <c r="A8482">
        <v>85808604</v>
      </c>
      <c r="B8482" s="3" t="s">
        <v>13012</v>
      </c>
      <c r="C8482" s="3" t="s">
        <v>20</v>
      </c>
      <c r="D8482" s="3" t="s">
        <v>37</v>
      </c>
      <c r="E8482" s="3" t="s">
        <v>3083</v>
      </c>
      <c r="F8482">
        <v>1674659000</v>
      </c>
      <c r="G8482" s="3" t="s">
        <v>13013</v>
      </c>
      <c r="H8482" s="3" t="s">
        <v>3175</v>
      </c>
      <c r="I8482" s="3" t="s">
        <v>15</v>
      </c>
      <c r="J8482" s="1">
        <v>46090</v>
      </c>
      <c r="K8482" s="1"/>
    </row>
    <row r="8483" spans="1:11" x14ac:dyDescent="0.25">
      <c r="A8483">
        <v>94327619</v>
      </c>
      <c r="B8483" s="3" t="s">
        <v>13014</v>
      </c>
      <c r="C8483" s="3" t="s">
        <v>20</v>
      </c>
      <c r="D8483" s="3" t="s">
        <v>37</v>
      </c>
      <c r="E8483" s="3" t="s">
        <v>3083</v>
      </c>
      <c r="F8483">
        <v>2284899000</v>
      </c>
      <c r="G8483" s="3" t="s">
        <v>4907</v>
      </c>
      <c r="H8483" s="3" t="s">
        <v>102</v>
      </c>
      <c r="I8483" s="3" t="s">
        <v>15</v>
      </c>
      <c r="J8483" s="1">
        <v>46090</v>
      </c>
      <c r="K8483" s="1"/>
    </row>
    <row r="8484" spans="1:11" x14ac:dyDescent="0.25">
      <c r="A8484">
        <v>87990033</v>
      </c>
      <c r="B8484" s="3" t="s">
        <v>9766</v>
      </c>
      <c r="C8484" s="3" t="s">
        <v>20</v>
      </c>
      <c r="D8484" s="3" t="s">
        <v>37</v>
      </c>
      <c r="E8484" s="3" t="s">
        <v>3083</v>
      </c>
      <c r="F8484">
        <v>2057071000</v>
      </c>
      <c r="G8484" s="3" t="s">
        <v>13015</v>
      </c>
      <c r="H8484" s="3" t="s">
        <v>65</v>
      </c>
      <c r="I8484" s="3" t="s">
        <v>15</v>
      </c>
      <c r="J8484" s="1">
        <v>46149</v>
      </c>
      <c r="K8484" s="1"/>
    </row>
    <row r="8485" spans="1:11" x14ac:dyDescent="0.25">
      <c r="A8485">
        <v>92605835</v>
      </c>
      <c r="B8485" s="3" t="s">
        <v>13016</v>
      </c>
      <c r="C8485" s="3" t="s">
        <v>20</v>
      </c>
      <c r="D8485" s="3" t="s">
        <v>37</v>
      </c>
      <c r="E8485" s="3" t="s">
        <v>3083</v>
      </c>
      <c r="F8485">
        <v>2248633000</v>
      </c>
      <c r="G8485" s="3" t="s">
        <v>4092</v>
      </c>
      <c r="H8485" s="3" t="s">
        <v>1489</v>
      </c>
      <c r="I8485" s="3" t="s">
        <v>15</v>
      </c>
      <c r="J8485" s="1">
        <v>46183</v>
      </c>
      <c r="K8485" s="1"/>
    </row>
    <row r="8486" spans="1:11" x14ac:dyDescent="0.25">
      <c r="A8486">
        <v>93614794</v>
      </c>
      <c r="B8486" s="3" t="s">
        <v>13017</v>
      </c>
      <c r="C8486" s="3" t="s">
        <v>20</v>
      </c>
      <c r="D8486" s="3" t="s">
        <v>37</v>
      </c>
      <c r="E8486" s="3" t="s">
        <v>3083</v>
      </c>
      <c r="F8486">
        <v>2371460000</v>
      </c>
      <c r="G8486" s="3" t="s">
        <v>13018</v>
      </c>
      <c r="H8486" s="3" t="s">
        <v>1833</v>
      </c>
      <c r="I8486" s="3" t="s">
        <v>15</v>
      </c>
      <c r="J8486" s="1">
        <v>46183</v>
      </c>
      <c r="K8486" s="1"/>
    </row>
    <row r="8487" spans="1:11" x14ac:dyDescent="0.25">
      <c r="A8487">
        <v>85703121</v>
      </c>
      <c r="B8487" s="3" t="s">
        <v>13019</v>
      </c>
      <c r="C8487" s="3" t="s">
        <v>20</v>
      </c>
      <c r="D8487" s="3" t="s">
        <v>37</v>
      </c>
      <c r="E8487" s="3" t="s">
        <v>3083</v>
      </c>
      <c r="F8487">
        <v>1666316000</v>
      </c>
      <c r="G8487" s="3" t="s">
        <v>681</v>
      </c>
      <c r="H8487" s="3" t="s">
        <v>3105</v>
      </c>
      <c r="I8487" s="3" t="s">
        <v>15</v>
      </c>
      <c r="J8487" s="1">
        <v>46063</v>
      </c>
      <c r="K8487" s="1"/>
    </row>
    <row r="8488" spans="1:11" x14ac:dyDescent="0.25">
      <c r="A8488">
        <v>61707511</v>
      </c>
      <c r="B8488" s="3" t="s">
        <v>13020</v>
      </c>
      <c r="C8488" s="3" t="s">
        <v>20</v>
      </c>
      <c r="D8488" s="3" t="s">
        <v>37</v>
      </c>
      <c r="E8488" s="3" t="s">
        <v>3083</v>
      </c>
      <c r="F8488">
        <v>185426000</v>
      </c>
      <c r="G8488" s="3" t="s">
        <v>5326</v>
      </c>
      <c r="H8488" s="3" t="s">
        <v>469</v>
      </c>
      <c r="I8488" s="3" t="s">
        <v>15</v>
      </c>
      <c r="J8488" s="1">
        <v>46063</v>
      </c>
      <c r="K8488" s="1"/>
    </row>
    <row r="8489" spans="1:11" x14ac:dyDescent="0.25">
      <c r="A8489">
        <v>83943197</v>
      </c>
      <c r="B8489" s="3" t="s">
        <v>13021</v>
      </c>
      <c r="C8489" s="3" t="s">
        <v>20</v>
      </c>
      <c r="D8489" s="3" t="s">
        <v>37</v>
      </c>
      <c r="E8489" s="3" t="s">
        <v>3083</v>
      </c>
      <c r="F8489">
        <v>1547776000</v>
      </c>
      <c r="G8489" s="3" t="s">
        <v>13022</v>
      </c>
      <c r="H8489" s="3" t="s">
        <v>3105</v>
      </c>
      <c r="I8489" s="3" t="s">
        <v>15</v>
      </c>
      <c r="J8489" s="1">
        <v>46063</v>
      </c>
      <c r="K8489" s="1"/>
    </row>
    <row r="8490" spans="1:11" x14ac:dyDescent="0.25">
      <c r="A8490">
        <v>83820680</v>
      </c>
      <c r="B8490" s="3" t="s">
        <v>13023</v>
      </c>
      <c r="C8490" s="3" t="s">
        <v>20</v>
      </c>
      <c r="D8490" s="3" t="s">
        <v>37</v>
      </c>
      <c r="E8490" s="3" t="s">
        <v>3083</v>
      </c>
      <c r="F8490">
        <v>1248412000</v>
      </c>
      <c r="G8490" s="3" t="s">
        <v>13024</v>
      </c>
      <c r="H8490" s="3" t="s">
        <v>552</v>
      </c>
      <c r="I8490" s="3" t="s">
        <v>15</v>
      </c>
      <c r="J8490" s="1">
        <v>46122</v>
      </c>
      <c r="K8490" s="1"/>
    </row>
    <row r="8491" spans="1:11" x14ac:dyDescent="0.25">
      <c r="A8491">
        <v>87764696</v>
      </c>
      <c r="B8491" s="3" t="s">
        <v>13025</v>
      </c>
      <c r="C8491" s="3" t="s">
        <v>20</v>
      </c>
      <c r="D8491" s="3" t="s">
        <v>37</v>
      </c>
      <c r="E8491" s="3" t="s">
        <v>3083</v>
      </c>
      <c r="F8491">
        <v>1761649000</v>
      </c>
      <c r="G8491" s="3" t="s">
        <v>13026</v>
      </c>
      <c r="H8491" s="3" t="s">
        <v>3146</v>
      </c>
      <c r="I8491" s="3" t="s">
        <v>15</v>
      </c>
      <c r="J8491" s="1">
        <v>46090</v>
      </c>
      <c r="K8491" s="1"/>
    </row>
    <row r="8492" spans="1:11" x14ac:dyDescent="0.25">
      <c r="A8492">
        <v>79741646</v>
      </c>
      <c r="B8492" s="3" t="s">
        <v>13027</v>
      </c>
      <c r="C8492" s="3" t="s">
        <v>20</v>
      </c>
      <c r="D8492" s="3" t="s">
        <v>37</v>
      </c>
      <c r="E8492" s="3" t="s">
        <v>3083</v>
      </c>
      <c r="F8492">
        <v>1552862000</v>
      </c>
      <c r="G8492" s="3" t="s">
        <v>13028</v>
      </c>
      <c r="H8492" s="3" t="s">
        <v>3105</v>
      </c>
      <c r="I8492" s="3" t="s">
        <v>15</v>
      </c>
      <c r="J8492" s="1">
        <v>46078</v>
      </c>
      <c r="K8492" s="1"/>
    </row>
    <row r="8493" spans="1:11" x14ac:dyDescent="0.25">
      <c r="A8493">
        <v>81737034</v>
      </c>
      <c r="B8493" s="3" t="s">
        <v>13029</v>
      </c>
      <c r="C8493" s="3" t="s">
        <v>20</v>
      </c>
      <c r="D8493" s="3" t="s">
        <v>37</v>
      </c>
      <c r="E8493" s="3" t="s">
        <v>3083</v>
      </c>
      <c r="F8493">
        <v>1633498000</v>
      </c>
      <c r="G8493" s="3" t="s">
        <v>13030</v>
      </c>
      <c r="H8493" s="3" t="s">
        <v>3105</v>
      </c>
      <c r="I8493" s="3" t="s">
        <v>15</v>
      </c>
      <c r="J8493" s="1">
        <v>46078</v>
      </c>
      <c r="K8493" s="1"/>
    </row>
    <row r="8494" spans="1:11" x14ac:dyDescent="0.25">
      <c r="A8494">
        <v>94903724</v>
      </c>
      <c r="B8494" s="3" t="s">
        <v>13031</v>
      </c>
      <c r="C8494" s="3" t="s">
        <v>20</v>
      </c>
      <c r="D8494" s="3" t="s">
        <v>37</v>
      </c>
      <c r="E8494" s="3" t="s">
        <v>3083</v>
      </c>
      <c r="F8494">
        <v>2520963000</v>
      </c>
      <c r="G8494" s="3" t="s">
        <v>13032</v>
      </c>
      <c r="H8494" s="3" t="s">
        <v>1833</v>
      </c>
      <c r="I8494" s="3" t="s">
        <v>15</v>
      </c>
      <c r="J8494" s="1">
        <v>46078</v>
      </c>
      <c r="K8494" s="1"/>
    </row>
    <row r="8495" spans="1:11" x14ac:dyDescent="0.25">
      <c r="A8495">
        <v>83446003</v>
      </c>
      <c r="B8495" s="3" t="s">
        <v>13033</v>
      </c>
      <c r="C8495" s="3" t="s">
        <v>20</v>
      </c>
      <c r="D8495" s="3" t="s">
        <v>37</v>
      </c>
      <c r="E8495" s="3" t="s">
        <v>3083</v>
      </c>
      <c r="F8495">
        <v>1750739000</v>
      </c>
      <c r="G8495" s="3" t="s">
        <v>13034</v>
      </c>
      <c r="H8495" s="3" t="s">
        <v>3105</v>
      </c>
      <c r="I8495" s="3" t="s">
        <v>15</v>
      </c>
      <c r="J8495" s="1">
        <v>46078</v>
      </c>
      <c r="K8495" s="1"/>
    </row>
    <row r="8496" spans="1:11" x14ac:dyDescent="0.25">
      <c r="A8496">
        <v>81056433</v>
      </c>
      <c r="B8496" s="3" t="s">
        <v>13035</v>
      </c>
      <c r="C8496" s="3" t="s">
        <v>20</v>
      </c>
      <c r="D8496" s="3" t="s">
        <v>37</v>
      </c>
      <c r="E8496" s="3" t="s">
        <v>3083</v>
      </c>
      <c r="F8496">
        <v>1580871000</v>
      </c>
      <c r="G8496" s="3" t="s">
        <v>13036</v>
      </c>
      <c r="H8496" s="3" t="s">
        <v>3105</v>
      </c>
      <c r="I8496" s="3" t="s">
        <v>15</v>
      </c>
      <c r="J8496" s="1">
        <v>46083</v>
      </c>
      <c r="K8496" s="1"/>
    </row>
    <row r="8497" spans="1:11" x14ac:dyDescent="0.25">
      <c r="A8497">
        <v>93728165</v>
      </c>
      <c r="B8497" s="3" t="s">
        <v>13037</v>
      </c>
      <c r="C8497" s="3" t="s">
        <v>20</v>
      </c>
      <c r="D8497" s="3" t="s">
        <v>37</v>
      </c>
      <c r="E8497" s="3" t="s">
        <v>3083</v>
      </c>
      <c r="F8497">
        <v>1660617000</v>
      </c>
      <c r="G8497" s="3" t="s">
        <v>13038</v>
      </c>
      <c r="H8497" s="3" t="s">
        <v>153</v>
      </c>
      <c r="I8497" s="3" t="s">
        <v>15</v>
      </c>
      <c r="J8497" s="1">
        <v>46083</v>
      </c>
      <c r="K8497" s="1"/>
    </row>
    <row r="8498" spans="1:11" x14ac:dyDescent="0.25">
      <c r="A8498">
        <v>78921848</v>
      </c>
      <c r="B8498" s="3" t="s">
        <v>13039</v>
      </c>
      <c r="C8498" s="3" t="s">
        <v>20</v>
      </c>
      <c r="D8498" s="3" t="s">
        <v>37</v>
      </c>
      <c r="E8498" s="3" t="s">
        <v>3083</v>
      </c>
      <c r="F8498">
        <v>1490918000</v>
      </c>
      <c r="G8498" s="3" t="s">
        <v>13040</v>
      </c>
      <c r="H8498" s="3" t="s">
        <v>153</v>
      </c>
      <c r="I8498" s="3" t="s">
        <v>15</v>
      </c>
      <c r="J8498" s="1">
        <v>46083</v>
      </c>
      <c r="K8498" s="1"/>
    </row>
    <row r="8499" spans="1:11" x14ac:dyDescent="0.25">
      <c r="A8499">
        <v>83574512</v>
      </c>
      <c r="B8499" s="3" t="s">
        <v>13041</v>
      </c>
      <c r="C8499" s="3" t="s">
        <v>20</v>
      </c>
      <c r="D8499" s="3" t="s">
        <v>37</v>
      </c>
      <c r="E8499" s="3" t="s">
        <v>3083</v>
      </c>
      <c r="F8499">
        <v>1430230000</v>
      </c>
      <c r="G8499" s="3" t="s">
        <v>3132</v>
      </c>
      <c r="H8499" s="3" t="s">
        <v>3087</v>
      </c>
      <c r="I8499" s="3" t="s">
        <v>15</v>
      </c>
      <c r="J8499" s="1">
        <v>46083</v>
      </c>
      <c r="K8499" s="1"/>
    </row>
    <row r="8500" spans="1:11" x14ac:dyDescent="0.25">
      <c r="A8500">
        <v>92626941</v>
      </c>
      <c r="B8500" s="3" t="s">
        <v>13042</v>
      </c>
      <c r="C8500" s="3" t="s">
        <v>20</v>
      </c>
      <c r="D8500" s="3" t="s">
        <v>37</v>
      </c>
      <c r="E8500" s="3" t="s">
        <v>3083</v>
      </c>
      <c r="F8500">
        <v>1411423000</v>
      </c>
      <c r="G8500" s="3" t="s">
        <v>3148</v>
      </c>
      <c r="H8500" s="3" t="s">
        <v>62</v>
      </c>
      <c r="I8500" s="3" t="s">
        <v>15</v>
      </c>
      <c r="J8500" s="1">
        <v>46083</v>
      </c>
      <c r="K8500" s="1">
        <v>46172</v>
      </c>
    </row>
    <row r="8501" spans="1:11" x14ac:dyDescent="0.25">
      <c r="A8501">
        <v>95969045</v>
      </c>
      <c r="B8501" s="3" t="s">
        <v>13043</v>
      </c>
      <c r="C8501" s="3" t="s">
        <v>20</v>
      </c>
      <c r="D8501" s="3" t="s">
        <v>37</v>
      </c>
      <c r="E8501" s="3" t="s">
        <v>3083</v>
      </c>
      <c r="F8501">
        <v>2614346000</v>
      </c>
      <c r="G8501" s="3" t="s">
        <v>13044</v>
      </c>
      <c r="H8501" s="3" t="s">
        <v>1833</v>
      </c>
      <c r="I8501" s="3" t="s">
        <v>15</v>
      </c>
      <c r="J8501" s="1">
        <v>46083</v>
      </c>
      <c r="K8501" s="1"/>
    </row>
    <row r="8502" spans="1:11" x14ac:dyDescent="0.25">
      <c r="A8502">
        <v>81106114</v>
      </c>
      <c r="B8502" s="3" t="s">
        <v>13045</v>
      </c>
      <c r="C8502" s="3" t="s">
        <v>20</v>
      </c>
      <c r="D8502" s="3" t="s">
        <v>37</v>
      </c>
      <c r="E8502" s="3" t="s">
        <v>3083</v>
      </c>
      <c r="F8502">
        <v>1584253000</v>
      </c>
      <c r="G8502" s="3" t="s">
        <v>13045</v>
      </c>
      <c r="H8502" s="3" t="s">
        <v>3105</v>
      </c>
      <c r="I8502" s="3" t="s">
        <v>15</v>
      </c>
      <c r="J8502" s="1">
        <v>46083</v>
      </c>
      <c r="K8502" s="1"/>
    </row>
    <row r="8503" spans="1:11" x14ac:dyDescent="0.25">
      <c r="A8503">
        <v>93818976</v>
      </c>
      <c r="B8503" s="3" t="s">
        <v>3720</v>
      </c>
      <c r="C8503" s="3" t="s">
        <v>20</v>
      </c>
      <c r="D8503" s="3" t="s">
        <v>37</v>
      </c>
      <c r="E8503" s="3" t="s">
        <v>3083</v>
      </c>
      <c r="F8503">
        <v>2388731000</v>
      </c>
      <c r="G8503" s="3" t="s">
        <v>3123</v>
      </c>
      <c r="H8503" s="3" t="s">
        <v>3127</v>
      </c>
      <c r="I8503" s="3" t="s">
        <v>15</v>
      </c>
      <c r="J8503" s="1">
        <v>46134</v>
      </c>
      <c r="K8503" s="1"/>
    </row>
    <row r="8504" spans="1:11" x14ac:dyDescent="0.25">
      <c r="A8504">
        <v>82415165</v>
      </c>
      <c r="B8504" s="3" t="s">
        <v>3188</v>
      </c>
      <c r="C8504" s="3" t="s">
        <v>20</v>
      </c>
      <c r="D8504" s="3" t="s">
        <v>37</v>
      </c>
      <c r="E8504" s="3" t="s">
        <v>3083</v>
      </c>
      <c r="F8504">
        <v>1685760000</v>
      </c>
      <c r="G8504" s="3" t="s">
        <v>3189</v>
      </c>
      <c r="H8504" s="3" t="s">
        <v>3105</v>
      </c>
      <c r="I8504" s="3" t="s">
        <v>15</v>
      </c>
      <c r="J8504" s="1">
        <v>46083</v>
      </c>
      <c r="K8504" s="1"/>
    </row>
    <row r="8505" spans="1:11" x14ac:dyDescent="0.25">
      <c r="A8505">
        <v>89000860</v>
      </c>
      <c r="B8505" s="3" t="s">
        <v>13046</v>
      </c>
      <c r="C8505" s="3" t="s">
        <v>20</v>
      </c>
      <c r="D8505" s="3" t="s">
        <v>37</v>
      </c>
      <c r="E8505" s="3" t="s">
        <v>3083</v>
      </c>
      <c r="F8505">
        <v>2158820000</v>
      </c>
      <c r="G8505" s="3" t="s">
        <v>13047</v>
      </c>
      <c r="H8505" s="3" t="s">
        <v>3091</v>
      </c>
      <c r="I8505" s="3" t="s">
        <v>15</v>
      </c>
      <c r="J8505" s="1">
        <v>46083</v>
      </c>
      <c r="K8505" s="1"/>
    </row>
    <row r="8506" spans="1:11" x14ac:dyDescent="0.25">
      <c r="A8506">
        <v>87704861</v>
      </c>
      <c r="B8506" s="3" t="s">
        <v>13048</v>
      </c>
      <c r="C8506" s="3" t="s">
        <v>20</v>
      </c>
      <c r="D8506" s="3" t="s">
        <v>37</v>
      </c>
      <c r="E8506" s="3" t="s">
        <v>3083</v>
      </c>
      <c r="F8506">
        <v>1838555000</v>
      </c>
      <c r="G8506" s="3" t="s">
        <v>3872</v>
      </c>
      <c r="H8506" s="3" t="s">
        <v>153</v>
      </c>
      <c r="I8506" s="3" t="s">
        <v>15</v>
      </c>
      <c r="J8506" s="1">
        <v>46083</v>
      </c>
      <c r="K8506" s="1"/>
    </row>
    <row r="8507" spans="1:11" x14ac:dyDescent="0.25">
      <c r="A8507">
        <v>93454666</v>
      </c>
      <c r="B8507" s="3" t="s">
        <v>13049</v>
      </c>
      <c r="C8507" s="3" t="s">
        <v>20</v>
      </c>
      <c r="D8507" s="3" t="s">
        <v>37</v>
      </c>
      <c r="E8507" s="3" t="s">
        <v>3083</v>
      </c>
      <c r="F8507">
        <v>2354800000</v>
      </c>
      <c r="G8507" s="3" t="s">
        <v>13050</v>
      </c>
      <c r="H8507" s="3" t="s">
        <v>65</v>
      </c>
      <c r="I8507" s="3" t="s">
        <v>15</v>
      </c>
      <c r="J8507" s="1">
        <v>46083</v>
      </c>
      <c r="K8507" s="1">
        <v>46172</v>
      </c>
    </row>
    <row r="8508" spans="1:11" x14ac:dyDescent="0.25">
      <c r="A8508">
        <v>85135284</v>
      </c>
      <c r="B8508" s="3" t="s">
        <v>13051</v>
      </c>
      <c r="C8508" s="3" t="s">
        <v>22</v>
      </c>
      <c r="D8508" s="3" t="s">
        <v>37</v>
      </c>
      <c r="E8508" s="3" t="s">
        <v>3083</v>
      </c>
      <c r="F8508">
        <v>1844631000</v>
      </c>
      <c r="G8508" s="3" t="s">
        <v>13052</v>
      </c>
      <c r="H8508" s="3" t="s">
        <v>105</v>
      </c>
      <c r="I8508" s="3" t="s">
        <v>15</v>
      </c>
      <c r="J8508" s="1">
        <v>46083</v>
      </c>
      <c r="K8508" s="1"/>
    </row>
    <row r="8509" spans="1:11" x14ac:dyDescent="0.25">
      <c r="A8509">
        <v>92776955</v>
      </c>
      <c r="B8509" s="3" t="s">
        <v>3514</v>
      </c>
      <c r="C8509" s="3" t="s">
        <v>20</v>
      </c>
      <c r="D8509" s="3" t="s">
        <v>37</v>
      </c>
      <c r="E8509" s="3" t="s">
        <v>3083</v>
      </c>
      <c r="F8509">
        <v>1430228000</v>
      </c>
      <c r="G8509" s="3" t="s">
        <v>3515</v>
      </c>
      <c r="H8509" s="3" t="s">
        <v>3087</v>
      </c>
      <c r="I8509" s="3" t="s">
        <v>15</v>
      </c>
      <c r="J8509" s="1">
        <v>46142</v>
      </c>
      <c r="K8509" s="1">
        <v>46181</v>
      </c>
    </row>
    <row r="8510" spans="1:11" x14ac:dyDescent="0.25">
      <c r="A8510">
        <v>93995421</v>
      </c>
      <c r="B8510" s="3" t="s">
        <v>13053</v>
      </c>
      <c r="C8510" s="3" t="s">
        <v>20</v>
      </c>
      <c r="D8510" s="3" t="s">
        <v>37</v>
      </c>
      <c r="E8510" s="3" t="s">
        <v>3083</v>
      </c>
      <c r="F8510">
        <v>1430228000</v>
      </c>
      <c r="G8510" s="3" t="s">
        <v>3515</v>
      </c>
      <c r="H8510" s="3" t="s">
        <v>3087</v>
      </c>
      <c r="I8510" s="3" t="s">
        <v>15</v>
      </c>
      <c r="J8510" s="1">
        <v>46142</v>
      </c>
      <c r="K8510" s="1"/>
    </row>
    <row r="8511" spans="1:11" x14ac:dyDescent="0.25">
      <c r="A8511">
        <v>95139181</v>
      </c>
      <c r="B8511" s="3" t="s">
        <v>13054</v>
      </c>
      <c r="C8511" s="3" t="s">
        <v>20</v>
      </c>
      <c r="D8511" s="3" t="s">
        <v>37</v>
      </c>
      <c r="E8511" s="3" t="s">
        <v>3083</v>
      </c>
      <c r="F8511">
        <v>2546449000</v>
      </c>
      <c r="G8511" s="3" t="s">
        <v>13055</v>
      </c>
      <c r="H8511" s="3" t="s">
        <v>1833</v>
      </c>
      <c r="I8511" s="3" t="s">
        <v>15</v>
      </c>
      <c r="J8511" s="1">
        <v>46078</v>
      </c>
      <c r="K8511" s="1"/>
    </row>
    <row r="8512" spans="1:11" x14ac:dyDescent="0.25">
      <c r="A8512">
        <v>82213636</v>
      </c>
      <c r="B8512" s="3" t="s">
        <v>13056</v>
      </c>
      <c r="C8512" s="3" t="s">
        <v>20</v>
      </c>
      <c r="D8512" s="3" t="s">
        <v>37</v>
      </c>
      <c r="E8512" s="3" t="s">
        <v>3083</v>
      </c>
      <c r="F8512">
        <v>1336196000</v>
      </c>
      <c r="G8512" s="3" t="s">
        <v>6557</v>
      </c>
      <c r="H8512" s="3" t="s">
        <v>3394</v>
      </c>
      <c r="I8512" s="3" t="s">
        <v>15</v>
      </c>
      <c r="J8512" s="1">
        <v>46078</v>
      </c>
      <c r="K8512" s="1"/>
    </row>
    <row r="8513" spans="1:11" x14ac:dyDescent="0.25">
      <c r="A8513">
        <v>92751383</v>
      </c>
      <c r="B8513" s="3" t="s">
        <v>13057</v>
      </c>
      <c r="C8513" s="3" t="s">
        <v>20</v>
      </c>
      <c r="D8513" s="3" t="s">
        <v>37</v>
      </c>
      <c r="E8513" s="3" t="s">
        <v>3083</v>
      </c>
      <c r="F8513">
        <v>1991127015</v>
      </c>
      <c r="G8513" s="3" t="s">
        <v>6390</v>
      </c>
      <c r="H8513" s="3" t="s">
        <v>3091</v>
      </c>
      <c r="I8513" s="3" t="s">
        <v>15</v>
      </c>
      <c r="J8513" s="1">
        <v>46083</v>
      </c>
      <c r="K8513" s="1"/>
    </row>
    <row r="8514" spans="1:11" x14ac:dyDescent="0.25">
      <c r="A8514">
        <v>93972091</v>
      </c>
      <c r="B8514" s="3" t="s">
        <v>13058</v>
      </c>
      <c r="C8514" s="3" t="s">
        <v>20</v>
      </c>
      <c r="D8514" s="3" t="s">
        <v>37</v>
      </c>
      <c r="E8514" s="3" t="s">
        <v>3083</v>
      </c>
      <c r="F8514">
        <v>2403662000</v>
      </c>
      <c r="G8514" s="3" t="s">
        <v>13059</v>
      </c>
      <c r="H8514" s="3" t="s">
        <v>3096</v>
      </c>
      <c r="I8514" s="3" t="s">
        <v>15</v>
      </c>
      <c r="J8514" s="1">
        <v>46161</v>
      </c>
      <c r="K8514" s="1"/>
    </row>
    <row r="8515" spans="1:11" x14ac:dyDescent="0.25">
      <c r="A8515">
        <v>87906892</v>
      </c>
      <c r="B8515" s="3" t="s">
        <v>13060</v>
      </c>
      <c r="C8515" s="3" t="s">
        <v>20</v>
      </c>
      <c r="D8515" s="3" t="s">
        <v>37</v>
      </c>
      <c r="E8515" s="3" t="s">
        <v>3083</v>
      </c>
      <c r="F8515">
        <v>1719090000</v>
      </c>
      <c r="G8515" s="3" t="s">
        <v>13061</v>
      </c>
      <c r="H8515" s="3" t="s">
        <v>105</v>
      </c>
      <c r="I8515" s="3" t="s">
        <v>15</v>
      </c>
      <c r="J8515" s="1">
        <v>46064</v>
      </c>
      <c r="K8515" s="1"/>
    </row>
    <row r="8516" spans="1:11" x14ac:dyDescent="0.25">
      <c r="A8516">
        <v>89503676</v>
      </c>
      <c r="B8516" s="3" t="s">
        <v>13062</v>
      </c>
      <c r="C8516" s="3" t="s">
        <v>20</v>
      </c>
      <c r="D8516" s="3" t="s">
        <v>37</v>
      </c>
      <c r="E8516" s="3" t="s">
        <v>3083</v>
      </c>
      <c r="F8516">
        <v>2189288000</v>
      </c>
      <c r="G8516" s="3" t="s">
        <v>13063</v>
      </c>
      <c r="H8516" s="3" t="s">
        <v>1489</v>
      </c>
      <c r="I8516" s="3" t="s">
        <v>15</v>
      </c>
      <c r="J8516" s="1">
        <v>46161</v>
      </c>
      <c r="K8516" s="1"/>
    </row>
    <row r="8517" spans="1:11" x14ac:dyDescent="0.25">
      <c r="A8517">
        <v>95179418</v>
      </c>
      <c r="B8517" s="3" t="s">
        <v>13064</v>
      </c>
      <c r="C8517" s="3" t="s">
        <v>20</v>
      </c>
      <c r="D8517" s="3" t="s">
        <v>37</v>
      </c>
      <c r="E8517" s="3" t="s">
        <v>3083</v>
      </c>
      <c r="F8517">
        <v>2547480000</v>
      </c>
      <c r="G8517" s="3" t="s">
        <v>13065</v>
      </c>
      <c r="H8517" s="3" t="s">
        <v>1833</v>
      </c>
      <c r="I8517" s="3" t="s">
        <v>15</v>
      </c>
      <c r="J8517" s="1">
        <v>46161</v>
      </c>
      <c r="K8517" s="1"/>
    </row>
    <row r="8518" spans="1:11" x14ac:dyDescent="0.25">
      <c r="A8518">
        <v>87465694</v>
      </c>
      <c r="B8518" s="3" t="s">
        <v>3176</v>
      </c>
      <c r="C8518" s="3" t="s">
        <v>20</v>
      </c>
      <c r="D8518" s="3" t="s">
        <v>37</v>
      </c>
      <c r="E8518" s="3" t="s">
        <v>3083</v>
      </c>
      <c r="F8518">
        <v>2019910000</v>
      </c>
      <c r="G8518" s="3" t="s">
        <v>3177</v>
      </c>
      <c r="H8518" s="3" t="s">
        <v>102</v>
      </c>
      <c r="I8518" s="3" t="s">
        <v>15</v>
      </c>
      <c r="J8518" s="1">
        <v>46064</v>
      </c>
      <c r="K8518" s="1"/>
    </row>
    <row r="8519" spans="1:11" x14ac:dyDescent="0.25">
      <c r="A8519">
        <v>79802245</v>
      </c>
      <c r="B8519" s="3" t="s">
        <v>13066</v>
      </c>
      <c r="C8519" s="3" t="s">
        <v>20</v>
      </c>
      <c r="D8519" s="3" t="s">
        <v>37</v>
      </c>
      <c r="E8519" s="3" t="s">
        <v>3083</v>
      </c>
      <c r="F8519">
        <v>1556183000</v>
      </c>
      <c r="G8519" s="3" t="s">
        <v>10466</v>
      </c>
      <c r="H8519" s="3" t="s">
        <v>3105</v>
      </c>
      <c r="I8519" s="3" t="s">
        <v>15</v>
      </c>
      <c r="J8519" s="1">
        <v>46064</v>
      </c>
      <c r="K8519" s="1">
        <v>46172</v>
      </c>
    </row>
    <row r="8520" spans="1:11" x14ac:dyDescent="0.25">
      <c r="A8520">
        <v>92886368</v>
      </c>
      <c r="B8520" s="3" t="s">
        <v>13067</v>
      </c>
      <c r="C8520" s="3" t="s">
        <v>20</v>
      </c>
      <c r="D8520" s="3" t="s">
        <v>37</v>
      </c>
      <c r="E8520" s="3" t="s">
        <v>3083</v>
      </c>
      <c r="F8520">
        <v>2269042000</v>
      </c>
      <c r="G8520" s="3" t="s">
        <v>13068</v>
      </c>
      <c r="H8520" s="3" t="s">
        <v>102</v>
      </c>
      <c r="I8520" s="3" t="s">
        <v>15</v>
      </c>
      <c r="J8520" s="1">
        <v>46090</v>
      </c>
      <c r="K8520" s="1"/>
    </row>
    <row r="8521" spans="1:11" x14ac:dyDescent="0.25">
      <c r="A8521">
        <v>89654933</v>
      </c>
      <c r="B8521" s="3" t="s">
        <v>13069</v>
      </c>
      <c r="C8521" s="3" t="s">
        <v>20</v>
      </c>
      <c r="D8521" s="3" t="s">
        <v>37</v>
      </c>
      <c r="E8521" s="3" t="s">
        <v>3083</v>
      </c>
      <c r="F8521">
        <v>2167950000</v>
      </c>
      <c r="G8521" s="3" t="s">
        <v>90</v>
      </c>
      <c r="H8521" s="3" t="s">
        <v>3121</v>
      </c>
      <c r="I8521" s="3" t="s">
        <v>15</v>
      </c>
      <c r="J8521" s="1">
        <v>46078</v>
      </c>
      <c r="K8521" s="1"/>
    </row>
    <row r="8522" spans="1:11" x14ac:dyDescent="0.25">
      <c r="A8522">
        <v>93498267</v>
      </c>
      <c r="B8522" s="3" t="s">
        <v>13070</v>
      </c>
      <c r="C8522" s="3" t="s">
        <v>21</v>
      </c>
      <c r="D8522" s="3" t="s">
        <v>37</v>
      </c>
      <c r="E8522" s="3" t="s">
        <v>3083</v>
      </c>
      <c r="F8522">
        <v>2359324000</v>
      </c>
      <c r="G8522" s="3" t="s">
        <v>11637</v>
      </c>
      <c r="H8522" s="3" t="s">
        <v>3096</v>
      </c>
      <c r="I8522" s="3" t="s">
        <v>15</v>
      </c>
      <c r="J8522" s="1">
        <v>46078</v>
      </c>
      <c r="K8522" s="1"/>
    </row>
    <row r="8523" spans="1:11" x14ac:dyDescent="0.25">
      <c r="A8523">
        <v>79450571</v>
      </c>
      <c r="B8523" s="3" t="s">
        <v>13071</v>
      </c>
      <c r="C8523" s="3" t="s">
        <v>20</v>
      </c>
      <c r="D8523" s="3" t="s">
        <v>37</v>
      </c>
      <c r="E8523" s="3" t="s">
        <v>3083</v>
      </c>
      <c r="F8523">
        <v>1529941000</v>
      </c>
      <c r="G8523" s="3" t="s">
        <v>13072</v>
      </c>
      <c r="H8523" s="3" t="s">
        <v>3105</v>
      </c>
      <c r="I8523" s="3" t="s">
        <v>15</v>
      </c>
      <c r="J8523" s="1">
        <v>46083</v>
      </c>
      <c r="K8523" s="1"/>
    </row>
    <row r="8524" spans="1:11" x14ac:dyDescent="0.25">
      <c r="A8524">
        <v>78759298</v>
      </c>
      <c r="B8524" s="3" t="s">
        <v>13073</v>
      </c>
      <c r="C8524" s="3" t="s">
        <v>20</v>
      </c>
      <c r="D8524" s="3" t="s">
        <v>37</v>
      </c>
      <c r="E8524" s="3" t="s">
        <v>3083</v>
      </c>
      <c r="F8524">
        <v>1478134000</v>
      </c>
      <c r="G8524" s="3" t="s">
        <v>13074</v>
      </c>
      <c r="H8524" s="3" t="s">
        <v>3105</v>
      </c>
      <c r="I8524" s="3" t="s">
        <v>15</v>
      </c>
      <c r="J8524" s="1">
        <v>46083</v>
      </c>
      <c r="K8524" s="1"/>
    </row>
    <row r="8525" spans="1:11" x14ac:dyDescent="0.25">
      <c r="A8525">
        <v>93841942</v>
      </c>
      <c r="B8525" s="3" t="s">
        <v>13075</v>
      </c>
      <c r="C8525" s="3" t="s">
        <v>20</v>
      </c>
      <c r="D8525" s="3" t="s">
        <v>37</v>
      </c>
      <c r="E8525" s="3" t="s">
        <v>3083</v>
      </c>
      <c r="F8525">
        <v>2388811009</v>
      </c>
      <c r="G8525" s="3" t="s">
        <v>3270</v>
      </c>
      <c r="H8525" s="3" t="s">
        <v>77</v>
      </c>
      <c r="I8525" s="3" t="s">
        <v>15</v>
      </c>
      <c r="J8525" s="1">
        <v>46107</v>
      </c>
      <c r="K8525" s="1"/>
    </row>
    <row r="8526" spans="1:11" x14ac:dyDescent="0.25">
      <c r="A8526">
        <v>96722274</v>
      </c>
      <c r="B8526" s="3" t="s">
        <v>13076</v>
      </c>
      <c r="C8526" s="3" t="s">
        <v>20</v>
      </c>
      <c r="D8526" s="3" t="s">
        <v>37</v>
      </c>
      <c r="E8526" s="3" t="s">
        <v>3083</v>
      </c>
      <c r="F8526">
        <v>2729406000</v>
      </c>
      <c r="G8526" s="3" t="s">
        <v>6151</v>
      </c>
      <c r="H8526" s="3" t="s">
        <v>1833</v>
      </c>
      <c r="I8526" s="3" t="s">
        <v>15</v>
      </c>
      <c r="J8526" s="1">
        <v>46127</v>
      </c>
      <c r="K8526" s="1"/>
    </row>
    <row r="8527" spans="1:11" x14ac:dyDescent="0.25">
      <c r="A8527">
        <v>94833641</v>
      </c>
      <c r="B8527" s="3" t="s">
        <v>13077</v>
      </c>
      <c r="C8527" s="3" t="s">
        <v>20</v>
      </c>
      <c r="D8527" s="3" t="s">
        <v>37</v>
      </c>
      <c r="E8527" s="3" t="s">
        <v>3083</v>
      </c>
      <c r="F8527">
        <v>2513410000</v>
      </c>
      <c r="G8527" s="3" t="s">
        <v>13078</v>
      </c>
      <c r="H8527" s="3" t="s">
        <v>3096</v>
      </c>
      <c r="I8527" s="3" t="s">
        <v>15</v>
      </c>
      <c r="J8527" s="1">
        <v>46063</v>
      </c>
      <c r="K8527" s="1"/>
    </row>
    <row r="8528" spans="1:11" x14ac:dyDescent="0.25">
      <c r="A8528">
        <v>93804023</v>
      </c>
      <c r="B8528" s="3" t="s">
        <v>13079</v>
      </c>
      <c r="C8528" s="3" t="s">
        <v>20</v>
      </c>
      <c r="D8528" s="3" t="s">
        <v>37</v>
      </c>
      <c r="E8528" s="3" t="s">
        <v>3083</v>
      </c>
      <c r="F8528">
        <v>2388731000</v>
      </c>
      <c r="G8528" s="3" t="s">
        <v>3123</v>
      </c>
      <c r="H8528" s="3" t="s">
        <v>3124</v>
      </c>
      <c r="I8528" s="3" t="s">
        <v>15</v>
      </c>
      <c r="J8528" s="1">
        <v>46057</v>
      </c>
      <c r="K8528" s="1"/>
    </row>
    <row r="8529" spans="1:11" x14ac:dyDescent="0.25">
      <c r="A8529">
        <v>94082803</v>
      </c>
      <c r="B8529" s="3" t="s">
        <v>13080</v>
      </c>
      <c r="C8529" s="3" t="s">
        <v>22</v>
      </c>
      <c r="D8529" s="3" t="s">
        <v>37</v>
      </c>
      <c r="E8529" s="3" t="s">
        <v>3083</v>
      </c>
      <c r="F8529">
        <v>2161956000</v>
      </c>
      <c r="G8529" s="3" t="s">
        <v>13081</v>
      </c>
      <c r="H8529" s="3" t="s">
        <v>1489</v>
      </c>
      <c r="I8529" s="3" t="s">
        <v>15</v>
      </c>
      <c r="J8529" s="1">
        <v>46057</v>
      </c>
      <c r="K8529" s="1"/>
    </row>
    <row r="8530" spans="1:11" x14ac:dyDescent="0.25">
      <c r="A8530">
        <v>85273325</v>
      </c>
      <c r="B8530" s="3" t="s">
        <v>13082</v>
      </c>
      <c r="C8530" s="3" t="s">
        <v>20</v>
      </c>
      <c r="D8530" s="3" t="s">
        <v>37</v>
      </c>
      <c r="E8530" s="3" t="s">
        <v>3083</v>
      </c>
      <c r="F8530">
        <v>1430222000</v>
      </c>
      <c r="G8530" s="3" t="s">
        <v>3198</v>
      </c>
      <c r="H8530" s="3" t="s">
        <v>3199</v>
      </c>
      <c r="I8530" s="3" t="s">
        <v>15</v>
      </c>
      <c r="J8530" s="1">
        <v>45979</v>
      </c>
      <c r="K8530" s="1"/>
    </row>
    <row r="8531" spans="1:11" x14ac:dyDescent="0.25">
      <c r="A8531">
        <v>84917197</v>
      </c>
      <c r="B8531" s="3" t="s">
        <v>13083</v>
      </c>
      <c r="C8531" s="3" t="s">
        <v>20</v>
      </c>
      <c r="D8531" s="3" t="s">
        <v>37</v>
      </c>
      <c r="E8531" s="3" t="s">
        <v>3083</v>
      </c>
      <c r="F8531">
        <v>1829629000</v>
      </c>
      <c r="G8531" s="3" t="s">
        <v>13084</v>
      </c>
      <c r="H8531" s="3" t="s">
        <v>202</v>
      </c>
      <c r="I8531" s="3" t="s">
        <v>15</v>
      </c>
      <c r="J8531" s="1">
        <v>45979</v>
      </c>
      <c r="K8531" s="1"/>
    </row>
    <row r="8532" spans="1:11" x14ac:dyDescent="0.25">
      <c r="A8532">
        <v>78357172</v>
      </c>
      <c r="B8532" s="3" t="s">
        <v>13085</v>
      </c>
      <c r="C8532" s="3" t="s">
        <v>20</v>
      </c>
      <c r="D8532" s="3" t="s">
        <v>37</v>
      </c>
      <c r="E8532" s="3" t="s">
        <v>3083</v>
      </c>
      <c r="F8532">
        <v>1430225000</v>
      </c>
      <c r="G8532" s="3" t="s">
        <v>3086</v>
      </c>
      <c r="H8532" s="3" t="s">
        <v>3087</v>
      </c>
      <c r="I8532" s="3" t="s">
        <v>15</v>
      </c>
      <c r="J8532" s="1">
        <v>46057</v>
      </c>
      <c r="K8532" s="1"/>
    </row>
    <row r="8533" spans="1:11" x14ac:dyDescent="0.25">
      <c r="A8533">
        <v>95438656</v>
      </c>
      <c r="B8533" s="3" t="s">
        <v>13086</v>
      </c>
      <c r="C8533" s="3" t="s">
        <v>20</v>
      </c>
      <c r="D8533" s="3" t="s">
        <v>37</v>
      </c>
      <c r="E8533" s="3" t="s">
        <v>3083</v>
      </c>
      <c r="F8533">
        <v>2388737000</v>
      </c>
      <c r="G8533" s="3" t="s">
        <v>3846</v>
      </c>
      <c r="H8533" s="3" t="s">
        <v>3096</v>
      </c>
      <c r="I8533" s="3" t="s">
        <v>15</v>
      </c>
      <c r="J8533" s="1">
        <v>46057</v>
      </c>
      <c r="K8533" s="1"/>
    </row>
    <row r="8534" spans="1:11" x14ac:dyDescent="0.25">
      <c r="A8534">
        <v>93860902</v>
      </c>
      <c r="B8534" s="3" t="s">
        <v>13087</v>
      </c>
      <c r="C8534" s="3" t="s">
        <v>20</v>
      </c>
      <c r="D8534" s="3" t="s">
        <v>37</v>
      </c>
      <c r="E8534" s="3" t="s">
        <v>3083</v>
      </c>
      <c r="F8534">
        <v>2388811009</v>
      </c>
      <c r="G8534" s="3" t="s">
        <v>3270</v>
      </c>
      <c r="H8534" s="3" t="s">
        <v>77</v>
      </c>
      <c r="I8534" s="3" t="s">
        <v>15</v>
      </c>
      <c r="J8534" s="1">
        <v>46057</v>
      </c>
      <c r="K8534" s="1">
        <v>46172</v>
      </c>
    </row>
    <row r="8535" spans="1:11" x14ac:dyDescent="0.25">
      <c r="A8535">
        <v>85066462</v>
      </c>
      <c r="B8535" s="3" t="s">
        <v>13088</v>
      </c>
      <c r="C8535" s="3" t="s">
        <v>20</v>
      </c>
      <c r="D8535" s="3" t="s">
        <v>37</v>
      </c>
      <c r="E8535" s="3" t="s">
        <v>3083</v>
      </c>
      <c r="F8535">
        <v>1524039000</v>
      </c>
      <c r="G8535" s="3" t="s">
        <v>13089</v>
      </c>
      <c r="H8535" s="3" t="s">
        <v>86</v>
      </c>
      <c r="I8535" s="3" t="s">
        <v>15</v>
      </c>
      <c r="J8535" s="1">
        <v>46057</v>
      </c>
      <c r="K8535" s="1"/>
    </row>
    <row r="8536" spans="1:11" x14ac:dyDescent="0.25">
      <c r="A8536">
        <v>92684701</v>
      </c>
      <c r="B8536" s="3" t="s">
        <v>13090</v>
      </c>
      <c r="C8536" s="3" t="s">
        <v>20</v>
      </c>
      <c r="D8536" s="3" t="s">
        <v>37</v>
      </c>
      <c r="E8536" s="3" t="s">
        <v>3083</v>
      </c>
      <c r="F8536">
        <v>2251484000</v>
      </c>
      <c r="G8536" s="3" t="s">
        <v>5449</v>
      </c>
      <c r="H8536" s="3" t="s">
        <v>147</v>
      </c>
      <c r="I8536" s="3" t="s">
        <v>15</v>
      </c>
      <c r="J8536" s="1">
        <v>46057</v>
      </c>
      <c r="K8536" s="1"/>
    </row>
    <row r="8537" spans="1:11" x14ac:dyDescent="0.25">
      <c r="A8537">
        <v>87003803</v>
      </c>
      <c r="B8537" s="3" t="s">
        <v>13091</v>
      </c>
      <c r="C8537" s="3" t="s">
        <v>20</v>
      </c>
      <c r="D8537" s="3" t="s">
        <v>37</v>
      </c>
      <c r="E8537" s="3" t="s">
        <v>3083</v>
      </c>
      <c r="F8537">
        <v>309153000</v>
      </c>
      <c r="G8537" s="3" t="s">
        <v>6345</v>
      </c>
      <c r="H8537" s="3" t="s">
        <v>46</v>
      </c>
      <c r="I8537" s="3" t="s">
        <v>15</v>
      </c>
      <c r="J8537" s="1">
        <v>46057</v>
      </c>
      <c r="K8537" s="1"/>
    </row>
    <row r="8538" spans="1:11" x14ac:dyDescent="0.25">
      <c r="A8538">
        <v>83183663</v>
      </c>
      <c r="B8538" s="3" t="s">
        <v>13092</v>
      </c>
      <c r="C8538" s="3" t="s">
        <v>20</v>
      </c>
      <c r="D8538" s="3" t="s">
        <v>37</v>
      </c>
      <c r="E8538" s="3" t="s">
        <v>3083</v>
      </c>
      <c r="F8538">
        <v>1734750000</v>
      </c>
      <c r="G8538" s="3" t="s">
        <v>11196</v>
      </c>
      <c r="H8538" s="3" t="s">
        <v>3146</v>
      </c>
      <c r="I8538" s="3" t="s">
        <v>15</v>
      </c>
      <c r="J8538" s="1">
        <v>46057</v>
      </c>
      <c r="K8538" s="1"/>
    </row>
    <row r="8539" spans="1:11" x14ac:dyDescent="0.25">
      <c r="A8539">
        <v>78278142</v>
      </c>
      <c r="B8539" s="3" t="s">
        <v>6909</v>
      </c>
      <c r="C8539" s="3" t="s">
        <v>20</v>
      </c>
      <c r="D8539" s="3" t="s">
        <v>37</v>
      </c>
      <c r="E8539" s="3" t="s">
        <v>3083</v>
      </c>
      <c r="F8539">
        <v>1449352000</v>
      </c>
      <c r="G8539" s="3" t="s">
        <v>6910</v>
      </c>
      <c r="H8539" s="3" t="s">
        <v>3105</v>
      </c>
      <c r="I8539" s="3" t="s">
        <v>15</v>
      </c>
      <c r="J8539" s="1">
        <v>46057</v>
      </c>
      <c r="K8539" s="1"/>
    </row>
    <row r="8540" spans="1:11" x14ac:dyDescent="0.25">
      <c r="A8540">
        <v>81447945</v>
      </c>
      <c r="B8540" s="3" t="s">
        <v>4190</v>
      </c>
      <c r="C8540" s="3" t="s">
        <v>20</v>
      </c>
      <c r="D8540" s="3" t="s">
        <v>37</v>
      </c>
      <c r="E8540" s="3" t="s">
        <v>3083</v>
      </c>
      <c r="F8540">
        <v>1615269000</v>
      </c>
      <c r="G8540" s="3" t="s">
        <v>4191</v>
      </c>
      <c r="H8540" s="3" t="s">
        <v>3146</v>
      </c>
      <c r="I8540" s="3" t="s">
        <v>15</v>
      </c>
      <c r="J8540" s="1">
        <v>46057</v>
      </c>
      <c r="K8540" s="1"/>
    </row>
    <row r="8541" spans="1:11" x14ac:dyDescent="0.25">
      <c r="A8541">
        <v>94934253</v>
      </c>
      <c r="B8541" s="3" t="s">
        <v>13093</v>
      </c>
      <c r="C8541" s="3" t="s">
        <v>20</v>
      </c>
      <c r="D8541" s="3" t="s">
        <v>37</v>
      </c>
      <c r="E8541" s="3" t="s">
        <v>3083</v>
      </c>
      <c r="F8541">
        <v>2523878000</v>
      </c>
      <c r="G8541" s="3" t="s">
        <v>13094</v>
      </c>
      <c r="H8541" s="3" t="s">
        <v>3096</v>
      </c>
      <c r="I8541" s="3" t="s">
        <v>15</v>
      </c>
      <c r="J8541" s="1">
        <v>46057</v>
      </c>
      <c r="K8541" s="1"/>
    </row>
    <row r="8542" spans="1:11" x14ac:dyDescent="0.25">
      <c r="A8542">
        <v>78391638</v>
      </c>
      <c r="B8542" s="3" t="s">
        <v>3232</v>
      </c>
      <c r="C8542" s="3" t="s">
        <v>20</v>
      </c>
      <c r="D8542" s="3" t="s">
        <v>37</v>
      </c>
      <c r="E8542" s="3" t="s">
        <v>3083</v>
      </c>
      <c r="F8542">
        <v>1430222000</v>
      </c>
      <c r="G8542" s="3" t="s">
        <v>3198</v>
      </c>
      <c r="H8542" s="3" t="s">
        <v>3199</v>
      </c>
      <c r="I8542" s="3" t="s">
        <v>15</v>
      </c>
      <c r="J8542" s="1">
        <v>46057</v>
      </c>
      <c r="K8542" s="1"/>
    </row>
    <row r="8543" spans="1:11" x14ac:dyDescent="0.25">
      <c r="A8543">
        <v>80967883</v>
      </c>
      <c r="B8543" s="3" t="s">
        <v>13095</v>
      </c>
      <c r="C8543" s="3" t="s">
        <v>22</v>
      </c>
      <c r="D8543" s="3" t="s">
        <v>37</v>
      </c>
      <c r="E8543" s="3" t="s">
        <v>3083</v>
      </c>
      <c r="F8543">
        <v>1574619000</v>
      </c>
      <c r="G8543" s="3" t="s">
        <v>13096</v>
      </c>
      <c r="H8543" s="3" t="s">
        <v>3146</v>
      </c>
      <c r="I8543" s="3" t="s">
        <v>15</v>
      </c>
      <c r="J8543" s="1">
        <v>46057</v>
      </c>
      <c r="K8543" s="1"/>
    </row>
    <row r="8544" spans="1:11" x14ac:dyDescent="0.25">
      <c r="A8544">
        <v>87851043</v>
      </c>
      <c r="B8544" s="3" t="s">
        <v>13097</v>
      </c>
      <c r="C8544" s="3" t="s">
        <v>20</v>
      </c>
      <c r="D8544" s="3" t="s">
        <v>37</v>
      </c>
      <c r="E8544" s="3" t="s">
        <v>3083</v>
      </c>
      <c r="F8544">
        <v>2000090000</v>
      </c>
      <c r="G8544" s="3" t="s">
        <v>13098</v>
      </c>
      <c r="H8544" s="3" t="s">
        <v>1489</v>
      </c>
      <c r="I8544" s="3" t="s">
        <v>15</v>
      </c>
      <c r="J8544" s="1">
        <v>46057</v>
      </c>
      <c r="K8544" s="1"/>
    </row>
    <row r="8545" spans="1:11" x14ac:dyDescent="0.25">
      <c r="A8545">
        <v>85615209</v>
      </c>
      <c r="B8545" s="3" t="s">
        <v>3233</v>
      </c>
      <c r="C8545" s="3" t="s">
        <v>20</v>
      </c>
      <c r="D8545" s="3" t="s">
        <v>37</v>
      </c>
      <c r="E8545" s="3" t="s">
        <v>3083</v>
      </c>
      <c r="F8545">
        <v>1430225000</v>
      </c>
      <c r="G8545" s="3" t="s">
        <v>3086</v>
      </c>
      <c r="H8545" s="3" t="s">
        <v>3087</v>
      </c>
      <c r="I8545" s="3" t="s">
        <v>15</v>
      </c>
      <c r="J8545" s="1">
        <v>46057</v>
      </c>
      <c r="K8545" s="1"/>
    </row>
    <row r="8546" spans="1:11" x14ac:dyDescent="0.25">
      <c r="A8546">
        <v>87487703</v>
      </c>
      <c r="B8546" s="3" t="s">
        <v>13099</v>
      </c>
      <c r="C8546" s="3" t="s">
        <v>20</v>
      </c>
      <c r="D8546" s="3" t="s">
        <v>37</v>
      </c>
      <c r="E8546" s="3" t="s">
        <v>3083</v>
      </c>
      <c r="F8546">
        <v>2021250000</v>
      </c>
      <c r="G8546" s="3" t="s">
        <v>3544</v>
      </c>
      <c r="H8546" s="3" t="s">
        <v>1489</v>
      </c>
      <c r="I8546" s="3" t="s">
        <v>15</v>
      </c>
      <c r="J8546" s="1">
        <v>46057</v>
      </c>
      <c r="K8546" s="1"/>
    </row>
    <row r="8547" spans="1:11" x14ac:dyDescent="0.25">
      <c r="A8547">
        <v>93814998</v>
      </c>
      <c r="B8547" s="3" t="s">
        <v>13100</v>
      </c>
      <c r="C8547" s="3" t="s">
        <v>22</v>
      </c>
      <c r="D8547" s="3" t="s">
        <v>37</v>
      </c>
      <c r="E8547" s="3" t="s">
        <v>3083</v>
      </c>
      <c r="F8547">
        <v>2388731000</v>
      </c>
      <c r="G8547" s="3" t="s">
        <v>3123</v>
      </c>
      <c r="H8547" s="3" t="s">
        <v>3127</v>
      </c>
      <c r="I8547" s="3" t="s">
        <v>15</v>
      </c>
      <c r="J8547" s="1">
        <v>46057</v>
      </c>
      <c r="K8547" s="1"/>
    </row>
    <row r="8548" spans="1:11" x14ac:dyDescent="0.25">
      <c r="A8548">
        <v>95093764</v>
      </c>
      <c r="B8548" s="3" t="s">
        <v>13101</v>
      </c>
      <c r="C8548" s="3" t="s">
        <v>22</v>
      </c>
      <c r="D8548" s="3" t="s">
        <v>37</v>
      </c>
      <c r="E8548" s="3" t="s">
        <v>3083</v>
      </c>
      <c r="F8548">
        <v>1755734000</v>
      </c>
      <c r="G8548" s="3" t="s">
        <v>13102</v>
      </c>
      <c r="H8548" s="3" t="s">
        <v>3091</v>
      </c>
      <c r="I8548" s="3" t="s">
        <v>15</v>
      </c>
      <c r="J8548" s="1">
        <v>46057</v>
      </c>
      <c r="K8548" s="1"/>
    </row>
    <row r="8549" spans="1:11" x14ac:dyDescent="0.25">
      <c r="A8549">
        <v>83071582</v>
      </c>
      <c r="B8549" s="3" t="s">
        <v>13103</v>
      </c>
      <c r="C8549" s="3" t="s">
        <v>20</v>
      </c>
      <c r="D8549" s="3" t="s">
        <v>37</v>
      </c>
      <c r="E8549" s="3" t="s">
        <v>3083</v>
      </c>
      <c r="F8549">
        <v>1728660000</v>
      </c>
      <c r="G8549" s="3" t="s">
        <v>13104</v>
      </c>
      <c r="H8549" s="3" t="s">
        <v>3105</v>
      </c>
      <c r="I8549" s="3" t="s">
        <v>15</v>
      </c>
      <c r="J8549" s="1">
        <v>46057</v>
      </c>
      <c r="K8549" s="1"/>
    </row>
    <row r="8550" spans="1:11" x14ac:dyDescent="0.25">
      <c r="A8550">
        <v>94818305</v>
      </c>
      <c r="B8550" s="3" t="s">
        <v>13105</v>
      </c>
      <c r="C8550" s="3" t="s">
        <v>20</v>
      </c>
      <c r="D8550" s="3" t="s">
        <v>37</v>
      </c>
      <c r="E8550" s="3" t="s">
        <v>3083</v>
      </c>
      <c r="F8550">
        <v>2511782000</v>
      </c>
      <c r="G8550" s="3" t="s">
        <v>13106</v>
      </c>
      <c r="H8550" s="3" t="s">
        <v>1833</v>
      </c>
      <c r="I8550" s="3" t="s">
        <v>15</v>
      </c>
      <c r="J8550" s="1">
        <v>46057</v>
      </c>
      <c r="K8550" s="1"/>
    </row>
    <row r="8551" spans="1:11" x14ac:dyDescent="0.25">
      <c r="A8551">
        <v>94818304</v>
      </c>
      <c r="B8551" s="3" t="s">
        <v>13106</v>
      </c>
      <c r="C8551" s="3" t="s">
        <v>20</v>
      </c>
      <c r="D8551" s="3" t="s">
        <v>37</v>
      </c>
      <c r="E8551" s="3" t="s">
        <v>3083</v>
      </c>
      <c r="F8551">
        <v>2511782000</v>
      </c>
      <c r="G8551" s="3" t="s">
        <v>13106</v>
      </c>
      <c r="H8551" s="3" t="s">
        <v>1833</v>
      </c>
      <c r="I8551" s="3" t="s">
        <v>15</v>
      </c>
      <c r="J8551" s="1">
        <v>46057</v>
      </c>
      <c r="K8551" s="1"/>
    </row>
    <row r="8552" spans="1:11" x14ac:dyDescent="0.25">
      <c r="A8552">
        <v>87107162</v>
      </c>
      <c r="B8552" s="3" t="s">
        <v>13107</v>
      </c>
      <c r="C8552" s="3" t="s">
        <v>20</v>
      </c>
      <c r="D8552" s="3" t="s">
        <v>37</v>
      </c>
      <c r="E8552" s="3" t="s">
        <v>3083</v>
      </c>
      <c r="F8552">
        <v>1992121004</v>
      </c>
      <c r="G8552" s="3" t="s">
        <v>3652</v>
      </c>
      <c r="H8552" s="3" t="s">
        <v>3091</v>
      </c>
      <c r="I8552" s="3" t="s">
        <v>15</v>
      </c>
      <c r="J8552" s="1">
        <v>46057</v>
      </c>
      <c r="K8552" s="1"/>
    </row>
    <row r="8553" spans="1:11" x14ac:dyDescent="0.25">
      <c r="A8553">
        <v>93859701</v>
      </c>
      <c r="B8553" s="3" t="s">
        <v>13108</v>
      </c>
      <c r="C8553" s="3" t="s">
        <v>20</v>
      </c>
      <c r="D8553" s="3" t="s">
        <v>37</v>
      </c>
      <c r="E8553" s="3" t="s">
        <v>3083</v>
      </c>
      <c r="F8553">
        <v>2388809022</v>
      </c>
      <c r="G8553" s="3" t="s">
        <v>3109</v>
      </c>
      <c r="H8553" s="3" t="s">
        <v>3096</v>
      </c>
      <c r="I8553" s="3" t="s">
        <v>15</v>
      </c>
      <c r="J8553" s="1">
        <v>46057</v>
      </c>
      <c r="K8553" s="1"/>
    </row>
    <row r="8554" spans="1:11" x14ac:dyDescent="0.25">
      <c r="A8554">
        <v>83034785</v>
      </c>
      <c r="B8554" s="3" t="s">
        <v>13109</v>
      </c>
      <c r="C8554" s="3" t="s">
        <v>20</v>
      </c>
      <c r="D8554" s="3" t="s">
        <v>37</v>
      </c>
      <c r="E8554" s="3" t="s">
        <v>3083</v>
      </c>
      <c r="F8554">
        <v>1430225000</v>
      </c>
      <c r="G8554" s="3" t="s">
        <v>3086</v>
      </c>
      <c r="H8554" s="3" t="s">
        <v>3087</v>
      </c>
      <c r="I8554" s="3" t="s">
        <v>15</v>
      </c>
      <c r="J8554" s="1">
        <v>46057</v>
      </c>
      <c r="K8554" s="1"/>
    </row>
    <row r="8555" spans="1:11" x14ac:dyDescent="0.25">
      <c r="A8555">
        <v>94338549</v>
      </c>
      <c r="B8555" s="3" t="s">
        <v>13110</v>
      </c>
      <c r="C8555" s="3" t="s">
        <v>20</v>
      </c>
      <c r="D8555" s="3" t="s">
        <v>37</v>
      </c>
      <c r="E8555" s="3" t="s">
        <v>3083</v>
      </c>
      <c r="F8555">
        <v>2453270002</v>
      </c>
      <c r="G8555" s="3" t="s">
        <v>6088</v>
      </c>
      <c r="H8555" s="3" t="s">
        <v>1833</v>
      </c>
      <c r="I8555" s="3" t="s">
        <v>15</v>
      </c>
      <c r="J8555" s="1">
        <v>45979</v>
      </c>
      <c r="K8555" s="1"/>
    </row>
    <row r="8556" spans="1:11" x14ac:dyDescent="0.25">
      <c r="A8556">
        <v>95670713</v>
      </c>
      <c r="B8556" s="3" t="s">
        <v>6867</v>
      </c>
      <c r="C8556" s="3" t="s">
        <v>20</v>
      </c>
      <c r="D8556" s="3" t="s">
        <v>37</v>
      </c>
      <c r="E8556" s="3" t="s">
        <v>3083</v>
      </c>
      <c r="F8556">
        <v>2604056000</v>
      </c>
      <c r="G8556" s="3" t="s">
        <v>6868</v>
      </c>
      <c r="H8556" s="3" t="s">
        <v>3096</v>
      </c>
      <c r="I8556" s="3" t="s">
        <v>15</v>
      </c>
      <c r="J8556" s="1">
        <v>45979</v>
      </c>
      <c r="K8556" s="1"/>
    </row>
    <row r="8557" spans="1:11" x14ac:dyDescent="0.25">
      <c r="A8557">
        <v>93792938</v>
      </c>
      <c r="B8557" s="3" t="s">
        <v>13111</v>
      </c>
      <c r="C8557" s="3" t="s">
        <v>20</v>
      </c>
      <c r="D8557" s="3" t="s">
        <v>37</v>
      </c>
      <c r="E8557" s="3" t="s">
        <v>3083</v>
      </c>
      <c r="F8557">
        <v>2388737001</v>
      </c>
      <c r="G8557" s="3" t="s">
        <v>3661</v>
      </c>
      <c r="H8557" s="3" t="s">
        <v>3096</v>
      </c>
      <c r="I8557" s="3" t="s">
        <v>15</v>
      </c>
      <c r="J8557" s="1">
        <v>46057</v>
      </c>
      <c r="K8557" s="1"/>
    </row>
    <row r="8558" spans="1:11" x14ac:dyDescent="0.25">
      <c r="A8558">
        <v>84339550</v>
      </c>
      <c r="B8558" s="3" t="s">
        <v>13112</v>
      </c>
      <c r="C8558" s="3" t="s">
        <v>20</v>
      </c>
      <c r="D8558" s="3" t="s">
        <v>37</v>
      </c>
      <c r="E8558" s="3" t="s">
        <v>3083</v>
      </c>
      <c r="F8558">
        <v>1795892000</v>
      </c>
      <c r="G8558" s="3" t="s">
        <v>3163</v>
      </c>
      <c r="H8558" s="3" t="s">
        <v>62</v>
      </c>
      <c r="I8558" s="3" t="s">
        <v>15</v>
      </c>
      <c r="J8558" s="1">
        <v>46057</v>
      </c>
      <c r="K8558" s="1"/>
    </row>
    <row r="8559" spans="1:11" x14ac:dyDescent="0.25">
      <c r="A8559">
        <v>82048652</v>
      </c>
      <c r="B8559" s="3" t="s">
        <v>13113</v>
      </c>
      <c r="C8559" s="3" t="s">
        <v>20</v>
      </c>
      <c r="D8559" s="3" t="s">
        <v>37</v>
      </c>
      <c r="E8559" s="3" t="s">
        <v>3083</v>
      </c>
      <c r="F8559">
        <v>1430222000</v>
      </c>
      <c r="G8559" s="3" t="s">
        <v>3198</v>
      </c>
      <c r="H8559" s="3" t="s">
        <v>3199</v>
      </c>
      <c r="I8559" s="3" t="s">
        <v>15</v>
      </c>
      <c r="J8559" s="1">
        <v>46057</v>
      </c>
      <c r="K8559" s="1"/>
    </row>
    <row r="8560" spans="1:11" x14ac:dyDescent="0.25">
      <c r="A8560">
        <v>79980951</v>
      </c>
      <c r="B8560" s="3" t="s">
        <v>13114</v>
      </c>
      <c r="C8560" s="3" t="s">
        <v>20</v>
      </c>
      <c r="D8560" s="3" t="s">
        <v>37</v>
      </c>
      <c r="E8560" s="3" t="s">
        <v>3083</v>
      </c>
      <c r="F8560">
        <v>1568696000</v>
      </c>
      <c r="G8560" s="3" t="s">
        <v>13115</v>
      </c>
      <c r="H8560" s="3" t="s">
        <v>3105</v>
      </c>
      <c r="I8560" s="3" t="s">
        <v>15</v>
      </c>
      <c r="J8560" s="1">
        <v>45979</v>
      </c>
      <c r="K8560" s="1">
        <v>46181</v>
      </c>
    </row>
    <row r="8561" spans="1:11" x14ac:dyDescent="0.25">
      <c r="A8561">
        <v>78385721</v>
      </c>
      <c r="B8561" s="3" t="s">
        <v>13116</v>
      </c>
      <c r="C8561" s="3" t="s">
        <v>20</v>
      </c>
      <c r="D8561" s="3" t="s">
        <v>37</v>
      </c>
      <c r="E8561" s="3" t="s">
        <v>3083</v>
      </c>
      <c r="F8561">
        <v>1430230000</v>
      </c>
      <c r="G8561" s="3" t="s">
        <v>3132</v>
      </c>
      <c r="H8561" s="3" t="s">
        <v>3199</v>
      </c>
      <c r="I8561" s="3" t="s">
        <v>15</v>
      </c>
      <c r="J8561" s="1">
        <v>45985</v>
      </c>
      <c r="K8561" s="1"/>
    </row>
    <row r="8562" spans="1:11" x14ac:dyDescent="0.25">
      <c r="A8562">
        <v>88517616</v>
      </c>
      <c r="B8562" s="3" t="s">
        <v>13117</v>
      </c>
      <c r="C8562" s="3" t="s">
        <v>20</v>
      </c>
      <c r="D8562" s="3" t="s">
        <v>37</v>
      </c>
      <c r="E8562" s="3" t="s">
        <v>3083</v>
      </c>
      <c r="F8562">
        <v>2089294000</v>
      </c>
      <c r="G8562" s="3" t="s">
        <v>13118</v>
      </c>
      <c r="H8562" s="3" t="s">
        <v>202</v>
      </c>
      <c r="I8562" s="3" t="s">
        <v>15</v>
      </c>
      <c r="J8562" s="1">
        <v>45979</v>
      </c>
      <c r="K8562" s="1"/>
    </row>
    <row r="8563" spans="1:11" x14ac:dyDescent="0.25">
      <c r="A8563">
        <v>81303545</v>
      </c>
      <c r="B8563" s="3" t="s">
        <v>13119</v>
      </c>
      <c r="C8563" s="3" t="s">
        <v>20</v>
      </c>
      <c r="D8563" s="3" t="s">
        <v>37</v>
      </c>
      <c r="E8563" s="3" t="s">
        <v>3083</v>
      </c>
      <c r="F8563">
        <v>1601186000</v>
      </c>
      <c r="G8563" s="3" t="s">
        <v>13120</v>
      </c>
      <c r="H8563" s="3" t="s">
        <v>3105</v>
      </c>
      <c r="I8563" s="3" t="s">
        <v>15</v>
      </c>
      <c r="J8563" s="1">
        <v>46057</v>
      </c>
      <c r="K8563" s="1"/>
    </row>
    <row r="8564" spans="1:11" x14ac:dyDescent="0.25">
      <c r="A8564">
        <v>88399090</v>
      </c>
      <c r="B8564" s="3" t="s">
        <v>13121</v>
      </c>
      <c r="C8564" s="3" t="s">
        <v>20</v>
      </c>
      <c r="D8564" s="3" t="s">
        <v>37</v>
      </c>
      <c r="E8564" s="3" t="s">
        <v>3083</v>
      </c>
      <c r="F8564">
        <v>1776555000</v>
      </c>
      <c r="G8564" s="3" t="s">
        <v>5236</v>
      </c>
      <c r="H8564" s="3" t="s">
        <v>3175</v>
      </c>
      <c r="I8564" s="3" t="s">
        <v>15</v>
      </c>
      <c r="J8564" s="1">
        <v>46057</v>
      </c>
      <c r="K8564" s="1"/>
    </row>
    <row r="8565" spans="1:11" x14ac:dyDescent="0.25">
      <c r="A8565">
        <v>94208492</v>
      </c>
      <c r="B8565" s="3" t="s">
        <v>13122</v>
      </c>
      <c r="C8565" s="3" t="s">
        <v>20</v>
      </c>
      <c r="D8565" s="3" t="s">
        <v>37</v>
      </c>
      <c r="E8565" s="3" t="s">
        <v>3083</v>
      </c>
      <c r="F8565">
        <v>2260465000</v>
      </c>
      <c r="G8565" s="3" t="s">
        <v>90</v>
      </c>
      <c r="H8565" s="3" t="s">
        <v>1833</v>
      </c>
      <c r="I8565" s="3" t="s">
        <v>15</v>
      </c>
      <c r="J8565" s="1">
        <v>46057</v>
      </c>
      <c r="K8565" s="1"/>
    </row>
    <row r="8566" spans="1:11" x14ac:dyDescent="0.25">
      <c r="A8566">
        <v>82336399</v>
      </c>
      <c r="B8566" s="3" t="s">
        <v>13123</v>
      </c>
      <c r="C8566" s="3" t="s">
        <v>20</v>
      </c>
      <c r="D8566" s="3" t="s">
        <v>37</v>
      </c>
      <c r="E8566" s="3" t="s">
        <v>3083</v>
      </c>
      <c r="F8566">
        <v>899181000</v>
      </c>
      <c r="G8566" s="3" t="s">
        <v>13124</v>
      </c>
      <c r="H8566" s="3" t="s">
        <v>552</v>
      </c>
      <c r="I8566" s="3" t="s">
        <v>15</v>
      </c>
      <c r="J8566" s="1">
        <v>46057</v>
      </c>
      <c r="K8566" s="1"/>
    </row>
    <row r="8567" spans="1:11" x14ac:dyDescent="0.25">
      <c r="A8567">
        <v>79584605</v>
      </c>
      <c r="B8567" s="3" t="s">
        <v>13125</v>
      </c>
      <c r="C8567" s="3" t="s">
        <v>20</v>
      </c>
      <c r="D8567" s="3" t="s">
        <v>37</v>
      </c>
      <c r="E8567" s="3" t="s">
        <v>3083</v>
      </c>
      <c r="F8567">
        <v>1541264000</v>
      </c>
      <c r="G8567" s="3" t="s">
        <v>13126</v>
      </c>
      <c r="H8567" s="3" t="s">
        <v>3146</v>
      </c>
      <c r="I8567" s="3" t="s">
        <v>15</v>
      </c>
      <c r="J8567" s="1">
        <v>46057</v>
      </c>
      <c r="K8567" s="1"/>
    </row>
    <row r="8568" spans="1:11" x14ac:dyDescent="0.25">
      <c r="A8568">
        <v>93663066</v>
      </c>
      <c r="B8568" s="3" t="s">
        <v>13127</v>
      </c>
      <c r="C8568" s="3" t="s">
        <v>20</v>
      </c>
      <c r="D8568" s="3" t="s">
        <v>37</v>
      </c>
      <c r="E8568" s="3" t="s">
        <v>3083</v>
      </c>
      <c r="F8568">
        <v>2378206000</v>
      </c>
      <c r="G8568" s="3" t="s">
        <v>13128</v>
      </c>
      <c r="H8568" s="3" t="s">
        <v>1833</v>
      </c>
      <c r="I8568" s="3" t="s">
        <v>15</v>
      </c>
      <c r="J8568" s="1">
        <v>46063</v>
      </c>
      <c r="K8568" s="1"/>
    </row>
    <row r="8569" spans="1:11" x14ac:dyDescent="0.25">
      <c r="A8569">
        <v>95115325</v>
      </c>
      <c r="B8569" s="3" t="s">
        <v>13129</v>
      </c>
      <c r="C8569" s="3" t="s">
        <v>20</v>
      </c>
      <c r="D8569" s="3" t="s">
        <v>37</v>
      </c>
      <c r="E8569" s="3" t="s">
        <v>3083</v>
      </c>
      <c r="F8569">
        <v>2543855000</v>
      </c>
      <c r="G8569" s="3" t="s">
        <v>13130</v>
      </c>
      <c r="H8569" s="3" t="s">
        <v>1833</v>
      </c>
      <c r="I8569" s="3" t="s">
        <v>15</v>
      </c>
      <c r="J8569" s="1">
        <v>46064</v>
      </c>
      <c r="K8569" s="1"/>
    </row>
    <row r="8570" spans="1:11" x14ac:dyDescent="0.25">
      <c r="A8570">
        <v>87275870</v>
      </c>
      <c r="B8570" s="3" t="s">
        <v>13131</v>
      </c>
      <c r="C8570" s="3" t="s">
        <v>20</v>
      </c>
      <c r="D8570" s="3" t="s">
        <v>37</v>
      </c>
      <c r="E8570" s="3" t="s">
        <v>3083</v>
      </c>
      <c r="F8570">
        <v>2002981000</v>
      </c>
      <c r="G8570" s="3" t="s">
        <v>10649</v>
      </c>
      <c r="H8570" s="3" t="s">
        <v>3091</v>
      </c>
      <c r="I8570" s="3" t="s">
        <v>15</v>
      </c>
      <c r="J8570" s="1">
        <v>46076</v>
      </c>
      <c r="K8570" s="1"/>
    </row>
    <row r="8571" spans="1:11" x14ac:dyDescent="0.25">
      <c r="A8571">
        <v>93862130</v>
      </c>
      <c r="B8571" s="3" t="s">
        <v>13132</v>
      </c>
      <c r="C8571" s="3" t="s">
        <v>20</v>
      </c>
      <c r="D8571" s="3" t="s">
        <v>37</v>
      </c>
      <c r="E8571" s="3" t="s">
        <v>3083</v>
      </c>
      <c r="F8571">
        <v>2388811009</v>
      </c>
      <c r="G8571" s="3" t="s">
        <v>3270</v>
      </c>
      <c r="H8571" s="3" t="s">
        <v>3096</v>
      </c>
      <c r="I8571" s="3" t="s">
        <v>15</v>
      </c>
      <c r="J8571" s="1">
        <v>46076</v>
      </c>
      <c r="K8571" s="1">
        <v>46172</v>
      </c>
    </row>
    <row r="8572" spans="1:11" x14ac:dyDescent="0.25">
      <c r="A8572">
        <v>94154800</v>
      </c>
      <c r="B8572" s="3" t="s">
        <v>13133</v>
      </c>
      <c r="C8572" s="3" t="s">
        <v>20</v>
      </c>
      <c r="D8572" s="3" t="s">
        <v>37</v>
      </c>
      <c r="E8572" s="3" t="s">
        <v>3083</v>
      </c>
      <c r="F8572">
        <v>1923647002</v>
      </c>
      <c r="G8572" s="3" t="s">
        <v>13134</v>
      </c>
      <c r="H8572" s="3" t="s">
        <v>3091</v>
      </c>
      <c r="I8572" s="3" t="s">
        <v>15</v>
      </c>
      <c r="J8572" s="1">
        <v>46076</v>
      </c>
      <c r="K8572" s="1"/>
    </row>
    <row r="8573" spans="1:11" x14ac:dyDescent="0.25">
      <c r="A8573">
        <v>92894742</v>
      </c>
      <c r="B8573" s="3" t="s">
        <v>13135</v>
      </c>
      <c r="C8573" s="3" t="s">
        <v>20</v>
      </c>
      <c r="D8573" s="3" t="s">
        <v>37</v>
      </c>
      <c r="E8573" s="3" t="s">
        <v>3083</v>
      </c>
      <c r="F8573">
        <v>2268351002</v>
      </c>
      <c r="G8573" s="3" t="s">
        <v>3788</v>
      </c>
      <c r="H8573" s="3" t="s">
        <v>1833</v>
      </c>
      <c r="I8573" s="3" t="s">
        <v>15</v>
      </c>
      <c r="J8573" s="1">
        <v>46076</v>
      </c>
      <c r="K8573" s="1"/>
    </row>
    <row r="8574" spans="1:11" x14ac:dyDescent="0.25">
      <c r="A8574">
        <v>85610673</v>
      </c>
      <c r="B8574" s="3" t="s">
        <v>13136</v>
      </c>
      <c r="C8574" s="3" t="s">
        <v>20</v>
      </c>
      <c r="D8574" s="3" t="s">
        <v>37</v>
      </c>
      <c r="E8574" s="3" t="s">
        <v>3083</v>
      </c>
      <c r="F8574">
        <v>1877833000</v>
      </c>
      <c r="G8574" s="3" t="s">
        <v>13137</v>
      </c>
      <c r="H8574" s="3" t="s">
        <v>105</v>
      </c>
      <c r="I8574" s="3" t="s">
        <v>15</v>
      </c>
      <c r="J8574" s="1">
        <v>46076</v>
      </c>
      <c r="K8574" s="1">
        <v>46172</v>
      </c>
    </row>
    <row r="8575" spans="1:11" x14ac:dyDescent="0.25">
      <c r="A8575">
        <v>81887750</v>
      </c>
      <c r="B8575" s="3" t="s">
        <v>13138</v>
      </c>
      <c r="C8575" s="3" t="s">
        <v>20</v>
      </c>
      <c r="D8575" s="3" t="s">
        <v>37</v>
      </c>
      <c r="E8575" s="3" t="s">
        <v>3083</v>
      </c>
      <c r="F8575">
        <v>1645431000</v>
      </c>
      <c r="G8575" s="3" t="s">
        <v>13139</v>
      </c>
      <c r="H8575" s="3" t="s">
        <v>3146</v>
      </c>
      <c r="I8575" s="3" t="s">
        <v>15</v>
      </c>
      <c r="J8575" s="1">
        <v>46076</v>
      </c>
      <c r="K8575" s="1"/>
    </row>
    <row r="8576" spans="1:11" x14ac:dyDescent="0.25">
      <c r="A8576">
        <v>94505386</v>
      </c>
      <c r="B8576" s="3" t="s">
        <v>13140</v>
      </c>
      <c r="C8576" s="3" t="s">
        <v>20</v>
      </c>
      <c r="D8576" s="3" t="s">
        <v>37</v>
      </c>
      <c r="E8576" s="3" t="s">
        <v>3083</v>
      </c>
      <c r="F8576">
        <v>2473824000</v>
      </c>
      <c r="G8576" s="3" t="s">
        <v>13141</v>
      </c>
      <c r="H8576" s="3" t="s">
        <v>202</v>
      </c>
      <c r="I8576" s="3" t="s">
        <v>15</v>
      </c>
      <c r="J8576" s="1">
        <v>46076</v>
      </c>
      <c r="K8576" s="1"/>
    </row>
    <row r="8577" spans="1:11" x14ac:dyDescent="0.25">
      <c r="A8577">
        <v>83611690</v>
      </c>
      <c r="B8577" s="3" t="s">
        <v>13142</v>
      </c>
      <c r="C8577" s="3" t="s">
        <v>22</v>
      </c>
      <c r="D8577" s="3" t="s">
        <v>37</v>
      </c>
      <c r="E8577" s="3" t="s">
        <v>3083</v>
      </c>
      <c r="F8577">
        <v>1615707000</v>
      </c>
      <c r="G8577" s="3" t="s">
        <v>13143</v>
      </c>
      <c r="H8577" s="3" t="s">
        <v>153</v>
      </c>
      <c r="I8577" s="3" t="s">
        <v>15</v>
      </c>
      <c r="J8577" s="1">
        <v>46076</v>
      </c>
      <c r="K8577" s="1">
        <v>46171</v>
      </c>
    </row>
    <row r="8578" spans="1:11" x14ac:dyDescent="0.25">
      <c r="A8578">
        <v>92894544</v>
      </c>
      <c r="B8578" s="3" t="s">
        <v>13144</v>
      </c>
      <c r="C8578" s="3" t="s">
        <v>22</v>
      </c>
      <c r="D8578" s="3" t="s">
        <v>37</v>
      </c>
      <c r="E8578" s="3" t="s">
        <v>3083</v>
      </c>
      <c r="F8578">
        <v>2268351000</v>
      </c>
      <c r="G8578" s="3" t="s">
        <v>3885</v>
      </c>
      <c r="H8578" s="3" t="s">
        <v>1833</v>
      </c>
      <c r="I8578" s="3" t="s">
        <v>15</v>
      </c>
      <c r="J8578" s="1">
        <v>46076</v>
      </c>
      <c r="K8578" s="1"/>
    </row>
    <row r="8579" spans="1:11" x14ac:dyDescent="0.25">
      <c r="A8579">
        <v>87204291</v>
      </c>
      <c r="B8579" s="3" t="s">
        <v>13145</v>
      </c>
      <c r="C8579" s="3" t="s">
        <v>20</v>
      </c>
      <c r="D8579" s="3" t="s">
        <v>37</v>
      </c>
      <c r="E8579" s="3" t="s">
        <v>3083</v>
      </c>
      <c r="F8579">
        <v>2000598000</v>
      </c>
      <c r="G8579" s="3" t="s">
        <v>13146</v>
      </c>
      <c r="H8579" s="3" t="s">
        <v>1489</v>
      </c>
      <c r="I8579" s="3" t="s">
        <v>15</v>
      </c>
      <c r="J8579" s="1">
        <v>46076</v>
      </c>
      <c r="K8579" s="1"/>
    </row>
    <row r="8580" spans="1:11" x14ac:dyDescent="0.25">
      <c r="A8580">
        <v>81456328</v>
      </c>
      <c r="B8580" s="3" t="s">
        <v>13147</v>
      </c>
      <c r="C8580" s="3" t="s">
        <v>20</v>
      </c>
      <c r="D8580" s="3" t="s">
        <v>37</v>
      </c>
      <c r="E8580" s="3" t="s">
        <v>3083</v>
      </c>
      <c r="F8580">
        <v>1616162000</v>
      </c>
      <c r="G8580" s="3" t="s">
        <v>13148</v>
      </c>
      <c r="H8580" s="3" t="s">
        <v>3175</v>
      </c>
      <c r="I8580" s="3" t="s">
        <v>15</v>
      </c>
      <c r="J8580" s="1">
        <v>46076</v>
      </c>
      <c r="K8580" s="1"/>
    </row>
    <row r="8581" spans="1:11" x14ac:dyDescent="0.25">
      <c r="A8581">
        <v>95800024</v>
      </c>
      <c r="B8581" s="3" t="s">
        <v>13149</v>
      </c>
      <c r="C8581" s="3" t="s">
        <v>20</v>
      </c>
      <c r="D8581" s="3" t="s">
        <v>37</v>
      </c>
      <c r="E8581" s="3" t="s">
        <v>3083</v>
      </c>
      <c r="F8581">
        <v>179516000</v>
      </c>
      <c r="G8581" s="3" t="s">
        <v>4827</v>
      </c>
      <c r="H8581" s="3" t="s">
        <v>3091</v>
      </c>
      <c r="I8581" s="3" t="s">
        <v>15</v>
      </c>
      <c r="J8581" s="1">
        <v>46076</v>
      </c>
      <c r="K8581" s="1"/>
    </row>
    <row r="8582" spans="1:11" x14ac:dyDescent="0.25">
      <c r="A8582">
        <v>82324184</v>
      </c>
      <c r="B8582" s="3" t="s">
        <v>13150</v>
      </c>
      <c r="C8582" s="3" t="s">
        <v>20</v>
      </c>
      <c r="D8582" s="3" t="s">
        <v>37</v>
      </c>
      <c r="E8582" s="3" t="s">
        <v>3083</v>
      </c>
      <c r="F8582">
        <v>1679281000</v>
      </c>
      <c r="G8582" s="3" t="s">
        <v>11093</v>
      </c>
      <c r="H8582" s="3" t="s">
        <v>3105</v>
      </c>
      <c r="I8582" s="3" t="s">
        <v>15</v>
      </c>
      <c r="J8582" s="1">
        <v>46076</v>
      </c>
      <c r="K8582" s="1"/>
    </row>
    <row r="8583" spans="1:11" x14ac:dyDescent="0.25">
      <c r="A8583">
        <v>82785888</v>
      </c>
      <c r="B8583" s="3" t="s">
        <v>13151</v>
      </c>
      <c r="C8583" s="3" t="s">
        <v>20</v>
      </c>
      <c r="D8583" s="3" t="s">
        <v>37</v>
      </c>
      <c r="E8583" s="3" t="s">
        <v>3083</v>
      </c>
      <c r="F8583">
        <v>1710438001</v>
      </c>
      <c r="G8583" s="3" t="s">
        <v>10669</v>
      </c>
      <c r="H8583" s="3" t="s">
        <v>153</v>
      </c>
      <c r="I8583" s="3" t="s">
        <v>15</v>
      </c>
      <c r="J8583" s="1">
        <v>46076</v>
      </c>
      <c r="K8583" s="1"/>
    </row>
    <row r="8584" spans="1:11" x14ac:dyDescent="0.25">
      <c r="A8584">
        <v>85912953</v>
      </c>
      <c r="B8584" s="3" t="s">
        <v>13152</v>
      </c>
      <c r="C8584" s="3" t="s">
        <v>20</v>
      </c>
      <c r="D8584" s="3" t="s">
        <v>37</v>
      </c>
      <c r="E8584" s="3" t="s">
        <v>3083</v>
      </c>
      <c r="F8584">
        <v>1900306000</v>
      </c>
      <c r="G8584" s="3" t="s">
        <v>10820</v>
      </c>
      <c r="H8584" s="3" t="s">
        <v>3091</v>
      </c>
      <c r="I8584" s="3" t="s">
        <v>15</v>
      </c>
      <c r="J8584" s="1">
        <v>46076</v>
      </c>
      <c r="K8584" s="1"/>
    </row>
    <row r="8585" spans="1:11" x14ac:dyDescent="0.25">
      <c r="A8585">
        <v>87606850</v>
      </c>
      <c r="B8585" s="3" t="s">
        <v>13153</v>
      </c>
      <c r="C8585" s="3" t="s">
        <v>20</v>
      </c>
      <c r="D8585" s="3" t="s">
        <v>37</v>
      </c>
      <c r="E8585" s="3" t="s">
        <v>3083</v>
      </c>
      <c r="F8585">
        <v>2029159000</v>
      </c>
      <c r="G8585" s="3" t="s">
        <v>13154</v>
      </c>
      <c r="H8585" s="3" t="s">
        <v>3091</v>
      </c>
      <c r="I8585" s="3" t="s">
        <v>15</v>
      </c>
      <c r="J8585" s="1">
        <v>46076</v>
      </c>
      <c r="K8585" s="1"/>
    </row>
    <row r="8586" spans="1:11" x14ac:dyDescent="0.25">
      <c r="A8586">
        <v>88382363</v>
      </c>
      <c r="B8586" s="3" t="s">
        <v>13155</v>
      </c>
      <c r="C8586" s="3" t="s">
        <v>20</v>
      </c>
      <c r="D8586" s="3" t="s">
        <v>37</v>
      </c>
      <c r="E8586" s="3" t="s">
        <v>3083</v>
      </c>
      <c r="F8586">
        <v>2078842000</v>
      </c>
      <c r="G8586" s="3" t="s">
        <v>13156</v>
      </c>
      <c r="H8586" s="3" t="s">
        <v>3091</v>
      </c>
      <c r="I8586" s="3" t="s">
        <v>15</v>
      </c>
      <c r="J8586" s="1">
        <v>46076</v>
      </c>
      <c r="K8586" s="1"/>
    </row>
    <row r="8587" spans="1:11" x14ac:dyDescent="0.25">
      <c r="A8587">
        <v>94251253</v>
      </c>
      <c r="B8587" s="3" t="s">
        <v>13157</v>
      </c>
      <c r="C8587" s="3" t="s">
        <v>20</v>
      </c>
      <c r="D8587" s="3" t="s">
        <v>37</v>
      </c>
      <c r="E8587" s="3" t="s">
        <v>3083</v>
      </c>
      <c r="F8587">
        <v>2442861000</v>
      </c>
      <c r="G8587" s="3" t="s">
        <v>13158</v>
      </c>
      <c r="H8587" s="3" t="s">
        <v>1833</v>
      </c>
      <c r="I8587" s="3" t="s">
        <v>15</v>
      </c>
      <c r="J8587" s="1">
        <v>46076</v>
      </c>
      <c r="K8587" s="1"/>
    </row>
    <row r="8588" spans="1:11" x14ac:dyDescent="0.25">
      <c r="A8588">
        <v>79008733</v>
      </c>
      <c r="B8588" s="3" t="s">
        <v>13159</v>
      </c>
      <c r="C8588" s="3" t="s">
        <v>20</v>
      </c>
      <c r="D8588" s="3" t="s">
        <v>37</v>
      </c>
      <c r="E8588" s="3" t="s">
        <v>3083</v>
      </c>
      <c r="F8588">
        <v>1497441000</v>
      </c>
      <c r="G8588" s="3" t="s">
        <v>13160</v>
      </c>
      <c r="H8588" s="3" t="s">
        <v>3105</v>
      </c>
      <c r="I8588" s="3" t="s">
        <v>15</v>
      </c>
      <c r="J8588" s="1">
        <v>46076</v>
      </c>
      <c r="K8588" s="1"/>
    </row>
    <row r="8589" spans="1:11" x14ac:dyDescent="0.25">
      <c r="A8589">
        <v>85592733</v>
      </c>
      <c r="B8589" s="3" t="s">
        <v>13161</v>
      </c>
      <c r="C8589" s="3" t="s">
        <v>20</v>
      </c>
      <c r="D8589" s="3" t="s">
        <v>37</v>
      </c>
      <c r="E8589" s="3" t="s">
        <v>3083</v>
      </c>
      <c r="F8589">
        <v>1875295004</v>
      </c>
      <c r="G8589" s="3" t="s">
        <v>11041</v>
      </c>
      <c r="H8589" s="3" t="s">
        <v>62</v>
      </c>
      <c r="I8589" s="3" t="s">
        <v>15</v>
      </c>
      <c r="J8589" s="1">
        <v>46076</v>
      </c>
      <c r="K8589" s="1"/>
    </row>
    <row r="8590" spans="1:11" x14ac:dyDescent="0.25">
      <c r="A8590">
        <v>93785901</v>
      </c>
      <c r="B8590" s="3" t="s">
        <v>13162</v>
      </c>
      <c r="C8590" s="3" t="s">
        <v>20</v>
      </c>
      <c r="D8590" s="3" t="s">
        <v>37</v>
      </c>
      <c r="E8590" s="3" t="s">
        <v>3083</v>
      </c>
      <c r="F8590">
        <v>2388737002</v>
      </c>
      <c r="G8590" s="3" t="s">
        <v>3565</v>
      </c>
      <c r="H8590" s="3" t="s">
        <v>77</v>
      </c>
      <c r="I8590" s="3" t="s">
        <v>15</v>
      </c>
      <c r="J8590" s="1">
        <v>45973</v>
      </c>
      <c r="K8590" s="1">
        <v>46181</v>
      </c>
    </row>
    <row r="8591" spans="1:11" x14ac:dyDescent="0.25">
      <c r="A8591">
        <v>79897703</v>
      </c>
      <c r="B8591" s="3" t="s">
        <v>13163</v>
      </c>
      <c r="C8591" s="3" t="s">
        <v>20</v>
      </c>
      <c r="D8591" s="3" t="s">
        <v>37</v>
      </c>
      <c r="E8591" s="3" t="s">
        <v>3083</v>
      </c>
      <c r="F8591">
        <v>1562832000</v>
      </c>
      <c r="G8591" s="3" t="s">
        <v>10646</v>
      </c>
      <c r="H8591" s="3" t="s">
        <v>3146</v>
      </c>
      <c r="I8591" s="3" t="s">
        <v>15</v>
      </c>
      <c r="J8591" s="1">
        <v>45973</v>
      </c>
      <c r="K8591" s="1"/>
    </row>
    <row r="8592" spans="1:11" x14ac:dyDescent="0.25">
      <c r="A8592">
        <v>94589863</v>
      </c>
      <c r="B8592" s="3" t="s">
        <v>13164</v>
      </c>
      <c r="C8592" s="3" t="s">
        <v>20</v>
      </c>
      <c r="D8592" s="3" t="s">
        <v>37</v>
      </c>
      <c r="E8592" s="3" t="s">
        <v>3083</v>
      </c>
      <c r="F8592">
        <v>1430222000</v>
      </c>
      <c r="G8592" s="3" t="s">
        <v>3198</v>
      </c>
      <c r="H8592" s="3" t="s">
        <v>3199</v>
      </c>
      <c r="I8592" s="3" t="s">
        <v>15</v>
      </c>
      <c r="J8592" s="1">
        <v>46057</v>
      </c>
      <c r="K8592" s="1"/>
    </row>
    <row r="8593" spans="1:11" x14ac:dyDescent="0.25">
      <c r="A8593">
        <v>83144661</v>
      </c>
      <c r="B8593" s="3" t="s">
        <v>13165</v>
      </c>
      <c r="C8593" s="3" t="s">
        <v>20</v>
      </c>
      <c r="D8593" s="3" t="s">
        <v>37</v>
      </c>
      <c r="E8593" s="3" t="s">
        <v>3083</v>
      </c>
      <c r="F8593">
        <v>1527377000</v>
      </c>
      <c r="G8593" s="3" t="s">
        <v>13166</v>
      </c>
      <c r="H8593" s="3" t="s">
        <v>105</v>
      </c>
      <c r="I8593" s="3" t="s">
        <v>15</v>
      </c>
      <c r="J8593" s="1">
        <v>45901</v>
      </c>
      <c r="K8593" s="1">
        <v>72929</v>
      </c>
    </row>
    <row r="8594" spans="1:11" x14ac:dyDescent="0.25">
      <c r="A8594">
        <v>93383800</v>
      </c>
      <c r="B8594" s="3" t="s">
        <v>13167</v>
      </c>
      <c r="C8594" s="3" t="s">
        <v>22</v>
      </c>
      <c r="D8594" s="3" t="s">
        <v>37</v>
      </c>
      <c r="E8594" s="3" t="s">
        <v>3083</v>
      </c>
      <c r="F8594">
        <v>890377001</v>
      </c>
      <c r="G8594" s="3" t="s">
        <v>13168</v>
      </c>
      <c r="H8594" s="3" t="s">
        <v>62</v>
      </c>
      <c r="I8594" s="3" t="s">
        <v>15</v>
      </c>
      <c r="J8594" s="1">
        <v>46057</v>
      </c>
      <c r="K8594" s="1"/>
    </row>
    <row r="8595" spans="1:11" x14ac:dyDescent="0.25">
      <c r="A8595">
        <v>92899497</v>
      </c>
      <c r="B8595" s="3" t="s">
        <v>13169</v>
      </c>
      <c r="C8595" s="3" t="s">
        <v>20</v>
      </c>
      <c r="D8595" s="3" t="s">
        <v>37</v>
      </c>
      <c r="E8595" s="3" t="s">
        <v>3083</v>
      </c>
      <c r="F8595">
        <v>1976351000</v>
      </c>
      <c r="G8595" s="3" t="s">
        <v>10234</v>
      </c>
      <c r="H8595" s="3" t="s">
        <v>102</v>
      </c>
      <c r="I8595" s="3" t="s">
        <v>15</v>
      </c>
      <c r="J8595" s="1">
        <v>46057</v>
      </c>
      <c r="K8595" s="1"/>
    </row>
    <row r="8596" spans="1:11" x14ac:dyDescent="0.25">
      <c r="A8596">
        <v>95080827</v>
      </c>
      <c r="B8596" s="3" t="s">
        <v>13170</v>
      </c>
      <c r="C8596" s="3" t="s">
        <v>20</v>
      </c>
      <c r="D8596" s="3" t="s">
        <v>37</v>
      </c>
      <c r="E8596" s="3" t="s">
        <v>3083</v>
      </c>
      <c r="F8596">
        <v>2400472000</v>
      </c>
      <c r="G8596" s="3" t="s">
        <v>71</v>
      </c>
      <c r="H8596" s="3" t="s">
        <v>3096</v>
      </c>
      <c r="I8596" s="3" t="s">
        <v>15</v>
      </c>
      <c r="J8596" s="1">
        <v>45979</v>
      </c>
      <c r="K8596" s="1"/>
    </row>
    <row r="8597" spans="1:11" x14ac:dyDescent="0.25">
      <c r="A8597">
        <v>94515178</v>
      </c>
      <c r="B8597" s="3" t="s">
        <v>13171</v>
      </c>
      <c r="C8597" s="3" t="s">
        <v>20</v>
      </c>
      <c r="D8597" s="3" t="s">
        <v>37</v>
      </c>
      <c r="E8597" s="3" t="s">
        <v>3083</v>
      </c>
      <c r="F8597">
        <v>2475259000</v>
      </c>
      <c r="G8597" s="3" t="s">
        <v>13172</v>
      </c>
      <c r="H8597" s="3" t="s">
        <v>167</v>
      </c>
      <c r="I8597" s="3" t="s">
        <v>15</v>
      </c>
      <c r="J8597" s="1">
        <v>45979</v>
      </c>
      <c r="K8597" s="1"/>
    </row>
    <row r="8598" spans="1:11" x14ac:dyDescent="0.25">
      <c r="A8598">
        <v>966057813</v>
      </c>
      <c r="B8598" s="3" t="s">
        <v>13173</v>
      </c>
      <c r="C8598" s="3" t="s">
        <v>20</v>
      </c>
      <c r="D8598" s="3" t="s">
        <v>37</v>
      </c>
      <c r="E8598" s="3" t="s">
        <v>3083</v>
      </c>
      <c r="F8598">
        <v>527044000</v>
      </c>
      <c r="G8598" s="3" t="s">
        <v>6509</v>
      </c>
      <c r="H8598" s="3" t="s">
        <v>215</v>
      </c>
      <c r="I8598" s="3" t="s">
        <v>15</v>
      </c>
      <c r="J8598" s="1">
        <v>45979</v>
      </c>
      <c r="K8598" s="1">
        <v>46181</v>
      </c>
    </row>
    <row r="8599" spans="1:11" x14ac:dyDescent="0.25">
      <c r="A8599">
        <v>89693857</v>
      </c>
      <c r="B8599" s="3" t="s">
        <v>13174</v>
      </c>
      <c r="C8599" s="3" t="s">
        <v>20</v>
      </c>
      <c r="D8599" s="3" t="s">
        <v>37</v>
      </c>
      <c r="E8599" s="3" t="s">
        <v>3083</v>
      </c>
      <c r="F8599">
        <v>2203031000</v>
      </c>
      <c r="G8599" s="3" t="s">
        <v>13175</v>
      </c>
      <c r="H8599" s="3" t="s">
        <v>3091</v>
      </c>
      <c r="I8599" s="3" t="s">
        <v>15</v>
      </c>
      <c r="J8599" s="1">
        <v>46062</v>
      </c>
      <c r="K8599" s="1">
        <v>46172</v>
      </c>
    </row>
    <row r="8600" spans="1:11" x14ac:dyDescent="0.25">
      <c r="A8600">
        <v>94080726</v>
      </c>
      <c r="B8600" s="3" t="s">
        <v>13176</v>
      </c>
      <c r="C8600" s="3" t="s">
        <v>20</v>
      </c>
      <c r="D8600" s="3" t="s">
        <v>37</v>
      </c>
      <c r="E8600" s="3" t="s">
        <v>3083</v>
      </c>
      <c r="F8600">
        <v>1430225000</v>
      </c>
      <c r="G8600" s="3" t="s">
        <v>3086</v>
      </c>
      <c r="H8600" s="3" t="s">
        <v>3087</v>
      </c>
      <c r="I8600" s="3" t="s">
        <v>15</v>
      </c>
      <c r="J8600" s="1">
        <v>46062</v>
      </c>
      <c r="K8600" s="1"/>
    </row>
    <row r="8601" spans="1:11" x14ac:dyDescent="0.25">
      <c r="A8601">
        <v>93862667</v>
      </c>
      <c r="B8601" s="3" t="s">
        <v>13177</v>
      </c>
      <c r="C8601" s="3" t="s">
        <v>20</v>
      </c>
      <c r="D8601" s="3" t="s">
        <v>37</v>
      </c>
      <c r="E8601" s="3" t="s">
        <v>3083</v>
      </c>
      <c r="F8601">
        <v>2388809022</v>
      </c>
      <c r="G8601" s="3" t="s">
        <v>3109</v>
      </c>
      <c r="H8601" s="3" t="s">
        <v>3096</v>
      </c>
      <c r="I8601" s="3" t="s">
        <v>15</v>
      </c>
      <c r="J8601" s="1">
        <v>46062</v>
      </c>
      <c r="K8601" s="1"/>
    </row>
    <row r="8602" spans="1:11" x14ac:dyDescent="0.25">
      <c r="A8602">
        <v>82756601</v>
      </c>
      <c r="B8602" s="3" t="s">
        <v>13178</v>
      </c>
      <c r="C8602" s="3" t="s">
        <v>20</v>
      </c>
      <c r="D8602" s="3" t="s">
        <v>37</v>
      </c>
      <c r="E8602" s="3" t="s">
        <v>3083</v>
      </c>
      <c r="F8602">
        <v>1709769000</v>
      </c>
      <c r="G8602" s="3" t="s">
        <v>13179</v>
      </c>
      <c r="H8602" s="3" t="s">
        <v>3105</v>
      </c>
      <c r="I8602" s="3" t="s">
        <v>15</v>
      </c>
      <c r="J8602" s="1">
        <v>46062</v>
      </c>
      <c r="K8602" s="1"/>
    </row>
    <row r="8603" spans="1:11" x14ac:dyDescent="0.25">
      <c r="A8603">
        <v>79460981</v>
      </c>
      <c r="B8603" s="3" t="s">
        <v>13180</v>
      </c>
      <c r="C8603" s="3" t="s">
        <v>20</v>
      </c>
      <c r="D8603" s="3" t="s">
        <v>37</v>
      </c>
      <c r="E8603" s="3" t="s">
        <v>3083</v>
      </c>
      <c r="F8603">
        <v>1531106000</v>
      </c>
      <c r="G8603" s="3" t="s">
        <v>13181</v>
      </c>
      <c r="H8603" s="3" t="s">
        <v>3146</v>
      </c>
      <c r="I8603" s="3" t="s">
        <v>15</v>
      </c>
      <c r="J8603" s="1">
        <v>46062</v>
      </c>
      <c r="K8603" s="1"/>
    </row>
    <row r="8604" spans="1:11" x14ac:dyDescent="0.25">
      <c r="A8604">
        <v>86349529</v>
      </c>
      <c r="B8604" s="3" t="s">
        <v>13182</v>
      </c>
      <c r="C8604" s="3" t="s">
        <v>20</v>
      </c>
      <c r="D8604" s="3" t="s">
        <v>37</v>
      </c>
      <c r="E8604" s="3" t="s">
        <v>3083</v>
      </c>
      <c r="F8604">
        <v>1632343000</v>
      </c>
      <c r="G8604" s="3" t="s">
        <v>5757</v>
      </c>
      <c r="H8604" s="3" t="s">
        <v>153</v>
      </c>
      <c r="I8604" s="3" t="s">
        <v>15</v>
      </c>
      <c r="J8604" s="1">
        <v>46062</v>
      </c>
      <c r="K8604" s="1"/>
    </row>
    <row r="8605" spans="1:11" x14ac:dyDescent="0.25">
      <c r="A8605">
        <v>92660579</v>
      </c>
      <c r="B8605" s="3" t="s">
        <v>13183</v>
      </c>
      <c r="C8605" s="3" t="s">
        <v>20</v>
      </c>
      <c r="D8605" s="3" t="s">
        <v>37</v>
      </c>
      <c r="E8605" s="3" t="s">
        <v>3083</v>
      </c>
      <c r="F8605">
        <v>2250722000</v>
      </c>
      <c r="G8605" s="3" t="s">
        <v>12876</v>
      </c>
      <c r="H8605" s="3" t="s">
        <v>102</v>
      </c>
      <c r="I8605" s="3" t="s">
        <v>15</v>
      </c>
      <c r="J8605" s="1">
        <v>45901</v>
      </c>
      <c r="K8605" s="1">
        <v>72929</v>
      </c>
    </row>
    <row r="8606" spans="1:11" x14ac:dyDescent="0.25">
      <c r="A8606">
        <v>89287215</v>
      </c>
      <c r="B8606" s="3" t="s">
        <v>13184</v>
      </c>
      <c r="C8606" s="3" t="s">
        <v>20</v>
      </c>
      <c r="D8606" s="3" t="s">
        <v>37</v>
      </c>
      <c r="E8606" s="3" t="s">
        <v>3083</v>
      </c>
      <c r="F8606">
        <v>1254278000</v>
      </c>
      <c r="G8606" s="3" t="s">
        <v>748</v>
      </c>
      <c r="H8606" s="3" t="s">
        <v>46</v>
      </c>
      <c r="I8606" s="3" t="s">
        <v>15</v>
      </c>
      <c r="J8606" s="1">
        <v>45979</v>
      </c>
      <c r="K8606" s="1">
        <v>46181</v>
      </c>
    </row>
    <row r="8607" spans="1:11" x14ac:dyDescent="0.25">
      <c r="A8607">
        <v>443656533</v>
      </c>
      <c r="B8607" s="3" t="s">
        <v>13185</v>
      </c>
      <c r="C8607" s="3" t="s">
        <v>20</v>
      </c>
      <c r="D8607" s="3" t="s">
        <v>37</v>
      </c>
      <c r="E8607" s="3" t="s">
        <v>3083</v>
      </c>
      <c r="F8607">
        <v>716842000</v>
      </c>
      <c r="G8607" s="3" t="s">
        <v>3430</v>
      </c>
      <c r="H8607" s="3" t="s">
        <v>3399</v>
      </c>
      <c r="I8607" s="3" t="s">
        <v>15</v>
      </c>
      <c r="J8607" s="1">
        <v>45979</v>
      </c>
      <c r="K8607" s="1"/>
    </row>
    <row r="8608" spans="1:11" x14ac:dyDescent="0.25">
      <c r="A8608">
        <v>78399867</v>
      </c>
      <c r="B8608" s="3" t="s">
        <v>13186</v>
      </c>
      <c r="C8608" s="3" t="s">
        <v>20</v>
      </c>
      <c r="D8608" s="3" t="s">
        <v>37</v>
      </c>
      <c r="E8608" s="3" t="s">
        <v>3083</v>
      </c>
      <c r="F8608">
        <v>1430230000</v>
      </c>
      <c r="G8608" s="3" t="s">
        <v>3132</v>
      </c>
      <c r="H8608" s="3" t="s">
        <v>3087</v>
      </c>
      <c r="I8608" s="3" t="s">
        <v>15</v>
      </c>
      <c r="J8608" s="1">
        <v>46062</v>
      </c>
      <c r="K8608" s="1"/>
    </row>
    <row r="8609" spans="1:11" x14ac:dyDescent="0.25">
      <c r="A8609">
        <v>82262822</v>
      </c>
      <c r="B8609" s="3" t="s">
        <v>13187</v>
      </c>
      <c r="C8609" s="3" t="s">
        <v>20</v>
      </c>
      <c r="D8609" s="3" t="s">
        <v>37</v>
      </c>
      <c r="E8609" s="3" t="s">
        <v>3083</v>
      </c>
      <c r="F8609">
        <v>1674437000</v>
      </c>
      <c r="G8609" s="3" t="s">
        <v>13188</v>
      </c>
      <c r="H8609" s="3" t="s">
        <v>3146</v>
      </c>
      <c r="I8609" s="3" t="s">
        <v>15</v>
      </c>
      <c r="J8609" s="1">
        <v>46062</v>
      </c>
      <c r="K8609" s="1"/>
    </row>
    <row r="8610" spans="1:11" x14ac:dyDescent="0.25">
      <c r="A8610">
        <v>82177200</v>
      </c>
      <c r="B8610" s="3" t="s">
        <v>13189</v>
      </c>
      <c r="C8610" s="3" t="s">
        <v>20</v>
      </c>
      <c r="D8610" s="3" t="s">
        <v>37</v>
      </c>
      <c r="E8610" s="3" t="s">
        <v>3083</v>
      </c>
      <c r="F8610">
        <v>1666325000</v>
      </c>
      <c r="G8610" s="3" t="s">
        <v>13190</v>
      </c>
      <c r="H8610" s="3" t="s">
        <v>102</v>
      </c>
      <c r="I8610" s="3" t="s">
        <v>15</v>
      </c>
      <c r="J8610" s="1">
        <v>46062</v>
      </c>
      <c r="K8610" s="1"/>
    </row>
    <row r="8611" spans="1:11" x14ac:dyDescent="0.25">
      <c r="A8611">
        <v>89823525</v>
      </c>
      <c r="B8611" s="3" t="s">
        <v>13191</v>
      </c>
      <c r="C8611" s="3" t="s">
        <v>20</v>
      </c>
      <c r="D8611" s="3" t="s">
        <v>37</v>
      </c>
      <c r="E8611" s="3" t="s">
        <v>3083</v>
      </c>
      <c r="F8611">
        <v>2232515000</v>
      </c>
      <c r="G8611" s="3" t="s">
        <v>13192</v>
      </c>
      <c r="H8611" s="3" t="s">
        <v>102</v>
      </c>
      <c r="I8611" s="3" t="s">
        <v>15</v>
      </c>
      <c r="J8611" s="1">
        <v>46062</v>
      </c>
      <c r="K8611" s="1"/>
    </row>
    <row r="8612" spans="1:11" x14ac:dyDescent="0.25">
      <c r="A8612">
        <v>79694918</v>
      </c>
      <c r="B8612" s="3" t="s">
        <v>13193</v>
      </c>
      <c r="C8612" s="3" t="s">
        <v>20</v>
      </c>
      <c r="D8612" s="3" t="s">
        <v>37</v>
      </c>
      <c r="E8612" s="3" t="s">
        <v>3083</v>
      </c>
      <c r="F8612">
        <v>1548899000</v>
      </c>
      <c r="G8612" s="3" t="s">
        <v>13194</v>
      </c>
      <c r="H8612" s="3" t="s">
        <v>3105</v>
      </c>
      <c r="I8612" s="3" t="s">
        <v>15</v>
      </c>
      <c r="J8612" s="1">
        <v>46064</v>
      </c>
      <c r="K8612" s="1">
        <v>46172</v>
      </c>
    </row>
    <row r="8613" spans="1:11" x14ac:dyDescent="0.25">
      <c r="A8613">
        <v>77638804</v>
      </c>
      <c r="B8613" s="3" t="s">
        <v>13195</v>
      </c>
      <c r="C8613" s="3" t="s">
        <v>20</v>
      </c>
      <c r="D8613" s="3" t="s">
        <v>37</v>
      </c>
      <c r="E8613" s="3" t="s">
        <v>3083</v>
      </c>
      <c r="F8613">
        <v>1408263000</v>
      </c>
      <c r="G8613" s="3" t="s">
        <v>13196</v>
      </c>
      <c r="H8613" s="3" t="s">
        <v>3105</v>
      </c>
      <c r="I8613" s="3" t="s">
        <v>15</v>
      </c>
      <c r="J8613" s="1">
        <v>46064</v>
      </c>
      <c r="K8613" s="1"/>
    </row>
    <row r="8614" spans="1:11" x14ac:dyDescent="0.25">
      <c r="A8614">
        <v>85350897</v>
      </c>
      <c r="B8614" s="3" t="s">
        <v>13197</v>
      </c>
      <c r="C8614" s="3" t="s">
        <v>20</v>
      </c>
      <c r="D8614" s="3" t="s">
        <v>37</v>
      </c>
      <c r="E8614" s="3" t="s">
        <v>3083</v>
      </c>
      <c r="F8614">
        <v>1430228000</v>
      </c>
      <c r="G8614" s="3" t="s">
        <v>3515</v>
      </c>
      <c r="H8614" s="3" t="s">
        <v>3087</v>
      </c>
      <c r="I8614" s="3" t="s">
        <v>15</v>
      </c>
      <c r="J8614" s="1">
        <v>46064</v>
      </c>
      <c r="K8614" s="1"/>
    </row>
    <row r="8615" spans="1:11" x14ac:dyDescent="0.25">
      <c r="A8615">
        <v>87879276</v>
      </c>
      <c r="B8615" s="3" t="s">
        <v>13198</v>
      </c>
      <c r="C8615" s="3" t="s">
        <v>20</v>
      </c>
      <c r="D8615" s="3" t="s">
        <v>37</v>
      </c>
      <c r="E8615" s="3" t="s">
        <v>3083</v>
      </c>
      <c r="F8615">
        <v>1906370000</v>
      </c>
      <c r="G8615" s="3" t="s">
        <v>13199</v>
      </c>
      <c r="H8615" s="3" t="s">
        <v>3091</v>
      </c>
      <c r="I8615" s="3" t="s">
        <v>15</v>
      </c>
      <c r="J8615" s="1">
        <v>46064</v>
      </c>
      <c r="K8615" s="1"/>
    </row>
    <row r="8616" spans="1:11" x14ac:dyDescent="0.25">
      <c r="A8616">
        <v>93551873</v>
      </c>
      <c r="B8616" s="3" t="s">
        <v>13200</v>
      </c>
      <c r="C8616" s="3" t="s">
        <v>22</v>
      </c>
      <c r="D8616" s="3" t="s">
        <v>37</v>
      </c>
      <c r="E8616" s="3" t="s">
        <v>3083</v>
      </c>
      <c r="F8616">
        <v>1677887000</v>
      </c>
      <c r="G8616" s="3" t="s">
        <v>13201</v>
      </c>
      <c r="H8616" s="3" t="s">
        <v>3105</v>
      </c>
      <c r="I8616" s="3" t="s">
        <v>15</v>
      </c>
      <c r="J8616" s="1">
        <v>46064</v>
      </c>
      <c r="K8616" s="1"/>
    </row>
    <row r="8617" spans="1:11" x14ac:dyDescent="0.25">
      <c r="A8617">
        <v>82766565</v>
      </c>
      <c r="B8617" s="3" t="s">
        <v>13202</v>
      </c>
      <c r="C8617" s="3" t="s">
        <v>20</v>
      </c>
      <c r="D8617" s="3" t="s">
        <v>37</v>
      </c>
      <c r="E8617" s="3" t="s">
        <v>3083</v>
      </c>
      <c r="F8617">
        <v>1710159000</v>
      </c>
      <c r="G8617" s="3" t="s">
        <v>13203</v>
      </c>
      <c r="H8617" s="3" t="s">
        <v>3091</v>
      </c>
      <c r="I8617" s="3" t="s">
        <v>15</v>
      </c>
      <c r="J8617" s="1">
        <v>46064</v>
      </c>
      <c r="K8617" s="1"/>
    </row>
    <row r="8618" spans="1:11" x14ac:dyDescent="0.25">
      <c r="A8618">
        <v>94909144</v>
      </c>
      <c r="B8618" s="3" t="s">
        <v>13204</v>
      </c>
      <c r="C8618" s="3" t="s">
        <v>22</v>
      </c>
      <c r="D8618" s="3" t="s">
        <v>37</v>
      </c>
      <c r="E8618" s="3" t="s">
        <v>3083</v>
      </c>
      <c r="F8618">
        <v>1510531000</v>
      </c>
      <c r="G8618" s="3" t="s">
        <v>4328</v>
      </c>
      <c r="H8618" s="3" t="s">
        <v>102</v>
      </c>
      <c r="I8618" s="3" t="s">
        <v>15</v>
      </c>
      <c r="J8618" s="1">
        <v>46064</v>
      </c>
      <c r="K8618" s="1">
        <v>46172</v>
      </c>
    </row>
    <row r="8619" spans="1:11" x14ac:dyDescent="0.25">
      <c r="A8619">
        <v>79235771</v>
      </c>
      <c r="B8619" s="3" t="s">
        <v>13205</v>
      </c>
      <c r="C8619" s="3" t="s">
        <v>20</v>
      </c>
      <c r="D8619" s="3" t="s">
        <v>37</v>
      </c>
      <c r="E8619" s="3" t="s">
        <v>3083</v>
      </c>
      <c r="F8619">
        <v>1513033000</v>
      </c>
      <c r="G8619" s="3" t="s">
        <v>13206</v>
      </c>
      <c r="H8619" s="3" t="s">
        <v>3105</v>
      </c>
      <c r="I8619" s="3" t="s">
        <v>15</v>
      </c>
      <c r="J8619" s="1">
        <v>46064</v>
      </c>
      <c r="K8619" s="1"/>
    </row>
    <row r="8620" spans="1:11" x14ac:dyDescent="0.25">
      <c r="A8620">
        <v>82785368</v>
      </c>
      <c r="B8620" s="3" t="s">
        <v>13207</v>
      </c>
      <c r="C8620" s="3" t="s">
        <v>20</v>
      </c>
      <c r="D8620" s="3" t="s">
        <v>37</v>
      </c>
      <c r="E8620" s="3" t="s">
        <v>3083</v>
      </c>
      <c r="F8620">
        <v>1710438000</v>
      </c>
      <c r="G8620" s="3" t="s">
        <v>3446</v>
      </c>
      <c r="H8620" s="3" t="s">
        <v>153</v>
      </c>
      <c r="I8620" s="3" t="s">
        <v>15</v>
      </c>
      <c r="J8620" s="1">
        <v>46064</v>
      </c>
      <c r="K8620" s="1"/>
    </row>
    <row r="8621" spans="1:11" x14ac:dyDescent="0.25">
      <c r="A8621">
        <v>85745004</v>
      </c>
      <c r="B8621" s="3" t="s">
        <v>13208</v>
      </c>
      <c r="C8621" s="3" t="s">
        <v>20</v>
      </c>
      <c r="D8621" s="3" t="s">
        <v>37</v>
      </c>
      <c r="E8621" s="3" t="s">
        <v>3083</v>
      </c>
      <c r="F8621">
        <v>1888439000</v>
      </c>
      <c r="G8621" s="3" t="s">
        <v>13209</v>
      </c>
      <c r="H8621" s="3" t="s">
        <v>3105</v>
      </c>
      <c r="I8621" s="3" t="s">
        <v>15</v>
      </c>
      <c r="J8621" s="1">
        <v>46064</v>
      </c>
      <c r="K8621" s="1"/>
    </row>
    <row r="8622" spans="1:11" x14ac:dyDescent="0.25">
      <c r="A8622">
        <v>93775508</v>
      </c>
      <c r="B8622" s="3" t="s">
        <v>13210</v>
      </c>
      <c r="C8622" s="3" t="s">
        <v>22</v>
      </c>
      <c r="D8622" s="3" t="s">
        <v>37</v>
      </c>
      <c r="E8622" s="3" t="s">
        <v>3083</v>
      </c>
      <c r="F8622">
        <v>1998099001</v>
      </c>
      <c r="G8622" s="3" t="s">
        <v>13211</v>
      </c>
      <c r="H8622" s="3" t="s">
        <v>3091</v>
      </c>
      <c r="I8622" s="3" t="s">
        <v>15</v>
      </c>
      <c r="J8622" s="1">
        <v>46064</v>
      </c>
      <c r="K8622" s="1"/>
    </row>
    <row r="8623" spans="1:11" x14ac:dyDescent="0.25">
      <c r="A8623">
        <v>78947531</v>
      </c>
      <c r="B8623" s="3" t="s">
        <v>13212</v>
      </c>
      <c r="C8623" s="3" t="s">
        <v>20</v>
      </c>
      <c r="D8623" s="3" t="s">
        <v>37</v>
      </c>
      <c r="E8623" s="3" t="s">
        <v>3083</v>
      </c>
      <c r="F8623">
        <v>683995002</v>
      </c>
      <c r="G8623" s="3" t="s">
        <v>11113</v>
      </c>
      <c r="H8623" s="3" t="s">
        <v>4428</v>
      </c>
      <c r="I8623" s="3" t="s">
        <v>15</v>
      </c>
      <c r="J8623" s="1">
        <v>45979</v>
      </c>
      <c r="K8623" s="1">
        <v>46181</v>
      </c>
    </row>
    <row r="8624" spans="1:11" x14ac:dyDescent="0.25">
      <c r="A8624">
        <v>94785211</v>
      </c>
      <c r="B8624" s="3" t="s">
        <v>13213</v>
      </c>
      <c r="C8624" s="3" t="s">
        <v>20</v>
      </c>
      <c r="D8624" s="3" t="s">
        <v>37</v>
      </c>
      <c r="E8624" s="3" t="s">
        <v>3083</v>
      </c>
      <c r="F8624">
        <v>1430222000</v>
      </c>
      <c r="G8624" s="3" t="s">
        <v>3198</v>
      </c>
      <c r="H8624" s="3" t="s">
        <v>3375</v>
      </c>
      <c r="I8624" s="3" t="s">
        <v>15</v>
      </c>
      <c r="J8624" s="1">
        <v>45979</v>
      </c>
      <c r="K8624" s="1"/>
    </row>
    <row r="8625" spans="1:11" x14ac:dyDescent="0.25">
      <c r="A8625">
        <v>74876517</v>
      </c>
      <c r="B8625" s="3" t="s">
        <v>13214</v>
      </c>
      <c r="C8625" s="3" t="s">
        <v>22</v>
      </c>
      <c r="D8625" s="3" t="s">
        <v>37</v>
      </c>
      <c r="E8625" s="3" t="s">
        <v>3083</v>
      </c>
      <c r="F8625">
        <v>1277090000</v>
      </c>
      <c r="G8625" s="3" t="s">
        <v>13215</v>
      </c>
      <c r="H8625" s="3" t="s">
        <v>46</v>
      </c>
      <c r="I8625" s="3" t="s">
        <v>15</v>
      </c>
      <c r="J8625" s="1">
        <v>45979</v>
      </c>
      <c r="K8625" s="1">
        <v>46181</v>
      </c>
    </row>
    <row r="8626" spans="1:11" x14ac:dyDescent="0.25">
      <c r="A8626">
        <v>92983125</v>
      </c>
      <c r="B8626" s="3" t="s">
        <v>13216</v>
      </c>
      <c r="C8626" s="3" t="s">
        <v>20</v>
      </c>
      <c r="D8626" s="3" t="s">
        <v>37</v>
      </c>
      <c r="E8626" s="3" t="s">
        <v>3083</v>
      </c>
      <c r="F8626">
        <v>2251463000</v>
      </c>
      <c r="G8626" s="3" t="s">
        <v>3674</v>
      </c>
      <c r="H8626" s="3" t="s">
        <v>65</v>
      </c>
      <c r="I8626" s="3" t="s">
        <v>15</v>
      </c>
      <c r="J8626" s="1">
        <v>45985</v>
      </c>
      <c r="K8626" s="1">
        <v>46181</v>
      </c>
    </row>
    <row r="8627" spans="1:11" x14ac:dyDescent="0.25">
      <c r="A8627">
        <v>87785682</v>
      </c>
      <c r="B8627" s="3" t="s">
        <v>13217</v>
      </c>
      <c r="C8627" s="3" t="s">
        <v>20</v>
      </c>
      <c r="D8627" s="3" t="s">
        <v>37</v>
      </c>
      <c r="E8627" s="3" t="s">
        <v>3083</v>
      </c>
      <c r="F8627">
        <v>2041650000</v>
      </c>
      <c r="G8627" s="3" t="s">
        <v>13218</v>
      </c>
      <c r="H8627" s="3" t="s">
        <v>59</v>
      </c>
      <c r="I8627" s="3" t="s">
        <v>15</v>
      </c>
      <c r="J8627" s="1">
        <v>46001</v>
      </c>
      <c r="K8627" s="1">
        <v>46181</v>
      </c>
    </row>
    <row r="8628" spans="1:11" x14ac:dyDescent="0.25">
      <c r="A8628">
        <v>82449450</v>
      </c>
      <c r="B8628" s="3" t="s">
        <v>13219</v>
      </c>
      <c r="C8628" s="3" t="s">
        <v>20</v>
      </c>
      <c r="D8628" s="3" t="s">
        <v>37</v>
      </c>
      <c r="E8628" s="3" t="s">
        <v>3083</v>
      </c>
      <c r="F8628">
        <v>1430225000</v>
      </c>
      <c r="G8628" s="3" t="s">
        <v>3086</v>
      </c>
      <c r="H8628" s="3" t="s">
        <v>3199</v>
      </c>
      <c r="I8628" s="3" t="s">
        <v>15</v>
      </c>
      <c r="J8628" s="1">
        <v>45979</v>
      </c>
      <c r="K8628" s="1"/>
    </row>
    <row r="8629" spans="1:11" x14ac:dyDescent="0.25">
      <c r="A8629">
        <v>93406394</v>
      </c>
      <c r="B8629" s="3" t="s">
        <v>13220</v>
      </c>
      <c r="C8629" s="3" t="s">
        <v>22</v>
      </c>
      <c r="D8629" s="3" t="s">
        <v>37</v>
      </c>
      <c r="E8629" s="3" t="s">
        <v>3083</v>
      </c>
      <c r="F8629">
        <v>2349774000</v>
      </c>
      <c r="G8629" s="3" t="s">
        <v>13221</v>
      </c>
      <c r="H8629" s="3" t="s">
        <v>1833</v>
      </c>
      <c r="I8629" s="3" t="s">
        <v>15</v>
      </c>
      <c r="J8629" s="1">
        <v>46063</v>
      </c>
      <c r="K8629" s="1"/>
    </row>
    <row r="8630" spans="1:11" x14ac:dyDescent="0.25">
      <c r="A8630">
        <v>82833766</v>
      </c>
      <c r="B8630" s="3" t="s">
        <v>13222</v>
      </c>
      <c r="C8630" s="3" t="s">
        <v>20</v>
      </c>
      <c r="D8630" s="3" t="s">
        <v>37</v>
      </c>
      <c r="E8630" s="3" t="s">
        <v>3083</v>
      </c>
      <c r="F8630">
        <v>1713699000</v>
      </c>
      <c r="G8630" s="3" t="s">
        <v>13223</v>
      </c>
      <c r="H8630" s="3" t="s">
        <v>102</v>
      </c>
      <c r="I8630" s="3" t="s">
        <v>15</v>
      </c>
      <c r="J8630" s="1">
        <v>46063</v>
      </c>
      <c r="K8630" s="1"/>
    </row>
    <row r="8631" spans="1:11" x14ac:dyDescent="0.25">
      <c r="A8631">
        <v>87851168</v>
      </c>
      <c r="B8631" s="3" t="s">
        <v>13224</v>
      </c>
      <c r="C8631" s="3" t="s">
        <v>20</v>
      </c>
      <c r="D8631" s="3" t="s">
        <v>37</v>
      </c>
      <c r="E8631" s="3" t="s">
        <v>3083</v>
      </c>
      <c r="F8631">
        <v>2045130015</v>
      </c>
      <c r="G8631" s="3" t="s">
        <v>4905</v>
      </c>
      <c r="H8631" s="3" t="s">
        <v>3091</v>
      </c>
      <c r="I8631" s="3" t="s">
        <v>15</v>
      </c>
      <c r="J8631" s="1">
        <v>46063</v>
      </c>
      <c r="K8631" s="1"/>
    </row>
    <row r="8632" spans="1:11" x14ac:dyDescent="0.25">
      <c r="A8632">
        <v>93555278</v>
      </c>
      <c r="B8632" s="3" t="s">
        <v>13225</v>
      </c>
      <c r="C8632" s="3" t="s">
        <v>20</v>
      </c>
      <c r="D8632" s="3" t="s">
        <v>37</v>
      </c>
      <c r="E8632" s="3" t="s">
        <v>3083</v>
      </c>
      <c r="F8632">
        <v>1868456000</v>
      </c>
      <c r="G8632" s="3" t="s">
        <v>13226</v>
      </c>
      <c r="H8632" s="3" t="s">
        <v>329</v>
      </c>
      <c r="I8632" s="3" t="s">
        <v>15</v>
      </c>
      <c r="J8632" s="1">
        <v>46064</v>
      </c>
      <c r="K8632" s="1"/>
    </row>
    <row r="8633" spans="1:11" x14ac:dyDescent="0.25">
      <c r="A8633">
        <v>93886914</v>
      </c>
      <c r="B8633" s="3" t="s">
        <v>13227</v>
      </c>
      <c r="C8633" s="3" t="s">
        <v>22</v>
      </c>
      <c r="D8633" s="3" t="s">
        <v>37</v>
      </c>
      <c r="E8633" s="3" t="s">
        <v>3083</v>
      </c>
      <c r="F8633">
        <v>2259597000</v>
      </c>
      <c r="G8633" s="3" t="s">
        <v>90</v>
      </c>
      <c r="H8633" s="3" t="s">
        <v>1833</v>
      </c>
      <c r="I8633" s="3" t="s">
        <v>15</v>
      </c>
      <c r="J8633" s="1">
        <v>46076</v>
      </c>
      <c r="K8633" s="1"/>
    </row>
    <row r="8634" spans="1:11" x14ac:dyDescent="0.25">
      <c r="A8634">
        <v>86809874</v>
      </c>
      <c r="B8634" s="3" t="s">
        <v>13228</v>
      </c>
      <c r="C8634" s="3" t="s">
        <v>20</v>
      </c>
      <c r="D8634" s="3" t="s">
        <v>37</v>
      </c>
      <c r="E8634" s="3" t="s">
        <v>3083</v>
      </c>
      <c r="F8634">
        <v>1970103000</v>
      </c>
      <c r="G8634" s="3" t="s">
        <v>13229</v>
      </c>
      <c r="H8634" s="3" t="s">
        <v>3091</v>
      </c>
      <c r="I8634" s="3" t="s">
        <v>15</v>
      </c>
      <c r="J8634" s="1">
        <v>46076</v>
      </c>
      <c r="K8634" s="1"/>
    </row>
    <row r="8635" spans="1:11" x14ac:dyDescent="0.25">
      <c r="A8635">
        <v>85032520</v>
      </c>
      <c r="B8635" s="3" t="s">
        <v>13230</v>
      </c>
      <c r="C8635" s="3" t="s">
        <v>22</v>
      </c>
      <c r="D8635" s="3" t="s">
        <v>37</v>
      </c>
      <c r="E8635" s="3" t="s">
        <v>3083</v>
      </c>
      <c r="F8635">
        <v>1837986000</v>
      </c>
      <c r="G8635" s="3" t="s">
        <v>13231</v>
      </c>
      <c r="H8635" s="3" t="s">
        <v>3105</v>
      </c>
      <c r="I8635" s="3" t="s">
        <v>15</v>
      </c>
      <c r="J8635" s="1">
        <v>46076</v>
      </c>
      <c r="K8635" s="1"/>
    </row>
    <row r="8636" spans="1:11" x14ac:dyDescent="0.25">
      <c r="A8636">
        <v>83813404</v>
      </c>
      <c r="B8636" s="3" t="s">
        <v>13232</v>
      </c>
      <c r="C8636" s="3" t="s">
        <v>20</v>
      </c>
      <c r="D8636" s="3" t="s">
        <v>37</v>
      </c>
      <c r="E8636" s="3" t="s">
        <v>3083</v>
      </c>
      <c r="F8636">
        <v>1769834000</v>
      </c>
      <c r="G8636" s="3" t="s">
        <v>13233</v>
      </c>
      <c r="H8636" s="3" t="s">
        <v>59</v>
      </c>
      <c r="I8636" s="3" t="s">
        <v>15</v>
      </c>
      <c r="J8636" s="1">
        <v>46076</v>
      </c>
      <c r="K8636" s="1"/>
    </row>
    <row r="8637" spans="1:11" x14ac:dyDescent="0.25">
      <c r="A8637">
        <v>87281053</v>
      </c>
      <c r="B8637" s="3" t="s">
        <v>13234</v>
      </c>
      <c r="C8637" s="3" t="s">
        <v>20</v>
      </c>
      <c r="D8637" s="3" t="s">
        <v>37</v>
      </c>
      <c r="E8637" s="3" t="s">
        <v>3083</v>
      </c>
      <c r="F8637">
        <v>2004873000</v>
      </c>
      <c r="G8637" s="3" t="s">
        <v>3257</v>
      </c>
      <c r="H8637" s="3" t="s">
        <v>105</v>
      </c>
      <c r="I8637" s="3" t="s">
        <v>15</v>
      </c>
      <c r="J8637" s="1">
        <v>46076</v>
      </c>
      <c r="K8637" s="1"/>
    </row>
    <row r="8638" spans="1:11" x14ac:dyDescent="0.25">
      <c r="A8638">
        <v>82664891</v>
      </c>
      <c r="B8638" s="3" t="s">
        <v>13235</v>
      </c>
      <c r="C8638" s="3" t="s">
        <v>20</v>
      </c>
      <c r="D8638" s="3" t="s">
        <v>37</v>
      </c>
      <c r="E8638" s="3" t="s">
        <v>3083</v>
      </c>
      <c r="F8638">
        <v>1702359000</v>
      </c>
      <c r="G8638" s="3" t="s">
        <v>13236</v>
      </c>
      <c r="H8638" s="3" t="s">
        <v>3146</v>
      </c>
      <c r="I8638" s="3" t="s">
        <v>15</v>
      </c>
      <c r="J8638" s="1">
        <v>46077</v>
      </c>
      <c r="K8638" s="1"/>
    </row>
    <row r="8639" spans="1:11" x14ac:dyDescent="0.25">
      <c r="A8639">
        <v>83020533</v>
      </c>
      <c r="B8639" s="3" t="s">
        <v>13237</v>
      </c>
      <c r="C8639" s="3" t="s">
        <v>20</v>
      </c>
      <c r="D8639" s="3" t="s">
        <v>37</v>
      </c>
      <c r="E8639" s="3" t="s">
        <v>3083</v>
      </c>
      <c r="F8639">
        <v>1725371000</v>
      </c>
      <c r="G8639" s="3" t="s">
        <v>13238</v>
      </c>
      <c r="H8639" s="3" t="s">
        <v>3175</v>
      </c>
      <c r="I8639" s="3" t="s">
        <v>15</v>
      </c>
      <c r="J8639" s="1">
        <v>46077</v>
      </c>
      <c r="K8639" s="1"/>
    </row>
    <row r="8640" spans="1:11" x14ac:dyDescent="0.25">
      <c r="A8640">
        <v>87489495</v>
      </c>
      <c r="B8640" s="3" t="s">
        <v>13239</v>
      </c>
      <c r="C8640" s="3" t="s">
        <v>20</v>
      </c>
      <c r="D8640" s="3" t="s">
        <v>37</v>
      </c>
      <c r="E8640" s="3" t="s">
        <v>3083</v>
      </c>
      <c r="F8640">
        <v>2021250000</v>
      </c>
      <c r="G8640" s="3" t="s">
        <v>3544</v>
      </c>
      <c r="H8640" s="3" t="s">
        <v>3091</v>
      </c>
      <c r="I8640" s="3" t="s">
        <v>15</v>
      </c>
      <c r="J8640" s="1">
        <v>46077</v>
      </c>
      <c r="K8640" s="1"/>
    </row>
    <row r="8641" spans="1:11" x14ac:dyDescent="0.25">
      <c r="A8641">
        <v>95736726</v>
      </c>
      <c r="B8641" s="3" t="s">
        <v>13240</v>
      </c>
      <c r="C8641" s="3" t="s">
        <v>20</v>
      </c>
      <c r="D8641" s="3" t="s">
        <v>37</v>
      </c>
      <c r="E8641" s="3" t="s">
        <v>3083</v>
      </c>
      <c r="F8641">
        <v>2608662002</v>
      </c>
      <c r="G8641" s="3" t="s">
        <v>6756</v>
      </c>
      <c r="H8641" s="3" t="s">
        <v>3096</v>
      </c>
      <c r="I8641" s="3" t="s">
        <v>15</v>
      </c>
      <c r="J8641" s="1">
        <v>46077</v>
      </c>
      <c r="K8641" s="1"/>
    </row>
    <row r="8642" spans="1:11" x14ac:dyDescent="0.25">
      <c r="A8642">
        <v>86771614</v>
      </c>
      <c r="B8642" s="3" t="s">
        <v>13241</v>
      </c>
      <c r="C8642" s="3" t="s">
        <v>20</v>
      </c>
      <c r="D8642" s="3" t="s">
        <v>37</v>
      </c>
      <c r="E8642" s="3" t="s">
        <v>3083</v>
      </c>
      <c r="F8642">
        <v>1900306000</v>
      </c>
      <c r="G8642" s="3" t="s">
        <v>10820</v>
      </c>
      <c r="H8642" s="3" t="s">
        <v>3091</v>
      </c>
      <c r="I8642" s="3" t="s">
        <v>15</v>
      </c>
      <c r="J8642" s="1">
        <v>46077</v>
      </c>
      <c r="K8642" s="1"/>
    </row>
    <row r="8643" spans="1:11" x14ac:dyDescent="0.25">
      <c r="A8643">
        <v>93681548</v>
      </c>
      <c r="B8643" s="3" t="s">
        <v>13242</v>
      </c>
      <c r="C8643" s="3" t="s">
        <v>20</v>
      </c>
      <c r="D8643" s="3" t="s">
        <v>37</v>
      </c>
      <c r="E8643" s="3" t="s">
        <v>3083</v>
      </c>
      <c r="F8643">
        <v>2377128000</v>
      </c>
      <c r="G8643" s="3" t="s">
        <v>10259</v>
      </c>
      <c r="H8643" s="3" t="s">
        <v>3096</v>
      </c>
      <c r="I8643" s="3" t="s">
        <v>15</v>
      </c>
      <c r="J8643" s="1">
        <v>46077</v>
      </c>
      <c r="K8643" s="1"/>
    </row>
    <row r="8644" spans="1:11" x14ac:dyDescent="0.25">
      <c r="A8644">
        <v>81651514</v>
      </c>
      <c r="B8644" s="3" t="s">
        <v>13243</v>
      </c>
      <c r="C8644" s="3" t="s">
        <v>20</v>
      </c>
      <c r="D8644" s="3" t="s">
        <v>37</v>
      </c>
      <c r="E8644" s="3" t="s">
        <v>3083</v>
      </c>
      <c r="F8644">
        <v>1625980000</v>
      </c>
      <c r="G8644" s="3" t="s">
        <v>13244</v>
      </c>
      <c r="H8644" s="3" t="s">
        <v>3105</v>
      </c>
      <c r="I8644" s="3" t="s">
        <v>15</v>
      </c>
      <c r="J8644" s="1">
        <v>46077</v>
      </c>
      <c r="K8644" s="1"/>
    </row>
    <row r="8645" spans="1:11" x14ac:dyDescent="0.25">
      <c r="A8645">
        <v>82896956</v>
      </c>
      <c r="B8645" s="3" t="s">
        <v>13245</v>
      </c>
      <c r="C8645" s="3" t="s">
        <v>20</v>
      </c>
      <c r="D8645" s="3" t="s">
        <v>37</v>
      </c>
      <c r="E8645" s="3" t="s">
        <v>3083</v>
      </c>
      <c r="F8645">
        <v>1718365000</v>
      </c>
      <c r="G8645" s="3" t="s">
        <v>13246</v>
      </c>
      <c r="H8645" s="3" t="s">
        <v>3146</v>
      </c>
      <c r="I8645" s="3" t="s">
        <v>15</v>
      </c>
      <c r="J8645" s="1">
        <v>46077</v>
      </c>
      <c r="K8645" s="1"/>
    </row>
    <row r="8646" spans="1:11" x14ac:dyDescent="0.25">
      <c r="A8646">
        <v>78668250</v>
      </c>
      <c r="B8646" s="3" t="s">
        <v>13247</v>
      </c>
      <c r="C8646" s="3" t="s">
        <v>20</v>
      </c>
      <c r="D8646" s="3" t="s">
        <v>37</v>
      </c>
      <c r="E8646" s="3" t="s">
        <v>3083</v>
      </c>
      <c r="F8646">
        <v>1472187000</v>
      </c>
      <c r="G8646" s="3" t="s">
        <v>13248</v>
      </c>
      <c r="H8646" s="3" t="s">
        <v>202</v>
      </c>
      <c r="I8646" s="3" t="s">
        <v>15</v>
      </c>
      <c r="J8646" s="1">
        <v>46077</v>
      </c>
      <c r="K8646" s="1"/>
    </row>
    <row r="8647" spans="1:11" x14ac:dyDescent="0.25">
      <c r="A8647">
        <v>93795973</v>
      </c>
      <c r="B8647" s="3" t="s">
        <v>13249</v>
      </c>
      <c r="C8647" s="3" t="s">
        <v>20</v>
      </c>
      <c r="D8647" s="3" t="s">
        <v>37</v>
      </c>
      <c r="E8647" s="3" t="s">
        <v>3083</v>
      </c>
      <c r="F8647">
        <v>2388737003</v>
      </c>
      <c r="G8647" s="3" t="s">
        <v>3517</v>
      </c>
      <c r="H8647" s="3" t="s">
        <v>77</v>
      </c>
      <c r="I8647" s="3" t="s">
        <v>15</v>
      </c>
      <c r="J8647" s="1">
        <v>45988</v>
      </c>
      <c r="K8647" s="1">
        <v>46181</v>
      </c>
    </row>
    <row r="8648" spans="1:11" x14ac:dyDescent="0.25">
      <c r="A8648">
        <v>79363388</v>
      </c>
      <c r="B8648" s="3" t="s">
        <v>13250</v>
      </c>
      <c r="C8648" s="3" t="s">
        <v>20</v>
      </c>
      <c r="D8648" s="3" t="s">
        <v>37</v>
      </c>
      <c r="E8648" s="3" t="s">
        <v>3083</v>
      </c>
      <c r="F8648">
        <v>1524588000</v>
      </c>
      <c r="G8648" s="3" t="s">
        <v>13251</v>
      </c>
      <c r="H8648" s="3" t="s">
        <v>3146</v>
      </c>
      <c r="I8648" s="3" t="s">
        <v>15</v>
      </c>
      <c r="J8648" s="1">
        <v>45901</v>
      </c>
      <c r="K8648" s="1">
        <v>72929</v>
      </c>
    </row>
    <row r="8649" spans="1:11" x14ac:dyDescent="0.25">
      <c r="A8649">
        <v>81350049</v>
      </c>
      <c r="B8649" s="3" t="s">
        <v>13252</v>
      </c>
      <c r="C8649" s="3" t="s">
        <v>20</v>
      </c>
      <c r="D8649" s="3" t="s">
        <v>37</v>
      </c>
      <c r="E8649" s="3" t="s">
        <v>3083</v>
      </c>
      <c r="F8649">
        <v>1430230000</v>
      </c>
      <c r="G8649" s="3" t="s">
        <v>3132</v>
      </c>
      <c r="H8649" s="3" t="s">
        <v>3087</v>
      </c>
      <c r="I8649" s="3" t="s">
        <v>15</v>
      </c>
      <c r="J8649" s="1">
        <v>46001</v>
      </c>
      <c r="K8649" s="1">
        <v>46181</v>
      </c>
    </row>
    <row r="8650" spans="1:11" x14ac:dyDescent="0.25">
      <c r="A8650">
        <v>88280577</v>
      </c>
      <c r="B8650" s="3" t="s">
        <v>13253</v>
      </c>
      <c r="C8650" s="3" t="s">
        <v>20</v>
      </c>
      <c r="D8650" s="3" t="s">
        <v>37</v>
      </c>
      <c r="E8650" s="3" t="s">
        <v>3083</v>
      </c>
      <c r="F8650">
        <v>2067749000</v>
      </c>
      <c r="G8650" s="3" t="s">
        <v>13254</v>
      </c>
      <c r="H8650" s="3" t="s">
        <v>65</v>
      </c>
      <c r="I8650" s="3" t="s">
        <v>15</v>
      </c>
      <c r="J8650" s="1">
        <v>46058</v>
      </c>
      <c r="K8650" s="1"/>
    </row>
    <row r="8651" spans="1:11" x14ac:dyDescent="0.25">
      <c r="A8651">
        <v>89005442</v>
      </c>
      <c r="B8651" s="3" t="s">
        <v>13255</v>
      </c>
      <c r="C8651" s="3" t="s">
        <v>20</v>
      </c>
      <c r="D8651" s="3" t="s">
        <v>37</v>
      </c>
      <c r="E8651" s="3" t="s">
        <v>3083</v>
      </c>
      <c r="F8651">
        <v>2159509000</v>
      </c>
      <c r="G8651" s="3" t="s">
        <v>13256</v>
      </c>
      <c r="H8651" s="3" t="s">
        <v>1489</v>
      </c>
      <c r="I8651" s="3" t="s">
        <v>15</v>
      </c>
      <c r="J8651" s="1">
        <v>46062</v>
      </c>
      <c r="K8651" s="1"/>
    </row>
    <row r="8652" spans="1:11" x14ac:dyDescent="0.25">
      <c r="A8652">
        <v>901294217</v>
      </c>
      <c r="B8652" s="3" t="s">
        <v>13257</v>
      </c>
      <c r="C8652" s="3" t="s">
        <v>20</v>
      </c>
      <c r="D8652" s="3" t="s">
        <v>37</v>
      </c>
      <c r="E8652" s="3" t="s">
        <v>3083</v>
      </c>
      <c r="F8652">
        <v>917871000</v>
      </c>
      <c r="G8652" s="3" t="s">
        <v>681</v>
      </c>
      <c r="H8652" s="3" t="s">
        <v>6882</v>
      </c>
      <c r="I8652" s="3" t="s">
        <v>15</v>
      </c>
      <c r="J8652" s="1">
        <v>46035</v>
      </c>
      <c r="K8652" s="1"/>
    </row>
    <row r="8653" spans="1:11" x14ac:dyDescent="0.25">
      <c r="A8653">
        <v>92889013</v>
      </c>
      <c r="B8653" s="3" t="s">
        <v>13258</v>
      </c>
      <c r="C8653" s="3" t="s">
        <v>20</v>
      </c>
      <c r="D8653" s="3" t="s">
        <v>37</v>
      </c>
      <c r="E8653" s="3" t="s">
        <v>3083</v>
      </c>
      <c r="F8653">
        <v>2269008000</v>
      </c>
      <c r="G8653" s="3" t="s">
        <v>4367</v>
      </c>
      <c r="H8653" s="3" t="s">
        <v>102</v>
      </c>
      <c r="I8653" s="3" t="s">
        <v>15</v>
      </c>
      <c r="J8653" s="1">
        <v>46001</v>
      </c>
      <c r="K8653" s="1"/>
    </row>
    <row r="8654" spans="1:11" x14ac:dyDescent="0.25">
      <c r="A8654">
        <v>87415856</v>
      </c>
      <c r="B8654" s="3" t="s">
        <v>13259</v>
      </c>
      <c r="C8654" s="3" t="s">
        <v>22</v>
      </c>
      <c r="D8654" s="3" t="s">
        <v>37</v>
      </c>
      <c r="E8654" s="3" t="s">
        <v>3083</v>
      </c>
      <c r="F8654">
        <v>2016198000</v>
      </c>
      <c r="G8654" s="3" t="s">
        <v>13260</v>
      </c>
      <c r="H8654" s="3" t="s">
        <v>1489</v>
      </c>
      <c r="I8654" s="3" t="s">
        <v>15</v>
      </c>
      <c r="J8654" s="1">
        <v>45901</v>
      </c>
      <c r="K8654" s="1">
        <v>72929</v>
      </c>
    </row>
    <row r="8655" spans="1:11" x14ac:dyDescent="0.25">
      <c r="A8655">
        <v>81983307</v>
      </c>
      <c r="B8655" s="3" t="s">
        <v>13261</v>
      </c>
      <c r="C8655" s="3" t="s">
        <v>20</v>
      </c>
      <c r="D8655" s="3" t="s">
        <v>37</v>
      </c>
      <c r="E8655" s="3" t="s">
        <v>3083</v>
      </c>
      <c r="F8655">
        <v>1651759000</v>
      </c>
      <c r="G8655" s="3" t="s">
        <v>5323</v>
      </c>
      <c r="H8655" s="3" t="s">
        <v>3091</v>
      </c>
      <c r="I8655" s="3" t="s">
        <v>15</v>
      </c>
      <c r="J8655" s="1">
        <v>46044</v>
      </c>
      <c r="K8655" s="1">
        <v>46181</v>
      </c>
    </row>
    <row r="8656" spans="1:11" x14ac:dyDescent="0.25">
      <c r="A8656">
        <v>83006367</v>
      </c>
      <c r="B8656" s="3" t="s">
        <v>13262</v>
      </c>
      <c r="C8656" s="3" t="s">
        <v>20</v>
      </c>
      <c r="D8656" s="3" t="s">
        <v>37</v>
      </c>
      <c r="E8656" s="3" t="s">
        <v>3083</v>
      </c>
      <c r="F8656">
        <v>1724567000</v>
      </c>
      <c r="G8656" s="3" t="s">
        <v>13263</v>
      </c>
      <c r="H8656" s="3" t="s">
        <v>3146</v>
      </c>
      <c r="I8656" s="3" t="s">
        <v>15</v>
      </c>
      <c r="J8656" s="1">
        <v>46062</v>
      </c>
      <c r="K8656" s="1"/>
    </row>
    <row r="8657" spans="1:11" x14ac:dyDescent="0.25">
      <c r="A8657">
        <v>83675419</v>
      </c>
      <c r="B8657" s="3" t="s">
        <v>13264</v>
      </c>
      <c r="C8657" s="3" t="s">
        <v>20</v>
      </c>
      <c r="D8657" s="3" t="s">
        <v>37</v>
      </c>
      <c r="E8657" s="3" t="s">
        <v>3083</v>
      </c>
      <c r="F8657">
        <v>1762311000</v>
      </c>
      <c r="G8657" s="3" t="s">
        <v>13265</v>
      </c>
      <c r="H8657" s="3" t="s">
        <v>59</v>
      </c>
      <c r="I8657" s="3" t="s">
        <v>15</v>
      </c>
      <c r="J8657" s="1">
        <v>46063</v>
      </c>
      <c r="K8657" s="1"/>
    </row>
    <row r="8658" spans="1:11" x14ac:dyDescent="0.25">
      <c r="A8658">
        <v>95736353</v>
      </c>
      <c r="B8658" s="3" t="s">
        <v>13266</v>
      </c>
      <c r="C8658" s="3" t="s">
        <v>20</v>
      </c>
      <c r="D8658" s="3" t="s">
        <v>37</v>
      </c>
      <c r="E8658" s="3" t="s">
        <v>3083</v>
      </c>
      <c r="F8658">
        <v>2608662002</v>
      </c>
      <c r="G8658" s="3" t="s">
        <v>6756</v>
      </c>
      <c r="H8658" s="3" t="s">
        <v>3096</v>
      </c>
      <c r="I8658" s="3" t="s">
        <v>15</v>
      </c>
      <c r="J8658" s="1">
        <v>46076</v>
      </c>
      <c r="K8658" s="1"/>
    </row>
    <row r="8659" spans="1:11" x14ac:dyDescent="0.25">
      <c r="A8659">
        <v>89619543</v>
      </c>
      <c r="B8659" s="3" t="s">
        <v>13267</v>
      </c>
      <c r="C8659" s="3" t="s">
        <v>20</v>
      </c>
      <c r="D8659" s="3" t="s">
        <v>37</v>
      </c>
      <c r="E8659" s="3" t="s">
        <v>3083</v>
      </c>
      <c r="F8659">
        <v>2197895000</v>
      </c>
      <c r="G8659" s="3" t="s">
        <v>13268</v>
      </c>
      <c r="H8659" s="3" t="s">
        <v>1489</v>
      </c>
      <c r="I8659" s="3" t="s">
        <v>15</v>
      </c>
      <c r="J8659" s="1">
        <v>46076</v>
      </c>
      <c r="K8659" s="1"/>
    </row>
    <row r="8660" spans="1:11" x14ac:dyDescent="0.25">
      <c r="A8660">
        <v>88489347</v>
      </c>
      <c r="B8660" s="3" t="s">
        <v>13269</v>
      </c>
      <c r="C8660" s="3" t="s">
        <v>20</v>
      </c>
      <c r="D8660" s="3" t="s">
        <v>37</v>
      </c>
      <c r="E8660" s="3" t="s">
        <v>3083</v>
      </c>
      <c r="F8660">
        <v>1910629000</v>
      </c>
      <c r="G8660" s="3" t="s">
        <v>13270</v>
      </c>
      <c r="H8660" s="3" t="s">
        <v>3091</v>
      </c>
      <c r="I8660" s="3" t="s">
        <v>15</v>
      </c>
      <c r="J8660" s="1">
        <v>46077</v>
      </c>
      <c r="K8660" s="1"/>
    </row>
    <row r="8661" spans="1:11" x14ac:dyDescent="0.25">
      <c r="A8661">
        <v>85255122</v>
      </c>
      <c r="B8661" s="3" t="s">
        <v>13271</v>
      </c>
      <c r="C8661" s="3" t="s">
        <v>20</v>
      </c>
      <c r="D8661" s="3" t="s">
        <v>37</v>
      </c>
      <c r="E8661" s="3" t="s">
        <v>3083</v>
      </c>
      <c r="F8661">
        <v>1853246000</v>
      </c>
      <c r="G8661" s="3" t="s">
        <v>13272</v>
      </c>
      <c r="H8661" s="3" t="s">
        <v>3091</v>
      </c>
      <c r="I8661" s="3" t="s">
        <v>15</v>
      </c>
      <c r="J8661" s="1">
        <v>46077</v>
      </c>
      <c r="K8661" s="1"/>
    </row>
    <row r="8662" spans="1:11" x14ac:dyDescent="0.25">
      <c r="A8662">
        <v>89717763</v>
      </c>
      <c r="B8662" s="3" t="s">
        <v>13273</v>
      </c>
      <c r="C8662" s="3" t="s">
        <v>20</v>
      </c>
      <c r="D8662" s="3" t="s">
        <v>37</v>
      </c>
      <c r="E8662" s="3" t="s">
        <v>3083</v>
      </c>
      <c r="F8662">
        <v>2224559000</v>
      </c>
      <c r="G8662" s="3" t="s">
        <v>3265</v>
      </c>
      <c r="H8662" s="3" t="s">
        <v>86</v>
      </c>
      <c r="I8662" s="3" t="s">
        <v>15</v>
      </c>
      <c r="J8662" s="1">
        <v>46077</v>
      </c>
      <c r="K8662" s="1"/>
    </row>
    <row r="8663" spans="1:11" x14ac:dyDescent="0.25">
      <c r="A8663">
        <v>94273344</v>
      </c>
      <c r="B8663" s="3" t="s">
        <v>13274</v>
      </c>
      <c r="C8663" s="3" t="s">
        <v>20</v>
      </c>
      <c r="D8663" s="3" t="s">
        <v>37</v>
      </c>
      <c r="E8663" s="3" t="s">
        <v>3083</v>
      </c>
      <c r="F8663">
        <v>2445802000</v>
      </c>
      <c r="G8663" s="3" t="s">
        <v>13275</v>
      </c>
      <c r="H8663" s="3" t="s">
        <v>1833</v>
      </c>
      <c r="I8663" s="3" t="s">
        <v>15</v>
      </c>
      <c r="J8663" s="1">
        <v>46077</v>
      </c>
      <c r="K8663" s="1"/>
    </row>
    <row r="8664" spans="1:11" x14ac:dyDescent="0.25">
      <c r="A8664">
        <v>89693925</v>
      </c>
      <c r="B8664" s="3" t="s">
        <v>13276</v>
      </c>
      <c r="C8664" s="3" t="s">
        <v>22</v>
      </c>
      <c r="D8664" s="3" t="s">
        <v>37</v>
      </c>
      <c r="E8664" s="3" t="s">
        <v>3083</v>
      </c>
      <c r="F8664">
        <v>2203031000</v>
      </c>
      <c r="G8664" s="3" t="s">
        <v>13175</v>
      </c>
      <c r="H8664" s="3" t="s">
        <v>3091</v>
      </c>
      <c r="I8664" s="3" t="s">
        <v>15</v>
      </c>
      <c r="J8664" s="1">
        <v>46077</v>
      </c>
      <c r="K8664" s="1"/>
    </row>
    <row r="8665" spans="1:11" x14ac:dyDescent="0.25">
      <c r="A8665">
        <v>95004025</v>
      </c>
      <c r="B8665" s="3" t="s">
        <v>13277</v>
      </c>
      <c r="C8665" s="3" t="s">
        <v>20</v>
      </c>
      <c r="D8665" s="3" t="s">
        <v>37</v>
      </c>
      <c r="E8665" s="3" t="s">
        <v>3083</v>
      </c>
      <c r="F8665">
        <v>2529711000</v>
      </c>
      <c r="G8665" s="3" t="s">
        <v>13278</v>
      </c>
      <c r="H8665" s="3" t="s">
        <v>1833</v>
      </c>
      <c r="I8665" s="3" t="s">
        <v>15</v>
      </c>
      <c r="J8665" s="1">
        <v>46077</v>
      </c>
      <c r="K8665" s="1"/>
    </row>
    <row r="8666" spans="1:11" x14ac:dyDescent="0.25">
      <c r="A8666">
        <v>95259882</v>
      </c>
      <c r="B8666" s="3" t="s">
        <v>13279</v>
      </c>
      <c r="C8666" s="3" t="s">
        <v>20</v>
      </c>
      <c r="D8666" s="3" t="s">
        <v>37</v>
      </c>
      <c r="E8666" s="3" t="s">
        <v>3083</v>
      </c>
      <c r="F8666">
        <v>2400471000</v>
      </c>
      <c r="G8666" s="3" t="s">
        <v>71</v>
      </c>
      <c r="H8666" s="3" t="s">
        <v>1833</v>
      </c>
      <c r="I8666" s="3" t="s">
        <v>15</v>
      </c>
      <c r="J8666" s="1">
        <v>46077</v>
      </c>
      <c r="K8666" s="1"/>
    </row>
    <row r="8667" spans="1:11" x14ac:dyDescent="0.25">
      <c r="A8667">
        <v>85324428</v>
      </c>
      <c r="B8667" s="3" t="s">
        <v>13280</v>
      </c>
      <c r="C8667" s="3" t="s">
        <v>20</v>
      </c>
      <c r="D8667" s="3" t="s">
        <v>37</v>
      </c>
      <c r="E8667" s="3" t="s">
        <v>3083</v>
      </c>
      <c r="F8667">
        <v>107213001</v>
      </c>
      <c r="G8667" s="3" t="s">
        <v>6169</v>
      </c>
      <c r="H8667" s="3" t="s">
        <v>56</v>
      </c>
      <c r="I8667" s="3" t="s">
        <v>15</v>
      </c>
      <c r="J8667" s="1">
        <v>46077</v>
      </c>
      <c r="K8667" s="1"/>
    </row>
    <row r="8668" spans="1:11" x14ac:dyDescent="0.25">
      <c r="A8668">
        <v>81724139</v>
      </c>
      <c r="B8668" s="3" t="s">
        <v>13281</v>
      </c>
      <c r="C8668" s="3" t="s">
        <v>20</v>
      </c>
      <c r="D8668" s="3" t="s">
        <v>37</v>
      </c>
      <c r="E8668" s="3" t="s">
        <v>3083</v>
      </c>
      <c r="F8668">
        <v>1632343000</v>
      </c>
      <c r="G8668" s="3" t="s">
        <v>5757</v>
      </c>
      <c r="H8668" s="3" t="s">
        <v>153</v>
      </c>
      <c r="I8668" s="3" t="s">
        <v>15</v>
      </c>
      <c r="J8668" s="1">
        <v>46077</v>
      </c>
      <c r="K8668" s="1"/>
    </row>
    <row r="8669" spans="1:11" x14ac:dyDescent="0.25">
      <c r="A8669">
        <v>87483718</v>
      </c>
      <c r="B8669" s="3" t="s">
        <v>13282</v>
      </c>
      <c r="C8669" s="3" t="s">
        <v>22</v>
      </c>
      <c r="D8669" s="3" t="s">
        <v>37</v>
      </c>
      <c r="E8669" s="3" t="s">
        <v>3083</v>
      </c>
      <c r="F8669">
        <v>2021012000</v>
      </c>
      <c r="G8669" s="3" t="s">
        <v>13282</v>
      </c>
      <c r="H8669" s="3" t="s">
        <v>65</v>
      </c>
      <c r="I8669" s="3" t="s">
        <v>15</v>
      </c>
      <c r="J8669" s="1">
        <v>46077</v>
      </c>
      <c r="K8669" s="1"/>
    </row>
    <row r="8670" spans="1:11" x14ac:dyDescent="0.25">
      <c r="A8670">
        <v>82359297</v>
      </c>
      <c r="B8670" s="3" t="s">
        <v>13283</v>
      </c>
      <c r="C8670" s="3" t="s">
        <v>22</v>
      </c>
      <c r="D8670" s="3" t="s">
        <v>37</v>
      </c>
      <c r="E8670" s="3" t="s">
        <v>3083</v>
      </c>
      <c r="F8670">
        <v>1681716000</v>
      </c>
      <c r="G8670" s="3" t="s">
        <v>13284</v>
      </c>
      <c r="H8670" s="3" t="s">
        <v>3105</v>
      </c>
      <c r="I8670" s="3" t="s">
        <v>15</v>
      </c>
      <c r="J8670" s="1">
        <v>46077</v>
      </c>
      <c r="K8670" s="1"/>
    </row>
    <row r="8671" spans="1:11" x14ac:dyDescent="0.25">
      <c r="A8671">
        <v>89786902</v>
      </c>
      <c r="B8671" s="3" t="s">
        <v>13285</v>
      </c>
      <c r="C8671" s="3" t="s">
        <v>20</v>
      </c>
      <c r="D8671" s="3" t="s">
        <v>37</v>
      </c>
      <c r="E8671" s="3" t="s">
        <v>3083</v>
      </c>
      <c r="F8671">
        <v>2229293000</v>
      </c>
      <c r="G8671" s="3" t="s">
        <v>13286</v>
      </c>
      <c r="H8671" s="3" t="s">
        <v>1489</v>
      </c>
      <c r="I8671" s="3" t="s">
        <v>15</v>
      </c>
      <c r="J8671" s="1">
        <v>46077</v>
      </c>
      <c r="K8671" s="1"/>
    </row>
    <row r="8672" spans="1:11" x14ac:dyDescent="0.25">
      <c r="A8672">
        <v>89899782</v>
      </c>
      <c r="B8672" s="3" t="s">
        <v>13287</v>
      </c>
      <c r="C8672" s="3" t="s">
        <v>20</v>
      </c>
      <c r="D8672" s="3" t="s">
        <v>37</v>
      </c>
      <c r="E8672" s="3" t="s">
        <v>3083</v>
      </c>
      <c r="F8672">
        <v>1430230000</v>
      </c>
      <c r="G8672" s="3" t="s">
        <v>3132</v>
      </c>
      <c r="H8672" s="3" t="s">
        <v>3087</v>
      </c>
      <c r="I8672" s="3" t="s">
        <v>15</v>
      </c>
      <c r="J8672" s="1">
        <v>46077</v>
      </c>
      <c r="K8672" s="1"/>
    </row>
    <row r="8673" spans="1:11" x14ac:dyDescent="0.25">
      <c r="A8673">
        <v>86365285</v>
      </c>
      <c r="B8673" s="3" t="s">
        <v>13288</v>
      </c>
      <c r="C8673" s="3" t="s">
        <v>20</v>
      </c>
      <c r="D8673" s="3" t="s">
        <v>37</v>
      </c>
      <c r="E8673" s="3" t="s">
        <v>3083</v>
      </c>
      <c r="F8673">
        <v>1934188000</v>
      </c>
      <c r="G8673" s="3" t="s">
        <v>13289</v>
      </c>
      <c r="H8673" s="3" t="s">
        <v>3091</v>
      </c>
      <c r="I8673" s="3" t="s">
        <v>15</v>
      </c>
      <c r="J8673" s="1">
        <v>46078</v>
      </c>
      <c r="K8673" s="1">
        <v>46172</v>
      </c>
    </row>
    <row r="8674" spans="1:11" x14ac:dyDescent="0.25">
      <c r="A8674">
        <v>78310676</v>
      </c>
      <c r="B8674" s="3" t="s">
        <v>13290</v>
      </c>
      <c r="C8674" s="3" t="s">
        <v>20</v>
      </c>
      <c r="D8674" s="3" t="s">
        <v>37</v>
      </c>
      <c r="E8674" s="3" t="s">
        <v>3083</v>
      </c>
      <c r="F8674">
        <v>1451475000</v>
      </c>
      <c r="G8674" s="3" t="s">
        <v>13291</v>
      </c>
      <c r="H8674" s="3" t="s">
        <v>3105</v>
      </c>
      <c r="I8674" s="3" t="s">
        <v>15</v>
      </c>
      <c r="J8674" s="1">
        <v>46078</v>
      </c>
      <c r="K8674" s="1"/>
    </row>
    <row r="8675" spans="1:11" x14ac:dyDescent="0.25">
      <c r="A8675">
        <v>87488349</v>
      </c>
      <c r="B8675" s="3" t="s">
        <v>13292</v>
      </c>
      <c r="C8675" s="3" t="s">
        <v>20</v>
      </c>
      <c r="D8675" s="3" t="s">
        <v>37</v>
      </c>
      <c r="E8675" s="3" t="s">
        <v>3083</v>
      </c>
      <c r="F8675">
        <v>2021250000</v>
      </c>
      <c r="G8675" s="3" t="s">
        <v>3544</v>
      </c>
      <c r="H8675" s="3" t="s">
        <v>397</v>
      </c>
      <c r="I8675" s="3" t="s">
        <v>15</v>
      </c>
      <c r="J8675" s="1">
        <v>45901</v>
      </c>
      <c r="K8675" s="1">
        <v>72929</v>
      </c>
    </row>
    <row r="8676" spans="1:11" x14ac:dyDescent="0.25">
      <c r="A8676">
        <v>78660062</v>
      </c>
      <c r="B8676" s="3" t="s">
        <v>13293</v>
      </c>
      <c r="C8676" s="3" t="s">
        <v>20</v>
      </c>
      <c r="D8676" s="3" t="s">
        <v>37</v>
      </c>
      <c r="E8676" s="3" t="s">
        <v>3083</v>
      </c>
      <c r="F8676">
        <v>1471654000</v>
      </c>
      <c r="G8676" s="3" t="s">
        <v>13294</v>
      </c>
      <c r="H8676" s="3" t="s">
        <v>3105</v>
      </c>
      <c r="I8676" s="3" t="s">
        <v>15</v>
      </c>
      <c r="J8676" s="1">
        <v>45901</v>
      </c>
      <c r="K8676" s="1"/>
    </row>
    <row r="8677" spans="1:11" x14ac:dyDescent="0.25">
      <c r="A8677">
        <v>89946374</v>
      </c>
      <c r="B8677" s="3" t="s">
        <v>13295</v>
      </c>
      <c r="C8677" s="3" t="s">
        <v>20</v>
      </c>
      <c r="D8677" s="3" t="s">
        <v>37</v>
      </c>
      <c r="E8677" s="3" t="s">
        <v>3083</v>
      </c>
      <c r="F8677">
        <v>2241607000</v>
      </c>
      <c r="G8677" s="3" t="s">
        <v>13296</v>
      </c>
      <c r="H8677" s="3" t="s">
        <v>1489</v>
      </c>
      <c r="I8677" s="3" t="s">
        <v>15</v>
      </c>
      <c r="J8677" s="1">
        <v>46062</v>
      </c>
      <c r="K8677" s="1"/>
    </row>
    <row r="8678" spans="1:11" x14ac:dyDescent="0.25">
      <c r="A8678">
        <v>92641725</v>
      </c>
      <c r="B8678" s="3" t="s">
        <v>13297</v>
      </c>
      <c r="C8678" s="3" t="s">
        <v>20</v>
      </c>
      <c r="D8678" s="3" t="s">
        <v>37</v>
      </c>
      <c r="E8678" s="3" t="s">
        <v>3083</v>
      </c>
      <c r="F8678">
        <v>1430230000</v>
      </c>
      <c r="G8678" s="3" t="s">
        <v>3132</v>
      </c>
      <c r="H8678" s="3" t="s">
        <v>3199</v>
      </c>
      <c r="I8678" s="3" t="s">
        <v>15</v>
      </c>
      <c r="J8678" s="1">
        <v>46058</v>
      </c>
      <c r="K8678" s="1">
        <v>46181</v>
      </c>
    </row>
    <row r="8679" spans="1:11" x14ac:dyDescent="0.25">
      <c r="A8679">
        <v>95292498</v>
      </c>
      <c r="B8679" s="3" t="s">
        <v>13298</v>
      </c>
      <c r="C8679" s="3" t="s">
        <v>20</v>
      </c>
      <c r="D8679" s="3" t="s">
        <v>37</v>
      </c>
      <c r="E8679" s="3" t="s">
        <v>3083</v>
      </c>
      <c r="F8679">
        <v>2559190001</v>
      </c>
      <c r="G8679" s="3" t="s">
        <v>11298</v>
      </c>
      <c r="H8679" s="3" t="s">
        <v>1833</v>
      </c>
      <c r="I8679" s="3" t="s">
        <v>15</v>
      </c>
      <c r="J8679" s="1">
        <v>46058</v>
      </c>
      <c r="K8679" s="1"/>
    </row>
    <row r="8680" spans="1:11" x14ac:dyDescent="0.25">
      <c r="A8680">
        <v>87946213</v>
      </c>
      <c r="B8680" s="3" t="s">
        <v>13299</v>
      </c>
      <c r="C8680" s="3" t="s">
        <v>20</v>
      </c>
      <c r="D8680" s="3" t="s">
        <v>37</v>
      </c>
      <c r="E8680" s="3" t="s">
        <v>3083</v>
      </c>
      <c r="F8680">
        <v>2053852000</v>
      </c>
      <c r="G8680" s="3" t="s">
        <v>13300</v>
      </c>
      <c r="H8680" s="3" t="s">
        <v>1489</v>
      </c>
      <c r="I8680" s="3" t="s">
        <v>15</v>
      </c>
      <c r="J8680" s="1">
        <v>46062</v>
      </c>
      <c r="K8680" s="1"/>
    </row>
    <row r="8681" spans="1:11" x14ac:dyDescent="0.25">
      <c r="A8681">
        <v>85514821</v>
      </c>
      <c r="B8681" s="3" t="s">
        <v>13301</v>
      </c>
      <c r="C8681" s="3" t="s">
        <v>20</v>
      </c>
      <c r="D8681" s="3" t="s">
        <v>37</v>
      </c>
      <c r="E8681" s="3" t="s">
        <v>3083</v>
      </c>
      <c r="F8681">
        <v>1795370002</v>
      </c>
      <c r="G8681" s="3" t="s">
        <v>3163</v>
      </c>
      <c r="H8681" s="3" t="s">
        <v>62</v>
      </c>
      <c r="I8681" s="3" t="s">
        <v>15</v>
      </c>
      <c r="J8681" s="1">
        <v>46062</v>
      </c>
      <c r="K8681" s="1"/>
    </row>
    <row r="8682" spans="1:11" x14ac:dyDescent="0.25">
      <c r="A8682">
        <v>82094520</v>
      </c>
      <c r="B8682" s="3" t="s">
        <v>13302</v>
      </c>
      <c r="C8682" s="3" t="s">
        <v>20</v>
      </c>
      <c r="D8682" s="3" t="s">
        <v>37</v>
      </c>
      <c r="E8682" s="3" t="s">
        <v>3083</v>
      </c>
      <c r="F8682">
        <v>1660601000</v>
      </c>
      <c r="G8682" s="3" t="s">
        <v>13303</v>
      </c>
      <c r="H8682" s="3" t="s">
        <v>3146</v>
      </c>
      <c r="I8682" s="3" t="s">
        <v>15</v>
      </c>
      <c r="J8682" s="1">
        <v>46062</v>
      </c>
      <c r="K8682" s="1"/>
    </row>
    <row r="8683" spans="1:11" x14ac:dyDescent="0.25">
      <c r="A8683">
        <v>81779958</v>
      </c>
      <c r="B8683" s="3" t="s">
        <v>13304</v>
      </c>
      <c r="C8683" s="3" t="s">
        <v>22</v>
      </c>
      <c r="D8683" s="3" t="s">
        <v>37</v>
      </c>
      <c r="E8683" s="3" t="s">
        <v>3083</v>
      </c>
      <c r="F8683">
        <v>1635270002</v>
      </c>
      <c r="G8683" s="3" t="s">
        <v>6401</v>
      </c>
      <c r="H8683" s="3" t="s">
        <v>3091</v>
      </c>
      <c r="I8683" s="3" t="s">
        <v>15</v>
      </c>
      <c r="J8683" s="1">
        <v>46062</v>
      </c>
      <c r="K8683" s="1"/>
    </row>
    <row r="8684" spans="1:11" x14ac:dyDescent="0.25">
      <c r="A8684">
        <v>92998910</v>
      </c>
      <c r="B8684" s="3" t="s">
        <v>13305</v>
      </c>
      <c r="C8684" s="3" t="s">
        <v>20</v>
      </c>
      <c r="D8684" s="3" t="s">
        <v>37</v>
      </c>
      <c r="E8684" s="3" t="s">
        <v>3083</v>
      </c>
      <c r="F8684">
        <v>2278347000</v>
      </c>
      <c r="G8684" s="3" t="s">
        <v>13305</v>
      </c>
      <c r="H8684" s="3" t="s">
        <v>1833</v>
      </c>
      <c r="I8684" s="3" t="s">
        <v>15</v>
      </c>
      <c r="J8684" s="1">
        <v>46062</v>
      </c>
      <c r="K8684" s="1"/>
    </row>
    <row r="8685" spans="1:11" x14ac:dyDescent="0.25">
      <c r="A8685">
        <v>93951556</v>
      </c>
      <c r="B8685" s="3" t="s">
        <v>13306</v>
      </c>
      <c r="C8685" s="3" t="s">
        <v>20</v>
      </c>
      <c r="D8685" s="3" t="s">
        <v>37</v>
      </c>
      <c r="E8685" s="3" t="s">
        <v>3083</v>
      </c>
      <c r="F8685">
        <v>2248626000</v>
      </c>
      <c r="G8685" s="3" t="s">
        <v>13307</v>
      </c>
      <c r="H8685" s="3" t="s">
        <v>1489</v>
      </c>
      <c r="I8685" s="3" t="s">
        <v>15</v>
      </c>
      <c r="J8685" s="1">
        <v>46062</v>
      </c>
      <c r="K8685" s="1"/>
    </row>
    <row r="8686" spans="1:11" x14ac:dyDescent="0.25">
      <c r="A8686">
        <v>87871404</v>
      </c>
      <c r="B8686" s="3" t="s">
        <v>13308</v>
      </c>
      <c r="C8686" s="3" t="s">
        <v>20</v>
      </c>
      <c r="D8686" s="3" t="s">
        <v>37</v>
      </c>
      <c r="E8686" s="3" t="s">
        <v>3083</v>
      </c>
      <c r="F8686">
        <v>1708961000</v>
      </c>
      <c r="G8686" s="3" t="s">
        <v>4094</v>
      </c>
      <c r="H8686" s="3" t="s">
        <v>3091</v>
      </c>
      <c r="I8686" s="3" t="s">
        <v>15</v>
      </c>
      <c r="J8686" s="1">
        <v>46062</v>
      </c>
      <c r="K8686" s="1"/>
    </row>
    <row r="8687" spans="1:11" x14ac:dyDescent="0.25">
      <c r="A8687">
        <v>82469316</v>
      </c>
      <c r="B8687" s="3" t="s">
        <v>13309</v>
      </c>
      <c r="C8687" s="3" t="s">
        <v>20</v>
      </c>
      <c r="D8687" s="3" t="s">
        <v>37</v>
      </c>
      <c r="E8687" s="3" t="s">
        <v>3083</v>
      </c>
      <c r="F8687">
        <v>1690722000</v>
      </c>
      <c r="G8687" s="3" t="s">
        <v>13310</v>
      </c>
      <c r="H8687" s="3" t="s">
        <v>3105</v>
      </c>
      <c r="I8687" s="3" t="s">
        <v>15</v>
      </c>
      <c r="J8687" s="1">
        <v>46062</v>
      </c>
      <c r="K8687" s="1"/>
    </row>
    <row r="8688" spans="1:11" x14ac:dyDescent="0.25">
      <c r="A8688">
        <v>89319394</v>
      </c>
      <c r="B8688" s="3" t="s">
        <v>13311</v>
      </c>
      <c r="C8688" s="3" t="s">
        <v>20</v>
      </c>
      <c r="D8688" s="3" t="s">
        <v>37</v>
      </c>
      <c r="E8688" s="3" t="s">
        <v>3083</v>
      </c>
      <c r="F8688">
        <v>2177867000</v>
      </c>
      <c r="G8688" s="3" t="s">
        <v>13312</v>
      </c>
      <c r="H8688" s="3" t="s">
        <v>102</v>
      </c>
      <c r="I8688" s="3" t="s">
        <v>15</v>
      </c>
      <c r="J8688" s="1">
        <v>46062</v>
      </c>
      <c r="K8688" s="1"/>
    </row>
    <row r="8689" spans="1:11" x14ac:dyDescent="0.25">
      <c r="A8689">
        <v>92895591</v>
      </c>
      <c r="B8689" s="3" t="s">
        <v>13313</v>
      </c>
      <c r="C8689" s="3" t="s">
        <v>20</v>
      </c>
      <c r="D8689" s="3" t="s">
        <v>37</v>
      </c>
      <c r="E8689" s="3" t="s">
        <v>3083</v>
      </c>
      <c r="F8689">
        <v>2268351002</v>
      </c>
      <c r="G8689" s="3" t="s">
        <v>3788</v>
      </c>
      <c r="H8689" s="3" t="s">
        <v>1833</v>
      </c>
      <c r="I8689" s="3" t="s">
        <v>15</v>
      </c>
      <c r="J8689" s="1">
        <v>46062</v>
      </c>
      <c r="K8689" s="1"/>
    </row>
    <row r="8690" spans="1:11" x14ac:dyDescent="0.25">
      <c r="A8690">
        <v>81607083</v>
      </c>
      <c r="B8690" s="3" t="s">
        <v>13314</v>
      </c>
      <c r="C8690" s="3" t="s">
        <v>21</v>
      </c>
      <c r="D8690" s="3" t="s">
        <v>37</v>
      </c>
      <c r="E8690" s="3" t="s">
        <v>3083</v>
      </c>
      <c r="F8690">
        <v>1621978000</v>
      </c>
      <c r="G8690" s="3" t="s">
        <v>13315</v>
      </c>
      <c r="H8690" s="3" t="s">
        <v>3105</v>
      </c>
      <c r="I8690" s="3" t="s">
        <v>15</v>
      </c>
      <c r="J8690" s="1">
        <v>46062</v>
      </c>
      <c r="K8690" s="1"/>
    </row>
    <row r="8691" spans="1:11" x14ac:dyDescent="0.25">
      <c r="A8691">
        <v>89820832</v>
      </c>
      <c r="B8691" s="3" t="s">
        <v>13316</v>
      </c>
      <c r="C8691" s="3" t="s">
        <v>22</v>
      </c>
      <c r="D8691" s="3" t="s">
        <v>37</v>
      </c>
      <c r="E8691" s="3" t="s">
        <v>3083</v>
      </c>
      <c r="F8691">
        <v>1635270004</v>
      </c>
      <c r="G8691" s="3" t="s">
        <v>11519</v>
      </c>
      <c r="H8691" s="3" t="s">
        <v>102</v>
      </c>
      <c r="I8691" s="3" t="s">
        <v>15</v>
      </c>
      <c r="J8691" s="1">
        <v>46062</v>
      </c>
      <c r="K8691" s="1"/>
    </row>
    <row r="8692" spans="1:11" x14ac:dyDescent="0.25">
      <c r="A8692">
        <v>94469558</v>
      </c>
      <c r="B8692" s="3" t="s">
        <v>13317</v>
      </c>
      <c r="C8692" s="3" t="s">
        <v>20</v>
      </c>
      <c r="D8692" s="3" t="s">
        <v>37</v>
      </c>
      <c r="E8692" s="3" t="s">
        <v>3083</v>
      </c>
      <c r="F8692">
        <v>1430230000</v>
      </c>
      <c r="G8692" s="3" t="s">
        <v>3132</v>
      </c>
      <c r="H8692" s="3" t="s">
        <v>3087</v>
      </c>
      <c r="I8692" s="3" t="s">
        <v>15</v>
      </c>
      <c r="J8692" s="1">
        <v>46064</v>
      </c>
      <c r="K8692" s="1"/>
    </row>
    <row r="8693" spans="1:11" x14ac:dyDescent="0.25">
      <c r="A8693">
        <v>83706613</v>
      </c>
      <c r="B8693" s="3" t="s">
        <v>13318</v>
      </c>
      <c r="C8693" s="3" t="s">
        <v>20</v>
      </c>
      <c r="D8693" s="3" t="s">
        <v>37</v>
      </c>
      <c r="E8693" s="3" t="s">
        <v>3083</v>
      </c>
      <c r="F8693">
        <v>1763835000</v>
      </c>
      <c r="G8693" s="3" t="s">
        <v>13319</v>
      </c>
      <c r="H8693" s="3" t="s">
        <v>3146</v>
      </c>
      <c r="I8693" s="3" t="s">
        <v>15</v>
      </c>
      <c r="J8693" s="1">
        <v>46064</v>
      </c>
      <c r="K8693" s="1"/>
    </row>
    <row r="8694" spans="1:11" x14ac:dyDescent="0.25">
      <c r="A8694">
        <v>95884919</v>
      </c>
      <c r="B8694" s="3" t="s">
        <v>13320</v>
      </c>
      <c r="C8694" s="3" t="s">
        <v>20</v>
      </c>
      <c r="D8694" s="3" t="s">
        <v>37</v>
      </c>
      <c r="E8694" s="3" t="s">
        <v>3083</v>
      </c>
      <c r="F8694">
        <v>2626502000</v>
      </c>
      <c r="G8694" s="3" t="s">
        <v>4735</v>
      </c>
      <c r="H8694" s="3" t="s">
        <v>3096</v>
      </c>
      <c r="I8694" s="3" t="s">
        <v>15</v>
      </c>
      <c r="J8694" s="1">
        <v>46064</v>
      </c>
      <c r="K8694" s="1"/>
    </row>
    <row r="8695" spans="1:11" x14ac:dyDescent="0.25">
      <c r="A8695">
        <v>84473752</v>
      </c>
      <c r="B8695" s="3" t="s">
        <v>13321</v>
      </c>
      <c r="C8695" s="3" t="s">
        <v>20</v>
      </c>
      <c r="D8695" s="3" t="s">
        <v>37</v>
      </c>
      <c r="E8695" s="3" t="s">
        <v>3083</v>
      </c>
      <c r="F8695">
        <v>1803689000</v>
      </c>
      <c r="G8695" s="3" t="s">
        <v>13322</v>
      </c>
      <c r="H8695" s="3" t="s">
        <v>3091</v>
      </c>
      <c r="I8695" s="3" t="s">
        <v>15</v>
      </c>
      <c r="J8695" s="1">
        <v>46064</v>
      </c>
      <c r="K8695" s="1"/>
    </row>
    <row r="8696" spans="1:11" x14ac:dyDescent="0.25">
      <c r="A8696">
        <v>81597152</v>
      </c>
      <c r="B8696" s="3" t="s">
        <v>13323</v>
      </c>
      <c r="C8696" s="3" t="s">
        <v>20</v>
      </c>
      <c r="D8696" s="3" t="s">
        <v>37</v>
      </c>
      <c r="E8696" s="3" t="s">
        <v>3083</v>
      </c>
      <c r="F8696">
        <v>1620996000</v>
      </c>
      <c r="G8696" s="3" t="s">
        <v>13324</v>
      </c>
      <c r="H8696" s="3" t="s">
        <v>3146</v>
      </c>
      <c r="I8696" s="3" t="s">
        <v>15</v>
      </c>
      <c r="J8696" s="1">
        <v>46064</v>
      </c>
      <c r="K8696" s="1"/>
    </row>
    <row r="8697" spans="1:11" x14ac:dyDescent="0.25">
      <c r="A8697">
        <v>85521112</v>
      </c>
      <c r="B8697" s="3" t="s">
        <v>13325</v>
      </c>
      <c r="C8697" s="3" t="s">
        <v>20</v>
      </c>
      <c r="D8697" s="3" t="s">
        <v>37</v>
      </c>
      <c r="E8697" s="3" t="s">
        <v>3083</v>
      </c>
      <c r="F8697">
        <v>1430230000</v>
      </c>
      <c r="G8697" s="3" t="s">
        <v>3132</v>
      </c>
      <c r="H8697" s="3" t="s">
        <v>3199</v>
      </c>
      <c r="I8697" s="3" t="s">
        <v>15</v>
      </c>
      <c r="J8697" s="1">
        <v>46064</v>
      </c>
      <c r="K8697" s="1"/>
    </row>
    <row r="8698" spans="1:11" x14ac:dyDescent="0.25">
      <c r="A8698">
        <v>95733227</v>
      </c>
      <c r="B8698" s="3" t="s">
        <v>13326</v>
      </c>
      <c r="C8698" s="3" t="s">
        <v>20</v>
      </c>
      <c r="D8698" s="3" t="s">
        <v>37</v>
      </c>
      <c r="E8698" s="3" t="s">
        <v>3083</v>
      </c>
      <c r="F8698">
        <v>2609872000</v>
      </c>
      <c r="G8698" s="3" t="s">
        <v>13326</v>
      </c>
      <c r="H8698" s="3" t="s">
        <v>1833</v>
      </c>
      <c r="I8698" s="3" t="s">
        <v>15</v>
      </c>
      <c r="J8698" s="1">
        <v>46064</v>
      </c>
      <c r="K8698" s="1"/>
    </row>
    <row r="8699" spans="1:11" x14ac:dyDescent="0.25">
      <c r="A8699">
        <v>81369894</v>
      </c>
      <c r="B8699" s="3" t="s">
        <v>13327</v>
      </c>
      <c r="C8699" s="3" t="s">
        <v>20</v>
      </c>
      <c r="D8699" s="3" t="s">
        <v>37</v>
      </c>
      <c r="E8699" s="3" t="s">
        <v>3083</v>
      </c>
      <c r="F8699">
        <v>1607324000</v>
      </c>
      <c r="G8699" s="3" t="s">
        <v>13328</v>
      </c>
      <c r="H8699" s="3" t="s">
        <v>102</v>
      </c>
      <c r="I8699" s="3" t="s">
        <v>15</v>
      </c>
      <c r="J8699" s="1">
        <v>46064</v>
      </c>
      <c r="K8699" s="1"/>
    </row>
    <row r="8700" spans="1:11" x14ac:dyDescent="0.25">
      <c r="A8700">
        <v>87008908</v>
      </c>
      <c r="B8700" s="3" t="s">
        <v>13329</v>
      </c>
      <c r="C8700" s="3" t="s">
        <v>20</v>
      </c>
      <c r="D8700" s="3" t="s">
        <v>37</v>
      </c>
      <c r="E8700" s="3" t="s">
        <v>3083</v>
      </c>
      <c r="F8700">
        <v>110933000</v>
      </c>
      <c r="G8700" s="3" t="s">
        <v>3698</v>
      </c>
      <c r="H8700" s="3" t="s">
        <v>46</v>
      </c>
      <c r="I8700" s="3" t="s">
        <v>15</v>
      </c>
      <c r="J8700" s="1">
        <v>46064</v>
      </c>
      <c r="K8700" s="1"/>
    </row>
    <row r="8701" spans="1:11" x14ac:dyDescent="0.25">
      <c r="A8701">
        <v>93047912</v>
      </c>
      <c r="B8701" s="3" t="s">
        <v>13330</v>
      </c>
      <c r="C8701" s="3" t="s">
        <v>20</v>
      </c>
      <c r="D8701" s="3" t="s">
        <v>37</v>
      </c>
      <c r="E8701" s="3" t="s">
        <v>3083</v>
      </c>
      <c r="F8701">
        <v>2282880000</v>
      </c>
      <c r="G8701" s="3" t="s">
        <v>13331</v>
      </c>
      <c r="H8701" s="3" t="s">
        <v>1833</v>
      </c>
      <c r="I8701" s="3" t="s">
        <v>15</v>
      </c>
      <c r="J8701" s="1">
        <v>46064</v>
      </c>
      <c r="K8701" s="1"/>
    </row>
    <row r="8702" spans="1:11" x14ac:dyDescent="0.25">
      <c r="A8702">
        <v>85072228</v>
      </c>
      <c r="B8702" s="3" t="s">
        <v>13332</v>
      </c>
      <c r="C8702" s="3" t="s">
        <v>20</v>
      </c>
      <c r="D8702" s="3" t="s">
        <v>37</v>
      </c>
      <c r="E8702" s="3" t="s">
        <v>3083</v>
      </c>
      <c r="F8702">
        <v>1840978000</v>
      </c>
      <c r="G8702" s="3" t="s">
        <v>13333</v>
      </c>
      <c r="H8702" s="3" t="s">
        <v>153</v>
      </c>
      <c r="I8702" s="3" t="s">
        <v>15</v>
      </c>
      <c r="J8702" s="1">
        <v>46076</v>
      </c>
      <c r="K8702" s="1"/>
    </row>
    <row r="8703" spans="1:11" x14ac:dyDescent="0.25">
      <c r="A8703">
        <v>93887162</v>
      </c>
      <c r="B8703" s="3" t="s">
        <v>13334</v>
      </c>
      <c r="C8703" s="3" t="s">
        <v>20</v>
      </c>
      <c r="D8703" s="3" t="s">
        <v>37</v>
      </c>
      <c r="E8703" s="3" t="s">
        <v>3083</v>
      </c>
      <c r="F8703">
        <v>2259597000</v>
      </c>
      <c r="G8703" s="3" t="s">
        <v>90</v>
      </c>
      <c r="H8703" s="3" t="s">
        <v>8612</v>
      </c>
      <c r="I8703" s="3" t="s">
        <v>15</v>
      </c>
      <c r="J8703" s="1">
        <v>45988</v>
      </c>
      <c r="K8703" s="1"/>
    </row>
    <row r="8704" spans="1:11" x14ac:dyDescent="0.25">
      <c r="A8704">
        <v>81983704</v>
      </c>
      <c r="B8704" s="3" t="s">
        <v>13335</v>
      </c>
      <c r="C8704" s="3" t="s">
        <v>20</v>
      </c>
      <c r="D8704" s="3" t="s">
        <v>37</v>
      </c>
      <c r="E8704" s="3" t="s">
        <v>3083</v>
      </c>
      <c r="F8704">
        <v>1651759000</v>
      </c>
      <c r="G8704" s="3" t="s">
        <v>5323</v>
      </c>
      <c r="H8704" s="3" t="s">
        <v>3091</v>
      </c>
      <c r="I8704" s="3" t="s">
        <v>15</v>
      </c>
      <c r="J8704" s="1">
        <v>46044</v>
      </c>
      <c r="K8704" s="1">
        <v>46181</v>
      </c>
    </row>
    <row r="8705" spans="1:11" x14ac:dyDescent="0.25">
      <c r="A8705">
        <v>84205076</v>
      </c>
      <c r="B8705" s="3" t="s">
        <v>8343</v>
      </c>
      <c r="C8705" s="3" t="s">
        <v>20</v>
      </c>
      <c r="D8705" s="3" t="s">
        <v>37</v>
      </c>
      <c r="E8705" s="3" t="s">
        <v>3083</v>
      </c>
      <c r="F8705">
        <v>1789147000</v>
      </c>
      <c r="G8705" s="3" t="s">
        <v>13336</v>
      </c>
      <c r="H8705" s="3" t="s">
        <v>397</v>
      </c>
      <c r="I8705" s="3" t="s">
        <v>15</v>
      </c>
      <c r="J8705" s="1">
        <v>46057</v>
      </c>
      <c r="K8705" s="1"/>
    </row>
    <row r="8706" spans="1:11" x14ac:dyDescent="0.25">
      <c r="A8706">
        <v>93471800</v>
      </c>
      <c r="B8706" s="3" t="s">
        <v>13337</v>
      </c>
      <c r="C8706" s="3" t="s">
        <v>20</v>
      </c>
      <c r="D8706" s="3" t="s">
        <v>37</v>
      </c>
      <c r="E8706" s="3" t="s">
        <v>3083</v>
      </c>
      <c r="F8706">
        <v>2356920000</v>
      </c>
      <c r="G8706" s="3" t="s">
        <v>13338</v>
      </c>
      <c r="H8706" s="3" t="s">
        <v>3096</v>
      </c>
      <c r="I8706" s="3" t="s">
        <v>15</v>
      </c>
      <c r="J8706" s="1">
        <v>46062</v>
      </c>
      <c r="K8706" s="1"/>
    </row>
    <row r="8707" spans="1:11" x14ac:dyDescent="0.25">
      <c r="A8707">
        <v>78814277</v>
      </c>
      <c r="B8707" s="3" t="s">
        <v>13339</v>
      </c>
      <c r="C8707" s="3" t="s">
        <v>20</v>
      </c>
      <c r="D8707" s="3" t="s">
        <v>37</v>
      </c>
      <c r="E8707" s="3" t="s">
        <v>3083</v>
      </c>
      <c r="F8707">
        <v>1482337000</v>
      </c>
      <c r="G8707" s="3" t="s">
        <v>13340</v>
      </c>
      <c r="H8707" s="3" t="s">
        <v>153</v>
      </c>
      <c r="I8707" s="3" t="s">
        <v>15</v>
      </c>
      <c r="J8707" s="1">
        <v>46062</v>
      </c>
      <c r="K8707" s="1"/>
    </row>
    <row r="8708" spans="1:11" x14ac:dyDescent="0.25">
      <c r="A8708">
        <v>86682779</v>
      </c>
      <c r="B8708" s="3" t="s">
        <v>13341</v>
      </c>
      <c r="C8708" s="3" t="s">
        <v>20</v>
      </c>
      <c r="D8708" s="3" t="s">
        <v>37</v>
      </c>
      <c r="E8708" s="3" t="s">
        <v>3083</v>
      </c>
      <c r="F8708">
        <v>1957947000</v>
      </c>
      <c r="G8708" s="3" t="s">
        <v>13342</v>
      </c>
      <c r="H8708" s="3" t="s">
        <v>3091</v>
      </c>
      <c r="I8708" s="3" t="s">
        <v>15</v>
      </c>
      <c r="J8708" s="1">
        <v>46062</v>
      </c>
      <c r="K8708" s="1"/>
    </row>
    <row r="8709" spans="1:11" x14ac:dyDescent="0.25">
      <c r="A8709">
        <v>83560054</v>
      </c>
      <c r="B8709" s="3" t="s">
        <v>13343</v>
      </c>
      <c r="C8709" s="3" t="s">
        <v>20</v>
      </c>
      <c r="D8709" s="3" t="s">
        <v>37</v>
      </c>
      <c r="E8709" s="3" t="s">
        <v>3083</v>
      </c>
      <c r="F8709">
        <v>1756782000</v>
      </c>
      <c r="G8709" s="3" t="s">
        <v>13344</v>
      </c>
      <c r="H8709" s="3" t="s">
        <v>3175</v>
      </c>
      <c r="I8709" s="3" t="s">
        <v>15</v>
      </c>
      <c r="J8709" s="1">
        <v>46062</v>
      </c>
      <c r="K8709" s="1"/>
    </row>
    <row r="8710" spans="1:11" x14ac:dyDescent="0.25">
      <c r="A8710">
        <v>89000884</v>
      </c>
      <c r="B8710" s="3" t="s">
        <v>13345</v>
      </c>
      <c r="C8710" s="3" t="s">
        <v>20</v>
      </c>
      <c r="D8710" s="3" t="s">
        <v>37</v>
      </c>
      <c r="E8710" s="3" t="s">
        <v>3083</v>
      </c>
      <c r="F8710">
        <v>2158820000</v>
      </c>
      <c r="G8710" s="3" t="s">
        <v>13047</v>
      </c>
      <c r="H8710" s="3" t="s">
        <v>3091</v>
      </c>
      <c r="I8710" s="3" t="s">
        <v>15</v>
      </c>
      <c r="J8710" s="1">
        <v>46076</v>
      </c>
      <c r="K8710" s="1"/>
    </row>
    <row r="8711" spans="1:11" x14ac:dyDescent="0.25">
      <c r="A8711">
        <v>78348091</v>
      </c>
      <c r="B8711" s="3" t="s">
        <v>13346</v>
      </c>
      <c r="C8711" s="3" t="s">
        <v>20</v>
      </c>
      <c r="D8711" s="3" t="s">
        <v>37</v>
      </c>
      <c r="E8711" s="3" t="s">
        <v>3083</v>
      </c>
      <c r="F8711">
        <v>1453945000</v>
      </c>
      <c r="G8711" s="3" t="s">
        <v>3143</v>
      </c>
      <c r="H8711" s="3" t="s">
        <v>3087</v>
      </c>
      <c r="I8711" s="3" t="s">
        <v>15</v>
      </c>
      <c r="J8711" s="1">
        <v>46076</v>
      </c>
      <c r="K8711" s="1"/>
    </row>
    <row r="8712" spans="1:11" x14ac:dyDescent="0.25">
      <c r="A8712">
        <v>85111656</v>
      </c>
      <c r="B8712" s="3" t="s">
        <v>13347</v>
      </c>
      <c r="C8712" s="3" t="s">
        <v>20</v>
      </c>
      <c r="D8712" s="3" t="s">
        <v>37</v>
      </c>
      <c r="E8712" s="3" t="s">
        <v>3083</v>
      </c>
      <c r="F8712">
        <v>1838557000</v>
      </c>
      <c r="G8712" s="3" t="s">
        <v>3872</v>
      </c>
      <c r="H8712" s="3" t="s">
        <v>62</v>
      </c>
      <c r="I8712" s="3" t="s">
        <v>15</v>
      </c>
      <c r="J8712" s="1">
        <v>46076</v>
      </c>
      <c r="K8712" s="1"/>
    </row>
    <row r="8713" spans="1:11" x14ac:dyDescent="0.25">
      <c r="A8713">
        <v>95023350</v>
      </c>
      <c r="B8713" s="3" t="s">
        <v>13348</v>
      </c>
      <c r="C8713" s="3" t="s">
        <v>20</v>
      </c>
      <c r="D8713" s="3" t="s">
        <v>37</v>
      </c>
      <c r="E8713" s="3" t="s">
        <v>3083</v>
      </c>
      <c r="F8713">
        <v>2532951000</v>
      </c>
      <c r="G8713" s="3" t="s">
        <v>13349</v>
      </c>
      <c r="H8713" s="3" t="s">
        <v>3096</v>
      </c>
      <c r="I8713" s="3" t="s">
        <v>15</v>
      </c>
      <c r="J8713" s="1">
        <v>46076</v>
      </c>
      <c r="K8713" s="1"/>
    </row>
    <row r="8714" spans="1:11" x14ac:dyDescent="0.25">
      <c r="A8714">
        <v>88488193</v>
      </c>
      <c r="B8714" s="3" t="s">
        <v>13350</v>
      </c>
      <c r="C8714" s="3" t="s">
        <v>22</v>
      </c>
      <c r="D8714" s="3" t="s">
        <v>37</v>
      </c>
      <c r="E8714" s="3" t="s">
        <v>3083</v>
      </c>
      <c r="F8714">
        <v>1901821000</v>
      </c>
      <c r="G8714" s="3" t="s">
        <v>6203</v>
      </c>
      <c r="H8714" s="3" t="s">
        <v>102</v>
      </c>
      <c r="I8714" s="3" t="s">
        <v>15</v>
      </c>
      <c r="J8714" s="1">
        <v>46076</v>
      </c>
      <c r="K8714" s="1"/>
    </row>
    <row r="8715" spans="1:11" x14ac:dyDescent="0.25">
      <c r="A8715">
        <v>87860347</v>
      </c>
      <c r="B8715" s="3" t="s">
        <v>13351</v>
      </c>
      <c r="C8715" s="3" t="s">
        <v>20</v>
      </c>
      <c r="D8715" s="3" t="s">
        <v>37</v>
      </c>
      <c r="E8715" s="3" t="s">
        <v>3083</v>
      </c>
      <c r="F8715">
        <v>2045928000</v>
      </c>
      <c r="G8715" s="3" t="s">
        <v>5166</v>
      </c>
      <c r="H8715" s="3" t="s">
        <v>1489</v>
      </c>
      <c r="I8715" s="3" t="s">
        <v>15</v>
      </c>
      <c r="J8715" s="1">
        <v>46076</v>
      </c>
      <c r="K8715" s="1"/>
    </row>
    <row r="8716" spans="1:11" x14ac:dyDescent="0.25">
      <c r="A8716">
        <v>88442961</v>
      </c>
      <c r="B8716" s="3" t="s">
        <v>13352</v>
      </c>
      <c r="C8716" s="3" t="s">
        <v>20</v>
      </c>
      <c r="D8716" s="3" t="s">
        <v>37</v>
      </c>
      <c r="E8716" s="3" t="s">
        <v>3083</v>
      </c>
      <c r="F8716">
        <v>2083296000</v>
      </c>
      <c r="G8716" s="3" t="s">
        <v>13353</v>
      </c>
      <c r="H8716" s="3" t="s">
        <v>3096</v>
      </c>
      <c r="I8716" s="3" t="s">
        <v>15</v>
      </c>
      <c r="J8716" s="1">
        <v>46076</v>
      </c>
      <c r="K8716" s="1"/>
    </row>
    <row r="8717" spans="1:11" x14ac:dyDescent="0.25">
      <c r="A8717">
        <v>92862836</v>
      </c>
      <c r="B8717" s="3" t="s">
        <v>13354</v>
      </c>
      <c r="C8717" s="3" t="s">
        <v>20</v>
      </c>
      <c r="D8717" s="3" t="s">
        <v>37</v>
      </c>
      <c r="E8717" s="3" t="s">
        <v>3083</v>
      </c>
      <c r="F8717">
        <v>2267540000</v>
      </c>
      <c r="G8717" s="3" t="s">
        <v>11559</v>
      </c>
      <c r="H8717" s="3" t="s">
        <v>102</v>
      </c>
      <c r="I8717" s="3" t="s">
        <v>15</v>
      </c>
      <c r="J8717" s="1">
        <v>46076</v>
      </c>
      <c r="K8717" s="1"/>
    </row>
    <row r="8718" spans="1:11" x14ac:dyDescent="0.25">
      <c r="A8718">
        <v>93803780</v>
      </c>
      <c r="B8718" s="3" t="s">
        <v>13355</v>
      </c>
      <c r="C8718" s="3" t="s">
        <v>20</v>
      </c>
      <c r="D8718" s="3" t="s">
        <v>37</v>
      </c>
      <c r="E8718" s="3" t="s">
        <v>3083</v>
      </c>
      <c r="F8718">
        <v>2388731000</v>
      </c>
      <c r="G8718" s="3" t="s">
        <v>3123</v>
      </c>
      <c r="H8718" s="3" t="s">
        <v>3127</v>
      </c>
      <c r="I8718" s="3" t="s">
        <v>15</v>
      </c>
      <c r="J8718" s="1">
        <v>46076</v>
      </c>
      <c r="K8718" s="1"/>
    </row>
    <row r="8719" spans="1:11" x14ac:dyDescent="0.25">
      <c r="A8719">
        <v>89806538</v>
      </c>
      <c r="B8719" s="3" t="s">
        <v>13356</v>
      </c>
      <c r="C8719" s="3" t="s">
        <v>22</v>
      </c>
      <c r="D8719" s="3" t="s">
        <v>37</v>
      </c>
      <c r="E8719" s="3" t="s">
        <v>3083</v>
      </c>
      <c r="F8719">
        <v>2089446000</v>
      </c>
      <c r="G8719" s="3" t="s">
        <v>13357</v>
      </c>
      <c r="H8719" s="3" t="s">
        <v>3091</v>
      </c>
      <c r="I8719" s="3" t="s">
        <v>15</v>
      </c>
      <c r="J8719" s="1">
        <v>46076</v>
      </c>
      <c r="K8719" s="1"/>
    </row>
    <row r="8720" spans="1:11" x14ac:dyDescent="0.25">
      <c r="A8720">
        <v>87087874</v>
      </c>
      <c r="B8720" s="3" t="s">
        <v>13358</v>
      </c>
      <c r="C8720" s="3" t="s">
        <v>20</v>
      </c>
      <c r="D8720" s="3" t="s">
        <v>37</v>
      </c>
      <c r="E8720" s="3" t="s">
        <v>3083</v>
      </c>
      <c r="F8720">
        <v>1863709000</v>
      </c>
      <c r="G8720" s="3" t="s">
        <v>11566</v>
      </c>
      <c r="H8720" s="3" t="s">
        <v>3091</v>
      </c>
      <c r="I8720" s="3" t="s">
        <v>15</v>
      </c>
      <c r="J8720" s="1">
        <v>46076</v>
      </c>
      <c r="K8720" s="1"/>
    </row>
    <row r="8721" spans="1:11" x14ac:dyDescent="0.25">
      <c r="A8721">
        <v>78460400</v>
      </c>
      <c r="B8721" s="3" t="s">
        <v>13359</v>
      </c>
      <c r="C8721" s="3" t="s">
        <v>20</v>
      </c>
      <c r="D8721" s="3" t="s">
        <v>37</v>
      </c>
      <c r="E8721" s="3" t="s">
        <v>3083</v>
      </c>
      <c r="F8721">
        <v>1430230000</v>
      </c>
      <c r="G8721" s="3" t="s">
        <v>3132</v>
      </c>
      <c r="H8721" s="3" t="s">
        <v>3087</v>
      </c>
      <c r="I8721" s="3" t="s">
        <v>15</v>
      </c>
      <c r="J8721" s="1">
        <v>46076</v>
      </c>
      <c r="K8721" s="1"/>
    </row>
    <row r="8722" spans="1:11" x14ac:dyDescent="0.25">
      <c r="A8722">
        <v>88116464</v>
      </c>
      <c r="B8722" s="3" t="s">
        <v>13360</v>
      </c>
      <c r="C8722" s="3" t="s">
        <v>20</v>
      </c>
      <c r="D8722" s="3" t="s">
        <v>37</v>
      </c>
      <c r="E8722" s="3" t="s">
        <v>3083</v>
      </c>
      <c r="F8722">
        <v>2059978000</v>
      </c>
      <c r="G8722" s="3" t="s">
        <v>13361</v>
      </c>
      <c r="H8722" s="3" t="s">
        <v>3091</v>
      </c>
      <c r="I8722" s="3" t="s">
        <v>15</v>
      </c>
      <c r="J8722" s="1">
        <v>46076</v>
      </c>
      <c r="K8722" s="1"/>
    </row>
    <row r="8723" spans="1:11" x14ac:dyDescent="0.25">
      <c r="A8723">
        <v>84447407</v>
      </c>
      <c r="B8723" s="3" t="s">
        <v>13362</v>
      </c>
      <c r="C8723" s="3" t="s">
        <v>20</v>
      </c>
      <c r="D8723" s="3" t="s">
        <v>37</v>
      </c>
      <c r="E8723" s="3" t="s">
        <v>3083</v>
      </c>
      <c r="F8723">
        <v>1801868000</v>
      </c>
      <c r="G8723" s="3" t="s">
        <v>13363</v>
      </c>
      <c r="H8723" s="3" t="s">
        <v>3091</v>
      </c>
      <c r="I8723" s="3" t="s">
        <v>15</v>
      </c>
      <c r="J8723" s="1">
        <v>46077</v>
      </c>
      <c r="K8723" s="1">
        <v>46172</v>
      </c>
    </row>
    <row r="8724" spans="1:11" x14ac:dyDescent="0.25">
      <c r="A8724">
        <v>87595776</v>
      </c>
      <c r="B8724" s="3" t="s">
        <v>13364</v>
      </c>
      <c r="C8724" s="3" t="s">
        <v>20</v>
      </c>
      <c r="D8724" s="3" t="s">
        <v>37</v>
      </c>
      <c r="E8724" s="3" t="s">
        <v>3083</v>
      </c>
      <c r="F8724">
        <v>1562390000</v>
      </c>
      <c r="G8724" s="3" t="s">
        <v>13365</v>
      </c>
      <c r="H8724" s="3" t="s">
        <v>3146</v>
      </c>
      <c r="I8724" s="3" t="s">
        <v>15</v>
      </c>
      <c r="J8724" s="1">
        <v>46077</v>
      </c>
      <c r="K8724" s="1"/>
    </row>
    <row r="8725" spans="1:11" x14ac:dyDescent="0.25">
      <c r="A8725">
        <v>94579753</v>
      </c>
      <c r="B8725" s="3" t="s">
        <v>13366</v>
      </c>
      <c r="C8725" s="3" t="s">
        <v>20</v>
      </c>
      <c r="D8725" s="3" t="s">
        <v>37</v>
      </c>
      <c r="E8725" s="3" t="s">
        <v>3083</v>
      </c>
      <c r="F8725">
        <v>2483924000</v>
      </c>
      <c r="G8725" s="3" t="s">
        <v>13367</v>
      </c>
      <c r="H8725" s="3" t="s">
        <v>1833</v>
      </c>
      <c r="I8725" s="3" t="s">
        <v>15</v>
      </c>
      <c r="J8725" s="1">
        <v>46077</v>
      </c>
      <c r="K8725" s="1"/>
    </row>
    <row r="8726" spans="1:11" x14ac:dyDescent="0.25">
      <c r="A8726">
        <v>78358949</v>
      </c>
      <c r="B8726" s="3" t="s">
        <v>13368</v>
      </c>
      <c r="C8726" s="3" t="s">
        <v>20</v>
      </c>
      <c r="D8726" s="3" t="s">
        <v>37</v>
      </c>
      <c r="E8726" s="3" t="s">
        <v>3083</v>
      </c>
      <c r="F8726">
        <v>1430225000</v>
      </c>
      <c r="G8726" s="3" t="s">
        <v>3086</v>
      </c>
      <c r="H8726" s="3" t="s">
        <v>3375</v>
      </c>
      <c r="I8726" s="3" t="s">
        <v>15</v>
      </c>
      <c r="J8726" s="1">
        <v>46077</v>
      </c>
      <c r="K8726" s="1"/>
    </row>
    <row r="8727" spans="1:11" x14ac:dyDescent="0.25">
      <c r="A8727">
        <v>79273130</v>
      </c>
      <c r="B8727" s="3" t="s">
        <v>13369</v>
      </c>
      <c r="C8727" s="3" t="s">
        <v>20</v>
      </c>
      <c r="D8727" s="3" t="s">
        <v>37</v>
      </c>
      <c r="E8727" s="3" t="s">
        <v>3083</v>
      </c>
      <c r="F8727">
        <v>1516705000</v>
      </c>
      <c r="G8727" s="3" t="s">
        <v>13370</v>
      </c>
      <c r="H8727" s="3" t="s">
        <v>3105</v>
      </c>
      <c r="I8727" s="3" t="s">
        <v>15</v>
      </c>
      <c r="J8727" s="1">
        <v>46077</v>
      </c>
      <c r="K8727" s="1"/>
    </row>
    <row r="8728" spans="1:11" x14ac:dyDescent="0.25">
      <c r="A8728">
        <v>93793142</v>
      </c>
      <c r="B8728" s="3" t="s">
        <v>13371</v>
      </c>
      <c r="C8728" s="3" t="s">
        <v>20</v>
      </c>
      <c r="D8728" s="3" t="s">
        <v>37</v>
      </c>
      <c r="E8728" s="3" t="s">
        <v>3083</v>
      </c>
      <c r="F8728">
        <v>2388737001</v>
      </c>
      <c r="G8728" s="3" t="s">
        <v>3661</v>
      </c>
      <c r="H8728" s="3" t="s">
        <v>3096</v>
      </c>
      <c r="I8728" s="3" t="s">
        <v>15</v>
      </c>
      <c r="J8728" s="1">
        <v>46077</v>
      </c>
      <c r="K8728" s="1"/>
    </row>
    <row r="8729" spans="1:11" x14ac:dyDescent="0.25">
      <c r="A8729">
        <v>82118847</v>
      </c>
      <c r="B8729" s="3" t="s">
        <v>13372</v>
      </c>
      <c r="C8729" s="3" t="s">
        <v>20</v>
      </c>
      <c r="D8729" s="3" t="s">
        <v>37</v>
      </c>
      <c r="E8729" s="3" t="s">
        <v>3083</v>
      </c>
      <c r="F8729">
        <v>1662315000</v>
      </c>
      <c r="G8729" s="3" t="s">
        <v>13373</v>
      </c>
      <c r="H8729" s="3" t="s">
        <v>3175</v>
      </c>
      <c r="I8729" s="3" t="s">
        <v>15</v>
      </c>
      <c r="J8729" s="1">
        <v>46077</v>
      </c>
      <c r="K8729" s="1"/>
    </row>
    <row r="8730" spans="1:11" x14ac:dyDescent="0.25">
      <c r="A8730">
        <v>83100172</v>
      </c>
      <c r="B8730" s="3" t="s">
        <v>13374</v>
      </c>
      <c r="C8730" s="3" t="s">
        <v>22</v>
      </c>
      <c r="D8730" s="3" t="s">
        <v>37</v>
      </c>
      <c r="E8730" s="3" t="s">
        <v>3083</v>
      </c>
      <c r="F8730">
        <v>1730921000</v>
      </c>
      <c r="G8730" s="3" t="s">
        <v>13375</v>
      </c>
      <c r="H8730" s="3" t="s">
        <v>3175</v>
      </c>
      <c r="I8730" s="3" t="s">
        <v>15</v>
      </c>
      <c r="J8730" s="1">
        <v>46077</v>
      </c>
      <c r="K8730" s="1"/>
    </row>
    <row r="8731" spans="1:11" x14ac:dyDescent="0.25">
      <c r="A8731">
        <v>89595427</v>
      </c>
      <c r="B8731" s="3" t="s">
        <v>13376</v>
      </c>
      <c r="C8731" s="3" t="s">
        <v>22</v>
      </c>
      <c r="D8731" s="3" t="s">
        <v>37</v>
      </c>
      <c r="E8731" s="3" t="s">
        <v>3083</v>
      </c>
      <c r="F8731">
        <v>311879006</v>
      </c>
      <c r="G8731" s="3" t="s">
        <v>3455</v>
      </c>
      <c r="H8731" s="3" t="s">
        <v>329</v>
      </c>
      <c r="I8731" s="3" t="s">
        <v>15</v>
      </c>
      <c r="J8731" s="1">
        <v>45901</v>
      </c>
      <c r="K8731" s="1">
        <v>72929</v>
      </c>
    </row>
    <row r="8732" spans="1:11" x14ac:dyDescent="0.25">
      <c r="A8732">
        <v>87112612</v>
      </c>
      <c r="B8732" s="3" t="s">
        <v>13377</v>
      </c>
      <c r="C8732" s="3" t="s">
        <v>22</v>
      </c>
      <c r="D8732" s="3" t="s">
        <v>37</v>
      </c>
      <c r="E8732" s="3" t="s">
        <v>3083</v>
      </c>
      <c r="F8732">
        <v>1992506000</v>
      </c>
      <c r="G8732" s="3" t="s">
        <v>13378</v>
      </c>
      <c r="H8732" s="3" t="s">
        <v>59</v>
      </c>
      <c r="I8732" s="3" t="s">
        <v>15</v>
      </c>
      <c r="J8732" s="1">
        <v>45901</v>
      </c>
      <c r="K8732" s="1">
        <v>72929</v>
      </c>
    </row>
    <row r="8733" spans="1:11" x14ac:dyDescent="0.25">
      <c r="A8733">
        <v>78939205</v>
      </c>
      <c r="B8733" s="3" t="s">
        <v>13379</v>
      </c>
      <c r="C8733" s="3" t="s">
        <v>20</v>
      </c>
      <c r="D8733" s="3" t="s">
        <v>37</v>
      </c>
      <c r="E8733" s="3" t="s">
        <v>3083</v>
      </c>
      <c r="F8733">
        <v>1492320000</v>
      </c>
      <c r="G8733" s="3" t="s">
        <v>10313</v>
      </c>
      <c r="H8733" s="3" t="s">
        <v>3105</v>
      </c>
      <c r="I8733" s="3" t="s">
        <v>15</v>
      </c>
      <c r="J8733" s="1">
        <v>46057</v>
      </c>
      <c r="K8733" s="1"/>
    </row>
    <row r="8734" spans="1:11" x14ac:dyDescent="0.25">
      <c r="A8734">
        <v>87420698</v>
      </c>
      <c r="B8734" s="3" t="s">
        <v>13380</v>
      </c>
      <c r="C8734" s="3" t="s">
        <v>20</v>
      </c>
      <c r="D8734" s="3" t="s">
        <v>37</v>
      </c>
      <c r="E8734" s="3" t="s">
        <v>3083</v>
      </c>
      <c r="F8734">
        <v>2016543000</v>
      </c>
      <c r="G8734" s="3" t="s">
        <v>13381</v>
      </c>
      <c r="H8734" s="3" t="s">
        <v>102</v>
      </c>
      <c r="I8734" s="3" t="s">
        <v>15</v>
      </c>
      <c r="J8734" s="1">
        <v>46057</v>
      </c>
      <c r="K8734" s="1"/>
    </row>
    <row r="8735" spans="1:11" x14ac:dyDescent="0.25">
      <c r="A8735">
        <v>92642338</v>
      </c>
      <c r="B8735" s="3" t="s">
        <v>13382</v>
      </c>
      <c r="C8735" s="3" t="s">
        <v>20</v>
      </c>
      <c r="D8735" s="3" t="s">
        <v>37</v>
      </c>
      <c r="E8735" s="3" t="s">
        <v>3083</v>
      </c>
      <c r="F8735">
        <v>1430230000</v>
      </c>
      <c r="G8735" s="3" t="s">
        <v>3132</v>
      </c>
      <c r="H8735" s="3" t="s">
        <v>3087</v>
      </c>
      <c r="I8735" s="3" t="s">
        <v>15</v>
      </c>
      <c r="J8735" s="1">
        <v>46057</v>
      </c>
      <c r="K8735" s="1"/>
    </row>
    <row r="8736" spans="1:11" x14ac:dyDescent="0.25">
      <c r="A8736">
        <v>94087035</v>
      </c>
      <c r="B8736" s="3" t="s">
        <v>13383</v>
      </c>
      <c r="C8736" s="3" t="s">
        <v>20</v>
      </c>
      <c r="D8736" s="3" t="s">
        <v>37</v>
      </c>
      <c r="E8736" s="3" t="s">
        <v>3083</v>
      </c>
      <c r="F8736">
        <v>2419498000</v>
      </c>
      <c r="G8736" s="3" t="s">
        <v>11140</v>
      </c>
      <c r="H8736" s="3" t="s">
        <v>1833</v>
      </c>
      <c r="I8736" s="3" t="s">
        <v>15</v>
      </c>
      <c r="J8736" s="1">
        <v>46057</v>
      </c>
      <c r="K8736" s="1"/>
    </row>
    <row r="8737" spans="1:11" x14ac:dyDescent="0.25">
      <c r="A8737">
        <v>93857405</v>
      </c>
      <c r="B8737" s="3" t="s">
        <v>13384</v>
      </c>
      <c r="C8737" s="3" t="s">
        <v>20</v>
      </c>
      <c r="D8737" s="3" t="s">
        <v>37</v>
      </c>
      <c r="E8737" s="3" t="s">
        <v>3083</v>
      </c>
      <c r="F8737">
        <v>2388809022</v>
      </c>
      <c r="G8737" s="3" t="s">
        <v>3109</v>
      </c>
      <c r="H8737" s="3" t="s">
        <v>77</v>
      </c>
      <c r="I8737" s="3" t="s">
        <v>15</v>
      </c>
      <c r="J8737" s="1">
        <v>46057</v>
      </c>
      <c r="K8737" s="1"/>
    </row>
    <row r="8738" spans="1:11" x14ac:dyDescent="0.25">
      <c r="A8738">
        <v>93840023</v>
      </c>
      <c r="B8738" s="3" t="s">
        <v>13385</v>
      </c>
      <c r="C8738" s="3" t="s">
        <v>20</v>
      </c>
      <c r="D8738" s="3" t="s">
        <v>37</v>
      </c>
      <c r="E8738" s="3" t="s">
        <v>3083</v>
      </c>
      <c r="F8738">
        <v>2388809022</v>
      </c>
      <c r="G8738" s="3" t="s">
        <v>3109</v>
      </c>
      <c r="H8738" s="3" t="s">
        <v>3096</v>
      </c>
      <c r="I8738" s="3" t="s">
        <v>15</v>
      </c>
      <c r="J8738" s="1">
        <v>46057</v>
      </c>
      <c r="K8738" s="1">
        <v>46172</v>
      </c>
    </row>
    <row r="8739" spans="1:11" x14ac:dyDescent="0.25">
      <c r="A8739">
        <v>95676286</v>
      </c>
      <c r="B8739" s="3" t="s">
        <v>6604</v>
      </c>
      <c r="C8739" s="3" t="s">
        <v>20</v>
      </c>
      <c r="D8739" s="3" t="s">
        <v>37</v>
      </c>
      <c r="E8739" s="3" t="s">
        <v>3083</v>
      </c>
      <c r="F8739">
        <v>2604888000</v>
      </c>
      <c r="G8739" s="3" t="s">
        <v>6649</v>
      </c>
      <c r="H8739" s="3" t="s">
        <v>1833</v>
      </c>
      <c r="I8739" s="3" t="s">
        <v>15</v>
      </c>
      <c r="J8739" s="1">
        <v>46057</v>
      </c>
      <c r="K8739" s="1"/>
    </row>
    <row r="8740" spans="1:11" x14ac:dyDescent="0.25">
      <c r="A8740">
        <v>94469605</v>
      </c>
      <c r="B8740" s="3" t="s">
        <v>13386</v>
      </c>
      <c r="C8740" s="3" t="s">
        <v>20</v>
      </c>
      <c r="D8740" s="3" t="s">
        <v>37</v>
      </c>
      <c r="E8740" s="3" t="s">
        <v>3083</v>
      </c>
      <c r="F8740">
        <v>1430230000</v>
      </c>
      <c r="G8740" s="3" t="s">
        <v>3132</v>
      </c>
      <c r="H8740" s="3" t="s">
        <v>3087</v>
      </c>
      <c r="I8740" s="3" t="s">
        <v>15</v>
      </c>
      <c r="J8740" s="1">
        <v>46057</v>
      </c>
      <c r="K8740" s="1"/>
    </row>
    <row r="8741" spans="1:11" x14ac:dyDescent="0.25">
      <c r="A8741">
        <v>95393822</v>
      </c>
      <c r="B8741" s="3" t="s">
        <v>6912</v>
      </c>
      <c r="C8741" s="3" t="s">
        <v>20</v>
      </c>
      <c r="D8741" s="3" t="s">
        <v>37</v>
      </c>
      <c r="E8741" s="3" t="s">
        <v>3083</v>
      </c>
      <c r="F8741">
        <v>1969347000</v>
      </c>
      <c r="G8741" s="3" t="s">
        <v>3629</v>
      </c>
      <c r="H8741" s="3" t="s">
        <v>3091</v>
      </c>
      <c r="I8741" s="3" t="s">
        <v>15</v>
      </c>
      <c r="J8741" s="1">
        <v>46057</v>
      </c>
      <c r="K8741" s="1"/>
    </row>
    <row r="8742" spans="1:11" x14ac:dyDescent="0.25">
      <c r="A8742">
        <v>94063168</v>
      </c>
      <c r="B8742" s="3" t="s">
        <v>13387</v>
      </c>
      <c r="C8742" s="3" t="s">
        <v>20</v>
      </c>
      <c r="D8742" s="3" t="s">
        <v>37</v>
      </c>
      <c r="E8742" s="3" t="s">
        <v>3083</v>
      </c>
      <c r="F8742">
        <v>2417386000</v>
      </c>
      <c r="G8742" s="3" t="s">
        <v>13388</v>
      </c>
      <c r="H8742" s="3" t="s">
        <v>3096</v>
      </c>
      <c r="I8742" s="3" t="s">
        <v>15</v>
      </c>
      <c r="J8742" s="1">
        <v>46057</v>
      </c>
      <c r="K8742" s="1"/>
    </row>
    <row r="8743" spans="1:11" x14ac:dyDescent="0.25">
      <c r="A8743">
        <v>95128480</v>
      </c>
      <c r="B8743" s="3" t="s">
        <v>13389</v>
      </c>
      <c r="C8743" s="3" t="s">
        <v>20</v>
      </c>
      <c r="D8743" s="3" t="s">
        <v>37</v>
      </c>
      <c r="E8743" s="3" t="s">
        <v>3083</v>
      </c>
      <c r="F8743">
        <v>1582113001</v>
      </c>
      <c r="G8743" s="3" t="s">
        <v>12813</v>
      </c>
      <c r="H8743" s="3" t="s">
        <v>3175</v>
      </c>
      <c r="I8743" s="3" t="s">
        <v>15</v>
      </c>
      <c r="J8743" s="1">
        <v>46057</v>
      </c>
      <c r="K8743" s="1"/>
    </row>
    <row r="8744" spans="1:11" x14ac:dyDescent="0.25">
      <c r="A8744">
        <v>81828756</v>
      </c>
      <c r="B8744" s="3" t="s">
        <v>4990</v>
      </c>
      <c r="C8744" s="3" t="s">
        <v>20</v>
      </c>
      <c r="D8744" s="3" t="s">
        <v>37</v>
      </c>
      <c r="E8744" s="3" t="s">
        <v>3083</v>
      </c>
      <c r="F8744">
        <v>1639917000</v>
      </c>
      <c r="G8744" s="3" t="s">
        <v>4991</v>
      </c>
      <c r="H8744" s="3" t="s">
        <v>3146</v>
      </c>
      <c r="I8744" s="3" t="s">
        <v>15</v>
      </c>
      <c r="J8744" s="1">
        <v>46057</v>
      </c>
      <c r="K8744" s="1"/>
    </row>
    <row r="8745" spans="1:11" x14ac:dyDescent="0.25">
      <c r="A8745">
        <v>89774112</v>
      </c>
      <c r="B8745" s="3" t="s">
        <v>3120</v>
      </c>
      <c r="C8745" s="3" t="s">
        <v>20</v>
      </c>
      <c r="D8745" s="3" t="s">
        <v>37</v>
      </c>
      <c r="E8745" s="3" t="s">
        <v>3083</v>
      </c>
      <c r="F8745">
        <v>2164796000</v>
      </c>
      <c r="G8745" s="3" t="s">
        <v>90</v>
      </c>
      <c r="H8745" s="3" t="s">
        <v>3121</v>
      </c>
      <c r="I8745" s="3" t="s">
        <v>15</v>
      </c>
      <c r="J8745" s="1">
        <v>46057</v>
      </c>
      <c r="K8745" s="1"/>
    </row>
    <row r="8746" spans="1:11" x14ac:dyDescent="0.25">
      <c r="A8746">
        <v>93864114</v>
      </c>
      <c r="B8746" s="3" t="s">
        <v>13390</v>
      </c>
      <c r="C8746" s="3" t="s">
        <v>20</v>
      </c>
      <c r="D8746" s="3" t="s">
        <v>37</v>
      </c>
      <c r="E8746" s="3" t="s">
        <v>3083</v>
      </c>
      <c r="F8746">
        <v>2388809022</v>
      </c>
      <c r="G8746" s="3" t="s">
        <v>3109</v>
      </c>
      <c r="H8746" s="3" t="s">
        <v>77</v>
      </c>
      <c r="I8746" s="3" t="s">
        <v>15</v>
      </c>
      <c r="J8746" s="1">
        <v>46057</v>
      </c>
      <c r="K8746" s="1"/>
    </row>
    <row r="8747" spans="1:11" x14ac:dyDescent="0.25">
      <c r="A8747">
        <v>94727288</v>
      </c>
      <c r="B8747" s="3" t="s">
        <v>13391</v>
      </c>
      <c r="C8747" s="3" t="s">
        <v>20</v>
      </c>
      <c r="D8747" s="3" t="s">
        <v>37</v>
      </c>
      <c r="E8747" s="3" t="s">
        <v>3083</v>
      </c>
      <c r="F8747">
        <v>2464375007</v>
      </c>
      <c r="G8747" s="3" t="s">
        <v>10344</v>
      </c>
      <c r="H8747" s="3" t="s">
        <v>3096</v>
      </c>
      <c r="I8747" s="3" t="s">
        <v>15</v>
      </c>
      <c r="J8747" s="1">
        <v>46057</v>
      </c>
      <c r="K8747" s="1"/>
    </row>
    <row r="8748" spans="1:11" x14ac:dyDescent="0.25">
      <c r="A8748">
        <v>86348956</v>
      </c>
      <c r="B8748" s="3" t="s">
        <v>13392</v>
      </c>
      <c r="C8748" s="3" t="s">
        <v>20</v>
      </c>
      <c r="D8748" s="3" t="s">
        <v>37</v>
      </c>
      <c r="E8748" s="3" t="s">
        <v>3083</v>
      </c>
      <c r="F8748">
        <v>1932698000</v>
      </c>
      <c r="G8748" s="3" t="s">
        <v>13393</v>
      </c>
      <c r="H8748" s="3" t="s">
        <v>3105</v>
      </c>
      <c r="I8748" s="3" t="s">
        <v>15</v>
      </c>
      <c r="J8748" s="1">
        <v>46057</v>
      </c>
      <c r="K8748" s="1"/>
    </row>
    <row r="8749" spans="1:11" x14ac:dyDescent="0.25">
      <c r="A8749">
        <v>82470775</v>
      </c>
      <c r="B8749" s="3" t="s">
        <v>13394</v>
      </c>
      <c r="C8749" s="3" t="s">
        <v>20</v>
      </c>
      <c r="D8749" s="3" t="s">
        <v>37</v>
      </c>
      <c r="E8749" s="3" t="s">
        <v>3083</v>
      </c>
      <c r="F8749">
        <v>1690798000</v>
      </c>
      <c r="G8749" s="3" t="s">
        <v>13395</v>
      </c>
      <c r="H8749" s="3" t="s">
        <v>102</v>
      </c>
      <c r="I8749" s="3" t="s">
        <v>15</v>
      </c>
      <c r="J8749" s="1">
        <v>46057</v>
      </c>
      <c r="K8749" s="1"/>
    </row>
    <row r="8750" spans="1:11" x14ac:dyDescent="0.25">
      <c r="A8750">
        <v>79476955</v>
      </c>
      <c r="B8750" s="3" t="s">
        <v>13396</v>
      </c>
      <c r="C8750" s="3" t="s">
        <v>22</v>
      </c>
      <c r="D8750" s="3" t="s">
        <v>37</v>
      </c>
      <c r="E8750" s="3" t="s">
        <v>3083</v>
      </c>
      <c r="F8750">
        <v>1532385000</v>
      </c>
      <c r="G8750" s="3" t="s">
        <v>13397</v>
      </c>
      <c r="H8750" s="3" t="s">
        <v>59</v>
      </c>
      <c r="I8750" s="3" t="s">
        <v>15</v>
      </c>
      <c r="J8750" s="1">
        <v>46057</v>
      </c>
      <c r="K8750" s="1"/>
    </row>
    <row r="8751" spans="1:11" x14ac:dyDescent="0.25">
      <c r="A8751">
        <v>86343733</v>
      </c>
      <c r="B8751" s="3" t="s">
        <v>13398</v>
      </c>
      <c r="C8751" s="3" t="s">
        <v>20</v>
      </c>
      <c r="D8751" s="3" t="s">
        <v>37</v>
      </c>
      <c r="E8751" s="3" t="s">
        <v>3083</v>
      </c>
      <c r="F8751">
        <v>1931881000</v>
      </c>
      <c r="G8751" s="3" t="s">
        <v>13399</v>
      </c>
      <c r="H8751" s="3" t="s">
        <v>65</v>
      </c>
      <c r="I8751" s="3" t="s">
        <v>15</v>
      </c>
      <c r="J8751" s="1">
        <v>46057</v>
      </c>
      <c r="K8751" s="1"/>
    </row>
    <row r="8752" spans="1:11" x14ac:dyDescent="0.25">
      <c r="A8752">
        <v>93867509</v>
      </c>
      <c r="B8752" s="3" t="s">
        <v>3539</v>
      </c>
      <c r="C8752" s="3" t="s">
        <v>22</v>
      </c>
      <c r="D8752" s="3" t="s">
        <v>37</v>
      </c>
      <c r="E8752" s="3" t="s">
        <v>3083</v>
      </c>
      <c r="F8752">
        <v>2388809022</v>
      </c>
      <c r="G8752" s="3" t="s">
        <v>3109</v>
      </c>
      <c r="H8752" s="3" t="s">
        <v>77</v>
      </c>
      <c r="I8752" s="3" t="s">
        <v>15</v>
      </c>
      <c r="J8752" s="1">
        <v>46058</v>
      </c>
      <c r="K8752" s="1"/>
    </row>
    <row r="8753" spans="1:11" x14ac:dyDescent="0.25">
      <c r="A8753">
        <v>93850429</v>
      </c>
      <c r="B8753" s="3" t="s">
        <v>6604</v>
      </c>
      <c r="C8753" s="3" t="s">
        <v>20</v>
      </c>
      <c r="D8753" s="3" t="s">
        <v>37</v>
      </c>
      <c r="E8753" s="3" t="s">
        <v>3083</v>
      </c>
      <c r="F8753">
        <v>2388809022</v>
      </c>
      <c r="G8753" s="3" t="s">
        <v>3109</v>
      </c>
      <c r="H8753" s="3" t="s">
        <v>3096</v>
      </c>
      <c r="I8753" s="3" t="s">
        <v>15</v>
      </c>
      <c r="J8753" s="1">
        <v>46057</v>
      </c>
      <c r="K8753" s="1"/>
    </row>
    <row r="8754" spans="1:11" x14ac:dyDescent="0.25">
      <c r="A8754">
        <v>94060005</v>
      </c>
      <c r="B8754" s="3" t="s">
        <v>13400</v>
      </c>
      <c r="C8754" s="3" t="s">
        <v>20</v>
      </c>
      <c r="D8754" s="3" t="s">
        <v>37</v>
      </c>
      <c r="E8754" s="3" t="s">
        <v>3083</v>
      </c>
      <c r="F8754">
        <v>2416484000</v>
      </c>
      <c r="G8754" s="3" t="s">
        <v>13401</v>
      </c>
      <c r="H8754" s="3" t="s">
        <v>1833</v>
      </c>
      <c r="I8754" s="3" t="s">
        <v>15</v>
      </c>
      <c r="J8754" s="1">
        <v>46057</v>
      </c>
      <c r="K8754" s="1"/>
    </row>
    <row r="8755" spans="1:11" x14ac:dyDescent="0.25">
      <c r="A8755">
        <v>84450691</v>
      </c>
      <c r="B8755" s="3" t="s">
        <v>13402</v>
      </c>
      <c r="C8755" s="3" t="s">
        <v>20</v>
      </c>
      <c r="D8755" s="3" t="s">
        <v>37</v>
      </c>
      <c r="E8755" s="3" t="s">
        <v>3083</v>
      </c>
      <c r="F8755">
        <v>1802341000</v>
      </c>
      <c r="G8755" s="3" t="s">
        <v>13403</v>
      </c>
      <c r="H8755" s="3" t="s">
        <v>3105</v>
      </c>
      <c r="I8755" s="3" t="s">
        <v>15</v>
      </c>
      <c r="J8755" s="1">
        <v>46062</v>
      </c>
      <c r="K8755" s="1"/>
    </row>
    <row r="8756" spans="1:11" x14ac:dyDescent="0.25">
      <c r="A8756">
        <v>81983888</v>
      </c>
      <c r="B8756" s="3" t="s">
        <v>13404</v>
      </c>
      <c r="C8756" s="3" t="s">
        <v>20</v>
      </c>
      <c r="D8756" s="3" t="s">
        <v>37</v>
      </c>
      <c r="E8756" s="3" t="s">
        <v>3083</v>
      </c>
      <c r="F8756">
        <v>1651759002</v>
      </c>
      <c r="G8756" s="3" t="s">
        <v>5323</v>
      </c>
      <c r="H8756" s="3" t="s">
        <v>3091</v>
      </c>
      <c r="I8756" s="3" t="s">
        <v>15</v>
      </c>
      <c r="J8756" s="1">
        <v>46062</v>
      </c>
      <c r="K8756" s="1"/>
    </row>
    <row r="8757" spans="1:11" x14ac:dyDescent="0.25">
      <c r="A8757">
        <v>79944871</v>
      </c>
      <c r="B8757" s="3" t="s">
        <v>13405</v>
      </c>
      <c r="C8757" s="3" t="s">
        <v>20</v>
      </c>
      <c r="D8757" s="3" t="s">
        <v>37</v>
      </c>
      <c r="E8757" s="3" t="s">
        <v>3083</v>
      </c>
      <c r="F8757">
        <v>1566170000</v>
      </c>
      <c r="G8757" s="3" t="s">
        <v>13406</v>
      </c>
      <c r="H8757" s="3" t="s">
        <v>3146</v>
      </c>
      <c r="I8757" s="3" t="s">
        <v>15</v>
      </c>
      <c r="J8757" s="1">
        <v>46062</v>
      </c>
      <c r="K8757" s="1"/>
    </row>
    <row r="8758" spans="1:11" x14ac:dyDescent="0.25">
      <c r="A8758">
        <v>82794915</v>
      </c>
      <c r="B8758" s="3" t="s">
        <v>13407</v>
      </c>
      <c r="C8758" s="3" t="s">
        <v>20</v>
      </c>
      <c r="D8758" s="3" t="s">
        <v>37</v>
      </c>
      <c r="E8758" s="3" t="s">
        <v>3083</v>
      </c>
      <c r="F8758">
        <v>1710435000</v>
      </c>
      <c r="G8758" s="3" t="s">
        <v>13408</v>
      </c>
      <c r="H8758" s="3" t="s">
        <v>3091</v>
      </c>
      <c r="I8758" s="3" t="s">
        <v>15</v>
      </c>
      <c r="J8758" s="1">
        <v>46062</v>
      </c>
      <c r="K8758" s="1"/>
    </row>
    <row r="8759" spans="1:11" x14ac:dyDescent="0.25">
      <c r="A8759">
        <v>83232183</v>
      </c>
      <c r="B8759" s="3" t="s">
        <v>13409</v>
      </c>
      <c r="C8759" s="3" t="s">
        <v>20</v>
      </c>
      <c r="D8759" s="3" t="s">
        <v>37</v>
      </c>
      <c r="E8759" s="3" t="s">
        <v>3083</v>
      </c>
      <c r="F8759">
        <v>1549874000</v>
      </c>
      <c r="G8759" s="3" t="s">
        <v>13410</v>
      </c>
      <c r="H8759" s="3" t="s">
        <v>3105</v>
      </c>
      <c r="I8759" s="3" t="s">
        <v>15</v>
      </c>
      <c r="J8759" s="1">
        <v>46062</v>
      </c>
      <c r="K8759" s="1"/>
    </row>
    <row r="8760" spans="1:11" x14ac:dyDescent="0.25">
      <c r="A8760">
        <v>94908256</v>
      </c>
      <c r="B8760" s="3" t="s">
        <v>13411</v>
      </c>
      <c r="C8760" s="3" t="s">
        <v>20</v>
      </c>
      <c r="D8760" s="3" t="s">
        <v>37</v>
      </c>
      <c r="E8760" s="3" t="s">
        <v>3083</v>
      </c>
      <c r="F8760">
        <v>2400471000</v>
      </c>
      <c r="G8760" s="3" t="s">
        <v>71</v>
      </c>
      <c r="H8760" s="3" t="s">
        <v>3096</v>
      </c>
      <c r="I8760" s="3" t="s">
        <v>15</v>
      </c>
      <c r="J8760" s="1">
        <v>46062</v>
      </c>
      <c r="K8760" s="1"/>
    </row>
    <row r="8761" spans="1:11" x14ac:dyDescent="0.25">
      <c r="A8761">
        <v>79843229</v>
      </c>
      <c r="B8761" s="3" t="s">
        <v>13412</v>
      </c>
      <c r="C8761" s="3" t="s">
        <v>20</v>
      </c>
      <c r="D8761" s="3" t="s">
        <v>37</v>
      </c>
      <c r="E8761" s="3" t="s">
        <v>3083</v>
      </c>
      <c r="F8761">
        <v>1558360000</v>
      </c>
      <c r="G8761" s="3" t="s">
        <v>13413</v>
      </c>
      <c r="H8761" s="3" t="s">
        <v>3146</v>
      </c>
      <c r="I8761" s="3" t="s">
        <v>15</v>
      </c>
      <c r="J8761" s="1">
        <v>46062</v>
      </c>
      <c r="K8761" s="1"/>
    </row>
    <row r="8762" spans="1:11" x14ac:dyDescent="0.25">
      <c r="A8762">
        <v>81123047</v>
      </c>
      <c r="B8762" s="3" t="s">
        <v>13414</v>
      </c>
      <c r="C8762" s="3" t="s">
        <v>20</v>
      </c>
      <c r="D8762" s="3" t="s">
        <v>37</v>
      </c>
      <c r="E8762" s="3" t="s">
        <v>3083</v>
      </c>
      <c r="F8762">
        <v>1582113000</v>
      </c>
      <c r="G8762" s="3" t="s">
        <v>12813</v>
      </c>
      <c r="H8762" s="3" t="s">
        <v>3175</v>
      </c>
      <c r="I8762" s="3" t="s">
        <v>15</v>
      </c>
      <c r="J8762" s="1">
        <v>46062</v>
      </c>
      <c r="K8762" s="1"/>
    </row>
    <row r="8763" spans="1:11" x14ac:dyDescent="0.25">
      <c r="A8763">
        <v>81206571</v>
      </c>
      <c r="B8763" s="3" t="s">
        <v>13415</v>
      </c>
      <c r="C8763" s="3" t="s">
        <v>20</v>
      </c>
      <c r="D8763" s="3" t="s">
        <v>37</v>
      </c>
      <c r="E8763" s="3" t="s">
        <v>3083</v>
      </c>
      <c r="F8763">
        <v>1592187000</v>
      </c>
      <c r="G8763" s="3" t="s">
        <v>11183</v>
      </c>
      <c r="H8763" s="3" t="s">
        <v>102</v>
      </c>
      <c r="I8763" s="3" t="s">
        <v>15</v>
      </c>
      <c r="J8763" s="1">
        <v>46062</v>
      </c>
      <c r="K8763" s="1">
        <v>46172</v>
      </c>
    </row>
    <row r="8764" spans="1:11" x14ac:dyDescent="0.25">
      <c r="A8764">
        <v>89404743</v>
      </c>
      <c r="B8764" s="3" t="s">
        <v>13416</v>
      </c>
      <c r="C8764" s="3" t="s">
        <v>22</v>
      </c>
      <c r="D8764" s="3" t="s">
        <v>37</v>
      </c>
      <c r="E8764" s="3" t="s">
        <v>3083</v>
      </c>
      <c r="F8764">
        <v>1254278000</v>
      </c>
      <c r="G8764" s="3" t="s">
        <v>748</v>
      </c>
      <c r="H8764" s="3" t="s">
        <v>46</v>
      </c>
      <c r="I8764" s="3" t="s">
        <v>15</v>
      </c>
      <c r="J8764" s="1">
        <v>46062</v>
      </c>
      <c r="K8764" s="1"/>
    </row>
    <row r="8765" spans="1:11" x14ac:dyDescent="0.25">
      <c r="A8765">
        <v>80915821</v>
      </c>
      <c r="B8765" s="3" t="s">
        <v>13417</v>
      </c>
      <c r="C8765" s="3" t="s">
        <v>22</v>
      </c>
      <c r="D8765" s="3" t="s">
        <v>37</v>
      </c>
      <c r="E8765" s="3" t="s">
        <v>3083</v>
      </c>
      <c r="F8765">
        <v>1570492003</v>
      </c>
      <c r="G8765" s="3" t="s">
        <v>10584</v>
      </c>
      <c r="H8765" s="3" t="s">
        <v>102</v>
      </c>
      <c r="I8765" s="3" t="s">
        <v>15</v>
      </c>
      <c r="J8765" s="1">
        <v>46062</v>
      </c>
      <c r="K8765" s="1"/>
    </row>
    <row r="8766" spans="1:11" x14ac:dyDescent="0.25">
      <c r="A8766">
        <v>85687004</v>
      </c>
      <c r="B8766" s="3" t="s">
        <v>13418</v>
      </c>
      <c r="C8766" s="3" t="s">
        <v>20</v>
      </c>
      <c r="D8766" s="3" t="s">
        <v>37</v>
      </c>
      <c r="E8766" s="3" t="s">
        <v>3083</v>
      </c>
      <c r="F8766">
        <v>1883950000</v>
      </c>
      <c r="G8766" s="3" t="s">
        <v>13419</v>
      </c>
      <c r="H8766" s="3" t="s">
        <v>3105</v>
      </c>
      <c r="I8766" s="3" t="s">
        <v>15</v>
      </c>
      <c r="J8766" s="1">
        <v>46062</v>
      </c>
      <c r="K8766" s="1"/>
    </row>
    <row r="8767" spans="1:11" x14ac:dyDescent="0.25">
      <c r="A8767">
        <v>93807403</v>
      </c>
      <c r="B8767" s="3" t="s">
        <v>13420</v>
      </c>
      <c r="C8767" s="3" t="s">
        <v>20</v>
      </c>
      <c r="D8767" s="3" t="s">
        <v>37</v>
      </c>
      <c r="E8767" s="3" t="s">
        <v>3083</v>
      </c>
      <c r="F8767">
        <v>2388731000</v>
      </c>
      <c r="G8767" s="3" t="s">
        <v>3123</v>
      </c>
      <c r="H8767" s="3" t="s">
        <v>3127</v>
      </c>
      <c r="I8767" s="3" t="s">
        <v>15</v>
      </c>
      <c r="J8767" s="1">
        <v>46062</v>
      </c>
      <c r="K8767" s="1"/>
    </row>
    <row r="8768" spans="1:11" x14ac:dyDescent="0.25">
      <c r="A8768">
        <v>86343229</v>
      </c>
      <c r="B8768" s="3" t="s">
        <v>13421</v>
      </c>
      <c r="C8768" s="3" t="s">
        <v>20</v>
      </c>
      <c r="D8768" s="3" t="s">
        <v>37</v>
      </c>
      <c r="E8768" s="3" t="s">
        <v>3083</v>
      </c>
      <c r="F8768">
        <v>1931760000</v>
      </c>
      <c r="G8768" s="3" t="s">
        <v>13422</v>
      </c>
      <c r="H8768" s="3" t="s">
        <v>3175</v>
      </c>
      <c r="I8768" s="3" t="s">
        <v>15</v>
      </c>
      <c r="J8768" s="1">
        <v>46062</v>
      </c>
      <c r="K8768" s="1"/>
    </row>
    <row r="8769" spans="1:11" x14ac:dyDescent="0.25">
      <c r="A8769">
        <v>81291247</v>
      </c>
      <c r="B8769" s="3" t="s">
        <v>13423</v>
      </c>
      <c r="C8769" s="3" t="s">
        <v>20</v>
      </c>
      <c r="D8769" s="3" t="s">
        <v>37</v>
      </c>
      <c r="E8769" s="3" t="s">
        <v>3083</v>
      </c>
      <c r="F8769">
        <v>1600617000</v>
      </c>
      <c r="G8769" s="3" t="s">
        <v>13424</v>
      </c>
      <c r="H8769" s="3" t="s">
        <v>2509</v>
      </c>
      <c r="I8769" s="3" t="s">
        <v>15</v>
      </c>
      <c r="J8769" s="1">
        <v>46063</v>
      </c>
      <c r="K8769" s="1">
        <v>46172</v>
      </c>
    </row>
    <row r="8770" spans="1:11" x14ac:dyDescent="0.25">
      <c r="A8770">
        <v>89120728</v>
      </c>
      <c r="B8770" s="3" t="s">
        <v>13425</v>
      </c>
      <c r="C8770" s="3" t="s">
        <v>20</v>
      </c>
      <c r="D8770" s="3" t="s">
        <v>37</v>
      </c>
      <c r="E8770" s="3" t="s">
        <v>3083</v>
      </c>
      <c r="F8770">
        <v>2165752000</v>
      </c>
      <c r="G8770" s="3" t="s">
        <v>6467</v>
      </c>
      <c r="H8770" s="3" t="s">
        <v>3091</v>
      </c>
      <c r="I8770" s="3" t="s">
        <v>15</v>
      </c>
      <c r="J8770" s="1">
        <v>46063</v>
      </c>
      <c r="K8770" s="1"/>
    </row>
    <row r="8771" spans="1:11" x14ac:dyDescent="0.25">
      <c r="A8771">
        <v>93786545</v>
      </c>
      <c r="B8771" s="3" t="s">
        <v>13426</v>
      </c>
      <c r="C8771" s="3" t="s">
        <v>20</v>
      </c>
      <c r="D8771" s="3" t="s">
        <v>37</v>
      </c>
      <c r="E8771" s="3" t="s">
        <v>3083</v>
      </c>
      <c r="F8771">
        <v>2388737001</v>
      </c>
      <c r="G8771" s="3" t="s">
        <v>3661</v>
      </c>
      <c r="H8771" s="3" t="s">
        <v>3096</v>
      </c>
      <c r="I8771" s="3" t="s">
        <v>15</v>
      </c>
      <c r="J8771" s="1">
        <v>46063</v>
      </c>
      <c r="K8771" s="1">
        <v>46172</v>
      </c>
    </row>
    <row r="8772" spans="1:11" x14ac:dyDescent="0.25">
      <c r="A8772">
        <v>93149479</v>
      </c>
      <c r="B8772" s="3" t="s">
        <v>13427</v>
      </c>
      <c r="C8772" s="3" t="s">
        <v>20</v>
      </c>
      <c r="D8772" s="3" t="s">
        <v>37</v>
      </c>
      <c r="E8772" s="3" t="s">
        <v>3083</v>
      </c>
      <c r="F8772">
        <v>2284899000</v>
      </c>
      <c r="G8772" s="3" t="s">
        <v>4907</v>
      </c>
      <c r="H8772" s="3" t="s">
        <v>102</v>
      </c>
      <c r="I8772" s="3" t="s">
        <v>15</v>
      </c>
      <c r="J8772" s="1">
        <v>46063</v>
      </c>
      <c r="K8772" s="1"/>
    </row>
    <row r="8773" spans="1:11" x14ac:dyDescent="0.25">
      <c r="A8773">
        <v>84390161</v>
      </c>
      <c r="B8773" s="3" t="s">
        <v>13428</v>
      </c>
      <c r="C8773" s="3" t="s">
        <v>20</v>
      </c>
      <c r="D8773" s="3" t="s">
        <v>37</v>
      </c>
      <c r="E8773" s="3" t="s">
        <v>3083</v>
      </c>
      <c r="F8773">
        <v>1651759002</v>
      </c>
      <c r="G8773" s="3" t="s">
        <v>5323</v>
      </c>
      <c r="H8773" s="3" t="s">
        <v>3091</v>
      </c>
      <c r="I8773" s="3" t="s">
        <v>15</v>
      </c>
      <c r="J8773" s="1">
        <v>46063</v>
      </c>
      <c r="K8773" s="1"/>
    </row>
    <row r="8774" spans="1:11" x14ac:dyDescent="0.25">
      <c r="A8774">
        <v>88962082</v>
      </c>
      <c r="B8774" s="3" t="s">
        <v>13429</v>
      </c>
      <c r="C8774" s="3" t="s">
        <v>20</v>
      </c>
      <c r="D8774" s="3" t="s">
        <v>37</v>
      </c>
      <c r="E8774" s="3" t="s">
        <v>3083</v>
      </c>
      <c r="F8774">
        <v>2156436000</v>
      </c>
      <c r="G8774" s="3" t="s">
        <v>13430</v>
      </c>
      <c r="H8774" s="3" t="s">
        <v>1489</v>
      </c>
      <c r="I8774" s="3" t="s">
        <v>15</v>
      </c>
      <c r="J8774" s="1">
        <v>46063</v>
      </c>
      <c r="K8774" s="1"/>
    </row>
    <row r="8775" spans="1:11" x14ac:dyDescent="0.25">
      <c r="A8775">
        <v>92886993</v>
      </c>
      <c r="B8775" s="3" t="s">
        <v>13431</v>
      </c>
      <c r="C8775" s="3" t="s">
        <v>20</v>
      </c>
      <c r="D8775" s="3" t="s">
        <v>37</v>
      </c>
      <c r="E8775" s="3" t="s">
        <v>3083</v>
      </c>
      <c r="F8775">
        <v>2269036000</v>
      </c>
      <c r="G8775" s="3" t="s">
        <v>13432</v>
      </c>
      <c r="H8775" s="3" t="s">
        <v>102</v>
      </c>
      <c r="I8775" s="3" t="s">
        <v>15</v>
      </c>
      <c r="J8775" s="1">
        <v>46063</v>
      </c>
      <c r="K8775" s="1"/>
    </row>
    <row r="8776" spans="1:11" x14ac:dyDescent="0.25">
      <c r="A8776">
        <v>89766198</v>
      </c>
      <c r="B8776" s="3" t="s">
        <v>13433</v>
      </c>
      <c r="C8776" s="3" t="s">
        <v>20</v>
      </c>
      <c r="D8776" s="3" t="s">
        <v>37</v>
      </c>
      <c r="E8776" s="3" t="s">
        <v>3083</v>
      </c>
      <c r="F8776">
        <v>2227832000</v>
      </c>
      <c r="G8776" s="3" t="s">
        <v>13434</v>
      </c>
      <c r="H8776" s="3" t="s">
        <v>1489</v>
      </c>
      <c r="I8776" s="3" t="s">
        <v>15</v>
      </c>
      <c r="J8776" s="1">
        <v>46063</v>
      </c>
      <c r="K8776" s="1"/>
    </row>
    <row r="8777" spans="1:11" x14ac:dyDescent="0.25">
      <c r="A8777">
        <v>88961429</v>
      </c>
      <c r="B8777" s="3" t="s">
        <v>13435</v>
      </c>
      <c r="C8777" s="3" t="s">
        <v>20</v>
      </c>
      <c r="D8777" s="3" t="s">
        <v>37</v>
      </c>
      <c r="E8777" s="3" t="s">
        <v>3083</v>
      </c>
      <c r="F8777">
        <v>2156331000</v>
      </c>
      <c r="G8777" s="3" t="s">
        <v>13436</v>
      </c>
      <c r="H8777" s="3" t="s">
        <v>1489</v>
      </c>
      <c r="I8777" s="3" t="s">
        <v>15</v>
      </c>
      <c r="J8777" s="1">
        <v>46063</v>
      </c>
      <c r="K8777" s="1"/>
    </row>
    <row r="8778" spans="1:11" x14ac:dyDescent="0.25">
      <c r="A8778">
        <v>94083157</v>
      </c>
      <c r="B8778" s="3" t="s">
        <v>13437</v>
      </c>
      <c r="C8778" s="3" t="s">
        <v>20</v>
      </c>
      <c r="D8778" s="3" t="s">
        <v>37</v>
      </c>
      <c r="E8778" s="3" t="s">
        <v>3083</v>
      </c>
      <c r="F8778">
        <v>2259597000</v>
      </c>
      <c r="G8778" s="3" t="s">
        <v>90</v>
      </c>
      <c r="H8778" s="3" t="s">
        <v>1833</v>
      </c>
      <c r="I8778" s="3" t="s">
        <v>15</v>
      </c>
      <c r="J8778" s="1">
        <v>46063</v>
      </c>
      <c r="K8778" s="1"/>
    </row>
    <row r="8779" spans="1:11" x14ac:dyDescent="0.25">
      <c r="A8779">
        <v>92896794</v>
      </c>
      <c r="B8779" s="3" t="s">
        <v>13438</v>
      </c>
      <c r="C8779" s="3" t="s">
        <v>20</v>
      </c>
      <c r="D8779" s="3" t="s">
        <v>37</v>
      </c>
      <c r="E8779" s="3" t="s">
        <v>3083</v>
      </c>
      <c r="F8779">
        <v>2268351002</v>
      </c>
      <c r="G8779" s="3" t="s">
        <v>3788</v>
      </c>
      <c r="H8779" s="3" t="s">
        <v>65</v>
      </c>
      <c r="I8779" s="3" t="s">
        <v>15</v>
      </c>
      <c r="J8779" s="1">
        <v>46063</v>
      </c>
      <c r="K8779" s="1"/>
    </row>
    <row r="8780" spans="1:11" x14ac:dyDescent="0.25">
      <c r="A8780">
        <v>81724620</v>
      </c>
      <c r="B8780" s="3" t="s">
        <v>13439</v>
      </c>
      <c r="C8780" s="3" t="s">
        <v>20</v>
      </c>
      <c r="D8780" s="3" t="s">
        <v>37</v>
      </c>
      <c r="E8780" s="3" t="s">
        <v>3083</v>
      </c>
      <c r="F8780">
        <v>1632343000</v>
      </c>
      <c r="G8780" s="3" t="s">
        <v>5757</v>
      </c>
      <c r="H8780" s="3" t="s">
        <v>153</v>
      </c>
      <c r="I8780" s="3" t="s">
        <v>15</v>
      </c>
      <c r="J8780" s="1">
        <v>46063</v>
      </c>
      <c r="K8780" s="1"/>
    </row>
    <row r="8781" spans="1:11" x14ac:dyDescent="0.25">
      <c r="A8781">
        <v>83393839</v>
      </c>
      <c r="B8781" s="3" t="s">
        <v>13440</v>
      </c>
      <c r="C8781" s="3" t="s">
        <v>20</v>
      </c>
      <c r="D8781" s="3" t="s">
        <v>37</v>
      </c>
      <c r="E8781" s="3" t="s">
        <v>3083</v>
      </c>
      <c r="F8781">
        <v>1747273000</v>
      </c>
      <c r="G8781" s="3" t="s">
        <v>10524</v>
      </c>
      <c r="H8781" s="3" t="s">
        <v>3146</v>
      </c>
      <c r="I8781" s="3" t="s">
        <v>15</v>
      </c>
      <c r="J8781" s="1">
        <v>46063</v>
      </c>
      <c r="K8781" s="1"/>
    </row>
    <row r="8782" spans="1:11" x14ac:dyDescent="0.25">
      <c r="A8782">
        <v>79318221</v>
      </c>
      <c r="B8782" s="3" t="s">
        <v>13441</v>
      </c>
      <c r="C8782" s="3" t="s">
        <v>20</v>
      </c>
      <c r="D8782" s="3" t="s">
        <v>37</v>
      </c>
      <c r="E8782" s="3" t="s">
        <v>3083</v>
      </c>
      <c r="F8782">
        <v>1520843000</v>
      </c>
      <c r="G8782" s="3" t="s">
        <v>13442</v>
      </c>
      <c r="H8782" s="3" t="s">
        <v>3146</v>
      </c>
      <c r="I8782" s="3" t="s">
        <v>15</v>
      </c>
      <c r="J8782" s="1">
        <v>46064</v>
      </c>
      <c r="K8782" s="1"/>
    </row>
    <row r="8783" spans="1:11" x14ac:dyDescent="0.25">
      <c r="A8783">
        <v>82350445</v>
      </c>
      <c r="B8783" s="3" t="s">
        <v>13443</v>
      </c>
      <c r="C8783" s="3" t="s">
        <v>20</v>
      </c>
      <c r="D8783" s="3" t="s">
        <v>37</v>
      </c>
      <c r="E8783" s="3" t="s">
        <v>3083</v>
      </c>
      <c r="F8783">
        <v>1681004000</v>
      </c>
      <c r="G8783" s="3" t="s">
        <v>13444</v>
      </c>
      <c r="H8783" s="3" t="s">
        <v>43</v>
      </c>
      <c r="I8783" s="3" t="s">
        <v>15</v>
      </c>
      <c r="J8783" s="1">
        <v>46064</v>
      </c>
      <c r="K8783" s="1"/>
    </row>
    <row r="8784" spans="1:11" x14ac:dyDescent="0.25">
      <c r="A8784">
        <v>93452195</v>
      </c>
      <c r="B8784" s="3" t="s">
        <v>13445</v>
      </c>
      <c r="C8784" s="3" t="s">
        <v>20</v>
      </c>
      <c r="D8784" s="3" t="s">
        <v>37</v>
      </c>
      <c r="E8784" s="3" t="s">
        <v>3083</v>
      </c>
      <c r="F8784">
        <v>1991127016</v>
      </c>
      <c r="G8784" s="3" t="s">
        <v>6390</v>
      </c>
      <c r="H8784" s="3" t="s">
        <v>3091</v>
      </c>
      <c r="I8784" s="3" t="s">
        <v>15</v>
      </c>
      <c r="J8784" s="1">
        <v>46064</v>
      </c>
      <c r="K8784" s="1"/>
    </row>
    <row r="8785" spans="1:11" x14ac:dyDescent="0.25">
      <c r="A8785">
        <v>85505089</v>
      </c>
      <c r="B8785" s="3" t="s">
        <v>13446</v>
      </c>
      <c r="C8785" s="3" t="s">
        <v>20</v>
      </c>
      <c r="D8785" s="3" t="s">
        <v>37</v>
      </c>
      <c r="E8785" s="3" t="s">
        <v>3083</v>
      </c>
      <c r="F8785">
        <v>1869631000</v>
      </c>
      <c r="G8785" s="3" t="s">
        <v>13447</v>
      </c>
      <c r="H8785" s="3" t="s">
        <v>3091</v>
      </c>
      <c r="I8785" s="3" t="s">
        <v>15</v>
      </c>
      <c r="J8785" s="1">
        <v>46064</v>
      </c>
      <c r="K8785" s="1"/>
    </row>
    <row r="8786" spans="1:11" x14ac:dyDescent="0.25">
      <c r="A8786">
        <v>82855247</v>
      </c>
      <c r="B8786" s="3" t="s">
        <v>13448</v>
      </c>
      <c r="C8786" s="3" t="s">
        <v>20</v>
      </c>
      <c r="D8786" s="3" t="s">
        <v>37</v>
      </c>
      <c r="E8786" s="3" t="s">
        <v>3083</v>
      </c>
      <c r="F8786">
        <v>1715524000</v>
      </c>
      <c r="G8786" s="3" t="s">
        <v>13449</v>
      </c>
      <c r="H8786" s="3" t="s">
        <v>3146</v>
      </c>
      <c r="I8786" s="3" t="s">
        <v>15</v>
      </c>
      <c r="J8786" s="1">
        <v>46064</v>
      </c>
      <c r="K8786" s="1"/>
    </row>
    <row r="8787" spans="1:11" x14ac:dyDescent="0.25">
      <c r="A8787">
        <v>93381376</v>
      </c>
      <c r="B8787" s="3" t="s">
        <v>13450</v>
      </c>
      <c r="C8787" s="3" t="s">
        <v>20</v>
      </c>
      <c r="D8787" s="3" t="s">
        <v>37</v>
      </c>
      <c r="E8787" s="3" t="s">
        <v>3083</v>
      </c>
      <c r="F8787">
        <v>2043624000</v>
      </c>
      <c r="G8787" s="3" t="s">
        <v>13451</v>
      </c>
      <c r="H8787" s="3" t="s">
        <v>102</v>
      </c>
      <c r="I8787" s="3" t="s">
        <v>15</v>
      </c>
      <c r="J8787" s="1">
        <v>46064</v>
      </c>
      <c r="K8787" s="1"/>
    </row>
    <row r="8788" spans="1:11" x14ac:dyDescent="0.25">
      <c r="A8788">
        <v>95001140</v>
      </c>
      <c r="B8788" s="3" t="s">
        <v>13452</v>
      </c>
      <c r="C8788" s="3" t="s">
        <v>22</v>
      </c>
      <c r="D8788" s="3" t="s">
        <v>37</v>
      </c>
      <c r="E8788" s="3" t="s">
        <v>3083</v>
      </c>
      <c r="F8788">
        <v>2530315000</v>
      </c>
      <c r="G8788" s="3" t="s">
        <v>13453</v>
      </c>
      <c r="H8788" s="3" t="s">
        <v>1833</v>
      </c>
      <c r="I8788" s="3" t="s">
        <v>15</v>
      </c>
      <c r="J8788" s="1">
        <v>46064</v>
      </c>
      <c r="K8788" s="1"/>
    </row>
    <row r="8789" spans="1:11" x14ac:dyDescent="0.25">
      <c r="A8789">
        <v>94079577</v>
      </c>
      <c r="B8789" s="3" t="s">
        <v>13454</v>
      </c>
      <c r="C8789" s="3" t="s">
        <v>20</v>
      </c>
      <c r="D8789" s="3" t="s">
        <v>37</v>
      </c>
      <c r="E8789" s="3" t="s">
        <v>3083</v>
      </c>
      <c r="F8789">
        <v>2418022000</v>
      </c>
      <c r="G8789" s="3" t="s">
        <v>4363</v>
      </c>
      <c r="H8789" s="3" t="s">
        <v>1833</v>
      </c>
      <c r="I8789" s="3" t="s">
        <v>15</v>
      </c>
      <c r="J8789" s="1">
        <v>46062</v>
      </c>
      <c r="K8789" s="1"/>
    </row>
    <row r="8790" spans="1:11" x14ac:dyDescent="0.25">
      <c r="A8790">
        <v>94046745</v>
      </c>
      <c r="B8790" s="3" t="s">
        <v>13455</v>
      </c>
      <c r="C8790" s="3" t="s">
        <v>22</v>
      </c>
      <c r="D8790" s="3" t="s">
        <v>37</v>
      </c>
      <c r="E8790" s="3" t="s">
        <v>3083</v>
      </c>
      <c r="F8790">
        <v>1991810000</v>
      </c>
      <c r="G8790" s="3" t="s">
        <v>13456</v>
      </c>
      <c r="H8790" s="3" t="s">
        <v>3091</v>
      </c>
      <c r="I8790" s="3" t="s">
        <v>15</v>
      </c>
      <c r="J8790" s="1">
        <v>46062</v>
      </c>
      <c r="K8790" s="1"/>
    </row>
    <row r="8791" spans="1:11" x14ac:dyDescent="0.25">
      <c r="A8791">
        <v>81206535</v>
      </c>
      <c r="B8791" s="3" t="s">
        <v>13457</v>
      </c>
      <c r="C8791" s="3" t="s">
        <v>20</v>
      </c>
      <c r="D8791" s="3" t="s">
        <v>37</v>
      </c>
      <c r="E8791" s="3" t="s">
        <v>3083</v>
      </c>
      <c r="F8791">
        <v>1592174000</v>
      </c>
      <c r="G8791" s="3" t="s">
        <v>13458</v>
      </c>
      <c r="H8791" s="3" t="s">
        <v>3146</v>
      </c>
      <c r="I8791" s="3" t="s">
        <v>15</v>
      </c>
      <c r="J8791" s="1">
        <v>46062</v>
      </c>
      <c r="K8791" s="1"/>
    </row>
    <row r="8792" spans="1:11" x14ac:dyDescent="0.25">
      <c r="A8792">
        <v>92736017</v>
      </c>
      <c r="B8792" s="3" t="s">
        <v>13459</v>
      </c>
      <c r="C8792" s="3" t="s">
        <v>20</v>
      </c>
      <c r="D8792" s="3" t="s">
        <v>37</v>
      </c>
      <c r="E8792" s="3" t="s">
        <v>3083</v>
      </c>
      <c r="F8792">
        <v>2247289000</v>
      </c>
      <c r="G8792" s="3" t="s">
        <v>90</v>
      </c>
      <c r="H8792" s="3" t="s">
        <v>1833</v>
      </c>
      <c r="I8792" s="3" t="s">
        <v>15</v>
      </c>
      <c r="J8792" s="1">
        <v>46062</v>
      </c>
      <c r="K8792" s="1"/>
    </row>
    <row r="8793" spans="1:11" x14ac:dyDescent="0.25">
      <c r="A8793">
        <v>89400198</v>
      </c>
      <c r="B8793" s="3" t="s">
        <v>13460</v>
      </c>
      <c r="C8793" s="3" t="s">
        <v>21</v>
      </c>
      <c r="D8793" s="3" t="s">
        <v>37</v>
      </c>
      <c r="E8793" s="3" t="s">
        <v>3083</v>
      </c>
      <c r="F8793">
        <v>2182220000</v>
      </c>
      <c r="G8793" s="3" t="s">
        <v>13461</v>
      </c>
      <c r="H8793" s="3" t="s">
        <v>1489</v>
      </c>
      <c r="I8793" s="3" t="s">
        <v>15</v>
      </c>
      <c r="J8793" s="1">
        <v>46062</v>
      </c>
      <c r="K8793" s="1"/>
    </row>
    <row r="8794" spans="1:11" x14ac:dyDescent="0.25">
      <c r="A8794">
        <v>84746493</v>
      </c>
      <c r="B8794" s="3" t="s">
        <v>13462</v>
      </c>
      <c r="C8794" s="3" t="s">
        <v>20</v>
      </c>
      <c r="D8794" s="3" t="s">
        <v>37</v>
      </c>
      <c r="E8794" s="3" t="s">
        <v>3083</v>
      </c>
      <c r="F8794">
        <v>1459942000</v>
      </c>
      <c r="G8794" s="3" t="s">
        <v>13463</v>
      </c>
      <c r="H8794" s="3" t="s">
        <v>153</v>
      </c>
      <c r="I8794" s="3" t="s">
        <v>15</v>
      </c>
      <c r="J8794" s="1">
        <v>46062</v>
      </c>
      <c r="K8794" s="1"/>
    </row>
    <row r="8795" spans="1:11" x14ac:dyDescent="0.25">
      <c r="A8795">
        <v>83672923</v>
      </c>
      <c r="B8795" s="3" t="s">
        <v>13464</v>
      </c>
      <c r="C8795" s="3" t="s">
        <v>20</v>
      </c>
      <c r="D8795" s="3" t="s">
        <v>37</v>
      </c>
      <c r="E8795" s="3" t="s">
        <v>3083</v>
      </c>
      <c r="F8795">
        <v>1762309000</v>
      </c>
      <c r="G8795" s="3" t="s">
        <v>5458</v>
      </c>
      <c r="H8795" s="3" t="s">
        <v>202</v>
      </c>
      <c r="I8795" s="3" t="s">
        <v>15</v>
      </c>
      <c r="J8795" s="1">
        <v>46062</v>
      </c>
      <c r="K8795" s="1"/>
    </row>
    <row r="8796" spans="1:11" x14ac:dyDescent="0.25">
      <c r="A8796">
        <v>87105651</v>
      </c>
      <c r="B8796" s="3" t="s">
        <v>13465</v>
      </c>
      <c r="C8796" s="3" t="s">
        <v>20</v>
      </c>
      <c r="D8796" s="3" t="s">
        <v>37</v>
      </c>
      <c r="E8796" s="3" t="s">
        <v>3083</v>
      </c>
      <c r="F8796">
        <v>1991810001</v>
      </c>
      <c r="G8796" s="3" t="s">
        <v>13456</v>
      </c>
      <c r="H8796" s="3" t="s">
        <v>3091</v>
      </c>
      <c r="I8796" s="3" t="s">
        <v>15</v>
      </c>
      <c r="J8796" s="1">
        <v>46062</v>
      </c>
      <c r="K8796" s="1"/>
    </row>
    <row r="8797" spans="1:11" x14ac:dyDescent="0.25">
      <c r="A8797">
        <v>85709037</v>
      </c>
      <c r="B8797" s="3" t="s">
        <v>13466</v>
      </c>
      <c r="C8797" s="3" t="s">
        <v>20</v>
      </c>
      <c r="D8797" s="3" t="s">
        <v>37</v>
      </c>
      <c r="E8797" s="3" t="s">
        <v>3083</v>
      </c>
      <c r="F8797">
        <v>1430225000</v>
      </c>
      <c r="G8797" s="3" t="s">
        <v>3086</v>
      </c>
      <c r="H8797" s="3" t="s">
        <v>3087</v>
      </c>
      <c r="I8797" s="3" t="s">
        <v>15</v>
      </c>
      <c r="J8797" s="1">
        <v>46062</v>
      </c>
      <c r="K8797" s="1"/>
    </row>
    <row r="8798" spans="1:11" x14ac:dyDescent="0.25">
      <c r="A8798">
        <v>95023346</v>
      </c>
      <c r="B8798" s="3" t="s">
        <v>13467</v>
      </c>
      <c r="C8798" s="3" t="s">
        <v>20</v>
      </c>
      <c r="D8798" s="3" t="s">
        <v>37</v>
      </c>
      <c r="E8798" s="3" t="s">
        <v>3083</v>
      </c>
      <c r="F8798">
        <v>2532951000</v>
      </c>
      <c r="G8798" s="3" t="s">
        <v>13349</v>
      </c>
      <c r="H8798" s="3" t="s">
        <v>3096</v>
      </c>
      <c r="I8798" s="3" t="s">
        <v>15</v>
      </c>
      <c r="J8798" s="1">
        <v>46062</v>
      </c>
      <c r="K8798" s="1"/>
    </row>
    <row r="8799" spans="1:11" x14ac:dyDescent="0.25">
      <c r="A8799">
        <v>82173193</v>
      </c>
      <c r="B8799" s="3" t="s">
        <v>13468</v>
      </c>
      <c r="C8799" s="3" t="s">
        <v>20</v>
      </c>
      <c r="D8799" s="3" t="s">
        <v>37</v>
      </c>
      <c r="E8799" s="3" t="s">
        <v>3083</v>
      </c>
      <c r="F8799">
        <v>1666483000</v>
      </c>
      <c r="G8799" s="3" t="s">
        <v>13469</v>
      </c>
      <c r="H8799" s="3" t="s">
        <v>3105</v>
      </c>
      <c r="I8799" s="3" t="s">
        <v>15</v>
      </c>
      <c r="J8799" s="1">
        <v>46062</v>
      </c>
      <c r="K8799" s="1"/>
    </row>
    <row r="8800" spans="1:11" x14ac:dyDescent="0.25">
      <c r="A8800">
        <v>89764163</v>
      </c>
      <c r="B8800" s="3" t="s">
        <v>13470</v>
      </c>
      <c r="C8800" s="3" t="s">
        <v>20</v>
      </c>
      <c r="D8800" s="3" t="s">
        <v>37</v>
      </c>
      <c r="E8800" s="3" t="s">
        <v>3083</v>
      </c>
      <c r="F8800">
        <v>2227413000</v>
      </c>
      <c r="G8800" s="3" t="s">
        <v>13471</v>
      </c>
      <c r="H8800" s="3" t="s">
        <v>3091</v>
      </c>
      <c r="I8800" s="3" t="s">
        <v>15</v>
      </c>
      <c r="J8800" s="1">
        <v>46062</v>
      </c>
      <c r="K8800" s="1"/>
    </row>
    <row r="8801" spans="1:11" x14ac:dyDescent="0.25">
      <c r="A8801">
        <v>82341332</v>
      </c>
      <c r="B8801" s="3" t="s">
        <v>13472</v>
      </c>
      <c r="C8801" s="3" t="s">
        <v>20</v>
      </c>
      <c r="D8801" s="3" t="s">
        <v>37</v>
      </c>
      <c r="E8801" s="3" t="s">
        <v>3083</v>
      </c>
      <c r="F8801">
        <v>1680493000</v>
      </c>
      <c r="G8801" s="3" t="s">
        <v>13473</v>
      </c>
      <c r="H8801" s="3" t="s">
        <v>3146</v>
      </c>
      <c r="I8801" s="3" t="s">
        <v>15</v>
      </c>
      <c r="J8801" s="1">
        <v>46062</v>
      </c>
      <c r="K8801" s="1"/>
    </row>
    <row r="8802" spans="1:11" x14ac:dyDescent="0.25">
      <c r="A8802">
        <v>84557498</v>
      </c>
      <c r="B8802" s="3" t="s">
        <v>13474</v>
      </c>
      <c r="C8802" s="3" t="s">
        <v>20</v>
      </c>
      <c r="D8802" s="3" t="s">
        <v>37</v>
      </c>
      <c r="E8802" s="3" t="s">
        <v>3083</v>
      </c>
      <c r="F8802">
        <v>1807741000</v>
      </c>
      <c r="G8802" s="3" t="s">
        <v>13475</v>
      </c>
      <c r="H8802" s="3" t="s">
        <v>3146</v>
      </c>
      <c r="I8802" s="3" t="s">
        <v>15</v>
      </c>
      <c r="J8802" s="1">
        <v>46062</v>
      </c>
      <c r="K8802" s="1"/>
    </row>
    <row r="8803" spans="1:11" x14ac:dyDescent="0.25">
      <c r="A8803">
        <v>92677803</v>
      </c>
      <c r="B8803" s="3" t="s">
        <v>13476</v>
      </c>
      <c r="C8803" s="3" t="s">
        <v>22</v>
      </c>
      <c r="D8803" s="3" t="s">
        <v>37</v>
      </c>
      <c r="E8803" s="3" t="s">
        <v>3083</v>
      </c>
      <c r="F8803">
        <v>2250905000</v>
      </c>
      <c r="G8803" s="3" t="s">
        <v>3910</v>
      </c>
      <c r="H8803" s="3" t="s">
        <v>3091</v>
      </c>
      <c r="I8803" s="3" t="s">
        <v>15</v>
      </c>
      <c r="J8803" s="1">
        <v>46062</v>
      </c>
      <c r="K8803" s="1"/>
    </row>
    <row r="8804" spans="1:11" x14ac:dyDescent="0.25">
      <c r="A8804">
        <v>87674619</v>
      </c>
      <c r="B8804" s="3" t="s">
        <v>13477</v>
      </c>
      <c r="C8804" s="3" t="s">
        <v>22</v>
      </c>
      <c r="D8804" s="3" t="s">
        <v>37</v>
      </c>
      <c r="E8804" s="3" t="s">
        <v>3083</v>
      </c>
      <c r="F8804">
        <v>2005339002</v>
      </c>
      <c r="G8804" s="3" t="s">
        <v>11069</v>
      </c>
      <c r="H8804" s="3" t="s">
        <v>397</v>
      </c>
      <c r="I8804" s="3" t="s">
        <v>15</v>
      </c>
      <c r="J8804" s="1">
        <v>46062</v>
      </c>
      <c r="K8804" s="1"/>
    </row>
    <row r="8805" spans="1:11" x14ac:dyDescent="0.25">
      <c r="A8805">
        <v>94128040</v>
      </c>
      <c r="B8805" s="3" t="s">
        <v>13478</v>
      </c>
      <c r="C8805" s="3" t="s">
        <v>20</v>
      </c>
      <c r="D8805" s="3" t="s">
        <v>37</v>
      </c>
      <c r="E8805" s="3" t="s">
        <v>3083</v>
      </c>
      <c r="F8805">
        <v>2425978000</v>
      </c>
      <c r="G8805" s="3" t="s">
        <v>12330</v>
      </c>
      <c r="H8805" s="3" t="s">
        <v>1833</v>
      </c>
      <c r="I8805" s="3" t="s">
        <v>15</v>
      </c>
      <c r="J8805" s="1">
        <v>46063</v>
      </c>
      <c r="K8805" s="1"/>
    </row>
    <row r="8806" spans="1:11" x14ac:dyDescent="0.25">
      <c r="A8806">
        <v>86867607</v>
      </c>
      <c r="B8806" s="3" t="s">
        <v>13479</v>
      </c>
      <c r="C8806" s="3" t="s">
        <v>20</v>
      </c>
      <c r="D8806" s="3" t="s">
        <v>37</v>
      </c>
      <c r="E8806" s="3" t="s">
        <v>3083</v>
      </c>
      <c r="F8806">
        <v>1973709000</v>
      </c>
      <c r="G8806" s="3" t="s">
        <v>13480</v>
      </c>
      <c r="H8806" s="3" t="s">
        <v>102</v>
      </c>
      <c r="I8806" s="3" t="s">
        <v>15</v>
      </c>
      <c r="J8806" s="1">
        <v>46063</v>
      </c>
      <c r="K8806" s="1"/>
    </row>
    <row r="8807" spans="1:11" x14ac:dyDescent="0.25">
      <c r="A8807">
        <v>89195137</v>
      </c>
      <c r="B8807" s="3" t="s">
        <v>13481</v>
      </c>
      <c r="C8807" s="3" t="s">
        <v>20</v>
      </c>
      <c r="D8807" s="3" t="s">
        <v>37</v>
      </c>
      <c r="E8807" s="3" t="s">
        <v>3083</v>
      </c>
      <c r="F8807">
        <v>2170351000</v>
      </c>
      <c r="G8807" s="3" t="s">
        <v>3604</v>
      </c>
      <c r="H8807" s="3" t="s">
        <v>105</v>
      </c>
      <c r="I8807" s="3" t="s">
        <v>15</v>
      </c>
      <c r="J8807" s="1">
        <v>46063</v>
      </c>
      <c r="K8807" s="1"/>
    </row>
    <row r="8808" spans="1:11" x14ac:dyDescent="0.25">
      <c r="A8808">
        <v>87860451</v>
      </c>
      <c r="B8808" s="3" t="s">
        <v>13482</v>
      </c>
      <c r="C8808" s="3" t="s">
        <v>20</v>
      </c>
      <c r="D8808" s="3" t="s">
        <v>37</v>
      </c>
      <c r="E8808" s="3" t="s">
        <v>3083</v>
      </c>
      <c r="F8808">
        <v>2045928000</v>
      </c>
      <c r="G8808" s="3" t="s">
        <v>5166</v>
      </c>
      <c r="H8808" s="3" t="s">
        <v>1489</v>
      </c>
      <c r="I8808" s="3" t="s">
        <v>15</v>
      </c>
      <c r="J8808" s="1">
        <v>46063</v>
      </c>
      <c r="K8808" s="1"/>
    </row>
    <row r="8809" spans="1:11" x14ac:dyDescent="0.25">
      <c r="A8809">
        <v>93779541</v>
      </c>
      <c r="B8809" s="3" t="s">
        <v>13483</v>
      </c>
      <c r="C8809" s="3" t="s">
        <v>20</v>
      </c>
      <c r="D8809" s="3" t="s">
        <v>37</v>
      </c>
      <c r="E8809" s="3" t="s">
        <v>3083</v>
      </c>
      <c r="F8809">
        <v>2388407000</v>
      </c>
      <c r="G8809" s="3" t="s">
        <v>13484</v>
      </c>
      <c r="H8809" s="3" t="s">
        <v>1833</v>
      </c>
      <c r="I8809" s="3" t="s">
        <v>15</v>
      </c>
      <c r="J8809" s="1">
        <v>46063</v>
      </c>
      <c r="K8809" s="1"/>
    </row>
    <row r="8810" spans="1:11" x14ac:dyDescent="0.25">
      <c r="A8810">
        <v>79258059</v>
      </c>
      <c r="B8810" s="3" t="s">
        <v>13485</v>
      </c>
      <c r="C8810" s="3" t="s">
        <v>20</v>
      </c>
      <c r="D8810" s="3" t="s">
        <v>37</v>
      </c>
      <c r="E8810" s="3" t="s">
        <v>3083</v>
      </c>
      <c r="F8810">
        <v>1515096000</v>
      </c>
      <c r="G8810" s="3" t="s">
        <v>13486</v>
      </c>
      <c r="H8810" s="3" t="s">
        <v>3146</v>
      </c>
      <c r="I8810" s="3" t="s">
        <v>15</v>
      </c>
      <c r="J8810" s="1">
        <v>46063</v>
      </c>
      <c r="K8810" s="1"/>
    </row>
    <row r="8811" spans="1:11" x14ac:dyDescent="0.25">
      <c r="A8811">
        <v>88998726</v>
      </c>
      <c r="B8811" s="3" t="s">
        <v>12240</v>
      </c>
      <c r="C8811" s="3" t="s">
        <v>20</v>
      </c>
      <c r="D8811" s="3" t="s">
        <v>37</v>
      </c>
      <c r="E8811" s="3" t="s">
        <v>3083</v>
      </c>
      <c r="F8811">
        <v>2159028000</v>
      </c>
      <c r="G8811" s="3" t="s">
        <v>12240</v>
      </c>
      <c r="H8811" s="3" t="s">
        <v>1489</v>
      </c>
      <c r="I8811" s="3" t="s">
        <v>15</v>
      </c>
      <c r="J8811" s="1">
        <v>46063</v>
      </c>
      <c r="K8811" s="1"/>
    </row>
    <row r="8812" spans="1:11" x14ac:dyDescent="0.25">
      <c r="A8812">
        <v>92623587</v>
      </c>
      <c r="B8812" s="3" t="s">
        <v>13487</v>
      </c>
      <c r="C8812" s="3" t="s">
        <v>20</v>
      </c>
      <c r="D8812" s="3" t="s">
        <v>37</v>
      </c>
      <c r="E8812" s="3" t="s">
        <v>3083</v>
      </c>
      <c r="F8812">
        <v>2045130007</v>
      </c>
      <c r="G8812" s="3" t="s">
        <v>10323</v>
      </c>
      <c r="H8812" s="3" t="s">
        <v>3091</v>
      </c>
      <c r="I8812" s="3" t="s">
        <v>15</v>
      </c>
      <c r="J8812" s="1">
        <v>46063</v>
      </c>
      <c r="K8812" s="1"/>
    </row>
    <row r="8813" spans="1:11" x14ac:dyDescent="0.25">
      <c r="A8813">
        <v>85341521</v>
      </c>
      <c r="B8813" s="3" t="s">
        <v>13488</v>
      </c>
      <c r="C8813" s="3" t="s">
        <v>20</v>
      </c>
      <c r="D8813" s="3" t="s">
        <v>37</v>
      </c>
      <c r="E8813" s="3" t="s">
        <v>3083</v>
      </c>
      <c r="F8813">
        <v>1858972000</v>
      </c>
      <c r="G8813" s="3" t="s">
        <v>13489</v>
      </c>
      <c r="H8813" s="3" t="s">
        <v>3105</v>
      </c>
      <c r="I8813" s="3" t="s">
        <v>15</v>
      </c>
      <c r="J8813" s="1">
        <v>46063</v>
      </c>
      <c r="K8813" s="1"/>
    </row>
    <row r="8814" spans="1:11" x14ac:dyDescent="0.25">
      <c r="A8814">
        <v>89527381</v>
      </c>
      <c r="B8814" s="3" t="s">
        <v>13490</v>
      </c>
      <c r="C8814" s="3" t="s">
        <v>20</v>
      </c>
      <c r="D8814" s="3" t="s">
        <v>37</v>
      </c>
      <c r="E8814" s="3" t="s">
        <v>3083</v>
      </c>
      <c r="F8814">
        <v>2191144011</v>
      </c>
      <c r="G8814" s="3" t="s">
        <v>11757</v>
      </c>
      <c r="H8814" s="3" t="s">
        <v>1489</v>
      </c>
      <c r="I8814" s="3" t="s">
        <v>15</v>
      </c>
      <c r="J8814" s="1">
        <v>46063</v>
      </c>
      <c r="K8814" s="1"/>
    </row>
    <row r="8815" spans="1:11" x14ac:dyDescent="0.25">
      <c r="A8815">
        <v>84245698</v>
      </c>
      <c r="B8815" s="3" t="s">
        <v>13491</v>
      </c>
      <c r="C8815" s="3" t="s">
        <v>20</v>
      </c>
      <c r="D8815" s="3" t="s">
        <v>37</v>
      </c>
      <c r="E8815" s="3" t="s">
        <v>3083</v>
      </c>
      <c r="F8815">
        <v>1791620000</v>
      </c>
      <c r="G8815" s="3" t="s">
        <v>13492</v>
      </c>
      <c r="H8815" s="3" t="s">
        <v>3105</v>
      </c>
      <c r="I8815" s="3" t="s">
        <v>15</v>
      </c>
      <c r="J8815" s="1">
        <v>46063</v>
      </c>
      <c r="K8815" s="1"/>
    </row>
    <row r="8816" spans="1:11" x14ac:dyDescent="0.25">
      <c r="A8816">
        <v>93861666</v>
      </c>
      <c r="B8816" s="3" t="s">
        <v>13493</v>
      </c>
      <c r="C8816" s="3" t="s">
        <v>20</v>
      </c>
      <c r="D8816" s="3" t="s">
        <v>37</v>
      </c>
      <c r="E8816" s="3" t="s">
        <v>3083</v>
      </c>
      <c r="F8816">
        <v>2388811009</v>
      </c>
      <c r="G8816" s="3" t="s">
        <v>3270</v>
      </c>
      <c r="H8816" s="3" t="s">
        <v>77</v>
      </c>
      <c r="I8816" s="3" t="s">
        <v>15</v>
      </c>
      <c r="J8816" s="1">
        <v>46063</v>
      </c>
      <c r="K8816" s="1">
        <v>46172</v>
      </c>
    </row>
    <row r="8817" spans="1:11" x14ac:dyDescent="0.25">
      <c r="A8817">
        <v>92956936</v>
      </c>
      <c r="B8817" s="3" t="s">
        <v>13494</v>
      </c>
      <c r="C8817" s="3" t="s">
        <v>22</v>
      </c>
      <c r="D8817" s="3" t="s">
        <v>37</v>
      </c>
      <c r="E8817" s="3" t="s">
        <v>3083</v>
      </c>
      <c r="F8817">
        <v>2274464000</v>
      </c>
      <c r="G8817" s="3" t="s">
        <v>13495</v>
      </c>
      <c r="H8817" s="3" t="s">
        <v>1833</v>
      </c>
      <c r="I8817" s="3" t="s">
        <v>15</v>
      </c>
      <c r="J8817" s="1">
        <v>46063</v>
      </c>
      <c r="K8817" s="1"/>
    </row>
    <row r="8818" spans="1:11" x14ac:dyDescent="0.25">
      <c r="A8818">
        <v>94267140</v>
      </c>
      <c r="B8818" s="3" t="s">
        <v>13496</v>
      </c>
      <c r="C8818" s="3" t="s">
        <v>20</v>
      </c>
      <c r="D8818" s="3" t="s">
        <v>37</v>
      </c>
      <c r="E8818" s="3" t="s">
        <v>3083</v>
      </c>
      <c r="F8818">
        <v>2026548000</v>
      </c>
      <c r="G8818" s="3" t="s">
        <v>13497</v>
      </c>
      <c r="H8818" s="3" t="s">
        <v>3091</v>
      </c>
      <c r="I8818" s="3" t="s">
        <v>15</v>
      </c>
      <c r="J8818" s="1">
        <v>46063</v>
      </c>
      <c r="K8818" s="1"/>
    </row>
    <row r="8819" spans="1:11" x14ac:dyDescent="0.25">
      <c r="A8819">
        <v>89077695</v>
      </c>
      <c r="B8819" s="3" t="s">
        <v>13498</v>
      </c>
      <c r="C8819" s="3" t="s">
        <v>20</v>
      </c>
      <c r="D8819" s="3" t="s">
        <v>37</v>
      </c>
      <c r="E8819" s="3" t="s">
        <v>3083</v>
      </c>
      <c r="F8819">
        <v>2161468005</v>
      </c>
      <c r="G8819" s="3" t="s">
        <v>13499</v>
      </c>
      <c r="H8819" s="3" t="s">
        <v>202</v>
      </c>
      <c r="I8819" s="3" t="s">
        <v>15</v>
      </c>
      <c r="J8819" s="1">
        <v>46063</v>
      </c>
      <c r="K8819" s="1"/>
    </row>
    <row r="8820" spans="1:11" x14ac:dyDescent="0.25">
      <c r="A8820">
        <v>79487436</v>
      </c>
      <c r="B8820" s="3" t="s">
        <v>13500</v>
      </c>
      <c r="C8820" s="3" t="s">
        <v>20</v>
      </c>
      <c r="D8820" s="3" t="s">
        <v>37</v>
      </c>
      <c r="E8820" s="3" t="s">
        <v>3083</v>
      </c>
      <c r="F8820">
        <v>1533719000</v>
      </c>
      <c r="G8820" s="3" t="s">
        <v>13501</v>
      </c>
      <c r="H8820" s="3" t="s">
        <v>3146</v>
      </c>
      <c r="I8820" s="3" t="s">
        <v>15</v>
      </c>
      <c r="J8820" s="1">
        <v>46063</v>
      </c>
      <c r="K8820" s="1"/>
    </row>
    <row r="8821" spans="1:11" x14ac:dyDescent="0.25">
      <c r="A8821">
        <v>88509317</v>
      </c>
      <c r="B8821" s="3" t="s">
        <v>13502</v>
      </c>
      <c r="C8821" s="3" t="s">
        <v>20</v>
      </c>
      <c r="D8821" s="3" t="s">
        <v>37</v>
      </c>
      <c r="E8821" s="3" t="s">
        <v>3083</v>
      </c>
      <c r="F8821">
        <v>1766475000</v>
      </c>
      <c r="G8821" s="3" t="s">
        <v>13503</v>
      </c>
      <c r="H8821" s="3" t="s">
        <v>3091</v>
      </c>
      <c r="I8821" s="3" t="s">
        <v>15</v>
      </c>
      <c r="J8821" s="1">
        <v>46063</v>
      </c>
      <c r="K8821" s="1"/>
    </row>
    <row r="8822" spans="1:11" x14ac:dyDescent="0.25">
      <c r="A8822">
        <v>93599740</v>
      </c>
      <c r="B8822" s="3" t="s">
        <v>13504</v>
      </c>
      <c r="C8822" s="3" t="s">
        <v>20</v>
      </c>
      <c r="D8822" s="3" t="s">
        <v>37</v>
      </c>
      <c r="E8822" s="3" t="s">
        <v>3083</v>
      </c>
      <c r="F8822">
        <v>2259597000</v>
      </c>
      <c r="G8822" s="3" t="s">
        <v>90</v>
      </c>
      <c r="H8822" s="3" t="s">
        <v>1833</v>
      </c>
      <c r="I8822" s="3" t="s">
        <v>15</v>
      </c>
      <c r="J8822" s="1">
        <v>46063</v>
      </c>
      <c r="K8822" s="1"/>
    </row>
    <row r="8823" spans="1:11" x14ac:dyDescent="0.25">
      <c r="A8823">
        <v>87107114</v>
      </c>
      <c r="B8823" s="3" t="s">
        <v>13505</v>
      </c>
      <c r="C8823" s="3" t="s">
        <v>20</v>
      </c>
      <c r="D8823" s="3" t="s">
        <v>37</v>
      </c>
      <c r="E8823" s="3" t="s">
        <v>3083</v>
      </c>
      <c r="F8823">
        <v>1991808000</v>
      </c>
      <c r="G8823" s="3" t="s">
        <v>4063</v>
      </c>
      <c r="H8823" s="3" t="s">
        <v>3091</v>
      </c>
      <c r="I8823" s="3" t="s">
        <v>15</v>
      </c>
      <c r="J8823" s="1">
        <v>46063</v>
      </c>
      <c r="K8823" s="1"/>
    </row>
    <row r="8824" spans="1:11" x14ac:dyDescent="0.25">
      <c r="A8824">
        <v>89439651</v>
      </c>
      <c r="B8824" s="3" t="s">
        <v>13506</v>
      </c>
      <c r="C8824" s="3" t="s">
        <v>20</v>
      </c>
      <c r="D8824" s="3" t="s">
        <v>37</v>
      </c>
      <c r="E8824" s="3" t="s">
        <v>3083</v>
      </c>
      <c r="F8824">
        <v>1988948000</v>
      </c>
      <c r="G8824" s="3" t="s">
        <v>13507</v>
      </c>
      <c r="H8824" s="3" t="s">
        <v>105</v>
      </c>
      <c r="I8824" s="3" t="s">
        <v>15</v>
      </c>
      <c r="J8824" s="1">
        <v>46063</v>
      </c>
      <c r="K8824" s="1"/>
    </row>
    <row r="8825" spans="1:11" x14ac:dyDescent="0.25">
      <c r="A8825">
        <v>89661878</v>
      </c>
      <c r="B8825" s="3" t="s">
        <v>13508</v>
      </c>
      <c r="C8825" s="3" t="s">
        <v>20</v>
      </c>
      <c r="D8825" s="3" t="s">
        <v>37</v>
      </c>
      <c r="E8825" s="3" t="s">
        <v>3083</v>
      </c>
      <c r="F8825">
        <v>2200864000</v>
      </c>
      <c r="G8825" s="3" t="s">
        <v>13509</v>
      </c>
      <c r="H8825" s="3" t="s">
        <v>1489</v>
      </c>
      <c r="I8825" s="3" t="s">
        <v>15</v>
      </c>
      <c r="J8825" s="1">
        <v>46063</v>
      </c>
      <c r="K8825" s="1"/>
    </row>
    <row r="8826" spans="1:11" x14ac:dyDescent="0.25">
      <c r="A8826">
        <v>87728811</v>
      </c>
      <c r="B8826" s="3" t="s">
        <v>13510</v>
      </c>
      <c r="C8826" s="3" t="s">
        <v>20</v>
      </c>
      <c r="D8826" s="3" t="s">
        <v>37</v>
      </c>
      <c r="E8826" s="3" t="s">
        <v>3083</v>
      </c>
      <c r="F8826">
        <v>1919256000</v>
      </c>
      <c r="G8826" s="3" t="s">
        <v>13511</v>
      </c>
      <c r="H8826" s="3" t="s">
        <v>3091</v>
      </c>
      <c r="I8826" s="3" t="s">
        <v>15</v>
      </c>
      <c r="J8826" s="1">
        <v>46063</v>
      </c>
      <c r="K8826" s="1"/>
    </row>
    <row r="8827" spans="1:11" x14ac:dyDescent="0.25">
      <c r="A8827">
        <v>83152646</v>
      </c>
      <c r="B8827" s="3" t="s">
        <v>13512</v>
      </c>
      <c r="C8827" s="3" t="s">
        <v>20</v>
      </c>
      <c r="D8827" s="3" t="s">
        <v>37</v>
      </c>
      <c r="E8827" s="3" t="s">
        <v>3083</v>
      </c>
      <c r="F8827">
        <v>1733704000</v>
      </c>
      <c r="G8827" s="3" t="s">
        <v>13513</v>
      </c>
      <c r="H8827" s="3" t="s">
        <v>3105</v>
      </c>
      <c r="I8827" s="3" t="s">
        <v>15</v>
      </c>
      <c r="J8827" s="1">
        <v>46063</v>
      </c>
      <c r="K8827" s="1"/>
    </row>
    <row r="8828" spans="1:11" x14ac:dyDescent="0.25">
      <c r="A8828">
        <v>93782543</v>
      </c>
      <c r="B8828" s="3" t="s">
        <v>13514</v>
      </c>
      <c r="C8828" s="3" t="s">
        <v>20</v>
      </c>
      <c r="D8828" s="3" t="s">
        <v>37</v>
      </c>
      <c r="E8828" s="3" t="s">
        <v>3083</v>
      </c>
      <c r="F8828">
        <v>2388737001</v>
      </c>
      <c r="G8828" s="3" t="s">
        <v>3661</v>
      </c>
      <c r="H8828" s="3" t="s">
        <v>3096</v>
      </c>
      <c r="I8828" s="3" t="s">
        <v>15</v>
      </c>
      <c r="J8828" s="1">
        <v>46063</v>
      </c>
      <c r="K8828" s="1">
        <v>46172</v>
      </c>
    </row>
    <row r="8829" spans="1:11" x14ac:dyDescent="0.25">
      <c r="A8829">
        <v>83224266</v>
      </c>
      <c r="B8829" s="3" t="s">
        <v>13515</v>
      </c>
      <c r="C8829" s="3" t="s">
        <v>20</v>
      </c>
      <c r="D8829" s="3" t="s">
        <v>37</v>
      </c>
      <c r="E8829" s="3" t="s">
        <v>3083</v>
      </c>
      <c r="F8829">
        <v>1586057000</v>
      </c>
      <c r="G8829" s="3" t="s">
        <v>37</v>
      </c>
      <c r="H8829" s="3" t="s">
        <v>7634</v>
      </c>
      <c r="I8829" s="3" t="s">
        <v>15</v>
      </c>
      <c r="J8829" s="1">
        <v>46063</v>
      </c>
      <c r="K8829" s="1"/>
    </row>
    <row r="8830" spans="1:11" x14ac:dyDescent="0.25">
      <c r="A8830">
        <v>83071581</v>
      </c>
      <c r="B8830" s="3" t="s">
        <v>13516</v>
      </c>
      <c r="C8830" s="3" t="s">
        <v>20</v>
      </c>
      <c r="D8830" s="3" t="s">
        <v>37</v>
      </c>
      <c r="E8830" s="3" t="s">
        <v>3083</v>
      </c>
      <c r="F8830">
        <v>1728660000</v>
      </c>
      <c r="G8830" s="3" t="s">
        <v>13104</v>
      </c>
      <c r="H8830" s="3" t="s">
        <v>3105</v>
      </c>
      <c r="I8830" s="3" t="s">
        <v>15</v>
      </c>
      <c r="J8830" s="1">
        <v>46063</v>
      </c>
      <c r="K8830" s="1">
        <v>46172</v>
      </c>
    </row>
    <row r="8831" spans="1:11" x14ac:dyDescent="0.25">
      <c r="A8831">
        <v>93400609</v>
      </c>
      <c r="B8831" s="3" t="s">
        <v>13517</v>
      </c>
      <c r="C8831" s="3" t="s">
        <v>20</v>
      </c>
      <c r="D8831" s="3" t="s">
        <v>37</v>
      </c>
      <c r="E8831" s="3" t="s">
        <v>3083</v>
      </c>
      <c r="F8831">
        <v>1957677000</v>
      </c>
      <c r="G8831" s="3" t="s">
        <v>3912</v>
      </c>
      <c r="H8831" s="3" t="s">
        <v>3091</v>
      </c>
      <c r="I8831" s="3" t="s">
        <v>15</v>
      </c>
      <c r="J8831" s="1">
        <v>46063</v>
      </c>
      <c r="K8831" s="1"/>
    </row>
    <row r="8832" spans="1:11" x14ac:dyDescent="0.25">
      <c r="A8832">
        <v>94682616</v>
      </c>
      <c r="B8832" s="3" t="s">
        <v>13518</v>
      </c>
      <c r="C8832" s="3" t="s">
        <v>20</v>
      </c>
      <c r="D8832" s="3" t="s">
        <v>37</v>
      </c>
      <c r="E8832" s="3" t="s">
        <v>3083</v>
      </c>
      <c r="F8832">
        <v>2495920000</v>
      </c>
      <c r="G8832" s="3" t="s">
        <v>13519</v>
      </c>
      <c r="H8832" s="3" t="s">
        <v>3096</v>
      </c>
      <c r="I8832" s="3" t="s">
        <v>15</v>
      </c>
      <c r="J8832" s="1">
        <v>46063</v>
      </c>
      <c r="K8832" s="1"/>
    </row>
    <row r="8833" spans="1:11" x14ac:dyDescent="0.25">
      <c r="A8833">
        <v>81629930</v>
      </c>
      <c r="B8833" s="3" t="s">
        <v>13520</v>
      </c>
      <c r="C8833" s="3" t="s">
        <v>20</v>
      </c>
      <c r="D8833" s="3" t="s">
        <v>37</v>
      </c>
      <c r="E8833" s="3" t="s">
        <v>3083</v>
      </c>
      <c r="F8833">
        <v>1623939000</v>
      </c>
      <c r="G8833" s="3" t="s">
        <v>13521</v>
      </c>
      <c r="H8833" s="3" t="s">
        <v>3146</v>
      </c>
      <c r="I8833" s="3" t="s">
        <v>15</v>
      </c>
      <c r="J8833" s="1">
        <v>46063</v>
      </c>
      <c r="K8833" s="1"/>
    </row>
    <row r="8834" spans="1:11" x14ac:dyDescent="0.25">
      <c r="A8834">
        <v>82728133</v>
      </c>
      <c r="B8834" s="3" t="s">
        <v>13522</v>
      </c>
      <c r="C8834" s="3" t="s">
        <v>20</v>
      </c>
      <c r="D8834" s="3" t="s">
        <v>37</v>
      </c>
      <c r="E8834" s="3" t="s">
        <v>3083</v>
      </c>
      <c r="F8834">
        <v>1707519000</v>
      </c>
      <c r="G8834" s="3" t="s">
        <v>13523</v>
      </c>
      <c r="H8834" s="3" t="s">
        <v>3091</v>
      </c>
      <c r="I8834" s="3" t="s">
        <v>15</v>
      </c>
      <c r="J8834" s="1">
        <v>46063</v>
      </c>
      <c r="K8834" s="1"/>
    </row>
    <row r="8835" spans="1:11" x14ac:dyDescent="0.25">
      <c r="A8835">
        <v>84671301</v>
      </c>
      <c r="B8835" s="3" t="s">
        <v>13524</v>
      </c>
      <c r="C8835" s="3" t="s">
        <v>20</v>
      </c>
      <c r="D8835" s="3" t="s">
        <v>37</v>
      </c>
      <c r="E8835" s="3" t="s">
        <v>3083</v>
      </c>
      <c r="F8835">
        <v>1814982000</v>
      </c>
      <c r="G8835" s="3" t="s">
        <v>13524</v>
      </c>
      <c r="H8835" s="3" t="s">
        <v>153</v>
      </c>
      <c r="I8835" s="3" t="s">
        <v>15</v>
      </c>
      <c r="J8835" s="1">
        <v>46063</v>
      </c>
      <c r="K8835" s="1"/>
    </row>
    <row r="8836" spans="1:11" x14ac:dyDescent="0.25">
      <c r="A8836">
        <v>87846984</v>
      </c>
      <c r="B8836" s="3" t="s">
        <v>13525</v>
      </c>
      <c r="C8836" s="3" t="s">
        <v>20</v>
      </c>
      <c r="D8836" s="3" t="s">
        <v>37</v>
      </c>
      <c r="E8836" s="3" t="s">
        <v>3083</v>
      </c>
      <c r="F8836">
        <v>2045744000</v>
      </c>
      <c r="G8836" s="3" t="s">
        <v>3115</v>
      </c>
      <c r="H8836" s="3" t="s">
        <v>3091</v>
      </c>
      <c r="I8836" s="3" t="s">
        <v>15</v>
      </c>
      <c r="J8836" s="1">
        <v>46064</v>
      </c>
      <c r="K8836" s="1"/>
    </row>
    <row r="8837" spans="1:11" x14ac:dyDescent="0.25">
      <c r="A8837">
        <v>82847540</v>
      </c>
      <c r="B8837" s="3" t="s">
        <v>13526</v>
      </c>
      <c r="C8837" s="3" t="s">
        <v>20</v>
      </c>
      <c r="D8837" s="3" t="s">
        <v>37</v>
      </c>
      <c r="E8837" s="3" t="s">
        <v>3083</v>
      </c>
      <c r="F8837">
        <v>1430230000</v>
      </c>
      <c r="G8837" s="3" t="s">
        <v>3132</v>
      </c>
      <c r="H8837" s="3" t="s">
        <v>3087</v>
      </c>
      <c r="I8837" s="3" t="s">
        <v>15</v>
      </c>
      <c r="J8837" s="1">
        <v>46063</v>
      </c>
      <c r="K8837" s="1"/>
    </row>
    <row r="8838" spans="1:11" x14ac:dyDescent="0.25">
      <c r="A8838">
        <v>89482737</v>
      </c>
      <c r="B8838" s="3" t="s">
        <v>13527</v>
      </c>
      <c r="C8838" s="3" t="s">
        <v>20</v>
      </c>
      <c r="D8838" s="3" t="s">
        <v>37</v>
      </c>
      <c r="E8838" s="3" t="s">
        <v>3083</v>
      </c>
      <c r="F8838">
        <v>2030482000</v>
      </c>
      <c r="G8838" s="3" t="s">
        <v>13528</v>
      </c>
      <c r="H8838" s="3" t="s">
        <v>59</v>
      </c>
      <c r="I8838" s="3" t="s">
        <v>15</v>
      </c>
      <c r="J8838" s="1">
        <v>45901</v>
      </c>
      <c r="K8838" s="1">
        <v>72929</v>
      </c>
    </row>
    <row r="8839" spans="1:11" x14ac:dyDescent="0.25">
      <c r="A8839">
        <v>94036410</v>
      </c>
      <c r="B8839" s="3" t="s">
        <v>13529</v>
      </c>
      <c r="C8839" s="3" t="s">
        <v>22</v>
      </c>
      <c r="D8839" s="3" t="s">
        <v>37</v>
      </c>
      <c r="E8839" s="3" t="s">
        <v>3083</v>
      </c>
      <c r="F8839">
        <v>2413591000</v>
      </c>
      <c r="G8839" s="3" t="s">
        <v>13530</v>
      </c>
      <c r="H8839" s="3" t="s">
        <v>1833</v>
      </c>
      <c r="I8839" s="3" t="s">
        <v>15</v>
      </c>
      <c r="J8839" s="1">
        <v>46001</v>
      </c>
      <c r="K8839" s="1">
        <v>46170</v>
      </c>
    </row>
    <row r="8840" spans="1:11" x14ac:dyDescent="0.25">
      <c r="A8840">
        <v>79601663</v>
      </c>
      <c r="B8840" s="3" t="s">
        <v>13531</v>
      </c>
      <c r="C8840" s="3" t="s">
        <v>20</v>
      </c>
      <c r="D8840" s="3" t="s">
        <v>37</v>
      </c>
      <c r="E8840" s="3" t="s">
        <v>3083</v>
      </c>
      <c r="F8840">
        <v>1542164000</v>
      </c>
      <c r="G8840" s="3" t="s">
        <v>13532</v>
      </c>
      <c r="H8840" s="3" t="s">
        <v>86</v>
      </c>
      <c r="I8840" s="3" t="s">
        <v>15</v>
      </c>
      <c r="J8840" s="1">
        <v>45901</v>
      </c>
      <c r="K8840" s="1"/>
    </row>
    <row r="8841" spans="1:11" x14ac:dyDescent="0.25">
      <c r="A8841">
        <v>92684279</v>
      </c>
      <c r="B8841" s="3" t="s">
        <v>3797</v>
      </c>
      <c r="C8841" s="3" t="s">
        <v>20</v>
      </c>
      <c r="D8841" s="3" t="s">
        <v>37</v>
      </c>
      <c r="E8841" s="3" t="s">
        <v>3083</v>
      </c>
      <c r="F8841">
        <v>2251463000</v>
      </c>
      <c r="G8841" s="3" t="s">
        <v>3674</v>
      </c>
      <c r="H8841" s="3" t="s">
        <v>59</v>
      </c>
      <c r="I8841" s="3" t="s">
        <v>15</v>
      </c>
      <c r="J8841" s="1">
        <v>46057</v>
      </c>
      <c r="K8841" s="1"/>
    </row>
    <row r="8842" spans="1:11" x14ac:dyDescent="0.25">
      <c r="A8842">
        <v>93855472</v>
      </c>
      <c r="B8842" s="3" t="s">
        <v>5922</v>
      </c>
      <c r="C8842" s="3" t="s">
        <v>20</v>
      </c>
      <c r="D8842" s="3" t="s">
        <v>37</v>
      </c>
      <c r="E8842" s="3" t="s">
        <v>3083</v>
      </c>
      <c r="F8842">
        <v>2388809022</v>
      </c>
      <c r="G8842" s="3" t="s">
        <v>3109</v>
      </c>
      <c r="H8842" s="3" t="s">
        <v>77</v>
      </c>
      <c r="I8842" s="3" t="s">
        <v>15</v>
      </c>
      <c r="J8842" s="1">
        <v>46057</v>
      </c>
      <c r="K8842" s="1">
        <v>46172</v>
      </c>
    </row>
    <row r="8843" spans="1:11" x14ac:dyDescent="0.25">
      <c r="A8843">
        <v>89254614</v>
      </c>
      <c r="B8843" s="3" t="s">
        <v>13533</v>
      </c>
      <c r="C8843" s="3" t="s">
        <v>20</v>
      </c>
      <c r="D8843" s="3" t="s">
        <v>37</v>
      </c>
      <c r="E8843" s="3" t="s">
        <v>3083</v>
      </c>
      <c r="F8843">
        <v>2164796000</v>
      </c>
      <c r="G8843" s="3" t="s">
        <v>90</v>
      </c>
      <c r="H8843" s="3" t="s">
        <v>3121</v>
      </c>
      <c r="I8843" s="3" t="s">
        <v>15</v>
      </c>
      <c r="J8843" s="1">
        <v>46063</v>
      </c>
      <c r="K8843" s="1"/>
    </row>
    <row r="8844" spans="1:11" x14ac:dyDescent="0.25">
      <c r="A8844">
        <v>82283695</v>
      </c>
      <c r="B8844" s="3" t="s">
        <v>13534</v>
      </c>
      <c r="C8844" s="3" t="s">
        <v>20</v>
      </c>
      <c r="D8844" s="3" t="s">
        <v>37</v>
      </c>
      <c r="E8844" s="3" t="s">
        <v>3083</v>
      </c>
      <c r="F8844">
        <v>1430222000</v>
      </c>
      <c r="G8844" s="3" t="s">
        <v>3198</v>
      </c>
      <c r="H8844" s="3" t="s">
        <v>3199</v>
      </c>
      <c r="I8844" s="3" t="s">
        <v>15</v>
      </c>
      <c r="J8844" s="1">
        <v>46063</v>
      </c>
      <c r="K8844" s="1"/>
    </row>
    <row r="8845" spans="1:11" x14ac:dyDescent="0.25">
      <c r="A8845">
        <v>72484439</v>
      </c>
      <c r="B8845" s="3" t="s">
        <v>13535</v>
      </c>
      <c r="C8845" s="3" t="s">
        <v>20</v>
      </c>
      <c r="D8845" s="3" t="s">
        <v>37</v>
      </c>
      <c r="E8845" s="3" t="s">
        <v>3083</v>
      </c>
      <c r="F8845">
        <v>1119629000</v>
      </c>
      <c r="G8845" s="3" t="s">
        <v>13536</v>
      </c>
      <c r="H8845" s="3" t="s">
        <v>3394</v>
      </c>
      <c r="I8845" s="3" t="s">
        <v>15</v>
      </c>
      <c r="J8845" s="1">
        <v>46063</v>
      </c>
      <c r="K8845" s="1"/>
    </row>
    <row r="8846" spans="1:11" x14ac:dyDescent="0.25">
      <c r="A8846">
        <v>77802702</v>
      </c>
      <c r="B8846" s="3" t="s">
        <v>13537</v>
      </c>
      <c r="C8846" s="3" t="s">
        <v>20</v>
      </c>
      <c r="D8846" s="3" t="s">
        <v>37</v>
      </c>
      <c r="E8846" s="3" t="s">
        <v>3083</v>
      </c>
      <c r="F8846">
        <v>1418722000</v>
      </c>
      <c r="G8846" s="3" t="s">
        <v>12019</v>
      </c>
      <c r="H8846" s="3" t="s">
        <v>3105</v>
      </c>
      <c r="I8846" s="3" t="s">
        <v>15</v>
      </c>
      <c r="J8846" s="1">
        <v>46063</v>
      </c>
      <c r="K8846" s="1"/>
    </row>
    <row r="8847" spans="1:11" x14ac:dyDescent="0.25">
      <c r="A8847">
        <v>87411857</v>
      </c>
      <c r="B8847" s="3" t="s">
        <v>13538</v>
      </c>
      <c r="C8847" s="3" t="s">
        <v>20</v>
      </c>
      <c r="D8847" s="3" t="s">
        <v>37</v>
      </c>
      <c r="E8847" s="3" t="s">
        <v>3083</v>
      </c>
      <c r="F8847">
        <v>2015746000</v>
      </c>
      <c r="G8847" s="3" t="s">
        <v>13539</v>
      </c>
      <c r="H8847" s="3" t="s">
        <v>102</v>
      </c>
      <c r="I8847" s="3" t="s">
        <v>15</v>
      </c>
      <c r="J8847" s="1">
        <v>46063</v>
      </c>
      <c r="K8847" s="1"/>
    </row>
    <row r="8848" spans="1:11" x14ac:dyDescent="0.25">
      <c r="A8848">
        <v>83362011</v>
      </c>
      <c r="B8848" s="3" t="s">
        <v>13540</v>
      </c>
      <c r="C8848" s="3" t="s">
        <v>20</v>
      </c>
      <c r="D8848" s="3" t="s">
        <v>37</v>
      </c>
      <c r="E8848" s="3" t="s">
        <v>3083</v>
      </c>
      <c r="F8848">
        <v>1679944000</v>
      </c>
      <c r="G8848" s="3" t="s">
        <v>6001</v>
      </c>
      <c r="H8848" s="3" t="s">
        <v>3091</v>
      </c>
      <c r="I8848" s="3" t="s">
        <v>15</v>
      </c>
      <c r="J8848" s="1">
        <v>46063</v>
      </c>
      <c r="K8848" s="1"/>
    </row>
    <row r="8849" spans="1:11" x14ac:dyDescent="0.25">
      <c r="A8849">
        <v>89139456</v>
      </c>
      <c r="B8849" s="3" t="s">
        <v>13541</v>
      </c>
      <c r="C8849" s="3" t="s">
        <v>20</v>
      </c>
      <c r="D8849" s="3" t="s">
        <v>37</v>
      </c>
      <c r="E8849" s="3" t="s">
        <v>3083</v>
      </c>
      <c r="F8849">
        <v>1710438000</v>
      </c>
      <c r="G8849" s="3" t="s">
        <v>3446</v>
      </c>
      <c r="H8849" s="3" t="s">
        <v>153</v>
      </c>
      <c r="I8849" s="3" t="s">
        <v>15</v>
      </c>
      <c r="J8849" s="1">
        <v>46063</v>
      </c>
      <c r="K8849" s="1"/>
    </row>
    <row r="8850" spans="1:11" x14ac:dyDescent="0.25">
      <c r="A8850">
        <v>94732941</v>
      </c>
      <c r="B8850" s="3" t="s">
        <v>13542</v>
      </c>
      <c r="C8850" s="3" t="s">
        <v>20</v>
      </c>
      <c r="D8850" s="3" t="s">
        <v>37</v>
      </c>
      <c r="E8850" s="3" t="s">
        <v>3083</v>
      </c>
      <c r="F8850">
        <v>2500249000</v>
      </c>
      <c r="G8850" s="3" t="s">
        <v>13543</v>
      </c>
      <c r="H8850" s="3" t="s">
        <v>3096</v>
      </c>
      <c r="I8850" s="3" t="s">
        <v>15</v>
      </c>
      <c r="J8850" s="1">
        <v>46063</v>
      </c>
      <c r="K8850" s="1"/>
    </row>
    <row r="8851" spans="1:11" x14ac:dyDescent="0.25">
      <c r="A8851">
        <v>85542446</v>
      </c>
      <c r="B8851" s="3" t="s">
        <v>13544</v>
      </c>
      <c r="C8851" s="3" t="s">
        <v>20</v>
      </c>
      <c r="D8851" s="3" t="s">
        <v>37</v>
      </c>
      <c r="E8851" s="3" t="s">
        <v>3083</v>
      </c>
      <c r="F8851">
        <v>1872493000</v>
      </c>
      <c r="G8851" s="3" t="s">
        <v>13545</v>
      </c>
      <c r="H8851" s="3" t="s">
        <v>59</v>
      </c>
      <c r="I8851" s="3" t="s">
        <v>15</v>
      </c>
      <c r="J8851" s="1">
        <v>46064</v>
      </c>
      <c r="K8851" s="1"/>
    </row>
    <row r="8852" spans="1:11" x14ac:dyDescent="0.25">
      <c r="A8852">
        <v>85735163</v>
      </c>
      <c r="B8852" s="3" t="s">
        <v>13546</v>
      </c>
      <c r="C8852" s="3" t="s">
        <v>20</v>
      </c>
      <c r="D8852" s="3" t="s">
        <v>37</v>
      </c>
      <c r="E8852" s="3" t="s">
        <v>3083</v>
      </c>
      <c r="F8852">
        <v>1887976000</v>
      </c>
      <c r="G8852" s="3" t="s">
        <v>13547</v>
      </c>
      <c r="H8852" s="3" t="s">
        <v>3091</v>
      </c>
      <c r="I8852" s="3" t="s">
        <v>15</v>
      </c>
      <c r="J8852" s="1">
        <v>46064</v>
      </c>
      <c r="K8852" s="1"/>
    </row>
    <row r="8853" spans="1:11" x14ac:dyDescent="0.25">
      <c r="A8853">
        <v>89656198</v>
      </c>
      <c r="B8853" s="3" t="s">
        <v>13548</v>
      </c>
      <c r="C8853" s="3" t="s">
        <v>22</v>
      </c>
      <c r="D8853" s="3" t="s">
        <v>37</v>
      </c>
      <c r="E8853" s="3" t="s">
        <v>3083</v>
      </c>
      <c r="F8853">
        <v>2200399000</v>
      </c>
      <c r="G8853" s="3" t="s">
        <v>13549</v>
      </c>
      <c r="H8853" s="3" t="s">
        <v>1489</v>
      </c>
      <c r="I8853" s="3" t="s">
        <v>15</v>
      </c>
      <c r="J8853" s="1">
        <v>46064</v>
      </c>
      <c r="K8853" s="1"/>
    </row>
    <row r="8854" spans="1:11" x14ac:dyDescent="0.25">
      <c r="A8854">
        <v>83006366</v>
      </c>
      <c r="B8854" s="3" t="s">
        <v>13550</v>
      </c>
      <c r="C8854" s="3" t="s">
        <v>20</v>
      </c>
      <c r="D8854" s="3" t="s">
        <v>37</v>
      </c>
      <c r="E8854" s="3" t="s">
        <v>3083</v>
      </c>
      <c r="F8854">
        <v>1724567000</v>
      </c>
      <c r="G8854" s="3" t="s">
        <v>13263</v>
      </c>
      <c r="H8854" s="3" t="s">
        <v>3146</v>
      </c>
      <c r="I8854" s="3" t="s">
        <v>15</v>
      </c>
      <c r="J8854" s="1">
        <v>46064</v>
      </c>
      <c r="K8854" s="1"/>
    </row>
    <row r="8855" spans="1:11" x14ac:dyDescent="0.25">
      <c r="A8855">
        <v>78391206</v>
      </c>
      <c r="B8855" s="3" t="s">
        <v>13551</v>
      </c>
      <c r="C8855" s="3" t="s">
        <v>20</v>
      </c>
      <c r="D8855" s="3" t="s">
        <v>37</v>
      </c>
      <c r="E8855" s="3" t="s">
        <v>3083</v>
      </c>
      <c r="F8855">
        <v>1430222000</v>
      </c>
      <c r="G8855" s="3" t="s">
        <v>3198</v>
      </c>
      <c r="H8855" s="3" t="s">
        <v>3199</v>
      </c>
      <c r="I8855" s="3" t="s">
        <v>15</v>
      </c>
      <c r="J8855" s="1">
        <v>46064</v>
      </c>
      <c r="K8855" s="1"/>
    </row>
    <row r="8856" spans="1:11" x14ac:dyDescent="0.25">
      <c r="A8856">
        <v>82785582</v>
      </c>
      <c r="B8856" s="3" t="s">
        <v>13552</v>
      </c>
      <c r="C8856" s="3" t="s">
        <v>20</v>
      </c>
      <c r="D8856" s="3" t="s">
        <v>37</v>
      </c>
      <c r="E8856" s="3" t="s">
        <v>3083</v>
      </c>
      <c r="F8856">
        <v>1710438000</v>
      </c>
      <c r="G8856" s="3" t="s">
        <v>3446</v>
      </c>
      <c r="H8856" s="3" t="s">
        <v>153</v>
      </c>
      <c r="I8856" s="3" t="s">
        <v>15</v>
      </c>
      <c r="J8856" s="1">
        <v>46064</v>
      </c>
      <c r="K8856" s="1"/>
    </row>
    <row r="8857" spans="1:11" x14ac:dyDescent="0.25">
      <c r="A8857">
        <v>88173416</v>
      </c>
      <c r="B8857" s="3" t="s">
        <v>13553</v>
      </c>
      <c r="C8857" s="3" t="s">
        <v>20</v>
      </c>
      <c r="D8857" s="3" t="s">
        <v>37</v>
      </c>
      <c r="E8857" s="3" t="s">
        <v>3083</v>
      </c>
      <c r="F8857">
        <v>1229263000</v>
      </c>
      <c r="G8857" s="3" t="s">
        <v>6965</v>
      </c>
      <c r="H8857" s="3" t="s">
        <v>469</v>
      </c>
      <c r="I8857" s="3" t="s">
        <v>15</v>
      </c>
      <c r="J8857" s="1">
        <v>46076</v>
      </c>
      <c r="K8857" s="1"/>
    </row>
    <row r="8858" spans="1:11" x14ac:dyDescent="0.25">
      <c r="A8858">
        <v>79451734</v>
      </c>
      <c r="B8858" s="3" t="s">
        <v>13554</v>
      </c>
      <c r="C8858" s="3" t="s">
        <v>20</v>
      </c>
      <c r="D8858" s="3" t="s">
        <v>37</v>
      </c>
      <c r="E8858" s="3" t="s">
        <v>3083</v>
      </c>
      <c r="F8858">
        <v>1530224000</v>
      </c>
      <c r="G8858" s="3" t="s">
        <v>13555</v>
      </c>
      <c r="H8858" s="3" t="s">
        <v>3146</v>
      </c>
      <c r="I8858" s="3" t="s">
        <v>15</v>
      </c>
      <c r="J8858" s="1">
        <v>46076</v>
      </c>
      <c r="K8858" s="1"/>
    </row>
    <row r="8859" spans="1:11" x14ac:dyDescent="0.25">
      <c r="A8859">
        <v>93639484</v>
      </c>
      <c r="B8859" s="3" t="s">
        <v>6249</v>
      </c>
      <c r="C8859" s="3" t="s">
        <v>20</v>
      </c>
      <c r="D8859" s="3" t="s">
        <v>37</v>
      </c>
      <c r="E8859" s="3" t="s">
        <v>3083</v>
      </c>
      <c r="F8859">
        <v>2374950000</v>
      </c>
      <c r="G8859" s="3" t="s">
        <v>5541</v>
      </c>
      <c r="H8859" s="3" t="s">
        <v>3096</v>
      </c>
      <c r="I8859" s="3" t="s">
        <v>15</v>
      </c>
      <c r="J8859" s="1">
        <v>46076</v>
      </c>
      <c r="K8859" s="1"/>
    </row>
    <row r="8860" spans="1:11" x14ac:dyDescent="0.25">
      <c r="A8860">
        <v>79802385</v>
      </c>
      <c r="B8860" s="3" t="s">
        <v>13556</v>
      </c>
      <c r="C8860" s="3" t="s">
        <v>20</v>
      </c>
      <c r="D8860" s="3" t="s">
        <v>37</v>
      </c>
      <c r="E8860" s="3" t="s">
        <v>3083</v>
      </c>
      <c r="F8860">
        <v>1556185000</v>
      </c>
      <c r="G8860" s="3" t="s">
        <v>10912</v>
      </c>
      <c r="H8860" s="3" t="s">
        <v>3105</v>
      </c>
      <c r="I8860" s="3" t="s">
        <v>15</v>
      </c>
      <c r="J8860" s="1">
        <v>46076</v>
      </c>
      <c r="K8860" s="1">
        <v>46172</v>
      </c>
    </row>
    <row r="8861" spans="1:11" x14ac:dyDescent="0.25">
      <c r="A8861">
        <v>93871614</v>
      </c>
      <c r="B8861" s="3" t="s">
        <v>13557</v>
      </c>
      <c r="C8861" s="3" t="s">
        <v>22</v>
      </c>
      <c r="D8861" s="3" t="s">
        <v>37</v>
      </c>
      <c r="E8861" s="3" t="s">
        <v>3083</v>
      </c>
      <c r="F8861">
        <v>2391030000</v>
      </c>
      <c r="G8861" s="3" t="s">
        <v>12313</v>
      </c>
      <c r="H8861" s="3" t="s">
        <v>3096</v>
      </c>
      <c r="I8861" s="3" t="s">
        <v>15</v>
      </c>
      <c r="J8861" s="1">
        <v>46076</v>
      </c>
      <c r="K8861" s="1"/>
    </row>
    <row r="8862" spans="1:11" x14ac:dyDescent="0.25">
      <c r="A8862">
        <v>93146923</v>
      </c>
      <c r="B8862" s="3" t="s">
        <v>13558</v>
      </c>
      <c r="C8862" s="3" t="s">
        <v>20</v>
      </c>
      <c r="D8862" s="3" t="s">
        <v>37</v>
      </c>
      <c r="E8862" s="3" t="s">
        <v>3083</v>
      </c>
      <c r="F8862">
        <v>2282590000</v>
      </c>
      <c r="G8862" s="3" t="s">
        <v>6357</v>
      </c>
      <c r="H8862" s="3" t="s">
        <v>177</v>
      </c>
      <c r="I8862" s="3" t="s">
        <v>15</v>
      </c>
      <c r="J8862" s="1">
        <v>46076</v>
      </c>
      <c r="K8862" s="1"/>
    </row>
    <row r="8863" spans="1:11" x14ac:dyDescent="0.25">
      <c r="A8863">
        <v>92672471</v>
      </c>
      <c r="B8863" s="3" t="s">
        <v>13559</v>
      </c>
      <c r="C8863" s="3" t="s">
        <v>20</v>
      </c>
      <c r="D8863" s="3" t="s">
        <v>37</v>
      </c>
      <c r="E8863" s="3" t="s">
        <v>3083</v>
      </c>
      <c r="F8863">
        <v>2250776000</v>
      </c>
      <c r="G8863" s="3" t="s">
        <v>13560</v>
      </c>
      <c r="H8863" s="3" t="s">
        <v>3091</v>
      </c>
      <c r="I8863" s="3" t="s">
        <v>15</v>
      </c>
      <c r="J8863" s="1">
        <v>46076</v>
      </c>
      <c r="K8863" s="1"/>
    </row>
    <row r="8864" spans="1:11" x14ac:dyDescent="0.25">
      <c r="A8864">
        <v>443637067</v>
      </c>
      <c r="B8864" s="3" t="s">
        <v>13561</v>
      </c>
      <c r="C8864" s="3" t="s">
        <v>20</v>
      </c>
      <c r="D8864" s="3" t="s">
        <v>37</v>
      </c>
      <c r="E8864" s="3" t="s">
        <v>3083</v>
      </c>
      <c r="F8864">
        <v>716842000</v>
      </c>
      <c r="G8864" s="3" t="s">
        <v>3430</v>
      </c>
      <c r="H8864" s="3" t="s">
        <v>3399</v>
      </c>
      <c r="I8864" s="3" t="s">
        <v>15</v>
      </c>
      <c r="J8864" s="1">
        <v>46062</v>
      </c>
      <c r="K8864" s="1">
        <v>46172</v>
      </c>
    </row>
    <row r="8865" spans="1:11" x14ac:dyDescent="0.25">
      <c r="A8865">
        <v>81041107</v>
      </c>
      <c r="B8865" s="3" t="s">
        <v>13562</v>
      </c>
      <c r="C8865" s="3" t="s">
        <v>20</v>
      </c>
      <c r="D8865" s="3" t="s">
        <v>37</v>
      </c>
      <c r="E8865" s="3" t="s">
        <v>3083</v>
      </c>
      <c r="F8865">
        <v>1579891000</v>
      </c>
      <c r="G8865" s="3" t="s">
        <v>13563</v>
      </c>
      <c r="H8865" s="3" t="s">
        <v>3175</v>
      </c>
      <c r="I8865" s="3" t="s">
        <v>15</v>
      </c>
      <c r="J8865" s="1">
        <v>46062</v>
      </c>
      <c r="K8865" s="1"/>
    </row>
    <row r="8866" spans="1:11" x14ac:dyDescent="0.25">
      <c r="A8866">
        <v>94699229</v>
      </c>
      <c r="B8866" s="3" t="s">
        <v>13564</v>
      </c>
      <c r="C8866" s="3" t="s">
        <v>20</v>
      </c>
      <c r="D8866" s="3" t="s">
        <v>37</v>
      </c>
      <c r="E8866" s="3" t="s">
        <v>3083</v>
      </c>
      <c r="F8866">
        <v>2496815000</v>
      </c>
      <c r="G8866" s="3" t="s">
        <v>3929</v>
      </c>
      <c r="H8866" s="3" t="s">
        <v>167</v>
      </c>
      <c r="I8866" s="3" t="s">
        <v>15</v>
      </c>
      <c r="J8866" s="1">
        <v>46062</v>
      </c>
      <c r="K8866" s="1"/>
    </row>
    <row r="8867" spans="1:11" x14ac:dyDescent="0.25">
      <c r="A8867">
        <v>78921883</v>
      </c>
      <c r="B8867" s="3" t="s">
        <v>13565</v>
      </c>
      <c r="C8867" s="3" t="s">
        <v>20</v>
      </c>
      <c r="D8867" s="3" t="s">
        <v>37</v>
      </c>
      <c r="E8867" s="3" t="s">
        <v>3083</v>
      </c>
      <c r="F8867">
        <v>1490931000</v>
      </c>
      <c r="G8867" s="3" t="s">
        <v>13566</v>
      </c>
      <c r="H8867" s="3" t="s">
        <v>3105</v>
      </c>
      <c r="I8867" s="3" t="s">
        <v>15</v>
      </c>
      <c r="J8867" s="1">
        <v>46062</v>
      </c>
      <c r="K8867" s="1"/>
    </row>
    <row r="8868" spans="1:11" x14ac:dyDescent="0.25">
      <c r="A8868">
        <v>89287795</v>
      </c>
      <c r="B8868" s="3" t="s">
        <v>13567</v>
      </c>
      <c r="C8868" s="3" t="s">
        <v>22</v>
      </c>
      <c r="D8868" s="3" t="s">
        <v>37</v>
      </c>
      <c r="E8868" s="3" t="s">
        <v>3083</v>
      </c>
      <c r="F8868">
        <v>1876603001</v>
      </c>
      <c r="G8868" s="3" t="s">
        <v>4031</v>
      </c>
      <c r="H8868" s="3" t="s">
        <v>62</v>
      </c>
      <c r="I8868" s="3" t="s">
        <v>15</v>
      </c>
      <c r="J8868" s="1">
        <v>46062</v>
      </c>
      <c r="K8868" s="1"/>
    </row>
    <row r="8869" spans="1:11" x14ac:dyDescent="0.25">
      <c r="A8869">
        <v>93708680</v>
      </c>
      <c r="B8869" s="3" t="s">
        <v>13568</v>
      </c>
      <c r="C8869" s="3" t="s">
        <v>22</v>
      </c>
      <c r="D8869" s="3" t="s">
        <v>37</v>
      </c>
      <c r="E8869" s="3" t="s">
        <v>3083</v>
      </c>
      <c r="F8869">
        <v>2381314000</v>
      </c>
      <c r="G8869" s="3" t="s">
        <v>13569</v>
      </c>
      <c r="H8869" s="3" t="s">
        <v>256</v>
      </c>
      <c r="I8869" s="3" t="s">
        <v>15</v>
      </c>
      <c r="J8869" s="1">
        <v>46062</v>
      </c>
      <c r="K8869" s="1"/>
    </row>
    <row r="8870" spans="1:11" x14ac:dyDescent="0.25">
      <c r="A8870">
        <v>74970290</v>
      </c>
      <c r="B8870" s="3" t="s">
        <v>13570</v>
      </c>
      <c r="C8870" s="3" t="s">
        <v>20</v>
      </c>
      <c r="D8870" s="3" t="s">
        <v>37</v>
      </c>
      <c r="E8870" s="3" t="s">
        <v>3083</v>
      </c>
      <c r="F8870">
        <v>93535508</v>
      </c>
      <c r="G8870" s="3" t="s">
        <v>13570</v>
      </c>
      <c r="H8870" s="3" t="s">
        <v>3648</v>
      </c>
      <c r="I8870" s="3" t="s">
        <v>15</v>
      </c>
      <c r="J8870" s="1">
        <v>46062</v>
      </c>
      <c r="K8870" s="1"/>
    </row>
    <row r="8871" spans="1:11" x14ac:dyDescent="0.25">
      <c r="A8871">
        <v>77630929</v>
      </c>
      <c r="B8871" s="3" t="s">
        <v>13571</v>
      </c>
      <c r="C8871" s="3" t="s">
        <v>20</v>
      </c>
      <c r="D8871" s="3" t="s">
        <v>37</v>
      </c>
      <c r="E8871" s="3" t="s">
        <v>3083</v>
      </c>
      <c r="F8871">
        <v>1407644000</v>
      </c>
      <c r="G8871" s="3" t="s">
        <v>13572</v>
      </c>
      <c r="H8871" s="3" t="s">
        <v>3105</v>
      </c>
      <c r="I8871" s="3" t="s">
        <v>15</v>
      </c>
      <c r="J8871" s="1">
        <v>46062</v>
      </c>
      <c r="K8871" s="1"/>
    </row>
    <row r="8872" spans="1:11" x14ac:dyDescent="0.25">
      <c r="A8872">
        <v>87915546</v>
      </c>
      <c r="B8872" s="3" t="s">
        <v>13573</v>
      </c>
      <c r="C8872" s="3" t="s">
        <v>20</v>
      </c>
      <c r="D8872" s="3" t="s">
        <v>37</v>
      </c>
      <c r="E8872" s="3" t="s">
        <v>3083</v>
      </c>
      <c r="F8872">
        <v>2050086000</v>
      </c>
      <c r="G8872" s="3" t="s">
        <v>5336</v>
      </c>
      <c r="H8872" s="3" t="s">
        <v>3091</v>
      </c>
      <c r="I8872" s="3" t="s">
        <v>15</v>
      </c>
      <c r="J8872" s="1">
        <v>46062</v>
      </c>
      <c r="K8872" s="1"/>
    </row>
    <row r="8873" spans="1:11" x14ac:dyDescent="0.25">
      <c r="A8873">
        <v>86845905</v>
      </c>
      <c r="B8873" s="3" t="s">
        <v>13574</v>
      </c>
      <c r="C8873" s="3" t="s">
        <v>20</v>
      </c>
      <c r="D8873" s="3" t="s">
        <v>37</v>
      </c>
      <c r="E8873" s="3" t="s">
        <v>3083</v>
      </c>
      <c r="F8873">
        <v>1973148001</v>
      </c>
      <c r="G8873" s="3" t="s">
        <v>13575</v>
      </c>
      <c r="H8873" s="3" t="s">
        <v>105</v>
      </c>
      <c r="I8873" s="3" t="s">
        <v>15</v>
      </c>
      <c r="J8873" s="1">
        <v>46062</v>
      </c>
      <c r="K8873" s="1"/>
    </row>
    <row r="8874" spans="1:11" x14ac:dyDescent="0.25">
      <c r="A8874">
        <v>92947102</v>
      </c>
      <c r="B8874" s="3" t="s">
        <v>13576</v>
      </c>
      <c r="C8874" s="3" t="s">
        <v>20</v>
      </c>
      <c r="D8874" s="3" t="s">
        <v>37</v>
      </c>
      <c r="E8874" s="3" t="s">
        <v>3083</v>
      </c>
      <c r="F8874">
        <v>2247287000</v>
      </c>
      <c r="G8874" s="3" t="s">
        <v>90</v>
      </c>
      <c r="H8874" s="3" t="s">
        <v>1833</v>
      </c>
      <c r="I8874" s="3" t="s">
        <v>15</v>
      </c>
      <c r="J8874" s="1">
        <v>46062</v>
      </c>
      <c r="K8874" s="1"/>
    </row>
    <row r="8875" spans="1:11" x14ac:dyDescent="0.25">
      <c r="A8875">
        <v>81267785</v>
      </c>
      <c r="B8875" s="3" t="s">
        <v>13577</v>
      </c>
      <c r="C8875" s="3" t="s">
        <v>20</v>
      </c>
      <c r="D8875" s="3" t="s">
        <v>37</v>
      </c>
      <c r="E8875" s="3" t="s">
        <v>3083</v>
      </c>
      <c r="F8875">
        <v>1598465000</v>
      </c>
      <c r="G8875" s="3" t="s">
        <v>13578</v>
      </c>
      <c r="H8875" s="3" t="s">
        <v>3146</v>
      </c>
      <c r="I8875" s="3" t="s">
        <v>15</v>
      </c>
      <c r="J8875" s="1">
        <v>46063</v>
      </c>
      <c r="K8875" s="1"/>
    </row>
    <row r="8876" spans="1:11" x14ac:dyDescent="0.25">
      <c r="A8876">
        <v>77800616</v>
      </c>
      <c r="B8876" s="3" t="s">
        <v>13579</v>
      </c>
      <c r="C8876" s="3" t="s">
        <v>20</v>
      </c>
      <c r="D8876" s="3" t="s">
        <v>37</v>
      </c>
      <c r="E8876" s="3" t="s">
        <v>3083</v>
      </c>
      <c r="F8876">
        <v>1418151000</v>
      </c>
      <c r="G8876" s="3" t="s">
        <v>13580</v>
      </c>
      <c r="H8876" s="3" t="s">
        <v>59</v>
      </c>
      <c r="I8876" s="3" t="s">
        <v>15</v>
      </c>
      <c r="J8876" s="1">
        <v>46063</v>
      </c>
      <c r="K8876" s="1"/>
    </row>
    <row r="8877" spans="1:11" x14ac:dyDescent="0.25">
      <c r="A8877">
        <v>87595503</v>
      </c>
      <c r="B8877" s="3" t="s">
        <v>13581</v>
      </c>
      <c r="C8877" s="3" t="s">
        <v>20</v>
      </c>
      <c r="D8877" s="3" t="s">
        <v>37</v>
      </c>
      <c r="E8877" s="3" t="s">
        <v>3083</v>
      </c>
      <c r="F8877">
        <v>2019910000</v>
      </c>
      <c r="G8877" s="3" t="s">
        <v>3177</v>
      </c>
      <c r="H8877" s="3" t="s">
        <v>102</v>
      </c>
      <c r="I8877" s="3" t="s">
        <v>15</v>
      </c>
      <c r="J8877" s="1">
        <v>46064</v>
      </c>
      <c r="K8877" s="1"/>
    </row>
    <row r="8878" spans="1:11" x14ac:dyDescent="0.25">
      <c r="A8878">
        <v>82142138</v>
      </c>
      <c r="B8878" s="3" t="s">
        <v>13582</v>
      </c>
      <c r="C8878" s="3" t="s">
        <v>20</v>
      </c>
      <c r="D8878" s="3" t="s">
        <v>37</v>
      </c>
      <c r="E8878" s="3" t="s">
        <v>3083</v>
      </c>
      <c r="F8878">
        <v>1664337000</v>
      </c>
      <c r="G8878" s="3" t="s">
        <v>13583</v>
      </c>
      <c r="H8878" s="3" t="s">
        <v>3146</v>
      </c>
      <c r="I8878" s="3" t="s">
        <v>15</v>
      </c>
      <c r="J8878" s="1">
        <v>46064</v>
      </c>
      <c r="K8878" s="1"/>
    </row>
    <row r="8879" spans="1:11" x14ac:dyDescent="0.25">
      <c r="A8879">
        <v>88106583</v>
      </c>
      <c r="B8879" s="3" t="s">
        <v>13584</v>
      </c>
      <c r="C8879" s="3" t="s">
        <v>20</v>
      </c>
      <c r="D8879" s="3" t="s">
        <v>37</v>
      </c>
      <c r="E8879" s="3" t="s">
        <v>3083</v>
      </c>
      <c r="F8879">
        <v>2059601000</v>
      </c>
      <c r="G8879" s="3" t="s">
        <v>13585</v>
      </c>
      <c r="H8879" s="3" t="s">
        <v>1489</v>
      </c>
      <c r="I8879" s="3" t="s">
        <v>15</v>
      </c>
      <c r="J8879" s="1">
        <v>46064</v>
      </c>
      <c r="K8879" s="1"/>
    </row>
    <row r="8880" spans="1:11" x14ac:dyDescent="0.25">
      <c r="A8880">
        <v>93784958</v>
      </c>
      <c r="B8880" s="3" t="s">
        <v>13586</v>
      </c>
      <c r="C8880" s="3" t="s">
        <v>20</v>
      </c>
      <c r="D8880" s="3" t="s">
        <v>37</v>
      </c>
      <c r="E8880" s="3" t="s">
        <v>3083</v>
      </c>
      <c r="F8880">
        <v>2388737001</v>
      </c>
      <c r="G8880" s="3" t="s">
        <v>3661</v>
      </c>
      <c r="H8880" s="3" t="s">
        <v>3096</v>
      </c>
      <c r="I8880" s="3" t="s">
        <v>15</v>
      </c>
      <c r="J8880" s="1">
        <v>46064</v>
      </c>
      <c r="K8880" s="1">
        <v>46172</v>
      </c>
    </row>
    <row r="8881" spans="1:11" x14ac:dyDescent="0.25">
      <c r="A8881">
        <v>89008234</v>
      </c>
      <c r="B8881" s="3" t="s">
        <v>13587</v>
      </c>
      <c r="C8881" s="3" t="s">
        <v>22</v>
      </c>
      <c r="D8881" s="3" t="s">
        <v>37</v>
      </c>
      <c r="E8881" s="3" t="s">
        <v>3083</v>
      </c>
      <c r="F8881">
        <v>2151002000</v>
      </c>
      <c r="G8881" s="3" t="s">
        <v>13588</v>
      </c>
      <c r="H8881" s="3" t="s">
        <v>3091</v>
      </c>
      <c r="I8881" s="3" t="s">
        <v>15</v>
      </c>
      <c r="J8881" s="1">
        <v>46064</v>
      </c>
      <c r="K8881" s="1"/>
    </row>
    <row r="8882" spans="1:11" x14ac:dyDescent="0.25">
      <c r="A8882">
        <v>79067860</v>
      </c>
      <c r="B8882" s="3" t="s">
        <v>13589</v>
      </c>
      <c r="C8882" s="3" t="s">
        <v>20</v>
      </c>
      <c r="D8882" s="3" t="s">
        <v>37</v>
      </c>
      <c r="E8882" s="3" t="s">
        <v>3083</v>
      </c>
      <c r="F8882">
        <v>1087691000</v>
      </c>
      <c r="G8882" s="3" t="s">
        <v>4332</v>
      </c>
      <c r="H8882" s="3" t="s">
        <v>469</v>
      </c>
      <c r="I8882" s="3" t="s">
        <v>15</v>
      </c>
      <c r="J8882" s="1">
        <v>46064</v>
      </c>
      <c r="K8882" s="1"/>
    </row>
    <row r="8883" spans="1:11" x14ac:dyDescent="0.25">
      <c r="A8883">
        <v>88212392</v>
      </c>
      <c r="B8883" s="3" t="s">
        <v>13590</v>
      </c>
      <c r="C8883" s="3" t="s">
        <v>20</v>
      </c>
      <c r="D8883" s="3" t="s">
        <v>37</v>
      </c>
      <c r="E8883" s="3" t="s">
        <v>3083</v>
      </c>
      <c r="F8883">
        <v>2068219000</v>
      </c>
      <c r="G8883" s="3" t="s">
        <v>13591</v>
      </c>
      <c r="H8883" s="3" t="s">
        <v>3091</v>
      </c>
      <c r="I8883" s="3" t="s">
        <v>15</v>
      </c>
      <c r="J8883" s="1">
        <v>46064</v>
      </c>
      <c r="K8883" s="1"/>
    </row>
    <row r="8884" spans="1:11" x14ac:dyDescent="0.25">
      <c r="A8884">
        <v>94568295</v>
      </c>
      <c r="B8884" s="3" t="s">
        <v>13592</v>
      </c>
      <c r="C8884" s="3" t="s">
        <v>20</v>
      </c>
      <c r="D8884" s="3" t="s">
        <v>37</v>
      </c>
      <c r="E8884" s="3" t="s">
        <v>3083</v>
      </c>
      <c r="F8884">
        <v>2377128000</v>
      </c>
      <c r="G8884" s="3" t="s">
        <v>10259</v>
      </c>
      <c r="H8884" s="3" t="s">
        <v>3096</v>
      </c>
      <c r="I8884" s="3" t="s">
        <v>15</v>
      </c>
      <c r="J8884" s="1">
        <v>46064</v>
      </c>
      <c r="K8884" s="1"/>
    </row>
    <row r="8885" spans="1:11" x14ac:dyDescent="0.25">
      <c r="A8885">
        <v>83325817</v>
      </c>
      <c r="B8885" s="3" t="s">
        <v>13593</v>
      </c>
      <c r="C8885" s="3" t="s">
        <v>20</v>
      </c>
      <c r="D8885" s="3" t="s">
        <v>37</v>
      </c>
      <c r="E8885" s="3" t="s">
        <v>3083</v>
      </c>
      <c r="F8885">
        <v>1743559000</v>
      </c>
      <c r="G8885" s="3" t="s">
        <v>13594</v>
      </c>
      <c r="H8885" s="3" t="s">
        <v>3146</v>
      </c>
      <c r="I8885" s="3" t="s">
        <v>15</v>
      </c>
      <c r="J8885" s="1">
        <v>46064</v>
      </c>
      <c r="K8885" s="1"/>
    </row>
    <row r="8886" spans="1:11" x14ac:dyDescent="0.25">
      <c r="A8886">
        <v>78385517</v>
      </c>
      <c r="B8886" s="3" t="s">
        <v>13595</v>
      </c>
      <c r="C8886" s="3" t="s">
        <v>20</v>
      </c>
      <c r="D8886" s="3" t="s">
        <v>37</v>
      </c>
      <c r="E8886" s="3" t="s">
        <v>3083</v>
      </c>
      <c r="F8886">
        <v>1430230000</v>
      </c>
      <c r="G8886" s="3" t="s">
        <v>3132</v>
      </c>
      <c r="H8886" s="3" t="s">
        <v>3087</v>
      </c>
      <c r="I8886" s="3" t="s">
        <v>15</v>
      </c>
      <c r="J8886" s="1">
        <v>46064</v>
      </c>
      <c r="K8886" s="1"/>
    </row>
    <row r="8887" spans="1:11" x14ac:dyDescent="0.25">
      <c r="A8887">
        <v>82084612</v>
      </c>
      <c r="B8887" s="3" t="s">
        <v>13596</v>
      </c>
      <c r="C8887" s="3" t="s">
        <v>20</v>
      </c>
      <c r="D8887" s="3" t="s">
        <v>37</v>
      </c>
      <c r="E8887" s="3" t="s">
        <v>3083</v>
      </c>
      <c r="F8887">
        <v>1659652000</v>
      </c>
      <c r="G8887" s="3" t="s">
        <v>11277</v>
      </c>
      <c r="H8887" s="3" t="s">
        <v>3146</v>
      </c>
      <c r="I8887" s="3" t="s">
        <v>15</v>
      </c>
      <c r="J8887" s="1">
        <v>46064</v>
      </c>
      <c r="K8887" s="1"/>
    </row>
    <row r="8888" spans="1:11" x14ac:dyDescent="0.25">
      <c r="A8888">
        <v>82446130</v>
      </c>
      <c r="B8888" s="3" t="s">
        <v>13597</v>
      </c>
      <c r="C8888" s="3" t="s">
        <v>20</v>
      </c>
      <c r="D8888" s="3" t="s">
        <v>37</v>
      </c>
      <c r="E8888" s="3" t="s">
        <v>3083</v>
      </c>
      <c r="F8888">
        <v>1688642000</v>
      </c>
      <c r="G8888" s="3" t="s">
        <v>13598</v>
      </c>
      <c r="H8888" s="3" t="s">
        <v>86</v>
      </c>
      <c r="I8888" s="3" t="s">
        <v>15</v>
      </c>
      <c r="J8888" s="1">
        <v>46064</v>
      </c>
      <c r="K8888" s="1"/>
    </row>
    <row r="8889" spans="1:11" x14ac:dyDescent="0.25">
      <c r="A8889">
        <v>94577508</v>
      </c>
      <c r="B8889" s="3" t="s">
        <v>13599</v>
      </c>
      <c r="C8889" s="3" t="s">
        <v>20</v>
      </c>
      <c r="D8889" s="3" t="s">
        <v>37</v>
      </c>
      <c r="E8889" s="3" t="s">
        <v>3083</v>
      </c>
      <c r="F8889">
        <v>2400472000</v>
      </c>
      <c r="G8889" s="3" t="s">
        <v>71</v>
      </c>
      <c r="H8889" s="3" t="s">
        <v>1833</v>
      </c>
      <c r="I8889" s="3" t="s">
        <v>15</v>
      </c>
      <c r="J8889" s="1">
        <v>46076</v>
      </c>
      <c r="K8889" s="1"/>
    </row>
    <row r="8890" spans="1:11" x14ac:dyDescent="0.25">
      <c r="A8890">
        <v>87242381</v>
      </c>
      <c r="B8890" s="3" t="s">
        <v>13600</v>
      </c>
      <c r="C8890" s="3" t="s">
        <v>20</v>
      </c>
      <c r="D8890" s="3" t="s">
        <v>37</v>
      </c>
      <c r="E8890" s="3" t="s">
        <v>3083</v>
      </c>
      <c r="F8890">
        <v>2002764000</v>
      </c>
      <c r="G8890" s="3" t="s">
        <v>13601</v>
      </c>
      <c r="H8890" s="3" t="s">
        <v>3091</v>
      </c>
      <c r="I8890" s="3" t="s">
        <v>15</v>
      </c>
      <c r="J8890" s="1">
        <v>46076</v>
      </c>
      <c r="K8890" s="1"/>
    </row>
    <row r="8891" spans="1:11" x14ac:dyDescent="0.25">
      <c r="A8891">
        <v>93863284</v>
      </c>
      <c r="B8891" s="3" t="s">
        <v>3641</v>
      </c>
      <c r="C8891" s="3" t="s">
        <v>22</v>
      </c>
      <c r="D8891" s="3" t="s">
        <v>37</v>
      </c>
      <c r="E8891" s="3" t="s">
        <v>3083</v>
      </c>
      <c r="F8891">
        <v>2388809022</v>
      </c>
      <c r="G8891" s="3" t="s">
        <v>3109</v>
      </c>
      <c r="H8891" s="3" t="s">
        <v>77</v>
      </c>
      <c r="I8891" s="3" t="s">
        <v>15</v>
      </c>
      <c r="J8891" s="1">
        <v>46008</v>
      </c>
      <c r="K8891" s="1">
        <v>46181</v>
      </c>
    </row>
    <row r="8892" spans="1:11" x14ac:dyDescent="0.25">
      <c r="A8892">
        <v>87522365</v>
      </c>
      <c r="B8892" s="3" t="s">
        <v>13602</v>
      </c>
      <c r="C8892" s="3" t="s">
        <v>20</v>
      </c>
      <c r="D8892" s="3" t="s">
        <v>37</v>
      </c>
      <c r="E8892" s="3" t="s">
        <v>3083</v>
      </c>
      <c r="F8892">
        <v>2023751000</v>
      </c>
      <c r="G8892" s="3" t="s">
        <v>13603</v>
      </c>
      <c r="H8892" s="3" t="s">
        <v>102</v>
      </c>
      <c r="I8892" s="3" t="s">
        <v>15</v>
      </c>
      <c r="J8892" s="1">
        <v>45901</v>
      </c>
      <c r="K8892" s="1">
        <v>72929</v>
      </c>
    </row>
    <row r="8893" spans="1:11" x14ac:dyDescent="0.25">
      <c r="A8893">
        <v>95497697</v>
      </c>
      <c r="B8893" s="3" t="s">
        <v>13604</v>
      </c>
      <c r="C8893" s="3" t="s">
        <v>20</v>
      </c>
      <c r="D8893" s="3" t="s">
        <v>37</v>
      </c>
      <c r="E8893" s="3" t="s">
        <v>3083</v>
      </c>
      <c r="F8893">
        <v>2400471000</v>
      </c>
      <c r="G8893" s="3" t="s">
        <v>71</v>
      </c>
      <c r="H8893" s="3" t="s">
        <v>1833</v>
      </c>
      <c r="I8893" s="3" t="s">
        <v>15</v>
      </c>
      <c r="J8893" s="1">
        <v>46064</v>
      </c>
      <c r="K8893" s="1"/>
    </row>
    <row r="8894" spans="1:11" x14ac:dyDescent="0.25">
      <c r="A8894">
        <v>81394380</v>
      </c>
      <c r="B8894" s="3" t="s">
        <v>13605</v>
      </c>
      <c r="C8894" s="3" t="s">
        <v>20</v>
      </c>
      <c r="D8894" s="3" t="s">
        <v>37</v>
      </c>
      <c r="E8894" s="3" t="s">
        <v>3083</v>
      </c>
      <c r="F8894">
        <v>1610200000</v>
      </c>
      <c r="G8894" s="3" t="s">
        <v>13606</v>
      </c>
      <c r="H8894" s="3" t="s">
        <v>3175</v>
      </c>
      <c r="I8894" s="3" t="s">
        <v>15</v>
      </c>
      <c r="J8894" s="1">
        <v>46064</v>
      </c>
      <c r="K8894" s="1"/>
    </row>
    <row r="8895" spans="1:11" x14ac:dyDescent="0.25">
      <c r="A8895">
        <v>87499800</v>
      </c>
      <c r="B8895" s="3" t="s">
        <v>13607</v>
      </c>
      <c r="C8895" s="3" t="s">
        <v>22</v>
      </c>
      <c r="D8895" s="3" t="s">
        <v>37</v>
      </c>
      <c r="E8895" s="3" t="s">
        <v>3083</v>
      </c>
      <c r="F8895">
        <v>2021787000</v>
      </c>
      <c r="G8895" s="3" t="s">
        <v>13608</v>
      </c>
      <c r="H8895" s="3" t="s">
        <v>3091</v>
      </c>
      <c r="I8895" s="3" t="s">
        <v>15</v>
      </c>
      <c r="J8895" s="1">
        <v>46064</v>
      </c>
      <c r="K8895" s="1"/>
    </row>
    <row r="8896" spans="1:11" x14ac:dyDescent="0.25">
      <c r="A8896">
        <v>94751495</v>
      </c>
      <c r="B8896" s="3" t="s">
        <v>13609</v>
      </c>
      <c r="C8896" s="3" t="s">
        <v>20</v>
      </c>
      <c r="D8896" s="3" t="s">
        <v>37</v>
      </c>
      <c r="E8896" s="3" t="s">
        <v>3083</v>
      </c>
      <c r="F8896">
        <v>2502350000</v>
      </c>
      <c r="G8896" s="3" t="s">
        <v>13610</v>
      </c>
      <c r="H8896" s="3" t="s">
        <v>1833</v>
      </c>
      <c r="I8896" s="3" t="s">
        <v>15</v>
      </c>
      <c r="J8896" s="1">
        <v>46064</v>
      </c>
      <c r="K8896" s="1"/>
    </row>
    <row r="8897" spans="1:11" x14ac:dyDescent="0.25">
      <c r="A8897">
        <v>94782157</v>
      </c>
      <c r="B8897" s="3" t="s">
        <v>13611</v>
      </c>
      <c r="C8897" s="3" t="s">
        <v>20</v>
      </c>
      <c r="D8897" s="3" t="s">
        <v>37</v>
      </c>
      <c r="E8897" s="3" t="s">
        <v>3083</v>
      </c>
      <c r="F8897">
        <v>2506991000</v>
      </c>
      <c r="G8897" s="3" t="s">
        <v>13612</v>
      </c>
      <c r="H8897" s="3" t="s">
        <v>1833</v>
      </c>
      <c r="I8897" s="3" t="s">
        <v>15</v>
      </c>
      <c r="J8897" s="1">
        <v>46064</v>
      </c>
      <c r="K8897" s="1"/>
    </row>
    <row r="8898" spans="1:11" x14ac:dyDescent="0.25">
      <c r="A8898">
        <v>94446760</v>
      </c>
      <c r="B8898" s="3" t="s">
        <v>13613</v>
      </c>
      <c r="C8898" s="3" t="s">
        <v>20</v>
      </c>
      <c r="D8898" s="3" t="s">
        <v>37</v>
      </c>
      <c r="E8898" s="3" t="s">
        <v>3083</v>
      </c>
      <c r="F8898">
        <v>2464375004</v>
      </c>
      <c r="G8898" s="3" t="s">
        <v>3367</v>
      </c>
      <c r="H8898" s="3" t="s">
        <v>3096</v>
      </c>
      <c r="I8898" s="3" t="s">
        <v>15</v>
      </c>
      <c r="J8898" s="1">
        <v>46064</v>
      </c>
      <c r="K8898" s="1"/>
    </row>
    <row r="8899" spans="1:11" x14ac:dyDescent="0.25">
      <c r="A8899">
        <v>78389273</v>
      </c>
      <c r="B8899" s="3" t="s">
        <v>13614</v>
      </c>
      <c r="C8899" s="3" t="s">
        <v>20</v>
      </c>
      <c r="D8899" s="3" t="s">
        <v>37</v>
      </c>
      <c r="E8899" s="3" t="s">
        <v>3083</v>
      </c>
      <c r="F8899">
        <v>1430230000</v>
      </c>
      <c r="G8899" s="3" t="s">
        <v>3132</v>
      </c>
      <c r="H8899" s="3" t="s">
        <v>3087</v>
      </c>
      <c r="I8899" s="3" t="s">
        <v>15</v>
      </c>
      <c r="J8899" s="1">
        <v>46076</v>
      </c>
      <c r="K8899" s="1"/>
    </row>
    <row r="8900" spans="1:11" x14ac:dyDescent="0.25">
      <c r="A8900">
        <v>82069074</v>
      </c>
      <c r="B8900" s="3" t="s">
        <v>13615</v>
      </c>
      <c r="C8900" s="3" t="s">
        <v>20</v>
      </c>
      <c r="D8900" s="3" t="s">
        <v>37</v>
      </c>
      <c r="E8900" s="3" t="s">
        <v>3083</v>
      </c>
      <c r="F8900">
        <v>1586057000</v>
      </c>
      <c r="G8900" s="3" t="s">
        <v>37</v>
      </c>
      <c r="H8900" s="3" t="s">
        <v>13616</v>
      </c>
      <c r="I8900" s="3" t="s">
        <v>15</v>
      </c>
      <c r="J8900" s="1">
        <v>46076</v>
      </c>
      <c r="K8900" s="1"/>
    </row>
    <row r="8901" spans="1:11" x14ac:dyDescent="0.25">
      <c r="A8901">
        <v>87084780</v>
      </c>
      <c r="B8901" s="3" t="s">
        <v>13617</v>
      </c>
      <c r="C8901" s="3" t="s">
        <v>20</v>
      </c>
      <c r="D8901" s="3" t="s">
        <v>37</v>
      </c>
      <c r="E8901" s="3" t="s">
        <v>3083</v>
      </c>
      <c r="F8901">
        <v>1991339000</v>
      </c>
      <c r="G8901" s="3" t="s">
        <v>13618</v>
      </c>
      <c r="H8901" s="3" t="s">
        <v>3091</v>
      </c>
      <c r="I8901" s="3" t="s">
        <v>15</v>
      </c>
      <c r="J8901" s="1">
        <v>46076</v>
      </c>
      <c r="K8901" s="1"/>
    </row>
    <row r="8902" spans="1:11" x14ac:dyDescent="0.25">
      <c r="A8902">
        <v>82289928</v>
      </c>
      <c r="B8902" s="3" t="s">
        <v>13619</v>
      </c>
      <c r="C8902" s="3" t="s">
        <v>20</v>
      </c>
      <c r="D8902" s="3" t="s">
        <v>37</v>
      </c>
      <c r="E8902" s="3" t="s">
        <v>3083</v>
      </c>
      <c r="F8902">
        <v>1676529000</v>
      </c>
      <c r="G8902" s="3" t="s">
        <v>13620</v>
      </c>
      <c r="H8902" s="3" t="s">
        <v>3175</v>
      </c>
      <c r="I8902" s="3" t="s">
        <v>15</v>
      </c>
      <c r="J8902" s="1">
        <v>46076</v>
      </c>
      <c r="K8902" s="1"/>
    </row>
    <row r="8903" spans="1:11" x14ac:dyDescent="0.25">
      <c r="A8903">
        <v>83258908</v>
      </c>
      <c r="B8903" s="3" t="s">
        <v>13621</v>
      </c>
      <c r="C8903" s="3" t="s">
        <v>20</v>
      </c>
      <c r="D8903" s="3" t="s">
        <v>37</v>
      </c>
      <c r="E8903" s="3" t="s">
        <v>3083</v>
      </c>
      <c r="F8903">
        <v>1739605000</v>
      </c>
      <c r="G8903" s="3" t="s">
        <v>13622</v>
      </c>
      <c r="H8903" s="3" t="s">
        <v>3091</v>
      </c>
      <c r="I8903" s="3" t="s">
        <v>15</v>
      </c>
      <c r="J8903" s="1">
        <v>46076</v>
      </c>
      <c r="K8903" s="1"/>
    </row>
    <row r="8904" spans="1:11" x14ac:dyDescent="0.25">
      <c r="A8904">
        <v>92961627</v>
      </c>
      <c r="B8904" s="3" t="s">
        <v>13623</v>
      </c>
      <c r="C8904" s="3" t="s">
        <v>20</v>
      </c>
      <c r="D8904" s="3" t="s">
        <v>37</v>
      </c>
      <c r="E8904" s="3" t="s">
        <v>3083</v>
      </c>
      <c r="F8904">
        <v>1930721000</v>
      </c>
      <c r="G8904" s="3" t="s">
        <v>3958</v>
      </c>
      <c r="H8904" s="3" t="s">
        <v>3091</v>
      </c>
      <c r="I8904" s="3" t="s">
        <v>15</v>
      </c>
      <c r="J8904" s="1">
        <v>46076</v>
      </c>
      <c r="K8904" s="1"/>
    </row>
    <row r="8905" spans="1:11" x14ac:dyDescent="0.25">
      <c r="A8905">
        <v>78533473</v>
      </c>
      <c r="B8905" s="3" t="s">
        <v>13624</v>
      </c>
      <c r="C8905" s="3" t="s">
        <v>20</v>
      </c>
      <c r="D8905" s="3" t="s">
        <v>37</v>
      </c>
      <c r="E8905" s="3" t="s">
        <v>3083</v>
      </c>
      <c r="F8905">
        <v>1459950000</v>
      </c>
      <c r="G8905" s="3" t="s">
        <v>4692</v>
      </c>
      <c r="H8905" s="3" t="s">
        <v>3091</v>
      </c>
      <c r="I8905" s="3" t="s">
        <v>15</v>
      </c>
      <c r="J8905" s="1">
        <v>46076</v>
      </c>
      <c r="K8905" s="1"/>
    </row>
    <row r="8906" spans="1:11" x14ac:dyDescent="0.25">
      <c r="A8906">
        <v>94538243</v>
      </c>
      <c r="B8906" s="3" t="s">
        <v>13625</v>
      </c>
      <c r="C8906" s="3" t="s">
        <v>20</v>
      </c>
      <c r="D8906" s="3" t="s">
        <v>37</v>
      </c>
      <c r="E8906" s="3" t="s">
        <v>3083</v>
      </c>
      <c r="F8906">
        <v>2478202000</v>
      </c>
      <c r="G8906" s="3" t="s">
        <v>13626</v>
      </c>
      <c r="H8906" s="3" t="s">
        <v>3096</v>
      </c>
      <c r="I8906" s="3" t="s">
        <v>15</v>
      </c>
      <c r="J8906" s="1">
        <v>46076</v>
      </c>
      <c r="K8906" s="1"/>
    </row>
    <row r="8907" spans="1:11" x14ac:dyDescent="0.25">
      <c r="A8907">
        <v>78399245</v>
      </c>
      <c r="B8907" s="3" t="s">
        <v>13627</v>
      </c>
      <c r="C8907" s="3" t="s">
        <v>20</v>
      </c>
      <c r="D8907" s="3" t="s">
        <v>37</v>
      </c>
      <c r="E8907" s="3" t="s">
        <v>3083</v>
      </c>
      <c r="F8907">
        <v>1430230000</v>
      </c>
      <c r="G8907" s="3" t="s">
        <v>3132</v>
      </c>
      <c r="H8907" s="3" t="s">
        <v>3199</v>
      </c>
      <c r="I8907" s="3" t="s">
        <v>15</v>
      </c>
      <c r="J8907" s="1">
        <v>46076</v>
      </c>
      <c r="K8907" s="1"/>
    </row>
    <row r="8908" spans="1:11" x14ac:dyDescent="0.25">
      <c r="A8908">
        <v>84517340</v>
      </c>
      <c r="B8908" s="3" t="s">
        <v>13628</v>
      </c>
      <c r="C8908" s="3" t="s">
        <v>20</v>
      </c>
      <c r="D8908" s="3" t="s">
        <v>37</v>
      </c>
      <c r="E8908" s="3" t="s">
        <v>3083</v>
      </c>
      <c r="F8908">
        <v>1805202000</v>
      </c>
      <c r="G8908" s="3" t="s">
        <v>13629</v>
      </c>
      <c r="H8908" s="3" t="s">
        <v>3146</v>
      </c>
      <c r="I8908" s="3" t="s">
        <v>15</v>
      </c>
      <c r="J8908" s="1">
        <v>46077</v>
      </c>
      <c r="K8908" s="1"/>
    </row>
    <row r="8909" spans="1:11" x14ac:dyDescent="0.25">
      <c r="A8909">
        <v>85806627</v>
      </c>
      <c r="B8909" s="3" t="s">
        <v>13630</v>
      </c>
      <c r="C8909" s="3" t="s">
        <v>20</v>
      </c>
      <c r="D8909" s="3" t="s">
        <v>37</v>
      </c>
      <c r="E8909" s="3" t="s">
        <v>3083</v>
      </c>
      <c r="F8909">
        <v>1430230000</v>
      </c>
      <c r="G8909" s="3" t="s">
        <v>3132</v>
      </c>
      <c r="H8909" s="3" t="s">
        <v>3473</v>
      </c>
      <c r="I8909" s="3" t="s">
        <v>15</v>
      </c>
      <c r="J8909" s="1">
        <v>46077</v>
      </c>
      <c r="K8909" s="1"/>
    </row>
    <row r="8910" spans="1:11" x14ac:dyDescent="0.25">
      <c r="A8910">
        <v>86624752</v>
      </c>
      <c r="B8910" s="3" t="s">
        <v>13631</v>
      </c>
      <c r="C8910" s="3" t="s">
        <v>20</v>
      </c>
      <c r="D8910" s="3" t="s">
        <v>37</v>
      </c>
      <c r="E8910" s="3" t="s">
        <v>3083</v>
      </c>
      <c r="F8910">
        <v>1955533000</v>
      </c>
      <c r="G8910" s="3" t="s">
        <v>13632</v>
      </c>
      <c r="H8910" s="3" t="s">
        <v>3091</v>
      </c>
      <c r="I8910" s="3" t="s">
        <v>15</v>
      </c>
      <c r="J8910" s="1">
        <v>46077</v>
      </c>
      <c r="K8910" s="1"/>
    </row>
    <row r="8911" spans="1:11" x14ac:dyDescent="0.25">
      <c r="A8911">
        <v>88935524</v>
      </c>
      <c r="B8911" s="3" t="s">
        <v>13633</v>
      </c>
      <c r="C8911" s="3" t="s">
        <v>20</v>
      </c>
      <c r="D8911" s="3" t="s">
        <v>37</v>
      </c>
      <c r="E8911" s="3" t="s">
        <v>3083</v>
      </c>
      <c r="F8911">
        <v>1763835000</v>
      </c>
      <c r="G8911" s="3" t="s">
        <v>13319</v>
      </c>
      <c r="H8911" s="3" t="s">
        <v>3146</v>
      </c>
      <c r="I8911" s="3" t="s">
        <v>15</v>
      </c>
      <c r="J8911" s="1">
        <v>46077</v>
      </c>
      <c r="K8911" s="1"/>
    </row>
    <row r="8912" spans="1:11" x14ac:dyDescent="0.25">
      <c r="A8912">
        <v>81023584</v>
      </c>
      <c r="B8912" s="3" t="s">
        <v>13634</v>
      </c>
      <c r="C8912" s="3" t="s">
        <v>22</v>
      </c>
      <c r="D8912" s="3" t="s">
        <v>37</v>
      </c>
      <c r="E8912" s="3" t="s">
        <v>3083</v>
      </c>
      <c r="F8912">
        <v>1578686000</v>
      </c>
      <c r="G8912" s="3" t="s">
        <v>13635</v>
      </c>
      <c r="H8912" s="3" t="s">
        <v>59</v>
      </c>
      <c r="I8912" s="3" t="s">
        <v>15</v>
      </c>
      <c r="J8912" s="1">
        <v>46077</v>
      </c>
      <c r="K8912" s="1"/>
    </row>
    <row r="8913" spans="1:11" x14ac:dyDescent="0.25">
      <c r="A8913">
        <v>80932002</v>
      </c>
      <c r="B8913" s="3" t="s">
        <v>13636</v>
      </c>
      <c r="C8913" s="3" t="s">
        <v>20</v>
      </c>
      <c r="D8913" s="3" t="s">
        <v>37</v>
      </c>
      <c r="E8913" s="3" t="s">
        <v>3083</v>
      </c>
      <c r="F8913">
        <v>1571579000</v>
      </c>
      <c r="G8913" s="3" t="s">
        <v>13637</v>
      </c>
      <c r="H8913" s="3" t="s">
        <v>3105</v>
      </c>
      <c r="I8913" s="3" t="s">
        <v>15</v>
      </c>
      <c r="J8913" s="1">
        <v>46077</v>
      </c>
      <c r="K8913" s="1"/>
    </row>
    <row r="8914" spans="1:11" x14ac:dyDescent="0.25">
      <c r="A8914">
        <v>93840456</v>
      </c>
      <c r="B8914" s="3" t="s">
        <v>13638</v>
      </c>
      <c r="C8914" s="3" t="s">
        <v>20</v>
      </c>
      <c r="D8914" s="3" t="s">
        <v>37</v>
      </c>
      <c r="E8914" s="3" t="s">
        <v>3083</v>
      </c>
      <c r="F8914">
        <v>2388811009</v>
      </c>
      <c r="G8914" s="3" t="s">
        <v>3270</v>
      </c>
      <c r="H8914" s="3" t="s">
        <v>3096</v>
      </c>
      <c r="I8914" s="3" t="s">
        <v>15</v>
      </c>
      <c r="J8914" s="1">
        <v>46077</v>
      </c>
      <c r="K8914" s="1">
        <v>46172</v>
      </c>
    </row>
    <row r="8915" spans="1:11" x14ac:dyDescent="0.25">
      <c r="A8915">
        <v>93381375</v>
      </c>
      <c r="B8915" s="3" t="s">
        <v>13639</v>
      </c>
      <c r="C8915" s="3" t="s">
        <v>22</v>
      </c>
      <c r="D8915" s="3" t="s">
        <v>37</v>
      </c>
      <c r="E8915" s="3" t="s">
        <v>3083</v>
      </c>
      <c r="F8915">
        <v>2043624000</v>
      </c>
      <c r="G8915" s="3" t="s">
        <v>13451</v>
      </c>
      <c r="H8915" s="3" t="s">
        <v>102</v>
      </c>
      <c r="I8915" s="3" t="s">
        <v>15</v>
      </c>
      <c r="J8915" s="1">
        <v>46078</v>
      </c>
      <c r="K8915" s="1"/>
    </row>
    <row r="8916" spans="1:11" x14ac:dyDescent="0.25">
      <c r="A8916">
        <v>78382969</v>
      </c>
      <c r="B8916" s="3" t="s">
        <v>13640</v>
      </c>
      <c r="C8916" s="3" t="s">
        <v>20</v>
      </c>
      <c r="D8916" s="3" t="s">
        <v>37</v>
      </c>
      <c r="E8916" s="3" t="s">
        <v>3083</v>
      </c>
      <c r="F8916">
        <v>1430230000</v>
      </c>
      <c r="G8916" s="3" t="s">
        <v>3132</v>
      </c>
      <c r="H8916" s="3" t="s">
        <v>3087</v>
      </c>
      <c r="I8916" s="3" t="s">
        <v>15</v>
      </c>
      <c r="J8916" s="1">
        <v>46078</v>
      </c>
      <c r="K8916" s="1"/>
    </row>
    <row r="8917" spans="1:11" x14ac:dyDescent="0.25">
      <c r="A8917">
        <v>83064902</v>
      </c>
      <c r="B8917" s="3" t="s">
        <v>13641</v>
      </c>
      <c r="C8917" s="3" t="s">
        <v>20</v>
      </c>
      <c r="D8917" s="3" t="s">
        <v>37</v>
      </c>
      <c r="E8917" s="3" t="s">
        <v>3083</v>
      </c>
      <c r="F8917">
        <v>1728376000</v>
      </c>
      <c r="G8917" s="3" t="s">
        <v>11167</v>
      </c>
      <c r="H8917" s="3" t="s">
        <v>3091</v>
      </c>
      <c r="I8917" s="3" t="s">
        <v>15</v>
      </c>
      <c r="J8917" s="1">
        <v>46078</v>
      </c>
      <c r="K8917" s="1"/>
    </row>
    <row r="8918" spans="1:11" x14ac:dyDescent="0.25">
      <c r="A8918">
        <v>81246944</v>
      </c>
      <c r="B8918" s="3" t="s">
        <v>13642</v>
      </c>
      <c r="C8918" s="3" t="s">
        <v>20</v>
      </c>
      <c r="D8918" s="3" t="s">
        <v>37</v>
      </c>
      <c r="E8918" s="3" t="s">
        <v>3083</v>
      </c>
      <c r="F8918">
        <v>1596703000</v>
      </c>
      <c r="G8918" s="3" t="s">
        <v>13643</v>
      </c>
      <c r="H8918" s="3" t="s">
        <v>3175</v>
      </c>
      <c r="I8918" s="3" t="s">
        <v>15</v>
      </c>
      <c r="J8918" s="1">
        <v>46078</v>
      </c>
      <c r="K8918" s="1"/>
    </row>
    <row r="8919" spans="1:11" x14ac:dyDescent="0.25">
      <c r="A8919">
        <v>89646374</v>
      </c>
      <c r="B8919" s="3" t="s">
        <v>13644</v>
      </c>
      <c r="C8919" s="3" t="s">
        <v>20</v>
      </c>
      <c r="D8919" s="3" t="s">
        <v>37</v>
      </c>
      <c r="E8919" s="3" t="s">
        <v>3083</v>
      </c>
      <c r="F8919">
        <v>1547820000</v>
      </c>
      <c r="G8919" s="3" t="s">
        <v>13645</v>
      </c>
      <c r="H8919" s="3" t="s">
        <v>3105</v>
      </c>
      <c r="I8919" s="3" t="s">
        <v>15</v>
      </c>
      <c r="J8919" s="1">
        <v>46078</v>
      </c>
      <c r="K8919" s="1"/>
    </row>
    <row r="8920" spans="1:11" x14ac:dyDescent="0.25">
      <c r="A8920">
        <v>87368943</v>
      </c>
      <c r="B8920" s="3" t="s">
        <v>13646</v>
      </c>
      <c r="C8920" s="3" t="s">
        <v>20</v>
      </c>
      <c r="D8920" s="3" t="s">
        <v>37</v>
      </c>
      <c r="E8920" s="3" t="s">
        <v>3083</v>
      </c>
      <c r="F8920">
        <v>2011793000</v>
      </c>
      <c r="G8920" s="3" t="s">
        <v>13647</v>
      </c>
      <c r="H8920" s="3" t="s">
        <v>1489</v>
      </c>
      <c r="I8920" s="3" t="s">
        <v>15</v>
      </c>
      <c r="J8920" s="1">
        <v>46078</v>
      </c>
      <c r="K8920" s="1"/>
    </row>
    <row r="8921" spans="1:11" x14ac:dyDescent="0.25">
      <c r="A8921">
        <v>969127898</v>
      </c>
      <c r="B8921" s="3" t="s">
        <v>13648</v>
      </c>
      <c r="C8921" s="3" t="s">
        <v>20</v>
      </c>
      <c r="D8921" s="3" t="s">
        <v>37</v>
      </c>
      <c r="E8921" s="3" t="s">
        <v>3083</v>
      </c>
      <c r="F8921">
        <v>29060000</v>
      </c>
      <c r="G8921" s="3" t="s">
        <v>13649</v>
      </c>
      <c r="H8921" s="3" t="s">
        <v>4391</v>
      </c>
      <c r="I8921" s="3" t="s">
        <v>15</v>
      </c>
      <c r="J8921" s="1">
        <v>46078</v>
      </c>
      <c r="K8921" s="1"/>
    </row>
    <row r="8922" spans="1:11" x14ac:dyDescent="0.25">
      <c r="A8922">
        <v>77389224</v>
      </c>
      <c r="B8922" s="3" t="s">
        <v>5264</v>
      </c>
      <c r="C8922" s="3" t="s">
        <v>20</v>
      </c>
      <c r="D8922" s="3" t="s">
        <v>37</v>
      </c>
      <c r="E8922" s="3" t="s">
        <v>3083</v>
      </c>
      <c r="F8922">
        <v>1364867000</v>
      </c>
      <c r="G8922" s="3" t="s">
        <v>3633</v>
      </c>
      <c r="H8922" s="3" t="s">
        <v>46</v>
      </c>
      <c r="I8922" s="3" t="s">
        <v>15</v>
      </c>
      <c r="J8922" s="1">
        <v>46078</v>
      </c>
      <c r="K8922" s="1"/>
    </row>
    <row r="8923" spans="1:11" x14ac:dyDescent="0.25">
      <c r="A8923">
        <v>83424928</v>
      </c>
      <c r="B8923" s="3" t="s">
        <v>13650</v>
      </c>
      <c r="C8923" s="3" t="s">
        <v>22</v>
      </c>
      <c r="D8923" s="3" t="s">
        <v>37</v>
      </c>
      <c r="E8923" s="3" t="s">
        <v>3083</v>
      </c>
      <c r="F8923">
        <v>1749251000</v>
      </c>
      <c r="G8923" s="3" t="s">
        <v>13651</v>
      </c>
      <c r="H8923" s="3" t="s">
        <v>3105</v>
      </c>
      <c r="I8923" s="3" t="s">
        <v>15</v>
      </c>
      <c r="J8923" s="1">
        <v>46078</v>
      </c>
      <c r="K8923" s="1">
        <v>46170</v>
      </c>
    </row>
    <row r="8924" spans="1:11" x14ac:dyDescent="0.25">
      <c r="A8924">
        <v>83854428</v>
      </c>
      <c r="B8924" s="3" t="s">
        <v>5927</v>
      </c>
      <c r="C8924" s="3" t="s">
        <v>20</v>
      </c>
      <c r="D8924" s="3" t="s">
        <v>37</v>
      </c>
      <c r="E8924" s="3" t="s">
        <v>3083</v>
      </c>
      <c r="F8924">
        <v>1771273000</v>
      </c>
      <c r="G8924" s="3" t="s">
        <v>5928</v>
      </c>
      <c r="H8924" s="3" t="s">
        <v>3105</v>
      </c>
      <c r="I8924" s="3" t="s">
        <v>15</v>
      </c>
      <c r="J8924" s="1">
        <v>46078</v>
      </c>
      <c r="K8924" s="1"/>
    </row>
    <row r="8925" spans="1:11" x14ac:dyDescent="0.25">
      <c r="A8925">
        <v>84693355</v>
      </c>
      <c r="B8925" s="3" t="s">
        <v>13652</v>
      </c>
      <c r="C8925" s="3" t="s">
        <v>20</v>
      </c>
      <c r="D8925" s="3" t="s">
        <v>37</v>
      </c>
      <c r="E8925" s="3" t="s">
        <v>3083</v>
      </c>
      <c r="F8925">
        <v>1643407000</v>
      </c>
      <c r="G8925" s="3" t="s">
        <v>13653</v>
      </c>
      <c r="H8925" s="3" t="s">
        <v>3105</v>
      </c>
      <c r="I8925" s="3" t="s">
        <v>15</v>
      </c>
      <c r="J8925" s="1">
        <v>46078</v>
      </c>
      <c r="K8925" s="1"/>
    </row>
    <row r="8926" spans="1:11" x14ac:dyDescent="0.25">
      <c r="A8926">
        <v>87702122</v>
      </c>
      <c r="B8926" s="3" t="s">
        <v>13654</v>
      </c>
      <c r="C8926" s="3" t="s">
        <v>20</v>
      </c>
      <c r="D8926" s="3" t="s">
        <v>37</v>
      </c>
      <c r="E8926" s="3" t="s">
        <v>3083</v>
      </c>
      <c r="F8926">
        <v>2034828000</v>
      </c>
      <c r="G8926" s="3" t="s">
        <v>13655</v>
      </c>
      <c r="H8926" s="3" t="s">
        <v>3091</v>
      </c>
      <c r="I8926" s="3" t="s">
        <v>15</v>
      </c>
      <c r="J8926" s="1">
        <v>46062</v>
      </c>
      <c r="K8926" s="1"/>
    </row>
    <row r="8927" spans="1:11" x14ac:dyDescent="0.25">
      <c r="A8927">
        <v>89472151</v>
      </c>
      <c r="B8927" s="3" t="s">
        <v>13656</v>
      </c>
      <c r="C8927" s="3" t="s">
        <v>22</v>
      </c>
      <c r="D8927" s="3" t="s">
        <v>37</v>
      </c>
      <c r="E8927" s="3" t="s">
        <v>3083</v>
      </c>
      <c r="F8927">
        <v>2167950000</v>
      </c>
      <c r="G8927" s="3" t="s">
        <v>90</v>
      </c>
      <c r="H8927" s="3" t="s">
        <v>3121</v>
      </c>
      <c r="I8927" s="3" t="s">
        <v>15</v>
      </c>
      <c r="J8927" s="1">
        <v>45901</v>
      </c>
      <c r="K8927" s="1">
        <v>72929</v>
      </c>
    </row>
    <row r="8928" spans="1:11" x14ac:dyDescent="0.25">
      <c r="A8928">
        <v>94043744</v>
      </c>
      <c r="B8928" s="3" t="s">
        <v>13657</v>
      </c>
      <c r="C8928" s="3" t="s">
        <v>20</v>
      </c>
      <c r="D8928" s="3" t="s">
        <v>37</v>
      </c>
      <c r="E8928" s="3" t="s">
        <v>3083</v>
      </c>
      <c r="F8928">
        <v>2388811001</v>
      </c>
      <c r="G8928" s="3" t="s">
        <v>3582</v>
      </c>
      <c r="H8928" s="3" t="s">
        <v>3096</v>
      </c>
      <c r="I8928" s="3" t="s">
        <v>15</v>
      </c>
      <c r="J8928" s="1">
        <v>45972</v>
      </c>
      <c r="K8928" s="1"/>
    </row>
    <row r="8929" spans="1:11" x14ac:dyDescent="0.25">
      <c r="A8929">
        <v>93382934</v>
      </c>
      <c r="B8929" s="3" t="s">
        <v>13658</v>
      </c>
      <c r="C8929" s="3" t="s">
        <v>20</v>
      </c>
      <c r="D8929" s="3" t="s">
        <v>37</v>
      </c>
      <c r="E8929" s="3" t="s">
        <v>3083</v>
      </c>
      <c r="F8929">
        <v>1430230000</v>
      </c>
      <c r="G8929" s="3" t="s">
        <v>3132</v>
      </c>
      <c r="H8929" s="3" t="s">
        <v>3087</v>
      </c>
      <c r="I8929" s="3" t="s">
        <v>15</v>
      </c>
      <c r="J8929" s="1">
        <v>46051</v>
      </c>
      <c r="K8929" s="1">
        <v>46181</v>
      </c>
    </row>
    <row r="8930" spans="1:11" x14ac:dyDescent="0.25">
      <c r="A8930">
        <v>87182572</v>
      </c>
      <c r="B8930" s="3" t="s">
        <v>13659</v>
      </c>
      <c r="C8930" s="3" t="s">
        <v>20</v>
      </c>
      <c r="D8930" s="3" t="s">
        <v>37</v>
      </c>
      <c r="E8930" s="3" t="s">
        <v>3083</v>
      </c>
      <c r="F8930">
        <v>1998301000</v>
      </c>
      <c r="G8930" s="3" t="s">
        <v>13660</v>
      </c>
      <c r="H8930" s="3" t="s">
        <v>3091</v>
      </c>
      <c r="I8930" s="3" t="s">
        <v>15</v>
      </c>
      <c r="J8930" s="1">
        <v>46062</v>
      </c>
      <c r="K8930" s="1"/>
    </row>
    <row r="8931" spans="1:11" x14ac:dyDescent="0.25">
      <c r="A8931">
        <v>87992949</v>
      </c>
      <c r="B8931" s="3" t="s">
        <v>13661</v>
      </c>
      <c r="C8931" s="3" t="s">
        <v>20</v>
      </c>
      <c r="D8931" s="3" t="s">
        <v>37</v>
      </c>
      <c r="E8931" s="3" t="s">
        <v>3083</v>
      </c>
      <c r="F8931">
        <v>2057242000</v>
      </c>
      <c r="G8931" s="3" t="s">
        <v>13662</v>
      </c>
      <c r="H8931" s="3" t="s">
        <v>1489</v>
      </c>
      <c r="I8931" s="3" t="s">
        <v>15</v>
      </c>
      <c r="J8931" s="1">
        <v>46062</v>
      </c>
      <c r="K8931" s="1"/>
    </row>
    <row r="8932" spans="1:11" x14ac:dyDescent="0.25">
      <c r="A8932">
        <v>87113861</v>
      </c>
      <c r="B8932" s="3" t="s">
        <v>13663</v>
      </c>
      <c r="C8932" s="3" t="s">
        <v>20</v>
      </c>
      <c r="D8932" s="3" t="s">
        <v>37</v>
      </c>
      <c r="E8932" s="3" t="s">
        <v>3083</v>
      </c>
      <c r="F8932">
        <v>1992884000</v>
      </c>
      <c r="G8932" s="3" t="s">
        <v>13664</v>
      </c>
      <c r="H8932" s="3" t="s">
        <v>59</v>
      </c>
      <c r="I8932" s="3" t="s">
        <v>15</v>
      </c>
      <c r="J8932" s="1">
        <v>46062</v>
      </c>
      <c r="K8932" s="1"/>
    </row>
    <row r="8933" spans="1:11" x14ac:dyDescent="0.25">
      <c r="A8933">
        <v>93576062</v>
      </c>
      <c r="B8933" s="3" t="s">
        <v>13665</v>
      </c>
      <c r="C8933" s="3" t="s">
        <v>20</v>
      </c>
      <c r="D8933" s="3" t="s">
        <v>37</v>
      </c>
      <c r="E8933" s="3" t="s">
        <v>3083</v>
      </c>
      <c r="F8933">
        <v>2369275010</v>
      </c>
      <c r="G8933" s="3" t="s">
        <v>4176</v>
      </c>
      <c r="H8933" s="3" t="s">
        <v>1833</v>
      </c>
      <c r="I8933" s="3" t="s">
        <v>15</v>
      </c>
      <c r="J8933" s="1">
        <v>46062</v>
      </c>
      <c r="K8933" s="1"/>
    </row>
    <row r="8934" spans="1:11" x14ac:dyDescent="0.25">
      <c r="A8934">
        <v>86608486</v>
      </c>
      <c r="B8934" s="3" t="s">
        <v>13666</v>
      </c>
      <c r="C8934" s="3" t="s">
        <v>20</v>
      </c>
      <c r="D8934" s="3" t="s">
        <v>37</v>
      </c>
      <c r="E8934" s="3" t="s">
        <v>3083</v>
      </c>
      <c r="F8934">
        <v>1954757000</v>
      </c>
      <c r="G8934" s="3" t="s">
        <v>13667</v>
      </c>
      <c r="H8934" s="3" t="s">
        <v>3096</v>
      </c>
      <c r="I8934" s="3" t="s">
        <v>15</v>
      </c>
      <c r="J8934" s="1">
        <v>46062</v>
      </c>
      <c r="K8934" s="1"/>
    </row>
    <row r="8935" spans="1:11" x14ac:dyDescent="0.25">
      <c r="A8935">
        <v>81386764</v>
      </c>
      <c r="B8935" s="3" t="s">
        <v>13668</v>
      </c>
      <c r="C8935" s="3" t="s">
        <v>20</v>
      </c>
      <c r="D8935" s="3" t="s">
        <v>37</v>
      </c>
      <c r="E8935" s="3" t="s">
        <v>3083</v>
      </c>
      <c r="F8935">
        <v>1609456000</v>
      </c>
      <c r="G8935" s="3" t="s">
        <v>13669</v>
      </c>
      <c r="H8935" s="3" t="s">
        <v>3105</v>
      </c>
      <c r="I8935" s="3" t="s">
        <v>15</v>
      </c>
      <c r="J8935" s="1">
        <v>46062</v>
      </c>
      <c r="K8935" s="1"/>
    </row>
    <row r="8936" spans="1:11" x14ac:dyDescent="0.25">
      <c r="A8936">
        <v>94197505</v>
      </c>
      <c r="B8936" s="3" t="s">
        <v>13670</v>
      </c>
      <c r="C8936" s="3" t="s">
        <v>22</v>
      </c>
      <c r="D8936" s="3" t="s">
        <v>37</v>
      </c>
      <c r="E8936" s="3" t="s">
        <v>3083</v>
      </c>
      <c r="F8936">
        <v>2434613000</v>
      </c>
      <c r="G8936" s="3" t="s">
        <v>13671</v>
      </c>
      <c r="H8936" s="3" t="s">
        <v>3096</v>
      </c>
      <c r="I8936" s="3" t="s">
        <v>15</v>
      </c>
      <c r="J8936" s="1">
        <v>46062</v>
      </c>
      <c r="K8936" s="1"/>
    </row>
    <row r="8937" spans="1:11" x14ac:dyDescent="0.25">
      <c r="A8937">
        <v>85606388</v>
      </c>
      <c r="B8937" s="3" t="s">
        <v>13672</v>
      </c>
      <c r="C8937" s="3" t="s">
        <v>22</v>
      </c>
      <c r="D8937" s="3" t="s">
        <v>37</v>
      </c>
      <c r="E8937" s="3" t="s">
        <v>3083</v>
      </c>
      <c r="F8937">
        <v>1512648000</v>
      </c>
      <c r="G8937" s="3" t="s">
        <v>13673</v>
      </c>
      <c r="H8937" s="3" t="s">
        <v>3105</v>
      </c>
      <c r="I8937" s="3" t="s">
        <v>15</v>
      </c>
      <c r="J8937" s="1">
        <v>46062</v>
      </c>
      <c r="K8937" s="1"/>
    </row>
    <row r="8938" spans="1:11" x14ac:dyDescent="0.25">
      <c r="A8938">
        <v>93826608</v>
      </c>
      <c r="B8938" s="3" t="s">
        <v>13674</v>
      </c>
      <c r="C8938" s="3" t="s">
        <v>20</v>
      </c>
      <c r="D8938" s="3" t="s">
        <v>37</v>
      </c>
      <c r="E8938" s="3" t="s">
        <v>3083</v>
      </c>
      <c r="F8938">
        <v>1795370001</v>
      </c>
      <c r="G8938" s="3" t="s">
        <v>3163</v>
      </c>
      <c r="H8938" s="3" t="s">
        <v>62</v>
      </c>
      <c r="I8938" s="3" t="s">
        <v>15</v>
      </c>
      <c r="J8938" s="1">
        <v>46062</v>
      </c>
      <c r="K8938" s="1"/>
    </row>
    <row r="8939" spans="1:11" x14ac:dyDescent="0.25">
      <c r="A8939">
        <v>86394478</v>
      </c>
      <c r="B8939" s="3" t="s">
        <v>13675</v>
      </c>
      <c r="C8939" s="3" t="s">
        <v>20</v>
      </c>
      <c r="D8939" s="3" t="s">
        <v>37</v>
      </c>
      <c r="E8939" s="3" t="s">
        <v>3083</v>
      </c>
      <c r="F8939">
        <v>1936711000</v>
      </c>
      <c r="G8939" s="3" t="s">
        <v>3448</v>
      </c>
      <c r="H8939" s="3" t="s">
        <v>3091</v>
      </c>
      <c r="I8939" s="3" t="s">
        <v>15</v>
      </c>
      <c r="J8939" s="1">
        <v>46062</v>
      </c>
      <c r="K8939" s="1"/>
    </row>
    <row r="8940" spans="1:11" x14ac:dyDescent="0.25">
      <c r="A8940">
        <v>94130943</v>
      </c>
      <c r="B8940" s="3" t="s">
        <v>13676</v>
      </c>
      <c r="C8940" s="3" t="s">
        <v>20</v>
      </c>
      <c r="D8940" s="3" t="s">
        <v>37</v>
      </c>
      <c r="E8940" s="3" t="s">
        <v>3083</v>
      </c>
      <c r="F8940">
        <v>2426537000</v>
      </c>
      <c r="G8940" s="3" t="s">
        <v>13677</v>
      </c>
      <c r="H8940" s="3" t="s">
        <v>3096</v>
      </c>
      <c r="I8940" s="3" t="s">
        <v>15</v>
      </c>
      <c r="J8940" s="1">
        <v>46062</v>
      </c>
      <c r="K8940" s="1"/>
    </row>
    <row r="8941" spans="1:11" x14ac:dyDescent="0.25">
      <c r="A8941">
        <v>88998645</v>
      </c>
      <c r="B8941" s="3" t="s">
        <v>13678</v>
      </c>
      <c r="C8941" s="3" t="s">
        <v>20</v>
      </c>
      <c r="D8941" s="3" t="s">
        <v>37</v>
      </c>
      <c r="E8941" s="3" t="s">
        <v>3083</v>
      </c>
      <c r="F8941">
        <v>2159026000</v>
      </c>
      <c r="G8941" s="3" t="s">
        <v>13679</v>
      </c>
      <c r="H8941" s="3" t="s">
        <v>1489</v>
      </c>
      <c r="I8941" s="3" t="s">
        <v>15</v>
      </c>
      <c r="J8941" s="1">
        <v>46062</v>
      </c>
      <c r="K8941" s="1"/>
    </row>
    <row r="8942" spans="1:11" x14ac:dyDescent="0.25">
      <c r="A8942">
        <v>77441145</v>
      </c>
      <c r="B8942" s="3" t="s">
        <v>13680</v>
      </c>
      <c r="C8942" s="3" t="s">
        <v>20</v>
      </c>
      <c r="D8942" s="3" t="s">
        <v>37</v>
      </c>
      <c r="E8942" s="3" t="s">
        <v>3083</v>
      </c>
      <c r="F8942">
        <v>1399404000</v>
      </c>
      <c r="G8942" s="3" t="s">
        <v>13681</v>
      </c>
      <c r="H8942" s="3" t="s">
        <v>3105</v>
      </c>
      <c r="I8942" s="3" t="s">
        <v>15</v>
      </c>
      <c r="J8942" s="1">
        <v>46062</v>
      </c>
      <c r="K8942" s="1">
        <v>46172</v>
      </c>
    </row>
    <row r="8943" spans="1:11" x14ac:dyDescent="0.25">
      <c r="A8943">
        <v>87538301</v>
      </c>
      <c r="B8943" s="3" t="s">
        <v>13682</v>
      </c>
      <c r="C8943" s="3" t="s">
        <v>20</v>
      </c>
      <c r="D8943" s="3" t="s">
        <v>37</v>
      </c>
      <c r="E8943" s="3" t="s">
        <v>3083</v>
      </c>
      <c r="F8943">
        <v>2025131000</v>
      </c>
      <c r="G8943" s="3" t="s">
        <v>13683</v>
      </c>
      <c r="H8943" s="3" t="s">
        <v>1489</v>
      </c>
      <c r="I8943" s="3" t="s">
        <v>15</v>
      </c>
      <c r="J8943" s="1">
        <v>46062</v>
      </c>
      <c r="K8943" s="1"/>
    </row>
    <row r="8944" spans="1:11" x14ac:dyDescent="0.25">
      <c r="A8944">
        <v>89621110</v>
      </c>
      <c r="B8944" s="3" t="s">
        <v>13684</v>
      </c>
      <c r="C8944" s="3" t="s">
        <v>20</v>
      </c>
      <c r="D8944" s="3" t="s">
        <v>37</v>
      </c>
      <c r="E8944" s="3" t="s">
        <v>3083</v>
      </c>
      <c r="F8944">
        <v>2194209000</v>
      </c>
      <c r="G8944" s="3" t="s">
        <v>13685</v>
      </c>
      <c r="H8944" s="3" t="s">
        <v>105</v>
      </c>
      <c r="I8944" s="3" t="s">
        <v>15</v>
      </c>
      <c r="J8944" s="1">
        <v>46062</v>
      </c>
      <c r="K8944" s="1"/>
    </row>
    <row r="8945" spans="1:11" x14ac:dyDescent="0.25">
      <c r="A8945">
        <v>87565419</v>
      </c>
      <c r="B8945" s="3" t="s">
        <v>13686</v>
      </c>
      <c r="C8945" s="3" t="s">
        <v>20</v>
      </c>
      <c r="D8945" s="3" t="s">
        <v>37</v>
      </c>
      <c r="E8945" s="3" t="s">
        <v>3083</v>
      </c>
      <c r="F8945">
        <v>2026059000</v>
      </c>
      <c r="G8945" s="3" t="s">
        <v>13687</v>
      </c>
      <c r="H8945" s="3" t="s">
        <v>102</v>
      </c>
      <c r="I8945" s="3" t="s">
        <v>15</v>
      </c>
      <c r="J8945" s="1">
        <v>46063</v>
      </c>
      <c r="K8945" s="1"/>
    </row>
    <row r="8946" spans="1:11" x14ac:dyDescent="0.25">
      <c r="A8946">
        <v>89901922</v>
      </c>
      <c r="B8946" s="3" t="s">
        <v>13688</v>
      </c>
      <c r="C8946" s="3" t="s">
        <v>20</v>
      </c>
      <c r="D8946" s="3" t="s">
        <v>37</v>
      </c>
      <c r="E8946" s="3" t="s">
        <v>3083</v>
      </c>
      <c r="F8946">
        <v>1430230000</v>
      </c>
      <c r="G8946" s="3" t="s">
        <v>3132</v>
      </c>
      <c r="H8946" s="3" t="s">
        <v>3087</v>
      </c>
      <c r="I8946" s="3" t="s">
        <v>15</v>
      </c>
      <c r="J8946" s="1">
        <v>46063</v>
      </c>
      <c r="K8946" s="1"/>
    </row>
    <row r="8947" spans="1:11" x14ac:dyDescent="0.25">
      <c r="A8947">
        <v>93943661</v>
      </c>
      <c r="B8947" s="3" t="s">
        <v>13689</v>
      </c>
      <c r="C8947" s="3" t="s">
        <v>20</v>
      </c>
      <c r="D8947" s="3" t="s">
        <v>37</v>
      </c>
      <c r="E8947" s="3" t="s">
        <v>3083</v>
      </c>
      <c r="F8947">
        <v>2260465000</v>
      </c>
      <c r="G8947" s="3" t="s">
        <v>90</v>
      </c>
      <c r="H8947" s="3" t="s">
        <v>1833</v>
      </c>
      <c r="I8947" s="3" t="s">
        <v>15</v>
      </c>
      <c r="J8947" s="1">
        <v>46063</v>
      </c>
      <c r="K8947" s="1"/>
    </row>
    <row r="8948" spans="1:11" x14ac:dyDescent="0.25">
      <c r="A8948">
        <v>86837231</v>
      </c>
      <c r="B8948" s="3" t="s">
        <v>13690</v>
      </c>
      <c r="C8948" s="3" t="s">
        <v>20</v>
      </c>
      <c r="D8948" s="3" t="s">
        <v>37</v>
      </c>
      <c r="E8948" s="3" t="s">
        <v>3083</v>
      </c>
      <c r="F8948">
        <v>1972555000</v>
      </c>
      <c r="G8948" s="3" t="s">
        <v>13691</v>
      </c>
      <c r="H8948" s="3" t="s">
        <v>3091</v>
      </c>
      <c r="I8948" s="3" t="s">
        <v>15</v>
      </c>
      <c r="J8948" s="1">
        <v>46063</v>
      </c>
      <c r="K8948" s="1"/>
    </row>
    <row r="8949" spans="1:11" x14ac:dyDescent="0.25">
      <c r="A8949">
        <v>89427614</v>
      </c>
      <c r="B8949" s="3" t="s">
        <v>13692</v>
      </c>
      <c r="C8949" s="3" t="s">
        <v>22</v>
      </c>
      <c r="D8949" s="3" t="s">
        <v>37</v>
      </c>
      <c r="E8949" s="3" t="s">
        <v>3083</v>
      </c>
      <c r="F8949">
        <v>1699079000</v>
      </c>
      <c r="G8949" s="3" t="s">
        <v>13693</v>
      </c>
      <c r="H8949" s="3" t="s">
        <v>3105</v>
      </c>
      <c r="I8949" s="3" t="s">
        <v>15</v>
      </c>
      <c r="J8949" s="1">
        <v>46063</v>
      </c>
      <c r="K8949" s="1"/>
    </row>
    <row r="8950" spans="1:11" x14ac:dyDescent="0.25">
      <c r="A8950">
        <v>94641168</v>
      </c>
      <c r="B8950" s="3" t="s">
        <v>13694</v>
      </c>
      <c r="C8950" s="3" t="s">
        <v>20</v>
      </c>
      <c r="D8950" s="3" t="s">
        <v>37</v>
      </c>
      <c r="E8950" s="3" t="s">
        <v>3083</v>
      </c>
      <c r="F8950">
        <v>2284899000</v>
      </c>
      <c r="G8950" s="3" t="s">
        <v>4907</v>
      </c>
      <c r="H8950" s="3" t="s">
        <v>102</v>
      </c>
      <c r="I8950" s="3" t="s">
        <v>15</v>
      </c>
      <c r="J8950" s="1">
        <v>46076</v>
      </c>
      <c r="K8950" s="1"/>
    </row>
    <row r="8951" spans="1:11" x14ac:dyDescent="0.25">
      <c r="A8951">
        <v>89976494</v>
      </c>
      <c r="B8951" s="3" t="s">
        <v>13695</v>
      </c>
      <c r="C8951" s="3" t="s">
        <v>20</v>
      </c>
      <c r="D8951" s="3" t="s">
        <v>37</v>
      </c>
      <c r="E8951" s="3" t="s">
        <v>3083</v>
      </c>
      <c r="F8951">
        <v>1969347000</v>
      </c>
      <c r="G8951" s="3" t="s">
        <v>3629</v>
      </c>
      <c r="H8951" s="3" t="s">
        <v>3091</v>
      </c>
      <c r="I8951" s="3" t="s">
        <v>15</v>
      </c>
      <c r="J8951" s="1">
        <v>46076</v>
      </c>
      <c r="K8951" s="1"/>
    </row>
    <row r="8952" spans="1:11" x14ac:dyDescent="0.25">
      <c r="A8952">
        <v>87222689</v>
      </c>
      <c r="B8952" s="3" t="s">
        <v>13696</v>
      </c>
      <c r="C8952" s="3" t="s">
        <v>20</v>
      </c>
      <c r="D8952" s="3" t="s">
        <v>37</v>
      </c>
      <c r="E8952" s="3" t="s">
        <v>3083</v>
      </c>
      <c r="F8952">
        <v>2002034001</v>
      </c>
      <c r="G8952" s="3" t="s">
        <v>13697</v>
      </c>
      <c r="H8952" s="3" t="s">
        <v>102</v>
      </c>
      <c r="I8952" s="3" t="s">
        <v>15</v>
      </c>
      <c r="J8952" s="1">
        <v>46076</v>
      </c>
      <c r="K8952" s="1"/>
    </row>
    <row r="8953" spans="1:11" x14ac:dyDescent="0.25">
      <c r="A8953">
        <v>89692455</v>
      </c>
      <c r="B8953" s="3" t="s">
        <v>13698</v>
      </c>
      <c r="C8953" s="3" t="s">
        <v>20</v>
      </c>
      <c r="D8953" s="3" t="s">
        <v>37</v>
      </c>
      <c r="E8953" s="3" t="s">
        <v>3083</v>
      </c>
      <c r="F8953">
        <v>2203005000</v>
      </c>
      <c r="G8953" s="3" t="s">
        <v>12040</v>
      </c>
      <c r="H8953" s="3" t="s">
        <v>102</v>
      </c>
      <c r="I8953" s="3" t="s">
        <v>15</v>
      </c>
      <c r="J8953" s="1">
        <v>46076</v>
      </c>
      <c r="K8953" s="1"/>
    </row>
    <row r="8954" spans="1:11" x14ac:dyDescent="0.25">
      <c r="A8954">
        <v>92628288</v>
      </c>
      <c r="B8954" s="3" t="s">
        <v>13699</v>
      </c>
      <c r="C8954" s="3" t="s">
        <v>20</v>
      </c>
      <c r="D8954" s="3" t="s">
        <v>37</v>
      </c>
      <c r="E8954" s="3" t="s">
        <v>3083</v>
      </c>
      <c r="F8954">
        <v>1653121000</v>
      </c>
      <c r="G8954" s="3" t="s">
        <v>13700</v>
      </c>
      <c r="H8954" s="3" t="s">
        <v>3091</v>
      </c>
      <c r="I8954" s="3" t="s">
        <v>15</v>
      </c>
      <c r="J8954" s="1">
        <v>46076</v>
      </c>
      <c r="K8954" s="1">
        <v>46172</v>
      </c>
    </row>
    <row r="8955" spans="1:11" x14ac:dyDescent="0.25">
      <c r="A8955">
        <v>86423330</v>
      </c>
      <c r="B8955" s="3" t="s">
        <v>13701</v>
      </c>
      <c r="C8955" s="3" t="s">
        <v>22</v>
      </c>
      <c r="D8955" s="3" t="s">
        <v>37</v>
      </c>
      <c r="E8955" s="3" t="s">
        <v>3083</v>
      </c>
      <c r="F8955">
        <v>1938352000</v>
      </c>
      <c r="G8955" s="3" t="s">
        <v>13702</v>
      </c>
      <c r="H8955" s="3" t="s">
        <v>397</v>
      </c>
      <c r="I8955" s="3" t="s">
        <v>15</v>
      </c>
      <c r="J8955" s="1">
        <v>46076</v>
      </c>
      <c r="K8955" s="1"/>
    </row>
    <row r="8956" spans="1:11" x14ac:dyDescent="0.25">
      <c r="A8956">
        <v>83216755</v>
      </c>
      <c r="B8956" s="3" t="s">
        <v>13703</v>
      </c>
      <c r="C8956" s="3" t="s">
        <v>20</v>
      </c>
      <c r="D8956" s="3" t="s">
        <v>37</v>
      </c>
      <c r="E8956" s="3" t="s">
        <v>3083</v>
      </c>
      <c r="F8956">
        <v>1736632000</v>
      </c>
      <c r="G8956" s="3" t="s">
        <v>4294</v>
      </c>
      <c r="H8956" s="3" t="s">
        <v>3091</v>
      </c>
      <c r="I8956" s="3" t="s">
        <v>15</v>
      </c>
      <c r="J8956" s="1">
        <v>46076</v>
      </c>
      <c r="K8956" s="1"/>
    </row>
    <row r="8957" spans="1:11" x14ac:dyDescent="0.25">
      <c r="A8957">
        <v>84339416</v>
      </c>
      <c r="B8957" s="3" t="s">
        <v>13704</v>
      </c>
      <c r="C8957" s="3" t="s">
        <v>20</v>
      </c>
      <c r="D8957" s="3" t="s">
        <v>37</v>
      </c>
      <c r="E8957" s="3" t="s">
        <v>3083</v>
      </c>
      <c r="F8957">
        <v>1795892000</v>
      </c>
      <c r="G8957" s="3" t="s">
        <v>3163</v>
      </c>
      <c r="H8957" s="3" t="s">
        <v>62</v>
      </c>
      <c r="I8957" s="3" t="s">
        <v>15</v>
      </c>
      <c r="J8957" s="1">
        <v>46077</v>
      </c>
      <c r="K8957" s="1"/>
    </row>
    <row r="8958" spans="1:11" x14ac:dyDescent="0.25">
      <c r="A8958">
        <v>80972887</v>
      </c>
      <c r="B8958" s="3" t="s">
        <v>13705</v>
      </c>
      <c r="C8958" s="3" t="s">
        <v>20</v>
      </c>
      <c r="D8958" s="3" t="s">
        <v>37</v>
      </c>
      <c r="E8958" s="3" t="s">
        <v>3083</v>
      </c>
      <c r="F8958">
        <v>1569666000</v>
      </c>
      <c r="G8958" s="3" t="s">
        <v>13706</v>
      </c>
      <c r="H8958" s="3" t="s">
        <v>3146</v>
      </c>
      <c r="I8958" s="3" t="s">
        <v>15</v>
      </c>
      <c r="J8958" s="1">
        <v>46077</v>
      </c>
      <c r="K8958" s="1"/>
    </row>
    <row r="8959" spans="1:11" x14ac:dyDescent="0.25">
      <c r="A8959">
        <v>95725312</v>
      </c>
      <c r="B8959" s="3" t="s">
        <v>13707</v>
      </c>
      <c r="C8959" s="3" t="s">
        <v>20</v>
      </c>
      <c r="D8959" s="3" t="s">
        <v>37</v>
      </c>
      <c r="E8959" s="3" t="s">
        <v>3083</v>
      </c>
      <c r="F8959">
        <v>2608593000</v>
      </c>
      <c r="G8959" s="3" t="s">
        <v>4818</v>
      </c>
      <c r="H8959" s="3" t="s">
        <v>3096</v>
      </c>
      <c r="I8959" s="3" t="s">
        <v>15</v>
      </c>
      <c r="J8959" s="1">
        <v>46077</v>
      </c>
      <c r="K8959" s="1"/>
    </row>
    <row r="8960" spans="1:11" x14ac:dyDescent="0.25">
      <c r="A8960">
        <v>83884036</v>
      </c>
      <c r="B8960" s="3" t="s">
        <v>13708</v>
      </c>
      <c r="C8960" s="3" t="s">
        <v>20</v>
      </c>
      <c r="D8960" s="3" t="s">
        <v>37</v>
      </c>
      <c r="E8960" s="3" t="s">
        <v>3083</v>
      </c>
      <c r="F8960">
        <v>1664242000</v>
      </c>
      <c r="G8960" s="3" t="s">
        <v>13709</v>
      </c>
      <c r="H8960" s="3" t="s">
        <v>43</v>
      </c>
      <c r="I8960" s="3" t="s">
        <v>15</v>
      </c>
      <c r="J8960" s="1">
        <v>46077</v>
      </c>
      <c r="K8960" s="1"/>
    </row>
    <row r="8961" spans="1:11" x14ac:dyDescent="0.25">
      <c r="A8961">
        <v>94097776</v>
      </c>
      <c r="B8961" s="3" t="s">
        <v>13710</v>
      </c>
      <c r="C8961" s="3" t="s">
        <v>20</v>
      </c>
      <c r="D8961" s="3" t="s">
        <v>37</v>
      </c>
      <c r="E8961" s="3" t="s">
        <v>3083</v>
      </c>
      <c r="F8961">
        <v>2419493000</v>
      </c>
      <c r="G8961" s="3" t="s">
        <v>12063</v>
      </c>
      <c r="H8961" s="3" t="s">
        <v>1833</v>
      </c>
      <c r="I8961" s="3" t="s">
        <v>15</v>
      </c>
      <c r="J8961" s="1">
        <v>46077</v>
      </c>
      <c r="K8961" s="1"/>
    </row>
    <row r="8962" spans="1:11" x14ac:dyDescent="0.25">
      <c r="A8962">
        <v>95531758</v>
      </c>
      <c r="B8962" s="3" t="s">
        <v>13711</v>
      </c>
      <c r="C8962" s="3" t="s">
        <v>22</v>
      </c>
      <c r="D8962" s="3" t="s">
        <v>37</v>
      </c>
      <c r="E8962" s="3" t="s">
        <v>3083</v>
      </c>
      <c r="F8962">
        <v>2587290000</v>
      </c>
      <c r="G8962" s="3" t="s">
        <v>12187</v>
      </c>
      <c r="H8962" s="3" t="s">
        <v>1833</v>
      </c>
      <c r="I8962" s="3" t="s">
        <v>15</v>
      </c>
      <c r="J8962" s="1">
        <v>46077</v>
      </c>
      <c r="K8962" s="1"/>
    </row>
    <row r="8963" spans="1:11" x14ac:dyDescent="0.25">
      <c r="A8963">
        <v>82004807</v>
      </c>
      <c r="B8963" s="3" t="s">
        <v>13712</v>
      </c>
      <c r="C8963" s="3" t="s">
        <v>20</v>
      </c>
      <c r="D8963" s="3" t="s">
        <v>37</v>
      </c>
      <c r="E8963" s="3" t="s">
        <v>3083</v>
      </c>
      <c r="F8963">
        <v>1653221000</v>
      </c>
      <c r="G8963" s="3" t="s">
        <v>13712</v>
      </c>
      <c r="H8963" s="3" t="s">
        <v>59</v>
      </c>
      <c r="I8963" s="3" t="s">
        <v>15</v>
      </c>
      <c r="J8963" s="1">
        <v>46077</v>
      </c>
      <c r="K8963" s="1"/>
    </row>
    <row r="8964" spans="1:11" x14ac:dyDescent="0.25">
      <c r="A8964">
        <v>78360424</v>
      </c>
      <c r="B8964" s="3" t="s">
        <v>13713</v>
      </c>
      <c r="C8964" s="3" t="s">
        <v>20</v>
      </c>
      <c r="D8964" s="3" t="s">
        <v>37</v>
      </c>
      <c r="E8964" s="3" t="s">
        <v>3083</v>
      </c>
      <c r="F8964">
        <v>1430225000</v>
      </c>
      <c r="G8964" s="3" t="s">
        <v>3086</v>
      </c>
      <c r="H8964" s="3" t="s">
        <v>3087</v>
      </c>
      <c r="I8964" s="3" t="s">
        <v>15</v>
      </c>
      <c r="J8964" s="1">
        <v>46077</v>
      </c>
      <c r="K8964" s="1"/>
    </row>
    <row r="8965" spans="1:11" x14ac:dyDescent="0.25">
      <c r="A8965">
        <v>95533079</v>
      </c>
      <c r="B8965" s="3" t="s">
        <v>13714</v>
      </c>
      <c r="C8965" s="3" t="s">
        <v>20</v>
      </c>
      <c r="D8965" s="3" t="s">
        <v>37</v>
      </c>
      <c r="E8965" s="3" t="s">
        <v>3083</v>
      </c>
      <c r="F8965">
        <v>2400471000</v>
      </c>
      <c r="G8965" s="3" t="s">
        <v>71</v>
      </c>
      <c r="H8965" s="3" t="s">
        <v>3096</v>
      </c>
      <c r="I8965" s="3" t="s">
        <v>15</v>
      </c>
      <c r="J8965" s="1">
        <v>46077</v>
      </c>
      <c r="K8965" s="1"/>
    </row>
    <row r="8966" spans="1:11" x14ac:dyDescent="0.25">
      <c r="A8966">
        <v>89505652</v>
      </c>
      <c r="B8966" s="3" t="s">
        <v>13715</v>
      </c>
      <c r="C8966" s="3" t="s">
        <v>20</v>
      </c>
      <c r="D8966" s="3" t="s">
        <v>37</v>
      </c>
      <c r="E8966" s="3" t="s">
        <v>3083</v>
      </c>
      <c r="F8966">
        <v>83142000</v>
      </c>
      <c r="G8966" s="3" t="s">
        <v>3403</v>
      </c>
      <c r="H8966" s="3" t="s">
        <v>389</v>
      </c>
      <c r="I8966" s="3" t="s">
        <v>15</v>
      </c>
      <c r="J8966" s="1">
        <v>46077</v>
      </c>
      <c r="K8966" s="1">
        <v>46172</v>
      </c>
    </row>
    <row r="8967" spans="1:11" x14ac:dyDescent="0.25">
      <c r="A8967">
        <v>81606564</v>
      </c>
      <c r="B8967" s="3" t="s">
        <v>13716</v>
      </c>
      <c r="C8967" s="3" t="s">
        <v>20</v>
      </c>
      <c r="D8967" s="3" t="s">
        <v>37</v>
      </c>
      <c r="E8967" s="3" t="s">
        <v>3083</v>
      </c>
      <c r="F8967">
        <v>1621818000</v>
      </c>
      <c r="G8967" s="3" t="s">
        <v>13717</v>
      </c>
      <c r="H8967" s="3" t="s">
        <v>3105</v>
      </c>
      <c r="I8967" s="3" t="s">
        <v>15</v>
      </c>
      <c r="J8967" s="1">
        <v>45992</v>
      </c>
      <c r="K8967" s="1">
        <v>46181</v>
      </c>
    </row>
    <row r="8968" spans="1:11" x14ac:dyDescent="0.25">
      <c r="A8968">
        <v>93383119</v>
      </c>
      <c r="B8968" s="3" t="s">
        <v>13718</v>
      </c>
      <c r="C8968" s="3" t="s">
        <v>20</v>
      </c>
      <c r="D8968" s="3" t="s">
        <v>37</v>
      </c>
      <c r="E8968" s="3" t="s">
        <v>3083</v>
      </c>
      <c r="F8968">
        <v>1430222000</v>
      </c>
      <c r="G8968" s="3" t="s">
        <v>3198</v>
      </c>
      <c r="H8968" s="3" t="s">
        <v>3087</v>
      </c>
      <c r="I8968" s="3" t="s">
        <v>15</v>
      </c>
      <c r="J8968" s="1">
        <v>46051</v>
      </c>
      <c r="K8968" s="1"/>
    </row>
    <row r="8969" spans="1:11" x14ac:dyDescent="0.25">
      <c r="A8969">
        <v>86232486</v>
      </c>
      <c r="B8969" s="3" t="s">
        <v>13719</v>
      </c>
      <c r="C8969" s="3" t="s">
        <v>20</v>
      </c>
      <c r="D8969" s="3" t="s">
        <v>37</v>
      </c>
      <c r="E8969" s="3" t="s">
        <v>3083</v>
      </c>
      <c r="F8969">
        <v>1430222000</v>
      </c>
      <c r="G8969" s="3" t="s">
        <v>3198</v>
      </c>
      <c r="H8969" s="3" t="s">
        <v>3199</v>
      </c>
      <c r="I8969" s="3" t="s">
        <v>15</v>
      </c>
      <c r="J8969" s="1">
        <v>45979</v>
      </c>
      <c r="K8969" s="1"/>
    </row>
    <row r="8970" spans="1:11" x14ac:dyDescent="0.25">
      <c r="A8970">
        <v>95472790</v>
      </c>
      <c r="B8970" s="3" t="s">
        <v>13720</v>
      </c>
      <c r="C8970" s="3" t="s">
        <v>20</v>
      </c>
      <c r="D8970" s="3" t="s">
        <v>37</v>
      </c>
      <c r="E8970" s="3" t="s">
        <v>3083</v>
      </c>
      <c r="F8970">
        <v>2580570000</v>
      </c>
      <c r="G8970" s="3" t="s">
        <v>11452</v>
      </c>
      <c r="H8970" s="3" t="s">
        <v>1833</v>
      </c>
      <c r="I8970" s="3" t="s">
        <v>15</v>
      </c>
      <c r="J8970" s="1">
        <v>45979</v>
      </c>
      <c r="K8970" s="1">
        <v>46181</v>
      </c>
    </row>
    <row r="8971" spans="1:11" x14ac:dyDescent="0.25">
      <c r="A8971">
        <v>88395863</v>
      </c>
      <c r="B8971" s="3" t="s">
        <v>13721</v>
      </c>
      <c r="C8971" s="3" t="s">
        <v>20</v>
      </c>
      <c r="D8971" s="3" t="s">
        <v>37</v>
      </c>
      <c r="E8971" s="3" t="s">
        <v>3083</v>
      </c>
      <c r="F8971">
        <v>2079364000</v>
      </c>
      <c r="G8971" s="3" t="s">
        <v>13722</v>
      </c>
      <c r="H8971" s="3" t="s">
        <v>1489</v>
      </c>
      <c r="I8971" s="3" t="s">
        <v>15</v>
      </c>
      <c r="J8971" s="1">
        <v>46057</v>
      </c>
      <c r="K8971" s="1"/>
    </row>
    <row r="8972" spans="1:11" x14ac:dyDescent="0.25">
      <c r="A8972">
        <v>87351056</v>
      </c>
      <c r="B8972" s="3" t="s">
        <v>13723</v>
      </c>
      <c r="C8972" s="3" t="s">
        <v>20</v>
      </c>
      <c r="D8972" s="3" t="s">
        <v>37</v>
      </c>
      <c r="E8972" s="3" t="s">
        <v>3083</v>
      </c>
      <c r="F8972">
        <v>2010537000</v>
      </c>
      <c r="G8972" s="3" t="s">
        <v>13724</v>
      </c>
      <c r="H8972" s="3" t="s">
        <v>329</v>
      </c>
      <c r="I8972" s="3" t="s">
        <v>15</v>
      </c>
      <c r="J8972" s="1">
        <v>46057</v>
      </c>
      <c r="K8972" s="1"/>
    </row>
    <row r="8973" spans="1:11" x14ac:dyDescent="0.25">
      <c r="A8973">
        <v>86150084</v>
      </c>
      <c r="B8973" s="3" t="s">
        <v>13725</v>
      </c>
      <c r="C8973" s="3" t="s">
        <v>20</v>
      </c>
      <c r="D8973" s="3" t="s">
        <v>37</v>
      </c>
      <c r="E8973" s="3" t="s">
        <v>3083</v>
      </c>
      <c r="F8973">
        <v>1918292000</v>
      </c>
      <c r="G8973" s="3" t="s">
        <v>13726</v>
      </c>
      <c r="H8973" s="3" t="s">
        <v>59</v>
      </c>
      <c r="I8973" s="3" t="s">
        <v>15</v>
      </c>
      <c r="J8973" s="1">
        <v>46057</v>
      </c>
      <c r="K8973" s="1"/>
    </row>
    <row r="8974" spans="1:11" x14ac:dyDescent="0.25">
      <c r="A8974">
        <v>79265647</v>
      </c>
      <c r="B8974" s="3" t="s">
        <v>13727</v>
      </c>
      <c r="C8974" s="3" t="s">
        <v>20</v>
      </c>
      <c r="D8974" s="3" t="s">
        <v>37</v>
      </c>
      <c r="E8974" s="3" t="s">
        <v>3083</v>
      </c>
      <c r="F8974">
        <v>1515917000</v>
      </c>
      <c r="G8974" s="3" t="s">
        <v>13728</v>
      </c>
      <c r="H8974" s="3" t="s">
        <v>3105</v>
      </c>
      <c r="I8974" s="3" t="s">
        <v>15</v>
      </c>
      <c r="J8974" s="1">
        <v>46057</v>
      </c>
      <c r="K8974" s="1"/>
    </row>
    <row r="8975" spans="1:11" x14ac:dyDescent="0.25">
      <c r="A8975">
        <v>79311948</v>
      </c>
      <c r="B8975" s="3" t="s">
        <v>13729</v>
      </c>
      <c r="C8975" s="3" t="s">
        <v>20</v>
      </c>
      <c r="D8975" s="3" t="s">
        <v>37</v>
      </c>
      <c r="E8975" s="3" t="s">
        <v>3083</v>
      </c>
      <c r="F8975">
        <v>1520589000</v>
      </c>
      <c r="G8975" s="3" t="s">
        <v>13730</v>
      </c>
      <c r="H8975" s="3" t="s">
        <v>3105</v>
      </c>
      <c r="I8975" s="3" t="s">
        <v>15</v>
      </c>
      <c r="J8975" s="1">
        <v>46057</v>
      </c>
      <c r="K8975" s="1"/>
    </row>
    <row r="8976" spans="1:11" x14ac:dyDescent="0.25">
      <c r="A8976">
        <v>94550415</v>
      </c>
      <c r="B8976" s="3" t="s">
        <v>13731</v>
      </c>
      <c r="C8976" s="3" t="s">
        <v>20</v>
      </c>
      <c r="D8976" s="3" t="s">
        <v>37</v>
      </c>
      <c r="E8976" s="3" t="s">
        <v>3083</v>
      </c>
      <c r="F8976">
        <v>2480281000</v>
      </c>
      <c r="G8976" s="3" t="s">
        <v>13732</v>
      </c>
      <c r="H8976" s="3" t="s">
        <v>3096</v>
      </c>
      <c r="I8976" s="3" t="s">
        <v>15</v>
      </c>
      <c r="J8976" s="1">
        <v>46057</v>
      </c>
      <c r="K8976" s="1"/>
    </row>
    <row r="8977" spans="1:11" x14ac:dyDescent="0.25">
      <c r="A8977">
        <v>94496609</v>
      </c>
      <c r="B8977" s="3" t="s">
        <v>4830</v>
      </c>
      <c r="C8977" s="3" t="s">
        <v>20</v>
      </c>
      <c r="D8977" s="3" t="s">
        <v>37</v>
      </c>
      <c r="E8977" s="3" t="s">
        <v>3083</v>
      </c>
      <c r="F8977">
        <v>2473066000</v>
      </c>
      <c r="G8977" s="3" t="s">
        <v>4831</v>
      </c>
      <c r="H8977" s="3" t="s">
        <v>3096</v>
      </c>
      <c r="I8977" s="3" t="s">
        <v>15</v>
      </c>
      <c r="J8977" s="1">
        <v>46057</v>
      </c>
      <c r="K8977" s="1"/>
    </row>
    <row r="8978" spans="1:11" x14ac:dyDescent="0.25">
      <c r="A8978">
        <v>89900152</v>
      </c>
      <c r="B8978" s="3" t="s">
        <v>6520</v>
      </c>
      <c r="C8978" s="3" t="s">
        <v>20</v>
      </c>
      <c r="D8978" s="3" t="s">
        <v>37</v>
      </c>
      <c r="E8978" s="3" t="s">
        <v>3083</v>
      </c>
      <c r="F8978">
        <v>1430230000</v>
      </c>
      <c r="G8978" s="3" t="s">
        <v>3132</v>
      </c>
      <c r="H8978" s="3" t="s">
        <v>3087</v>
      </c>
      <c r="I8978" s="3" t="s">
        <v>15</v>
      </c>
      <c r="J8978" s="1">
        <v>46057</v>
      </c>
      <c r="K8978" s="1"/>
    </row>
    <row r="8979" spans="1:11" x14ac:dyDescent="0.25">
      <c r="A8979">
        <v>92677776</v>
      </c>
      <c r="B8979" s="3" t="s">
        <v>13733</v>
      </c>
      <c r="C8979" s="3" t="s">
        <v>20</v>
      </c>
      <c r="D8979" s="3" t="s">
        <v>37</v>
      </c>
      <c r="E8979" s="3" t="s">
        <v>3083</v>
      </c>
      <c r="F8979">
        <v>2250905000</v>
      </c>
      <c r="G8979" s="3" t="s">
        <v>3910</v>
      </c>
      <c r="H8979" s="3" t="s">
        <v>3091</v>
      </c>
      <c r="I8979" s="3" t="s">
        <v>15</v>
      </c>
      <c r="J8979" s="1">
        <v>46057</v>
      </c>
      <c r="K8979" s="1"/>
    </row>
    <row r="8980" spans="1:11" x14ac:dyDescent="0.25">
      <c r="A8980">
        <v>93611413</v>
      </c>
      <c r="B8980" s="3" t="s">
        <v>13734</v>
      </c>
      <c r="C8980" s="3" t="s">
        <v>20</v>
      </c>
      <c r="D8980" s="3" t="s">
        <v>37</v>
      </c>
      <c r="E8980" s="3" t="s">
        <v>3083</v>
      </c>
      <c r="F8980">
        <v>1430230000</v>
      </c>
      <c r="G8980" s="3" t="s">
        <v>3132</v>
      </c>
      <c r="H8980" s="3" t="s">
        <v>3087</v>
      </c>
      <c r="I8980" s="3" t="s">
        <v>15</v>
      </c>
      <c r="J8980" s="1">
        <v>46057</v>
      </c>
      <c r="K8980" s="1"/>
    </row>
    <row r="8981" spans="1:11" x14ac:dyDescent="0.25">
      <c r="A8981">
        <v>93627517</v>
      </c>
      <c r="B8981" s="3" t="s">
        <v>13735</v>
      </c>
      <c r="C8981" s="3" t="s">
        <v>20</v>
      </c>
      <c r="D8981" s="3" t="s">
        <v>37</v>
      </c>
      <c r="E8981" s="3" t="s">
        <v>3083</v>
      </c>
      <c r="F8981">
        <v>2373861000</v>
      </c>
      <c r="G8981" s="3" t="s">
        <v>13736</v>
      </c>
      <c r="H8981" s="3" t="s">
        <v>1833</v>
      </c>
      <c r="I8981" s="3" t="s">
        <v>15</v>
      </c>
      <c r="J8981" s="1">
        <v>46057</v>
      </c>
      <c r="K8981" s="1"/>
    </row>
    <row r="8982" spans="1:11" x14ac:dyDescent="0.25">
      <c r="A8982">
        <v>82786076</v>
      </c>
      <c r="B8982" s="3" t="s">
        <v>13737</v>
      </c>
      <c r="C8982" s="3" t="s">
        <v>20</v>
      </c>
      <c r="D8982" s="3" t="s">
        <v>37</v>
      </c>
      <c r="E8982" s="3" t="s">
        <v>3083</v>
      </c>
      <c r="F8982">
        <v>1710438000</v>
      </c>
      <c r="G8982" s="3" t="s">
        <v>3446</v>
      </c>
      <c r="H8982" s="3" t="s">
        <v>153</v>
      </c>
      <c r="I8982" s="3" t="s">
        <v>15</v>
      </c>
      <c r="J8982" s="1">
        <v>46057</v>
      </c>
      <c r="K8982" s="1"/>
    </row>
    <row r="8983" spans="1:11" x14ac:dyDescent="0.25">
      <c r="A8983">
        <v>78844637</v>
      </c>
      <c r="B8983" s="3" t="s">
        <v>13738</v>
      </c>
      <c r="C8983" s="3" t="s">
        <v>20</v>
      </c>
      <c r="D8983" s="3" t="s">
        <v>37</v>
      </c>
      <c r="E8983" s="3" t="s">
        <v>3083</v>
      </c>
      <c r="F8983">
        <v>1484210000</v>
      </c>
      <c r="G8983" s="3" t="s">
        <v>13739</v>
      </c>
      <c r="H8983" s="3" t="s">
        <v>3105</v>
      </c>
      <c r="I8983" s="3" t="s">
        <v>15</v>
      </c>
      <c r="J8983" s="1">
        <v>46057</v>
      </c>
      <c r="K8983" s="1"/>
    </row>
    <row r="8984" spans="1:11" x14ac:dyDescent="0.25">
      <c r="A8984">
        <v>92639435</v>
      </c>
      <c r="B8984" s="3" t="s">
        <v>13740</v>
      </c>
      <c r="C8984" s="3" t="s">
        <v>20</v>
      </c>
      <c r="D8984" s="3" t="s">
        <v>37</v>
      </c>
      <c r="E8984" s="3" t="s">
        <v>3083</v>
      </c>
      <c r="F8984">
        <v>1430230000</v>
      </c>
      <c r="G8984" s="3" t="s">
        <v>3132</v>
      </c>
      <c r="H8984" s="3" t="s">
        <v>3087</v>
      </c>
      <c r="I8984" s="3" t="s">
        <v>15</v>
      </c>
      <c r="J8984" s="1">
        <v>46057</v>
      </c>
      <c r="K8984" s="1"/>
    </row>
    <row r="8985" spans="1:11" x14ac:dyDescent="0.25">
      <c r="A8985">
        <v>93840435</v>
      </c>
      <c r="B8985" s="3" t="s">
        <v>13741</v>
      </c>
      <c r="C8985" s="3" t="s">
        <v>20</v>
      </c>
      <c r="D8985" s="3" t="s">
        <v>37</v>
      </c>
      <c r="E8985" s="3" t="s">
        <v>3083</v>
      </c>
      <c r="F8985">
        <v>2388811009</v>
      </c>
      <c r="G8985" s="3" t="s">
        <v>3270</v>
      </c>
      <c r="H8985" s="3" t="s">
        <v>77</v>
      </c>
      <c r="I8985" s="3" t="s">
        <v>15</v>
      </c>
      <c r="J8985" s="1">
        <v>46057</v>
      </c>
      <c r="K8985" s="1"/>
    </row>
    <row r="8986" spans="1:11" x14ac:dyDescent="0.25">
      <c r="A8986">
        <v>93606458</v>
      </c>
      <c r="B8986" s="3" t="s">
        <v>13742</v>
      </c>
      <c r="C8986" s="3" t="s">
        <v>20</v>
      </c>
      <c r="D8986" s="3" t="s">
        <v>37</v>
      </c>
      <c r="E8986" s="3" t="s">
        <v>3083</v>
      </c>
      <c r="F8986">
        <v>2247326000</v>
      </c>
      <c r="G8986" s="3" t="s">
        <v>13743</v>
      </c>
      <c r="H8986" s="3" t="s">
        <v>3175</v>
      </c>
      <c r="I8986" s="3" t="s">
        <v>15</v>
      </c>
      <c r="J8986" s="1">
        <v>46057</v>
      </c>
      <c r="K8986" s="1"/>
    </row>
    <row r="8987" spans="1:11" x14ac:dyDescent="0.25">
      <c r="A8987">
        <v>95817096</v>
      </c>
      <c r="B8987" s="3" t="s">
        <v>13744</v>
      </c>
      <c r="C8987" s="3" t="s">
        <v>20</v>
      </c>
      <c r="D8987" s="3" t="s">
        <v>37</v>
      </c>
      <c r="E8987" s="3" t="s">
        <v>3083</v>
      </c>
      <c r="F8987">
        <v>1430230000</v>
      </c>
      <c r="G8987" s="3" t="s">
        <v>3132</v>
      </c>
      <c r="H8987" s="3" t="s">
        <v>3199</v>
      </c>
      <c r="I8987" s="3" t="s">
        <v>15</v>
      </c>
      <c r="J8987" s="1">
        <v>46057</v>
      </c>
      <c r="K8987" s="1"/>
    </row>
    <row r="8988" spans="1:11" x14ac:dyDescent="0.25">
      <c r="A8988">
        <v>93808437</v>
      </c>
      <c r="B8988" s="3" t="s">
        <v>13745</v>
      </c>
      <c r="C8988" s="3" t="s">
        <v>20</v>
      </c>
      <c r="D8988" s="3" t="s">
        <v>37</v>
      </c>
      <c r="E8988" s="3" t="s">
        <v>3083</v>
      </c>
      <c r="F8988">
        <v>2388731000</v>
      </c>
      <c r="G8988" s="3" t="s">
        <v>3123</v>
      </c>
      <c r="H8988" s="3" t="s">
        <v>3127</v>
      </c>
      <c r="I8988" s="3" t="s">
        <v>15</v>
      </c>
      <c r="J8988" s="1">
        <v>46057</v>
      </c>
      <c r="K8988" s="1"/>
    </row>
    <row r="8989" spans="1:11" x14ac:dyDescent="0.25">
      <c r="A8989">
        <v>78255122</v>
      </c>
      <c r="B8989" s="3" t="s">
        <v>13746</v>
      </c>
      <c r="C8989" s="3" t="s">
        <v>22</v>
      </c>
      <c r="D8989" s="3" t="s">
        <v>37</v>
      </c>
      <c r="E8989" s="3" t="s">
        <v>3083</v>
      </c>
      <c r="F8989">
        <v>1446993000</v>
      </c>
      <c r="G8989" s="3" t="s">
        <v>13545</v>
      </c>
      <c r="H8989" s="3" t="s">
        <v>59</v>
      </c>
      <c r="I8989" s="3" t="s">
        <v>15</v>
      </c>
      <c r="J8989" s="1">
        <v>46057</v>
      </c>
      <c r="K8989" s="1"/>
    </row>
    <row r="8990" spans="1:11" x14ac:dyDescent="0.25">
      <c r="A8990">
        <v>92965379</v>
      </c>
      <c r="B8990" s="3" t="s">
        <v>13747</v>
      </c>
      <c r="C8990" s="3" t="s">
        <v>20</v>
      </c>
      <c r="D8990" s="3" t="s">
        <v>37</v>
      </c>
      <c r="E8990" s="3" t="s">
        <v>3083</v>
      </c>
      <c r="F8990">
        <v>2275408000</v>
      </c>
      <c r="G8990" s="3" t="s">
        <v>13748</v>
      </c>
      <c r="H8990" s="3" t="s">
        <v>3096</v>
      </c>
      <c r="I8990" s="3" t="s">
        <v>15</v>
      </c>
      <c r="J8990" s="1">
        <v>46057</v>
      </c>
      <c r="K8990" s="1"/>
    </row>
    <row r="8991" spans="1:11" x14ac:dyDescent="0.25">
      <c r="A8991">
        <v>86755010</v>
      </c>
      <c r="B8991" s="3" t="s">
        <v>13749</v>
      </c>
      <c r="C8991" s="3" t="s">
        <v>20</v>
      </c>
      <c r="D8991" s="3" t="s">
        <v>37</v>
      </c>
      <c r="E8991" s="3" t="s">
        <v>3083</v>
      </c>
      <c r="F8991">
        <v>1964460000</v>
      </c>
      <c r="G8991" s="3" t="s">
        <v>4289</v>
      </c>
      <c r="H8991" s="3" t="s">
        <v>1489</v>
      </c>
      <c r="I8991" s="3" t="s">
        <v>15</v>
      </c>
      <c r="J8991" s="1">
        <v>46057</v>
      </c>
      <c r="K8991" s="1">
        <v>46181</v>
      </c>
    </row>
    <row r="8992" spans="1:11" x14ac:dyDescent="0.25">
      <c r="A8992">
        <v>95031421</v>
      </c>
      <c r="B8992" s="3" t="s">
        <v>13750</v>
      </c>
      <c r="C8992" s="3" t="s">
        <v>20</v>
      </c>
      <c r="D8992" s="3" t="s">
        <v>37</v>
      </c>
      <c r="E8992" s="3" t="s">
        <v>3083</v>
      </c>
      <c r="F8992">
        <v>2533774000</v>
      </c>
      <c r="G8992" s="3" t="s">
        <v>13751</v>
      </c>
      <c r="H8992" s="3" t="s">
        <v>1833</v>
      </c>
      <c r="I8992" s="3" t="s">
        <v>15</v>
      </c>
      <c r="J8992" s="1">
        <v>46057</v>
      </c>
      <c r="K8992" s="1"/>
    </row>
    <row r="8993" spans="1:11" x14ac:dyDescent="0.25">
      <c r="A8993">
        <v>93572675</v>
      </c>
      <c r="B8993" s="3" t="s">
        <v>13752</v>
      </c>
      <c r="C8993" s="3" t="s">
        <v>20</v>
      </c>
      <c r="D8993" s="3" t="s">
        <v>37</v>
      </c>
      <c r="E8993" s="3" t="s">
        <v>3083</v>
      </c>
      <c r="F8993">
        <v>2369280003</v>
      </c>
      <c r="G8993" s="3" t="s">
        <v>11561</v>
      </c>
      <c r="H8993" s="3" t="s">
        <v>102</v>
      </c>
      <c r="I8993" s="3" t="s">
        <v>15</v>
      </c>
      <c r="J8993" s="1">
        <v>46057</v>
      </c>
      <c r="K8993" s="1"/>
    </row>
    <row r="8994" spans="1:11" x14ac:dyDescent="0.25">
      <c r="A8994">
        <v>94351617</v>
      </c>
      <c r="B8994" s="3" t="s">
        <v>13753</v>
      </c>
      <c r="C8994" s="3" t="s">
        <v>22</v>
      </c>
      <c r="D8994" s="3" t="s">
        <v>37</v>
      </c>
      <c r="E8994" s="3" t="s">
        <v>3083</v>
      </c>
      <c r="F8994">
        <v>1831065000</v>
      </c>
      <c r="G8994" s="3" t="s">
        <v>5079</v>
      </c>
      <c r="H8994" s="3" t="s">
        <v>202</v>
      </c>
      <c r="I8994" s="3" t="s">
        <v>15</v>
      </c>
      <c r="J8994" s="1">
        <v>45901</v>
      </c>
      <c r="K8994" s="1">
        <v>72929</v>
      </c>
    </row>
    <row r="8995" spans="1:11" x14ac:dyDescent="0.25">
      <c r="A8995">
        <v>87313764</v>
      </c>
      <c r="B8995" s="3" t="s">
        <v>13754</v>
      </c>
      <c r="C8995" s="3" t="s">
        <v>20</v>
      </c>
      <c r="D8995" s="3" t="s">
        <v>37</v>
      </c>
      <c r="E8995" s="3" t="s">
        <v>3083</v>
      </c>
      <c r="F8995">
        <v>2007612000</v>
      </c>
      <c r="G8995" s="3" t="s">
        <v>13755</v>
      </c>
      <c r="H8995" s="3" t="s">
        <v>1489</v>
      </c>
      <c r="I8995" s="3" t="s">
        <v>15</v>
      </c>
      <c r="J8995" s="1">
        <v>46062</v>
      </c>
      <c r="K8995" s="1"/>
    </row>
    <row r="8996" spans="1:11" x14ac:dyDescent="0.25">
      <c r="A8996">
        <v>89898395</v>
      </c>
      <c r="B8996" s="3" t="s">
        <v>13756</v>
      </c>
      <c r="C8996" s="3" t="s">
        <v>20</v>
      </c>
      <c r="D8996" s="3" t="s">
        <v>37</v>
      </c>
      <c r="E8996" s="3" t="s">
        <v>3083</v>
      </c>
      <c r="F8996">
        <v>1430230000</v>
      </c>
      <c r="G8996" s="3" t="s">
        <v>3132</v>
      </c>
      <c r="H8996" s="3" t="s">
        <v>3087</v>
      </c>
      <c r="I8996" s="3" t="s">
        <v>15</v>
      </c>
      <c r="J8996" s="1">
        <v>46062</v>
      </c>
      <c r="K8996" s="1"/>
    </row>
    <row r="8997" spans="1:11" x14ac:dyDescent="0.25">
      <c r="A8997">
        <v>88219504</v>
      </c>
      <c r="B8997" s="3" t="s">
        <v>13757</v>
      </c>
      <c r="C8997" s="3" t="s">
        <v>20</v>
      </c>
      <c r="D8997" s="3" t="s">
        <v>37</v>
      </c>
      <c r="E8997" s="3" t="s">
        <v>3083</v>
      </c>
      <c r="F8997">
        <v>2068157003</v>
      </c>
      <c r="G8997" s="3" t="s">
        <v>13758</v>
      </c>
      <c r="H8997" s="3" t="s">
        <v>3096</v>
      </c>
      <c r="I8997" s="3" t="s">
        <v>15</v>
      </c>
      <c r="J8997" s="1">
        <v>46062</v>
      </c>
      <c r="K8997" s="1"/>
    </row>
    <row r="8998" spans="1:11" x14ac:dyDescent="0.25">
      <c r="A8998">
        <v>86232550</v>
      </c>
      <c r="B8998" s="3" t="s">
        <v>13759</v>
      </c>
      <c r="C8998" s="3" t="s">
        <v>20</v>
      </c>
      <c r="D8998" s="3" t="s">
        <v>37</v>
      </c>
      <c r="E8998" s="3" t="s">
        <v>3083</v>
      </c>
      <c r="F8998">
        <v>1430225000</v>
      </c>
      <c r="G8998" s="3" t="s">
        <v>3086</v>
      </c>
      <c r="H8998" s="3" t="s">
        <v>3087</v>
      </c>
      <c r="I8998" s="3" t="s">
        <v>15</v>
      </c>
      <c r="J8998" s="1">
        <v>46062</v>
      </c>
      <c r="K8998" s="1"/>
    </row>
    <row r="8999" spans="1:11" x14ac:dyDescent="0.25">
      <c r="A8999">
        <v>79668291</v>
      </c>
      <c r="B8999" s="3" t="s">
        <v>13760</v>
      </c>
      <c r="C8999" s="3" t="s">
        <v>20</v>
      </c>
      <c r="D8999" s="3" t="s">
        <v>37</v>
      </c>
      <c r="E8999" s="3" t="s">
        <v>3083</v>
      </c>
      <c r="F8999">
        <v>1546457000</v>
      </c>
      <c r="G8999" s="3" t="s">
        <v>13761</v>
      </c>
      <c r="H8999" s="3" t="s">
        <v>3105</v>
      </c>
      <c r="I8999" s="3" t="s">
        <v>15</v>
      </c>
      <c r="J8999" s="1">
        <v>46064</v>
      </c>
      <c r="K8999" s="1"/>
    </row>
    <row r="9000" spans="1:11" x14ac:dyDescent="0.25">
      <c r="A9000">
        <v>94956498</v>
      </c>
      <c r="B9000" s="3" t="s">
        <v>13762</v>
      </c>
      <c r="C9000" s="3" t="s">
        <v>20</v>
      </c>
      <c r="D9000" s="3" t="s">
        <v>37</v>
      </c>
      <c r="E9000" s="3" t="s">
        <v>3083</v>
      </c>
      <c r="F9000">
        <v>2525593000</v>
      </c>
      <c r="G9000" s="3" t="s">
        <v>4964</v>
      </c>
      <c r="H9000" s="3" t="s">
        <v>77</v>
      </c>
      <c r="I9000" s="3" t="s">
        <v>15</v>
      </c>
      <c r="J9000" s="1">
        <v>46064</v>
      </c>
      <c r="K9000" s="1"/>
    </row>
    <row r="9001" spans="1:11" x14ac:dyDescent="0.25">
      <c r="A9001">
        <v>92581804</v>
      </c>
      <c r="B9001" s="3" t="s">
        <v>13763</v>
      </c>
      <c r="C9001" s="3" t="s">
        <v>20</v>
      </c>
      <c r="D9001" s="3" t="s">
        <v>37</v>
      </c>
      <c r="E9001" s="3" t="s">
        <v>3083</v>
      </c>
      <c r="F9001">
        <v>2246843000</v>
      </c>
      <c r="G9001" s="3" t="s">
        <v>13764</v>
      </c>
      <c r="H9001" s="3" t="s">
        <v>105</v>
      </c>
      <c r="I9001" s="3" t="s">
        <v>15</v>
      </c>
      <c r="J9001" s="1">
        <v>46064</v>
      </c>
      <c r="K9001" s="1"/>
    </row>
    <row r="9002" spans="1:11" x14ac:dyDescent="0.25">
      <c r="A9002">
        <v>79873420</v>
      </c>
      <c r="B9002" s="3" t="s">
        <v>13765</v>
      </c>
      <c r="C9002" s="3" t="s">
        <v>20</v>
      </c>
      <c r="D9002" s="3" t="s">
        <v>37</v>
      </c>
      <c r="E9002" s="3" t="s">
        <v>3083</v>
      </c>
      <c r="F9002">
        <v>1560439000</v>
      </c>
      <c r="G9002" s="3" t="s">
        <v>13766</v>
      </c>
      <c r="H9002" s="3" t="s">
        <v>3146</v>
      </c>
      <c r="I9002" s="3" t="s">
        <v>15</v>
      </c>
      <c r="J9002" s="1">
        <v>46064</v>
      </c>
      <c r="K9002" s="1"/>
    </row>
    <row r="9003" spans="1:11" x14ac:dyDescent="0.25">
      <c r="A9003">
        <v>95592027</v>
      </c>
      <c r="B9003" s="3" t="s">
        <v>13767</v>
      </c>
      <c r="C9003" s="3" t="s">
        <v>20</v>
      </c>
      <c r="D9003" s="3" t="s">
        <v>37</v>
      </c>
      <c r="E9003" s="3" t="s">
        <v>3083</v>
      </c>
      <c r="F9003">
        <v>2028510000</v>
      </c>
      <c r="G9003" s="3" t="s">
        <v>13768</v>
      </c>
      <c r="H9003" s="3" t="s">
        <v>3105</v>
      </c>
      <c r="I9003" s="3" t="s">
        <v>15</v>
      </c>
      <c r="J9003" s="1">
        <v>46064</v>
      </c>
      <c r="K9003" s="1"/>
    </row>
    <row r="9004" spans="1:11" x14ac:dyDescent="0.25">
      <c r="A9004">
        <v>83201140</v>
      </c>
      <c r="B9004" s="3" t="s">
        <v>13769</v>
      </c>
      <c r="C9004" s="3" t="s">
        <v>20</v>
      </c>
      <c r="D9004" s="3" t="s">
        <v>37</v>
      </c>
      <c r="E9004" s="3" t="s">
        <v>3083</v>
      </c>
      <c r="F9004">
        <v>1736176000</v>
      </c>
      <c r="G9004" s="3" t="s">
        <v>13770</v>
      </c>
      <c r="H9004" s="3" t="s">
        <v>3175</v>
      </c>
      <c r="I9004" s="3" t="s">
        <v>15</v>
      </c>
      <c r="J9004" s="1">
        <v>46064</v>
      </c>
      <c r="K9004" s="1"/>
    </row>
    <row r="9005" spans="1:11" x14ac:dyDescent="0.25">
      <c r="A9005">
        <v>92687221</v>
      </c>
      <c r="B9005" s="3" t="s">
        <v>13771</v>
      </c>
      <c r="C9005" s="3" t="s">
        <v>22</v>
      </c>
      <c r="D9005" s="3" t="s">
        <v>37</v>
      </c>
      <c r="E9005" s="3" t="s">
        <v>3083</v>
      </c>
      <c r="F9005">
        <v>2251491000</v>
      </c>
      <c r="G9005" s="3" t="s">
        <v>13772</v>
      </c>
      <c r="H9005" s="3" t="s">
        <v>65</v>
      </c>
      <c r="I9005" s="3" t="s">
        <v>15</v>
      </c>
      <c r="J9005" s="1">
        <v>46064</v>
      </c>
      <c r="K9005" s="1"/>
    </row>
    <row r="9006" spans="1:11" x14ac:dyDescent="0.25">
      <c r="A9006">
        <v>85600280</v>
      </c>
      <c r="B9006" s="3" t="s">
        <v>13773</v>
      </c>
      <c r="C9006" s="3" t="s">
        <v>20</v>
      </c>
      <c r="D9006" s="3" t="s">
        <v>37</v>
      </c>
      <c r="E9006" s="3" t="s">
        <v>3083</v>
      </c>
      <c r="F9006">
        <v>1877021000</v>
      </c>
      <c r="G9006" s="3" t="s">
        <v>4500</v>
      </c>
      <c r="H9006" s="3" t="s">
        <v>102</v>
      </c>
      <c r="I9006" s="3" t="s">
        <v>15</v>
      </c>
      <c r="J9006" s="1">
        <v>46064</v>
      </c>
      <c r="K9006" s="1"/>
    </row>
    <row r="9007" spans="1:11" x14ac:dyDescent="0.25">
      <c r="A9007">
        <v>87379482</v>
      </c>
      <c r="B9007" s="3" t="s">
        <v>13774</v>
      </c>
      <c r="C9007" s="3" t="s">
        <v>20</v>
      </c>
      <c r="D9007" s="3" t="s">
        <v>37</v>
      </c>
      <c r="E9007" s="3" t="s">
        <v>3083</v>
      </c>
      <c r="F9007">
        <v>1971301000</v>
      </c>
      <c r="G9007" s="3" t="s">
        <v>13775</v>
      </c>
      <c r="H9007" s="3" t="s">
        <v>3105</v>
      </c>
      <c r="I9007" s="3" t="s">
        <v>15</v>
      </c>
      <c r="J9007" s="1">
        <v>46064</v>
      </c>
      <c r="K9007" s="1"/>
    </row>
    <row r="9008" spans="1:11" x14ac:dyDescent="0.25">
      <c r="A9008">
        <v>93368916</v>
      </c>
      <c r="B9008" s="3" t="s">
        <v>13776</v>
      </c>
      <c r="C9008" s="3" t="s">
        <v>21</v>
      </c>
      <c r="D9008" s="3" t="s">
        <v>37</v>
      </c>
      <c r="E9008" s="3" t="s">
        <v>3083</v>
      </c>
      <c r="F9008">
        <v>2345568000</v>
      </c>
      <c r="G9008" s="3" t="s">
        <v>13777</v>
      </c>
      <c r="H9008" s="3" t="s">
        <v>1833</v>
      </c>
      <c r="I9008" s="3" t="s">
        <v>15</v>
      </c>
      <c r="J9008" s="1">
        <v>46064</v>
      </c>
      <c r="K9008" s="1"/>
    </row>
    <row r="9009" spans="1:11" x14ac:dyDescent="0.25">
      <c r="A9009">
        <v>89632072</v>
      </c>
      <c r="B9009" s="3" t="s">
        <v>13778</v>
      </c>
      <c r="C9009" s="3" t="s">
        <v>20</v>
      </c>
      <c r="D9009" s="3" t="s">
        <v>37</v>
      </c>
      <c r="E9009" s="3" t="s">
        <v>3083</v>
      </c>
      <c r="F9009">
        <v>1159129000</v>
      </c>
      <c r="G9009" s="3" t="s">
        <v>4150</v>
      </c>
      <c r="H9009" s="3" t="s">
        <v>167</v>
      </c>
      <c r="I9009" s="3" t="s">
        <v>15</v>
      </c>
      <c r="J9009" s="1">
        <v>46076</v>
      </c>
      <c r="K9009" s="1"/>
    </row>
    <row r="9010" spans="1:11" x14ac:dyDescent="0.25">
      <c r="A9010">
        <v>79312243</v>
      </c>
      <c r="B9010" s="3" t="s">
        <v>13779</v>
      </c>
      <c r="C9010" s="3" t="s">
        <v>20</v>
      </c>
      <c r="D9010" s="3" t="s">
        <v>37</v>
      </c>
      <c r="E9010" s="3" t="s">
        <v>3083</v>
      </c>
      <c r="F9010">
        <v>1520682000</v>
      </c>
      <c r="G9010" s="3" t="s">
        <v>13780</v>
      </c>
      <c r="H9010" s="3" t="s">
        <v>65</v>
      </c>
      <c r="I9010" s="3" t="s">
        <v>15</v>
      </c>
      <c r="J9010" s="1">
        <v>46076</v>
      </c>
      <c r="K9010" s="1"/>
    </row>
    <row r="9011" spans="1:11" x14ac:dyDescent="0.25">
      <c r="A9011">
        <v>81249214</v>
      </c>
      <c r="B9011" s="3" t="s">
        <v>13781</v>
      </c>
      <c r="C9011" s="3" t="s">
        <v>20</v>
      </c>
      <c r="D9011" s="3" t="s">
        <v>37</v>
      </c>
      <c r="E9011" s="3" t="s">
        <v>3083</v>
      </c>
      <c r="F9011">
        <v>1597048000</v>
      </c>
      <c r="G9011" s="3" t="s">
        <v>13782</v>
      </c>
      <c r="H9011" s="3" t="s">
        <v>3175</v>
      </c>
      <c r="I9011" s="3" t="s">
        <v>15</v>
      </c>
      <c r="J9011" s="1">
        <v>46076</v>
      </c>
      <c r="K9011" s="1"/>
    </row>
    <row r="9012" spans="1:11" x14ac:dyDescent="0.25">
      <c r="A9012">
        <v>79802210</v>
      </c>
      <c r="B9012" s="3" t="s">
        <v>13783</v>
      </c>
      <c r="C9012" s="3" t="s">
        <v>20</v>
      </c>
      <c r="D9012" s="3" t="s">
        <v>37</v>
      </c>
      <c r="E9012" s="3" t="s">
        <v>3083</v>
      </c>
      <c r="F9012">
        <v>1556183000</v>
      </c>
      <c r="G9012" s="3" t="s">
        <v>10466</v>
      </c>
      <c r="H9012" s="3" t="s">
        <v>3105</v>
      </c>
      <c r="I9012" s="3" t="s">
        <v>15</v>
      </c>
      <c r="J9012" s="1">
        <v>46076</v>
      </c>
      <c r="K9012" s="1">
        <v>46172</v>
      </c>
    </row>
    <row r="9013" spans="1:11" x14ac:dyDescent="0.25">
      <c r="A9013">
        <v>82563480</v>
      </c>
      <c r="B9013" s="3" t="s">
        <v>13784</v>
      </c>
      <c r="C9013" s="3" t="s">
        <v>20</v>
      </c>
      <c r="D9013" s="3" t="s">
        <v>37</v>
      </c>
      <c r="E9013" s="3" t="s">
        <v>3083</v>
      </c>
      <c r="F9013">
        <v>1696429000</v>
      </c>
      <c r="G9013" s="3" t="s">
        <v>10499</v>
      </c>
      <c r="H9013" s="3" t="s">
        <v>3091</v>
      </c>
      <c r="I9013" s="3" t="s">
        <v>15</v>
      </c>
      <c r="J9013" s="1">
        <v>46076</v>
      </c>
      <c r="K9013" s="1"/>
    </row>
    <row r="9014" spans="1:11" x14ac:dyDescent="0.25">
      <c r="A9014">
        <v>94169877</v>
      </c>
      <c r="B9014" s="3" t="s">
        <v>13785</v>
      </c>
      <c r="C9014" s="3" t="s">
        <v>20</v>
      </c>
      <c r="D9014" s="3" t="s">
        <v>37</v>
      </c>
      <c r="E9014" s="3" t="s">
        <v>3083</v>
      </c>
      <c r="F9014">
        <v>2430344000</v>
      </c>
      <c r="G9014" s="3" t="s">
        <v>13786</v>
      </c>
      <c r="H9014" s="3" t="s">
        <v>3096</v>
      </c>
      <c r="I9014" s="3" t="s">
        <v>15</v>
      </c>
      <c r="J9014" s="1">
        <v>46077</v>
      </c>
      <c r="K9014" s="1"/>
    </row>
    <row r="9015" spans="1:11" x14ac:dyDescent="0.25">
      <c r="A9015">
        <v>79721882</v>
      </c>
      <c r="B9015" s="3" t="s">
        <v>13787</v>
      </c>
      <c r="C9015" s="3" t="s">
        <v>20</v>
      </c>
      <c r="D9015" s="3" t="s">
        <v>37</v>
      </c>
      <c r="E9015" s="3" t="s">
        <v>3083</v>
      </c>
      <c r="F9015">
        <v>1551251000</v>
      </c>
      <c r="G9015" s="3" t="s">
        <v>10532</v>
      </c>
      <c r="H9015" s="3" t="s">
        <v>3146</v>
      </c>
      <c r="I9015" s="3" t="s">
        <v>15</v>
      </c>
      <c r="J9015" s="1">
        <v>46077</v>
      </c>
      <c r="K9015" s="1"/>
    </row>
    <row r="9016" spans="1:11" x14ac:dyDescent="0.25">
      <c r="A9016">
        <v>74896610</v>
      </c>
      <c r="B9016" s="3" t="s">
        <v>13788</v>
      </c>
      <c r="C9016" s="3" t="s">
        <v>20</v>
      </c>
      <c r="D9016" s="3" t="s">
        <v>37</v>
      </c>
      <c r="E9016" s="3" t="s">
        <v>3083</v>
      </c>
      <c r="F9016">
        <v>93531047</v>
      </c>
      <c r="G9016" s="3" t="s">
        <v>13788</v>
      </c>
      <c r="H9016" s="3" t="s">
        <v>3648</v>
      </c>
      <c r="I9016" s="3" t="s">
        <v>15</v>
      </c>
      <c r="J9016" s="1">
        <v>46077</v>
      </c>
      <c r="K9016" s="1"/>
    </row>
    <row r="9017" spans="1:11" x14ac:dyDescent="0.25">
      <c r="A9017">
        <v>89789350</v>
      </c>
      <c r="B9017" s="3" t="s">
        <v>13789</v>
      </c>
      <c r="C9017" s="3" t="s">
        <v>20</v>
      </c>
      <c r="D9017" s="3" t="s">
        <v>37</v>
      </c>
      <c r="E9017" s="3" t="s">
        <v>3083</v>
      </c>
      <c r="F9017">
        <v>2074114000</v>
      </c>
      <c r="G9017" s="3" t="s">
        <v>13790</v>
      </c>
      <c r="H9017" s="3" t="s">
        <v>3091</v>
      </c>
      <c r="I9017" s="3" t="s">
        <v>15</v>
      </c>
      <c r="J9017" s="1">
        <v>46077</v>
      </c>
      <c r="K9017" s="1"/>
    </row>
    <row r="9018" spans="1:11" x14ac:dyDescent="0.25">
      <c r="A9018">
        <v>94070391</v>
      </c>
      <c r="B9018" s="3" t="s">
        <v>13791</v>
      </c>
      <c r="C9018" s="3" t="s">
        <v>22</v>
      </c>
      <c r="D9018" s="3" t="s">
        <v>37</v>
      </c>
      <c r="E9018" s="3" t="s">
        <v>3083</v>
      </c>
      <c r="F9018">
        <v>2258910000</v>
      </c>
      <c r="G9018" s="3" t="s">
        <v>90</v>
      </c>
      <c r="H9018" s="3" t="s">
        <v>1833</v>
      </c>
      <c r="I9018" s="3" t="s">
        <v>15</v>
      </c>
      <c r="J9018" s="1">
        <v>46077</v>
      </c>
      <c r="K9018" s="1"/>
    </row>
    <row r="9019" spans="1:11" x14ac:dyDescent="0.25">
      <c r="A9019">
        <v>87911063</v>
      </c>
      <c r="B9019" s="3" t="s">
        <v>13792</v>
      </c>
      <c r="C9019" s="3" t="s">
        <v>20</v>
      </c>
      <c r="D9019" s="3" t="s">
        <v>37</v>
      </c>
      <c r="E9019" s="3" t="s">
        <v>3083</v>
      </c>
      <c r="F9019">
        <v>2050770000</v>
      </c>
      <c r="G9019" s="3" t="s">
        <v>11103</v>
      </c>
      <c r="H9019" s="3" t="s">
        <v>1489</v>
      </c>
      <c r="I9019" s="3" t="s">
        <v>15</v>
      </c>
      <c r="J9019" s="1">
        <v>46077</v>
      </c>
      <c r="K9019" s="1"/>
    </row>
    <row r="9020" spans="1:11" x14ac:dyDescent="0.25">
      <c r="A9020">
        <v>95215074</v>
      </c>
      <c r="B9020" s="3" t="s">
        <v>13793</v>
      </c>
      <c r="C9020" s="3" t="s">
        <v>20</v>
      </c>
      <c r="D9020" s="3" t="s">
        <v>37</v>
      </c>
      <c r="E9020" s="3" t="s">
        <v>3083</v>
      </c>
      <c r="F9020">
        <v>2553091000</v>
      </c>
      <c r="G9020" s="3" t="s">
        <v>13794</v>
      </c>
      <c r="H9020" s="3" t="s">
        <v>1833</v>
      </c>
      <c r="I9020" s="3" t="s">
        <v>15</v>
      </c>
      <c r="J9020" s="1">
        <v>46077</v>
      </c>
      <c r="K9020" s="1"/>
    </row>
    <row r="9021" spans="1:11" x14ac:dyDescent="0.25">
      <c r="A9021">
        <v>88430446</v>
      </c>
      <c r="B9021" s="3" t="s">
        <v>13795</v>
      </c>
      <c r="C9021" s="3" t="s">
        <v>20</v>
      </c>
      <c r="D9021" s="3" t="s">
        <v>37</v>
      </c>
      <c r="E9021" s="3" t="s">
        <v>3083</v>
      </c>
      <c r="F9021">
        <v>2083400000</v>
      </c>
      <c r="G9021" s="3" t="s">
        <v>13796</v>
      </c>
      <c r="H9021" s="3" t="s">
        <v>3091</v>
      </c>
      <c r="I9021" s="3" t="s">
        <v>15</v>
      </c>
      <c r="J9021" s="1">
        <v>46077</v>
      </c>
      <c r="K9021" s="1"/>
    </row>
    <row r="9022" spans="1:11" x14ac:dyDescent="0.25">
      <c r="A9022">
        <v>67829309</v>
      </c>
      <c r="B9022" s="3" t="s">
        <v>13797</v>
      </c>
      <c r="C9022" s="3" t="s">
        <v>20</v>
      </c>
      <c r="D9022" s="3" t="s">
        <v>37</v>
      </c>
      <c r="E9022" s="3" t="s">
        <v>3083</v>
      </c>
      <c r="F9022">
        <v>1056336000</v>
      </c>
      <c r="G9022" s="3" t="s">
        <v>13798</v>
      </c>
      <c r="H9022" s="3" t="s">
        <v>552</v>
      </c>
      <c r="I9022" s="3" t="s">
        <v>15</v>
      </c>
      <c r="J9022" s="1">
        <v>45901</v>
      </c>
      <c r="K9022" s="1">
        <v>72929</v>
      </c>
    </row>
    <row r="9023" spans="1:11" x14ac:dyDescent="0.25">
      <c r="A9023">
        <v>85130289</v>
      </c>
      <c r="B9023" s="3" t="s">
        <v>13799</v>
      </c>
      <c r="C9023" s="3" t="s">
        <v>20</v>
      </c>
      <c r="D9023" s="3" t="s">
        <v>37</v>
      </c>
      <c r="E9023" s="3" t="s">
        <v>3083</v>
      </c>
      <c r="F9023">
        <v>1844104000</v>
      </c>
      <c r="G9023" s="3" t="s">
        <v>13800</v>
      </c>
      <c r="H9023" s="3" t="s">
        <v>3091</v>
      </c>
      <c r="I9023" s="3" t="s">
        <v>15</v>
      </c>
      <c r="J9023" s="1">
        <v>46057</v>
      </c>
      <c r="K9023" s="1"/>
    </row>
    <row r="9024" spans="1:11" x14ac:dyDescent="0.25">
      <c r="A9024">
        <v>87592042</v>
      </c>
      <c r="B9024" s="3" t="s">
        <v>13801</v>
      </c>
      <c r="C9024" s="3" t="s">
        <v>22</v>
      </c>
      <c r="D9024" s="3" t="s">
        <v>37</v>
      </c>
      <c r="E9024" s="3" t="s">
        <v>3083</v>
      </c>
      <c r="F9024">
        <v>2027821000</v>
      </c>
      <c r="G9024" s="3" t="s">
        <v>13802</v>
      </c>
      <c r="H9024" s="3" t="s">
        <v>1489</v>
      </c>
      <c r="I9024" s="3" t="s">
        <v>15</v>
      </c>
      <c r="J9024" s="1">
        <v>46062</v>
      </c>
      <c r="K9024" s="1"/>
    </row>
    <row r="9025" spans="1:11" x14ac:dyDescent="0.25">
      <c r="A9025">
        <v>85656263</v>
      </c>
      <c r="B9025" s="3" t="s">
        <v>13803</v>
      </c>
      <c r="C9025" s="3" t="s">
        <v>20</v>
      </c>
      <c r="D9025" s="3" t="s">
        <v>37</v>
      </c>
      <c r="E9025" s="3" t="s">
        <v>3083</v>
      </c>
      <c r="F9025">
        <v>1707990000</v>
      </c>
      <c r="G9025" s="3" t="s">
        <v>13804</v>
      </c>
      <c r="H9025" s="3" t="s">
        <v>3146</v>
      </c>
      <c r="I9025" s="3" t="s">
        <v>15</v>
      </c>
      <c r="J9025" s="1">
        <v>46062</v>
      </c>
      <c r="K9025" s="1"/>
    </row>
    <row r="9026" spans="1:11" x14ac:dyDescent="0.25">
      <c r="A9026">
        <v>79411927</v>
      </c>
      <c r="B9026" s="3" t="s">
        <v>13805</v>
      </c>
      <c r="C9026" s="3" t="s">
        <v>20</v>
      </c>
      <c r="D9026" s="3" t="s">
        <v>37</v>
      </c>
      <c r="E9026" s="3" t="s">
        <v>3083</v>
      </c>
      <c r="F9026">
        <v>1527845000</v>
      </c>
      <c r="G9026" s="3" t="s">
        <v>13806</v>
      </c>
      <c r="H9026" s="3" t="s">
        <v>3105</v>
      </c>
      <c r="I9026" s="3" t="s">
        <v>15</v>
      </c>
      <c r="J9026" s="1">
        <v>46062</v>
      </c>
      <c r="K9026" s="1"/>
    </row>
    <row r="9027" spans="1:11" x14ac:dyDescent="0.25">
      <c r="A9027">
        <v>73897926</v>
      </c>
      <c r="B9027" s="3" t="s">
        <v>13807</v>
      </c>
      <c r="C9027" s="3" t="s">
        <v>20</v>
      </c>
      <c r="D9027" s="3" t="s">
        <v>2736</v>
      </c>
      <c r="E9027" s="3" t="s">
        <v>3083</v>
      </c>
      <c r="F9027">
        <v>1229547000</v>
      </c>
      <c r="G9027" s="3" t="s">
        <v>13807</v>
      </c>
      <c r="H9027" s="3" t="s">
        <v>3648</v>
      </c>
      <c r="I9027" s="3" t="s">
        <v>15</v>
      </c>
      <c r="J9027" s="1">
        <v>46184</v>
      </c>
      <c r="K9027" s="1"/>
    </row>
    <row r="9028" spans="1:11" x14ac:dyDescent="0.25">
      <c r="A9028">
        <v>592942740</v>
      </c>
      <c r="B9028" s="3" t="s">
        <v>13808</v>
      </c>
      <c r="C9028" s="3" t="s">
        <v>20</v>
      </c>
      <c r="D9028" s="3" t="s">
        <v>2736</v>
      </c>
      <c r="E9028" s="3" t="s">
        <v>3083</v>
      </c>
      <c r="F9028">
        <v>823221000</v>
      </c>
      <c r="G9028" s="3" t="s">
        <v>13809</v>
      </c>
      <c r="H9028" s="3" t="s">
        <v>7534</v>
      </c>
      <c r="I9028" s="3" t="s">
        <v>15</v>
      </c>
      <c r="J9028" s="1">
        <v>46184</v>
      </c>
      <c r="K9028" s="1"/>
    </row>
    <row r="9029" spans="1:11" x14ac:dyDescent="0.25">
      <c r="A9029">
        <v>77219792</v>
      </c>
      <c r="B9029" s="3" t="s">
        <v>13810</v>
      </c>
      <c r="C9029" s="3" t="s">
        <v>20</v>
      </c>
      <c r="D9029" s="3" t="s">
        <v>2736</v>
      </c>
      <c r="E9029" s="3" t="s">
        <v>3083</v>
      </c>
      <c r="F9029">
        <v>1388248000</v>
      </c>
      <c r="G9029" s="3" t="s">
        <v>13811</v>
      </c>
      <c r="H9029" s="3" t="s">
        <v>3648</v>
      </c>
      <c r="I9029" s="3" t="s">
        <v>15</v>
      </c>
      <c r="J9029" s="1">
        <v>46078</v>
      </c>
      <c r="K9029" s="1"/>
    </row>
    <row r="9030" spans="1:11" x14ac:dyDescent="0.25">
      <c r="A9030">
        <v>73417604</v>
      </c>
      <c r="B9030" s="3" t="s">
        <v>13812</v>
      </c>
      <c r="C9030" s="3" t="s">
        <v>20</v>
      </c>
      <c r="D9030" s="3" t="s">
        <v>2736</v>
      </c>
      <c r="E9030" s="3" t="s">
        <v>3083</v>
      </c>
      <c r="F9030">
        <v>1200201000</v>
      </c>
      <c r="G9030" s="3" t="s">
        <v>13813</v>
      </c>
      <c r="H9030" s="3" t="s">
        <v>6993</v>
      </c>
      <c r="I9030" s="3" t="s">
        <v>15</v>
      </c>
      <c r="J9030" s="1">
        <v>46078</v>
      </c>
      <c r="K9030" s="1"/>
    </row>
    <row r="9031" spans="1:11" x14ac:dyDescent="0.25">
      <c r="A9031">
        <v>73676587</v>
      </c>
      <c r="B9031" s="3" t="s">
        <v>13814</v>
      </c>
      <c r="C9031" s="3" t="s">
        <v>20</v>
      </c>
      <c r="D9031" s="3" t="s">
        <v>2736</v>
      </c>
      <c r="E9031" s="3" t="s">
        <v>3083</v>
      </c>
      <c r="F9031">
        <v>1215699000</v>
      </c>
      <c r="G9031" s="3" t="s">
        <v>13815</v>
      </c>
      <c r="H9031" s="3" t="s">
        <v>3648</v>
      </c>
      <c r="I9031" s="3" t="s">
        <v>15</v>
      </c>
      <c r="J9031" s="1">
        <v>46057</v>
      </c>
      <c r="K9031" s="1"/>
    </row>
    <row r="9032" spans="1:11" x14ac:dyDescent="0.25">
      <c r="A9032">
        <v>76317116</v>
      </c>
      <c r="B9032" s="3" t="s">
        <v>13816</v>
      </c>
      <c r="C9032" s="3" t="s">
        <v>20</v>
      </c>
      <c r="D9032" s="3" t="s">
        <v>2736</v>
      </c>
      <c r="E9032" s="3" t="s">
        <v>3083</v>
      </c>
      <c r="F9032">
        <v>1336009000</v>
      </c>
      <c r="G9032" s="3" t="s">
        <v>13817</v>
      </c>
      <c r="H9032" s="3" t="s">
        <v>3648</v>
      </c>
      <c r="I9032" s="3" t="s">
        <v>15</v>
      </c>
      <c r="J9032" s="1">
        <v>46062</v>
      </c>
      <c r="K9032" s="1"/>
    </row>
    <row r="9033" spans="1:11" x14ac:dyDescent="0.25">
      <c r="A9033">
        <v>71782538</v>
      </c>
      <c r="B9033" s="3" t="s">
        <v>13818</v>
      </c>
      <c r="C9033" s="3" t="s">
        <v>22</v>
      </c>
      <c r="D9033" s="3" t="s">
        <v>2736</v>
      </c>
      <c r="E9033" s="3" t="s">
        <v>3083</v>
      </c>
      <c r="F9033">
        <v>1112296000</v>
      </c>
      <c r="G9033" s="3" t="s">
        <v>13819</v>
      </c>
      <c r="H9033" s="3" t="s">
        <v>3648</v>
      </c>
      <c r="I9033" s="3" t="s">
        <v>15</v>
      </c>
      <c r="J9033" s="1">
        <v>46062</v>
      </c>
      <c r="K9033" s="1"/>
    </row>
    <row r="9034" spans="1:11" x14ac:dyDescent="0.25">
      <c r="A9034">
        <v>89508414</v>
      </c>
      <c r="B9034" s="3" t="s">
        <v>13820</v>
      </c>
      <c r="C9034" s="3" t="s">
        <v>20</v>
      </c>
      <c r="D9034" s="3" t="s">
        <v>2736</v>
      </c>
      <c r="E9034" s="3" t="s">
        <v>3083</v>
      </c>
      <c r="F9034">
        <v>1155038000</v>
      </c>
      <c r="G9034" s="3" t="s">
        <v>13821</v>
      </c>
      <c r="H9034" s="3" t="s">
        <v>3648</v>
      </c>
      <c r="I9034" s="3" t="s">
        <v>15</v>
      </c>
      <c r="J9034" s="1">
        <v>46062</v>
      </c>
      <c r="K9034" s="1">
        <v>46172</v>
      </c>
    </row>
    <row r="9035" spans="1:11" x14ac:dyDescent="0.25">
      <c r="A9035">
        <v>77481640</v>
      </c>
      <c r="B9035" s="3" t="s">
        <v>13822</v>
      </c>
      <c r="C9035" s="3" t="s">
        <v>20</v>
      </c>
      <c r="D9035" s="3" t="s">
        <v>2736</v>
      </c>
      <c r="E9035" s="3" t="s">
        <v>3083</v>
      </c>
      <c r="F9035">
        <v>1401911000</v>
      </c>
      <c r="G9035" s="3" t="s">
        <v>13823</v>
      </c>
      <c r="H9035" s="3" t="s">
        <v>3648</v>
      </c>
      <c r="I9035" s="3" t="s">
        <v>15</v>
      </c>
      <c r="J9035" s="1">
        <v>46062</v>
      </c>
      <c r="K9035" s="1"/>
    </row>
    <row r="9036" spans="1:11" x14ac:dyDescent="0.25">
      <c r="A9036">
        <v>597270511</v>
      </c>
      <c r="B9036" s="3" t="s">
        <v>7146</v>
      </c>
      <c r="C9036" s="3" t="s">
        <v>20</v>
      </c>
      <c r="D9036" s="3" t="s">
        <v>2736</v>
      </c>
      <c r="E9036" s="3" t="s">
        <v>3083</v>
      </c>
      <c r="F9036">
        <v>1096764000</v>
      </c>
      <c r="G9036" s="3" t="s">
        <v>7147</v>
      </c>
      <c r="H9036" s="3" t="s">
        <v>3648</v>
      </c>
      <c r="I9036" s="3" t="s">
        <v>15</v>
      </c>
      <c r="J9036" s="1">
        <v>46057</v>
      </c>
      <c r="K9036" s="1"/>
    </row>
    <row r="9037" spans="1:11" x14ac:dyDescent="0.25">
      <c r="A9037">
        <v>89371037</v>
      </c>
      <c r="B9037" s="3" t="s">
        <v>13824</v>
      </c>
      <c r="C9037" s="3" t="s">
        <v>22</v>
      </c>
      <c r="D9037" s="3" t="s">
        <v>2736</v>
      </c>
      <c r="E9037" s="3" t="s">
        <v>3083</v>
      </c>
      <c r="F9037">
        <v>1123015000</v>
      </c>
      <c r="G9037" s="3" t="s">
        <v>6979</v>
      </c>
      <c r="H9037" s="3" t="s">
        <v>7005</v>
      </c>
      <c r="I9037" s="3" t="s">
        <v>15</v>
      </c>
      <c r="J9037" s="1">
        <v>46057</v>
      </c>
      <c r="K9037" s="1"/>
    </row>
    <row r="9038" spans="1:11" x14ac:dyDescent="0.25">
      <c r="A9038">
        <v>73004037</v>
      </c>
      <c r="B9038" s="3" t="s">
        <v>13825</v>
      </c>
      <c r="C9038" s="3" t="s">
        <v>20</v>
      </c>
      <c r="D9038" s="3" t="s">
        <v>2736</v>
      </c>
      <c r="E9038" s="3" t="s">
        <v>3083</v>
      </c>
      <c r="F9038">
        <v>1173233000</v>
      </c>
      <c r="G9038" s="3" t="s">
        <v>13826</v>
      </c>
      <c r="H9038" s="3" t="s">
        <v>3648</v>
      </c>
      <c r="I9038" s="3" t="s">
        <v>15</v>
      </c>
      <c r="J9038" s="1">
        <v>46086</v>
      </c>
      <c r="K9038" s="1"/>
    </row>
    <row r="9039" spans="1:11" x14ac:dyDescent="0.25">
      <c r="A9039">
        <v>74475502</v>
      </c>
      <c r="B9039" s="3" t="s">
        <v>13827</v>
      </c>
      <c r="C9039" s="3" t="s">
        <v>20</v>
      </c>
      <c r="D9039" s="3" t="s">
        <v>2736</v>
      </c>
      <c r="E9039" s="3" t="s">
        <v>3083</v>
      </c>
      <c r="F9039">
        <v>1257534000</v>
      </c>
      <c r="G9039" s="3" t="s">
        <v>13828</v>
      </c>
      <c r="H9039" s="3" t="s">
        <v>3648</v>
      </c>
      <c r="I9039" s="3" t="s">
        <v>15</v>
      </c>
      <c r="J9039" s="1">
        <v>46062</v>
      </c>
      <c r="K9039" s="1"/>
    </row>
    <row r="9040" spans="1:11" x14ac:dyDescent="0.25">
      <c r="A9040">
        <v>72221521</v>
      </c>
      <c r="B9040" s="3" t="s">
        <v>13829</v>
      </c>
      <c r="C9040" s="3" t="s">
        <v>20</v>
      </c>
      <c r="D9040" s="3" t="s">
        <v>2736</v>
      </c>
      <c r="E9040" s="3" t="s">
        <v>3083</v>
      </c>
      <c r="F9040">
        <v>1133317000</v>
      </c>
      <c r="G9040" s="3" t="s">
        <v>13830</v>
      </c>
      <c r="H9040" s="3" t="s">
        <v>3648</v>
      </c>
      <c r="I9040" s="3" t="s">
        <v>15</v>
      </c>
      <c r="J9040" s="1">
        <v>46064</v>
      </c>
      <c r="K9040" s="1"/>
    </row>
    <row r="9041" spans="1:11" x14ac:dyDescent="0.25">
      <c r="A9041">
        <v>71684212</v>
      </c>
      <c r="B9041" s="3" t="s">
        <v>13831</v>
      </c>
      <c r="C9041" s="3" t="s">
        <v>20</v>
      </c>
      <c r="D9041" s="3" t="s">
        <v>2736</v>
      </c>
      <c r="E9041" s="3" t="s">
        <v>3083</v>
      </c>
      <c r="F9041">
        <v>1107198000</v>
      </c>
      <c r="G9041" s="3" t="s">
        <v>13832</v>
      </c>
      <c r="H9041" s="3" t="s">
        <v>3648</v>
      </c>
      <c r="I9041" s="3" t="s">
        <v>15</v>
      </c>
      <c r="J9041" s="1">
        <v>46076</v>
      </c>
      <c r="K9041" s="1"/>
    </row>
    <row r="9042" spans="1:11" x14ac:dyDescent="0.25">
      <c r="A9042">
        <v>88332335</v>
      </c>
      <c r="B9042" s="3" t="s">
        <v>13833</v>
      </c>
      <c r="C9042" s="3" t="s">
        <v>22</v>
      </c>
      <c r="D9042" s="3" t="s">
        <v>2736</v>
      </c>
      <c r="E9042" s="3" t="s">
        <v>3083</v>
      </c>
      <c r="F9042">
        <v>823138000</v>
      </c>
      <c r="G9042" s="3" t="s">
        <v>7151</v>
      </c>
      <c r="H9042" s="3" t="s">
        <v>6993</v>
      </c>
      <c r="I9042" s="3" t="s">
        <v>15</v>
      </c>
      <c r="J9042" s="1">
        <v>46076</v>
      </c>
      <c r="K9042" s="1">
        <v>46172</v>
      </c>
    </row>
    <row r="9043" spans="1:11" x14ac:dyDescent="0.25">
      <c r="A9043">
        <v>76664806</v>
      </c>
      <c r="B9043" s="3" t="s">
        <v>13834</v>
      </c>
      <c r="C9043" s="3" t="s">
        <v>20</v>
      </c>
      <c r="D9043" s="3" t="s">
        <v>2736</v>
      </c>
      <c r="E9043" s="3" t="s">
        <v>3083</v>
      </c>
      <c r="F9043">
        <v>1356056000</v>
      </c>
      <c r="G9043" s="3" t="s">
        <v>13835</v>
      </c>
      <c r="H9043" s="3" t="s">
        <v>6989</v>
      </c>
      <c r="I9043" s="3" t="s">
        <v>15</v>
      </c>
      <c r="J9043" s="1">
        <v>46062</v>
      </c>
      <c r="K9043" s="1"/>
    </row>
    <row r="9044" spans="1:11" x14ac:dyDescent="0.25">
      <c r="A9044">
        <v>74710013</v>
      </c>
      <c r="B9044" s="3" t="s">
        <v>13836</v>
      </c>
      <c r="C9044" s="3" t="s">
        <v>20</v>
      </c>
      <c r="D9044" s="3" t="s">
        <v>2736</v>
      </c>
      <c r="E9044" s="3" t="s">
        <v>3083</v>
      </c>
      <c r="F9044">
        <v>1268102000</v>
      </c>
      <c r="G9044" s="3" t="s">
        <v>13837</v>
      </c>
      <c r="H9044" s="3" t="s">
        <v>3648</v>
      </c>
      <c r="I9044" s="3" t="s">
        <v>15</v>
      </c>
      <c r="J9044" s="1">
        <v>46077</v>
      </c>
      <c r="K9044" s="1"/>
    </row>
    <row r="9045" spans="1:11" x14ac:dyDescent="0.25">
      <c r="A9045">
        <v>74703648</v>
      </c>
      <c r="B9045" s="3" t="s">
        <v>13838</v>
      </c>
      <c r="C9045" s="3" t="s">
        <v>22</v>
      </c>
      <c r="D9045" s="3" t="s">
        <v>2736</v>
      </c>
      <c r="E9045" s="3" t="s">
        <v>3083</v>
      </c>
      <c r="F9045">
        <v>1267889000</v>
      </c>
      <c r="G9045" s="3" t="s">
        <v>13839</v>
      </c>
      <c r="H9045" s="3" t="s">
        <v>6993</v>
      </c>
      <c r="I9045" s="3" t="s">
        <v>15</v>
      </c>
      <c r="J9045" s="1">
        <v>46077</v>
      </c>
      <c r="K9045" s="1"/>
    </row>
    <row r="9046" spans="1:11" x14ac:dyDescent="0.25">
      <c r="A9046">
        <v>83443643</v>
      </c>
      <c r="B9046" s="3" t="s">
        <v>13840</v>
      </c>
      <c r="C9046" s="3" t="s">
        <v>20</v>
      </c>
      <c r="D9046" s="3" t="s">
        <v>2736</v>
      </c>
      <c r="E9046" s="3" t="s">
        <v>3083</v>
      </c>
      <c r="F9046">
        <v>1123015000</v>
      </c>
      <c r="G9046" s="3" t="s">
        <v>6979</v>
      </c>
      <c r="H9046" s="3" t="s">
        <v>2738</v>
      </c>
      <c r="I9046" s="3" t="s">
        <v>15</v>
      </c>
      <c r="J9046" s="1">
        <v>46077</v>
      </c>
      <c r="K9046" s="1"/>
    </row>
    <row r="9047" spans="1:11" x14ac:dyDescent="0.25">
      <c r="A9047">
        <v>73310621</v>
      </c>
      <c r="B9047" s="3" t="s">
        <v>13841</v>
      </c>
      <c r="C9047" s="3" t="s">
        <v>20</v>
      </c>
      <c r="D9047" s="3" t="s">
        <v>2736</v>
      </c>
      <c r="E9047" s="3" t="s">
        <v>3083</v>
      </c>
      <c r="F9047">
        <v>1154054000</v>
      </c>
      <c r="G9047" s="3" t="s">
        <v>13842</v>
      </c>
      <c r="H9047" s="3" t="s">
        <v>3648</v>
      </c>
      <c r="I9047" s="3" t="s">
        <v>15</v>
      </c>
      <c r="J9047" s="1">
        <v>46063</v>
      </c>
      <c r="K9047" s="1"/>
    </row>
    <row r="9048" spans="1:11" x14ac:dyDescent="0.25">
      <c r="A9048">
        <v>73764449</v>
      </c>
      <c r="B9048" s="3" t="s">
        <v>13843</v>
      </c>
      <c r="C9048" s="3" t="s">
        <v>20</v>
      </c>
      <c r="D9048" s="3" t="s">
        <v>2736</v>
      </c>
      <c r="E9048" s="3" t="s">
        <v>3083</v>
      </c>
      <c r="F9048">
        <v>1220284000</v>
      </c>
      <c r="G9048" s="3" t="s">
        <v>13844</v>
      </c>
      <c r="H9048" s="3" t="s">
        <v>3648</v>
      </c>
      <c r="I9048" s="3" t="s">
        <v>15</v>
      </c>
      <c r="J9048" s="1">
        <v>46063</v>
      </c>
      <c r="K9048" s="1"/>
    </row>
    <row r="9049" spans="1:11" x14ac:dyDescent="0.25">
      <c r="A9049">
        <v>72172200</v>
      </c>
      <c r="B9049" s="3" t="s">
        <v>13845</v>
      </c>
      <c r="C9049" s="3" t="s">
        <v>20</v>
      </c>
      <c r="D9049" s="3" t="s">
        <v>2736</v>
      </c>
      <c r="E9049" s="3" t="s">
        <v>3083</v>
      </c>
      <c r="F9049">
        <v>1123015000</v>
      </c>
      <c r="G9049" s="3" t="s">
        <v>6979</v>
      </c>
      <c r="H9049" s="3" t="s">
        <v>2738</v>
      </c>
      <c r="I9049" s="3" t="s">
        <v>15</v>
      </c>
      <c r="J9049" s="1">
        <v>46063</v>
      </c>
      <c r="K9049" s="1"/>
    </row>
    <row r="9050" spans="1:11" x14ac:dyDescent="0.25">
      <c r="A9050">
        <v>76888050</v>
      </c>
      <c r="B9050" s="3" t="s">
        <v>13846</v>
      </c>
      <c r="C9050" s="3" t="s">
        <v>20</v>
      </c>
      <c r="D9050" s="3" t="s">
        <v>2736</v>
      </c>
      <c r="E9050" s="3" t="s">
        <v>3083</v>
      </c>
      <c r="F9050">
        <v>1368952000</v>
      </c>
      <c r="G9050" s="3" t="s">
        <v>13847</v>
      </c>
      <c r="H9050" s="3" t="s">
        <v>6989</v>
      </c>
      <c r="I9050" s="3" t="s">
        <v>15</v>
      </c>
      <c r="J9050" s="1">
        <v>46063</v>
      </c>
      <c r="K9050" s="1"/>
    </row>
    <row r="9051" spans="1:11" x14ac:dyDescent="0.25">
      <c r="A9051">
        <v>76745171</v>
      </c>
      <c r="B9051" s="3" t="s">
        <v>13848</v>
      </c>
      <c r="C9051" s="3" t="s">
        <v>20</v>
      </c>
      <c r="D9051" s="3" t="s">
        <v>2736</v>
      </c>
      <c r="E9051" s="3" t="s">
        <v>3083</v>
      </c>
      <c r="F9051">
        <v>1360368000</v>
      </c>
      <c r="G9051" s="3" t="s">
        <v>13849</v>
      </c>
      <c r="H9051" s="3" t="s">
        <v>6989</v>
      </c>
      <c r="I9051" s="3" t="s">
        <v>15</v>
      </c>
      <c r="J9051" s="1">
        <v>46076</v>
      </c>
      <c r="K9051" s="1"/>
    </row>
    <row r="9052" spans="1:11" x14ac:dyDescent="0.25">
      <c r="A9052">
        <v>76726695</v>
      </c>
      <c r="B9052" s="3" t="s">
        <v>13850</v>
      </c>
      <c r="C9052" s="3" t="s">
        <v>22</v>
      </c>
      <c r="D9052" s="3" t="s">
        <v>2736</v>
      </c>
      <c r="E9052" s="3" t="s">
        <v>3083</v>
      </c>
      <c r="F9052">
        <v>1358697000</v>
      </c>
      <c r="G9052" s="3" t="s">
        <v>13851</v>
      </c>
      <c r="H9052" s="3" t="s">
        <v>3648</v>
      </c>
      <c r="I9052" s="3" t="s">
        <v>15</v>
      </c>
      <c r="J9052" s="1">
        <v>46090</v>
      </c>
      <c r="K9052" s="1"/>
    </row>
    <row r="9053" spans="1:11" x14ac:dyDescent="0.25">
      <c r="A9053">
        <v>75958683</v>
      </c>
      <c r="B9053" s="3" t="s">
        <v>13852</v>
      </c>
      <c r="C9053" s="3" t="s">
        <v>20</v>
      </c>
      <c r="D9053" s="3" t="s">
        <v>2736</v>
      </c>
      <c r="E9053" s="3" t="s">
        <v>3083</v>
      </c>
      <c r="F9053">
        <v>1174781000</v>
      </c>
      <c r="G9053" s="3" t="s">
        <v>13853</v>
      </c>
      <c r="H9053" s="3" t="s">
        <v>6993</v>
      </c>
      <c r="I9053" s="3" t="s">
        <v>15</v>
      </c>
      <c r="J9053" s="1">
        <v>46090</v>
      </c>
      <c r="K9053" s="1"/>
    </row>
    <row r="9054" spans="1:11" x14ac:dyDescent="0.25">
      <c r="A9054">
        <v>75156504</v>
      </c>
      <c r="B9054" s="3" t="s">
        <v>13854</v>
      </c>
      <c r="C9054" s="3" t="s">
        <v>22</v>
      </c>
      <c r="D9054" s="3" t="s">
        <v>2736</v>
      </c>
      <c r="E9054" s="3" t="s">
        <v>3083</v>
      </c>
      <c r="F9054">
        <v>1290886000</v>
      </c>
      <c r="G9054" s="3" t="s">
        <v>13854</v>
      </c>
      <c r="H9054" s="3" t="s">
        <v>3648</v>
      </c>
      <c r="I9054" s="3" t="s">
        <v>15</v>
      </c>
      <c r="J9054" s="1">
        <v>46091</v>
      </c>
      <c r="K9054" s="1"/>
    </row>
    <row r="9055" spans="1:11" x14ac:dyDescent="0.25">
      <c r="A9055">
        <v>76249400</v>
      </c>
      <c r="B9055" s="3" t="s">
        <v>13855</v>
      </c>
      <c r="C9055" s="3" t="s">
        <v>20</v>
      </c>
      <c r="D9055" s="3" t="s">
        <v>2736</v>
      </c>
      <c r="E9055" s="3" t="s">
        <v>3083</v>
      </c>
      <c r="F9055">
        <v>1332023000</v>
      </c>
      <c r="G9055" s="3" t="s">
        <v>13856</v>
      </c>
      <c r="H9055" s="3" t="s">
        <v>3648</v>
      </c>
      <c r="I9055" s="3" t="s">
        <v>15</v>
      </c>
      <c r="J9055" s="1">
        <v>46078</v>
      </c>
      <c r="K9055" s="1"/>
    </row>
    <row r="9056" spans="1:11" x14ac:dyDescent="0.25">
      <c r="A9056">
        <v>79116527</v>
      </c>
      <c r="B9056" s="3" t="s">
        <v>13857</v>
      </c>
      <c r="C9056" s="3" t="s">
        <v>20</v>
      </c>
      <c r="D9056" s="3" t="s">
        <v>2736</v>
      </c>
      <c r="E9056" s="3" t="s">
        <v>3083</v>
      </c>
      <c r="F9056">
        <v>1044526000</v>
      </c>
      <c r="G9056" s="3" t="s">
        <v>7171</v>
      </c>
      <c r="H9056" s="3" t="s">
        <v>6993</v>
      </c>
      <c r="I9056" s="3" t="s">
        <v>15</v>
      </c>
      <c r="J9056" s="1">
        <v>46078</v>
      </c>
      <c r="K9056" s="1"/>
    </row>
    <row r="9057" spans="1:11" x14ac:dyDescent="0.25">
      <c r="A9057">
        <v>74108036</v>
      </c>
      <c r="B9057" s="3" t="s">
        <v>13858</v>
      </c>
      <c r="C9057" s="3" t="s">
        <v>20</v>
      </c>
      <c r="D9057" s="3" t="s">
        <v>2736</v>
      </c>
      <c r="E9057" s="3" t="s">
        <v>3083</v>
      </c>
      <c r="F9057">
        <v>1241272000</v>
      </c>
      <c r="G9057" s="3" t="s">
        <v>13858</v>
      </c>
      <c r="H9057" s="3" t="s">
        <v>3648</v>
      </c>
      <c r="I9057" s="3" t="s">
        <v>15</v>
      </c>
      <c r="J9057" s="1">
        <v>46064</v>
      </c>
      <c r="K9057" s="1">
        <v>46172</v>
      </c>
    </row>
    <row r="9058" spans="1:11" x14ac:dyDescent="0.25">
      <c r="A9058">
        <v>88194962</v>
      </c>
      <c r="B9058" s="3" t="s">
        <v>13859</v>
      </c>
      <c r="C9058" s="3" t="s">
        <v>20</v>
      </c>
      <c r="D9058" s="3" t="s">
        <v>2736</v>
      </c>
      <c r="E9058" s="3" t="s">
        <v>3083</v>
      </c>
      <c r="F9058">
        <v>1285152000</v>
      </c>
      <c r="G9058" s="3" t="s">
        <v>7019</v>
      </c>
      <c r="H9058" s="3" t="s">
        <v>3648</v>
      </c>
      <c r="I9058" s="3" t="s">
        <v>15</v>
      </c>
      <c r="J9058" s="1">
        <v>46076</v>
      </c>
      <c r="K9058" s="1"/>
    </row>
    <row r="9059" spans="1:11" x14ac:dyDescent="0.25">
      <c r="A9059">
        <v>74132558</v>
      </c>
      <c r="B9059" s="3" t="s">
        <v>13860</v>
      </c>
      <c r="C9059" s="3" t="s">
        <v>20</v>
      </c>
      <c r="D9059" s="3" t="s">
        <v>2736</v>
      </c>
      <c r="E9059" s="3" t="s">
        <v>3083</v>
      </c>
      <c r="F9059">
        <v>1241942000</v>
      </c>
      <c r="G9059" s="3" t="s">
        <v>7205</v>
      </c>
      <c r="H9059" s="3" t="s">
        <v>3648</v>
      </c>
      <c r="I9059" s="3" t="s">
        <v>15</v>
      </c>
      <c r="J9059" s="1">
        <v>46055</v>
      </c>
      <c r="K9059" s="1"/>
    </row>
    <row r="9060" spans="1:11" x14ac:dyDescent="0.25">
      <c r="A9060">
        <v>83709986</v>
      </c>
      <c r="B9060" s="3" t="s">
        <v>13861</v>
      </c>
      <c r="C9060" s="3" t="s">
        <v>20</v>
      </c>
      <c r="D9060" s="3" t="s">
        <v>2736</v>
      </c>
      <c r="E9060" s="3" t="s">
        <v>3083</v>
      </c>
      <c r="F9060">
        <v>1366495000</v>
      </c>
      <c r="G9060" s="3" t="s">
        <v>13862</v>
      </c>
      <c r="H9060" s="3" t="s">
        <v>3648</v>
      </c>
      <c r="I9060" s="3" t="s">
        <v>15</v>
      </c>
      <c r="J9060" s="1">
        <v>46083</v>
      </c>
      <c r="K9060" s="1"/>
    </row>
    <row r="9061" spans="1:11" x14ac:dyDescent="0.25">
      <c r="A9061">
        <v>76343378</v>
      </c>
      <c r="B9061" s="3" t="s">
        <v>13863</v>
      </c>
      <c r="C9061" s="3" t="s">
        <v>20</v>
      </c>
      <c r="D9061" s="3" t="s">
        <v>2736</v>
      </c>
      <c r="E9061" s="3" t="s">
        <v>3083</v>
      </c>
      <c r="F9061">
        <v>1336891000</v>
      </c>
      <c r="G9061" s="3" t="s">
        <v>13864</v>
      </c>
      <c r="H9061" s="3" t="s">
        <v>3648</v>
      </c>
      <c r="I9061" s="3" t="s">
        <v>15</v>
      </c>
      <c r="J9061" s="1">
        <v>46083</v>
      </c>
      <c r="K9061" s="1"/>
    </row>
    <row r="9062" spans="1:11" x14ac:dyDescent="0.25">
      <c r="A9062">
        <v>73135020</v>
      </c>
      <c r="B9062" s="3" t="s">
        <v>13865</v>
      </c>
      <c r="C9062" s="3" t="s">
        <v>20</v>
      </c>
      <c r="D9062" s="3" t="s">
        <v>2736</v>
      </c>
      <c r="E9062" s="3" t="s">
        <v>3083</v>
      </c>
      <c r="F9062">
        <v>1181728000</v>
      </c>
      <c r="G9062" s="3" t="s">
        <v>13866</v>
      </c>
      <c r="H9062" s="3" t="s">
        <v>3648</v>
      </c>
      <c r="I9062" s="3" t="s">
        <v>15</v>
      </c>
      <c r="J9062" s="1">
        <v>46083</v>
      </c>
      <c r="K9062" s="1"/>
    </row>
    <row r="9063" spans="1:11" x14ac:dyDescent="0.25">
      <c r="A9063">
        <v>74757162</v>
      </c>
      <c r="B9063" s="3" t="s">
        <v>13867</v>
      </c>
      <c r="C9063" s="3" t="s">
        <v>20</v>
      </c>
      <c r="D9063" s="3" t="s">
        <v>2736</v>
      </c>
      <c r="E9063" s="3" t="s">
        <v>3083</v>
      </c>
      <c r="F9063">
        <v>1271221000</v>
      </c>
      <c r="G9063" s="3" t="s">
        <v>13868</v>
      </c>
      <c r="H9063" s="3" t="s">
        <v>3648</v>
      </c>
      <c r="I9063" s="3" t="s">
        <v>15</v>
      </c>
      <c r="J9063" s="1">
        <v>46083</v>
      </c>
      <c r="K9063" s="1"/>
    </row>
    <row r="9064" spans="1:11" x14ac:dyDescent="0.25">
      <c r="A9064">
        <v>72592756</v>
      </c>
      <c r="B9064" s="3" t="s">
        <v>13869</v>
      </c>
      <c r="C9064" s="3" t="s">
        <v>20</v>
      </c>
      <c r="D9064" s="3" t="s">
        <v>2736</v>
      </c>
      <c r="E9064" s="3" t="s">
        <v>3083</v>
      </c>
      <c r="F9064">
        <v>1152089000</v>
      </c>
      <c r="G9064" s="3" t="s">
        <v>13870</v>
      </c>
      <c r="H9064" s="3" t="s">
        <v>7005</v>
      </c>
      <c r="I9064" s="3" t="s">
        <v>15</v>
      </c>
      <c r="J9064" s="1">
        <v>46076</v>
      </c>
      <c r="K9064" s="1"/>
    </row>
    <row r="9065" spans="1:11" x14ac:dyDescent="0.25">
      <c r="A9065">
        <v>76647660</v>
      </c>
      <c r="B9065" s="3" t="s">
        <v>13871</v>
      </c>
      <c r="C9065" s="3" t="s">
        <v>20</v>
      </c>
      <c r="D9065" s="3" t="s">
        <v>2736</v>
      </c>
      <c r="E9065" s="3" t="s">
        <v>3083</v>
      </c>
      <c r="F9065">
        <v>1184445000</v>
      </c>
      <c r="G9065" s="3" t="s">
        <v>13872</v>
      </c>
      <c r="H9065" s="3" t="s">
        <v>7067</v>
      </c>
      <c r="I9065" s="3" t="s">
        <v>15</v>
      </c>
      <c r="J9065" s="1">
        <v>46077</v>
      </c>
      <c r="K9065" s="1"/>
    </row>
    <row r="9066" spans="1:11" x14ac:dyDescent="0.25">
      <c r="A9066">
        <v>596052260</v>
      </c>
      <c r="B9066" s="3" t="s">
        <v>13873</v>
      </c>
      <c r="C9066" s="3" t="s">
        <v>20</v>
      </c>
      <c r="D9066" s="3" t="s">
        <v>2736</v>
      </c>
      <c r="E9066" s="3" t="s">
        <v>3083</v>
      </c>
      <c r="F9066">
        <v>184328000</v>
      </c>
      <c r="G9066" s="3" t="s">
        <v>13874</v>
      </c>
      <c r="H9066" s="3" t="s">
        <v>3648</v>
      </c>
      <c r="I9066" s="3" t="s">
        <v>15</v>
      </c>
      <c r="J9066" s="1">
        <v>46077</v>
      </c>
      <c r="K9066" s="1"/>
    </row>
    <row r="9067" spans="1:11" x14ac:dyDescent="0.25">
      <c r="A9067">
        <v>73220695</v>
      </c>
      <c r="B9067" s="3" t="s">
        <v>13875</v>
      </c>
      <c r="C9067" s="3" t="s">
        <v>20</v>
      </c>
      <c r="D9067" s="3" t="s">
        <v>2736</v>
      </c>
      <c r="E9067" s="3" t="s">
        <v>3083</v>
      </c>
      <c r="F9067">
        <v>1188099000</v>
      </c>
      <c r="G9067" s="3" t="s">
        <v>13875</v>
      </c>
      <c r="H9067" s="3" t="s">
        <v>3648</v>
      </c>
      <c r="I9067" s="3" t="s">
        <v>15</v>
      </c>
      <c r="J9067" s="1">
        <v>46083</v>
      </c>
      <c r="K9067" s="1"/>
    </row>
    <row r="9068" spans="1:11" x14ac:dyDescent="0.25">
      <c r="A9068">
        <v>72816418</v>
      </c>
      <c r="B9068" s="3" t="s">
        <v>13876</v>
      </c>
      <c r="C9068" s="3" t="s">
        <v>20</v>
      </c>
      <c r="D9068" s="3" t="s">
        <v>2736</v>
      </c>
      <c r="E9068" s="3" t="s">
        <v>3083</v>
      </c>
      <c r="F9068">
        <v>1163955000</v>
      </c>
      <c r="G9068" s="3" t="s">
        <v>13877</v>
      </c>
      <c r="H9068" s="3" t="s">
        <v>3648</v>
      </c>
      <c r="I9068" s="3" t="s">
        <v>15</v>
      </c>
      <c r="J9068" s="1">
        <v>46083</v>
      </c>
      <c r="K9068" s="1"/>
    </row>
    <row r="9069" spans="1:11" x14ac:dyDescent="0.25">
      <c r="A9069">
        <v>72301507</v>
      </c>
      <c r="B9069" s="3" t="s">
        <v>13878</v>
      </c>
      <c r="C9069" s="3" t="s">
        <v>20</v>
      </c>
      <c r="D9069" s="3" t="s">
        <v>2736</v>
      </c>
      <c r="E9069" s="3" t="s">
        <v>3083</v>
      </c>
      <c r="F9069">
        <v>1138786000</v>
      </c>
      <c r="G9069" s="3" t="s">
        <v>13879</v>
      </c>
      <c r="H9069" s="3" t="s">
        <v>3648</v>
      </c>
      <c r="I9069" s="3" t="s">
        <v>15</v>
      </c>
      <c r="J9069" s="1">
        <v>46083</v>
      </c>
      <c r="K9069" s="1"/>
    </row>
    <row r="9070" spans="1:11" x14ac:dyDescent="0.25">
      <c r="A9070">
        <v>76830271</v>
      </c>
      <c r="B9070" s="3" t="s">
        <v>13880</v>
      </c>
      <c r="C9070" s="3" t="s">
        <v>22</v>
      </c>
      <c r="D9070" s="3" t="s">
        <v>2736</v>
      </c>
      <c r="E9070" s="3" t="s">
        <v>3083</v>
      </c>
      <c r="F9070">
        <v>1364449000</v>
      </c>
      <c r="G9070" s="3" t="s">
        <v>13881</v>
      </c>
      <c r="H9070" s="3" t="s">
        <v>3648</v>
      </c>
      <c r="I9070" s="3" t="s">
        <v>15</v>
      </c>
      <c r="J9070" s="1">
        <v>46083</v>
      </c>
      <c r="K9070" s="1"/>
    </row>
    <row r="9071" spans="1:11" x14ac:dyDescent="0.25">
      <c r="A9071">
        <v>88901729</v>
      </c>
      <c r="B9071" s="3" t="s">
        <v>13882</v>
      </c>
      <c r="C9071" s="3" t="s">
        <v>20</v>
      </c>
      <c r="D9071" s="3" t="s">
        <v>2736</v>
      </c>
      <c r="E9071" s="3" t="s">
        <v>3083</v>
      </c>
      <c r="F9071">
        <v>1091441000</v>
      </c>
      <c r="G9071" s="3" t="s">
        <v>7027</v>
      </c>
      <c r="H9071" s="3" t="s">
        <v>7005</v>
      </c>
      <c r="I9071" s="3" t="s">
        <v>15</v>
      </c>
      <c r="J9071" s="1">
        <v>46083</v>
      </c>
      <c r="K9071" s="1"/>
    </row>
    <row r="9072" spans="1:11" x14ac:dyDescent="0.25">
      <c r="A9072">
        <v>92924642</v>
      </c>
      <c r="B9072" s="3" t="s">
        <v>13883</v>
      </c>
      <c r="C9072" s="3" t="s">
        <v>20</v>
      </c>
      <c r="D9072" s="3" t="s">
        <v>2736</v>
      </c>
      <c r="E9072" s="3" t="s">
        <v>3083</v>
      </c>
      <c r="F9072">
        <v>1180536001</v>
      </c>
      <c r="G9072" s="3" t="s">
        <v>7117</v>
      </c>
      <c r="H9072" s="3" t="s">
        <v>2738</v>
      </c>
      <c r="I9072" s="3" t="s">
        <v>15</v>
      </c>
      <c r="J9072" s="1">
        <v>46083</v>
      </c>
      <c r="K9072" s="1"/>
    </row>
    <row r="9073" spans="1:11" x14ac:dyDescent="0.25">
      <c r="A9073">
        <v>76221474</v>
      </c>
      <c r="B9073" s="3" t="s">
        <v>13884</v>
      </c>
      <c r="C9073" s="3" t="s">
        <v>20</v>
      </c>
      <c r="D9073" s="3" t="s">
        <v>2736</v>
      </c>
      <c r="E9073" s="3" t="s">
        <v>3083</v>
      </c>
      <c r="F9073">
        <v>1330040000</v>
      </c>
      <c r="G9073" s="3" t="s">
        <v>13885</v>
      </c>
      <c r="H9073" s="3" t="s">
        <v>3648</v>
      </c>
      <c r="I9073" s="3" t="s">
        <v>15</v>
      </c>
      <c r="J9073" s="1">
        <v>46083</v>
      </c>
      <c r="K9073" s="1"/>
    </row>
    <row r="9074" spans="1:11" x14ac:dyDescent="0.25">
      <c r="A9074">
        <v>76517306</v>
      </c>
      <c r="B9074" s="3" t="s">
        <v>13886</v>
      </c>
      <c r="C9074" s="3" t="s">
        <v>20</v>
      </c>
      <c r="D9074" s="3" t="s">
        <v>2736</v>
      </c>
      <c r="E9074" s="3" t="s">
        <v>3083</v>
      </c>
      <c r="F9074">
        <v>1138786000</v>
      </c>
      <c r="G9074" s="3" t="s">
        <v>13879</v>
      </c>
      <c r="H9074" s="3" t="s">
        <v>3648</v>
      </c>
      <c r="I9074" s="3" t="s">
        <v>15</v>
      </c>
      <c r="J9074" s="1">
        <v>46083</v>
      </c>
      <c r="K9074" s="1"/>
    </row>
    <row r="9075" spans="1:11" x14ac:dyDescent="0.25">
      <c r="A9075">
        <v>94365098</v>
      </c>
      <c r="B9075" s="3" t="s">
        <v>13887</v>
      </c>
      <c r="C9075" s="3" t="s">
        <v>20</v>
      </c>
      <c r="D9075" s="3" t="s">
        <v>2736</v>
      </c>
      <c r="E9075" s="3" t="s">
        <v>3083</v>
      </c>
      <c r="F9075">
        <v>1343424000</v>
      </c>
      <c r="G9075" s="3" t="s">
        <v>13888</v>
      </c>
      <c r="H9075" s="3" t="s">
        <v>6989</v>
      </c>
      <c r="I9075" s="3" t="s">
        <v>15</v>
      </c>
      <c r="J9075" s="1">
        <v>46083</v>
      </c>
      <c r="K9075" s="1"/>
    </row>
    <row r="9076" spans="1:11" x14ac:dyDescent="0.25">
      <c r="A9076">
        <v>89558460</v>
      </c>
      <c r="B9076" s="3" t="s">
        <v>13889</v>
      </c>
      <c r="C9076" s="3" t="s">
        <v>20</v>
      </c>
      <c r="D9076" s="3" t="s">
        <v>2736</v>
      </c>
      <c r="E9076" s="3" t="s">
        <v>3083</v>
      </c>
      <c r="F9076">
        <v>1278040000</v>
      </c>
      <c r="G9076" s="3" t="s">
        <v>13890</v>
      </c>
      <c r="H9076" s="3" t="s">
        <v>3648</v>
      </c>
      <c r="I9076" s="3" t="s">
        <v>15</v>
      </c>
      <c r="J9076" s="1">
        <v>46078</v>
      </c>
      <c r="K9076" s="1"/>
    </row>
    <row r="9077" spans="1:11" x14ac:dyDescent="0.25">
      <c r="A9077">
        <v>594589851</v>
      </c>
      <c r="B9077" s="3" t="s">
        <v>13891</v>
      </c>
      <c r="C9077" s="3" t="s">
        <v>20</v>
      </c>
      <c r="D9077" s="3" t="s">
        <v>2736</v>
      </c>
      <c r="E9077" s="3" t="s">
        <v>3083</v>
      </c>
      <c r="F9077">
        <v>823440000</v>
      </c>
      <c r="G9077" s="3" t="s">
        <v>13892</v>
      </c>
      <c r="H9077" s="3" t="s">
        <v>6995</v>
      </c>
      <c r="I9077" s="3" t="s">
        <v>15</v>
      </c>
      <c r="J9077" s="1">
        <v>46078</v>
      </c>
      <c r="K9077" s="1"/>
    </row>
    <row r="9078" spans="1:11" x14ac:dyDescent="0.25">
      <c r="A9078">
        <v>592798038</v>
      </c>
      <c r="B9078" s="3" t="s">
        <v>13893</v>
      </c>
      <c r="C9078" s="3" t="s">
        <v>20</v>
      </c>
      <c r="D9078" s="3" t="s">
        <v>2736</v>
      </c>
      <c r="E9078" s="3" t="s">
        <v>3083</v>
      </c>
      <c r="F9078">
        <v>823503000</v>
      </c>
      <c r="G9078" s="3" t="s">
        <v>5109</v>
      </c>
      <c r="H9078" s="3" t="s">
        <v>6993</v>
      </c>
      <c r="I9078" s="3" t="s">
        <v>15</v>
      </c>
      <c r="J9078" s="1">
        <v>46083</v>
      </c>
      <c r="K9078" s="1"/>
    </row>
    <row r="9079" spans="1:11" x14ac:dyDescent="0.25">
      <c r="A9079">
        <v>89686569</v>
      </c>
      <c r="B9079" s="3" t="s">
        <v>13894</v>
      </c>
      <c r="C9079" s="3" t="s">
        <v>20</v>
      </c>
      <c r="D9079" s="3" t="s">
        <v>2736</v>
      </c>
      <c r="E9079" s="3" t="s">
        <v>3083</v>
      </c>
      <c r="F9079">
        <v>1160775000</v>
      </c>
      <c r="G9079" s="3" t="s">
        <v>13895</v>
      </c>
      <c r="H9079" s="3" t="s">
        <v>3648</v>
      </c>
      <c r="I9079" s="3" t="s">
        <v>15</v>
      </c>
      <c r="J9079" s="1">
        <v>46083</v>
      </c>
      <c r="K9079" s="1"/>
    </row>
    <row r="9080" spans="1:11" x14ac:dyDescent="0.25">
      <c r="A9080">
        <v>593196902</v>
      </c>
      <c r="B9080" s="3" t="s">
        <v>13896</v>
      </c>
      <c r="C9080" s="3" t="s">
        <v>20</v>
      </c>
      <c r="D9080" s="3" t="s">
        <v>2736</v>
      </c>
      <c r="E9080" s="3" t="s">
        <v>3083</v>
      </c>
      <c r="F9080">
        <v>1904000</v>
      </c>
      <c r="G9080" s="3" t="s">
        <v>13897</v>
      </c>
      <c r="H9080" s="3" t="s">
        <v>7136</v>
      </c>
      <c r="I9080" s="3" t="s">
        <v>15</v>
      </c>
      <c r="J9080" s="1">
        <v>46090</v>
      </c>
      <c r="K9080" s="1"/>
    </row>
    <row r="9081" spans="1:11" x14ac:dyDescent="0.25">
      <c r="A9081">
        <v>81449671</v>
      </c>
      <c r="B9081" s="3" t="s">
        <v>13898</v>
      </c>
      <c r="C9081" s="3" t="s">
        <v>20</v>
      </c>
      <c r="D9081" s="3" t="s">
        <v>2736</v>
      </c>
      <c r="E9081" s="3" t="s">
        <v>3083</v>
      </c>
      <c r="F9081">
        <v>1285970000</v>
      </c>
      <c r="G9081" s="3" t="s">
        <v>13899</v>
      </c>
      <c r="H9081" s="3" t="s">
        <v>3648</v>
      </c>
      <c r="I9081" s="3" t="s">
        <v>15</v>
      </c>
      <c r="J9081" s="1">
        <v>46086</v>
      </c>
      <c r="K9081" s="1"/>
    </row>
    <row r="9082" spans="1:11" x14ac:dyDescent="0.25">
      <c r="A9082">
        <v>596834144</v>
      </c>
      <c r="B9082" s="3" t="s">
        <v>13900</v>
      </c>
      <c r="C9082" s="3" t="s">
        <v>20</v>
      </c>
      <c r="D9082" s="3" t="s">
        <v>2736</v>
      </c>
      <c r="E9082" s="3" t="s">
        <v>3083</v>
      </c>
      <c r="F9082">
        <v>823186000</v>
      </c>
      <c r="G9082" s="3" t="s">
        <v>7096</v>
      </c>
      <c r="H9082" s="3" t="s">
        <v>7097</v>
      </c>
      <c r="I9082" s="3" t="s">
        <v>15</v>
      </c>
      <c r="J9082" s="1">
        <v>46090</v>
      </c>
      <c r="K9082" s="1">
        <v>46172</v>
      </c>
    </row>
    <row r="9083" spans="1:11" x14ac:dyDescent="0.25">
      <c r="A9083">
        <v>77212764</v>
      </c>
      <c r="B9083" s="3" t="s">
        <v>13901</v>
      </c>
      <c r="C9083" s="3" t="s">
        <v>20</v>
      </c>
      <c r="D9083" s="3" t="s">
        <v>2736</v>
      </c>
      <c r="E9083" s="3" t="s">
        <v>3083</v>
      </c>
      <c r="F9083">
        <v>1387086000</v>
      </c>
      <c r="G9083" s="3" t="s">
        <v>13902</v>
      </c>
      <c r="H9083" s="3" t="s">
        <v>13903</v>
      </c>
      <c r="I9083" s="3" t="s">
        <v>15</v>
      </c>
      <c r="J9083" s="1">
        <v>45979</v>
      </c>
      <c r="K9083" s="1">
        <v>46181</v>
      </c>
    </row>
    <row r="9084" spans="1:11" x14ac:dyDescent="0.25">
      <c r="A9084">
        <v>76066572</v>
      </c>
      <c r="B9084" s="3" t="s">
        <v>13904</v>
      </c>
      <c r="C9084" s="3" t="s">
        <v>20</v>
      </c>
      <c r="D9084" s="3" t="s">
        <v>2736</v>
      </c>
      <c r="E9084" s="3" t="s">
        <v>3083</v>
      </c>
      <c r="F9084">
        <v>1320333000</v>
      </c>
      <c r="G9084" s="3" t="s">
        <v>13905</v>
      </c>
      <c r="H9084" s="3" t="s">
        <v>3648</v>
      </c>
      <c r="I9084" s="3" t="s">
        <v>15</v>
      </c>
      <c r="J9084" s="1">
        <v>46090</v>
      </c>
      <c r="K9084" s="1"/>
    </row>
    <row r="9085" spans="1:11" x14ac:dyDescent="0.25">
      <c r="A9085">
        <v>592783634</v>
      </c>
      <c r="B9085" s="3" t="s">
        <v>13906</v>
      </c>
      <c r="C9085" s="3" t="s">
        <v>20</v>
      </c>
      <c r="D9085" s="3" t="s">
        <v>2736</v>
      </c>
      <c r="E9085" s="3" t="s">
        <v>3083</v>
      </c>
      <c r="F9085">
        <v>823503000</v>
      </c>
      <c r="G9085" s="3" t="s">
        <v>5109</v>
      </c>
      <c r="H9085" s="3" t="s">
        <v>6993</v>
      </c>
      <c r="I9085" s="3" t="s">
        <v>15</v>
      </c>
      <c r="J9085" s="1">
        <v>46091</v>
      </c>
      <c r="K9085" s="1">
        <v>46172</v>
      </c>
    </row>
    <row r="9086" spans="1:11" x14ac:dyDescent="0.25">
      <c r="A9086">
        <v>74659881</v>
      </c>
      <c r="B9086" s="3" t="s">
        <v>13907</v>
      </c>
      <c r="C9086" s="3" t="s">
        <v>20</v>
      </c>
      <c r="D9086" s="3" t="s">
        <v>2736</v>
      </c>
      <c r="E9086" s="3" t="s">
        <v>3083</v>
      </c>
      <c r="F9086">
        <v>1266411000</v>
      </c>
      <c r="G9086" s="3" t="s">
        <v>13908</v>
      </c>
      <c r="H9086" s="3" t="s">
        <v>7005</v>
      </c>
      <c r="I9086" s="3" t="s">
        <v>15</v>
      </c>
      <c r="J9086" s="1">
        <v>46091</v>
      </c>
      <c r="K9086" s="1"/>
    </row>
    <row r="9087" spans="1:11" x14ac:dyDescent="0.25">
      <c r="A9087">
        <v>73425449</v>
      </c>
      <c r="B9087" s="3" t="s">
        <v>13909</v>
      </c>
      <c r="C9087" s="3" t="s">
        <v>20</v>
      </c>
      <c r="D9087" s="3" t="s">
        <v>2736</v>
      </c>
      <c r="E9087" s="3" t="s">
        <v>3083</v>
      </c>
      <c r="F9087">
        <v>1042915000</v>
      </c>
      <c r="G9087" s="3" t="s">
        <v>13910</v>
      </c>
      <c r="H9087" s="3" t="s">
        <v>3648</v>
      </c>
      <c r="I9087" s="3" t="s">
        <v>15</v>
      </c>
      <c r="J9087" s="1">
        <v>45979</v>
      </c>
      <c r="K9087" s="1"/>
    </row>
    <row r="9088" spans="1:11" x14ac:dyDescent="0.25">
      <c r="A9088">
        <v>85156611</v>
      </c>
      <c r="B9088" s="3" t="s">
        <v>13911</v>
      </c>
      <c r="C9088" s="3" t="s">
        <v>20</v>
      </c>
      <c r="D9088" s="3" t="s">
        <v>2736</v>
      </c>
      <c r="E9088" s="3" t="s">
        <v>3083</v>
      </c>
      <c r="F9088">
        <v>823214000</v>
      </c>
      <c r="G9088" s="3" t="s">
        <v>6983</v>
      </c>
      <c r="H9088" s="3" t="s">
        <v>6984</v>
      </c>
      <c r="I9088" s="3" t="s">
        <v>15</v>
      </c>
      <c r="J9088" s="1">
        <v>46057</v>
      </c>
      <c r="K9088" s="1">
        <v>46172</v>
      </c>
    </row>
    <row r="9089" spans="1:11" x14ac:dyDescent="0.25">
      <c r="A9089">
        <v>596865791</v>
      </c>
      <c r="B9089" s="3" t="s">
        <v>13912</v>
      </c>
      <c r="C9089" s="3" t="s">
        <v>22</v>
      </c>
      <c r="D9089" s="3" t="s">
        <v>2736</v>
      </c>
      <c r="E9089" s="3" t="s">
        <v>3083</v>
      </c>
      <c r="F9089">
        <v>1080058000</v>
      </c>
      <c r="G9089" s="3" t="s">
        <v>5438</v>
      </c>
      <c r="H9089" s="3" t="s">
        <v>7005</v>
      </c>
      <c r="I9089" s="3" t="s">
        <v>15</v>
      </c>
      <c r="J9089" s="1">
        <v>46057</v>
      </c>
      <c r="K9089" s="1"/>
    </row>
    <row r="9090" spans="1:11" x14ac:dyDescent="0.25">
      <c r="A9090">
        <v>596577265</v>
      </c>
      <c r="B9090" s="3" t="s">
        <v>13913</v>
      </c>
      <c r="C9090" s="3" t="s">
        <v>20</v>
      </c>
      <c r="D9090" s="3" t="s">
        <v>2736</v>
      </c>
      <c r="E9090" s="3" t="s">
        <v>3083</v>
      </c>
      <c r="F9090">
        <v>1042915000</v>
      </c>
      <c r="G9090" s="3" t="s">
        <v>13910</v>
      </c>
      <c r="H9090" s="3" t="s">
        <v>3648</v>
      </c>
      <c r="I9090" s="3" t="s">
        <v>15</v>
      </c>
      <c r="J9090" s="1">
        <v>46057</v>
      </c>
      <c r="K9090" s="1"/>
    </row>
    <row r="9091" spans="1:11" x14ac:dyDescent="0.25">
      <c r="A9091">
        <v>595540406</v>
      </c>
      <c r="B9091" s="3" t="s">
        <v>13914</v>
      </c>
      <c r="C9091" s="3" t="s">
        <v>20</v>
      </c>
      <c r="D9091" s="3" t="s">
        <v>2736</v>
      </c>
      <c r="E9091" s="3" t="s">
        <v>3083</v>
      </c>
      <c r="F9091">
        <v>569587000</v>
      </c>
      <c r="G9091" s="3" t="s">
        <v>13915</v>
      </c>
      <c r="H9091" s="3" t="s">
        <v>6993</v>
      </c>
      <c r="I9091" s="3" t="s">
        <v>15</v>
      </c>
      <c r="J9091" s="1">
        <v>46057</v>
      </c>
      <c r="K9091" s="1"/>
    </row>
    <row r="9092" spans="1:11" x14ac:dyDescent="0.25">
      <c r="A9092">
        <v>72172348</v>
      </c>
      <c r="B9092" s="3" t="s">
        <v>7141</v>
      </c>
      <c r="C9092" s="3" t="s">
        <v>20</v>
      </c>
      <c r="D9092" s="3" t="s">
        <v>2736</v>
      </c>
      <c r="E9092" s="3" t="s">
        <v>3083</v>
      </c>
      <c r="F9092">
        <v>1123015000</v>
      </c>
      <c r="G9092" s="3" t="s">
        <v>6979</v>
      </c>
      <c r="H9092" s="3" t="s">
        <v>7005</v>
      </c>
      <c r="I9092" s="3" t="s">
        <v>15</v>
      </c>
      <c r="J9092" s="1">
        <v>46057</v>
      </c>
      <c r="K9092" s="1"/>
    </row>
    <row r="9093" spans="1:11" x14ac:dyDescent="0.25">
      <c r="A9093">
        <v>76631929</v>
      </c>
      <c r="B9093" s="3" t="s">
        <v>13916</v>
      </c>
      <c r="C9093" s="3" t="s">
        <v>20</v>
      </c>
      <c r="D9093" s="3" t="s">
        <v>2736</v>
      </c>
      <c r="E9093" s="3" t="s">
        <v>3083</v>
      </c>
      <c r="F9093">
        <v>1354436000</v>
      </c>
      <c r="G9093" s="3" t="s">
        <v>13917</v>
      </c>
      <c r="H9093" s="3" t="s">
        <v>6989</v>
      </c>
      <c r="I9093" s="3" t="s">
        <v>15</v>
      </c>
      <c r="J9093" s="1">
        <v>46062</v>
      </c>
      <c r="K9093" s="1"/>
    </row>
    <row r="9094" spans="1:11" x14ac:dyDescent="0.25">
      <c r="A9094">
        <v>93440342</v>
      </c>
      <c r="B9094" s="3" t="s">
        <v>13918</v>
      </c>
      <c r="C9094" s="3" t="s">
        <v>20</v>
      </c>
      <c r="D9094" s="3" t="s">
        <v>2736</v>
      </c>
      <c r="E9094" s="3" t="s">
        <v>3083</v>
      </c>
      <c r="F9094">
        <v>318138000</v>
      </c>
      <c r="G9094" s="3" t="s">
        <v>13919</v>
      </c>
      <c r="H9094" s="3" t="s">
        <v>3648</v>
      </c>
      <c r="I9094" s="3" t="s">
        <v>15</v>
      </c>
      <c r="J9094" s="1">
        <v>46076</v>
      </c>
      <c r="K9094" s="1"/>
    </row>
    <row r="9095" spans="1:11" x14ac:dyDescent="0.25">
      <c r="A9095">
        <v>74513529</v>
      </c>
      <c r="B9095" s="3" t="s">
        <v>13920</v>
      </c>
      <c r="C9095" s="3" t="s">
        <v>20</v>
      </c>
      <c r="D9095" s="3" t="s">
        <v>2736</v>
      </c>
      <c r="E9095" s="3" t="s">
        <v>3083</v>
      </c>
      <c r="F9095">
        <v>1230030000</v>
      </c>
      <c r="G9095" s="3" t="s">
        <v>7115</v>
      </c>
      <c r="H9095" s="3" t="s">
        <v>3648</v>
      </c>
      <c r="I9095" s="3" t="s">
        <v>15</v>
      </c>
      <c r="J9095" s="1">
        <v>46076</v>
      </c>
      <c r="K9095" s="1"/>
    </row>
    <row r="9096" spans="1:11" x14ac:dyDescent="0.25">
      <c r="A9096">
        <v>88411504</v>
      </c>
      <c r="B9096" s="3" t="s">
        <v>13921</v>
      </c>
      <c r="C9096" s="3" t="s">
        <v>20</v>
      </c>
      <c r="D9096" s="3" t="s">
        <v>2736</v>
      </c>
      <c r="E9096" s="3" t="s">
        <v>3083</v>
      </c>
      <c r="F9096">
        <v>1023784000</v>
      </c>
      <c r="G9096" s="3" t="s">
        <v>7092</v>
      </c>
      <c r="H9096" s="3" t="s">
        <v>7005</v>
      </c>
      <c r="I9096" s="3" t="s">
        <v>15</v>
      </c>
      <c r="J9096" s="1">
        <v>46183</v>
      </c>
      <c r="K9096" s="1"/>
    </row>
    <row r="9097" spans="1:11" x14ac:dyDescent="0.25">
      <c r="A9097">
        <v>92725908</v>
      </c>
      <c r="B9097" s="3" t="s">
        <v>13922</v>
      </c>
      <c r="C9097" s="3" t="s">
        <v>20</v>
      </c>
      <c r="D9097" s="3" t="s">
        <v>2736</v>
      </c>
      <c r="E9097" s="3" t="s">
        <v>3083</v>
      </c>
      <c r="F9097">
        <v>1189026000</v>
      </c>
      <c r="G9097" s="3" t="s">
        <v>7158</v>
      </c>
      <c r="H9097" s="3" t="s">
        <v>6993</v>
      </c>
      <c r="I9097" s="3" t="s">
        <v>15</v>
      </c>
      <c r="J9097" s="1">
        <v>46183</v>
      </c>
      <c r="K9097" s="1"/>
    </row>
    <row r="9098" spans="1:11" x14ac:dyDescent="0.25">
      <c r="A9098">
        <v>77291220</v>
      </c>
      <c r="B9098" s="3" t="s">
        <v>13923</v>
      </c>
      <c r="C9098" s="3" t="s">
        <v>22</v>
      </c>
      <c r="D9098" s="3" t="s">
        <v>2736</v>
      </c>
      <c r="E9098" s="3" t="s">
        <v>3083</v>
      </c>
      <c r="F9098">
        <v>1392146000</v>
      </c>
      <c r="G9098" s="3" t="s">
        <v>13924</v>
      </c>
      <c r="H9098" s="3" t="s">
        <v>7067</v>
      </c>
      <c r="I9098" s="3" t="s">
        <v>15</v>
      </c>
      <c r="J9098" s="1">
        <v>46078</v>
      </c>
      <c r="K9098" s="1"/>
    </row>
    <row r="9099" spans="1:11" x14ac:dyDescent="0.25">
      <c r="A9099">
        <v>77095802</v>
      </c>
      <c r="B9099" s="3" t="s">
        <v>13925</v>
      </c>
      <c r="C9099" s="3" t="s">
        <v>20</v>
      </c>
      <c r="D9099" s="3" t="s">
        <v>2736</v>
      </c>
      <c r="E9099" s="3" t="s">
        <v>3083</v>
      </c>
      <c r="F9099">
        <v>1380344000</v>
      </c>
      <c r="G9099" s="3" t="s">
        <v>13926</v>
      </c>
      <c r="H9099" s="3" t="s">
        <v>6989</v>
      </c>
      <c r="I9099" s="3" t="s">
        <v>15</v>
      </c>
      <c r="J9099" s="1">
        <v>46078</v>
      </c>
      <c r="K9099" s="1"/>
    </row>
    <row r="9100" spans="1:11" x14ac:dyDescent="0.25">
      <c r="A9100">
        <v>72207870</v>
      </c>
      <c r="B9100" s="3" t="s">
        <v>7081</v>
      </c>
      <c r="C9100" s="3" t="s">
        <v>20</v>
      </c>
      <c r="D9100" s="3" t="s">
        <v>2736</v>
      </c>
      <c r="E9100" s="3" t="s">
        <v>3083</v>
      </c>
      <c r="F9100">
        <v>1132091000</v>
      </c>
      <c r="G9100" s="3" t="s">
        <v>7081</v>
      </c>
      <c r="H9100" s="3" t="s">
        <v>3648</v>
      </c>
      <c r="I9100" s="3" t="s">
        <v>15</v>
      </c>
      <c r="J9100" s="1">
        <v>46122</v>
      </c>
      <c r="K9100" s="1"/>
    </row>
    <row r="9101" spans="1:11" x14ac:dyDescent="0.25">
      <c r="A9101">
        <v>73769305</v>
      </c>
      <c r="B9101" s="3" t="s">
        <v>13927</v>
      </c>
      <c r="C9101" s="3" t="s">
        <v>20</v>
      </c>
      <c r="D9101" s="3" t="s">
        <v>2736</v>
      </c>
      <c r="E9101" s="3" t="s">
        <v>3083</v>
      </c>
      <c r="F9101">
        <v>1220881000</v>
      </c>
      <c r="G9101" s="3" t="s">
        <v>13928</v>
      </c>
      <c r="H9101" s="3" t="s">
        <v>3648</v>
      </c>
      <c r="I9101" s="3" t="s">
        <v>15</v>
      </c>
      <c r="J9101" s="1">
        <v>46122</v>
      </c>
      <c r="K9101" s="1"/>
    </row>
    <row r="9102" spans="1:11" x14ac:dyDescent="0.25">
      <c r="A9102">
        <v>596200960</v>
      </c>
      <c r="B9102" s="3" t="s">
        <v>13929</v>
      </c>
      <c r="C9102" s="3" t="s">
        <v>20</v>
      </c>
      <c r="D9102" s="3" t="s">
        <v>2736</v>
      </c>
      <c r="E9102" s="3" t="s">
        <v>3083</v>
      </c>
      <c r="F9102">
        <v>823503000</v>
      </c>
      <c r="G9102" s="3" t="s">
        <v>5109</v>
      </c>
      <c r="H9102" s="3" t="s">
        <v>6993</v>
      </c>
      <c r="I9102" s="3" t="s">
        <v>15</v>
      </c>
      <c r="J9102" s="1">
        <v>46083</v>
      </c>
      <c r="K9102" s="1">
        <v>46172</v>
      </c>
    </row>
    <row r="9103" spans="1:11" x14ac:dyDescent="0.25">
      <c r="A9103">
        <v>74351895</v>
      </c>
      <c r="B9103" s="3" t="s">
        <v>13930</v>
      </c>
      <c r="C9103" s="3" t="s">
        <v>20</v>
      </c>
      <c r="D9103" s="3" t="s">
        <v>2736</v>
      </c>
      <c r="E9103" s="3" t="s">
        <v>3083</v>
      </c>
      <c r="F9103">
        <v>1252948000</v>
      </c>
      <c r="G9103" s="3" t="s">
        <v>13930</v>
      </c>
      <c r="H9103" s="3" t="s">
        <v>3648</v>
      </c>
      <c r="I9103" s="3" t="s">
        <v>15</v>
      </c>
      <c r="J9103" s="1">
        <v>46090</v>
      </c>
      <c r="K9103" s="1"/>
    </row>
    <row r="9104" spans="1:11" x14ac:dyDescent="0.25">
      <c r="A9104">
        <v>74893362</v>
      </c>
      <c r="B9104" s="3" t="s">
        <v>13931</v>
      </c>
      <c r="C9104" s="3" t="s">
        <v>22</v>
      </c>
      <c r="D9104" s="3" t="s">
        <v>2736</v>
      </c>
      <c r="E9104" s="3" t="s">
        <v>3083</v>
      </c>
      <c r="F9104">
        <v>1278480000</v>
      </c>
      <c r="G9104" s="3" t="s">
        <v>13931</v>
      </c>
      <c r="H9104" s="3" t="s">
        <v>3648</v>
      </c>
      <c r="I9104" s="3" t="s">
        <v>15</v>
      </c>
      <c r="J9104" s="1">
        <v>46139</v>
      </c>
      <c r="K9104" s="1">
        <v>46181</v>
      </c>
    </row>
    <row r="9105" spans="1:11" x14ac:dyDescent="0.25">
      <c r="A9105">
        <v>72552085</v>
      </c>
      <c r="B9105" s="3" t="s">
        <v>13932</v>
      </c>
      <c r="C9105" s="3" t="s">
        <v>20</v>
      </c>
      <c r="D9105" s="3" t="s">
        <v>2736</v>
      </c>
      <c r="E9105" s="3" t="s">
        <v>3083</v>
      </c>
      <c r="F9105">
        <v>1151621000</v>
      </c>
      <c r="G9105" s="3" t="s">
        <v>13933</v>
      </c>
      <c r="H9105" s="3" t="s">
        <v>3648</v>
      </c>
      <c r="I9105" s="3" t="s">
        <v>15</v>
      </c>
      <c r="J9105" s="1">
        <v>46176</v>
      </c>
      <c r="K9105" s="1"/>
    </row>
    <row r="9106" spans="1:11" x14ac:dyDescent="0.25">
      <c r="A9106">
        <v>77199576</v>
      </c>
      <c r="B9106" s="3" t="s">
        <v>13934</v>
      </c>
      <c r="C9106" s="3" t="s">
        <v>22</v>
      </c>
      <c r="D9106" s="3" t="s">
        <v>2736</v>
      </c>
      <c r="E9106" s="3" t="s">
        <v>3083</v>
      </c>
      <c r="F9106">
        <v>1387043000</v>
      </c>
      <c r="G9106" s="3" t="s">
        <v>13934</v>
      </c>
      <c r="H9106" s="3" t="s">
        <v>3648</v>
      </c>
      <c r="I9106" s="3" t="s">
        <v>15</v>
      </c>
      <c r="J9106" s="1">
        <v>46064</v>
      </c>
      <c r="K9106" s="1"/>
    </row>
    <row r="9107" spans="1:11" x14ac:dyDescent="0.25">
      <c r="A9107">
        <v>596052464</v>
      </c>
      <c r="B9107" s="3" t="s">
        <v>13935</v>
      </c>
      <c r="C9107" s="3" t="s">
        <v>20</v>
      </c>
      <c r="D9107" s="3" t="s">
        <v>2736</v>
      </c>
      <c r="E9107" s="3" t="s">
        <v>3083</v>
      </c>
      <c r="F9107">
        <v>184328000</v>
      </c>
      <c r="G9107" s="3" t="s">
        <v>13874</v>
      </c>
      <c r="H9107" s="3" t="s">
        <v>3648</v>
      </c>
      <c r="I9107" s="3" t="s">
        <v>15</v>
      </c>
      <c r="J9107" s="1">
        <v>46183</v>
      </c>
      <c r="K9107" s="1"/>
    </row>
    <row r="9108" spans="1:11" x14ac:dyDescent="0.25">
      <c r="A9108">
        <v>76066571</v>
      </c>
      <c r="B9108" s="3" t="s">
        <v>13936</v>
      </c>
      <c r="C9108" s="3" t="s">
        <v>20</v>
      </c>
      <c r="D9108" s="3" t="s">
        <v>2736</v>
      </c>
      <c r="E9108" s="3" t="s">
        <v>3083</v>
      </c>
      <c r="F9108">
        <v>1320333000</v>
      </c>
      <c r="G9108" s="3" t="s">
        <v>13905</v>
      </c>
      <c r="H9108" s="3" t="s">
        <v>3648</v>
      </c>
      <c r="I9108" s="3" t="s">
        <v>15</v>
      </c>
      <c r="J9108" s="1">
        <v>46078</v>
      </c>
      <c r="K9108" s="1"/>
    </row>
    <row r="9109" spans="1:11" x14ac:dyDescent="0.25">
      <c r="A9109">
        <v>594654831</v>
      </c>
      <c r="B9109" s="3" t="s">
        <v>13937</v>
      </c>
      <c r="C9109" s="3" t="s">
        <v>20</v>
      </c>
      <c r="D9109" s="3" t="s">
        <v>2736</v>
      </c>
      <c r="E9109" s="3" t="s">
        <v>3083</v>
      </c>
      <c r="F9109">
        <v>1925000</v>
      </c>
      <c r="G9109" s="3" t="s">
        <v>13938</v>
      </c>
      <c r="H9109" s="3" t="s">
        <v>6993</v>
      </c>
      <c r="I9109" s="3" t="s">
        <v>15</v>
      </c>
      <c r="J9109" s="1">
        <v>46183</v>
      </c>
      <c r="K9109" s="1"/>
    </row>
    <row r="9110" spans="1:11" x14ac:dyDescent="0.25">
      <c r="A9110">
        <v>75026670</v>
      </c>
      <c r="B9110" s="3" t="s">
        <v>13939</v>
      </c>
      <c r="C9110" s="3" t="s">
        <v>20</v>
      </c>
      <c r="D9110" s="3" t="s">
        <v>2736</v>
      </c>
      <c r="E9110" s="3" t="s">
        <v>3083</v>
      </c>
      <c r="F9110">
        <v>1284991000</v>
      </c>
      <c r="G9110" s="3" t="s">
        <v>13940</v>
      </c>
      <c r="H9110" s="3" t="s">
        <v>3648</v>
      </c>
      <c r="I9110" s="3" t="s">
        <v>15</v>
      </c>
      <c r="J9110" s="1">
        <v>46063</v>
      </c>
      <c r="K9110" s="1"/>
    </row>
    <row r="9111" spans="1:11" x14ac:dyDescent="0.25">
      <c r="A9111">
        <v>77835468</v>
      </c>
      <c r="B9111" s="3" t="s">
        <v>13941</v>
      </c>
      <c r="C9111" s="3" t="s">
        <v>20</v>
      </c>
      <c r="D9111" s="3" t="s">
        <v>2736</v>
      </c>
      <c r="E9111" s="3" t="s">
        <v>3083</v>
      </c>
      <c r="F9111">
        <v>1420315000</v>
      </c>
      <c r="G9111" s="3" t="s">
        <v>13942</v>
      </c>
      <c r="H9111" s="3" t="s">
        <v>3648</v>
      </c>
      <c r="I9111" s="3" t="s">
        <v>15</v>
      </c>
      <c r="J9111" s="1">
        <v>46153</v>
      </c>
      <c r="K9111" s="1"/>
    </row>
    <row r="9112" spans="1:11" x14ac:dyDescent="0.25">
      <c r="A9112">
        <v>77776847</v>
      </c>
      <c r="B9112" s="3" t="s">
        <v>13943</v>
      </c>
      <c r="C9112" s="3" t="s">
        <v>20</v>
      </c>
      <c r="D9112" s="3" t="s">
        <v>2736</v>
      </c>
      <c r="E9112" s="3" t="s">
        <v>3083</v>
      </c>
      <c r="F9112">
        <v>1416515000</v>
      </c>
      <c r="G9112" s="3" t="s">
        <v>13943</v>
      </c>
      <c r="H9112" s="3" t="s">
        <v>3648</v>
      </c>
      <c r="I9112" s="3" t="s">
        <v>15</v>
      </c>
      <c r="J9112" s="1">
        <v>46083</v>
      </c>
      <c r="K9112" s="1"/>
    </row>
    <row r="9113" spans="1:11" x14ac:dyDescent="0.25">
      <c r="A9113">
        <v>74830840</v>
      </c>
      <c r="B9113" s="3" t="s">
        <v>13944</v>
      </c>
      <c r="C9113" s="3" t="s">
        <v>20</v>
      </c>
      <c r="D9113" s="3" t="s">
        <v>2736</v>
      </c>
      <c r="E9113" s="3" t="s">
        <v>3083</v>
      </c>
      <c r="F9113">
        <v>1249271000</v>
      </c>
      <c r="G9113" s="3" t="s">
        <v>13945</v>
      </c>
      <c r="H9113" s="3" t="s">
        <v>3648</v>
      </c>
      <c r="I9113" s="3" t="s">
        <v>15</v>
      </c>
      <c r="J9113" s="1">
        <v>46078</v>
      </c>
      <c r="K9113" s="1"/>
    </row>
    <row r="9114" spans="1:11" x14ac:dyDescent="0.25">
      <c r="A9114">
        <v>73006554</v>
      </c>
      <c r="B9114" s="3" t="s">
        <v>13946</v>
      </c>
      <c r="C9114" s="3" t="s">
        <v>20</v>
      </c>
      <c r="D9114" s="3" t="s">
        <v>2736</v>
      </c>
      <c r="E9114" s="3" t="s">
        <v>3083</v>
      </c>
      <c r="F9114">
        <v>1173828000</v>
      </c>
      <c r="G9114" s="3" t="s">
        <v>13947</v>
      </c>
      <c r="H9114" s="3" t="s">
        <v>3648</v>
      </c>
      <c r="I9114" s="3" t="s">
        <v>15</v>
      </c>
      <c r="J9114" s="1">
        <v>46181</v>
      </c>
      <c r="K9114" s="1"/>
    </row>
    <row r="9115" spans="1:11" x14ac:dyDescent="0.25">
      <c r="A9115">
        <v>596274521</v>
      </c>
      <c r="B9115" s="3" t="s">
        <v>13948</v>
      </c>
      <c r="C9115" s="3" t="s">
        <v>20</v>
      </c>
      <c r="D9115" s="3" t="s">
        <v>2736</v>
      </c>
      <c r="E9115" s="3" t="s">
        <v>3083</v>
      </c>
      <c r="F9115">
        <v>823503000</v>
      </c>
      <c r="G9115" s="3" t="s">
        <v>5109</v>
      </c>
      <c r="H9115" s="3" t="s">
        <v>6993</v>
      </c>
      <c r="I9115" s="3" t="s">
        <v>15</v>
      </c>
      <c r="J9115" s="1">
        <v>46077</v>
      </c>
      <c r="K9115" s="1"/>
    </row>
    <row r="9116" spans="1:11" x14ac:dyDescent="0.25">
      <c r="A9116">
        <v>77393499</v>
      </c>
      <c r="B9116" s="3" t="s">
        <v>13949</v>
      </c>
      <c r="C9116" s="3" t="s">
        <v>20</v>
      </c>
      <c r="D9116" s="3" t="s">
        <v>2736</v>
      </c>
      <c r="E9116" s="3" t="s">
        <v>3083</v>
      </c>
      <c r="F9116">
        <v>1397946000</v>
      </c>
      <c r="G9116" s="3" t="s">
        <v>13950</v>
      </c>
      <c r="H9116" s="3" t="s">
        <v>3648</v>
      </c>
      <c r="I9116" s="3" t="s">
        <v>15</v>
      </c>
      <c r="J9116" s="1">
        <v>46078</v>
      </c>
      <c r="K9116" s="1"/>
    </row>
    <row r="9117" spans="1:11" x14ac:dyDescent="0.25">
      <c r="A9117">
        <v>92784788</v>
      </c>
      <c r="B9117" s="3" t="s">
        <v>13951</v>
      </c>
      <c r="C9117" s="3" t="s">
        <v>20</v>
      </c>
      <c r="D9117" s="3" t="s">
        <v>2736</v>
      </c>
      <c r="E9117" s="3" t="s">
        <v>3083</v>
      </c>
      <c r="F9117">
        <v>1123015000</v>
      </c>
      <c r="G9117" s="3" t="s">
        <v>6979</v>
      </c>
      <c r="H9117" s="3" t="s">
        <v>7005</v>
      </c>
      <c r="I9117" s="3" t="s">
        <v>15</v>
      </c>
      <c r="J9117" s="1">
        <v>46078</v>
      </c>
      <c r="K9117" s="1"/>
    </row>
    <row r="9118" spans="1:11" x14ac:dyDescent="0.25">
      <c r="A9118">
        <v>75095055</v>
      </c>
      <c r="B9118" s="3" t="s">
        <v>13952</v>
      </c>
      <c r="C9118" s="3" t="s">
        <v>20</v>
      </c>
      <c r="D9118" s="3" t="s">
        <v>2736</v>
      </c>
      <c r="E9118" s="3" t="s">
        <v>3083</v>
      </c>
      <c r="F9118">
        <v>1286966000</v>
      </c>
      <c r="G9118" s="3" t="s">
        <v>13953</v>
      </c>
      <c r="H9118" s="3" t="s">
        <v>3648</v>
      </c>
      <c r="I9118" s="3" t="s">
        <v>15</v>
      </c>
      <c r="J9118" s="1">
        <v>46078</v>
      </c>
      <c r="K9118" s="1"/>
    </row>
    <row r="9119" spans="1:11" x14ac:dyDescent="0.25">
      <c r="A9119">
        <v>84116715</v>
      </c>
      <c r="B9119" s="3" t="s">
        <v>13954</v>
      </c>
      <c r="C9119" s="3" t="s">
        <v>20</v>
      </c>
      <c r="D9119" s="3" t="s">
        <v>2736</v>
      </c>
      <c r="E9119" s="3" t="s">
        <v>3083</v>
      </c>
      <c r="F9119">
        <v>1252515000</v>
      </c>
      <c r="G9119" s="3" t="s">
        <v>13955</v>
      </c>
      <c r="H9119" s="3" t="s">
        <v>3648</v>
      </c>
      <c r="I9119" s="3" t="s">
        <v>15</v>
      </c>
      <c r="J9119" s="1">
        <v>46083</v>
      </c>
      <c r="K9119" s="1"/>
    </row>
    <row r="9120" spans="1:11" x14ac:dyDescent="0.25">
      <c r="A9120">
        <v>78498405</v>
      </c>
      <c r="B9120" s="3" t="s">
        <v>13956</v>
      </c>
      <c r="C9120" s="3" t="s">
        <v>20</v>
      </c>
      <c r="D9120" s="3" t="s">
        <v>2736</v>
      </c>
      <c r="E9120" s="3" t="s">
        <v>3083</v>
      </c>
      <c r="F9120">
        <v>1460936000</v>
      </c>
      <c r="G9120" s="3" t="s">
        <v>13957</v>
      </c>
      <c r="H9120" s="3" t="s">
        <v>3648</v>
      </c>
      <c r="I9120" s="3" t="s">
        <v>15</v>
      </c>
      <c r="J9120" s="1">
        <v>46090</v>
      </c>
      <c r="K9120" s="1"/>
    </row>
    <row r="9121" spans="1:11" x14ac:dyDescent="0.25">
      <c r="A9121">
        <v>78865696</v>
      </c>
      <c r="B9121" s="3" t="s">
        <v>13958</v>
      </c>
      <c r="C9121" s="3" t="s">
        <v>20</v>
      </c>
      <c r="D9121" s="3" t="s">
        <v>2736</v>
      </c>
      <c r="E9121" s="3" t="s">
        <v>3083</v>
      </c>
      <c r="F9121">
        <v>1485618000</v>
      </c>
      <c r="G9121" s="3" t="s">
        <v>13959</v>
      </c>
      <c r="H9121" s="3" t="s">
        <v>3648</v>
      </c>
      <c r="I9121" s="3" t="s">
        <v>15</v>
      </c>
      <c r="J9121" s="1">
        <v>46077</v>
      </c>
      <c r="K9121" s="1"/>
    </row>
    <row r="9122" spans="1:11" x14ac:dyDescent="0.25">
      <c r="A9122">
        <v>595515819</v>
      </c>
      <c r="B9122" s="3" t="s">
        <v>13960</v>
      </c>
      <c r="C9122" s="3" t="s">
        <v>20</v>
      </c>
      <c r="D9122" s="3" t="s">
        <v>2736</v>
      </c>
      <c r="E9122" s="3" t="s">
        <v>3083</v>
      </c>
      <c r="F9122">
        <v>823503000</v>
      </c>
      <c r="G9122" s="3" t="s">
        <v>5109</v>
      </c>
      <c r="H9122" s="3" t="s">
        <v>6993</v>
      </c>
      <c r="I9122" s="3" t="s">
        <v>15</v>
      </c>
      <c r="J9122" s="1">
        <v>46078</v>
      </c>
      <c r="K9122" s="1">
        <v>46172</v>
      </c>
    </row>
    <row r="9123" spans="1:11" x14ac:dyDescent="0.25">
      <c r="A9123">
        <v>74892190</v>
      </c>
      <c r="B9123" s="3" t="s">
        <v>13961</v>
      </c>
      <c r="C9123" s="3" t="s">
        <v>20</v>
      </c>
      <c r="D9123" s="3" t="s">
        <v>2736</v>
      </c>
      <c r="E9123" s="3" t="s">
        <v>3083</v>
      </c>
      <c r="F9123">
        <v>1278176000</v>
      </c>
      <c r="G9123" s="3" t="s">
        <v>13962</v>
      </c>
      <c r="H9123" s="3" t="s">
        <v>7067</v>
      </c>
      <c r="I9123" s="3" t="s">
        <v>15</v>
      </c>
      <c r="J9123" s="1">
        <v>46122</v>
      </c>
      <c r="K9123" s="1">
        <v>46170</v>
      </c>
    </row>
    <row r="9124" spans="1:11" x14ac:dyDescent="0.25">
      <c r="A9124">
        <v>87341876</v>
      </c>
      <c r="B9124" s="3" t="s">
        <v>13963</v>
      </c>
      <c r="C9124" s="3" t="s">
        <v>20</v>
      </c>
      <c r="D9124" s="3" t="s">
        <v>2736</v>
      </c>
      <c r="E9124" s="3" t="s">
        <v>3083</v>
      </c>
      <c r="F9124">
        <v>1159133000</v>
      </c>
      <c r="G9124" s="3" t="s">
        <v>13964</v>
      </c>
      <c r="H9124" s="3" t="s">
        <v>3648</v>
      </c>
      <c r="I9124" s="3" t="s">
        <v>15</v>
      </c>
      <c r="J9124" s="1">
        <v>46063</v>
      </c>
      <c r="K9124" s="1"/>
    </row>
    <row r="9125" spans="1:11" x14ac:dyDescent="0.25">
      <c r="A9125">
        <v>72581313</v>
      </c>
      <c r="B9125" s="3" t="s">
        <v>13965</v>
      </c>
      <c r="C9125" s="3" t="s">
        <v>20</v>
      </c>
      <c r="D9125" s="3" t="s">
        <v>2736</v>
      </c>
      <c r="E9125" s="3" t="s">
        <v>3083</v>
      </c>
      <c r="F9125">
        <v>1153604000</v>
      </c>
      <c r="G9125" s="3" t="s">
        <v>13966</v>
      </c>
      <c r="H9125" s="3" t="s">
        <v>3648</v>
      </c>
      <c r="I9125" s="3" t="s">
        <v>15</v>
      </c>
      <c r="J9125" s="1">
        <v>46064</v>
      </c>
      <c r="K9125" s="1"/>
    </row>
    <row r="9126" spans="1:11" x14ac:dyDescent="0.25">
      <c r="A9126">
        <v>87502154</v>
      </c>
      <c r="B9126" s="3" t="s">
        <v>13967</v>
      </c>
      <c r="C9126" s="3" t="s">
        <v>20</v>
      </c>
      <c r="D9126" s="3" t="s">
        <v>2736</v>
      </c>
      <c r="E9126" s="3" t="s">
        <v>3083</v>
      </c>
      <c r="F9126">
        <v>823464000</v>
      </c>
      <c r="G9126" s="3" t="s">
        <v>13968</v>
      </c>
      <c r="H9126" s="3" t="s">
        <v>6995</v>
      </c>
      <c r="I9126" s="3" t="s">
        <v>15</v>
      </c>
      <c r="J9126" s="1">
        <v>46064</v>
      </c>
      <c r="K9126" s="1"/>
    </row>
    <row r="9127" spans="1:11" x14ac:dyDescent="0.25">
      <c r="A9127">
        <v>93459235</v>
      </c>
      <c r="B9127" s="3" t="s">
        <v>13969</v>
      </c>
      <c r="C9127" s="3" t="s">
        <v>20</v>
      </c>
      <c r="D9127" s="3" t="s">
        <v>2736</v>
      </c>
      <c r="E9127" s="3" t="s">
        <v>3083</v>
      </c>
      <c r="F9127">
        <v>1273688000</v>
      </c>
      <c r="G9127" s="3" t="s">
        <v>13970</v>
      </c>
      <c r="H9127" s="3" t="s">
        <v>3648</v>
      </c>
      <c r="I9127" s="3" t="s">
        <v>15</v>
      </c>
      <c r="J9127" s="1">
        <v>46076</v>
      </c>
      <c r="K9127" s="1"/>
    </row>
    <row r="9128" spans="1:11" x14ac:dyDescent="0.25">
      <c r="A9128">
        <v>592780031</v>
      </c>
      <c r="B9128" s="3" t="s">
        <v>13971</v>
      </c>
      <c r="C9128" s="3" t="s">
        <v>20</v>
      </c>
      <c r="D9128" s="3" t="s">
        <v>2736</v>
      </c>
      <c r="E9128" s="3" t="s">
        <v>3083</v>
      </c>
      <c r="F9128">
        <v>823503000</v>
      </c>
      <c r="G9128" s="3" t="s">
        <v>5109</v>
      </c>
      <c r="H9128" s="3" t="s">
        <v>6993</v>
      </c>
      <c r="I9128" s="3" t="s">
        <v>15</v>
      </c>
      <c r="J9128" s="1">
        <v>46063</v>
      </c>
      <c r="K9128" s="1">
        <v>46172</v>
      </c>
    </row>
    <row r="9129" spans="1:11" x14ac:dyDescent="0.25">
      <c r="A9129">
        <v>73769304</v>
      </c>
      <c r="B9129" s="3" t="s">
        <v>13972</v>
      </c>
      <c r="C9129" s="3" t="s">
        <v>20</v>
      </c>
      <c r="D9129" s="3" t="s">
        <v>2736</v>
      </c>
      <c r="E9129" s="3" t="s">
        <v>3083</v>
      </c>
      <c r="F9129">
        <v>1220881000</v>
      </c>
      <c r="G9129" s="3" t="s">
        <v>13928</v>
      </c>
      <c r="H9129" s="3" t="s">
        <v>3648</v>
      </c>
      <c r="I9129" s="3" t="s">
        <v>15</v>
      </c>
      <c r="J9129" s="1">
        <v>46078</v>
      </c>
      <c r="K9129" s="1"/>
    </row>
    <row r="9130" spans="1:11" x14ac:dyDescent="0.25">
      <c r="A9130">
        <v>594837502</v>
      </c>
      <c r="B9130" s="3" t="s">
        <v>13973</v>
      </c>
      <c r="C9130" s="3" t="s">
        <v>20</v>
      </c>
      <c r="D9130" s="3" t="s">
        <v>2736</v>
      </c>
      <c r="E9130" s="3" t="s">
        <v>3083</v>
      </c>
      <c r="F9130">
        <v>823143000</v>
      </c>
      <c r="G9130" s="3" t="s">
        <v>13974</v>
      </c>
      <c r="H9130" s="3" t="s">
        <v>7040</v>
      </c>
      <c r="I9130" s="3" t="s">
        <v>15</v>
      </c>
      <c r="J9130" s="1">
        <v>46064</v>
      </c>
      <c r="K9130" s="1">
        <v>46172</v>
      </c>
    </row>
    <row r="9131" spans="1:11" x14ac:dyDescent="0.25">
      <c r="A9131">
        <v>93962628</v>
      </c>
      <c r="B9131" s="3" t="s">
        <v>13975</v>
      </c>
      <c r="C9131" s="3" t="s">
        <v>20</v>
      </c>
      <c r="D9131" s="3" t="s">
        <v>2736</v>
      </c>
      <c r="E9131" s="3" t="s">
        <v>3083</v>
      </c>
      <c r="F9131">
        <v>1123015000</v>
      </c>
      <c r="G9131" s="3" t="s">
        <v>6979</v>
      </c>
      <c r="H9131" s="3" t="s">
        <v>2738</v>
      </c>
      <c r="I9131" s="3" t="s">
        <v>15</v>
      </c>
      <c r="J9131" s="1">
        <v>46078</v>
      </c>
      <c r="K9131" s="1"/>
    </row>
    <row r="9132" spans="1:11" x14ac:dyDescent="0.25">
      <c r="A9132">
        <v>592914810</v>
      </c>
      <c r="B9132" s="3" t="s">
        <v>13976</v>
      </c>
      <c r="C9132" s="3" t="s">
        <v>20</v>
      </c>
      <c r="D9132" s="3" t="s">
        <v>2736</v>
      </c>
      <c r="E9132" s="3" t="s">
        <v>3083</v>
      </c>
      <c r="F9132">
        <v>823100000</v>
      </c>
      <c r="G9132" s="3" t="s">
        <v>13977</v>
      </c>
      <c r="H9132" s="3" t="s">
        <v>7136</v>
      </c>
      <c r="I9132" s="3" t="s">
        <v>15</v>
      </c>
      <c r="J9132" s="1">
        <v>46076</v>
      </c>
      <c r="K9132" s="1">
        <v>46172</v>
      </c>
    </row>
    <row r="9133" spans="1:11" x14ac:dyDescent="0.25">
      <c r="A9133">
        <v>597240612</v>
      </c>
      <c r="B9133" s="3" t="s">
        <v>13978</v>
      </c>
      <c r="C9133" s="3" t="s">
        <v>20</v>
      </c>
      <c r="D9133" s="3" t="s">
        <v>2736</v>
      </c>
      <c r="E9133" s="3" t="s">
        <v>3083</v>
      </c>
      <c r="F9133">
        <v>1081950001</v>
      </c>
      <c r="G9133" s="3" t="s">
        <v>13979</v>
      </c>
      <c r="H9133" s="3" t="s">
        <v>7005</v>
      </c>
      <c r="I9133" s="3" t="s">
        <v>15</v>
      </c>
      <c r="J9133" s="1">
        <v>46076</v>
      </c>
      <c r="K9133" s="1"/>
    </row>
    <row r="9134" spans="1:11" x14ac:dyDescent="0.25">
      <c r="A9134">
        <v>594736030</v>
      </c>
      <c r="B9134" s="3" t="s">
        <v>13980</v>
      </c>
      <c r="C9134" s="3" t="s">
        <v>20</v>
      </c>
      <c r="D9134" s="3" t="s">
        <v>2736</v>
      </c>
      <c r="E9134" s="3" t="s">
        <v>3083</v>
      </c>
      <c r="F9134">
        <v>113099000</v>
      </c>
      <c r="G9134" s="3" t="s">
        <v>13981</v>
      </c>
      <c r="H9134" s="3" t="s">
        <v>6993</v>
      </c>
      <c r="I9134" s="3" t="s">
        <v>15</v>
      </c>
      <c r="J9134" s="1">
        <v>46183</v>
      </c>
      <c r="K9134" s="1"/>
    </row>
    <row r="9135" spans="1:11" x14ac:dyDescent="0.25">
      <c r="A9135">
        <v>72452261</v>
      </c>
      <c r="B9135" s="3" t="s">
        <v>13982</v>
      </c>
      <c r="C9135" s="3" t="s">
        <v>20</v>
      </c>
      <c r="D9135" s="3" t="s">
        <v>2736</v>
      </c>
      <c r="E9135" s="3" t="s">
        <v>3083</v>
      </c>
      <c r="F9135">
        <v>1042973000</v>
      </c>
      <c r="G9135" s="3" t="s">
        <v>13983</v>
      </c>
      <c r="H9135" s="3" t="s">
        <v>3648</v>
      </c>
      <c r="I9135" s="3" t="s">
        <v>15</v>
      </c>
      <c r="J9135" s="1">
        <v>46077</v>
      </c>
      <c r="K9135" s="1"/>
    </row>
    <row r="9136" spans="1:11" x14ac:dyDescent="0.25">
      <c r="A9136">
        <v>73727285</v>
      </c>
      <c r="B9136" s="3" t="s">
        <v>13984</v>
      </c>
      <c r="C9136" s="3" t="s">
        <v>20</v>
      </c>
      <c r="D9136" s="3" t="s">
        <v>2736</v>
      </c>
      <c r="E9136" s="3" t="s">
        <v>3083</v>
      </c>
      <c r="F9136">
        <v>1209121000</v>
      </c>
      <c r="G9136" s="3" t="s">
        <v>13985</v>
      </c>
      <c r="H9136" s="3" t="s">
        <v>3648</v>
      </c>
      <c r="I9136" s="3" t="s">
        <v>15</v>
      </c>
      <c r="J9136" s="1">
        <v>46122</v>
      </c>
      <c r="K9136" s="1"/>
    </row>
    <row r="9137" spans="1:11" x14ac:dyDescent="0.25">
      <c r="A9137">
        <v>78232942</v>
      </c>
      <c r="B9137" s="3" t="s">
        <v>13986</v>
      </c>
      <c r="C9137" s="3" t="s">
        <v>20</v>
      </c>
      <c r="D9137" s="3" t="s">
        <v>2736</v>
      </c>
      <c r="E9137" s="3" t="s">
        <v>3083</v>
      </c>
      <c r="F9137">
        <v>1445587000</v>
      </c>
      <c r="G9137" s="3" t="s">
        <v>13987</v>
      </c>
      <c r="H9137" s="3" t="s">
        <v>3648</v>
      </c>
      <c r="I9137" s="3" t="s">
        <v>15</v>
      </c>
      <c r="J9137" s="1">
        <v>46090</v>
      </c>
      <c r="K9137" s="1"/>
    </row>
    <row r="9138" spans="1:11" x14ac:dyDescent="0.25">
      <c r="A9138">
        <v>79955613</v>
      </c>
      <c r="B9138" s="3" t="s">
        <v>13988</v>
      </c>
      <c r="C9138" s="3" t="s">
        <v>22</v>
      </c>
      <c r="D9138" s="3" t="s">
        <v>2736</v>
      </c>
      <c r="E9138" s="3" t="s">
        <v>3083</v>
      </c>
      <c r="F9138">
        <v>1230628000</v>
      </c>
      <c r="G9138" s="3" t="s">
        <v>13989</v>
      </c>
      <c r="H9138" s="3" t="s">
        <v>3648</v>
      </c>
      <c r="I9138" s="3" t="s">
        <v>15</v>
      </c>
      <c r="J9138" s="1">
        <v>46090</v>
      </c>
      <c r="K9138" s="1"/>
    </row>
    <row r="9139" spans="1:11" x14ac:dyDescent="0.25">
      <c r="A9139">
        <v>84214433</v>
      </c>
      <c r="B9139" s="3" t="s">
        <v>13990</v>
      </c>
      <c r="C9139" s="3" t="s">
        <v>20</v>
      </c>
      <c r="D9139" s="3" t="s">
        <v>2736</v>
      </c>
      <c r="E9139" s="3" t="s">
        <v>3083</v>
      </c>
      <c r="F9139">
        <v>1023784000</v>
      </c>
      <c r="G9139" s="3" t="s">
        <v>7092</v>
      </c>
      <c r="H9139" s="3" t="s">
        <v>7005</v>
      </c>
      <c r="I9139" s="3" t="s">
        <v>15</v>
      </c>
      <c r="J9139" s="1">
        <v>46064</v>
      </c>
      <c r="K9139" s="1"/>
    </row>
    <row r="9140" spans="1:11" x14ac:dyDescent="0.25">
      <c r="A9140">
        <v>83483640</v>
      </c>
      <c r="B9140" s="3" t="s">
        <v>13991</v>
      </c>
      <c r="C9140" s="3" t="s">
        <v>20</v>
      </c>
      <c r="D9140" s="3" t="s">
        <v>2736</v>
      </c>
      <c r="E9140" s="3" t="s">
        <v>3083</v>
      </c>
      <c r="F9140">
        <v>1409880000</v>
      </c>
      <c r="G9140" s="3" t="s">
        <v>13992</v>
      </c>
      <c r="H9140" s="3" t="s">
        <v>3648</v>
      </c>
      <c r="I9140" s="3" t="s">
        <v>15</v>
      </c>
      <c r="J9140" s="1">
        <v>46076</v>
      </c>
      <c r="K9140" s="1"/>
    </row>
    <row r="9141" spans="1:11" x14ac:dyDescent="0.25">
      <c r="A9141">
        <v>592781208</v>
      </c>
      <c r="B9141" s="3" t="s">
        <v>13993</v>
      </c>
      <c r="C9141" s="3" t="s">
        <v>20</v>
      </c>
      <c r="D9141" s="3" t="s">
        <v>2736</v>
      </c>
      <c r="E9141" s="3" t="s">
        <v>3083</v>
      </c>
      <c r="F9141">
        <v>823503000</v>
      </c>
      <c r="G9141" s="3" t="s">
        <v>5109</v>
      </c>
      <c r="H9141" s="3" t="s">
        <v>6993</v>
      </c>
      <c r="I9141" s="3" t="s">
        <v>15</v>
      </c>
      <c r="J9141" s="1">
        <v>46076</v>
      </c>
      <c r="K9141" s="1">
        <v>46172</v>
      </c>
    </row>
    <row r="9142" spans="1:11" x14ac:dyDescent="0.25">
      <c r="A9142">
        <v>76431731</v>
      </c>
      <c r="B9142" s="3" t="s">
        <v>13994</v>
      </c>
      <c r="C9142" s="3" t="s">
        <v>20</v>
      </c>
      <c r="D9142" s="3" t="s">
        <v>2736</v>
      </c>
      <c r="E9142" s="3" t="s">
        <v>3083</v>
      </c>
      <c r="F9142">
        <v>1341471000</v>
      </c>
      <c r="G9142" s="3" t="s">
        <v>13994</v>
      </c>
      <c r="H9142" s="3" t="s">
        <v>3648</v>
      </c>
      <c r="I9142" s="3" t="s">
        <v>15</v>
      </c>
      <c r="J9142" s="1">
        <v>46076</v>
      </c>
      <c r="K9142" s="1"/>
    </row>
    <row r="9143" spans="1:11" x14ac:dyDescent="0.25">
      <c r="A9143">
        <v>77366079</v>
      </c>
      <c r="B9143" s="3" t="s">
        <v>13995</v>
      </c>
      <c r="C9143" s="3" t="s">
        <v>20</v>
      </c>
      <c r="D9143" s="3" t="s">
        <v>2736</v>
      </c>
      <c r="E9143" s="3" t="s">
        <v>3083</v>
      </c>
      <c r="F9143">
        <v>1396243000</v>
      </c>
      <c r="G9143" s="3" t="s">
        <v>13996</v>
      </c>
      <c r="H9143" s="3" t="s">
        <v>6989</v>
      </c>
      <c r="I9143" s="3" t="s">
        <v>15</v>
      </c>
      <c r="J9143" s="1">
        <v>46076</v>
      </c>
      <c r="K9143" s="1"/>
    </row>
    <row r="9144" spans="1:11" x14ac:dyDescent="0.25">
      <c r="A9144">
        <v>596633432</v>
      </c>
      <c r="B9144" s="3" t="s">
        <v>13997</v>
      </c>
      <c r="C9144" s="3" t="s">
        <v>20</v>
      </c>
      <c r="D9144" s="3" t="s">
        <v>2736</v>
      </c>
      <c r="E9144" s="3" t="s">
        <v>3083</v>
      </c>
      <c r="F9144">
        <v>1044526000</v>
      </c>
      <c r="G9144" s="3" t="s">
        <v>7171</v>
      </c>
      <c r="H9144" s="3" t="s">
        <v>6993</v>
      </c>
      <c r="I9144" s="3" t="s">
        <v>15</v>
      </c>
      <c r="J9144" s="1">
        <v>46064</v>
      </c>
      <c r="K9144" s="1"/>
    </row>
    <row r="9145" spans="1:11" x14ac:dyDescent="0.25">
      <c r="A9145">
        <v>596299095</v>
      </c>
      <c r="B9145" s="3" t="s">
        <v>13998</v>
      </c>
      <c r="C9145" s="3" t="s">
        <v>22</v>
      </c>
      <c r="D9145" s="3" t="s">
        <v>2736</v>
      </c>
      <c r="E9145" s="3" t="s">
        <v>3083</v>
      </c>
      <c r="F9145">
        <v>1016141000</v>
      </c>
      <c r="G9145" s="3" t="s">
        <v>13999</v>
      </c>
      <c r="H9145" s="3" t="s">
        <v>6993</v>
      </c>
      <c r="I9145" s="3" t="s">
        <v>15</v>
      </c>
      <c r="J9145" s="1">
        <v>46090</v>
      </c>
      <c r="K9145" s="1"/>
    </row>
    <row r="9146" spans="1:11" x14ac:dyDescent="0.25">
      <c r="A9146">
        <v>76869272</v>
      </c>
      <c r="B9146" s="3" t="s">
        <v>14000</v>
      </c>
      <c r="C9146" s="3" t="s">
        <v>20</v>
      </c>
      <c r="D9146" s="3" t="s">
        <v>2736</v>
      </c>
      <c r="E9146" s="3" t="s">
        <v>3083</v>
      </c>
      <c r="F9146">
        <v>1367337000</v>
      </c>
      <c r="G9146" s="3" t="s">
        <v>14001</v>
      </c>
      <c r="H9146" s="3" t="s">
        <v>3648</v>
      </c>
      <c r="I9146" s="3" t="s">
        <v>15</v>
      </c>
      <c r="J9146" s="1">
        <v>46090</v>
      </c>
      <c r="K9146" s="1"/>
    </row>
    <row r="9147" spans="1:11" x14ac:dyDescent="0.25">
      <c r="A9147">
        <v>71804004</v>
      </c>
      <c r="B9147" s="3" t="s">
        <v>14002</v>
      </c>
      <c r="C9147" s="3" t="s">
        <v>20</v>
      </c>
      <c r="D9147" s="3" t="s">
        <v>2736</v>
      </c>
      <c r="E9147" s="3" t="s">
        <v>3083</v>
      </c>
      <c r="F9147">
        <v>1113111000</v>
      </c>
      <c r="G9147" s="3" t="s">
        <v>14003</v>
      </c>
      <c r="H9147" s="3" t="s">
        <v>3648</v>
      </c>
      <c r="I9147" s="3" t="s">
        <v>15</v>
      </c>
      <c r="J9147" s="1">
        <v>46077</v>
      </c>
      <c r="K9147" s="1"/>
    </row>
    <row r="9148" spans="1:11" x14ac:dyDescent="0.25">
      <c r="A9148">
        <v>71935083</v>
      </c>
      <c r="B9148" s="3" t="s">
        <v>14004</v>
      </c>
      <c r="C9148" s="3" t="s">
        <v>20</v>
      </c>
      <c r="D9148" s="3" t="s">
        <v>2736</v>
      </c>
      <c r="E9148" s="3" t="s">
        <v>3083</v>
      </c>
      <c r="F9148">
        <v>1115131000</v>
      </c>
      <c r="G9148" s="3" t="s">
        <v>14005</v>
      </c>
      <c r="H9148" s="3" t="s">
        <v>6993</v>
      </c>
      <c r="I9148" s="3" t="s">
        <v>15</v>
      </c>
      <c r="J9148" s="1">
        <v>46090</v>
      </c>
      <c r="K9148" s="1">
        <v>46172</v>
      </c>
    </row>
    <row r="9149" spans="1:11" x14ac:dyDescent="0.25">
      <c r="A9149">
        <v>84135990</v>
      </c>
      <c r="B9149" s="3" t="s">
        <v>14006</v>
      </c>
      <c r="C9149" s="3" t="s">
        <v>20</v>
      </c>
      <c r="D9149" s="3" t="s">
        <v>2736</v>
      </c>
      <c r="E9149" s="3" t="s">
        <v>3083</v>
      </c>
      <c r="F9149">
        <v>823186000</v>
      </c>
      <c r="G9149" s="3" t="s">
        <v>7096</v>
      </c>
      <c r="H9149" s="3" t="s">
        <v>7097</v>
      </c>
      <c r="I9149" s="3" t="s">
        <v>15</v>
      </c>
      <c r="J9149" s="1">
        <v>46183</v>
      </c>
      <c r="K9149" s="1"/>
    </row>
    <row r="9150" spans="1:11" x14ac:dyDescent="0.25">
      <c r="A9150">
        <v>72235765</v>
      </c>
      <c r="B9150" s="3" t="s">
        <v>14007</v>
      </c>
      <c r="C9150" s="3" t="s">
        <v>20</v>
      </c>
      <c r="D9150" s="3" t="s">
        <v>2736</v>
      </c>
      <c r="E9150" s="3" t="s">
        <v>3083</v>
      </c>
      <c r="F9150">
        <v>1134372000</v>
      </c>
      <c r="G9150" s="3" t="s">
        <v>14008</v>
      </c>
      <c r="H9150" s="3" t="s">
        <v>3648</v>
      </c>
      <c r="I9150" s="3" t="s">
        <v>15</v>
      </c>
      <c r="J9150" s="1">
        <v>46183</v>
      </c>
      <c r="K9150" s="1"/>
    </row>
    <row r="9151" spans="1:11" x14ac:dyDescent="0.25">
      <c r="A9151">
        <v>71783325</v>
      </c>
      <c r="B9151" s="3" t="s">
        <v>14009</v>
      </c>
      <c r="C9151" s="3" t="s">
        <v>20</v>
      </c>
      <c r="D9151" s="3" t="s">
        <v>2736</v>
      </c>
      <c r="E9151" s="3" t="s">
        <v>3083</v>
      </c>
      <c r="F9151">
        <v>1112296000</v>
      </c>
      <c r="G9151" s="3" t="s">
        <v>13819</v>
      </c>
      <c r="H9151" s="3" t="s">
        <v>3648</v>
      </c>
      <c r="I9151" s="3" t="s">
        <v>15</v>
      </c>
      <c r="J9151" s="1">
        <v>46083</v>
      </c>
      <c r="K9151" s="1"/>
    </row>
    <row r="9152" spans="1:11" x14ac:dyDescent="0.25">
      <c r="A9152">
        <v>72264492</v>
      </c>
      <c r="B9152" s="3" t="s">
        <v>14010</v>
      </c>
      <c r="C9152" s="3" t="s">
        <v>20</v>
      </c>
      <c r="D9152" s="3" t="s">
        <v>2736</v>
      </c>
      <c r="E9152" s="3" t="s">
        <v>3083</v>
      </c>
      <c r="F9152">
        <v>1136496000</v>
      </c>
      <c r="G9152" s="3" t="s">
        <v>14011</v>
      </c>
      <c r="H9152" s="3" t="s">
        <v>3648</v>
      </c>
      <c r="I9152" s="3" t="s">
        <v>15</v>
      </c>
      <c r="J9152" s="1">
        <v>46090</v>
      </c>
      <c r="K9152" s="1"/>
    </row>
    <row r="9153" spans="1:11" x14ac:dyDescent="0.25">
      <c r="A9153">
        <v>592795594</v>
      </c>
      <c r="B9153" s="3" t="s">
        <v>14012</v>
      </c>
      <c r="C9153" s="3" t="s">
        <v>20</v>
      </c>
      <c r="D9153" s="3" t="s">
        <v>2736</v>
      </c>
      <c r="E9153" s="3" t="s">
        <v>3083</v>
      </c>
      <c r="F9153">
        <v>823503000</v>
      </c>
      <c r="G9153" s="3" t="s">
        <v>5109</v>
      </c>
      <c r="H9153" s="3" t="s">
        <v>6993</v>
      </c>
      <c r="I9153" s="3" t="s">
        <v>15</v>
      </c>
      <c r="J9153" s="1">
        <v>46147</v>
      </c>
      <c r="K9153" s="1"/>
    </row>
    <row r="9154" spans="1:11" x14ac:dyDescent="0.25">
      <c r="A9154">
        <v>72822627</v>
      </c>
      <c r="B9154" s="3" t="s">
        <v>14013</v>
      </c>
      <c r="C9154" s="3" t="s">
        <v>20</v>
      </c>
      <c r="D9154" s="3" t="s">
        <v>2736</v>
      </c>
      <c r="E9154" s="3" t="s">
        <v>3083</v>
      </c>
      <c r="F9154">
        <v>1164272000</v>
      </c>
      <c r="G9154" s="3" t="s">
        <v>14014</v>
      </c>
      <c r="H9154" s="3" t="s">
        <v>3648</v>
      </c>
      <c r="I9154" s="3" t="s">
        <v>15</v>
      </c>
      <c r="J9154" s="1">
        <v>46146</v>
      </c>
      <c r="K9154" s="1"/>
    </row>
    <row r="9155" spans="1:11" x14ac:dyDescent="0.25">
      <c r="A9155">
        <v>73364466</v>
      </c>
      <c r="B9155" s="3" t="s">
        <v>14015</v>
      </c>
      <c r="C9155" s="3" t="s">
        <v>20</v>
      </c>
      <c r="D9155" s="3" t="s">
        <v>2736</v>
      </c>
      <c r="E9155" s="3" t="s">
        <v>3083</v>
      </c>
      <c r="F9155">
        <v>1195949000</v>
      </c>
      <c r="G9155" s="3" t="s">
        <v>14016</v>
      </c>
      <c r="H9155" s="3" t="s">
        <v>3648</v>
      </c>
      <c r="I9155" s="3" t="s">
        <v>15</v>
      </c>
      <c r="J9155" s="1">
        <v>46063</v>
      </c>
      <c r="K9155" s="1"/>
    </row>
    <row r="9156" spans="1:11" x14ac:dyDescent="0.25">
      <c r="A9156">
        <v>84214435</v>
      </c>
      <c r="B9156" s="3" t="s">
        <v>14017</v>
      </c>
      <c r="C9156" s="3" t="s">
        <v>20</v>
      </c>
      <c r="D9156" s="3" t="s">
        <v>2736</v>
      </c>
      <c r="E9156" s="3" t="s">
        <v>3083</v>
      </c>
      <c r="F9156">
        <v>1023784000</v>
      </c>
      <c r="G9156" s="3" t="s">
        <v>7092</v>
      </c>
      <c r="H9156" s="3" t="s">
        <v>7005</v>
      </c>
      <c r="I9156" s="3" t="s">
        <v>15</v>
      </c>
      <c r="J9156" s="1">
        <v>46090</v>
      </c>
      <c r="K9156" s="1"/>
    </row>
    <row r="9157" spans="1:11" x14ac:dyDescent="0.25">
      <c r="A9157">
        <v>73853131</v>
      </c>
      <c r="B9157" s="3" t="s">
        <v>14018</v>
      </c>
      <c r="C9157" s="3" t="s">
        <v>20</v>
      </c>
      <c r="D9157" s="3" t="s">
        <v>2736</v>
      </c>
      <c r="E9157" s="3" t="s">
        <v>3083</v>
      </c>
      <c r="F9157">
        <v>1226239000</v>
      </c>
      <c r="G9157" s="3" t="s">
        <v>14019</v>
      </c>
      <c r="H9157" s="3" t="s">
        <v>3648</v>
      </c>
      <c r="I9157" s="3" t="s">
        <v>15</v>
      </c>
      <c r="J9157" s="1">
        <v>46078</v>
      </c>
      <c r="K9157" s="1"/>
    </row>
    <row r="9158" spans="1:11" x14ac:dyDescent="0.25">
      <c r="A9158">
        <v>75024974</v>
      </c>
      <c r="B9158" s="3" t="s">
        <v>14020</v>
      </c>
      <c r="C9158" s="3" t="s">
        <v>20</v>
      </c>
      <c r="D9158" s="3" t="s">
        <v>2736</v>
      </c>
      <c r="E9158" s="3" t="s">
        <v>3083</v>
      </c>
      <c r="F9158">
        <v>823186000</v>
      </c>
      <c r="G9158" s="3" t="s">
        <v>7096</v>
      </c>
      <c r="H9158" s="3" t="s">
        <v>7097</v>
      </c>
      <c r="I9158" s="3" t="s">
        <v>15</v>
      </c>
      <c r="J9158" s="1">
        <v>46078</v>
      </c>
      <c r="K9158" s="1">
        <v>46172</v>
      </c>
    </row>
    <row r="9159" spans="1:11" x14ac:dyDescent="0.25">
      <c r="A9159">
        <v>73911679</v>
      </c>
      <c r="B9159" s="3" t="s">
        <v>14021</v>
      </c>
      <c r="C9159" s="3" t="s">
        <v>20</v>
      </c>
      <c r="D9159" s="3" t="s">
        <v>2736</v>
      </c>
      <c r="E9159" s="3" t="s">
        <v>3083</v>
      </c>
      <c r="F9159">
        <v>1230456000</v>
      </c>
      <c r="G9159" s="3" t="s">
        <v>14022</v>
      </c>
      <c r="H9159" s="3" t="s">
        <v>3648</v>
      </c>
      <c r="I9159" s="3" t="s">
        <v>15</v>
      </c>
      <c r="J9159" s="1">
        <v>46078</v>
      </c>
      <c r="K9159" s="1"/>
    </row>
    <row r="9160" spans="1:11" x14ac:dyDescent="0.25">
      <c r="A9160">
        <v>73410953</v>
      </c>
      <c r="B9160" s="3" t="s">
        <v>14023</v>
      </c>
      <c r="C9160" s="3" t="s">
        <v>20</v>
      </c>
      <c r="D9160" s="3" t="s">
        <v>2736</v>
      </c>
      <c r="E9160" s="3" t="s">
        <v>3083</v>
      </c>
      <c r="F9160">
        <v>1199780000</v>
      </c>
      <c r="G9160" s="3" t="s">
        <v>14024</v>
      </c>
      <c r="H9160" s="3" t="s">
        <v>3648</v>
      </c>
      <c r="I9160" s="3" t="s">
        <v>15</v>
      </c>
      <c r="J9160" s="1">
        <v>46063</v>
      </c>
      <c r="K9160" s="1"/>
    </row>
    <row r="9161" spans="1:11" x14ac:dyDescent="0.25">
      <c r="A9161">
        <v>597249822</v>
      </c>
      <c r="B9161" s="3" t="s">
        <v>14025</v>
      </c>
      <c r="C9161" s="3" t="s">
        <v>20</v>
      </c>
      <c r="D9161" s="3" t="s">
        <v>2736</v>
      </c>
      <c r="E9161" s="3" t="s">
        <v>3083</v>
      </c>
      <c r="F9161">
        <v>1092547007</v>
      </c>
      <c r="G9161" s="3" t="s">
        <v>14026</v>
      </c>
      <c r="H9161" s="3" t="s">
        <v>3648</v>
      </c>
      <c r="I9161" s="3" t="s">
        <v>15</v>
      </c>
      <c r="J9161" s="1">
        <v>46076</v>
      </c>
      <c r="K9161" s="1"/>
    </row>
    <row r="9162" spans="1:11" x14ac:dyDescent="0.25">
      <c r="A9162">
        <v>78426496</v>
      </c>
      <c r="B9162" s="3" t="s">
        <v>14027</v>
      </c>
      <c r="C9162" s="3" t="s">
        <v>20</v>
      </c>
      <c r="D9162" s="3" t="s">
        <v>2736</v>
      </c>
      <c r="E9162" s="3" t="s">
        <v>3083</v>
      </c>
      <c r="F9162">
        <v>1456356000</v>
      </c>
      <c r="G9162" s="3" t="s">
        <v>14028</v>
      </c>
      <c r="H9162" s="3" t="s">
        <v>3648</v>
      </c>
      <c r="I9162" s="3" t="s">
        <v>15</v>
      </c>
      <c r="J9162" s="1">
        <v>46167</v>
      </c>
      <c r="K9162" s="1"/>
    </row>
    <row r="9163" spans="1:11" x14ac:dyDescent="0.25">
      <c r="A9163">
        <v>77463460</v>
      </c>
      <c r="B9163" s="3" t="s">
        <v>14029</v>
      </c>
      <c r="C9163" s="3" t="s">
        <v>20</v>
      </c>
      <c r="D9163" s="3" t="s">
        <v>2736</v>
      </c>
      <c r="E9163" s="3" t="s">
        <v>3083</v>
      </c>
      <c r="F9163">
        <v>1400734000</v>
      </c>
      <c r="G9163" s="3" t="s">
        <v>14030</v>
      </c>
      <c r="H9163" s="3" t="s">
        <v>3648</v>
      </c>
      <c r="I9163" s="3" t="s">
        <v>15</v>
      </c>
      <c r="J9163" s="1">
        <v>46077</v>
      </c>
      <c r="K9163" s="1"/>
    </row>
    <row r="9164" spans="1:11" x14ac:dyDescent="0.25">
      <c r="A9164">
        <v>78874218</v>
      </c>
      <c r="B9164" s="3" t="s">
        <v>14031</v>
      </c>
      <c r="C9164" s="3" t="s">
        <v>20</v>
      </c>
      <c r="D9164" s="3" t="s">
        <v>2736</v>
      </c>
      <c r="E9164" s="3" t="s">
        <v>3083</v>
      </c>
      <c r="F9164">
        <v>1486318000</v>
      </c>
      <c r="G9164" s="3" t="s">
        <v>14031</v>
      </c>
      <c r="H9164" s="3" t="s">
        <v>3648</v>
      </c>
      <c r="I9164" s="3" t="s">
        <v>15</v>
      </c>
      <c r="J9164" s="1">
        <v>46064</v>
      </c>
      <c r="K9164" s="1"/>
    </row>
    <row r="9165" spans="1:11" x14ac:dyDescent="0.25">
      <c r="A9165">
        <v>72170654</v>
      </c>
      <c r="B9165" s="3" t="s">
        <v>14032</v>
      </c>
      <c r="C9165" s="3" t="s">
        <v>20</v>
      </c>
      <c r="D9165" s="3" t="s">
        <v>2736</v>
      </c>
      <c r="E9165" s="3" t="s">
        <v>3083</v>
      </c>
      <c r="F9165">
        <v>1123015000</v>
      </c>
      <c r="G9165" s="3" t="s">
        <v>6979</v>
      </c>
      <c r="H9165" s="3" t="s">
        <v>7005</v>
      </c>
      <c r="I9165" s="3" t="s">
        <v>15</v>
      </c>
      <c r="J9165" s="1">
        <v>46183</v>
      </c>
      <c r="K9165" s="1"/>
    </row>
    <row r="9166" spans="1:11" x14ac:dyDescent="0.25">
      <c r="A9166">
        <v>73273398</v>
      </c>
      <c r="B9166" s="3" t="s">
        <v>14033</v>
      </c>
      <c r="C9166" s="3" t="s">
        <v>20</v>
      </c>
      <c r="D9166" s="3" t="s">
        <v>2736</v>
      </c>
      <c r="E9166" s="3" t="s">
        <v>3083</v>
      </c>
      <c r="F9166">
        <v>1191393000</v>
      </c>
      <c r="G9166" s="3" t="s">
        <v>14034</v>
      </c>
      <c r="H9166" s="3" t="s">
        <v>3648</v>
      </c>
      <c r="I9166" s="3" t="s">
        <v>15</v>
      </c>
      <c r="J9166" s="1">
        <v>46083</v>
      </c>
      <c r="K9166" s="1"/>
    </row>
    <row r="9167" spans="1:11" x14ac:dyDescent="0.25">
      <c r="A9167">
        <v>73061325</v>
      </c>
      <c r="B9167" s="3" t="s">
        <v>14035</v>
      </c>
      <c r="C9167" s="3" t="s">
        <v>20</v>
      </c>
      <c r="D9167" s="3" t="s">
        <v>2736</v>
      </c>
      <c r="E9167" s="3" t="s">
        <v>3083</v>
      </c>
      <c r="F9167">
        <v>1177635000</v>
      </c>
      <c r="G9167" s="3" t="s">
        <v>14036</v>
      </c>
      <c r="H9167" s="3" t="s">
        <v>3648</v>
      </c>
      <c r="I9167" s="3" t="s">
        <v>15</v>
      </c>
      <c r="J9167" s="1">
        <v>46078</v>
      </c>
      <c r="K9167" s="1"/>
    </row>
    <row r="9168" spans="1:11" x14ac:dyDescent="0.25">
      <c r="A9168">
        <v>88418101</v>
      </c>
      <c r="B9168" s="3" t="s">
        <v>14037</v>
      </c>
      <c r="C9168" s="3" t="s">
        <v>20</v>
      </c>
      <c r="D9168" s="3" t="s">
        <v>2736</v>
      </c>
      <c r="E9168" s="3" t="s">
        <v>3083</v>
      </c>
      <c r="F9168">
        <v>508633000</v>
      </c>
      <c r="G9168" s="3" t="s">
        <v>14038</v>
      </c>
      <c r="H9168" s="3" t="s">
        <v>3648</v>
      </c>
      <c r="I9168" s="3" t="s">
        <v>15</v>
      </c>
      <c r="J9168" s="1">
        <v>46078</v>
      </c>
      <c r="K9168" s="1"/>
    </row>
    <row r="9169" spans="1:11" x14ac:dyDescent="0.25">
      <c r="A9169">
        <v>94189880</v>
      </c>
      <c r="B9169" s="3" t="s">
        <v>14039</v>
      </c>
      <c r="C9169" s="3" t="s">
        <v>20</v>
      </c>
      <c r="D9169" s="3" t="s">
        <v>2736</v>
      </c>
      <c r="E9169" s="3" t="s">
        <v>3083</v>
      </c>
      <c r="F9169">
        <v>1023784000</v>
      </c>
      <c r="G9169" s="3" t="s">
        <v>7092</v>
      </c>
      <c r="H9169" s="3" t="s">
        <v>7005</v>
      </c>
      <c r="I9169" s="3" t="s">
        <v>15</v>
      </c>
      <c r="J9169" s="1">
        <v>46078</v>
      </c>
      <c r="K9169" s="1"/>
    </row>
    <row r="9170" spans="1:11" x14ac:dyDescent="0.25">
      <c r="A9170">
        <v>85364997</v>
      </c>
      <c r="B9170" s="3" t="s">
        <v>14040</v>
      </c>
      <c r="C9170" s="3" t="s">
        <v>20</v>
      </c>
      <c r="D9170" s="3" t="s">
        <v>2736</v>
      </c>
      <c r="E9170" s="3" t="s">
        <v>3083</v>
      </c>
      <c r="F9170">
        <v>1044526000</v>
      </c>
      <c r="G9170" s="3" t="s">
        <v>7171</v>
      </c>
      <c r="H9170" s="3" t="s">
        <v>6993</v>
      </c>
      <c r="I9170" s="3" t="s">
        <v>15</v>
      </c>
      <c r="J9170" s="1">
        <v>46090</v>
      </c>
      <c r="K9170" s="1"/>
    </row>
    <row r="9171" spans="1:11" x14ac:dyDescent="0.25">
      <c r="A9171">
        <v>77086828</v>
      </c>
      <c r="B9171" s="3" t="s">
        <v>14041</v>
      </c>
      <c r="C9171" s="3" t="s">
        <v>20</v>
      </c>
      <c r="D9171" s="3" t="s">
        <v>2736</v>
      </c>
      <c r="E9171" s="3" t="s">
        <v>3083</v>
      </c>
      <c r="F9171">
        <v>1379800000</v>
      </c>
      <c r="G9171" s="3" t="s">
        <v>14042</v>
      </c>
      <c r="H9171" s="3" t="s">
        <v>6989</v>
      </c>
      <c r="I9171" s="3" t="s">
        <v>15</v>
      </c>
      <c r="J9171" s="1">
        <v>46183</v>
      </c>
      <c r="K9171" s="1"/>
    </row>
    <row r="9172" spans="1:11" x14ac:dyDescent="0.25">
      <c r="A9172">
        <v>77173560</v>
      </c>
      <c r="B9172" s="3" t="s">
        <v>14043</v>
      </c>
      <c r="C9172" s="3" t="s">
        <v>20</v>
      </c>
      <c r="D9172" s="3" t="s">
        <v>2736</v>
      </c>
      <c r="E9172" s="3" t="s">
        <v>3083</v>
      </c>
      <c r="F9172">
        <v>1385626000</v>
      </c>
      <c r="G9172" s="3" t="s">
        <v>14044</v>
      </c>
      <c r="H9172" s="3" t="s">
        <v>6989</v>
      </c>
      <c r="I9172" s="3" t="s">
        <v>15</v>
      </c>
      <c r="J9172" s="1">
        <v>46064</v>
      </c>
      <c r="K9172" s="1"/>
    </row>
    <row r="9173" spans="1:11" x14ac:dyDescent="0.25">
      <c r="A9173">
        <v>73476495</v>
      </c>
      <c r="B9173" s="3" t="s">
        <v>14045</v>
      </c>
      <c r="C9173" s="3" t="s">
        <v>20</v>
      </c>
      <c r="D9173" s="3" t="s">
        <v>2736</v>
      </c>
      <c r="E9173" s="3" t="s">
        <v>3083</v>
      </c>
      <c r="F9173">
        <v>1203523000</v>
      </c>
      <c r="G9173" s="3" t="s">
        <v>14045</v>
      </c>
      <c r="H9173" s="3" t="s">
        <v>3648</v>
      </c>
      <c r="I9173" s="3" t="s">
        <v>15</v>
      </c>
      <c r="J9173" s="1">
        <v>46063</v>
      </c>
      <c r="K9173" s="1"/>
    </row>
    <row r="9174" spans="1:11" x14ac:dyDescent="0.25">
      <c r="A9174">
        <v>89559788</v>
      </c>
      <c r="B9174" s="3" t="s">
        <v>14046</v>
      </c>
      <c r="C9174" s="3" t="s">
        <v>20</v>
      </c>
      <c r="D9174" s="3" t="s">
        <v>2736</v>
      </c>
      <c r="E9174" s="3" t="s">
        <v>3083</v>
      </c>
      <c r="F9174">
        <v>1217865000</v>
      </c>
      <c r="G9174" s="3" t="s">
        <v>14047</v>
      </c>
      <c r="H9174" s="3" t="s">
        <v>6993</v>
      </c>
      <c r="I9174" s="3" t="s">
        <v>15</v>
      </c>
      <c r="J9174" s="1">
        <v>46090</v>
      </c>
      <c r="K9174" s="1"/>
    </row>
    <row r="9175" spans="1:11" x14ac:dyDescent="0.25">
      <c r="A9175">
        <v>72284705</v>
      </c>
      <c r="B9175" s="3" t="s">
        <v>14048</v>
      </c>
      <c r="C9175" s="3" t="s">
        <v>20</v>
      </c>
      <c r="D9175" s="3" t="s">
        <v>2736</v>
      </c>
      <c r="E9175" s="3" t="s">
        <v>3083</v>
      </c>
      <c r="F9175">
        <v>1138204000</v>
      </c>
      <c r="G9175" s="3" t="s">
        <v>14049</v>
      </c>
      <c r="H9175" s="3" t="s">
        <v>3648</v>
      </c>
      <c r="I9175" s="3" t="s">
        <v>15</v>
      </c>
      <c r="J9175" s="1">
        <v>46090</v>
      </c>
      <c r="K9175" s="1"/>
    </row>
    <row r="9176" spans="1:11" x14ac:dyDescent="0.25">
      <c r="A9176">
        <v>592732819</v>
      </c>
      <c r="B9176" s="3" t="s">
        <v>14050</v>
      </c>
      <c r="C9176" s="3" t="s">
        <v>20</v>
      </c>
      <c r="D9176" s="3" t="s">
        <v>2736</v>
      </c>
      <c r="E9176" s="3" t="s">
        <v>3083</v>
      </c>
      <c r="F9176">
        <v>823475000</v>
      </c>
      <c r="G9176" s="3" t="s">
        <v>14051</v>
      </c>
      <c r="H9176" s="3" t="s">
        <v>7136</v>
      </c>
      <c r="I9176" s="3" t="s">
        <v>15</v>
      </c>
      <c r="J9176" s="1">
        <v>46183</v>
      </c>
      <c r="K9176" s="1"/>
    </row>
    <row r="9177" spans="1:11" x14ac:dyDescent="0.25">
      <c r="A9177">
        <v>83719090</v>
      </c>
      <c r="B9177" s="3" t="s">
        <v>14052</v>
      </c>
      <c r="C9177" s="3" t="s">
        <v>20</v>
      </c>
      <c r="D9177" s="3" t="s">
        <v>2736</v>
      </c>
      <c r="E9177" s="3" t="s">
        <v>3083</v>
      </c>
      <c r="F9177">
        <v>1271183000</v>
      </c>
      <c r="G9177" s="3" t="s">
        <v>14053</v>
      </c>
      <c r="H9177" s="3" t="s">
        <v>3648</v>
      </c>
      <c r="I9177" s="3" t="s">
        <v>15</v>
      </c>
      <c r="J9177" s="1">
        <v>46122</v>
      </c>
      <c r="K9177" s="1"/>
    </row>
    <row r="9178" spans="1:11" x14ac:dyDescent="0.25">
      <c r="A9178">
        <v>76736620</v>
      </c>
      <c r="B9178" s="3" t="s">
        <v>14054</v>
      </c>
      <c r="C9178" s="3" t="s">
        <v>20</v>
      </c>
      <c r="D9178" s="3" t="s">
        <v>2736</v>
      </c>
      <c r="E9178" s="3" t="s">
        <v>3083</v>
      </c>
      <c r="F9178">
        <v>1359438000</v>
      </c>
      <c r="G9178" s="3" t="s">
        <v>14055</v>
      </c>
      <c r="H9178" s="3" t="s">
        <v>3648</v>
      </c>
      <c r="I9178" s="3" t="s">
        <v>15</v>
      </c>
      <c r="J9178" s="1">
        <v>46083</v>
      </c>
      <c r="K9178" s="1"/>
    </row>
    <row r="9179" spans="1:11" x14ac:dyDescent="0.25">
      <c r="A9179">
        <v>85664436</v>
      </c>
      <c r="B9179" s="3" t="s">
        <v>14056</v>
      </c>
      <c r="C9179" s="3" t="s">
        <v>20</v>
      </c>
      <c r="D9179" s="3" t="s">
        <v>2736</v>
      </c>
      <c r="E9179" s="3" t="s">
        <v>3083</v>
      </c>
      <c r="F9179">
        <v>1102343000</v>
      </c>
      <c r="G9179" s="3" t="s">
        <v>7017</v>
      </c>
      <c r="H9179" s="3" t="s">
        <v>3648</v>
      </c>
      <c r="I9179" s="3" t="s">
        <v>15</v>
      </c>
      <c r="J9179" s="1">
        <v>46083</v>
      </c>
      <c r="K9179" s="1"/>
    </row>
    <row r="9180" spans="1:11" x14ac:dyDescent="0.25">
      <c r="A9180">
        <v>73683085</v>
      </c>
      <c r="B9180" s="3" t="s">
        <v>14057</v>
      </c>
      <c r="C9180" s="3" t="s">
        <v>20</v>
      </c>
      <c r="D9180" s="3" t="s">
        <v>2736</v>
      </c>
      <c r="E9180" s="3" t="s">
        <v>3083</v>
      </c>
      <c r="F9180">
        <v>1215891000</v>
      </c>
      <c r="G9180" s="3" t="s">
        <v>14058</v>
      </c>
      <c r="H9180" s="3" t="s">
        <v>7005</v>
      </c>
      <c r="I9180" s="3" t="s">
        <v>15</v>
      </c>
      <c r="J9180" s="1">
        <v>46083</v>
      </c>
      <c r="K9180" s="1"/>
    </row>
    <row r="9181" spans="1:11" x14ac:dyDescent="0.25">
      <c r="A9181">
        <v>596070578</v>
      </c>
      <c r="B9181" s="3" t="s">
        <v>14059</v>
      </c>
      <c r="C9181" s="3" t="s">
        <v>22</v>
      </c>
      <c r="D9181" s="3" t="s">
        <v>2736</v>
      </c>
      <c r="E9181" s="3" t="s">
        <v>3083</v>
      </c>
      <c r="F9181">
        <v>318138000</v>
      </c>
      <c r="G9181" s="3" t="s">
        <v>13919</v>
      </c>
      <c r="H9181" s="3" t="s">
        <v>3648</v>
      </c>
      <c r="I9181" s="3" t="s">
        <v>15</v>
      </c>
      <c r="J9181" s="1">
        <v>46083</v>
      </c>
      <c r="K9181" s="1"/>
    </row>
    <row r="9182" spans="1:11" x14ac:dyDescent="0.25">
      <c r="A9182">
        <v>76692607</v>
      </c>
      <c r="B9182" s="3" t="s">
        <v>14060</v>
      </c>
      <c r="C9182" s="3" t="s">
        <v>20</v>
      </c>
      <c r="D9182" s="3" t="s">
        <v>2736</v>
      </c>
      <c r="E9182" s="3" t="s">
        <v>3083</v>
      </c>
      <c r="F9182">
        <v>1238377000</v>
      </c>
      <c r="G9182" s="3" t="s">
        <v>14061</v>
      </c>
      <c r="H9182" s="3" t="s">
        <v>3648</v>
      </c>
      <c r="I9182" s="3" t="s">
        <v>15</v>
      </c>
      <c r="J9182" s="1">
        <v>46083</v>
      </c>
      <c r="K9182" s="1">
        <v>46181</v>
      </c>
    </row>
    <row r="9183" spans="1:11" x14ac:dyDescent="0.25">
      <c r="A9183">
        <v>92854689</v>
      </c>
      <c r="B9183" s="3" t="s">
        <v>14062</v>
      </c>
      <c r="C9183" s="3" t="s">
        <v>20</v>
      </c>
      <c r="D9183" s="3" t="s">
        <v>2736</v>
      </c>
      <c r="E9183" s="3" t="s">
        <v>3083</v>
      </c>
      <c r="F9183">
        <v>1133334000</v>
      </c>
      <c r="G9183" s="3" t="s">
        <v>14063</v>
      </c>
      <c r="H9183" s="3" t="s">
        <v>3648</v>
      </c>
      <c r="I9183" s="3" t="s">
        <v>15</v>
      </c>
      <c r="J9183" s="1">
        <v>46090</v>
      </c>
      <c r="K9183" s="1"/>
    </row>
    <row r="9184" spans="1:11" x14ac:dyDescent="0.25">
      <c r="A9184">
        <v>75956522</v>
      </c>
      <c r="B9184" s="3" t="s">
        <v>14064</v>
      </c>
      <c r="C9184" s="3" t="s">
        <v>20</v>
      </c>
      <c r="D9184" s="3" t="s">
        <v>2736</v>
      </c>
      <c r="E9184" s="3" t="s">
        <v>3083</v>
      </c>
      <c r="F9184">
        <v>1313793000</v>
      </c>
      <c r="G9184" s="3" t="s">
        <v>14064</v>
      </c>
      <c r="H9184" s="3" t="s">
        <v>3648</v>
      </c>
      <c r="I9184" s="3" t="s">
        <v>15</v>
      </c>
      <c r="J9184" s="1">
        <v>46091</v>
      </c>
      <c r="K9184" s="1"/>
    </row>
    <row r="9185" spans="1:11" x14ac:dyDescent="0.25">
      <c r="A9185">
        <v>76590612</v>
      </c>
      <c r="B9185" s="3" t="s">
        <v>14065</v>
      </c>
      <c r="C9185" s="3" t="s">
        <v>20</v>
      </c>
      <c r="D9185" s="3" t="s">
        <v>2736</v>
      </c>
      <c r="E9185" s="3" t="s">
        <v>3083</v>
      </c>
      <c r="F9185">
        <v>1351302000</v>
      </c>
      <c r="G9185" s="3" t="s">
        <v>14066</v>
      </c>
      <c r="H9185" s="3" t="s">
        <v>3648</v>
      </c>
      <c r="I9185" s="3" t="s">
        <v>15</v>
      </c>
      <c r="J9185" s="1">
        <v>46064</v>
      </c>
      <c r="K9185" s="1"/>
    </row>
    <row r="9186" spans="1:11" x14ac:dyDescent="0.25">
      <c r="A9186">
        <v>72284759</v>
      </c>
      <c r="B9186" s="3" t="s">
        <v>14067</v>
      </c>
      <c r="C9186" s="3" t="s">
        <v>20</v>
      </c>
      <c r="D9186" s="3" t="s">
        <v>2736</v>
      </c>
      <c r="E9186" s="3" t="s">
        <v>3083</v>
      </c>
      <c r="F9186">
        <v>1138220000</v>
      </c>
      <c r="G9186" s="3" t="s">
        <v>14068</v>
      </c>
      <c r="H9186" s="3" t="s">
        <v>3648</v>
      </c>
      <c r="I9186" s="3" t="s">
        <v>15</v>
      </c>
      <c r="J9186" s="1">
        <v>46176</v>
      </c>
      <c r="K9186" s="1"/>
    </row>
    <row r="9187" spans="1:11" x14ac:dyDescent="0.25">
      <c r="A9187">
        <v>595261922</v>
      </c>
      <c r="B9187" s="3" t="s">
        <v>14069</v>
      </c>
      <c r="C9187" s="3" t="s">
        <v>20</v>
      </c>
      <c r="D9187" s="3" t="s">
        <v>2736</v>
      </c>
      <c r="E9187" s="3" t="s">
        <v>3083</v>
      </c>
      <c r="F9187">
        <v>824474000</v>
      </c>
      <c r="G9187" s="3" t="s">
        <v>14070</v>
      </c>
      <c r="H9187" s="3" t="s">
        <v>7534</v>
      </c>
      <c r="I9187" s="3" t="s">
        <v>15</v>
      </c>
      <c r="J9187" s="1">
        <v>46176</v>
      </c>
      <c r="K9187" s="1"/>
    </row>
    <row r="9188" spans="1:11" x14ac:dyDescent="0.25">
      <c r="A9188">
        <v>594598109</v>
      </c>
      <c r="B9188" s="3" t="s">
        <v>14071</v>
      </c>
      <c r="C9188" s="3" t="s">
        <v>20</v>
      </c>
      <c r="D9188" s="3" t="s">
        <v>2736</v>
      </c>
      <c r="E9188" s="3" t="s">
        <v>3083</v>
      </c>
      <c r="F9188">
        <v>823440000</v>
      </c>
      <c r="G9188" s="3" t="s">
        <v>13892</v>
      </c>
      <c r="H9188" s="3" t="s">
        <v>6995</v>
      </c>
      <c r="I9188" s="3" t="s">
        <v>15</v>
      </c>
      <c r="J9188" s="1">
        <v>46176</v>
      </c>
      <c r="K9188" s="1"/>
    </row>
    <row r="9189" spans="1:11" x14ac:dyDescent="0.25">
      <c r="A9189">
        <v>74482976</v>
      </c>
      <c r="B9189" s="3" t="s">
        <v>14072</v>
      </c>
      <c r="C9189" s="3" t="s">
        <v>20</v>
      </c>
      <c r="D9189" s="3" t="s">
        <v>2736</v>
      </c>
      <c r="E9189" s="3" t="s">
        <v>3083</v>
      </c>
      <c r="F9189">
        <v>1258240000</v>
      </c>
      <c r="G9189" s="3" t="s">
        <v>14073</v>
      </c>
      <c r="H9189" s="3" t="s">
        <v>3648</v>
      </c>
      <c r="I9189" s="3" t="s">
        <v>15</v>
      </c>
      <c r="J9189" s="1">
        <v>46078</v>
      </c>
      <c r="K9189" s="1"/>
    </row>
    <row r="9190" spans="1:11" x14ac:dyDescent="0.25">
      <c r="A9190">
        <v>76263851</v>
      </c>
      <c r="B9190" s="3" t="s">
        <v>14074</v>
      </c>
      <c r="C9190" s="3" t="s">
        <v>22</v>
      </c>
      <c r="D9190" s="3" t="s">
        <v>2736</v>
      </c>
      <c r="E9190" s="3" t="s">
        <v>3083</v>
      </c>
      <c r="F9190">
        <v>1332887000</v>
      </c>
      <c r="G9190" s="3" t="s">
        <v>14075</v>
      </c>
      <c r="H9190" s="3" t="s">
        <v>3648</v>
      </c>
      <c r="I9190" s="3" t="s">
        <v>15</v>
      </c>
      <c r="J9190" s="1">
        <v>46078</v>
      </c>
      <c r="K9190" s="1"/>
    </row>
    <row r="9191" spans="1:11" x14ac:dyDescent="0.25">
      <c r="A9191">
        <v>77242135</v>
      </c>
      <c r="B9191" s="3" t="s">
        <v>14076</v>
      </c>
      <c r="C9191" s="3" t="s">
        <v>20</v>
      </c>
      <c r="D9191" s="3" t="s">
        <v>2736</v>
      </c>
      <c r="E9191" s="3" t="s">
        <v>3083</v>
      </c>
      <c r="F9191">
        <v>1389706000</v>
      </c>
      <c r="G9191" s="3" t="s">
        <v>14077</v>
      </c>
      <c r="H9191" s="3" t="s">
        <v>3648</v>
      </c>
      <c r="I9191" s="3" t="s">
        <v>15</v>
      </c>
      <c r="J9191" s="1">
        <v>46063</v>
      </c>
      <c r="K9191" s="1"/>
    </row>
    <row r="9192" spans="1:11" x14ac:dyDescent="0.25">
      <c r="A9192">
        <v>71577039</v>
      </c>
      <c r="B9192" s="3" t="s">
        <v>14078</v>
      </c>
      <c r="C9192" s="3" t="s">
        <v>20</v>
      </c>
      <c r="D9192" s="3" t="s">
        <v>2736</v>
      </c>
      <c r="E9192" s="3" t="s">
        <v>3083</v>
      </c>
      <c r="F9192">
        <v>1100256000</v>
      </c>
      <c r="G9192" s="3" t="s">
        <v>14078</v>
      </c>
      <c r="H9192" s="3" t="s">
        <v>3648</v>
      </c>
      <c r="I9192" s="3" t="s">
        <v>15</v>
      </c>
      <c r="J9192" s="1">
        <v>46063</v>
      </c>
      <c r="K9192" s="1"/>
    </row>
    <row r="9193" spans="1:11" x14ac:dyDescent="0.25">
      <c r="A9193">
        <v>85531311</v>
      </c>
      <c r="B9193" s="3" t="s">
        <v>14079</v>
      </c>
      <c r="C9193" s="3" t="s">
        <v>20</v>
      </c>
      <c r="D9193" s="3" t="s">
        <v>2736</v>
      </c>
      <c r="E9193" s="3" t="s">
        <v>3083</v>
      </c>
      <c r="F9193">
        <v>1123015000</v>
      </c>
      <c r="G9193" s="3" t="s">
        <v>6979</v>
      </c>
      <c r="H9193" s="3" t="s">
        <v>7005</v>
      </c>
      <c r="I9193" s="3" t="s">
        <v>15</v>
      </c>
      <c r="J9193" s="1">
        <v>46183</v>
      </c>
      <c r="K9193" s="1"/>
    </row>
    <row r="9194" spans="1:11" x14ac:dyDescent="0.25">
      <c r="A9194">
        <v>71604082</v>
      </c>
      <c r="B9194" s="3" t="s">
        <v>7020</v>
      </c>
      <c r="C9194" s="3" t="s">
        <v>20</v>
      </c>
      <c r="D9194" s="3" t="s">
        <v>2736</v>
      </c>
      <c r="E9194" s="3" t="s">
        <v>3083</v>
      </c>
      <c r="F9194">
        <v>1101839000</v>
      </c>
      <c r="G9194" s="3" t="s">
        <v>7021</v>
      </c>
      <c r="H9194" s="3" t="s">
        <v>3648</v>
      </c>
      <c r="I9194" s="3" t="s">
        <v>15</v>
      </c>
      <c r="J9194" s="1">
        <v>46183</v>
      </c>
      <c r="K9194" s="1"/>
    </row>
    <row r="9195" spans="1:11" x14ac:dyDescent="0.25">
      <c r="A9195">
        <v>84467926</v>
      </c>
      <c r="B9195" s="3" t="s">
        <v>14080</v>
      </c>
      <c r="C9195" s="3" t="s">
        <v>20</v>
      </c>
      <c r="D9195" s="3" t="s">
        <v>2736</v>
      </c>
      <c r="E9195" s="3" t="s">
        <v>3083</v>
      </c>
      <c r="F9195">
        <v>823267000</v>
      </c>
      <c r="G9195" s="3" t="s">
        <v>14081</v>
      </c>
      <c r="H9195" s="3" t="s">
        <v>6993</v>
      </c>
      <c r="I9195" s="3" t="s">
        <v>15</v>
      </c>
      <c r="J9195" s="1">
        <v>46183</v>
      </c>
      <c r="K9195" s="1"/>
    </row>
    <row r="9196" spans="1:11" x14ac:dyDescent="0.25">
      <c r="A9196">
        <v>596632878</v>
      </c>
      <c r="B9196" s="3" t="s">
        <v>14082</v>
      </c>
      <c r="C9196" s="3" t="s">
        <v>20</v>
      </c>
      <c r="D9196" s="3" t="s">
        <v>2736</v>
      </c>
      <c r="E9196" s="3" t="s">
        <v>3083</v>
      </c>
      <c r="F9196">
        <v>1044526000</v>
      </c>
      <c r="G9196" s="3" t="s">
        <v>7171</v>
      </c>
      <c r="H9196" s="3" t="s">
        <v>6993</v>
      </c>
      <c r="I9196" s="3" t="s">
        <v>15</v>
      </c>
      <c r="J9196" s="1">
        <v>46183</v>
      </c>
      <c r="K9196" s="1"/>
    </row>
    <row r="9197" spans="1:11" x14ac:dyDescent="0.25">
      <c r="A9197">
        <v>593675533</v>
      </c>
      <c r="B9197" s="3" t="s">
        <v>14083</v>
      </c>
      <c r="C9197" s="3" t="s">
        <v>20</v>
      </c>
      <c r="D9197" s="3" t="s">
        <v>2736</v>
      </c>
      <c r="E9197" s="3" t="s">
        <v>3083</v>
      </c>
      <c r="F9197">
        <v>822645000</v>
      </c>
      <c r="G9197" s="3" t="s">
        <v>14084</v>
      </c>
      <c r="H9197" s="3" t="s">
        <v>7392</v>
      </c>
      <c r="I9197" s="3" t="s">
        <v>15</v>
      </c>
      <c r="J9197" s="1">
        <v>46183</v>
      </c>
      <c r="K9197" s="1"/>
    </row>
    <row r="9198" spans="1:11" x14ac:dyDescent="0.25">
      <c r="A9198">
        <v>72189042</v>
      </c>
      <c r="B9198" s="3" t="s">
        <v>14085</v>
      </c>
      <c r="C9198" s="3" t="s">
        <v>20</v>
      </c>
      <c r="D9198" s="3" t="s">
        <v>2736</v>
      </c>
      <c r="E9198" s="3" t="s">
        <v>3083</v>
      </c>
      <c r="F9198">
        <v>1130947000</v>
      </c>
      <c r="G9198" s="3" t="s">
        <v>7046</v>
      </c>
      <c r="H9198" s="3" t="s">
        <v>3648</v>
      </c>
      <c r="I9198" s="3" t="s">
        <v>15</v>
      </c>
      <c r="J9198" s="1">
        <v>46183</v>
      </c>
      <c r="K9198" s="1"/>
    </row>
    <row r="9199" spans="1:11" x14ac:dyDescent="0.25">
      <c r="A9199">
        <v>73775107</v>
      </c>
      <c r="B9199" s="3" t="s">
        <v>14086</v>
      </c>
      <c r="C9199" s="3" t="s">
        <v>20</v>
      </c>
      <c r="D9199" s="3" t="s">
        <v>2736</v>
      </c>
      <c r="E9199" s="3" t="s">
        <v>3083</v>
      </c>
      <c r="F9199">
        <v>1102343000</v>
      </c>
      <c r="G9199" s="3" t="s">
        <v>7017</v>
      </c>
      <c r="H9199" s="3" t="s">
        <v>3648</v>
      </c>
      <c r="I9199" s="3" t="s">
        <v>15</v>
      </c>
      <c r="J9199" s="1">
        <v>46091</v>
      </c>
      <c r="K9199" s="1"/>
    </row>
    <row r="9200" spans="1:11" x14ac:dyDescent="0.25">
      <c r="A9200">
        <v>72170350</v>
      </c>
      <c r="B9200" s="3" t="s">
        <v>14087</v>
      </c>
      <c r="C9200" s="3" t="s">
        <v>20</v>
      </c>
      <c r="D9200" s="3" t="s">
        <v>2736</v>
      </c>
      <c r="E9200" s="3" t="s">
        <v>3083</v>
      </c>
      <c r="F9200">
        <v>1123015000</v>
      </c>
      <c r="G9200" s="3" t="s">
        <v>6979</v>
      </c>
      <c r="H9200" s="3" t="s">
        <v>2738</v>
      </c>
      <c r="I9200" s="3" t="s">
        <v>15</v>
      </c>
      <c r="J9200" s="1">
        <v>46064</v>
      </c>
      <c r="K9200" s="1"/>
    </row>
    <row r="9201" spans="1:11" x14ac:dyDescent="0.25">
      <c r="A9201">
        <v>82089360</v>
      </c>
      <c r="B9201" s="3" t="s">
        <v>14088</v>
      </c>
      <c r="C9201" s="3" t="s">
        <v>20</v>
      </c>
      <c r="D9201" s="3" t="s">
        <v>2736</v>
      </c>
      <c r="E9201" s="3" t="s">
        <v>3083</v>
      </c>
      <c r="F9201">
        <v>1601396000</v>
      </c>
      <c r="G9201" s="3" t="s">
        <v>37</v>
      </c>
      <c r="H9201" s="3" t="s">
        <v>6993</v>
      </c>
      <c r="I9201" s="3" t="s">
        <v>15</v>
      </c>
      <c r="J9201" s="1">
        <v>46064</v>
      </c>
      <c r="K9201" s="1"/>
    </row>
    <row r="9202" spans="1:11" x14ac:dyDescent="0.25">
      <c r="A9202">
        <v>74318590</v>
      </c>
      <c r="B9202" s="3" t="s">
        <v>14089</v>
      </c>
      <c r="C9202" s="3" t="s">
        <v>20</v>
      </c>
      <c r="D9202" s="3" t="s">
        <v>2736</v>
      </c>
      <c r="E9202" s="3" t="s">
        <v>3083</v>
      </c>
      <c r="F9202">
        <v>1250168000</v>
      </c>
      <c r="G9202" s="3" t="s">
        <v>14090</v>
      </c>
      <c r="H9202" s="3" t="s">
        <v>6993</v>
      </c>
      <c r="I9202" s="3" t="s">
        <v>15</v>
      </c>
      <c r="J9202" s="1">
        <v>46063</v>
      </c>
      <c r="K9202" s="1"/>
    </row>
    <row r="9203" spans="1:11" x14ac:dyDescent="0.25">
      <c r="A9203">
        <v>89117947</v>
      </c>
      <c r="B9203" s="3" t="s">
        <v>14091</v>
      </c>
      <c r="C9203" s="3" t="s">
        <v>20</v>
      </c>
      <c r="D9203" s="3" t="s">
        <v>2736</v>
      </c>
      <c r="E9203" s="3" t="s">
        <v>3083</v>
      </c>
      <c r="F9203">
        <v>1228902000</v>
      </c>
      <c r="G9203" s="3" t="s">
        <v>14092</v>
      </c>
      <c r="H9203" s="3" t="s">
        <v>3648</v>
      </c>
      <c r="I9203" s="3" t="s">
        <v>15</v>
      </c>
      <c r="J9203" s="1">
        <v>46161</v>
      </c>
      <c r="K9203" s="1"/>
    </row>
    <row r="9204" spans="1:11" x14ac:dyDescent="0.25">
      <c r="A9204">
        <v>74709826</v>
      </c>
      <c r="B9204" s="3" t="s">
        <v>14093</v>
      </c>
      <c r="C9204" s="3" t="s">
        <v>20</v>
      </c>
      <c r="D9204" s="3" t="s">
        <v>2736</v>
      </c>
      <c r="E9204" s="3" t="s">
        <v>3083</v>
      </c>
      <c r="F9204">
        <v>1268053000</v>
      </c>
      <c r="G9204" s="3" t="s">
        <v>14094</v>
      </c>
      <c r="H9204" s="3" t="s">
        <v>3648</v>
      </c>
      <c r="I9204" s="3" t="s">
        <v>15</v>
      </c>
      <c r="J9204" s="1">
        <v>46083</v>
      </c>
      <c r="K9204" s="1">
        <v>46171</v>
      </c>
    </row>
    <row r="9205" spans="1:11" x14ac:dyDescent="0.25">
      <c r="A9205">
        <v>73854173</v>
      </c>
      <c r="B9205" s="3" t="s">
        <v>14095</v>
      </c>
      <c r="C9205" s="3" t="s">
        <v>20</v>
      </c>
      <c r="D9205" s="3" t="s">
        <v>2736</v>
      </c>
      <c r="E9205" s="3" t="s">
        <v>3083</v>
      </c>
      <c r="F9205">
        <v>1226493000</v>
      </c>
      <c r="G9205" s="3" t="s">
        <v>14096</v>
      </c>
      <c r="H9205" s="3" t="s">
        <v>3648</v>
      </c>
      <c r="I9205" s="3" t="s">
        <v>15</v>
      </c>
      <c r="J9205" s="1">
        <v>46184</v>
      </c>
      <c r="K9205" s="1"/>
    </row>
    <row r="9206" spans="1:11" x14ac:dyDescent="0.25">
      <c r="A9206">
        <v>72377309</v>
      </c>
      <c r="B9206" s="3" t="s">
        <v>14097</v>
      </c>
      <c r="C9206" s="3" t="s">
        <v>20</v>
      </c>
      <c r="D9206" s="3" t="s">
        <v>2736</v>
      </c>
      <c r="E9206" s="3" t="s">
        <v>3083</v>
      </c>
      <c r="F9206">
        <v>1141702000</v>
      </c>
      <c r="G9206" s="3" t="s">
        <v>14098</v>
      </c>
      <c r="H9206" s="3" t="s">
        <v>3648</v>
      </c>
      <c r="I9206" s="3" t="s">
        <v>15</v>
      </c>
      <c r="J9206" s="1">
        <v>46063</v>
      </c>
      <c r="K9206" s="1"/>
    </row>
    <row r="9207" spans="1:11" x14ac:dyDescent="0.25">
      <c r="A9207">
        <v>82089529</v>
      </c>
      <c r="B9207" s="3" t="s">
        <v>14099</v>
      </c>
      <c r="C9207" s="3" t="s">
        <v>20</v>
      </c>
      <c r="D9207" s="3" t="s">
        <v>2736</v>
      </c>
      <c r="E9207" s="3" t="s">
        <v>3083</v>
      </c>
      <c r="F9207">
        <v>1601396000</v>
      </c>
      <c r="G9207" s="3" t="s">
        <v>37</v>
      </c>
      <c r="H9207" s="3" t="s">
        <v>7534</v>
      </c>
      <c r="I9207" s="3" t="s">
        <v>15</v>
      </c>
      <c r="J9207" s="1">
        <v>46091</v>
      </c>
      <c r="K9207" s="1"/>
    </row>
    <row r="9208" spans="1:11" x14ac:dyDescent="0.25">
      <c r="A9208">
        <v>89546317</v>
      </c>
      <c r="B9208" s="3" t="s">
        <v>14100</v>
      </c>
      <c r="C9208" s="3" t="s">
        <v>20</v>
      </c>
      <c r="D9208" s="3" t="s">
        <v>2736</v>
      </c>
      <c r="E9208" s="3" t="s">
        <v>3083</v>
      </c>
      <c r="F9208">
        <v>1023784000</v>
      </c>
      <c r="G9208" s="3" t="s">
        <v>7092</v>
      </c>
      <c r="H9208" s="3" t="s">
        <v>7005</v>
      </c>
      <c r="I9208" s="3" t="s">
        <v>15</v>
      </c>
      <c r="J9208" s="1">
        <v>46063</v>
      </c>
      <c r="K9208" s="1"/>
    </row>
    <row r="9209" spans="1:11" x14ac:dyDescent="0.25">
      <c r="A9209">
        <v>596052499</v>
      </c>
      <c r="B9209" s="3" t="s">
        <v>14101</v>
      </c>
      <c r="C9209" s="3" t="s">
        <v>20</v>
      </c>
      <c r="D9209" s="3" t="s">
        <v>2736</v>
      </c>
      <c r="E9209" s="3" t="s">
        <v>3083</v>
      </c>
      <c r="F9209">
        <v>184328000</v>
      </c>
      <c r="G9209" s="3" t="s">
        <v>13874</v>
      </c>
      <c r="H9209" s="3" t="s">
        <v>3648</v>
      </c>
      <c r="I9209" s="3" t="s">
        <v>15</v>
      </c>
      <c r="J9209" s="1">
        <v>46078</v>
      </c>
      <c r="K9209" s="1"/>
    </row>
    <row r="9210" spans="1:11" x14ac:dyDescent="0.25">
      <c r="A9210">
        <v>73854187</v>
      </c>
      <c r="B9210" s="3" t="s">
        <v>14102</v>
      </c>
      <c r="C9210" s="3" t="s">
        <v>22</v>
      </c>
      <c r="D9210" s="3" t="s">
        <v>2736</v>
      </c>
      <c r="E9210" s="3" t="s">
        <v>3083</v>
      </c>
      <c r="F9210">
        <v>1226493000</v>
      </c>
      <c r="G9210" s="3" t="s">
        <v>14096</v>
      </c>
      <c r="H9210" s="3" t="s">
        <v>3648</v>
      </c>
      <c r="I9210" s="3" t="s">
        <v>15</v>
      </c>
      <c r="J9210" s="1">
        <v>46063</v>
      </c>
      <c r="K9210" s="1"/>
    </row>
    <row r="9211" spans="1:11" x14ac:dyDescent="0.25">
      <c r="A9211">
        <v>76654176</v>
      </c>
      <c r="B9211" s="3" t="s">
        <v>14103</v>
      </c>
      <c r="C9211" s="3" t="s">
        <v>20</v>
      </c>
      <c r="D9211" s="3" t="s">
        <v>2736</v>
      </c>
      <c r="E9211" s="3" t="s">
        <v>3083</v>
      </c>
      <c r="F9211">
        <v>1355906000</v>
      </c>
      <c r="G9211" s="3" t="s">
        <v>14103</v>
      </c>
      <c r="H9211" s="3" t="s">
        <v>3648</v>
      </c>
      <c r="I9211" s="3" t="s">
        <v>15</v>
      </c>
      <c r="J9211" s="1">
        <v>46122</v>
      </c>
      <c r="K9211" s="1"/>
    </row>
    <row r="9212" spans="1:11" x14ac:dyDescent="0.25">
      <c r="A9212">
        <v>71691302</v>
      </c>
      <c r="B9212" s="3" t="s">
        <v>14104</v>
      </c>
      <c r="C9212" s="3" t="s">
        <v>22</v>
      </c>
      <c r="D9212" s="3" t="s">
        <v>2736</v>
      </c>
      <c r="E9212" s="3" t="s">
        <v>3083</v>
      </c>
      <c r="F9212">
        <v>1107569000</v>
      </c>
      <c r="G9212" s="3" t="s">
        <v>14105</v>
      </c>
      <c r="H9212" s="3" t="s">
        <v>3648</v>
      </c>
      <c r="I9212" s="3" t="s">
        <v>15</v>
      </c>
      <c r="J9212" s="1">
        <v>46090</v>
      </c>
      <c r="K9212" s="1"/>
    </row>
    <row r="9213" spans="1:11" x14ac:dyDescent="0.25">
      <c r="A9213">
        <v>76897064</v>
      </c>
      <c r="B9213" s="3" t="s">
        <v>14106</v>
      </c>
      <c r="C9213" s="3" t="s">
        <v>20</v>
      </c>
      <c r="D9213" s="3" t="s">
        <v>2736</v>
      </c>
      <c r="E9213" s="3" t="s">
        <v>3083</v>
      </c>
      <c r="F9213">
        <v>1369445000</v>
      </c>
      <c r="G9213" s="3" t="s">
        <v>14107</v>
      </c>
      <c r="H9213" s="3" t="s">
        <v>3648</v>
      </c>
      <c r="I9213" s="3" t="s">
        <v>15</v>
      </c>
      <c r="J9213" s="1">
        <v>46083</v>
      </c>
      <c r="K9213" s="1"/>
    </row>
    <row r="9214" spans="1:11" x14ac:dyDescent="0.25">
      <c r="A9214">
        <v>596495900</v>
      </c>
      <c r="B9214" s="3" t="s">
        <v>14108</v>
      </c>
      <c r="C9214" s="3" t="s">
        <v>20</v>
      </c>
      <c r="D9214" s="3" t="s">
        <v>2736</v>
      </c>
      <c r="E9214" s="3" t="s">
        <v>3083</v>
      </c>
      <c r="F9214">
        <v>823503000</v>
      </c>
      <c r="G9214" s="3" t="s">
        <v>5109</v>
      </c>
      <c r="H9214" s="3" t="s">
        <v>6993</v>
      </c>
      <c r="I9214" s="3" t="s">
        <v>15</v>
      </c>
      <c r="J9214" s="1">
        <v>46083</v>
      </c>
      <c r="K9214" s="1"/>
    </row>
    <row r="9215" spans="1:11" x14ac:dyDescent="0.25">
      <c r="A9215">
        <v>87075358</v>
      </c>
      <c r="B9215" s="3" t="s">
        <v>14109</v>
      </c>
      <c r="C9215" s="3" t="s">
        <v>20</v>
      </c>
      <c r="D9215" s="3" t="s">
        <v>2736</v>
      </c>
      <c r="E9215" s="3" t="s">
        <v>3083</v>
      </c>
      <c r="F9215">
        <v>1215987000</v>
      </c>
      <c r="G9215" s="3" t="s">
        <v>14110</v>
      </c>
      <c r="H9215" s="3" t="s">
        <v>3648</v>
      </c>
      <c r="I9215" s="3" t="s">
        <v>15</v>
      </c>
      <c r="J9215" s="1">
        <v>46078</v>
      </c>
      <c r="K9215" s="1">
        <v>46172</v>
      </c>
    </row>
    <row r="9216" spans="1:11" x14ac:dyDescent="0.25">
      <c r="A9216">
        <v>596350694</v>
      </c>
      <c r="B9216" s="3" t="s">
        <v>14111</v>
      </c>
      <c r="C9216" s="3" t="s">
        <v>20</v>
      </c>
      <c r="D9216" s="3" t="s">
        <v>2736</v>
      </c>
      <c r="E9216" s="3" t="s">
        <v>3083</v>
      </c>
      <c r="F9216">
        <v>1024117000</v>
      </c>
      <c r="G9216" s="3" t="s">
        <v>7011</v>
      </c>
      <c r="H9216" s="3" t="s">
        <v>7005</v>
      </c>
      <c r="I9216" s="3" t="s">
        <v>15</v>
      </c>
      <c r="J9216" s="1">
        <v>46064</v>
      </c>
      <c r="K9216" s="1"/>
    </row>
    <row r="9217" spans="1:11" x14ac:dyDescent="0.25">
      <c r="A9217">
        <v>72364989</v>
      </c>
      <c r="B9217" s="3" t="s">
        <v>7080</v>
      </c>
      <c r="C9217" s="3" t="s">
        <v>20</v>
      </c>
      <c r="D9217" s="3" t="s">
        <v>2736</v>
      </c>
      <c r="E9217" s="3" t="s">
        <v>3083</v>
      </c>
      <c r="F9217">
        <v>1132091000</v>
      </c>
      <c r="G9217" s="3" t="s">
        <v>7081</v>
      </c>
      <c r="H9217" s="3" t="s">
        <v>3648</v>
      </c>
      <c r="I9217" s="3" t="s">
        <v>15</v>
      </c>
      <c r="J9217" s="1">
        <v>46057</v>
      </c>
      <c r="K9217" s="1"/>
    </row>
    <row r="9218" spans="1:11" x14ac:dyDescent="0.25">
      <c r="A9218">
        <v>74108041</v>
      </c>
      <c r="B9218" s="3" t="s">
        <v>14112</v>
      </c>
      <c r="C9218" s="3" t="s">
        <v>20</v>
      </c>
      <c r="D9218" s="3" t="s">
        <v>2736</v>
      </c>
      <c r="E9218" s="3" t="s">
        <v>3083</v>
      </c>
      <c r="F9218">
        <v>1241273000</v>
      </c>
      <c r="G9218" s="3" t="s">
        <v>14113</v>
      </c>
      <c r="H9218" s="3" t="s">
        <v>3648</v>
      </c>
      <c r="I9218" s="3" t="s">
        <v>15</v>
      </c>
      <c r="J9218" s="1">
        <v>46057</v>
      </c>
      <c r="K9218" s="1"/>
    </row>
    <row r="9219" spans="1:11" x14ac:dyDescent="0.25">
      <c r="A9219">
        <v>596936788</v>
      </c>
      <c r="B9219" s="3" t="s">
        <v>14114</v>
      </c>
      <c r="C9219" s="3" t="s">
        <v>22</v>
      </c>
      <c r="D9219" s="3" t="s">
        <v>2736</v>
      </c>
      <c r="E9219" s="3" t="s">
        <v>3083</v>
      </c>
      <c r="F9219">
        <v>1090191000</v>
      </c>
      <c r="G9219" s="3" t="s">
        <v>14115</v>
      </c>
      <c r="H9219" s="3" t="s">
        <v>3648</v>
      </c>
      <c r="I9219" s="3" t="s">
        <v>15</v>
      </c>
      <c r="J9219" s="1">
        <v>46057</v>
      </c>
      <c r="K9219" s="1"/>
    </row>
    <row r="9220" spans="1:11" x14ac:dyDescent="0.25">
      <c r="A9220">
        <v>73379240</v>
      </c>
      <c r="B9220" s="3" t="s">
        <v>14116</v>
      </c>
      <c r="C9220" s="3" t="s">
        <v>20</v>
      </c>
      <c r="D9220" s="3" t="s">
        <v>2736</v>
      </c>
      <c r="E9220" s="3" t="s">
        <v>3083</v>
      </c>
      <c r="F9220">
        <v>1197732000</v>
      </c>
      <c r="G9220" s="3" t="s">
        <v>14117</v>
      </c>
      <c r="H9220" s="3" t="s">
        <v>3648</v>
      </c>
      <c r="I9220" s="3" t="s">
        <v>15</v>
      </c>
      <c r="J9220" s="1">
        <v>46057</v>
      </c>
      <c r="K9220" s="1"/>
    </row>
    <row r="9221" spans="1:11" x14ac:dyDescent="0.25">
      <c r="A9221">
        <v>76863740</v>
      </c>
      <c r="B9221" s="3" t="s">
        <v>14118</v>
      </c>
      <c r="C9221" s="3" t="s">
        <v>20</v>
      </c>
      <c r="D9221" s="3" t="s">
        <v>2736</v>
      </c>
      <c r="E9221" s="3" t="s">
        <v>3083</v>
      </c>
      <c r="F9221">
        <v>1367027000</v>
      </c>
      <c r="G9221" s="3" t="s">
        <v>14119</v>
      </c>
      <c r="H9221" s="3" t="s">
        <v>3648</v>
      </c>
      <c r="I9221" s="3" t="s">
        <v>15</v>
      </c>
      <c r="J9221" s="1">
        <v>46057</v>
      </c>
      <c r="K9221" s="1"/>
    </row>
    <row r="9222" spans="1:11" x14ac:dyDescent="0.25">
      <c r="A9222">
        <v>76007323</v>
      </c>
      <c r="B9222" s="3" t="s">
        <v>14120</v>
      </c>
      <c r="C9222" s="3" t="s">
        <v>20</v>
      </c>
      <c r="D9222" s="3" t="s">
        <v>2736</v>
      </c>
      <c r="E9222" s="3" t="s">
        <v>3083</v>
      </c>
      <c r="F9222">
        <v>1317204000</v>
      </c>
      <c r="G9222" s="3" t="s">
        <v>14121</v>
      </c>
      <c r="H9222" s="3" t="s">
        <v>6989</v>
      </c>
      <c r="I9222" s="3" t="s">
        <v>15</v>
      </c>
      <c r="J9222" s="1">
        <v>46076</v>
      </c>
      <c r="K9222" s="1"/>
    </row>
    <row r="9223" spans="1:11" x14ac:dyDescent="0.25">
      <c r="A9223">
        <v>87819210</v>
      </c>
      <c r="B9223" s="3" t="s">
        <v>14122</v>
      </c>
      <c r="C9223" s="3" t="s">
        <v>22</v>
      </c>
      <c r="D9223" s="3" t="s">
        <v>2736</v>
      </c>
      <c r="E9223" s="3" t="s">
        <v>3083</v>
      </c>
      <c r="F9223">
        <v>1023784000</v>
      </c>
      <c r="G9223" s="3" t="s">
        <v>7092</v>
      </c>
      <c r="H9223" s="3" t="s">
        <v>7005</v>
      </c>
      <c r="I9223" s="3" t="s">
        <v>15</v>
      </c>
      <c r="J9223" s="1">
        <v>46076</v>
      </c>
      <c r="K9223" s="1"/>
    </row>
    <row r="9224" spans="1:11" x14ac:dyDescent="0.25">
      <c r="A9224">
        <v>77042320</v>
      </c>
      <c r="B9224" s="3" t="s">
        <v>14123</v>
      </c>
      <c r="C9224" s="3" t="s">
        <v>20</v>
      </c>
      <c r="D9224" s="3" t="s">
        <v>2736</v>
      </c>
      <c r="E9224" s="3" t="s">
        <v>3083</v>
      </c>
      <c r="F9224">
        <v>1376919000</v>
      </c>
      <c r="G9224" s="3" t="s">
        <v>14124</v>
      </c>
      <c r="H9224" s="3" t="s">
        <v>3648</v>
      </c>
      <c r="I9224" s="3" t="s">
        <v>15</v>
      </c>
      <c r="J9224" s="1">
        <v>46076</v>
      </c>
      <c r="K9224" s="1"/>
    </row>
    <row r="9225" spans="1:11" x14ac:dyDescent="0.25">
      <c r="A9225">
        <v>76726696</v>
      </c>
      <c r="B9225" s="3" t="s">
        <v>14125</v>
      </c>
      <c r="C9225" s="3" t="s">
        <v>22</v>
      </c>
      <c r="D9225" s="3" t="s">
        <v>2736</v>
      </c>
      <c r="E9225" s="3" t="s">
        <v>3083</v>
      </c>
      <c r="F9225">
        <v>1358697000</v>
      </c>
      <c r="G9225" s="3" t="s">
        <v>13851</v>
      </c>
      <c r="H9225" s="3" t="s">
        <v>3648</v>
      </c>
      <c r="I9225" s="3" t="s">
        <v>15</v>
      </c>
      <c r="J9225" s="1">
        <v>46077</v>
      </c>
      <c r="K9225" s="1"/>
    </row>
    <row r="9226" spans="1:11" x14ac:dyDescent="0.25">
      <c r="A9226">
        <v>77080893</v>
      </c>
      <c r="B9226" s="3" t="s">
        <v>14126</v>
      </c>
      <c r="C9226" s="3" t="s">
        <v>20</v>
      </c>
      <c r="D9226" s="3" t="s">
        <v>2736</v>
      </c>
      <c r="E9226" s="3" t="s">
        <v>3083</v>
      </c>
      <c r="F9226">
        <v>1379434000</v>
      </c>
      <c r="G9226" s="3" t="s">
        <v>14127</v>
      </c>
      <c r="H9226" s="3" t="s">
        <v>3648</v>
      </c>
      <c r="I9226" s="3" t="s">
        <v>15</v>
      </c>
      <c r="J9226" s="1">
        <v>46077</v>
      </c>
      <c r="K9226" s="1"/>
    </row>
    <row r="9227" spans="1:11" x14ac:dyDescent="0.25">
      <c r="A9227">
        <v>596822847</v>
      </c>
      <c r="B9227" s="3" t="s">
        <v>14128</v>
      </c>
      <c r="C9227" s="3" t="s">
        <v>20</v>
      </c>
      <c r="D9227" s="3" t="s">
        <v>2736</v>
      </c>
      <c r="E9227" s="3" t="s">
        <v>3083</v>
      </c>
      <c r="F9227">
        <v>1073996000</v>
      </c>
      <c r="G9227" s="3" t="s">
        <v>14129</v>
      </c>
      <c r="H9227" s="3" t="s">
        <v>3648</v>
      </c>
      <c r="I9227" s="3" t="s">
        <v>15</v>
      </c>
      <c r="J9227" s="1">
        <v>46063</v>
      </c>
      <c r="K9227" s="1"/>
    </row>
    <row r="9228" spans="1:11" x14ac:dyDescent="0.25">
      <c r="A9228">
        <v>77408887</v>
      </c>
      <c r="B9228" s="3" t="s">
        <v>14130</v>
      </c>
      <c r="C9228" s="3" t="s">
        <v>20</v>
      </c>
      <c r="D9228" s="3" t="s">
        <v>2736</v>
      </c>
      <c r="E9228" s="3" t="s">
        <v>3083</v>
      </c>
      <c r="F9228">
        <v>1398788000</v>
      </c>
      <c r="G9228" s="3" t="s">
        <v>14131</v>
      </c>
      <c r="H9228" s="3" t="s">
        <v>3648</v>
      </c>
      <c r="I9228" s="3" t="s">
        <v>15</v>
      </c>
      <c r="J9228" s="1">
        <v>46077</v>
      </c>
      <c r="K9228" s="1"/>
    </row>
    <row r="9229" spans="1:11" x14ac:dyDescent="0.25">
      <c r="A9229">
        <v>592942740</v>
      </c>
      <c r="B9229" s="3" t="s">
        <v>13808</v>
      </c>
      <c r="C9229" s="3" t="s">
        <v>20</v>
      </c>
      <c r="D9229" s="3" t="s">
        <v>2736</v>
      </c>
      <c r="E9229" s="3" t="s">
        <v>3083</v>
      </c>
      <c r="F9229">
        <v>823221000</v>
      </c>
      <c r="G9229" s="3" t="s">
        <v>13809</v>
      </c>
      <c r="H9229" s="3" t="s">
        <v>7534</v>
      </c>
      <c r="I9229" s="3" t="s">
        <v>15</v>
      </c>
      <c r="J9229" s="1">
        <v>46062</v>
      </c>
      <c r="K9229" s="1">
        <v>46171</v>
      </c>
    </row>
    <row r="9230" spans="1:11" x14ac:dyDescent="0.25">
      <c r="A9230">
        <v>593783581</v>
      </c>
      <c r="B9230" s="3" t="s">
        <v>14132</v>
      </c>
      <c r="C9230" s="3" t="s">
        <v>20</v>
      </c>
      <c r="D9230" s="3" t="s">
        <v>2736</v>
      </c>
      <c r="E9230" s="3" t="s">
        <v>3083</v>
      </c>
      <c r="F9230">
        <v>823186000</v>
      </c>
      <c r="G9230" s="3" t="s">
        <v>7096</v>
      </c>
      <c r="H9230" s="3" t="s">
        <v>7097</v>
      </c>
      <c r="I9230" s="3" t="s">
        <v>15</v>
      </c>
      <c r="J9230" s="1">
        <v>46076</v>
      </c>
      <c r="K9230" s="1"/>
    </row>
    <row r="9231" spans="1:11" x14ac:dyDescent="0.25">
      <c r="A9231">
        <v>73273449</v>
      </c>
      <c r="B9231" s="3" t="s">
        <v>14133</v>
      </c>
      <c r="C9231" s="3" t="s">
        <v>20</v>
      </c>
      <c r="D9231" s="3" t="s">
        <v>2736</v>
      </c>
      <c r="E9231" s="3" t="s">
        <v>3083</v>
      </c>
      <c r="F9231">
        <v>1191411000</v>
      </c>
      <c r="G9231" s="3" t="s">
        <v>14134</v>
      </c>
      <c r="H9231" s="3" t="s">
        <v>3648</v>
      </c>
      <c r="I9231" s="3" t="s">
        <v>15</v>
      </c>
      <c r="J9231" s="1">
        <v>46076</v>
      </c>
      <c r="K9231" s="1"/>
    </row>
    <row r="9232" spans="1:11" x14ac:dyDescent="0.25">
      <c r="A9232">
        <v>72188983</v>
      </c>
      <c r="B9232" s="3" t="s">
        <v>14135</v>
      </c>
      <c r="C9232" s="3" t="s">
        <v>20</v>
      </c>
      <c r="D9232" s="3" t="s">
        <v>2736</v>
      </c>
      <c r="E9232" s="3" t="s">
        <v>3083</v>
      </c>
      <c r="F9232">
        <v>1130947000</v>
      </c>
      <c r="G9232" s="3" t="s">
        <v>7046</v>
      </c>
      <c r="H9232" s="3" t="s">
        <v>2738</v>
      </c>
      <c r="I9232" s="3" t="s">
        <v>15</v>
      </c>
      <c r="J9232" s="1">
        <v>46076</v>
      </c>
      <c r="K9232" s="1"/>
    </row>
    <row r="9233" spans="1:11" x14ac:dyDescent="0.25">
      <c r="A9233">
        <v>81826205</v>
      </c>
      <c r="B9233" s="3" t="s">
        <v>7152</v>
      </c>
      <c r="C9233" s="3" t="s">
        <v>20</v>
      </c>
      <c r="D9233" s="3" t="s">
        <v>2736</v>
      </c>
      <c r="E9233" s="3" t="s">
        <v>3083</v>
      </c>
      <c r="F9233">
        <v>1134948003</v>
      </c>
      <c r="G9233" s="3" t="s">
        <v>7153</v>
      </c>
      <c r="H9233" s="3" t="s">
        <v>3648</v>
      </c>
      <c r="I9233" s="3" t="s">
        <v>15</v>
      </c>
      <c r="J9233" s="1">
        <v>46076</v>
      </c>
      <c r="K9233" s="1"/>
    </row>
    <row r="9234" spans="1:11" x14ac:dyDescent="0.25">
      <c r="A9234">
        <v>89160151</v>
      </c>
      <c r="B9234" s="3" t="s">
        <v>14136</v>
      </c>
      <c r="C9234" s="3" t="s">
        <v>20</v>
      </c>
      <c r="D9234" s="3" t="s">
        <v>2736</v>
      </c>
      <c r="E9234" s="3" t="s">
        <v>3083</v>
      </c>
      <c r="F9234">
        <v>1179872000</v>
      </c>
      <c r="G9234" s="3" t="s">
        <v>14137</v>
      </c>
      <c r="H9234" s="3" t="s">
        <v>3648</v>
      </c>
      <c r="I9234" s="3" t="s">
        <v>15</v>
      </c>
      <c r="J9234" s="1">
        <v>46077</v>
      </c>
      <c r="K9234" s="1"/>
    </row>
    <row r="9235" spans="1:11" x14ac:dyDescent="0.25">
      <c r="A9235">
        <v>74184613</v>
      </c>
      <c r="B9235" s="3" t="s">
        <v>14138</v>
      </c>
      <c r="C9235" s="3" t="s">
        <v>20</v>
      </c>
      <c r="D9235" s="3" t="s">
        <v>2736</v>
      </c>
      <c r="E9235" s="3" t="s">
        <v>3083</v>
      </c>
      <c r="F9235">
        <v>1244241000</v>
      </c>
      <c r="G9235" s="3" t="s">
        <v>14139</v>
      </c>
      <c r="H9235" s="3" t="s">
        <v>3648</v>
      </c>
      <c r="I9235" s="3" t="s">
        <v>15</v>
      </c>
      <c r="J9235" s="1">
        <v>46077</v>
      </c>
      <c r="K9235" s="1"/>
    </row>
    <row r="9236" spans="1:11" x14ac:dyDescent="0.25">
      <c r="A9236">
        <v>77248682</v>
      </c>
      <c r="B9236" s="3" t="s">
        <v>14140</v>
      </c>
      <c r="C9236" s="3" t="s">
        <v>20</v>
      </c>
      <c r="D9236" s="3" t="s">
        <v>2736</v>
      </c>
      <c r="E9236" s="3" t="s">
        <v>3083</v>
      </c>
      <c r="F9236">
        <v>1390136000</v>
      </c>
      <c r="G9236" s="3" t="s">
        <v>14141</v>
      </c>
      <c r="H9236" s="3" t="s">
        <v>3648</v>
      </c>
      <c r="I9236" s="3" t="s">
        <v>15</v>
      </c>
      <c r="J9236" s="1">
        <v>46077</v>
      </c>
      <c r="K9236" s="1"/>
    </row>
    <row r="9237" spans="1:11" x14ac:dyDescent="0.25">
      <c r="A9237">
        <v>73373520</v>
      </c>
      <c r="B9237" s="3" t="s">
        <v>14142</v>
      </c>
      <c r="C9237" s="3" t="s">
        <v>20</v>
      </c>
      <c r="D9237" s="3" t="s">
        <v>2736</v>
      </c>
      <c r="E9237" s="3" t="s">
        <v>3083</v>
      </c>
      <c r="F9237">
        <v>823503000</v>
      </c>
      <c r="G9237" s="3" t="s">
        <v>5109</v>
      </c>
      <c r="H9237" s="3" t="s">
        <v>6993</v>
      </c>
      <c r="I9237" s="3" t="s">
        <v>15</v>
      </c>
      <c r="J9237" s="1">
        <v>46077</v>
      </c>
      <c r="K9237" s="1"/>
    </row>
    <row r="9238" spans="1:11" x14ac:dyDescent="0.25">
      <c r="A9238">
        <v>72552084</v>
      </c>
      <c r="B9238" s="3" t="s">
        <v>14143</v>
      </c>
      <c r="C9238" s="3" t="s">
        <v>20</v>
      </c>
      <c r="D9238" s="3" t="s">
        <v>2736</v>
      </c>
      <c r="E9238" s="3" t="s">
        <v>3083</v>
      </c>
      <c r="F9238">
        <v>1151621000</v>
      </c>
      <c r="G9238" s="3" t="s">
        <v>13933</v>
      </c>
      <c r="H9238" s="3" t="s">
        <v>3648</v>
      </c>
      <c r="I9238" s="3" t="s">
        <v>15</v>
      </c>
      <c r="J9238" s="1">
        <v>46077</v>
      </c>
      <c r="K9238" s="1"/>
    </row>
    <row r="9239" spans="1:11" x14ac:dyDescent="0.25">
      <c r="A9239">
        <v>595255779</v>
      </c>
      <c r="B9239" s="3" t="s">
        <v>14144</v>
      </c>
      <c r="C9239" s="3" t="s">
        <v>20</v>
      </c>
      <c r="D9239" s="3" t="s">
        <v>2736</v>
      </c>
      <c r="E9239" s="3" t="s">
        <v>3083</v>
      </c>
      <c r="F9239">
        <v>146669000</v>
      </c>
      <c r="G9239" s="3" t="s">
        <v>14145</v>
      </c>
      <c r="H9239" s="3" t="s">
        <v>6993</v>
      </c>
      <c r="I9239" s="3" t="s">
        <v>15</v>
      </c>
      <c r="J9239" s="1">
        <v>46057</v>
      </c>
      <c r="K9239" s="1"/>
    </row>
    <row r="9240" spans="1:11" x14ac:dyDescent="0.25">
      <c r="A9240">
        <v>76792750</v>
      </c>
      <c r="B9240" s="3" t="s">
        <v>14146</v>
      </c>
      <c r="C9240" s="3" t="s">
        <v>20</v>
      </c>
      <c r="D9240" s="3" t="s">
        <v>2736</v>
      </c>
      <c r="E9240" s="3" t="s">
        <v>3083</v>
      </c>
      <c r="F9240">
        <v>1363452000</v>
      </c>
      <c r="G9240" s="3" t="s">
        <v>14147</v>
      </c>
      <c r="H9240" s="3" t="s">
        <v>3648</v>
      </c>
      <c r="I9240" s="3" t="s">
        <v>15</v>
      </c>
      <c r="J9240" s="1">
        <v>46057</v>
      </c>
      <c r="K9240" s="1"/>
    </row>
    <row r="9241" spans="1:11" x14ac:dyDescent="0.25">
      <c r="A9241">
        <v>77689382</v>
      </c>
      <c r="B9241" s="3" t="s">
        <v>6985</v>
      </c>
      <c r="C9241" s="3" t="s">
        <v>20</v>
      </c>
      <c r="D9241" s="3" t="s">
        <v>2736</v>
      </c>
      <c r="E9241" s="3" t="s">
        <v>3083</v>
      </c>
      <c r="F9241">
        <v>1356250000</v>
      </c>
      <c r="G9241" s="3" t="s">
        <v>6986</v>
      </c>
      <c r="H9241" s="3" t="s">
        <v>3648</v>
      </c>
      <c r="I9241" s="3" t="s">
        <v>15</v>
      </c>
      <c r="J9241" s="1">
        <v>46057</v>
      </c>
      <c r="K9241" s="1"/>
    </row>
    <row r="9242" spans="1:11" x14ac:dyDescent="0.25">
      <c r="A9242">
        <v>72132206</v>
      </c>
      <c r="B9242" s="3" t="s">
        <v>14148</v>
      </c>
      <c r="C9242" s="3" t="s">
        <v>20</v>
      </c>
      <c r="D9242" s="3" t="s">
        <v>2736</v>
      </c>
      <c r="E9242" s="3" t="s">
        <v>3083</v>
      </c>
      <c r="F9242">
        <v>1127661000</v>
      </c>
      <c r="G9242" s="3" t="s">
        <v>14149</v>
      </c>
      <c r="H9242" s="3" t="s">
        <v>3648</v>
      </c>
      <c r="I9242" s="3" t="s">
        <v>15</v>
      </c>
      <c r="J9242" s="1">
        <v>46063</v>
      </c>
      <c r="K9242" s="1"/>
    </row>
    <row r="9243" spans="1:11" x14ac:dyDescent="0.25">
      <c r="A9243">
        <v>73418546</v>
      </c>
      <c r="B9243" s="3" t="s">
        <v>14150</v>
      </c>
      <c r="C9243" s="3" t="s">
        <v>20</v>
      </c>
      <c r="D9243" s="3" t="s">
        <v>2736</v>
      </c>
      <c r="E9243" s="3" t="s">
        <v>3083</v>
      </c>
      <c r="F9243">
        <v>1200464000</v>
      </c>
      <c r="G9243" s="3" t="s">
        <v>14151</v>
      </c>
      <c r="H9243" s="3" t="s">
        <v>3648</v>
      </c>
      <c r="I9243" s="3" t="s">
        <v>15</v>
      </c>
      <c r="J9243" s="1">
        <v>46064</v>
      </c>
      <c r="K9243" s="1"/>
    </row>
    <row r="9244" spans="1:11" x14ac:dyDescent="0.25">
      <c r="A9244">
        <v>79379926</v>
      </c>
      <c r="B9244" s="3" t="s">
        <v>14152</v>
      </c>
      <c r="C9244" s="3" t="s">
        <v>20</v>
      </c>
      <c r="D9244" s="3" t="s">
        <v>2736</v>
      </c>
      <c r="E9244" s="3" t="s">
        <v>3083</v>
      </c>
      <c r="F9244">
        <v>1146887000</v>
      </c>
      <c r="G9244" s="3" t="s">
        <v>14153</v>
      </c>
      <c r="H9244" s="3" t="s">
        <v>3648</v>
      </c>
      <c r="I9244" s="3" t="s">
        <v>15</v>
      </c>
      <c r="J9244" s="1">
        <v>45901</v>
      </c>
      <c r="K9244" s="1"/>
    </row>
    <row r="9245" spans="1:11" x14ac:dyDescent="0.25">
      <c r="A9245">
        <v>77119141</v>
      </c>
      <c r="B9245" s="3" t="s">
        <v>14154</v>
      </c>
      <c r="C9245" s="3" t="s">
        <v>21</v>
      </c>
      <c r="D9245" s="3" t="s">
        <v>2736</v>
      </c>
      <c r="E9245" s="3" t="s">
        <v>3083</v>
      </c>
      <c r="F9245">
        <v>1381804000</v>
      </c>
      <c r="G9245" s="3" t="s">
        <v>14155</v>
      </c>
      <c r="H9245" s="3" t="s">
        <v>3648</v>
      </c>
      <c r="I9245" s="3" t="s">
        <v>15</v>
      </c>
      <c r="J9245" s="1">
        <v>46062</v>
      </c>
      <c r="K9245" s="1"/>
    </row>
    <row r="9246" spans="1:11" x14ac:dyDescent="0.25">
      <c r="A9246">
        <v>87773258</v>
      </c>
      <c r="B9246" s="3" t="s">
        <v>14156</v>
      </c>
      <c r="C9246" s="3" t="s">
        <v>20</v>
      </c>
      <c r="D9246" s="3" t="s">
        <v>2736</v>
      </c>
      <c r="E9246" s="3" t="s">
        <v>3083</v>
      </c>
      <c r="F9246">
        <v>1123015000</v>
      </c>
      <c r="G9246" s="3" t="s">
        <v>6979</v>
      </c>
      <c r="H9246" s="3" t="s">
        <v>7005</v>
      </c>
      <c r="I9246" s="3" t="s">
        <v>15</v>
      </c>
      <c r="J9246" s="1">
        <v>46062</v>
      </c>
      <c r="K9246" s="1"/>
    </row>
    <row r="9247" spans="1:11" x14ac:dyDescent="0.25">
      <c r="A9247">
        <v>73272140</v>
      </c>
      <c r="B9247" s="3" t="s">
        <v>14157</v>
      </c>
      <c r="C9247" s="3" t="s">
        <v>20</v>
      </c>
      <c r="D9247" s="3" t="s">
        <v>2736</v>
      </c>
      <c r="E9247" s="3" t="s">
        <v>3083</v>
      </c>
      <c r="F9247">
        <v>1189026000</v>
      </c>
      <c r="G9247" s="3" t="s">
        <v>7158</v>
      </c>
      <c r="H9247" s="3" t="s">
        <v>6993</v>
      </c>
      <c r="I9247" s="3" t="s">
        <v>15</v>
      </c>
      <c r="J9247" s="1">
        <v>46062</v>
      </c>
      <c r="K9247" s="1"/>
    </row>
    <row r="9248" spans="1:11" x14ac:dyDescent="0.25">
      <c r="A9248">
        <v>73912387</v>
      </c>
      <c r="B9248" s="3" t="s">
        <v>14158</v>
      </c>
      <c r="C9248" s="3" t="s">
        <v>22</v>
      </c>
      <c r="D9248" s="3" t="s">
        <v>2736</v>
      </c>
      <c r="E9248" s="3" t="s">
        <v>3083</v>
      </c>
      <c r="F9248">
        <v>1230628000</v>
      </c>
      <c r="G9248" s="3" t="s">
        <v>13989</v>
      </c>
      <c r="H9248" s="3" t="s">
        <v>3648</v>
      </c>
      <c r="I9248" s="3" t="s">
        <v>15</v>
      </c>
      <c r="J9248" s="1">
        <v>46063</v>
      </c>
      <c r="K9248" s="1"/>
    </row>
    <row r="9249" spans="1:11" x14ac:dyDescent="0.25">
      <c r="A9249">
        <v>593682971</v>
      </c>
      <c r="B9249" s="3" t="s">
        <v>14159</v>
      </c>
      <c r="C9249" s="3" t="s">
        <v>22</v>
      </c>
      <c r="D9249" s="3" t="s">
        <v>2736</v>
      </c>
      <c r="E9249" s="3" t="s">
        <v>3083</v>
      </c>
      <c r="F9249">
        <v>822680000</v>
      </c>
      <c r="G9249" s="3" t="s">
        <v>14160</v>
      </c>
      <c r="H9249" s="3" t="s">
        <v>6984</v>
      </c>
      <c r="I9249" s="3" t="s">
        <v>15</v>
      </c>
      <c r="J9249" s="1">
        <v>46076</v>
      </c>
      <c r="K9249" s="1">
        <v>46172</v>
      </c>
    </row>
    <row r="9250" spans="1:11" x14ac:dyDescent="0.25">
      <c r="A9250">
        <v>79023966</v>
      </c>
      <c r="B9250" s="3" t="s">
        <v>14161</v>
      </c>
      <c r="C9250" s="3" t="s">
        <v>20</v>
      </c>
      <c r="D9250" s="3" t="s">
        <v>2736</v>
      </c>
      <c r="E9250" s="3" t="s">
        <v>3083</v>
      </c>
      <c r="F9250">
        <v>823503000</v>
      </c>
      <c r="G9250" s="3" t="s">
        <v>5109</v>
      </c>
      <c r="H9250" s="3" t="s">
        <v>6993</v>
      </c>
      <c r="I9250" s="3" t="s">
        <v>15</v>
      </c>
      <c r="J9250" s="1">
        <v>46062</v>
      </c>
      <c r="K9250" s="1">
        <v>46172</v>
      </c>
    </row>
    <row r="9251" spans="1:11" x14ac:dyDescent="0.25">
      <c r="A9251">
        <v>593417828</v>
      </c>
      <c r="B9251" s="3" t="s">
        <v>14162</v>
      </c>
      <c r="C9251" s="3" t="s">
        <v>20</v>
      </c>
      <c r="D9251" s="3" t="s">
        <v>2736</v>
      </c>
      <c r="E9251" s="3" t="s">
        <v>3083</v>
      </c>
      <c r="F9251">
        <v>823143000</v>
      </c>
      <c r="G9251" s="3" t="s">
        <v>13974</v>
      </c>
      <c r="H9251" s="3" t="s">
        <v>14163</v>
      </c>
      <c r="I9251" s="3" t="s">
        <v>15</v>
      </c>
      <c r="J9251" s="1">
        <v>46064</v>
      </c>
      <c r="K9251" s="1">
        <v>46172</v>
      </c>
    </row>
    <row r="9252" spans="1:11" x14ac:dyDescent="0.25">
      <c r="A9252">
        <v>596343949</v>
      </c>
      <c r="B9252" s="3" t="s">
        <v>14164</v>
      </c>
      <c r="C9252" s="3" t="s">
        <v>20</v>
      </c>
      <c r="D9252" s="3" t="s">
        <v>2736</v>
      </c>
      <c r="E9252" s="3" t="s">
        <v>3083</v>
      </c>
      <c r="F9252">
        <v>1023784000</v>
      </c>
      <c r="G9252" s="3" t="s">
        <v>7092</v>
      </c>
      <c r="H9252" s="3" t="s">
        <v>7005</v>
      </c>
      <c r="I9252" s="3" t="s">
        <v>15</v>
      </c>
      <c r="J9252" s="1">
        <v>46064</v>
      </c>
      <c r="K9252" s="1"/>
    </row>
    <row r="9253" spans="1:11" x14ac:dyDescent="0.25">
      <c r="A9253">
        <v>72189227</v>
      </c>
      <c r="B9253" s="3" t="s">
        <v>14165</v>
      </c>
      <c r="C9253" s="3" t="s">
        <v>20</v>
      </c>
      <c r="D9253" s="3" t="s">
        <v>2736</v>
      </c>
      <c r="E9253" s="3" t="s">
        <v>3083</v>
      </c>
      <c r="F9253">
        <v>1130947000</v>
      </c>
      <c r="G9253" s="3" t="s">
        <v>7046</v>
      </c>
      <c r="H9253" s="3" t="s">
        <v>3648</v>
      </c>
      <c r="I9253" s="3" t="s">
        <v>15</v>
      </c>
      <c r="J9253" s="1">
        <v>46076</v>
      </c>
      <c r="K9253" s="1"/>
    </row>
    <row r="9254" spans="1:11" x14ac:dyDescent="0.25">
      <c r="A9254">
        <v>76856539</v>
      </c>
      <c r="B9254" s="3" t="s">
        <v>14166</v>
      </c>
      <c r="C9254" s="3" t="s">
        <v>20</v>
      </c>
      <c r="D9254" s="3" t="s">
        <v>2736</v>
      </c>
      <c r="E9254" s="3" t="s">
        <v>3083</v>
      </c>
      <c r="F9254">
        <v>1366495000</v>
      </c>
      <c r="G9254" s="3" t="s">
        <v>13862</v>
      </c>
      <c r="H9254" s="3" t="s">
        <v>3648</v>
      </c>
      <c r="I9254" s="3" t="s">
        <v>15</v>
      </c>
      <c r="J9254" s="1">
        <v>46077</v>
      </c>
      <c r="K9254" s="1"/>
    </row>
    <row r="9255" spans="1:11" x14ac:dyDescent="0.25">
      <c r="A9255">
        <v>77219790</v>
      </c>
      <c r="B9255" s="3" t="s">
        <v>14167</v>
      </c>
      <c r="C9255" s="3" t="s">
        <v>20</v>
      </c>
      <c r="D9255" s="3" t="s">
        <v>2736</v>
      </c>
      <c r="E9255" s="3" t="s">
        <v>3083</v>
      </c>
      <c r="F9255">
        <v>1388248000</v>
      </c>
      <c r="G9255" s="3" t="s">
        <v>13811</v>
      </c>
      <c r="H9255" s="3" t="s">
        <v>3648</v>
      </c>
      <c r="I9255" s="3" t="s">
        <v>15</v>
      </c>
      <c r="J9255" s="1">
        <v>46078</v>
      </c>
      <c r="K9255" s="1"/>
    </row>
    <row r="9256" spans="1:11" x14ac:dyDescent="0.25">
      <c r="A9256">
        <v>72171141</v>
      </c>
      <c r="B9256" s="3" t="s">
        <v>14168</v>
      </c>
      <c r="C9256" s="3" t="s">
        <v>20</v>
      </c>
      <c r="D9256" s="3" t="s">
        <v>2736</v>
      </c>
      <c r="E9256" s="3" t="s">
        <v>3083</v>
      </c>
      <c r="F9256">
        <v>1123015000</v>
      </c>
      <c r="G9256" s="3" t="s">
        <v>6979</v>
      </c>
      <c r="H9256" s="3" t="s">
        <v>7005</v>
      </c>
      <c r="I9256" s="3" t="s">
        <v>15</v>
      </c>
      <c r="J9256" s="1">
        <v>46078</v>
      </c>
      <c r="K9256" s="1"/>
    </row>
    <row r="9257" spans="1:11" x14ac:dyDescent="0.25">
      <c r="A9257">
        <v>76789946</v>
      </c>
      <c r="B9257" s="3" t="s">
        <v>14169</v>
      </c>
      <c r="C9257" s="3" t="s">
        <v>20</v>
      </c>
      <c r="D9257" s="3" t="s">
        <v>2736</v>
      </c>
      <c r="E9257" s="3" t="s">
        <v>3083</v>
      </c>
      <c r="F9257">
        <v>1362098000</v>
      </c>
      <c r="G9257" s="3" t="s">
        <v>14170</v>
      </c>
      <c r="H9257" s="3" t="s">
        <v>7005</v>
      </c>
      <c r="I9257" s="3" t="s">
        <v>15</v>
      </c>
      <c r="J9257" s="1">
        <v>46077</v>
      </c>
      <c r="K9257" s="1"/>
    </row>
    <row r="9258" spans="1:11" x14ac:dyDescent="0.25">
      <c r="A9258">
        <v>73017687</v>
      </c>
      <c r="B9258" s="3" t="s">
        <v>14171</v>
      </c>
      <c r="C9258" s="3" t="s">
        <v>20</v>
      </c>
      <c r="D9258" s="3" t="s">
        <v>2736</v>
      </c>
      <c r="E9258" s="3" t="s">
        <v>3083</v>
      </c>
      <c r="F9258">
        <v>1123015000</v>
      </c>
      <c r="G9258" s="3" t="s">
        <v>6979</v>
      </c>
      <c r="H9258" s="3" t="s">
        <v>7005</v>
      </c>
      <c r="I9258" s="3" t="s">
        <v>15</v>
      </c>
      <c r="J9258" s="1">
        <v>46077</v>
      </c>
      <c r="K9258" s="1"/>
    </row>
    <row r="9259" spans="1:11" x14ac:dyDescent="0.25">
      <c r="A9259">
        <v>78900600</v>
      </c>
      <c r="B9259" s="3" t="s">
        <v>14172</v>
      </c>
      <c r="C9259" s="3" t="s">
        <v>20</v>
      </c>
      <c r="D9259" s="3" t="s">
        <v>2736</v>
      </c>
      <c r="E9259" s="3" t="s">
        <v>3083</v>
      </c>
      <c r="F9259">
        <v>1160775000</v>
      </c>
      <c r="G9259" s="3" t="s">
        <v>13895</v>
      </c>
      <c r="H9259" s="3" t="s">
        <v>3648</v>
      </c>
      <c r="I9259" s="3" t="s">
        <v>15</v>
      </c>
      <c r="J9259" s="1">
        <v>46057</v>
      </c>
      <c r="K9259" s="1"/>
    </row>
    <row r="9260" spans="1:11" x14ac:dyDescent="0.25">
      <c r="A9260">
        <v>593417941</v>
      </c>
      <c r="B9260" s="3" t="s">
        <v>14173</v>
      </c>
      <c r="C9260" s="3" t="s">
        <v>20</v>
      </c>
      <c r="D9260" s="3" t="s">
        <v>2736</v>
      </c>
      <c r="E9260" s="3" t="s">
        <v>3083</v>
      </c>
      <c r="F9260">
        <v>823170000</v>
      </c>
      <c r="G9260" s="3" t="s">
        <v>14174</v>
      </c>
      <c r="H9260" s="3" t="s">
        <v>7040</v>
      </c>
      <c r="I9260" s="3" t="s">
        <v>15</v>
      </c>
      <c r="J9260" s="1">
        <v>46062</v>
      </c>
      <c r="K9260" s="1">
        <v>46172</v>
      </c>
    </row>
    <row r="9261" spans="1:11" x14ac:dyDescent="0.25">
      <c r="A9261">
        <v>78230546</v>
      </c>
      <c r="B9261" s="3" t="s">
        <v>14175</v>
      </c>
      <c r="C9261" s="3" t="s">
        <v>20</v>
      </c>
      <c r="D9261" s="3" t="s">
        <v>2736</v>
      </c>
      <c r="E9261" s="3" t="s">
        <v>3083</v>
      </c>
      <c r="F9261">
        <v>1349391000</v>
      </c>
      <c r="G9261" s="3" t="s">
        <v>7138</v>
      </c>
      <c r="H9261" s="3" t="s">
        <v>6989</v>
      </c>
      <c r="I9261" s="3" t="s">
        <v>15</v>
      </c>
      <c r="J9261" s="1">
        <v>46062</v>
      </c>
      <c r="K9261" s="1"/>
    </row>
    <row r="9262" spans="1:11" x14ac:dyDescent="0.25">
      <c r="A9262">
        <v>75034291</v>
      </c>
      <c r="B9262" s="3" t="s">
        <v>14176</v>
      </c>
      <c r="C9262" s="3" t="s">
        <v>20</v>
      </c>
      <c r="D9262" s="3" t="s">
        <v>2736</v>
      </c>
      <c r="E9262" s="3" t="s">
        <v>3083</v>
      </c>
      <c r="F9262">
        <v>1285152000</v>
      </c>
      <c r="G9262" s="3" t="s">
        <v>7019</v>
      </c>
      <c r="H9262" s="3" t="s">
        <v>3648</v>
      </c>
      <c r="I9262" s="3" t="s">
        <v>15</v>
      </c>
      <c r="J9262" s="1">
        <v>46064</v>
      </c>
      <c r="K9262" s="1"/>
    </row>
    <row r="9263" spans="1:11" x14ac:dyDescent="0.25">
      <c r="A9263">
        <v>594913691</v>
      </c>
      <c r="B9263" s="3" t="s">
        <v>14177</v>
      </c>
      <c r="C9263" s="3" t="s">
        <v>20</v>
      </c>
      <c r="D9263" s="3" t="s">
        <v>2736</v>
      </c>
      <c r="E9263" s="3" t="s">
        <v>3083</v>
      </c>
      <c r="F9263">
        <v>823162000</v>
      </c>
      <c r="G9263" s="3" t="s">
        <v>7039</v>
      </c>
      <c r="H9263" s="3" t="s">
        <v>7040</v>
      </c>
      <c r="I9263" s="3" t="s">
        <v>15</v>
      </c>
      <c r="J9263" s="1">
        <v>46064</v>
      </c>
      <c r="K9263" s="1">
        <v>46172</v>
      </c>
    </row>
    <row r="9264" spans="1:11" x14ac:dyDescent="0.25">
      <c r="A9264">
        <v>87364795</v>
      </c>
      <c r="B9264" s="3" t="s">
        <v>14178</v>
      </c>
      <c r="C9264" s="3" t="s">
        <v>22</v>
      </c>
      <c r="D9264" s="3" t="s">
        <v>2736</v>
      </c>
      <c r="E9264" s="3" t="s">
        <v>3083</v>
      </c>
      <c r="F9264">
        <v>1168446000</v>
      </c>
      <c r="G9264" s="3" t="s">
        <v>14179</v>
      </c>
      <c r="H9264" s="3" t="s">
        <v>6993</v>
      </c>
      <c r="I9264" s="3" t="s">
        <v>15</v>
      </c>
      <c r="J9264" s="1">
        <v>46064</v>
      </c>
      <c r="K9264" s="1">
        <v>46172</v>
      </c>
    </row>
    <row r="9265" spans="1:11" x14ac:dyDescent="0.25">
      <c r="A9265">
        <v>83192636</v>
      </c>
      <c r="B9265" s="3" t="s">
        <v>14180</v>
      </c>
      <c r="C9265" s="3" t="s">
        <v>20</v>
      </c>
      <c r="D9265" s="3" t="s">
        <v>2736</v>
      </c>
      <c r="E9265" s="3" t="s">
        <v>3083</v>
      </c>
      <c r="F9265">
        <v>1362098002</v>
      </c>
      <c r="G9265" s="3" t="s">
        <v>14170</v>
      </c>
      <c r="H9265" s="3" t="s">
        <v>7005</v>
      </c>
      <c r="I9265" s="3" t="s">
        <v>15</v>
      </c>
      <c r="J9265" s="1">
        <v>46077</v>
      </c>
      <c r="K9265" s="1"/>
    </row>
    <row r="9266" spans="1:11" x14ac:dyDescent="0.25">
      <c r="A9266">
        <v>85630153</v>
      </c>
      <c r="B9266" s="3" t="s">
        <v>11184</v>
      </c>
      <c r="C9266" s="3" t="s">
        <v>20</v>
      </c>
      <c r="D9266" s="3" t="s">
        <v>2736</v>
      </c>
      <c r="E9266" s="3" t="s">
        <v>3083</v>
      </c>
      <c r="F9266">
        <v>823503000</v>
      </c>
      <c r="G9266" s="3" t="s">
        <v>5109</v>
      </c>
      <c r="H9266" s="3" t="s">
        <v>6993</v>
      </c>
      <c r="I9266" s="3" t="s">
        <v>15</v>
      </c>
      <c r="J9266" s="1">
        <v>46057</v>
      </c>
      <c r="K9266" s="1"/>
    </row>
    <row r="9267" spans="1:11" x14ac:dyDescent="0.25">
      <c r="A9267">
        <v>812072618</v>
      </c>
      <c r="B9267" s="3" t="s">
        <v>14181</v>
      </c>
      <c r="C9267" s="3" t="s">
        <v>20</v>
      </c>
      <c r="D9267" s="3" t="s">
        <v>2888</v>
      </c>
      <c r="E9267" s="3" t="s">
        <v>3083</v>
      </c>
      <c r="F9267">
        <v>66945805</v>
      </c>
      <c r="G9267" s="3" t="s">
        <v>14182</v>
      </c>
      <c r="H9267" s="3" t="s">
        <v>7289</v>
      </c>
      <c r="I9267" s="3" t="s">
        <v>15</v>
      </c>
      <c r="J9267" s="1">
        <v>46063</v>
      </c>
      <c r="K9267" s="1"/>
    </row>
    <row r="9268" spans="1:11" x14ac:dyDescent="0.25">
      <c r="A9268">
        <v>327403950</v>
      </c>
      <c r="B9268" s="3" t="s">
        <v>14183</v>
      </c>
      <c r="C9268" s="3" t="s">
        <v>22</v>
      </c>
      <c r="D9268" s="3" t="s">
        <v>2888</v>
      </c>
      <c r="E9268" s="3" t="s">
        <v>3083</v>
      </c>
      <c r="F9268">
        <v>30081175</v>
      </c>
      <c r="G9268" s="3" t="s">
        <v>14183</v>
      </c>
      <c r="H9268" s="3" t="s">
        <v>2929</v>
      </c>
      <c r="I9268" s="3" t="s">
        <v>15</v>
      </c>
      <c r="J9268" s="1">
        <v>45901</v>
      </c>
      <c r="K9268" s="1">
        <v>72929</v>
      </c>
    </row>
    <row r="9269" spans="1:11" x14ac:dyDescent="0.25">
      <c r="A9269">
        <v>450538028</v>
      </c>
      <c r="B9269" s="3" t="s">
        <v>14184</v>
      </c>
      <c r="C9269" s="3" t="s">
        <v>20</v>
      </c>
      <c r="D9269" s="3" t="s">
        <v>2888</v>
      </c>
      <c r="E9269" s="3" t="s">
        <v>3083</v>
      </c>
      <c r="F9269">
        <v>52008955</v>
      </c>
      <c r="G9269" s="3" t="s">
        <v>14184</v>
      </c>
      <c r="H9269" s="3" t="s">
        <v>7473</v>
      </c>
      <c r="I9269" s="3" t="s">
        <v>15</v>
      </c>
      <c r="J9269" s="1">
        <v>45901</v>
      </c>
      <c r="K9269" s="1">
        <v>72929</v>
      </c>
    </row>
    <row r="9270" spans="1:11" x14ac:dyDescent="0.25">
      <c r="A9270">
        <v>775613452</v>
      </c>
      <c r="B9270" s="3" t="s">
        <v>14185</v>
      </c>
      <c r="C9270" s="3" t="s">
        <v>20</v>
      </c>
      <c r="D9270" s="3" t="s">
        <v>2888</v>
      </c>
      <c r="E9270" s="3" t="s">
        <v>3083</v>
      </c>
      <c r="F9270">
        <v>35455605</v>
      </c>
      <c r="G9270" s="3" t="s">
        <v>14185</v>
      </c>
      <c r="H9270" s="3" t="s">
        <v>7324</v>
      </c>
      <c r="I9270" s="3" t="s">
        <v>15</v>
      </c>
      <c r="J9270" s="1">
        <v>45901</v>
      </c>
      <c r="K9270" s="1">
        <v>46266</v>
      </c>
    </row>
    <row r="9271" spans="1:11" x14ac:dyDescent="0.25">
      <c r="A9271">
        <v>226142647</v>
      </c>
      <c r="B9271" s="3" t="s">
        <v>14186</v>
      </c>
      <c r="C9271" s="3" t="s">
        <v>20</v>
      </c>
      <c r="D9271" s="3" t="s">
        <v>2888</v>
      </c>
      <c r="E9271" s="3" t="s">
        <v>3083</v>
      </c>
      <c r="F9271">
        <v>23570569</v>
      </c>
      <c r="G9271" s="3" t="s">
        <v>14187</v>
      </c>
      <c r="H9271" s="3" t="s">
        <v>2997</v>
      </c>
      <c r="I9271" s="3" t="s">
        <v>15</v>
      </c>
      <c r="J9271" s="1">
        <v>45901</v>
      </c>
      <c r="K9271" s="1">
        <v>72929</v>
      </c>
    </row>
    <row r="9272" spans="1:11" x14ac:dyDescent="0.25">
      <c r="A9272">
        <v>420259317</v>
      </c>
      <c r="B9272" s="3" t="s">
        <v>14188</v>
      </c>
      <c r="C9272" s="3" t="s">
        <v>20</v>
      </c>
      <c r="D9272" s="3" t="s">
        <v>2888</v>
      </c>
      <c r="E9272" s="3" t="s">
        <v>3083</v>
      </c>
      <c r="F9272">
        <v>44146229</v>
      </c>
      <c r="G9272" s="3" t="s">
        <v>14188</v>
      </c>
      <c r="H9272" s="3" t="s">
        <v>2927</v>
      </c>
      <c r="I9272" s="3" t="s">
        <v>15</v>
      </c>
      <c r="J9272" s="1">
        <v>45901</v>
      </c>
      <c r="K9272" s="1">
        <v>72929</v>
      </c>
    </row>
    <row r="9273" spans="1:11" x14ac:dyDescent="0.25">
      <c r="A9273">
        <v>328755150</v>
      </c>
      <c r="B9273" s="3" t="s">
        <v>14189</v>
      </c>
      <c r="C9273" s="3" t="s">
        <v>20</v>
      </c>
      <c r="D9273" s="3" t="s">
        <v>2888</v>
      </c>
      <c r="E9273" s="3" t="s">
        <v>3083</v>
      </c>
      <c r="F9273">
        <v>33672221</v>
      </c>
      <c r="G9273" s="3" t="s">
        <v>14189</v>
      </c>
      <c r="H9273" s="3" t="s">
        <v>2929</v>
      </c>
      <c r="I9273" s="3" t="s">
        <v>15</v>
      </c>
      <c r="J9273" s="1">
        <v>45901</v>
      </c>
      <c r="K9273" s="1">
        <v>72929</v>
      </c>
    </row>
    <row r="9274" spans="1:11" x14ac:dyDescent="0.25">
      <c r="A9274">
        <v>451848896</v>
      </c>
      <c r="B9274" s="3" t="s">
        <v>14190</v>
      </c>
      <c r="C9274" s="3" t="s">
        <v>22</v>
      </c>
      <c r="D9274" s="3" t="s">
        <v>2888</v>
      </c>
      <c r="E9274" s="3" t="s">
        <v>3083</v>
      </c>
      <c r="F9274">
        <v>49915803</v>
      </c>
      <c r="G9274" s="3" t="s">
        <v>14191</v>
      </c>
      <c r="H9274" s="3" t="s">
        <v>7326</v>
      </c>
      <c r="I9274" s="3" t="s">
        <v>15</v>
      </c>
      <c r="J9274" s="1">
        <v>46057</v>
      </c>
      <c r="K9274" s="1"/>
    </row>
    <row r="9275" spans="1:11" x14ac:dyDescent="0.25">
      <c r="A9275">
        <v>301312940</v>
      </c>
      <c r="B9275" s="3" t="s">
        <v>14192</v>
      </c>
      <c r="C9275" s="3" t="s">
        <v>20</v>
      </c>
      <c r="D9275" s="3" t="s">
        <v>2888</v>
      </c>
      <c r="E9275" s="3" t="s">
        <v>3083</v>
      </c>
      <c r="F9275">
        <v>30397851</v>
      </c>
      <c r="G9275" s="3" t="s">
        <v>14193</v>
      </c>
      <c r="H9275" s="3" t="s">
        <v>14194</v>
      </c>
      <c r="I9275" s="3" t="s">
        <v>15</v>
      </c>
      <c r="J9275" s="1">
        <v>46035</v>
      </c>
      <c r="K9275" s="1"/>
    </row>
    <row r="9276" spans="1:11" x14ac:dyDescent="0.25">
      <c r="A9276">
        <v>807595047</v>
      </c>
      <c r="B9276" s="3" t="s">
        <v>14195</v>
      </c>
      <c r="C9276" s="3" t="s">
        <v>20</v>
      </c>
      <c r="D9276" s="3" t="s">
        <v>2888</v>
      </c>
      <c r="E9276" s="3" t="s">
        <v>3083</v>
      </c>
      <c r="F9276">
        <v>55731844</v>
      </c>
      <c r="G9276" s="3" t="s">
        <v>14195</v>
      </c>
      <c r="H9276" s="3" t="s">
        <v>14196</v>
      </c>
      <c r="I9276" s="3" t="s">
        <v>15</v>
      </c>
      <c r="J9276" s="1">
        <v>46078</v>
      </c>
      <c r="K9276" s="1"/>
    </row>
    <row r="9277" spans="1:11" x14ac:dyDescent="0.25">
      <c r="A9277">
        <v>200256718</v>
      </c>
      <c r="B9277" s="3" t="s">
        <v>14197</v>
      </c>
      <c r="C9277" s="3" t="s">
        <v>20</v>
      </c>
      <c r="D9277" s="3" t="s">
        <v>2888</v>
      </c>
      <c r="E9277" s="3" t="s">
        <v>3083</v>
      </c>
      <c r="F9277">
        <v>29244043</v>
      </c>
      <c r="G9277" s="3" t="s">
        <v>14197</v>
      </c>
      <c r="H9277" s="3" t="s">
        <v>14198</v>
      </c>
      <c r="I9277" s="3" t="s">
        <v>15</v>
      </c>
      <c r="J9277" s="1">
        <v>46043</v>
      </c>
      <c r="K9277" s="1"/>
    </row>
    <row r="9278" spans="1:11" x14ac:dyDescent="0.25">
      <c r="A9278">
        <v>808298984</v>
      </c>
      <c r="B9278" s="3" t="s">
        <v>14199</v>
      </c>
      <c r="C9278" s="3" t="s">
        <v>20</v>
      </c>
      <c r="D9278" s="3" t="s">
        <v>2888</v>
      </c>
      <c r="E9278" s="3" t="s">
        <v>3083</v>
      </c>
      <c r="F9278">
        <v>55439716</v>
      </c>
      <c r="G9278" s="3" t="s">
        <v>14199</v>
      </c>
      <c r="H9278" s="3" t="s">
        <v>7283</v>
      </c>
      <c r="I9278" s="3" t="s">
        <v>15</v>
      </c>
      <c r="J9278" s="1">
        <v>45979</v>
      </c>
      <c r="K9278" s="1"/>
    </row>
    <row r="9279" spans="1:11" x14ac:dyDescent="0.25">
      <c r="A9279">
        <v>227772830</v>
      </c>
      <c r="B9279" s="3" t="s">
        <v>14200</v>
      </c>
      <c r="C9279" s="3" t="s">
        <v>20</v>
      </c>
      <c r="D9279" s="3" t="s">
        <v>2888</v>
      </c>
      <c r="E9279" s="3" t="s">
        <v>3083</v>
      </c>
      <c r="F9279">
        <v>25479912</v>
      </c>
      <c r="G9279" s="3" t="s">
        <v>14200</v>
      </c>
      <c r="H9279" s="3" t="s">
        <v>2997</v>
      </c>
      <c r="I9279" s="3" t="s">
        <v>15</v>
      </c>
      <c r="J9279" s="1">
        <v>45979</v>
      </c>
      <c r="K9279" s="1"/>
    </row>
    <row r="9280" spans="1:11" x14ac:dyDescent="0.25">
      <c r="A9280">
        <v>301088950</v>
      </c>
      <c r="B9280" s="3" t="s">
        <v>14201</v>
      </c>
      <c r="C9280" s="3" t="s">
        <v>20</v>
      </c>
      <c r="D9280" s="3" t="s">
        <v>2888</v>
      </c>
      <c r="E9280" s="3" t="s">
        <v>3083</v>
      </c>
      <c r="F9280">
        <v>30287917</v>
      </c>
      <c r="G9280" s="3" t="s">
        <v>14201</v>
      </c>
      <c r="H9280" s="3" t="s">
        <v>7315</v>
      </c>
      <c r="I9280" s="3" t="s">
        <v>15</v>
      </c>
      <c r="J9280" s="1">
        <v>46062</v>
      </c>
      <c r="K9280" s="1"/>
    </row>
    <row r="9281" spans="1:11" x14ac:dyDescent="0.25">
      <c r="A9281">
        <v>770750001</v>
      </c>
      <c r="B9281" s="3" t="s">
        <v>14202</v>
      </c>
      <c r="C9281" s="3" t="s">
        <v>20</v>
      </c>
      <c r="D9281" s="3" t="s">
        <v>2888</v>
      </c>
      <c r="E9281" s="3" t="s">
        <v>3083</v>
      </c>
      <c r="F9281">
        <v>34195551</v>
      </c>
      <c r="G9281" s="3" t="s">
        <v>14202</v>
      </c>
      <c r="H9281" s="3" t="s">
        <v>7324</v>
      </c>
      <c r="I9281" s="3" t="s">
        <v>15</v>
      </c>
      <c r="J9281" s="1">
        <v>46062</v>
      </c>
      <c r="K9281" s="1"/>
    </row>
    <row r="9282" spans="1:11" x14ac:dyDescent="0.25">
      <c r="A9282">
        <v>450803880</v>
      </c>
      <c r="B9282" s="3" t="s">
        <v>14203</v>
      </c>
      <c r="C9282" s="3" t="s">
        <v>20</v>
      </c>
      <c r="D9282" s="3" t="s">
        <v>2888</v>
      </c>
      <c r="E9282" s="3" t="s">
        <v>3083</v>
      </c>
      <c r="F9282">
        <v>52453695</v>
      </c>
      <c r="G9282" s="3" t="s">
        <v>14203</v>
      </c>
      <c r="H9282" s="3" t="s">
        <v>7301</v>
      </c>
      <c r="I9282" s="3" t="s">
        <v>15</v>
      </c>
      <c r="J9282" s="1">
        <v>46062</v>
      </c>
      <c r="K9282" s="1"/>
    </row>
    <row r="9283" spans="1:11" x14ac:dyDescent="0.25">
      <c r="A9283">
        <v>807635898</v>
      </c>
      <c r="B9283" s="3" t="s">
        <v>14204</v>
      </c>
      <c r="C9283" s="3" t="s">
        <v>20</v>
      </c>
      <c r="D9283" s="3" t="s">
        <v>2888</v>
      </c>
      <c r="E9283" s="3" t="s">
        <v>3083</v>
      </c>
      <c r="F9283">
        <v>55754511</v>
      </c>
      <c r="G9283" s="3" t="s">
        <v>14204</v>
      </c>
      <c r="H9283" s="3" t="s">
        <v>14196</v>
      </c>
      <c r="I9283" s="3" t="s">
        <v>15</v>
      </c>
      <c r="J9283" s="1">
        <v>46062</v>
      </c>
      <c r="K9283" s="1"/>
    </row>
    <row r="9284" spans="1:11" x14ac:dyDescent="0.25">
      <c r="A9284">
        <v>807611093</v>
      </c>
      <c r="B9284" s="3" t="s">
        <v>14205</v>
      </c>
      <c r="C9284" s="3" t="s">
        <v>20</v>
      </c>
      <c r="D9284" s="3" t="s">
        <v>2888</v>
      </c>
      <c r="E9284" s="3" t="s">
        <v>3083</v>
      </c>
      <c r="F9284">
        <v>55738841</v>
      </c>
      <c r="G9284" s="3" t="s">
        <v>14206</v>
      </c>
      <c r="H9284" s="3" t="s">
        <v>14196</v>
      </c>
      <c r="I9284" s="3" t="s">
        <v>15</v>
      </c>
      <c r="J9284" s="1">
        <v>46062</v>
      </c>
      <c r="K9284" s="1"/>
    </row>
    <row r="9285" spans="1:11" x14ac:dyDescent="0.25">
      <c r="A9285">
        <v>593909500</v>
      </c>
      <c r="B9285" s="3" t="s">
        <v>14207</v>
      </c>
      <c r="C9285" s="3" t="s">
        <v>20</v>
      </c>
      <c r="D9285" s="3" t="s">
        <v>2888</v>
      </c>
      <c r="E9285" s="3" t="s">
        <v>3083</v>
      </c>
      <c r="F9285">
        <v>92903166</v>
      </c>
      <c r="G9285" s="3" t="s">
        <v>14207</v>
      </c>
      <c r="H9285" s="3" t="s">
        <v>7136</v>
      </c>
      <c r="I9285" s="3" t="s">
        <v>15</v>
      </c>
      <c r="J9285" s="1">
        <v>46062</v>
      </c>
      <c r="K9285" s="1"/>
    </row>
    <row r="9286" spans="1:11" x14ac:dyDescent="0.25">
      <c r="A9286">
        <v>594075718</v>
      </c>
      <c r="B9286" s="3" t="s">
        <v>14208</v>
      </c>
      <c r="C9286" s="3" t="s">
        <v>20</v>
      </c>
      <c r="D9286" s="3" t="s">
        <v>2888</v>
      </c>
      <c r="E9286" s="3" t="s">
        <v>3083</v>
      </c>
      <c r="F9286">
        <v>92918005</v>
      </c>
      <c r="G9286" s="3" t="s">
        <v>14209</v>
      </c>
      <c r="H9286" s="3" t="s">
        <v>7520</v>
      </c>
      <c r="I9286" s="3" t="s">
        <v>15</v>
      </c>
      <c r="J9286" s="1">
        <v>46062</v>
      </c>
      <c r="K9286" s="1"/>
    </row>
    <row r="9287" spans="1:11" x14ac:dyDescent="0.25">
      <c r="A9287">
        <v>450463010</v>
      </c>
      <c r="B9287" s="3" t="s">
        <v>14210</v>
      </c>
      <c r="C9287" s="3" t="s">
        <v>20</v>
      </c>
      <c r="D9287" s="3" t="s">
        <v>2888</v>
      </c>
      <c r="E9287" s="3" t="s">
        <v>3083</v>
      </c>
      <c r="F9287">
        <v>51816545</v>
      </c>
      <c r="G9287" s="3" t="s">
        <v>14210</v>
      </c>
      <c r="H9287" s="3" t="s">
        <v>7473</v>
      </c>
      <c r="I9287" s="3" t="s">
        <v>15</v>
      </c>
      <c r="J9287" s="1">
        <v>46062</v>
      </c>
      <c r="K9287" s="1"/>
    </row>
    <row r="9288" spans="1:11" x14ac:dyDescent="0.25">
      <c r="A9288">
        <v>450209997</v>
      </c>
      <c r="B9288" s="3" t="s">
        <v>14211</v>
      </c>
      <c r="C9288" s="3" t="s">
        <v>20</v>
      </c>
      <c r="D9288" s="3" t="s">
        <v>2888</v>
      </c>
      <c r="E9288" s="3" t="s">
        <v>3083</v>
      </c>
      <c r="F9288">
        <v>51313793</v>
      </c>
      <c r="G9288" s="3" t="s">
        <v>14212</v>
      </c>
      <c r="H9288" s="3" t="s">
        <v>7286</v>
      </c>
      <c r="I9288" s="3" t="s">
        <v>15</v>
      </c>
      <c r="J9288" s="1">
        <v>46062</v>
      </c>
      <c r="K9288" s="1"/>
    </row>
    <row r="9289" spans="1:11" x14ac:dyDescent="0.25">
      <c r="A9289">
        <v>122068939</v>
      </c>
      <c r="B9289" s="3" t="s">
        <v>14213</v>
      </c>
      <c r="C9289" s="3" t="s">
        <v>20</v>
      </c>
      <c r="D9289" s="3" t="s">
        <v>2888</v>
      </c>
      <c r="E9289" s="3" t="s">
        <v>3083</v>
      </c>
      <c r="F9289">
        <v>11285941</v>
      </c>
      <c r="G9289" s="3" t="s">
        <v>14214</v>
      </c>
      <c r="H9289" s="3" t="s">
        <v>2997</v>
      </c>
      <c r="I9289" s="3" t="s">
        <v>15</v>
      </c>
      <c r="J9289" s="1">
        <v>46062</v>
      </c>
      <c r="K9289" s="1"/>
    </row>
    <row r="9290" spans="1:11" x14ac:dyDescent="0.25">
      <c r="A9290">
        <v>124209440</v>
      </c>
      <c r="B9290" s="3" t="s">
        <v>14215</v>
      </c>
      <c r="C9290" s="3" t="s">
        <v>20</v>
      </c>
      <c r="D9290" s="3" t="s">
        <v>2888</v>
      </c>
      <c r="E9290" s="3" t="s">
        <v>3083</v>
      </c>
      <c r="F9290">
        <v>13086835</v>
      </c>
      <c r="G9290" s="3" t="s">
        <v>14215</v>
      </c>
      <c r="H9290" s="3" t="s">
        <v>2997</v>
      </c>
      <c r="I9290" s="3" t="s">
        <v>15</v>
      </c>
      <c r="J9290" s="1">
        <v>46057</v>
      </c>
      <c r="K9290" s="1"/>
    </row>
    <row r="9291" spans="1:11" x14ac:dyDescent="0.25">
      <c r="A9291">
        <v>451626206</v>
      </c>
      <c r="B9291" s="3" t="s">
        <v>14216</v>
      </c>
      <c r="C9291" s="3" t="s">
        <v>20</v>
      </c>
      <c r="D9291" s="3" t="s">
        <v>2888</v>
      </c>
      <c r="E9291" s="3" t="s">
        <v>3083</v>
      </c>
      <c r="F9291">
        <v>49742402</v>
      </c>
      <c r="G9291" s="3" t="s">
        <v>14216</v>
      </c>
      <c r="H9291" s="3" t="s">
        <v>7326</v>
      </c>
      <c r="I9291" s="3" t="s">
        <v>15</v>
      </c>
      <c r="J9291" s="1">
        <v>46057</v>
      </c>
      <c r="K9291" s="1"/>
    </row>
    <row r="9292" spans="1:11" x14ac:dyDescent="0.25">
      <c r="A9292">
        <v>227388925</v>
      </c>
      <c r="B9292" s="3" t="s">
        <v>14217</v>
      </c>
      <c r="C9292" s="3" t="s">
        <v>20</v>
      </c>
      <c r="D9292" s="3" t="s">
        <v>2888</v>
      </c>
      <c r="E9292" s="3" t="s">
        <v>3083</v>
      </c>
      <c r="F9292">
        <v>24708537</v>
      </c>
      <c r="G9292" s="3" t="s">
        <v>14217</v>
      </c>
      <c r="H9292" s="3" t="s">
        <v>2997</v>
      </c>
      <c r="I9292" s="3" t="s">
        <v>15</v>
      </c>
      <c r="J9292" s="1">
        <v>46083</v>
      </c>
      <c r="K9292" s="1"/>
    </row>
    <row r="9293" spans="1:11" x14ac:dyDescent="0.25">
      <c r="A9293">
        <v>450060802</v>
      </c>
      <c r="B9293" s="3" t="s">
        <v>14218</v>
      </c>
      <c r="C9293" s="3" t="s">
        <v>20</v>
      </c>
      <c r="D9293" s="3" t="s">
        <v>2888</v>
      </c>
      <c r="E9293" s="3" t="s">
        <v>3083</v>
      </c>
      <c r="F9293">
        <v>51168206</v>
      </c>
      <c r="G9293" s="3" t="s">
        <v>14219</v>
      </c>
      <c r="H9293" s="3" t="s">
        <v>7433</v>
      </c>
      <c r="I9293" s="3" t="s">
        <v>15</v>
      </c>
      <c r="J9293" s="1">
        <v>46063</v>
      </c>
      <c r="K9293" s="1"/>
    </row>
    <row r="9294" spans="1:11" x14ac:dyDescent="0.25">
      <c r="A9294">
        <v>631421475</v>
      </c>
      <c r="B9294" s="3" t="s">
        <v>14220</v>
      </c>
      <c r="C9294" s="3" t="s">
        <v>20</v>
      </c>
      <c r="D9294" s="3" t="s">
        <v>2888</v>
      </c>
      <c r="E9294" s="3" t="s">
        <v>3083</v>
      </c>
      <c r="F9294">
        <v>57942406</v>
      </c>
      <c r="G9294" s="3" t="s">
        <v>14220</v>
      </c>
      <c r="H9294" s="3" t="s">
        <v>7301</v>
      </c>
      <c r="I9294" s="3" t="s">
        <v>15</v>
      </c>
      <c r="J9294" s="1">
        <v>46063</v>
      </c>
      <c r="K9294" s="1"/>
    </row>
    <row r="9295" spans="1:11" x14ac:dyDescent="0.25">
      <c r="A9295">
        <v>860721426</v>
      </c>
      <c r="B9295" s="3" t="s">
        <v>14221</v>
      </c>
      <c r="C9295" s="3" t="s">
        <v>20</v>
      </c>
      <c r="D9295" s="3" t="s">
        <v>2888</v>
      </c>
      <c r="E9295" s="3" t="s">
        <v>3083</v>
      </c>
      <c r="F9295">
        <v>67348981</v>
      </c>
      <c r="G9295" s="3" t="s">
        <v>14221</v>
      </c>
      <c r="H9295" s="3" t="s">
        <v>14222</v>
      </c>
      <c r="I9295" s="3" t="s">
        <v>15</v>
      </c>
      <c r="J9295" s="1">
        <v>46064</v>
      </c>
      <c r="K9295" s="1"/>
    </row>
    <row r="9296" spans="1:11" x14ac:dyDescent="0.25">
      <c r="A9296">
        <v>451792980</v>
      </c>
      <c r="B9296" s="3" t="s">
        <v>14223</v>
      </c>
      <c r="C9296" s="3" t="s">
        <v>20</v>
      </c>
      <c r="D9296" s="3" t="s">
        <v>2888</v>
      </c>
      <c r="E9296" s="3" t="s">
        <v>3083</v>
      </c>
      <c r="F9296">
        <v>49862977</v>
      </c>
      <c r="G9296" s="3" t="s">
        <v>14223</v>
      </c>
      <c r="H9296" s="3" t="s">
        <v>7326</v>
      </c>
      <c r="I9296" s="3" t="s">
        <v>15</v>
      </c>
      <c r="J9296" s="1">
        <v>46064</v>
      </c>
      <c r="K9296" s="1"/>
    </row>
    <row r="9297" spans="1:11" x14ac:dyDescent="0.25">
      <c r="A9297">
        <v>936230312</v>
      </c>
      <c r="B9297" s="3" t="s">
        <v>14224</v>
      </c>
      <c r="C9297" s="3" t="s">
        <v>20</v>
      </c>
      <c r="D9297" s="3" t="s">
        <v>2888</v>
      </c>
      <c r="E9297" s="3" t="s">
        <v>3083</v>
      </c>
      <c r="F9297">
        <v>51457767</v>
      </c>
      <c r="G9297" s="3" t="s">
        <v>14225</v>
      </c>
      <c r="H9297" s="3" t="s">
        <v>7286</v>
      </c>
      <c r="I9297" s="3" t="s">
        <v>15</v>
      </c>
      <c r="J9297" s="1">
        <v>46071</v>
      </c>
      <c r="K9297" s="1"/>
    </row>
    <row r="9298" spans="1:11" x14ac:dyDescent="0.25">
      <c r="A9298">
        <v>474085201</v>
      </c>
      <c r="B9298" s="3" t="s">
        <v>14226</v>
      </c>
      <c r="C9298" s="3" t="s">
        <v>20</v>
      </c>
      <c r="D9298" s="3" t="s">
        <v>2888</v>
      </c>
      <c r="E9298" s="3" t="s">
        <v>3083</v>
      </c>
      <c r="F9298">
        <v>48319868</v>
      </c>
      <c r="G9298" s="3" t="s">
        <v>14227</v>
      </c>
      <c r="H9298" s="3" t="s">
        <v>7548</v>
      </c>
      <c r="I9298" s="3" t="s">
        <v>15</v>
      </c>
      <c r="J9298" s="1">
        <v>46076</v>
      </c>
      <c r="K9298" s="1"/>
    </row>
    <row r="9299" spans="1:11" x14ac:dyDescent="0.25">
      <c r="A9299">
        <v>594020700</v>
      </c>
      <c r="B9299" s="3" t="s">
        <v>14228</v>
      </c>
      <c r="C9299" s="3" t="s">
        <v>20</v>
      </c>
      <c r="D9299" s="3" t="s">
        <v>2888</v>
      </c>
      <c r="E9299" s="3" t="s">
        <v>3083</v>
      </c>
      <c r="F9299">
        <v>92915002</v>
      </c>
      <c r="G9299" s="3" t="s">
        <v>14228</v>
      </c>
      <c r="H9299" s="3" t="s">
        <v>7392</v>
      </c>
      <c r="I9299" s="3" t="s">
        <v>15</v>
      </c>
      <c r="J9299" s="1">
        <v>46076</v>
      </c>
      <c r="K9299" s="1"/>
    </row>
    <row r="9300" spans="1:11" x14ac:dyDescent="0.25">
      <c r="A9300">
        <v>772953180</v>
      </c>
      <c r="B9300" s="3" t="s">
        <v>14229</v>
      </c>
      <c r="C9300" s="3" t="s">
        <v>20</v>
      </c>
      <c r="D9300" s="3" t="s">
        <v>2888</v>
      </c>
      <c r="E9300" s="3" t="s">
        <v>3083</v>
      </c>
      <c r="F9300">
        <v>34536209</v>
      </c>
      <c r="G9300" s="3" t="s">
        <v>14229</v>
      </c>
      <c r="H9300" s="3" t="s">
        <v>7441</v>
      </c>
      <c r="I9300" s="3" t="s">
        <v>15</v>
      </c>
      <c r="J9300" s="1">
        <v>46062</v>
      </c>
      <c r="K9300" s="1"/>
    </row>
    <row r="9301" spans="1:11" x14ac:dyDescent="0.25">
      <c r="A9301">
        <v>451008405</v>
      </c>
      <c r="B9301" s="3" t="s">
        <v>14230</v>
      </c>
      <c r="C9301" s="3" t="s">
        <v>20</v>
      </c>
      <c r="D9301" s="3" t="s">
        <v>2888</v>
      </c>
      <c r="E9301" s="3" t="s">
        <v>3083</v>
      </c>
      <c r="F9301">
        <v>52759363</v>
      </c>
      <c r="G9301" s="3" t="s">
        <v>14230</v>
      </c>
      <c r="H9301" s="3" t="s">
        <v>7301</v>
      </c>
      <c r="I9301" s="3" t="s">
        <v>15</v>
      </c>
      <c r="J9301" s="1">
        <v>46062</v>
      </c>
      <c r="K9301" s="1"/>
    </row>
    <row r="9302" spans="1:11" x14ac:dyDescent="0.25">
      <c r="A9302">
        <v>451754930</v>
      </c>
      <c r="B9302" s="3" t="s">
        <v>14231</v>
      </c>
      <c r="C9302" s="3" t="s">
        <v>20</v>
      </c>
      <c r="D9302" s="3" t="s">
        <v>2888</v>
      </c>
      <c r="E9302" s="3" t="s">
        <v>3083</v>
      </c>
      <c r="F9302">
        <v>49837846</v>
      </c>
      <c r="G9302" s="3" t="s">
        <v>14231</v>
      </c>
      <c r="H9302" s="3" t="s">
        <v>7326</v>
      </c>
      <c r="I9302" s="3" t="s">
        <v>15</v>
      </c>
      <c r="J9302" s="1">
        <v>46062</v>
      </c>
      <c r="K9302" s="1"/>
    </row>
    <row r="9303" spans="1:11" x14ac:dyDescent="0.25">
      <c r="A9303">
        <v>88144312</v>
      </c>
      <c r="B9303" s="3" t="s">
        <v>14232</v>
      </c>
      <c r="C9303" s="3" t="s">
        <v>20</v>
      </c>
      <c r="D9303" s="3" t="s">
        <v>2888</v>
      </c>
      <c r="E9303" s="3" t="s">
        <v>3083</v>
      </c>
      <c r="F9303">
        <v>94703339</v>
      </c>
      <c r="G9303" s="3" t="s">
        <v>14232</v>
      </c>
      <c r="H9303" s="3" t="s">
        <v>7430</v>
      </c>
      <c r="I9303" s="3" t="s">
        <v>15</v>
      </c>
      <c r="J9303" s="1">
        <v>46062</v>
      </c>
      <c r="K9303" s="1"/>
    </row>
    <row r="9304" spans="1:11" x14ac:dyDescent="0.25">
      <c r="A9304">
        <v>807594946</v>
      </c>
      <c r="B9304" s="3" t="s">
        <v>14233</v>
      </c>
      <c r="C9304" s="3" t="s">
        <v>20</v>
      </c>
      <c r="D9304" s="3" t="s">
        <v>2888</v>
      </c>
      <c r="E9304" s="3" t="s">
        <v>3083</v>
      </c>
      <c r="F9304">
        <v>55731781</v>
      </c>
      <c r="G9304" s="3" t="s">
        <v>14234</v>
      </c>
      <c r="H9304" s="3" t="s">
        <v>14196</v>
      </c>
      <c r="I9304" s="3" t="s">
        <v>15</v>
      </c>
      <c r="J9304" s="1">
        <v>46062</v>
      </c>
      <c r="K9304" s="1"/>
    </row>
    <row r="9305" spans="1:11" x14ac:dyDescent="0.25">
      <c r="A9305">
        <v>452024668</v>
      </c>
      <c r="B9305" s="3" t="s">
        <v>14235</v>
      </c>
      <c r="C9305" s="3" t="s">
        <v>20</v>
      </c>
      <c r="D9305" s="3" t="s">
        <v>2888</v>
      </c>
      <c r="E9305" s="3" t="s">
        <v>3083</v>
      </c>
      <c r="F9305">
        <v>50108591</v>
      </c>
      <c r="G9305" s="3" t="s">
        <v>14235</v>
      </c>
      <c r="H9305" s="3" t="s">
        <v>14236</v>
      </c>
      <c r="I9305" s="3" t="s">
        <v>15</v>
      </c>
      <c r="J9305" s="1">
        <v>46062</v>
      </c>
      <c r="K9305" s="1"/>
    </row>
    <row r="9306" spans="1:11" x14ac:dyDescent="0.25">
      <c r="A9306">
        <v>450299651</v>
      </c>
      <c r="B9306" s="3" t="s">
        <v>14237</v>
      </c>
      <c r="C9306" s="3" t="s">
        <v>20</v>
      </c>
      <c r="D9306" s="3" t="s">
        <v>2888</v>
      </c>
      <c r="E9306" s="3" t="s">
        <v>3083</v>
      </c>
      <c r="F9306">
        <v>51449942</v>
      </c>
      <c r="G9306" s="3" t="s">
        <v>14237</v>
      </c>
      <c r="H9306" s="3" t="s">
        <v>7275</v>
      </c>
      <c r="I9306" s="3" t="s">
        <v>15</v>
      </c>
      <c r="J9306" s="1">
        <v>46062</v>
      </c>
      <c r="K9306" s="1"/>
    </row>
    <row r="9307" spans="1:11" x14ac:dyDescent="0.25">
      <c r="A9307">
        <v>800222288</v>
      </c>
      <c r="B9307" s="3" t="s">
        <v>14238</v>
      </c>
      <c r="C9307" s="3" t="s">
        <v>20</v>
      </c>
      <c r="D9307" s="3" t="s">
        <v>2888</v>
      </c>
      <c r="E9307" s="3" t="s">
        <v>3083</v>
      </c>
      <c r="F9307">
        <v>48400649</v>
      </c>
      <c r="G9307" s="3" t="s">
        <v>14238</v>
      </c>
      <c r="H9307" s="3" t="s">
        <v>14239</v>
      </c>
      <c r="I9307" s="3" t="s">
        <v>15</v>
      </c>
      <c r="J9307" s="1">
        <v>46062</v>
      </c>
      <c r="K9307" s="1"/>
    </row>
    <row r="9308" spans="1:11" x14ac:dyDescent="0.25">
      <c r="A9308">
        <v>793315999</v>
      </c>
      <c r="B9308" s="3" t="s">
        <v>14240</v>
      </c>
      <c r="C9308" s="3" t="s">
        <v>20</v>
      </c>
      <c r="D9308" s="3" t="s">
        <v>2888</v>
      </c>
      <c r="E9308" s="3" t="s">
        <v>3083</v>
      </c>
      <c r="F9308">
        <v>39264883</v>
      </c>
      <c r="G9308" s="3" t="s">
        <v>14240</v>
      </c>
      <c r="H9308" s="3" t="s">
        <v>7271</v>
      </c>
      <c r="I9308" s="3" t="s">
        <v>15</v>
      </c>
      <c r="J9308" s="1">
        <v>46062</v>
      </c>
      <c r="K9308" s="1"/>
    </row>
    <row r="9309" spans="1:11" x14ac:dyDescent="0.25">
      <c r="A9309">
        <v>594042267</v>
      </c>
      <c r="B9309" s="3" t="s">
        <v>14241</v>
      </c>
      <c r="C9309" s="3" t="s">
        <v>20</v>
      </c>
      <c r="D9309" s="3" t="s">
        <v>2888</v>
      </c>
      <c r="E9309" s="3" t="s">
        <v>3083</v>
      </c>
      <c r="F9309">
        <v>92916174</v>
      </c>
      <c r="G9309" s="3" t="s">
        <v>14241</v>
      </c>
      <c r="H9309" s="3" t="s">
        <v>6984</v>
      </c>
      <c r="I9309" s="3" t="s">
        <v>15</v>
      </c>
      <c r="J9309" s="1">
        <v>46062</v>
      </c>
      <c r="K9309" s="1"/>
    </row>
    <row r="9310" spans="1:11" x14ac:dyDescent="0.25">
      <c r="A9310">
        <v>774339276</v>
      </c>
      <c r="B9310" s="3" t="s">
        <v>8173</v>
      </c>
      <c r="C9310" s="3" t="s">
        <v>20</v>
      </c>
      <c r="D9310" s="3" t="s">
        <v>2888</v>
      </c>
      <c r="E9310" s="3" t="s">
        <v>3083</v>
      </c>
      <c r="F9310">
        <v>34990483</v>
      </c>
      <c r="G9310" s="3" t="s">
        <v>8173</v>
      </c>
      <c r="H9310" s="3" t="s">
        <v>7324</v>
      </c>
      <c r="I9310" s="3" t="s">
        <v>15</v>
      </c>
      <c r="J9310" s="1">
        <v>46057</v>
      </c>
      <c r="K9310" s="1"/>
    </row>
    <row r="9311" spans="1:11" x14ac:dyDescent="0.25">
      <c r="A9311">
        <v>451033167</v>
      </c>
      <c r="B9311" s="3" t="s">
        <v>14242</v>
      </c>
      <c r="C9311" s="3" t="s">
        <v>20</v>
      </c>
      <c r="D9311" s="3" t="s">
        <v>2888</v>
      </c>
      <c r="E9311" s="3" t="s">
        <v>3083</v>
      </c>
      <c r="F9311">
        <v>52792228</v>
      </c>
      <c r="G9311" s="3" t="s">
        <v>14242</v>
      </c>
      <c r="H9311" s="3" t="s">
        <v>7301</v>
      </c>
      <c r="I9311" s="3" t="s">
        <v>15</v>
      </c>
      <c r="J9311" s="1">
        <v>46076</v>
      </c>
      <c r="K9311" s="1"/>
    </row>
    <row r="9312" spans="1:11" x14ac:dyDescent="0.25">
      <c r="A9312">
        <v>594097886</v>
      </c>
      <c r="B9312" s="3" t="s">
        <v>14243</v>
      </c>
      <c r="C9312" s="3" t="s">
        <v>20</v>
      </c>
      <c r="D9312" s="3" t="s">
        <v>2888</v>
      </c>
      <c r="E9312" s="3" t="s">
        <v>3083</v>
      </c>
      <c r="F9312">
        <v>92919475</v>
      </c>
      <c r="G9312" s="3" t="s">
        <v>14243</v>
      </c>
      <c r="H9312" s="3" t="s">
        <v>7534</v>
      </c>
      <c r="I9312" s="3" t="s">
        <v>15</v>
      </c>
      <c r="J9312" s="1">
        <v>46076</v>
      </c>
      <c r="K9312" s="1"/>
    </row>
    <row r="9313" spans="1:11" x14ac:dyDescent="0.25">
      <c r="A9313">
        <v>593919297</v>
      </c>
      <c r="B9313" s="3" t="s">
        <v>14244</v>
      </c>
      <c r="C9313" s="3" t="s">
        <v>20</v>
      </c>
      <c r="D9313" s="3" t="s">
        <v>2888</v>
      </c>
      <c r="E9313" s="3" t="s">
        <v>3083</v>
      </c>
      <c r="F9313">
        <v>92903936</v>
      </c>
      <c r="G9313" s="3" t="s">
        <v>14244</v>
      </c>
      <c r="H9313" s="3" t="s">
        <v>7136</v>
      </c>
      <c r="I9313" s="3" t="s">
        <v>15</v>
      </c>
      <c r="J9313" s="1">
        <v>46076</v>
      </c>
      <c r="K9313" s="1"/>
    </row>
    <row r="9314" spans="1:11" x14ac:dyDescent="0.25">
      <c r="A9314">
        <v>22028080</v>
      </c>
      <c r="B9314" s="3" t="s">
        <v>14245</v>
      </c>
      <c r="C9314" s="3" t="s">
        <v>20</v>
      </c>
      <c r="D9314" s="3" t="s">
        <v>2888</v>
      </c>
      <c r="E9314" s="3" t="s">
        <v>3083</v>
      </c>
      <c r="F9314">
        <v>6846201</v>
      </c>
      <c r="G9314" s="3" t="s">
        <v>14245</v>
      </c>
      <c r="H9314" s="3" t="s">
        <v>14246</v>
      </c>
      <c r="I9314" s="3" t="s">
        <v>15</v>
      </c>
      <c r="J9314" s="1">
        <v>46077</v>
      </c>
      <c r="K9314" s="1"/>
    </row>
    <row r="9315" spans="1:11" x14ac:dyDescent="0.25">
      <c r="A9315">
        <v>200089790</v>
      </c>
      <c r="B9315" s="3" t="s">
        <v>14247</v>
      </c>
      <c r="C9315" s="3" t="s">
        <v>20</v>
      </c>
      <c r="D9315" s="3" t="s">
        <v>2888</v>
      </c>
      <c r="E9315" s="3" t="s">
        <v>3083</v>
      </c>
      <c r="F9315">
        <v>29147903</v>
      </c>
      <c r="G9315" s="3" t="s">
        <v>14247</v>
      </c>
      <c r="H9315" s="3" t="s">
        <v>14248</v>
      </c>
      <c r="I9315" s="3" t="s">
        <v>15</v>
      </c>
      <c r="J9315" s="1">
        <v>46077</v>
      </c>
      <c r="K9315" s="1"/>
    </row>
    <row r="9316" spans="1:11" x14ac:dyDescent="0.25">
      <c r="A9316">
        <v>594002745</v>
      </c>
      <c r="B9316" s="3" t="s">
        <v>14249</v>
      </c>
      <c r="C9316" s="3" t="s">
        <v>20</v>
      </c>
      <c r="D9316" s="3" t="s">
        <v>2888</v>
      </c>
      <c r="E9316" s="3" t="s">
        <v>3083</v>
      </c>
      <c r="F9316">
        <v>92913112</v>
      </c>
      <c r="G9316" s="3" t="s">
        <v>14249</v>
      </c>
      <c r="H9316" s="3" t="s">
        <v>7520</v>
      </c>
      <c r="I9316" s="3" t="s">
        <v>15</v>
      </c>
      <c r="J9316" s="1">
        <v>46077</v>
      </c>
      <c r="K9316" s="1"/>
    </row>
    <row r="9317" spans="1:11" x14ac:dyDescent="0.25">
      <c r="A9317">
        <v>593919300</v>
      </c>
      <c r="B9317" s="3" t="s">
        <v>14250</v>
      </c>
      <c r="C9317" s="3" t="s">
        <v>20</v>
      </c>
      <c r="D9317" s="3" t="s">
        <v>2888</v>
      </c>
      <c r="E9317" s="3" t="s">
        <v>3083</v>
      </c>
      <c r="F9317">
        <v>92903936</v>
      </c>
      <c r="G9317" s="3" t="s">
        <v>14244</v>
      </c>
      <c r="H9317" s="3" t="s">
        <v>7136</v>
      </c>
      <c r="I9317" s="3" t="s">
        <v>15</v>
      </c>
      <c r="J9317" s="1">
        <v>46077</v>
      </c>
      <c r="K9317" s="1"/>
    </row>
    <row r="9318" spans="1:11" x14ac:dyDescent="0.25">
      <c r="A9318">
        <v>770766994</v>
      </c>
      <c r="B9318" s="3" t="s">
        <v>14251</v>
      </c>
      <c r="C9318" s="3" t="s">
        <v>20</v>
      </c>
      <c r="D9318" s="3" t="s">
        <v>2888</v>
      </c>
      <c r="E9318" s="3" t="s">
        <v>3083</v>
      </c>
      <c r="F9318">
        <v>34196393</v>
      </c>
      <c r="G9318" s="3" t="s">
        <v>14252</v>
      </c>
      <c r="H9318" s="3" t="s">
        <v>7324</v>
      </c>
      <c r="I9318" s="3" t="s">
        <v>15</v>
      </c>
      <c r="J9318" s="1">
        <v>46077</v>
      </c>
      <c r="K9318" s="1"/>
    </row>
    <row r="9319" spans="1:11" x14ac:dyDescent="0.25">
      <c r="A9319">
        <v>593889169</v>
      </c>
      <c r="B9319" s="3" t="s">
        <v>14253</v>
      </c>
      <c r="C9319" s="3" t="s">
        <v>20</v>
      </c>
      <c r="D9319" s="3" t="s">
        <v>2888</v>
      </c>
      <c r="E9319" s="3" t="s">
        <v>3083</v>
      </c>
      <c r="F9319">
        <v>92901621</v>
      </c>
      <c r="G9319" s="3" t="s">
        <v>14253</v>
      </c>
      <c r="H9319" s="3" t="s">
        <v>7534</v>
      </c>
      <c r="I9319" s="3" t="s">
        <v>15</v>
      </c>
      <c r="J9319" s="1">
        <v>46078</v>
      </c>
      <c r="K9319" s="1"/>
    </row>
    <row r="9320" spans="1:11" x14ac:dyDescent="0.25">
      <c r="A9320">
        <v>900453818</v>
      </c>
      <c r="B9320" s="3" t="s">
        <v>14254</v>
      </c>
      <c r="C9320" s="3" t="s">
        <v>20</v>
      </c>
      <c r="D9320" s="3" t="s">
        <v>2888</v>
      </c>
      <c r="E9320" s="3" t="s">
        <v>3083</v>
      </c>
      <c r="F9320">
        <v>70529971</v>
      </c>
      <c r="G9320" s="3" t="s">
        <v>14254</v>
      </c>
      <c r="H9320" s="3" t="s">
        <v>14222</v>
      </c>
      <c r="I9320" s="3" t="s">
        <v>15</v>
      </c>
      <c r="J9320" s="1">
        <v>46078</v>
      </c>
      <c r="K9320" s="1"/>
    </row>
    <row r="9321" spans="1:11" x14ac:dyDescent="0.25">
      <c r="A9321">
        <v>794036287</v>
      </c>
      <c r="B9321" s="3" t="s">
        <v>14255</v>
      </c>
      <c r="C9321" s="3" t="s">
        <v>20</v>
      </c>
      <c r="D9321" s="3" t="s">
        <v>2888</v>
      </c>
      <c r="E9321" s="3" t="s">
        <v>3083</v>
      </c>
      <c r="F9321">
        <v>39371626</v>
      </c>
      <c r="G9321" s="3" t="s">
        <v>14255</v>
      </c>
      <c r="H9321" s="3" t="s">
        <v>7271</v>
      </c>
      <c r="I9321" s="3" t="s">
        <v>15</v>
      </c>
      <c r="J9321" s="1">
        <v>46062</v>
      </c>
      <c r="K9321" s="1"/>
    </row>
    <row r="9322" spans="1:11" x14ac:dyDescent="0.25">
      <c r="A9322">
        <v>809254182</v>
      </c>
      <c r="B9322" s="3" t="s">
        <v>14256</v>
      </c>
      <c r="C9322" s="3" t="s">
        <v>20</v>
      </c>
      <c r="D9322" s="3" t="s">
        <v>2888</v>
      </c>
      <c r="E9322" s="3" t="s">
        <v>3083</v>
      </c>
      <c r="F9322">
        <v>57121855</v>
      </c>
      <c r="G9322" s="3" t="s">
        <v>14256</v>
      </c>
      <c r="H9322" s="3" t="s">
        <v>7283</v>
      </c>
      <c r="I9322" s="3" t="s">
        <v>15</v>
      </c>
      <c r="J9322" s="1">
        <v>46063</v>
      </c>
      <c r="K9322" s="1"/>
    </row>
    <row r="9323" spans="1:11" x14ac:dyDescent="0.25">
      <c r="A9323">
        <v>791442632</v>
      </c>
      <c r="B9323" s="3" t="s">
        <v>14257</v>
      </c>
      <c r="C9323" s="3" t="s">
        <v>20</v>
      </c>
      <c r="D9323" s="3" t="s">
        <v>2888</v>
      </c>
      <c r="E9323" s="3" t="s">
        <v>3083</v>
      </c>
      <c r="F9323">
        <v>38926050</v>
      </c>
      <c r="G9323" s="3" t="s">
        <v>14257</v>
      </c>
      <c r="H9323" s="3" t="s">
        <v>7271</v>
      </c>
      <c r="I9323" s="3" t="s">
        <v>15</v>
      </c>
      <c r="J9323" s="1">
        <v>46063</v>
      </c>
      <c r="K9323" s="1"/>
    </row>
    <row r="9324" spans="1:11" x14ac:dyDescent="0.25">
      <c r="A9324">
        <v>451677129</v>
      </c>
      <c r="B9324" s="3" t="s">
        <v>14258</v>
      </c>
      <c r="C9324" s="3" t="s">
        <v>20</v>
      </c>
      <c r="D9324" s="3" t="s">
        <v>2888</v>
      </c>
      <c r="E9324" s="3" t="s">
        <v>3083</v>
      </c>
      <c r="F9324">
        <v>49781221</v>
      </c>
      <c r="G9324" s="3" t="s">
        <v>14258</v>
      </c>
      <c r="H9324" s="3" t="s">
        <v>7361</v>
      </c>
      <c r="I9324" s="3" t="s">
        <v>15</v>
      </c>
      <c r="J9324" s="1">
        <v>46063</v>
      </c>
      <c r="K9324" s="1"/>
    </row>
    <row r="9325" spans="1:11" x14ac:dyDescent="0.25">
      <c r="A9325">
        <v>127379983</v>
      </c>
      <c r="B9325" s="3" t="s">
        <v>14259</v>
      </c>
      <c r="C9325" s="3" t="s">
        <v>20</v>
      </c>
      <c r="D9325" s="3" t="s">
        <v>2888</v>
      </c>
      <c r="E9325" s="3" t="s">
        <v>3083</v>
      </c>
      <c r="F9325">
        <v>15276417</v>
      </c>
      <c r="G9325" s="3" t="s">
        <v>14259</v>
      </c>
      <c r="H9325" s="3" t="s">
        <v>2997</v>
      </c>
      <c r="I9325" s="3" t="s">
        <v>15</v>
      </c>
      <c r="J9325" s="1">
        <v>46063</v>
      </c>
      <c r="K9325" s="1"/>
    </row>
    <row r="9326" spans="1:11" x14ac:dyDescent="0.25">
      <c r="A9326">
        <v>450221024</v>
      </c>
      <c r="B9326" s="3" t="s">
        <v>14260</v>
      </c>
      <c r="C9326" s="3" t="s">
        <v>20</v>
      </c>
      <c r="D9326" s="3" t="s">
        <v>2888</v>
      </c>
      <c r="E9326" s="3" t="s">
        <v>3083</v>
      </c>
      <c r="F9326">
        <v>51326793</v>
      </c>
      <c r="G9326" s="3" t="s">
        <v>14260</v>
      </c>
      <c r="H9326" s="3" t="s">
        <v>7286</v>
      </c>
      <c r="I9326" s="3" t="s">
        <v>15</v>
      </c>
      <c r="J9326" s="1">
        <v>46063</v>
      </c>
      <c r="K9326" s="1"/>
    </row>
    <row r="9327" spans="1:11" x14ac:dyDescent="0.25">
      <c r="A9327">
        <v>88127361</v>
      </c>
      <c r="B9327" s="3" t="s">
        <v>14261</v>
      </c>
      <c r="C9327" s="3" t="s">
        <v>22</v>
      </c>
      <c r="D9327" s="3" t="s">
        <v>2888</v>
      </c>
      <c r="E9327" s="3" t="s">
        <v>3083</v>
      </c>
      <c r="F9327">
        <v>94701687</v>
      </c>
      <c r="G9327" s="3" t="s">
        <v>14261</v>
      </c>
      <c r="H9327" s="3" t="s">
        <v>7612</v>
      </c>
      <c r="I9327" s="3" t="s">
        <v>15</v>
      </c>
      <c r="J9327" s="1">
        <v>46090</v>
      </c>
      <c r="K9327" s="1"/>
    </row>
    <row r="9328" spans="1:11" x14ac:dyDescent="0.25">
      <c r="A9328">
        <v>594007631</v>
      </c>
      <c r="B9328" s="3" t="s">
        <v>14262</v>
      </c>
      <c r="C9328" s="3" t="s">
        <v>20</v>
      </c>
      <c r="D9328" s="3" t="s">
        <v>2888</v>
      </c>
      <c r="E9328" s="3" t="s">
        <v>3083</v>
      </c>
      <c r="F9328">
        <v>92913662</v>
      </c>
      <c r="G9328" s="3" t="s">
        <v>14262</v>
      </c>
      <c r="H9328" s="3" t="s">
        <v>7520</v>
      </c>
      <c r="I9328" s="3" t="s">
        <v>15</v>
      </c>
      <c r="J9328" s="1">
        <v>46090</v>
      </c>
      <c r="K9328" s="1"/>
    </row>
    <row r="9329" spans="1:11" x14ac:dyDescent="0.25">
      <c r="A9329">
        <v>300941099</v>
      </c>
      <c r="B9329" s="3" t="s">
        <v>14263</v>
      </c>
      <c r="C9329" s="3" t="s">
        <v>20</v>
      </c>
      <c r="D9329" s="3" t="s">
        <v>2888</v>
      </c>
      <c r="E9329" s="3" t="s">
        <v>3083</v>
      </c>
      <c r="F9329">
        <v>30216571</v>
      </c>
      <c r="G9329" s="3" t="s">
        <v>14263</v>
      </c>
      <c r="H9329" s="3" t="s">
        <v>14264</v>
      </c>
      <c r="I9329" s="3" t="s">
        <v>15</v>
      </c>
      <c r="J9329" s="1">
        <v>46090</v>
      </c>
      <c r="K9329" s="1"/>
    </row>
    <row r="9330" spans="1:11" x14ac:dyDescent="0.25">
      <c r="A9330">
        <v>807264334</v>
      </c>
      <c r="B9330" s="3" t="s">
        <v>14265</v>
      </c>
      <c r="C9330" s="3" t="s">
        <v>20</v>
      </c>
      <c r="D9330" s="3" t="s">
        <v>2888</v>
      </c>
      <c r="E9330" s="3" t="s">
        <v>3083</v>
      </c>
      <c r="F9330">
        <v>54822976</v>
      </c>
      <c r="G9330" s="3" t="s">
        <v>14265</v>
      </c>
      <c r="H9330" s="3" t="s">
        <v>7283</v>
      </c>
      <c r="I9330" s="3" t="s">
        <v>15</v>
      </c>
      <c r="J9330" s="1">
        <v>46090</v>
      </c>
      <c r="K9330" s="1"/>
    </row>
    <row r="9331" spans="1:11" x14ac:dyDescent="0.25">
      <c r="A9331">
        <v>594132509</v>
      </c>
      <c r="B9331" s="3" t="s">
        <v>14266</v>
      </c>
      <c r="C9331" s="3" t="s">
        <v>20</v>
      </c>
      <c r="D9331" s="3" t="s">
        <v>2888</v>
      </c>
      <c r="E9331" s="3" t="s">
        <v>3083</v>
      </c>
      <c r="F9331">
        <v>92960116</v>
      </c>
      <c r="G9331" s="3" t="s">
        <v>14266</v>
      </c>
      <c r="H9331" s="3" t="s">
        <v>7392</v>
      </c>
      <c r="I9331" s="3" t="s">
        <v>15</v>
      </c>
      <c r="J9331" s="1">
        <v>46090</v>
      </c>
      <c r="K9331" s="1"/>
    </row>
    <row r="9332" spans="1:11" x14ac:dyDescent="0.25">
      <c r="A9332">
        <v>301235651</v>
      </c>
      <c r="B9332" s="3" t="s">
        <v>14267</v>
      </c>
      <c r="C9332" s="3" t="s">
        <v>20</v>
      </c>
      <c r="D9332" s="3" t="s">
        <v>2888</v>
      </c>
      <c r="E9332" s="3" t="s">
        <v>3083</v>
      </c>
      <c r="F9332">
        <v>30364211</v>
      </c>
      <c r="G9332" s="3" t="s">
        <v>14268</v>
      </c>
      <c r="H9332" s="3" t="s">
        <v>14269</v>
      </c>
      <c r="I9332" s="3" t="s">
        <v>15</v>
      </c>
      <c r="J9332" s="1">
        <v>46090</v>
      </c>
      <c r="K9332" s="1"/>
    </row>
    <row r="9333" spans="1:11" x14ac:dyDescent="0.25">
      <c r="A9333">
        <v>774128372</v>
      </c>
      <c r="B9333" s="3" t="s">
        <v>14270</v>
      </c>
      <c r="C9333" s="3" t="s">
        <v>20</v>
      </c>
      <c r="D9333" s="3" t="s">
        <v>2888</v>
      </c>
      <c r="E9333" s="3" t="s">
        <v>3083</v>
      </c>
      <c r="F9333">
        <v>34911847</v>
      </c>
      <c r="G9333" s="3" t="s">
        <v>14271</v>
      </c>
      <c r="H9333" s="3" t="s">
        <v>7324</v>
      </c>
      <c r="I9333" s="3" t="s">
        <v>15</v>
      </c>
      <c r="J9333" s="1">
        <v>46090</v>
      </c>
      <c r="K9333" s="1"/>
    </row>
    <row r="9334" spans="1:11" x14ac:dyDescent="0.25">
      <c r="A9334">
        <v>811528626</v>
      </c>
      <c r="B9334" s="3" t="s">
        <v>14272</v>
      </c>
      <c r="C9334" s="3" t="s">
        <v>20</v>
      </c>
      <c r="D9334" s="3" t="s">
        <v>2888</v>
      </c>
      <c r="E9334" s="3" t="s">
        <v>3083</v>
      </c>
      <c r="F9334">
        <v>65983975</v>
      </c>
      <c r="G9334" s="3" t="s">
        <v>14272</v>
      </c>
      <c r="H9334" s="3" t="s">
        <v>7289</v>
      </c>
      <c r="I9334" s="3" t="s">
        <v>15</v>
      </c>
      <c r="J9334" s="1">
        <v>46064</v>
      </c>
      <c r="K9334" s="1"/>
    </row>
    <row r="9335" spans="1:11" x14ac:dyDescent="0.25">
      <c r="A9335">
        <v>782053424</v>
      </c>
      <c r="B9335" s="3" t="s">
        <v>14273</v>
      </c>
      <c r="C9335" s="3" t="s">
        <v>20</v>
      </c>
      <c r="D9335" s="3" t="s">
        <v>2888</v>
      </c>
      <c r="E9335" s="3" t="s">
        <v>3083</v>
      </c>
      <c r="F9335">
        <v>37156762</v>
      </c>
      <c r="G9335" s="3" t="s">
        <v>14273</v>
      </c>
      <c r="H9335" s="3" t="s">
        <v>7324</v>
      </c>
      <c r="I9335" s="3" t="s">
        <v>15</v>
      </c>
      <c r="J9335" s="1">
        <v>46078</v>
      </c>
      <c r="K9335" s="1"/>
    </row>
    <row r="9336" spans="1:11" x14ac:dyDescent="0.25">
      <c r="A9336">
        <v>450135900</v>
      </c>
      <c r="B9336" s="3" t="s">
        <v>14274</v>
      </c>
      <c r="C9336" s="3" t="s">
        <v>20</v>
      </c>
      <c r="D9336" s="3" t="s">
        <v>2888</v>
      </c>
      <c r="E9336" s="3" t="s">
        <v>3083</v>
      </c>
      <c r="F9336">
        <v>51237499</v>
      </c>
      <c r="G9336" s="3" t="s">
        <v>14275</v>
      </c>
      <c r="H9336" s="3" t="s">
        <v>7269</v>
      </c>
      <c r="I9336" s="3" t="s">
        <v>15</v>
      </c>
      <c r="J9336" s="1">
        <v>46078</v>
      </c>
      <c r="K9336" s="1"/>
    </row>
    <row r="9337" spans="1:11" x14ac:dyDescent="0.25">
      <c r="A9337">
        <v>594102057</v>
      </c>
      <c r="B9337" s="3" t="s">
        <v>14276</v>
      </c>
      <c r="C9337" s="3" t="s">
        <v>20</v>
      </c>
      <c r="D9337" s="3" t="s">
        <v>2888</v>
      </c>
      <c r="E9337" s="3" t="s">
        <v>3083</v>
      </c>
      <c r="F9337">
        <v>92919606</v>
      </c>
      <c r="G9337" s="3" t="s">
        <v>14276</v>
      </c>
      <c r="H9337" s="3" t="s">
        <v>14277</v>
      </c>
      <c r="I9337" s="3" t="s">
        <v>15</v>
      </c>
      <c r="J9337" s="1">
        <v>46078</v>
      </c>
      <c r="K9337" s="1"/>
    </row>
    <row r="9338" spans="1:11" x14ac:dyDescent="0.25">
      <c r="A9338">
        <v>594083109</v>
      </c>
      <c r="B9338" s="3" t="s">
        <v>14278</v>
      </c>
      <c r="C9338" s="3" t="s">
        <v>20</v>
      </c>
      <c r="D9338" s="3" t="s">
        <v>2888</v>
      </c>
      <c r="E9338" s="3" t="s">
        <v>3083</v>
      </c>
      <c r="F9338">
        <v>92918439</v>
      </c>
      <c r="G9338" s="3" t="s">
        <v>14278</v>
      </c>
      <c r="H9338" s="3" t="s">
        <v>7534</v>
      </c>
      <c r="I9338" s="3" t="s">
        <v>15</v>
      </c>
      <c r="J9338" s="1">
        <v>46078</v>
      </c>
      <c r="K9338" s="1"/>
    </row>
    <row r="9339" spans="1:11" x14ac:dyDescent="0.25">
      <c r="A9339">
        <v>810443457</v>
      </c>
      <c r="B9339" s="3" t="s">
        <v>14279</v>
      </c>
      <c r="C9339" s="3" t="s">
        <v>20</v>
      </c>
      <c r="D9339" s="3" t="s">
        <v>2888</v>
      </c>
      <c r="E9339" s="3" t="s">
        <v>3083</v>
      </c>
      <c r="F9339">
        <v>60674936</v>
      </c>
      <c r="G9339" s="3" t="s">
        <v>14279</v>
      </c>
      <c r="H9339" s="3" t="s">
        <v>7289</v>
      </c>
      <c r="I9339" s="3" t="s">
        <v>15</v>
      </c>
      <c r="J9339" s="1">
        <v>46078</v>
      </c>
      <c r="K9339" s="1"/>
    </row>
    <row r="9340" spans="1:11" x14ac:dyDescent="0.25">
      <c r="A9340">
        <v>788721755</v>
      </c>
      <c r="B9340" s="3" t="s">
        <v>14280</v>
      </c>
      <c r="C9340" s="3" t="s">
        <v>20</v>
      </c>
      <c r="D9340" s="3" t="s">
        <v>2888</v>
      </c>
      <c r="E9340" s="3" t="s">
        <v>3083</v>
      </c>
      <c r="F9340">
        <v>38433556</v>
      </c>
      <c r="G9340" s="3" t="s">
        <v>14280</v>
      </c>
      <c r="H9340" s="3" t="s">
        <v>7335</v>
      </c>
      <c r="I9340" s="3" t="s">
        <v>15</v>
      </c>
      <c r="J9340" s="1">
        <v>46078</v>
      </c>
      <c r="K9340" s="1"/>
    </row>
    <row r="9341" spans="1:11" x14ac:dyDescent="0.25">
      <c r="A9341">
        <v>774413646</v>
      </c>
      <c r="B9341" s="3" t="s">
        <v>14281</v>
      </c>
      <c r="C9341" s="3" t="s">
        <v>20</v>
      </c>
      <c r="D9341" s="3" t="s">
        <v>2888</v>
      </c>
      <c r="E9341" s="3" t="s">
        <v>3083</v>
      </c>
      <c r="F9341">
        <v>35016445</v>
      </c>
      <c r="G9341" s="3" t="s">
        <v>14282</v>
      </c>
      <c r="H9341" s="3" t="s">
        <v>7324</v>
      </c>
      <c r="I9341" s="3" t="s">
        <v>15</v>
      </c>
      <c r="J9341" s="1">
        <v>46078</v>
      </c>
      <c r="K9341" s="1"/>
    </row>
    <row r="9342" spans="1:11" x14ac:dyDescent="0.25">
      <c r="A9342">
        <v>445914629</v>
      </c>
      <c r="B9342" s="3" t="s">
        <v>14283</v>
      </c>
      <c r="C9342" s="3" t="s">
        <v>20</v>
      </c>
      <c r="D9342" s="3" t="s">
        <v>2888</v>
      </c>
      <c r="E9342" s="3" t="s">
        <v>3083</v>
      </c>
      <c r="F9342">
        <v>61443096</v>
      </c>
      <c r="G9342" s="3" t="s">
        <v>14283</v>
      </c>
      <c r="H9342" s="3" t="s">
        <v>14284</v>
      </c>
      <c r="I9342" s="3" t="s">
        <v>15</v>
      </c>
      <c r="J9342" s="1">
        <v>46078</v>
      </c>
      <c r="K9342" s="1"/>
    </row>
    <row r="9343" spans="1:11" x14ac:dyDescent="0.25">
      <c r="A9343">
        <v>451486811</v>
      </c>
      <c r="B9343" s="3" t="s">
        <v>14285</v>
      </c>
      <c r="C9343" s="3" t="s">
        <v>20</v>
      </c>
      <c r="D9343" s="3" t="s">
        <v>2888</v>
      </c>
      <c r="E9343" s="3" t="s">
        <v>3083</v>
      </c>
      <c r="F9343">
        <v>53346875</v>
      </c>
      <c r="G9343" s="3" t="s">
        <v>14285</v>
      </c>
      <c r="H9343" s="3" t="s">
        <v>14286</v>
      </c>
      <c r="I9343" s="3" t="s">
        <v>15</v>
      </c>
      <c r="J9343" s="1">
        <v>46064</v>
      </c>
      <c r="K9343" s="1"/>
    </row>
    <row r="9344" spans="1:11" x14ac:dyDescent="0.25">
      <c r="A9344">
        <v>594100992</v>
      </c>
      <c r="B9344" s="3" t="s">
        <v>14287</v>
      </c>
      <c r="C9344" s="3" t="s">
        <v>20</v>
      </c>
      <c r="D9344" s="3" t="s">
        <v>2888</v>
      </c>
      <c r="E9344" s="3" t="s">
        <v>3083</v>
      </c>
      <c r="F9344">
        <v>92919578</v>
      </c>
      <c r="G9344" s="3" t="s">
        <v>14287</v>
      </c>
      <c r="H9344" s="3" t="s">
        <v>7534</v>
      </c>
      <c r="I9344" s="3" t="s">
        <v>15</v>
      </c>
      <c r="J9344" s="1">
        <v>46064</v>
      </c>
      <c r="K9344" s="1"/>
    </row>
    <row r="9345" spans="1:11" x14ac:dyDescent="0.25">
      <c r="A9345">
        <v>451646975</v>
      </c>
      <c r="B9345" s="3" t="s">
        <v>14288</v>
      </c>
      <c r="C9345" s="3" t="s">
        <v>20</v>
      </c>
      <c r="D9345" s="3" t="s">
        <v>2888</v>
      </c>
      <c r="E9345" s="3" t="s">
        <v>3083</v>
      </c>
      <c r="F9345">
        <v>49758237</v>
      </c>
      <c r="G9345" s="3" t="s">
        <v>14289</v>
      </c>
      <c r="H9345" s="3" t="s">
        <v>7326</v>
      </c>
      <c r="I9345" s="3" t="s">
        <v>15</v>
      </c>
      <c r="J9345" s="1">
        <v>46076</v>
      </c>
      <c r="K9345" s="1"/>
    </row>
    <row r="9346" spans="1:11" x14ac:dyDescent="0.25">
      <c r="A9346">
        <v>807624578</v>
      </c>
      <c r="B9346" s="3" t="s">
        <v>14290</v>
      </c>
      <c r="C9346" s="3" t="s">
        <v>20</v>
      </c>
      <c r="D9346" s="3" t="s">
        <v>2888</v>
      </c>
      <c r="E9346" s="3" t="s">
        <v>3083</v>
      </c>
      <c r="F9346">
        <v>55746995</v>
      </c>
      <c r="G9346" s="3" t="s">
        <v>14290</v>
      </c>
      <c r="H9346" s="3" t="s">
        <v>14196</v>
      </c>
      <c r="I9346" s="3" t="s">
        <v>15</v>
      </c>
      <c r="J9346" s="1">
        <v>46076</v>
      </c>
      <c r="K9346" s="1"/>
    </row>
    <row r="9347" spans="1:11" x14ac:dyDescent="0.25">
      <c r="A9347">
        <v>807624110</v>
      </c>
      <c r="B9347" s="3" t="s">
        <v>14291</v>
      </c>
      <c r="C9347" s="3" t="s">
        <v>20</v>
      </c>
      <c r="D9347" s="3" t="s">
        <v>2888</v>
      </c>
      <c r="E9347" s="3" t="s">
        <v>3083</v>
      </c>
      <c r="F9347">
        <v>55746671</v>
      </c>
      <c r="G9347" s="3" t="s">
        <v>14291</v>
      </c>
      <c r="H9347" s="3" t="s">
        <v>14196</v>
      </c>
      <c r="I9347" s="3" t="s">
        <v>15</v>
      </c>
      <c r="J9347" s="1">
        <v>46076</v>
      </c>
      <c r="K9347" s="1"/>
    </row>
    <row r="9348" spans="1:11" x14ac:dyDescent="0.25">
      <c r="A9348">
        <v>807734837</v>
      </c>
      <c r="B9348" s="3" t="s">
        <v>14292</v>
      </c>
      <c r="C9348" s="3" t="s">
        <v>20</v>
      </c>
      <c r="D9348" s="3" t="s">
        <v>2888</v>
      </c>
      <c r="E9348" s="3" t="s">
        <v>3083</v>
      </c>
      <c r="F9348">
        <v>55823682</v>
      </c>
      <c r="G9348" s="3" t="s">
        <v>14292</v>
      </c>
      <c r="H9348" s="3" t="s">
        <v>14293</v>
      </c>
      <c r="I9348" s="3" t="s">
        <v>15</v>
      </c>
      <c r="J9348" s="1">
        <v>46076</v>
      </c>
      <c r="K9348" s="1"/>
    </row>
    <row r="9349" spans="1:11" x14ac:dyDescent="0.25">
      <c r="A9349">
        <v>200367528</v>
      </c>
      <c r="B9349" s="3" t="s">
        <v>14294</v>
      </c>
      <c r="C9349" s="3" t="s">
        <v>20</v>
      </c>
      <c r="D9349" s="3" t="s">
        <v>2888</v>
      </c>
      <c r="E9349" s="3" t="s">
        <v>3083</v>
      </c>
      <c r="F9349">
        <v>29316768</v>
      </c>
      <c r="G9349" s="3" t="s">
        <v>14295</v>
      </c>
      <c r="H9349" s="3" t="s">
        <v>14296</v>
      </c>
      <c r="I9349" s="3" t="s">
        <v>15</v>
      </c>
      <c r="J9349" s="1">
        <v>46076</v>
      </c>
      <c r="K9349" s="1"/>
    </row>
    <row r="9350" spans="1:11" x14ac:dyDescent="0.25">
      <c r="A9350">
        <v>450107450</v>
      </c>
      <c r="B9350" s="3" t="s">
        <v>14297</v>
      </c>
      <c r="C9350" s="3" t="s">
        <v>20</v>
      </c>
      <c r="D9350" s="3" t="s">
        <v>2888</v>
      </c>
      <c r="E9350" s="3" t="s">
        <v>3083</v>
      </c>
      <c r="F9350">
        <v>51213729</v>
      </c>
      <c r="G9350" s="3" t="s">
        <v>14298</v>
      </c>
      <c r="H9350" s="3" t="s">
        <v>7269</v>
      </c>
      <c r="I9350" s="3" t="s">
        <v>15</v>
      </c>
      <c r="J9350" s="1">
        <v>46076</v>
      </c>
      <c r="K9350" s="1"/>
    </row>
    <row r="9351" spans="1:11" x14ac:dyDescent="0.25">
      <c r="A9351">
        <v>794325777</v>
      </c>
      <c r="B9351" s="3" t="s">
        <v>14299</v>
      </c>
      <c r="C9351" s="3" t="s">
        <v>22</v>
      </c>
      <c r="D9351" s="3" t="s">
        <v>2888</v>
      </c>
      <c r="E9351" s="3" t="s">
        <v>3083</v>
      </c>
      <c r="F9351">
        <v>39414363</v>
      </c>
      <c r="G9351" s="3" t="s">
        <v>14300</v>
      </c>
      <c r="H9351" s="3" t="s">
        <v>7271</v>
      </c>
      <c r="I9351" s="3" t="s">
        <v>15</v>
      </c>
      <c r="J9351" s="1">
        <v>46055</v>
      </c>
      <c r="K9351" s="1"/>
    </row>
    <row r="9352" spans="1:11" x14ac:dyDescent="0.25">
      <c r="A9352">
        <v>301034516</v>
      </c>
      <c r="B9352" s="3" t="s">
        <v>14301</v>
      </c>
      <c r="C9352" s="3" t="s">
        <v>20</v>
      </c>
      <c r="D9352" s="3" t="s">
        <v>2888</v>
      </c>
      <c r="E9352" s="3" t="s">
        <v>3083</v>
      </c>
      <c r="F9352">
        <v>30265304</v>
      </c>
      <c r="G9352" s="3" t="s">
        <v>14301</v>
      </c>
      <c r="H9352" s="3" t="s">
        <v>7315</v>
      </c>
      <c r="I9352" s="3" t="s">
        <v>15</v>
      </c>
      <c r="J9352" s="1">
        <v>46055</v>
      </c>
      <c r="K9352" s="1">
        <v>46181</v>
      </c>
    </row>
    <row r="9353" spans="1:11" x14ac:dyDescent="0.25">
      <c r="A9353">
        <v>792672143</v>
      </c>
      <c r="B9353" s="3" t="s">
        <v>14302</v>
      </c>
      <c r="C9353" s="3" t="s">
        <v>20</v>
      </c>
      <c r="D9353" s="3" t="s">
        <v>2888</v>
      </c>
      <c r="E9353" s="3" t="s">
        <v>3083</v>
      </c>
      <c r="F9353">
        <v>39170399</v>
      </c>
      <c r="G9353" s="3" t="s">
        <v>14302</v>
      </c>
      <c r="H9353" s="3" t="s">
        <v>7271</v>
      </c>
      <c r="I9353" s="3" t="s">
        <v>15</v>
      </c>
      <c r="J9353" s="1">
        <v>46083</v>
      </c>
      <c r="K9353" s="1"/>
    </row>
    <row r="9354" spans="1:11" x14ac:dyDescent="0.25">
      <c r="A9354">
        <v>450319105</v>
      </c>
      <c r="B9354" s="3" t="s">
        <v>14303</v>
      </c>
      <c r="C9354" s="3" t="s">
        <v>20</v>
      </c>
      <c r="D9354" s="3" t="s">
        <v>2888</v>
      </c>
      <c r="E9354" s="3" t="s">
        <v>3083</v>
      </c>
      <c r="F9354">
        <v>51482399</v>
      </c>
      <c r="G9354" s="3" t="s">
        <v>14303</v>
      </c>
      <c r="H9354" s="3" t="s">
        <v>7275</v>
      </c>
      <c r="I9354" s="3" t="s">
        <v>15</v>
      </c>
      <c r="J9354" s="1">
        <v>46083</v>
      </c>
      <c r="K9354" s="1"/>
    </row>
    <row r="9355" spans="1:11" x14ac:dyDescent="0.25">
      <c r="A9355">
        <v>588141100</v>
      </c>
      <c r="B9355" s="3" t="s">
        <v>14304</v>
      </c>
      <c r="C9355" s="3" t="s">
        <v>20</v>
      </c>
      <c r="D9355" s="3" t="s">
        <v>2888</v>
      </c>
      <c r="E9355" s="3" t="s">
        <v>3083</v>
      </c>
      <c r="F9355">
        <v>55469751</v>
      </c>
      <c r="G9355" s="3" t="s">
        <v>14304</v>
      </c>
      <c r="H9355" s="3" t="s">
        <v>7374</v>
      </c>
      <c r="I9355" s="3" t="s">
        <v>15</v>
      </c>
      <c r="J9355" s="1">
        <v>46083</v>
      </c>
      <c r="K9355" s="1"/>
    </row>
    <row r="9356" spans="1:11" x14ac:dyDescent="0.25">
      <c r="A9356">
        <v>449536114</v>
      </c>
      <c r="B9356" s="3" t="s">
        <v>14305</v>
      </c>
      <c r="C9356" s="3" t="s">
        <v>20</v>
      </c>
      <c r="D9356" s="3" t="s">
        <v>2888</v>
      </c>
      <c r="E9356" s="3" t="s">
        <v>3083</v>
      </c>
      <c r="F9356">
        <v>66873292</v>
      </c>
      <c r="G9356" s="3" t="s">
        <v>14305</v>
      </c>
      <c r="H9356" s="3" t="s">
        <v>2970</v>
      </c>
      <c r="I9356" s="3" t="s">
        <v>15</v>
      </c>
      <c r="J9356" s="1">
        <v>46083</v>
      </c>
      <c r="K9356" s="1"/>
    </row>
    <row r="9357" spans="1:11" x14ac:dyDescent="0.25">
      <c r="A9357">
        <v>807576891</v>
      </c>
      <c r="B9357" s="3" t="s">
        <v>14306</v>
      </c>
      <c r="C9357" s="3" t="s">
        <v>20</v>
      </c>
      <c r="D9357" s="3" t="s">
        <v>2888</v>
      </c>
      <c r="E9357" s="3" t="s">
        <v>3083</v>
      </c>
      <c r="F9357">
        <v>55725236</v>
      </c>
      <c r="G9357" s="3" t="s">
        <v>14306</v>
      </c>
      <c r="H9357" s="3" t="s">
        <v>14196</v>
      </c>
      <c r="I9357" s="3" t="s">
        <v>15</v>
      </c>
      <c r="J9357" s="1">
        <v>46076</v>
      </c>
      <c r="K9357" s="1"/>
    </row>
    <row r="9358" spans="1:11" x14ac:dyDescent="0.25">
      <c r="A9358">
        <v>807577464</v>
      </c>
      <c r="B9358" s="3" t="s">
        <v>14307</v>
      </c>
      <c r="C9358" s="3" t="s">
        <v>20</v>
      </c>
      <c r="D9358" s="3" t="s">
        <v>2888</v>
      </c>
      <c r="E9358" s="3" t="s">
        <v>3083</v>
      </c>
      <c r="F9358">
        <v>55725395</v>
      </c>
      <c r="G9358" s="3" t="s">
        <v>14308</v>
      </c>
      <c r="H9358" s="3" t="s">
        <v>14196</v>
      </c>
      <c r="I9358" s="3" t="s">
        <v>15</v>
      </c>
      <c r="J9358" s="1">
        <v>46077</v>
      </c>
      <c r="K9358" s="1"/>
    </row>
    <row r="9359" spans="1:11" x14ac:dyDescent="0.25">
      <c r="A9359">
        <v>200285203</v>
      </c>
      <c r="B9359" s="3" t="s">
        <v>14309</v>
      </c>
      <c r="C9359" s="3" t="s">
        <v>20</v>
      </c>
      <c r="D9359" s="3" t="s">
        <v>2888</v>
      </c>
      <c r="E9359" s="3" t="s">
        <v>3083</v>
      </c>
      <c r="F9359">
        <v>29262086</v>
      </c>
      <c r="G9359" s="3" t="s">
        <v>14309</v>
      </c>
      <c r="H9359" s="3" t="s">
        <v>14310</v>
      </c>
      <c r="I9359" s="3" t="s">
        <v>15</v>
      </c>
      <c r="J9359" s="1">
        <v>46077</v>
      </c>
      <c r="K9359" s="1"/>
    </row>
    <row r="9360" spans="1:11" x14ac:dyDescent="0.25">
      <c r="A9360">
        <v>770991530</v>
      </c>
      <c r="B9360" s="3" t="s">
        <v>14311</v>
      </c>
      <c r="C9360" s="3" t="s">
        <v>20</v>
      </c>
      <c r="D9360" s="3" t="s">
        <v>2888</v>
      </c>
      <c r="E9360" s="3" t="s">
        <v>3083</v>
      </c>
      <c r="F9360">
        <v>34244078</v>
      </c>
      <c r="G9360" s="3" t="s">
        <v>14311</v>
      </c>
      <c r="H9360" s="3" t="s">
        <v>7324</v>
      </c>
      <c r="I9360" s="3" t="s">
        <v>15</v>
      </c>
      <c r="J9360" s="1">
        <v>46077</v>
      </c>
      <c r="K9360" s="1"/>
    </row>
    <row r="9361" spans="1:11" x14ac:dyDescent="0.25">
      <c r="A9361">
        <v>593912390</v>
      </c>
      <c r="B9361" s="3" t="s">
        <v>14312</v>
      </c>
      <c r="C9361" s="3" t="s">
        <v>20</v>
      </c>
      <c r="D9361" s="3" t="s">
        <v>2888</v>
      </c>
      <c r="E9361" s="3" t="s">
        <v>3083</v>
      </c>
      <c r="F9361">
        <v>92903386</v>
      </c>
      <c r="G9361" s="3" t="s">
        <v>14312</v>
      </c>
      <c r="H9361" s="3" t="s">
        <v>7136</v>
      </c>
      <c r="I9361" s="3" t="s">
        <v>15</v>
      </c>
      <c r="J9361" s="1">
        <v>46077</v>
      </c>
      <c r="K9361" s="1"/>
    </row>
    <row r="9362" spans="1:11" x14ac:dyDescent="0.25">
      <c r="A9362">
        <v>784785007</v>
      </c>
      <c r="B9362" s="3" t="s">
        <v>14313</v>
      </c>
      <c r="C9362" s="3" t="s">
        <v>20</v>
      </c>
      <c r="D9362" s="3" t="s">
        <v>2888</v>
      </c>
      <c r="E9362" s="3" t="s">
        <v>3083</v>
      </c>
      <c r="F9362">
        <v>37698251</v>
      </c>
      <c r="G9362" s="3" t="s">
        <v>14313</v>
      </c>
      <c r="H9362" s="3" t="s">
        <v>7304</v>
      </c>
      <c r="I9362" s="3" t="s">
        <v>15</v>
      </c>
      <c r="J9362" s="1">
        <v>46077</v>
      </c>
      <c r="K9362" s="1"/>
    </row>
    <row r="9363" spans="1:11" x14ac:dyDescent="0.25">
      <c r="A9363">
        <v>807580147</v>
      </c>
      <c r="B9363" s="3" t="s">
        <v>14314</v>
      </c>
      <c r="C9363" s="3" t="s">
        <v>20</v>
      </c>
      <c r="D9363" s="3" t="s">
        <v>2888</v>
      </c>
      <c r="E9363" s="3" t="s">
        <v>3083</v>
      </c>
      <c r="F9363">
        <v>55726317</v>
      </c>
      <c r="G9363" s="3" t="s">
        <v>14314</v>
      </c>
      <c r="H9363" s="3" t="s">
        <v>14196</v>
      </c>
      <c r="I9363" s="3" t="s">
        <v>15</v>
      </c>
      <c r="J9363" s="1">
        <v>46078</v>
      </c>
      <c r="K9363" s="1"/>
    </row>
    <row r="9364" spans="1:11" x14ac:dyDescent="0.25">
      <c r="A9364">
        <v>450523730</v>
      </c>
      <c r="B9364" s="3" t="s">
        <v>14315</v>
      </c>
      <c r="C9364" s="3" t="s">
        <v>20</v>
      </c>
      <c r="D9364" s="3" t="s">
        <v>2888</v>
      </c>
      <c r="E9364" s="3" t="s">
        <v>3083</v>
      </c>
      <c r="F9364">
        <v>51976177</v>
      </c>
      <c r="G9364" s="3" t="s">
        <v>14315</v>
      </c>
      <c r="H9364" s="3" t="s">
        <v>7473</v>
      </c>
      <c r="I9364" s="3" t="s">
        <v>15</v>
      </c>
      <c r="J9364" s="1">
        <v>46078</v>
      </c>
      <c r="K9364" s="1"/>
    </row>
    <row r="9365" spans="1:11" x14ac:dyDescent="0.25">
      <c r="A9365">
        <v>775984922</v>
      </c>
      <c r="B9365" s="3" t="s">
        <v>14316</v>
      </c>
      <c r="C9365" s="3" t="s">
        <v>20</v>
      </c>
      <c r="D9365" s="3" t="s">
        <v>2888</v>
      </c>
      <c r="E9365" s="3" t="s">
        <v>3083</v>
      </c>
      <c r="F9365">
        <v>35594780</v>
      </c>
      <c r="G9365" s="3" t="s">
        <v>14316</v>
      </c>
      <c r="H9365" s="3" t="s">
        <v>7324</v>
      </c>
      <c r="I9365" s="3" t="s">
        <v>15</v>
      </c>
      <c r="J9365" s="1">
        <v>46078</v>
      </c>
      <c r="K9365" s="1"/>
    </row>
    <row r="9366" spans="1:11" x14ac:dyDescent="0.25">
      <c r="A9366">
        <v>790604868</v>
      </c>
      <c r="B9366" s="3" t="s">
        <v>14317</v>
      </c>
      <c r="C9366" s="3" t="s">
        <v>20</v>
      </c>
      <c r="D9366" s="3" t="s">
        <v>2888</v>
      </c>
      <c r="E9366" s="3" t="s">
        <v>3083</v>
      </c>
      <c r="F9366">
        <v>38783691</v>
      </c>
      <c r="G9366" s="3" t="s">
        <v>14317</v>
      </c>
      <c r="H9366" s="3" t="s">
        <v>7271</v>
      </c>
      <c r="I9366" s="3" t="s">
        <v>15</v>
      </c>
      <c r="J9366" s="1">
        <v>46078</v>
      </c>
      <c r="K9366" s="1"/>
    </row>
    <row r="9367" spans="1:11" x14ac:dyDescent="0.25">
      <c r="A9367">
        <v>796557217</v>
      </c>
      <c r="B9367" s="3" t="s">
        <v>14318</v>
      </c>
      <c r="C9367" s="3" t="s">
        <v>20</v>
      </c>
      <c r="D9367" s="3" t="s">
        <v>2888</v>
      </c>
      <c r="E9367" s="3" t="s">
        <v>3083</v>
      </c>
      <c r="F9367">
        <v>45105005</v>
      </c>
      <c r="G9367" s="3" t="s">
        <v>14318</v>
      </c>
      <c r="H9367" s="3" t="s">
        <v>14319</v>
      </c>
      <c r="I9367" s="3" t="s">
        <v>15</v>
      </c>
      <c r="J9367" s="1">
        <v>46078</v>
      </c>
      <c r="K9367" s="1"/>
    </row>
    <row r="9368" spans="1:11" x14ac:dyDescent="0.25">
      <c r="A9368">
        <v>900481153</v>
      </c>
      <c r="B9368" s="3" t="s">
        <v>14320</v>
      </c>
      <c r="C9368" s="3" t="s">
        <v>20</v>
      </c>
      <c r="D9368" s="3" t="s">
        <v>2888</v>
      </c>
      <c r="E9368" s="3" t="s">
        <v>3083</v>
      </c>
      <c r="F9368">
        <v>55683471</v>
      </c>
      <c r="G9368" s="3" t="s">
        <v>14320</v>
      </c>
      <c r="H9368" s="3" t="s">
        <v>7460</v>
      </c>
      <c r="I9368" s="3" t="s">
        <v>15</v>
      </c>
      <c r="J9368" s="1">
        <v>46078</v>
      </c>
      <c r="K9368" s="1"/>
    </row>
    <row r="9369" spans="1:11" x14ac:dyDescent="0.25">
      <c r="A9369">
        <v>301442398</v>
      </c>
      <c r="B9369" s="3" t="s">
        <v>14321</v>
      </c>
      <c r="C9369" s="3" t="s">
        <v>20</v>
      </c>
      <c r="D9369" s="3" t="s">
        <v>2888</v>
      </c>
      <c r="E9369" s="3" t="s">
        <v>3083</v>
      </c>
      <c r="F9369">
        <v>30469215</v>
      </c>
      <c r="G9369" s="3" t="s">
        <v>14321</v>
      </c>
      <c r="H9369" s="3" t="s">
        <v>14322</v>
      </c>
      <c r="I9369" s="3" t="s">
        <v>15</v>
      </c>
      <c r="J9369" s="1">
        <v>46078</v>
      </c>
      <c r="K9369" s="1"/>
    </row>
    <row r="9370" spans="1:11" x14ac:dyDescent="0.25">
      <c r="A9370">
        <v>782219292</v>
      </c>
      <c r="B9370" s="3" t="s">
        <v>14323</v>
      </c>
      <c r="C9370" s="3" t="s">
        <v>20</v>
      </c>
      <c r="D9370" s="3" t="s">
        <v>2888</v>
      </c>
      <c r="E9370" s="3" t="s">
        <v>3083</v>
      </c>
      <c r="F9370">
        <v>37192757</v>
      </c>
      <c r="G9370" s="3" t="s">
        <v>14323</v>
      </c>
      <c r="H9370" s="3" t="s">
        <v>7310</v>
      </c>
      <c r="I9370" s="3" t="s">
        <v>15</v>
      </c>
      <c r="J9370" s="1">
        <v>46078</v>
      </c>
      <c r="K9370" s="1"/>
    </row>
    <row r="9371" spans="1:11" x14ac:dyDescent="0.25">
      <c r="A9371">
        <v>807239682</v>
      </c>
      <c r="B9371" s="3" t="s">
        <v>14324</v>
      </c>
      <c r="C9371" s="3" t="s">
        <v>20</v>
      </c>
      <c r="D9371" s="3" t="s">
        <v>2888</v>
      </c>
      <c r="E9371" s="3" t="s">
        <v>3083</v>
      </c>
      <c r="F9371">
        <v>53541967</v>
      </c>
      <c r="G9371" s="3" t="s">
        <v>14324</v>
      </c>
      <c r="H9371" s="3" t="s">
        <v>7283</v>
      </c>
      <c r="I9371" s="3" t="s">
        <v>15</v>
      </c>
      <c r="J9371" s="1">
        <v>46078</v>
      </c>
      <c r="K9371" s="1"/>
    </row>
    <row r="9372" spans="1:11" x14ac:dyDescent="0.25">
      <c r="A9372">
        <v>450235351</v>
      </c>
      <c r="B9372" s="3" t="s">
        <v>7274</v>
      </c>
      <c r="C9372" s="3" t="s">
        <v>20</v>
      </c>
      <c r="D9372" s="3" t="s">
        <v>2888</v>
      </c>
      <c r="E9372" s="3" t="s">
        <v>3083</v>
      </c>
      <c r="F9372">
        <v>51345781</v>
      </c>
      <c r="G9372" s="3" t="s">
        <v>7274</v>
      </c>
      <c r="H9372" s="3" t="s">
        <v>7275</v>
      </c>
      <c r="I9372" s="3" t="s">
        <v>15</v>
      </c>
      <c r="J9372" s="1">
        <v>46057</v>
      </c>
      <c r="K9372" s="1"/>
    </row>
    <row r="9373" spans="1:11" x14ac:dyDescent="0.25">
      <c r="A9373">
        <v>451877780</v>
      </c>
      <c r="B9373" s="3" t="s">
        <v>14325</v>
      </c>
      <c r="C9373" s="3" t="s">
        <v>20</v>
      </c>
      <c r="D9373" s="3" t="s">
        <v>2888</v>
      </c>
      <c r="E9373" s="3" t="s">
        <v>3083</v>
      </c>
      <c r="F9373">
        <v>49945916</v>
      </c>
      <c r="G9373" s="3" t="s">
        <v>14326</v>
      </c>
      <c r="H9373" s="3" t="s">
        <v>7361</v>
      </c>
      <c r="I9373" s="3" t="s">
        <v>15</v>
      </c>
      <c r="J9373" s="1">
        <v>46091</v>
      </c>
      <c r="K9373" s="1"/>
    </row>
    <row r="9374" spans="1:11" x14ac:dyDescent="0.25">
      <c r="A9374">
        <v>451723201</v>
      </c>
      <c r="B9374" s="3" t="s">
        <v>14327</v>
      </c>
      <c r="C9374" s="3" t="s">
        <v>20</v>
      </c>
      <c r="D9374" s="3" t="s">
        <v>2888</v>
      </c>
      <c r="E9374" s="3" t="s">
        <v>3083</v>
      </c>
      <c r="F9374">
        <v>49817017</v>
      </c>
      <c r="G9374" s="3" t="s">
        <v>14328</v>
      </c>
      <c r="H9374" s="3" t="s">
        <v>7326</v>
      </c>
      <c r="I9374" s="3" t="s">
        <v>15</v>
      </c>
      <c r="J9374" s="1">
        <v>46083</v>
      </c>
      <c r="K9374" s="1"/>
    </row>
    <row r="9375" spans="1:11" x14ac:dyDescent="0.25">
      <c r="A9375">
        <v>789929023</v>
      </c>
      <c r="B9375" s="3" t="s">
        <v>14329</v>
      </c>
      <c r="C9375" s="3" t="s">
        <v>20</v>
      </c>
      <c r="D9375" s="3" t="s">
        <v>2888</v>
      </c>
      <c r="E9375" s="3" t="s">
        <v>3083</v>
      </c>
      <c r="F9375">
        <v>38660965</v>
      </c>
      <c r="G9375" s="3" t="s">
        <v>14329</v>
      </c>
      <c r="H9375" s="3" t="s">
        <v>7335</v>
      </c>
      <c r="I9375" s="3" t="s">
        <v>15</v>
      </c>
      <c r="J9375" s="1">
        <v>46083</v>
      </c>
      <c r="K9375" s="1"/>
    </row>
    <row r="9376" spans="1:11" x14ac:dyDescent="0.25">
      <c r="A9376">
        <v>451160851</v>
      </c>
      <c r="B9376" s="3" t="s">
        <v>14330</v>
      </c>
      <c r="C9376" s="3" t="s">
        <v>20</v>
      </c>
      <c r="D9376" s="3" t="s">
        <v>2888</v>
      </c>
      <c r="E9376" s="3" t="s">
        <v>3083</v>
      </c>
      <c r="F9376">
        <v>52957203</v>
      </c>
      <c r="G9376" s="3" t="s">
        <v>14330</v>
      </c>
      <c r="H9376" s="3" t="s">
        <v>7301</v>
      </c>
      <c r="I9376" s="3" t="s">
        <v>15</v>
      </c>
      <c r="J9376" s="1">
        <v>46083</v>
      </c>
      <c r="K9376" s="1"/>
    </row>
    <row r="9377" spans="1:11" x14ac:dyDescent="0.25">
      <c r="A9377">
        <v>809368447</v>
      </c>
      <c r="B9377" s="3" t="s">
        <v>14331</v>
      </c>
      <c r="C9377" s="3" t="s">
        <v>20</v>
      </c>
      <c r="D9377" s="3" t="s">
        <v>2888</v>
      </c>
      <c r="E9377" s="3" t="s">
        <v>3083</v>
      </c>
      <c r="F9377">
        <v>57255498</v>
      </c>
      <c r="G9377" s="3" t="s">
        <v>14331</v>
      </c>
      <c r="H9377" s="3" t="s">
        <v>7273</v>
      </c>
      <c r="I9377" s="3" t="s">
        <v>15</v>
      </c>
      <c r="J9377" s="1">
        <v>46083</v>
      </c>
      <c r="K9377" s="1"/>
    </row>
    <row r="9378" spans="1:11" x14ac:dyDescent="0.25">
      <c r="A9378">
        <v>329468979</v>
      </c>
      <c r="B9378" s="3" t="s">
        <v>14332</v>
      </c>
      <c r="C9378" s="3" t="s">
        <v>20</v>
      </c>
      <c r="D9378" s="3" t="s">
        <v>2888</v>
      </c>
      <c r="E9378" s="3" t="s">
        <v>3083</v>
      </c>
      <c r="F9378">
        <v>33985461</v>
      </c>
      <c r="G9378" s="3" t="s">
        <v>14333</v>
      </c>
      <c r="H9378" s="3" t="s">
        <v>2929</v>
      </c>
      <c r="I9378" s="3" t="s">
        <v>15</v>
      </c>
      <c r="J9378" s="1">
        <v>46078</v>
      </c>
      <c r="K9378" s="1"/>
    </row>
    <row r="9379" spans="1:11" x14ac:dyDescent="0.25">
      <c r="A9379">
        <v>129979961</v>
      </c>
      <c r="B9379" s="3" t="s">
        <v>14334</v>
      </c>
      <c r="C9379" s="3" t="s">
        <v>20</v>
      </c>
      <c r="D9379" s="3" t="s">
        <v>2888</v>
      </c>
      <c r="E9379" s="3" t="s">
        <v>3083</v>
      </c>
      <c r="F9379">
        <v>18950326</v>
      </c>
      <c r="G9379" s="3" t="s">
        <v>14335</v>
      </c>
      <c r="H9379" s="3" t="s">
        <v>2997</v>
      </c>
      <c r="I9379" s="3" t="s">
        <v>15</v>
      </c>
      <c r="J9379" s="1">
        <v>46083</v>
      </c>
      <c r="K9379" s="1"/>
    </row>
    <row r="9380" spans="1:11" x14ac:dyDescent="0.25">
      <c r="A9380">
        <v>441232850</v>
      </c>
      <c r="B9380" s="3" t="s">
        <v>14336</v>
      </c>
      <c r="C9380" s="3" t="s">
        <v>20</v>
      </c>
      <c r="D9380" s="3" t="s">
        <v>2888</v>
      </c>
      <c r="E9380" s="3" t="s">
        <v>3083</v>
      </c>
      <c r="F9380">
        <v>57143179</v>
      </c>
      <c r="G9380" s="3" t="s">
        <v>14336</v>
      </c>
      <c r="H9380" s="3" t="s">
        <v>2929</v>
      </c>
      <c r="I9380" s="3" t="s">
        <v>15</v>
      </c>
      <c r="J9380" s="1">
        <v>46083</v>
      </c>
      <c r="K9380" s="1"/>
    </row>
    <row r="9381" spans="1:11" x14ac:dyDescent="0.25">
      <c r="A9381">
        <v>805324402</v>
      </c>
      <c r="B9381" s="3" t="s">
        <v>14337</v>
      </c>
      <c r="C9381" s="3" t="s">
        <v>20</v>
      </c>
      <c r="D9381" s="3" t="s">
        <v>2888</v>
      </c>
      <c r="E9381" s="3" t="s">
        <v>3083</v>
      </c>
      <c r="F9381">
        <v>47171153</v>
      </c>
      <c r="G9381" s="3" t="s">
        <v>14337</v>
      </c>
      <c r="H9381" s="3" t="s">
        <v>7283</v>
      </c>
      <c r="I9381" s="3" t="s">
        <v>15</v>
      </c>
      <c r="J9381" s="1">
        <v>46083</v>
      </c>
      <c r="K9381" s="1"/>
    </row>
    <row r="9382" spans="1:11" x14ac:dyDescent="0.25">
      <c r="A9382">
        <v>593881281</v>
      </c>
      <c r="B9382" s="3" t="s">
        <v>14338</v>
      </c>
      <c r="C9382" s="3" t="s">
        <v>20</v>
      </c>
      <c r="D9382" s="3" t="s">
        <v>2888</v>
      </c>
      <c r="E9382" s="3" t="s">
        <v>3083</v>
      </c>
      <c r="F9382">
        <v>92901000</v>
      </c>
      <c r="G9382" s="3" t="s">
        <v>14338</v>
      </c>
      <c r="H9382" s="3" t="s">
        <v>7534</v>
      </c>
      <c r="I9382" s="3" t="s">
        <v>15</v>
      </c>
      <c r="J9382" s="1">
        <v>46083</v>
      </c>
      <c r="K9382" s="1"/>
    </row>
    <row r="9383" spans="1:11" x14ac:dyDescent="0.25">
      <c r="A9383">
        <v>807422754</v>
      </c>
      <c r="B9383" s="3" t="s">
        <v>14339</v>
      </c>
      <c r="C9383" s="3" t="s">
        <v>20</v>
      </c>
      <c r="D9383" s="3" t="s">
        <v>2888</v>
      </c>
      <c r="E9383" s="3" t="s">
        <v>3083</v>
      </c>
      <c r="F9383">
        <v>54840762</v>
      </c>
      <c r="G9383" s="3" t="s">
        <v>14339</v>
      </c>
      <c r="H9383" s="3" t="s">
        <v>7469</v>
      </c>
      <c r="I9383" s="3" t="s">
        <v>15</v>
      </c>
      <c r="J9383" s="1">
        <v>46104</v>
      </c>
      <c r="K9383" s="1"/>
    </row>
    <row r="9384" spans="1:11" x14ac:dyDescent="0.25">
      <c r="A9384">
        <v>452393230</v>
      </c>
      <c r="B9384" s="3" t="s">
        <v>14340</v>
      </c>
      <c r="C9384" s="3" t="s">
        <v>20</v>
      </c>
      <c r="D9384" s="3" t="s">
        <v>2888</v>
      </c>
      <c r="E9384" s="3" t="s">
        <v>3083</v>
      </c>
      <c r="F9384">
        <v>50637656</v>
      </c>
      <c r="G9384" s="3" t="s">
        <v>14340</v>
      </c>
      <c r="H9384" s="3" t="s">
        <v>7317</v>
      </c>
      <c r="I9384" s="3" t="s">
        <v>15</v>
      </c>
      <c r="J9384" s="1">
        <v>46086</v>
      </c>
      <c r="K9384" s="1">
        <v>46181</v>
      </c>
    </row>
    <row r="9385" spans="1:11" x14ac:dyDescent="0.25">
      <c r="A9385">
        <v>423537105</v>
      </c>
      <c r="B9385" s="3" t="s">
        <v>14341</v>
      </c>
      <c r="C9385" s="3" t="s">
        <v>20</v>
      </c>
      <c r="D9385" s="3" t="s">
        <v>2888</v>
      </c>
      <c r="E9385" s="3" t="s">
        <v>3083</v>
      </c>
      <c r="F9385">
        <v>45533698</v>
      </c>
      <c r="G9385" s="3" t="s">
        <v>14341</v>
      </c>
      <c r="H9385" s="3" t="s">
        <v>2929</v>
      </c>
      <c r="I9385" s="3" t="s">
        <v>15</v>
      </c>
      <c r="J9385" s="1">
        <v>45979</v>
      </c>
      <c r="K9385" s="1">
        <v>46181</v>
      </c>
    </row>
    <row r="9386" spans="1:11" x14ac:dyDescent="0.25">
      <c r="A9386">
        <v>804018448</v>
      </c>
      <c r="B9386" s="3" t="s">
        <v>14342</v>
      </c>
      <c r="C9386" s="3" t="s">
        <v>20</v>
      </c>
      <c r="D9386" s="3" t="s">
        <v>2888</v>
      </c>
      <c r="E9386" s="3" t="s">
        <v>3083</v>
      </c>
      <c r="F9386">
        <v>46000072</v>
      </c>
      <c r="G9386" s="3" t="s">
        <v>14342</v>
      </c>
      <c r="H9386" s="3" t="s">
        <v>7271</v>
      </c>
      <c r="I9386" s="3" t="s">
        <v>15</v>
      </c>
      <c r="J9386" s="1">
        <v>46083</v>
      </c>
      <c r="K9386" s="1"/>
    </row>
    <row r="9387" spans="1:11" x14ac:dyDescent="0.25">
      <c r="A9387">
        <v>443165408</v>
      </c>
      <c r="B9387" s="3" t="s">
        <v>14343</v>
      </c>
      <c r="C9387" s="3" t="s">
        <v>20</v>
      </c>
      <c r="D9387" s="3" t="s">
        <v>2888</v>
      </c>
      <c r="E9387" s="3" t="s">
        <v>3083</v>
      </c>
      <c r="F9387">
        <v>60312090</v>
      </c>
      <c r="G9387" s="3" t="s">
        <v>14344</v>
      </c>
      <c r="H9387" s="3" t="s">
        <v>2929</v>
      </c>
      <c r="I9387" s="3" t="s">
        <v>15</v>
      </c>
      <c r="J9387" s="1">
        <v>46090</v>
      </c>
      <c r="K9387" s="1"/>
    </row>
    <row r="9388" spans="1:11" x14ac:dyDescent="0.25">
      <c r="A9388">
        <v>810641267</v>
      </c>
      <c r="B9388" s="3" t="s">
        <v>14345</v>
      </c>
      <c r="C9388" s="3" t="s">
        <v>20</v>
      </c>
      <c r="D9388" s="3" t="s">
        <v>2888</v>
      </c>
      <c r="E9388" s="3" t="s">
        <v>3083</v>
      </c>
      <c r="F9388">
        <v>60946594</v>
      </c>
      <c r="G9388" s="3" t="s">
        <v>14345</v>
      </c>
      <c r="H9388" s="3" t="s">
        <v>7289</v>
      </c>
      <c r="I9388" s="3" t="s">
        <v>15</v>
      </c>
      <c r="J9388" s="1">
        <v>46090</v>
      </c>
      <c r="K9388" s="1"/>
    </row>
    <row r="9389" spans="1:11" x14ac:dyDescent="0.25">
      <c r="A9389">
        <v>805821082</v>
      </c>
      <c r="B9389" s="3" t="s">
        <v>14346</v>
      </c>
      <c r="C9389" s="3" t="s">
        <v>20</v>
      </c>
      <c r="D9389" s="3" t="s">
        <v>2888</v>
      </c>
      <c r="E9389" s="3" t="s">
        <v>3083</v>
      </c>
      <c r="F9389">
        <v>47591311</v>
      </c>
      <c r="G9389" s="3" t="s">
        <v>14346</v>
      </c>
      <c r="H9389" s="3" t="s">
        <v>7283</v>
      </c>
      <c r="I9389" s="3" t="s">
        <v>15</v>
      </c>
      <c r="J9389" s="1">
        <v>46090</v>
      </c>
      <c r="K9389" s="1"/>
    </row>
    <row r="9390" spans="1:11" x14ac:dyDescent="0.25">
      <c r="A9390">
        <v>796387222</v>
      </c>
      <c r="B9390" s="3" t="s">
        <v>14347</v>
      </c>
      <c r="C9390" s="3" t="s">
        <v>20</v>
      </c>
      <c r="D9390" s="3" t="s">
        <v>2888</v>
      </c>
      <c r="E9390" s="3" t="s">
        <v>3083</v>
      </c>
      <c r="F9390">
        <v>44977762</v>
      </c>
      <c r="G9390" s="3" t="s">
        <v>14348</v>
      </c>
      <c r="H9390" s="3" t="s">
        <v>14349</v>
      </c>
      <c r="I9390" s="3" t="s">
        <v>15</v>
      </c>
      <c r="J9390" s="1">
        <v>46090</v>
      </c>
      <c r="K9390" s="1"/>
    </row>
    <row r="9391" spans="1:11" x14ac:dyDescent="0.25">
      <c r="A9391">
        <v>800037472</v>
      </c>
      <c r="B9391" s="3" t="s">
        <v>14350</v>
      </c>
      <c r="C9391" s="3" t="s">
        <v>20</v>
      </c>
      <c r="D9391" s="3" t="s">
        <v>2888</v>
      </c>
      <c r="E9391" s="3" t="s">
        <v>3083</v>
      </c>
      <c r="F9391">
        <v>48258801</v>
      </c>
      <c r="G9391" s="3" t="s">
        <v>14350</v>
      </c>
      <c r="H9391" s="3" t="s">
        <v>7596</v>
      </c>
      <c r="I9391" s="3" t="s">
        <v>15</v>
      </c>
      <c r="J9391" s="1">
        <v>46090</v>
      </c>
      <c r="K9391" s="1"/>
    </row>
    <row r="9392" spans="1:11" x14ac:dyDescent="0.25">
      <c r="A9392">
        <v>811444937</v>
      </c>
      <c r="B9392" s="3" t="s">
        <v>14351</v>
      </c>
      <c r="C9392" s="3" t="s">
        <v>20</v>
      </c>
      <c r="D9392" s="3" t="s">
        <v>2888</v>
      </c>
      <c r="E9392" s="3" t="s">
        <v>3083</v>
      </c>
      <c r="F9392">
        <v>65868197</v>
      </c>
      <c r="G9392" s="3" t="s">
        <v>14352</v>
      </c>
      <c r="H9392" s="3" t="s">
        <v>7289</v>
      </c>
      <c r="I9392" s="3" t="s">
        <v>15</v>
      </c>
      <c r="J9392" s="1">
        <v>46090</v>
      </c>
      <c r="K9392" s="1"/>
    </row>
    <row r="9393" spans="1:11" x14ac:dyDescent="0.25">
      <c r="A9393">
        <v>594012546</v>
      </c>
      <c r="B9393" s="3" t="s">
        <v>14353</v>
      </c>
      <c r="C9393" s="3" t="s">
        <v>20</v>
      </c>
      <c r="D9393" s="3" t="s">
        <v>2888</v>
      </c>
      <c r="E9393" s="3" t="s">
        <v>3083</v>
      </c>
      <c r="F9393">
        <v>92914212</v>
      </c>
      <c r="G9393" s="3" t="s">
        <v>14353</v>
      </c>
      <c r="H9393" s="3" t="s">
        <v>7520</v>
      </c>
      <c r="I9393" s="3" t="s">
        <v>15</v>
      </c>
      <c r="J9393" s="1">
        <v>46076</v>
      </c>
      <c r="K9393" s="1"/>
    </row>
    <row r="9394" spans="1:11" x14ac:dyDescent="0.25">
      <c r="A9394">
        <v>807626015</v>
      </c>
      <c r="B9394" s="3" t="s">
        <v>14354</v>
      </c>
      <c r="C9394" s="3" t="s">
        <v>20</v>
      </c>
      <c r="D9394" s="3" t="s">
        <v>2888</v>
      </c>
      <c r="E9394" s="3" t="s">
        <v>3083</v>
      </c>
      <c r="F9394">
        <v>55747902</v>
      </c>
      <c r="G9394" s="3" t="s">
        <v>14354</v>
      </c>
      <c r="H9394" s="3" t="s">
        <v>14196</v>
      </c>
      <c r="I9394" s="3" t="s">
        <v>15</v>
      </c>
      <c r="J9394" s="1">
        <v>46090</v>
      </c>
      <c r="K9394" s="1"/>
    </row>
    <row r="9395" spans="1:11" x14ac:dyDescent="0.25">
      <c r="A9395">
        <v>593900014</v>
      </c>
      <c r="B9395" s="3" t="s">
        <v>14355</v>
      </c>
      <c r="C9395" s="3" t="s">
        <v>20</v>
      </c>
      <c r="D9395" s="3" t="s">
        <v>2888</v>
      </c>
      <c r="E9395" s="3" t="s">
        <v>3083</v>
      </c>
      <c r="F9395">
        <v>92902441</v>
      </c>
      <c r="G9395" s="3" t="s">
        <v>14356</v>
      </c>
      <c r="H9395" s="3" t="s">
        <v>14277</v>
      </c>
      <c r="I9395" s="3" t="s">
        <v>15</v>
      </c>
      <c r="J9395" s="1">
        <v>46090</v>
      </c>
      <c r="K9395" s="1"/>
    </row>
    <row r="9396" spans="1:11" x14ac:dyDescent="0.25">
      <c r="A9396">
        <v>809173310</v>
      </c>
      <c r="B9396" s="3" t="s">
        <v>14357</v>
      </c>
      <c r="C9396" s="3" t="s">
        <v>20</v>
      </c>
      <c r="D9396" s="3" t="s">
        <v>2888</v>
      </c>
      <c r="E9396" s="3" t="s">
        <v>3083</v>
      </c>
      <c r="F9396">
        <v>57015603</v>
      </c>
      <c r="G9396" s="3" t="s">
        <v>14357</v>
      </c>
      <c r="H9396" s="3" t="s">
        <v>7283</v>
      </c>
      <c r="I9396" s="3" t="s">
        <v>15</v>
      </c>
      <c r="J9396" s="1">
        <v>46090</v>
      </c>
      <c r="K9396" s="1"/>
    </row>
    <row r="9397" spans="1:11" x14ac:dyDescent="0.25">
      <c r="A9397">
        <v>451638280</v>
      </c>
      <c r="B9397" s="3" t="s">
        <v>14358</v>
      </c>
      <c r="C9397" s="3" t="s">
        <v>20</v>
      </c>
      <c r="D9397" s="3" t="s">
        <v>2888</v>
      </c>
      <c r="E9397" s="3" t="s">
        <v>3083</v>
      </c>
      <c r="F9397">
        <v>49752306</v>
      </c>
      <c r="G9397" s="3" t="s">
        <v>14358</v>
      </c>
      <c r="H9397" s="3" t="s">
        <v>7326</v>
      </c>
      <c r="I9397" s="3" t="s">
        <v>15</v>
      </c>
      <c r="J9397" s="1">
        <v>46091</v>
      </c>
      <c r="K9397" s="1"/>
    </row>
    <row r="9398" spans="1:11" x14ac:dyDescent="0.25">
      <c r="A9398">
        <v>800063139</v>
      </c>
      <c r="B9398" s="3" t="s">
        <v>14359</v>
      </c>
      <c r="C9398" s="3" t="s">
        <v>20</v>
      </c>
      <c r="D9398" s="3" t="s">
        <v>2888</v>
      </c>
      <c r="E9398" s="3" t="s">
        <v>3083</v>
      </c>
      <c r="F9398">
        <v>48275730</v>
      </c>
      <c r="G9398" s="3" t="s">
        <v>14360</v>
      </c>
      <c r="H9398" s="3" t="s">
        <v>7596</v>
      </c>
      <c r="I9398" s="3" t="s">
        <v>15</v>
      </c>
      <c r="J9398" s="1">
        <v>46091</v>
      </c>
      <c r="K9398" s="1"/>
    </row>
    <row r="9399" spans="1:11" x14ac:dyDescent="0.25">
      <c r="A9399">
        <v>772918392</v>
      </c>
      <c r="B9399" s="3" t="s">
        <v>14361</v>
      </c>
      <c r="C9399" s="3" t="s">
        <v>20</v>
      </c>
      <c r="D9399" s="3" t="s">
        <v>2888</v>
      </c>
      <c r="E9399" s="3" t="s">
        <v>3083</v>
      </c>
      <c r="F9399">
        <v>34512591</v>
      </c>
      <c r="G9399" s="3" t="s">
        <v>14362</v>
      </c>
      <c r="H9399" s="3" t="s">
        <v>7324</v>
      </c>
      <c r="I9399" s="3" t="s">
        <v>15</v>
      </c>
      <c r="J9399" s="1">
        <v>46091</v>
      </c>
      <c r="K9399" s="1"/>
    </row>
    <row r="9400" spans="1:11" x14ac:dyDescent="0.25">
      <c r="A9400">
        <v>428118925</v>
      </c>
      <c r="B9400" s="3" t="s">
        <v>14363</v>
      </c>
      <c r="C9400" s="3" t="s">
        <v>20</v>
      </c>
      <c r="D9400" s="3" t="s">
        <v>2888</v>
      </c>
      <c r="E9400" s="3" t="s">
        <v>3083</v>
      </c>
      <c r="F9400">
        <v>54884185</v>
      </c>
      <c r="G9400" s="3" t="s">
        <v>14363</v>
      </c>
      <c r="H9400" s="3" t="s">
        <v>2929</v>
      </c>
      <c r="I9400" s="3" t="s">
        <v>15</v>
      </c>
      <c r="J9400" s="1">
        <v>46091</v>
      </c>
      <c r="K9400" s="1"/>
    </row>
    <row r="9401" spans="1:11" x14ac:dyDescent="0.25">
      <c r="A9401">
        <v>451817567</v>
      </c>
      <c r="B9401" s="3" t="s">
        <v>14364</v>
      </c>
      <c r="C9401" s="3" t="s">
        <v>22</v>
      </c>
      <c r="D9401" s="3" t="s">
        <v>2888</v>
      </c>
      <c r="E9401" s="3" t="s">
        <v>3083</v>
      </c>
      <c r="F9401">
        <v>49885783</v>
      </c>
      <c r="G9401" s="3" t="s">
        <v>14365</v>
      </c>
      <c r="H9401" s="3" t="s">
        <v>7326</v>
      </c>
      <c r="I9401" s="3" t="s">
        <v>15</v>
      </c>
      <c r="J9401" s="1">
        <v>45979</v>
      </c>
      <c r="K9401" s="1">
        <v>46181</v>
      </c>
    </row>
    <row r="9402" spans="1:11" x14ac:dyDescent="0.25">
      <c r="A9402">
        <v>451605330</v>
      </c>
      <c r="B9402" s="3" t="s">
        <v>14366</v>
      </c>
      <c r="C9402" s="3" t="s">
        <v>20</v>
      </c>
      <c r="D9402" s="3" t="s">
        <v>2888</v>
      </c>
      <c r="E9402" s="3" t="s">
        <v>3083</v>
      </c>
      <c r="F9402">
        <v>49727697</v>
      </c>
      <c r="G9402" s="3" t="s">
        <v>14367</v>
      </c>
      <c r="H9402" s="3" t="s">
        <v>7326</v>
      </c>
      <c r="I9402" s="3" t="s">
        <v>15</v>
      </c>
      <c r="J9402" s="1">
        <v>45979</v>
      </c>
      <c r="K9402" s="1">
        <v>46181</v>
      </c>
    </row>
    <row r="9403" spans="1:11" x14ac:dyDescent="0.25">
      <c r="A9403">
        <v>424176777</v>
      </c>
      <c r="B9403" s="3" t="s">
        <v>14368</v>
      </c>
      <c r="C9403" s="3" t="s">
        <v>20</v>
      </c>
      <c r="D9403" s="3" t="s">
        <v>2888</v>
      </c>
      <c r="E9403" s="3" t="s">
        <v>3083</v>
      </c>
      <c r="F9403">
        <v>47091419</v>
      </c>
      <c r="G9403" s="3" t="s">
        <v>14368</v>
      </c>
      <c r="H9403" s="3" t="s">
        <v>7322</v>
      </c>
      <c r="I9403" s="3" t="s">
        <v>15</v>
      </c>
      <c r="J9403" s="1">
        <v>45979</v>
      </c>
      <c r="K9403" s="1"/>
    </row>
    <row r="9404" spans="1:11" x14ac:dyDescent="0.25">
      <c r="A9404">
        <v>450625150</v>
      </c>
      <c r="B9404" s="3" t="s">
        <v>7431</v>
      </c>
      <c r="C9404" s="3" t="s">
        <v>20</v>
      </c>
      <c r="D9404" s="3" t="s">
        <v>2888</v>
      </c>
      <c r="E9404" s="3" t="s">
        <v>3083</v>
      </c>
      <c r="F9404">
        <v>52153519</v>
      </c>
      <c r="G9404" s="3" t="s">
        <v>7431</v>
      </c>
      <c r="H9404" s="3" t="s">
        <v>7301</v>
      </c>
      <c r="I9404" s="3" t="s">
        <v>15</v>
      </c>
      <c r="J9404" s="1">
        <v>45979</v>
      </c>
      <c r="K9404" s="1"/>
    </row>
    <row r="9405" spans="1:11" x14ac:dyDescent="0.25">
      <c r="A9405">
        <v>937499730</v>
      </c>
      <c r="B9405" s="3" t="s">
        <v>14369</v>
      </c>
      <c r="C9405" s="3" t="s">
        <v>20</v>
      </c>
      <c r="D9405" s="3" t="s">
        <v>2888</v>
      </c>
      <c r="E9405" s="3" t="s">
        <v>3083</v>
      </c>
      <c r="F9405">
        <v>50166651</v>
      </c>
      <c r="G9405" s="3" t="s">
        <v>14370</v>
      </c>
      <c r="H9405" s="3" t="s">
        <v>7317</v>
      </c>
      <c r="I9405" s="3" t="s">
        <v>15</v>
      </c>
      <c r="J9405" s="1">
        <v>46057</v>
      </c>
      <c r="K9405" s="1"/>
    </row>
    <row r="9406" spans="1:11" x14ac:dyDescent="0.25">
      <c r="A9406">
        <v>33208620</v>
      </c>
      <c r="B9406" s="3" t="s">
        <v>14371</v>
      </c>
      <c r="C9406" s="3" t="s">
        <v>20</v>
      </c>
      <c r="D9406" s="3" t="s">
        <v>2888</v>
      </c>
      <c r="E9406" s="3" t="s">
        <v>3083</v>
      </c>
      <c r="F9406">
        <v>14356152</v>
      </c>
      <c r="G9406" s="3" t="s">
        <v>14372</v>
      </c>
      <c r="H9406" s="3" t="s">
        <v>2997</v>
      </c>
      <c r="I9406" s="3" t="s">
        <v>15</v>
      </c>
      <c r="J9406" s="1">
        <v>46057</v>
      </c>
      <c r="K9406" s="1"/>
    </row>
    <row r="9407" spans="1:11" x14ac:dyDescent="0.25">
      <c r="A9407">
        <v>450498654</v>
      </c>
      <c r="B9407" s="3" t="s">
        <v>14373</v>
      </c>
      <c r="C9407" s="3" t="s">
        <v>20</v>
      </c>
      <c r="D9407" s="3" t="s">
        <v>2888</v>
      </c>
      <c r="E9407" s="3" t="s">
        <v>3083</v>
      </c>
      <c r="F9407">
        <v>51913650</v>
      </c>
      <c r="G9407" s="3" t="s">
        <v>14373</v>
      </c>
      <c r="H9407" s="3" t="s">
        <v>7286</v>
      </c>
      <c r="I9407" s="3" t="s">
        <v>15</v>
      </c>
      <c r="J9407" s="1">
        <v>46057</v>
      </c>
      <c r="K9407" s="1"/>
    </row>
    <row r="9408" spans="1:11" x14ac:dyDescent="0.25">
      <c r="A9408">
        <v>807422762</v>
      </c>
      <c r="B9408" s="3" t="s">
        <v>14374</v>
      </c>
      <c r="C9408" s="3" t="s">
        <v>20</v>
      </c>
      <c r="D9408" s="3" t="s">
        <v>2888</v>
      </c>
      <c r="E9408" s="3" t="s">
        <v>3083</v>
      </c>
      <c r="F9408">
        <v>54840762</v>
      </c>
      <c r="G9408" s="3" t="s">
        <v>14339</v>
      </c>
      <c r="H9408" s="3" t="s">
        <v>7469</v>
      </c>
      <c r="I9408" s="3" t="s">
        <v>15</v>
      </c>
      <c r="J9408" s="1">
        <v>46104</v>
      </c>
      <c r="K9408" s="1">
        <v>46181</v>
      </c>
    </row>
    <row r="9409" spans="1:11" x14ac:dyDescent="0.25">
      <c r="A9409">
        <v>451758188</v>
      </c>
      <c r="B9409" s="3" t="s">
        <v>7325</v>
      </c>
      <c r="C9409" s="3" t="s">
        <v>20</v>
      </c>
      <c r="D9409" s="3" t="s">
        <v>2888</v>
      </c>
      <c r="E9409" s="3" t="s">
        <v>3083</v>
      </c>
      <c r="F9409">
        <v>49840205</v>
      </c>
      <c r="G9409" s="3" t="s">
        <v>7325</v>
      </c>
      <c r="H9409" s="3" t="s">
        <v>7326</v>
      </c>
      <c r="I9409" s="3" t="s">
        <v>15</v>
      </c>
      <c r="J9409" s="1">
        <v>46034</v>
      </c>
      <c r="K9409" s="1">
        <v>46181</v>
      </c>
    </row>
    <row r="9410" spans="1:11" x14ac:dyDescent="0.25">
      <c r="A9410">
        <v>23361557</v>
      </c>
      <c r="B9410" s="3" t="s">
        <v>14375</v>
      </c>
      <c r="C9410" s="3" t="s">
        <v>20</v>
      </c>
      <c r="D9410" s="3" t="s">
        <v>2888</v>
      </c>
      <c r="E9410" s="3" t="s">
        <v>3083</v>
      </c>
      <c r="F9410">
        <v>7806833</v>
      </c>
      <c r="G9410" s="3" t="s">
        <v>14376</v>
      </c>
      <c r="H9410" s="3" t="s">
        <v>2920</v>
      </c>
      <c r="I9410" s="3" t="s">
        <v>15</v>
      </c>
      <c r="J9410" s="1">
        <v>46035</v>
      </c>
      <c r="K9410" s="1">
        <v>46181</v>
      </c>
    </row>
    <row r="9411" spans="1:11" x14ac:dyDescent="0.25">
      <c r="A9411">
        <v>222563389</v>
      </c>
      <c r="B9411" s="3" t="s">
        <v>14377</v>
      </c>
      <c r="C9411" s="3" t="s">
        <v>20</v>
      </c>
      <c r="D9411" s="3" t="s">
        <v>2888</v>
      </c>
      <c r="E9411" s="3" t="s">
        <v>3083</v>
      </c>
      <c r="F9411">
        <v>19793281</v>
      </c>
      <c r="G9411" s="3" t="s">
        <v>14378</v>
      </c>
      <c r="H9411" s="3" t="s">
        <v>2997</v>
      </c>
      <c r="I9411" s="3" t="s">
        <v>15</v>
      </c>
      <c r="J9411" s="1">
        <v>46057</v>
      </c>
      <c r="K9411" s="1"/>
    </row>
    <row r="9412" spans="1:11" x14ac:dyDescent="0.25">
      <c r="A9412">
        <v>791591824</v>
      </c>
      <c r="B9412" s="3" t="s">
        <v>14379</v>
      </c>
      <c r="C9412" s="3" t="s">
        <v>20</v>
      </c>
      <c r="D9412" s="3" t="s">
        <v>2888</v>
      </c>
      <c r="E9412" s="3" t="s">
        <v>3083</v>
      </c>
      <c r="F9412">
        <v>38959685</v>
      </c>
      <c r="G9412" s="3" t="s">
        <v>14379</v>
      </c>
      <c r="H9412" s="3" t="s">
        <v>7271</v>
      </c>
      <c r="I9412" s="3" t="s">
        <v>15</v>
      </c>
      <c r="J9412" s="1">
        <v>46057</v>
      </c>
      <c r="K9412" s="1"/>
    </row>
    <row r="9413" spans="1:11" x14ac:dyDescent="0.25">
      <c r="A9413">
        <v>450055256</v>
      </c>
      <c r="B9413" s="3" t="s">
        <v>14380</v>
      </c>
      <c r="C9413" s="3" t="s">
        <v>20</v>
      </c>
      <c r="D9413" s="3" t="s">
        <v>2888</v>
      </c>
      <c r="E9413" s="3" t="s">
        <v>3083</v>
      </c>
      <c r="F9413">
        <v>51163161</v>
      </c>
      <c r="G9413" s="3" t="s">
        <v>14380</v>
      </c>
      <c r="H9413" s="3" t="s">
        <v>7433</v>
      </c>
      <c r="I9413" s="3" t="s">
        <v>15</v>
      </c>
      <c r="J9413" s="1">
        <v>46057</v>
      </c>
      <c r="K9413" s="1"/>
    </row>
    <row r="9414" spans="1:11" x14ac:dyDescent="0.25">
      <c r="A9414">
        <v>594053234</v>
      </c>
      <c r="B9414" s="3" t="s">
        <v>14381</v>
      </c>
      <c r="C9414" s="3" t="s">
        <v>20</v>
      </c>
      <c r="D9414" s="3" t="s">
        <v>2888</v>
      </c>
      <c r="E9414" s="3" t="s">
        <v>3083</v>
      </c>
      <c r="F9414">
        <v>92916806</v>
      </c>
      <c r="G9414" s="3" t="s">
        <v>14381</v>
      </c>
      <c r="H9414" s="3" t="s">
        <v>6984</v>
      </c>
      <c r="I9414" s="3" t="s">
        <v>15</v>
      </c>
      <c r="J9414" s="1">
        <v>46057</v>
      </c>
      <c r="K9414" s="1"/>
    </row>
    <row r="9415" spans="1:11" x14ac:dyDescent="0.25">
      <c r="A9415">
        <v>451650450</v>
      </c>
      <c r="B9415" s="3" t="s">
        <v>14382</v>
      </c>
      <c r="C9415" s="3" t="s">
        <v>20</v>
      </c>
      <c r="D9415" s="3" t="s">
        <v>2888</v>
      </c>
      <c r="E9415" s="3" t="s">
        <v>3083</v>
      </c>
      <c r="F9415">
        <v>49760687</v>
      </c>
      <c r="G9415" s="3" t="s">
        <v>14382</v>
      </c>
      <c r="H9415" s="3" t="s">
        <v>7326</v>
      </c>
      <c r="I9415" s="3" t="s">
        <v>15</v>
      </c>
      <c r="J9415" s="1">
        <v>46057</v>
      </c>
      <c r="K9415" s="1">
        <v>46171</v>
      </c>
    </row>
    <row r="9416" spans="1:11" x14ac:dyDescent="0.25">
      <c r="A9416">
        <v>800162110</v>
      </c>
      <c r="B9416" s="3" t="s">
        <v>14383</v>
      </c>
      <c r="C9416" s="3" t="s">
        <v>20</v>
      </c>
      <c r="D9416" s="3" t="s">
        <v>2888</v>
      </c>
      <c r="E9416" s="3" t="s">
        <v>3083</v>
      </c>
      <c r="F9416">
        <v>48342150</v>
      </c>
      <c r="G9416" s="3" t="s">
        <v>14383</v>
      </c>
      <c r="H9416" s="3" t="s">
        <v>7548</v>
      </c>
      <c r="I9416" s="3" t="s">
        <v>15</v>
      </c>
      <c r="J9416" s="1">
        <v>46043</v>
      </c>
      <c r="K9416" s="1">
        <v>46181</v>
      </c>
    </row>
    <row r="9417" spans="1:11" x14ac:dyDescent="0.25">
      <c r="A9417">
        <v>451008880</v>
      </c>
      <c r="B9417" s="3" t="s">
        <v>7619</v>
      </c>
      <c r="C9417" s="3" t="s">
        <v>20</v>
      </c>
      <c r="D9417" s="3" t="s">
        <v>2888</v>
      </c>
      <c r="E9417" s="3" t="s">
        <v>3083</v>
      </c>
      <c r="F9417">
        <v>52760244</v>
      </c>
      <c r="G9417" s="3" t="s">
        <v>7619</v>
      </c>
      <c r="H9417" s="3" t="s">
        <v>7445</v>
      </c>
      <c r="I9417" s="3" t="s">
        <v>15</v>
      </c>
      <c r="J9417" s="1">
        <v>46043</v>
      </c>
      <c r="K9417" s="1">
        <v>46181</v>
      </c>
    </row>
    <row r="9418" spans="1:11" x14ac:dyDescent="0.25">
      <c r="A9418">
        <v>791129730</v>
      </c>
      <c r="B9418" s="3" t="s">
        <v>14384</v>
      </c>
      <c r="C9418" s="3" t="s">
        <v>22</v>
      </c>
      <c r="D9418" s="3" t="s">
        <v>2888</v>
      </c>
      <c r="E9418" s="3" t="s">
        <v>3083</v>
      </c>
      <c r="F9418">
        <v>38875695</v>
      </c>
      <c r="G9418" s="3" t="s">
        <v>14384</v>
      </c>
      <c r="H9418" s="3" t="s">
        <v>7271</v>
      </c>
      <c r="I9418" s="3" t="s">
        <v>15</v>
      </c>
      <c r="J9418" s="1">
        <v>46043</v>
      </c>
      <c r="K9418" s="1">
        <v>46170</v>
      </c>
    </row>
    <row r="9419" spans="1:11" x14ac:dyDescent="0.25">
      <c r="A9419">
        <v>593930975</v>
      </c>
      <c r="B9419" s="3" t="s">
        <v>14385</v>
      </c>
      <c r="C9419" s="3" t="s">
        <v>20</v>
      </c>
      <c r="D9419" s="3" t="s">
        <v>2888</v>
      </c>
      <c r="E9419" s="3" t="s">
        <v>3083</v>
      </c>
      <c r="F9419">
        <v>92904883</v>
      </c>
      <c r="G9419" s="3" t="s">
        <v>14385</v>
      </c>
      <c r="H9419" s="3" t="s">
        <v>7392</v>
      </c>
      <c r="I9419" s="3" t="s">
        <v>15</v>
      </c>
      <c r="J9419" s="1">
        <v>46077</v>
      </c>
      <c r="K9419" s="1"/>
    </row>
    <row r="9420" spans="1:11" x14ac:dyDescent="0.25">
      <c r="A9420">
        <v>777416794</v>
      </c>
      <c r="B9420" s="3" t="s">
        <v>14386</v>
      </c>
      <c r="C9420" s="3" t="s">
        <v>20</v>
      </c>
      <c r="D9420" s="3" t="s">
        <v>2888</v>
      </c>
      <c r="E9420" s="3" t="s">
        <v>3083</v>
      </c>
      <c r="F9420">
        <v>35954944</v>
      </c>
      <c r="G9420" s="3" t="s">
        <v>14386</v>
      </c>
      <c r="H9420" s="3" t="s">
        <v>7441</v>
      </c>
      <c r="I9420" s="3" t="s">
        <v>15</v>
      </c>
      <c r="J9420" s="1">
        <v>46083</v>
      </c>
      <c r="K9420" s="1"/>
    </row>
    <row r="9421" spans="1:11" x14ac:dyDescent="0.25">
      <c r="A9421">
        <v>808369199</v>
      </c>
      <c r="B9421" s="3" t="s">
        <v>14387</v>
      </c>
      <c r="C9421" s="3" t="s">
        <v>20</v>
      </c>
      <c r="D9421" s="3" t="s">
        <v>2888</v>
      </c>
      <c r="E9421" s="3" t="s">
        <v>3083</v>
      </c>
      <c r="F9421">
        <v>55477106</v>
      </c>
      <c r="G9421" s="3" t="s">
        <v>14387</v>
      </c>
      <c r="H9421" s="3" t="s">
        <v>7283</v>
      </c>
      <c r="I9421" s="3" t="s">
        <v>15</v>
      </c>
      <c r="J9421" s="1">
        <v>46083</v>
      </c>
      <c r="K9421" s="1"/>
    </row>
    <row r="9422" spans="1:11" x14ac:dyDescent="0.25">
      <c r="A9422">
        <v>124561578</v>
      </c>
      <c r="B9422" s="3" t="s">
        <v>14388</v>
      </c>
      <c r="C9422" s="3" t="s">
        <v>20</v>
      </c>
      <c r="D9422" s="3" t="s">
        <v>2888</v>
      </c>
      <c r="E9422" s="3" t="s">
        <v>3083</v>
      </c>
      <c r="F9422">
        <v>13499269</v>
      </c>
      <c r="G9422" s="3" t="s">
        <v>14389</v>
      </c>
      <c r="H9422" s="3" t="s">
        <v>14390</v>
      </c>
      <c r="I9422" s="3" t="s">
        <v>15</v>
      </c>
      <c r="J9422" s="1">
        <v>46083</v>
      </c>
      <c r="K9422" s="1"/>
    </row>
    <row r="9423" spans="1:11" x14ac:dyDescent="0.25">
      <c r="A9423">
        <v>594022983</v>
      </c>
      <c r="B9423" s="3" t="s">
        <v>14391</v>
      </c>
      <c r="C9423" s="3" t="s">
        <v>20</v>
      </c>
      <c r="D9423" s="3" t="s">
        <v>2888</v>
      </c>
      <c r="E9423" s="3" t="s">
        <v>3083</v>
      </c>
      <c r="F9423">
        <v>92915118</v>
      </c>
      <c r="G9423" s="3" t="s">
        <v>14392</v>
      </c>
      <c r="H9423" s="3" t="s">
        <v>7392</v>
      </c>
      <c r="I9423" s="3" t="s">
        <v>15</v>
      </c>
      <c r="J9423" s="1">
        <v>46090</v>
      </c>
      <c r="K9423" s="1"/>
    </row>
    <row r="9424" spans="1:11" x14ac:dyDescent="0.25">
      <c r="A9424">
        <v>594075300</v>
      </c>
      <c r="B9424" s="3" t="s">
        <v>14393</v>
      </c>
      <c r="C9424" s="3" t="s">
        <v>20</v>
      </c>
      <c r="D9424" s="3" t="s">
        <v>2888</v>
      </c>
      <c r="E9424" s="3" t="s">
        <v>3083</v>
      </c>
      <c r="F9424">
        <v>92917981</v>
      </c>
      <c r="G9424" s="3" t="s">
        <v>14394</v>
      </c>
      <c r="H9424" s="3" t="s">
        <v>7520</v>
      </c>
      <c r="I9424" s="3" t="s">
        <v>15</v>
      </c>
      <c r="J9424" s="1">
        <v>46078</v>
      </c>
      <c r="K9424" s="1"/>
    </row>
    <row r="9425" spans="1:11" x14ac:dyDescent="0.25">
      <c r="A9425">
        <v>901515760</v>
      </c>
      <c r="B9425" s="3" t="s">
        <v>14395</v>
      </c>
      <c r="C9425" s="3" t="s">
        <v>20</v>
      </c>
      <c r="D9425" s="3" t="s">
        <v>2888</v>
      </c>
      <c r="E9425" s="3" t="s">
        <v>3083</v>
      </c>
      <c r="F9425">
        <v>70714807</v>
      </c>
      <c r="G9425" s="3" t="s">
        <v>14395</v>
      </c>
      <c r="H9425" s="3" t="s">
        <v>14222</v>
      </c>
      <c r="I9425" s="3" t="s">
        <v>15</v>
      </c>
      <c r="J9425" s="1">
        <v>46063</v>
      </c>
      <c r="K9425" s="1"/>
    </row>
    <row r="9426" spans="1:11" x14ac:dyDescent="0.25">
      <c r="A9426">
        <v>452017823</v>
      </c>
      <c r="B9426" s="3" t="s">
        <v>14396</v>
      </c>
      <c r="C9426" s="3" t="s">
        <v>20</v>
      </c>
      <c r="D9426" s="3" t="s">
        <v>2888</v>
      </c>
      <c r="E9426" s="3" t="s">
        <v>3083</v>
      </c>
      <c r="F9426">
        <v>50100663</v>
      </c>
      <c r="G9426" s="3" t="s">
        <v>14396</v>
      </c>
      <c r="H9426" s="3" t="s">
        <v>14397</v>
      </c>
      <c r="I9426" s="3" t="s">
        <v>15</v>
      </c>
      <c r="J9426" s="1">
        <v>46183</v>
      </c>
      <c r="K9426" s="1"/>
    </row>
    <row r="9427" spans="1:11" x14ac:dyDescent="0.25">
      <c r="A9427">
        <v>594062403</v>
      </c>
      <c r="B9427" s="3" t="s">
        <v>14398</v>
      </c>
      <c r="C9427" s="3" t="s">
        <v>20</v>
      </c>
      <c r="D9427" s="3" t="s">
        <v>2888</v>
      </c>
      <c r="E9427" s="3" t="s">
        <v>3083</v>
      </c>
      <c r="F9427">
        <v>92917264</v>
      </c>
      <c r="G9427" s="3" t="s">
        <v>14398</v>
      </c>
      <c r="H9427" s="3" t="s">
        <v>6984</v>
      </c>
      <c r="I9427" s="3" t="s">
        <v>15</v>
      </c>
      <c r="J9427" s="1">
        <v>46090</v>
      </c>
      <c r="K9427" s="1"/>
    </row>
    <row r="9428" spans="1:11" x14ac:dyDescent="0.25">
      <c r="A9428">
        <v>420602119</v>
      </c>
      <c r="B9428" s="3" t="s">
        <v>14399</v>
      </c>
      <c r="C9428" s="3" t="s">
        <v>20</v>
      </c>
      <c r="D9428" s="3" t="s">
        <v>2888</v>
      </c>
      <c r="E9428" s="3" t="s">
        <v>3083</v>
      </c>
      <c r="F9428">
        <v>44599905</v>
      </c>
      <c r="G9428" s="3" t="s">
        <v>14399</v>
      </c>
      <c r="H9428" s="3" t="s">
        <v>2927</v>
      </c>
      <c r="I9428" s="3" t="s">
        <v>15</v>
      </c>
      <c r="J9428" s="1">
        <v>46078</v>
      </c>
      <c r="K9428" s="1"/>
    </row>
    <row r="9429" spans="1:11" x14ac:dyDescent="0.25">
      <c r="A9429">
        <v>301095809</v>
      </c>
      <c r="B9429" s="3" t="s">
        <v>14400</v>
      </c>
      <c r="C9429" s="3" t="s">
        <v>20</v>
      </c>
      <c r="D9429" s="3" t="s">
        <v>2888</v>
      </c>
      <c r="E9429" s="3" t="s">
        <v>3083</v>
      </c>
      <c r="F9429">
        <v>30290610</v>
      </c>
      <c r="G9429" s="3" t="s">
        <v>14400</v>
      </c>
      <c r="H9429" s="3" t="s">
        <v>7315</v>
      </c>
      <c r="I9429" s="3" t="s">
        <v>15</v>
      </c>
      <c r="J9429" s="1">
        <v>46078</v>
      </c>
      <c r="K9429" s="1"/>
    </row>
    <row r="9430" spans="1:11" x14ac:dyDescent="0.25">
      <c r="A9430">
        <v>450217779</v>
      </c>
      <c r="B9430" s="3" t="s">
        <v>14401</v>
      </c>
      <c r="C9430" s="3" t="s">
        <v>20</v>
      </c>
      <c r="D9430" s="3" t="s">
        <v>2888</v>
      </c>
      <c r="E9430" s="3" t="s">
        <v>3083</v>
      </c>
      <c r="F9430">
        <v>51322481</v>
      </c>
      <c r="G9430" s="3" t="s">
        <v>14402</v>
      </c>
      <c r="H9430" s="3" t="s">
        <v>7368</v>
      </c>
      <c r="I9430" s="3" t="s">
        <v>15</v>
      </c>
      <c r="J9430" s="1">
        <v>46078</v>
      </c>
      <c r="K9430" s="1"/>
    </row>
    <row r="9431" spans="1:11" x14ac:dyDescent="0.25">
      <c r="A9431">
        <v>451206576</v>
      </c>
      <c r="B9431" s="3" t="s">
        <v>14403</v>
      </c>
      <c r="C9431" s="3" t="s">
        <v>20</v>
      </c>
      <c r="D9431" s="3" t="s">
        <v>2888</v>
      </c>
      <c r="E9431" s="3" t="s">
        <v>3083</v>
      </c>
      <c r="F9431">
        <v>53016251</v>
      </c>
      <c r="G9431" s="3" t="s">
        <v>14403</v>
      </c>
      <c r="H9431" s="3" t="s">
        <v>7301</v>
      </c>
      <c r="I9431" s="3" t="s">
        <v>15</v>
      </c>
      <c r="J9431" s="1">
        <v>46063</v>
      </c>
      <c r="K9431" s="1"/>
    </row>
    <row r="9432" spans="1:11" x14ac:dyDescent="0.25">
      <c r="A9432">
        <v>807399477</v>
      </c>
      <c r="B9432" s="3" t="s">
        <v>14404</v>
      </c>
      <c r="C9432" s="3" t="s">
        <v>20</v>
      </c>
      <c r="D9432" s="3" t="s">
        <v>2888</v>
      </c>
      <c r="E9432" s="3" t="s">
        <v>3083</v>
      </c>
      <c r="F9432">
        <v>54837934</v>
      </c>
      <c r="G9432" s="3" t="s">
        <v>14405</v>
      </c>
      <c r="H9432" s="3" t="s">
        <v>7283</v>
      </c>
      <c r="I9432" s="3" t="s">
        <v>15</v>
      </c>
      <c r="J9432" s="1">
        <v>46063</v>
      </c>
      <c r="K9432" s="1"/>
    </row>
    <row r="9433" spans="1:11" x14ac:dyDescent="0.25">
      <c r="A9433">
        <v>790621959</v>
      </c>
      <c r="B9433" s="3" t="s">
        <v>14406</v>
      </c>
      <c r="C9433" s="3" t="s">
        <v>20</v>
      </c>
      <c r="D9433" s="3" t="s">
        <v>2888</v>
      </c>
      <c r="E9433" s="3" t="s">
        <v>3083</v>
      </c>
      <c r="F9433">
        <v>38789066</v>
      </c>
      <c r="G9433" s="3" t="s">
        <v>14406</v>
      </c>
      <c r="H9433" s="3" t="s">
        <v>7271</v>
      </c>
      <c r="I9433" s="3" t="s">
        <v>15</v>
      </c>
      <c r="J9433" s="1">
        <v>46183</v>
      </c>
      <c r="K9433" s="1"/>
    </row>
    <row r="9434" spans="1:11" x14ac:dyDescent="0.25">
      <c r="A9434">
        <v>451700937</v>
      </c>
      <c r="B9434" s="3" t="s">
        <v>14407</v>
      </c>
      <c r="C9434" s="3" t="s">
        <v>20</v>
      </c>
      <c r="D9434" s="3" t="s">
        <v>2888</v>
      </c>
      <c r="E9434" s="3" t="s">
        <v>3083</v>
      </c>
      <c r="F9434">
        <v>49801070</v>
      </c>
      <c r="G9434" s="3" t="s">
        <v>14407</v>
      </c>
      <c r="H9434" s="3" t="s">
        <v>7326</v>
      </c>
      <c r="I9434" s="3" t="s">
        <v>15</v>
      </c>
      <c r="J9434" s="1">
        <v>46183</v>
      </c>
      <c r="K9434" s="1"/>
    </row>
    <row r="9435" spans="1:11" x14ac:dyDescent="0.25">
      <c r="A9435">
        <v>594090148</v>
      </c>
      <c r="B9435" s="3" t="s">
        <v>14408</v>
      </c>
      <c r="C9435" s="3" t="s">
        <v>20</v>
      </c>
      <c r="D9435" s="3" t="s">
        <v>2888</v>
      </c>
      <c r="E9435" s="3" t="s">
        <v>3083</v>
      </c>
      <c r="F9435">
        <v>92919092</v>
      </c>
      <c r="G9435" s="3" t="s">
        <v>14408</v>
      </c>
      <c r="H9435" s="3" t="s">
        <v>7534</v>
      </c>
      <c r="I9435" s="3" t="s">
        <v>15</v>
      </c>
      <c r="J9435" s="1">
        <v>46183</v>
      </c>
      <c r="K9435" s="1"/>
    </row>
    <row r="9436" spans="1:11" x14ac:dyDescent="0.25">
      <c r="A9436">
        <v>807461733</v>
      </c>
      <c r="B9436" s="3" t="s">
        <v>14409</v>
      </c>
      <c r="C9436" s="3" t="s">
        <v>20</v>
      </c>
      <c r="D9436" s="3" t="s">
        <v>2888</v>
      </c>
      <c r="E9436" s="3" t="s">
        <v>3083</v>
      </c>
      <c r="F9436">
        <v>55125777</v>
      </c>
      <c r="G9436" s="3" t="s">
        <v>14409</v>
      </c>
      <c r="H9436" s="3" t="s">
        <v>7283</v>
      </c>
      <c r="I9436" s="3" t="s">
        <v>15</v>
      </c>
      <c r="J9436" s="1">
        <v>46183</v>
      </c>
      <c r="K9436" s="1"/>
    </row>
    <row r="9437" spans="1:11" x14ac:dyDescent="0.25">
      <c r="A9437">
        <v>593959795</v>
      </c>
      <c r="B9437" s="3" t="s">
        <v>14410</v>
      </c>
      <c r="C9437" s="3" t="s">
        <v>20</v>
      </c>
      <c r="D9437" s="3" t="s">
        <v>2888</v>
      </c>
      <c r="E9437" s="3" t="s">
        <v>3083</v>
      </c>
      <c r="F9437">
        <v>92908248</v>
      </c>
      <c r="G9437" s="3" t="s">
        <v>14410</v>
      </c>
      <c r="H9437" s="3" t="s">
        <v>6984</v>
      </c>
      <c r="I9437" s="3" t="s">
        <v>15</v>
      </c>
      <c r="J9437" s="1">
        <v>46183</v>
      </c>
      <c r="K9437" s="1"/>
    </row>
    <row r="9438" spans="1:11" x14ac:dyDescent="0.25">
      <c r="A9438">
        <v>593896890</v>
      </c>
      <c r="B9438" s="3" t="s">
        <v>14411</v>
      </c>
      <c r="C9438" s="3" t="s">
        <v>20</v>
      </c>
      <c r="D9438" s="3" t="s">
        <v>2888</v>
      </c>
      <c r="E9438" s="3" t="s">
        <v>3083</v>
      </c>
      <c r="F9438">
        <v>92902208</v>
      </c>
      <c r="G9438" s="3" t="s">
        <v>14411</v>
      </c>
      <c r="H9438" s="3" t="s">
        <v>14277</v>
      </c>
      <c r="I9438" s="3" t="s">
        <v>15</v>
      </c>
      <c r="J9438" s="1">
        <v>46183</v>
      </c>
      <c r="K9438" s="1"/>
    </row>
    <row r="9439" spans="1:11" x14ac:dyDescent="0.25">
      <c r="A9439">
        <v>125710330</v>
      </c>
      <c r="B9439" s="3" t="s">
        <v>14412</v>
      </c>
      <c r="C9439" s="3" t="s">
        <v>20</v>
      </c>
      <c r="D9439" s="3" t="s">
        <v>2888</v>
      </c>
      <c r="E9439" s="3" t="s">
        <v>3083</v>
      </c>
      <c r="F9439">
        <v>13841747</v>
      </c>
      <c r="G9439" s="3" t="s">
        <v>14413</v>
      </c>
      <c r="H9439" s="3" t="s">
        <v>2920</v>
      </c>
      <c r="I9439" s="3" t="s">
        <v>15</v>
      </c>
      <c r="J9439" s="1">
        <v>46077</v>
      </c>
      <c r="K9439" s="1"/>
    </row>
    <row r="9440" spans="1:11" x14ac:dyDescent="0.25">
      <c r="A9440">
        <v>450095002</v>
      </c>
      <c r="B9440" s="3" t="s">
        <v>14414</v>
      </c>
      <c r="C9440" s="3" t="s">
        <v>20</v>
      </c>
      <c r="D9440" s="3" t="s">
        <v>2888</v>
      </c>
      <c r="E9440" s="3" t="s">
        <v>3083</v>
      </c>
      <c r="F9440">
        <v>51203897</v>
      </c>
      <c r="G9440" s="3" t="s">
        <v>14414</v>
      </c>
      <c r="H9440" s="3" t="s">
        <v>7269</v>
      </c>
      <c r="I9440" s="3" t="s">
        <v>15</v>
      </c>
      <c r="J9440" s="1">
        <v>46083</v>
      </c>
      <c r="K9440" s="1"/>
    </row>
    <row r="9441" spans="1:11" x14ac:dyDescent="0.25">
      <c r="A9441">
        <v>630570884</v>
      </c>
      <c r="B9441" s="3" t="s">
        <v>14415</v>
      </c>
      <c r="C9441" s="3" t="s">
        <v>20</v>
      </c>
      <c r="D9441" s="3" t="s">
        <v>2888</v>
      </c>
      <c r="E9441" s="3" t="s">
        <v>3083</v>
      </c>
      <c r="F9441">
        <v>57266638</v>
      </c>
      <c r="G9441" s="3" t="s">
        <v>14415</v>
      </c>
      <c r="H9441" s="3" t="s">
        <v>7301</v>
      </c>
      <c r="I9441" s="3" t="s">
        <v>15</v>
      </c>
      <c r="J9441" s="1">
        <v>46083</v>
      </c>
      <c r="K9441" s="1"/>
    </row>
    <row r="9442" spans="1:11" x14ac:dyDescent="0.25">
      <c r="A9442">
        <v>596928106</v>
      </c>
      <c r="B9442" s="3" t="s">
        <v>14416</v>
      </c>
      <c r="C9442" s="3" t="s">
        <v>20</v>
      </c>
      <c r="D9442" s="3" t="s">
        <v>2888</v>
      </c>
      <c r="E9442" s="3" t="s">
        <v>3083</v>
      </c>
      <c r="F9442">
        <v>92919854</v>
      </c>
      <c r="G9442" s="3" t="s">
        <v>14417</v>
      </c>
      <c r="H9442" s="3" t="s">
        <v>14277</v>
      </c>
      <c r="I9442" s="3" t="s">
        <v>15</v>
      </c>
      <c r="J9442" s="1">
        <v>46139</v>
      </c>
      <c r="K9442" s="1">
        <v>46181</v>
      </c>
    </row>
    <row r="9443" spans="1:11" x14ac:dyDescent="0.25">
      <c r="A9443">
        <v>301214689</v>
      </c>
      <c r="B9443" s="3" t="s">
        <v>14418</v>
      </c>
      <c r="C9443" s="3" t="s">
        <v>20</v>
      </c>
      <c r="D9443" s="3" t="s">
        <v>2888</v>
      </c>
      <c r="E9443" s="3" t="s">
        <v>3083</v>
      </c>
      <c r="F9443">
        <v>30352258</v>
      </c>
      <c r="G9443" s="3" t="s">
        <v>14419</v>
      </c>
      <c r="H9443" s="3" t="s">
        <v>14420</v>
      </c>
      <c r="I9443" s="3" t="s">
        <v>15</v>
      </c>
      <c r="J9443" s="1">
        <v>46176</v>
      </c>
      <c r="K9443" s="1"/>
    </row>
    <row r="9444" spans="1:11" x14ac:dyDescent="0.25">
      <c r="A9444">
        <v>594109981</v>
      </c>
      <c r="B9444" s="3" t="s">
        <v>14421</v>
      </c>
      <c r="C9444" s="3" t="s">
        <v>20</v>
      </c>
      <c r="D9444" s="3" t="s">
        <v>2888</v>
      </c>
      <c r="E9444" s="3" t="s">
        <v>3083</v>
      </c>
      <c r="F9444">
        <v>92920042</v>
      </c>
      <c r="G9444" s="3" t="s">
        <v>14421</v>
      </c>
      <c r="H9444" s="3" t="s">
        <v>14277</v>
      </c>
      <c r="I9444" s="3" t="s">
        <v>15</v>
      </c>
      <c r="J9444" s="1">
        <v>46077</v>
      </c>
      <c r="K9444" s="1"/>
    </row>
    <row r="9445" spans="1:11" x14ac:dyDescent="0.25">
      <c r="A9445">
        <v>805388656</v>
      </c>
      <c r="B9445" s="3" t="s">
        <v>14422</v>
      </c>
      <c r="C9445" s="3" t="s">
        <v>20</v>
      </c>
      <c r="D9445" s="3" t="s">
        <v>2888</v>
      </c>
      <c r="E9445" s="3" t="s">
        <v>3083</v>
      </c>
      <c r="F9445">
        <v>47534705</v>
      </c>
      <c r="G9445" s="3" t="s">
        <v>14422</v>
      </c>
      <c r="H9445" s="3" t="s">
        <v>7273</v>
      </c>
      <c r="I9445" s="3" t="s">
        <v>15</v>
      </c>
      <c r="J9445" s="1">
        <v>46184</v>
      </c>
      <c r="K9445" s="1"/>
    </row>
    <row r="9446" spans="1:11" x14ac:dyDescent="0.25">
      <c r="A9446">
        <v>593917812</v>
      </c>
      <c r="B9446" s="3" t="s">
        <v>14423</v>
      </c>
      <c r="C9446" s="3" t="s">
        <v>20</v>
      </c>
      <c r="D9446" s="3" t="s">
        <v>2888</v>
      </c>
      <c r="E9446" s="3" t="s">
        <v>3083</v>
      </c>
      <c r="F9446">
        <v>92903828</v>
      </c>
      <c r="G9446" s="3" t="s">
        <v>14423</v>
      </c>
      <c r="H9446" s="3" t="s">
        <v>7136</v>
      </c>
      <c r="I9446" s="3" t="s">
        <v>15</v>
      </c>
      <c r="J9446" s="1">
        <v>46183</v>
      </c>
      <c r="K9446" s="1"/>
    </row>
    <row r="9447" spans="1:11" x14ac:dyDescent="0.25">
      <c r="A9447">
        <v>300946775</v>
      </c>
      <c r="B9447" s="3" t="s">
        <v>14424</v>
      </c>
      <c r="C9447" s="3" t="s">
        <v>20</v>
      </c>
      <c r="D9447" s="3" t="s">
        <v>2888</v>
      </c>
      <c r="E9447" s="3" t="s">
        <v>3083</v>
      </c>
      <c r="F9447">
        <v>30220271</v>
      </c>
      <c r="G9447" s="3" t="s">
        <v>14424</v>
      </c>
      <c r="H9447" s="3" t="s">
        <v>14264</v>
      </c>
      <c r="I9447" s="3" t="s">
        <v>15</v>
      </c>
      <c r="J9447" s="1">
        <v>46078</v>
      </c>
      <c r="K9447" s="1"/>
    </row>
    <row r="9448" spans="1:11" x14ac:dyDescent="0.25">
      <c r="A9448">
        <v>450773116</v>
      </c>
      <c r="B9448" s="3" t="s">
        <v>14425</v>
      </c>
      <c r="C9448" s="3" t="s">
        <v>20</v>
      </c>
      <c r="D9448" s="3" t="s">
        <v>2888</v>
      </c>
      <c r="E9448" s="3" t="s">
        <v>3083</v>
      </c>
      <c r="F9448">
        <v>52404953</v>
      </c>
      <c r="G9448" s="3" t="s">
        <v>14425</v>
      </c>
      <c r="H9448" s="3" t="s">
        <v>7445</v>
      </c>
      <c r="I9448" s="3" t="s">
        <v>15</v>
      </c>
      <c r="J9448" s="1">
        <v>46183</v>
      </c>
      <c r="K9448" s="1"/>
    </row>
    <row r="9449" spans="1:11" x14ac:dyDescent="0.25">
      <c r="A9449">
        <v>593910885</v>
      </c>
      <c r="B9449" s="3" t="s">
        <v>7351</v>
      </c>
      <c r="C9449" s="3" t="s">
        <v>20</v>
      </c>
      <c r="D9449" s="3" t="s">
        <v>2888</v>
      </c>
      <c r="E9449" s="3" t="s">
        <v>3083</v>
      </c>
      <c r="F9449">
        <v>92903269</v>
      </c>
      <c r="G9449" s="3" t="s">
        <v>7352</v>
      </c>
      <c r="H9449" s="3" t="s">
        <v>7136</v>
      </c>
      <c r="I9449" s="3" t="s">
        <v>15</v>
      </c>
      <c r="J9449" s="1">
        <v>46183</v>
      </c>
      <c r="K9449" s="1"/>
    </row>
    <row r="9450" spans="1:11" x14ac:dyDescent="0.25">
      <c r="A9450">
        <v>594074339</v>
      </c>
      <c r="B9450" s="3" t="s">
        <v>14426</v>
      </c>
      <c r="C9450" s="3" t="s">
        <v>20</v>
      </c>
      <c r="D9450" s="3" t="s">
        <v>2888</v>
      </c>
      <c r="E9450" s="3" t="s">
        <v>3083</v>
      </c>
      <c r="F9450">
        <v>92917929</v>
      </c>
      <c r="G9450" s="3" t="s">
        <v>14426</v>
      </c>
      <c r="H9450" s="3" t="s">
        <v>7520</v>
      </c>
      <c r="I9450" s="3" t="s">
        <v>15</v>
      </c>
      <c r="J9450" s="1">
        <v>46063</v>
      </c>
      <c r="K9450" s="1"/>
    </row>
    <row r="9451" spans="1:11" x14ac:dyDescent="0.25">
      <c r="A9451">
        <v>594125715</v>
      </c>
      <c r="B9451" s="3" t="s">
        <v>14427</v>
      </c>
      <c r="C9451" s="3" t="s">
        <v>20</v>
      </c>
      <c r="D9451" s="3" t="s">
        <v>2888</v>
      </c>
      <c r="E9451" s="3" t="s">
        <v>3083</v>
      </c>
      <c r="F9451">
        <v>92959488</v>
      </c>
      <c r="G9451" s="3" t="s">
        <v>14427</v>
      </c>
      <c r="H9451" s="3" t="s">
        <v>7392</v>
      </c>
      <c r="I9451" s="3" t="s">
        <v>15</v>
      </c>
      <c r="J9451" s="1">
        <v>46063</v>
      </c>
      <c r="K9451" s="1"/>
    </row>
    <row r="9452" spans="1:11" x14ac:dyDescent="0.25">
      <c r="A9452">
        <v>594030790</v>
      </c>
      <c r="B9452" s="3" t="s">
        <v>14428</v>
      </c>
      <c r="C9452" s="3" t="s">
        <v>20</v>
      </c>
      <c r="D9452" s="3" t="s">
        <v>2888</v>
      </c>
      <c r="E9452" s="3" t="s">
        <v>3083</v>
      </c>
      <c r="F9452">
        <v>92915548</v>
      </c>
      <c r="G9452" s="3" t="s">
        <v>14429</v>
      </c>
      <c r="H9452" s="3" t="s">
        <v>7392</v>
      </c>
      <c r="I9452" s="3" t="s">
        <v>15</v>
      </c>
      <c r="J9452" s="1">
        <v>46183</v>
      </c>
      <c r="K9452" s="1"/>
    </row>
    <row r="9453" spans="1:11" x14ac:dyDescent="0.25">
      <c r="A9453">
        <v>593966554</v>
      </c>
      <c r="B9453" s="3" t="s">
        <v>14430</v>
      </c>
      <c r="C9453" s="3" t="s">
        <v>20</v>
      </c>
      <c r="D9453" s="3" t="s">
        <v>2888</v>
      </c>
      <c r="E9453" s="3" t="s">
        <v>3083</v>
      </c>
      <c r="F9453">
        <v>92908876</v>
      </c>
      <c r="G9453" s="3" t="s">
        <v>14430</v>
      </c>
      <c r="H9453" s="3" t="s">
        <v>6984</v>
      </c>
      <c r="I9453" s="3" t="s">
        <v>15</v>
      </c>
      <c r="J9453" s="1">
        <v>46183</v>
      </c>
      <c r="K9453" s="1"/>
    </row>
    <row r="9454" spans="1:11" x14ac:dyDescent="0.25">
      <c r="A9454">
        <v>450585204</v>
      </c>
      <c r="B9454" s="3" t="s">
        <v>14431</v>
      </c>
      <c r="C9454" s="3" t="s">
        <v>20</v>
      </c>
      <c r="D9454" s="3" t="s">
        <v>2888</v>
      </c>
      <c r="E9454" s="3" t="s">
        <v>3083</v>
      </c>
      <c r="F9454">
        <v>52085213</v>
      </c>
      <c r="G9454" s="3" t="s">
        <v>14431</v>
      </c>
      <c r="H9454" s="3" t="s">
        <v>7298</v>
      </c>
      <c r="I9454" s="3" t="s">
        <v>15</v>
      </c>
      <c r="J9454" s="1">
        <v>46153</v>
      </c>
      <c r="K9454" s="1"/>
    </row>
    <row r="9455" spans="1:11" x14ac:dyDescent="0.25">
      <c r="A9455">
        <v>86384479</v>
      </c>
      <c r="B9455" s="3" t="s">
        <v>14432</v>
      </c>
      <c r="C9455" s="3" t="s">
        <v>20</v>
      </c>
      <c r="D9455" s="3" t="s">
        <v>2888</v>
      </c>
      <c r="E9455" s="3" t="s">
        <v>3083</v>
      </c>
      <c r="F9455">
        <v>94589535</v>
      </c>
      <c r="G9455" s="3" t="s">
        <v>14432</v>
      </c>
      <c r="H9455" s="3" t="s">
        <v>7612</v>
      </c>
      <c r="I9455" s="3" t="s">
        <v>15</v>
      </c>
      <c r="J9455" s="1">
        <v>46134</v>
      </c>
      <c r="K9455" s="1"/>
    </row>
    <row r="9456" spans="1:11" x14ac:dyDescent="0.25">
      <c r="A9456">
        <v>594075645</v>
      </c>
      <c r="B9456" s="3" t="s">
        <v>7518</v>
      </c>
      <c r="C9456" s="3" t="s">
        <v>20</v>
      </c>
      <c r="D9456" s="3" t="s">
        <v>2888</v>
      </c>
      <c r="E9456" s="3" t="s">
        <v>3083</v>
      </c>
      <c r="F9456">
        <v>92918001</v>
      </c>
      <c r="G9456" s="3" t="s">
        <v>7519</v>
      </c>
      <c r="H9456" s="3" t="s">
        <v>7520</v>
      </c>
      <c r="I9456" s="3" t="s">
        <v>15</v>
      </c>
      <c r="J9456" s="1">
        <v>46063</v>
      </c>
      <c r="K9456" s="1"/>
    </row>
    <row r="9457" spans="1:11" x14ac:dyDescent="0.25">
      <c r="A9457">
        <v>593875036</v>
      </c>
      <c r="B9457" s="3" t="s">
        <v>14433</v>
      </c>
      <c r="C9457" s="3" t="s">
        <v>20</v>
      </c>
      <c r="D9457" s="3" t="s">
        <v>2888</v>
      </c>
      <c r="E9457" s="3" t="s">
        <v>3083</v>
      </c>
      <c r="F9457">
        <v>92900525</v>
      </c>
      <c r="G9457" s="3" t="s">
        <v>14433</v>
      </c>
      <c r="H9457" s="3" t="s">
        <v>7534</v>
      </c>
      <c r="I9457" s="3" t="s">
        <v>15</v>
      </c>
      <c r="J9457" s="1">
        <v>46063</v>
      </c>
      <c r="K9457" s="1"/>
    </row>
    <row r="9458" spans="1:11" x14ac:dyDescent="0.25">
      <c r="A9458">
        <v>451939115</v>
      </c>
      <c r="B9458" s="3" t="s">
        <v>14434</v>
      </c>
      <c r="C9458" s="3" t="s">
        <v>20</v>
      </c>
      <c r="D9458" s="3" t="s">
        <v>2888</v>
      </c>
      <c r="E9458" s="3" t="s">
        <v>3083</v>
      </c>
      <c r="F9458">
        <v>50011301</v>
      </c>
      <c r="G9458" s="3" t="s">
        <v>14434</v>
      </c>
      <c r="H9458" s="3" t="s">
        <v>7326</v>
      </c>
      <c r="I9458" s="3" t="s">
        <v>15</v>
      </c>
      <c r="J9458" s="1">
        <v>46078</v>
      </c>
      <c r="K9458" s="1"/>
    </row>
    <row r="9459" spans="1:11" x14ac:dyDescent="0.25">
      <c r="A9459">
        <v>450386597</v>
      </c>
      <c r="B9459" s="3" t="s">
        <v>14435</v>
      </c>
      <c r="C9459" s="3" t="s">
        <v>20</v>
      </c>
      <c r="D9459" s="3" t="s">
        <v>2888</v>
      </c>
      <c r="E9459" s="3" t="s">
        <v>3083</v>
      </c>
      <c r="F9459">
        <v>51610638</v>
      </c>
      <c r="G9459" s="3" t="s">
        <v>14436</v>
      </c>
      <c r="H9459" s="3" t="s">
        <v>7368</v>
      </c>
      <c r="I9459" s="3" t="s">
        <v>15</v>
      </c>
      <c r="J9459" s="1">
        <v>46091</v>
      </c>
      <c r="K9459" s="1"/>
    </row>
    <row r="9460" spans="1:11" x14ac:dyDescent="0.25">
      <c r="A9460">
        <v>451171330</v>
      </c>
      <c r="B9460" s="3" t="s">
        <v>14437</v>
      </c>
      <c r="C9460" s="3" t="s">
        <v>20</v>
      </c>
      <c r="D9460" s="3" t="s">
        <v>2888</v>
      </c>
      <c r="E9460" s="3" t="s">
        <v>3083</v>
      </c>
      <c r="F9460">
        <v>52970948</v>
      </c>
      <c r="G9460" s="3" t="s">
        <v>14437</v>
      </c>
      <c r="H9460" s="3" t="s">
        <v>7301</v>
      </c>
      <c r="I9460" s="3" t="s">
        <v>15</v>
      </c>
      <c r="J9460" s="1">
        <v>46162</v>
      </c>
      <c r="K9460" s="1"/>
    </row>
    <row r="9461" spans="1:11" x14ac:dyDescent="0.25">
      <c r="A9461">
        <v>20285680</v>
      </c>
      <c r="B9461" s="3" t="s">
        <v>14438</v>
      </c>
      <c r="C9461" s="3" t="s">
        <v>20</v>
      </c>
      <c r="D9461" s="3" t="s">
        <v>2888</v>
      </c>
      <c r="E9461" s="3" t="s">
        <v>3083</v>
      </c>
      <c r="F9461">
        <v>4999658</v>
      </c>
      <c r="G9461" s="3" t="s">
        <v>14438</v>
      </c>
      <c r="H9461" s="3" t="s">
        <v>2997</v>
      </c>
      <c r="I9461" s="3" t="s">
        <v>15</v>
      </c>
      <c r="J9461" s="1">
        <v>46063</v>
      </c>
      <c r="K9461" s="1"/>
    </row>
    <row r="9462" spans="1:11" x14ac:dyDescent="0.25">
      <c r="A9462">
        <v>593901746</v>
      </c>
      <c r="B9462" s="3" t="s">
        <v>14439</v>
      </c>
      <c r="C9462" s="3" t="s">
        <v>20</v>
      </c>
      <c r="D9462" s="3" t="s">
        <v>2888</v>
      </c>
      <c r="E9462" s="3" t="s">
        <v>3083</v>
      </c>
      <c r="F9462">
        <v>92902578</v>
      </c>
      <c r="G9462" s="3" t="s">
        <v>14439</v>
      </c>
      <c r="H9462" s="3" t="s">
        <v>14277</v>
      </c>
      <c r="I9462" s="3" t="s">
        <v>15</v>
      </c>
      <c r="J9462" s="1">
        <v>46063</v>
      </c>
      <c r="K9462" s="1"/>
    </row>
    <row r="9463" spans="1:11" x14ac:dyDescent="0.25">
      <c r="A9463">
        <v>593962389</v>
      </c>
      <c r="B9463" s="3" t="s">
        <v>14440</v>
      </c>
      <c r="C9463" s="3" t="s">
        <v>20</v>
      </c>
      <c r="D9463" s="3" t="s">
        <v>2888</v>
      </c>
      <c r="E9463" s="3" t="s">
        <v>3083</v>
      </c>
      <c r="F9463">
        <v>92908439</v>
      </c>
      <c r="G9463" s="3" t="s">
        <v>14441</v>
      </c>
      <c r="H9463" s="3" t="s">
        <v>6984</v>
      </c>
      <c r="I9463" s="3" t="s">
        <v>15</v>
      </c>
      <c r="J9463" s="1">
        <v>46063</v>
      </c>
      <c r="K9463" s="1"/>
    </row>
    <row r="9464" spans="1:11" x14ac:dyDescent="0.25">
      <c r="A9464">
        <v>25764195</v>
      </c>
      <c r="B9464" s="3" t="s">
        <v>14442</v>
      </c>
      <c r="C9464" s="3" t="s">
        <v>20</v>
      </c>
      <c r="D9464" s="3" t="s">
        <v>2888</v>
      </c>
      <c r="E9464" s="3" t="s">
        <v>3083</v>
      </c>
      <c r="F9464">
        <v>14308752</v>
      </c>
      <c r="G9464" s="3" t="s">
        <v>14443</v>
      </c>
      <c r="H9464" s="3" t="s">
        <v>2997</v>
      </c>
      <c r="I9464" s="3" t="s">
        <v>15</v>
      </c>
      <c r="J9464" s="1">
        <v>46071</v>
      </c>
      <c r="K9464" s="1">
        <v>46181</v>
      </c>
    </row>
    <row r="9465" spans="1:11" x14ac:dyDescent="0.25">
      <c r="A9465">
        <v>448100363</v>
      </c>
      <c r="B9465" s="3" t="s">
        <v>14444</v>
      </c>
      <c r="C9465" s="3" t="s">
        <v>20</v>
      </c>
      <c r="D9465" s="3" t="s">
        <v>2888</v>
      </c>
      <c r="E9465" s="3" t="s">
        <v>3083</v>
      </c>
      <c r="F9465">
        <v>66237951</v>
      </c>
      <c r="G9465" s="3" t="s">
        <v>14444</v>
      </c>
      <c r="H9465" s="3" t="s">
        <v>7460</v>
      </c>
      <c r="I9465" s="3" t="s">
        <v>15</v>
      </c>
      <c r="J9465" s="1">
        <v>46078</v>
      </c>
      <c r="K9465" s="1"/>
    </row>
    <row r="9466" spans="1:11" x14ac:dyDescent="0.25">
      <c r="A9466">
        <v>808886576</v>
      </c>
      <c r="B9466" s="3" t="s">
        <v>14445</v>
      </c>
      <c r="C9466" s="3" t="s">
        <v>20</v>
      </c>
      <c r="D9466" s="3" t="s">
        <v>2888</v>
      </c>
      <c r="E9466" s="3" t="s">
        <v>3083</v>
      </c>
      <c r="F9466">
        <v>56631114</v>
      </c>
      <c r="G9466" s="3" t="s">
        <v>14446</v>
      </c>
      <c r="H9466" s="3" t="s">
        <v>7283</v>
      </c>
      <c r="I9466" s="3" t="s">
        <v>15</v>
      </c>
      <c r="J9466" s="1">
        <v>46078</v>
      </c>
      <c r="K9466" s="1"/>
    </row>
    <row r="9467" spans="1:11" x14ac:dyDescent="0.25">
      <c r="A9467">
        <v>594004209</v>
      </c>
      <c r="B9467" s="3" t="s">
        <v>14447</v>
      </c>
      <c r="C9467" s="3" t="s">
        <v>20</v>
      </c>
      <c r="D9467" s="3" t="s">
        <v>2888</v>
      </c>
      <c r="E9467" s="3" t="s">
        <v>3083</v>
      </c>
      <c r="F9467">
        <v>92913252</v>
      </c>
      <c r="G9467" s="3" t="s">
        <v>14447</v>
      </c>
      <c r="H9467" s="3" t="s">
        <v>7520</v>
      </c>
      <c r="I9467" s="3" t="s">
        <v>15</v>
      </c>
      <c r="J9467" s="1">
        <v>46078</v>
      </c>
      <c r="K9467" s="1"/>
    </row>
    <row r="9468" spans="1:11" x14ac:dyDescent="0.25">
      <c r="A9468">
        <v>22031073</v>
      </c>
      <c r="B9468" s="3" t="s">
        <v>14448</v>
      </c>
      <c r="C9468" s="3" t="s">
        <v>20</v>
      </c>
      <c r="D9468" s="3" t="s">
        <v>2888</v>
      </c>
      <c r="E9468" s="3" t="s">
        <v>3083</v>
      </c>
      <c r="F9468">
        <v>6848111</v>
      </c>
      <c r="G9468" s="3" t="s">
        <v>14448</v>
      </c>
      <c r="H9468" s="3" t="s">
        <v>2997</v>
      </c>
      <c r="I9468" s="3" t="s">
        <v>15</v>
      </c>
      <c r="J9468" s="1">
        <v>46078</v>
      </c>
      <c r="K9468" s="1"/>
    </row>
    <row r="9469" spans="1:11" x14ac:dyDescent="0.25">
      <c r="A9469">
        <v>594005981</v>
      </c>
      <c r="B9469" s="3" t="s">
        <v>14449</v>
      </c>
      <c r="C9469" s="3" t="s">
        <v>20</v>
      </c>
      <c r="D9469" s="3" t="s">
        <v>2888</v>
      </c>
      <c r="E9469" s="3" t="s">
        <v>3083</v>
      </c>
      <c r="F9469">
        <v>92913434</v>
      </c>
      <c r="G9469" s="3" t="s">
        <v>14449</v>
      </c>
      <c r="H9469" s="3" t="s">
        <v>7520</v>
      </c>
      <c r="I9469" s="3" t="s">
        <v>15</v>
      </c>
      <c r="J9469" s="1">
        <v>46078</v>
      </c>
      <c r="K9469" s="1"/>
    </row>
    <row r="9470" spans="1:11" x14ac:dyDescent="0.25">
      <c r="A9470">
        <v>772262411</v>
      </c>
      <c r="B9470" s="3" t="s">
        <v>14450</v>
      </c>
      <c r="C9470" s="3" t="s">
        <v>20</v>
      </c>
      <c r="D9470" s="3" t="s">
        <v>2888</v>
      </c>
      <c r="E9470" s="3" t="s">
        <v>3083</v>
      </c>
      <c r="F9470">
        <v>34322515</v>
      </c>
      <c r="G9470" s="3" t="s">
        <v>14450</v>
      </c>
      <c r="H9470" s="3" t="s">
        <v>7324</v>
      </c>
      <c r="I9470" s="3" t="s">
        <v>15</v>
      </c>
      <c r="J9470" s="1">
        <v>46083</v>
      </c>
      <c r="K9470" s="1"/>
    </row>
    <row r="9471" spans="1:11" x14ac:dyDescent="0.25">
      <c r="A9471">
        <v>810075407</v>
      </c>
      <c r="B9471" s="3" t="s">
        <v>14451</v>
      </c>
      <c r="C9471" s="3" t="s">
        <v>20</v>
      </c>
      <c r="D9471" s="3" t="s">
        <v>2888</v>
      </c>
      <c r="E9471" s="3" t="s">
        <v>3083</v>
      </c>
      <c r="F9471">
        <v>60188484</v>
      </c>
      <c r="G9471" s="3" t="s">
        <v>14452</v>
      </c>
      <c r="H9471" s="3" t="s">
        <v>7283</v>
      </c>
      <c r="I9471" s="3" t="s">
        <v>15</v>
      </c>
      <c r="J9471" s="1">
        <v>46078</v>
      </c>
      <c r="K9471" s="1"/>
    </row>
    <row r="9472" spans="1:11" x14ac:dyDescent="0.25">
      <c r="A9472">
        <v>808672835</v>
      </c>
      <c r="B9472" s="3" t="s">
        <v>14453</v>
      </c>
      <c r="C9472" s="3" t="s">
        <v>20</v>
      </c>
      <c r="D9472" s="3" t="s">
        <v>2888</v>
      </c>
      <c r="E9472" s="3" t="s">
        <v>3083</v>
      </c>
      <c r="F9472">
        <v>56130044</v>
      </c>
      <c r="G9472" s="3" t="s">
        <v>14453</v>
      </c>
      <c r="H9472" s="3" t="s">
        <v>7283</v>
      </c>
      <c r="I9472" s="3" t="s">
        <v>15</v>
      </c>
      <c r="J9472" s="1">
        <v>46077</v>
      </c>
      <c r="K9472" s="1"/>
    </row>
    <row r="9473" spans="1:11" x14ac:dyDescent="0.25">
      <c r="A9473">
        <v>772999120</v>
      </c>
      <c r="B9473" s="3" t="s">
        <v>14454</v>
      </c>
      <c r="C9473" s="3" t="s">
        <v>20</v>
      </c>
      <c r="D9473" s="3" t="s">
        <v>2888</v>
      </c>
      <c r="E9473" s="3" t="s">
        <v>3083</v>
      </c>
      <c r="F9473">
        <v>34546877</v>
      </c>
      <c r="G9473" s="3" t="s">
        <v>14454</v>
      </c>
      <c r="H9473" s="3" t="s">
        <v>7324</v>
      </c>
      <c r="I9473" s="3" t="s">
        <v>15</v>
      </c>
      <c r="J9473" s="1">
        <v>46077</v>
      </c>
      <c r="K9473" s="1"/>
    </row>
    <row r="9474" spans="1:11" x14ac:dyDescent="0.25">
      <c r="A9474">
        <v>867710969</v>
      </c>
      <c r="B9474" s="3" t="s">
        <v>14455</v>
      </c>
      <c r="C9474" s="3" t="s">
        <v>20</v>
      </c>
      <c r="D9474" s="3" t="s">
        <v>2888</v>
      </c>
      <c r="E9474" s="3" t="s">
        <v>3083</v>
      </c>
      <c r="F9474">
        <v>70046127</v>
      </c>
      <c r="G9474" s="3" t="s">
        <v>14455</v>
      </c>
      <c r="H9474" s="3" t="s">
        <v>7279</v>
      </c>
      <c r="I9474" s="3" t="s">
        <v>15</v>
      </c>
      <c r="J9474" s="1">
        <v>46078</v>
      </c>
      <c r="K9474" s="1"/>
    </row>
    <row r="9475" spans="1:11" x14ac:dyDescent="0.25">
      <c r="A9475">
        <v>300971230</v>
      </c>
      <c r="B9475" s="3" t="s">
        <v>14456</v>
      </c>
      <c r="C9475" s="3" t="s">
        <v>20</v>
      </c>
      <c r="D9475" s="3" t="s">
        <v>2888</v>
      </c>
      <c r="E9475" s="3" t="s">
        <v>3083</v>
      </c>
      <c r="F9475">
        <v>30236881</v>
      </c>
      <c r="G9475" s="3" t="s">
        <v>14456</v>
      </c>
      <c r="H9475" s="3" t="s">
        <v>14264</v>
      </c>
      <c r="I9475" s="3" t="s">
        <v>15</v>
      </c>
      <c r="J9475" s="1">
        <v>46078</v>
      </c>
      <c r="K9475" s="1"/>
    </row>
    <row r="9476" spans="1:11" x14ac:dyDescent="0.25">
      <c r="A9476">
        <v>632118121</v>
      </c>
      <c r="B9476" s="3" t="s">
        <v>14457</v>
      </c>
      <c r="C9476" s="3" t="s">
        <v>20</v>
      </c>
      <c r="D9476" s="3" t="s">
        <v>2888</v>
      </c>
      <c r="E9476" s="3" t="s">
        <v>3083</v>
      </c>
      <c r="F9476">
        <v>57885327</v>
      </c>
      <c r="G9476" s="3" t="s">
        <v>14457</v>
      </c>
      <c r="H9476" s="3" t="s">
        <v>7298</v>
      </c>
      <c r="I9476" s="3" t="s">
        <v>15</v>
      </c>
      <c r="J9476" s="1">
        <v>46163</v>
      </c>
      <c r="K9476" s="1">
        <v>46172</v>
      </c>
    </row>
    <row r="9477" spans="1:11" x14ac:dyDescent="0.25">
      <c r="A9477">
        <v>450651380</v>
      </c>
      <c r="B9477" s="3" t="s">
        <v>14458</v>
      </c>
      <c r="C9477" s="3" t="s">
        <v>20</v>
      </c>
      <c r="D9477" s="3" t="s">
        <v>2888</v>
      </c>
      <c r="E9477" s="3" t="s">
        <v>3083</v>
      </c>
      <c r="F9477">
        <v>52198084</v>
      </c>
      <c r="G9477" s="3" t="s">
        <v>14458</v>
      </c>
      <c r="H9477" s="3" t="s">
        <v>7298</v>
      </c>
      <c r="I9477" s="3" t="s">
        <v>15</v>
      </c>
      <c r="J9477" s="1">
        <v>46091</v>
      </c>
      <c r="K9477" s="1"/>
    </row>
    <row r="9478" spans="1:11" x14ac:dyDescent="0.25">
      <c r="A9478">
        <v>223253456</v>
      </c>
      <c r="B9478" s="3" t="s">
        <v>14459</v>
      </c>
      <c r="C9478" s="3" t="s">
        <v>20</v>
      </c>
      <c r="D9478" s="3" t="s">
        <v>2888</v>
      </c>
      <c r="E9478" s="3" t="s">
        <v>3083</v>
      </c>
      <c r="F9478">
        <v>19954899</v>
      </c>
      <c r="G9478" s="3" t="s">
        <v>14460</v>
      </c>
      <c r="H9478" s="3" t="s">
        <v>2997</v>
      </c>
      <c r="I9478" s="3" t="s">
        <v>15</v>
      </c>
      <c r="J9478" s="1">
        <v>46078</v>
      </c>
      <c r="K9478" s="1"/>
    </row>
    <row r="9479" spans="1:11" x14ac:dyDescent="0.25">
      <c r="A9479">
        <v>809284863</v>
      </c>
      <c r="B9479" s="3" t="s">
        <v>14461</v>
      </c>
      <c r="C9479" s="3" t="s">
        <v>20</v>
      </c>
      <c r="D9479" s="3" t="s">
        <v>2888</v>
      </c>
      <c r="E9479" s="3" t="s">
        <v>3083</v>
      </c>
      <c r="F9479">
        <v>57154686</v>
      </c>
      <c r="G9479" s="3" t="s">
        <v>14462</v>
      </c>
      <c r="H9479" s="3" t="s">
        <v>7283</v>
      </c>
      <c r="I9479" s="3" t="s">
        <v>15</v>
      </c>
      <c r="J9479" s="1">
        <v>46078</v>
      </c>
      <c r="K9479" s="1"/>
    </row>
    <row r="9480" spans="1:11" x14ac:dyDescent="0.25">
      <c r="A9480">
        <v>128919795</v>
      </c>
      <c r="B9480" s="3" t="s">
        <v>14463</v>
      </c>
      <c r="C9480" s="3" t="s">
        <v>20</v>
      </c>
      <c r="D9480" s="3" t="s">
        <v>2888</v>
      </c>
      <c r="E9480" s="3" t="s">
        <v>3083</v>
      </c>
      <c r="F9480">
        <v>18092251</v>
      </c>
      <c r="G9480" s="3" t="s">
        <v>14464</v>
      </c>
      <c r="H9480" s="3" t="s">
        <v>2997</v>
      </c>
      <c r="I9480" s="3" t="s">
        <v>15</v>
      </c>
      <c r="J9480" s="1">
        <v>46078</v>
      </c>
      <c r="K9480" s="1"/>
    </row>
    <row r="9481" spans="1:11" x14ac:dyDescent="0.25">
      <c r="A9481">
        <v>772357714</v>
      </c>
      <c r="B9481" s="3" t="s">
        <v>14465</v>
      </c>
      <c r="C9481" s="3" t="s">
        <v>20</v>
      </c>
      <c r="D9481" s="3" t="s">
        <v>2888</v>
      </c>
      <c r="E9481" s="3" t="s">
        <v>3083</v>
      </c>
      <c r="F9481">
        <v>34353607</v>
      </c>
      <c r="G9481" s="3" t="s">
        <v>14466</v>
      </c>
      <c r="H9481" s="3" t="s">
        <v>7324</v>
      </c>
      <c r="I9481" s="3" t="s">
        <v>15</v>
      </c>
      <c r="J9481" s="1">
        <v>46063</v>
      </c>
      <c r="K9481" s="1"/>
    </row>
    <row r="9482" spans="1:11" x14ac:dyDescent="0.25">
      <c r="A9482">
        <v>451101049</v>
      </c>
      <c r="B9482" s="3" t="s">
        <v>14467</v>
      </c>
      <c r="C9482" s="3" t="s">
        <v>20</v>
      </c>
      <c r="D9482" s="3" t="s">
        <v>2888</v>
      </c>
      <c r="E9482" s="3" t="s">
        <v>3083</v>
      </c>
      <c r="F9482">
        <v>52880011</v>
      </c>
      <c r="G9482" s="3" t="s">
        <v>14467</v>
      </c>
      <c r="H9482" s="3" t="s">
        <v>7301</v>
      </c>
      <c r="I9482" s="3" t="s">
        <v>15</v>
      </c>
      <c r="J9482" s="1">
        <v>46083</v>
      </c>
      <c r="K9482" s="1"/>
    </row>
    <row r="9483" spans="1:11" x14ac:dyDescent="0.25">
      <c r="A9483">
        <v>451585704</v>
      </c>
      <c r="B9483" s="3" t="s">
        <v>14468</v>
      </c>
      <c r="C9483" s="3" t="s">
        <v>20</v>
      </c>
      <c r="D9483" s="3" t="s">
        <v>2888</v>
      </c>
      <c r="E9483" s="3" t="s">
        <v>3083</v>
      </c>
      <c r="F9483">
        <v>49714625</v>
      </c>
      <c r="G9483" s="3" t="s">
        <v>14468</v>
      </c>
      <c r="H9483" s="3" t="s">
        <v>7361</v>
      </c>
      <c r="I9483" s="3" t="s">
        <v>15</v>
      </c>
      <c r="J9483" s="1">
        <v>46083</v>
      </c>
      <c r="K9483" s="1"/>
    </row>
    <row r="9484" spans="1:11" x14ac:dyDescent="0.25">
      <c r="A9484">
        <v>27961605</v>
      </c>
      <c r="B9484" s="3" t="s">
        <v>14469</v>
      </c>
      <c r="C9484" s="3" t="s">
        <v>20</v>
      </c>
      <c r="D9484" s="3" t="s">
        <v>2888</v>
      </c>
      <c r="E9484" s="3" t="s">
        <v>3083</v>
      </c>
      <c r="F9484">
        <v>9507487</v>
      </c>
      <c r="G9484" s="3" t="s">
        <v>14470</v>
      </c>
      <c r="H9484" s="3" t="s">
        <v>2997</v>
      </c>
      <c r="I9484" s="3" t="s">
        <v>15</v>
      </c>
      <c r="J9484" s="1">
        <v>46090</v>
      </c>
      <c r="K9484" s="1"/>
    </row>
    <row r="9485" spans="1:11" x14ac:dyDescent="0.25">
      <c r="A9485">
        <v>594121531</v>
      </c>
      <c r="B9485" s="3" t="s">
        <v>14471</v>
      </c>
      <c r="C9485" s="3" t="s">
        <v>20</v>
      </c>
      <c r="D9485" s="3" t="s">
        <v>2888</v>
      </c>
      <c r="E9485" s="3" t="s">
        <v>3083</v>
      </c>
      <c r="F9485">
        <v>92920897</v>
      </c>
      <c r="G9485" s="3" t="s">
        <v>14471</v>
      </c>
      <c r="H9485" s="3" t="s">
        <v>14472</v>
      </c>
      <c r="I9485" s="3" t="s">
        <v>15</v>
      </c>
      <c r="J9485" s="1">
        <v>46090</v>
      </c>
      <c r="K9485" s="1"/>
    </row>
    <row r="9486" spans="1:11" x14ac:dyDescent="0.25">
      <c r="A9486">
        <v>20133073</v>
      </c>
      <c r="B9486" s="3" t="s">
        <v>14473</v>
      </c>
      <c r="C9486" s="3" t="s">
        <v>20</v>
      </c>
      <c r="D9486" s="3" t="s">
        <v>2888</v>
      </c>
      <c r="E9486" s="3" t="s">
        <v>3083</v>
      </c>
      <c r="F9486">
        <v>4333728</v>
      </c>
      <c r="G9486" s="3" t="s">
        <v>14473</v>
      </c>
      <c r="H9486" s="3" t="s">
        <v>2997</v>
      </c>
      <c r="I9486" s="3" t="s">
        <v>15</v>
      </c>
      <c r="J9486" s="1">
        <v>46083</v>
      </c>
      <c r="K9486" s="1"/>
    </row>
    <row r="9487" spans="1:11" x14ac:dyDescent="0.25">
      <c r="A9487">
        <v>594019044</v>
      </c>
      <c r="B9487" s="3" t="s">
        <v>14474</v>
      </c>
      <c r="C9487" s="3" t="s">
        <v>20</v>
      </c>
      <c r="D9487" s="3" t="s">
        <v>2888</v>
      </c>
      <c r="E9487" s="3" t="s">
        <v>3083</v>
      </c>
      <c r="F9487">
        <v>92914912</v>
      </c>
      <c r="G9487" s="3" t="s">
        <v>14475</v>
      </c>
      <c r="H9487" s="3" t="s">
        <v>7392</v>
      </c>
      <c r="I9487" s="3" t="s">
        <v>15</v>
      </c>
      <c r="J9487" s="1">
        <v>46083</v>
      </c>
      <c r="K9487" s="1">
        <v>46181</v>
      </c>
    </row>
    <row r="9488" spans="1:11" x14ac:dyDescent="0.25">
      <c r="A9488">
        <v>450188388</v>
      </c>
      <c r="B9488" s="3" t="s">
        <v>14476</v>
      </c>
      <c r="C9488" s="3" t="s">
        <v>20</v>
      </c>
      <c r="D9488" s="3" t="s">
        <v>2888</v>
      </c>
      <c r="E9488" s="3" t="s">
        <v>3083</v>
      </c>
      <c r="F9488">
        <v>51286702</v>
      </c>
      <c r="G9488" s="3" t="s">
        <v>14476</v>
      </c>
      <c r="H9488" s="3" t="s">
        <v>7457</v>
      </c>
      <c r="I9488" s="3" t="s">
        <v>15</v>
      </c>
      <c r="J9488" s="1">
        <v>46077</v>
      </c>
      <c r="K9488" s="1"/>
    </row>
    <row r="9489" spans="1:11" x14ac:dyDescent="0.25">
      <c r="A9489">
        <v>793234751</v>
      </c>
      <c r="B9489" s="3" t="s">
        <v>14477</v>
      </c>
      <c r="C9489" s="3" t="s">
        <v>20</v>
      </c>
      <c r="D9489" s="3" t="s">
        <v>2888</v>
      </c>
      <c r="E9489" s="3" t="s">
        <v>3083</v>
      </c>
      <c r="F9489">
        <v>39252382</v>
      </c>
      <c r="G9489" s="3" t="s">
        <v>14478</v>
      </c>
      <c r="H9489" s="3" t="s">
        <v>7271</v>
      </c>
      <c r="I9489" s="3" t="s">
        <v>15</v>
      </c>
      <c r="J9489" s="1">
        <v>46122</v>
      </c>
      <c r="K9489" s="1"/>
    </row>
    <row r="9490" spans="1:11" x14ac:dyDescent="0.25">
      <c r="A9490">
        <v>782831273</v>
      </c>
      <c r="B9490" s="3" t="s">
        <v>14479</v>
      </c>
      <c r="C9490" s="3" t="s">
        <v>20</v>
      </c>
      <c r="D9490" s="3" t="s">
        <v>2888</v>
      </c>
      <c r="E9490" s="3" t="s">
        <v>3083</v>
      </c>
      <c r="F9490">
        <v>37326490</v>
      </c>
      <c r="G9490" s="3" t="s">
        <v>14479</v>
      </c>
      <c r="H9490" s="3" t="s">
        <v>7310</v>
      </c>
      <c r="I9490" s="3" t="s">
        <v>15</v>
      </c>
      <c r="J9490" s="1">
        <v>46077</v>
      </c>
      <c r="K9490" s="1"/>
    </row>
    <row r="9491" spans="1:11" x14ac:dyDescent="0.25">
      <c r="A9491">
        <v>127379991</v>
      </c>
      <c r="B9491" s="3" t="s">
        <v>14480</v>
      </c>
      <c r="C9491" s="3" t="s">
        <v>20</v>
      </c>
      <c r="D9491" s="3" t="s">
        <v>2888</v>
      </c>
      <c r="E9491" s="3" t="s">
        <v>3083</v>
      </c>
      <c r="F9491">
        <v>15276417</v>
      </c>
      <c r="G9491" s="3" t="s">
        <v>14259</v>
      </c>
      <c r="H9491" s="3" t="s">
        <v>2997</v>
      </c>
      <c r="I9491" s="3" t="s">
        <v>15</v>
      </c>
      <c r="J9491" s="1">
        <v>46063</v>
      </c>
      <c r="K9491" s="1"/>
    </row>
    <row r="9492" spans="1:11" x14ac:dyDescent="0.25">
      <c r="A9492">
        <v>301104131</v>
      </c>
      <c r="B9492" s="3" t="s">
        <v>14481</v>
      </c>
      <c r="C9492" s="3" t="s">
        <v>20</v>
      </c>
      <c r="D9492" s="3" t="s">
        <v>2888</v>
      </c>
      <c r="E9492" s="3" t="s">
        <v>3083</v>
      </c>
      <c r="F9492">
        <v>30294729</v>
      </c>
      <c r="G9492" s="3" t="s">
        <v>14481</v>
      </c>
      <c r="H9492" s="3" t="s">
        <v>7315</v>
      </c>
      <c r="I9492" s="3" t="s">
        <v>15</v>
      </c>
      <c r="J9492" s="1">
        <v>46063</v>
      </c>
      <c r="K9492" s="1"/>
    </row>
    <row r="9493" spans="1:11" x14ac:dyDescent="0.25">
      <c r="A9493">
        <v>830185658</v>
      </c>
      <c r="B9493" s="3" t="s">
        <v>14482</v>
      </c>
      <c r="C9493" s="3" t="s">
        <v>20</v>
      </c>
      <c r="D9493" s="3" t="s">
        <v>2888</v>
      </c>
      <c r="E9493" s="3" t="s">
        <v>3083</v>
      </c>
      <c r="F9493">
        <v>61313872</v>
      </c>
      <c r="G9493" s="3" t="s">
        <v>14482</v>
      </c>
      <c r="H9493" s="3" t="s">
        <v>14483</v>
      </c>
      <c r="I9493" s="3" t="s">
        <v>15</v>
      </c>
      <c r="J9493" s="1">
        <v>46078</v>
      </c>
      <c r="K9493" s="1"/>
    </row>
    <row r="9494" spans="1:11" x14ac:dyDescent="0.25">
      <c r="A9494">
        <v>128842229</v>
      </c>
      <c r="B9494" s="3" t="s">
        <v>14484</v>
      </c>
      <c r="C9494" s="3" t="s">
        <v>20</v>
      </c>
      <c r="D9494" s="3" t="s">
        <v>2888</v>
      </c>
      <c r="E9494" s="3" t="s">
        <v>3083</v>
      </c>
      <c r="F9494">
        <v>18076627</v>
      </c>
      <c r="G9494" s="3" t="s">
        <v>14484</v>
      </c>
      <c r="H9494" s="3" t="s">
        <v>2997</v>
      </c>
      <c r="I9494" s="3" t="s">
        <v>15</v>
      </c>
      <c r="J9494" s="1">
        <v>46176</v>
      </c>
      <c r="K9494" s="1"/>
    </row>
    <row r="9495" spans="1:11" x14ac:dyDescent="0.25">
      <c r="A9495">
        <v>804815941</v>
      </c>
      <c r="B9495" s="3" t="s">
        <v>14485</v>
      </c>
      <c r="C9495" s="3" t="s">
        <v>20</v>
      </c>
      <c r="D9495" s="3" t="s">
        <v>2888</v>
      </c>
      <c r="E9495" s="3" t="s">
        <v>3083</v>
      </c>
      <c r="F9495">
        <v>46658755</v>
      </c>
      <c r="G9495" s="3" t="s">
        <v>14485</v>
      </c>
      <c r="H9495" s="3" t="s">
        <v>7283</v>
      </c>
      <c r="I9495" s="3" t="s">
        <v>15</v>
      </c>
      <c r="J9495" s="1">
        <v>46078</v>
      </c>
      <c r="K9495" s="1"/>
    </row>
    <row r="9496" spans="1:11" x14ac:dyDescent="0.25">
      <c r="A9496">
        <v>593878361</v>
      </c>
      <c r="B9496" s="3" t="s">
        <v>14486</v>
      </c>
      <c r="C9496" s="3" t="s">
        <v>20</v>
      </c>
      <c r="D9496" s="3" t="s">
        <v>2888</v>
      </c>
      <c r="E9496" s="3" t="s">
        <v>3083</v>
      </c>
      <c r="F9496">
        <v>92900779</v>
      </c>
      <c r="G9496" s="3" t="s">
        <v>14486</v>
      </c>
      <c r="H9496" s="3" t="s">
        <v>7534</v>
      </c>
      <c r="I9496" s="3" t="s">
        <v>15</v>
      </c>
      <c r="J9496" s="1">
        <v>46078</v>
      </c>
      <c r="K9496" s="1"/>
    </row>
    <row r="9497" spans="1:11" x14ac:dyDescent="0.25">
      <c r="A9497">
        <v>451644867</v>
      </c>
      <c r="B9497" s="3" t="s">
        <v>14487</v>
      </c>
      <c r="C9497" s="3" t="s">
        <v>20</v>
      </c>
      <c r="D9497" s="3" t="s">
        <v>2888</v>
      </c>
      <c r="E9497" s="3" t="s">
        <v>3083</v>
      </c>
      <c r="F9497">
        <v>49756884</v>
      </c>
      <c r="G9497" s="3" t="s">
        <v>14488</v>
      </c>
      <c r="H9497" s="3" t="s">
        <v>7320</v>
      </c>
      <c r="I9497" s="3" t="s">
        <v>15</v>
      </c>
      <c r="J9497" s="1">
        <v>46078</v>
      </c>
      <c r="K9497" s="1"/>
    </row>
    <row r="9498" spans="1:11" x14ac:dyDescent="0.25">
      <c r="A9498">
        <v>796552835</v>
      </c>
      <c r="B9498" s="3" t="s">
        <v>14489</v>
      </c>
      <c r="C9498" s="3" t="s">
        <v>20</v>
      </c>
      <c r="D9498" s="3" t="s">
        <v>2888</v>
      </c>
      <c r="E9498" s="3" t="s">
        <v>3083</v>
      </c>
      <c r="F9498">
        <v>45102015</v>
      </c>
      <c r="G9498" s="3" t="s">
        <v>14489</v>
      </c>
      <c r="H9498" s="3" t="s">
        <v>14319</v>
      </c>
      <c r="I9498" s="3" t="s">
        <v>15</v>
      </c>
      <c r="J9498" s="1">
        <v>46090</v>
      </c>
      <c r="K9498" s="1"/>
    </row>
    <row r="9499" spans="1:11" x14ac:dyDescent="0.25">
      <c r="A9499">
        <v>450183335</v>
      </c>
      <c r="B9499" s="3" t="s">
        <v>14490</v>
      </c>
      <c r="C9499" s="3" t="s">
        <v>20</v>
      </c>
      <c r="D9499" s="3" t="s">
        <v>2888</v>
      </c>
      <c r="E9499" s="3" t="s">
        <v>3083</v>
      </c>
      <c r="F9499">
        <v>51283285</v>
      </c>
      <c r="G9499" s="3" t="s">
        <v>14490</v>
      </c>
      <c r="H9499" s="3" t="s">
        <v>7457</v>
      </c>
      <c r="I9499" s="3" t="s">
        <v>15</v>
      </c>
      <c r="J9499" s="1">
        <v>46154</v>
      </c>
      <c r="K9499" s="1"/>
    </row>
    <row r="9500" spans="1:11" x14ac:dyDescent="0.25">
      <c r="A9500">
        <v>596096658</v>
      </c>
      <c r="B9500" s="3" t="s">
        <v>14491</v>
      </c>
      <c r="C9500" s="3" t="s">
        <v>20</v>
      </c>
      <c r="D9500" s="3" t="s">
        <v>2888</v>
      </c>
      <c r="E9500" s="3" t="s">
        <v>3083</v>
      </c>
      <c r="F9500">
        <v>93109162</v>
      </c>
      <c r="G9500" s="3" t="s">
        <v>14491</v>
      </c>
      <c r="H9500" s="3" t="s">
        <v>7067</v>
      </c>
      <c r="I9500" s="3" t="s">
        <v>15</v>
      </c>
      <c r="J9500" s="1">
        <v>46161</v>
      </c>
      <c r="K9500" s="1"/>
    </row>
    <row r="9501" spans="1:11" x14ac:dyDescent="0.25">
      <c r="A9501">
        <v>810166275</v>
      </c>
      <c r="B9501" s="3" t="s">
        <v>7419</v>
      </c>
      <c r="C9501" s="3" t="s">
        <v>20</v>
      </c>
      <c r="D9501" s="3" t="s">
        <v>2888</v>
      </c>
      <c r="E9501" s="3" t="s">
        <v>3083</v>
      </c>
      <c r="F9501">
        <v>60299582</v>
      </c>
      <c r="G9501" s="3" t="s">
        <v>7419</v>
      </c>
      <c r="H9501" s="3" t="s">
        <v>7283</v>
      </c>
      <c r="I9501" s="3" t="s">
        <v>15</v>
      </c>
      <c r="J9501" s="1">
        <v>46063</v>
      </c>
      <c r="K9501" s="1"/>
    </row>
    <row r="9502" spans="1:11" x14ac:dyDescent="0.25">
      <c r="A9502">
        <v>200172425</v>
      </c>
      <c r="B9502" s="3" t="s">
        <v>14492</v>
      </c>
      <c r="C9502" s="3" t="s">
        <v>20</v>
      </c>
      <c r="D9502" s="3" t="s">
        <v>2888</v>
      </c>
      <c r="E9502" s="3" t="s">
        <v>3083</v>
      </c>
      <c r="F9502">
        <v>29192279</v>
      </c>
      <c r="G9502" s="3" t="s">
        <v>14493</v>
      </c>
      <c r="H9502" s="3" t="s">
        <v>14248</v>
      </c>
      <c r="I9502" s="3" t="s">
        <v>15</v>
      </c>
      <c r="J9502" s="1">
        <v>46076</v>
      </c>
      <c r="K9502" s="1"/>
    </row>
    <row r="9503" spans="1:11" x14ac:dyDescent="0.25">
      <c r="A9503">
        <v>450346625</v>
      </c>
      <c r="B9503" s="3" t="s">
        <v>14494</v>
      </c>
      <c r="C9503" s="3" t="s">
        <v>20</v>
      </c>
      <c r="D9503" s="3" t="s">
        <v>2888</v>
      </c>
      <c r="E9503" s="3" t="s">
        <v>3083</v>
      </c>
      <c r="F9503">
        <v>51529362</v>
      </c>
      <c r="G9503" s="3" t="s">
        <v>14494</v>
      </c>
      <c r="H9503" s="3" t="s">
        <v>7286</v>
      </c>
      <c r="I9503" s="3" t="s">
        <v>15</v>
      </c>
      <c r="J9503" s="1">
        <v>46064</v>
      </c>
      <c r="K9503" s="1"/>
    </row>
    <row r="9504" spans="1:11" x14ac:dyDescent="0.25">
      <c r="A9504">
        <v>452379598</v>
      </c>
      <c r="B9504" s="3" t="s">
        <v>14495</v>
      </c>
      <c r="C9504" s="3" t="s">
        <v>20</v>
      </c>
      <c r="D9504" s="3" t="s">
        <v>2888</v>
      </c>
      <c r="E9504" s="3" t="s">
        <v>3083</v>
      </c>
      <c r="F9504">
        <v>50615111</v>
      </c>
      <c r="G9504" s="3" t="s">
        <v>14495</v>
      </c>
      <c r="H9504" s="3" t="s">
        <v>7421</v>
      </c>
      <c r="I9504" s="3" t="s">
        <v>15</v>
      </c>
      <c r="J9504" s="1">
        <v>46064</v>
      </c>
      <c r="K9504" s="1"/>
    </row>
    <row r="9505" spans="1:11" x14ac:dyDescent="0.25">
      <c r="A9505">
        <v>450431096</v>
      </c>
      <c r="B9505" s="3" t="s">
        <v>14496</v>
      </c>
      <c r="C9505" s="3" t="s">
        <v>20</v>
      </c>
      <c r="D9505" s="3" t="s">
        <v>2888</v>
      </c>
      <c r="E9505" s="3" t="s">
        <v>3083</v>
      </c>
      <c r="F9505">
        <v>51725540</v>
      </c>
      <c r="G9505" s="3" t="s">
        <v>14496</v>
      </c>
      <c r="H9505" s="3" t="s">
        <v>7286</v>
      </c>
      <c r="I9505" s="3" t="s">
        <v>15</v>
      </c>
      <c r="J9505" s="1">
        <v>46169</v>
      </c>
      <c r="K9505" s="1"/>
    </row>
    <row r="9506" spans="1:11" x14ac:dyDescent="0.25">
      <c r="A9506">
        <v>451894529</v>
      </c>
      <c r="B9506" s="3" t="s">
        <v>14497</v>
      </c>
      <c r="C9506" s="3" t="s">
        <v>20</v>
      </c>
      <c r="D9506" s="3" t="s">
        <v>2888</v>
      </c>
      <c r="E9506" s="3" t="s">
        <v>3083</v>
      </c>
      <c r="F9506">
        <v>49963585</v>
      </c>
      <c r="G9506" s="3" t="s">
        <v>14497</v>
      </c>
      <c r="H9506" s="3" t="s">
        <v>7361</v>
      </c>
      <c r="I9506" s="3" t="s">
        <v>15</v>
      </c>
      <c r="J9506" s="1">
        <v>46076</v>
      </c>
      <c r="K9506" s="1"/>
    </row>
    <row r="9507" spans="1:11" x14ac:dyDescent="0.25">
      <c r="A9507">
        <v>451684389</v>
      </c>
      <c r="B9507" s="3" t="s">
        <v>14498</v>
      </c>
      <c r="C9507" s="3" t="s">
        <v>20</v>
      </c>
      <c r="D9507" s="3" t="s">
        <v>2888</v>
      </c>
      <c r="E9507" s="3" t="s">
        <v>3083</v>
      </c>
      <c r="F9507">
        <v>49786997</v>
      </c>
      <c r="G9507" s="3" t="s">
        <v>14498</v>
      </c>
      <c r="H9507" s="3" t="s">
        <v>7326</v>
      </c>
      <c r="I9507" s="3" t="s">
        <v>15</v>
      </c>
      <c r="J9507" s="1">
        <v>46078</v>
      </c>
      <c r="K9507" s="1"/>
    </row>
    <row r="9508" spans="1:11" x14ac:dyDescent="0.25">
      <c r="A9508">
        <v>448440679</v>
      </c>
      <c r="B9508" s="3" t="s">
        <v>14499</v>
      </c>
      <c r="C9508" s="3" t="s">
        <v>20</v>
      </c>
      <c r="D9508" s="3" t="s">
        <v>2888</v>
      </c>
      <c r="E9508" s="3" t="s">
        <v>3083</v>
      </c>
      <c r="F9508">
        <v>65983511</v>
      </c>
      <c r="G9508" s="3" t="s">
        <v>14499</v>
      </c>
      <c r="H9508" s="3" t="s">
        <v>2922</v>
      </c>
      <c r="I9508" s="3" t="s">
        <v>15</v>
      </c>
      <c r="J9508" s="1">
        <v>46064</v>
      </c>
      <c r="K9508" s="1"/>
    </row>
    <row r="9509" spans="1:11" x14ac:dyDescent="0.25">
      <c r="A9509">
        <v>450308294</v>
      </c>
      <c r="B9509" s="3" t="s">
        <v>14500</v>
      </c>
      <c r="C9509" s="3" t="s">
        <v>20</v>
      </c>
      <c r="D9509" s="3" t="s">
        <v>2888</v>
      </c>
      <c r="E9509" s="3" t="s">
        <v>3083</v>
      </c>
      <c r="F9509">
        <v>51463876</v>
      </c>
      <c r="G9509" s="3" t="s">
        <v>14501</v>
      </c>
      <c r="H9509" s="3" t="s">
        <v>7275</v>
      </c>
      <c r="I9509" s="3" t="s">
        <v>15</v>
      </c>
      <c r="J9509" s="1">
        <v>46063</v>
      </c>
      <c r="K9509" s="1"/>
    </row>
    <row r="9510" spans="1:11" x14ac:dyDescent="0.25">
      <c r="A9510">
        <v>937222496</v>
      </c>
      <c r="B9510" s="3" t="s">
        <v>14502</v>
      </c>
      <c r="C9510" s="3" t="s">
        <v>20</v>
      </c>
      <c r="D9510" s="3" t="s">
        <v>2888</v>
      </c>
      <c r="E9510" s="3" t="s">
        <v>3083</v>
      </c>
      <c r="F9510">
        <v>51233458</v>
      </c>
      <c r="G9510" s="3" t="s">
        <v>14502</v>
      </c>
      <c r="H9510" s="3" t="s">
        <v>7269</v>
      </c>
      <c r="I9510" s="3" t="s">
        <v>15</v>
      </c>
      <c r="J9510" s="1">
        <v>46064</v>
      </c>
      <c r="K9510" s="1"/>
    </row>
    <row r="9511" spans="1:11" x14ac:dyDescent="0.25">
      <c r="A9511">
        <v>451855701</v>
      </c>
      <c r="B9511" s="3" t="s">
        <v>14503</v>
      </c>
      <c r="C9511" s="3" t="s">
        <v>20</v>
      </c>
      <c r="D9511" s="3" t="s">
        <v>2888</v>
      </c>
      <c r="E9511" s="3" t="s">
        <v>3083</v>
      </c>
      <c r="F9511">
        <v>49922294</v>
      </c>
      <c r="G9511" s="3" t="s">
        <v>14503</v>
      </c>
      <c r="H9511" s="3" t="s">
        <v>7326</v>
      </c>
      <c r="I9511" s="3" t="s">
        <v>15</v>
      </c>
      <c r="J9511" s="1">
        <v>46064</v>
      </c>
      <c r="K9511" s="1"/>
    </row>
    <row r="9512" spans="1:11" x14ac:dyDescent="0.25">
      <c r="A9512">
        <v>87740032</v>
      </c>
      <c r="B9512" s="3" t="s">
        <v>14504</v>
      </c>
      <c r="C9512" s="3" t="s">
        <v>20</v>
      </c>
      <c r="D9512" s="3" t="s">
        <v>2888</v>
      </c>
      <c r="E9512" s="3" t="s">
        <v>3083</v>
      </c>
      <c r="F9512">
        <v>94679772</v>
      </c>
      <c r="G9512" s="3" t="s">
        <v>14504</v>
      </c>
      <c r="H9512" s="3" t="s">
        <v>7430</v>
      </c>
      <c r="I9512" s="3" t="s">
        <v>15</v>
      </c>
      <c r="J9512" s="1">
        <v>46078</v>
      </c>
      <c r="K9512" s="1"/>
    </row>
    <row r="9513" spans="1:11" x14ac:dyDescent="0.25">
      <c r="A9513">
        <v>222706562</v>
      </c>
      <c r="B9513" s="3" t="s">
        <v>14505</v>
      </c>
      <c r="C9513" s="3" t="s">
        <v>20</v>
      </c>
      <c r="D9513" s="3" t="s">
        <v>2888</v>
      </c>
      <c r="E9513" s="3" t="s">
        <v>3083</v>
      </c>
      <c r="F9513">
        <v>20063552</v>
      </c>
      <c r="G9513" s="3" t="s">
        <v>14505</v>
      </c>
      <c r="H9513" s="3" t="s">
        <v>2997</v>
      </c>
      <c r="I9513" s="3" t="s">
        <v>15</v>
      </c>
      <c r="J9513" s="1">
        <v>46078</v>
      </c>
      <c r="K9513" s="1"/>
    </row>
    <row r="9514" spans="1:11" x14ac:dyDescent="0.25">
      <c r="A9514">
        <v>594097266</v>
      </c>
      <c r="B9514" s="3" t="s">
        <v>14506</v>
      </c>
      <c r="C9514" s="3" t="s">
        <v>20</v>
      </c>
      <c r="D9514" s="3" t="s">
        <v>2888</v>
      </c>
      <c r="E9514" s="3" t="s">
        <v>3083</v>
      </c>
      <c r="F9514">
        <v>92919451</v>
      </c>
      <c r="G9514" s="3" t="s">
        <v>14507</v>
      </c>
      <c r="H9514" s="3" t="s">
        <v>7534</v>
      </c>
      <c r="I9514" s="3" t="s">
        <v>15</v>
      </c>
      <c r="J9514" s="1">
        <v>46090</v>
      </c>
      <c r="K9514" s="1"/>
    </row>
    <row r="9515" spans="1:11" x14ac:dyDescent="0.25">
      <c r="A9515">
        <v>450037592</v>
      </c>
      <c r="B9515" s="3" t="s">
        <v>14508</v>
      </c>
      <c r="C9515" s="3" t="s">
        <v>20</v>
      </c>
      <c r="D9515" s="3" t="s">
        <v>2888</v>
      </c>
      <c r="E9515" s="3" t="s">
        <v>3083</v>
      </c>
      <c r="F9515">
        <v>51146992</v>
      </c>
      <c r="G9515" s="3" t="s">
        <v>14508</v>
      </c>
      <c r="H9515" s="3" t="s">
        <v>14509</v>
      </c>
      <c r="I9515" s="3" t="s">
        <v>15</v>
      </c>
      <c r="J9515" s="1">
        <v>46090</v>
      </c>
      <c r="K9515" s="1"/>
    </row>
    <row r="9516" spans="1:11" x14ac:dyDescent="0.25">
      <c r="A9516">
        <v>773474609</v>
      </c>
      <c r="B9516" s="3" t="s">
        <v>7440</v>
      </c>
      <c r="C9516" s="3" t="s">
        <v>20</v>
      </c>
      <c r="D9516" s="3" t="s">
        <v>2888</v>
      </c>
      <c r="E9516" s="3" t="s">
        <v>3083</v>
      </c>
      <c r="F9516">
        <v>34683571</v>
      </c>
      <c r="G9516" s="3" t="s">
        <v>7440</v>
      </c>
      <c r="H9516" s="3" t="s">
        <v>7441</v>
      </c>
      <c r="I9516" s="3" t="s">
        <v>15</v>
      </c>
      <c r="J9516" s="1">
        <v>46122</v>
      </c>
      <c r="K9516" s="1"/>
    </row>
    <row r="9517" spans="1:11" x14ac:dyDescent="0.25">
      <c r="A9517">
        <v>301138150</v>
      </c>
      <c r="B9517" s="3" t="s">
        <v>14510</v>
      </c>
      <c r="C9517" s="3" t="s">
        <v>20</v>
      </c>
      <c r="D9517" s="3" t="s">
        <v>2888</v>
      </c>
      <c r="E9517" s="3" t="s">
        <v>3083</v>
      </c>
      <c r="F9517">
        <v>30311534</v>
      </c>
      <c r="G9517" s="3" t="s">
        <v>14510</v>
      </c>
      <c r="H9517" s="3" t="s">
        <v>7315</v>
      </c>
      <c r="I9517" s="3" t="s">
        <v>15</v>
      </c>
      <c r="J9517" s="1">
        <v>46078</v>
      </c>
      <c r="K9517" s="1"/>
    </row>
    <row r="9518" spans="1:11" x14ac:dyDescent="0.25">
      <c r="A9518">
        <v>594010179</v>
      </c>
      <c r="B9518" s="3" t="s">
        <v>14511</v>
      </c>
      <c r="C9518" s="3" t="s">
        <v>20</v>
      </c>
      <c r="D9518" s="3" t="s">
        <v>2888</v>
      </c>
      <c r="E9518" s="3" t="s">
        <v>3083</v>
      </c>
      <c r="F9518">
        <v>92913945</v>
      </c>
      <c r="G9518" s="3" t="s">
        <v>14511</v>
      </c>
      <c r="H9518" s="3" t="s">
        <v>7520</v>
      </c>
      <c r="I9518" s="3" t="s">
        <v>15</v>
      </c>
      <c r="J9518" s="1">
        <v>46183</v>
      </c>
      <c r="K9518" s="1"/>
    </row>
    <row r="9519" spans="1:11" x14ac:dyDescent="0.25">
      <c r="A9519">
        <v>594000360</v>
      </c>
      <c r="B9519" s="3" t="s">
        <v>14512</v>
      </c>
      <c r="C9519" s="3" t="s">
        <v>20</v>
      </c>
      <c r="D9519" s="3" t="s">
        <v>2888</v>
      </c>
      <c r="E9519" s="3" t="s">
        <v>3083</v>
      </c>
      <c r="F9519">
        <v>92912942</v>
      </c>
      <c r="G9519" s="3" t="s">
        <v>14513</v>
      </c>
      <c r="H9519" s="3" t="s">
        <v>7520</v>
      </c>
      <c r="I9519" s="3" t="s">
        <v>15</v>
      </c>
      <c r="J9519" s="1">
        <v>46183</v>
      </c>
      <c r="K9519" s="1"/>
    </row>
    <row r="9520" spans="1:11" x14ac:dyDescent="0.25">
      <c r="A9520">
        <v>450168689</v>
      </c>
      <c r="B9520" s="3" t="s">
        <v>14514</v>
      </c>
      <c r="C9520" s="3" t="s">
        <v>20</v>
      </c>
      <c r="D9520" s="3" t="s">
        <v>2888</v>
      </c>
      <c r="E9520" s="3" t="s">
        <v>3083</v>
      </c>
      <c r="F9520">
        <v>51266013</v>
      </c>
      <c r="G9520" s="3" t="s">
        <v>14514</v>
      </c>
      <c r="H9520" s="3" t="s">
        <v>7286</v>
      </c>
      <c r="I9520" s="3" t="s">
        <v>15</v>
      </c>
      <c r="J9520" s="1">
        <v>46183</v>
      </c>
      <c r="K9520" s="1"/>
    </row>
    <row r="9521" spans="1:11" x14ac:dyDescent="0.25">
      <c r="A9521">
        <v>450473902</v>
      </c>
      <c r="B9521" s="3" t="s">
        <v>14515</v>
      </c>
      <c r="C9521" s="3" t="s">
        <v>20</v>
      </c>
      <c r="D9521" s="3" t="s">
        <v>2888</v>
      </c>
      <c r="E9521" s="3" t="s">
        <v>3083</v>
      </c>
      <c r="F9521">
        <v>51847966</v>
      </c>
      <c r="G9521" s="3" t="s">
        <v>14515</v>
      </c>
      <c r="H9521" s="3" t="s">
        <v>7473</v>
      </c>
      <c r="I9521" s="3" t="s">
        <v>15</v>
      </c>
      <c r="J9521" s="1">
        <v>46077</v>
      </c>
      <c r="K9521" s="1"/>
    </row>
    <row r="9522" spans="1:11" x14ac:dyDescent="0.25">
      <c r="A9522">
        <v>806054840</v>
      </c>
      <c r="B9522" s="3" t="s">
        <v>14516</v>
      </c>
      <c r="C9522" s="3" t="s">
        <v>20</v>
      </c>
      <c r="D9522" s="3" t="s">
        <v>2888</v>
      </c>
      <c r="E9522" s="3" t="s">
        <v>3083</v>
      </c>
      <c r="F9522">
        <v>48006923</v>
      </c>
      <c r="G9522" s="3" t="s">
        <v>14516</v>
      </c>
      <c r="H9522" s="3" t="s">
        <v>7283</v>
      </c>
      <c r="I9522" s="3" t="s">
        <v>15</v>
      </c>
      <c r="J9522" s="1">
        <v>46149</v>
      </c>
      <c r="K9522" s="1"/>
    </row>
    <row r="9523" spans="1:11" x14ac:dyDescent="0.25">
      <c r="A9523">
        <v>794540007</v>
      </c>
      <c r="B9523" s="3" t="s">
        <v>14517</v>
      </c>
      <c r="C9523" s="3" t="s">
        <v>20</v>
      </c>
      <c r="D9523" s="3" t="s">
        <v>2888</v>
      </c>
      <c r="E9523" s="3" t="s">
        <v>3083</v>
      </c>
      <c r="F9523">
        <v>39444404</v>
      </c>
      <c r="G9523" s="3" t="s">
        <v>14517</v>
      </c>
      <c r="H9523" s="3" t="s">
        <v>7271</v>
      </c>
      <c r="I9523" s="3" t="s">
        <v>15</v>
      </c>
      <c r="J9523" s="1">
        <v>46076</v>
      </c>
      <c r="K9523" s="1"/>
    </row>
    <row r="9524" spans="1:11" x14ac:dyDescent="0.25">
      <c r="A9524">
        <v>807596787</v>
      </c>
      <c r="B9524" s="3" t="s">
        <v>14518</v>
      </c>
      <c r="C9524" s="3" t="s">
        <v>20</v>
      </c>
      <c r="D9524" s="3" t="s">
        <v>2888</v>
      </c>
      <c r="E9524" s="3" t="s">
        <v>3083</v>
      </c>
      <c r="F9524">
        <v>55732566</v>
      </c>
      <c r="G9524" s="3" t="s">
        <v>14519</v>
      </c>
      <c r="H9524" s="3" t="s">
        <v>14196</v>
      </c>
      <c r="I9524" s="3" t="s">
        <v>15</v>
      </c>
      <c r="J9524" s="1">
        <v>46076</v>
      </c>
      <c r="K9524" s="1"/>
    </row>
    <row r="9525" spans="1:11" x14ac:dyDescent="0.25">
      <c r="A9525">
        <v>803317298</v>
      </c>
      <c r="B9525" s="3" t="s">
        <v>14520</v>
      </c>
      <c r="C9525" s="3" t="s">
        <v>20</v>
      </c>
      <c r="D9525" s="3" t="s">
        <v>2888</v>
      </c>
      <c r="E9525" s="3" t="s">
        <v>3083</v>
      </c>
      <c r="F9525">
        <v>44335768</v>
      </c>
      <c r="G9525" s="3" t="s">
        <v>14520</v>
      </c>
      <c r="H9525" s="3" t="s">
        <v>7271</v>
      </c>
      <c r="I9525" s="3" t="s">
        <v>15</v>
      </c>
      <c r="J9525" s="1">
        <v>46076</v>
      </c>
      <c r="K9525" s="1"/>
    </row>
    <row r="9526" spans="1:11" x14ac:dyDescent="0.25">
      <c r="A9526">
        <v>788721089</v>
      </c>
      <c r="B9526" s="3" t="s">
        <v>14521</v>
      </c>
      <c r="C9526" s="3" t="s">
        <v>20</v>
      </c>
      <c r="D9526" s="3" t="s">
        <v>2888</v>
      </c>
      <c r="E9526" s="3" t="s">
        <v>3083</v>
      </c>
      <c r="F9526">
        <v>38432989</v>
      </c>
      <c r="G9526" s="3" t="s">
        <v>14522</v>
      </c>
      <c r="H9526" s="3" t="s">
        <v>7335</v>
      </c>
      <c r="I9526" s="3" t="s">
        <v>15</v>
      </c>
      <c r="J9526" s="1">
        <v>46076</v>
      </c>
      <c r="K9526" s="1"/>
    </row>
    <row r="9527" spans="1:11" x14ac:dyDescent="0.25">
      <c r="A9527">
        <v>450087956</v>
      </c>
      <c r="B9527" s="3" t="s">
        <v>14523</v>
      </c>
      <c r="C9527" s="3" t="s">
        <v>20</v>
      </c>
      <c r="D9527" s="3" t="s">
        <v>2888</v>
      </c>
      <c r="E9527" s="3" t="s">
        <v>3083</v>
      </c>
      <c r="F9527">
        <v>51198406</v>
      </c>
      <c r="G9527" s="3" t="s">
        <v>14523</v>
      </c>
      <c r="H9527" s="3" t="s">
        <v>7269</v>
      </c>
      <c r="I9527" s="3" t="s">
        <v>15</v>
      </c>
      <c r="J9527" s="1">
        <v>46076</v>
      </c>
      <c r="K9527" s="1"/>
    </row>
    <row r="9528" spans="1:11" x14ac:dyDescent="0.25">
      <c r="A9528">
        <v>811870766</v>
      </c>
      <c r="B9528" s="3" t="s">
        <v>14524</v>
      </c>
      <c r="C9528" s="3" t="s">
        <v>20</v>
      </c>
      <c r="D9528" s="3" t="s">
        <v>2888</v>
      </c>
      <c r="E9528" s="3" t="s">
        <v>3083</v>
      </c>
      <c r="F9528">
        <v>57256550</v>
      </c>
      <c r="G9528" s="3" t="s">
        <v>14525</v>
      </c>
      <c r="H9528" s="3" t="s">
        <v>7283</v>
      </c>
      <c r="I9528" s="3" t="s">
        <v>15</v>
      </c>
      <c r="J9528" s="1">
        <v>46077</v>
      </c>
      <c r="K9528" s="1"/>
    </row>
    <row r="9529" spans="1:11" x14ac:dyDescent="0.25">
      <c r="A9529">
        <v>452562686</v>
      </c>
      <c r="B9529" s="3" t="s">
        <v>14526</v>
      </c>
      <c r="C9529" s="3" t="s">
        <v>20</v>
      </c>
      <c r="D9529" s="3" t="s">
        <v>2888</v>
      </c>
      <c r="E9529" s="3" t="s">
        <v>3083</v>
      </c>
      <c r="F9529">
        <v>50985277</v>
      </c>
      <c r="G9529" s="3" t="s">
        <v>14526</v>
      </c>
      <c r="H9529" s="3" t="s">
        <v>7277</v>
      </c>
      <c r="I9529" s="3" t="s">
        <v>15</v>
      </c>
      <c r="J9529" s="1">
        <v>46090</v>
      </c>
      <c r="K9529" s="1"/>
    </row>
    <row r="9530" spans="1:11" x14ac:dyDescent="0.25">
      <c r="A9530">
        <v>862342520</v>
      </c>
      <c r="B9530" s="3" t="s">
        <v>14527</v>
      </c>
      <c r="C9530" s="3" t="s">
        <v>20</v>
      </c>
      <c r="D9530" s="3" t="s">
        <v>2888</v>
      </c>
      <c r="E9530" s="3" t="s">
        <v>3083</v>
      </c>
      <c r="F9530">
        <v>68758763</v>
      </c>
      <c r="G9530" s="3" t="s">
        <v>14527</v>
      </c>
      <c r="H9530" s="3" t="s">
        <v>14528</v>
      </c>
      <c r="I9530" s="3" t="s">
        <v>15</v>
      </c>
      <c r="J9530" s="1">
        <v>46064</v>
      </c>
      <c r="K9530" s="1"/>
    </row>
    <row r="9531" spans="1:11" x14ac:dyDescent="0.25">
      <c r="A9531">
        <v>593907019</v>
      </c>
      <c r="B9531" s="3" t="s">
        <v>14529</v>
      </c>
      <c r="C9531" s="3" t="s">
        <v>20</v>
      </c>
      <c r="D9531" s="3" t="s">
        <v>2888</v>
      </c>
      <c r="E9531" s="3" t="s">
        <v>3083</v>
      </c>
      <c r="F9531">
        <v>92902982</v>
      </c>
      <c r="G9531" s="3" t="s">
        <v>14529</v>
      </c>
      <c r="H9531" s="3" t="s">
        <v>7136</v>
      </c>
      <c r="I9531" s="3" t="s">
        <v>15</v>
      </c>
      <c r="J9531" s="1">
        <v>46076</v>
      </c>
      <c r="K9531" s="1"/>
    </row>
    <row r="9532" spans="1:11" x14ac:dyDescent="0.25">
      <c r="A9532">
        <v>794876323</v>
      </c>
      <c r="B9532" s="3" t="s">
        <v>14530</v>
      </c>
      <c r="C9532" s="3" t="s">
        <v>20</v>
      </c>
      <c r="D9532" s="3" t="s">
        <v>2888</v>
      </c>
      <c r="E9532" s="3" t="s">
        <v>3083</v>
      </c>
      <c r="F9532">
        <v>39498821</v>
      </c>
      <c r="G9532" s="3" t="s">
        <v>14530</v>
      </c>
      <c r="H9532" s="3" t="s">
        <v>7271</v>
      </c>
      <c r="I9532" s="3" t="s">
        <v>15</v>
      </c>
      <c r="J9532" s="1">
        <v>46076</v>
      </c>
      <c r="K9532" s="1"/>
    </row>
    <row r="9533" spans="1:11" x14ac:dyDescent="0.25">
      <c r="A9533">
        <v>775313858</v>
      </c>
      <c r="B9533" s="3" t="s">
        <v>14531</v>
      </c>
      <c r="C9533" s="3" t="s">
        <v>20</v>
      </c>
      <c r="D9533" s="3" t="s">
        <v>2888</v>
      </c>
      <c r="E9533" s="3" t="s">
        <v>3083</v>
      </c>
      <c r="F9533">
        <v>35334399</v>
      </c>
      <c r="G9533" s="3" t="s">
        <v>14532</v>
      </c>
      <c r="H9533" s="3" t="s">
        <v>7324</v>
      </c>
      <c r="I9533" s="3" t="s">
        <v>15</v>
      </c>
      <c r="J9533" s="1">
        <v>46090</v>
      </c>
      <c r="K9533" s="1"/>
    </row>
    <row r="9534" spans="1:11" x14ac:dyDescent="0.25">
      <c r="A9534">
        <v>794708501</v>
      </c>
      <c r="B9534" s="3" t="s">
        <v>14533</v>
      </c>
      <c r="C9534" s="3" t="s">
        <v>20</v>
      </c>
      <c r="D9534" s="3" t="s">
        <v>2888</v>
      </c>
      <c r="E9534" s="3" t="s">
        <v>3083</v>
      </c>
      <c r="F9534">
        <v>39473043</v>
      </c>
      <c r="G9534" s="3" t="s">
        <v>14533</v>
      </c>
      <c r="H9534" s="3" t="s">
        <v>7304</v>
      </c>
      <c r="I9534" s="3" t="s">
        <v>15</v>
      </c>
      <c r="J9534" s="1">
        <v>46071</v>
      </c>
      <c r="K9534" s="1"/>
    </row>
    <row r="9535" spans="1:11" x14ac:dyDescent="0.25">
      <c r="A9535">
        <v>791627659</v>
      </c>
      <c r="B9535" s="3" t="s">
        <v>14534</v>
      </c>
      <c r="C9535" s="3" t="s">
        <v>20</v>
      </c>
      <c r="D9535" s="3" t="s">
        <v>2888</v>
      </c>
      <c r="E9535" s="3" t="s">
        <v>3083</v>
      </c>
      <c r="F9535">
        <v>38969623</v>
      </c>
      <c r="G9535" s="3" t="s">
        <v>14534</v>
      </c>
      <c r="H9535" s="3" t="s">
        <v>7271</v>
      </c>
      <c r="I9535" s="3" t="s">
        <v>15</v>
      </c>
      <c r="J9535" s="1">
        <v>46161</v>
      </c>
      <c r="K9535" s="1"/>
    </row>
    <row r="9536" spans="1:11" x14ac:dyDescent="0.25">
      <c r="A9536">
        <v>594113717</v>
      </c>
      <c r="B9536" s="3" t="s">
        <v>14535</v>
      </c>
      <c r="C9536" s="3" t="s">
        <v>20</v>
      </c>
      <c r="D9536" s="3" t="s">
        <v>2888</v>
      </c>
      <c r="E9536" s="3" t="s">
        <v>3083</v>
      </c>
      <c r="F9536">
        <v>92920332</v>
      </c>
      <c r="G9536" s="3" t="s">
        <v>14535</v>
      </c>
      <c r="H9536" s="3" t="s">
        <v>7136</v>
      </c>
      <c r="I9536" s="3" t="s">
        <v>15</v>
      </c>
      <c r="J9536" s="1">
        <v>46161</v>
      </c>
      <c r="K9536" s="1"/>
    </row>
    <row r="9537" spans="1:11" x14ac:dyDescent="0.25">
      <c r="A9537">
        <v>776272918</v>
      </c>
      <c r="B9537" s="3" t="s">
        <v>14536</v>
      </c>
      <c r="C9537" s="3" t="s">
        <v>20</v>
      </c>
      <c r="D9537" s="3" t="s">
        <v>2888</v>
      </c>
      <c r="E9537" s="3" t="s">
        <v>3083</v>
      </c>
      <c r="F9537">
        <v>35668071</v>
      </c>
      <c r="G9537" s="3" t="s">
        <v>14536</v>
      </c>
      <c r="H9537" s="3" t="s">
        <v>7324</v>
      </c>
      <c r="I9537" s="3" t="s">
        <v>15</v>
      </c>
      <c r="J9537" s="1">
        <v>46174</v>
      </c>
      <c r="K9537" s="1">
        <v>46174</v>
      </c>
    </row>
    <row r="9538" spans="1:11" x14ac:dyDescent="0.25">
      <c r="A9538">
        <v>807611891</v>
      </c>
      <c r="B9538" s="3" t="s">
        <v>14537</v>
      </c>
      <c r="C9538" s="3" t="s">
        <v>20</v>
      </c>
      <c r="D9538" s="3" t="s">
        <v>2888</v>
      </c>
      <c r="E9538" s="3" t="s">
        <v>3083</v>
      </c>
      <c r="F9538">
        <v>55739272</v>
      </c>
      <c r="G9538" s="3" t="s">
        <v>14537</v>
      </c>
      <c r="H9538" s="3" t="s">
        <v>14196</v>
      </c>
      <c r="I9538" s="3" t="s">
        <v>15</v>
      </c>
      <c r="J9538" s="1">
        <v>46091</v>
      </c>
      <c r="K9538" s="1"/>
    </row>
    <row r="9539" spans="1:11" x14ac:dyDescent="0.25">
      <c r="A9539">
        <v>807771775</v>
      </c>
      <c r="B9539" s="3" t="s">
        <v>14538</v>
      </c>
      <c r="C9539" s="3" t="s">
        <v>20</v>
      </c>
      <c r="D9539" s="3" t="s">
        <v>2888</v>
      </c>
      <c r="E9539" s="3" t="s">
        <v>3083</v>
      </c>
      <c r="F9539">
        <v>55852604</v>
      </c>
      <c r="G9539" s="3" t="s">
        <v>14538</v>
      </c>
      <c r="H9539" s="3" t="s">
        <v>14293</v>
      </c>
      <c r="I9539" s="3" t="s">
        <v>15</v>
      </c>
      <c r="J9539" s="1">
        <v>46091</v>
      </c>
      <c r="K9539" s="1"/>
    </row>
    <row r="9540" spans="1:11" x14ac:dyDescent="0.25">
      <c r="A9540">
        <v>301234086</v>
      </c>
      <c r="B9540" s="3" t="s">
        <v>14539</v>
      </c>
      <c r="C9540" s="3" t="s">
        <v>20</v>
      </c>
      <c r="D9540" s="3" t="s">
        <v>2888</v>
      </c>
      <c r="E9540" s="3" t="s">
        <v>3083</v>
      </c>
      <c r="F9540">
        <v>30363320</v>
      </c>
      <c r="G9540" s="3" t="s">
        <v>14539</v>
      </c>
      <c r="H9540" s="3" t="s">
        <v>14269</v>
      </c>
      <c r="I9540" s="3" t="s">
        <v>15</v>
      </c>
      <c r="J9540" s="1">
        <v>46090</v>
      </c>
      <c r="K9540" s="1"/>
    </row>
    <row r="9541" spans="1:11" x14ac:dyDescent="0.25">
      <c r="A9541">
        <v>862282187</v>
      </c>
      <c r="B9541" s="3" t="s">
        <v>14540</v>
      </c>
      <c r="C9541" s="3" t="s">
        <v>20</v>
      </c>
      <c r="D9541" s="3" t="s">
        <v>2888</v>
      </c>
      <c r="E9541" s="3" t="s">
        <v>3083</v>
      </c>
      <c r="F9541">
        <v>68738308</v>
      </c>
      <c r="G9541" s="3" t="s">
        <v>14540</v>
      </c>
      <c r="H9541" s="3" t="s">
        <v>7379</v>
      </c>
      <c r="I9541" s="3" t="s">
        <v>15</v>
      </c>
      <c r="J9541" s="1">
        <v>46090</v>
      </c>
      <c r="K9541" s="1"/>
    </row>
    <row r="9542" spans="1:11" x14ac:dyDescent="0.25">
      <c r="A9542">
        <v>301228990</v>
      </c>
      <c r="B9542" s="3" t="s">
        <v>14541</v>
      </c>
      <c r="C9542" s="3" t="s">
        <v>20</v>
      </c>
      <c r="D9542" s="3" t="s">
        <v>2888</v>
      </c>
      <c r="E9542" s="3" t="s">
        <v>3083</v>
      </c>
      <c r="F9542">
        <v>30360020</v>
      </c>
      <c r="G9542" s="3" t="s">
        <v>14542</v>
      </c>
      <c r="H9542" s="3" t="s">
        <v>14269</v>
      </c>
      <c r="I9542" s="3" t="s">
        <v>15</v>
      </c>
      <c r="J9542" s="1">
        <v>46090</v>
      </c>
      <c r="K9542" s="1"/>
    </row>
    <row r="9543" spans="1:11" x14ac:dyDescent="0.25">
      <c r="A9543">
        <v>808719254</v>
      </c>
      <c r="B9543" s="3" t="s">
        <v>14543</v>
      </c>
      <c r="C9543" s="3" t="s">
        <v>20</v>
      </c>
      <c r="D9543" s="3" t="s">
        <v>2888</v>
      </c>
      <c r="E9543" s="3" t="s">
        <v>3083</v>
      </c>
      <c r="F9543">
        <v>56424326</v>
      </c>
      <c r="G9543" s="3" t="s">
        <v>14543</v>
      </c>
      <c r="H9543" s="3" t="s">
        <v>7273</v>
      </c>
      <c r="I9543" s="3" t="s">
        <v>15</v>
      </c>
      <c r="J9543" s="1">
        <v>46077</v>
      </c>
      <c r="K9543" s="1"/>
    </row>
    <row r="9544" spans="1:11" x14ac:dyDescent="0.25">
      <c r="A9544">
        <v>451568516</v>
      </c>
      <c r="B9544" s="3" t="s">
        <v>14544</v>
      </c>
      <c r="C9544" s="3" t="s">
        <v>20</v>
      </c>
      <c r="D9544" s="3" t="s">
        <v>2888</v>
      </c>
      <c r="E9544" s="3" t="s">
        <v>3083</v>
      </c>
      <c r="F9544">
        <v>49702827</v>
      </c>
      <c r="G9544" s="3" t="s">
        <v>14545</v>
      </c>
      <c r="H9544" s="3" t="s">
        <v>7361</v>
      </c>
      <c r="I9544" s="3" t="s">
        <v>15</v>
      </c>
      <c r="J9544" s="1">
        <v>46077</v>
      </c>
      <c r="K9544" s="1"/>
    </row>
    <row r="9545" spans="1:11" x14ac:dyDescent="0.25">
      <c r="A9545">
        <v>301203954</v>
      </c>
      <c r="B9545" s="3" t="s">
        <v>14546</v>
      </c>
      <c r="C9545" s="3" t="s">
        <v>20</v>
      </c>
      <c r="D9545" s="3" t="s">
        <v>2888</v>
      </c>
      <c r="E9545" s="3" t="s">
        <v>3083</v>
      </c>
      <c r="F9545">
        <v>30346686</v>
      </c>
      <c r="G9545" s="3" t="s">
        <v>14546</v>
      </c>
      <c r="H9545" s="3" t="s">
        <v>7315</v>
      </c>
      <c r="I9545" s="3" t="s">
        <v>15</v>
      </c>
      <c r="J9545" s="1">
        <v>46077</v>
      </c>
      <c r="K9545" s="1"/>
    </row>
    <row r="9546" spans="1:11" x14ac:dyDescent="0.25">
      <c r="A9546">
        <v>594028841</v>
      </c>
      <c r="B9546" s="3" t="s">
        <v>14547</v>
      </c>
      <c r="C9546" s="3" t="s">
        <v>20</v>
      </c>
      <c r="D9546" s="3" t="s">
        <v>2888</v>
      </c>
      <c r="E9546" s="3" t="s">
        <v>3083</v>
      </c>
      <c r="F9546">
        <v>92915447</v>
      </c>
      <c r="G9546" s="3" t="s">
        <v>14548</v>
      </c>
      <c r="H9546" s="3" t="s">
        <v>7392</v>
      </c>
      <c r="I9546" s="3" t="s">
        <v>15</v>
      </c>
      <c r="J9546" s="1">
        <v>46078</v>
      </c>
      <c r="K9546" s="1"/>
    </row>
    <row r="9547" spans="1:11" x14ac:dyDescent="0.25">
      <c r="A9547">
        <v>450816222</v>
      </c>
      <c r="B9547" s="3" t="s">
        <v>14549</v>
      </c>
      <c r="C9547" s="3" t="s">
        <v>20</v>
      </c>
      <c r="D9547" s="3" t="s">
        <v>2888</v>
      </c>
      <c r="E9547" s="3" t="s">
        <v>3083</v>
      </c>
      <c r="F9547">
        <v>52472524</v>
      </c>
      <c r="G9547" s="3" t="s">
        <v>14550</v>
      </c>
      <c r="H9547" s="3" t="s">
        <v>7301</v>
      </c>
      <c r="I9547" s="3" t="s">
        <v>15</v>
      </c>
      <c r="J9547" s="1">
        <v>46083</v>
      </c>
      <c r="K9547" s="1"/>
    </row>
    <row r="9548" spans="1:11" x14ac:dyDescent="0.25">
      <c r="A9548">
        <v>444668373</v>
      </c>
      <c r="B9548" s="3" t="s">
        <v>14551</v>
      </c>
      <c r="C9548" s="3" t="s">
        <v>20</v>
      </c>
      <c r="D9548" s="3" t="s">
        <v>2888</v>
      </c>
      <c r="E9548" s="3" t="s">
        <v>3083</v>
      </c>
      <c r="F9548">
        <v>57791278</v>
      </c>
      <c r="G9548" s="3" t="s">
        <v>14551</v>
      </c>
      <c r="H9548" s="3" t="s">
        <v>7460</v>
      </c>
      <c r="I9548" s="3" t="s">
        <v>15</v>
      </c>
      <c r="J9548" s="1">
        <v>46090</v>
      </c>
      <c r="K9548" s="1"/>
    </row>
    <row r="9549" spans="1:11" x14ac:dyDescent="0.25">
      <c r="A9549">
        <v>81665782</v>
      </c>
      <c r="B9549" s="3" t="s">
        <v>14552</v>
      </c>
      <c r="C9549" s="3" t="s">
        <v>20</v>
      </c>
      <c r="D9549" s="3" t="s">
        <v>2888</v>
      </c>
      <c r="E9549" s="3" t="s">
        <v>3083</v>
      </c>
      <c r="F9549">
        <v>55740584</v>
      </c>
      <c r="G9549" s="3" t="s">
        <v>14553</v>
      </c>
      <c r="H9549" s="3" t="s">
        <v>14196</v>
      </c>
      <c r="I9549" s="3" t="s">
        <v>15</v>
      </c>
      <c r="J9549" s="1">
        <v>46090</v>
      </c>
      <c r="K9549" s="1"/>
    </row>
    <row r="9550" spans="1:11" x14ac:dyDescent="0.25">
      <c r="A9550">
        <v>772575827</v>
      </c>
      <c r="B9550" s="3" t="s">
        <v>14554</v>
      </c>
      <c r="C9550" s="3" t="s">
        <v>20</v>
      </c>
      <c r="D9550" s="3" t="s">
        <v>2888</v>
      </c>
      <c r="E9550" s="3" t="s">
        <v>3083</v>
      </c>
      <c r="F9550">
        <v>34424072</v>
      </c>
      <c r="G9550" s="3" t="s">
        <v>14554</v>
      </c>
      <c r="H9550" s="3" t="s">
        <v>7324</v>
      </c>
      <c r="I9550" s="3" t="s">
        <v>15</v>
      </c>
      <c r="J9550" s="1">
        <v>46168</v>
      </c>
      <c r="K9550" s="1"/>
    </row>
    <row r="9551" spans="1:11" x14ac:dyDescent="0.25">
      <c r="A9551">
        <v>593934105</v>
      </c>
      <c r="B9551" s="3" t="s">
        <v>14555</v>
      </c>
      <c r="C9551" s="3" t="s">
        <v>20</v>
      </c>
      <c r="D9551" s="3" t="s">
        <v>2888</v>
      </c>
      <c r="E9551" s="3" t="s">
        <v>3083</v>
      </c>
      <c r="F9551">
        <v>92905234</v>
      </c>
      <c r="G9551" s="3" t="s">
        <v>14555</v>
      </c>
      <c r="H9551" s="3" t="s">
        <v>7392</v>
      </c>
      <c r="I9551" s="3" t="s">
        <v>15</v>
      </c>
      <c r="J9551" s="1">
        <v>46183</v>
      </c>
      <c r="K9551" s="1"/>
    </row>
    <row r="9552" spans="1:11" x14ac:dyDescent="0.25">
      <c r="A9552">
        <v>593979800</v>
      </c>
      <c r="B9552" s="3" t="s">
        <v>14556</v>
      </c>
      <c r="C9552" s="3" t="s">
        <v>20</v>
      </c>
      <c r="D9552" s="3" t="s">
        <v>2888</v>
      </c>
      <c r="E9552" s="3" t="s">
        <v>3083</v>
      </c>
      <c r="F9552">
        <v>92910609</v>
      </c>
      <c r="G9552" s="3" t="s">
        <v>14556</v>
      </c>
      <c r="H9552" s="3" t="s">
        <v>6984</v>
      </c>
      <c r="I9552" s="3" t="s">
        <v>15</v>
      </c>
      <c r="J9552" s="1">
        <v>46183</v>
      </c>
      <c r="K9552" s="1"/>
    </row>
    <row r="9553" spans="1:11" x14ac:dyDescent="0.25">
      <c r="A9553">
        <v>420563130</v>
      </c>
      <c r="B9553" s="3" t="s">
        <v>14557</v>
      </c>
      <c r="C9553" s="3" t="s">
        <v>20</v>
      </c>
      <c r="D9553" s="3" t="s">
        <v>2888</v>
      </c>
      <c r="E9553" s="3" t="s">
        <v>3083</v>
      </c>
      <c r="F9553">
        <v>44596915</v>
      </c>
      <c r="G9553" s="3" t="s">
        <v>14557</v>
      </c>
      <c r="H9553" s="3" t="s">
        <v>2927</v>
      </c>
      <c r="I9553" s="3" t="s">
        <v>15</v>
      </c>
      <c r="J9553" s="1">
        <v>46078</v>
      </c>
      <c r="K9553" s="1"/>
    </row>
    <row r="9554" spans="1:11" x14ac:dyDescent="0.25">
      <c r="A9554">
        <v>301211736</v>
      </c>
      <c r="B9554" s="3" t="s">
        <v>14558</v>
      </c>
      <c r="C9554" s="3" t="s">
        <v>20</v>
      </c>
      <c r="D9554" s="3" t="s">
        <v>2888</v>
      </c>
      <c r="E9554" s="3" t="s">
        <v>3083</v>
      </c>
      <c r="F9554">
        <v>30350765</v>
      </c>
      <c r="G9554" s="3" t="s">
        <v>14558</v>
      </c>
      <c r="H9554" s="3" t="s">
        <v>14420</v>
      </c>
      <c r="I9554" s="3" t="s">
        <v>15</v>
      </c>
      <c r="J9554" s="1">
        <v>46078</v>
      </c>
      <c r="K9554" s="1"/>
    </row>
    <row r="9555" spans="1:11" x14ac:dyDescent="0.25">
      <c r="A9555">
        <v>86224708</v>
      </c>
      <c r="B9555" s="3" t="s">
        <v>14559</v>
      </c>
      <c r="C9555" s="3" t="s">
        <v>20</v>
      </c>
      <c r="D9555" s="3" t="s">
        <v>2888</v>
      </c>
      <c r="E9555" s="3" t="s">
        <v>3083</v>
      </c>
      <c r="F9555">
        <v>94573985</v>
      </c>
      <c r="G9555" s="3" t="s">
        <v>14559</v>
      </c>
      <c r="H9555" s="3" t="s">
        <v>7612</v>
      </c>
      <c r="I9555" s="3" t="s">
        <v>15</v>
      </c>
      <c r="J9555" s="1">
        <v>46078</v>
      </c>
      <c r="K9555" s="1"/>
    </row>
    <row r="9556" spans="1:11" x14ac:dyDescent="0.25">
      <c r="A9556">
        <v>809816784</v>
      </c>
      <c r="B9556" s="3" t="s">
        <v>14560</v>
      </c>
      <c r="C9556" s="3" t="s">
        <v>20</v>
      </c>
      <c r="D9556" s="3" t="s">
        <v>2888</v>
      </c>
      <c r="E9556" s="3" t="s">
        <v>3083</v>
      </c>
      <c r="F9556">
        <v>57974999</v>
      </c>
      <c r="G9556" s="3" t="s">
        <v>14560</v>
      </c>
      <c r="H9556" s="3" t="s">
        <v>7283</v>
      </c>
      <c r="I9556" s="3" t="s">
        <v>15</v>
      </c>
      <c r="J9556" s="1">
        <v>46122</v>
      </c>
      <c r="K9556" s="1"/>
    </row>
    <row r="9557" spans="1:11" x14ac:dyDescent="0.25">
      <c r="A9557">
        <v>869429094</v>
      </c>
      <c r="B9557" s="3" t="s">
        <v>14561</v>
      </c>
      <c r="C9557" s="3" t="s">
        <v>20</v>
      </c>
      <c r="D9557" s="3" t="s">
        <v>2888</v>
      </c>
      <c r="E9557" s="3" t="s">
        <v>3083</v>
      </c>
      <c r="F9557">
        <v>70368490</v>
      </c>
      <c r="G9557" s="3" t="s">
        <v>14562</v>
      </c>
      <c r="H9557" s="3" t="s">
        <v>7279</v>
      </c>
      <c r="I9557" s="3" t="s">
        <v>15</v>
      </c>
      <c r="J9557" s="1">
        <v>46183</v>
      </c>
      <c r="K9557" s="1"/>
    </row>
    <row r="9558" spans="1:11" x14ac:dyDescent="0.25">
      <c r="A9558">
        <v>805313982</v>
      </c>
      <c r="B9558" s="3" t="s">
        <v>14563</v>
      </c>
      <c r="C9558" s="3" t="s">
        <v>20</v>
      </c>
      <c r="D9558" s="3" t="s">
        <v>2888</v>
      </c>
      <c r="E9558" s="3" t="s">
        <v>3083</v>
      </c>
      <c r="F9558">
        <v>47162331</v>
      </c>
      <c r="G9558" s="3" t="s">
        <v>14564</v>
      </c>
      <c r="H9558" s="3" t="s">
        <v>7283</v>
      </c>
      <c r="I9558" s="3" t="s">
        <v>15</v>
      </c>
      <c r="J9558" s="1">
        <v>46183</v>
      </c>
      <c r="K9558" s="1"/>
    </row>
    <row r="9559" spans="1:11" x14ac:dyDescent="0.25">
      <c r="A9559">
        <v>440823153</v>
      </c>
      <c r="B9559" s="3" t="s">
        <v>14565</v>
      </c>
      <c r="C9559" s="3" t="s">
        <v>20</v>
      </c>
      <c r="D9559" s="3" t="s">
        <v>2888</v>
      </c>
      <c r="E9559" s="3" t="s">
        <v>3083</v>
      </c>
      <c r="F9559">
        <v>56920661</v>
      </c>
      <c r="G9559" s="3" t="s">
        <v>14565</v>
      </c>
      <c r="H9559" s="3" t="s">
        <v>7322</v>
      </c>
      <c r="I9559" s="3" t="s">
        <v>15</v>
      </c>
      <c r="J9559" s="1">
        <v>46077</v>
      </c>
      <c r="K9559" s="1"/>
    </row>
    <row r="9560" spans="1:11" x14ac:dyDescent="0.25">
      <c r="A9560">
        <v>450528944</v>
      </c>
      <c r="B9560" s="3" t="s">
        <v>14566</v>
      </c>
      <c r="C9560" s="3" t="s">
        <v>20</v>
      </c>
      <c r="D9560" s="3" t="s">
        <v>2888</v>
      </c>
      <c r="E9560" s="3" t="s">
        <v>3083</v>
      </c>
      <c r="F9560">
        <v>51987597</v>
      </c>
      <c r="G9560" s="3" t="s">
        <v>14566</v>
      </c>
      <c r="H9560" s="3" t="s">
        <v>7286</v>
      </c>
      <c r="I9560" s="3" t="s">
        <v>15</v>
      </c>
      <c r="J9560" s="1">
        <v>46078</v>
      </c>
      <c r="K9560" s="1"/>
    </row>
    <row r="9561" spans="1:11" x14ac:dyDescent="0.25">
      <c r="A9561">
        <v>791201171</v>
      </c>
      <c r="B9561" s="3" t="s">
        <v>14567</v>
      </c>
      <c r="C9561" s="3" t="s">
        <v>20</v>
      </c>
      <c r="D9561" s="3" t="s">
        <v>2888</v>
      </c>
      <c r="E9561" s="3" t="s">
        <v>3083</v>
      </c>
      <c r="F9561">
        <v>38885880</v>
      </c>
      <c r="G9561" s="3" t="s">
        <v>14567</v>
      </c>
      <c r="H9561" s="3" t="s">
        <v>7271</v>
      </c>
      <c r="I9561" s="3" t="s">
        <v>15</v>
      </c>
      <c r="J9561" s="1">
        <v>46114</v>
      </c>
      <c r="K9561" s="1"/>
    </row>
    <row r="9562" spans="1:11" x14ac:dyDescent="0.25">
      <c r="A9562">
        <v>74572078</v>
      </c>
      <c r="B9562" s="3" t="s">
        <v>14568</v>
      </c>
      <c r="C9562" s="3" t="s">
        <v>20</v>
      </c>
      <c r="D9562" s="3" t="s">
        <v>2888</v>
      </c>
      <c r="E9562" s="3" t="s">
        <v>3083</v>
      </c>
      <c r="F9562">
        <v>51207111</v>
      </c>
      <c r="G9562" s="3" t="s">
        <v>14569</v>
      </c>
      <c r="H9562" s="3" t="s">
        <v>7269</v>
      </c>
      <c r="I9562" s="3" t="s">
        <v>15</v>
      </c>
      <c r="J9562" s="1">
        <v>46078</v>
      </c>
      <c r="K9562" s="1"/>
    </row>
    <row r="9563" spans="1:11" x14ac:dyDescent="0.25">
      <c r="A9563">
        <v>792112881</v>
      </c>
      <c r="B9563" s="3" t="s">
        <v>14570</v>
      </c>
      <c r="C9563" s="3" t="s">
        <v>20</v>
      </c>
      <c r="D9563" s="3" t="s">
        <v>2888</v>
      </c>
      <c r="E9563" s="3" t="s">
        <v>3083</v>
      </c>
      <c r="F9563">
        <v>39063600</v>
      </c>
      <c r="G9563" s="3" t="s">
        <v>14570</v>
      </c>
      <c r="H9563" s="3" t="s">
        <v>7271</v>
      </c>
      <c r="I9563" s="3" t="s">
        <v>15</v>
      </c>
      <c r="J9563" s="1">
        <v>46078</v>
      </c>
      <c r="K9563" s="1"/>
    </row>
    <row r="9564" spans="1:11" x14ac:dyDescent="0.25">
      <c r="A9564">
        <v>936689668</v>
      </c>
      <c r="B9564" s="3" t="s">
        <v>14571</v>
      </c>
      <c r="C9564" s="3" t="s">
        <v>20</v>
      </c>
      <c r="D9564" s="3" t="s">
        <v>2888</v>
      </c>
      <c r="E9564" s="3" t="s">
        <v>3083</v>
      </c>
      <c r="F9564">
        <v>57715118</v>
      </c>
      <c r="G9564" s="3" t="s">
        <v>14572</v>
      </c>
      <c r="H9564" s="3" t="s">
        <v>7301</v>
      </c>
      <c r="I9564" s="3" t="s">
        <v>15</v>
      </c>
      <c r="J9564" s="1">
        <v>46161</v>
      </c>
      <c r="K9564" s="1"/>
    </row>
    <row r="9565" spans="1:11" x14ac:dyDescent="0.25">
      <c r="A9565">
        <v>301266158</v>
      </c>
      <c r="B9565" s="3" t="s">
        <v>14573</v>
      </c>
      <c r="C9565" s="3" t="s">
        <v>20</v>
      </c>
      <c r="D9565" s="3" t="s">
        <v>2888</v>
      </c>
      <c r="E9565" s="3" t="s">
        <v>3083</v>
      </c>
      <c r="F9565">
        <v>30377782</v>
      </c>
      <c r="G9565" s="3" t="s">
        <v>14574</v>
      </c>
      <c r="H9565" s="3" t="s">
        <v>7315</v>
      </c>
      <c r="I9565" s="3" t="s">
        <v>15</v>
      </c>
      <c r="J9565" s="1">
        <v>46072</v>
      </c>
      <c r="K9565" s="1">
        <v>46181</v>
      </c>
    </row>
    <row r="9566" spans="1:11" x14ac:dyDescent="0.25">
      <c r="A9566">
        <v>451644670</v>
      </c>
      <c r="B9566" s="3" t="s">
        <v>14575</v>
      </c>
      <c r="C9566" s="3" t="s">
        <v>20</v>
      </c>
      <c r="D9566" s="3" t="s">
        <v>2888</v>
      </c>
      <c r="E9566" s="3" t="s">
        <v>3083</v>
      </c>
      <c r="F9566">
        <v>49756812</v>
      </c>
      <c r="G9566" s="3" t="s">
        <v>14575</v>
      </c>
      <c r="H9566" s="3" t="s">
        <v>7326</v>
      </c>
      <c r="I9566" s="3" t="s">
        <v>15</v>
      </c>
      <c r="J9566" s="1">
        <v>46183</v>
      </c>
      <c r="K9566" s="1"/>
    </row>
    <row r="9567" spans="1:11" x14ac:dyDescent="0.25">
      <c r="A9567">
        <v>807735272</v>
      </c>
      <c r="B9567" s="3" t="s">
        <v>14576</v>
      </c>
      <c r="C9567" s="3" t="s">
        <v>20</v>
      </c>
      <c r="D9567" s="3" t="s">
        <v>2888</v>
      </c>
      <c r="E9567" s="3" t="s">
        <v>3083</v>
      </c>
      <c r="F9567">
        <v>55824037</v>
      </c>
      <c r="G9567" s="3" t="s">
        <v>14577</v>
      </c>
      <c r="H9567" s="3" t="s">
        <v>14293</v>
      </c>
      <c r="I9567" s="3" t="s">
        <v>15</v>
      </c>
      <c r="J9567" s="1">
        <v>46078</v>
      </c>
      <c r="K9567" s="1"/>
    </row>
    <row r="9568" spans="1:11" x14ac:dyDescent="0.25">
      <c r="A9568">
        <v>77945640</v>
      </c>
      <c r="B9568" s="3" t="s">
        <v>14578</v>
      </c>
      <c r="C9568" s="3" t="s">
        <v>20</v>
      </c>
      <c r="D9568" s="3" t="s">
        <v>2888</v>
      </c>
      <c r="E9568" s="3" t="s">
        <v>3083</v>
      </c>
      <c r="F9568">
        <v>45491445</v>
      </c>
      <c r="G9568" s="3" t="s">
        <v>14579</v>
      </c>
      <c r="H9568" s="3" t="s">
        <v>7271</v>
      </c>
      <c r="I9568" s="3" t="s">
        <v>15</v>
      </c>
      <c r="J9568" s="1">
        <v>46127</v>
      </c>
      <c r="K9568" s="1"/>
    </row>
    <row r="9569" spans="1:11" x14ac:dyDescent="0.25">
      <c r="A9569">
        <v>589419846</v>
      </c>
      <c r="B9569" s="3" t="s">
        <v>14580</v>
      </c>
      <c r="C9569" s="3" t="s">
        <v>20</v>
      </c>
      <c r="D9569" s="3" t="s">
        <v>2888</v>
      </c>
      <c r="E9569" s="3" t="s">
        <v>3083</v>
      </c>
      <c r="F9569">
        <v>56750094</v>
      </c>
      <c r="G9569" s="3" t="s">
        <v>14580</v>
      </c>
      <c r="H9569" s="3" t="s">
        <v>7301</v>
      </c>
      <c r="I9569" s="3" t="s">
        <v>15</v>
      </c>
      <c r="J9569" s="1">
        <v>46127</v>
      </c>
      <c r="K9569" s="1"/>
    </row>
    <row r="9570" spans="1:11" x14ac:dyDescent="0.25">
      <c r="A9570">
        <v>808603043</v>
      </c>
      <c r="B9570" s="3" t="s">
        <v>14581</v>
      </c>
      <c r="C9570" s="3" t="s">
        <v>20</v>
      </c>
      <c r="D9570" s="3" t="s">
        <v>2888</v>
      </c>
      <c r="E9570" s="3" t="s">
        <v>3083</v>
      </c>
      <c r="F9570">
        <v>56111143</v>
      </c>
      <c r="G9570" s="3" t="s">
        <v>14581</v>
      </c>
      <c r="H9570" s="3" t="s">
        <v>7283</v>
      </c>
      <c r="I9570" s="3" t="s">
        <v>15</v>
      </c>
      <c r="J9570" s="1">
        <v>46063</v>
      </c>
      <c r="K9570" s="1"/>
    </row>
    <row r="9571" spans="1:11" x14ac:dyDescent="0.25">
      <c r="A9571">
        <v>863228550</v>
      </c>
      <c r="B9571" s="3" t="s">
        <v>14582</v>
      </c>
      <c r="C9571" s="3" t="s">
        <v>20</v>
      </c>
      <c r="D9571" s="3" t="s">
        <v>2888</v>
      </c>
      <c r="E9571" s="3" t="s">
        <v>3083</v>
      </c>
      <c r="F9571">
        <v>69074428</v>
      </c>
      <c r="G9571" s="3" t="s">
        <v>14583</v>
      </c>
      <c r="H9571" s="3" t="s">
        <v>2970</v>
      </c>
      <c r="I9571" s="3" t="s">
        <v>15</v>
      </c>
      <c r="J9571" s="1">
        <v>46090</v>
      </c>
      <c r="K9571" s="1"/>
    </row>
    <row r="9572" spans="1:11" x14ac:dyDescent="0.25">
      <c r="A9572">
        <v>803843739</v>
      </c>
      <c r="B9572" s="3" t="s">
        <v>14584</v>
      </c>
      <c r="C9572" s="3" t="s">
        <v>20</v>
      </c>
      <c r="D9572" s="3" t="s">
        <v>2888</v>
      </c>
      <c r="E9572" s="3" t="s">
        <v>3083</v>
      </c>
      <c r="F9572">
        <v>45968004</v>
      </c>
      <c r="G9572" s="3" t="s">
        <v>14584</v>
      </c>
      <c r="H9572" s="3" t="s">
        <v>7271</v>
      </c>
      <c r="I9572" s="3" t="s">
        <v>15</v>
      </c>
      <c r="J9572" s="1">
        <v>46078</v>
      </c>
      <c r="K9572" s="1"/>
    </row>
    <row r="9573" spans="1:11" x14ac:dyDescent="0.25">
      <c r="A9573">
        <v>783334141</v>
      </c>
      <c r="B9573" s="3" t="s">
        <v>14585</v>
      </c>
      <c r="C9573" s="3" t="s">
        <v>20</v>
      </c>
      <c r="D9573" s="3" t="s">
        <v>2888</v>
      </c>
      <c r="E9573" s="3" t="s">
        <v>3083</v>
      </c>
      <c r="F9573">
        <v>37442055</v>
      </c>
      <c r="G9573" s="3" t="s">
        <v>14585</v>
      </c>
      <c r="H9573" s="3" t="s">
        <v>7271</v>
      </c>
      <c r="I9573" s="3" t="s">
        <v>15</v>
      </c>
      <c r="J9573" s="1">
        <v>46078</v>
      </c>
      <c r="K9573" s="1"/>
    </row>
    <row r="9574" spans="1:11" x14ac:dyDescent="0.25">
      <c r="A9574">
        <v>594084652</v>
      </c>
      <c r="B9574" s="3" t="s">
        <v>14586</v>
      </c>
      <c r="C9574" s="3" t="s">
        <v>20</v>
      </c>
      <c r="D9574" s="3" t="s">
        <v>2888</v>
      </c>
      <c r="E9574" s="3" t="s">
        <v>3083</v>
      </c>
      <c r="F9574">
        <v>92918596</v>
      </c>
      <c r="G9574" s="3" t="s">
        <v>14586</v>
      </c>
      <c r="H9574" s="3" t="s">
        <v>7534</v>
      </c>
      <c r="I9574" s="3" t="s">
        <v>15</v>
      </c>
      <c r="J9574" s="1">
        <v>46078</v>
      </c>
      <c r="K9574" s="1"/>
    </row>
    <row r="9575" spans="1:11" x14ac:dyDescent="0.25">
      <c r="A9575">
        <v>300959524</v>
      </c>
      <c r="B9575" s="3" t="s">
        <v>14587</v>
      </c>
      <c r="C9575" s="3" t="s">
        <v>20</v>
      </c>
      <c r="D9575" s="3" t="s">
        <v>2888</v>
      </c>
      <c r="E9575" s="3" t="s">
        <v>3083</v>
      </c>
      <c r="F9575">
        <v>30229014</v>
      </c>
      <c r="G9575" s="3" t="s">
        <v>14587</v>
      </c>
      <c r="H9575" s="3" t="s">
        <v>14264</v>
      </c>
      <c r="I9575" s="3" t="s">
        <v>15</v>
      </c>
      <c r="J9575" s="1">
        <v>46078</v>
      </c>
      <c r="K9575" s="1"/>
    </row>
    <row r="9576" spans="1:11" x14ac:dyDescent="0.25">
      <c r="A9576">
        <v>808934481</v>
      </c>
      <c r="B9576" s="3" t="s">
        <v>14588</v>
      </c>
      <c r="C9576" s="3" t="s">
        <v>20</v>
      </c>
      <c r="D9576" s="3" t="s">
        <v>2888</v>
      </c>
      <c r="E9576" s="3" t="s">
        <v>3083</v>
      </c>
      <c r="F9576">
        <v>56697381</v>
      </c>
      <c r="G9576" s="3" t="s">
        <v>14588</v>
      </c>
      <c r="H9576" s="3" t="s">
        <v>7283</v>
      </c>
      <c r="I9576" s="3" t="s">
        <v>15</v>
      </c>
      <c r="J9576" s="1">
        <v>46078</v>
      </c>
      <c r="K9576" s="1"/>
    </row>
    <row r="9577" spans="1:11" x14ac:dyDescent="0.25">
      <c r="A9577">
        <v>450414671</v>
      </c>
      <c r="B9577" s="3" t="s">
        <v>14589</v>
      </c>
      <c r="C9577" s="3" t="s">
        <v>20</v>
      </c>
      <c r="D9577" s="3" t="s">
        <v>2888</v>
      </c>
      <c r="E9577" s="3" t="s">
        <v>3083</v>
      </c>
      <c r="F9577">
        <v>51679121</v>
      </c>
      <c r="G9577" s="3" t="s">
        <v>14589</v>
      </c>
      <c r="H9577" s="3" t="s">
        <v>7473</v>
      </c>
      <c r="I9577" s="3" t="s">
        <v>15</v>
      </c>
      <c r="J9577" s="1">
        <v>46078</v>
      </c>
      <c r="K9577" s="1"/>
    </row>
    <row r="9578" spans="1:11" x14ac:dyDescent="0.25">
      <c r="A9578">
        <v>451630947</v>
      </c>
      <c r="B9578" s="3" t="s">
        <v>14590</v>
      </c>
      <c r="C9578" s="3" t="s">
        <v>20</v>
      </c>
      <c r="D9578" s="3" t="s">
        <v>2888</v>
      </c>
      <c r="E9578" s="3" t="s">
        <v>3083</v>
      </c>
      <c r="F9578">
        <v>49746292</v>
      </c>
      <c r="G9578" s="3" t="s">
        <v>14590</v>
      </c>
      <c r="H9578" s="3" t="s">
        <v>7326</v>
      </c>
      <c r="I9578" s="3" t="s">
        <v>15</v>
      </c>
      <c r="J9578" s="1">
        <v>46076</v>
      </c>
      <c r="K9578" s="1"/>
    </row>
    <row r="9579" spans="1:11" x14ac:dyDescent="0.25">
      <c r="A9579">
        <v>793718902</v>
      </c>
      <c r="B9579" s="3" t="s">
        <v>14591</v>
      </c>
      <c r="C9579" s="3" t="s">
        <v>20</v>
      </c>
      <c r="D9579" s="3" t="s">
        <v>2888</v>
      </c>
      <c r="E9579" s="3" t="s">
        <v>3083</v>
      </c>
      <c r="F9579">
        <v>39323315</v>
      </c>
      <c r="G9579" s="3" t="s">
        <v>14591</v>
      </c>
      <c r="H9579" s="3" t="s">
        <v>7271</v>
      </c>
      <c r="I9579" s="3" t="s">
        <v>15</v>
      </c>
      <c r="J9579" s="1">
        <v>46076</v>
      </c>
      <c r="K9579" s="1"/>
    </row>
    <row r="9580" spans="1:11" x14ac:dyDescent="0.25">
      <c r="A9580">
        <v>450191338</v>
      </c>
      <c r="B9580" s="3" t="s">
        <v>14592</v>
      </c>
      <c r="C9580" s="3" t="s">
        <v>20</v>
      </c>
      <c r="D9580" s="3" t="s">
        <v>2888</v>
      </c>
      <c r="E9580" s="3" t="s">
        <v>3083</v>
      </c>
      <c r="F9580">
        <v>51290785</v>
      </c>
      <c r="G9580" s="3" t="s">
        <v>14592</v>
      </c>
      <c r="H9580" s="3" t="s">
        <v>7286</v>
      </c>
      <c r="I9580" s="3" t="s">
        <v>15</v>
      </c>
      <c r="J9580" s="1">
        <v>46077</v>
      </c>
      <c r="K9580" s="1"/>
    </row>
    <row r="9581" spans="1:11" x14ac:dyDescent="0.25">
      <c r="A9581">
        <v>451867904</v>
      </c>
      <c r="B9581" s="3" t="s">
        <v>14593</v>
      </c>
      <c r="C9581" s="3" t="s">
        <v>20</v>
      </c>
      <c r="D9581" s="3" t="s">
        <v>2888</v>
      </c>
      <c r="E9581" s="3" t="s">
        <v>3083</v>
      </c>
      <c r="F9581">
        <v>49935702</v>
      </c>
      <c r="G9581" s="3" t="s">
        <v>14594</v>
      </c>
      <c r="H9581" s="3" t="s">
        <v>7295</v>
      </c>
      <c r="I9581" s="3" t="s">
        <v>15</v>
      </c>
      <c r="J9581" s="1">
        <v>46077</v>
      </c>
      <c r="K9581" s="1"/>
    </row>
    <row r="9582" spans="1:11" x14ac:dyDescent="0.25">
      <c r="A9582">
        <v>785621890</v>
      </c>
      <c r="B9582" s="3" t="s">
        <v>14595</v>
      </c>
      <c r="C9582" s="3" t="s">
        <v>22</v>
      </c>
      <c r="D9582" s="3" t="s">
        <v>2888</v>
      </c>
      <c r="E9582" s="3" t="s">
        <v>3083</v>
      </c>
      <c r="F9582">
        <v>37853026</v>
      </c>
      <c r="G9582" s="3" t="s">
        <v>14596</v>
      </c>
      <c r="H9582" s="3" t="s">
        <v>7335</v>
      </c>
      <c r="I9582" s="3" t="s">
        <v>15</v>
      </c>
      <c r="J9582" s="1">
        <v>46077</v>
      </c>
      <c r="K9582" s="1"/>
    </row>
    <row r="9583" spans="1:11" x14ac:dyDescent="0.25">
      <c r="A9583">
        <v>593875761</v>
      </c>
      <c r="B9583" s="3" t="s">
        <v>14597</v>
      </c>
      <c r="C9583" s="3" t="s">
        <v>20</v>
      </c>
      <c r="D9583" s="3" t="s">
        <v>2888</v>
      </c>
      <c r="E9583" s="3" t="s">
        <v>3083</v>
      </c>
      <c r="F9583">
        <v>92900586</v>
      </c>
      <c r="G9583" s="3" t="s">
        <v>14597</v>
      </c>
      <c r="H9583" s="3" t="s">
        <v>7534</v>
      </c>
      <c r="I9583" s="3" t="s">
        <v>15</v>
      </c>
      <c r="J9583" s="1">
        <v>46077</v>
      </c>
      <c r="K9583" s="1"/>
    </row>
    <row r="9584" spans="1:11" x14ac:dyDescent="0.25">
      <c r="A9584">
        <v>594262348</v>
      </c>
      <c r="B9584" s="3" t="s">
        <v>14598</v>
      </c>
      <c r="C9584" s="3" t="s">
        <v>20</v>
      </c>
      <c r="D9584" s="3" t="s">
        <v>2888</v>
      </c>
      <c r="E9584" s="3" t="s">
        <v>3083</v>
      </c>
      <c r="F9584">
        <v>92961889</v>
      </c>
      <c r="G9584" s="3" t="s">
        <v>14599</v>
      </c>
      <c r="H9584" s="3" t="s">
        <v>14600</v>
      </c>
      <c r="I9584" s="3" t="s">
        <v>15</v>
      </c>
      <c r="J9584" s="1">
        <v>46183</v>
      </c>
      <c r="K9584" s="1"/>
    </row>
    <row r="9585" spans="1:11" x14ac:dyDescent="0.25">
      <c r="A9585">
        <v>124491065</v>
      </c>
      <c r="B9585" s="3" t="s">
        <v>14601</v>
      </c>
      <c r="C9585" s="3" t="s">
        <v>20</v>
      </c>
      <c r="D9585" s="3" t="s">
        <v>2888</v>
      </c>
      <c r="E9585" s="3" t="s">
        <v>3083</v>
      </c>
      <c r="F9585">
        <v>13209967</v>
      </c>
      <c r="G9585" s="3" t="s">
        <v>14601</v>
      </c>
      <c r="H9585" s="3" t="s">
        <v>2920</v>
      </c>
      <c r="I9585" s="3" t="s">
        <v>15</v>
      </c>
      <c r="J9585" s="1">
        <v>46183</v>
      </c>
      <c r="K9585" s="1"/>
    </row>
    <row r="9586" spans="1:11" x14ac:dyDescent="0.25">
      <c r="A9586">
        <v>776721267</v>
      </c>
      <c r="B9586" s="3" t="s">
        <v>14602</v>
      </c>
      <c r="C9586" s="3" t="s">
        <v>20</v>
      </c>
      <c r="D9586" s="3" t="s">
        <v>2888</v>
      </c>
      <c r="E9586" s="3" t="s">
        <v>3083</v>
      </c>
      <c r="F9586">
        <v>35699681</v>
      </c>
      <c r="G9586" s="3" t="s">
        <v>14602</v>
      </c>
      <c r="H9586" s="3" t="s">
        <v>7324</v>
      </c>
      <c r="I9586" s="3" t="s">
        <v>15</v>
      </c>
      <c r="J9586" s="1">
        <v>46183</v>
      </c>
      <c r="K9586" s="1"/>
    </row>
    <row r="9587" spans="1:11" x14ac:dyDescent="0.25">
      <c r="A9587">
        <v>772567751</v>
      </c>
      <c r="B9587" s="3" t="s">
        <v>14603</v>
      </c>
      <c r="C9587" s="3" t="s">
        <v>20</v>
      </c>
      <c r="D9587" s="3" t="s">
        <v>2888</v>
      </c>
      <c r="E9587" s="3" t="s">
        <v>3083</v>
      </c>
      <c r="F9587">
        <v>34419698</v>
      </c>
      <c r="G9587" s="3" t="s">
        <v>14604</v>
      </c>
      <c r="H9587" s="3" t="s">
        <v>7441</v>
      </c>
      <c r="I9587" s="3" t="s">
        <v>15</v>
      </c>
      <c r="J9587" s="1">
        <v>46078</v>
      </c>
      <c r="K9587" s="1"/>
    </row>
    <row r="9588" spans="1:11" x14ac:dyDescent="0.25">
      <c r="A9588">
        <v>631115633</v>
      </c>
      <c r="B9588" s="3" t="s">
        <v>14605</v>
      </c>
      <c r="C9588" s="3" t="s">
        <v>20</v>
      </c>
      <c r="D9588" s="3" t="s">
        <v>2888</v>
      </c>
      <c r="E9588" s="3" t="s">
        <v>3083</v>
      </c>
      <c r="F9588">
        <v>57616404</v>
      </c>
      <c r="G9588" s="3" t="s">
        <v>14605</v>
      </c>
      <c r="H9588" s="3" t="s">
        <v>7445</v>
      </c>
      <c r="I9588" s="3" t="s">
        <v>15</v>
      </c>
      <c r="J9588" s="1">
        <v>46078</v>
      </c>
      <c r="K9588" s="1"/>
    </row>
    <row r="9589" spans="1:11" x14ac:dyDescent="0.25">
      <c r="A9589">
        <v>593891953</v>
      </c>
      <c r="B9589" s="3" t="s">
        <v>14606</v>
      </c>
      <c r="C9589" s="3" t="s">
        <v>20</v>
      </c>
      <c r="D9589" s="3" t="s">
        <v>2888</v>
      </c>
      <c r="E9589" s="3" t="s">
        <v>3083</v>
      </c>
      <c r="F9589">
        <v>92901839</v>
      </c>
      <c r="G9589" s="3" t="s">
        <v>14606</v>
      </c>
      <c r="H9589" s="3" t="s">
        <v>7534</v>
      </c>
      <c r="I9589" s="3" t="s">
        <v>15</v>
      </c>
      <c r="J9589" s="1">
        <v>46063</v>
      </c>
      <c r="K9589" s="1"/>
    </row>
    <row r="9590" spans="1:11" x14ac:dyDescent="0.25">
      <c r="A9590">
        <v>593975804</v>
      </c>
      <c r="B9590" s="3" t="s">
        <v>14607</v>
      </c>
      <c r="C9590" s="3" t="s">
        <v>20</v>
      </c>
      <c r="D9590" s="3" t="s">
        <v>2888</v>
      </c>
      <c r="E9590" s="3" t="s">
        <v>3083</v>
      </c>
      <c r="F9590">
        <v>92910140</v>
      </c>
      <c r="G9590" s="3" t="s">
        <v>14607</v>
      </c>
      <c r="H9590" s="3" t="s">
        <v>6984</v>
      </c>
      <c r="I9590" s="3" t="s">
        <v>15</v>
      </c>
      <c r="J9590" s="1">
        <v>46090</v>
      </c>
      <c r="K9590" s="1"/>
    </row>
    <row r="9591" spans="1:11" x14ac:dyDescent="0.25">
      <c r="A9591">
        <v>450047881</v>
      </c>
      <c r="B9591" s="3" t="s">
        <v>7432</v>
      </c>
      <c r="C9591" s="3" t="s">
        <v>20</v>
      </c>
      <c r="D9591" s="3" t="s">
        <v>2888</v>
      </c>
      <c r="E9591" s="3" t="s">
        <v>3083</v>
      </c>
      <c r="F9591">
        <v>51156344</v>
      </c>
      <c r="G9591" s="3" t="s">
        <v>7432</v>
      </c>
      <c r="H9591" s="3" t="s">
        <v>7433</v>
      </c>
      <c r="I9591" s="3" t="s">
        <v>15</v>
      </c>
      <c r="J9591" s="1">
        <v>46149</v>
      </c>
      <c r="K9591" s="1"/>
    </row>
    <row r="9592" spans="1:11" x14ac:dyDescent="0.25">
      <c r="A9592">
        <v>593982711</v>
      </c>
      <c r="B9592" s="3" t="s">
        <v>14608</v>
      </c>
      <c r="C9592" s="3" t="s">
        <v>20</v>
      </c>
      <c r="D9592" s="3" t="s">
        <v>2888</v>
      </c>
      <c r="E9592" s="3" t="s">
        <v>3083</v>
      </c>
      <c r="F9592">
        <v>92910926</v>
      </c>
      <c r="G9592" s="3" t="s">
        <v>14608</v>
      </c>
      <c r="H9592" s="3" t="s">
        <v>6984</v>
      </c>
      <c r="I9592" s="3" t="s">
        <v>15</v>
      </c>
      <c r="J9592" s="1">
        <v>46161</v>
      </c>
      <c r="K9592" s="1"/>
    </row>
    <row r="9593" spans="1:11" x14ac:dyDescent="0.25">
      <c r="A9593">
        <v>803020155</v>
      </c>
      <c r="B9593" s="3" t="s">
        <v>14609</v>
      </c>
      <c r="C9593" s="3" t="s">
        <v>20</v>
      </c>
      <c r="D9593" s="3" t="s">
        <v>2888</v>
      </c>
      <c r="E9593" s="3" t="s">
        <v>3083</v>
      </c>
      <c r="F9593">
        <v>45196433</v>
      </c>
      <c r="G9593" s="3" t="s">
        <v>14609</v>
      </c>
      <c r="H9593" s="3" t="s">
        <v>7271</v>
      </c>
      <c r="I9593" s="3" t="s">
        <v>15</v>
      </c>
      <c r="J9593" s="1">
        <v>46090</v>
      </c>
      <c r="K9593" s="1"/>
    </row>
    <row r="9594" spans="1:11" x14ac:dyDescent="0.25">
      <c r="A9594">
        <v>593875974</v>
      </c>
      <c r="B9594" s="3" t="s">
        <v>14610</v>
      </c>
      <c r="C9594" s="3" t="s">
        <v>20</v>
      </c>
      <c r="D9594" s="3" t="s">
        <v>2888</v>
      </c>
      <c r="E9594" s="3" t="s">
        <v>3083</v>
      </c>
      <c r="F9594">
        <v>92900601</v>
      </c>
      <c r="G9594" s="3" t="s">
        <v>14610</v>
      </c>
      <c r="H9594" s="3" t="s">
        <v>7534</v>
      </c>
      <c r="I9594" s="3" t="s">
        <v>15</v>
      </c>
      <c r="J9594" s="1">
        <v>46183</v>
      </c>
      <c r="K9594" s="1"/>
    </row>
    <row r="9595" spans="1:11" x14ac:dyDescent="0.25">
      <c r="A9595">
        <v>593877853</v>
      </c>
      <c r="B9595" s="3" t="s">
        <v>14611</v>
      </c>
      <c r="C9595" s="3" t="s">
        <v>20</v>
      </c>
      <c r="D9595" s="3" t="s">
        <v>2888</v>
      </c>
      <c r="E9595" s="3" t="s">
        <v>3083</v>
      </c>
      <c r="F9595">
        <v>92900742</v>
      </c>
      <c r="G9595" s="3" t="s">
        <v>14611</v>
      </c>
      <c r="H9595" s="3" t="s">
        <v>7534</v>
      </c>
      <c r="I9595" s="3" t="s">
        <v>15</v>
      </c>
      <c r="J9595" s="1">
        <v>46183</v>
      </c>
      <c r="K9595" s="1"/>
    </row>
    <row r="9596" spans="1:11" x14ac:dyDescent="0.25">
      <c r="A9596">
        <v>863261086</v>
      </c>
      <c r="B9596" s="3" t="s">
        <v>14612</v>
      </c>
      <c r="C9596" s="3" t="s">
        <v>20</v>
      </c>
      <c r="D9596" s="3" t="s">
        <v>2888</v>
      </c>
      <c r="E9596" s="3" t="s">
        <v>3083</v>
      </c>
      <c r="F9596">
        <v>69087863</v>
      </c>
      <c r="G9596" s="3" t="s">
        <v>14612</v>
      </c>
      <c r="H9596" s="3" t="s">
        <v>2970</v>
      </c>
      <c r="I9596" s="3" t="s">
        <v>15</v>
      </c>
      <c r="J9596" s="1">
        <v>46183</v>
      </c>
      <c r="K9596" s="1"/>
    </row>
    <row r="9597" spans="1:11" x14ac:dyDescent="0.25">
      <c r="A9597">
        <v>593949854</v>
      </c>
      <c r="B9597" s="3" t="s">
        <v>14613</v>
      </c>
      <c r="C9597" s="3" t="s">
        <v>20</v>
      </c>
      <c r="D9597" s="3" t="s">
        <v>2888</v>
      </c>
      <c r="E9597" s="3" t="s">
        <v>3083</v>
      </c>
      <c r="F9597">
        <v>92907263</v>
      </c>
      <c r="G9597" s="3" t="s">
        <v>14613</v>
      </c>
      <c r="H9597" s="3" t="s">
        <v>7392</v>
      </c>
      <c r="I9597" s="3" t="s">
        <v>15</v>
      </c>
      <c r="J9597" s="1">
        <v>46183</v>
      </c>
      <c r="K9597" s="1"/>
    </row>
    <row r="9598" spans="1:11" x14ac:dyDescent="0.25">
      <c r="A9598">
        <v>593993748</v>
      </c>
      <c r="B9598" s="3" t="s">
        <v>14614</v>
      </c>
      <c r="C9598" s="3" t="s">
        <v>20</v>
      </c>
      <c r="D9598" s="3" t="s">
        <v>2888</v>
      </c>
      <c r="E9598" s="3" t="s">
        <v>3083</v>
      </c>
      <c r="F9598">
        <v>92912404</v>
      </c>
      <c r="G9598" s="3" t="s">
        <v>14614</v>
      </c>
      <c r="H9598" s="3" t="s">
        <v>6984</v>
      </c>
      <c r="I9598" s="3" t="s">
        <v>15</v>
      </c>
      <c r="J9598" s="1">
        <v>46183</v>
      </c>
      <c r="K9598" s="1"/>
    </row>
    <row r="9599" spans="1:11" x14ac:dyDescent="0.25">
      <c r="A9599">
        <v>810829304</v>
      </c>
      <c r="B9599" s="3" t="s">
        <v>14615</v>
      </c>
      <c r="C9599" s="3" t="s">
        <v>20</v>
      </c>
      <c r="D9599" s="3" t="s">
        <v>2888</v>
      </c>
      <c r="E9599" s="3" t="s">
        <v>3083</v>
      </c>
      <c r="F9599">
        <v>61235548</v>
      </c>
      <c r="G9599" s="3" t="s">
        <v>14615</v>
      </c>
      <c r="H9599" s="3" t="s">
        <v>7289</v>
      </c>
      <c r="I9599" s="3" t="s">
        <v>15</v>
      </c>
      <c r="J9599" s="1">
        <v>46064</v>
      </c>
      <c r="K9599" s="1"/>
    </row>
    <row r="9600" spans="1:11" x14ac:dyDescent="0.25">
      <c r="A9600">
        <v>773039490</v>
      </c>
      <c r="B9600" s="3" t="s">
        <v>14616</v>
      </c>
      <c r="C9600" s="3" t="s">
        <v>20</v>
      </c>
      <c r="D9600" s="3" t="s">
        <v>2888</v>
      </c>
      <c r="E9600" s="3" t="s">
        <v>3083</v>
      </c>
      <c r="F9600">
        <v>34560516</v>
      </c>
      <c r="G9600" s="3" t="s">
        <v>14616</v>
      </c>
      <c r="H9600" s="3" t="s">
        <v>7324</v>
      </c>
      <c r="I9600" s="3" t="s">
        <v>15</v>
      </c>
      <c r="J9600" s="1">
        <v>46064</v>
      </c>
      <c r="K9600" s="1"/>
    </row>
    <row r="9601" spans="1:11" x14ac:dyDescent="0.25">
      <c r="A9601">
        <v>803142684</v>
      </c>
      <c r="B9601" s="3" t="s">
        <v>14617</v>
      </c>
      <c r="C9601" s="3" t="s">
        <v>20</v>
      </c>
      <c r="D9601" s="3" t="s">
        <v>2888</v>
      </c>
      <c r="E9601" s="3" t="s">
        <v>3083</v>
      </c>
      <c r="F9601">
        <v>44333882</v>
      </c>
      <c r="G9601" s="3" t="s">
        <v>14618</v>
      </c>
      <c r="H9601" s="3" t="s">
        <v>7335</v>
      </c>
      <c r="I9601" s="3" t="s">
        <v>15</v>
      </c>
      <c r="J9601" s="1">
        <v>46064</v>
      </c>
      <c r="K9601" s="1"/>
    </row>
    <row r="9602" spans="1:11" x14ac:dyDescent="0.25">
      <c r="A9602">
        <v>449697347</v>
      </c>
      <c r="B9602" s="3" t="s">
        <v>14619</v>
      </c>
      <c r="C9602" s="3" t="s">
        <v>20</v>
      </c>
      <c r="D9602" s="3" t="s">
        <v>2888</v>
      </c>
      <c r="E9602" s="3" t="s">
        <v>3083</v>
      </c>
      <c r="F9602">
        <v>66957501</v>
      </c>
      <c r="G9602" s="3" t="s">
        <v>14619</v>
      </c>
      <c r="H9602" s="3" t="s">
        <v>7379</v>
      </c>
      <c r="I9602" s="3" t="s">
        <v>15</v>
      </c>
      <c r="J9602" s="1">
        <v>46064</v>
      </c>
      <c r="K9602" s="1"/>
    </row>
    <row r="9603" spans="1:11" x14ac:dyDescent="0.25">
      <c r="A9603">
        <v>450516504</v>
      </c>
      <c r="B9603" s="3" t="s">
        <v>14620</v>
      </c>
      <c r="C9603" s="3" t="s">
        <v>20</v>
      </c>
      <c r="D9603" s="3" t="s">
        <v>2888</v>
      </c>
      <c r="E9603" s="3" t="s">
        <v>3083</v>
      </c>
      <c r="F9603">
        <v>51960191</v>
      </c>
      <c r="G9603" s="3" t="s">
        <v>14620</v>
      </c>
      <c r="H9603" s="3" t="s">
        <v>7473</v>
      </c>
      <c r="I9603" s="3" t="s">
        <v>15</v>
      </c>
      <c r="J9603" s="1">
        <v>46083</v>
      </c>
      <c r="K9603" s="1"/>
    </row>
    <row r="9604" spans="1:11" x14ac:dyDescent="0.25">
      <c r="A9604">
        <v>594007224</v>
      </c>
      <c r="B9604" s="3" t="s">
        <v>14621</v>
      </c>
      <c r="C9604" s="3" t="s">
        <v>20</v>
      </c>
      <c r="D9604" s="3" t="s">
        <v>2888</v>
      </c>
      <c r="E9604" s="3" t="s">
        <v>3083</v>
      </c>
      <c r="F9604">
        <v>92913605</v>
      </c>
      <c r="G9604" s="3" t="s">
        <v>14621</v>
      </c>
      <c r="H9604" s="3" t="s">
        <v>7520</v>
      </c>
      <c r="I9604" s="3" t="s">
        <v>15</v>
      </c>
      <c r="J9604" s="1">
        <v>46083</v>
      </c>
      <c r="K9604" s="1"/>
    </row>
    <row r="9605" spans="1:11" x14ac:dyDescent="0.25">
      <c r="A9605">
        <v>594087040</v>
      </c>
      <c r="B9605" s="3" t="s">
        <v>14622</v>
      </c>
      <c r="C9605" s="3" t="s">
        <v>20</v>
      </c>
      <c r="D9605" s="3" t="s">
        <v>2888</v>
      </c>
      <c r="E9605" s="3" t="s">
        <v>3083</v>
      </c>
      <c r="F9605">
        <v>92918850</v>
      </c>
      <c r="G9605" s="3" t="s">
        <v>14622</v>
      </c>
      <c r="H9605" s="3" t="s">
        <v>7534</v>
      </c>
      <c r="I9605" s="3" t="s">
        <v>15</v>
      </c>
      <c r="J9605" s="1">
        <v>46063</v>
      </c>
      <c r="K9605" s="1"/>
    </row>
    <row r="9606" spans="1:11" x14ac:dyDescent="0.25">
      <c r="A9606">
        <v>807768553</v>
      </c>
      <c r="B9606" s="3" t="s">
        <v>14623</v>
      </c>
      <c r="C9606" s="3" t="s">
        <v>20</v>
      </c>
      <c r="D9606" s="3" t="s">
        <v>2888</v>
      </c>
      <c r="E9606" s="3" t="s">
        <v>3083</v>
      </c>
      <c r="F9606">
        <v>55850317</v>
      </c>
      <c r="G9606" s="3" t="s">
        <v>14624</v>
      </c>
      <c r="H9606" s="3" t="s">
        <v>14196</v>
      </c>
      <c r="I9606" s="3" t="s">
        <v>15</v>
      </c>
      <c r="J9606" s="1">
        <v>46063</v>
      </c>
      <c r="K9606" s="1"/>
    </row>
    <row r="9607" spans="1:11" x14ac:dyDescent="0.25">
      <c r="A9607">
        <v>450379400</v>
      </c>
      <c r="B9607" s="3" t="s">
        <v>14625</v>
      </c>
      <c r="C9607" s="3" t="s">
        <v>20</v>
      </c>
      <c r="D9607" s="3" t="s">
        <v>2888</v>
      </c>
      <c r="E9607" s="3" t="s">
        <v>3083</v>
      </c>
      <c r="F9607">
        <v>51594700</v>
      </c>
      <c r="G9607" s="3" t="s">
        <v>14626</v>
      </c>
      <c r="H9607" s="3" t="s">
        <v>7473</v>
      </c>
      <c r="I9607" s="3" t="s">
        <v>15</v>
      </c>
      <c r="J9607" s="1">
        <v>46127</v>
      </c>
      <c r="K9607" s="1"/>
    </row>
    <row r="9608" spans="1:11" x14ac:dyDescent="0.25">
      <c r="A9608">
        <v>300980361</v>
      </c>
      <c r="B9608" s="3" t="s">
        <v>14627</v>
      </c>
      <c r="C9608" s="3" t="s">
        <v>20</v>
      </c>
      <c r="D9608" s="3" t="s">
        <v>2888</v>
      </c>
      <c r="E9608" s="3" t="s">
        <v>3083</v>
      </c>
      <c r="F9608">
        <v>30241973</v>
      </c>
      <c r="G9608" s="3" t="s">
        <v>14628</v>
      </c>
      <c r="H9608" s="3" t="s">
        <v>7315</v>
      </c>
      <c r="I9608" s="3" t="s">
        <v>15</v>
      </c>
      <c r="J9608" s="1">
        <v>46083</v>
      </c>
      <c r="K9608" s="1"/>
    </row>
    <row r="9609" spans="1:11" x14ac:dyDescent="0.25">
      <c r="A9609">
        <v>301285683</v>
      </c>
      <c r="B9609" s="3" t="s">
        <v>14629</v>
      </c>
      <c r="C9609" s="3" t="s">
        <v>20</v>
      </c>
      <c r="D9609" s="3" t="s">
        <v>2888</v>
      </c>
      <c r="E9609" s="3" t="s">
        <v>3083</v>
      </c>
      <c r="F9609">
        <v>30385312</v>
      </c>
      <c r="G9609" s="3" t="s">
        <v>14630</v>
      </c>
      <c r="H9609" s="3" t="s">
        <v>7315</v>
      </c>
      <c r="I9609" s="3" t="s">
        <v>15</v>
      </c>
      <c r="J9609" s="1">
        <v>46083</v>
      </c>
      <c r="K9609" s="1"/>
    </row>
    <row r="9610" spans="1:11" x14ac:dyDescent="0.25">
      <c r="A9610">
        <v>450203565</v>
      </c>
      <c r="B9610" s="3" t="s">
        <v>14631</v>
      </c>
      <c r="C9610" s="3" t="s">
        <v>20</v>
      </c>
      <c r="D9610" s="3" t="s">
        <v>2888</v>
      </c>
      <c r="E9610" s="3" t="s">
        <v>3083</v>
      </c>
      <c r="F9610">
        <v>51305926</v>
      </c>
      <c r="G9610" s="3" t="s">
        <v>14631</v>
      </c>
      <c r="H9610" s="3" t="s">
        <v>7286</v>
      </c>
      <c r="I9610" s="3" t="s">
        <v>15</v>
      </c>
      <c r="J9610" s="1">
        <v>46090</v>
      </c>
      <c r="K9610" s="1"/>
    </row>
    <row r="9611" spans="1:11" x14ac:dyDescent="0.25">
      <c r="A9611">
        <v>595803130</v>
      </c>
      <c r="B9611" s="3" t="s">
        <v>14632</v>
      </c>
      <c r="C9611" s="3" t="s">
        <v>20</v>
      </c>
      <c r="D9611" s="3" t="s">
        <v>2888</v>
      </c>
      <c r="E9611" s="3" t="s">
        <v>3083</v>
      </c>
      <c r="F9611">
        <v>93048759</v>
      </c>
      <c r="G9611" s="3" t="s">
        <v>14633</v>
      </c>
      <c r="H9611" s="3" t="s">
        <v>7067</v>
      </c>
      <c r="I9611" s="3" t="s">
        <v>15</v>
      </c>
      <c r="J9611" s="1">
        <v>46090</v>
      </c>
      <c r="K9611" s="1"/>
    </row>
    <row r="9612" spans="1:11" x14ac:dyDescent="0.25">
      <c r="A9612">
        <v>863651410</v>
      </c>
      <c r="B9612" s="3" t="s">
        <v>14634</v>
      </c>
      <c r="C9612" s="3" t="s">
        <v>20</v>
      </c>
      <c r="D9612" s="3" t="s">
        <v>2888</v>
      </c>
      <c r="E9612" s="3" t="s">
        <v>3083</v>
      </c>
      <c r="F9612">
        <v>69210897</v>
      </c>
      <c r="G9612" s="3" t="s">
        <v>14634</v>
      </c>
      <c r="H9612" s="3" t="s">
        <v>14284</v>
      </c>
      <c r="I9612" s="3" t="s">
        <v>15</v>
      </c>
      <c r="J9612" s="1">
        <v>46090</v>
      </c>
      <c r="K9612" s="1"/>
    </row>
    <row r="9613" spans="1:11" x14ac:dyDescent="0.25">
      <c r="A9613">
        <v>806265671</v>
      </c>
      <c r="B9613" s="3" t="s">
        <v>14635</v>
      </c>
      <c r="C9613" s="3" t="s">
        <v>20</v>
      </c>
      <c r="D9613" s="3" t="s">
        <v>2888</v>
      </c>
      <c r="E9613" s="3" t="s">
        <v>3083</v>
      </c>
      <c r="F9613">
        <v>48876671</v>
      </c>
      <c r="G9613" s="3" t="s">
        <v>14635</v>
      </c>
      <c r="H9613" s="3" t="s">
        <v>7283</v>
      </c>
      <c r="I9613" s="3" t="s">
        <v>15</v>
      </c>
      <c r="J9613" s="1">
        <v>46064</v>
      </c>
      <c r="K9613" s="1"/>
    </row>
    <row r="9614" spans="1:11" x14ac:dyDescent="0.25">
      <c r="A9614">
        <v>593889479</v>
      </c>
      <c r="B9614" s="3" t="s">
        <v>14636</v>
      </c>
      <c r="C9614" s="3" t="s">
        <v>20</v>
      </c>
      <c r="D9614" s="3" t="s">
        <v>2888</v>
      </c>
      <c r="E9614" s="3" t="s">
        <v>3083</v>
      </c>
      <c r="F9614">
        <v>92901649</v>
      </c>
      <c r="G9614" s="3" t="s">
        <v>14636</v>
      </c>
      <c r="H9614" s="3" t="s">
        <v>7534</v>
      </c>
      <c r="I9614" s="3" t="s">
        <v>15</v>
      </c>
      <c r="J9614" s="1">
        <v>46064</v>
      </c>
      <c r="K9614" s="1"/>
    </row>
    <row r="9615" spans="1:11" x14ac:dyDescent="0.25">
      <c r="A9615">
        <v>804830967</v>
      </c>
      <c r="B9615" s="3" t="s">
        <v>14637</v>
      </c>
      <c r="C9615" s="3" t="s">
        <v>20</v>
      </c>
      <c r="D9615" s="3" t="s">
        <v>2888</v>
      </c>
      <c r="E9615" s="3" t="s">
        <v>3083</v>
      </c>
      <c r="F9615">
        <v>46665979</v>
      </c>
      <c r="G9615" s="3" t="s">
        <v>14637</v>
      </c>
      <c r="H9615" s="3" t="s">
        <v>7283</v>
      </c>
      <c r="I9615" s="3" t="s">
        <v>15</v>
      </c>
      <c r="J9615" s="1">
        <v>46064</v>
      </c>
      <c r="K9615" s="1"/>
    </row>
    <row r="9616" spans="1:11" x14ac:dyDescent="0.25">
      <c r="A9616">
        <v>594043352</v>
      </c>
      <c r="B9616" s="3" t="s">
        <v>14638</v>
      </c>
      <c r="C9616" s="3" t="s">
        <v>20</v>
      </c>
      <c r="D9616" s="3" t="s">
        <v>2888</v>
      </c>
      <c r="E9616" s="3" t="s">
        <v>3083</v>
      </c>
      <c r="F9616">
        <v>92916233</v>
      </c>
      <c r="G9616" s="3" t="s">
        <v>14638</v>
      </c>
      <c r="H9616" s="3" t="s">
        <v>6984</v>
      </c>
      <c r="I9616" s="3" t="s">
        <v>15</v>
      </c>
      <c r="J9616" s="1">
        <v>46064</v>
      </c>
      <c r="K9616" s="1"/>
    </row>
    <row r="9617" spans="1:11" x14ac:dyDescent="0.25">
      <c r="A9617">
        <v>450098958</v>
      </c>
      <c r="B9617" s="3" t="s">
        <v>14569</v>
      </c>
      <c r="C9617" s="3" t="s">
        <v>20</v>
      </c>
      <c r="D9617" s="3" t="s">
        <v>2888</v>
      </c>
      <c r="E9617" s="3" t="s">
        <v>3083</v>
      </c>
      <c r="F9617">
        <v>51207111</v>
      </c>
      <c r="G9617" s="3" t="s">
        <v>14569</v>
      </c>
      <c r="H9617" s="3" t="s">
        <v>7269</v>
      </c>
      <c r="I9617" s="3" t="s">
        <v>15</v>
      </c>
      <c r="J9617" s="1">
        <v>46064</v>
      </c>
      <c r="K9617" s="1"/>
    </row>
    <row r="9618" spans="1:11" x14ac:dyDescent="0.25">
      <c r="A9618">
        <v>450424375</v>
      </c>
      <c r="B9618" s="3" t="s">
        <v>14639</v>
      </c>
      <c r="C9618" s="3" t="s">
        <v>20</v>
      </c>
      <c r="D9618" s="3" t="s">
        <v>2888</v>
      </c>
      <c r="E9618" s="3" t="s">
        <v>3083</v>
      </c>
      <c r="F9618">
        <v>51705515</v>
      </c>
      <c r="G9618" s="3" t="s">
        <v>14639</v>
      </c>
      <c r="H9618" s="3" t="s">
        <v>7368</v>
      </c>
      <c r="I9618" s="3" t="s">
        <v>15</v>
      </c>
      <c r="J9618" s="1">
        <v>46083</v>
      </c>
      <c r="K9618" s="1"/>
    </row>
    <row r="9619" spans="1:11" x14ac:dyDescent="0.25">
      <c r="A9619">
        <v>593901401</v>
      </c>
      <c r="B9619" s="3" t="s">
        <v>14640</v>
      </c>
      <c r="C9619" s="3" t="s">
        <v>20</v>
      </c>
      <c r="D9619" s="3" t="s">
        <v>2888</v>
      </c>
      <c r="E9619" s="3" t="s">
        <v>3083</v>
      </c>
      <c r="F9619">
        <v>92902553</v>
      </c>
      <c r="G9619" s="3" t="s">
        <v>14640</v>
      </c>
      <c r="H9619" s="3" t="s">
        <v>14277</v>
      </c>
      <c r="I9619" s="3" t="s">
        <v>15</v>
      </c>
      <c r="J9619" s="1">
        <v>46176</v>
      </c>
      <c r="K9619" s="1"/>
    </row>
    <row r="9620" spans="1:11" x14ac:dyDescent="0.25">
      <c r="A9620">
        <v>796334625</v>
      </c>
      <c r="B9620" s="3" t="s">
        <v>14641</v>
      </c>
      <c r="C9620" s="3" t="s">
        <v>20</v>
      </c>
      <c r="D9620" s="3" t="s">
        <v>2888</v>
      </c>
      <c r="E9620" s="3" t="s">
        <v>3083</v>
      </c>
      <c r="F9620">
        <v>44946957</v>
      </c>
      <c r="G9620" s="3" t="s">
        <v>14641</v>
      </c>
      <c r="H9620" s="3" t="s">
        <v>7624</v>
      </c>
      <c r="I9620" s="3" t="s">
        <v>15</v>
      </c>
      <c r="J9620" s="1">
        <v>46078</v>
      </c>
      <c r="K9620" s="1"/>
    </row>
    <row r="9621" spans="1:11" x14ac:dyDescent="0.25">
      <c r="A9621">
        <v>128263580</v>
      </c>
      <c r="B9621" s="3" t="s">
        <v>14642</v>
      </c>
      <c r="C9621" s="3" t="s">
        <v>20</v>
      </c>
      <c r="D9621" s="3" t="s">
        <v>2888</v>
      </c>
      <c r="E9621" s="3" t="s">
        <v>3083</v>
      </c>
      <c r="F9621">
        <v>17759654</v>
      </c>
      <c r="G9621" s="3" t="s">
        <v>14642</v>
      </c>
      <c r="H9621" s="3" t="s">
        <v>2997</v>
      </c>
      <c r="I9621" s="3" t="s">
        <v>15</v>
      </c>
      <c r="J9621" s="1">
        <v>46078</v>
      </c>
      <c r="K9621" s="1"/>
    </row>
    <row r="9622" spans="1:11" x14ac:dyDescent="0.25">
      <c r="A9622">
        <v>301069883</v>
      </c>
      <c r="B9622" s="3" t="s">
        <v>14643</v>
      </c>
      <c r="C9622" s="3" t="s">
        <v>20</v>
      </c>
      <c r="D9622" s="3" t="s">
        <v>2888</v>
      </c>
      <c r="E9622" s="3" t="s">
        <v>3083</v>
      </c>
      <c r="F9622">
        <v>30280051</v>
      </c>
      <c r="G9622" s="3" t="s">
        <v>14643</v>
      </c>
      <c r="H9622" s="3" t="s">
        <v>7315</v>
      </c>
      <c r="I9622" s="3" t="s">
        <v>15</v>
      </c>
      <c r="J9622" s="1">
        <v>46063</v>
      </c>
      <c r="K9622" s="1"/>
    </row>
    <row r="9623" spans="1:11" x14ac:dyDescent="0.25">
      <c r="A9623">
        <v>421799315</v>
      </c>
      <c r="B9623" s="3" t="s">
        <v>14644</v>
      </c>
      <c r="C9623" s="3" t="s">
        <v>20</v>
      </c>
      <c r="D9623" s="3" t="s">
        <v>2888</v>
      </c>
      <c r="E9623" s="3" t="s">
        <v>3083</v>
      </c>
      <c r="F9623">
        <v>45461812</v>
      </c>
      <c r="G9623" s="3" t="s">
        <v>14644</v>
      </c>
      <c r="H9623" s="3" t="s">
        <v>2929</v>
      </c>
      <c r="I9623" s="3" t="s">
        <v>15</v>
      </c>
      <c r="J9623" s="1">
        <v>46175</v>
      </c>
      <c r="K9623" s="1"/>
    </row>
    <row r="9624" spans="1:11" x14ac:dyDescent="0.25">
      <c r="A9624">
        <v>593988299</v>
      </c>
      <c r="B9624" s="3" t="s">
        <v>14645</v>
      </c>
      <c r="C9624" s="3" t="s">
        <v>20</v>
      </c>
      <c r="D9624" s="3" t="s">
        <v>2888</v>
      </c>
      <c r="E9624" s="3" t="s">
        <v>3083</v>
      </c>
      <c r="F9624">
        <v>92911595</v>
      </c>
      <c r="G9624" s="3" t="s">
        <v>14645</v>
      </c>
      <c r="H9624" s="3" t="s">
        <v>6984</v>
      </c>
      <c r="I9624" s="3" t="s">
        <v>15</v>
      </c>
      <c r="J9624" s="1">
        <v>46183</v>
      </c>
      <c r="K9624" s="1"/>
    </row>
    <row r="9625" spans="1:11" x14ac:dyDescent="0.25">
      <c r="A9625">
        <v>86992518</v>
      </c>
      <c r="B9625" s="3" t="s">
        <v>14646</v>
      </c>
      <c r="C9625" s="3" t="s">
        <v>20</v>
      </c>
      <c r="D9625" s="3" t="s">
        <v>2888</v>
      </c>
      <c r="E9625" s="3" t="s">
        <v>3083</v>
      </c>
      <c r="F9625">
        <v>94634596</v>
      </c>
      <c r="G9625" s="3" t="s">
        <v>14646</v>
      </c>
      <c r="H9625" s="3" t="s">
        <v>7430</v>
      </c>
      <c r="I9625" s="3" t="s">
        <v>15</v>
      </c>
      <c r="J9625" s="1">
        <v>46064</v>
      </c>
      <c r="K9625" s="1"/>
    </row>
    <row r="9626" spans="1:11" x14ac:dyDescent="0.25">
      <c r="A9626">
        <v>774084855</v>
      </c>
      <c r="B9626" s="3" t="s">
        <v>14647</v>
      </c>
      <c r="C9626" s="3" t="s">
        <v>20</v>
      </c>
      <c r="D9626" s="3" t="s">
        <v>2888</v>
      </c>
      <c r="E9626" s="3" t="s">
        <v>3083</v>
      </c>
      <c r="F9626">
        <v>34888079</v>
      </c>
      <c r="G9626" s="3" t="s">
        <v>14647</v>
      </c>
      <c r="H9626" s="3" t="s">
        <v>7441</v>
      </c>
      <c r="I9626" s="3" t="s">
        <v>15</v>
      </c>
      <c r="J9626" s="1">
        <v>46064</v>
      </c>
      <c r="K9626" s="1"/>
    </row>
    <row r="9627" spans="1:11" x14ac:dyDescent="0.25">
      <c r="A9627">
        <v>811299384</v>
      </c>
      <c r="B9627" s="3" t="s">
        <v>14648</v>
      </c>
      <c r="C9627" s="3" t="s">
        <v>20</v>
      </c>
      <c r="D9627" s="3" t="s">
        <v>2888</v>
      </c>
      <c r="E9627" s="3" t="s">
        <v>3083</v>
      </c>
      <c r="F9627">
        <v>61792864</v>
      </c>
      <c r="G9627" s="3" t="s">
        <v>14648</v>
      </c>
      <c r="H9627" s="3" t="s">
        <v>7289</v>
      </c>
      <c r="I9627" s="3" t="s">
        <v>15</v>
      </c>
      <c r="J9627" s="1">
        <v>46183</v>
      </c>
      <c r="K9627" s="1"/>
    </row>
    <row r="9628" spans="1:11" x14ac:dyDescent="0.25">
      <c r="A9628">
        <v>451141113</v>
      </c>
      <c r="B9628" s="3" t="s">
        <v>14649</v>
      </c>
      <c r="C9628" s="3" t="s">
        <v>20</v>
      </c>
      <c r="D9628" s="3" t="s">
        <v>2888</v>
      </c>
      <c r="E9628" s="3" t="s">
        <v>3083</v>
      </c>
      <c r="F9628">
        <v>52931861</v>
      </c>
      <c r="G9628" s="3" t="s">
        <v>14650</v>
      </c>
      <c r="H9628" s="3" t="s">
        <v>7301</v>
      </c>
      <c r="I9628" s="3" t="s">
        <v>15</v>
      </c>
      <c r="J9628" s="1">
        <v>46086</v>
      </c>
      <c r="K9628" s="1"/>
    </row>
    <row r="9629" spans="1:11" x14ac:dyDescent="0.25">
      <c r="A9629">
        <v>593888014</v>
      </c>
      <c r="B9629" s="3" t="s">
        <v>14651</v>
      </c>
      <c r="C9629" s="3" t="s">
        <v>20</v>
      </c>
      <c r="D9629" s="3" t="s">
        <v>2888</v>
      </c>
      <c r="E9629" s="3" t="s">
        <v>3083</v>
      </c>
      <c r="F9629">
        <v>92901538</v>
      </c>
      <c r="G9629" s="3" t="s">
        <v>14651</v>
      </c>
      <c r="H9629" s="3" t="s">
        <v>7534</v>
      </c>
      <c r="I9629" s="3" t="s">
        <v>15</v>
      </c>
      <c r="J9629" s="1">
        <v>46176</v>
      </c>
      <c r="K9629" s="1"/>
    </row>
    <row r="9630" spans="1:11" x14ac:dyDescent="0.25">
      <c r="A9630">
        <v>450059545</v>
      </c>
      <c r="B9630" s="3" t="s">
        <v>14652</v>
      </c>
      <c r="C9630" s="3" t="s">
        <v>20</v>
      </c>
      <c r="D9630" s="3" t="s">
        <v>2888</v>
      </c>
      <c r="E9630" s="3" t="s">
        <v>3083</v>
      </c>
      <c r="F9630">
        <v>51166941</v>
      </c>
      <c r="G9630" s="3" t="s">
        <v>14652</v>
      </c>
      <c r="H9630" s="3" t="s">
        <v>7433</v>
      </c>
      <c r="I9630" s="3" t="s">
        <v>15</v>
      </c>
      <c r="J9630" s="1">
        <v>46176</v>
      </c>
      <c r="K9630" s="1"/>
    </row>
    <row r="9631" spans="1:11" x14ac:dyDescent="0.25">
      <c r="A9631">
        <v>450114406</v>
      </c>
      <c r="B9631" s="3" t="s">
        <v>14653</v>
      </c>
      <c r="C9631" s="3" t="s">
        <v>20</v>
      </c>
      <c r="D9631" s="3" t="s">
        <v>2888</v>
      </c>
      <c r="E9631" s="3" t="s">
        <v>3083</v>
      </c>
      <c r="F9631">
        <v>51221248</v>
      </c>
      <c r="G9631" s="3" t="s">
        <v>14653</v>
      </c>
      <c r="H9631" s="3" t="s">
        <v>7269</v>
      </c>
      <c r="I9631" s="3" t="s">
        <v>15</v>
      </c>
      <c r="J9631" s="1">
        <v>46176</v>
      </c>
      <c r="K9631" s="1"/>
    </row>
    <row r="9632" spans="1:11" x14ac:dyDescent="0.25">
      <c r="A9632">
        <v>301441480</v>
      </c>
      <c r="B9632" s="3" t="s">
        <v>14654</v>
      </c>
      <c r="C9632" s="3" t="s">
        <v>20</v>
      </c>
      <c r="D9632" s="3" t="s">
        <v>2888</v>
      </c>
      <c r="E9632" s="3" t="s">
        <v>3083</v>
      </c>
      <c r="F9632">
        <v>30468803</v>
      </c>
      <c r="G9632" s="3" t="s">
        <v>14654</v>
      </c>
      <c r="H9632" s="3" t="s">
        <v>14322</v>
      </c>
      <c r="I9632" s="3" t="s">
        <v>15</v>
      </c>
      <c r="J9632" s="1">
        <v>46183</v>
      </c>
      <c r="K9632" s="1"/>
    </row>
    <row r="9633" spans="1:11" x14ac:dyDescent="0.25">
      <c r="A9633">
        <v>593903277</v>
      </c>
      <c r="B9633" s="3" t="s">
        <v>14655</v>
      </c>
      <c r="C9633" s="3" t="s">
        <v>20</v>
      </c>
      <c r="D9633" s="3" t="s">
        <v>2888</v>
      </c>
      <c r="E9633" s="3" t="s">
        <v>3083</v>
      </c>
      <c r="F9633">
        <v>92902695</v>
      </c>
      <c r="G9633" s="3" t="s">
        <v>14655</v>
      </c>
      <c r="H9633" s="3" t="s">
        <v>14656</v>
      </c>
      <c r="I9633" s="3" t="s">
        <v>15</v>
      </c>
      <c r="J9633" s="1">
        <v>46091</v>
      </c>
      <c r="K9633" s="1"/>
    </row>
    <row r="9634" spans="1:11" x14ac:dyDescent="0.25">
      <c r="A9634">
        <v>87545877</v>
      </c>
      <c r="B9634" s="3" t="s">
        <v>14657</v>
      </c>
      <c r="C9634" s="3" t="s">
        <v>20</v>
      </c>
      <c r="D9634" s="3" t="s">
        <v>2888</v>
      </c>
      <c r="E9634" s="3" t="s">
        <v>3083</v>
      </c>
      <c r="F9634">
        <v>94669115</v>
      </c>
      <c r="G9634" s="3" t="s">
        <v>14657</v>
      </c>
      <c r="H9634" s="3" t="s">
        <v>7430</v>
      </c>
      <c r="I9634" s="3" t="s">
        <v>15</v>
      </c>
      <c r="J9634" s="1">
        <v>46063</v>
      </c>
      <c r="K9634" s="1"/>
    </row>
    <row r="9635" spans="1:11" x14ac:dyDescent="0.25">
      <c r="A9635">
        <v>451655109</v>
      </c>
      <c r="B9635" s="3" t="s">
        <v>14658</v>
      </c>
      <c r="C9635" s="3" t="s">
        <v>20</v>
      </c>
      <c r="D9635" s="3" t="s">
        <v>2888</v>
      </c>
      <c r="E9635" s="3" t="s">
        <v>3083</v>
      </c>
      <c r="F9635">
        <v>49763934</v>
      </c>
      <c r="G9635" s="3" t="s">
        <v>14658</v>
      </c>
      <c r="H9635" s="3" t="s">
        <v>7326</v>
      </c>
      <c r="I9635" s="3" t="s">
        <v>15</v>
      </c>
      <c r="J9635" s="1">
        <v>46063</v>
      </c>
      <c r="K9635" s="1"/>
    </row>
    <row r="9636" spans="1:11" x14ac:dyDescent="0.25">
      <c r="A9636">
        <v>474383024</v>
      </c>
      <c r="B9636" s="3" t="s">
        <v>14659</v>
      </c>
      <c r="C9636" s="3" t="s">
        <v>20</v>
      </c>
      <c r="D9636" s="3" t="s">
        <v>2888</v>
      </c>
      <c r="E9636" s="3" t="s">
        <v>3083</v>
      </c>
      <c r="F9636">
        <v>34782697</v>
      </c>
      <c r="G9636" s="3" t="s">
        <v>14660</v>
      </c>
      <c r="H9636" s="3" t="s">
        <v>7324</v>
      </c>
      <c r="I9636" s="3" t="s">
        <v>15</v>
      </c>
      <c r="J9636" s="1">
        <v>46063</v>
      </c>
      <c r="K9636" s="1"/>
    </row>
    <row r="9637" spans="1:11" x14ac:dyDescent="0.25">
      <c r="A9637">
        <v>807623792</v>
      </c>
      <c r="B9637" s="3" t="s">
        <v>14661</v>
      </c>
      <c r="C9637" s="3" t="s">
        <v>20</v>
      </c>
      <c r="D9637" s="3" t="s">
        <v>2888</v>
      </c>
      <c r="E9637" s="3" t="s">
        <v>3083</v>
      </c>
      <c r="F9637">
        <v>55746496</v>
      </c>
      <c r="G9637" s="3" t="s">
        <v>14661</v>
      </c>
      <c r="H9637" s="3" t="s">
        <v>14196</v>
      </c>
      <c r="I9637" s="3" t="s">
        <v>15</v>
      </c>
      <c r="J9637" s="1">
        <v>46063</v>
      </c>
      <c r="K9637" s="1"/>
    </row>
    <row r="9638" spans="1:11" x14ac:dyDescent="0.25">
      <c r="A9638">
        <v>200008978</v>
      </c>
      <c r="B9638" s="3" t="s">
        <v>14662</v>
      </c>
      <c r="C9638" s="3" t="s">
        <v>20</v>
      </c>
      <c r="D9638" s="3" t="s">
        <v>2888</v>
      </c>
      <c r="E9638" s="3" t="s">
        <v>3083</v>
      </c>
      <c r="F9638">
        <v>29111103</v>
      </c>
      <c r="G9638" s="3" t="s">
        <v>14662</v>
      </c>
      <c r="H9638" s="3" t="s">
        <v>14248</v>
      </c>
      <c r="I9638" s="3" t="s">
        <v>15</v>
      </c>
      <c r="J9638" s="1">
        <v>46083</v>
      </c>
      <c r="K9638" s="1"/>
    </row>
    <row r="9639" spans="1:11" x14ac:dyDescent="0.25">
      <c r="A9639">
        <v>800128230</v>
      </c>
      <c r="B9639" s="3" t="s">
        <v>14227</v>
      </c>
      <c r="C9639" s="3" t="s">
        <v>20</v>
      </c>
      <c r="D9639" s="3" t="s">
        <v>2888</v>
      </c>
      <c r="E9639" s="3" t="s">
        <v>3083</v>
      </c>
      <c r="F9639">
        <v>48319868</v>
      </c>
      <c r="G9639" s="3" t="s">
        <v>14227</v>
      </c>
      <c r="H9639" s="3" t="s">
        <v>7548</v>
      </c>
      <c r="I9639" s="3" t="s">
        <v>15</v>
      </c>
      <c r="J9639" s="1">
        <v>46083</v>
      </c>
      <c r="K9639" s="1"/>
    </row>
    <row r="9640" spans="1:11" x14ac:dyDescent="0.25">
      <c r="A9640">
        <v>594029287</v>
      </c>
      <c r="B9640" s="3" t="s">
        <v>14663</v>
      </c>
      <c r="C9640" s="3" t="s">
        <v>20</v>
      </c>
      <c r="D9640" s="3" t="s">
        <v>2888</v>
      </c>
      <c r="E9640" s="3" t="s">
        <v>3083</v>
      </c>
      <c r="F9640">
        <v>92915468</v>
      </c>
      <c r="G9640" s="3" t="s">
        <v>14663</v>
      </c>
      <c r="H9640" s="3" t="s">
        <v>7392</v>
      </c>
      <c r="I9640" s="3" t="s">
        <v>15</v>
      </c>
      <c r="J9640" s="1">
        <v>46090</v>
      </c>
      <c r="K9640" s="1"/>
    </row>
    <row r="9641" spans="1:11" x14ac:dyDescent="0.25">
      <c r="A9641">
        <v>450193179</v>
      </c>
      <c r="B9641" s="3" t="s">
        <v>14664</v>
      </c>
      <c r="C9641" s="3" t="s">
        <v>20</v>
      </c>
      <c r="D9641" s="3" t="s">
        <v>2888</v>
      </c>
      <c r="E9641" s="3" t="s">
        <v>3083</v>
      </c>
      <c r="F9641">
        <v>51293174</v>
      </c>
      <c r="G9641" s="3" t="s">
        <v>14664</v>
      </c>
      <c r="H9641" s="3" t="s">
        <v>7286</v>
      </c>
      <c r="I9641" s="3" t="s">
        <v>15</v>
      </c>
      <c r="J9641" s="1">
        <v>46083</v>
      </c>
      <c r="K9641" s="1"/>
    </row>
    <row r="9642" spans="1:11" x14ac:dyDescent="0.25">
      <c r="A9642">
        <v>777232820</v>
      </c>
      <c r="B9642" s="3" t="s">
        <v>14665</v>
      </c>
      <c r="C9642" s="3" t="s">
        <v>20</v>
      </c>
      <c r="D9642" s="3" t="s">
        <v>2888</v>
      </c>
      <c r="E9642" s="3" t="s">
        <v>3083</v>
      </c>
      <c r="F9642">
        <v>35907578</v>
      </c>
      <c r="G9642" s="3" t="s">
        <v>14665</v>
      </c>
      <c r="H9642" s="3" t="s">
        <v>7441</v>
      </c>
      <c r="I9642" s="3" t="s">
        <v>15</v>
      </c>
      <c r="J9642" s="1">
        <v>46104</v>
      </c>
      <c r="K9642" s="1"/>
    </row>
    <row r="9643" spans="1:11" x14ac:dyDescent="0.25">
      <c r="A9643">
        <v>593924800</v>
      </c>
      <c r="B9643" s="3" t="s">
        <v>14666</v>
      </c>
      <c r="C9643" s="3" t="s">
        <v>20</v>
      </c>
      <c r="D9643" s="3" t="s">
        <v>2888</v>
      </c>
      <c r="E9643" s="3" t="s">
        <v>3083</v>
      </c>
      <c r="F9643">
        <v>92904365</v>
      </c>
      <c r="G9643" s="3" t="s">
        <v>14666</v>
      </c>
      <c r="H9643" s="3" t="s">
        <v>7392</v>
      </c>
      <c r="I9643" s="3" t="s">
        <v>15</v>
      </c>
      <c r="J9643" s="1">
        <v>46078</v>
      </c>
      <c r="K9643" s="1"/>
    </row>
    <row r="9644" spans="1:11" x14ac:dyDescent="0.25">
      <c r="A9644">
        <v>450109577</v>
      </c>
      <c r="B9644" s="3" t="s">
        <v>14667</v>
      </c>
      <c r="C9644" s="3" t="s">
        <v>20</v>
      </c>
      <c r="D9644" s="3" t="s">
        <v>2888</v>
      </c>
      <c r="E9644" s="3" t="s">
        <v>3083</v>
      </c>
      <c r="F9644">
        <v>51215991</v>
      </c>
      <c r="G9644" s="3" t="s">
        <v>14667</v>
      </c>
      <c r="H9644" s="3" t="s">
        <v>7269</v>
      </c>
      <c r="I9644" s="3" t="s">
        <v>15</v>
      </c>
      <c r="J9644" s="1">
        <v>46078</v>
      </c>
      <c r="K9644" s="1"/>
    </row>
    <row r="9645" spans="1:11" x14ac:dyDescent="0.25">
      <c r="A9645">
        <v>900762675</v>
      </c>
      <c r="B9645" s="3" t="s">
        <v>14668</v>
      </c>
      <c r="C9645" s="3" t="s">
        <v>20</v>
      </c>
      <c r="D9645" s="3" t="s">
        <v>2888</v>
      </c>
      <c r="E9645" s="3" t="s">
        <v>3083</v>
      </c>
      <c r="F9645">
        <v>70582463</v>
      </c>
      <c r="G9645" s="3" t="s">
        <v>14668</v>
      </c>
      <c r="H9645" s="3" t="s">
        <v>7279</v>
      </c>
      <c r="I9645" s="3" t="s">
        <v>15</v>
      </c>
      <c r="J9645" s="1">
        <v>46064</v>
      </c>
      <c r="K9645" s="1"/>
    </row>
    <row r="9646" spans="1:11" x14ac:dyDescent="0.25">
      <c r="A9646">
        <v>776272918</v>
      </c>
      <c r="B9646" s="3" t="s">
        <v>14536</v>
      </c>
      <c r="C9646" s="3" t="s">
        <v>20</v>
      </c>
      <c r="D9646" s="3" t="s">
        <v>2888</v>
      </c>
      <c r="E9646" s="3" t="s">
        <v>3083</v>
      </c>
      <c r="F9646">
        <v>35668071</v>
      </c>
      <c r="G9646" s="3" t="s">
        <v>14536</v>
      </c>
      <c r="H9646" s="3" t="s">
        <v>7324</v>
      </c>
      <c r="I9646" s="3" t="s">
        <v>15</v>
      </c>
      <c r="J9646" s="1">
        <v>46174</v>
      </c>
      <c r="K9646" s="1">
        <v>46174</v>
      </c>
    </row>
    <row r="9647" spans="1:11" x14ac:dyDescent="0.25">
      <c r="A9647">
        <v>813249988</v>
      </c>
      <c r="B9647" s="3" t="s">
        <v>14669</v>
      </c>
      <c r="C9647" s="3" t="s">
        <v>20</v>
      </c>
      <c r="D9647" s="3" t="s">
        <v>2888</v>
      </c>
      <c r="E9647" s="3" t="s">
        <v>3083</v>
      </c>
      <c r="F9647">
        <v>69034959</v>
      </c>
      <c r="G9647" s="3" t="s">
        <v>14669</v>
      </c>
      <c r="H9647" s="3" t="s">
        <v>7289</v>
      </c>
      <c r="I9647" s="3" t="s">
        <v>15</v>
      </c>
      <c r="J9647" s="1">
        <v>46153</v>
      </c>
      <c r="K9647" s="1"/>
    </row>
    <row r="9648" spans="1:11" x14ac:dyDescent="0.25">
      <c r="A9648">
        <v>862363640</v>
      </c>
      <c r="B9648" s="3" t="s">
        <v>14670</v>
      </c>
      <c r="C9648" s="3" t="s">
        <v>20</v>
      </c>
      <c r="D9648" s="3" t="s">
        <v>2888</v>
      </c>
      <c r="E9648" s="3" t="s">
        <v>3083</v>
      </c>
      <c r="F9648">
        <v>68772353</v>
      </c>
      <c r="G9648" s="3" t="s">
        <v>14670</v>
      </c>
      <c r="H9648" s="3" t="s">
        <v>2970</v>
      </c>
      <c r="I9648" s="3" t="s">
        <v>15</v>
      </c>
      <c r="J9648" s="1">
        <v>46064</v>
      </c>
      <c r="K9648" s="1"/>
    </row>
    <row r="9649" spans="1:11" x14ac:dyDescent="0.25">
      <c r="A9649">
        <v>860691721</v>
      </c>
      <c r="B9649" s="3" t="s">
        <v>14671</v>
      </c>
      <c r="C9649" s="3" t="s">
        <v>20</v>
      </c>
      <c r="D9649" s="3" t="s">
        <v>2888</v>
      </c>
      <c r="E9649" s="3" t="s">
        <v>3083</v>
      </c>
      <c r="F9649">
        <v>67324949</v>
      </c>
      <c r="G9649" s="3" t="s">
        <v>14671</v>
      </c>
      <c r="H9649" s="3" t="s">
        <v>7379</v>
      </c>
      <c r="I9649" s="3" t="s">
        <v>15</v>
      </c>
      <c r="J9649" s="1">
        <v>46064</v>
      </c>
      <c r="K9649" s="1"/>
    </row>
    <row r="9650" spans="1:11" x14ac:dyDescent="0.25">
      <c r="A9650">
        <v>593901126</v>
      </c>
      <c r="B9650" s="3" t="s">
        <v>14672</v>
      </c>
      <c r="C9650" s="3" t="s">
        <v>20</v>
      </c>
      <c r="D9650" s="3" t="s">
        <v>2888</v>
      </c>
      <c r="E9650" s="3" t="s">
        <v>3083</v>
      </c>
      <c r="F9650">
        <v>92902529</v>
      </c>
      <c r="G9650" s="3" t="s">
        <v>14672</v>
      </c>
      <c r="H9650" s="3" t="s">
        <v>14277</v>
      </c>
      <c r="I9650" s="3" t="s">
        <v>15</v>
      </c>
      <c r="J9650" s="1">
        <v>46122</v>
      </c>
      <c r="K9650" s="1"/>
    </row>
    <row r="9651" spans="1:11" x14ac:dyDescent="0.25">
      <c r="A9651">
        <v>589651994</v>
      </c>
      <c r="B9651" s="3" t="s">
        <v>14673</v>
      </c>
      <c r="C9651" s="3" t="s">
        <v>20</v>
      </c>
      <c r="D9651" s="3" t="s">
        <v>2888</v>
      </c>
      <c r="E9651" s="3" t="s">
        <v>3083</v>
      </c>
      <c r="F9651">
        <v>56827821</v>
      </c>
      <c r="G9651" s="3" t="s">
        <v>14674</v>
      </c>
      <c r="H9651" s="3" t="s">
        <v>7374</v>
      </c>
      <c r="I9651" s="3" t="s">
        <v>15</v>
      </c>
      <c r="J9651" s="1">
        <v>46134</v>
      </c>
      <c r="K9651" s="1"/>
    </row>
    <row r="9652" spans="1:11" x14ac:dyDescent="0.25">
      <c r="A9652">
        <v>593897102</v>
      </c>
      <c r="B9652" s="3" t="s">
        <v>14675</v>
      </c>
      <c r="C9652" s="3" t="s">
        <v>20</v>
      </c>
      <c r="D9652" s="3" t="s">
        <v>2888</v>
      </c>
      <c r="E9652" s="3" t="s">
        <v>3083</v>
      </c>
      <c r="F9652">
        <v>92902224</v>
      </c>
      <c r="G9652" s="3" t="s">
        <v>14675</v>
      </c>
      <c r="H9652" s="3" t="s">
        <v>14277</v>
      </c>
      <c r="I9652" s="3" t="s">
        <v>15</v>
      </c>
      <c r="J9652" s="1">
        <v>46064</v>
      </c>
      <c r="K9652" s="1"/>
    </row>
    <row r="9653" spans="1:11" x14ac:dyDescent="0.25">
      <c r="A9653">
        <v>593909844</v>
      </c>
      <c r="B9653" s="3" t="s">
        <v>14676</v>
      </c>
      <c r="C9653" s="3" t="s">
        <v>20</v>
      </c>
      <c r="D9653" s="3" t="s">
        <v>2888</v>
      </c>
      <c r="E9653" s="3" t="s">
        <v>3083</v>
      </c>
      <c r="F9653">
        <v>92903192</v>
      </c>
      <c r="G9653" s="3" t="s">
        <v>14676</v>
      </c>
      <c r="H9653" s="3" t="s">
        <v>7136</v>
      </c>
      <c r="I9653" s="3" t="s">
        <v>15</v>
      </c>
      <c r="J9653" s="1">
        <v>46064</v>
      </c>
      <c r="K9653" s="1"/>
    </row>
    <row r="9654" spans="1:11" x14ac:dyDescent="0.25">
      <c r="A9654">
        <v>450503437</v>
      </c>
      <c r="B9654" s="3" t="s">
        <v>14677</v>
      </c>
      <c r="C9654" s="3" t="s">
        <v>20</v>
      </c>
      <c r="D9654" s="3" t="s">
        <v>2888</v>
      </c>
      <c r="E9654" s="3" t="s">
        <v>3083</v>
      </c>
      <c r="F9654">
        <v>51926766</v>
      </c>
      <c r="G9654" s="3" t="s">
        <v>14678</v>
      </c>
      <c r="H9654" s="3" t="s">
        <v>7473</v>
      </c>
      <c r="I9654" s="3" t="s">
        <v>15</v>
      </c>
      <c r="J9654" s="1">
        <v>46149</v>
      </c>
      <c r="K9654" s="1"/>
    </row>
    <row r="9655" spans="1:11" x14ac:dyDescent="0.25">
      <c r="A9655">
        <v>452066395</v>
      </c>
      <c r="B9655" s="3" t="s">
        <v>14679</v>
      </c>
      <c r="C9655" s="3" t="s">
        <v>20</v>
      </c>
      <c r="D9655" s="3" t="s">
        <v>2888</v>
      </c>
      <c r="E9655" s="3" t="s">
        <v>3083</v>
      </c>
      <c r="F9655">
        <v>50154301</v>
      </c>
      <c r="G9655" s="3" t="s">
        <v>14680</v>
      </c>
      <c r="H9655" s="3" t="s">
        <v>14236</v>
      </c>
      <c r="I9655" s="3" t="s">
        <v>15</v>
      </c>
      <c r="J9655" s="1">
        <v>46078</v>
      </c>
      <c r="K9655" s="1"/>
    </row>
    <row r="9656" spans="1:11" x14ac:dyDescent="0.25">
      <c r="A9656">
        <v>868606790</v>
      </c>
      <c r="B9656" s="3" t="s">
        <v>14681</v>
      </c>
      <c r="C9656" s="3" t="s">
        <v>20</v>
      </c>
      <c r="D9656" s="3" t="s">
        <v>2888</v>
      </c>
      <c r="E9656" s="3" t="s">
        <v>3083</v>
      </c>
      <c r="F9656">
        <v>70238680</v>
      </c>
      <c r="G9656" s="3" t="s">
        <v>14681</v>
      </c>
      <c r="H9656" s="3" t="s">
        <v>7279</v>
      </c>
      <c r="I9656" s="3" t="s">
        <v>15</v>
      </c>
      <c r="J9656" s="1">
        <v>46083</v>
      </c>
      <c r="K9656" s="1"/>
    </row>
    <row r="9657" spans="1:11" x14ac:dyDescent="0.25">
      <c r="A9657">
        <v>451592921</v>
      </c>
      <c r="B9657" s="3" t="s">
        <v>14682</v>
      </c>
      <c r="C9657" s="3" t="s">
        <v>20</v>
      </c>
      <c r="D9657" s="3" t="s">
        <v>2888</v>
      </c>
      <c r="E9657" s="3" t="s">
        <v>3083</v>
      </c>
      <c r="F9657">
        <v>49719577</v>
      </c>
      <c r="G9657" s="3" t="s">
        <v>14682</v>
      </c>
      <c r="H9657" s="3" t="s">
        <v>7326</v>
      </c>
      <c r="I9657" s="3" t="s">
        <v>15</v>
      </c>
      <c r="J9657" s="1">
        <v>46083</v>
      </c>
      <c r="K9657" s="1"/>
    </row>
    <row r="9658" spans="1:11" x14ac:dyDescent="0.25">
      <c r="A9658">
        <v>450430529</v>
      </c>
      <c r="B9658" s="3" t="s">
        <v>7367</v>
      </c>
      <c r="C9658" s="3" t="s">
        <v>20</v>
      </c>
      <c r="D9658" s="3" t="s">
        <v>2888</v>
      </c>
      <c r="E9658" s="3" t="s">
        <v>3083</v>
      </c>
      <c r="F9658">
        <v>51723422</v>
      </c>
      <c r="G9658" s="3" t="s">
        <v>7367</v>
      </c>
      <c r="H9658" s="3" t="s">
        <v>7368</v>
      </c>
      <c r="I9658" s="3" t="s">
        <v>15</v>
      </c>
      <c r="J9658" s="1">
        <v>46086</v>
      </c>
      <c r="K9658" s="1"/>
    </row>
    <row r="9659" spans="1:11" x14ac:dyDescent="0.25">
      <c r="A9659">
        <v>770789455</v>
      </c>
      <c r="B9659" s="3" t="s">
        <v>14683</v>
      </c>
      <c r="C9659" s="3" t="s">
        <v>20</v>
      </c>
      <c r="D9659" s="3" t="s">
        <v>2888</v>
      </c>
      <c r="E9659" s="3" t="s">
        <v>3083</v>
      </c>
      <c r="F9659">
        <v>34213863</v>
      </c>
      <c r="G9659" s="3" t="s">
        <v>14684</v>
      </c>
      <c r="H9659" s="3" t="s">
        <v>7324</v>
      </c>
      <c r="I9659" s="3" t="s">
        <v>15</v>
      </c>
      <c r="J9659" s="1">
        <v>46078</v>
      </c>
      <c r="K9659" s="1"/>
    </row>
    <row r="9660" spans="1:11" x14ac:dyDescent="0.25">
      <c r="A9660">
        <v>594088798</v>
      </c>
      <c r="B9660" s="3" t="s">
        <v>14685</v>
      </c>
      <c r="C9660" s="3" t="s">
        <v>20</v>
      </c>
      <c r="D9660" s="3" t="s">
        <v>2888</v>
      </c>
      <c r="E9660" s="3" t="s">
        <v>3083</v>
      </c>
      <c r="F9660">
        <v>92919023</v>
      </c>
      <c r="G9660" s="3" t="s">
        <v>14685</v>
      </c>
      <c r="H9660" s="3" t="s">
        <v>7534</v>
      </c>
      <c r="I9660" s="3" t="s">
        <v>15</v>
      </c>
      <c r="J9660" s="1">
        <v>46064</v>
      </c>
      <c r="K9660" s="1"/>
    </row>
    <row r="9661" spans="1:11" x14ac:dyDescent="0.25">
      <c r="A9661">
        <v>450135098</v>
      </c>
      <c r="B9661" s="3" t="s">
        <v>14686</v>
      </c>
      <c r="C9661" s="3" t="s">
        <v>20</v>
      </c>
      <c r="D9661" s="3" t="s">
        <v>2888</v>
      </c>
      <c r="E9661" s="3" t="s">
        <v>3083</v>
      </c>
      <c r="F9661">
        <v>51237193</v>
      </c>
      <c r="G9661" s="3" t="s">
        <v>14687</v>
      </c>
      <c r="H9661" s="3" t="s">
        <v>7269</v>
      </c>
      <c r="I9661" s="3" t="s">
        <v>15</v>
      </c>
      <c r="J9661" s="1">
        <v>46091</v>
      </c>
      <c r="K9661" s="1"/>
    </row>
    <row r="9662" spans="1:11" x14ac:dyDescent="0.25">
      <c r="A9662">
        <v>594019036</v>
      </c>
      <c r="B9662" s="3" t="s">
        <v>14475</v>
      </c>
      <c r="C9662" s="3" t="s">
        <v>20</v>
      </c>
      <c r="D9662" s="3" t="s">
        <v>2888</v>
      </c>
      <c r="E9662" s="3" t="s">
        <v>3083</v>
      </c>
      <c r="F9662">
        <v>92914912</v>
      </c>
      <c r="G9662" s="3" t="s">
        <v>14475</v>
      </c>
      <c r="H9662" s="3" t="s">
        <v>7392</v>
      </c>
      <c r="I9662" s="3" t="s">
        <v>15</v>
      </c>
      <c r="J9662" s="1">
        <v>46122</v>
      </c>
      <c r="K9662" s="1"/>
    </row>
    <row r="9663" spans="1:11" x14ac:dyDescent="0.25">
      <c r="A9663">
        <v>200212508</v>
      </c>
      <c r="B9663" s="3" t="s">
        <v>14688</v>
      </c>
      <c r="C9663" s="3" t="s">
        <v>20</v>
      </c>
      <c r="D9663" s="3" t="s">
        <v>2888</v>
      </c>
      <c r="E9663" s="3" t="s">
        <v>3083</v>
      </c>
      <c r="F9663">
        <v>29216232</v>
      </c>
      <c r="G9663" s="3" t="s">
        <v>14688</v>
      </c>
      <c r="H9663" s="3" t="s">
        <v>14198</v>
      </c>
      <c r="I9663" s="3" t="s">
        <v>15</v>
      </c>
      <c r="J9663" s="1">
        <v>46058</v>
      </c>
      <c r="K9663" s="1"/>
    </row>
    <row r="9664" spans="1:11" x14ac:dyDescent="0.25">
      <c r="A9664">
        <v>593936876</v>
      </c>
      <c r="B9664" s="3" t="s">
        <v>14689</v>
      </c>
      <c r="C9664" s="3" t="s">
        <v>20</v>
      </c>
      <c r="D9664" s="3" t="s">
        <v>2888</v>
      </c>
      <c r="E9664" s="3" t="s">
        <v>3083</v>
      </c>
      <c r="F9664">
        <v>92905650</v>
      </c>
      <c r="G9664" s="3" t="s">
        <v>14689</v>
      </c>
      <c r="H9664" s="3" t="s">
        <v>7392</v>
      </c>
      <c r="I9664" s="3" t="s">
        <v>15</v>
      </c>
      <c r="J9664" s="1">
        <v>46057</v>
      </c>
      <c r="K9664" s="1"/>
    </row>
    <row r="9665" spans="1:11" x14ac:dyDescent="0.25">
      <c r="A9665">
        <v>811462870</v>
      </c>
      <c r="B9665" s="3" t="s">
        <v>14690</v>
      </c>
      <c r="C9665" s="3" t="s">
        <v>20</v>
      </c>
      <c r="D9665" s="3" t="s">
        <v>2888</v>
      </c>
      <c r="E9665" s="3" t="s">
        <v>3083</v>
      </c>
      <c r="F9665">
        <v>65901481</v>
      </c>
      <c r="G9665" s="3" t="s">
        <v>14690</v>
      </c>
      <c r="H9665" s="3" t="s">
        <v>7293</v>
      </c>
      <c r="I9665" s="3" t="s">
        <v>15</v>
      </c>
      <c r="J9665" s="1">
        <v>46057</v>
      </c>
      <c r="K9665" s="1"/>
    </row>
    <row r="9666" spans="1:11" x14ac:dyDescent="0.25">
      <c r="A9666">
        <v>429319886</v>
      </c>
      <c r="B9666" s="3" t="s">
        <v>14691</v>
      </c>
      <c r="C9666" s="3" t="s">
        <v>20</v>
      </c>
      <c r="D9666" s="3" t="s">
        <v>2888</v>
      </c>
      <c r="E9666" s="3" t="s">
        <v>3083</v>
      </c>
      <c r="F9666">
        <v>55516044</v>
      </c>
      <c r="G9666" s="3" t="s">
        <v>14692</v>
      </c>
      <c r="H9666" s="3" t="s">
        <v>2927</v>
      </c>
      <c r="I9666" s="3" t="s">
        <v>15</v>
      </c>
      <c r="J9666" s="1">
        <v>46057</v>
      </c>
      <c r="K9666" s="1"/>
    </row>
    <row r="9667" spans="1:11" x14ac:dyDescent="0.25">
      <c r="A9667">
        <v>803087950</v>
      </c>
      <c r="B9667" s="3" t="s">
        <v>14693</v>
      </c>
      <c r="C9667" s="3" t="s">
        <v>20</v>
      </c>
      <c r="D9667" s="3" t="s">
        <v>2888</v>
      </c>
      <c r="E9667" s="3" t="s">
        <v>3083</v>
      </c>
      <c r="F9667">
        <v>45203776</v>
      </c>
      <c r="G9667" s="3" t="s">
        <v>14693</v>
      </c>
      <c r="H9667" s="3" t="s">
        <v>7271</v>
      </c>
      <c r="I9667" s="3" t="s">
        <v>15</v>
      </c>
      <c r="J9667" s="1">
        <v>46057</v>
      </c>
      <c r="K9667" s="1"/>
    </row>
    <row r="9668" spans="1:11" x14ac:dyDescent="0.25">
      <c r="A9668">
        <v>424363259</v>
      </c>
      <c r="B9668" s="3" t="s">
        <v>14694</v>
      </c>
      <c r="C9668" s="3" t="s">
        <v>20</v>
      </c>
      <c r="D9668" s="3" t="s">
        <v>2888</v>
      </c>
      <c r="E9668" s="3" t="s">
        <v>3083</v>
      </c>
      <c r="F9668">
        <v>47118517</v>
      </c>
      <c r="G9668" s="3" t="s">
        <v>14694</v>
      </c>
      <c r="H9668" s="3" t="s">
        <v>2929</v>
      </c>
      <c r="I9668" s="3" t="s">
        <v>15</v>
      </c>
      <c r="J9668" s="1">
        <v>45979</v>
      </c>
      <c r="K9668" s="1"/>
    </row>
    <row r="9669" spans="1:11" x14ac:dyDescent="0.25">
      <c r="A9669">
        <v>301269734</v>
      </c>
      <c r="B9669" s="3" t="s">
        <v>14695</v>
      </c>
      <c r="C9669" s="3" t="s">
        <v>20</v>
      </c>
      <c r="D9669" s="3" t="s">
        <v>2888</v>
      </c>
      <c r="E9669" s="3" t="s">
        <v>3083</v>
      </c>
      <c r="F9669">
        <v>30379048</v>
      </c>
      <c r="G9669" s="3" t="s">
        <v>14696</v>
      </c>
      <c r="H9669" s="3" t="s">
        <v>7315</v>
      </c>
      <c r="I9669" s="3" t="s">
        <v>15</v>
      </c>
      <c r="J9669" s="1">
        <v>46076</v>
      </c>
      <c r="K9669" s="1"/>
    </row>
    <row r="9670" spans="1:11" x14ac:dyDescent="0.25">
      <c r="A9670">
        <v>593893174</v>
      </c>
      <c r="B9670" s="3" t="s">
        <v>14697</v>
      </c>
      <c r="C9670" s="3" t="s">
        <v>20</v>
      </c>
      <c r="D9670" s="3" t="s">
        <v>2888</v>
      </c>
      <c r="E9670" s="3" t="s">
        <v>3083</v>
      </c>
      <c r="F9670">
        <v>92901944</v>
      </c>
      <c r="G9670" s="3" t="s">
        <v>14698</v>
      </c>
      <c r="H9670" s="3" t="s">
        <v>14277</v>
      </c>
      <c r="I9670" s="3" t="s">
        <v>15</v>
      </c>
      <c r="J9670" s="1">
        <v>46076</v>
      </c>
      <c r="K9670" s="1"/>
    </row>
    <row r="9671" spans="1:11" x14ac:dyDescent="0.25">
      <c r="A9671">
        <v>594103436</v>
      </c>
      <c r="B9671" s="3" t="s">
        <v>14699</v>
      </c>
      <c r="C9671" s="3" t="s">
        <v>20</v>
      </c>
      <c r="D9671" s="3" t="s">
        <v>2888</v>
      </c>
      <c r="E9671" s="3" t="s">
        <v>3083</v>
      </c>
      <c r="F9671">
        <v>92919751</v>
      </c>
      <c r="G9671" s="3" t="s">
        <v>14699</v>
      </c>
      <c r="H9671" s="3" t="s">
        <v>14277</v>
      </c>
      <c r="I9671" s="3" t="s">
        <v>15</v>
      </c>
      <c r="J9671" s="1">
        <v>46076</v>
      </c>
      <c r="K9671" s="1"/>
    </row>
    <row r="9672" spans="1:11" x14ac:dyDescent="0.25">
      <c r="A9672">
        <v>200022423</v>
      </c>
      <c r="B9672" s="3" t="s">
        <v>14700</v>
      </c>
      <c r="C9672" s="3" t="s">
        <v>20</v>
      </c>
      <c r="D9672" s="3" t="s">
        <v>2888</v>
      </c>
      <c r="E9672" s="3" t="s">
        <v>3083</v>
      </c>
      <c r="F9672">
        <v>29116491</v>
      </c>
      <c r="G9672" s="3" t="s">
        <v>14700</v>
      </c>
      <c r="H9672" s="3" t="s">
        <v>14248</v>
      </c>
      <c r="I9672" s="3" t="s">
        <v>15</v>
      </c>
      <c r="J9672" s="1">
        <v>46076</v>
      </c>
      <c r="K9672" s="1"/>
    </row>
    <row r="9673" spans="1:11" x14ac:dyDescent="0.25">
      <c r="A9673">
        <v>87897582</v>
      </c>
      <c r="B9673" s="3" t="s">
        <v>14701</v>
      </c>
      <c r="C9673" s="3" t="s">
        <v>20</v>
      </c>
      <c r="D9673" s="3" t="s">
        <v>2888</v>
      </c>
      <c r="E9673" s="3" t="s">
        <v>3083</v>
      </c>
      <c r="F9673">
        <v>94691185</v>
      </c>
      <c r="G9673" s="3" t="s">
        <v>14701</v>
      </c>
      <c r="H9673" s="3" t="s">
        <v>7430</v>
      </c>
      <c r="I9673" s="3" t="s">
        <v>15</v>
      </c>
      <c r="J9673" s="1">
        <v>46076</v>
      </c>
      <c r="K9673" s="1"/>
    </row>
    <row r="9674" spans="1:11" x14ac:dyDescent="0.25">
      <c r="A9674">
        <v>450496910</v>
      </c>
      <c r="B9674" s="3" t="s">
        <v>14702</v>
      </c>
      <c r="C9674" s="3" t="s">
        <v>20</v>
      </c>
      <c r="D9674" s="3" t="s">
        <v>2888</v>
      </c>
      <c r="E9674" s="3" t="s">
        <v>3083</v>
      </c>
      <c r="F9674">
        <v>51910520</v>
      </c>
      <c r="G9674" s="3" t="s">
        <v>14702</v>
      </c>
      <c r="H9674" s="3" t="s">
        <v>7286</v>
      </c>
      <c r="I9674" s="3" t="s">
        <v>15</v>
      </c>
      <c r="J9674" s="1">
        <v>45979</v>
      </c>
      <c r="K9674" s="1">
        <v>46181</v>
      </c>
    </row>
    <row r="9675" spans="1:11" x14ac:dyDescent="0.25">
      <c r="A9675">
        <v>774282630</v>
      </c>
      <c r="B9675" s="3" t="s">
        <v>14703</v>
      </c>
      <c r="C9675" s="3" t="s">
        <v>20</v>
      </c>
      <c r="D9675" s="3" t="s">
        <v>2888</v>
      </c>
      <c r="E9675" s="3" t="s">
        <v>3083</v>
      </c>
      <c r="F9675">
        <v>34967794</v>
      </c>
      <c r="G9675" s="3" t="s">
        <v>14703</v>
      </c>
      <c r="H9675" s="3" t="s">
        <v>7324</v>
      </c>
      <c r="I9675" s="3" t="s">
        <v>15</v>
      </c>
      <c r="J9675" s="1">
        <v>45973</v>
      </c>
      <c r="K9675" s="1"/>
    </row>
    <row r="9676" spans="1:11" x14ac:dyDescent="0.25">
      <c r="A9676">
        <v>594120535</v>
      </c>
      <c r="B9676" s="3" t="s">
        <v>14704</v>
      </c>
      <c r="C9676" s="3" t="s">
        <v>20</v>
      </c>
      <c r="D9676" s="3" t="s">
        <v>2888</v>
      </c>
      <c r="E9676" s="3" t="s">
        <v>3083</v>
      </c>
      <c r="F9676">
        <v>92920817</v>
      </c>
      <c r="G9676" s="3" t="s">
        <v>14704</v>
      </c>
      <c r="H9676" s="3" t="s">
        <v>14472</v>
      </c>
      <c r="I9676" s="3" t="s">
        <v>15</v>
      </c>
      <c r="J9676" s="1">
        <v>46062</v>
      </c>
      <c r="K9676" s="1"/>
    </row>
    <row r="9677" spans="1:11" x14ac:dyDescent="0.25">
      <c r="A9677">
        <v>123866774</v>
      </c>
      <c r="B9677" s="3" t="s">
        <v>14705</v>
      </c>
      <c r="C9677" s="3" t="s">
        <v>20</v>
      </c>
      <c r="D9677" s="3" t="s">
        <v>2888</v>
      </c>
      <c r="E9677" s="3" t="s">
        <v>3083</v>
      </c>
      <c r="F9677">
        <v>12849142</v>
      </c>
      <c r="G9677" s="3" t="s">
        <v>14706</v>
      </c>
      <c r="H9677" s="3" t="s">
        <v>2920</v>
      </c>
      <c r="I9677" s="3" t="s">
        <v>15</v>
      </c>
      <c r="J9677" s="1">
        <v>46062</v>
      </c>
      <c r="K9677" s="1"/>
    </row>
    <row r="9678" spans="1:11" x14ac:dyDescent="0.25">
      <c r="A9678">
        <v>809026333</v>
      </c>
      <c r="B9678" s="3" t="s">
        <v>14707</v>
      </c>
      <c r="C9678" s="3" t="s">
        <v>20</v>
      </c>
      <c r="D9678" s="3" t="s">
        <v>2888</v>
      </c>
      <c r="E9678" s="3" t="s">
        <v>3083</v>
      </c>
      <c r="F9678">
        <v>48642279</v>
      </c>
      <c r="G9678" s="3" t="s">
        <v>14707</v>
      </c>
      <c r="H9678" s="3" t="s">
        <v>7283</v>
      </c>
      <c r="I9678" s="3" t="s">
        <v>15</v>
      </c>
      <c r="J9678" s="1">
        <v>46062</v>
      </c>
      <c r="K9678" s="1"/>
    </row>
    <row r="9679" spans="1:11" x14ac:dyDescent="0.25">
      <c r="A9679">
        <v>864044887</v>
      </c>
      <c r="B9679" s="3" t="s">
        <v>14708</v>
      </c>
      <c r="C9679" s="3" t="s">
        <v>20</v>
      </c>
      <c r="D9679" s="3" t="s">
        <v>2888</v>
      </c>
      <c r="E9679" s="3" t="s">
        <v>3083</v>
      </c>
      <c r="F9679">
        <v>69287525</v>
      </c>
      <c r="G9679" s="3" t="s">
        <v>14708</v>
      </c>
      <c r="H9679" s="3" t="s">
        <v>7379</v>
      </c>
      <c r="I9679" s="3" t="s">
        <v>15</v>
      </c>
      <c r="J9679" s="1">
        <v>46062</v>
      </c>
      <c r="K9679" s="1"/>
    </row>
    <row r="9680" spans="1:11" x14ac:dyDescent="0.25">
      <c r="A9680">
        <v>778853900</v>
      </c>
      <c r="B9680" s="3" t="s">
        <v>14709</v>
      </c>
      <c r="C9680" s="3" t="s">
        <v>20</v>
      </c>
      <c r="D9680" s="3" t="s">
        <v>2888</v>
      </c>
      <c r="E9680" s="3" t="s">
        <v>3083</v>
      </c>
      <c r="F9680">
        <v>36372287</v>
      </c>
      <c r="G9680" s="3" t="s">
        <v>7309</v>
      </c>
      <c r="H9680" s="3" t="s">
        <v>7310</v>
      </c>
      <c r="I9680" s="3" t="s">
        <v>15</v>
      </c>
      <c r="J9680" s="1">
        <v>46062</v>
      </c>
      <c r="K9680" s="1"/>
    </row>
    <row r="9681" spans="1:11" x14ac:dyDescent="0.25">
      <c r="A9681">
        <v>800130634</v>
      </c>
      <c r="B9681" s="3" t="s">
        <v>14710</v>
      </c>
      <c r="C9681" s="3" t="s">
        <v>20</v>
      </c>
      <c r="D9681" s="3" t="s">
        <v>2888</v>
      </c>
      <c r="E9681" s="3" t="s">
        <v>3083</v>
      </c>
      <c r="F9681">
        <v>48321539</v>
      </c>
      <c r="G9681" s="3" t="s">
        <v>14710</v>
      </c>
      <c r="H9681" s="3" t="s">
        <v>7596</v>
      </c>
      <c r="I9681" s="3" t="s">
        <v>15</v>
      </c>
      <c r="J9681" s="1">
        <v>46062</v>
      </c>
      <c r="K9681" s="1"/>
    </row>
    <row r="9682" spans="1:11" x14ac:dyDescent="0.25">
      <c r="A9682">
        <v>799336807</v>
      </c>
      <c r="B9682" s="3" t="s">
        <v>14711</v>
      </c>
      <c r="C9682" s="3" t="s">
        <v>20</v>
      </c>
      <c r="D9682" s="3" t="s">
        <v>2888</v>
      </c>
      <c r="E9682" s="3" t="s">
        <v>3083</v>
      </c>
      <c r="F9682">
        <v>44685763</v>
      </c>
      <c r="G9682" s="3" t="s">
        <v>14711</v>
      </c>
      <c r="H9682" s="3" t="s">
        <v>7271</v>
      </c>
      <c r="I9682" s="3" t="s">
        <v>15</v>
      </c>
      <c r="J9682" s="1">
        <v>46062</v>
      </c>
      <c r="K9682" s="1"/>
    </row>
    <row r="9683" spans="1:11" x14ac:dyDescent="0.25">
      <c r="A9683">
        <v>807777498</v>
      </c>
      <c r="B9683" s="3" t="s">
        <v>14712</v>
      </c>
      <c r="C9683" s="3" t="s">
        <v>20</v>
      </c>
      <c r="D9683" s="3" t="s">
        <v>2888</v>
      </c>
      <c r="E9683" s="3" t="s">
        <v>3083</v>
      </c>
      <c r="F9683">
        <v>55856199</v>
      </c>
      <c r="G9683" s="3" t="s">
        <v>14712</v>
      </c>
      <c r="H9683" s="3" t="s">
        <v>14196</v>
      </c>
      <c r="I9683" s="3" t="s">
        <v>15</v>
      </c>
      <c r="J9683" s="1">
        <v>46062</v>
      </c>
      <c r="K9683" s="1"/>
    </row>
    <row r="9684" spans="1:11" x14ac:dyDescent="0.25">
      <c r="A9684">
        <v>593947282</v>
      </c>
      <c r="B9684" s="3" t="s">
        <v>14713</v>
      </c>
      <c r="C9684" s="3" t="s">
        <v>20</v>
      </c>
      <c r="D9684" s="3" t="s">
        <v>2888</v>
      </c>
      <c r="E9684" s="3" t="s">
        <v>3083</v>
      </c>
      <c r="F9684">
        <v>92906913</v>
      </c>
      <c r="G9684" s="3" t="s">
        <v>14713</v>
      </c>
      <c r="H9684" s="3" t="s">
        <v>7392</v>
      </c>
      <c r="I9684" s="3" t="s">
        <v>15</v>
      </c>
      <c r="J9684" s="1">
        <v>46063</v>
      </c>
      <c r="K9684" s="1"/>
    </row>
    <row r="9685" spans="1:11" x14ac:dyDescent="0.25">
      <c r="A9685">
        <v>775822000</v>
      </c>
      <c r="B9685" s="3" t="s">
        <v>14714</v>
      </c>
      <c r="C9685" s="3" t="s">
        <v>20</v>
      </c>
      <c r="D9685" s="3" t="s">
        <v>2888</v>
      </c>
      <c r="E9685" s="3" t="s">
        <v>3083</v>
      </c>
      <c r="F9685">
        <v>35530320</v>
      </c>
      <c r="G9685" s="3" t="s">
        <v>14714</v>
      </c>
      <c r="H9685" s="3" t="s">
        <v>7324</v>
      </c>
      <c r="I9685" s="3" t="s">
        <v>15</v>
      </c>
      <c r="J9685" s="1">
        <v>46063</v>
      </c>
      <c r="K9685" s="1"/>
    </row>
    <row r="9686" spans="1:11" x14ac:dyDescent="0.25">
      <c r="A9686">
        <v>594129273</v>
      </c>
      <c r="B9686" s="3" t="s">
        <v>14715</v>
      </c>
      <c r="C9686" s="3" t="s">
        <v>20</v>
      </c>
      <c r="D9686" s="3" t="s">
        <v>2888</v>
      </c>
      <c r="E9686" s="3" t="s">
        <v>3083</v>
      </c>
      <c r="F9686">
        <v>92959789</v>
      </c>
      <c r="G9686" s="3" t="s">
        <v>14715</v>
      </c>
      <c r="H9686" s="3" t="s">
        <v>7392</v>
      </c>
      <c r="I9686" s="3" t="s">
        <v>15</v>
      </c>
      <c r="J9686" s="1">
        <v>46064</v>
      </c>
      <c r="K9686" s="1"/>
    </row>
    <row r="9687" spans="1:11" x14ac:dyDescent="0.25">
      <c r="A9687">
        <v>451649869</v>
      </c>
      <c r="B9687" s="3" t="s">
        <v>14716</v>
      </c>
      <c r="C9687" s="3" t="s">
        <v>20</v>
      </c>
      <c r="D9687" s="3" t="s">
        <v>2888</v>
      </c>
      <c r="E9687" s="3" t="s">
        <v>3083</v>
      </c>
      <c r="F9687">
        <v>49760241</v>
      </c>
      <c r="G9687" s="3" t="s">
        <v>14716</v>
      </c>
      <c r="H9687" s="3" t="s">
        <v>7326</v>
      </c>
      <c r="I9687" s="3" t="s">
        <v>15</v>
      </c>
      <c r="J9687" s="1">
        <v>46064</v>
      </c>
      <c r="K9687" s="1"/>
    </row>
    <row r="9688" spans="1:11" x14ac:dyDescent="0.25">
      <c r="A9688">
        <v>451600215</v>
      </c>
      <c r="B9688" s="3" t="s">
        <v>14717</v>
      </c>
      <c r="C9688" s="3" t="s">
        <v>20</v>
      </c>
      <c r="D9688" s="3" t="s">
        <v>2888</v>
      </c>
      <c r="E9688" s="3" t="s">
        <v>3083</v>
      </c>
      <c r="F9688">
        <v>49724242</v>
      </c>
      <c r="G9688" s="3" t="s">
        <v>14718</v>
      </c>
      <c r="H9688" s="3" t="s">
        <v>7326</v>
      </c>
      <c r="I9688" s="3" t="s">
        <v>15</v>
      </c>
      <c r="J9688" s="1">
        <v>45979</v>
      </c>
      <c r="K9688" s="1"/>
    </row>
    <row r="9689" spans="1:11" x14ac:dyDescent="0.25">
      <c r="A9689">
        <v>805802754</v>
      </c>
      <c r="B9689" s="3" t="s">
        <v>14719</v>
      </c>
      <c r="C9689" s="3" t="s">
        <v>20</v>
      </c>
      <c r="D9689" s="3" t="s">
        <v>2888</v>
      </c>
      <c r="E9689" s="3" t="s">
        <v>3083</v>
      </c>
      <c r="F9689">
        <v>47588661</v>
      </c>
      <c r="G9689" s="3" t="s">
        <v>14719</v>
      </c>
      <c r="H9689" s="3" t="s">
        <v>7283</v>
      </c>
      <c r="I9689" s="3" t="s">
        <v>15</v>
      </c>
      <c r="J9689" s="1">
        <v>45979</v>
      </c>
      <c r="K9689" s="1"/>
    </row>
    <row r="9690" spans="1:11" x14ac:dyDescent="0.25">
      <c r="A9690">
        <v>20462700</v>
      </c>
      <c r="B9690" s="3" t="s">
        <v>14720</v>
      </c>
      <c r="C9690" s="3" t="s">
        <v>20</v>
      </c>
      <c r="D9690" s="3" t="s">
        <v>2888</v>
      </c>
      <c r="E9690" s="3" t="s">
        <v>3083</v>
      </c>
      <c r="F9690">
        <v>5563941</v>
      </c>
      <c r="G9690" s="3" t="s">
        <v>14721</v>
      </c>
      <c r="H9690" s="3" t="s">
        <v>2997</v>
      </c>
      <c r="I9690" s="3" t="s">
        <v>15</v>
      </c>
      <c r="J9690" s="1">
        <v>45979</v>
      </c>
      <c r="K9690" s="1">
        <v>46181</v>
      </c>
    </row>
    <row r="9691" spans="1:11" x14ac:dyDescent="0.25">
      <c r="A9691">
        <v>594023211</v>
      </c>
      <c r="B9691" s="3" t="s">
        <v>14722</v>
      </c>
      <c r="C9691" s="3" t="s">
        <v>20</v>
      </c>
      <c r="D9691" s="3" t="s">
        <v>2888</v>
      </c>
      <c r="E9691" s="3" t="s">
        <v>3083</v>
      </c>
      <c r="F9691">
        <v>92915130</v>
      </c>
      <c r="G9691" s="3" t="s">
        <v>14722</v>
      </c>
      <c r="H9691" s="3" t="s">
        <v>7392</v>
      </c>
      <c r="I9691" s="3" t="s">
        <v>15</v>
      </c>
      <c r="J9691" s="1">
        <v>46063</v>
      </c>
      <c r="K9691" s="1"/>
    </row>
    <row r="9692" spans="1:11" x14ac:dyDescent="0.25">
      <c r="A9692">
        <v>88158374</v>
      </c>
      <c r="B9692" s="3" t="s">
        <v>14723</v>
      </c>
      <c r="C9692" s="3" t="s">
        <v>20</v>
      </c>
      <c r="D9692" s="3" t="s">
        <v>2888</v>
      </c>
      <c r="E9692" s="3" t="s">
        <v>3083</v>
      </c>
      <c r="F9692">
        <v>94704450</v>
      </c>
      <c r="G9692" s="3" t="s">
        <v>14723</v>
      </c>
      <c r="H9692" s="3" t="s">
        <v>7612</v>
      </c>
      <c r="I9692" s="3" t="s">
        <v>15</v>
      </c>
      <c r="J9692" s="1">
        <v>46064</v>
      </c>
      <c r="K9692" s="1"/>
    </row>
    <row r="9693" spans="1:11" x14ac:dyDescent="0.25">
      <c r="A9693">
        <v>807719366</v>
      </c>
      <c r="B9693" s="3" t="s">
        <v>14724</v>
      </c>
      <c r="C9693" s="3" t="s">
        <v>20</v>
      </c>
      <c r="D9693" s="3" t="s">
        <v>2888</v>
      </c>
      <c r="E9693" s="3" t="s">
        <v>3083</v>
      </c>
      <c r="F9693">
        <v>55811929</v>
      </c>
      <c r="G9693" s="3" t="s">
        <v>14724</v>
      </c>
      <c r="H9693" s="3" t="s">
        <v>14293</v>
      </c>
      <c r="I9693" s="3" t="s">
        <v>15</v>
      </c>
      <c r="J9693" s="1">
        <v>46076</v>
      </c>
      <c r="K9693" s="1"/>
    </row>
    <row r="9694" spans="1:11" x14ac:dyDescent="0.25">
      <c r="A9694">
        <v>450477703</v>
      </c>
      <c r="B9694" s="3" t="s">
        <v>14725</v>
      </c>
      <c r="C9694" s="3" t="s">
        <v>20</v>
      </c>
      <c r="D9694" s="3" t="s">
        <v>2888</v>
      </c>
      <c r="E9694" s="3" t="s">
        <v>3083</v>
      </c>
      <c r="F9694">
        <v>51857874</v>
      </c>
      <c r="G9694" s="3" t="s">
        <v>14726</v>
      </c>
      <c r="H9694" s="3" t="s">
        <v>14727</v>
      </c>
      <c r="I9694" s="3" t="s">
        <v>15</v>
      </c>
      <c r="J9694" s="1">
        <v>46076</v>
      </c>
      <c r="K9694" s="1"/>
    </row>
    <row r="9695" spans="1:11" x14ac:dyDescent="0.25">
      <c r="A9695">
        <v>328274100</v>
      </c>
      <c r="B9695" s="3" t="s">
        <v>14728</v>
      </c>
      <c r="C9695" s="3" t="s">
        <v>20</v>
      </c>
      <c r="D9695" s="3" t="s">
        <v>2888</v>
      </c>
      <c r="E9695" s="3" t="s">
        <v>3083</v>
      </c>
      <c r="F9695">
        <v>31743246</v>
      </c>
      <c r="G9695" s="3" t="s">
        <v>14728</v>
      </c>
      <c r="H9695" s="3" t="s">
        <v>2929</v>
      </c>
      <c r="I9695" s="3" t="s">
        <v>15</v>
      </c>
      <c r="J9695" s="1">
        <v>46077</v>
      </c>
      <c r="K9695" s="1"/>
    </row>
    <row r="9696" spans="1:11" x14ac:dyDescent="0.25">
      <c r="A9696">
        <v>21380775</v>
      </c>
      <c r="B9696" s="3" t="s">
        <v>7599</v>
      </c>
      <c r="C9696" s="3" t="s">
        <v>20</v>
      </c>
      <c r="D9696" s="3" t="s">
        <v>2888</v>
      </c>
      <c r="E9696" s="3" t="s">
        <v>3083</v>
      </c>
      <c r="F9696">
        <v>6745064</v>
      </c>
      <c r="G9696" s="3" t="s">
        <v>7599</v>
      </c>
      <c r="H9696" s="3" t="s">
        <v>2997</v>
      </c>
      <c r="I9696" s="3" t="s">
        <v>15</v>
      </c>
      <c r="J9696" s="1">
        <v>45988</v>
      </c>
      <c r="K9696" s="1"/>
    </row>
    <row r="9697" spans="1:11" x14ac:dyDescent="0.25">
      <c r="A9697">
        <v>424937530</v>
      </c>
      <c r="B9697" s="3" t="s">
        <v>14729</v>
      </c>
      <c r="C9697" s="3" t="s">
        <v>20</v>
      </c>
      <c r="D9697" s="3" t="s">
        <v>2888</v>
      </c>
      <c r="E9697" s="3" t="s">
        <v>3083</v>
      </c>
      <c r="F9697">
        <v>47649946</v>
      </c>
      <c r="G9697" s="3" t="s">
        <v>14729</v>
      </c>
      <c r="H9697" s="3" t="s">
        <v>7322</v>
      </c>
      <c r="I9697" s="3" t="s">
        <v>15</v>
      </c>
      <c r="J9697" s="1">
        <v>45988</v>
      </c>
      <c r="K9697" s="1"/>
    </row>
    <row r="9698" spans="1:11" x14ac:dyDescent="0.25">
      <c r="A9698">
        <v>783599811</v>
      </c>
      <c r="B9698" s="3" t="s">
        <v>14730</v>
      </c>
      <c r="C9698" s="3" t="s">
        <v>20</v>
      </c>
      <c r="D9698" s="3" t="s">
        <v>2888</v>
      </c>
      <c r="E9698" s="3" t="s">
        <v>3083</v>
      </c>
      <c r="F9698">
        <v>37495991</v>
      </c>
      <c r="G9698" s="3" t="s">
        <v>14731</v>
      </c>
      <c r="H9698" s="3" t="s">
        <v>7271</v>
      </c>
      <c r="I9698" s="3" t="s">
        <v>15</v>
      </c>
      <c r="J9698" s="1">
        <v>46027</v>
      </c>
      <c r="K9698" s="1"/>
    </row>
    <row r="9699" spans="1:11" x14ac:dyDescent="0.25">
      <c r="A9699">
        <v>20423942</v>
      </c>
      <c r="B9699" s="3" t="s">
        <v>14732</v>
      </c>
      <c r="C9699" s="3" t="s">
        <v>20</v>
      </c>
      <c r="D9699" s="3" t="s">
        <v>2888</v>
      </c>
      <c r="E9699" s="3" t="s">
        <v>3083</v>
      </c>
      <c r="F9699">
        <v>5418651</v>
      </c>
      <c r="G9699" s="3" t="s">
        <v>14732</v>
      </c>
      <c r="H9699" s="3" t="s">
        <v>2997</v>
      </c>
      <c r="I9699" s="3" t="s">
        <v>15</v>
      </c>
      <c r="J9699" s="1">
        <v>45901</v>
      </c>
      <c r="K9699" s="1">
        <v>72929</v>
      </c>
    </row>
    <row r="9700" spans="1:11" x14ac:dyDescent="0.25">
      <c r="A9700">
        <v>450886182</v>
      </c>
      <c r="B9700" s="3" t="s">
        <v>14733</v>
      </c>
      <c r="C9700" s="3" t="s">
        <v>20</v>
      </c>
      <c r="D9700" s="3" t="s">
        <v>2888</v>
      </c>
      <c r="E9700" s="3" t="s">
        <v>3083</v>
      </c>
      <c r="F9700">
        <v>52579751</v>
      </c>
      <c r="G9700" s="3" t="s">
        <v>14734</v>
      </c>
      <c r="H9700" s="3" t="s">
        <v>7445</v>
      </c>
      <c r="I9700" s="3" t="s">
        <v>15</v>
      </c>
      <c r="J9700" s="1">
        <v>46078</v>
      </c>
      <c r="K9700" s="1"/>
    </row>
    <row r="9701" spans="1:11" x14ac:dyDescent="0.25">
      <c r="A9701">
        <v>30000840</v>
      </c>
      <c r="B9701" s="3" t="s">
        <v>14735</v>
      </c>
      <c r="C9701" s="3" t="s">
        <v>20</v>
      </c>
      <c r="D9701" s="3" t="s">
        <v>2888</v>
      </c>
      <c r="E9701" s="3" t="s">
        <v>3083</v>
      </c>
      <c r="F9701">
        <v>3617631</v>
      </c>
      <c r="G9701" s="3" t="s">
        <v>14735</v>
      </c>
      <c r="H9701" s="3" t="s">
        <v>2997</v>
      </c>
      <c r="I9701" s="3" t="s">
        <v>15</v>
      </c>
      <c r="J9701" s="1">
        <v>46078</v>
      </c>
      <c r="K9701" s="1"/>
    </row>
    <row r="9702" spans="1:11" x14ac:dyDescent="0.25">
      <c r="A9702">
        <v>301062404</v>
      </c>
      <c r="B9702" s="3" t="s">
        <v>14736</v>
      </c>
      <c r="C9702" s="3" t="s">
        <v>20</v>
      </c>
      <c r="D9702" s="3" t="s">
        <v>2888</v>
      </c>
      <c r="E9702" s="3" t="s">
        <v>3083</v>
      </c>
      <c r="F9702">
        <v>30276777</v>
      </c>
      <c r="G9702" s="3" t="s">
        <v>14736</v>
      </c>
      <c r="H9702" s="3" t="s">
        <v>7315</v>
      </c>
      <c r="I9702" s="3" t="s">
        <v>15</v>
      </c>
      <c r="J9702" s="1">
        <v>46078</v>
      </c>
      <c r="K9702" s="1"/>
    </row>
    <row r="9703" spans="1:11" x14ac:dyDescent="0.25">
      <c r="A9703">
        <v>452392950</v>
      </c>
      <c r="B9703" s="3" t="s">
        <v>14737</v>
      </c>
      <c r="C9703" s="3" t="s">
        <v>20</v>
      </c>
      <c r="D9703" s="3" t="s">
        <v>2888</v>
      </c>
      <c r="E9703" s="3" t="s">
        <v>3083</v>
      </c>
      <c r="F9703">
        <v>50637104</v>
      </c>
      <c r="G9703" s="3" t="s">
        <v>14737</v>
      </c>
      <c r="H9703" s="3" t="s">
        <v>7421</v>
      </c>
      <c r="I9703" s="3" t="s">
        <v>15</v>
      </c>
      <c r="J9703" s="1">
        <v>46048</v>
      </c>
      <c r="K9703" s="1">
        <v>46181</v>
      </c>
    </row>
    <row r="9704" spans="1:11" x14ac:dyDescent="0.25">
      <c r="A9704">
        <v>794431429</v>
      </c>
      <c r="B9704" s="3" t="s">
        <v>14738</v>
      </c>
      <c r="C9704" s="3" t="s">
        <v>20</v>
      </c>
      <c r="D9704" s="3" t="s">
        <v>2888</v>
      </c>
      <c r="E9704" s="3" t="s">
        <v>3083</v>
      </c>
      <c r="F9704">
        <v>39429007</v>
      </c>
      <c r="G9704" s="3" t="s">
        <v>14738</v>
      </c>
      <c r="H9704" s="3" t="s">
        <v>7271</v>
      </c>
      <c r="I9704" s="3" t="s">
        <v>15</v>
      </c>
      <c r="J9704" s="1">
        <v>46027</v>
      </c>
      <c r="K9704" s="1"/>
    </row>
    <row r="9705" spans="1:11" x14ac:dyDescent="0.25">
      <c r="A9705">
        <v>200360108</v>
      </c>
      <c r="B9705" s="3" t="s">
        <v>14739</v>
      </c>
      <c r="C9705" s="3" t="s">
        <v>20</v>
      </c>
      <c r="D9705" s="3" t="s">
        <v>2888</v>
      </c>
      <c r="E9705" s="3" t="s">
        <v>3083</v>
      </c>
      <c r="F9705">
        <v>29312111</v>
      </c>
      <c r="G9705" s="3" t="s">
        <v>14739</v>
      </c>
      <c r="H9705" s="3" t="s">
        <v>7350</v>
      </c>
      <c r="I9705" s="3" t="s">
        <v>15</v>
      </c>
      <c r="J9705" s="1">
        <v>46048</v>
      </c>
      <c r="K9705" s="1">
        <v>46181</v>
      </c>
    </row>
    <row r="9706" spans="1:11" x14ac:dyDescent="0.25">
      <c r="A9706">
        <v>20103077</v>
      </c>
      <c r="B9706" s="3" t="s">
        <v>14740</v>
      </c>
      <c r="C9706" s="3" t="s">
        <v>20</v>
      </c>
      <c r="D9706" s="3" t="s">
        <v>2888</v>
      </c>
      <c r="E9706" s="3" t="s">
        <v>3083</v>
      </c>
      <c r="F9706">
        <v>4133155</v>
      </c>
      <c r="G9706" s="3" t="s">
        <v>14740</v>
      </c>
      <c r="H9706" s="3" t="s">
        <v>2997</v>
      </c>
      <c r="I9706" s="3" t="s">
        <v>15</v>
      </c>
      <c r="J9706" s="1">
        <v>46048</v>
      </c>
      <c r="K9706" s="1"/>
    </row>
    <row r="9707" spans="1:11" x14ac:dyDescent="0.25">
      <c r="A9707">
        <v>594121965</v>
      </c>
      <c r="B9707" s="3" t="s">
        <v>14741</v>
      </c>
      <c r="C9707" s="3" t="s">
        <v>20</v>
      </c>
      <c r="D9707" s="3" t="s">
        <v>2888</v>
      </c>
      <c r="E9707" s="3" t="s">
        <v>3083</v>
      </c>
      <c r="F9707">
        <v>92959176</v>
      </c>
      <c r="G9707" s="3" t="s">
        <v>14741</v>
      </c>
      <c r="H9707" s="3" t="s">
        <v>14472</v>
      </c>
      <c r="I9707" s="3" t="s">
        <v>15</v>
      </c>
      <c r="J9707" s="1">
        <v>46062</v>
      </c>
      <c r="K9707" s="1"/>
    </row>
    <row r="9708" spans="1:11" x14ac:dyDescent="0.25">
      <c r="A9708">
        <v>450311317</v>
      </c>
      <c r="B9708" s="3" t="s">
        <v>14742</v>
      </c>
      <c r="C9708" s="3" t="s">
        <v>20</v>
      </c>
      <c r="D9708" s="3" t="s">
        <v>2888</v>
      </c>
      <c r="E9708" s="3" t="s">
        <v>3083</v>
      </c>
      <c r="F9708">
        <v>51469255</v>
      </c>
      <c r="G9708" s="3" t="s">
        <v>14742</v>
      </c>
      <c r="H9708" s="3" t="s">
        <v>7286</v>
      </c>
      <c r="I9708" s="3" t="s">
        <v>15</v>
      </c>
      <c r="J9708" s="1">
        <v>46062</v>
      </c>
      <c r="K9708" s="1"/>
    </row>
    <row r="9709" spans="1:11" x14ac:dyDescent="0.25">
      <c r="A9709">
        <v>803148348</v>
      </c>
      <c r="B9709" s="3" t="s">
        <v>14743</v>
      </c>
      <c r="C9709" s="3" t="s">
        <v>20</v>
      </c>
      <c r="D9709" s="3" t="s">
        <v>2888</v>
      </c>
      <c r="E9709" s="3" t="s">
        <v>3083</v>
      </c>
      <c r="F9709">
        <v>45207594</v>
      </c>
      <c r="G9709" s="3" t="s">
        <v>14743</v>
      </c>
      <c r="H9709" s="3" t="s">
        <v>7271</v>
      </c>
      <c r="I9709" s="3" t="s">
        <v>15</v>
      </c>
      <c r="J9709" s="1">
        <v>46064</v>
      </c>
      <c r="K9709" s="1"/>
    </row>
    <row r="9710" spans="1:11" x14ac:dyDescent="0.25">
      <c r="A9710">
        <v>807698350</v>
      </c>
      <c r="B9710" s="3" t="s">
        <v>14744</v>
      </c>
      <c r="C9710" s="3" t="s">
        <v>20</v>
      </c>
      <c r="D9710" s="3" t="s">
        <v>2888</v>
      </c>
      <c r="E9710" s="3" t="s">
        <v>3083</v>
      </c>
      <c r="F9710">
        <v>55794856</v>
      </c>
      <c r="G9710" s="3" t="s">
        <v>14744</v>
      </c>
      <c r="H9710" s="3" t="s">
        <v>14196</v>
      </c>
      <c r="I9710" s="3" t="s">
        <v>15</v>
      </c>
      <c r="J9710" s="1">
        <v>46064</v>
      </c>
      <c r="K9710" s="1"/>
    </row>
    <row r="9711" spans="1:11" x14ac:dyDescent="0.25">
      <c r="A9711">
        <v>301131775</v>
      </c>
      <c r="B9711" s="3" t="s">
        <v>14745</v>
      </c>
      <c r="C9711" s="3" t="s">
        <v>20</v>
      </c>
      <c r="D9711" s="3" t="s">
        <v>2888</v>
      </c>
      <c r="E9711" s="3" t="s">
        <v>3083</v>
      </c>
      <c r="F9711">
        <v>30308642</v>
      </c>
      <c r="G9711" s="3" t="s">
        <v>14746</v>
      </c>
      <c r="H9711" s="3" t="s">
        <v>7315</v>
      </c>
      <c r="I9711" s="3" t="s">
        <v>15</v>
      </c>
      <c r="J9711" s="1">
        <v>45901</v>
      </c>
      <c r="K9711" s="1">
        <v>72929</v>
      </c>
    </row>
    <row r="9712" spans="1:11" x14ac:dyDescent="0.25">
      <c r="A9712">
        <v>800278020</v>
      </c>
      <c r="B9712" s="3" t="s">
        <v>14747</v>
      </c>
      <c r="C9712" s="3" t="s">
        <v>20</v>
      </c>
      <c r="D9712" s="3" t="s">
        <v>2888</v>
      </c>
      <c r="E9712" s="3" t="s">
        <v>3083</v>
      </c>
      <c r="F9712">
        <v>48437900</v>
      </c>
      <c r="G9712" s="3" t="s">
        <v>14747</v>
      </c>
      <c r="H9712" s="3" t="s">
        <v>14239</v>
      </c>
      <c r="I9712" s="3" t="s">
        <v>15</v>
      </c>
      <c r="J9712" s="1">
        <v>46062</v>
      </c>
      <c r="K9712" s="1"/>
    </row>
    <row r="9713" spans="1:11" x14ac:dyDescent="0.25">
      <c r="A9713">
        <v>450182533</v>
      </c>
      <c r="B9713" s="3" t="s">
        <v>14748</v>
      </c>
      <c r="C9713" s="3" t="s">
        <v>20</v>
      </c>
      <c r="D9713" s="3" t="s">
        <v>2888</v>
      </c>
      <c r="E9713" s="3" t="s">
        <v>3083</v>
      </c>
      <c r="F9713">
        <v>51282700</v>
      </c>
      <c r="G9713" s="3" t="s">
        <v>14748</v>
      </c>
      <c r="H9713" s="3" t="s">
        <v>7457</v>
      </c>
      <c r="I9713" s="3" t="s">
        <v>15</v>
      </c>
      <c r="J9713" s="1">
        <v>46062</v>
      </c>
      <c r="K9713" s="1"/>
    </row>
    <row r="9714" spans="1:11" x14ac:dyDescent="0.25">
      <c r="A9714">
        <v>805164634</v>
      </c>
      <c r="B9714" s="3" t="s">
        <v>14749</v>
      </c>
      <c r="C9714" s="3" t="s">
        <v>20</v>
      </c>
      <c r="D9714" s="3" t="s">
        <v>2888</v>
      </c>
      <c r="E9714" s="3" t="s">
        <v>3083</v>
      </c>
      <c r="F9714">
        <v>46540709</v>
      </c>
      <c r="G9714" s="3" t="s">
        <v>14749</v>
      </c>
      <c r="H9714" s="3" t="s">
        <v>7273</v>
      </c>
      <c r="I9714" s="3" t="s">
        <v>15</v>
      </c>
      <c r="J9714" s="1">
        <v>46076</v>
      </c>
      <c r="K9714" s="1"/>
    </row>
    <row r="9715" spans="1:11" x14ac:dyDescent="0.25">
      <c r="A9715">
        <v>794579302</v>
      </c>
      <c r="B9715" s="3" t="s">
        <v>14750</v>
      </c>
      <c r="C9715" s="3" t="s">
        <v>20</v>
      </c>
      <c r="D9715" s="3" t="s">
        <v>2888</v>
      </c>
      <c r="E9715" s="3" t="s">
        <v>3083</v>
      </c>
      <c r="F9715">
        <v>39455281</v>
      </c>
      <c r="G9715" s="3" t="s">
        <v>14750</v>
      </c>
      <c r="H9715" s="3" t="s">
        <v>7271</v>
      </c>
      <c r="I9715" s="3" t="s">
        <v>15</v>
      </c>
      <c r="J9715" s="1">
        <v>46076</v>
      </c>
      <c r="K9715" s="1"/>
    </row>
    <row r="9716" spans="1:11" x14ac:dyDescent="0.25">
      <c r="A9716">
        <v>594052734</v>
      </c>
      <c r="B9716" s="3" t="s">
        <v>14751</v>
      </c>
      <c r="C9716" s="3" t="s">
        <v>20</v>
      </c>
      <c r="D9716" s="3" t="s">
        <v>2888</v>
      </c>
      <c r="E9716" s="3" t="s">
        <v>3083</v>
      </c>
      <c r="F9716">
        <v>92916782</v>
      </c>
      <c r="G9716" s="3" t="s">
        <v>14752</v>
      </c>
      <c r="H9716" s="3" t="s">
        <v>6984</v>
      </c>
      <c r="I9716" s="3" t="s">
        <v>15</v>
      </c>
      <c r="J9716" s="1">
        <v>46076</v>
      </c>
      <c r="K9716" s="1"/>
    </row>
    <row r="9717" spans="1:11" x14ac:dyDescent="0.25">
      <c r="A9717">
        <v>809930943</v>
      </c>
      <c r="B9717" s="3" t="s">
        <v>14753</v>
      </c>
      <c r="C9717" s="3" t="s">
        <v>20</v>
      </c>
      <c r="D9717" s="3" t="s">
        <v>2888</v>
      </c>
      <c r="E9717" s="3" t="s">
        <v>3083</v>
      </c>
      <c r="F9717">
        <v>58127082</v>
      </c>
      <c r="G9717" s="3" t="s">
        <v>14753</v>
      </c>
      <c r="H9717" s="3" t="s">
        <v>7469</v>
      </c>
      <c r="I9717" s="3" t="s">
        <v>15</v>
      </c>
      <c r="J9717" s="1">
        <v>46077</v>
      </c>
      <c r="K9717" s="1"/>
    </row>
    <row r="9718" spans="1:11" x14ac:dyDescent="0.25">
      <c r="A9718">
        <v>594076315</v>
      </c>
      <c r="B9718" s="3" t="s">
        <v>14754</v>
      </c>
      <c r="C9718" s="3" t="s">
        <v>20</v>
      </c>
      <c r="D9718" s="3" t="s">
        <v>2888</v>
      </c>
      <c r="E9718" s="3" t="s">
        <v>3083</v>
      </c>
      <c r="F9718">
        <v>92918042</v>
      </c>
      <c r="G9718" s="3" t="s">
        <v>14754</v>
      </c>
      <c r="H9718" s="3" t="s">
        <v>7520</v>
      </c>
      <c r="I9718" s="3" t="s">
        <v>15</v>
      </c>
      <c r="J9718" s="1">
        <v>46077</v>
      </c>
      <c r="K9718" s="1"/>
    </row>
    <row r="9719" spans="1:11" x14ac:dyDescent="0.25">
      <c r="A9719">
        <v>594118689</v>
      </c>
      <c r="B9719" s="3" t="s">
        <v>14755</v>
      </c>
      <c r="C9719" s="3" t="s">
        <v>20</v>
      </c>
      <c r="D9719" s="3" t="s">
        <v>2888</v>
      </c>
      <c r="E9719" s="3" t="s">
        <v>3083</v>
      </c>
      <c r="F9719">
        <v>92920726</v>
      </c>
      <c r="G9719" s="3" t="s">
        <v>14755</v>
      </c>
      <c r="H9719" s="3" t="s">
        <v>7136</v>
      </c>
      <c r="I9719" s="3" t="s">
        <v>15</v>
      </c>
      <c r="J9719" s="1">
        <v>46057</v>
      </c>
      <c r="K9719" s="1"/>
    </row>
    <row r="9720" spans="1:11" x14ac:dyDescent="0.25">
      <c r="A9720">
        <v>807716774</v>
      </c>
      <c r="B9720" s="3" t="s">
        <v>14756</v>
      </c>
      <c r="C9720" s="3" t="s">
        <v>20</v>
      </c>
      <c r="D9720" s="3" t="s">
        <v>2888</v>
      </c>
      <c r="E9720" s="3" t="s">
        <v>3083</v>
      </c>
      <c r="F9720">
        <v>55810290</v>
      </c>
      <c r="G9720" s="3" t="s">
        <v>14756</v>
      </c>
      <c r="H9720" s="3" t="s">
        <v>14293</v>
      </c>
      <c r="I9720" s="3" t="s">
        <v>15</v>
      </c>
      <c r="J9720" s="1">
        <v>46057</v>
      </c>
      <c r="K9720" s="1"/>
    </row>
    <row r="9721" spans="1:11" x14ac:dyDescent="0.25">
      <c r="A9721">
        <v>807697702</v>
      </c>
      <c r="B9721" s="3" t="s">
        <v>14757</v>
      </c>
      <c r="C9721" s="3" t="s">
        <v>20</v>
      </c>
      <c r="D9721" s="3" t="s">
        <v>2888</v>
      </c>
      <c r="E9721" s="3" t="s">
        <v>3083</v>
      </c>
      <c r="F9721">
        <v>55794323</v>
      </c>
      <c r="G9721" s="3" t="s">
        <v>14757</v>
      </c>
      <c r="H9721" s="3" t="s">
        <v>14196</v>
      </c>
      <c r="I9721" s="3" t="s">
        <v>15</v>
      </c>
      <c r="J9721" s="1">
        <v>46057</v>
      </c>
      <c r="K9721" s="1"/>
    </row>
    <row r="9722" spans="1:11" x14ac:dyDescent="0.25">
      <c r="A9722">
        <v>448456788</v>
      </c>
      <c r="B9722" s="3" t="s">
        <v>14758</v>
      </c>
      <c r="C9722" s="3" t="s">
        <v>20</v>
      </c>
      <c r="D9722" s="3" t="s">
        <v>2888</v>
      </c>
      <c r="E9722" s="3" t="s">
        <v>3083</v>
      </c>
      <c r="F9722">
        <v>66452051</v>
      </c>
      <c r="G9722" s="3" t="s">
        <v>14758</v>
      </c>
      <c r="H9722" s="3" t="s">
        <v>2970</v>
      </c>
      <c r="I9722" s="3" t="s">
        <v>15</v>
      </c>
      <c r="J9722" s="1">
        <v>46057</v>
      </c>
      <c r="K9722" s="1"/>
    </row>
    <row r="9723" spans="1:11" x14ac:dyDescent="0.25">
      <c r="A9723">
        <v>301379947</v>
      </c>
      <c r="B9723" s="3" t="s">
        <v>14759</v>
      </c>
      <c r="C9723" s="3" t="s">
        <v>20</v>
      </c>
      <c r="D9723" s="3" t="s">
        <v>2888</v>
      </c>
      <c r="E9723" s="3" t="s">
        <v>3083</v>
      </c>
      <c r="F9723">
        <v>30434528</v>
      </c>
      <c r="G9723" s="3" t="s">
        <v>14759</v>
      </c>
      <c r="H9723" s="3" t="s">
        <v>14264</v>
      </c>
      <c r="I9723" s="3" t="s">
        <v>15</v>
      </c>
      <c r="J9723" s="1">
        <v>46051</v>
      </c>
      <c r="K9723" s="1"/>
    </row>
    <row r="9724" spans="1:11" x14ac:dyDescent="0.25">
      <c r="A9724">
        <v>450116140</v>
      </c>
      <c r="B9724" s="3" t="s">
        <v>14760</v>
      </c>
      <c r="C9724" s="3" t="s">
        <v>20</v>
      </c>
      <c r="D9724" s="3" t="s">
        <v>2888</v>
      </c>
      <c r="E9724" s="3" t="s">
        <v>3083</v>
      </c>
      <c r="F9724">
        <v>51223138</v>
      </c>
      <c r="G9724" s="3" t="s">
        <v>14760</v>
      </c>
      <c r="H9724" s="3" t="s">
        <v>7269</v>
      </c>
      <c r="I9724" s="3" t="s">
        <v>15</v>
      </c>
      <c r="J9724" s="1">
        <v>46062</v>
      </c>
      <c r="K9724" s="1"/>
    </row>
    <row r="9725" spans="1:11" x14ac:dyDescent="0.25">
      <c r="A9725">
        <v>593877810</v>
      </c>
      <c r="B9725" s="3" t="s">
        <v>14761</v>
      </c>
      <c r="C9725" s="3" t="s">
        <v>20</v>
      </c>
      <c r="D9725" s="3" t="s">
        <v>2888</v>
      </c>
      <c r="E9725" s="3" t="s">
        <v>3083</v>
      </c>
      <c r="F9725">
        <v>92900740</v>
      </c>
      <c r="G9725" s="3" t="s">
        <v>14762</v>
      </c>
      <c r="H9725" s="3" t="s">
        <v>7534</v>
      </c>
      <c r="I9725" s="3" t="s">
        <v>15</v>
      </c>
      <c r="J9725" s="1">
        <v>46062</v>
      </c>
      <c r="K9725" s="1"/>
    </row>
    <row r="9726" spans="1:11" x14ac:dyDescent="0.25">
      <c r="A9726">
        <v>450825655</v>
      </c>
      <c r="B9726" s="3" t="s">
        <v>14763</v>
      </c>
      <c r="C9726" s="3" t="s">
        <v>20</v>
      </c>
      <c r="D9726" s="3" t="s">
        <v>2888</v>
      </c>
      <c r="E9726" s="3" t="s">
        <v>3083</v>
      </c>
      <c r="F9726">
        <v>52486677</v>
      </c>
      <c r="G9726" s="3" t="s">
        <v>14763</v>
      </c>
      <c r="H9726" s="3" t="s">
        <v>7298</v>
      </c>
      <c r="I9726" s="3" t="s">
        <v>15</v>
      </c>
      <c r="J9726" s="1">
        <v>46043</v>
      </c>
      <c r="K9726" s="1"/>
    </row>
    <row r="9727" spans="1:11" x14ac:dyDescent="0.25">
      <c r="A9727">
        <v>807774006</v>
      </c>
      <c r="B9727" s="3" t="s">
        <v>14764</v>
      </c>
      <c r="C9727" s="3" t="s">
        <v>20</v>
      </c>
      <c r="D9727" s="3" t="s">
        <v>2888</v>
      </c>
      <c r="E9727" s="3" t="s">
        <v>3083</v>
      </c>
      <c r="F9727">
        <v>55853912</v>
      </c>
      <c r="G9727" s="3" t="s">
        <v>14765</v>
      </c>
      <c r="H9727" s="3" t="s">
        <v>14196</v>
      </c>
      <c r="I9727" s="3" t="s">
        <v>15</v>
      </c>
      <c r="J9727" s="1">
        <v>46062</v>
      </c>
      <c r="K9727" s="1"/>
    </row>
    <row r="9728" spans="1:11" x14ac:dyDescent="0.25">
      <c r="A9728">
        <v>82935744</v>
      </c>
      <c r="B9728" s="3" t="s">
        <v>14766</v>
      </c>
      <c r="C9728" s="3" t="s">
        <v>20</v>
      </c>
      <c r="D9728" s="3" t="s">
        <v>2888</v>
      </c>
      <c r="E9728" s="3" t="s">
        <v>3083</v>
      </c>
      <c r="F9728">
        <v>92915815</v>
      </c>
      <c r="G9728" s="3" t="s">
        <v>14767</v>
      </c>
      <c r="H9728" s="3" t="s">
        <v>7392</v>
      </c>
      <c r="I9728" s="3" t="s">
        <v>15</v>
      </c>
      <c r="J9728" s="1">
        <v>46063</v>
      </c>
      <c r="K9728" s="1"/>
    </row>
    <row r="9729" spans="1:11" x14ac:dyDescent="0.25">
      <c r="A9729">
        <v>593953550</v>
      </c>
      <c r="B9729" s="3" t="s">
        <v>14768</v>
      </c>
      <c r="C9729" s="3" t="s">
        <v>20</v>
      </c>
      <c r="D9729" s="3" t="s">
        <v>2888</v>
      </c>
      <c r="E9729" s="3" t="s">
        <v>3083</v>
      </c>
      <c r="F9729">
        <v>92907767</v>
      </c>
      <c r="G9729" s="3" t="s">
        <v>14768</v>
      </c>
      <c r="H9729" s="3" t="s">
        <v>6984</v>
      </c>
      <c r="I9729" s="3" t="s">
        <v>15</v>
      </c>
      <c r="J9729" s="1">
        <v>46063</v>
      </c>
      <c r="K9729" s="1"/>
    </row>
    <row r="9730" spans="1:11" x14ac:dyDescent="0.25">
      <c r="A9730">
        <v>593901053</v>
      </c>
      <c r="B9730" s="3" t="s">
        <v>14769</v>
      </c>
      <c r="C9730" s="3" t="s">
        <v>20</v>
      </c>
      <c r="D9730" s="3" t="s">
        <v>2888</v>
      </c>
      <c r="E9730" s="3" t="s">
        <v>3083</v>
      </c>
      <c r="F9730">
        <v>92902526</v>
      </c>
      <c r="G9730" s="3" t="s">
        <v>14769</v>
      </c>
      <c r="H9730" s="3" t="s">
        <v>14277</v>
      </c>
      <c r="I9730" s="3" t="s">
        <v>15</v>
      </c>
      <c r="J9730" s="1">
        <v>46063</v>
      </c>
      <c r="K9730" s="1"/>
    </row>
    <row r="9731" spans="1:11" x14ac:dyDescent="0.25">
      <c r="A9731">
        <v>448120224</v>
      </c>
      <c r="B9731" s="3" t="s">
        <v>14770</v>
      </c>
      <c r="C9731" s="3" t="s">
        <v>20</v>
      </c>
      <c r="D9731" s="3" t="s">
        <v>2888</v>
      </c>
      <c r="E9731" s="3" t="s">
        <v>3083</v>
      </c>
      <c r="F9731">
        <v>66247976</v>
      </c>
      <c r="G9731" s="3" t="s">
        <v>14770</v>
      </c>
      <c r="H9731" s="3" t="s">
        <v>2970</v>
      </c>
      <c r="I9731" s="3" t="s">
        <v>15</v>
      </c>
      <c r="J9731" s="1">
        <v>46063</v>
      </c>
      <c r="K9731" s="1"/>
    </row>
    <row r="9732" spans="1:11" x14ac:dyDescent="0.25">
      <c r="A9732">
        <v>594107474</v>
      </c>
      <c r="B9732" s="3" t="s">
        <v>14771</v>
      </c>
      <c r="C9732" s="3" t="s">
        <v>20</v>
      </c>
      <c r="D9732" s="3" t="s">
        <v>2888</v>
      </c>
      <c r="E9732" s="3" t="s">
        <v>3083</v>
      </c>
      <c r="F9732">
        <v>92919960</v>
      </c>
      <c r="G9732" s="3" t="s">
        <v>14771</v>
      </c>
      <c r="H9732" s="3" t="s">
        <v>14277</v>
      </c>
      <c r="I9732" s="3" t="s">
        <v>15</v>
      </c>
      <c r="J9732" s="1">
        <v>46064</v>
      </c>
      <c r="K9732" s="1"/>
    </row>
    <row r="9733" spans="1:11" x14ac:dyDescent="0.25">
      <c r="A9733">
        <v>301265062</v>
      </c>
      <c r="B9733" s="3" t="s">
        <v>14772</v>
      </c>
      <c r="C9733" s="3" t="s">
        <v>20</v>
      </c>
      <c r="D9733" s="3" t="s">
        <v>2888</v>
      </c>
      <c r="E9733" s="3" t="s">
        <v>3083</v>
      </c>
      <c r="F9733">
        <v>30377401</v>
      </c>
      <c r="G9733" s="3" t="s">
        <v>14772</v>
      </c>
      <c r="H9733" s="3" t="s">
        <v>7315</v>
      </c>
      <c r="I9733" s="3" t="s">
        <v>15</v>
      </c>
      <c r="J9733" s="1">
        <v>46064</v>
      </c>
      <c r="K9733" s="1"/>
    </row>
    <row r="9734" spans="1:11" x14ac:dyDescent="0.25">
      <c r="A9734">
        <v>805442103</v>
      </c>
      <c r="B9734" s="3" t="s">
        <v>14773</v>
      </c>
      <c r="C9734" s="3" t="s">
        <v>20</v>
      </c>
      <c r="D9734" s="3" t="s">
        <v>2888</v>
      </c>
      <c r="E9734" s="3" t="s">
        <v>3083</v>
      </c>
      <c r="F9734">
        <v>47505488</v>
      </c>
      <c r="G9734" s="3" t="s">
        <v>14773</v>
      </c>
      <c r="H9734" s="3" t="s">
        <v>7283</v>
      </c>
      <c r="I9734" s="3" t="s">
        <v>15</v>
      </c>
      <c r="J9734" s="1">
        <v>46064</v>
      </c>
      <c r="K9734" s="1"/>
    </row>
    <row r="9735" spans="1:11" x14ac:dyDescent="0.25">
      <c r="A9735">
        <v>450600580</v>
      </c>
      <c r="B9735" s="3" t="s">
        <v>14774</v>
      </c>
      <c r="C9735" s="3" t="s">
        <v>20</v>
      </c>
      <c r="D9735" s="3" t="s">
        <v>2888</v>
      </c>
      <c r="E9735" s="3" t="s">
        <v>3083</v>
      </c>
      <c r="F9735">
        <v>52111026</v>
      </c>
      <c r="G9735" s="3" t="s">
        <v>14774</v>
      </c>
      <c r="H9735" s="3" t="s">
        <v>14775</v>
      </c>
      <c r="I9735" s="3" t="s">
        <v>15</v>
      </c>
      <c r="J9735" s="1">
        <v>46064</v>
      </c>
      <c r="K9735" s="1"/>
    </row>
    <row r="9736" spans="1:11" x14ac:dyDescent="0.25">
      <c r="A9736">
        <v>779439546</v>
      </c>
      <c r="B9736" s="3" t="s">
        <v>14776</v>
      </c>
      <c r="C9736" s="3" t="s">
        <v>20</v>
      </c>
      <c r="D9736" s="3" t="s">
        <v>2888</v>
      </c>
      <c r="E9736" s="3" t="s">
        <v>3083</v>
      </c>
      <c r="F9736">
        <v>36490779</v>
      </c>
      <c r="G9736" s="3" t="s">
        <v>14776</v>
      </c>
      <c r="H9736" s="3" t="s">
        <v>7310</v>
      </c>
      <c r="I9736" s="3" t="s">
        <v>15</v>
      </c>
      <c r="J9736" s="1">
        <v>46062</v>
      </c>
      <c r="K9736" s="1"/>
    </row>
    <row r="9737" spans="1:11" x14ac:dyDescent="0.25">
      <c r="A9737">
        <v>795165846</v>
      </c>
      <c r="B9737" s="3" t="s">
        <v>14777</v>
      </c>
      <c r="C9737" s="3" t="s">
        <v>20</v>
      </c>
      <c r="D9737" s="3" t="s">
        <v>2888</v>
      </c>
      <c r="E9737" s="3" t="s">
        <v>3083</v>
      </c>
      <c r="F9737">
        <v>39531426</v>
      </c>
      <c r="G9737" s="3" t="s">
        <v>14777</v>
      </c>
      <c r="H9737" s="3" t="s">
        <v>7335</v>
      </c>
      <c r="I9737" s="3" t="s">
        <v>15</v>
      </c>
      <c r="J9737" s="1">
        <v>45988</v>
      </c>
      <c r="K9737" s="1">
        <v>46181</v>
      </c>
    </row>
    <row r="9738" spans="1:11" x14ac:dyDescent="0.25">
      <c r="A9738">
        <v>451971477</v>
      </c>
      <c r="B9738" s="3" t="s">
        <v>14778</v>
      </c>
      <c r="C9738" s="3" t="s">
        <v>20</v>
      </c>
      <c r="D9738" s="3" t="s">
        <v>2888</v>
      </c>
      <c r="E9738" s="3" t="s">
        <v>3083</v>
      </c>
      <c r="F9738">
        <v>50046851</v>
      </c>
      <c r="G9738" s="3" t="s">
        <v>14778</v>
      </c>
      <c r="H9738" s="3" t="s">
        <v>7361</v>
      </c>
      <c r="I9738" s="3" t="s">
        <v>15</v>
      </c>
      <c r="J9738" s="1">
        <v>46062</v>
      </c>
      <c r="K9738" s="1"/>
    </row>
    <row r="9739" spans="1:11" x14ac:dyDescent="0.25">
      <c r="A9739">
        <v>630538409</v>
      </c>
      <c r="B9739" s="3" t="s">
        <v>14779</v>
      </c>
      <c r="C9739" s="3" t="s">
        <v>20</v>
      </c>
      <c r="D9739" s="3" t="s">
        <v>2888</v>
      </c>
      <c r="E9739" s="3" t="s">
        <v>3083</v>
      </c>
      <c r="F9739">
        <v>57237784</v>
      </c>
      <c r="G9739" s="3" t="s">
        <v>14779</v>
      </c>
      <c r="H9739" s="3" t="s">
        <v>7301</v>
      </c>
      <c r="I9739" s="3" t="s">
        <v>15</v>
      </c>
      <c r="J9739" s="1">
        <v>46062</v>
      </c>
      <c r="K9739" s="1"/>
    </row>
    <row r="9740" spans="1:11" x14ac:dyDescent="0.25">
      <c r="A9740">
        <v>593889959</v>
      </c>
      <c r="B9740" s="3" t="s">
        <v>14780</v>
      </c>
      <c r="C9740" s="3" t="s">
        <v>20</v>
      </c>
      <c r="D9740" s="3" t="s">
        <v>2888</v>
      </c>
      <c r="E9740" s="3" t="s">
        <v>3083</v>
      </c>
      <c r="F9740">
        <v>92901686</v>
      </c>
      <c r="G9740" s="3" t="s">
        <v>14780</v>
      </c>
      <c r="H9740" s="3" t="s">
        <v>7534</v>
      </c>
      <c r="I9740" s="3" t="s">
        <v>15</v>
      </c>
      <c r="J9740" s="1">
        <v>46063</v>
      </c>
      <c r="K9740" s="1"/>
    </row>
    <row r="9741" spans="1:11" x14ac:dyDescent="0.25">
      <c r="A9741">
        <v>796494495</v>
      </c>
      <c r="B9741" s="3" t="s">
        <v>14781</v>
      </c>
      <c r="C9741" s="3" t="s">
        <v>20</v>
      </c>
      <c r="D9741" s="3" t="s">
        <v>2888</v>
      </c>
      <c r="E9741" s="3" t="s">
        <v>3083</v>
      </c>
      <c r="F9741">
        <v>45058469</v>
      </c>
      <c r="G9741" s="3" t="s">
        <v>14781</v>
      </c>
      <c r="H9741" s="3" t="s">
        <v>14319</v>
      </c>
      <c r="I9741" s="3" t="s">
        <v>15</v>
      </c>
      <c r="J9741" s="1">
        <v>46063</v>
      </c>
      <c r="K9741" s="1"/>
    </row>
    <row r="9742" spans="1:11" x14ac:dyDescent="0.25">
      <c r="A9742">
        <v>222492783</v>
      </c>
      <c r="B9742" s="3" t="s">
        <v>14782</v>
      </c>
      <c r="C9742" s="3" t="s">
        <v>20</v>
      </c>
      <c r="D9742" s="3" t="s">
        <v>2888</v>
      </c>
      <c r="E9742" s="3" t="s">
        <v>3083</v>
      </c>
      <c r="F9742">
        <v>19783267</v>
      </c>
      <c r="G9742" s="3" t="s">
        <v>14782</v>
      </c>
      <c r="H9742" s="3" t="s">
        <v>2997</v>
      </c>
      <c r="I9742" s="3" t="s">
        <v>15</v>
      </c>
      <c r="J9742" s="1">
        <v>46063</v>
      </c>
      <c r="K9742" s="1"/>
    </row>
    <row r="9743" spans="1:11" x14ac:dyDescent="0.25">
      <c r="A9743">
        <v>808625047</v>
      </c>
      <c r="B9743" s="3" t="s">
        <v>14783</v>
      </c>
      <c r="C9743" s="3" t="s">
        <v>20</v>
      </c>
      <c r="D9743" s="3" t="s">
        <v>2888</v>
      </c>
      <c r="E9743" s="3" t="s">
        <v>3083</v>
      </c>
      <c r="F9743">
        <v>55053445</v>
      </c>
      <c r="G9743" s="3" t="s">
        <v>14783</v>
      </c>
      <c r="H9743" s="3" t="s">
        <v>7273</v>
      </c>
      <c r="I9743" s="3" t="s">
        <v>15</v>
      </c>
      <c r="J9743" s="1">
        <v>46063</v>
      </c>
      <c r="K9743" s="1"/>
    </row>
    <row r="9744" spans="1:11" x14ac:dyDescent="0.25">
      <c r="A9744">
        <v>222625511</v>
      </c>
      <c r="B9744" s="3" t="s">
        <v>14784</v>
      </c>
      <c r="C9744" s="3" t="s">
        <v>20</v>
      </c>
      <c r="D9744" s="3" t="s">
        <v>2888</v>
      </c>
      <c r="E9744" s="3" t="s">
        <v>3083</v>
      </c>
      <c r="F9744">
        <v>19809004</v>
      </c>
      <c r="G9744" s="3" t="s">
        <v>14784</v>
      </c>
      <c r="H9744" s="3" t="s">
        <v>2997</v>
      </c>
      <c r="I9744" s="3" t="s">
        <v>15</v>
      </c>
      <c r="J9744" s="1">
        <v>45901</v>
      </c>
      <c r="K9744" s="1"/>
    </row>
    <row r="9745" spans="1:11" x14ac:dyDescent="0.25">
      <c r="A9745">
        <v>200391283</v>
      </c>
      <c r="B9745" s="3" t="s">
        <v>14785</v>
      </c>
      <c r="C9745" s="3" t="s">
        <v>20</v>
      </c>
      <c r="D9745" s="3" t="s">
        <v>2888</v>
      </c>
      <c r="E9745" s="3" t="s">
        <v>3083</v>
      </c>
      <c r="F9745">
        <v>29333251</v>
      </c>
      <c r="G9745" s="3" t="s">
        <v>14785</v>
      </c>
      <c r="H9745" s="3" t="s">
        <v>7350</v>
      </c>
      <c r="I9745" s="3" t="s">
        <v>15</v>
      </c>
      <c r="J9745" s="1">
        <v>45901</v>
      </c>
      <c r="K9745" s="1"/>
    </row>
    <row r="9746" spans="1:11" x14ac:dyDescent="0.25">
      <c r="A9746">
        <v>451831870</v>
      </c>
      <c r="B9746" s="3" t="s">
        <v>14786</v>
      </c>
      <c r="C9746" s="3" t="s">
        <v>20</v>
      </c>
      <c r="D9746" s="3" t="s">
        <v>2888</v>
      </c>
      <c r="E9746" s="3" t="s">
        <v>3083</v>
      </c>
      <c r="F9746">
        <v>49899831</v>
      </c>
      <c r="G9746" s="3" t="s">
        <v>14786</v>
      </c>
      <c r="H9746" s="3" t="s">
        <v>7361</v>
      </c>
      <c r="I9746" s="3" t="s">
        <v>15</v>
      </c>
      <c r="J9746" s="1">
        <v>46076</v>
      </c>
      <c r="K9746" s="1"/>
    </row>
    <row r="9747" spans="1:11" x14ac:dyDescent="0.25">
      <c r="A9747">
        <v>594063779</v>
      </c>
      <c r="B9747" s="3" t="s">
        <v>14787</v>
      </c>
      <c r="C9747" s="3" t="s">
        <v>20</v>
      </c>
      <c r="D9747" s="3" t="s">
        <v>2888</v>
      </c>
      <c r="E9747" s="3" t="s">
        <v>3083</v>
      </c>
      <c r="F9747">
        <v>92917339</v>
      </c>
      <c r="G9747" s="3" t="s">
        <v>14788</v>
      </c>
      <c r="H9747" s="3" t="s">
        <v>6984</v>
      </c>
      <c r="I9747" s="3" t="s">
        <v>15</v>
      </c>
      <c r="J9747" s="1">
        <v>46062</v>
      </c>
      <c r="K9747" s="1"/>
    </row>
    <row r="9748" spans="1:11" x14ac:dyDescent="0.25">
      <c r="A9748">
        <v>807614319</v>
      </c>
      <c r="B9748" s="3" t="s">
        <v>14789</v>
      </c>
      <c r="C9748" s="3" t="s">
        <v>20</v>
      </c>
      <c r="D9748" s="3" t="s">
        <v>2888</v>
      </c>
      <c r="E9748" s="3" t="s">
        <v>3083</v>
      </c>
      <c r="F9748">
        <v>55740600</v>
      </c>
      <c r="G9748" s="3" t="s">
        <v>14789</v>
      </c>
      <c r="H9748" s="3" t="s">
        <v>14196</v>
      </c>
      <c r="I9748" s="3" t="s">
        <v>15</v>
      </c>
      <c r="J9748" s="1">
        <v>46062</v>
      </c>
      <c r="K9748" s="1"/>
    </row>
    <row r="9749" spans="1:11" x14ac:dyDescent="0.25">
      <c r="A9749">
        <v>451788028</v>
      </c>
      <c r="B9749" s="3" t="s">
        <v>14790</v>
      </c>
      <c r="C9749" s="3" t="s">
        <v>20</v>
      </c>
      <c r="D9749" s="3" t="s">
        <v>2888</v>
      </c>
      <c r="E9749" s="3" t="s">
        <v>3083</v>
      </c>
      <c r="F9749">
        <v>49858535</v>
      </c>
      <c r="G9749" s="3" t="s">
        <v>14790</v>
      </c>
      <c r="H9749" s="3" t="s">
        <v>7326</v>
      </c>
      <c r="I9749" s="3" t="s">
        <v>15</v>
      </c>
      <c r="J9749" s="1">
        <v>46062</v>
      </c>
      <c r="K9749" s="1"/>
    </row>
    <row r="9750" spans="1:11" x14ac:dyDescent="0.25">
      <c r="A9750">
        <v>451854705</v>
      </c>
      <c r="B9750" s="3" t="s">
        <v>14791</v>
      </c>
      <c r="C9750" s="3" t="s">
        <v>20</v>
      </c>
      <c r="D9750" s="3" t="s">
        <v>2888</v>
      </c>
      <c r="E9750" s="3" t="s">
        <v>3083</v>
      </c>
      <c r="F9750">
        <v>49921383</v>
      </c>
      <c r="G9750" s="3" t="s">
        <v>14791</v>
      </c>
      <c r="H9750" s="3" t="s">
        <v>7326</v>
      </c>
      <c r="I9750" s="3" t="s">
        <v>15</v>
      </c>
      <c r="J9750" s="1">
        <v>46063</v>
      </c>
      <c r="K9750" s="1"/>
    </row>
    <row r="9751" spans="1:11" x14ac:dyDescent="0.25">
      <c r="A9751">
        <v>813352770</v>
      </c>
      <c r="B9751" s="3" t="s">
        <v>14792</v>
      </c>
      <c r="C9751" s="3" t="s">
        <v>20</v>
      </c>
      <c r="D9751" s="3" t="s">
        <v>2888</v>
      </c>
      <c r="E9751" s="3" t="s">
        <v>3083</v>
      </c>
      <c r="F9751">
        <v>69150635</v>
      </c>
      <c r="G9751" s="3" t="s">
        <v>14792</v>
      </c>
      <c r="H9751" s="3" t="s">
        <v>7289</v>
      </c>
      <c r="I9751" s="3" t="s">
        <v>15</v>
      </c>
      <c r="J9751" s="1">
        <v>46064</v>
      </c>
      <c r="K9751" s="1"/>
    </row>
    <row r="9752" spans="1:11" x14ac:dyDescent="0.25">
      <c r="A9752">
        <v>805291555</v>
      </c>
      <c r="B9752" s="3" t="s">
        <v>14793</v>
      </c>
      <c r="C9752" s="3" t="s">
        <v>20</v>
      </c>
      <c r="D9752" s="3" t="s">
        <v>2888</v>
      </c>
      <c r="E9752" s="3" t="s">
        <v>3083</v>
      </c>
      <c r="F9752">
        <v>47138920</v>
      </c>
      <c r="G9752" s="3" t="s">
        <v>14794</v>
      </c>
      <c r="H9752" s="3" t="s">
        <v>7283</v>
      </c>
      <c r="I9752" s="3" t="s">
        <v>15</v>
      </c>
      <c r="J9752" s="1">
        <v>46064</v>
      </c>
      <c r="K9752" s="1"/>
    </row>
    <row r="9753" spans="1:11" x14ac:dyDescent="0.25">
      <c r="A9753">
        <v>793539226</v>
      </c>
      <c r="B9753" s="3" t="s">
        <v>14795</v>
      </c>
      <c r="C9753" s="3" t="s">
        <v>20</v>
      </c>
      <c r="D9753" s="3" t="s">
        <v>2888</v>
      </c>
      <c r="E9753" s="3" t="s">
        <v>3083</v>
      </c>
      <c r="F9753">
        <v>39291949</v>
      </c>
      <c r="G9753" s="3" t="s">
        <v>14796</v>
      </c>
      <c r="H9753" s="3" t="s">
        <v>7335</v>
      </c>
      <c r="I9753" s="3" t="s">
        <v>15</v>
      </c>
      <c r="J9753" s="1">
        <v>46076</v>
      </c>
      <c r="K9753" s="1"/>
    </row>
    <row r="9754" spans="1:11" x14ac:dyDescent="0.25">
      <c r="A9754">
        <v>225298848</v>
      </c>
      <c r="B9754" s="3" t="s">
        <v>14797</v>
      </c>
      <c r="C9754" s="3" t="s">
        <v>20</v>
      </c>
      <c r="D9754" s="3" t="s">
        <v>2888</v>
      </c>
      <c r="E9754" s="3" t="s">
        <v>3083</v>
      </c>
      <c r="F9754">
        <v>20799800</v>
      </c>
      <c r="G9754" s="3" t="s">
        <v>14797</v>
      </c>
      <c r="H9754" s="3" t="s">
        <v>2997</v>
      </c>
      <c r="I9754" s="3" t="s">
        <v>15</v>
      </c>
      <c r="J9754" s="1">
        <v>46076</v>
      </c>
      <c r="K9754" s="1"/>
    </row>
    <row r="9755" spans="1:11" x14ac:dyDescent="0.25">
      <c r="A9755">
        <v>795304323</v>
      </c>
      <c r="B9755" s="3" t="s">
        <v>14798</v>
      </c>
      <c r="C9755" s="3" t="s">
        <v>20</v>
      </c>
      <c r="D9755" s="3" t="s">
        <v>2888</v>
      </c>
      <c r="E9755" s="3" t="s">
        <v>3083</v>
      </c>
      <c r="F9755">
        <v>39547731</v>
      </c>
      <c r="G9755" s="3" t="s">
        <v>14798</v>
      </c>
      <c r="H9755" s="3" t="s">
        <v>7304</v>
      </c>
      <c r="I9755" s="3" t="s">
        <v>15</v>
      </c>
      <c r="J9755" s="1">
        <v>46062</v>
      </c>
      <c r="K9755" s="1"/>
    </row>
    <row r="9756" spans="1:11" x14ac:dyDescent="0.25">
      <c r="A9756">
        <v>301012091</v>
      </c>
      <c r="B9756" s="3" t="s">
        <v>14799</v>
      </c>
      <c r="C9756" s="3" t="s">
        <v>20</v>
      </c>
      <c r="D9756" s="3" t="s">
        <v>2888</v>
      </c>
      <c r="E9756" s="3" t="s">
        <v>3083</v>
      </c>
      <c r="F9756">
        <v>30255420</v>
      </c>
      <c r="G9756" s="3" t="s">
        <v>14800</v>
      </c>
      <c r="H9756" s="3" t="s">
        <v>7315</v>
      </c>
      <c r="I9756" s="3" t="s">
        <v>15</v>
      </c>
      <c r="J9756" s="1">
        <v>46062</v>
      </c>
      <c r="K9756" s="1"/>
    </row>
    <row r="9757" spans="1:11" x14ac:dyDescent="0.25">
      <c r="A9757">
        <v>807726427</v>
      </c>
      <c r="B9757" s="3" t="s">
        <v>14801</v>
      </c>
      <c r="C9757" s="3" t="s">
        <v>20</v>
      </c>
      <c r="D9757" s="3" t="s">
        <v>2888</v>
      </c>
      <c r="E9757" s="3" t="s">
        <v>3083</v>
      </c>
      <c r="F9757">
        <v>55817282</v>
      </c>
      <c r="G9757" s="3" t="s">
        <v>14801</v>
      </c>
      <c r="H9757" s="3" t="s">
        <v>14293</v>
      </c>
      <c r="I9757" s="3" t="s">
        <v>15</v>
      </c>
      <c r="J9757" s="1">
        <v>46062</v>
      </c>
      <c r="K9757" s="1"/>
    </row>
    <row r="9758" spans="1:11" x14ac:dyDescent="0.25">
      <c r="A9758">
        <v>810624672</v>
      </c>
      <c r="B9758" s="3" t="s">
        <v>14802</v>
      </c>
      <c r="C9758" s="3" t="s">
        <v>20</v>
      </c>
      <c r="D9758" s="3" t="s">
        <v>2888</v>
      </c>
      <c r="E9758" s="3" t="s">
        <v>3083</v>
      </c>
      <c r="F9758">
        <v>60927591</v>
      </c>
      <c r="G9758" s="3" t="s">
        <v>14802</v>
      </c>
      <c r="H9758" s="3" t="s">
        <v>7289</v>
      </c>
      <c r="I9758" s="3" t="s">
        <v>15</v>
      </c>
      <c r="J9758" s="1">
        <v>46064</v>
      </c>
      <c r="K9758" s="1"/>
    </row>
    <row r="9759" spans="1:11" x14ac:dyDescent="0.25">
      <c r="A9759">
        <v>594035473</v>
      </c>
      <c r="B9759" s="3" t="s">
        <v>14803</v>
      </c>
      <c r="C9759" s="3" t="s">
        <v>20</v>
      </c>
      <c r="D9759" s="3" t="s">
        <v>2888</v>
      </c>
      <c r="E9759" s="3" t="s">
        <v>3083</v>
      </c>
      <c r="F9759">
        <v>92915809</v>
      </c>
      <c r="G9759" s="3" t="s">
        <v>14803</v>
      </c>
      <c r="H9759" s="3" t="s">
        <v>7392</v>
      </c>
      <c r="I9759" s="3" t="s">
        <v>15</v>
      </c>
      <c r="J9759" s="1">
        <v>46076</v>
      </c>
      <c r="K9759" s="1"/>
    </row>
    <row r="9760" spans="1:11" x14ac:dyDescent="0.25">
      <c r="A9760">
        <v>807578703</v>
      </c>
      <c r="B9760" s="3" t="s">
        <v>14804</v>
      </c>
      <c r="C9760" s="3" t="s">
        <v>20</v>
      </c>
      <c r="D9760" s="3" t="s">
        <v>2888</v>
      </c>
      <c r="E9760" s="3" t="s">
        <v>3083</v>
      </c>
      <c r="F9760">
        <v>55725792</v>
      </c>
      <c r="G9760" s="3" t="s">
        <v>14805</v>
      </c>
      <c r="H9760" s="3" t="s">
        <v>14196</v>
      </c>
      <c r="I9760" s="3" t="s">
        <v>15</v>
      </c>
      <c r="J9760" s="1">
        <v>46077</v>
      </c>
      <c r="K9760" s="1"/>
    </row>
    <row r="9761" spans="1:11" x14ac:dyDescent="0.25">
      <c r="A9761">
        <v>807632252</v>
      </c>
      <c r="B9761" s="3" t="s">
        <v>14806</v>
      </c>
      <c r="C9761" s="3" t="s">
        <v>20</v>
      </c>
      <c r="D9761" s="3" t="s">
        <v>2888</v>
      </c>
      <c r="E9761" s="3" t="s">
        <v>3083</v>
      </c>
      <c r="F9761">
        <v>55752155</v>
      </c>
      <c r="G9761" s="3" t="s">
        <v>14806</v>
      </c>
      <c r="H9761" s="3" t="s">
        <v>14196</v>
      </c>
      <c r="I9761" s="3" t="s">
        <v>15</v>
      </c>
      <c r="J9761" s="1">
        <v>46077</v>
      </c>
      <c r="K9761" s="1"/>
    </row>
    <row r="9762" spans="1:11" x14ac:dyDescent="0.25">
      <c r="A9762">
        <v>451697111</v>
      </c>
      <c r="B9762" s="3" t="s">
        <v>14807</v>
      </c>
      <c r="C9762" s="3" t="s">
        <v>20</v>
      </c>
      <c r="D9762" s="3" t="s">
        <v>2888</v>
      </c>
      <c r="E9762" s="3" t="s">
        <v>3083</v>
      </c>
      <c r="F9762">
        <v>49797681</v>
      </c>
      <c r="G9762" s="3" t="s">
        <v>14807</v>
      </c>
      <c r="H9762" s="3" t="s">
        <v>7320</v>
      </c>
      <c r="I9762" s="3" t="s">
        <v>15</v>
      </c>
      <c r="J9762" s="1">
        <v>46077</v>
      </c>
      <c r="K9762" s="1"/>
    </row>
    <row r="9763" spans="1:11" x14ac:dyDescent="0.25">
      <c r="A9763">
        <v>420259325</v>
      </c>
      <c r="B9763" s="3" t="s">
        <v>14808</v>
      </c>
      <c r="C9763" s="3" t="s">
        <v>20</v>
      </c>
      <c r="D9763" s="3" t="s">
        <v>2888</v>
      </c>
      <c r="E9763" s="3" t="s">
        <v>3083</v>
      </c>
      <c r="F9763">
        <v>44146229</v>
      </c>
      <c r="G9763" s="3" t="s">
        <v>14188</v>
      </c>
      <c r="H9763" s="3" t="s">
        <v>2927</v>
      </c>
      <c r="I9763" s="3" t="s">
        <v>15</v>
      </c>
      <c r="J9763" s="1">
        <v>46077</v>
      </c>
      <c r="K9763" s="1"/>
    </row>
    <row r="9764" spans="1:11" x14ac:dyDescent="0.25">
      <c r="A9764">
        <v>786836377</v>
      </c>
      <c r="B9764" s="3" t="s">
        <v>14809</v>
      </c>
      <c r="C9764" s="3" t="s">
        <v>20</v>
      </c>
      <c r="D9764" s="3" t="s">
        <v>2888</v>
      </c>
      <c r="E9764" s="3" t="s">
        <v>3083</v>
      </c>
      <c r="F9764">
        <v>38094042</v>
      </c>
      <c r="G9764" s="3" t="s">
        <v>14809</v>
      </c>
      <c r="H9764" s="3" t="s">
        <v>7271</v>
      </c>
      <c r="I9764" s="3" t="s">
        <v>15</v>
      </c>
      <c r="J9764" s="1">
        <v>46078</v>
      </c>
      <c r="K9764" s="1"/>
    </row>
    <row r="9765" spans="1:11" x14ac:dyDescent="0.25">
      <c r="A9765">
        <v>593879686</v>
      </c>
      <c r="B9765" s="3" t="s">
        <v>14810</v>
      </c>
      <c r="C9765" s="3" t="s">
        <v>20</v>
      </c>
      <c r="D9765" s="3" t="s">
        <v>2888</v>
      </c>
      <c r="E9765" s="3" t="s">
        <v>3083</v>
      </c>
      <c r="F9765">
        <v>92900876</v>
      </c>
      <c r="G9765" s="3" t="s">
        <v>14810</v>
      </c>
      <c r="H9765" s="3" t="s">
        <v>7534</v>
      </c>
      <c r="I9765" s="3" t="s">
        <v>15</v>
      </c>
      <c r="J9765" s="1">
        <v>46078</v>
      </c>
      <c r="K9765" s="1"/>
    </row>
    <row r="9766" spans="1:11" x14ac:dyDescent="0.25">
      <c r="A9766">
        <v>450116182</v>
      </c>
      <c r="B9766" s="3" t="s">
        <v>14811</v>
      </c>
      <c r="C9766" s="3" t="s">
        <v>20</v>
      </c>
      <c r="D9766" s="3" t="s">
        <v>2888</v>
      </c>
      <c r="E9766" s="3" t="s">
        <v>3083</v>
      </c>
      <c r="F9766">
        <v>51223176</v>
      </c>
      <c r="G9766" s="3" t="s">
        <v>14811</v>
      </c>
      <c r="H9766" s="3" t="s">
        <v>7269</v>
      </c>
      <c r="I9766" s="3" t="s">
        <v>15</v>
      </c>
      <c r="J9766" s="1">
        <v>46078</v>
      </c>
      <c r="K9766" s="1"/>
    </row>
    <row r="9767" spans="1:11" x14ac:dyDescent="0.25">
      <c r="A9767">
        <v>451694651</v>
      </c>
      <c r="B9767" s="3" t="s">
        <v>14812</v>
      </c>
      <c r="C9767" s="3" t="s">
        <v>20</v>
      </c>
      <c r="D9767" s="3" t="s">
        <v>2888</v>
      </c>
      <c r="E9767" s="3" t="s">
        <v>3083</v>
      </c>
      <c r="F9767">
        <v>49795835</v>
      </c>
      <c r="G9767" s="3" t="s">
        <v>14812</v>
      </c>
      <c r="H9767" s="3" t="s">
        <v>7361</v>
      </c>
      <c r="I9767" s="3" t="s">
        <v>15</v>
      </c>
      <c r="J9767" s="1">
        <v>45901</v>
      </c>
      <c r="K9767" s="1">
        <v>72929</v>
      </c>
    </row>
    <row r="9768" spans="1:11" x14ac:dyDescent="0.25">
      <c r="A9768">
        <v>452272777</v>
      </c>
      <c r="B9768" s="3" t="s">
        <v>7613</v>
      </c>
      <c r="C9768" s="3" t="s">
        <v>20</v>
      </c>
      <c r="D9768" s="3" t="s">
        <v>2888</v>
      </c>
      <c r="E9768" s="3" t="s">
        <v>3083</v>
      </c>
      <c r="F9768">
        <v>50449090</v>
      </c>
      <c r="G9768" s="3" t="s">
        <v>7613</v>
      </c>
      <c r="H9768" s="3" t="s">
        <v>7421</v>
      </c>
      <c r="I9768" s="3" t="s">
        <v>15</v>
      </c>
      <c r="J9768" s="1">
        <v>46034</v>
      </c>
      <c r="K9768" s="1"/>
    </row>
    <row r="9769" spans="1:11" x14ac:dyDescent="0.25">
      <c r="A9769">
        <v>300966008</v>
      </c>
      <c r="B9769" s="3" t="s">
        <v>14813</v>
      </c>
      <c r="C9769" s="3" t="s">
        <v>20</v>
      </c>
      <c r="D9769" s="3" t="s">
        <v>2888</v>
      </c>
      <c r="E9769" s="3" t="s">
        <v>3083</v>
      </c>
      <c r="F9769">
        <v>30233388</v>
      </c>
      <c r="G9769" s="3" t="s">
        <v>14813</v>
      </c>
      <c r="H9769" s="3" t="s">
        <v>14814</v>
      </c>
      <c r="I9769" s="3" t="s">
        <v>15</v>
      </c>
      <c r="J9769" s="1">
        <v>45979</v>
      </c>
      <c r="K9769" s="1">
        <v>46181</v>
      </c>
    </row>
    <row r="9770" spans="1:11" x14ac:dyDescent="0.25">
      <c r="A9770">
        <v>450980693</v>
      </c>
      <c r="B9770" s="3" t="s">
        <v>14815</v>
      </c>
      <c r="C9770" s="3" t="s">
        <v>20</v>
      </c>
      <c r="D9770" s="3" t="s">
        <v>2888</v>
      </c>
      <c r="E9770" s="3" t="s">
        <v>3083</v>
      </c>
      <c r="F9770">
        <v>52720330</v>
      </c>
      <c r="G9770" s="3" t="s">
        <v>14815</v>
      </c>
      <c r="H9770" s="3" t="s">
        <v>14816</v>
      </c>
      <c r="I9770" s="3" t="s">
        <v>15</v>
      </c>
      <c r="J9770" s="1">
        <v>46048</v>
      </c>
      <c r="K9770" s="1">
        <v>46181</v>
      </c>
    </row>
    <row r="9771" spans="1:11" x14ac:dyDescent="0.25">
      <c r="A9771">
        <v>451900723</v>
      </c>
      <c r="B9771" s="3" t="s">
        <v>14817</v>
      </c>
      <c r="C9771" s="3" t="s">
        <v>20</v>
      </c>
      <c r="D9771" s="3" t="s">
        <v>2888</v>
      </c>
      <c r="E9771" s="3" t="s">
        <v>3083</v>
      </c>
      <c r="F9771">
        <v>49969444</v>
      </c>
      <c r="G9771" s="3" t="s">
        <v>14817</v>
      </c>
      <c r="H9771" s="3" t="s">
        <v>7326</v>
      </c>
      <c r="I9771" s="3" t="s">
        <v>15</v>
      </c>
      <c r="J9771" s="1">
        <v>46051</v>
      </c>
      <c r="K9771" s="1">
        <v>46181</v>
      </c>
    </row>
    <row r="9772" spans="1:11" x14ac:dyDescent="0.25">
      <c r="A9772">
        <v>451811429</v>
      </c>
      <c r="B9772" s="3" t="s">
        <v>14818</v>
      </c>
      <c r="C9772" s="3" t="s">
        <v>20</v>
      </c>
      <c r="D9772" s="3" t="s">
        <v>2888</v>
      </c>
      <c r="E9772" s="3" t="s">
        <v>3083</v>
      </c>
      <c r="F9772">
        <v>49880124</v>
      </c>
      <c r="G9772" s="3" t="s">
        <v>14818</v>
      </c>
      <c r="H9772" s="3" t="s">
        <v>7320</v>
      </c>
      <c r="I9772" s="3" t="s">
        <v>15</v>
      </c>
      <c r="J9772" s="1">
        <v>46063</v>
      </c>
      <c r="K9772" s="1"/>
    </row>
    <row r="9773" spans="1:11" x14ac:dyDescent="0.25">
      <c r="A9773">
        <v>594040604</v>
      </c>
      <c r="B9773" s="3" t="s">
        <v>14819</v>
      </c>
      <c r="C9773" s="3" t="s">
        <v>20</v>
      </c>
      <c r="D9773" s="3" t="s">
        <v>2888</v>
      </c>
      <c r="E9773" s="3" t="s">
        <v>3083</v>
      </c>
      <c r="F9773">
        <v>92916104</v>
      </c>
      <c r="G9773" s="3" t="s">
        <v>14820</v>
      </c>
      <c r="H9773" s="3" t="s">
        <v>6984</v>
      </c>
      <c r="I9773" s="3" t="s">
        <v>15</v>
      </c>
      <c r="J9773" s="1">
        <v>46063</v>
      </c>
      <c r="K9773" s="1"/>
    </row>
    <row r="9774" spans="1:11" x14ac:dyDescent="0.25">
      <c r="A9774">
        <v>594056225</v>
      </c>
      <c r="B9774" s="3" t="s">
        <v>14821</v>
      </c>
      <c r="C9774" s="3" t="s">
        <v>20</v>
      </c>
      <c r="D9774" s="3" t="s">
        <v>2888</v>
      </c>
      <c r="E9774" s="3" t="s">
        <v>3083</v>
      </c>
      <c r="F9774">
        <v>92916954</v>
      </c>
      <c r="G9774" s="3" t="s">
        <v>14822</v>
      </c>
      <c r="H9774" s="3" t="s">
        <v>6984</v>
      </c>
      <c r="I9774" s="3" t="s">
        <v>15</v>
      </c>
      <c r="J9774" s="1">
        <v>46076</v>
      </c>
      <c r="K9774" s="1"/>
    </row>
    <row r="9775" spans="1:11" x14ac:dyDescent="0.25">
      <c r="A9775">
        <v>778220605</v>
      </c>
      <c r="B9775" s="3" t="s">
        <v>14823</v>
      </c>
      <c r="C9775" s="3" t="s">
        <v>20</v>
      </c>
      <c r="D9775" s="3" t="s">
        <v>2888</v>
      </c>
      <c r="E9775" s="3" t="s">
        <v>3083</v>
      </c>
      <c r="F9775">
        <v>36199804</v>
      </c>
      <c r="G9775" s="3" t="s">
        <v>14823</v>
      </c>
      <c r="H9775" s="3" t="s">
        <v>7324</v>
      </c>
      <c r="I9775" s="3" t="s">
        <v>15</v>
      </c>
      <c r="J9775" s="1">
        <v>46077</v>
      </c>
      <c r="K9775" s="1"/>
    </row>
    <row r="9776" spans="1:11" x14ac:dyDescent="0.25">
      <c r="A9776">
        <v>771585721</v>
      </c>
      <c r="B9776" s="3" t="s">
        <v>14824</v>
      </c>
      <c r="C9776" s="3" t="s">
        <v>20</v>
      </c>
      <c r="D9776" s="3" t="s">
        <v>2888</v>
      </c>
      <c r="E9776" s="3" t="s">
        <v>3083</v>
      </c>
      <c r="F9776">
        <v>34207497</v>
      </c>
      <c r="G9776" s="3" t="s">
        <v>14825</v>
      </c>
      <c r="H9776" s="3" t="s">
        <v>7324</v>
      </c>
      <c r="I9776" s="3" t="s">
        <v>15</v>
      </c>
      <c r="J9776" s="1">
        <v>46051</v>
      </c>
      <c r="K9776" s="1"/>
    </row>
    <row r="9777" spans="1:11" x14ac:dyDescent="0.25">
      <c r="A9777">
        <v>786147652</v>
      </c>
      <c r="B9777" s="3" t="s">
        <v>14826</v>
      </c>
      <c r="C9777" s="3" t="s">
        <v>20</v>
      </c>
      <c r="D9777" s="3" t="s">
        <v>2888</v>
      </c>
      <c r="E9777" s="3" t="s">
        <v>3083</v>
      </c>
      <c r="F9777">
        <v>37960896</v>
      </c>
      <c r="G9777" s="3" t="s">
        <v>14826</v>
      </c>
      <c r="H9777" s="3" t="s">
        <v>7335</v>
      </c>
      <c r="I9777" s="3" t="s">
        <v>15</v>
      </c>
      <c r="J9777" s="1">
        <v>45979</v>
      </c>
      <c r="K9777" s="1"/>
    </row>
    <row r="9778" spans="1:11" x14ac:dyDescent="0.25">
      <c r="A9778">
        <v>936623934</v>
      </c>
      <c r="B9778" s="3" t="s">
        <v>14827</v>
      </c>
      <c r="C9778" s="3" t="s">
        <v>20</v>
      </c>
      <c r="D9778" s="3" t="s">
        <v>2888</v>
      </c>
      <c r="E9778" s="3" t="s">
        <v>3083</v>
      </c>
      <c r="F9778">
        <v>49734801</v>
      </c>
      <c r="G9778" s="3" t="s">
        <v>14828</v>
      </c>
      <c r="H9778" s="3" t="s">
        <v>7326</v>
      </c>
      <c r="I9778" s="3" t="s">
        <v>15</v>
      </c>
      <c r="J9778" s="1">
        <v>46057</v>
      </c>
      <c r="K9778" s="1"/>
    </row>
    <row r="9779" spans="1:11" x14ac:dyDescent="0.25">
      <c r="A9779">
        <v>867310138</v>
      </c>
      <c r="B9779" s="3" t="s">
        <v>14829</v>
      </c>
      <c r="C9779" s="3" t="s">
        <v>20</v>
      </c>
      <c r="D9779" s="3" t="s">
        <v>2888</v>
      </c>
      <c r="E9779" s="3" t="s">
        <v>3083</v>
      </c>
      <c r="F9779">
        <v>69992136</v>
      </c>
      <c r="G9779" s="3" t="s">
        <v>14829</v>
      </c>
      <c r="H9779" s="3" t="s">
        <v>14222</v>
      </c>
      <c r="I9779" s="3" t="s">
        <v>15</v>
      </c>
      <c r="J9779" s="1">
        <v>46057</v>
      </c>
      <c r="K9779" s="1"/>
    </row>
    <row r="9780" spans="1:11" x14ac:dyDescent="0.25">
      <c r="A9780">
        <v>450795063</v>
      </c>
      <c r="B9780" s="3" t="s">
        <v>14830</v>
      </c>
      <c r="C9780" s="3" t="s">
        <v>20</v>
      </c>
      <c r="D9780" s="3" t="s">
        <v>2888</v>
      </c>
      <c r="E9780" s="3" t="s">
        <v>3083</v>
      </c>
      <c r="F9780">
        <v>52439742</v>
      </c>
      <c r="G9780" s="3" t="s">
        <v>14830</v>
      </c>
      <c r="H9780" s="3" t="s">
        <v>7445</v>
      </c>
      <c r="I9780" s="3" t="s">
        <v>15</v>
      </c>
      <c r="J9780" s="1">
        <v>45901</v>
      </c>
      <c r="K9780" s="1">
        <v>72929</v>
      </c>
    </row>
    <row r="9781" spans="1:11" x14ac:dyDescent="0.25">
      <c r="A9781">
        <v>594142601</v>
      </c>
      <c r="B9781" s="3" t="s">
        <v>14831</v>
      </c>
      <c r="C9781" s="3" t="s">
        <v>20</v>
      </c>
      <c r="D9781" s="3" t="s">
        <v>2888</v>
      </c>
      <c r="E9781" s="3" t="s">
        <v>3083</v>
      </c>
      <c r="F9781">
        <v>92960198</v>
      </c>
      <c r="G9781" s="3" t="s">
        <v>14831</v>
      </c>
      <c r="H9781" s="3" t="s">
        <v>14600</v>
      </c>
      <c r="I9781" s="3" t="s">
        <v>15</v>
      </c>
      <c r="J9781" s="1">
        <v>46062</v>
      </c>
      <c r="K9781" s="1"/>
    </row>
    <row r="9782" spans="1:11" x14ac:dyDescent="0.25">
      <c r="A9782">
        <v>594095778</v>
      </c>
      <c r="B9782" s="3" t="s">
        <v>14832</v>
      </c>
      <c r="C9782" s="3" t="s">
        <v>20</v>
      </c>
      <c r="D9782" s="3" t="s">
        <v>2888</v>
      </c>
      <c r="E9782" s="3" t="s">
        <v>3083</v>
      </c>
      <c r="F9782">
        <v>92919387</v>
      </c>
      <c r="G9782" s="3" t="s">
        <v>14832</v>
      </c>
      <c r="H9782" s="3" t="s">
        <v>7534</v>
      </c>
      <c r="I9782" s="3" t="s">
        <v>15</v>
      </c>
      <c r="J9782" s="1">
        <v>46064</v>
      </c>
      <c r="K9782" s="1"/>
    </row>
    <row r="9783" spans="1:11" x14ac:dyDescent="0.25">
      <c r="A9783">
        <v>594043484</v>
      </c>
      <c r="B9783" s="3" t="s">
        <v>14833</v>
      </c>
      <c r="C9783" s="3" t="s">
        <v>20</v>
      </c>
      <c r="D9783" s="3" t="s">
        <v>2888</v>
      </c>
      <c r="E9783" s="3" t="s">
        <v>3083</v>
      </c>
      <c r="F9783">
        <v>92916239</v>
      </c>
      <c r="G9783" s="3" t="s">
        <v>14833</v>
      </c>
      <c r="H9783" s="3" t="s">
        <v>6984</v>
      </c>
      <c r="I9783" s="3" t="s">
        <v>15</v>
      </c>
      <c r="J9783" s="1">
        <v>46064</v>
      </c>
      <c r="K9783" s="1"/>
    </row>
    <row r="9784" spans="1:11" x14ac:dyDescent="0.25">
      <c r="A9784">
        <v>451642759</v>
      </c>
      <c r="B9784" s="3" t="s">
        <v>14834</v>
      </c>
      <c r="C9784" s="3" t="s">
        <v>20</v>
      </c>
      <c r="D9784" s="3" t="s">
        <v>2888</v>
      </c>
      <c r="E9784" s="3" t="s">
        <v>3083</v>
      </c>
      <c r="F9784">
        <v>49755523</v>
      </c>
      <c r="G9784" s="3" t="s">
        <v>14834</v>
      </c>
      <c r="H9784" s="3" t="s">
        <v>7326</v>
      </c>
      <c r="I9784" s="3" t="s">
        <v>15</v>
      </c>
      <c r="J9784" s="1">
        <v>46064</v>
      </c>
      <c r="K9784" s="1"/>
    </row>
    <row r="9785" spans="1:11" x14ac:dyDescent="0.25">
      <c r="A9785">
        <v>452043727</v>
      </c>
      <c r="B9785" s="3" t="s">
        <v>14835</v>
      </c>
      <c r="C9785" s="3" t="s">
        <v>20</v>
      </c>
      <c r="D9785" s="3" t="s">
        <v>2888</v>
      </c>
      <c r="E9785" s="3" t="s">
        <v>3083</v>
      </c>
      <c r="F9785">
        <v>50129362</v>
      </c>
      <c r="G9785" s="3" t="s">
        <v>14835</v>
      </c>
      <c r="H9785" s="3" t="s">
        <v>7317</v>
      </c>
      <c r="I9785" s="3" t="s">
        <v>15</v>
      </c>
      <c r="J9785" s="1">
        <v>46076</v>
      </c>
      <c r="K9785" s="1"/>
    </row>
    <row r="9786" spans="1:11" x14ac:dyDescent="0.25">
      <c r="A9786">
        <v>807610305</v>
      </c>
      <c r="B9786" s="3" t="s">
        <v>14836</v>
      </c>
      <c r="C9786" s="3" t="s">
        <v>20</v>
      </c>
      <c r="D9786" s="3" t="s">
        <v>2888</v>
      </c>
      <c r="E9786" s="3" t="s">
        <v>3083</v>
      </c>
      <c r="F9786">
        <v>55738478</v>
      </c>
      <c r="G9786" s="3" t="s">
        <v>14837</v>
      </c>
      <c r="H9786" s="3" t="s">
        <v>14196</v>
      </c>
      <c r="I9786" s="3" t="s">
        <v>15</v>
      </c>
      <c r="J9786" s="1">
        <v>46077</v>
      </c>
      <c r="K9786" s="1"/>
    </row>
    <row r="9787" spans="1:11" x14ac:dyDescent="0.25">
      <c r="A9787">
        <v>223867535</v>
      </c>
      <c r="B9787" s="3" t="s">
        <v>14838</v>
      </c>
      <c r="C9787" s="3" t="s">
        <v>20</v>
      </c>
      <c r="D9787" s="3" t="s">
        <v>2888</v>
      </c>
      <c r="E9787" s="3" t="s">
        <v>3083</v>
      </c>
      <c r="F9787">
        <v>20550696</v>
      </c>
      <c r="G9787" s="3" t="s">
        <v>14839</v>
      </c>
      <c r="H9787" s="3" t="s">
        <v>2920</v>
      </c>
      <c r="I9787" s="3" t="s">
        <v>15</v>
      </c>
      <c r="J9787" s="1">
        <v>46077</v>
      </c>
      <c r="K9787" s="1"/>
    </row>
    <row r="9788" spans="1:11" x14ac:dyDescent="0.25">
      <c r="A9788">
        <v>800098463</v>
      </c>
      <c r="B9788" s="3" t="s">
        <v>14840</v>
      </c>
      <c r="C9788" s="3" t="s">
        <v>20</v>
      </c>
      <c r="D9788" s="3" t="s">
        <v>2888</v>
      </c>
      <c r="E9788" s="3" t="s">
        <v>3083</v>
      </c>
      <c r="F9788">
        <v>48299597</v>
      </c>
      <c r="G9788" s="3" t="s">
        <v>14840</v>
      </c>
      <c r="H9788" s="3" t="s">
        <v>7596</v>
      </c>
      <c r="I9788" s="3" t="s">
        <v>15</v>
      </c>
      <c r="J9788" s="1">
        <v>46062</v>
      </c>
      <c r="K9788" s="1"/>
    </row>
    <row r="9789" spans="1:11" x14ac:dyDescent="0.25">
      <c r="A9789">
        <v>864895720</v>
      </c>
      <c r="B9789" s="3" t="s">
        <v>14841</v>
      </c>
      <c r="C9789" s="3" t="s">
        <v>20</v>
      </c>
      <c r="D9789" s="3" t="s">
        <v>2888</v>
      </c>
      <c r="E9789" s="3" t="s">
        <v>3083</v>
      </c>
      <c r="F9789">
        <v>69572115</v>
      </c>
      <c r="G9789" s="3" t="s">
        <v>14841</v>
      </c>
      <c r="H9789" s="3" t="s">
        <v>14222</v>
      </c>
      <c r="I9789" s="3" t="s">
        <v>15</v>
      </c>
      <c r="J9789" s="1">
        <v>46062</v>
      </c>
      <c r="K9789" s="1"/>
    </row>
    <row r="9790" spans="1:11" x14ac:dyDescent="0.25">
      <c r="A9790">
        <v>82691963</v>
      </c>
      <c r="B9790" s="3" t="s">
        <v>14842</v>
      </c>
      <c r="C9790" s="3" t="s">
        <v>22</v>
      </c>
      <c r="D9790" s="3" t="s">
        <v>3063</v>
      </c>
      <c r="E9790" s="3" t="s">
        <v>3083</v>
      </c>
      <c r="F9790">
        <v>771977000</v>
      </c>
      <c r="G9790" s="3" t="s">
        <v>7642</v>
      </c>
      <c r="H9790" s="3" t="s">
        <v>7640</v>
      </c>
      <c r="I9790" s="3" t="s">
        <v>15</v>
      </c>
      <c r="J9790" s="1">
        <v>45979</v>
      </c>
      <c r="K9790" s="1">
        <v>46170</v>
      </c>
    </row>
    <row r="9791" spans="1:11" x14ac:dyDescent="0.25">
      <c r="A9791">
        <v>77109588</v>
      </c>
      <c r="B9791" s="3" t="s">
        <v>14843</v>
      </c>
      <c r="C9791" s="3" t="s">
        <v>22</v>
      </c>
      <c r="D9791" s="3" t="s">
        <v>3063</v>
      </c>
      <c r="E9791" s="3" t="s">
        <v>3083</v>
      </c>
      <c r="F9791">
        <v>771977000</v>
      </c>
      <c r="G9791" s="3" t="s">
        <v>7642</v>
      </c>
      <c r="H9791" s="3" t="s">
        <v>7640</v>
      </c>
      <c r="I9791" s="3" t="s">
        <v>15</v>
      </c>
      <c r="J9791" s="1">
        <v>46062</v>
      </c>
      <c r="K9791" s="1"/>
    </row>
    <row r="9792" spans="1:11" x14ac:dyDescent="0.25">
      <c r="A9792">
        <v>819414697</v>
      </c>
      <c r="B9792" s="3" t="s">
        <v>14844</v>
      </c>
      <c r="C9792" s="3" t="s">
        <v>20</v>
      </c>
      <c r="D9792" s="3" t="s">
        <v>3063</v>
      </c>
      <c r="E9792" s="3" t="s">
        <v>3083</v>
      </c>
      <c r="F9792">
        <v>686366000</v>
      </c>
      <c r="G9792" s="3" t="s">
        <v>7669</v>
      </c>
      <c r="H9792" s="3" t="s">
        <v>7670</v>
      </c>
      <c r="I9792" s="3" t="s">
        <v>15</v>
      </c>
      <c r="J9792" s="1">
        <v>46057</v>
      </c>
      <c r="K9792" s="1"/>
    </row>
    <row r="9793" spans="1:11" x14ac:dyDescent="0.25">
      <c r="A9793">
        <v>81036385</v>
      </c>
      <c r="B9793" s="3" t="s">
        <v>14845</v>
      </c>
      <c r="C9793" s="3" t="s">
        <v>20</v>
      </c>
      <c r="D9793" s="3" t="s">
        <v>3063</v>
      </c>
      <c r="E9793" s="3" t="s">
        <v>3083</v>
      </c>
      <c r="F9793">
        <v>35438000</v>
      </c>
      <c r="G9793" s="3" t="s">
        <v>14846</v>
      </c>
      <c r="H9793" s="3" t="s">
        <v>7911</v>
      </c>
      <c r="I9793" s="3" t="s">
        <v>15</v>
      </c>
      <c r="J9793" s="1">
        <v>46078</v>
      </c>
      <c r="K9793" s="1"/>
    </row>
    <row r="9794" spans="1:11" x14ac:dyDescent="0.25">
      <c r="A9794">
        <v>811079198</v>
      </c>
      <c r="B9794" s="3" t="s">
        <v>14847</v>
      </c>
      <c r="C9794" s="3" t="s">
        <v>20</v>
      </c>
      <c r="D9794" s="3" t="s">
        <v>3063</v>
      </c>
      <c r="E9794" s="3" t="s">
        <v>3083</v>
      </c>
      <c r="F9794">
        <v>851225000</v>
      </c>
      <c r="G9794" s="3" t="s">
        <v>7644</v>
      </c>
      <c r="H9794" s="3" t="s">
        <v>7645</v>
      </c>
      <c r="I9794" s="3" t="s">
        <v>15</v>
      </c>
      <c r="J9794" s="1">
        <v>46076</v>
      </c>
      <c r="K9794" s="1"/>
    </row>
    <row r="9795" spans="1:11" x14ac:dyDescent="0.25">
      <c r="A9795">
        <v>810573741</v>
      </c>
      <c r="B9795" s="3" t="s">
        <v>14848</v>
      </c>
      <c r="C9795" s="3" t="s">
        <v>20</v>
      </c>
      <c r="D9795" s="3" t="s">
        <v>3063</v>
      </c>
      <c r="E9795" s="3" t="s">
        <v>3083</v>
      </c>
      <c r="F9795">
        <v>535071000</v>
      </c>
      <c r="G9795" s="3" t="s">
        <v>14849</v>
      </c>
      <c r="H9795" s="3" t="s">
        <v>7640</v>
      </c>
      <c r="I9795" s="3" t="s">
        <v>15</v>
      </c>
      <c r="J9795" s="1">
        <v>46083</v>
      </c>
      <c r="K9795" s="1"/>
    </row>
    <row r="9796" spans="1:11" x14ac:dyDescent="0.25">
      <c r="A9796">
        <v>474009564</v>
      </c>
      <c r="B9796" s="3" t="s">
        <v>14850</v>
      </c>
      <c r="C9796" s="3" t="s">
        <v>20</v>
      </c>
      <c r="D9796" s="3" t="s">
        <v>3063</v>
      </c>
      <c r="E9796" s="3" t="s">
        <v>3083</v>
      </c>
      <c r="F9796">
        <v>633969000</v>
      </c>
      <c r="G9796" s="3" t="s">
        <v>14851</v>
      </c>
      <c r="H9796" s="3" t="s">
        <v>14852</v>
      </c>
      <c r="I9796" s="3" t="s">
        <v>15</v>
      </c>
      <c r="J9796" s="1">
        <v>46091</v>
      </c>
      <c r="K9796" s="1"/>
    </row>
    <row r="9797" spans="1:11" x14ac:dyDescent="0.25">
      <c r="A9797">
        <v>85772301</v>
      </c>
      <c r="B9797" s="3" t="s">
        <v>14853</v>
      </c>
      <c r="C9797" s="3" t="s">
        <v>20</v>
      </c>
      <c r="D9797" s="3" t="s">
        <v>3063</v>
      </c>
      <c r="E9797" s="3" t="s">
        <v>3083</v>
      </c>
      <c r="F9797">
        <v>715120000</v>
      </c>
      <c r="G9797" s="3" t="s">
        <v>14854</v>
      </c>
      <c r="H9797" s="3" t="s">
        <v>7634</v>
      </c>
      <c r="I9797" s="3" t="s">
        <v>15</v>
      </c>
      <c r="J9797" s="1">
        <v>46077</v>
      </c>
      <c r="K9797" s="1"/>
    </row>
    <row r="9798" spans="1:11" x14ac:dyDescent="0.25">
      <c r="A9798">
        <v>76299961</v>
      </c>
      <c r="B9798" s="3" t="s">
        <v>14855</v>
      </c>
      <c r="C9798" s="3" t="s">
        <v>22</v>
      </c>
      <c r="D9798" s="3" t="s">
        <v>3063</v>
      </c>
      <c r="E9798" s="3" t="s">
        <v>3083</v>
      </c>
      <c r="F9798">
        <v>633121000</v>
      </c>
      <c r="G9798" s="3" t="s">
        <v>14856</v>
      </c>
      <c r="H9798" s="3" t="s">
        <v>14857</v>
      </c>
      <c r="I9798" s="3" t="s">
        <v>15</v>
      </c>
      <c r="J9798" s="1">
        <v>46064</v>
      </c>
      <c r="K9798" s="1">
        <v>46170</v>
      </c>
    </row>
    <row r="9799" spans="1:11" x14ac:dyDescent="0.25">
      <c r="A9799">
        <v>77322559</v>
      </c>
      <c r="B9799" s="3" t="s">
        <v>14858</v>
      </c>
      <c r="C9799" s="3" t="s">
        <v>20</v>
      </c>
      <c r="D9799" s="3" t="s">
        <v>3063</v>
      </c>
      <c r="E9799" s="3" t="s">
        <v>3083</v>
      </c>
      <c r="F9799">
        <v>772397000</v>
      </c>
      <c r="G9799" s="3" t="s">
        <v>14859</v>
      </c>
      <c r="H9799" s="3" t="s">
        <v>7640</v>
      </c>
      <c r="I9799" s="3" t="s">
        <v>15</v>
      </c>
      <c r="J9799" s="1">
        <v>46083</v>
      </c>
      <c r="K9799" s="1"/>
    </row>
    <row r="9800" spans="1:11" x14ac:dyDescent="0.25">
      <c r="A9800">
        <v>474153819</v>
      </c>
      <c r="B9800" s="3" t="s">
        <v>14860</v>
      </c>
      <c r="C9800" s="3" t="s">
        <v>20</v>
      </c>
      <c r="D9800" s="3" t="s">
        <v>3063</v>
      </c>
      <c r="E9800" s="3" t="s">
        <v>3083</v>
      </c>
      <c r="F9800">
        <v>770029000</v>
      </c>
      <c r="G9800" s="3" t="s">
        <v>14861</v>
      </c>
      <c r="H9800" s="3" t="s">
        <v>14862</v>
      </c>
      <c r="I9800" s="3" t="s">
        <v>15</v>
      </c>
      <c r="J9800" s="1">
        <v>46077</v>
      </c>
      <c r="K9800" s="1">
        <v>46171</v>
      </c>
    </row>
    <row r="9801" spans="1:11" x14ac:dyDescent="0.25">
      <c r="A9801">
        <v>88189892</v>
      </c>
      <c r="B9801" s="3" t="s">
        <v>14863</v>
      </c>
      <c r="C9801" s="3" t="s">
        <v>20</v>
      </c>
      <c r="D9801" s="3" t="s">
        <v>3063</v>
      </c>
      <c r="E9801" s="3" t="s">
        <v>3083</v>
      </c>
      <c r="F9801">
        <v>833901000</v>
      </c>
      <c r="G9801" s="3" t="s">
        <v>14864</v>
      </c>
      <c r="H9801" s="3" t="s">
        <v>7670</v>
      </c>
      <c r="I9801" s="3" t="s">
        <v>15</v>
      </c>
      <c r="J9801" s="1">
        <v>46063</v>
      </c>
      <c r="K9801" s="1"/>
    </row>
    <row r="9802" spans="1:11" x14ac:dyDescent="0.25">
      <c r="A9802">
        <v>815210841</v>
      </c>
      <c r="B9802" s="3" t="s">
        <v>14865</v>
      </c>
      <c r="C9802" s="3" t="s">
        <v>20</v>
      </c>
      <c r="D9802" s="3" t="s">
        <v>3063</v>
      </c>
      <c r="E9802" s="3" t="s">
        <v>3083</v>
      </c>
      <c r="F9802">
        <v>956029000</v>
      </c>
      <c r="G9802" s="3" t="s">
        <v>14866</v>
      </c>
      <c r="H9802" s="3" t="s">
        <v>7645</v>
      </c>
      <c r="I9802" s="3" t="s">
        <v>15</v>
      </c>
      <c r="J9802" s="1">
        <v>46078</v>
      </c>
      <c r="K9802" s="1"/>
    </row>
    <row r="9803" spans="1:11" x14ac:dyDescent="0.25">
      <c r="A9803">
        <v>777651750</v>
      </c>
      <c r="B9803" s="3" t="s">
        <v>14867</v>
      </c>
      <c r="C9803" s="3" t="s">
        <v>22</v>
      </c>
      <c r="D9803" s="3" t="s">
        <v>3063</v>
      </c>
      <c r="E9803" s="3" t="s">
        <v>3083</v>
      </c>
      <c r="F9803">
        <v>770337000</v>
      </c>
      <c r="G9803" s="3" t="s">
        <v>14868</v>
      </c>
      <c r="H9803" s="3" t="s">
        <v>14869</v>
      </c>
      <c r="I9803" s="3" t="s">
        <v>15</v>
      </c>
      <c r="J9803" s="1">
        <v>46078</v>
      </c>
      <c r="K9803" s="1">
        <v>46172</v>
      </c>
    </row>
    <row r="9804" spans="1:11" x14ac:dyDescent="0.25">
      <c r="A9804">
        <v>86372535</v>
      </c>
      <c r="B9804" s="3" t="s">
        <v>14870</v>
      </c>
      <c r="C9804" s="3" t="s">
        <v>22</v>
      </c>
      <c r="D9804" s="3" t="s">
        <v>3063</v>
      </c>
      <c r="E9804" s="3" t="s">
        <v>3083</v>
      </c>
      <c r="F9804">
        <v>771977000</v>
      </c>
      <c r="G9804" s="3" t="s">
        <v>7642</v>
      </c>
      <c r="H9804" s="3" t="s">
        <v>7640</v>
      </c>
      <c r="I9804" s="3" t="s">
        <v>15</v>
      </c>
      <c r="J9804" s="1">
        <v>46064</v>
      </c>
      <c r="K9804" s="1"/>
    </row>
    <row r="9805" spans="1:11" x14ac:dyDescent="0.25">
      <c r="A9805">
        <v>95812711</v>
      </c>
      <c r="B9805" s="3" t="s">
        <v>14871</v>
      </c>
      <c r="C9805" s="3" t="s">
        <v>20</v>
      </c>
      <c r="D9805" s="3" t="s">
        <v>3063</v>
      </c>
      <c r="E9805" s="3" t="s">
        <v>3083</v>
      </c>
      <c r="F9805">
        <v>2618594000</v>
      </c>
      <c r="G9805" s="3" t="s">
        <v>14872</v>
      </c>
      <c r="H9805" s="3" t="s">
        <v>7911</v>
      </c>
      <c r="I9805" s="3" t="s">
        <v>15</v>
      </c>
      <c r="J9805" s="1">
        <v>46183</v>
      </c>
      <c r="K9805" s="1"/>
    </row>
    <row r="9806" spans="1:11" x14ac:dyDescent="0.25">
      <c r="A9806">
        <v>86372534</v>
      </c>
      <c r="B9806" s="3" t="s">
        <v>14873</v>
      </c>
      <c r="C9806" s="3" t="s">
        <v>22</v>
      </c>
      <c r="D9806" s="3" t="s">
        <v>3063</v>
      </c>
      <c r="E9806" s="3" t="s">
        <v>3083</v>
      </c>
      <c r="F9806">
        <v>771977000</v>
      </c>
      <c r="G9806" s="3" t="s">
        <v>7642</v>
      </c>
      <c r="H9806" s="3" t="s">
        <v>7640</v>
      </c>
      <c r="I9806" s="3" t="s">
        <v>15</v>
      </c>
      <c r="J9806" s="1">
        <v>46064</v>
      </c>
      <c r="K9806" s="1"/>
    </row>
    <row r="9807" spans="1:11" x14ac:dyDescent="0.25">
      <c r="A9807">
        <v>93530918</v>
      </c>
      <c r="B9807" s="3" t="s">
        <v>14874</v>
      </c>
      <c r="C9807" s="3" t="s">
        <v>20</v>
      </c>
      <c r="D9807" s="3" t="s">
        <v>3063</v>
      </c>
      <c r="E9807" s="3" t="s">
        <v>3083</v>
      </c>
      <c r="F9807">
        <v>805412000</v>
      </c>
      <c r="G9807" s="3" t="s">
        <v>7633</v>
      </c>
      <c r="H9807" s="3" t="s">
        <v>10236</v>
      </c>
      <c r="I9807" s="3" t="s">
        <v>15</v>
      </c>
      <c r="J9807" s="1">
        <v>46183</v>
      </c>
      <c r="K9807" s="1"/>
    </row>
    <row r="9808" spans="1:11" x14ac:dyDescent="0.25">
      <c r="A9808">
        <v>92934765</v>
      </c>
      <c r="B9808" s="3" t="s">
        <v>14875</v>
      </c>
      <c r="C9808" s="3" t="s">
        <v>20</v>
      </c>
      <c r="D9808" s="3" t="s">
        <v>3063</v>
      </c>
      <c r="E9808" s="3" t="s">
        <v>3083</v>
      </c>
      <c r="F9808">
        <v>805412000</v>
      </c>
      <c r="G9808" s="3" t="s">
        <v>7633</v>
      </c>
      <c r="H9808" s="3" t="s">
        <v>7634</v>
      </c>
      <c r="I9808" s="3" t="s">
        <v>15</v>
      </c>
      <c r="J9808" s="1">
        <v>46057</v>
      </c>
      <c r="K9808" s="1"/>
    </row>
    <row r="9809" spans="1:11" x14ac:dyDescent="0.25">
      <c r="A9809">
        <v>474057429</v>
      </c>
      <c r="B9809" s="3" t="s">
        <v>14876</v>
      </c>
      <c r="C9809" s="3" t="s">
        <v>20</v>
      </c>
      <c r="D9809" s="3" t="s">
        <v>3063</v>
      </c>
      <c r="E9809" s="3" t="s">
        <v>3083</v>
      </c>
      <c r="F9809">
        <v>770835000</v>
      </c>
      <c r="G9809" s="3" t="s">
        <v>14877</v>
      </c>
      <c r="H9809" s="3" t="s">
        <v>7634</v>
      </c>
      <c r="I9809" s="3" t="s">
        <v>15</v>
      </c>
      <c r="J9809" s="1">
        <v>46062</v>
      </c>
      <c r="K9809" s="1"/>
    </row>
    <row r="9810" spans="1:11" x14ac:dyDescent="0.25">
      <c r="A9810">
        <v>86868617</v>
      </c>
      <c r="B9810" s="3" t="s">
        <v>14878</v>
      </c>
      <c r="C9810" s="3" t="s">
        <v>20</v>
      </c>
      <c r="D9810" s="3" t="s">
        <v>3063</v>
      </c>
      <c r="E9810" s="3" t="s">
        <v>3083</v>
      </c>
      <c r="F9810">
        <v>770002000</v>
      </c>
      <c r="G9810" s="3" t="s">
        <v>14879</v>
      </c>
      <c r="H9810" s="3" t="s">
        <v>7640</v>
      </c>
      <c r="I9810" s="3" t="s">
        <v>15</v>
      </c>
      <c r="J9810" s="1">
        <v>46076</v>
      </c>
      <c r="K9810" s="1">
        <v>46172</v>
      </c>
    </row>
    <row r="9811" spans="1:11" x14ac:dyDescent="0.25">
      <c r="A9811">
        <v>92858988</v>
      </c>
      <c r="B9811" s="3" t="s">
        <v>14880</v>
      </c>
      <c r="C9811" s="3" t="s">
        <v>22</v>
      </c>
      <c r="D9811" s="3" t="s">
        <v>3063</v>
      </c>
      <c r="E9811" s="3" t="s">
        <v>3083</v>
      </c>
      <c r="F9811">
        <v>805412000</v>
      </c>
      <c r="G9811" s="3" t="s">
        <v>7633</v>
      </c>
      <c r="H9811" s="3" t="s">
        <v>7634</v>
      </c>
      <c r="I9811" s="3" t="s">
        <v>15</v>
      </c>
      <c r="J9811" s="1">
        <v>46077</v>
      </c>
      <c r="K9811" s="1"/>
    </row>
    <row r="9812" spans="1:11" x14ac:dyDescent="0.25">
      <c r="A9812">
        <v>73397008</v>
      </c>
      <c r="B9812" s="3" t="s">
        <v>14881</v>
      </c>
      <c r="C9812" s="3" t="s">
        <v>20</v>
      </c>
      <c r="D9812" s="3" t="s">
        <v>3063</v>
      </c>
      <c r="E9812" s="3" t="s">
        <v>3083</v>
      </c>
      <c r="F9812">
        <v>686366000</v>
      </c>
      <c r="G9812" s="3" t="s">
        <v>7669</v>
      </c>
      <c r="H9812" s="3" t="s">
        <v>7670</v>
      </c>
      <c r="I9812" s="3" t="s">
        <v>15</v>
      </c>
      <c r="J9812" s="1">
        <v>46062</v>
      </c>
      <c r="K9812" s="1"/>
    </row>
    <row r="9813" spans="1:11" x14ac:dyDescent="0.25">
      <c r="A9813">
        <v>89782917</v>
      </c>
      <c r="B9813" s="3" t="s">
        <v>14882</v>
      </c>
      <c r="C9813" s="3" t="s">
        <v>20</v>
      </c>
      <c r="D9813" s="3" t="s">
        <v>3079</v>
      </c>
      <c r="E9813" s="3" t="s">
        <v>3083</v>
      </c>
      <c r="F9813">
        <v>120624000</v>
      </c>
      <c r="G9813" s="3" t="s">
        <v>7673</v>
      </c>
      <c r="H9813" s="3" t="s">
        <v>4391</v>
      </c>
      <c r="I9813" s="3" t="s">
        <v>15</v>
      </c>
      <c r="J9813" s="1">
        <v>46083</v>
      </c>
      <c r="K9813" s="1"/>
    </row>
    <row r="9814" spans="1:11" x14ac:dyDescent="0.25">
      <c r="A9814">
        <v>89112535</v>
      </c>
      <c r="B9814" s="3" t="s">
        <v>14883</v>
      </c>
      <c r="C9814" s="3" t="s">
        <v>20</v>
      </c>
      <c r="D9814" s="3" t="s">
        <v>3079</v>
      </c>
      <c r="E9814" s="3" t="s">
        <v>3083</v>
      </c>
      <c r="F9814">
        <v>2159339000</v>
      </c>
      <c r="G9814" s="3" t="s">
        <v>7676</v>
      </c>
      <c r="H9814" s="3" t="s">
        <v>105</v>
      </c>
      <c r="I9814" s="3" t="s">
        <v>15</v>
      </c>
      <c r="J9814" s="1">
        <v>46064</v>
      </c>
      <c r="K9814" s="1"/>
    </row>
    <row r="9815" spans="1:11" x14ac:dyDescent="0.25">
      <c r="A9815">
        <v>89054343</v>
      </c>
      <c r="B9815" s="3" t="s">
        <v>14884</v>
      </c>
      <c r="C9815" s="3" t="s">
        <v>20</v>
      </c>
      <c r="D9815" s="3" t="s">
        <v>3079</v>
      </c>
      <c r="E9815" s="3" t="s">
        <v>3083</v>
      </c>
      <c r="F9815">
        <v>2159339000</v>
      </c>
      <c r="G9815" s="3" t="s">
        <v>7676</v>
      </c>
      <c r="H9815" s="3" t="s">
        <v>105</v>
      </c>
      <c r="I9815" s="3" t="s">
        <v>15</v>
      </c>
      <c r="J9815" s="1">
        <v>46064</v>
      </c>
      <c r="K9815" s="1"/>
    </row>
    <row r="9816" spans="1:11" x14ac:dyDescent="0.25">
      <c r="A9816">
        <v>89009246</v>
      </c>
      <c r="B9816" s="3" t="s">
        <v>14885</v>
      </c>
      <c r="C9816" s="3" t="s">
        <v>20</v>
      </c>
      <c r="D9816" s="3" t="s">
        <v>3079</v>
      </c>
      <c r="E9816" s="3" t="s">
        <v>3083</v>
      </c>
      <c r="F9816">
        <v>2159339000</v>
      </c>
      <c r="G9816" s="3" t="s">
        <v>7676</v>
      </c>
      <c r="H9816" s="3" t="s">
        <v>86</v>
      </c>
      <c r="I9816" s="3" t="s">
        <v>15</v>
      </c>
      <c r="J9816" s="1">
        <v>46057</v>
      </c>
      <c r="K9816" s="1"/>
    </row>
    <row r="9817" spans="1:11" x14ac:dyDescent="0.25">
      <c r="A9817">
        <v>89012477</v>
      </c>
      <c r="B9817" s="3" t="s">
        <v>14886</v>
      </c>
      <c r="C9817" s="3" t="s">
        <v>20</v>
      </c>
      <c r="D9817" s="3" t="s">
        <v>3079</v>
      </c>
      <c r="E9817" s="3" t="s">
        <v>3083</v>
      </c>
      <c r="F9817">
        <v>2159339000</v>
      </c>
      <c r="G9817" s="3" t="s">
        <v>7676</v>
      </c>
      <c r="H9817" s="3" t="s">
        <v>86</v>
      </c>
      <c r="I9817" s="3" t="s">
        <v>15</v>
      </c>
      <c r="J9817" s="1">
        <v>46078</v>
      </c>
      <c r="K9817" s="1"/>
    </row>
    <row r="9818" spans="1:11" x14ac:dyDescent="0.25">
      <c r="A9818">
        <v>89009451</v>
      </c>
      <c r="B9818" s="3" t="s">
        <v>14887</v>
      </c>
      <c r="C9818" s="3" t="s">
        <v>20</v>
      </c>
      <c r="D9818" s="3" t="s">
        <v>3079</v>
      </c>
      <c r="E9818" s="3" t="s">
        <v>3083</v>
      </c>
      <c r="F9818">
        <v>2159339000</v>
      </c>
      <c r="G9818" s="3" t="s">
        <v>7676</v>
      </c>
      <c r="H9818" s="3" t="s">
        <v>86</v>
      </c>
      <c r="I9818" s="3" t="s">
        <v>15</v>
      </c>
      <c r="J9818" s="1">
        <v>45979</v>
      </c>
      <c r="K9818" s="1">
        <v>46181</v>
      </c>
    </row>
    <row r="9819" spans="1:11" x14ac:dyDescent="0.25">
      <c r="A9819">
        <v>82295990</v>
      </c>
      <c r="B9819" s="3" t="s">
        <v>14888</v>
      </c>
      <c r="C9819" s="3" t="s">
        <v>20</v>
      </c>
      <c r="D9819" s="3" t="s">
        <v>3079</v>
      </c>
      <c r="E9819" s="3" t="s">
        <v>3083</v>
      </c>
      <c r="F9819">
        <v>120624000</v>
      </c>
      <c r="G9819" s="3" t="s">
        <v>7673</v>
      </c>
      <c r="H9819" s="3" t="s">
        <v>4391</v>
      </c>
      <c r="I9819" s="3" t="s">
        <v>15</v>
      </c>
      <c r="J9819" s="1">
        <v>46077</v>
      </c>
      <c r="K9819" s="1"/>
    </row>
    <row r="9820" spans="1:11" x14ac:dyDescent="0.25">
      <c r="A9820">
        <v>89015455</v>
      </c>
      <c r="B9820" s="3" t="s">
        <v>7701</v>
      </c>
      <c r="C9820" s="3" t="s">
        <v>20</v>
      </c>
      <c r="D9820" s="3" t="s">
        <v>3079</v>
      </c>
      <c r="E9820" s="3" t="s">
        <v>3083</v>
      </c>
      <c r="F9820">
        <v>2159339000</v>
      </c>
      <c r="G9820" s="3" t="s">
        <v>7676</v>
      </c>
      <c r="H9820" s="3" t="s">
        <v>105</v>
      </c>
      <c r="I9820" s="3" t="s">
        <v>15</v>
      </c>
      <c r="J9820" s="1">
        <v>46104</v>
      </c>
      <c r="K9820" s="1"/>
    </row>
    <row r="9821" spans="1:11" x14ac:dyDescent="0.25">
      <c r="A9821">
        <v>89029499</v>
      </c>
      <c r="B9821" s="3" t="s">
        <v>14889</v>
      </c>
      <c r="C9821" s="3" t="s">
        <v>20</v>
      </c>
      <c r="D9821" s="3" t="s">
        <v>3079</v>
      </c>
      <c r="E9821" s="3" t="s">
        <v>3083</v>
      </c>
      <c r="F9821">
        <v>2159339000</v>
      </c>
      <c r="G9821" s="3" t="s">
        <v>7676</v>
      </c>
      <c r="H9821" s="3" t="s">
        <v>105</v>
      </c>
      <c r="I9821" s="3" t="s">
        <v>15</v>
      </c>
      <c r="J9821" s="1">
        <v>46062</v>
      </c>
      <c r="K9821" s="1"/>
    </row>
    <row r="9822" spans="1:11" x14ac:dyDescent="0.25">
      <c r="A9822">
        <v>89051725</v>
      </c>
      <c r="B9822" s="3" t="s">
        <v>14890</v>
      </c>
      <c r="C9822" s="3" t="s">
        <v>20</v>
      </c>
      <c r="D9822" s="3" t="s">
        <v>3079</v>
      </c>
      <c r="E9822" s="3" t="s">
        <v>3083</v>
      </c>
      <c r="F9822">
        <v>2159339000</v>
      </c>
      <c r="G9822" s="3" t="s">
        <v>7676</v>
      </c>
      <c r="H9822" s="3" t="s">
        <v>86</v>
      </c>
      <c r="I9822" s="3" t="s">
        <v>15</v>
      </c>
      <c r="J9822" s="1">
        <v>46090</v>
      </c>
      <c r="K9822" s="1"/>
    </row>
    <row r="9823" spans="1:11" x14ac:dyDescent="0.25">
      <c r="A9823">
        <v>95364501</v>
      </c>
      <c r="B9823" s="3" t="s">
        <v>14891</v>
      </c>
      <c r="C9823" s="3" t="s">
        <v>20</v>
      </c>
      <c r="D9823" s="3" t="s">
        <v>3079</v>
      </c>
      <c r="E9823" s="3" t="s">
        <v>3083</v>
      </c>
      <c r="F9823">
        <v>2159339000</v>
      </c>
      <c r="G9823" s="3" t="s">
        <v>7676</v>
      </c>
      <c r="H9823" s="3" t="s">
        <v>105</v>
      </c>
      <c r="I9823" s="3" t="s">
        <v>15</v>
      </c>
      <c r="J9823" s="1">
        <v>46122</v>
      </c>
      <c r="K9823" s="1"/>
    </row>
    <row r="9824" spans="1:11" x14ac:dyDescent="0.25">
      <c r="A9824">
        <v>89014986</v>
      </c>
      <c r="B9824" s="3" t="s">
        <v>14892</v>
      </c>
      <c r="C9824" s="3" t="s">
        <v>20</v>
      </c>
      <c r="D9824" s="3" t="s">
        <v>3079</v>
      </c>
      <c r="E9824" s="3" t="s">
        <v>3083</v>
      </c>
      <c r="F9824">
        <v>2159339000</v>
      </c>
      <c r="G9824" s="3" t="s">
        <v>7676</v>
      </c>
      <c r="H9824" s="3" t="s">
        <v>86</v>
      </c>
      <c r="I9824" s="3" t="s">
        <v>15</v>
      </c>
      <c r="J9824" s="1">
        <v>46063</v>
      </c>
      <c r="K9824" s="1"/>
    </row>
    <row r="9825" spans="1:11" x14ac:dyDescent="0.25">
      <c r="A9825">
        <v>89049302</v>
      </c>
      <c r="B9825" s="3" t="s">
        <v>14893</v>
      </c>
      <c r="C9825" s="3" t="s">
        <v>20</v>
      </c>
      <c r="D9825" s="3" t="s">
        <v>3079</v>
      </c>
      <c r="E9825" s="3" t="s">
        <v>3083</v>
      </c>
      <c r="F9825">
        <v>2159339000</v>
      </c>
      <c r="G9825" s="3" t="s">
        <v>7676</v>
      </c>
      <c r="H9825" s="3" t="s">
        <v>397</v>
      </c>
      <c r="I9825" s="3" t="s">
        <v>15</v>
      </c>
      <c r="J9825" s="1">
        <v>46183</v>
      </c>
      <c r="K9825" s="1"/>
    </row>
    <row r="9826" spans="1:11" x14ac:dyDescent="0.25">
      <c r="A9826">
        <v>88524857</v>
      </c>
      <c r="B9826" s="3" t="s">
        <v>14894</v>
      </c>
      <c r="C9826" s="3" t="s">
        <v>20</v>
      </c>
      <c r="D9826" s="3" t="s">
        <v>3079</v>
      </c>
      <c r="E9826" s="3" t="s">
        <v>3083</v>
      </c>
      <c r="F9826">
        <v>120624000</v>
      </c>
      <c r="G9826" s="3" t="s">
        <v>7673</v>
      </c>
      <c r="H9826" s="3" t="s">
        <v>4391</v>
      </c>
      <c r="I9826" s="3" t="s">
        <v>15</v>
      </c>
      <c r="J9826" s="1">
        <v>46090</v>
      </c>
      <c r="K9826" s="1"/>
    </row>
    <row r="9827" spans="1:11" x14ac:dyDescent="0.25">
      <c r="A9827">
        <v>89052126</v>
      </c>
      <c r="B9827" s="3" t="s">
        <v>14895</v>
      </c>
      <c r="C9827" s="3" t="s">
        <v>20</v>
      </c>
      <c r="D9827" s="3" t="s">
        <v>3079</v>
      </c>
      <c r="E9827" s="3" t="s">
        <v>3083</v>
      </c>
      <c r="F9827">
        <v>2159339000</v>
      </c>
      <c r="G9827" s="3" t="s">
        <v>7676</v>
      </c>
      <c r="H9827" s="3" t="s">
        <v>105</v>
      </c>
      <c r="I9827" s="3" t="s">
        <v>15</v>
      </c>
      <c r="J9827" s="1">
        <v>46122</v>
      </c>
      <c r="K9827" s="1"/>
    </row>
    <row r="9828" spans="1:11" x14ac:dyDescent="0.25">
      <c r="A9828">
        <v>89015765</v>
      </c>
      <c r="B9828" s="3" t="s">
        <v>14896</v>
      </c>
      <c r="C9828" s="3" t="s">
        <v>20</v>
      </c>
      <c r="D9828" s="3" t="s">
        <v>3079</v>
      </c>
      <c r="E9828" s="3" t="s">
        <v>3083</v>
      </c>
      <c r="F9828">
        <v>2159339000</v>
      </c>
      <c r="G9828" s="3" t="s">
        <v>7676</v>
      </c>
      <c r="H9828" s="3" t="s">
        <v>105</v>
      </c>
      <c r="I9828" s="3" t="s">
        <v>15</v>
      </c>
      <c r="J9828" s="1">
        <v>46183</v>
      </c>
      <c r="K9828" s="1"/>
    </row>
    <row r="9829" spans="1:11" x14ac:dyDescent="0.25">
      <c r="A9829">
        <v>92983208</v>
      </c>
      <c r="B9829" s="3" t="s">
        <v>14897</v>
      </c>
      <c r="C9829" s="3" t="s">
        <v>20</v>
      </c>
      <c r="D9829" s="3" t="s">
        <v>3079</v>
      </c>
      <c r="E9829" s="3" t="s">
        <v>3083</v>
      </c>
      <c r="F9829">
        <v>2159339000</v>
      </c>
      <c r="G9829" s="3" t="s">
        <v>7676</v>
      </c>
      <c r="H9829" s="3" t="s">
        <v>105</v>
      </c>
      <c r="I9829" s="3" t="s">
        <v>15</v>
      </c>
      <c r="J9829" s="1">
        <v>46183</v>
      </c>
      <c r="K9829" s="1"/>
    </row>
    <row r="9830" spans="1:11" x14ac:dyDescent="0.25">
      <c r="A9830">
        <v>93385968</v>
      </c>
      <c r="B9830" s="3" t="s">
        <v>14898</v>
      </c>
      <c r="C9830" s="3" t="s">
        <v>20</v>
      </c>
      <c r="D9830" s="3" t="s">
        <v>3079</v>
      </c>
      <c r="E9830" s="3" t="s">
        <v>3083</v>
      </c>
      <c r="F9830">
        <v>2159339000</v>
      </c>
      <c r="G9830" s="3" t="s">
        <v>7676</v>
      </c>
      <c r="H9830" s="3" t="s">
        <v>86</v>
      </c>
      <c r="I9830" s="3" t="s">
        <v>15</v>
      </c>
      <c r="J9830" s="1">
        <v>46163</v>
      </c>
      <c r="K9830" s="1">
        <v>46172</v>
      </c>
    </row>
    <row r="9831" spans="1:11" x14ac:dyDescent="0.25">
      <c r="A9831">
        <v>89014988</v>
      </c>
      <c r="B9831" s="3" t="s">
        <v>14899</v>
      </c>
      <c r="C9831" s="3" t="s">
        <v>20</v>
      </c>
      <c r="D9831" s="3" t="s">
        <v>3079</v>
      </c>
      <c r="E9831" s="3" t="s">
        <v>3083</v>
      </c>
      <c r="F9831">
        <v>2159339000</v>
      </c>
      <c r="G9831" s="3" t="s">
        <v>7676</v>
      </c>
      <c r="H9831" s="3" t="s">
        <v>105</v>
      </c>
      <c r="I9831" s="3" t="s">
        <v>15</v>
      </c>
      <c r="J9831" s="1">
        <v>46063</v>
      </c>
      <c r="K9831" s="1"/>
    </row>
    <row r="9832" spans="1:11" x14ac:dyDescent="0.25">
      <c r="A9832">
        <v>652431984</v>
      </c>
      <c r="B9832" s="3" t="s">
        <v>14900</v>
      </c>
      <c r="C9832" s="3" t="s">
        <v>20</v>
      </c>
      <c r="D9832" s="3" t="s">
        <v>3079</v>
      </c>
      <c r="E9832" s="3" t="s">
        <v>3083</v>
      </c>
      <c r="F9832">
        <v>120624000</v>
      </c>
      <c r="G9832" s="3" t="s">
        <v>7673</v>
      </c>
      <c r="H9832" s="3" t="s">
        <v>4391</v>
      </c>
      <c r="I9832" s="3" t="s">
        <v>15</v>
      </c>
      <c r="J9832" s="1">
        <v>46078</v>
      </c>
      <c r="K9832" s="1"/>
    </row>
    <row r="9833" spans="1:11" x14ac:dyDescent="0.25">
      <c r="A9833">
        <v>89010167</v>
      </c>
      <c r="B9833" s="3" t="s">
        <v>13088</v>
      </c>
      <c r="C9833" s="3" t="s">
        <v>20</v>
      </c>
      <c r="D9833" s="3" t="s">
        <v>3079</v>
      </c>
      <c r="E9833" s="3" t="s">
        <v>3083</v>
      </c>
      <c r="F9833">
        <v>2159339000</v>
      </c>
      <c r="G9833" s="3" t="s">
        <v>7676</v>
      </c>
      <c r="H9833" s="3" t="s">
        <v>105</v>
      </c>
      <c r="I9833" s="3" t="s">
        <v>15</v>
      </c>
      <c r="J9833" s="1">
        <v>46057</v>
      </c>
      <c r="K9833" s="1"/>
    </row>
    <row r="9834" spans="1:11" x14ac:dyDescent="0.25">
      <c r="A9834">
        <v>89016087</v>
      </c>
      <c r="B9834" s="3" t="s">
        <v>14901</v>
      </c>
      <c r="C9834" s="3" t="s">
        <v>20</v>
      </c>
      <c r="D9834" s="3" t="s">
        <v>3079</v>
      </c>
      <c r="E9834" s="3" t="s">
        <v>3083</v>
      </c>
      <c r="F9834">
        <v>2159339000</v>
      </c>
      <c r="G9834" s="3" t="s">
        <v>7676</v>
      </c>
      <c r="H9834" s="3" t="s">
        <v>397</v>
      </c>
      <c r="I9834" s="3" t="s">
        <v>15</v>
      </c>
      <c r="J9834" s="1">
        <v>46057</v>
      </c>
      <c r="K9834" s="1"/>
    </row>
    <row r="9835" spans="1:11" x14ac:dyDescent="0.25">
      <c r="A9835">
        <v>89054206</v>
      </c>
      <c r="B9835" s="3" t="s">
        <v>14902</v>
      </c>
      <c r="C9835" s="3" t="s">
        <v>20</v>
      </c>
      <c r="D9835" s="3" t="s">
        <v>3079</v>
      </c>
      <c r="E9835" s="3" t="s">
        <v>3083</v>
      </c>
      <c r="F9835">
        <v>2159339000</v>
      </c>
      <c r="G9835" s="3" t="s">
        <v>7676</v>
      </c>
      <c r="H9835" s="3" t="s">
        <v>105</v>
      </c>
      <c r="I9835" s="3" t="s">
        <v>15</v>
      </c>
      <c r="J9835" s="1">
        <v>46057</v>
      </c>
      <c r="K9835" s="1"/>
    </row>
    <row r="9836" spans="1:11" x14ac:dyDescent="0.25">
      <c r="A9836">
        <v>81726678</v>
      </c>
      <c r="B9836" s="3" t="s">
        <v>14903</v>
      </c>
      <c r="C9836" s="3" t="s">
        <v>20</v>
      </c>
      <c r="D9836" s="3" t="s">
        <v>3079</v>
      </c>
      <c r="E9836" s="3" t="s">
        <v>3083</v>
      </c>
      <c r="F9836">
        <v>120624000</v>
      </c>
      <c r="G9836" s="3" t="s">
        <v>7673</v>
      </c>
      <c r="H9836" s="3" t="s">
        <v>4391</v>
      </c>
      <c r="I9836" s="3" t="s">
        <v>15</v>
      </c>
      <c r="J9836" s="1">
        <v>46057</v>
      </c>
      <c r="K9836" s="1"/>
    </row>
    <row r="9837" spans="1:11" x14ac:dyDescent="0.25">
      <c r="A9837">
        <v>89246114</v>
      </c>
      <c r="B9837" s="3" t="s">
        <v>14904</v>
      </c>
      <c r="C9837" s="3" t="s">
        <v>20</v>
      </c>
      <c r="D9837" s="3" t="s">
        <v>3079</v>
      </c>
      <c r="E9837" s="3" t="s">
        <v>3083</v>
      </c>
      <c r="F9837">
        <v>2159339000</v>
      </c>
      <c r="G9837" s="3" t="s">
        <v>7676</v>
      </c>
      <c r="H9837" s="3" t="s">
        <v>397</v>
      </c>
      <c r="I9837" s="3" t="s">
        <v>15</v>
      </c>
      <c r="J9837" s="1">
        <v>46077</v>
      </c>
      <c r="K9837" s="1"/>
    </row>
    <row r="9838" spans="1:11" x14ac:dyDescent="0.25">
      <c r="A9838">
        <v>89013285</v>
      </c>
      <c r="B9838" s="3" t="s">
        <v>14905</v>
      </c>
      <c r="C9838" s="3" t="s">
        <v>20</v>
      </c>
      <c r="D9838" s="3" t="s">
        <v>3079</v>
      </c>
      <c r="E9838" s="3" t="s">
        <v>3083</v>
      </c>
      <c r="F9838">
        <v>2159339000</v>
      </c>
      <c r="G9838" s="3" t="s">
        <v>7676</v>
      </c>
      <c r="H9838" s="3" t="s">
        <v>397</v>
      </c>
      <c r="I9838" s="3" t="s">
        <v>15</v>
      </c>
      <c r="J9838" s="1">
        <v>46064</v>
      </c>
      <c r="K9838" s="1"/>
    </row>
    <row r="9839" spans="1:11" x14ac:dyDescent="0.25">
      <c r="A9839">
        <v>94418041</v>
      </c>
      <c r="B9839" s="3" t="s">
        <v>14906</v>
      </c>
      <c r="C9839" s="3" t="s">
        <v>20</v>
      </c>
      <c r="D9839" s="3" t="s">
        <v>3079</v>
      </c>
      <c r="E9839" s="3" t="s">
        <v>3083</v>
      </c>
      <c r="F9839">
        <v>2159339000</v>
      </c>
      <c r="G9839" s="3" t="s">
        <v>7676</v>
      </c>
      <c r="H9839" s="3" t="s">
        <v>105</v>
      </c>
      <c r="I9839" s="3" t="s">
        <v>15</v>
      </c>
      <c r="J9839" s="1">
        <v>46062</v>
      </c>
      <c r="K9839" s="1"/>
    </row>
    <row r="9840" spans="1:11" x14ac:dyDescent="0.25">
      <c r="A9840">
        <v>89015222</v>
      </c>
      <c r="B9840" s="3" t="s">
        <v>14907</v>
      </c>
      <c r="C9840" s="3" t="s">
        <v>20</v>
      </c>
      <c r="D9840" s="3" t="s">
        <v>3079</v>
      </c>
      <c r="E9840" s="3" t="s">
        <v>3083</v>
      </c>
      <c r="F9840">
        <v>2159339000</v>
      </c>
      <c r="G9840" s="3" t="s">
        <v>7676</v>
      </c>
      <c r="H9840" s="3" t="s">
        <v>105</v>
      </c>
      <c r="I9840" s="3" t="s">
        <v>15</v>
      </c>
      <c r="J9840" s="1">
        <v>46057</v>
      </c>
      <c r="K9840" s="1"/>
    </row>
    <row r="9841" spans="1:11" x14ac:dyDescent="0.25">
      <c r="A9841">
        <v>89017102</v>
      </c>
      <c r="B9841" s="3" t="s">
        <v>14908</v>
      </c>
      <c r="C9841" s="3" t="s">
        <v>20</v>
      </c>
      <c r="D9841" s="3" t="s">
        <v>3079</v>
      </c>
      <c r="E9841" s="3" t="s">
        <v>3083</v>
      </c>
      <c r="F9841">
        <v>2159339000</v>
      </c>
      <c r="G9841" s="3" t="s">
        <v>7676</v>
      </c>
      <c r="H9841" s="3" t="s">
        <v>397</v>
      </c>
      <c r="I9841" s="3" t="s">
        <v>15</v>
      </c>
      <c r="J9841" s="1">
        <v>46064</v>
      </c>
      <c r="K9841" s="1"/>
    </row>
    <row r="9842" spans="1:11" x14ac:dyDescent="0.25">
      <c r="A9842">
        <v>89052072</v>
      </c>
      <c r="B9842" s="3" t="s">
        <v>14909</v>
      </c>
      <c r="C9842" s="3" t="s">
        <v>20</v>
      </c>
      <c r="D9842" s="3" t="s">
        <v>3079</v>
      </c>
      <c r="E9842" s="3" t="s">
        <v>3083</v>
      </c>
      <c r="F9842">
        <v>2159339000</v>
      </c>
      <c r="G9842" s="3" t="s">
        <v>7676</v>
      </c>
      <c r="H9842" s="3" t="s">
        <v>105</v>
      </c>
      <c r="I9842" s="3" t="s">
        <v>15</v>
      </c>
      <c r="J9842" s="1">
        <v>46071</v>
      </c>
      <c r="K9842" s="1"/>
    </row>
    <row r="9843" spans="1:11" x14ac:dyDescent="0.25">
      <c r="A9843">
        <v>89053465</v>
      </c>
      <c r="B9843" s="3" t="s">
        <v>14910</v>
      </c>
      <c r="C9843" s="3" t="s">
        <v>22</v>
      </c>
      <c r="D9843" s="3" t="s">
        <v>3079</v>
      </c>
      <c r="E9843" s="3" t="s">
        <v>3083</v>
      </c>
      <c r="F9843">
        <v>2159339000</v>
      </c>
      <c r="G9843" s="3" t="s">
        <v>7676</v>
      </c>
      <c r="H9843" s="3" t="s">
        <v>397</v>
      </c>
      <c r="I9843" s="3" t="s">
        <v>15</v>
      </c>
      <c r="J9843" s="1">
        <v>46063</v>
      </c>
      <c r="K9843" s="1"/>
    </row>
    <row r="9844" spans="1:11" x14ac:dyDescent="0.25">
      <c r="A9844">
        <v>85832706</v>
      </c>
      <c r="B9844" s="3" t="s">
        <v>14911</v>
      </c>
      <c r="C9844" s="3" t="s">
        <v>20</v>
      </c>
      <c r="D9844" s="3" t="s">
        <v>7721</v>
      </c>
      <c r="E9844" s="3" t="s">
        <v>3083</v>
      </c>
      <c r="F9844">
        <v>106513000</v>
      </c>
      <c r="G9844" s="3" t="s">
        <v>14912</v>
      </c>
      <c r="H9844" s="3" t="s">
        <v>14913</v>
      </c>
      <c r="I9844" s="3" t="s">
        <v>15</v>
      </c>
      <c r="J9844" s="1">
        <v>46062</v>
      </c>
      <c r="K9844" s="1"/>
    </row>
    <row r="9845" spans="1:11" x14ac:dyDescent="0.25">
      <c r="A9845">
        <v>459620460</v>
      </c>
      <c r="B9845" s="3" t="s">
        <v>14914</v>
      </c>
      <c r="C9845" s="3" t="s">
        <v>20</v>
      </c>
      <c r="D9845" s="3" t="s">
        <v>7721</v>
      </c>
      <c r="E9845" s="3" t="s">
        <v>3083</v>
      </c>
      <c r="F9845">
        <v>172331000</v>
      </c>
      <c r="G9845" s="3" t="s">
        <v>14915</v>
      </c>
      <c r="H9845" s="3" t="s">
        <v>7748</v>
      </c>
      <c r="I9845" s="3" t="s">
        <v>15</v>
      </c>
      <c r="J9845" s="1">
        <v>46076</v>
      </c>
      <c r="K9845" s="1"/>
    </row>
    <row r="9846" spans="1:11" x14ac:dyDescent="0.25">
      <c r="A9846">
        <v>92920990</v>
      </c>
      <c r="B9846" s="3" t="s">
        <v>14916</v>
      </c>
      <c r="C9846" s="3" t="s">
        <v>20</v>
      </c>
      <c r="D9846" s="3" t="s">
        <v>7721</v>
      </c>
      <c r="E9846" s="3" t="s">
        <v>3083</v>
      </c>
      <c r="F9846">
        <v>106513000</v>
      </c>
      <c r="G9846" s="3" t="s">
        <v>14912</v>
      </c>
      <c r="H9846" s="3" t="s">
        <v>14913</v>
      </c>
      <c r="I9846" s="3" t="s">
        <v>15</v>
      </c>
      <c r="J9846" s="1">
        <v>46083</v>
      </c>
      <c r="K9846" s="1"/>
    </row>
    <row r="9847" spans="1:11" x14ac:dyDescent="0.25">
      <c r="A9847">
        <v>94522538</v>
      </c>
      <c r="B9847" s="3" t="s">
        <v>14917</v>
      </c>
      <c r="C9847" s="3" t="s">
        <v>20</v>
      </c>
      <c r="D9847" s="3" t="s">
        <v>7721</v>
      </c>
      <c r="E9847" s="3" t="s">
        <v>3083</v>
      </c>
      <c r="F9847">
        <v>106513000</v>
      </c>
      <c r="G9847" s="3" t="s">
        <v>14912</v>
      </c>
      <c r="H9847" s="3" t="s">
        <v>14913</v>
      </c>
      <c r="I9847" s="3" t="s">
        <v>15</v>
      </c>
      <c r="J9847" s="1">
        <v>46090</v>
      </c>
      <c r="K9847" s="1"/>
    </row>
    <row r="9848" spans="1:11" x14ac:dyDescent="0.25">
      <c r="A9848">
        <v>85310644</v>
      </c>
      <c r="B9848" s="3" t="s">
        <v>14918</v>
      </c>
      <c r="C9848" s="3" t="s">
        <v>20</v>
      </c>
      <c r="D9848" s="3" t="s">
        <v>7721</v>
      </c>
      <c r="E9848" s="3" t="s">
        <v>3083</v>
      </c>
      <c r="F9848">
        <v>106513000</v>
      </c>
      <c r="G9848" s="3" t="s">
        <v>14912</v>
      </c>
      <c r="H9848" s="3" t="s">
        <v>14913</v>
      </c>
      <c r="I9848" s="3" t="s">
        <v>15</v>
      </c>
      <c r="J9848" s="1">
        <v>46078</v>
      </c>
      <c r="K9848" s="1"/>
    </row>
    <row r="9849" spans="1:11" x14ac:dyDescent="0.25">
      <c r="A9849">
        <v>457300256</v>
      </c>
      <c r="B9849" s="3" t="s">
        <v>14919</v>
      </c>
      <c r="C9849" s="3" t="s">
        <v>20</v>
      </c>
      <c r="D9849" s="3" t="s">
        <v>7721</v>
      </c>
      <c r="E9849" s="3" t="s">
        <v>3083</v>
      </c>
      <c r="F9849">
        <v>186283000</v>
      </c>
      <c r="G9849" s="3" t="s">
        <v>14920</v>
      </c>
      <c r="H9849" s="3" t="s">
        <v>7733</v>
      </c>
      <c r="I9849" s="3" t="s">
        <v>15</v>
      </c>
      <c r="J9849" s="1">
        <v>46091</v>
      </c>
      <c r="K9849" s="1"/>
    </row>
    <row r="9850" spans="1:11" x14ac:dyDescent="0.25">
      <c r="A9850">
        <v>72793730</v>
      </c>
      <c r="B9850" s="3" t="s">
        <v>14921</v>
      </c>
      <c r="C9850" s="3" t="s">
        <v>20</v>
      </c>
      <c r="D9850" s="3" t="s">
        <v>7721</v>
      </c>
      <c r="E9850" s="3" t="s">
        <v>3083</v>
      </c>
      <c r="F9850">
        <v>106513000</v>
      </c>
      <c r="G9850" s="3" t="s">
        <v>14912</v>
      </c>
      <c r="H9850" s="3" t="s">
        <v>14913</v>
      </c>
      <c r="I9850" s="3" t="s">
        <v>15</v>
      </c>
      <c r="J9850" s="1">
        <v>46090</v>
      </c>
      <c r="K9850" s="1"/>
    </row>
    <row r="9851" spans="1:11" x14ac:dyDescent="0.25">
      <c r="A9851">
        <v>89439292</v>
      </c>
      <c r="B9851" s="3" t="s">
        <v>14922</v>
      </c>
      <c r="C9851" s="3" t="s">
        <v>20</v>
      </c>
      <c r="D9851" s="3" t="s">
        <v>7721</v>
      </c>
      <c r="E9851" s="3" t="s">
        <v>3083</v>
      </c>
      <c r="F9851">
        <v>106513000</v>
      </c>
      <c r="G9851" s="3" t="s">
        <v>14912</v>
      </c>
      <c r="H9851" s="3" t="s">
        <v>14913</v>
      </c>
      <c r="I9851" s="3" t="s">
        <v>15</v>
      </c>
      <c r="J9851" s="1">
        <v>46176</v>
      </c>
      <c r="K9851" s="1"/>
    </row>
    <row r="9852" spans="1:11" x14ac:dyDescent="0.25">
      <c r="A9852">
        <v>935813608</v>
      </c>
      <c r="B9852" s="3" t="s">
        <v>14923</v>
      </c>
      <c r="C9852" s="3" t="s">
        <v>20</v>
      </c>
      <c r="D9852" s="3" t="s">
        <v>7721</v>
      </c>
      <c r="E9852" s="3" t="s">
        <v>3083</v>
      </c>
      <c r="F9852">
        <v>186753000</v>
      </c>
      <c r="G9852" s="3" t="s">
        <v>14924</v>
      </c>
      <c r="H9852" s="3" t="s">
        <v>14913</v>
      </c>
      <c r="I9852" s="3" t="s">
        <v>15</v>
      </c>
      <c r="J9852" s="1">
        <v>46083</v>
      </c>
      <c r="K9852" s="1"/>
    </row>
    <row r="9853" spans="1:11" x14ac:dyDescent="0.25">
      <c r="A9853">
        <v>453967590</v>
      </c>
      <c r="B9853" s="3" t="s">
        <v>14925</v>
      </c>
      <c r="C9853" s="3" t="s">
        <v>20</v>
      </c>
      <c r="D9853" s="3" t="s">
        <v>7721</v>
      </c>
      <c r="E9853" s="3" t="s">
        <v>3083</v>
      </c>
      <c r="F9853">
        <v>103550000</v>
      </c>
      <c r="G9853" s="3" t="s">
        <v>14926</v>
      </c>
      <c r="H9853" s="3" t="s">
        <v>14927</v>
      </c>
      <c r="I9853" s="3" t="s">
        <v>15</v>
      </c>
      <c r="J9853" s="1">
        <v>46064</v>
      </c>
      <c r="K9853" s="1"/>
    </row>
    <row r="9854" spans="1:11" x14ac:dyDescent="0.25">
      <c r="A9854">
        <v>458232394</v>
      </c>
      <c r="B9854" s="3" t="s">
        <v>14928</v>
      </c>
      <c r="C9854" s="3" t="s">
        <v>20</v>
      </c>
      <c r="D9854" s="3" t="s">
        <v>7721</v>
      </c>
      <c r="E9854" s="3" t="s">
        <v>3083</v>
      </c>
      <c r="F9854">
        <v>106480000</v>
      </c>
      <c r="G9854" s="3" t="s">
        <v>14929</v>
      </c>
      <c r="H9854" s="3" t="s">
        <v>14930</v>
      </c>
      <c r="I9854" s="3" t="s">
        <v>15</v>
      </c>
      <c r="J9854" s="1">
        <v>46064</v>
      </c>
      <c r="K9854" s="1"/>
    </row>
    <row r="9855" spans="1:11" x14ac:dyDescent="0.25">
      <c r="A9855">
        <v>88372223</v>
      </c>
      <c r="B9855" s="3" t="s">
        <v>14931</v>
      </c>
      <c r="C9855" s="3" t="s">
        <v>20</v>
      </c>
      <c r="D9855" s="3" t="s">
        <v>7721</v>
      </c>
      <c r="E9855" s="3" t="s">
        <v>3083</v>
      </c>
      <c r="F9855">
        <v>106513000</v>
      </c>
      <c r="G9855" s="3" t="s">
        <v>14912</v>
      </c>
      <c r="H9855" s="3" t="s">
        <v>14913</v>
      </c>
      <c r="I9855" s="3" t="s">
        <v>15</v>
      </c>
      <c r="J9855" s="1">
        <v>46076</v>
      </c>
      <c r="K9855" s="1"/>
    </row>
    <row r="9856" spans="1:11" x14ac:dyDescent="0.25">
      <c r="A9856">
        <v>87162980</v>
      </c>
      <c r="B9856" s="3" t="s">
        <v>14932</v>
      </c>
      <c r="C9856" s="3" t="s">
        <v>20</v>
      </c>
      <c r="D9856" s="3" t="s">
        <v>7721</v>
      </c>
      <c r="E9856" s="3" t="s">
        <v>3083</v>
      </c>
      <c r="F9856">
        <v>106513000</v>
      </c>
      <c r="G9856" s="3" t="s">
        <v>14912</v>
      </c>
      <c r="H9856" s="3" t="s">
        <v>14913</v>
      </c>
      <c r="I9856" s="3" t="s">
        <v>15</v>
      </c>
      <c r="J9856" s="1">
        <v>46063</v>
      </c>
      <c r="K9856" s="1"/>
    </row>
    <row r="9857" spans="1:11" x14ac:dyDescent="0.25">
      <c r="A9857">
        <v>81664047</v>
      </c>
      <c r="B9857" s="3" t="s">
        <v>14933</v>
      </c>
      <c r="C9857" s="3" t="s">
        <v>22</v>
      </c>
      <c r="D9857" s="3" t="s">
        <v>7721</v>
      </c>
      <c r="E9857" s="3" t="s">
        <v>3083</v>
      </c>
      <c r="F9857">
        <v>120374000</v>
      </c>
      <c r="G9857" s="3" t="s">
        <v>7755</v>
      </c>
      <c r="H9857" s="3" t="s">
        <v>7756</v>
      </c>
      <c r="I9857" s="3" t="s">
        <v>15</v>
      </c>
      <c r="J9857" s="1">
        <v>45901</v>
      </c>
      <c r="K9857" s="1">
        <v>72929</v>
      </c>
    </row>
    <row r="9858" spans="1:11" x14ac:dyDescent="0.25">
      <c r="A9858">
        <v>83161547</v>
      </c>
      <c r="B9858" s="3" t="s">
        <v>14934</v>
      </c>
      <c r="C9858" s="3" t="s">
        <v>20</v>
      </c>
      <c r="D9858" s="3" t="s">
        <v>7721</v>
      </c>
      <c r="E9858" s="3" t="s">
        <v>3083</v>
      </c>
      <c r="F9858">
        <v>1734041000</v>
      </c>
      <c r="G9858" s="3" t="s">
        <v>14935</v>
      </c>
      <c r="H9858" s="3" t="s">
        <v>7745</v>
      </c>
      <c r="I9858" s="3" t="s">
        <v>15</v>
      </c>
      <c r="J9858" s="1">
        <v>46062</v>
      </c>
      <c r="K9858" s="1"/>
    </row>
    <row r="9859" spans="1:11" x14ac:dyDescent="0.25">
      <c r="A9859">
        <v>76261911</v>
      </c>
      <c r="B9859" s="3" t="s">
        <v>14936</v>
      </c>
      <c r="C9859" s="3" t="s">
        <v>20</v>
      </c>
      <c r="D9859" s="3" t="s">
        <v>7721</v>
      </c>
      <c r="E9859" s="3" t="s">
        <v>3083</v>
      </c>
      <c r="F9859">
        <v>106513000</v>
      </c>
      <c r="G9859" s="3" t="s">
        <v>14912</v>
      </c>
      <c r="H9859" s="3" t="s">
        <v>14913</v>
      </c>
      <c r="I9859" s="3" t="s">
        <v>15</v>
      </c>
      <c r="J9859" s="1">
        <v>46064</v>
      </c>
      <c r="K9859" s="1"/>
    </row>
    <row r="9860" spans="1:11" x14ac:dyDescent="0.25">
      <c r="A9860">
        <v>72793756</v>
      </c>
      <c r="B9860" s="3" t="s">
        <v>14937</v>
      </c>
      <c r="C9860" s="3" t="s">
        <v>20</v>
      </c>
      <c r="D9860" s="3" t="s">
        <v>7721</v>
      </c>
      <c r="E9860" s="3" t="s">
        <v>3083</v>
      </c>
      <c r="F9860">
        <v>106513000</v>
      </c>
      <c r="G9860" s="3" t="s">
        <v>14912</v>
      </c>
      <c r="H9860" s="3" t="s">
        <v>14913</v>
      </c>
      <c r="I9860" s="3" t="s">
        <v>15</v>
      </c>
      <c r="J9860" s="1">
        <v>46077</v>
      </c>
      <c r="K9860" s="1"/>
    </row>
    <row r="9861" spans="1:11" x14ac:dyDescent="0.25">
      <c r="A9861">
        <v>459072218</v>
      </c>
      <c r="B9861" s="3" t="s">
        <v>14938</v>
      </c>
      <c r="C9861" s="3" t="s">
        <v>20</v>
      </c>
      <c r="D9861" s="3" t="s">
        <v>7721</v>
      </c>
      <c r="E9861" s="3" t="s">
        <v>3083</v>
      </c>
      <c r="F9861">
        <v>145948000</v>
      </c>
      <c r="G9861" s="3" t="s">
        <v>14939</v>
      </c>
      <c r="H9861" s="3" t="s">
        <v>7748</v>
      </c>
      <c r="I9861" s="3" t="s">
        <v>15</v>
      </c>
      <c r="J9861" s="1">
        <v>46064</v>
      </c>
      <c r="K9861" s="1"/>
    </row>
    <row r="9862" spans="1:11" x14ac:dyDescent="0.25">
      <c r="A9862">
        <v>86917870</v>
      </c>
      <c r="B9862" s="3" t="s">
        <v>14940</v>
      </c>
      <c r="C9862" s="3" t="s">
        <v>20</v>
      </c>
      <c r="D9862" s="3" t="s">
        <v>37</v>
      </c>
      <c r="E9862" s="3" t="s">
        <v>7764</v>
      </c>
      <c r="F9862">
        <v>484104038</v>
      </c>
      <c r="G9862" s="3" t="s">
        <v>7767</v>
      </c>
      <c r="H9862" s="3" t="s">
        <v>3399</v>
      </c>
      <c r="I9862" s="3" t="s">
        <v>15</v>
      </c>
      <c r="J9862" s="1">
        <v>46063</v>
      </c>
      <c r="K9862" s="1"/>
    </row>
    <row r="9863" spans="1:11" x14ac:dyDescent="0.25">
      <c r="A9863">
        <v>108841693</v>
      </c>
      <c r="B9863" s="3" t="s">
        <v>14941</v>
      </c>
      <c r="C9863" s="3" t="s">
        <v>20</v>
      </c>
      <c r="D9863" s="3" t="s">
        <v>37</v>
      </c>
      <c r="E9863" s="3" t="s">
        <v>7764</v>
      </c>
      <c r="F9863">
        <v>484104036</v>
      </c>
      <c r="G9863" s="3" t="s">
        <v>7767</v>
      </c>
      <c r="H9863" s="3" t="s">
        <v>4486</v>
      </c>
      <c r="I9863" s="3" t="s">
        <v>15</v>
      </c>
      <c r="J9863" s="1">
        <v>46076</v>
      </c>
      <c r="K9863" s="1"/>
    </row>
    <row r="9864" spans="1:11" x14ac:dyDescent="0.25">
      <c r="A9864">
        <v>74401272</v>
      </c>
      <c r="B9864" s="3" t="s">
        <v>14942</v>
      </c>
      <c r="C9864" s="3" t="s">
        <v>20</v>
      </c>
      <c r="D9864" s="3" t="s">
        <v>37</v>
      </c>
      <c r="E9864" s="3" t="s">
        <v>7764</v>
      </c>
      <c r="F9864">
        <v>484104014</v>
      </c>
      <c r="G9864" s="3" t="s">
        <v>7767</v>
      </c>
      <c r="H9864" s="3" t="s">
        <v>238</v>
      </c>
      <c r="I9864" s="3" t="s">
        <v>15</v>
      </c>
      <c r="J9864" s="1">
        <v>46077</v>
      </c>
      <c r="K9864" s="1"/>
    </row>
    <row r="9865" spans="1:11" x14ac:dyDescent="0.25">
      <c r="A9865">
        <v>46960643</v>
      </c>
      <c r="B9865" s="3" t="s">
        <v>14943</v>
      </c>
      <c r="C9865" s="3" t="s">
        <v>20</v>
      </c>
      <c r="D9865" s="3" t="s">
        <v>37</v>
      </c>
      <c r="E9865" s="3" t="s">
        <v>7764</v>
      </c>
      <c r="F9865">
        <v>253773004</v>
      </c>
      <c r="G9865" s="3" t="s">
        <v>7767</v>
      </c>
      <c r="H9865" s="3" t="s">
        <v>7784</v>
      </c>
      <c r="I9865" s="3" t="s">
        <v>15</v>
      </c>
      <c r="J9865" s="1">
        <v>46078</v>
      </c>
      <c r="K9865" s="1"/>
    </row>
    <row r="9866" spans="1:11" x14ac:dyDescent="0.25">
      <c r="A9866">
        <v>96389814</v>
      </c>
      <c r="B9866" s="3" t="s">
        <v>7801</v>
      </c>
      <c r="C9866" s="3" t="s">
        <v>20</v>
      </c>
      <c r="D9866" s="3" t="s">
        <v>37</v>
      </c>
      <c r="E9866" s="3" t="s">
        <v>7764</v>
      </c>
      <c r="F9866">
        <v>2605918000</v>
      </c>
      <c r="G9866" s="3" t="s">
        <v>7769</v>
      </c>
      <c r="H9866" s="3" t="s">
        <v>105</v>
      </c>
      <c r="I9866" s="3" t="s">
        <v>15</v>
      </c>
      <c r="J9866" s="1">
        <v>46055</v>
      </c>
      <c r="K9866" s="1"/>
    </row>
    <row r="9867" spans="1:11" x14ac:dyDescent="0.25">
      <c r="A9867">
        <v>78708715</v>
      </c>
      <c r="B9867" s="3" t="s">
        <v>14944</v>
      </c>
      <c r="C9867" s="3" t="s">
        <v>22</v>
      </c>
      <c r="D9867" s="3" t="s">
        <v>37</v>
      </c>
      <c r="E9867" s="3" t="s">
        <v>7764</v>
      </c>
      <c r="F9867">
        <v>484104014</v>
      </c>
      <c r="G9867" s="3" t="s">
        <v>7767</v>
      </c>
      <c r="H9867" s="3" t="s">
        <v>238</v>
      </c>
      <c r="I9867" s="3" t="s">
        <v>15</v>
      </c>
      <c r="J9867" s="1">
        <v>46078</v>
      </c>
      <c r="K9867" s="1"/>
    </row>
    <row r="9868" spans="1:11" x14ac:dyDescent="0.25">
      <c r="A9868">
        <v>83771748</v>
      </c>
      <c r="B9868" s="3" t="s">
        <v>14945</v>
      </c>
      <c r="C9868" s="3" t="s">
        <v>20</v>
      </c>
      <c r="D9868" s="3" t="s">
        <v>37</v>
      </c>
      <c r="E9868" s="3" t="s">
        <v>7764</v>
      </c>
      <c r="F9868">
        <v>1619398000</v>
      </c>
      <c r="G9868" s="3" t="s">
        <v>681</v>
      </c>
      <c r="H9868" s="3" t="s">
        <v>397</v>
      </c>
      <c r="I9868" s="3" t="s">
        <v>15</v>
      </c>
      <c r="J9868" s="1">
        <v>46076</v>
      </c>
      <c r="K9868" s="1"/>
    </row>
    <row r="9869" spans="1:11" x14ac:dyDescent="0.25">
      <c r="A9869">
        <v>108457770</v>
      </c>
      <c r="B9869" s="3" t="s">
        <v>14946</v>
      </c>
      <c r="C9869" s="3" t="s">
        <v>20</v>
      </c>
      <c r="D9869" s="3" t="s">
        <v>37</v>
      </c>
      <c r="E9869" s="3" t="s">
        <v>7764</v>
      </c>
      <c r="F9869">
        <v>484104027</v>
      </c>
      <c r="G9869" s="3" t="s">
        <v>7767</v>
      </c>
      <c r="H9869" s="3" t="s">
        <v>4626</v>
      </c>
      <c r="I9869" s="3" t="s">
        <v>15</v>
      </c>
      <c r="J9869" s="1">
        <v>46062</v>
      </c>
      <c r="K9869" s="1"/>
    </row>
    <row r="9870" spans="1:11" x14ac:dyDescent="0.25">
      <c r="A9870">
        <v>108432084</v>
      </c>
      <c r="B9870" s="3" t="s">
        <v>14947</v>
      </c>
      <c r="C9870" s="3" t="s">
        <v>20</v>
      </c>
      <c r="D9870" s="3" t="s">
        <v>37</v>
      </c>
      <c r="E9870" s="3" t="s">
        <v>7764</v>
      </c>
      <c r="F9870">
        <v>571030000</v>
      </c>
      <c r="G9870" s="3" t="s">
        <v>14948</v>
      </c>
      <c r="H9870" s="3" t="s">
        <v>1477</v>
      </c>
      <c r="I9870" s="3" t="s">
        <v>15</v>
      </c>
      <c r="J9870" s="1">
        <v>46091</v>
      </c>
      <c r="K9870" s="1"/>
    </row>
    <row r="9871" spans="1:11" x14ac:dyDescent="0.25">
      <c r="A9871">
        <v>87054705</v>
      </c>
      <c r="B9871" s="3" t="s">
        <v>7802</v>
      </c>
      <c r="C9871" s="3" t="s">
        <v>20</v>
      </c>
      <c r="D9871" s="3" t="s">
        <v>37</v>
      </c>
      <c r="E9871" s="3" t="s">
        <v>7764</v>
      </c>
      <c r="F9871">
        <v>484104038</v>
      </c>
      <c r="G9871" s="3" t="s">
        <v>7767</v>
      </c>
      <c r="H9871" s="3" t="s">
        <v>238</v>
      </c>
      <c r="I9871" s="3" t="s">
        <v>15</v>
      </c>
      <c r="J9871" s="1">
        <v>46167</v>
      </c>
      <c r="K9871" s="1">
        <v>46170</v>
      </c>
    </row>
    <row r="9872" spans="1:11" x14ac:dyDescent="0.25">
      <c r="A9872">
        <v>107980282</v>
      </c>
      <c r="B9872" s="3" t="s">
        <v>14949</v>
      </c>
      <c r="C9872" s="3" t="s">
        <v>20</v>
      </c>
      <c r="D9872" s="3" t="s">
        <v>37</v>
      </c>
      <c r="E9872" s="3" t="s">
        <v>7764</v>
      </c>
      <c r="F9872">
        <v>484104035</v>
      </c>
      <c r="G9872" s="3" t="s">
        <v>7767</v>
      </c>
      <c r="H9872" s="3" t="s">
        <v>4626</v>
      </c>
      <c r="I9872" s="3" t="s">
        <v>15</v>
      </c>
      <c r="J9872" s="1">
        <v>46183</v>
      </c>
      <c r="K9872" s="1"/>
    </row>
    <row r="9873" spans="1:11" x14ac:dyDescent="0.25">
      <c r="A9873">
        <v>72522720</v>
      </c>
      <c r="B9873" s="3" t="s">
        <v>14950</v>
      </c>
      <c r="C9873" s="3" t="s">
        <v>20</v>
      </c>
      <c r="D9873" s="3" t="s">
        <v>37</v>
      </c>
      <c r="E9873" s="3" t="s">
        <v>7764</v>
      </c>
      <c r="F9873">
        <v>484104023</v>
      </c>
      <c r="G9873" s="3" t="s">
        <v>7767</v>
      </c>
      <c r="H9873" s="3" t="s">
        <v>4626</v>
      </c>
      <c r="I9873" s="3" t="s">
        <v>15</v>
      </c>
      <c r="J9873" s="1">
        <v>46083</v>
      </c>
      <c r="K9873" s="1"/>
    </row>
    <row r="9874" spans="1:11" x14ac:dyDescent="0.25">
      <c r="A9874">
        <v>86917816</v>
      </c>
      <c r="B9874" s="3" t="s">
        <v>14951</v>
      </c>
      <c r="C9874" s="3" t="s">
        <v>20</v>
      </c>
      <c r="D9874" s="3" t="s">
        <v>37</v>
      </c>
      <c r="E9874" s="3" t="s">
        <v>7764</v>
      </c>
      <c r="F9874">
        <v>484104038</v>
      </c>
      <c r="G9874" s="3" t="s">
        <v>7767</v>
      </c>
      <c r="H9874" s="3" t="s">
        <v>3399</v>
      </c>
      <c r="I9874" s="3" t="s">
        <v>15</v>
      </c>
      <c r="J9874" s="1">
        <v>46064</v>
      </c>
      <c r="K9874" s="1"/>
    </row>
    <row r="9875" spans="1:11" x14ac:dyDescent="0.25">
      <c r="A9875">
        <v>85785456</v>
      </c>
      <c r="B9875" s="3" t="s">
        <v>14952</v>
      </c>
      <c r="C9875" s="3" t="s">
        <v>20</v>
      </c>
      <c r="D9875" s="3" t="s">
        <v>37</v>
      </c>
      <c r="E9875" s="3" t="s">
        <v>7764</v>
      </c>
      <c r="F9875">
        <v>1037512000</v>
      </c>
      <c r="G9875" s="3" t="s">
        <v>7765</v>
      </c>
      <c r="H9875" s="3" t="s">
        <v>46</v>
      </c>
      <c r="I9875" s="3" t="s">
        <v>15</v>
      </c>
      <c r="J9875" s="1">
        <v>46062</v>
      </c>
      <c r="K9875" s="1"/>
    </row>
    <row r="9876" spans="1:11" x14ac:dyDescent="0.25">
      <c r="A9876">
        <v>107957280</v>
      </c>
      <c r="B9876" s="3" t="s">
        <v>14953</v>
      </c>
      <c r="C9876" s="3" t="s">
        <v>20</v>
      </c>
      <c r="D9876" s="3" t="s">
        <v>37</v>
      </c>
      <c r="E9876" s="3" t="s">
        <v>7764</v>
      </c>
      <c r="F9876">
        <v>484104035</v>
      </c>
      <c r="G9876" s="3" t="s">
        <v>7767</v>
      </c>
      <c r="H9876" s="3" t="s">
        <v>238</v>
      </c>
      <c r="I9876" s="3" t="s">
        <v>15</v>
      </c>
      <c r="J9876" s="1">
        <v>46062</v>
      </c>
      <c r="K9876" s="1"/>
    </row>
    <row r="9877" spans="1:11" x14ac:dyDescent="0.25">
      <c r="A9877">
        <v>49525034</v>
      </c>
      <c r="B9877" s="3" t="s">
        <v>14954</v>
      </c>
      <c r="C9877" s="3" t="s">
        <v>20</v>
      </c>
      <c r="D9877" s="3" t="s">
        <v>37</v>
      </c>
      <c r="E9877" s="3" t="s">
        <v>7764</v>
      </c>
      <c r="F9877">
        <v>571030000</v>
      </c>
      <c r="G9877" s="3" t="s">
        <v>14948</v>
      </c>
      <c r="H9877" s="3" t="s">
        <v>1867</v>
      </c>
      <c r="I9877" s="3" t="s">
        <v>15</v>
      </c>
      <c r="J9877" s="1">
        <v>46062</v>
      </c>
      <c r="K9877" s="1"/>
    </row>
    <row r="9878" spans="1:11" x14ac:dyDescent="0.25">
      <c r="A9878">
        <v>76017233</v>
      </c>
      <c r="B9878" s="3" t="s">
        <v>14955</v>
      </c>
      <c r="C9878" s="3" t="s">
        <v>20</v>
      </c>
      <c r="D9878" s="3" t="s">
        <v>2736</v>
      </c>
      <c r="E9878" s="3" t="s">
        <v>7764</v>
      </c>
      <c r="F9878">
        <v>1317326000</v>
      </c>
      <c r="G9878" s="3" t="s">
        <v>7765</v>
      </c>
      <c r="H9878" s="3" t="s">
        <v>3648</v>
      </c>
      <c r="I9878" s="3" t="s">
        <v>15</v>
      </c>
      <c r="J9878" s="1">
        <v>46077</v>
      </c>
      <c r="K9878" s="1"/>
    </row>
    <row r="9879" spans="1:11" x14ac:dyDescent="0.25">
      <c r="A9879">
        <v>100030602</v>
      </c>
      <c r="B9879" s="3" t="s">
        <v>14956</v>
      </c>
      <c r="C9879" s="3" t="s">
        <v>20</v>
      </c>
      <c r="D9879" s="3" t="s">
        <v>2888</v>
      </c>
      <c r="E9879" s="3" t="s">
        <v>7764</v>
      </c>
      <c r="F9879">
        <v>49195344</v>
      </c>
      <c r="G9879" s="3" t="s">
        <v>14956</v>
      </c>
      <c r="H9879" s="3" t="s">
        <v>2927</v>
      </c>
      <c r="I9879" s="3" t="s">
        <v>15</v>
      </c>
      <c r="J9879" s="1">
        <v>46083</v>
      </c>
      <c r="K9879" s="1"/>
    </row>
    <row r="9880" spans="1:11" x14ac:dyDescent="0.25">
      <c r="A9880">
        <v>331023709</v>
      </c>
      <c r="B9880" s="3" t="s">
        <v>14957</v>
      </c>
      <c r="C9880" s="3" t="s">
        <v>22</v>
      </c>
      <c r="D9880" s="3" t="s">
        <v>3063</v>
      </c>
      <c r="E9880" s="3" t="s">
        <v>7764</v>
      </c>
      <c r="F9880">
        <v>928325000</v>
      </c>
      <c r="G9880" s="3" t="s">
        <v>457</v>
      </c>
      <c r="H9880" s="3" t="s">
        <v>7911</v>
      </c>
      <c r="I9880" s="3" t="s">
        <v>15</v>
      </c>
      <c r="J9880" s="1">
        <v>46083</v>
      </c>
      <c r="K9880" s="1"/>
    </row>
    <row r="9881" spans="1:11" x14ac:dyDescent="0.25">
      <c r="A9881">
        <v>84749896</v>
      </c>
      <c r="B9881" s="3" t="s">
        <v>14958</v>
      </c>
      <c r="C9881" s="3" t="s">
        <v>20</v>
      </c>
      <c r="D9881" s="3" t="s">
        <v>37</v>
      </c>
      <c r="E9881" s="3" t="s">
        <v>7812</v>
      </c>
      <c r="F9881">
        <v>1820128000</v>
      </c>
      <c r="G9881" s="3" t="s">
        <v>14959</v>
      </c>
      <c r="H9881" s="3" t="s">
        <v>59</v>
      </c>
      <c r="I9881" s="3" t="s">
        <v>15</v>
      </c>
      <c r="J9881" s="1">
        <v>46062</v>
      </c>
      <c r="K9881" s="1"/>
    </row>
    <row r="9882" spans="1:11" x14ac:dyDescent="0.25">
      <c r="A9882">
        <v>89643451</v>
      </c>
      <c r="B9882" s="3" t="s">
        <v>14960</v>
      </c>
      <c r="C9882" s="3" t="s">
        <v>20</v>
      </c>
      <c r="D9882" s="3" t="s">
        <v>37</v>
      </c>
      <c r="E9882" s="3" t="s">
        <v>7812</v>
      </c>
      <c r="F9882">
        <v>2199820000</v>
      </c>
      <c r="G9882" s="3" t="s">
        <v>14961</v>
      </c>
      <c r="H9882" s="3" t="s">
        <v>105</v>
      </c>
      <c r="I9882" s="3" t="s">
        <v>15</v>
      </c>
      <c r="J9882" s="1">
        <v>46057</v>
      </c>
      <c r="K9882" s="1"/>
    </row>
    <row r="9883" spans="1:11" x14ac:dyDescent="0.25">
      <c r="A9883">
        <v>87309645</v>
      </c>
      <c r="B9883" s="3" t="s">
        <v>14962</v>
      </c>
      <c r="C9883" s="3" t="s">
        <v>20</v>
      </c>
      <c r="D9883" s="3" t="s">
        <v>37</v>
      </c>
      <c r="E9883" s="3" t="s">
        <v>7812</v>
      </c>
      <c r="F9883">
        <v>2006788000</v>
      </c>
      <c r="G9883" s="3" t="s">
        <v>14963</v>
      </c>
      <c r="H9883" s="3" t="s">
        <v>65</v>
      </c>
      <c r="I9883" s="3" t="s">
        <v>15</v>
      </c>
      <c r="J9883" s="1">
        <v>46076</v>
      </c>
      <c r="K9883" s="1"/>
    </row>
    <row r="9884" spans="1:11" x14ac:dyDescent="0.25">
      <c r="A9884">
        <v>89595034</v>
      </c>
      <c r="B9884" s="3" t="s">
        <v>14964</v>
      </c>
      <c r="C9884" s="3" t="s">
        <v>20</v>
      </c>
      <c r="D9884" s="3" t="s">
        <v>37</v>
      </c>
      <c r="E9884" s="3" t="s">
        <v>7812</v>
      </c>
      <c r="F9884">
        <v>1510271000</v>
      </c>
      <c r="G9884" s="3" t="s">
        <v>14965</v>
      </c>
      <c r="H9884" s="3" t="s">
        <v>102</v>
      </c>
      <c r="I9884" s="3" t="s">
        <v>15</v>
      </c>
      <c r="J9884" s="1">
        <v>46076</v>
      </c>
      <c r="K9884" s="1"/>
    </row>
    <row r="9885" spans="1:11" x14ac:dyDescent="0.25">
      <c r="A9885">
        <v>94364082</v>
      </c>
      <c r="B9885" s="3" t="s">
        <v>14966</v>
      </c>
      <c r="C9885" s="3" t="s">
        <v>22</v>
      </c>
      <c r="D9885" s="3" t="s">
        <v>37</v>
      </c>
      <c r="E9885" s="3" t="s">
        <v>7812</v>
      </c>
      <c r="F9885">
        <v>1739078000</v>
      </c>
      <c r="G9885" s="3" t="s">
        <v>7813</v>
      </c>
      <c r="H9885" s="3" t="s">
        <v>202</v>
      </c>
      <c r="I9885" s="3" t="s">
        <v>15</v>
      </c>
      <c r="J9885" s="1">
        <v>45973</v>
      </c>
      <c r="K9885" s="1">
        <v>46170</v>
      </c>
    </row>
    <row r="9886" spans="1:11" x14ac:dyDescent="0.25">
      <c r="A9886">
        <v>94252725</v>
      </c>
      <c r="B9886" s="3" t="s">
        <v>14967</v>
      </c>
      <c r="C9886" s="3" t="s">
        <v>20</v>
      </c>
      <c r="D9886" s="3" t="s">
        <v>37</v>
      </c>
      <c r="E9886" s="3" t="s">
        <v>7812</v>
      </c>
      <c r="F9886">
        <v>2393882003</v>
      </c>
      <c r="G9886" s="3" t="s">
        <v>7851</v>
      </c>
      <c r="H9886" s="3" t="s">
        <v>77</v>
      </c>
      <c r="I9886" s="3" t="s">
        <v>15</v>
      </c>
      <c r="J9886" s="1">
        <v>46083</v>
      </c>
      <c r="K9886" s="1"/>
    </row>
    <row r="9887" spans="1:11" x14ac:dyDescent="0.25">
      <c r="A9887">
        <v>87493772</v>
      </c>
      <c r="B9887" s="3" t="s">
        <v>14968</v>
      </c>
      <c r="C9887" s="3" t="s">
        <v>20</v>
      </c>
      <c r="D9887" s="3" t="s">
        <v>37</v>
      </c>
      <c r="E9887" s="3" t="s">
        <v>7812</v>
      </c>
      <c r="F9887">
        <v>400955000</v>
      </c>
      <c r="G9887" s="3" t="s">
        <v>14969</v>
      </c>
      <c r="H9887" s="3" t="s">
        <v>14970</v>
      </c>
      <c r="I9887" s="3" t="s">
        <v>15</v>
      </c>
      <c r="J9887" s="1">
        <v>46057</v>
      </c>
      <c r="K9887" s="1"/>
    </row>
    <row r="9888" spans="1:11" x14ac:dyDescent="0.25">
      <c r="A9888">
        <v>74862286</v>
      </c>
      <c r="B9888" s="3" t="s">
        <v>7836</v>
      </c>
      <c r="C9888" s="3" t="s">
        <v>20</v>
      </c>
      <c r="D9888" s="3" t="s">
        <v>37</v>
      </c>
      <c r="E9888" s="3" t="s">
        <v>7812</v>
      </c>
      <c r="F9888">
        <v>1128548001</v>
      </c>
      <c r="G9888" s="3" t="s">
        <v>7837</v>
      </c>
      <c r="H9888" s="3" t="s">
        <v>46</v>
      </c>
      <c r="I9888" s="3" t="s">
        <v>15</v>
      </c>
      <c r="J9888" s="1">
        <v>46057</v>
      </c>
      <c r="K9888" s="1"/>
    </row>
    <row r="9889" spans="1:11" x14ac:dyDescent="0.25">
      <c r="A9889">
        <v>95393972</v>
      </c>
      <c r="B9889" s="3" t="s">
        <v>14971</v>
      </c>
      <c r="C9889" s="3" t="s">
        <v>20</v>
      </c>
      <c r="D9889" s="3" t="s">
        <v>37</v>
      </c>
      <c r="E9889" s="3" t="s">
        <v>7812</v>
      </c>
      <c r="F9889">
        <v>1739078000</v>
      </c>
      <c r="G9889" s="3" t="s">
        <v>7813</v>
      </c>
      <c r="H9889" s="3" t="s">
        <v>202</v>
      </c>
      <c r="I9889" s="3" t="s">
        <v>15</v>
      </c>
      <c r="J9889" s="1">
        <v>46183</v>
      </c>
      <c r="K9889" s="1"/>
    </row>
    <row r="9890" spans="1:11" x14ac:dyDescent="0.25">
      <c r="A9890">
        <v>82195099</v>
      </c>
      <c r="B9890" s="3" t="s">
        <v>14972</v>
      </c>
      <c r="C9890" s="3" t="s">
        <v>20</v>
      </c>
      <c r="D9890" s="3" t="s">
        <v>37</v>
      </c>
      <c r="E9890" s="3" t="s">
        <v>7812</v>
      </c>
      <c r="F9890">
        <v>1667946000</v>
      </c>
      <c r="G9890" s="3" t="s">
        <v>14973</v>
      </c>
      <c r="H9890" s="3" t="s">
        <v>202</v>
      </c>
      <c r="I9890" s="3" t="s">
        <v>15</v>
      </c>
      <c r="J9890" s="1">
        <v>46064</v>
      </c>
      <c r="K9890" s="1"/>
    </row>
    <row r="9891" spans="1:11" x14ac:dyDescent="0.25">
      <c r="A9891">
        <v>84104878</v>
      </c>
      <c r="B9891" s="3" t="s">
        <v>14974</v>
      </c>
      <c r="C9891" s="3" t="s">
        <v>20</v>
      </c>
      <c r="D9891" s="3" t="s">
        <v>37</v>
      </c>
      <c r="E9891" s="3" t="s">
        <v>7812</v>
      </c>
      <c r="F9891">
        <v>589720000</v>
      </c>
      <c r="G9891" s="3" t="s">
        <v>7843</v>
      </c>
      <c r="H9891" s="3" t="s">
        <v>386</v>
      </c>
      <c r="I9891" s="3" t="s">
        <v>15</v>
      </c>
      <c r="J9891" s="1">
        <v>46083</v>
      </c>
      <c r="K9891" s="1"/>
    </row>
    <row r="9892" spans="1:11" x14ac:dyDescent="0.25">
      <c r="A9892">
        <v>94233758</v>
      </c>
      <c r="B9892" s="3" t="s">
        <v>7863</v>
      </c>
      <c r="C9892" s="3" t="s">
        <v>20</v>
      </c>
      <c r="D9892" s="3" t="s">
        <v>37</v>
      </c>
      <c r="E9892" s="3" t="s">
        <v>7812</v>
      </c>
      <c r="F9892">
        <v>2440130000</v>
      </c>
      <c r="G9892" s="3" t="s">
        <v>7840</v>
      </c>
      <c r="H9892" s="3" t="s">
        <v>105</v>
      </c>
      <c r="I9892" s="3" t="s">
        <v>15</v>
      </c>
      <c r="J9892" s="1">
        <v>46083</v>
      </c>
      <c r="K9892" s="1"/>
    </row>
    <row r="9893" spans="1:11" x14ac:dyDescent="0.25">
      <c r="A9893">
        <v>94233704</v>
      </c>
      <c r="B9893" s="3" t="s">
        <v>14975</v>
      </c>
      <c r="C9893" s="3" t="s">
        <v>20</v>
      </c>
      <c r="D9893" s="3" t="s">
        <v>37</v>
      </c>
      <c r="E9893" s="3" t="s">
        <v>7812</v>
      </c>
      <c r="F9893">
        <v>2440130000</v>
      </c>
      <c r="G9893" s="3" t="s">
        <v>7840</v>
      </c>
      <c r="H9893" s="3" t="s">
        <v>77</v>
      </c>
      <c r="I9893" s="3" t="s">
        <v>15</v>
      </c>
      <c r="J9893" s="1">
        <v>46083</v>
      </c>
      <c r="K9893" s="1"/>
    </row>
    <row r="9894" spans="1:11" x14ac:dyDescent="0.25">
      <c r="A9894">
        <v>92995622</v>
      </c>
      <c r="B9894" s="3" t="s">
        <v>14976</v>
      </c>
      <c r="C9894" s="3" t="s">
        <v>20</v>
      </c>
      <c r="D9894" s="3" t="s">
        <v>37</v>
      </c>
      <c r="E9894" s="3" t="s">
        <v>7812</v>
      </c>
      <c r="F9894">
        <v>1739078000</v>
      </c>
      <c r="G9894" s="3" t="s">
        <v>7813</v>
      </c>
      <c r="H9894" s="3" t="s">
        <v>202</v>
      </c>
      <c r="I9894" s="3" t="s">
        <v>15</v>
      </c>
      <c r="J9894" s="1">
        <v>46083</v>
      </c>
      <c r="K9894" s="1"/>
    </row>
    <row r="9895" spans="1:11" x14ac:dyDescent="0.25">
      <c r="A9895">
        <v>92769720</v>
      </c>
      <c r="B9895" s="3" t="s">
        <v>14977</v>
      </c>
      <c r="C9895" s="3" t="s">
        <v>20</v>
      </c>
      <c r="D9895" s="3" t="s">
        <v>37</v>
      </c>
      <c r="E9895" s="3" t="s">
        <v>7812</v>
      </c>
      <c r="F9895">
        <v>1739078000</v>
      </c>
      <c r="G9895" s="3" t="s">
        <v>7813</v>
      </c>
      <c r="H9895" s="3" t="s">
        <v>202</v>
      </c>
      <c r="I9895" s="3" t="s">
        <v>15</v>
      </c>
      <c r="J9895" s="1">
        <v>46057</v>
      </c>
      <c r="K9895" s="1"/>
    </row>
    <row r="9896" spans="1:11" x14ac:dyDescent="0.25">
      <c r="A9896">
        <v>94621013</v>
      </c>
      <c r="B9896" s="3" t="s">
        <v>14978</v>
      </c>
      <c r="C9896" s="3" t="s">
        <v>20</v>
      </c>
      <c r="D9896" s="3" t="s">
        <v>37</v>
      </c>
      <c r="E9896" s="3" t="s">
        <v>7812</v>
      </c>
      <c r="F9896">
        <v>2033061000</v>
      </c>
      <c r="G9896" s="3" t="s">
        <v>14979</v>
      </c>
      <c r="H9896" s="3" t="s">
        <v>202</v>
      </c>
      <c r="I9896" s="3" t="s">
        <v>15</v>
      </c>
      <c r="J9896" s="1">
        <v>46057</v>
      </c>
      <c r="K9896" s="1"/>
    </row>
    <row r="9897" spans="1:11" x14ac:dyDescent="0.25">
      <c r="A9897">
        <v>81291073</v>
      </c>
      <c r="B9897" s="3" t="s">
        <v>14980</v>
      </c>
      <c r="C9897" s="3" t="s">
        <v>20</v>
      </c>
      <c r="D9897" s="3" t="s">
        <v>37</v>
      </c>
      <c r="E9897" s="3" t="s">
        <v>7812</v>
      </c>
      <c r="F9897">
        <v>1600566000</v>
      </c>
      <c r="G9897" s="3" t="s">
        <v>14981</v>
      </c>
      <c r="H9897" s="3" t="s">
        <v>59</v>
      </c>
      <c r="I9897" s="3" t="s">
        <v>15</v>
      </c>
      <c r="J9897" s="1">
        <v>46062</v>
      </c>
      <c r="K9897" s="1"/>
    </row>
    <row r="9898" spans="1:11" x14ac:dyDescent="0.25">
      <c r="A9898">
        <v>93904151</v>
      </c>
      <c r="B9898" s="3" t="s">
        <v>14982</v>
      </c>
      <c r="C9898" s="3" t="s">
        <v>20</v>
      </c>
      <c r="D9898" s="3" t="s">
        <v>37</v>
      </c>
      <c r="E9898" s="3" t="s">
        <v>7812</v>
      </c>
      <c r="F9898">
        <v>2393882002</v>
      </c>
      <c r="G9898" s="3" t="s">
        <v>7851</v>
      </c>
      <c r="H9898" s="3" t="s">
        <v>77</v>
      </c>
      <c r="I9898" s="3" t="s">
        <v>15</v>
      </c>
      <c r="J9898" s="1">
        <v>46064</v>
      </c>
      <c r="K9898" s="1"/>
    </row>
    <row r="9899" spans="1:11" x14ac:dyDescent="0.25">
      <c r="A9899">
        <v>89713606</v>
      </c>
      <c r="B9899" s="3" t="s">
        <v>14983</v>
      </c>
      <c r="C9899" s="3" t="s">
        <v>22</v>
      </c>
      <c r="D9899" s="3" t="s">
        <v>37</v>
      </c>
      <c r="E9899" s="3" t="s">
        <v>7812</v>
      </c>
      <c r="F9899">
        <v>1955575000</v>
      </c>
      <c r="G9899" s="3" t="s">
        <v>7897</v>
      </c>
      <c r="H9899" s="3" t="s">
        <v>59</v>
      </c>
      <c r="I9899" s="3" t="s">
        <v>15</v>
      </c>
      <c r="J9899" s="1">
        <v>46063</v>
      </c>
      <c r="K9899" s="1"/>
    </row>
    <row r="9900" spans="1:11" x14ac:dyDescent="0.25">
      <c r="A9900">
        <v>89354607</v>
      </c>
      <c r="B9900" s="3" t="s">
        <v>14984</v>
      </c>
      <c r="C9900" s="3" t="s">
        <v>20</v>
      </c>
      <c r="D9900" s="3" t="s">
        <v>3063</v>
      </c>
      <c r="E9900" s="3" t="s">
        <v>7812</v>
      </c>
      <c r="F9900">
        <v>903507000</v>
      </c>
      <c r="G9900" s="3" t="s">
        <v>7885</v>
      </c>
      <c r="H9900" s="3" t="s">
        <v>7911</v>
      </c>
      <c r="I9900" s="3" t="s">
        <v>15</v>
      </c>
      <c r="J9900" s="1">
        <v>46062</v>
      </c>
      <c r="K9900" s="1"/>
    </row>
    <row r="9901" spans="1:11" x14ac:dyDescent="0.25">
      <c r="A9901">
        <v>94232325</v>
      </c>
      <c r="B9901" s="3" t="s">
        <v>14985</v>
      </c>
      <c r="C9901" s="3" t="s">
        <v>20</v>
      </c>
      <c r="D9901" s="3" t="s">
        <v>3063</v>
      </c>
      <c r="E9901" s="3" t="s">
        <v>7812</v>
      </c>
      <c r="F9901">
        <v>903507000</v>
      </c>
      <c r="G9901" s="3" t="s">
        <v>7885</v>
      </c>
      <c r="H9901" s="3" t="s">
        <v>7911</v>
      </c>
      <c r="I9901" s="3" t="s">
        <v>15</v>
      </c>
      <c r="J9901" s="1">
        <v>46078</v>
      </c>
      <c r="K9901" s="1"/>
    </row>
    <row r="9902" spans="1:11" x14ac:dyDescent="0.25">
      <c r="A9902">
        <v>95117172</v>
      </c>
      <c r="B9902" s="3" t="s">
        <v>14986</v>
      </c>
      <c r="C9902" s="3" t="s">
        <v>20</v>
      </c>
      <c r="D9902" s="3" t="s">
        <v>3063</v>
      </c>
      <c r="E9902" s="3" t="s">
        <v>7812</v>
      </c>
      <c r="F9902">
        <v>903507000</v>
      </c>
      <c r="G9902" s="3" t="s">
        <v>7885</v>
      </c>
      <c r="H9902" s="3" t="s">
        <v>7911</v>
      </c>
      <c r="I9902" s="3" t="s">
        <v>15</v>
      </c>
      <c r="J9902" s="1">
        <v>46176</v>
      </c>
      <c r="K9902" s="1"/>
    </row>
    <row r="9903" spans="1:11" x14ac:dyDescent="0.25">
      <c r="A9903">
        <v>88214752</v>
      </c>
      <c r="B9903" s="3" t="s">
        <v>14987</v>
      </c>
      <c r="C9903" s="3" t="s">
        <v>20</v>
      </c>
      <c r="D9903" s="3" t="s">
        <v>3063</v>
      </c>
      <c r="E9903" s="3" t="s">
        <v>7812</v>
      </c>
      <c r="F9903">
        <v>903507000</v>
      </c>
      <c r="G9903" s="3" t="s">
        <v>7885</v>
      </c>
      <c r="H9903" s="3" t="s">
        <v>7911</v>
      </c>
      <c r="I9903" s="3" t="s">
        <v>15</v>
      </c>
      <c r="J9903" s="1">
        <v>46183</v>
      </c>
      <c r="K9903" s="1"/>
    </row>
    <row r="9904" spans="1:11" x14ac:dyDescent="0.25">
      <c r="A9904">
        <v>85296029</v>
      </c>
      <c r="B9904" s="3" t="s">
        <v>14988</v>
      </c>
      <c r="C9904" s="3" t="s">
        <v>20</v>
      </c>
      <c r="D9904" s="3" t="s">
        <v>3063</v>
      </c>
      <c r="E9904" s="3" t="s">
        <v>7812</v>
      </c>
      <c r="F9904">
        <v>903507000</v>
      </c>
      <c r="G9904" s="3" t="s">
        <v>7885</v>
      </c>
      <c r="H9904" s="3" t="s">
        <v>7911</v>
      </c>
      <c r="I9904" s="3" t="s">
        <v>15</v>
      </c>
      <c r="J9904" s="1">
        <v>46183</v>
      </c>
      <c r="K9904" s="1"/>
    </row>
    <row r="9905" spans="1:11" x14ac:dyDescent="0.25">
      <c r="A9905">
        <v>87647351</v>
      </c>
      <c r="B9905" s="3" t="s">
        <v>7915</v>
      </c>
      <c r="C9905" s="3" t="s">
        <v>20</v>
      </c>
      <c r="D9905" s="3" t="s">
        <v>3063</v>
      </c>
      <c r="E9905" s="3" t="s">
        <v>7812</v>
      </c>
      <c r="F9905">
        <v>903507000</v>
      </c>
      <c r="G9905" s="3" t="s">
        <v>7885</v>
      </c>
      <c r="H9905" s="3" t="s">
        <v>7911</v>
      </c>
      <c r="I9905" s="3" t="s">
        <v>15</v>
      </c>
      <c r="J9905" s="1">
        <v>46161</v>
      </c>
      <c r="K9905" s="1"/>
    </row>
    <row r="9906" spans="1:11" x14ac:dyDescent="0.25">
      <c r="A9906">
        <v>94971871</v>
      </c>
      <c r="B9906" s="3" t="s">
        <v>14989</v>
      </c>
      <c r="C9906" s="3" t="s">
        <v>20</v>
      </c>
      <c r="D9906" s="3" t="s">
        <v>3063</v>
      </c>
      <c r="E9906" s="3" t="s">
        <v>7812</v>
      </c>
      <c r="F9906">
        <v>903507000</v>
      </c>
      <c r="G9906" s="3" t="s">
        <v>7885</v>
      </c>
      <c r="H9906" s="3" t="s">
        <v>7911</v>
      </c>
      <c r="I9906" s="3" t="s">
        <v>15</v>
      </c>
      <c r="J9906" s="1">
        <v>46183</v>
      </c>
      <c r="K9906" s="1"/>
    </row>
    <row r="9907" spans="1:11" x14ac:dyDescent="0.25">
      <c r="A9907">
        <v>84002790</v>
      </c>
      <c r="B9907" s="3" t="s">
        <v>14990</v>
      </c>
      <c r="C9907" s="3" t="s">
        <v>20</v>
      </c>
      <c r="D9907" s="3" t="s">
        <v>3063</v>
      </c>
      <c r="E9907" s="3" t="s">
        <v>7812</v>
      </c>
      <c r="F9907">
        <v>903507000</v>
      </c>
      <c r="G9907" s="3" t="s">
        <v>7885</v>
      </c>
      <c r="H9907" s="3" t="s">
        <v>7911</v>
      </c>
      <c r="I9907" s="3" t="s">
        <v>15</v>
      </c>
      <c r="J9907" s="1">
        <v>46062</v>
      </c>
      <c r="K9907" s="1">
        <v>46171</v>
      </c>
    </row>
    <row r="9908" spans="1:11" x14ac:dyDescent="0.25">
      <c r="A9908">
        <v>93016056</v>
      </c>
      <c r="B9908" s="3" t="s">
        <v>13723</v>
      </c>
      <c r="C9908" s="3" t="s">
        <v>20</v>
      </c>
      <c r="D9908" s="3" t="s">
        <v>37</v>
      </c>
      <c r="E9908" s="3" t="s">
        <v>7920</v>
      </c>
      <c r="F9908">
        <v>2280188000</v>
      </c>
      <c r="G9908" s="3" t="s">
        <v>14991</v>
      </c>
      <c r="H9908" s="3" t="s">
        <v>167</v>
      </c>
      <c r="I9908" s="3" t="s">
        <v>15</v>
      </c>
      <c r="J9908" s="1">
        <v>46057</v>
      </c>
      <c r="K9908" s="1"/>
    </row>
    <row r="9909" spans="1:11" x14ac:dyDescent="0.25">
      <c r="A9909">
        <v>95290529</v>
      </c>
      <c r="B9909" s="3" t="s">
        <v>14992</v>
      </c>
      <c r="C9909" s="3" t="s">
        <v>20</v>
      </c>
      <c r="D9909" s="3" t="s">
        <v>37</v>
      </c>
      <c r="E9909" s="3" t="s">
        <v>7920</v>
      </c>
      <c r="F9909">
        <v>2559170000</v>
      </c>
      <c r="G9909" s="3" t="s">
        <v>14993</v>
      </c>
      <c r="H9909" s="3" t="s">
        <v>3096</v>
      </c>
      <c r="I9909" s="3" t="s">
        <v>15</v>
      </c>
      <c r="J9909" s="1">
        <v>46076</v>
      </c>
      <c r="K9909" s="1"/>
    </row>
    <row r="9910" spans="1:11" x14ac:dyDescent="0.25">
      <c r="A9910">
        <v>87253240</v>
      </c>
      <c r="B9910" s="3" t="s">
        <v>14994</v>
      </c>
      <c r="C9910" s="3" t="s">
        <v>20</v>
      </c>
      <c r="D9910" s="3" t="s">
        <v>37</v>
      </c>
      <c r="E9910" s="3" t="s">
        <v>7920</v>
      </c>
      <c r="F9910">
        <v>2003403000</v>
      </c>
      <c r="G9910" s="3" t="s">
        <v>14995</v>
      </c>
      <c r="H9910" s="3" t="s">
        <v>62</v>
      </c>
      <c r="I9910" s="3" t="s">
        <v>15</v>
      </c>
      <c r="J9910" s="1">
        <v>46057</v>
      </c>
      <c r="K9910" s="1"/>
    </row>
    <row r="9911" spans="1:11" x14ac:dyDescent="0.25">
      <c r="A9911">
        <v>89880496</v>
      </c>
      <c r="B9911" s="3" t="s">
        <v>14996</v>
      </c>
      <c r="C9911" s="3" t="s">
        <v>22</v>
      </c>
      <c r="D9911" s="3" t="s">
        <v>37</v>
      </c>
      <c r="E9911" s="3" t="s">
        <v>7920</v>
      </c>
      <c r="F9911">
        <v>1883116000</v>
      </c>
      <c r="G9911" s="3" t="s">
        <v>14997</v>
      </c>
      <c r="H9911" s="3" t="s">
        <v>469</v>
      </c>
      <c r="I9911" s="3" t="s">
        <v>15</v>
      </c>
      <c r="J9911" s="1">
        <v>46083</v>
      </c>
      <c r="K9911" s="1"/>
    </row>
    <row r="9912" spans="1:11" x14ac:dyDescent="0.25">
      <c r="A9912">
        <v>83248472</v>
      </c>
      <c r="B9912" s="3" t="s">
        <v>14998</v>
      </c>
      <c r="C9912" s="3" t="s">
        <v>20</v>
      </c>
      <c r="D9912" s="3" t="s">
        <v>37</v>
      </c>
      <c r="E9912" s="3" t="s">
        <v>7920</v>
      </c>
      <c r="F9912">
        <v>1648506000</v>
      </c>
      <c r="G9912" s="3" t="s">
        <v>14999</v>
      </c>
      <c r="H9912" s="3" t="s">
        <v>469</v>
      </c>
      <c r="I9912" s="3" t="s">
        <v>15</v>
      </c>
      <c r="J9912" s="1">
        <v>46083</v>
      </c>
      <c r="K9912" s="1"/>
    </row>
    <row r="9913" spans="1:11" x14ac:dyDescent="0.25">
      <c r="A9913">
        <v>96487480</v>
      </c>
      <c r="B9913" s="3" t="s">
        <v>15000</v>
      </c>
      <c r="C9913" s="3" t="s">
        <v>20</v>
      </c>
      <c r="D9913" s="3" t="s">
        <v>37</v>
      </c>
      <c r="E9913" s="3" t="s">
        <v>7920</v>
      </c>
      <c r="F9913">
        <v>2698168000</v>
      </c>
      <c r="G9913" s="3" t="s">
        <v>15001</v>
      </c>
      <c r="H9913" s="3" t="s">
        <v>105</v>
      </c>
      <c r="I9913" s="3" t="s">
        <v>15</v>
      </c>
      <c r="J9913" s="1">
        <v>46183</v>
      </c>
      <c r="K9913" s="1"/>
    </row>
    <row r="9914" spans="1:11" x14ac:dyDescent="0.25">
      <c r="A9914">
        <v>84590973</v>
      </c>
      <c r="B9914" s="3" t="s">
        <v>15002</v>
      </c>
      <c r="C9914" s="3" t="s">
        <v>20</v>
      </c>
      <c r="D9914" s="3" t="s">
        <v>37</v>
      </c>
      <c r="E9914" s="3" t="s">
        <v>7920</v>
      </c>
      <c r="F9914">
        <v>1778137000</v>
      </c>
      <c r="G9914" s="3" t="s">
        <v>7921</v>
      </c>
      <c r="H9914" s="3" t="s">
        <v>181</v>
      </c>
      <c r="I9914" s="3" t="s">
        <v>15</v>
      </c>
      <c r="J9914" s="1">
        <v>46078</v>
      </c>
      <c r="K9914" s="1"/>
    </row>
    <row r="9915" spans="1:11" x14ac:dyDescent="0.25">
      <c r="A9915">
        <v>95369916</v>
      </c>
      <c r="B9915" s="3" t="s">
        <v>15003</v>
      </c>
      <c r="C9915" s="3" t="s">
        <v>20</v>
      </c>
      <c r="D9915" s="3" t="s">
        <v>37</v>
      </c>
      <c r="E9915" s="3" t="s">
        <v>7920</v>
      </c>
      <c r="F9915">
        <v>1139282000</v>
      </c>
      <c r="G9915" s="3" t="s">
        <v>15004</v>
      </c>
      <c r="H9915" s="3" t="s">
        <v>46</v>
      </c>
      <c r="I9915" s="3" t="s">
        <v>15</v>
      </c>
      <c r="J9915" s="1">
        <v>46083</v>
      </c>
      <c r="K9915" s="1"/>
    </row>
    <row r="9916" spans="1:11" x14ac:dyDescent="0.25">
      <c r="A9916">
        <v>87957934</v>
      </c>
      <c r="B9916" s="3" t="s">
        <v>15005</v>
      </c>
      <c r="C9916" s="3" t="s">
        <v>20</v>
      </c>
      <c r="D9916" s="3" t="s">
        <v>37</v>
      </c>
      <c r="E9916" s="3" t="s">
        <v>7920</v>
      </c>
      <c r="F9916">
        <v>2003403000</v>
      </c>
      <c r="G9916" s="3" t="s">
        <v>14995</v>
      </c>
      <c r="H9916" s="3" t="s">
        <v>62</v>
      </c>
      <c r="I9916" s="3" t="s">
        <v>15</v>
      </c>
      <c r="J9916" s="1">
        <v>46078</v>
      </c>
      <c r="K9916" s="1"/>
    </row>
    <row r="9917" spans="1:11" x14ac:dyDescent="0.25">
      <c r="A9917">
        <v>84008808</v>
      </c>
      <c r="B9917" s="3" t="s">
        <v>7939</v>
      </c>
      <c r="C9917" s="3" t="s">
        <v>20</v>
      </c>
      <c r="D9917" s="3" t="s">
        <v>37</v>
      </c>
      <c r="E9917" s="3" t="s">
        <v>7920</v>
      </c>
      <c r="F9917">
        <v>1778137000</v>
      </c>
      <c r="G9917" s="3" t="s">
        <v>7921</v>
      </c>
      <c r="H9917" s="3" t="s">
        <v>181</v>
      </c>
      <c r="I9917" s="3" t="s">
        <v>15</v>
      </c>
      <c r="J9917" s="1">
        <v>46170</v>
      </c>
      <c r="K9917" s="1"/>
    </row>
    <row r="9918" spans="1:11" x14ac:dyDescent="0.25">
      <c r="A9918">
        <v>74141224</v>
      </c>
      <c r="B9918" s="3" t="s">
        <v>15006</v>
      </c>
      <c r="C9918" s="3" t="s">
        <v>20</v>
      </c>
      <c r="D9918" s="3" t="s">
        <v>37</v>
      </c>
      <c r="E9918" s="3" t="s">
        <v>7920</v>
      </c>
      <c r="F9918">
        <v>1237897000</v>
      </c>
      <c r="G9918" s="3" t="s">
        <v>7929</v>
      </c>
      <c r="H9918" s="3" t="s">
        <v>469</v>
      </c>
      <c r="I9918" s="3" t="s">
        <v>15</v>
      </c>
      <c r="J9918" s="1">
        <v>46077</v>
      </c>
      <c r="K9918" s="1"/>
    </row>
    <row r="9919" spans="1:11" x14ac:dyDescent="0.25">
      <c r="A9919">
        <v>85866176</v>
      </c>
      <c r="B9919" s="3" t="s">
        <v>15007</v>
      </c>
      <c r="C9919" s="3" t="s">
        <v>20</v>
      </c>
      <c r="D9919" s="3" t="s">
        <v>37</v>
      </c>
      <c r="E9919" s="3" t="s">
        <v>7920</v>
      </c>
      <c r="F9919">
        <v>1883116000</v>
      </c>
      <c r="G9919" s="3" t="s">
        <v>14997</v>
      </c>
      <c r="H9919" s="3" t="s">
        <v>469</v>
      </c>
      <c r="I9919" s="3" t="s">
        <v>15</v>
      </c>
      <c r="J9919" s="1">
        <v>46063</v>
      </c>
      <c r="K9919" s="1"/>
    </row>
    <row r="9920" spans="1:11" x14ac:dyDescent="0.25">
      <c r="A9920">
        <v>95863082</v>
      </c>
      <c r="B9920" s="3" t="s">
        <v>15008</v>
      </c>
      <c r="C9920" s="3" t="s">
        <v>20</v>
      </c>
      <c r="D9920" s="3" t="s">
        <v>37</v>
      </c>
      <c r="E9920" s="3" t="s">
        <v>7920</v>
      </c>
      <c r="F9920">
        <v>1973865000</v>
      </c>
      <c r="G9920" s="3" t="s">
        <v>15009</v>
      </c>
      <c r="H9920" s="3" t="s">
        <v>3146</v>
      </c>
      <c r="I9920" s="3" t="s">
        <v>15</v>
      </c>
      <c r="J9920" s="1">
        <v>46183</v>
      </c>
      <c r="K9920" s="1"/>
    </row>
    <row r="9921" spans="1:11" x14ac:dyDescent="0.25">
      <c r="A9921">
        <v>82937012</v>
      </c>
      <c r="B9921" s="3" t="s">
        <v>15010</v>
      </c>
      <c r="C9921" s="3" t="s">
        <v>20</v>
      </c>
      <c r="D9921" s="3" t="s">
        <v>37</v>
      </c>
      <c r="E9921" s="3" t="s">
        <v>7920</v>
      </c>
      <c r="F9921">
        <v>1648506000</v>
      </c>
      <c r="G9921" s="3" t="s">
        <v>14999</v>
      </c>
      <c r="H9921" s="3" t="s">
        <v>469</v>
      </c>
      <c r="I9921" s="3" t="s">
        <v>15</v>
      </c>
      <c r="J9921" s="1">
        <v>46057</v>
      </c>
      <c r="K9921" s="1"/>
    </row>
    <row r="9922" spans="1:11" x14ac:dyDescent="0.25">
      <c r="A9922">
        <v>92782558</v>
      </c>
      <c r="B9922" s="3" t="s">
        <v>15011</v>
      </c>
      <c r="C9922" s="3" t="s">
        <v>20</v>
      </c>
      <c r="D9922" s="3" t="s">
        <v>37</v>
      </c>
      <c r="E9922" s="3" t="s">
        <v>7920</v>
      </c>
      <c r="F9922">
        <v>1778137000</v>
      </c>
      <c r="G9922" s="3" t="s">
        <v>7921</v>
      </c>
      <c r="H9922" s="3" t="s">
        <v>181</v>
      </c>
      <c r="I9922" s="3" t="s">
        <v>15</v>
      </c>
      <c r="J9922" s="1">
        <v>46064</v>
      </c>
      <c r="K9922" s="1"/>
    </row>
    <row r="9923" spans="1:11" x14ac:dyDescent="0.25">
      <c r="A9923">
        <v>89800905</v>
      </c>
      <c r="B9923" s="3" t="s">
        <v>15012</v>
      </c>
      <c r="C9923" s="3" t="s">
        <v>20</v>
      </c>
      <c r="D9923" s="3" t="s">
        <v>37</v>
      </c>
      <c r="E9923" s="3" t="s">
        <v>7920</v>
      </c>
      <c r="F9923">
        <v>1973865000</v>
      </c>
      <c r="G9923" s="3" t="s">
        <v>15009</v>
      </c>
      <c r="H9923" s="3" t="s">
        <v>3146</v>
      </c>
      <c r="I9923" s="3" t="s">
        <v>15</v>
      </c>
      <c r="J9923" s="1">
        <v>46062</v>
      </c>
      <c r="K9923" s="1"/>
    </row>
    <row r="9924" spans="1:11" x14ac:dyDescent="0.25">
      <c r="A9924">
        <v>86940837</v>
      </c>
      <c r="B9924" s="3" t="s">
        <v>15013</v>
      </c>
      <c r="C9924" s="3" t="s">
        <v>20</v>
      </c>
      <c r="D9924" s="3" t="s">
        <v>37</v>
      </c>
      <c r="E9924" s="3" t="s">
        <v>7920</v>
      </c>
      <c r="F9924">
        <v>1778137000</v>
      </c>
      <c r="G9924" s="3" t="s">
        <v>7921</v>
      </c>
      <c r="H9924" s="3" t="s">
        <v>181</v>
      </c>
      <c r="I9924" s="3" t="s">
        <v>15</v>
      </c>
      <c r="J9924" s="1">
        <v>46064</v>
      </c>
      <c r="K9924" s="1"/>
    </row>
    <row r="9925" spans="1:11" x14ac:dyDescent="0.25">
      <c r="A9925">
        <v>73340556</v>
      </c>
      <c r="B9925" s="3" t="s">
        <v>15014</v>
      </c>
      <c r="C9925" s="3" t="s">
        <v>20</v>
      </c>
      <c r="D9925" s="3" t="s">
        <v>37</v>
      </c>
      <c r="E9925" s="3" t="s">
        <v>7970</v>
      </c>
      <c r="F9925">
        <v>1194448000</v>
      </c>
      <c r="G9925" s="3" t="s">
        <v>15015</v>
      </c>
      <c r="H9925" s="3" t="s">
        <v>386</v>
      </c>
      <c r="I9925" s="3" t="s">
        <v>15</v>
      </c>
      <c r="J9925" s="1">
        <v>46062</v>
      </c>
      <c r="K9925" s="1"/>
    </row>
    <row r="9926" spans="1:11" x14ac:dyDescent="0.25">
      <c r="A9926">
        <v>83400866</v>
      </c>
      <c r="B9926" s="3" t="s">
        <v>15016</v>
      </c>
      <c r="C9926" s="3" t="s">
        <v>20</v>
      </c>
      <c r="D9926" s="3" t="s">
        <v>37</v>
      </c>
      <c r="E9926" s="3" t="s">
        <v>7970</v>
      </c>
      <c r="F9926">
        <v>1747577000</v>
      </c>
      <c r="G9926" s="3" t="s">
        <v>15017</v>
      </c>
      <c r="H9926" s="3" t="s">
        <v>59</v>
      </c>
      <c r="I9926" s="3" t="s">
        <v>15</v>
      </c>
      <c r="J9926" s="1">
        <v>46064</v>
      </c>
      <c r="K9926" s="1"/>
    </row>
    <row r="9927" spans="1:11" x14ac:dyDescent="0.25">
      <c r="A9927">
        <v>71820228</v>
      </c>
      <c r="B9927" s="3" t="s">
        <v>15018</v>
      </c>
      <c r="C9927" s="3" t="s">
        <v>22</v>
      </c>
      <c r="D9927" s="3" t="s">
        <v>37</v>
      </c>
      <c r="E9927" s="3" t="s">
        <v>7970</v>
      </c>
      <c r="F9927">
        <v>1114215000</v>
      </c>
      <c r="G9927" s="3" t="s">
        <v>15019</v>
      </c>
      <c r="H9927" s="3" t="s">
        <v>75</v>
      </c>
      <c r="I9927" s="3" t="s">
        <v>15</v>
      </c>
      <c r="J9927" s="1">
        <v>46076</v>
      </c>
      <c r="K9927" s="1"/>
    </row>
    <row r="9928" spans="1:11" x14ac:dyDescent="0.25">
      <c r="A9928">
        <v>87163559</v>
      </c>
      <c r="B9928" s="3" t="s">
        <v>15020</v>
      </c>
      <c r="C9928" s="3" t="s">
        <v>20</v>
      </c>
      <c r="D9928" s="3" t="s">
        <v>37</v>
      </c>
      <c r="E9928" s="3" t="s">
        <v>7970</v>
      </c>
      <c r="F9928">
        <v>1859649000</v>
      </c>
      <c r="G9928" s="3" t="s">
        <v>15021</v>
      </c>
      <c r="H9928" s="3" t="s">
        <v>105</v>
      </c>
      <c r="I9928" s="3" t="s">
        <v>15</v>
      </c>
      <c r="J9928" s="1">
        <v>46071</v>
      </c>
      <c r="K9928" s="1"/>
    </row>
    <row r="9929" spans="1:11" x14ac:dyDescent="0.25">
      <c r="A9929">
        <v>81467111</v>
      </c>
      <c r="B9929" s="3" t="s">
        <v>15022</v>
      </c>
      <c r="C9929" s="3" t="s">
        <v>20</v>
      </c>
      <c r="D9929" s="3" t="s">
        <v>37</v>
      </c>
      <c r="E9929" s="3" t="s">
        <v>7970</v>
      </c>
      <c r="F9929">
        <v>1616896000</v>
      </c>
      <c r="G9929" s="3" t="s">
        <v>15023</v>
      </c>
      <c r="H9929" s="3" t="s">
        <v>86</v>
      </c>
      <c r="I9929" s="3" t="s">
        <v>15</v>
      </c>
      <c r="J9929" s="1">
        <v>46077</v>
      </c>
      <c r="K9929" s="1">
        <v>46172</v>
      </c>
    </row>
    <row r="9930" spans="1:11" x14ac:dyDescent="0.25">
      <c r="A9930">
        <v>76072742</v>
      </c>
      <c r="B9930" s="3" t="s">
        <v>15024</v>
      </c>
      <c r="C9930" s="3" t="s">
        <v>20</v>
      </c>
      <c r="D9930" s="3" t="s">
        <v>37</v>
      </c>
      <c r="E9930" s="3" t="s">
        <v>7970</v>
      </c>
      <c r="F9930">
        <v>1083897000</v>
      </c>
      <c r="G9930" s="3" t="s">
        <v>15025</v>
      </c>
      <c r="H9930" s="3" t="s">
        <v>386</v>
      </c>
      <c r="I9930" s="3" t="s">
        <v>15</v>
      </c>
      <c r="J9930" s="1">
        <v>46090</v>
      </c>
      <c r="K9930" s="1"/>
    </row>
    <row r="9931" spans="1:11" x14ac:dyDescent="0.25">
      <c r="A9931">
        <v>853634491</v>
      </c>
      <c r="B9931" s="3" t="s">
        <v>15026</v>
      </c>
      <c r="C9931" s="3" t="s">
        <v>20</v>
      </c>
      <c r="D9931" s="3" t="s">
        <v>37</v>
      </c>
      <c r="E9931" s="3" t="s">
        <v>7970</v>
      </c>
      <c r="F9931">
        <v>731034000</v>
      </c>
      <c r="G9931" s="3" t="s">
        <v>15027</v>
      </c>
      <c r="H9931" s="3" t="s">
        <v>46</v>
      </c>
      <c r="I9931" s="3" t="s">
        <v>15</v>
      </c>
      <c r="J9931" s="1">
        <v>46078</v>
      </c>
      <c r="K9931" s="1"/>
    </row>
    <row r="9932" spans="1:11" x14ac:dyDescent="0.25">
      <c r="A9932">
        <v>853074054</v>
      </c>
      <c r="B9932" s="3" t="s">
        <v>15028</v>
      </c>
      <c r="C9932" s="3" t="s">
        <v>20</v>
      </c>
      <c r="D9932" s="3" t="s">
        <v>37</v>
      </c>
      <c r="E9932" s="3" t="s">
        <v>7970</v>
      </c>
      <c r="F9932">
        <v>618945000</v>
      </c>
      <c r="G9932" s="3" t="s">
        <v>15029</v>
      </c>
      <c r="H9932" s="3" t="s">
        <v>386</v>
      </c>
      <c r="I9932" s="3" t="s">
        <v>15</v>
      </c>
      <c r="J9932" s="1">
        <v>46076</v>
      </c>
      <c r="K9932" s="1">
        <v>46171</v>
      </c>
    </row>
    <row r="9933" spans="1:11" x14ac:dyDescent="0.25">
      <c r="A9933">
        <v>78344291</v>
      </c>
      <c r="B9933" s="3" t="s">
        <v>15030</v>
      </c>
      <c r="C9933" s="3" t="s">
        <v>20</v>
      </c>
      <c r="D9933" s="3" t="s">
        <v>37</v>
      </c>
      <c r="E9933" s="3" t="s">
        <v>7970</v>
      </c>
      <c r="F9933">
        <v>1455326000</v>
      </c>
      <c r="G9933" s="3" t="s">
        <v>15031</v>
      </c>
      <c r="H9933" s="3" t="s">
        <v>202</v>
      </c>
      <c r="I9933" s="3" t="s">
        <v>15</v>
      </c>
      <c r="J9933" s="1">
        <v>46076</v>
      </c>
      <c r="K9933" s="1"/>
    </row>
    <row r="9934" spans="1:11" x14ac:dyDescent="0.25">
      <c r="A9934">
        <v>87705638</v>
      </c>
      <c r="B9934" s="3" t="s">
        <v>15032</v>
      </c>
      <c r="C9934" s="3" t="s">
        <v>20</v>
      </c>
      <c r="D9934" s="3" t="s">
        <v>37</v>
      </c>
      <c r="E9934" s="3" t="s">
        <v>7970</v>
      </c>
      <c r="F9934">
        <v>2034982000</v>
      </c>
      <c r="G9934" s="3" t="s">
        <v>15033</v>
      </c>
      <c r="H9934" s="3" t="s">
        <v>202</v>
      </c>
      <c r="I9934" s="3" t="s">
        <v>15</v>
      </c>
      <c r="J9934" s="1">
        <v>46076</v>
      </c>
      <c r="K9934" s="1"/>
    </row>
    <row r="9935" spans="1:11" x14ac:dyDescent="0.25">
      <c r="A9935">
        <v>85582409</v>
      </c>
      <c r="B9935" s="3" t="s">
        <v>15034</v>
      </c>
      <c r="C9935" s="3" t="s">
        <v>20</v>
      </c>
      <c r="D9935" s="3" t="s">
        <v>37</v>
      </c>
      <c r="E9935" s="3" t="s">
        <v>7970</v>
      </c>
      <c r="F9935">
        <v>1875795000</v>
      </c>
      <c r="G9935" s="3" t="s">
        <v>15035</v>
      </c>
      <c r="H9935" s="3" t="s">
        <v>59</v>
      </c>
      <c r="I9935" s="3" t="s">
        <v>15</v>
      </c>
      <c r="J9935" s="1">
        <v>46064</v>
      </c>
      <c r="K9935" s="1"/>
    </row>
    <row r="9936" spans="1:11" x14ac:dyDescent="0.25">
      <c r="A9936">
        <v>844623652</v>
      </c>
      <c r="B9936" s="3" t="s">
        <v>15036</v>
      </c>
      <c r="C9936" s="3" t="s">
        <v>22</v>
      </c>
      <c r="D9936" s="3" t="s">
        <v>7986</v>
      </c>
      <c r="E9936" s="3" t="s">
        <v>7970</v>
      </c>
      <c r="F9936">
        <v>867524000</v>
      </c>
      <c r="G9936" s="3" t="s">
        <v>15037</v>
      </c>
      <c r="H9936" s="3" t="s">
        <v>7988</v>
      </c>
      <c r="I9936" s="3" t="s">
        <v>15</v>
      </c>
      <c r="J9936" s="1">
        <v>46064</v>
      </c>
      <c r="K9936" s="1"/>
    </row>
    <row r="9937" spans="1:11" x14ac:dyDescent="0.25">
      <c r="A9937">
        <v>522987613</v>
      </c>
      <c r="B9937" s="3" t="s">
        <v>15038</v>
      </c>
      <c r="C9937" s="3" t="s">
        <v>22</v>
      </c>
      <c r="D9937" s="3" t="s">
        <v>2888</v>
      </c>
      <c r="E9937" s="3" t="s">
        <v>7970</v>
      </c>
      <c r="F9937">
        <v>66264348</v>
      </c>
      <c r="G9937" s="3" t="s">
        <v>15038</v>
      </c>
      <c r="H9937" s="3" t="s">
        <v>7374</v>
      </c>
      <c r="I9937" s="3" t="s">
        <v>15</v>
      </c>
      <c r="J9937" s="1">
        <v>46063</v>
      </c>
      <c r="K9937" s="1"/>
    </row>
    <row r="9938" spans="1:11" x14ac:dyDescent="0.25">
      <c r="A9938">
        <v>843361727</v>
      </c>
      <c r="B9938" s="3" t="s">
        <v>15039</v>
      </c>
      <c r="C9938" s="3" t="s">
        <v>20</v>
      </c>
      <c r="D9938" s="3" t="s">
        <v>2888</v>
      </c>
      <c r="E9938" s="3" t="s">
        <v>7970</v>
      </c>
      <c r="F9938">
        <v>63434974</v>
      </c>
      <c r="G9938" s="3" t="s">
        <v>15039</v>
      </c>
      <c r="H9938" s="3" t="s">
        <v>15040</v>
      </c>
      <c r="I9938" s="3" t="s">
        <v>15</v>
      </c>
      <c r="J9938" s="1">
        <v>46076</v>
      </c>
      <c r="K9938" s="1"/>
    </row>
    <row r="9939" spans="1:11" x14ac:dyDescent="0.25">
      <c r="A9939">
        <v>850093821</v>
      </c>
      <c r="B9939" s="3" t="s">
        <v>15041</v>
      </c>
      <c r="C9939" s="3" t="s">
        <v>20</v>
      </c>
      <c r="D9939" s="3" t="s">
        <v>2888</v>
      </c>
      <c r="E9939" s="3" t="s">
        <v>7970</v>
      </c>
      <c r="F9939">
        <v>66304885</v>
      </c>
      <c r="G9939" s="3" t="s">
        <v>15042</v>
      </c>
      <c r="H9939" s="3" t="s">
        <v>2972</v>
      </c>
      <c r="I9939" s="3" t="s">
        <v>15</v>
      </c>
      <c r="J9939" s="1">
        <v>46078</v>
      </c>
      <c r="K9939" s="1"/>
    </row>
    <row r="9940" spans="1:11" x14ac:dyDescent="0.25">
      <c r="A9940">
        <v>73754109</v>
      </c>
      <c r="B9940" s="3" t="s">
        <v>15043</v>
      </c>
      <c r="C9940" s="3" t="s">
        <v>20</v>
      </c>
      <c r="D9940" s="3" t="s">
        <v>2888</v>
      </c>
      <c r="E9940" s="3" t="s">
        <v>7970</v>
      </c>
      <c r="F9940">
        <v>93452228</v>
      </c>
      <c r="G9940" s="3" t="s">
        <v>15043</v>
      </c>
      <c r="H9940" s="3" t="s">
        <v>7460</v>
      </c>
      <c r="I9940" s="3" t="s">
        <v>15</v>
      </c>
      <c r="J9940" s="1">
        <v>46078</v>
      </c>
      <c r="K9940" s="1"/>
    </row>
    <row r="9941" spans="1:11" x14ac:dyDescent="0.25">
      <c r="A9941">
        <v>844823350</v>
      </c>
      <c r="B9941" s="3" t="s">
        <v>15044</v>
      </c>
      <c r="C9941" s="3" t="s">
        <v>20</v>
      </c>
      <c r="D9941" s="3" t="s">
        <v>2888</v>
      </c>
      <c r="E9941" s="3" t="s">
        <v>7970</v>
      </c>
      <c r="F9941">
        <v>66016410</v>
      </c>
      <c r="G9941" s="3" t="s">
        <v>15044</v>
      </c>
      <c r="H9941" s="3" t="s">
        <v>7990</v>
      </c>
      <c r="I9941" s="3" t="s">
        <v>15</v>
      </c>
      <c r="J9941" s="1">
        <v>46104</v>
      </c>
      <c r="K9941" s="1"/>
    </row>
    <row r="9942" spans="1:11" x14ac:dyDescent="0.25">
      <c r="A9942">
        <v>840458878</v>
      </c>
      <c r="B9942" s="3" t="s">
        <v>15045</v>
      </c>
      <c r="C9942" s="3" t="s">
        <v>20</v>
      </c>
      <c r="D9942" s="3" t="s">
        <v>2888</v>
      </c>
      <c r="E9942" s="3" t="s">
        <v>7970</v>
      </c>
      <c r="F9942">
        <v>62190894</v>
      </c>
      <c r="G9942" s="3" t="s">
        <v>15045</v>
      </c>
      <c r="H9942" s="3" t="s">
        <v>7990</v>
      </c>
      <c r="I9942" s="3" t="s">
        <v>15</v>
      </c>
      <c r="J9942" s="1">
        <v>46034</v>
      </c>
      <c r="K9942" s="1"/>
    </row>
    <row r="9943" spans="1:11" x14ac:dyDescent="0.25">
      <c r="A9943">
        <v>841857911</v>
      </c>
      <c r="B9943" s="3" t="s">
        <v>15046</v>
      </c>
      <c r="C9943" s="3" t="s">
        <v>20</v>
      </c>
      <c r="D9943" s="3" t="s">
        <v>2888</v>
      </c>
      <c r="E9943" s="3" t="s">
        <v>7970</v>
      </c>
      <c r="F9943">
        <v>62524270</v>
      </c>
      <c r="G9943" s="3" t="s">
        <v>15046</v>
      </c>
      <c r="H9943" s="3" t="s">
        <v>15047</v>
      </c>
      <c r="I9943" s="3" t="s">
        <v>15</v>
      </c>
      <c r="J9943" s="1">
        <v>46083</v>
      </c>
      <c r="K9943" s="1"/>
    </row>
    <row r="9944" spans="1:11" x14ac:dyDescent="0.25">
      <c r="A9944">
        <v>840957858</v>
      </c>
      <c r="B9944" s="3" t="s">
        <v>15048</v>
      </c>
      <c r="C9944" s="3" t="s">
        <v>20</v>
      </c>
      <c r="D9944" s="3" t="s">
        <v>2888</v>
      </c>
      <c r="E9944" s="3" t="s">
        <v>7970</v>
      </c>
      <c r="F9944">
        <v>62275908</v>
      </c>
      <c r="G9944" s="3" t="s">
        <v>15048</v>
      </c>
      <c r="H9944" s="3" t="s">
        <v>7990</v>
      </c>
      <c r="I9944" s="3" t="s">
        <v>15</v>
      </c>
      <c r="J9944" s="1">
        <v>46077</v>
      </c>
      <c r="K9944" s="1"/>
    </row>
    <row r="9945" spans="1:11" x14ac:dyDescent="0.25">
      <c r="A9945">
        <v>843993944</v>
      </c>
      <c r="B9945" s="3" t="s">
        <v>15049</v>
      </c>
      <c r="C9945" s="3" t="s">
        <v>20</v>
      </c>
      <c r="D9945" s="3" t="s">
        <v>2888</v>
      </c>
      <c r="E9945" s="3" t="s">
        <v>7970</v>
      </c>
      <c r="F9945">
        <v>63864933</v>
      </c>
      <c r="G9945" s="3" t="s">
        <v>15049</v>
      </c>
      <c r="H9945" s="3" t="s">
        <v>7990</v>
      </c>
      <c r="I9945" s="3" t="s">
        <v>15</v>
      </c>
      <c r="J9945" s="1">
        <v>46064</v>
      </c>
      <c r="K9945" s="1"/>
    </row>
    <row r="9946" spans="1:11" x14ac:dyDescent="0.25">
      <c r="A9946">
        <v>842563105</v>
      </c>
      <c r="B9946" s="3" t="s">
        <v>15050</v>
      </c>
      <c r="C9946" s="3" t="s">
        <v>20</v>
      </c>
      <c r="D9946" s="3" t="s">
        <v>2888</v>
      </c>
      <c r="E9946" s="3" t="s">
        <v>7970</v>
      </c>
      <c r="F9946">
        <v>62875976</v>
      </c>
      <c r="G9946" s="3" t="s">
        <v>15050</v>
      </c>
      <c r="H9946" s="3" t="s">
        <v>7990</v>
      </c>
      <c r="I9946" s="3" t="s">
        <v>15</v>
      </c>
      <c r="J9946" s="1">
        <v>46077</v>
      </c>
      <c r="K9946" s="1"/>
    </row>
    <row r="9947" spans="1:11" x14ac:dyDescent="0.25">
      <c r="A9947">
        <v>840416849</v>
      </c>
      <c r="B9947" s="3" t="s">
        <v>15051</v>
      </c>
      <c r="C9947" s="3" t="s">
        <v>20</v>
      </c>
      <c r="D9947" s="3" t="s">
        <v>2888</v>
      </c>
      <c r="E9947" s="3" t="s">
        <v>7970</v>
      </c>
      <c r="F9947">
        <v>62185231</v>
      </c>
      <c r="G9947" s="3" t="s">
        <v>15051</v>
      </c>
      <c r="H9947" s="3" t="s">
        <v>7990</v>
      </c>
      <c r="I9947" s="3" t="s">
        <v>15</v>
      </c>
      <c r="J9947" s="1">
        <v>46077</v>
      </c>
      <c r="K9947" s="1"/>
    </row>
    <row r="9948" spans="1:11" x14ac:dyDescent="0.25">
      <c r="A9948">
        <v>843239042</v>
      </c>
      <c r="B9948" s="3" t="s">
        <v>15052</v>
      </c>
      <c r="C9948" s="3" t="s">
        <v>20</v>
      </c>
      <c r="D9948" s="3" t="s">
        <v>2888</v>
      </c>
      <c r="E9948" s="3" t="s">
        <v>7970</v>
      </c>
      <c r="F9948">
        <v>63346315</v>
      </c>
      <c r="G9948" s="3" t="s">
        <v>15052</v>
      </c>
      <c r="H9948" s="3" t="s">
        <v>7990</v>
      </c>
      <c r="I9948" s="3" t="s">
        <v>15</v>
      </c>
      <c r="J9948" s="1">
        <v>46062</v>
      </c>
      <c r="K9948" s="1"/>
    </row>
    <row r="9949" spans="1:11" x14ac:dyDescent="0.25">
      <c r="A9949">
        <v>89852377</v>
      </c>
      <c r="B9949" s="3" t="s">
        <v>15053</v>
      </c>
      <c r="C9949" s="3" t="s">
        <v>20</v>
      </c>
      <c r="D9949" s="3" t="s">
        <v>37</v>
      </c>
      <c r="E9949" s="3" t="s">
        <v>7998</v>
      </c>
      <c r="F9949">
        <v>2234868000</v>
      </c>
      <c r="G9949" s="3" t="s">
        <v>15054</v>
      </c>
      <c r="H9949" s="3" t="s">
        <v>105</v>
      </c>
      <c r="I9949" s="3" t="s">
        <v>15</v>
      </c>
      <c r="J9949" s="1">
        <v>46062</v>
      </c>
      <c r="K9949" s="1"/>
    </row>
    <row r="9950" spans="1:11" x14ac:dyDescent="0.25">
      <c r="A9950">
        <v>93667067</v>
      </c>
      <c r="B9950" s="3" t="s">
        <v>8002</v>
      </c>
      <c r="C9950" s="3" t="s">
        <v>20</v>
      </c>
      <c r="D9950" s="3" t="s">
        <v>37</v>
      </c>
      <c r="E9950" s="3" t="s">
        <v>7998</v>
      </c>
      <c r="F9950">
        <v>2077001000</v>
      </c>
      <c r="G9950" s="3" t="s">
        <v>8003</v>
      </c>
      <c r="H9950" s="3" t="s">
        <v>62</v>
      </c>
      <c r="I9950" s="3" t="s">
        <v>15</v>
      </c>
      <c r="J9950" s="1">
        <v>46183</v>
      </c>
      <c r="K9950" s="1"/>
    </row>
    <row r="9951" spans="1:11" x14ac:dyDescent="0.25">
      <c r="A9951">
        <v>92951837</v>
      </c>
      <c r="B9951" s="3" t="s">
        <v>15055</v>
      </c>
      <c r="C9951" s="3" t="s">
        <v>20</v>
      </c>
      <c r="D9951" s="3" t="s">
        <v>37</v>
      </c>
      <c r="E9951" s="3" t="s">
        <v>7998</v>
      </c>
      <c r="F9951">
        <v>1671944000</v>
      </c>
      <c r="G9951" s="3" t="s">
        <v>15056</v>
      </c>
      <c r="H9951" s="3" t="s">
        <v>105</v>
      </c>
      <c r="I9951" s="3" t="s">
        <v>15</v>
      </c>
      <c r="J9951" s="1">
        <v>46062</v>
      </c>
      <c r="K9951" s="1"/>
    </row>
    <row r="9952" spans="1:11" x14ac:dyDescent="0.25">
      <c r="A9952">
        <v>88363139</v>
      </c>
      <c r="B9952" s="3" t="s">
        <v>15057</v>
      </c>
      <c r="C9952" s="3" t="s">
        <v>20</v>
      </c>
      <c r="D9952" s="3" t="s">
        <v>37</v>
      </c>
      <c r="E9952" s="3" t="s">
        <v>7998</v>
      </c>
      <c r="F9952">
        <v>2077001000</v>
      </c>
      <c r="G9952" s="3" t="s">
        <v>8003</v>
      </c>
      <c r="H9952" s="3" t="s">
        <v>62</v>
      </c>
      <c r="I9952" s="3" t="s">
        <v>15</v>
      </c>
      <c r="J9952" s="1">
        <v>46077</v>
      </c>
      <c r="K9952" s="1"/>
    </row>
    <row r="9953" spans="1:11" x14ac:dyDescent="0.25">
      <c r="A9953">
        <v>86437225</v>
      </c>
      <c r="B9953" s="3" t="s">
        <v>15058</v>
      </c>
      <c r="C9953" s="3" t="s">
        <v>20</v>
      </c>
      <c r="D9953" s="3" t="s">
        <v>37</v>
      </c>
      <c r="E9953" s="3" t="s">
        <v>38</v>
      </c>
      <c r="F9953">
        <v>1939462000</v>
      </c>
      <c r="G9953" s="3" t="s">
        <v>15059</v>
      </c>
      <c r="H9953" s="3" t="s">
        <v>43</v>
      </c>
      <c r="I9953" s="3" t="s">
        <v>12</v>
      </c>
      <c r="J9953" s="1">
        <v>45901</v>
      </c>
      <c r="K9953" s="1"/>
    </row>
    <row r="9954" spans="1:11" x14ac:dyDescent="0.25">
      <c r="A9954">
        <v>78888074</v>
      </c>
      <c r="B9954" s="3" t="s">
        <v>15060</v>
      </c>
      <c r="C9954" s="3" t="s">
        <v>20</v>
      </c>
      <c r="D9954" s="3" t="s">
        <v>37</v>
      </c>
      <c r="E9954" s="3" t="s">
        <v>38</v>
      </c>
      <c r="F9954">
        <v>1487436000</v>
      </c>
      <c r="G9954" s="3" t="s">
        <v>15061</v>
      </c>
      <c r="H9954" s="3" t="s">
        <v>43</v>
      </c>
      <c r="I9954" s="3" t="s">
        <v>12</v>
      </c>
      <c r="J9954" s="1">
        <v>46184</v>
      </c>
      <c r="K9954" s="1"/>
    </row>
    <row r="9955" spans="1:11" x14ac:dyDescent="0.25">
      <c r="A9955">
        <v>94577988</v>
      </c>
      <c r="B9955" s="3" t="s">
        <v>15062</v>
      </c>
      <c r="C9955" s="3" t="s">
        <v>20</v>
      </c>
      <c r="D9955" s="3" t="s">
        <v>37</v>
      </c>
      <c r="E9955" s="3" t="s">
        <v>38</v>
      </c>
      <c r="F9955">
        <v>2395011000</v>
      </c>
      <c r="G9955" s="3" t="s">
        <v>71</v>
      </c>
      <c r="H9955" s="3" t="s">
        <v>51</v>
      </c>
      <c r="I9955" s="3" t="s">
        <v>12</v>
      </c>
      <c r="J9955" s="1">
        <v>45901</v>
      </c>
      <c r="K9955" s="1"/>
    </row>
    <row r="9956" spans="1:11" x14ac:dyDescent="0.25">
      <c r="A9956">
        <v>92658780</v>
      </c>
      <c r="B9956" s="3" t="s">
        <v>15063</v>
      </c>
      <c r="C9956" s="3" t="s">
        <v>20</v>
      </c>
      <c r="D9956" s="3" t="s">
        <v>37</v>
      </c>
      <c r="E9956" s="3" t="s">
        <v>38</v>
      </c>
      <c r="F9956">
        <v>1921092000</v>
      </c>
      <c r="G9956" s="3" t="s">
        <v>121</v>
      </c>
      <c r="H9956" s="3" t="s">
        <v>43</v>
      </c>
      <c r="I9956" s="3" t="s">
        <v>12</v>
      </c>
      <c r="J9956" s="1">
        <v>45931</v>
      </c>
      <c r="K9956" s="1"/>
    </row>
    <row r="9957" spans="1:11" x14ac:dyDescent="0.25">
      <c r="A9957">
        <v>84940610</v>
      </c>
      <c r="B9957" s="3" t="s">
        <v>15064</v>
      </c>
      <c r="C9957" s="3" t="s">
        <v>22</v>
      </c>
      <c r="D9957" s="3" t="s">
        <v>37</v>
      </c>
      <c r="E9957" s="3" t="s">
        <v>38</v>
      </c>
      <c r="F9957">
        <v>1519035000</v>
      </c>
      <c r="G9957" s="3" t="s">
        <v>15065</v>
      </c>
      <c r="H9957" s="3" t="s">
        <v>43</v>
      </c>
      <c r="I9957" s="3" t="s">
        <v>12</v>
      </c>
      <c r="J9957" s="1">
        <v>45901</v>
      </c>
      <c r="K9957" s="1"/>
    </row>
    <row r="9958" spans="1:11" x14ac:dyDescent="0.25">
      <c r="A9958">
        <v>93154746</v>
      </c>
      <c r="B9958" s="3" t="s">
        <v>15066</v>
      </c>
      <c r="C9958" s="3" t="s">
        <v>20</v>
      </c>
      <c r="D9958" s="3" t="s">
        <v>37</v>
      </c>
      <c r="E9958" s="3" t="s">
        <v>38</v>
      </c>
      <c r="F9958">
        <v>2276715007</v>
      </c>
      <c r="G9958" s="3" t="s">
        <v>1289</v>
      </c>
      <c r="H9958" s="3" t="s">
        <v>392</v>
      </c>
      <c r="I9958" s="3" t="s">
        <v>12</v>
      </c>
      <c r="J9958" s="1">
        <v>45901</v>
      </c>
      <c r="K9958" s="1"/>
    </row>
    <row r="9959" spans="1:11" x14ac:dyDescent="0.25">
      <c r="A9959">
        <v>93769481</v>
      </c>
      <c r="B9959" s="3" t="s">
        <v>15067</v>
      </c>
      <c r="C9959" s="3" t="s">
        <v>22</v>
      </c>
      <c r="D9959" s="3" t="s">
        <v>37</v>
      </c>
      <c r="E9959" s="3" t="s">
        <v>38</v>
      </c>
      <c r="F9959">
        <v>2386691000</v>
      </c>
      <c r="G9959" s="3" t="s">
        <v>8298</v>
      </c>
      <c r="H9959" s="3" t="s">
        <v>51</v>
      </c>
      <c r="I9959" s="3" t="s">
        <v>12</v>
      </c>
      <c r="J9959" s="1">
        <v>45901</v>
      </c>
      <c r="K9959" s="1"/>
    </row>
    <row r="9960" spans="1:11" x14ac:dyDescent="0.25">
      <c r="A9960">
        <v>82626819</v>
      </c>
      <c r="B9960" s="3" t="s">
        <v>15068</v>
      </c>
      <c r="C9960" s="3" t="s">
        <v>20</v>
      </c>
      <c r="D9960" s="3" t="s">
        <v>37</v>
      </c>
      <c r="E9960" s="3" t="s">
        <v>38</v>
      </c>
      <c r="F9960">
        <v>1699257000</v>
      </c>
      <c r="G9960" s="3" t="s">
        <v>15069</v>
      </c>
      <c r="H9960" s="3" t="s">
        <v>43</v>
      </c>
      <c r="I9960" s="3" t="s">
        <v>12</v>
      </c>
      <c r="J9960" s="1">
        <v>45901</v>
      </c>
      <c r="K9960" s="1"/>
    </row>
    <row r="9961" spans="1:11" x14ac:dyDescent="0.25">
      <c r="A9961">
        <v>88009005</v>
      </c>
      <c r="B9961" s="3" t="s">
        <v>15070</v>
      </c>
      <c r="C9961" s="3" t="s">
        <v>20</v>
      </c>
      <c r="D9961" s="3" t="s">
        <v>37</v>
      </c>
      <c r="E9961" s="3" t="s">
        <v>38</v>
      </c>
      <c r="F9961">
        <v>1500535000</v>
      </c>
      <c r="G9961" s="3" t="s">
        <v>15071</v>
      </c>
      <c r="H9961" s="3" t="s">
        <v>43</v>
      </c>
      <c r="I9961" s="3" t="s">
        <v>12</v>
      </c>
      <c r="J9961" s="1">
        <v>45901</v>
      </c>
      <c r="K9961" s="1"/>
    </row>
    <row r="9962" spans="1:11" x14ac:dyDescent="0.25">
      <c r="A9962">
        <v>87552777</v>
      </c>
      <c r="B9962" s="3" t="s">
        <v>15072</v>
      </c>
      <c r="C9962" s="3" t="s">
        <v>20</v>
      </c>
      <c r="D9962" s="3" t="s">
        <v>37</v>
      </c>
      <c r="E9962" s="3" t="s">
        <v>38</v>
      </c>
      <c r="F9962">
        <v>2025918000</v>
      </c>
      <c r="G9962" s="3" t="s">
        <v>114</v>
      </c>
      <c r="H9962" s="3" t="s">
        <v>147</v>
      </c>
      <c r="I9962" s="3" t="s">
        <v>12</v>
      </c>
      <c r="J9962" s="1">
        <v>45901</v>
      </c>
      <c r="K9962" s="1"/>
    </row>
    <row r="9963" spans="1:11" x14ac:dyDescent="0.25">
      <c r="A9963">
        <v>93440167</v>
      </c>
      <c r="B9963" s="3" t="s">
        <v>15073</v>
      </c>
      <c r="C9963" s="3" t="s">
        <v>22</v>
      </c>
      <c r="D9963" s="3" t="s">
        <v>37</v>
      </c>
      <c r="E9963" s="3" t="s">
        <v>38</v>
      </c>
      <c r="F9963">
        <v>2352857000</v>
      </c>
      <c r="G9963" s="3" t="s">
        <v>15074</v>
      </c>
      <c r="H9963" s="3" t="s">
        <v>51</v>
      </c>
      <c r="I9963" s="3" t="s">
        <v>12</v>
      </c>
      <c r="J9963" s="1">
        <v>45931</v>
      </c>
      <c r="K9963" s="1"/>
    </row>
    <row r="9964" spans="1:11" x14ac:dyDescent="0.25">
      <c r="A9964">
        <v>78938398</v>
      </c>
      <c r="B9964" s="3" t="s">
        <v>15075</v>
      </c>
      <c r="C9964" s="3" t="s">
        <v>20</v>
      </c>
      <c r="D9964" s="3" t="s">
        <v>37</v>
      </c>
      <c r="E9964" s="3" t="s">
        <v>38</v>
      </c>
      <c r="F9964">
        <v>1492123000</v>
      </c>
      <c r="G9964" s="3" t="s">
        <v>15076</v>
      </c>
      <c r="H9964" s="3" t="s">
        <v>43</v>
      </c>
      <c r="I9964" s="3" t="s">
        <v>12</v>
      </c>
      <c r="J9964" s="1">
        <v>45931</v>
      </c>
      <c r="K9964" s="1"/>
    </row>
    <row r="9965" spans="1:11" x14ac:dyDescent="0.25">
      <c r="A9965">
        <v>87551452</v>
      </c>
      <c r="B9965" s="3" t="s">
        <v>15077</v>
      </c>
      <c r="C9965" s="3" t="s">
        <v>20</v>
      </c>
      <c r="D9965" s="3" t="s">
        <v>37</v>
      </c>
      <c r="E9965" s="3" t="s">
        <v>38</v>
      </c>
      <c r="F9965">
        <v>2025918000</v>
      </c>
      <c r="G9965" s="3" t="s">
        <v>114</v>
      </c>
      <c r="H9965" s="3" t="s">
        <v>105</v>
      </c>
      <c r="I9965" s="3" t="s">
        <v>12</v>
      </c>
      <c r="J9965" s="1">
        <v>46051</v>
      </c>
      <c r="K9965" s="1">
        <v>46181</v>
      </c>
    </row>
    <row r="9966" spans="1:11" x14ac:dyDescent="0.25">
      <c r="A9966">
        <v>84834277</v>
      </c>
      <c r="B9966" s="3" t="s">
        <v>15078</v>
      </c>
      <c r="C9966" s="3" t="s">
        <v>20</v>
      </c>
      <c r="D9966" s="3" t="s">
        <v>37</v>
      </c>
      <c r="E9966" s="3" t="s">
        <v>38</v>
      </c>
      <c r="F9966">
        <v>1825423000</v>
      </c>
      <c r="G9966" s="3" t="s">
        <v>15079</v>
      </c>
      <c r="H9966" s="3" t="s">
        <v>43</v>
      </c>
      <c r="I9966" s="3" t="s">
        <v>12</v>
      </c>
      <c r="J9966" s="1">
        <v>45987</v>
      </c>
      <c r="K9966" s="1"/>
    </row>
    <row r="9967" spans="1:11" x14ac:dyDescent="0.25">
      <c r="A9967">
        <v>72095112</v>
      </c>
      <c r="B9967" s="3" t="s">
        <v>15080</v>
      </c>
      <c r="C9967" s="3" t="s">
        <v>20</v>
      </c>
      <c r="D9967" s="3" t="s">
        <v>37</v>
      </c>
      <c r="E9967" s="3" t="s">
        <v>38</v>
      </c>
      <c r="F9967">
        <v>154101000</v>
      </c>
      <c r="G9967" s="3" t="s">
        <v>2235</v>
      </c>
      <c r="H9967" s="3" t="s">
        <v>389</v>
      </c>
      <c r="I9967" s="3" t="s">
        <v>12</v>
      </c>
      <c r="J9967" s="1">
        <v>45979</v>
      </c>
      <c r="K9967" s="1"/>
    </row>
    <row r="9968" spans="1:11" x14ac:dyDescent="0.25">
      <c r="A9968">
        <v>212803506</v>
      </c>
      <c r="B9968" s="3" t="s">
        <v>15081</v>
      </c>
      <c r="C9968" s="3" t="s">
        <v>20</v>
      </c>
      <c r="D9968" s="3" t="s">
        <v>37</v>
      </c>
      <c r="E9968" s="3" t="s">
        <v>38</v>
      </c>
      <c r="F9968">
        <v>135339001</v>
      </c>
      <c r="G9968" s="3" t="s">
        <v>457</v>
      </c>
      <c r="H9968" s="3" t="s">
        <v>389</v>
      </c>
      <c r="I9968" s="3" t="s">
        <v>12</v>
      </c>
      <c r="J9968" s="1">
        <v>46104</v>
      </c>
      <c r="K9968" s="1"/>
    </row>
    <row r="9969" spans="1:11" x14ac:dyDescent="0.25">
      <c r="A9969">
        <v>84616653</v>
      </c>
      <c r="B9969" s="3" t="s">
        <v>15082</v>
      </c>
      <c r="C9969" s="3" t="s">
        <v>20</v>
      </c>
      <c r="D9969" s="3" t="s">
        <v>37</v>
      </c>
      <c r="E9969" s="3" t="s">
        <v>38</v>
      </c>
      <c r="F9969">
        <v>1811251000</v>
      </c>
      <c r="G9969" s="3" t="s">
        <v>15083</v>
      </c>
      <c r="H9969" s="3" t="s">
        <v>181</v>
      </c>
      <c r="I9969" s="3" t="s">
        <v>12</v>
      </c>
      <c r="J9969" s="1">
        <v>45979</v>
      </c>
      <c r="K9969" s="1"/>
    </row>
    <row r="9970" spans="1:11" x14ac:dyDescent="0.25">
      <c r="A9970">
        <v>81500877</v>
      </c>
      <c r="B9970" s="3" t="s">
        <v>15084</v>
      </c>
      <c r="C9970" s="3" t="s">
        <v>20</v>
      </c>
      <c r="D9970" s="3" t="s">
        <v>37</v>
      </c>
      <c r="E9970" s="3" t="s">
        <v>38</v>
      </c>
      <c r="F9970">
        <v>1574555000</v>
      </c>
      <c r="G9970" s="3" t="s">
        <v>681</v>
      </c>
      <c r="H9970" s="3" t="s">
        <v>43</v>
      </c>
      <c r="I9970" s="3" t="s">
        <v>12</v>
      </c>
      <c r="J9970" s="1">
        <v>45979</v>
      </c>
      <c r="K9970" s="1"/>
    </row>
    <row r="9971" spans="1:11" x14ac:dyDescent="0.25">
      <c r="A9971">
        <v>82306990</v>
      </c>
      <c r="B9971" s="3" t="s">
        <v>15085</v>
      </c>
      <c r="C9971" s="3" t="s">
        <v>20</v>
      </c>
      <c r="D9971" s="3" t="s">
        <v>37</v>
      </c>
      <c r="E9971" s="3" t="s">
        <v>38</v>
      </c>
      <c r="F9971">
        <v>1678101000</v>
      </c>
      <c r="G9971" s="3" t="s">
        <v>15085</v>
      </c>
      <c r="H9971" s="3" t="s">
        <v>43</v>
      </c>
      <c r="I9971" s="3" t="s">
        <v>12</v>
      </c>
      <c r="J9971" s="1">
        <v>46001</v>
      </c>
      <c r="K9971" s="1"/>
    </row>
    <row r="9972" spans="1:11" x14ac:dyDescent="0.25">
      <c r="A9972">
        <v>72318917</v>
      </c>
      <c r="B9972" s="3" t="s">
        <v>15086</v>
      </c>
      <c r="C9972" s="3" t="s">
        <v>20</v>
      </c>
      <c r="D9972" s="3" t="s">
        <v>37</v>
      </c>
      <c r="E9972" s="3" t="s">
        <v>38</v>
      </c>
      <c r="F9972">
        <v>1003926000</v>
      </c>
      <c r="G9972" s="3" t="s">
        <v>549</v>
      </c>
      <c r="H9972" s="3" t="s">
        <v>46</v>
      </c>
      <c r="I9972" s="3" t="s">
        <v>12</v>
      </c>
      <c r="J9972" s="1">
        <v>46149</v>
      </c>
      <c r="K9972" s="1">
        <v>46181</v>
      </c>
    </row>
    <row r="9973" spans="1:11" x14ac:dyDescent="0.25">
      <c r="A9973">
        <v>83887976</v>
      </c>
      <c r="B9973" s="3" t="s">
        <v>15087</v>
      </c>
      <c r="C9973" s="3" t="s">
        <v>20</v>
      </c>
      <c r="D9973" s="3" t="s">
        <v>37</v>
      </c>
      <c r="E9973" s="3" t="s">
        <v>38</v>
      </c>
      <c r="F9973">
        <v>1772838000</v>
      </c>
      <c r="G9973" s="3" t="s">
        <v>15088</v>
      </c>
      <c r="H9973" s="3" t="s">
        <v>43</v>
      </c>
      <c r="I9973" s="3" t="s">
        <v>12</v>
      </c>
      <c r="J9973" s="1">
        <v>46156</v>
      </c>
      <c r="K9973" s="1"/>
    </row>
    <row r="9974" spans="1:11" x14ac:dyDescent="0.25">
      <c r="A9974">
        <v>79292529</v>
      </c>
      <c r="B9974" s="3" t="s">
        <v>15089</v>
      </c>
      <c r="C9974" s="3" t="s">
        <v>20</v>
      </c>
      <c r="D9974" s="3" t="s">
        <v>37</v>
      </c>
      <c r="E9974" s="3" t="s">
        <v>38</v>
      </c>
      <c r="F9974">
        <v>1518499000</v>
      </c>
      <c r="G9974" s="3" t="s">
        <v>15090</v>
      </c>
      <c r="H9974" s="3" t="s">
        <v>43</v>
      </c>
      <c r="I9974" s="3" t="s">
        <v>12</v>
      </c>
      <c r="J9974" s="1">
        <v>46156</v>
      </c>
      <c r="K9974" s="1"/>
    </row>
    <row r="9975" spans="1:11" x14ac:dyDescent="0.25">
      <c r="A9975">
        <v>82595152</v>
      </c>
      <c r="B9975" s="3" t="s">
        <v>15091</v>
      </c>
      <c r="C9975" s="3" t="s">
        <v>20</v>
      </c>
      <c r="D9975" s="3" t="s">
        <v>37</v>
      </c>
      <c r="E9975" s="3" t="s">
        <v>38</v>
      </c>
      <c r="F9975">
        <v>1695075000</v>
      </c>
      <c r="G9975" s="3" t="s">
        <v>210</v>
      </c>
      <c r="H9975" s="3" t="s">
        <v>202</v>
      </c>
      <c r="I9975" s="3" t="s">
        <v>12</v>
      </c>
      <c r="J9975" s="1">
        <v>46168</v>
      </c>
      <c r="K9975" s="1"/>
    </row>
    <row r="9976" spans="1:11" x14ac:dyDescent="0.25">
      <c r="A9976">
        <v>82432531</v>
      </c>
      <c r="B9976" s="3" t="s">
        <v>15092</v>
      </c>
      <c r="C9976" s="3" t="s">
        <v>20</v>
      </c>
      <c r="D9976" s="3" t="s">
        <v>37</v>
      </c>
      <c r="E9976" s="3" t="s">
        <v>38</v>
      </c>
      <c r="F9976">
        <v>1574555000</v>
      </c>
      <c r="G9976" s="3" t="s">
        <v>681</v>
      </c>
      <c r="H9976" s="3" t="s">
        <v>43</v>
      </c>
      <c r="I9976" s="3" t="s">
        <v>12</v>
      </c>
      <c r="J9976" s="1">
        <v>46184</v>
      </c>
      <c r="K9976" s="1"/>
    </row>
    <row r="9977" spans="1:11" x14ac:dyDescent="0.25">
      <c r="A9977">
        <v>85118629</v>
      </c>
      <c r="B9977" s="3" t="s">
        <v>15093</v>
      </c>
      <c r="C9977" s="3" t="s">
        <v>20</v>
      </c>
      <c r="D9977" s="3" t="s">
        <v>37</v>
      </c>
      <c r="E9977" s="3" t="s">
        <v>38</v>
      </c>
      <c r="F9977">
        <v>1843366000</v>
      </c>
      <c r="G9977" s="3" t="s">
        <v>104</v>
      </c>
      <c r="H9977" s="3" t="s">
        <v>62</v>
      </c>
      <c r="I9977" s="3" t="s">
        <v>12</v>
      </c>
      <c r="J9977" s="1">
        <v>46146</v>
      </c>
      <c r="K9977" s="1"/>
    </row>
    <row r="9978" spans="1:11" x14ac:dyDescent="0.25">
      <c r="A9978">
        <v>213606747</v>
      </c>
      <c r="B9978" s="3" t="s">
        <v>13157</v>
      </c>
      <c r="C9978" s="3" t="s">
        <v>20</v>
      </c>
      <c r="D9978" s="3" t="s">
        <v>37</v>
      </c>
      <c r="E9978" s="3" t="s">
        <v>38</v>
      </c>
      <c r="F9978">
        <v>1569002</v>
      </c>
      <c r="G9978" s="3" t="s">
        <v>1691</v>
      </c>
      <c r="H9978" s="3" t="s">
        <v>56</v>
      </c>
      <c r="I9978" s="3" t="s">
        <v>12</v>
      </c>
      <c r="J9978" s="1">
        <v>46168</v>
      </c>
      <c r="K9978" s="1"/>
    </row>
    <row r="9979" spans="1:11" x14ac:dyDescent="0.25">
      <c r="A9979">
        <v>82420202</v>
      </c>
      <c r="B9979" s="3" t="s">
        <v>15094</v>
      </c>
      <c r="C9979" s="3" t="s">
        <v>20</v>
      </c>
      <c r="D9979" s="3" t="s">
        <v>37</v>
      </c>
      <c r="E9979" s="3" t="s">
        <v>38</v>
      </c>
      <c r="F9979">
        <v>1686207000</v>
      </c>
      <c r="G9979" s="3" t="s">
        <v>453</v>
      </c>
      <c r="H9979" s="3" t="s">
        <v>43</v>
      </c>
      <c r="I9979" s="3" t="s">
        <v>12</v>
      </c>
      <c r="J9979" s="1">
        <v>46122</v>
      </c>
      <c r="K9979" s="1"/>
    </row>
    <row r="9980" spans="1:11" x14ac:dyDescent="0.25">
      <c r="A9980">
        <v>73937553</v>
      </c>
      <c r="B9980" s="3" t="s">
        <v>15095</v>
      </c>
      <c r="C9980" s="3" t="s">
        <v>20</v>
      </c>
      <c r="D9980" s="3" t="s">
        <v>37</v>
      </c>
      <c r="E9980" s="3" t="s">
        <v>38</v>
      </c>
      <c r="F9980">
        <v>189103000</v>
      </c>
      <c r="G9980" s="3" t="s">
        <v>457</v>
      </c>
      <c r="H9980" s="3" t="s">
        <v>56</v>
      </c>
      <c r="I9980" s="3" t="s">
        <v>12</v>
      </c>
      <c r="J9980" s="1">
        <v>46184</v>
      </c>
      <c r="K9980" s="1"/>
    </row>
    <row r="9981" spans="1:11" x14ac:dyDescent="0.25">
      <c r="A9981">
        <v>94596637</v>
      </c>
      <c r="B9981" s="3" t="s">
        <v>15096</v>
      </c>
      <c r="C9981" s="3" t="s">
        <v>20</v>
      </c>
      <c r="D9981" s="3" t="s">
        <v>37</v>
      </c>
      <c r="E9981" s="3" t="s">
        <v>38</v>
      </c>
      <c r="F9981">
        <v>2485767000</v>
      </c>
      <c r="G9981" s="3" t="s">
        <v>15097</v>
      </c>
      <c r="H9981" s="3" t="s">
        <v>51</v>
      </c>
      <c r="I9981" s="3" t="s">
        <v>12</v>
      </c>
      <c r="J9981" s="1">
        <v>46146</v>
      </c>
      <c r="K9981" s="1"/>
    </row>
    <row r="9982" spans="1:11" x14ac:dyDescent="0.25">
      <c r="A9982">
        <v>84845068</v>
      </c>
      <c r="B9982" s="3" t="s">
        <v>15098</v>
      </c>
      <c r="C9982" s="3" t="s">
        <v>20</v>
      </c>
      <c r="D9982" s="3" t="s">
        <v>37</v>
      </c>
      <c r="E9982" s="3" t="s">
        <v>38</v>
      </c>
      <c r="F9982">
        <v>1826321000</v>
      </c>
      <c r="G9982" s="3" t="s">
        <v>15099</v>
      </c>
      <c r="H9982" s="3" t="s">
        <v>62</v>
      </c>
      <c r="I9982" s="3" t="s">
        <v>12</v>
      </c>
      <c r="J9982" s="1">
        <v>46183</v>
      </c>
      <c r="K9982" s="1"/>
    </row>
    <row r="9983" spans="1:11" x14ac:dyDescent="0.25">
      <c r="A9983">
        <v>93929052</v>
      </c>
      <c r="B9983" s="3" t="s">
        <v>15100</v>
      </c>
      <c r="C9983" s="3" t="s">
        <v>20</v>
      </c>
      <c r="D9983" s="3" t="s">
        <v>37</v>
      </c>
      <c r="E9983" s="3" t="s">
        <v>38</v>
      </c>
      <c r="F9983">
        <v>2397618000</v>
      </c>
      <c r="G9983" s="3" t="s">
        <v>15101</v>
      </c>
      <c r="H9983" s="3" t="s">
        <v>51</v>
      </c>
      <c r="I9983" s="3" t="s">
        <v>12</v>
      </c>
      <c r="J9983" s="1">
        <v>46146</v>
      </c>
      <c r="K9983" s="1"/>
    </row>
    <row r="9984" spans="1:11" x14ac:dyDescent="0.25">
      <c r="A9984">
        <v>84879977</v>
      </c>
      <c r="B9984" s="3" t="s">
        <v>15102</v>
      </c>
      <c r="C9984" s="3" t="s">
        <v>20</v>
      </c>
      <c r="D9984" s="3" t="s">
        <v>37</v>
      </c>
      <c r="E9984" s="3" t="s">
        <v>38</v>
      </c>
      <c r="F9984">
        <v>1828426000</v>
      </c>
      <c r="G9984" s="3" t="s">
        <v>15103</v>
      </c>
      <c r="H9984" s="3" t="s">
        <v>105</v>
      </c>
      <c r="I9984" s="3" t="s">
        <v>12</v>
      </c>
      <c r="J9984" s="1">
        <v>46170</v>
      </c>
      <c r="K9984" s="1"/>
    </row>
    <row r="9985" spans="1:11" x14ac:dyDescent="0.25">
      <c r="A9985">
        <v>84434406</v>
      </c>
      <c r="B9985" s="3" t="s">
        <v>15104</v>
      </c>
      <c r="C9985" s="3" t="s">
        <v>20</v>
      </c>
      <c r="D9985" s="3" t="s">
        <v>37</v>
      </c>
      <c r="E9985" s="3" t="s">
        <v>38</v>
      </c>
      <c r="F9985">
        <v>1801317000</v>
      </c>
      <c r="G9985" s="3" t="s">
        <v>15105</v>
      </c>
      <c r="H9985" s="3" t="s">
        <v>43</v>
      </c>
      <c r="I9985" s="3" t="s">
        <v>12</v>
      </c>
      <c r="J9985" s="1">
        <v>46175</v>
      </c>
      <c r="K9985" s="1"/>
    </row>
    <row r="9986" spans="1:11" x14ac:dyDescent="0.25">
      <c r="A9986">
        <v>87880832</v>
      </c>
      <c r="B9986" s="3" t="s">
        <v>15106</v>
      </c>
      <c r="C9986" s="3" t="s">
        <v>20</v>
      </c>
      <c r="D9986" s="3" t="s">
        <v>37</v>
      </c>
      <c r="E9986" s="3" t="s">
        <v>38</v>
      </c>
      <c r="F9986">
        <v>2048380000</v>
      </c>
      <c r="G9986" s="3" t="s">
        <v>15107</v>
      </c>
      <c r="H9986" s="3" t="s">
        <v>218</v>
      </c>
      <c r="I9986" s="3" t="s">
        <v>12</v>
      </c>
      <c r="J9986" s="1">
        <v>46183</v>
      </c>
      <c r="K9986" s="1"/>
    </row>
    <row r="9987" spans="1:11" x14ac:dyDescent="0.25">
      <c r="A9987">
        <v>93167114</v>
      </c>
      <c r="B9987" s="3" t="s">
        <v>15108</v>
      </c>
      <c r="C9987" s="3" t="s">
        <v>20</v>
      </c>
      <c r="D9987" s="3" t="s">
        <v>37</v>
      </c>
      <c r="E9987" s="3" t="s">
        <v>38</v>
      </c>
      <c r="F9987">
        <v>2287417000</v>
      </c>
      <c r="G9987" s="3" t="s">
        <v>15108</v>
      </c>
      <c r="H9987" s="3" t="s">
        <v>315</v>
      </c>
      <c r="I9987" s="3" t="s">
        <v>12</v>
      </c>
      <c r="J9987" s="1">
        <v>46183</v>
      </c>
      <c r="K9987" s="1"/>
    </row>
    <row r="9988" spans="1:11" x14ac:dyDescent="0.25">
      <c r="A9988">
        <v>79541239</v>
      </c>
      <c r="B9988" s="3" t="s">
        <v>15109</v>
      </c>
      <c r="C9988" s="3" t="s">
        <v>20</v>
      </c>
      <c r="D9988" s="3" t="s">
        <v>37</v>
      </c>
      <c r="E9988" s="3" t="s">
        <v>38</v>
      </c>
      <c r="F9988">
        <v>1538014000</v>
      </c>
      <c r="G9988" s="3" t="s">
        <v>15110</v>
      </c>
      <c r="H9988" s="3" t="s">
        <v>43</v>
      </c>
      <c r="I9988" s="3" t="s">
        <v>12</v>
      </c>
      <c r="J9988" s="1">
        <v>46183</v>
      </c>
      <c r="K9988" s="1"/>
    </row>
    <row r="9989" spans="1:11" x14ac:dyDescent="0.25">
      <c r="A9989">
        <v>79510128</v>
      </c>
      <c r="B9989" s="3" t="s">
        <v>15111</v>
      </c>
      <c r="C9989" s="3" t="s">
        <v>20</v>
      </c>
      <c r="D9989" s="3" t="s">
        <v>37</v>
      </c>
      <c r="E9989" s="3" t="s">
        <v>38</v>
      </c>
      <c r="F9989">
        <v>1535599000</v>
      </c>
      <c r="G9989" s="3" t="s">
        <v>15112</v>
      </c>
      <c r="H9989" s="3" t="s">
        <v>43</v>
      </c>
      <c r="I9989" s="3" t="s">
        <v>12</v>
      </c>
      <c r="J9989" s="1">
        <v>46183</v>
      </c>
      <c r="K9989" s="1"/>
    </row>
    <row r="9990" spans="1:11" x14ac:dyDescent="0.25">
      <c r="A9990">
        <v>82823079</v>
      </c>
      <c r="B9990" s="3" t="s">
        <v>15113</v>
      </c>
      <c r="C9990" s="3" t="s">
        <v>20</v>
      </c>
      <c r="D9990" s="3" t="s">
        <v>37</v>
      </c>
      <c r="E9990" s="3" t="s">
        <v>38</v>
      </c>
      <c r="F9990">
        <v>1712286000</v>
      </c>
      <c r="G9990" s="3" t="s">
        <v>15114</v>
      </c>
      <c r="H9990" s="3" t="s">
        <v>43</v>
      </c>
      <c r="I9990" s="3" t="s">
        <v>12</v>
      </c>
      <c r="J9990" s="1">
        <v>46183</v>
      </c>
      <c r="K9990" s="1"/>
    </row>
    <row r="9991" spans="1:11" x14ac:dyDescent="0.25">
      <c r="A9991">
        <v>95214472</v>
      </c>
      <c r="B9991" s="3" t="s">
        <v>15115</v>
      </c>
      <c r="C9991" s="3" t="s">
        <v>20</v>
      </c>
      <c r="D9991" s="3" t="s">
        <v>37</v>
      </c>
      <c r="E9991" s="3" t="s">
        <v>38</v>
      </c>
      <c r="F9991">
        <v>2552848000</v>
      </c>
      <c r="G9991" s="3" t="s">
        <v>2267</v>
      </c>
      <c r="H9991" s="3" t="s">
        <v>77</v>
      </c>
      <c r="I9991" s="3" t="s">
        <v>12</v>
      </c>
      <c r="J9991" s="1">
        <v>46183</v>
      </c>
      <c r="K9991" s="1"/>
    </row>
    <row r="9992" spans="1:11" x14ac:dyDescent="0.25">
      <c r="A9992">
        <v>86077632</v>
      </c>
      <c r="B9992" s="3" t="s">
        <v>15116</v>
      </c>
      <c r="C9992" s="3" t="s">
        <v>20</v>
      </c>
      <c r="D9992" s="3" t="s">
        <v>37</v>
      </c>
      <c r="E9992" s="3" t="s">
        <v>38</v>
      </c>
      <c r="F9992">
        <v>1911943000</v>
      </c>
      <c r="G9992" s="3" t="s">
        <v>180</v>
      </c>
      <c r="H9992" s="3" t="s">
        <v>181</v>
      </c>
      <c r="I9992" s="3" t="s">
        <v>12</v>
      </c>
      <c r="J9992" s="1">
        <v>46183</v>
      </c>
      <c r="K9992" s="1"/>
    </row>
    <row r="9993" spans="1:11" x14ac:dyDescent="0.25">
      <c r="A9993">
        <v>93093247</v>
      </c>
      <c r="B9993" s="3" t="s">
        <v>9687</v>
      </c>
      <c r="C9993" s="3" t="s">
        <v>20</v>
      </c>
      <c r="D9993" s="3" t="s">
        <v>37</v>
      </c>
      <c r="E9993" s="3" t="s">
        <v>38</v>
      </c>
      <c r="F9993">
        <v>2275180000</v>
      </c>
      <c r="G9993" s="3" t="s">
        <v>71</v>
      </c>
      <c r="H9993" s="3" t="s">
        <v>72</v>
      </c>
      <c r="I9993" s="3" t="s">
        <v>12</v>
      </c>
      <c r="J9993" s="1">
        <v>46183</v>
      </c>
      <c r="K9993" s="1"/>
    </row>
    <row r="9994" spans="1:11" x14ac:dyDescent="0.25">
      <c r="A9994">
        <v>87552103</v>
      </c>
      <c r="B9994" s="3" t="s">
        <v>15117</v>
      </c>
      <c r="C9994" s="3" t="s">
        <v>20</v>
      </c>
      <c r="D9994" s="3" t="s">
        <v>37</v>
      </c>
      <c r="E9994" s="3" t="s">
        <v>38</v>
      </c>
      <c r="F9994">
        <v>2025918000</v>
      </c>
      <c r="G9994" s="3" t="s">
        <v>114</v>
      </c>
      <c r="H9994" s="3" t="s">
        <v>105</v>
      </c>
      <c r="I9994" s="3" t="s">
        <v>12</v>
      </c>
      <c r="J9994" s="1">
        <v>46150</v>
      </c>
      <c r="K9994" s="1"/>
    </row>
    <row r="9995" spans="1:11" x14ac:dyDescent="0.25">
      <c r="A9995">
        <v>79280847</v>
      </c>
      <c r="B9995" s="3" t="s">
        <v>15118</v>
      </c>
      <c r="C9995" s="3" t="s">
        <v>20</v>
      </c>
      <c r="D9995" s="3" t="s">
        <v>37</v>
      </c>
      <c r="E9995" s="3" t="s">
        <v>38</v>
      </c>
      <c r="F9995">
        <v>1517332000</v>
      </c>
      <c r="G9995" s="3" t="s">
        <v>8722</v>
      </c>
      <c r="H9995" s="3" t="s">
        <v>43</v>
      </c>
      <c r="I9995" s="3" t="s">
        <v>12</v>
      </c>
      <c r="J9995" s="1">
        <v>46126</v>
      </c>
      <c r="K9995" s="1"/>
    </row>
    <row r="9996" spans="1:11" x14ac:dyDescent="0.25">
      <c r="A9996">
        <v>84572808</v>
      </c>
      <c r="B9996" s="3" t="s">
        <v>15119</v>
      </c>
      <c r="C9996" s="3" t="s">
        <v>20</v>
      </c>
      <c r="D9996" s="3" t="s">
        <v>37</v>
      </c>
      <c r="E9996" s="3" t="s">
        <v>38</v>
      </c>
      <c r="F9996">
        <v>1742653000</v>
      </c>
      <c r="G9996" s="3" t="s">
        <v>15120</v>
      </c>
      <c r="H9996" s="3" t="s">
        <v>86</v>
      </c>
      <c r="I9996" s="3" t="s">
        <v>12</v>
      </c>
      <c r="J9996" s="1">
        <v>46150</v>
      </c>
      <c r="K9996" s="1"/>
    </row>
    <row r="9997" spans="1:11" x14ac:dyDescent="0.25">
      <c r="A9997">
        <v>86619441</v>
      </c>
      <c r="B9997" s="3" t="s">
        <v>15121</v>
      </c>
      <c r="C9997" s="3" t="s">
        <v>20</v>
      </c>
      <c r="D9997" s="3" t="s">
        <v>37</v>
      </c>
      <c r="E9997" s="3" t="s">
        <v>38</v>
      </c>
      <c r="F9997">
        <v>1903240000</v>
      </c>
      <c r="G9997" s="3" t="s">
        <v>431</v>
      </c>
      <c r="H9997" s="3" t="s">
        <v>741</v>
      </c>
      <c r="I9997" s="3" t="s">
        <v>12</v>
      </c>
      <c r="J9997" s="1">
        <v>46183</v>
      </c>
      <c r="K9997" s="1"/>
    </row>
    <row r="9998" spans="1:11" x14ac:dyDescent="0.25">
      <c r="A9998">
        <v>95322600</v>
      </c>
      <c r="B9998" s="3" t="s">
        <v>15122</v>
      </c>
      <c r="C9998" s="3" t="s">
        <v>20</v>
      </c>
      <c r="D9998" s="3" t="s">
        <v>37</v>
      </c>
      <c r="E9998" s="3" t="s">
        <v>38</v>
      </c>
      <c r="F9998">
        <v>2562982000</v>
      </c>
      <c r="G9998" s="3" t="s">
        <v>15123</v>
      </c>
      <c r="H9998" s="3" t="s">
        <v>167</v>
      </c>
      <c r="I9998" s="3" t="s">
        <v>12</v>
      </c>
      <c r="J9998" s="1">
        <v>46146</v>
      </c>
      <c r="K9998" s="1"/>
    </row>
    <row r="9999" spans="1:11" x14ac:dyDescent="0.25">
      <c r="A9999">
        <v>94000779</v>
      </c>
      <c r="B9999" s="3" t="s">
        <v>15124</v>
      </c>
      <c r="C9999" s="3" t="s">
        <v>20</v>
      </c>
      <c r="D9999" s="3" t="s">
        <v>37</v>
      </c>
      <c r="E9999" s="3" t="s">
        <v>38</v>
      </c>
      <c r="F9999">
        <v>2408028000</v>
      </c>
      <c r="G9999" s="3" t="s">
        <v>15125</v>
      </c>
      <c r="H9999" s="3" t="s">
        <v>167</v>
      </c>
      <c r="I9999" s="3" t="s">
        <v>12</v>
      </c>
      <c r="J9999" s="1">
        <v>46146</v>
      </c>
      <c r="K9999" s="1"/>
    </row>
    <row r="10000" spans="1:11" x14ac:dyDescent="0.25">
      <c r="A10000">
        <v>82597089</v>
      </c>
      <c r="B10000" s="3" t="s">
        <v>15126</v>
      </c>
      <c r="C10000" s="3" t="s">
        <v>20</v>
      </c>
      <c r="D10000" s="3" t="s">
        <v>37</v>
      </c>
      <c r="E10000" s="3" t="s">
        <v>38</v>
      </c>
      <c r="F10000">
        <v>1695075000</v>
      </c>
      <c r="G10000" s="3" t="s">
        <v>210</v>
      </c>
      <c r="H10000" s="3" t="s">
        <v>202</v>
      </c>
      <c r="I10000" s="3" t="s">
        <v>12</v>
      </c>
      <c r="J10000" s="1">
        <v>46146</v>
      </c>
      <c r="K10000" s="1"/>
    </row>
    <row r="10001" spans="1:11" x14ac:dyDescent="0.25">
      <c r="A10001">
        <v>79002987</v>
      </c>
      <c r="B10001" s="3" t="s">
        <v>15127</v>
      </c>
      <c r="C10001" s="3" t="s">
        <v>20</v>
      </c>
      <c r="D10001" s="3" t="s">
        <v>37</v>
      </c>
      <c r="E10001" s="3" t="s">
        <v>38</v>
      </c>
      <c r="F10001">
        <v>1496845000</v>
      </c>
      <c r="G10001" s="3" t="s">
        <v>15128</v>
      </c>
      <c r="H10001" s="3" t="s">
        <v>43</v>
      </c>
      <c r="I10001" s="3" t="s">
        <v>12</v>
      </c>
      <c r="J10001" s="1">
        <v>46122</v>
      </c>
      <c r="K10001" s="1"/>
    </row>
    <row r="10002" spans="1:11" x14ac:dyDescent="0.25">
      <c r="A10002">
        <v>83808450</v>
      </c>
      <c r="B10002" s="3" t="s">
        <v>15129</v>
      </c>
      <c r="C10002" s="3" t="s">
        <v>20</v>
      </c>
      <c r="D10002" s="3" t="s">
        <v>37</v>
      </c>
      <c r="E10002" s="3" t="s">
        <v>38</v>
      </c>
      <c r="F10002">
        <v>1732643000</v>
      </c>
      <c r="G10002" s="3" t="s">
        <v>15130</v>
      </c>
      <c r="H10002" s="3" t="s">
        <v>43</v>
      </c>
      <c r="I10002" s="3" t="s">
        <v>12</v>
      </c>
      <c r="J10002" s="1">
        <v>46122</v>
      </c>
      <c r="K10002" s="1"/>
    </row>
    <row r="10003" spans="1:11" x14ac:dyDescent="0.25">
      <c r="A10003">
        <v>95783448</v>
      </c>
      <c r="B10003" s="3" t="s">
        <v>15131</v>
      </c>
      <c r="C10003" s="3" t="s">
        <v>20</v>
      </c>
      <c r="D10003" s="3" t="s">
        <v>37</v>
      </c>
      <c r="E10003" s="3" t="s">
        <v>38</v>
      </c>
      <c r="F10003">
        <v>2614987000</v>
      </c>
      <c r="G10003" s="3" t="s">
        <v>15132</v>
      </c>
      <c r="H10003" s="3" t="s">
        <v>51</v>
      </c>
      <c r="I10003" s="3" t="s">
        <v>12</v>
      </c>
      <c r="J10003" s="1">
        <v>46150</v>
      </c>
      <c r="K10003" s="1"/>
    </row>
    <row r="10004" spans="1:11" x14ac:dyDescent="0.25">
      <c r="A10004">
        <v>81306086</v>
      </c>
      <c r="B10004" s="3" t="s">
        <v>15133</v>
      </c>
      <c r="C10004" s="3" t="s">
        <v>20</v>
      </c>
      <c r="D10004" s="3" t="s">
        <v>37</v>
      </c>
      <c r="E10004" s="3" t="s">
        <v>38</v>
      </c>
      <c r="F10004">
        <v>1601433000</v>
      </c>
      <c r="G10004" s="3" t="s">
        <v>15134</v>
      </c>
      <c r="H10004" s="3" t="s">
        <v>181</v>
      </c>
      <c r="I10004" s="3" t="s">
        <v>12</v>
      </c>
      <c r="J10004" s="1">
        <v>46183</v>
      </c>
      <c r="K10004" s="1"/>
    </row>
    <row r="10005" spans="1:11" x14ac:dyDescent="0.25">
      <c r="A10005">
        <v>93622477</v>
      </c>
      <c r="B10005" s="3" t="s">
        <v>15135</v>
      </c>
      <c r="C10005" s="3" t="s">
        <v>20</v>
      </c>
      <c r="D10005" s="3" t="s">
        <v>37</v>
      </c>
      <c r="E10005" s="3" t="s">
        <v>38</v>
      </c>
      <c r="F10005">
        <v>2265923000</v>
      </c>
      <c r="G10005" s="3" t="s">
        <v>90</v>
      </c>
      <c r="H10005" s="3" t="s">
        <v>51</v>
      </c>
      <c r="I10005" s="3" t="s">
        <v>12</v>
      </c>
      <c r="J10005" s="1">
        <v>46183</v>
      </c>
      <c r="K10005" s="1"/>
    </row>
    <row r="10006" spans="1:11" x14ac:dyDescent="0.25">
      <c r="A10006">
        <v>82338060</v>
      </c>
      <c r="B10006" s="3" t="s">
        <v>15136</v>
      </c>
      <c r="C10006" s="3" t="s">
        <v>20</v>
      </c>
      <c r="D10006" s="3" t="s">
        <v>37</v>
      </c>
      <c r="E10006" s="3" t="s">
        <v>38</v>
      </c>
      <c r="F10006">
        <v>1680131000</v>
      </c>
      <c r="G10006" s="3" t="s">
        <v>15137</v>
      </c>
      <c r="H10006" s="3" t="s">
        <v>181</v>
      </c>
      <c r="I10006" s="3" t="s">
        <v>12</v>
      </c>
      <c r="J10006" s="1">
        <v>46183</v>
      </c>
      <c r="K10006" s="1"/>
    </row>
    <row r="10007" spans="1:11" x14ac:dyDescent="0.25">
      <c r="A10007">
        <v>83933625</v>
      </c>
      <c r="B10007" s="3" t="s">
        <v>2481</v>
      </c>
      <c r="C10007" s="3" t="s">
        <v>20</v>
      </c>
      <c r="D10007" s="3" t="s">
        <v>37</v>
      </c>
      <c r="E10007" s="3" t="s">
        <v>38</v>
      </c>
      <c r="F10007">
        <v>1775271000</v>
      </c>
      <c r="G10007" s="3" t="s">
        <v>2482</v>
      </c>
      <c r="H10007" s="3" t="s">
        <v>43</v>
      </c>
      <c r="I10007" s="3" t="s">
        <v>12</v>
      </c>
      <c r="J10007" s="1">
        <v>46183</v>
      </c>
      <c r="K10007" s="1"/>
    </row>
    <row r="10008" spans="1:11" x14ac:dyDescent="0.25">
      <c r="A10008">
        <v>82046463</v>
      </c>
      <c r="B10008" s="3" t="s">
        <v>15138</v>
      </c>
      <c r="C10008" s="3" t="s">
        <v>20</v>
      </c>
      <c r="D10008" s="3" t="s">
        <v>37</v>
      </c>
      <c r="E10008" s="3" t="s">
        <v>38</v>
      </c>
      <c r="F10008">
        <v>1656762000</v>
      </c>
      <c r="G10008" s="3" t="s">
        <v>15139</v>
      </c>
      <c r="H10008" s="3" t="s">
        <v>181</v>
      </c>
      <c r="I10008" s="3" t="s">
        <v>12</v>
      </c>
      <c r="J10008" s="1">
        <v>46183</v>
      </c>
      <c r="K10008" s="1"/>
    </row>
    <row r="10009" spans="1:11" x14ac:dyDescent="0.25">
      <c r="A10009">
        <v>78659839</v>
      </c>
      <c r="B10009" s="3" t="s">
        <v>15140</v>
      </c>
      <c r="C10009" s="3" t="s">
        <v>20</v>
      </c>
      <c r="D10009" s="3" t="s">
        <v>37</v>
      </c>
      <c r="E10009" s="3" t="s">
        <v>38</v>
      </c>
      <c r="F10009">
        <v>1471585000</v>
      </c>
      <c r="G10009" s="3" t="s">
        <v>15141</v>
      </c>
      <c r="H10009" s="3" t="s">
        <v>43</v>
      </c>
      <c r="I10009" s="3" t="s">
        <v>12</v>
      </c>
      <c r="J10009" s="1">
        <v>46183</v>
      </c>
      <c r="K10009" s="1"/>
    </row>
    <row r="10010" spans="1:11" x14ac:dyDescent="0.25">
      <c r="A10010">
        <v>94278672</v>
      </c>
      <c r="B10010" s="3" t="s">
        <v>15142</v>
      </c>
      <c r="C10010" s="3" t="s">
        <v>20</v>
      </c>
      <c r="D10010" s="3" t="s">
        <v>37</v>
      </c>
      <c r="E10010" s="3" t="s">
        <v>38</v>
      </c>
      <c r="F10010">
        <v>2447093000</v>
      </c>
      <c r="G10010" s="3" t="s">
        <v>15143</v>
      </c>
      <c r="H10010" s="3" t="s">
        <v>249</v>
      </c>
      <c r="I10010" s="3" t="s">
        <v>12</v>
      </c>
      <c r="J10010" s="1">
        <v>46146</v>
      </c>
      <c r="K10010" s="1"/>
    </row>
    <row r="10011" spans="1:11" x14ac:dyDescent="0.25">
      <c r="A10011">
        <v>82870996</v>
      </c>
      <c r="B10011" s="3" t="s">
        <v>15144</v>
      </c>
      <c r="C10011" s="3" t="s">
        <v>20</v>
      </c>
      <c r="D10011" s="3" t="s">
        <v>37</v>
      </c>
      <c r="E10011" s="3" t="s">
        <v>38</v>
      </c>
      <c r="F10011">
        <v>1716599000</v>
      </c>
      <c r="G10011" s="3" t="s">
        <v>9198</v>
      </c>
      <c r="H10011" s="3" t="s">
        <v>43</v>
      </c>
      <c r="I10011" s="3" t="s">
        <v>12</v>
      </c>
      <c r="J10011" s="1">
        <v>46146</v>
      </c>
      <c r="K10011" s="1"/>
    </row>
    <row r="10012" spans="1:11" x14ac:dyDescent="0.25">
      <c r="A10012">
        <v>86620951</v>
      </c>
      <c r="B10012" s="3" t="s">
        <v>15145</v>
      </c>
      <c r="C10012" s="3" t="s">
        <v>20</v>
      </c>
      <c r="D10012" s="3" t="s">
        <v>37</v>
      </c>
      <c r="E10012" s="3" t="s">
        <v>38</v>
      </c>
      <c r="F10012">
        <v>1955806000</v>
      </c>
      <c r="G10012" s="3" t="s">
        <v>15146</v>
      </c>
      <c r="H10012" s="3" t="s">
        <v>62</v>
      </c>
      <c r="I10012" s="3" t="s">
        <v>12</v>
      </c>
      <c r="J10012" s="1">
        <v>46183</v>
      </c>
      <c r="K10012" s="1"/>
    </row>
    <row r="10013" spans="1:11" x14ac:dyDescent="0.25">
      <c r="A10013">
        <v>87963025</v>
      </c>
      <c r="B10013" s="3" t="s">
        <v>15147</v>
      </c>
      <c r="C10013" s="3" t="s">
        <v>20</v>
      </c>
      <c r="D10013" s="3" t="s">
        <v>37</v>
      </c>
      <c r="E10013" s="3" t="s">
        <v>38</v>
      </c>
      <c r="F10013">
        <v>2055196000</v>
      </c>
      <c r="G10013" s="3" t="s">
        <v>15148</v>
      </c>
      <c r="H10013" s="3" t="s">
        <v>62</v>
      </c>
      <c r="I10013" s="3" t="s">
        <v>12</v>
      </c>
      <c r="J10013" s="1">
        <v>46183</v>
      </c>
      <c r="K10013" s="1"/>
    </row>
    <row r="10014" spans="1:11" x14ac:dyDescent="0.25">
      <c r="A10014">
        <v>94147118</v>
      </c>
      <c r="B10014" s="3" t="s">
        <v>15149</v>
      </c>
      <c r="C10014" s="3" t="s">
        <v>20</v>
      </c>
      <c r="D10014" s="3" t="s">
        <v>37</v>
      </c>
      <c r="E10014" s="3" t="s">
        <v>38</v>
      </c>
      <c r="F10014">
        <v>2422189000</v>
      </c>
      <c r="G10014" s="3" t="s">
        <v>1986</v>
      </c>
      <c r="H10014" s="3" t="s">
        <v>51</v>
      </c>
      <c r="I10014" s="3" t="s">
        <v>12</v>
      </c>
      <c r="J10014" s="1">
        <v>46183</v>
      </c>
      <c r="K10014" s="1"/>
    </row>
    <row r="10015" spans="1:11" x14ac:dyDescent="0.25">
      <c r="A10015">
        <v>79379583</v>
      </c>
      <c r="B10015" s="3" t="s">
        <v>15150</v>
      </c>
      <c r="C10015" s="3" t="s">
        <v>20</v>
      </c>
      <c r="D10015" s="3" t="s">
        <v>37</v>
      </c>
      <c r="E10015" s="3" t="s">
        <v>38</v>
      </c>
      <c r="F10015">
        <v>1525791000</v>
      </c>
      <c r="G10015" s="3" t="s">
        <v>15151</v>
      </c>
      <c r="H10015" s="3" t="s">
        <v>43</v>
      </c>
      <c r="I10015" s="3" t="s">
        <v>12</v>
      </c>
      <c r="J10015" s="1">
        <v>46183</v>
      </c>
      <c r="K10015" s="1"/>
    </row>
    <row r="10016" spans="1:11" x14ac:dyDescent="0.25">
      <c r="A10016">
        <v>83873973</v>
      </c>
      <c r="B10016" s="3" t="s">
        <v>15152</v>
      </c>
      <c r="C10016" s="3" t="s">
        <v>20</v>
      </c>
      <c r="D10016" s="3" t="s">
        <v>37</v>
      </c>
      <c r="E10016" s="3" t="s">
        <v>38</v>
      </c>
      <c r="F10016">
        <v>1772077000</v>
      </c>
      <c r="G10016" s="3" t="s">
        <v>15153</v>
      </c>
      <c r="H10016" s="3" t="s">
        <v>43</v>
      </c>
      <c r="I10016" s="3" t="s">
        <v>12</v>
      </c>
      <c r="J10016" s="1">
        <v>46183</v>
      </c>
      <c r="K10016" s="1"/>
    </row>
    <row r="10017" spans="1:11" x14ac:dyDescent="0.25">
      <c r="A10017">
        <v>93390612</v>
      </c>
      <c r="B10017" s="3" t="s">
        <v>15154</v>
      </c>
      <c r="C10017" s="3" t="s">
        <v>20</v>
      </c>
      <c r="D10017" s="3" t="s">
        <v>37</v>
      </c>
      <c r="E10017" s="3" t="s">
        <v>38</v>
      </c>
      <c r="F10017">
        <v>319557000</v>
      </c>
      <c r="G10017" s="3" t="s">
        <v>15155</v>
      </c>
      <c r="H10017" s="3" t="s">
        <v>552</v>
      </c>
      <c r="I10017" s="3" t="s">
        <v>12</v>
      </c>
      <c r="J10017" s="1">
        <v>46183</v>
      </c>
      <c r="K10017" s="1"/>
    </row>
    <row r="10018" spans="1:11" x14ac:dyDescent="0.25">
      <c r="A10018">
        <v>89806036</v>
      </c>
      <c r="B10018" s="3" t="s">
        <v>7120</v>
      </c>
      <c r="C10018" s="3" t="s">
        <v>20</v>
      </c>
      <c r="D10018" s="3" t="s">
        <v>37</v>
      </c>
      <c r="E10018" s="3" t="s">
        <v>38</v>
      </c>
      <c r="F10018">
        <v>2167960000</v>
      </c>
      <c r="G10018" s="3" t="s">
        <v>90</v>
      </c>
      <c r="H10018" s="3" t="s">
        <v>321</v>
      </c>
      <c r="I10018" s="3" t="s">
        <v>12</v>
      </c>
      <c r="J10018" s="1">
        <v>46150</v>
      </c>
      <c r="K10018" s="1"/>
    </row>
    <row r="10019" spans="1:11" x14ac:dyDescent="0.25">
      <c r="A10019">
        <v>94536734</v>
      </c>
      <c r="B10019" s="3" t="s">
        <v>563</v>
      </c>
      <c r="C10019" s="3" t="s">
        <v>20</v>
      </c>
      <c r="D10019" s="3" t="s">
        <v>37</v>
      </c>
      <c r="E10019" s="3" t="s">
        <v>38</v>
      </c>
      <c r="F10019">
        <v>2477979000</v>
      </c>
      <c r="G10019" s="3" t="s">
        <v>564</v>
      </c>
      <c r="H10019" s="3" t="s">
        <v>51</v>
      </c>
      <c r="I10019" s="3" t="s">
        <v>12</v>
      </c>
      <c r="J10019" s="1">
        <v>46150</v>
      </c>
      <c r="K10019" s="1"/>
    </row>
    <row r="10020" spans="1:11" x14ac:dyDescent="0.25">
      <c r="A10020">
        <v>88891942</v>
      </c>
      <c r="B10020" s="3" t="s">
        <v>15156</v>
      </c>
      <c r="C10020" s="3" t="s">
        <v>20</v>
      </c>
      <c r="D10020" s="3" t="s">
        <v>37</v>
      </c>
      <c r="E10020" s="3" t="s">
        <v>38</v>
      </c>
      <c r="F10020">
        <v>2151363000</v>
      </c>
      <c r="G10020" s="3" t="s">
        <v>15157</v>
      </c>
      <c r="H10020" s="3" t="s">
        <v>397</v>
      </c>
      <c r="I10020" s="3" t="s">
        <v>12</v>
      </c>
      <c r="J10020" s="1">
        <v>46150</v>
      </c>
      <c r="K10020" s="1"/>
    </row>
    <row r="10021" spans="1:11" x14ac:dyDescent="0.25">
      <c r="A10021">
        <v>78104338</v>
      </c>
      <c r="B10021" s="3" t="s">
        <v>15158</v>
      </c>
      <c r="C10021" s="3" t="s">
        <v>20</v>
      </c>
      <c r="D10021" s="3" t="s">
        <v>37</v>
      </c>
      <c r="E10021" s="3" t="s">
        <v>38</v>
      </c>
      <c r="F10021">
        <v>1436581000</v>
      </c>
      <c r="G10021" s="3" t="s">
        <v>15159</v>
      </c>
      <c r="H10021" s="3" t="s">
        <v>43</v>
      </c>
      <c r="I10021" s="3" t="s">
        <v>12</v>
      </c>
      <c r="J10021" s="1">
        <v>46126</v>
      </c>
      <c r="K10021" s="1"/>
    </row>
    <row r="10022" spans="1:11" x14ac:dyDescent="0.25">
      <c r="A10022">
        <v>87554138</v>
      </c>
      <c r="B10022" s="3" t="s">
        <v>15160</v>
      </c>
      <c r="C10022" s="3" t="s">
        <v>20</v>
      </c>
      <c r="D10022" s="3" t="s">
        <v>37</v>
      </c>
      <c r="E10022" s="3" t="s">
        <v>38</v>
      </c>
      <c r="F10022">
        <v>2025918000</v>
      </c>
      <c r="G10022" s="3" t="s">
        <v>114</v>
      </c>
      <c r="H10022" s="3" t="s">
        <v>105</v>
      </c>
      <c r="I10022" s="3" t="s">
        <v>12</v>
      </c>
      <c r="J10022" s="1">
        <v>46150</v>
      </c>
      <c r="K10022" s="1"/>
    </row>
    <row r="10023" spans="1:11" x14ac:dyDescent="0.25">
      <c r="A10023">
        <v>84204925</v>
      </c>
      <c r="B10023" s="3" t="s">
        <v>15161</v>
      </c>
      <c r="C10023" s="3" t="s">
        <v>20</v>
      </c>
      <c r="D10023" s="3" t="s">
        <v>37</v>
      </c>
      <c r="E10023" s="3" t="s">
        <v>38</v>
      </c>
      <c r="F10023">
        <v>1789106000</v>
      </c>
      <c r="G10023" s="3" t="s">
        <v>15162</v>
      </c>
      <c r="H10023" s="3" t="s">
        <v>62</v>
      </c>
      <c r="I10023" s="3" t="s">
        <v>12</v>
      </c>
      <c r="J10023" s="1">
        <v>46181</v>
      </c>
      <c r="K10023" s="1"/>
    </row>
    <row r="10024" spans="1:11" x14ac:dyDescent="0.25">
      <c r="A10024">
        <v>82636139</v>
      </c>
      <c r="B10024" s="3" t="s">
        <v>15163</v>
      </c>
      <c r="C10024" s="3" t="s">
        <v>20</v>
      </c>
      <c r="D10024" s="3" t="s">
        <v>37</v>
      </c>
      <c r="E10024" s="3" t="s">
        <v>38</v>
      </c>
      <c r="F10024">
        <v>1700158000</v>
      </c>
      <c r="G10024" s="3" t="s">
        <v>15164</v>
      </c>
      <c r="H10024" s="3" t="s">
        <v>43</v>
      </c>
      <c r="I10024" s="3" t="s">
        <v>12</v>
      </c>
      <c r="J10024" s="1">
        <v>46181</v>
      </c>
      <c r="K10024" s="1"/>
    </row>
    <row r="10025" spans="1:11" x14ac:dyDescent="0.25">
      <c r="A10025">
        <v>70293473</v>
      </c>
      <c r="B10025" s="3" t="s">
        <v>15165</v>
      </c>
      <c r="C10025" s="3" t="s">
        <v>20</v>
      </c>
      <c r="D10025" s="3" t="s">
        <v>37</v>
      </c>
      <c r="E10025" s="3" t="s">
        <v>38</v>
      </c>
      <c r="F10025">
        <v>1080466000</v>
      </c>
      <c r="G10025" s="3" t="s">
        <v>2881</v>
      </c>
      <c r="H10025" s="3" t="s">
        <v>46</v>
      </c>
      <c r="I10025" s="3" t="s">
        <v>12</v>
      </c>
      <c r="J10025" s="1">
        <v>46107</v>
      </c>
      <c r="K10025" s="1"/>
    </row>
    <row r="10026" spans="1:11" x14ac:dyDescent="0.25">
      <c r="A10026">
        <v>96436933</v>
      </c>
      <c r="B10026" s="3" t="s">
        <v>15166</v>
      </c>
      <c r="C10026" s="3" t="s">
        <v>20</v>
      </c>
      <c r="D10026" s="3" t="s">
        <v>37</v>
      </c>
      <c r="E10026" s="3" t="s">
        <v>38</v>
      </c>
      <c r="F10026">
        <v>2692161000</v>
      </c>
      <c r="G10026" s="3" t="s">
        <v>736</v>
      </c>
      <c r="H10026" s="3" t="s">
        <v>51</v>
      </c>
      <c r="I10026" s="3" t="s">
        <v>12</v>
      </c>
      <c r="J10026" s="1">
        <v>46149</v>
      </c>
      <c r="K10026" s="1"/>
    </row>
    <row r="10027" spans="1:11" x14ac:dyDescent="0.25">
      <c r="A10027">
        <v>79115473</v>
      </c>
      <c r="B10027" s="3" t="s">
        <v>15167</v>
      </c>
      <c r="C10027" s="3" t="s">
        <v>20</v>
      </c>
      <c r="D10027" s="3" t="s">
        <v>37</v>
      </c>
      <c r="E10027" s="3" t="s">
        <v>38</v>
      </c>
      <c r="F10027">
        <v>1507071000</v>
      </c>
      <c r="G10027" s="3" t="s">
        <v>15168</v>
      </c>
      <c r="H10027" s="3" t="s">
        <v>43</v>
      </c>
      <c r="I10027" s="3" t="s">
        <v>12</v>
      </c>
      <c r="J10027" s="1">
        <v>46150</v>
      </c>
      <c r="K10027" s="1"/>
    </row>
    <row r="10028" spans="1:11" x14ac:dyDescent="0.25">
      <c r="A10028">
        <v>81960543</v>
      </c>
      <c r="B10028" s="3" t="s">
        <v>15169</v>
      </c>
      <c r="C10028" s="3" t="s">
        <v>20</v>
      </c>
      <c r="D10028" s="3" t="s">
        <v>37</v>
      </c>
      <c r="E10028" s="3" t="s">
        <v>38</v>
      </c>
      <c r="F10028">
        <v>1650815000</v>
      </c>
      <c r="G10028" s="3" t="s">
        <v>15170</v>
      </c>
      <c r="H10028" s="3" t="s">
        <v>102</v>
      </c>
      <c r="I10028" s="3" t="s">
        <v>12</v>
      </c>
      <c r="J10028" s="1">
        <v>46150</v>
      </c>
      <c r="K10028" s="1"/>
    </row>
    <row r="10029" spans="1:11" x14ac:dyDescent="0.25">
      <c r="A10029">
        <v>82737373</v>
      </c>
      <c r="B10029" s="3" t="s">
        <v>15171</v>
      </c>
      <c r="C10029" s="3" t="s">
        <v>20</v>
      </c>
      <c r="D10029" s="3" t="s">
        <v>37</v>
      </c>
      <c r="E10029" s="3" t="s">
        <v>38</v>
      </c>
      <c r="F10029">
        <v>1708124000</v>
      </c>
      <c r="G10029" s="3" t="s">
        <v>8963</v>
      </c>
      <c r="H10029" s="3" t="s">
        <v>43</v>
      </c>
      <c r="I10029" s="3" t="s">
        <v>12</v>
      </c>
      <c r="J10029" s="1">
        <v>46146</v>
      </c>
      <c r="K10029" s="1"/>
    </row>
    <row r="10030" spans="1:11" x14ac:dyDescent="0.25">
      <c r="A10030">
        <v>82031998</v>
      </c>
      <c r="B10030" s="3" t="s">
        <v>15172</v>
      </c>
      <c r="C10030" s="3" t="s">
        <v>20</v>
      </c>
      <c r="D10030" s="3" t="s">
        <v>37</v>
      </c>
      <c r="E10030" s="3" t="s">
        <v>38</v>
      </c>
      <c r="F10030">
        <v>1575672000</v>
      </c>
      <c r="G10030" s="3" t="s">
        <v>681</v>
      </c>
      <c r="H10030" s="3" t="s">
        <v>102</v>
      </c>
      <c r="I10030" s="3" t="s">
        <v>12</v>
      </c>
      <c r="J10030" s="1">
        <v>46146</v>
      </c>
      <c r="K10030" s="1">
        <v>46181</v>
      </c>
    </row>
    <row r="10031" spans="1:11" x14ac:dyDescent="0.25">
      <c r="A10031">
        <v>95592803</v>
      </c>
      <c r="B10031" s="3" t="s">
        <v>15173</v>
      </c>
      <c r="C10031" s="3" t="s">
        <v>20</v>
      </c>
      <c r="D10031" s="3" t="s">
        <v>37</v>
      </c>
      <c r="E10031" s="3" t="s">
        <v>38</v>
      </c>
      <c r="F10031">
        <v>2025916000</v>
      </c>
      <c r="G10031" s="3" t="s">
        <v>638</v>
      </c>
      <c r="H10031" s="3" t="s">
        <v>147</v>
      </c>
      <c r="I10031" s="3" t="s">
        <v>12</v>
      </c>
      <c r="J10031" s="1">
        <v>46150</v>
      </c>
      <c r="K10031" s="1"/>
    </row>
    <row r="10032" spans="1:11" x14ac:dyDescent="0.25">
      <c r="A10032">
        <v>87552544</v>
      </c>
      <c r="B10032" s="3" t="s">
        <v>15174</v>
      </c>
      <c r="C10032" s="3" t="s">
        <v>20</v>
      </c>
      <c r="D10032" s="3" t="s">
        <v>37</v>
      </c>
      <c r="E10032" s="3" t="s">
        <v>38</v>
      </c>
      <c r="F10032">
        <v>2025918000</v>
      </c>
      <c r="G10032" s="3" t="s">
        <v>114</v>
      </c>
      <c r="H10032" s="3" t="s">
        <v>105</v>
      </c>
      <c r="I10032" s="3" t="s">
        <v>12</v>
      </c>
      <c r="J10032" s="1">
        <v>46150</v>
      </c>
      <c r="K10032" s="1"/>
    </row>
    <row r="10033" spans="1:11" x14ac:dyDescent="0.25">
      <c r="A10033">
        <v>87563231</v>
      </c>
      <c r="B10033" s="3" t="s">
        <v>15175</v>
      </c>
      <c r="C10033" s="3" t="s">
        <v>20</v>
      </c>
      <c r="D10033" s="3" t="s">
        <v>37</v>
      </c>
      <c r="E10033" s="3" t="s">
        <v>38</v>
      </c>
      <c r="F10033">
        <v>2025918000</v>
      </c>
      <c r="G10033" s="3" t="s">
        <v>114</v>
      </c>
      <c r="H10033" s="3" t="s">
        <v>105</v>
      </c>
      <c r="I10033" s="3" t="s">
        <v>12</v>
      </c>
      <c r="J10033" s="1">
        <v>46146</v>
      </c>
      <c r="K10033" s="1"/>
    </row>
    <row r="10034" spans="1:11" x14ac:dyDescent="0.25">
      <c r="A10034">
        <v>96437350</v>
      </c>
      <c r="B10034" s="3" t="s">
        <v>8273</v>
      </c>
      <c r="C10034" s="3" t="s">
        <v>20</v>
      </c>
      <c r="D10034" s="3" t="s">
        <v>37</v>
      </c>
      <c r="E10034" s="3" t="s">
        <v>38</v>
      </c>
      <c r="F10034">
        <v>2692161000</v>
      </c>
      <c r="G10034" s="3" t="s">
        <v>736</v>
      </c>
      <c r="H10034" s="3" t="s">
        <v>51</v>
      </c>
      <c r="I10034" s="3" t="s">
        <v>12</v>
      </c>
      <c r="J10034" s="1">
        <v>46071</v>
      </c>
      <c r="K10034" s="1">
        <v>46171</v>
      </c>
    </row>
    <row r="10035" spans="1:11" x14ac:dyDescent="0.25">
      <c r="A10035">
        <v>84685538</v>
      </c>
      <c r="B10035" s="3" t="s">
        <v>15176</v>
      </c>
      <c r="C10035" s="3" t="s">
        <v>20</v>
      </c>
      <c r="D10035" s="3" t="s">
        <v>37</v>
      </c>
      <c r="E10035" s="3" t="s">
        <v>38</v>
      </c>
      <c r="F10035">
        <v>1815804000</v>
      </c>
      <c r="G10035" s="3" t="s">
        <v>15177</v>
      </c>
      <c r="H10035" s="3" t="s">
        <v>43</v>
      </c>
      <c r="I10035" s="3" t="s">
        <v>12</v>
      </c>
      <c r="J10035" s="1">
        <v>46126</v>
      </c>
      <c r="K10035" s="1"/>
    </row>
    <row r="10036" spans="1:11" x14ac:dyDescent="0.25">
      <c r="A10036">
        <v>79897587</v>
      </c>
      <c r="B10036" s="3" t="s">
        <v>15178</v>
      </c>
      <c r="C10036" s="3" t="s">
        <v>22</v>
      </c>
      <c r="D10036" s="3" t="s">
        <v>37</v>
      </c>
      <c r="E10036" s="3" t="s">
        <v>38</v>
      </c>
      <c r="F10036">
        <v>1562798000</v>
      </c>
      <c r="G10036" s="3" t="s">
        <v>15179</v>
      </c>
      <c r="H10036" s="3" t="s">
        <v>43</v>
      </c>
      <c r="I10036" s="3" t="s">
        <v>12</v>
      </c>
      <c r="J10036" s="1">
        <v>46122</v>
      </c>
      <c r="K10036" s="1"/>
    </row>
    <row r="10037" spans="1:11" x14ac:dyDescent="0.25">
      <c r="A10037">
        <v>84523064</v>
      </c>
      <c r="B10037" s="3" t="s">
        <v>15180</v>
      </c>
      <c r="C10037" s="3" t="s">
        <v>20</v>
      </c>
      <c r="D10037" s="3" t="s">
        <v>37</v>
      </c>
      <c r="E10037" s="3" t="s">
        <v>38</v>
      </c>
      <c r="F10037">
        <v>1805649000</v>
      </c>
      <c r="G10037" s="3" t="s">
        <v>15181</v>
      </c>
      <c r="H10037" s="3" t="s">
        <v>43</v>
      </c>
      <c r="I10037" s="3" t="s">
        <v>12</v>
      </c>
      <c r="J10037" s="1">
        <v>46183</v>
      </c>
      <c r="K10037" s="1"/>
    </row>
    <row r="10038" spans="1:11" x14ac:dyDescent="0.25">
      <c r="A10038">
        <v>87847107</v>
      </c>
      <c r="B10038" s="3" t="s">
        <v>15182</v>
      </c>
      <c r="C10038" s="3" t="s">
        <v>20</v>
      </c>
      <c r="D10038" s="3" t="s">
        <v>37</v>
      </c>
      <c r="E10038" s="3" t="s">
        <v>38</v>
      </c>
      <c r="F10038">
        <v>1727032000</v>
      </c>
      <c r="G10038" s="3" t="s">
        <v>15183</v>
      </c>
      <c r="H10038" s="3" t="s">
        <v>181</v>
      </c>
      <c r="I10038" s="3" t="s">
        <v>12</v>
      </c>
      <c r="J10038" s="1">
        <v>46146</v>
      </c>
      <c r="K10038" s="1"/>
    </row>
    <row r="10039" spans="1:11" x14ac:dyDescent="0.25">
      <c r="A10039">
        <v>83588785</v>
      </c>
      <c r="B10039" s="3" t="s">
        <v>15184</v>
      </c>
      <c r="C10039" s="3" t="s">
        <v>20</v>
      </c>
      <c r="D10039" s="3" t="s">
        <v>37</v>
      </c>
      <c r="E10039" s="3" t="s">
        <v>38</v>
      </c>
      <c r="F10039">
        <v>1758683000</v>
      </c>
      <c r="G10039" s="3" t="s">
        <v>15185</v>
      </c>
      <c r="H10039" s="3" t="s">
        <v>43</v>
      </c>
      <c r="I10039" s="3" t="s">
        <v>12</v>
      </c>
      <c r="J10039" s="1">
        <v>46146</v>
      </c>
      <c r="K10039" s="1"/>
    </row>
    <row r="10040" spans="1:11" x14ac:dyDescent="0.25">
      <c r="A10040">
        <v>93152871</v>
      </c>
      <c r="B10040" s="3" t="s">
        <v>15186</v>
      </c>
      <c r="C10040" s="3" t="s">
        <v>20</v>
      </c>
      <c r="D10040" s="3" t="s">
        <v>37</v>
      </c>
      <c r="E10040" s="3" t="s">
        <v>38</v>
      </c>
      <c r="F10040">
        <v>2276715001</v>
      </c>
      <c r="G10040" s="3" t="s">
        <v>1289</v>
      </c>
      <c r="H10040" s="3" t="s">
        <v>392</v>
      </c>
      <c r="I10040" s="3" t="s">
        <v>12</v>
      </c>
      <c r="J10040" s="1">
        <v>46146</v>
      </c>
      <c r="K10040" s="1"/>
    </row>
    <row r="10041" spans="1:11" x14ac:dyDescent="0.25">
      <c r="A10041">
        <v>87404409</v>
      </c>
      <c r="B10041" s="3" t="s">
        <v>15187</v>
      </c>
      <c r="C10041" s="3" t="s">
        <v>20</v>
      </c>
      <c r="D10041" s="3" t="s">
        <v>37</v>
      </c>
      <c r="E10041" s="3" t="s">
        <v>38</v>
      </c>
      <c r="F10041">
        <v>2015149000</v>
      </c>
      <c r="G10041" s="3" t="s">
        <v>15188</v>
      </c>
      <c r="H10041" s="3" t="s">
        <v>62</v>
      </c>
      <c r="I10041" s="3" t="s">
        <v>12</v>
      </c>
      <c r="J10041" s="1">
        <v>46146</v>
      </c>
      <c r="K10041" s="1"/>
    </row>
    <row r="10042" spans="1:11" x14ac:dyDescent="0.25">
      <c r="A10042">
        <v>93567814</v>
      </c>
      <c r="B10042" s="3" t="s">
        <v>15189</v>
      </c>
      <c r="C10042" s="3" t="s">
        <v>20</v>
      </c>
      <c r="D10042" s="3" t="s">
        <v>37</v>
      </c>
      <c r="E10042" s="3" t="s">
        <v>38</v>
      </c>
      <c r="F10042">
        <v>2368591000</v>
      </c>
      <c r="G10042" s="3" t="s">
        <v>15190</v>
      </c>
      <c r="H10042" s="3" t="s">
        <v>77</v>
      </c>
      <c r="I10042" s="3" t="s">
        <v>12</v>
      </c>
      <c r="J10042" s="1">
        <v>46146</v>
      </c>
      <c r="K10042" s="1">
        <v>46171</v>
      </c>
    </row>
    <row r="10043" spans="1:11" x14ac:dyDescent="0.25">
      <c r="A10043">
        <v>71366652</v>
      </c>
      <c r="B10043" s="3" t="s">
        <v>15191</v>
      </c>
      <c r="C10043" s="3" t="s">
        <v>20</v>
      </c>
      <c r="D10043" s="3" t="s">
        <v>37</v>
      </c>
      <c r="E10043" s="3" t="s">
        <v>38</v>
      </c>
      <c r="F10043">
        <v>260288000</v>
      </c>
      <c r="G10043" s="3" t="s">
        <v>237</v>
      </c>
      <c r="H10043" s="3" t="s">
        <v>238</v>
      </c>
      <c r="I10043" s="3" t="s">
        <v>12</v>
      </c>
      <c r="J10043" s="1">
        <v>46146</v>
      </c>
      <c r="K10043" s="1"/>
    </row>
    <row r="10044" spans="1:11" x14ac:dyDescent="0.25">
      <c r="A10044">
        <v>95884819</v>
      </c>
      <c r="B10044" s="3" t="s">
        <v>15192</v>
      </c>
      <c r="C10044" s="3" t="s">
        <v>20</v>
      </c>
      <c r="D10044" s="3" t="s">
        <v>37</v>
      </c>
      <c r="E10044" s="3" t="s">
        <v>38</v>
      </c>
      <c r="F10044">
        <v>906994000</v>
      </c>
      <c r="G10044" s="3" t="s">
        <v>343</v>
      </c>
      <c r="H10044" s="3" t="s">
        <v>1005</v>
      </c>
      <c r="I10044" s="3" t="s">
        <v>12</v>
      </c>
      <c r="J10044" s="1">
        <v>46146</v>
      </c>
      <c r="K10044" s="1"/>
    </row>
    <row r="10045" spans="1:11" x14ac:dyDescent="0.25">
      <c r="A10045">
        <v>484997580</v>
      </c>
      <c r="B10045" s="3" t="s">
        <v>15193</v>
      </c>
      <c r="C10045" s="3" t="s">
        <v>20</v>
      </c>
      <c r="D10045" s="3" t="s">
        <v>37</v>
      </c>
      <c r="E10045" s="3" t="s">
        <v>38</v>
      </c>
      <c r="F10045">
        <v>241393000</v>
      </c>
      <c r="G10045" s="3" t="s">
        <v>15194</v>
      </c>
      <c r="H10045" s="3" t="s">
        <v>725</v>
      </c>
      <c r="I10045" s="3" t="s">
        <v>12</v>
      </c>
      <c r="J10045" s="1">
        <v>46146</v>
      </c>
      <c r="K10045" s="1"/>
    </row>
    <row r="10046" spans="1:11" x14ac:dyDescent="0.25">
      <c r="A10046">
        <v>94541653</v>
      </c>
      <c r="B10046" s="3" t="s">
        <v>15195</v>
      </c>
      <c r="C10046" s="3" t="s">
        <v>20</v>
      </c>
      <c r="D10046" s="3" t="s">
        <v>37</v>
      </c>
      <c r="E10046" s="3" t="s">
        <v>38</v>
      </c>
      <c r="F10046">
        <v>2479020000</v>
      </c>
      <c r="G10046" s="3" t="s">
        <v>15196</v>
      </c>
      <c r="H10046" s="3" t="s">
        <v>167</v>
      </c>
      <c r="I10046" s="3" t="s">
        <v>12</v>
      </c>
      <c r="J10046" s="1">
        <v>46175</v>
      </c>
      <c r="K10046" s="1"/>
    </row>
    <row r="10047" spans="1:11" x14ac:dyDescent="0.25">
      <c r="A10047">
        <v>86289363</v>
      </c>
      <c r="B10047" s="3" t="s">
        <v>15197</v>
      </c>
      <c r="C10047" s="3" t="s">
        <v>20</v>
      </c>
      <c r="D10047" s="3" t="s">
        <v>37</v>
      </c>
      <c r="E10047" s="3" t="s">
        <v>38</v>
      </c>
      <c r="F10047">
        <v>1926405000</v>
      </c>
      <c r="G10047" s="3" t="s">
        <v>510</v>
      </c>
      <c r="H10047" s="3" t="s">
        <v>102</v>
      </c>
      <c r="I10047" s="3" t="s">
        <v>12</v>
      </c>
      <c r="J10047" s="1">
        <v>46072</v>
      </c>
      <c r="K10047" s="1"/>
    </row>
    <row r="10048" spans="1:11" x14ac:dyDescent="0.25">
      <c r="A10048">
        <v>86559857</v>
      </c>
      <c r="B10048" s="3" t="s">
        <v>15198</v>
      </c>
      <c r="C10048" s="3" t="s">
        <v>20</v>
      </c>
      <c r="D10048" s="3" t="s">
        <v>37</v>
      </c>
      <c r="E10048" s="3" t="s">
        <v>38</v>
      </c>
      <c r="F10048">
        <v>1949597000</v>
      </c>
      <c r="G10048" s="3" t="s">
        <v>1279</v>
      </c>
      <c r="H10048" s="3" t="s">
        <v>43</v>
      </c>
      <c r="I10048" s="3" t="s">
        <v>12</v>
      </c>
      <c r="J10048" s="1">
        <v>46167</v>
      </c>
      <c r="K10048" s="1"/>
    </row>
    <row r="10049" spans="1:11" x14ac:dyDescent="0.25">
      <c r="A10049">
        <v>78541364</v>
      </c>
      <c r="B10049" s="3" t="s">
        <v>9305</v>
      </c>
      <c r="C10049" s="3" t="s">
        <v>20</v>
      </c>
      <c r="D10049" s="3" t="s">
        <v>37</v>
      </c>
      <c r="E10049" s="3" t="s">
        <v>38</v>
      </c>
      <c r="F10049">
        <v>1463698000</v>
      </c>
      <c r="G10049" s="3" t="s">
        <v>9306</v>
      </c>
      <c r="H10049" s="3" t="s">
        <v>43</v>
      </c>
      <c r="I10049" s="3" t="s">
        <v>12</v>
      </c>
      <c r="J10049" s="1">
        <v>46183</v>
      </c>
      <c r="K10049" s="1"/>
    </row>
    <row r="10050" spans="1:11" x14ac:dyDescent="0.25">
      <c r="A10050">
        <v>881933970</v>
      </c>
      <c r="B10050" s="3" t="s">
        <v>8257</v>
      </c>
      <c r="C10050" s="3" t="s">
        <v>20</v>
      </c>
      <c r="D10050" s="3" t="s">
        <v>37</v>
      </c>
      <c r="E10050" s="3" t="s">
        <v>38</v>
      </c>
      <c r="F10050">
        <v>1769901000</v>
      </c>
      <c r="G10050" s="3" t="s">
        <v>98</v>
      </c>
      <c r="H10050" s="3" t="s">
        <v>99</v>
      </c>
      <c r="I10050" s="3" t="s">
        <v>12</v>
      </c>
      <c r="J10050" s="1">
        <v>46183</v>
      </c>
      <c r="K10050" s="1"/>
    </row>
    <row r="10051" spans="1:11" x14ac:dyDescent="0.25">
      <c r="A10051">
        <v>87553245</v>
      </c>
      <c r="B10051" s="3" t="s">
        <v>15199</v>
      </c>
      <c r="C10051" s="3" t="s">
        <v>20</v>
      </c>
      <c r="D10051" s="3" t="s">
        <v>37</v>
      </c>
      <c r="E10051" s="3" t="s">
        <v>38</v>
      </c>
      <c r="F10051">
        <v>2025918000</v>
      </c>
      <c r="G10051" s="3" t="s">
        <v>114</v>
      </c>
      <c r="H10051" s="3" t="s">
        <v>147</v>
      </c>
      <c r="I10051" s="3" t="s">
        <v>12</v>
      </c>
      <c r="J10051" s="1">
        <v>46183</v>
      </c>
      <c r="K10051" s="1"/>
    </row>
    <row r="10052" spans="1:11" x14ac:dyDescent="0.25">
      <c r="A10052">
        <v>77393872</v>
      </c>
      <c r="B10052" s="3" t="s">
        <v>15200</v>
      </c>
      <c r="C10052" s="3" t="s">
        <v>20</v>
      </c>
      <c r="D10052" s="3" t="s">
        <v>37</v>
      </c>
      <c r="E10052" s="3" t="s">
        <v>38</v>
      </c>
      <c r="F10052">
        <v>1398022000</v>
      </c>
      <c r="G10052" s="3" t="s">
        <v>15200</v>
      </c>
      <c r="H10052" s="3" t="s">
        <v>43</v>
      </c>
      <c r="I10052" s="3" t="s">
        <v>12</v>
      </c>
      <c r="J10052" s="1">
        <v>46183</v>
      </c>
      <c r="K10052" s="1"/>
    </row>
    <row r="10053" spans="1:11" x14ac:dyDescent="0.25">
      <c r="A10053">
        <v>81203137</v>
      </c>
      <c r="B10053" s="3" t="s">
        <v>15201</v>
      </c>
      <c r="C10053" s="3" t="s">
        <v>20</v>
      </c>
      <c r="D10053" s="3" t="s">
        <v>37</v>
      </c>
      <c r="E10053" s="3" t="s">
        <v>38</v>
      </c>
      <c r="F10053">
        <v>1570481000</v>
      </c>
      <c r="G10053" s="3" t="s">
        <v>8836</v>
      </c>
      <c r="H10053" s="3" t="s">
        <v>43</v>
      </c>
      <c r="I10053" s="3" t="s">
        <v>12</v>
      </c>
      <c r="J10053" s="1">
        <v>46183</v>
      </c>
      <c r="K10053" s="1"/>
    </row>
    <row r="10054" spans="1:11" x14ac:dyDescent="0.25">
      <c r="A10054">
        <v>96999706</v>
      </c>
      <c r="B10054" s="3" t="s">
        <v>15202</v>
      </c>
      <c r="C10054" s="3" t="s">
        <v>20</v>
      </c>
      <c r="D10054" s="3" t="s">
        <v>37</v>
      </c>
      <c r="E10054" s="3" t="s">
        <v>38</v>
      </c>
      <c r="F10054">
        <v>2025918000</v>
      </c>
      <c r="G10054" s="3" t="s">
        <v>114</v>
      </c>
      <c r="H10054" s="3" t="s">
        <v>105</v>
      </c>
      <c r="I10054" s="3" t="s">
        <v>12</v>
      </c>
      <c r="J10054" s="1">
        <v>46168</v>
      </c>
      <c r="K10054" s="1"/>
    </row>
    <row r="10055" spans="1:11" x14ac:dyDescent="0.25">
      <c r="A10055">
        <v>87551771</v>
      </c>
      <c r="B10055" s="3" t="s">
        <v>15203</v>
      </c>
      <c r="C10055" s="3" t="s">
        <v>20</v>
      </c>
      <c r="D10055" s="3" t="s">
        <v>37</v>
      </c>
      <c r="E10055" s="3" t="s">
        <v>38</v>
      </c>
      <c r="F10055">
        <v>2025918000</v>
      </c>
      <c r="G10055" s="3" t="s">
        <v>114</v>
      </c>
      <c r="H10055" s="3" t="s">
        <v>105</v>
      </c>
      <c r="I10055" s="3" t="s">
        <v>12</v>
      </c>
      <c r="J10055" s="1">
        <v>46146</v>
      </c>
      <c r="K10055" s="1"/>
    </row>
    <row r="10056" spans="1:11" x14ac:dyDescent="0.25">
      <c r="A10056">
        <v>78073384</v>
      </c>
      <c r="B10056" s="3" t="s">
        <v>15204</v>
      </c>
      <c r="C10056" s="3" t="s">
        <v>20</v>
      </c>
      <c r="D10056" s="3" t="s">
        <v>37</v>
      </c>
      <c r="E10056" s="3" t="s">
        <v>38</v>
      </c>
      <c r="F10056">
        <v>1434591000</v>
      </c>
      <c r="G10056" s="3" t="s">
        <v>15205</v>
      </c>
      <c r="H10056" s="3" t="s">
        <v>43</v>
      </c>
      <c r="I10056" s="3" t="s">
        <v>12</v>
      </c>
      <c r="J10056" s="1">
        <v>46183</v>
      </c>
      <c r="K10056" s="1"/>
    </row>
    <row r="10057" spans="1:11" x14ac:dyDescent="0.25">
      <c r="A10057">
        <v>83470877</v>
      </c>
      <c r="B10057" s="3" t="s">
        <v>15206</v>
      </c>
      <c r="C10057" s="3" t="s">
        <v>20</v>
      </c>
      <c r="D10057" s="3" t="s">
        <v>37</v>
      </c>
      <c r="E10057" s="3" t="s">
        <v>38</v>
      </c>
      <c r="F10057">
        <v>1751643000</v>
      </c>
      <c r="G10057" s="3" t="s">
        <v>15207</v>
      </c>
      <c r="H10057" s="3" t="s">
        <v>43</v>
      </c>
      <c r="I10057" s="3" t="s">
        <v>12</v>
      </c>
      <c r="J10057" s="1">
        <v>46126</v>
      </c>
      <c r="K10057" s="1"/>
    </row>
    <row r="10058" spans="1:11" x14ac:dyDescent="0.25">
      <c r="A10058">
        <v>84994038</v>
      </c>
      <c r="B10058" s="3" t="s">
        <v>15208</v>
      </c>
      <c r="C10058" s="3" t="s">
        <v>20</v>
      </c>
      <c r="D10058" s="3" t="s">
        <v>37</v>
      </c>
      <c r="E10058" s="3" t="s">
        <v>38</v>
      </c>
      <c r="F10058">
        <v>1682605000</v>
      </c>
      <c r="G10058" s="3" t="s">
        <v>681</v>
      </c>
      <c r="H10058" s="3" t="s">
        <v>43</v>
      </c>
      <c r="I10058" s="3" t="s">
        <v>12</v>
      </c>
      <c r="J10058" s="1">
        <v>46146</v>
      </c>
      <c r="K10058" s="1"/>
    </row>
    <row r="10059" spans="1:11" x14ac:dyDescent="0.25">
      <c r="A10059">
        <v>81009012</v>
      </c>
      <c r="B10059" s="3" t="s">
        <v>15209</v>
      </c>
      <c r="C10059" s="3" t="s">
        <v>20</v>
      </c>
      <c r="D10059" s="3" t="s">
        <v>37</v>
      </c>
      <c r="E10059" s="3" t="s">
        <v>38</v>
      </c>
      <c r="F10059">
        <v>1577442000</v>
      </c>
      <c r="G10059" s="3" t="s">
        <v>15210</v>
      </c>
      <c r="H10059" s="3" t="s">
        <v>43</v>
      </c>
      <c r="I10059" s="3" t="s">
        <v>12</v>
      </c>
      <c r="J10059" s="1">
        <v>46146</v>
      </c>
      <c r="K10059" s="1"/>
    </row>
    <row r="10060" spans="1:11" x14ac:dyDescent="0.25">
      <c r="A10060">
        <v>81522577</v>
      </c>
      <c r="B10060" s="3" t="s">
        <v>15211</v>
      </c>
      <c r="C10060" s="3" t="s">
        <v>20</v>
      </c>
      <c r="D10060" s="3" t="s">
        <v>37</v>
      </c>
      <c r="E10060" s="3" t="s">
        <v>38</v>
      </c>
      <c r="F10060">
        <v>1619219000</v>
      </c>
      <c r="G10060" s="3" t="s">
        <v>15211</v>
      </c>
      <c r="H10060" s="3" t="s">
        <v>43</v>
      </c>
      <c r="I10060" s="3" t="s">
        <v>12</v>
      </c>
      <c r="J10060" s="1">
        <v>46146</v>
      </c>
      <c r="K10060" s="1"/>
    </row>
    <row r="10061" spans="1:11" x14ac:dyDescent="0.25">
      <c r="A10061">
        <v>83182535</v>
      </c>
      <c r="B10061" s="3" t="s">
        <v>15212</v>
      </c>
      <c r="C10061" s="3" t="s">
        <v>20</v>
      </c>
      <c r="D10061" s="3" t="s">
        <v>37</v>
      </c>
      <c r="E10061" s="3" t="s">
        <v>38</v>
      </c>
      <c r="F10061">
        <v>1734732000</v>
      </c>
      <c r="G10061" s="3" t="s">
        <v>15213</v>
      </c>
      <c r="H10061" s="3" t="s">
        <v>43</v>
      </c>
      <c r="I10061" s="3" t="s">
        <v>12</v>
      </c>
      <c r="J10061" s="1">
        <v>46146</v>
      </c>
      <c r="K10061" s="1"/>
    </row>
    <row r="10062" spans="1:11" x14ac:dyDescent="0.25">
      <c r="A10062">
        <v>83287725</v>
      </c>
      <c r="B10062" s="3" t="s">
        <v>15214</v>
      </c>
      <c r="C10062" s="3" t="s">
        <v>20</v>
      </c>
      <c r="D10062" s="3" t="s">
        <v>37</v>
      </c>
      <c r="E10062" s="3" t="s">
        <v>38</v>
      </c>
      <c r="F10062">
        <v>1741252000</v>
      </c>
      <c r="G10062" s="3" t="s">
        <v>15215</v>
      </c>
      <c r="H10062" s="3" t="s">
        <v>43</v>
      </c>
      <c r="I10062" s="3" t="s">
        <v>12</v>
      </c>
      <c r="J10062" s="1">
        <v>46146</v>
      </c>
      <c r="K10062" s="1"/>
    </row>
    <row r="10063" spans="1:11" x14ac:dyDescent="0.25">
      <c r="A10063">
        <v>80988241</v>
      </c>
      <c r="B10063" s="3" t="s">
        <v>9002</v>
      </c>
      <c r="C10063" s="3" t="s">
        <v>20</v>
      </c>
      <c r="D10063" s="3" t="s">
        <v>37</v>
      </c>
      <c r="E10063" s="3" t="s">
        <v>38</v>
      </c>
      <c r="F10063">
        <v>1576149000</v>
      </c>
      <c r="G10063" s="3" t="s">
        <v>9002</v>
      </c>
      <c r="H10063" s="3" t="s">
        <v>43</v>
      </c>
      <c r="I10063" s="3" t="s">
        <v>12</v>
      </c>
      <c r="J10063" s="1">
        <v>46146</v>
      </c>
      <c r="K10063" s="1">
        <v>46171</v>
      </c>
    </row>
    <row r="10064" spans="1:11" x14ac:dyDescent="0.25">
      <c r="A10064">
        <v>81664715</v>
      </c>
      <c r="B10064" s="3" t="s">
        <v>15216</v>
      </c>
      <c r="C10064" s="3" t="s">
        <v>22</v>
      </c>
      <c r="D10064" s="3" t="s">
        <v>37</v>
      </c>
      <c r="E10064" s="3" t="s">
        <v>38</v>
      </c>
      <c r="F10064">
        <v>1626969000</v>
      </c>
      <c r="G10064" s="3" t="s">
        <v>15217</v>
      </c>
      <c r="H10064" s="3" t="s">
        <v>43</v>
      </c>
      <c r="I10064" s="3" t="s">
        <v>12</v>
      </c>
      <c r="J10064" s="1">
        <v>46183</v>
      </c>
      <c r="K10064" s="1"/>
    </row>
    <row r="10065" spans="1:11" x14ac:dyDescent="0.25">
      <c r="A10065">
        <v>916692574</v>
      </c>
      <c r="B10065" s="3" t="s">
        <v>15218</v>
      </c>
      <c r="C10065" s="3" t="s">
        <v>20</v>
      </c>
      <c r="D10065" s="3" t="s">
        <v>37</v>
      </c>
      <c r="E10065" s="3" t="s">
        <v>38</v>
      </c>
      <c r="F10065">
        <v>145346000</v>
      </c>
      <c r="G10065" s="3" t="s">
        <v>15219</v>
      </c>
      <c r="H10065" s="3" t="s">
        <v>1579</v>
      </c>
      <c r="I10065" s="3" t="s">
        <v>12</v>
      </c>
      <c r="J10065" s="1">
        <v>46183</v>
      </c>
      <c r="K10065" s="1"/>
    </row>
    <row r="10066" spans="1:11" x14ac:dyDescent="0.25">
      <c r="A10066">
        <v>79300208</v>
      </c>
      <c r="B10066" s="3" t="s">
        <v>15220</v>
      </c>
      <c r="C10066" s="3" t="s">
        <v>20</v>
      </c>
      <c r="D10066" s="3" t="s">
        <v>37</v>
      </c>
      <c r="E10066" s="3" t="s">
        <v>38</v>
      </c>
      <c r="F10066">
        <v>1519035000</v>
      </c>
      <c r="G10066" s="3" t="s">
        <v>15065</v>
      </c>
      <c r="H10066" s="3" t="s">
        <v>43</v>
      </c>
      <c r="I10066" s="3" t="s">
        <v>12</v>
      </c>
      <c r="J10066" s="1">
        <v>46183</v>
      </c>
      <c r="K10066" s="1"/>
    </row>
    <row r="10067" spans="1:11" x14ac:dyDescent="0.25">
      <c r="A10067">
        <v>218487380</v>
      </c>
      <c r="B10067" s="3" t="s">
        <v>9138</v>
      </c>
      <c r="C10067" s="3" t="s">
        <v>20</v>
      </c>
      <c r="D10067" s="3" t="s">
        <v>37</v>
      </c>
      <c r="E10067" s="3" t="s">
        <v>38</v>
      </c>
      <c r="F10067">
        <v>243942002</v>
      </c>
      <c r="G10067" s="3" t="s">
        <v>9139</v>
      </c>
      <c r="H10067" s="3" t="s">
        <v>725</v>
      </c>
      <c r="I10067" s="3" t="s">
        <v>12</v>
      </c>
      <c r="J10067" s="1">
        <v>46183</v>
      </c>
      <c r="K10067" s="1"/>
    </row>
    <row r="10068" spans="1:11" x14ac:dyDescent="0.25">
      <c r="A10068">
        <v>89183311</v>
      </c>
      <c r="B10068" s="3" t="s">
        <v>15221</v>
      </c>
      <c r="C10068" s="3" t="s">
        <v>20</v>
      </c>
      <c r="D10068" s="3" t="s">
        <v>37</v>
      </c>
      <c r="E10068" s="3" t="s">
        <v>38</v>
      </c>
      <c r="F10068">
        <v>2169949000</v>
      </c>
      <c r="G10068" s="3" t="s">
        <v>559</v>
      </c>
      <c r="H10068" s="3" t="s">
        <v>315</v>
      </c>
      <c r="I10068" s="3" t="s">
        <v>12</v>
      </c>
      <c r="J10068" s="1">
        <v>46183</v>
      </c>
      <c r="K10068" s="1"/>
    </row>
    <row r="10069" spans="1:11" x14ac:dyDescent="0.25">
      <c r="A10069">
        <v>84246270</v>
      </c>
      <c r="B10069" s="3" t="s">
        <v>15222</v>
      </c>
      <c r="C10069" s="3" t="s">
        <v>20</v>
      </c>
      <c r="D10069" s="3" t="s">
        <v>37</v>
      </c>
      <c r="E10069" s="3" t="s">
        <v>38</v>
      </c>
      <c r="F10069">
        <v>1791802000</v>
      </c>
      <c r="G10069" s="3" t="s">
        <v>15223</v>
      </c>
      <c r="H10069" s="3" t="s">
        <v>43</v>
      </c>
      <c r="I10069" s="3" t="s">
        <v>12</v>
      </c>
      <c r="J10069" s="1">
        <v>46150</v>
      </c>
      <c r="K10069" s="1"/>
    </row>
    <row r="10070" spans="1:11" x14ac:dyDescent="0.25">
      <c r="A10070">
        <v>83642525</v>
      </c>
      <c r="B10070" s="3" t="s">
        <v>15224</v>
      </c>
      <c r="C10070" s="3" t="s">
        <v>20</v>
      </c>
      <c r="D10070" s="3" t="s">
        <v>37</v>
      </c>
      <c r="E10070" s="3" t="s">
        <v>38</v>
      </c>
      <c r="F10070">
        <v>1680768000</v>
      </c>
      <c r="G10070" s="3" t="s">
        <v>681</v>
      </c>
      <c r="H10070" s="3" t="s">
        <v>43</v>
      </c>
      <c r="I10070" s="3" t="s">
        <v>12</v>
      </c>
      <c r="J10070" s="1">
        <v>46150</v>
      </c>
      <c r="K10070" s="1"/>
    </row>
    <row r="10071" spans="1:11" x14ac:dyDescent="0.25">
      <c r="A10071">
        <v>79303287</v>
      </c>
      <c r="B10071" s="3" t="s">
        <v>15225</v>
      </c>
      <c r="C10071" s="3" t="s">
        <v>20</v>
      </c>
      <c r="D10071" s="3" t="s">
        <v>37</v>
      </c>
      <c r="E10071" s="3" t="s">
        <v>38</v>
      </c>
      <c r="F10071">
        <v>1519857000</v>
      </c>
      <c r="G10071" s="3" t="s">
        <v>15226</v>
      </c>
      <c r="H10071" s="3" t="s">
        <v>43</v>
      </c>
      <c r="I10071" s="3" t="s">
        <v>12</v>
      </c>
      <c r="J10071" s="1">
        <v>46156</v>
      </c>
      <c r="K10071" s="1"/>
    </row>
    <row r="10072" spans="1:11" x14ac:dyDescent="0.25">
      <c r="A10072">
        <v>84720704</v>
      </c>
      <c r="B10072" s="3" t="s">
        <v>15227</v>
      </c>
      <c r="C10072" s="3" t="s">
        <v>20</v>
      </c>
      <c r="D10072" s="3" t="s">
        <v>37</v>
      </c>
      <c r="E10072" s="3" t="s">
        <v>38</v>
      </c>
      <c r="F10072">
        <v>1818555000</v>
      </c>
      <c r="G10072" s="3" t="s">
        <v>354</v>
      </c>
      <c r="H10072" s="3" t="s">
        <v>43</v>
      </c>
      <c r="I10072" s="3" t="s">
        <v>12</v>
      </c>
      <c r="J10072" s="1">
        <v>46156</v>
      </c>
      <c r="K10072" s="1"/>
    </row>
    <row r="10073" spans="1:11" x14ac:dyDescent="0.25">
      <c r="A10073">
        <v>79050506</v>
      </c>
      <c r="B10073" s="3" t="s">
        <v>15228</v>
      </c>
      <c r="C10073" s="3" t="s">
        <v>20</v>
      </c>
      <c r="D10073" s="3" t="s">
        <v>37</v>
      </c>
      <c r="E10073" s="3" t="s">
        <v>38</v>
      </c>
      <c r="F10073">
        <v>1501242000</v>
      </c>
      <c r="G10073" s="3" t="s">
        <v>15229</v>
      </c>
      <c r="H10073" s="3" t="s">
        <v>43</v>
      </c>
      <c r="I10073" s="3" t="s">
        <v>12</v>
      </c>
      <c r="J10073" s="1">
        <v>46156</v>
      </c>
      <c r="K10073" s="1"/>
    </row>
    <row r="10074" spans="1:11" x14ac:dyDescent="0.25">
      <c r="A10074">
        <v>95543489</v>
      </c>
      <c r="B10074" s="3" t="s">
        <v>15230</v>
      </c>
      <c r="C10074" s="3" t="s">
        <v>20</v>
      </c>
      <c r="D10074" s="3" t="s">
        <v>37</v>
      </c>
      <c r="E10074" s="3" t="s">
        <v>38</v>
      </c>
      <c r="F10074">
        <v>2588672000</v>
      </c>
      <c r="G10074" s="3" t="s">
        <v>15231</v>
      </c>
      <c r="H10074" s="3" t="s">
        <v>82</v>
      </c>
      <c r="I10074" s="3" t="s">
        <v>12</v>
      </c>
      <c r="J10074" s="1">
        <v>46146</v>
      </c>
      <c r="K10074" s="1"/>
    </row>
    <row r="10075" spans="1:11" x14ac:dyDescent="0.25">
      <c r="A10075">
        <v>73937553</v>
      </c>
      <c r="B10075" s="3" t="s">
        <v>15095</v>
      </c>
      <c r="C10075" s="3" t="s">
        <v>20</v>
      </c>
      <c r="D10075" s="3" t="s">
        <v>37</v>
      </c>
      <c r="E10075" s="3" t="s">
        <v>38</v>
      </c>
      <c r="F10075">
        <v>189103000</v>
      </c>
      <c r="G10075" s="3" t="s">
        <v>457</v>
      </c>
      <c r="H10075" s="3" t="s">
        <v>56</v>
      </c>
      <c r="I10075" s="3" t="s">
        <v>12</v>
      </c>
      <c r="J10075" s="1">
        <v>46129</v>
      </c>
      <c r="K10075" s="1">
        <v>46181</v>
      </c>
    </row>
    <row r="10076" spans="1:11" x14ac:dyDescent="0.25">
      <c r="A10076">
        <v>86578026</v>
      </c>
      <c r="B10076" s="3" t="s">
        <v>15232</v>
      </c>
      <c r="C10076" s="3" t="s">
        <v>22</v>
      </c>
      <c r="D10076" s="3" t="s">
        <v>37</v>
      </c>
      <c r="E10076" s="3" t="s">
        <v>38</v>
      </c>
      <c r="F10076">
        <v>1438135000</v>
      </c>
      <c r="G10076" s="3" t="s">
        <v>15233</v>
      </c>
      <c r="H10076" s="3" t="s">
        <v>397</v>
      </c>
      <c r="I10076" s="3" t="s">
        <v>12</v>
      </c>
      <c r="J10076" s="1">
        <v>46146</v>
      </c>
      <c r="K10076" s="1">
        <v>46171</v>
      </c>
    </row>
    <row r="10077" spans="1:11" x14ac:dyDescent="0.25">
      <c r="A10077">
        <v>79639089</v>
      </c>
      <c r="B10077" s="3" t="s">
        <v>15234</v>
      </c>
      <c r="C10077" s="3" t="s">
        <v>20</v>
      </c>
      <c r="D10077" s="3" t="s">
        <v>37</v>
      </c>
      <c r="E10077" s="3" t="s">
        <v>38</v>
      </c>
      <c r="F10077">
        <v>1544486000</v>
      </c>
      <c r="G10077" s="3" t="s">
        <v>15235</v>
      </c>
      <c r="H10077" s="3" t="s">
        <v>65</v>
      </c>
      <c r="I10077" s="3" t="s">
        <v>12</v>
      </c>
      <c r="J10077" s="1">
        <v>46181</v>
      </c>
      <c r="K10077" s="1"/>
    </row>
    <row r="10078" spans="1:11" x14ac:dyDescent="0.25">
      <c r="A10078">
        <v>93154301</v>
      </c>
      <c r="B10078" s="3" t="s">
        <v>15236</v>
      </c>
      <c r="C10078" s="3" t="s">
        <v>20</v>
      </c>
      <c r="D10078" s="3" t="s">
        <v>37</v>
      </c>
      <c r="E10078" s="3" t="s">
        <v>38</v>
      </c>
      <c r="F10078">
        <v>2276715011</v>
      </c>
      <c r="G10078" s="3" t="s">
        <v>1289</v>
      </c>
      <c r="H10078" s="3" t="s">
        <v>392</v>
      </c>
      <c r="I10078" s="3" t="s">
        <v>12</v>
      </c>
      <c r="J10078" s="1">
        <v>46183</v>
      </c>
      <c r="K10078" s="1"/>
    </row>
    <row r="10079" spans="1:11" x14ac:dyDescent="0.25">
      <c r="A10079">
        <v>84993481</v>
      </c>
      <c r="B10079" s="3" t="s">
        <v>8472</v>
      </c>
      <c r="C10079" s="3" t="s">
        <v>20</v>
      </c>
      <c r="D10079" s="3" t="s">
        <v>37</v>
      </c>
      <c r="E10079" s="3" t="s">
        <v>38</v>
      </c>
      <c r="F10079">
        <v>1680768000</v>
      </c>
      <c r="G10079" s="3" t="s">
        <v>681</v>
      </c>
      <c r="H10079" s="3" t="s">
        <v>43</v>
      </c>
      <c r="I10079" s="3" t="s">
        <v>12</v>
      </c>
      <c r="J10079" s="1">
        <v>46183</v>
      </c>
      <c r="K10079" s="1"/>
    </row>
    <row r="10080" spans="1:11" x14ac:dyDescent="0.25">
      <c r="A10080">
        <v>81557012</v>
      </c>
      <c r="B10080" s="3" t="s">
        <v>8334</v>
      </c>
      <c r="C10080" s="3" t="s">
        <v>20</v>
      </c>
      <c r="D10080" s="3" t="s">
        <v>37</v>
      </c>
      <c r="E10080" s="3" t="s">
        <v>38</v>
      </c>
      <c r="F10080">
        <v>1619936000</v>
      </c>
      <c r="G10080" s="3" t="s">
        <v>8335</v>
      </c>
      <c r="H10080" s="3" t="s">
        <v>43</v>
      </c>
      <c r="I10080" s="3" t="s">
        <v>12</v>
      </c>
      <c r="J10080" s="1">
        <v>46183</v>
      </c>
      <c r="K10080" s="1"/>
    </row>
    <row r="10081" spans="1:11" x14ac:dyDescent="0.25">
      <c r="A10081">
        <v>77563231</v>
      </c>
      <c r="B10081" s="3" t="s">
        <v>15237</v>
      </c>
      <c r="C10081" s="3" t="s">
        <v>20</v>
      </c>
      <c r="D10081" s="3" t="s">
        <v>37</v>
      </c>
      <c r="E10081" s="3" t="s">
        <v>38</v>
      </c>
      <c r="F10081">
        <v>1403890000</v>
      </c>
      <c r="G10081" s="3" t="s">
        <v>15238</v>
      </c>
      <c r="H10081" s="3" t="s">
        <v>43</v>
      </c>
      <c r="I10081" s="3" t="s">
        <v>12</v>
      </c>
      <c r="J10081" s="1">
        <v>46183</v>
      </c>
      <c r="K10081" s="1"/>
    </row>
    <row r="10082" spans="1:11" x14ac:dyDescent="0.25">
      <c r="A10082">
        <v>86234668</v>
      </c>
      <c r="B10082" s="3" t="s">
        <v>15239</v>
      </c>
      <c r="C10082" s="3" t="s">
        <v>20</v>
      </c>
      <c r="D10082" s="3" t="s">
        <v>37</v>
      </c>
      <c r="E10082" s="3" t="s">
        <v>38</v>
      </c>
      <c r="F10082">
        <v>1924740000</v>
      </c>
      <c r="G10082" s="3" t="s">
        <v>15240</v>
      </c>
      <c r="H10082" s="3" t="s">
        <v>62</v>
      </c>
      <c r="I10082" s="3" t="s">
        <v>12</v>
      </c>
      <c r="J10082" s="1">
        <v>46183</v>
      </c>
      <c r="K10082" s="1"/>
    </row>
    <row r="10083" spans="1:11" x14ac:dyDescent="0.25">
      <c r="A10083">
        <v>89329988</v>
      </c>
      <c r="B10083" s="3" t="s">
        <v>364</v>
      </c>
      <c r="C10083" s="3" t="s">
        <v>20</v>
      </c>
      <c r="D10083" s="3" t="s">
        <v>37</v>
      </c>
      <c r="E10083" s="3" t="s">
        <v>38</v>
      </c>
      <c r="F10083">
        <v>2178743000</v>
      </c>
      <c r="G10083" s="3" t="s">
        <v>365</v>
      </c>
      <c r="H10083" s="3" t="s">
        <v>62</v>
      </c>
      <c r="I10083" s="3" t="s">
        <v>12</v>
      </c>
      <c r="J10083" s="1">
        <v>46183</v>
      </c>
      <c r="K10083" s="1"/>
    </row>
    <row r="10084" spans="1:11" x14ac:dyDescent="0.25">
      <c r="A10084">
        <v>86652801</v>
      </c>
      <c r="B10084" s="3" t="s">
        <v>15241</v>
      </c>
      <c r="C10084" s="3" t="s">
        <v>20</v>
      </c>
      <c r="D10084" s="3" t="s">
        <v>37</v>
      </c>
      <c r="E10084" s="3" t="s">
        <v>38</v>
      </c>
      <c r="F10084">
        <v>1903270000</v>
      </c>
      <c r="G10084" s="3" t="s">
        <v>959</v>
      </c>
      <c r="H10084" s="3" t="s">
        <v>741</v>
      </c>
      <c r="I10084" s="3" t="s">
        <v>12</v>
      </c>
      <c r="J10084" s="1">
        <v>46183</v>
      </c>
      <c r="K10084" s="1"/>
    </row>
    <row r="10085" spans="1:11" x14ac:dyDescent="0.25">
      <c r="A10085">
        <v>85654453</v>
      </c>
      <c r="B10085" s="3" t="s">
        <v>15242</v>
      </c>
      <c r="C10085" s="3" t="s">
        <v>20</v>
      </c>
      <c r="D10085" s="3" t="s">
        <v>37</v>
      </c>
      <c r="E10085" s="3" t="s">
        <v>38</v>
      </c>
      <c r="F10085">
        <v>1881325000</v>
      </c>
      <c r="G10085" s="3" t="s">
        <v>15243</v>
      </c>
      <c r="H10085" s="3" t="s">
        <v>62</v>
      </c>
      <c r="I10085" s="3" t="s">
        <v>12</v>
      </c>
      <c r="J10085" s="1">
        <v>46183</v>
      </c>
      <c r="K10085" s="1"/>
    </row>
    <row r="10086" spans="1:11" x14ac:dyDescent="0.25">
      <c r="A10086">
        <v>85985652</v>
      </c>
      <c r="B10086" s="3" t="s">
        <v>15244</v>
      </c>
      <c r="C10086" s="3" t="s">
        <v>20</v>
      </c>
      <c r="D10086" s="3" t="s">
        <v>37</v>
      </c>
      <c r="E10086" s="3" t="s">
        <v>38</v>
      </c>
      <c r="F10086">
        <v>1904722000</v>
      </c>
      <c r="G10086" s="3" t="s">
        <v>1020</v>
      </c>
      <c r="H10086" s="3" t="s">
        <v>329</v>
      </c>
      <c r="I10086" s="3" t="s">
        <v>12</v>
      </c>
      <c r="J10086" s="1">
        <v>46183</v>
      </c>
      <c r="K10086" s="1"/>
    </row>
    <row r="10087" spans="1:11" x14ac:dyDescent="0.25">
      <c r="A10087">
        <v>93391549</v>
      </c>
      <c r="B10087" s="3" t="s">
        <v>15245</v>
      </c>
      <c r="C10087" s="3" t="s">
        <v>20</v>
      </c>
      <c r="D10087" s="3" t="s">
        <v>37</v>
      </c>
      <c r="E10087" s="3" t="s">
        <v>38</v>
      </c>
      <c r="F10087">
        <v>2265923000</v>
      </c>
      <c r="G10087" s="3" t="s">
        <v>90</v>
      </c>
      <c r="H10087" s="3" t="s">
        <v>51</v>
      </c>
      <c r="I10087" s="3" t="s">
        <v>12</v>
      </c>
      <c r="J10087" s="1">
        <v>46183</v>
      </c>
      <c r="K10087" s="1"/>
    </row>
    <row r="10088" spans="1:11" x14ac:dyDescent="0.25">
      <c r="A10088">
        <v>86573337</v>
      </c>
      <c r="B10088" s="3" t="s">
        <v>15246</v>
      </c>
      <c r="C10088" s="3" t="s">
        <v>20</v>
      </c>
      <c r="D10088" s="3" t="s">
        <v>37</v>
      </c>
      <c r="E10088" s="3" t="s">
        <v>38</v>
      </c>
      <c r="F10088">
        <v>1951593000</v>
      </c>
      <c r="G10088" s="3" t="s">
        <v>15247</v>
      </c>
      <c r="H10088" s="3" t="s">
        <v>43</v>
      </c>
      <c r="I10088" s="3" t="s">
        <v>12</v>
      </c>
      <c r="J10088" s="1">
        <v>46183</v>
      </c>
      <c r="K10088" s="1"/>
    </row>
    <row r="10089" spans="1:11" x14ac:dyDescent="0.25">
      <c r="A10089">
        <v>976644428</v>
      </c>
      <c r="B10089" s="3" t="s">
        <v>15248</v>
      </c>
      <c r="C10089" s="3" t="s">
        <v>20</v>
      </c>
      <c r="D10089" s="3" t="s">
        <v>37</v>
      </c>
      <c r="E10089" s="3" t="s">
        <v>38</v>
      </c>
      <c r="F10089">
        <v>76943000</v>
      </c>
      <c r="G10089" s="3" t="s">
        <v>1578</v>
      </c>
      <c r="H10089" s="3" t="s">
        <v>1579</v>
      </c>
      <c r="I10089" s="3" t="s">
        <v>12</v>
      </c>
      <c r="J10089" s="1">
        <v>46183</v>
      </c>
      <c r="K10089" s="1"/>
    </row>
    <row r="10090" spans="1:11" x14ac:dyDescent="0.25">
      <c r="A10090">
        <v>95443712</v>
      </c>
      <c r="B10090" s="3" t="s">
        <v>15249</v>
      </c>
      <c r="C10090" s="3" t="s">
        <v>20</v>
      </c>
      <c r="D10090" s="3" t="s">
        <v>37</v>
      </c>
      <c r="E10090" s="3" t="s">
        <v>38</v>
      </c>
      <c r="F10090">
        <v>2577677000</v>
      </c>
      <c r="G10090" s="3" t="s">
        <v>15250</v>
      </c>
      <c r="H10090" s="3" t="s">
        <v>167</v>
      </c>
      <c r="I10090" s="3" t="s">
        <v>12</v>
      </c>
      <c r="J10090" s="1">
        <v>46183</v>
      </c>
      <c r="K10090" s="1"/>
    </row>
    <row r="10091" spans="1:11" x14ac:dyDescent="0.25">
      <c r="A10091">
        <v>87335330</v>
      </c>
      <c r="B10091" s="3" t="s">
        <v>15251</v>
      </c>
      <c r="C10091" s="3" t="s">
        <v>20</v>
      </c>
      <c r="D10091" s="3" t="s">
        <v>37</v>
      </c>
      <c r="E10091" s="3" t="s">
        <v>38</v>
      </c>
      <c r="F10091">
        <v>2008887000</v>
      </c>
      <c r="G10091" s="3" t="s">
        <v>15252</v>
      </c>
      <c r="H10091" s="3" t="s">
        <v>218</v>
      </c>
      <c r="I10091" s="3" t="s">
        <v>12</v>
      </c>
      <c r="J10091" s="1">
        <v>46183</v>
      </c>
      <c r="K10091" s="1"/>
    </row>
    <row r="10092" spans="1:11" x14ac:dyDescent="0.25">
      <c r="A10092">
        <v>85194710</v>
      </c>
      <c r="B10092" s="3" t="s">
        <v>15253</v>
      </c>
      <c r="C10092" s="3" t="s">
        <v>20</v>
      </c>
      <c r="D10092" s="3" t="s">
        <v>37</v>
      </c>
      <c r="E10092" s="3" t="s">
        <v>38</v>
      </c>
      <c r="F10092">
        <v>1848828000</v>
      </c>
      <c r="G10092" s="3" t="s">
        <v>15254</v>
      </c>
      <c r="H10092" s="3" t="s">
        <v>62</v>
      </c>
      <c r="I10092" s="3" t="s">
        <v>12</v>
      </c>
      <c r="J10092" s="1">
        <v>46183</v>
      </c>
      <c r="K10092" s="1"/>
    </row>
    <row r="10093" spans="1:11" x14ac:dyDescent="0.25">
      <c r="A10093">
        <v>78480070</v>
      </c>
      <c r="B10093" s="3" t="s">
        <v>15255</v>
      </c>
      <c r="C10093" s="3" t="s">
        <v>20</v>
      </c>
      <c r="D10093" s="3" t="s">
        <v>37</v>
      </c>
      <c r="E10093" s="3" t="s">
        <v>38</v>
      </c>
      <c r="F10093">
        <v>1459650000</v>
      </c>
      <c r="G10093" s="3" t="s">
        <v>15256</v>
      </c>
      <c r="H10093" s="3" t="s">
        <v>43</v>
      </c>
      <c r="I10093" s="3" t="s">
        <v>12</v>
      </c>
      <c r="J10093" s="1">
        <v>46183</v>
      </c>
      <c r="K10093" s="1"/>
    </row>
    <row r="10094" spans="1:11" x14ac:dyDescent="0.25">
      <c r="A10094">
        <v>94026829</v>
      </c>
      <c r="B10094" s="3" t="s">
        <v>15257</v>
      </c>
      <c r="C10094" s="3" t="s">
        <v>20</v>
      </c>
      <c r="D10094" s="3" t="s">
        <v>37</v>
      </c>
      <c r="E10094" s="3" t="s">
        <v>38</v>
      </c>
      <c r="F10094">
        <v>2391633000</v>
      </c>
      <c r="G10094" s="3" t="s">
        <v>325</v>
      </c>
      <c r="H10094" s="3" t="s">
        <v>167</v>
      </c>
      <c r="I10094" s="3" t="s">
        <v>12</v>
      </c>
      <c r="J10094" s="1">
        <v>46183</v>
      </c>
      <c r="K10094" s="1"/>
    </row>
    <row r="10095" spans="1:11" x14ac:dyDescent="0.25">
      <c r="A10095">
        <v>79139354</v>
      </c>
      <c r="B10095" s="3" t="s">
        <v>15258</v>
      </c>
      <c r="C10095" s="3" t="s">
        <v>20</v>
      </c>
      <c r="D10095" s="3" t="s">
        <v>37</v>
      </c>
      <c r="E10095" s="3" t="s">
        <v>38</v>
      </c>
      <c r="F10095">
        <v>1508903000</v>
      </c>
      <c r="G10095" s="3" t="s">
        <v>8682</v>
      </c>
      <c r="H10095" s="3" t="s">
        <v>181</v>
      </c>
      <c r="I10095" s="3" t="s">
        <v>12</v>
      </c>
      <c r="J10095" s="1">
        <v>46183</v>
      </c>
      <c r="K10095" s="1"/>
    </row>
    <row r="10096" spans="1:11" x14ac:dyDescent="0.25">
      <c r="A10096">
        <v>92975821</v>
      </c>
      <c r="B10096" s="3" t="s">
        <v>15259</v>
      </c>
      <c r="C10096" s="3" t="s">
        <v>20</v>
      </c>
      <c r="D10096" s="3" t="s">
        <v>37</v>
      </c>
      <c r="E10096" s="3" t="s">
        <v>38</v>
      </c>
      <c r="F10096">
        <v>2276644000</v>
      </c>
      <c r="G10096" s="3" t="s">
        <v>1392</v>
      </c>
      <c r="H10096" s="3" t="s">
        <v>51</v>
      </c>
      <c r="I10096" s="3" t="s">
        <v>12</v>
      </c>
      <c r="J10096" s="1">
        <v>46183</v>
      </c>
      <c r="K10096" s="1"/>
    </row>
    <row r="10097" spans="1:11" x14ac:dyDescent="0.25">
      <c r="A10097">
        <v>82709197</v>
      </c>
      <c r="B10097" s="3" t="s">
        <v>15260</v>
      </c>
      <c r="C10097" s="3" t="s">
        <v>20</v>
      </c>
      <c r="D10097" s="3" t="s">
        <v>37</v>
      </c>
      <c r="E10097" s="3" t="s">
        <v>38</v>
      </c>
      <c r="F10097">
        <v>1705932000</v>
      </c>
      <c r="G10097" s="3" t="s">
        <v>15261</v>
      </c>
      <c r="H10097" s="3" t="s">
        <v>59</v>
      </c>
      <c r="I10097" s="3" t="s">
        <v>12</v>
      </c>
      <c r="J10097" s="1">
        <v>46183</v>
      </c>
      <c r="K10097" s="1"/>
    </row>
    <row r="10098" spans="1:11" x14ac:dyDescent="0.25">
      <c r="A10098">
        <v>85697331</v>
      </c>
      <c r="B10098" s="3" t="s">
        <v>12931</v>
      </c>
      <c r="C10098" s="3" t="s">
        <v>20</v>
      </c>
      <c r="D10098" s="3" t="s">
        <v>37</v>
      </c>
      <c r="E10098" s="3" t="s">
        <v>38</v>
      </c>
      <c r="F10098">
        <v>1884664000</v>
      </c>
      <c r="G10098" s="3" t="s">
        <v>15262</v>
      </c>
      <c r="H10098" s="3" t="s">
        <v>62</v>
      </c>
      <c r="I10098" s="3" t="s">
        <v>12</v>
      </c>
      <c r="J10098" s="1">
        <v>46183</v>
      </c>
      <c r="K10098" s="1"/>
    </row>
    <row r="10099" spans="1:11" x14ac:dyDescent="0.25">
      <c r="A10099">
        <v>87029069</v>
      </c>
      <c r="B10099" s="3" t="s">
        <v>15263</v>
      </c>
      <c r="C10099" s="3" t="s">
        <v>20</v>
      </c>
      <c r="D10099" s="3" t="s">
        <v>37</v>
      </c>
      <c r="E10099" s="3" t="s">
        <v>38</v>
      </c>
      <c r="F10099">
        <v>1693961000</v>
      </c>
      <c r="G10099" s="3" t="s">
        <v>15264</v>
      </c>
      <c r="H10099" s="3" t="s">
        <v>43</v>
      </c>
      <c r="I10099" s="3" t="s">
        <v>12</v>
      </c>
      <c r="J10099" s="1">
        <v>46183</v>
      </c>
      <c r="K10099" s="1"/>
    </row>
    <row r="10100" spans="1:11" x14ac:dyDescent="0.25">
      <c r="A10100">
        <v>87023432</v>
      </c>
      <c r="B10100" s="3" t="s">
        <v>15265</v>
      </c>
      <c r="C10100" s="3" t="s">
        <v>20</v>
      </c>
      <c r="D10100" s="3" t="s">
        <v>37</v>
      </c>
      <c r="E10100" s="3" t="s">
        <v>38</v>
      </c>
      <c r="F10100">
        <v>1832049016</v>
      </c>
      <c r="G10100" s="3" t="s">
        <v>1155</v>
      </c>
      <c r="H10100" s="3" t="s">
        <v>43</v>
      </c>
      <c r="I10100" s="3" t="s">
        <v>12</v>
      </c>
      <c r="J10100" s="1">
        <v>46183</v>
      </c>
      <c r="K10100" s="1"/>
    </row>
    <row r="10101" spans="1:11" x14ac:dyDescent="0.25">
      <c r="A10101">
        <v>78857985</v>
      </c>
      <c r="B10101" s="3" t="s">
        <v>8075</v>
      </c>
      <c r="C10101" s="3" t="s">
        <v>20</v>
      </c>
      <c r="D10101" s="3" t="s">
        <v>37</v>
      </c>
      <c r="E10101" s="3" t="s">
        <v>38</v>
      </c>
      <c r="F10101">
        <v>1484395000</v>
      </c>
      <c r="G10101" s="3" t="s">
        <v>8076</v>
      </c>
      <c r="H10101" s="3" t="s">
        <v>43</v>
      </c>
      <c r="I10101" s="3" t="s">
        <v>12</v>
      </c>
      <c r="J10101" s="1">
        <v>46183</v>
      </c>
      <c r="K10101" s="1"/>
    </row>
    <row r="10102" spans="1:11" x14ac:dyDescent="0.25">
      <c r="A10102">
        <v>86781148</v>
      </c>
      <c r="B10102" s="3" t="s">
        <v>15266</v>
      </c>
      <c r="C10102" s="3" t="s">
        <v>20</v>
      </c>
      <c r="D10102" s="3" t="s">
        <v>37</v>
      </c>
      <c r="E10102" s="3" t="s">
        <v>38</v>
      </c>
      <c r="F10102">
        <v>1967791000</v>
      </c>
      <c r="G10102" s="3" t="s">
        <v>15267</v>
      </c>
      <c r="H10102" s="3" t="s">
        <v>62</v>
      </c>
      <c r="I10102" s="3" t="s">
        <v>12</v>
      </c>
      <c r="J10102" s="1">
        <v>46183</v>
      </c>
      <c r="K10102" s="1"/>
    </row>
    <row r="10103" spans="1:11" x14ac:dyDescent="0.25">
      <c r="A10103">
        <v>94296263</v>
      </c>
      <c r="B10103" s="3" t="s">
        <v>15268</v>
      </c>
      <c r="C10103" s="3" t="s">
        <v>20</v>
      </c>
      <c r="D10103" s="3" t="s">
        <v>37</v>
      </c>
      <c r="E10103" s="3" t="s">
        <v>38</v>
      </c>
      <c r="F10103">
        <v>2264612000</v>
      </c>
      <c r="G10103" s="3" t="s">
        <v>90</v>
      </c>
      <c r="H10103" s="3" t="s">
        <v>51</v>
      </c>
      <c r="I10103" s="3" t="s">
        <v>12</v>
      </c>
      <c r="J10103" s="1">
        <v>46183</v>
      </c>
      <c r="K10103" s="1"/>
    </row>
    <row r="10104" spans="1:11" x14ac:dyDescent="0.25">
      <c r="A10104">
        <v>94632032</v>
      </c>
      <c r="B10104" s="3" t="s">
        <v>15269</v>
      </c>
      <c r="C10104" s="3" t="s">
        <v>20</v>
      </c>
      <c r="D10104" s="3" t="s">
        <v>37</v>
      </c>
      <c r="E10104" s="3" t="s">
        <v>38</v>
      </c>
      <c r="F10104">
        <v>2395005000</v>
      </c>
      <c r="G10104" s="3" t="s">
        <v>71</v>
      </c>
      <c r="H10104" s="3" t="s">
        <v>77</v>
      </c>
      <c r="I10104" s="3" t="s">
        <v>12</v>
      </c>
      <c r="J10104" s="1">
        <v>46167</v>
      </c>
      <c r="K10104" s="1"/>
    </row>
    <row r="10105" spans="1:11" x14ac:dyDescent="0.25">
      <c r="A10105">
        <v>96416590</v>
      </c>
      <c r="B10105" s="3" t="s">
        <v>15270</v>
      </c>
      <c r="C10105" s="3" t="s">
        <v>20</v>
      </c>
      <c r="D10105" s="3" t="s">
        <v>37</v>
      </c>
      <c r="E10105" s="3" t="s">
        <v>38</v>
      </c>
      <c r="F10105">
        <v>2673067000</v>
      </c>
      <c r="G10105" s="3" t="s">
        <v>1439</v>
      </c>
      <c r="H10105" s="3" t="s">
        <v>82</v>
      </c>
      <c r="I10105" s="3" t="s">
        <v>12</v>
      </c>
      <c r="J10105" s="1">
        <v>46183</v>
      </c>
      <c r="K10105" s="1"/>
    </row>
    <row r="10106" spans="1:11" x14ac:dyDescent="0.25">
      <c r="A10106">
        <v>93202658</v>
      </c>
      <c r="B10106" s="3" t="s">
        <v>15271</v>
      </c>
      <c r="C10106" s="3" t="s">
        <v>20</v>
      </c>
      <c r="D10106" s="3" t="s">
        <v>37</v>
      </c>
      <c r="E10106" s="3" t="s">
        <v>38</v>
      </c>
      <c r="F10106">
        <v>2296197000</v>
      </c>
      <c r="G10106" s="3" t="s">
        <v>15272</v>
      </c>
      <c r="H10106" s="3" t="s">
        <v>315</v>
      </c>
      <c r="I10106" s="3" t="s">
        <v>12</v>
      </c>
      <c r="J10106" s="1">
        <v>46146</v>
      </c>
      <c r="K10106" s="1"/>
    </row>
    <row r="10107" spans="1:11" x14ac:dyDescent="0.25">
      <c r="A10107">
        <v>86951815</v>
      </c>
      <c r="B10107" s="3" t="s">
        <v>15273</v>
      </c>
      <c r="C10107" s="3" t="s">
        <v>20</v>
      </c>
      <c r="D10107" s="3" t="s">
        <v>37</v>
      </c>
      <c r="E10107" s="3" t="s">
        <v>38</v>
      </c>
      <c r="F10107">
        <v>1979370000</v>
      </c>
      <c r="G10107" s="3" t="s">
        <v>15274</v>
      </c>
      <c r="H10107" s="3" t="s">
        <v>397</v>
      </c>
      <c r="I10107" s="3" t="s">
        <v>12</v>
      </c>
      <c r="J10107" s="1">
        <v>46146</v>
      </c>
      <c r="K10107" s="1"/>
    </row>
    <row r="10108" spans="1:11" x14ac:dyDescent="0.25">
      <c r="A10108">
        <v>95040968</v>
      </c>
      <c r="B10108" s="3" t="s">
        <v>15275</v>
      </c>
      <c r="C10108" s="3" t="s">
        <v>20</v>
      </c>
      <c r="D10108" s="3" t="s">
        <v>37</v>
      </c>
      <c r="E10108" s="3" t="s">
        <v>38</v>
      </c>
      <c r="F10108">
        <v>2395011000</v>
      </c>
      <c r="G10108" s="3" t="s">
        <v>71</v>
      </c>
      <c r="H10108" s="3" t="s">
        <v>783</v>
      </c>
      <c r="I10108" s="3" t="s">
        <v>12</v>
      </c>
      <c r="J10108" s="1">
        <v>46083</v>
      </c>
      <c r="K10108" s="1">
        <v>46171</v>
      </c>
    </row>
    <row r="10109" spans="1:11" x14ac:dyDescent="0.25">
      <c r="A10109">
        <v>89768039</v>
      </c>
      <c r="B10109" s="3" t="s">
        <v>15276</v>
      </c>
      <c r="C10109" s="3" t="s">
        <v>20</v>
      </c>
      <c r="D10109" s="3" t="s">
        <v>37</v>
      </c>
      <c r="E10109" s="3" t="s">
        <v>38</v>
      </c>
      <c r="F10109">
        <v>2224500000</v>
      </c>
      <c r="G10109" s="3" t="s">
        <v>15277</v>
      </c>
      <c r="H10109" s="3" t="s">
        <v>43</v>
      </c>
      <c r="I10109" s="3" t="s">
        <v>12</v>
      </c>
      <c r="J10109" s="1">
        <v>46146</v>
      </c>
      <c r="K10109" s="1">
        <v>46181</v>
      </c>
    </row>
    <row r="10110" spans="1:11" x14ac:dyDescent="0.25">
      <c r="A10110">
        <v>94726068</v>
      </c>
      <c r="B10110" s="3" t="s">
        <v>15278</v>
      </c>
      <c r="C10110" s="3" t="s">
        <v>22</v>
      </c>
      <c r="D10110" s="3" t="s">
        <v>37</v>
      </c>
      <c r="E10110" s="3" t="s">
        <v>38</v>
      </c>
      <c r="F10110">
        <v>2022838000</v>
      </c>
      <c r="G10110" s="3" t="s">
        <v>15279</v>
      </c>
      <c r="H10110" s="3" t="s">
        <v>218</v>
      </c>
      <c r="I10110" s="3" t="s">
        <v>12</v>
      </c>
      <c r="J10110" s="1">
        <v>46156</v>
      </c>
      <c r="K10110" s="1"/>
    </row>
    <row r="10111" spans="1:11" x14ac:dyDescent="0.25">
      <c r="A10111">
        <v>87685477</v>
      </c>
      <c r="B10111" s="3" t="s">
        <v>15280</v>
      </c>
      <c r="C10111" s="3" t="s">
        <v>20</v>
      </c>
      <c r="D10111" s="3" t="s">
        <v>37</v>
      </c>
      <c r="E10111" s="3" t="s">
        <v>38</v>
      </c>
      <c r="F10111">
        <v>1740220000</v>
      </c>
      <c r="G10111" s="3" t="s">
        <v>15281</v>
      </c>
      <c r="H10111" s="3" t="s">
        <v>102</v>
      </c>
      <c r="I10111" s="3" t="s">
        <v>12</v>
      </c>
      <c r="J10111" s="1">
        <v>46156</v>
      </c>
      <c r="K10111" s="1"/>
    </row>
    <row r="10112" spans="1:11" x14ac:dyDescent="0.25">
      <c r="A10112">
        <v>93673554</v>
      </c>
      <c r="B10112" s="3" t="s">
        <v>15282</v>
      </c>
      <c r="C10112" s="3" t="s">
        <v>20</v>
      </c>
      <c r="D10112" s="3" t="s">
        <v>37</v>
      </c>
      <c r="E10112" s="3" t="s">
        <v>38</v>
      </c>
      <c r="F10112">
        <v>2379409000</v>
      </c>
      <c r="G10112" s="3" t="s">
        <v>8926</v>
      </c>
      <c r="H10112" s="3" t="s">
        <v>51</v>
      </c>
      <c r="I10112" s="3" t="s">
        <v>12</v>
      </c>
      <c r="J10112" s="1">
        <v>46146</v>
      </c>
      <c r="K10112" s="1"/>
    </row>
    <row r="10113" spans="1:11" x14ac:dyDescent="0.25">
      <c r="A10113">
        <v>94704933</v>
      </c>
      <c r="B10113" s="3" t="s">
        <v>15283</v>
      </c>
      <c r="C10113" s="3" t="s">
        <v>20</v>
      </c>
      <c r="D10113" s="3" t="s">
        <v>37</v>
      </c>
      <c r="E10113" s="3" t="s">
        <v>38</v>
      </c>
      <c r="F10113">
        <v>2414043000</v>
      </c>
      <c r="G10113" s="3" t="s">
        <v>15284</v>
      </c>
      <c r="H10113" s="3" t="s">
        <v>51</v>
      </c>
      <c r="I10113" s="3" t="s">
        <v>12</v>
      </c>
      <c r="J10113" s="1">
        <v>46146</v>
      </c>
      <c r="K10113" s="1"/>
    </row>
    <row r="10114" spans="1:11" x14ac:dyDescent="0.25">
      <c r="A10114">
        <v>77626103</v>
      </c>
      <c r="B10114" s="3" t="s">
        <v>15285</v>
      </c>
      <c r="C10114" s="3" t="s">
        <v>20</v>
      </c>
      <c r="D10114" s="3" t="s">
        <v>37</v>
      </c>
      <c r="E10114" s="3" t="s">
        <v>38</v>
      </c>
      <c r="F10114">
        <v>1407366000</v>
      </c>
      <c r="G10114" s="3" t="s">
        <v>15286</v>
      </c>
      <c r="H10114" s="3" t="s">
        <v>1372</v>
      </c>
      <c r="I10114" s="3" t="s">
        <v>12</v>
      </c>
      <c r="J10114" s="1">
        <v>46146</v>
      </c>
      <c r="K10114" s="1"/>
    </row>
    <row r="10115" spans="1:11" x14ac:dyDescent="0.25">
      <c r="A10115">
        <v>89805846</v>
      </c>
      <c r="B10115" s="3" t="s">
        <v>15287</v>
      </c>
      <c r="C10115" s="3" t="s">
        <v>20</v>
      </c>
      <c r="D10115" s="3" t="s">
        <v>37</v>
      </c>
      <c r="E10115" s="3" t="s">
        <v>38</v>
      </c>
      <c r="F10115">
        <v>2167960000</v>
      </c>
      <c r="G10115" s="3" t="s">
        <v>90</v>
      </c>
      <c r="H10115" s="3" t="s">
        <v>6675</v>
      </c>
      <c r="I10115" s="3" t="s">
        <v>12</v>
      </c>
      <c r="J10115" s="1">
        <v>46146</v>
      </c>
      <c r="K10115" s="1"/>
    </row>
    <row r="10116" spans="1:11" x14ac:dyDescent="0.25">
      <c r="A10116">
        <v>85290110</v>
      </c>
      <c r="B10116" s="3" t="s">
        <v>15288</v>
      </c>
      <c r="C10116" s="3" t="s">
        <v>20</v>
      </c>
      <c r="D10116" s="3" t="s">
        <v>37</v>
      </c>
      <c r="E10116" s="3" t="s">
        <v>38</v>
      </c>
      <c r="F10116">
        <v>1854967000</v>
      </c>
      <c r="G10116" s="3" t="s">
        <v>15289</v>
      </c>
      <c r="H10116" s="3" t="s">
        <v>43</v>
      </c>
      <c r="I10116" s="3" t="s">
        <v>12</v>
      </c>
      <c r="J10116" s="1">
        <v>46146</v>
      </c>
      <c r="K10116" s="1"/>
    </row>
    <row r="10117" spans="1:11" x14ac:dyDescent="0.25">
      <c r="A10117">
        <v>83739097</v>
      </c>
      <c r="B10117" s="3" t="s">
        <v>15290</v>
      </c>
      <c r="C10117" s="3" t="s">
        <v>22</v>
      </c>
      <c r="D10117" s="3" t="s">
        <v>37</v>
      </c>
      <c r="E10117" s="3" t="s">
        <v>38</v>
      </c>
      <c r="F10117">
        <v>1765864000</v>
      </c>
      <c r="G10117" s="3" t="s">
        <v>15291</v>
      </c>
      <c r="H10117" s="3" t="s">
        <v>43</v>
      </c>
      <c r="I10117" s="3" t="s">
        <v>12</v>
      </c>
      <c r="J10117" s="1">
        <v>46146</v>
      </c>
      <c r="K10117" s="1">
        <v>46171</v>
      </c>
    </row>
    <row r="10118" spans="1:11" x14ac:dyDescent="0.25">
      <c r="A10118">
        <v>86577400</v>
      </c>
      <c r="B10118" s="3" t="s">
        <v>15292</v>
      </c>
      <c r="C10118" s="3" t="s">
        <v>20</v>
      </c>
      <c r="D10118" s="3" t="s">
        <v>37</v>
      </c>
      <c r="E10118" s="3" t="s">
        <v>38</v>
      </c>
      <c r="F10118">
        <v>1769901000</v>
      </c>
      <c r="G10118" s="3" t="s">
        <v>98</v>
      </c>
      <c r="H10118" s="3" t="s">
        <v>99</v>
      </c>
      <c r="I10118" s="3" t="s">
        <v>12</v>
      </c>
      <c r="J10118" s="1">
        <v>46146</v>
      </c>
      <c r="K10118" s="1"/>
    </row>
    <row r="10119" spans="1:11" x14ac:dyDescent="0.25">
      <c r="A10119">
        <v>89260430</v>
      </c>
      <c r="B10119" s="3" t="s">
        <v>15293</v>
      </c>
      <c r="C10119" s="3" t="s">
        <v>20</v>
      </c>
      <c r="D10119" s="3" t="s">
        <v>37</v>
      </c>
      <c r="E10119" s="3" t="s">
        <v>38</v>
      </c>
      <c r="F10119">
        <v>2174193000</v>
      </c>
      <c r="G10119" s="3" t="s">
        <v>15294</v>
      </c>
      <c r="H10119" s="3" t="s">
        <v>62</v>
      </c>
      <c r="I10119" s="3" t="s">
        <v>12</v>
      </c>
      <c r="J10119" s="1">
        <v>46146</v>
      </c>
      <c r="K10119" s="1"/>
    </row>
    <row r="10120" spans="1:11" x14ac:dyDescent="0.25">
      <c r="A10120">
        <v>87584666</v>
      </c>
      <c r="B10120" s="3" t="s">
        <v>15295</v>
      </c>
      <c r="C10120" s="3" t="s">
        <v>20</v>
      </c>
      <c r="D10120" s="3" t="s">
        <v>37</v>
      </c>
      <c r="E10120" s="3" t="s">
        <v>38</v>
      </c>
      <c r="F10120">
        <v>2027028000</v>
      </c>
      <c r="G10120" s="3" t="s">
        <v>15296</v>
      </c>
      <c r="H10120" s="3" t="s">
        <v>62</v>
      </c>
      <c r="I10120" s="3" t="s">
        <v>12</v>
      </c>
      <c r="J10120" s="1">
        <v>46168</v>
      </c>
      <c r="K10120" s="1"/>
    </row>
    <row r="10121" spans="1:11" x14ac:dyDescent="0.25">
      <c r="A10121">
        <v>93494528</v>
      </c>
      <c r="B10121" s="3" t="s">
        <v>15297</v>
      </c>
      <c r="C10121" s="3" t="s">
        <v>20</v>
      </c>
      <c r="D10121" s="3" t="s">
        <v>37</v>
      </c>
      <c r="E10121" s="3" t="s">
        <v>38</v>
      </c>
      <c r="F10121">
        <v>2264612000</v>
      </c>
      <c r="G10121" s="3" t="s">
        <v>90</v>
      </c>
      <c r="H10121" s="3" t="s">
        <v>51</v>
      </c>
      <c r="I10121" s="3" t="s">
        <v>12</v>
      </c>
      <c r="J10121" s="1">
        <v>46104</v>
      </c>
      <c r="K10121" s="1">
        <v>46181</v>
      </c>
    </row>
    <row r="10122" spans="1:11" x14ac:dyDescent="0.25">
      <c r="A10122">
        <v>79089905</v>
      </c>
      <c r="B10122" s="3" t="s">
        <v>15298</v>
      </c>
      <c r="C10122" s="3" t="s">
        <v>20</v>
      </c>
      <c r="D10122" s="3" t="s">
        <v>37</v>
      </c>
      <c r="E10122" s="3" t="s">
        <v>38</v>
      </c>
      <c r="F10122">
        <v>1504639000</v>
      </c>
      <c r="G10122" s="3" t="s">
        <v>15299</v>
      </c>
      <c r="H10122" s="3" t="s">
        <v>181</v>
      </c>
      <c r="I10122" s="3" t="s">
        <v>12</v>
      </c>
      <c r="J10122" s="1">
        <v>46163</v>
      </c>
      <c r="K10122" s="1"/>
    </row>
    <row r="10123" spans="1:11" x14ac:dyDescent="0.25">
      <c r="A10123">
        <v>95184236</v>
      </c>
      <c r="B10123" s="3" t="s">
        <v>15300</v>
      </c>
      <c r="C10123" s="3" t="s">
        <v>20</v>
      </c>
      <c r="D10123" s="3" t="s">
        <v>37</v>
      </c>
      <c r="E10123" s="3" t="s">
        <v>38</v>
      </c>
      <c r="F10123">
        <v>2538019000</v>
      </c>
      <c r="G10123" s="3" t="s">
        <v>842</v>
      </c>
      <c r="H10123" s="3" t="s">
        <v>202</v>
      </c>
      <c r="I10123" s="3" t="s">
        <v>12</v>
      </c>
      <c r="J10123" s="1">
        <v>46163</v>
      </c>
      <c r="K10123" s="1"/>
    </row>
    <row r="10124" spans="1:11" x14ac:dyDescent="0.25">
      <c r="A10124">
        <v>79412289</v>
      </c>
      <c r="B10124" s="3" t="s">
        <v>15301</v>
      </c>
      <c r="C10124" s="3" t="s">
        <v>20</v>
      </c>
      <c r="D10124" s="3" t="s">
        <v>37</v>
      </c>
      <c r="E10124" s="3" t="s">
        <v>38</v>
      </c>
      <c r="F10124">
        <v>1527931000</v>
      </c>
      <c r="G10124" s="3" t="s">
        <v>15302</v>
      </c>
      <c r="H10124" s="3" t="s">
        <v>43</v>
      </c>
      <c r="I10124" s="3" t="s">
        <v>12</v>
      </c>
      <c r="J10124" s="1">
        <v>46146</v>
      </c>
      <c r="K10124" s="1"/>
    </row>
    <row r="10125" spans="1:11" x14ac:dyDescent="0.25">
      <c r="A10125">
        <v>83896600</v>
      </c>
      <c r="B10125" s="3" t="s">
        <v>15303</v>
      </c>
      <c r="C10125" s="3" t="s">
        <v>20</v>
      </c>
      <c r="D10125" s="3" t="s">
        <v>37</v>
      </c>
      <c r="E10125" s="3" t="s">
        <v>38</v>
      </c>
      <c r="F10125">
        <v>1773539000</v>
      </c>
      <c r="G10125" s="3" t="s">
        <v>1776</v>
      </c>
      <c r="H10125" s="3" t="s">
        <v>43</v>
      </c>
      <c r="I10125" s="3" t="s">
        <v>12</v>
      </c>
      <c r="J10125" s="1">
        <v>46183</v>
      </c>
      <c r="K10125" s="1"/>
    </row>
    <row r="10126" spans="1:11" x14ac:dyDescent="0.25">
      <c r="A10126">
        <v>93115474</v>
      </c>
      <c r="B10126" s="3" t="s">
        <v>15304</v>
      </c>
      <c r="C10126" s="3" t="s">
        <v>20</v>
      </c>
      <c r="D10126" s="3" t="s">
        <v>37</v>
      </c>
      <c r="E10126" s="3" t="s">
        <v>38</v>
      </c>
      <c r="F10126">
        <v>2274106000</v>
      </c>
      <c r="G10126" s="3" t="s">
        <v>360</v>
      </c>
      <c r="H10126" s="3" t="s">
        <v>222</v>
      </c>
      <c r="I10126" s="3" t="s">
        <v>12</v>
      </c>
      <c r="J10126" s="1">
        <v>46183</v>
      </c>
      <c r="K10126" s="1"/>
    </row>
    <row r="10127" spans="1:11" x14ac:dyDescent="0.25">
      <c r="A10127">
        <v>81963393</v>
      </c>
      <c r="B10127" s="3" t="s">
        <v>15305</v>
      </c>
      <c r="C10127" s="3" t="s">
        <v>20</v>
      </c>
      <c r="D10127" s="3" t="s">
        <v>37</v>
      </c>
      <c r="E10127" s="3" t="s">
        <v>38</v>
      </c>
      <c r="F10127">
        <v>1650878000</v>
      </c>
      <c r="G10127" s="3" t="s">
        <v>15306</v>
      </c>
      <c r="H10127" s="3" t="s">
        <v>181</v>
      </c>
      <c r="I10127" s="3" t="s">
        <v>12</v>
      </c>
      <c r="J10127" s="1">
        <v>46183</v>
      </c>
      <c r="K10127" s="1"/>
    </row>
    <row r="10128" spans="1:11" x14ac:dyDescent="0.25">
      <c r="A10128">
        <v>79331239</v>
      </c>
      <c r="B10128" s="3" t="s">
        <v>15307</v>
      </c>
      <c r="C10128" s="3" t="s">
        <v>20</v>
      </c>
      <c r="D10128" s="3" t="s">
        <v>37</v>
      </c>
      <c r="E10128" s="3" t="s">
        <v>38</v>
      </c>
      <c r="F10128">
        <v>1521972000</v>
      </c>
      <c r="G10128" s="3" t="s">
        <v>15308</v>
      </c>
      <c r="H10128" s="3" t="s">
        <v>43</v>
      </c>
      <c r="I10128" s="3" t="s">
        <v>12</v>
      </c>
      <c r="J10128" s="1">
        <v>46183</v>
      </c>
      <c r="K10128" s="1"/>
    </row>
    <row r="10129" spans="1:11" x14ac:dyDescent="0.25">
      <c r="A10129">
        <v>95279699</v>
      </c>
      <c r="B10129" s="3" t="s">
        <v>15309</v>
      </c>
      <c r="C10129" s="3" t="s">
        <v>20</v>
      </c>
      <c r="D10129" s="3" t="s">
        <v>37</v>
      </c>
      <c r="E10129" s="3" t="s">
        <v>38</v>
      </c>
      <c r="F10129">
        <v>2557792000</v>
      </c>
      <c r="G10129" s="3" t="s">
        <v>9014</v>
      </c>
      <c r="H10129" s="3" t="s">
        <v>51</v>
      </c>
      <c r="I10129" s="3" t="s">
        <v>12</v>
      </c>
      <c r="J10129" s="1">
        <v>46183</v>
      </c>
      <c r="K10129" s="1"/>
    </row>
    <row r="10130" spans="1:11" x14ac:dyDescent="0.25">
      <c r="A10130">
        <v>82338057</v>
      </c>
      <c r="B10130" s="3" t="s">
        <v>15310</v>
      </c>
      <c r="C10130" s="3" t="s">
        <v>20</v>
      </c>
      <c r="D10130" s="3" t="s">
        <v>37</v>
      </c>
      <c r="E10130" s="3" t="s">
        <v>38</v>
      </c>
      <c r="F10130">
        <v>1680131000</v>
      </c>
      <c r="G10130" s="3" t="s">
        <v>15137</v>
      </c>
      <c r="H10130" s="3" t="s">
        <v>181</v>
      </c>
      <c r="I10130" s="3" t="s">
        <v>12</v>
      </c>
      <c r="J10130" s="1">
        <v>46183</v>
      </c>
      <c r="K10130" s="1"/>
    </row>
    <row r="10131" spans="1:11" x14ac:dyDescent="0.25">
      <c r="A10131">
        <v>85430970</v>
      </c>
      <c r="B10131" s="3" t="s">
        <v>15311</v>
      </c>
      <c r="C10131" s="3" t="s">
        <v>20</v>
      </c>
      <c r="D10131" s="3" t="s">
        <v>37</v>
      </c>
      <c r="E10131" s="3" t="s">
        <v>38</v>
      </c>
      <c r="F10131">
        <v>1863999000</v>
      </c>
      <c r="G10131" s="3" t="s">
        <v>15312</v>
      </c>
      <c r="H10131" s="3" t="s">
        <v>62</v>
      </c>
      <c r="I10131" s="3" t="s">
        <v>12</v>
      </c>
      <c r="J10131" s="1">
        <v>46168</v>
      </c>
      <c r="K10131" s="1"/>
    </row>
    <row r="10132" spans="1:11" x14ac:dyDescent="0.25">
      <c r="A10132">
        <v>95619957</v>
      </c>
      <c r="B10132" s="3" t="s">
        <v>15313</v>
      </c>
      <c r="C10132" s="3" t="s">
        <v>20</v>
      </c>
      <c r="D10132" s="3" t="s">
        <v>37</v>
      </c>
      <c r="E10132" s="3" t="s">
        <v>38</v>
      </c>
      <c r="F10132">
        <v>2598529000</v>
      </c>
      <c r="G10132" s="3" t="s">
        <v>15314</v>
      </c>
      <c r="H10132" s="3" t="s">
        <v>77</v>
      </c>
      <c r="I10132" s="3" t="s">
        <v>12</v>
      </c>
      <c r="J10132" s="1">
        <v>46168</v>
      </c>
      <c r="K10132" s="1"/>
    </row>
    <row r="10133" spans="1:11" x14ac:dyDescent="0.25">
      <c r="A10133">
        <v>95131171</v>
      </c>
      <c r="B10133" s="3" t="s">
        <v>15315</v>
      </c>
      <c r="C10133" s="3" t="s">
        <v>20</v>
      </c>
      <c r="D10133" s="3" t="s">
        <v>37</v>
      </c>
      <c r="E10133" s="3" t="s">
        <v>38</v>
      </c>
      <c r="F10133">
        <v>2545610000</v>
      </c>
      <c r="G10133" s="3" t="s">
        <v>15315</v>
      </c>
      <c r="H10133" s="3" t="s">
        <v>51</v>
      </c>
      <c r="I10133" s="3" t="s">
        <v>12</v>
      </c>
      <c r="J10133" s="1">
        <v>46183</v>
      </c>
      <c r="K10133" s="1"/>
    </row>
    <row r="10134" spans="1:11" x14ac:dyDescent="0.25">
      <c r="A10134">
        <v>79220915</v>
      </c>
      <c r="B10134" s="3" t="s">
        <v>15316</v>
      </c>
      <c r="C10134" s="3" t="s">
        <v>20</v>
      </c>
      <c r="D10134" s="3" t="s">
        <v>37</v>
      </c>
      <c r="E10134" s="3" t="s">
        <v>38</v>
      </c>
      <c r="F10134">
        <v>1512098000</v>
      </c>
      <c r="G10134" s="3" t="s">
        <v>15317</v>
      </c>
      <c r="H10134" s="3" t="s">
        <v>43</v>
      </c>
      <c r="I10134" s="3" t="s">
        <v>12</v>
      </c>
      <c r="J10134" s="1">
        <v>46183</v>
      </c>
      <c r="K10134" s="1"/>
    </row>
    <row r="10135" spans="1:11" x14ac:dyDescent="0.25">
      <c r="A10135">
        <v>87553942</v>
      </c>
      <c r="B10135" s="3" t="s">
        <v>15318</v>
      </c>
      <c r="C10135" s="3" t="s">
        <v>20</v>
      </c>
      <c r="D10135" s="3" t="s">
        <v>37</v>
      </c>
      <c r="E10135" s="3" t="s">
        <v>38</v>
      </c>
      <c r="F10135">
        <v>2025918000</v>
      </c>
      <c r="G10135" s="3" t="s">
        <v>114</v>
      </c>
      <c r="H10135" s="3" t="s">
        <v>147</v>
      </c>
      <c r="I10135" s="3" t="s">
        <v>12</v>
      </c>
      <c r="J10135" s="1">
        <v>46183</v>
      </c>
      <c r="K10135" s="1"/>
    </row>
    <row r="10136" spans="1:11" x14ac:dyDescent="0.25">
      <c r="A10136">
        <v>94341894</v>
      </c>
      <c r="B10136" s="3" t="s">
        <v>15319</v>
      </c>
      <c r="C10136" s="3" t="s">
        <v>20</v>
      </c>
      <c r="D10136" s="3" t="s">
        <v>37</v>
      </c>
      <c r="E10136" s="3" t="s">
        <v>38</v>
      </c>
      <c r="F10136">
        <v>2264612000</v>
      </c>
      <c r="G10136" s="3" t="s">
        <v>90</v>
      </c>
      <c r="H10136" s="3" t="s">
        <v>783</v>
      </c>
      <c r="I10136" s="3" t="s">
        <v>12</v>
      </c>
      <c r="J10136" s="1">
        <v>46174</v>
      </c>
      <c r="K10136" s="1"/>
    </row>
    <row r="10137" spans="1:11" x14ac:dyDescent="0.25">
      <c r="A10137">
        <v>94263863</v>
      </c>
      <c r="B10137" s="3" t="s">
        <v>15320</v>
      </c>
      <c r="C10137" s="3" t="s">
        <v>20</v>
      </c>
      <c r="D10137" s="3" t="s">
        <v>37</v>
      </c>
      <c r="E10137" s="3" t="s">
        <v>38</v>
      </c>
      <c r="F10137">
        <v>2445117000</v>
      </c>
      <c r="G10137" s="3" t="s">
        <v>15321</v>
      </c>
      <c r="H10137" s="3" t="s">
        <v>51</v>
      </c>
      <c r="I10137" s="3" t="s">
        <v>12</v>
      </c>
      <c r="J10137" s="1">
        <v>46146</v>
      </c>
      <c r="K10137" s="1"/>
    </row>
    <row r="10138" spans="1:11" x14ac:dyDescent="0.25">
      <c r="A10138">
        <v>94354186</v>
      </c>
      <c r="B10138" s="3" t="s">
        <v>15322</v>
      </c>
      <c r="C10138" s="3" t="s">
        <v>20</v>
      </c>
      <c r="D10138" s="3" t="s">
        <v>37</v>
      </c>
      <c r="E10138" s="3" t="s">
        <v>38</v>
      </c>
      <c r="F10138">
        <v>2025916000</v>
      </c>
      <c r="G10138" s="3" t="s">
        <v>638</v>
      </c>
      <c r="H10138" s="3" t="s">
        <v>147</v>
      </c>
      <c r="I10138" s="3" t="s">
        <v>12</v>
      </c>
      <c r="J10138" s="1">
        <v>46146</v>
      </c>
      <c r="K10138" s="1"/>
    </row>
    <row r="10139" spans="1:11" x14ac:dyDescent="0.25">
      <c r="A10139">
        <v>93414648</v>
      </c>
      <c r="B10139" s="3" t="s">
        <v>15323</v>
      </c>
      <c r="C10139" s="3" t="s">
        <v>20</v>
      </c>
      <c r="D10139" s="3" t="s">
        <v>37</v>
      </c>
      <c r="E10139" s="3" t="s">
        <v>38</v>
      </c>
      <c r="F10139">
        <v>2350102000</v>
      </c>
      <c r="G10139" s="3" t="s">
        <v>15324</v>
      </c>
      <c r="H10139" s="3" t="s">
        <v>51</v>
      </c>
      <c r="I10139" s="3" t="s">
        <v>12</v>
      </c>
      <c r="J10139" s="1">
        <v>46146</v>
      </c>
      <c r="K10139" s="1"/>
    </row>
    <row r="10140" spans="1:11" x14ac:dyDescent="0.25">
      <c r="A10140">
        <v>84433857</v>
      </c>
      <c r="B10140" s="3" t="s">
        <v>15325</v>
      </c>
      <c r="C10140" s="3" t="s">
        <v>20</v>
      </c>
      <c r="D10140" s="3" t="s">
        <v>37</v>
      </c>
      <c r="E10140" s="3" t="s">
        <v>38</v>
      </c>
      <c r="F10140">
        <v>1801146000</v>
      </c>
      <c r="G10140" s="3" t="s">
        <v>15326</v>
      </c>
      <c r="H10140" s="3" t="s">
        <v>43</v>
      </c>
      <c r="I10140" s="3" t="s">
        <v>12</v>
      </c>
      <c r="J10140" s="1">
        <v>46183</v>
      </c>
      <c r="K10140" s="1"/>
    </row>
    <row r="10141" spans="1:11" x14ac:dyDescent="0.25">
      <c r="A10141">
        <v>917846370</v>
      </c>
      <c r="B10141" s="3" t="s">
        <v>15327</v>
      </c>
      <c r="C10141" s="3" t="s">
        <v>20</v>
      </c>
      <c r="D10141" s="3" t="s">
        <v>37</v>
      </c>
      <c r="E10141" s="3" t="s">
        <v>38</v>
      </c>
      <c r="F10141">
        <v>265363000</v>
      </c>
      <c r="G10141" s="3" t="s">
        <v>15328</v>
      </c>
      <c r="H10141" s="3" t="s">
        <v>3399</v>
      </c>
      <c r="I10141" s="3" t="s">
        <v>12</v>
      </c>
      <c r="J10141" s="1">
        <v>46150</v>
      </c>
      <c r="K10141" s="1"/>
    </row>
    <row r="10142" spans="1:11" x14ac:dyDescent="0.25">
      <c r="A10142">
        <v>82263212</v>
      </c>
      <c r="B10142" s="3" t="s">
        <v>15329</v>
      </c>
      <c r="C10142" s="3" t="s">
        <v>20</v>
      </c>
      <c r="D10142" s="3" t="s">
        <v>37</v>
      </c>
      <c r="E10142" s="3" t="s">
        <v>38</v>
      </c>
      <c r="F10142">
        <v>1674563000</v>
      </c>
      <c r="G10142" s="3" t="s">
        <v>15330</v>
      </c>
      <c r="H10142" s="3" t="s">
        <v>43</v>
      </c>
      <c r="I10142" s="3" t="s">
        <v>12</v>
      </c>
      <c r="J10142" s="1">
        <v>46146</v>
      </c>
      <c r="K10142" s="1"/>
    </row>
    <row r="10143" spans="1:11" x14ac:dyDescent="0.25">
      <c r="A10143">
        <v>93736418</v>
      </c>
      <c r="B10143" s="3" t="s">
        <v>15331</v>
      </c>
      <c r="C10143" s="3" t="s">
        <v>20</v>
      </c>
      <c r="D10143" s="3" t="s">
        <v>37</v>
      </c>
      <c r="E10143" s="3" t="s">
        <v>38</v>
      </c>
      <c r="F10143">
        <v>2382916000</v>
      </c>
      <c r="G10143" s="3" t="s">
        <v>15332</v>
      </c>
      <c r="H10143" s="3" t="s">
        <v>51</v>
      </c>
      <c r="I10143" s="3" t="s">
        <v>12</v>
      </c>
      <c r="J10143" s="1">
        <v>46183</v>
      </c>
      <c r="K10143" s="1"/>
    </row>
    <row r="10144" spans="1:11" x14ac:dyDescent="0.25">
      <c r="A10144">
        <v>78104575</v>
      </c>
      <c r="B10144" s="3" t="s">
        <v>15333</v>
      </c>
      <c r="C10144" s="3" t="s">
        <v>20</v>
      </c>
      <c r="D10144" s="3" t="s">
        <v>37</v>
      </c>
      <c r="E10144" s="3" t="s">
        <v>38</v>
      </c>
      <c r="F10144">
        <v>1436649000</v>
      </c>
      <c r="G10144" s="3" t="s">
        <v>15334</v>
      </c>
      <c r="H10144" s="3" t="s">
        <v>43</v>
      </c>
      <c r="I10144" s="3" t="s">
        <v>12</v>
      </c>
      <c r="J10144" s="1">
        <v>46183</v>
      </c>
      <c r="K10144" s="1"/>
    </row>
    <row r="10145" spans="1:11" x14ac:dyDescent="0.25">
      <c r="A10145">
        <v>94138810</v>
      </c>
      <c r="B10145" s="3" t="s">
        <v>15335</v>
      </c>
      <c r="C10145" s="3" t="s">
        <v>20</v>
      </c>
      <c r="D10145" s="3" t="s">
        <v>37</v>
      </c>
      <c r="E10145" s="3" t="s">
        <v>38</v>
      </c>
      <c r="F10145">
        <v>2426786000</v>
      </c>
      <c r="G10145" s="3" t="s">
        <v>15336</v>
      </c>
      <c r="H10145" s="3" t="s">
        <v>86</v>
      </c>
      <c r="I10145" s="3" t="s">
        <v>12</v>
      </c>
      <c r="J10145" s="1">
        <v>46183</v>
      </c>
      <c r="K10145" s="1"/>
    </row>
    <row r="10146" spans="1:11" x14ac:dyDescent="0.25">
      <c r="A10146">
        <v>78953877</v>
      </c>
      <c r="B10146" s="3" t="s">
        <v>15337</v>
      </c>
      <c r="C10146" s="3" t="s">
        <v>20</v>
      </c>
      <c r="D10146" s="3" t="s">
        <v>37</v>
      </c>
      <c r="E10146" s="3" t="s">
        <v>38</v>
      </c>
      <c r="F10146">
        <v>1493599000</v>
      </c>
      <c r="G10146" s="3" t="s">
        <v>15338</v>
      </c>
      <c r="H10146" s="3" t="s">
        <v>181</v>
      </c>
      <c r="I10146" s="3" t="s">
        <v>12</v>
      </c>
      <c r="J10146" s="1">
        <v>46183</v>
      </c>
      <c r="K10146" s="1"/>
    </row>
    <row r="10147" spans="1:11" x14ac:dyDescent="0.25">
      <c r="A10147">
        <v>86610453</v>
      </c>
      <c r="B10147" s="3" t="s">
        <v>15339</v>
      </c>
      <c r="C10147" s="3" t="s">
        <v>20</v>
      </c>
      <c r="D10147" s="3" t="s">
        <v>37</v>
      </c>
      <c r="E10147" s="3" t="s">
        <v>38</v>
      </c>
      <c r="F10147">
        <v>1954941000</v>
      </c>
      <c r="G10147" s="3" t="s">
        <v>15340</v>
      </c>
      <c r="H10147" s="3" t="s">
        <v>329</v>
      </c>
      <c r="I10147" s="3" t="s">
        <v>12</v>
      </c>
      <c r="J10147" s="1">
        <v>46183</v>
      </c>
      <c r="K10147" s="1"/>
    </row>
    <row r="10148" spans="1:11" x14ac:dyDescent="0.25">
      <c r="A10148">
        <v>94236363</v>
      </c>
      <c r="B10148" s="3" t="s">
        <v>15341</v>
      </c>
      <c r="C10148" s="3" t="s">
        <v>20</v>
      </c>
      <c r="D10148" s="3" t="s">
        <v>37</v>
      </c>
      <c r="E10148" s="3" t="s">
        <v>38</v>
      </c>
      <c r="F10148">
        <v>2265923000</v>
      </c>
      <c r="G10148" s="3" t="s">
        <v>90</v>
      </c>
      <c r="H10148" s="3" t="s">
        <v>51</v>
      </c>
      <c r="I10148" s="3" t="s">
        <v>12</v>
      </c>
      <c r="J10148" s="1">
        <v>46146</v>
      </c>
      <c r="K10148" s="1"/>
    </row>
    <row r="10149" spans="1:11" x14ac:dyDescent="0.25">
      <c r="A10149">
        <v>89739207</v>
      </c>
      <c r="B10149" s="3" t="s">
        <v>15342</v>
      </c>
      <c r="C10149" s="3" t="s">
        <v>20</v>
      </c>
      <c r="D10149" s="3" t="s">
        <v>37</v>
      </c>
      <c r="E10149" s="3" t="s">
        <v>38</v>
      </c>
      <c r="F10149">
        <v>2225469000</v>
      </c>
      <c r="G10149" s="3" t="s">
        <v>15343</v>
      </c>
      <c r="H10149" s="3" t="s">
        <v>62</v>
      </c>
      <c r="I10149" s="3" t="s">
        <v>12</v>
      </c>
      <c r="J10149" s="1">
        <v>46122</v>
      </c>
      <c r="K10149" s="1"/>
    </row>
    <row r="10150" spans="1:11" x14ac:dyDescent="0.25">
      <c r="A10150">
        <v>87555261</v>
      </c>
      <c r="B10150" s="3" t="s">
        <v>9209</v>
      </c>
      <c r="C10150" s="3" t="s">
        <v>20</v>
      </c>
      <c r="D10150" s="3" t="s">
        <v>37</v>
      </c>
      <c r="E10150" s="3" t="s">
        <v>38</v>
      </c>
      <c r="F10150">
        <v>2025918000</v>
      </c>
      <c r="G10150" s="3" t="s">
        <v>114</v>
      </c>
      <c r="H10150" s="3" t="s">
        <v>105</v>
      </c>
      <c r="I10150" s="3" t="s">
        <v>12</v>
      </c>
      <c r="J10150" s="1">
        <v>46122</v>
      </c>
      <c r="K10150" s="1"/>
    </row>
    <row r="10151" spans="1:11" x14ac:dyDescent="0.25">
      <c r="A10151">
        <v>93153953</v>
      </c>
      <c r="B10151" s="3" t="s">
        <v>15344</v>
      </c>
      <c r="C10151" s="3" t="s">
        <v>20</v>
      </c>
      <c r="D10151" s="3" t="s">
        <v>37</v>
      </c>
      <c r="E10151" s="3" t="s">
        <v>38</v>
      </c>
      <c r="F10151">
        <v>2276715013</v>
      </c>
      <c r="G10151" s="3" t="s">
        <v>1289</v>
      </c>
      <c r="H10151" s="3" t="s">
        <v>392</v>
      </c>
      <c r="I10151" s="3" t="s">
        <v>12</v>
      </c>
      <c r="J10151" s="1">
        <v>46183</v>
      </c>
      <c r="K10151" s="1"/>
    </row>
    <row r="10152" spans="1:11" x14ac:dyDescent="0.25">
      <c r="A10152">
        <v>81809362</v>
      </c>
      <c r="B10152" s="3" t="s">
        <v>9637</v>
      </c>
      <c r="C10152" s="3" t="s">
        <v>20</v>
      </c>
      <c r="D10152" s="3" t="s">
        <v>37</v>
      </c>
      <c r="E10152" s="3" t="s">
        <v>38</v>
      </c>
      <c r="F10152">
        <v>1638308000</v>
      </c>
      <c r="G10152" s="3" t="s">
        <v>9638</v>
      </c>
      <c r="H10152" s="3" t="s">
        <v>43</v>
      </c>
      <c r="I10152" s="3" t="s">
        <v>12</v>
      </c>
      <c r="J10152" s="1">
        <v>46183</v>
      </c>
      <c r="K10152" s="1"/>
    </row>
    <row r="10153" spans="1:11" x14ac:dyDescent="0.25">
      <c r="A10153">
        <v>88335982</v>
      </c>
      <c r="B10153" s="3" t="s">
        <v>8028</v>
      </c>
      <c r="C10153" s="3" t="s">
        <v>20</v>
      </c>
      <c r="D10153" s="3" t="s">
        <v>37</v>
      </c>
      <c r="E10153" s="3" t="s">
        <v>38</v>
      </c>
      <c r="F10153">
        <v>2074795000</v>
      </c>
      <c r="G10153" s="3" t="s">
        <v>8029</v>
      </c>
      <c r="H10153" s="3" t="s">
        <v>147</v>
      </c>
      <c r="I10153" s="3" t="s">
        <v>12</v>
      </c>
      <c r="J10153" s="1">
        <v>46183</v>
      </c>
      <c r="K10153" s="1"/>
    </row>
    <row r="10154" spans="1:11" x14ac:dyDescent="0.25">
      <c r="A10154">
        <v>77776796</v>
      </c>
      <c r="B10154" s="3" t="s">
        <v>15345</v>
      </c>
      <c r="C10154" s="3" t="s">
        <v>20</v>
      </c>
      <c r="D10154" s="3" t="s">
        <v>37</v>
      </c>
      <c r="E10154" s="3" t="s">
        <v>38</v>
      </c>
      <c r="F10154">
        <v>1416499000</v>
      </c>
      <c r="G10154" s="3" t="s">
        <v>15346</v>
      </c>
      <c r="H10154" s="3" t="s">
        <v>43</v>
      </c>
      <c r="I10154" s="3" t="s">
        <v>12</v>
      </c>
      <c r="J10154" s="1">
        <v>46183</v>
      </c>
      <c r="K10154" s="1"/>
    </row>
    <row r="10155" spans="1:11" x14ac:dyDescent="0.25">
      <c r="A10155">
        <v>81438281</v>
      </c>
      <c r="B10155" s="3" t="s">
        <v>15347</v>
      </c>
      <c r="C10155" s="3" t="s">
        <v>20</v>
      </c>
      <c r="D10155" s="3" t="s">
        <v>37</v>
      </c>
      <c r="E10155" s="3" t="s">
        <v>38</v>
      </c>
      <c r="F10155">
        <v>1614360000</v>
      </c>
      <c r="G10155" s="3" t="s">
        <v>15348</v>
      </c>
      <c r="H10155" s="3" t="s">
        <v>43</v>
      </c>
      <c r="I10155" s="3" t="s">
        <v>12</v>
      </c>
      <c r="J10155" s="1">
        <v>46183</v>
      </c>
      <c r="K10155" s="1"/>
    </row>
    <row r="10156" spans="1:11" x14ac:dyDescent="0.25">
      <c r="A10156">
        <v>85837975</v>
      </c>
      <c r="B10156" s="3" t="s">
        <v>15349</v>
      </c>
      <c r="C10156" s="3" t="s">
        <v>20</v>
      </c>
      <c r="D10156" s="3" t="s">
        <v>37</v>
      </c>
      <c r="E10156" s="3" t="s">
        <v>38</v>
      </c>
      <c r="F10156">
        <v>1894590000</v>
      </c>
      <c r="G10156" s="3" t="s">
        <v>15350</v>
      </c>
      <c r="H10156" s="3" t="s">
        <v>59</v>
      </c>
      <c r="I10156" s="3" t="s">
        <v>12</v>
      </c>
      <c r="J10156" s="1">
        <v>46183</v>
      </c>
      <c r="K10156" s="1"/>
    </row>
    <row r="10157" spans="1:11" x14ac:dyDescent="0.25">
      <c r="A10157">
        <v>92969113</v>
      </c>
      <c r="B10157" s="3" t="s">
        <v>15351</v>
      </c>
      <c r="C10157" s="3" t="s">
        <v>20</v>
      </c>
      <c r="D10157" s="3" t="s">
        <v>37</v>
      </c>
      <c r="E10157" s="3" t="s">
        <v>38</v>
      </c>
      <c r="F10157">
        <v>2276003000</v>
      </c>
      <c r="G10157" s="3" t="s">
        <v>1437</v>
      </c>
      <c r="H10157" s="3" t="s">
        <v>105</v>
      </c>
      <c r="I10157" s="3" t="s">
        <v>12</v>
      </c>
      <c r="J10157" s="1">
        <v>46183</v>
      </c>
      <c r="K10157" s="1"/>
    </row>
    <row r="10158" spans="1:11" x14ac:dyDescent="0.25">
      <c r="A10158">
        <v>82596869</v>
      </c>
      <c r="B10158" s="3" t="s">
        <v>15352</v>
      </c>
      <c r="C10158" s="3" t="s">
        <v>20</v>
      </c>
      <c r="D10158" s="3" t="s">
        <v>37</v>
      </c>
      <c r="E10158" s="3" t="s">
        <v>38</v>
      </c>
      <c r="F10158">
        <v>1695075000</v>
      </c>
      <c r="G10158" s="3" t="s">
        <v>210</v>
      </c>
      <c r="H10158" s="3" t="s">
        <v>202</v>
      </c>
      <c r="I10158" s="3" t="s">
        <v>12</v>
      </c>
      <c r="J10158" s="1">
        <v>46183</v>
      </c>
      <c r="K10158" s="1"/>
    </row>
    <row r="10159" spans="1:11" x14ac:dyDescent="0.25">
      <c r="A10159">
        <v>86656784</v>
      </c>
      <c r="B10159" s="3" t="s">
        <v>15353</v>
      </c>
      <c r="C10159" s="3" t="s">
        <v>20</v>
      </c>
      <c r="D10159" s="3" t="s">
        <v>37</v>
      </c>
      <c r="E10159" s="3" t="s">
        <v>38</v>
      </c>
      <c r="F10159">
        <v>1903240000</v>
      </c>
      <c r="G10159" s="3" t="s">
        <v>431</v>
      </c>
      <c r="H10159" s="3" t="s">
        <v>741</v>
      </c>
      <c r="I10159" s="3" t="s">
        <v>12</v>
      </c>
      <c r="J10159" s="1">
        <v>46146</v>
      </c>
      <c r="K10159" s="1"/>
    </row>
    <row r="10160" spans="1:11" x14ac:dyDescent="0.25">
      <c r="A10160">
        <v>82779381</v>
      </c>
      <c r="B10160" s="3" t="s">
        <v>15354</v>
      </c>
      <c r="C10160" s="3" t="s">
        <v>20</v>
      </c>
      <c r="D10160" s="3" t="s">
        <v>37</v>
      </c>
      <c r="E10160" s="3" t="s">
        <v>38</v>
      </c>
      <c r="F10160">
        <v>1710709000</v>
      </c>
      <c r="G10160" s="3" t="s">
        <v>15355</v>
      </c>
      <c r="H10160" s="3" t="s">
        <v>181</v>
      </c>
      <c r="I10160" s="3" t="s">
        <v>12</v>
      </c>
      <c r="J10160" s="1">
        <v>46146</v>
      </c>
      <c r="K10160" s="1"/>
    </row>
    <row r="10161" spans="1:11" x14ac:dyDescent="0.25">
      <c r="A10161">
        <v>95524694</v>
      </c>
      <c r="B10161" s="3" t="s">
        <v>15356</v>
      </c>
      <c r="C10161" s="3" t="s">
        <v>21</v>
      </c>
      <c r="D10161" s="3" t="s">
        <v>37</v>
      </c>
      <c r="E10161" s="3" t="s">
        <v>38</v>
      </c>
      <c r="F10161">
        <v>2586284000</v>
      </c>
      <c r="G10161" s="3" t="s">
        <v>15357</v>
      </c>
      <c r="H10161" s="3" t="s">
        <v>59</v>
      </c>
      <c r="I10161" s="3" t="s">
        <v>12</v>
      </c>
      <c r="J10161" s="1">
        <v>46147</v>
      </c>
      <c r="K10161" s="1"/>
    </row>
    <row r="10162" spans="1:11" x14ac:dyDescent="0.25">
      <c r="A10162">
        <v>96867241</v>
      </c>
      <c r="B10162" s="3" t="s">
        <v>15358</v>
      </c>
      <c r="C10162" s="3" t="s">
        <v>20</v>
      </c>
      <c r="D10162" s="3" t="s">
        <v>37</v>
      </c>
      <c r="E10162" s="3" t="s">
        <v>38</v>
      </c>
      <c r="F10162">
        <v>2741792000</v>
      </c>
      <c r="G10162" s="3" t="s">
        <v>15359</v>
      </c>
      <c r="H10162" s="3" t="s">
        <v>202</v>
      </c>
      <c r="I10162" s="3" t="s">
        <v>12</v>
      </c>
      <c r="J10162" s="1">
        <v>46183</v>
      </c>
      <c r="K10162" s="1"/>
    </row>
    <row r="10163" spans="1:11" x14ac:dyDescent="0.25">
      <c r="A10163">
        <v>81784470</v>
      </c>
      <c r="B10163" s="3" t="s">
        <v>15360</v>
      </c>
      <c r="C10163" s="3" t="s">
        <v>20</v>
      </c>
      <c r="D10163" s="3" t="s">
        <v>37</v>
      </c>
      <c r="E10163" s="3" t="s">
        <v>38</v>
      </c>
      <c r="F10163">
        <v>1636490000</v>
      </c>
      <c r="G10163" s="3" t="s">
        <v>15361</v>
      </c>
      <c r="H10163" s="3" t="s">
        <v>43</v>
      </c>
      <c r="I10163" s="3" t="s">
        <v>12</v>
      </c>
      <c r="J10163" s="1">
        <v>46183</v>
      </c>
      <c r="K10163" s="1"/>
    </row>
    <row r="10164" spans="1:11" x14ac:dyDescent="0.25">
      <c r="A10164">
        <v>79002132</v>
      </c>
      <c r="B10164" s="3" t="s">
        <v>15362</v>
      </c>
      <c r="C10164" s="3" t="s">
        <v>20</v>
      </c>
      <c r="D10164" s="3" t="s">
        <v>37</v>
      </c>
      <c r="E10164" s="3" t="s">
        <v>38</v>
      </c>
      <c r="F10164">
        <v>1496647000</v>
      </c>
      <c r="G10164" s="3" t="s">
        <v>15363</v>
      </c>
      <c r="H10164" s="3" t="s">
        <v>181</v>
      </c>
      <c r="I10164" s="3" t="s">
        <v>12</v>
      </c>
      <c r="J10164" s="1">
        <v>46183</v>
      </c>
      <c r="K10164" s="1"/>
    </row>
    <row r="10165" spans="1:11" x14ac:dyDescent="0.25">
      <c r="A10165">
        <v>92852937</v>
      </c>
      <c r="B10165" s="3" t="s">
        <v>15364</v>
      </c>
      <c r="C10165" s="3" t="s">
        <v>20</v>
      </c>
      <c r="D10165" s="3" t="s">
        <v>37</v>
      </c>
      <c r="E10165" s="3" t="s">
        <v>38</v>
      </c>
      <c r="F10165">
        <v>2203034000</v>
      </c>
      <c r="G10165" s="3" t="s">
        <v>15365</v>
      </c>
      <c r="H10165" s="3" t="s">
        <v>51</v>
      </c>
      <c r="I10165" s="3" t="s">
        <v>12</v>
      </c>
      <c r="J10165" s="1">
        <v>46146</v>
      </c>
      <c r="K10165" s="1"/>
    </row>
    <row r="10166" spans="1:11" x14ac:dyDescent="0.25">
      <c r="A10166">
        <v>431004200</v>
      </c>
      <c r="B10166" s="3" t="s">
        <v>15366</v>
      </c>
      <c r="C10166" s="3" t="s">
        <v>20</v>
      </c>
      <c r="D10166" s="3" t="s">
        <v>37</v>
      </c>
      <c r="E10166" s="3" t="s">
        <v>38</v>
      </c>
      <c r="F10166">
        <v>661738000</v>
      </c>
      <c r="G10166" s="3" t="s">
        <v>15367</v>
      </c>
      <c r="H10166" s="3" t="s">
        <v>215</v>
      </c>
      <c r="I10166" s="3" t="s">
        <v>12</v>
      </c>
      <c r="J10166" s="1">
        <v>46146</v>
      </c>
      <c r="K10166" s="1"/>
    </row>
    <row r="10167" spans="1:11" x14ac:dyDescent="0.25">
      <c r="A10167">
        <v>81252628</v>
      </c>
      <c r="B10167" s="3" t="s">
        <v>15368</v>
      </c>
      <c r="C10167" s="3" t="s">
        <v>20</v>
      </c>
      <c r="D10167" s="3" t="s">
        <v>37</v>
      </c>
      <c r="E10167" s="3" t="s">
        <v>38</v>
      </c>
      <c r="F10167">
        <v>1597640000</v>
      </c>
      <c r="G10167" s="3" t="s">
        <v>15369</v>
      </c>
      <c r="H10167" s="3" t="s">
        <v>181</v>
      </c>
      <c r="I10167" s="3" t="s">
        <v>12</v>
      </c>
      <c r="J10167" s="1">
        <v>46168</v>
      </c>
      <c r="K10167" s="1"/>
    </row>
    <row r="10168" spans="1:11" x14ac:dyDescent="0.25">
      <c r="A10168">
        <v>93367101</v>
      </c>
      <c r="B10168" s="3" t="s">
        <v>15370</v>
      </c>
      <c r="C10168" s="3" t="s">
        <v>20</v>
      </c>
      <c r="D10168" s="3" t="s">
        <v>37</v>
      </c>
      <c r="E10168" s="3" t="s">
        <v>38</v>
      </c>
      <c r="F10168">
        <v>2345156000</v>
      </c>
      <c r="G10168" s="3" t="s">
        <v>15371</v>
      </c>
      <c r="H10168" s="3" t="s">
        <v>407</v>
      </c>
      <c r="I10168" s="3" t="s">
        <v>12</v>
      </c>
      <c r="J10168" s="1">
        <v>46168</v>
      </c>
      <c r="K10168" s="1"/>
    </row>
    <row r="10169" spans="1:11" x14ac:dyDescent="0.25">
      <c r="A10169">
        <v>82420205</v>
      </c>
      <c r="B10169" s="3" t="s">
        <v>15372</v>
      </c>
      <c r="C10169" s="3" t="s">
        <v>20</v>
      </c>
      <c r="D10169" s="3" t="s">
        <v>37</v>
      </c>
      <c r="E10169" s="3" t="s">
        <v>38</v>
      </c>
      <c r="F10169">
        <v>1686207000</v>
      </c>
      <c r="G10169" s="3" t="s">
        <v>453</v>
      </c>
      <c r="H10169" s="3" t="s">
        <v>43</v>
      </c>
      <c r="I10169" s="3" t="s">
        <v>12</v>
      </c>
      <c r="J10169" s="1">
        <v>46183</v>
      </c>
      <c r="K10169" s="1"/>
    </row>
    <row r="10170" spans="1:11" x14ac:dyDescent="0.25">
      <c r="A10170">
        <v>79956775</v>
      </c>
      <c r="B10170" s="3" t="s">
        <v>15373</v>
      </c>
      <c r="C10170" s="3" t="s">
        <v>20</v>
      </c>
      <c r="D10170" s="3" t="s">
        <v>37</v>
      </c>
      <c r="E10170" s="3" t="s">
        <v>38</v>
      </c>
      <c r="F10170">
        <v>1566836000</v>
      </c>
      <c r="G10170" s="3" t="s">
        <v>15374</v>
      </c>
      <c r="H10170" s="3" t="s">
        <v>43</v>
      </c>
      <c r="I10170" s="3" t="s">
        <v>12</v>
      </c>
      <c r="J10170" s="1">
        <v>46122</v>
      </c>
      <c r="K10170" s="1"/>
    </row>
    <row r="10171" spans="1:11" x14ac:dyDescent="0.25">
      <c r="A10171">
        <v>89846614</v>
      </c>
      <c r="B10171" s="3" t="s">
        <v>15375</v>
      </c>
      <c r="C10171" s="3" t="s">
        <v>20</v>
      </c>
      <c r="D10171" s="3" t="s">
        <v>37</v>
      </c>
      <c r="E10171" s="3" t="s">
        <v>38</v>
      </c>
      <c r="F10171">
        <v>2231780000</v>
      </c>
      <c r="G10171" s="3" t="s">
        <v>2084</v>
      </c>
      <c r="H10171" s="3" t="s">
        <v>62</v>
      </c>
      <c r="I10171" s="3" t="s">
        <v>12</v>
      </c>
      <c r="J10171" s="1">
        <v>46134</v>
      </c>
      <c r="K10171" s="1"/>
    </row>
    <row r="10172" spans="1:11" x14ac:dyDescent="0.25">
      <c r="A10172">
        <v>85082021</v>
      </c>
      <c r="B10172" s="3" t="s">
        <v>15376</v>
      </c>
      <c r="C10172" s="3" t="s">
        <v>20</v>
      </c>
      <c r="D10172" s="3" t="s">
        <v>37</v>
      </c>
      <c r="E10172" s="3" t="s">
        <v>38</v>
      </c>
      <c r="F10172">
        <v>1750144000</v>
      </c>
      <c r="G10172" s="3" t="s">
        <v>15377</v>
      </c>
      <c r="H10172" s="3" t="s">
        <v>43</v>
      </c>
      <c r="I10172" s="3" t="s">
        <v>12</v>
      </c>
      <c r="J10172" s="1">
        <v>46183</v>
      </c>
      <c r="K10172" s="1"/>
    </row>
    <row r="10173" spans="1:11" x14ac:dyDescent="0.25">
      <c r="A10173">
        <v>410819859</v>
      </c>
      <c r="B10173" s="3" t="s">
        <v>15378</v>
      </c>
      <c r="C10173" s="3" t="s">
        <v>20</v>
      </c>
      <c r="D10173" s="3" t="s">
        <v>37</v>
      </c>
      <c r="E10173" s="3" t="s">
        <v>38</v>
      </c>
      <c r="F10173">
        <v>460174000</v>
      </c>
      <c r="G10173" s="3" t="s">
        <v>15379</v>
      </c>
      <c r="H10173" s="3" t="s">
        <v>40</v>
      </c>
      <c r="I10173" s="3" t="s">
        <v>12</v>
      </c>
      <c r="J10173" s="1">
        <v>46183</v>
      </c>
      <c r="K10173" s="1"/>
    </row>
    <row r="10174" spans="1:11" x14ac:dyDescent="0.25">
      <c r="A10174">
        <v>85511014</v>
      </c>
      <c r="B10174" s="3" t="s">
        <v>15380</v>
      </c>
      <c r="C10174" s="3" t="s">
        <v>20</v>
      </c>
      <c r="D10174" s="3" t="s">
        <v>37</v>
      </c>
      <c r="E10174" s="3" t="s">
        <v>38</v>
      </c>
      <c r="F10174">
        <v>1869863000</v>
      </c>
      <c r="G10174" s="3" t="s">
        <v>15381</v>
      </c>
      <c r="H10174" s="3" t="s">
        <v>43</v>
      </c>
      <c r="I10174" s="3" t="s">
        <v>12</v>
      </c>
      <c r="J10174" s="1">
        <v>46183</v>
      </c>
      <c r="K10174" s="1"/>
    </row>
    <row r="10175" spans="1:11" x14ac:dyDescent="0.25">
      <c r="A10175">
        <v>213605058</v>
      </c>
      <c r="B10175" s="3" t="s">
        <v>15382</v>
      </c>
      <c r="C10175" s="3" t="s">
        <v>20</v>
      </c>
      <c r="D10175" s="3" t="s">
        <v>37</v>
      </c>
      <c r="E10175" s="3" t="s">
        <v>38</v>
      </c>
      <c r="F10175">
        <v>1569002</v>
      </c>
      <c r="G10175" s="3" t="s">
        <v>1691</v>
      </c>
      <c r="H10175" s="3" t="s">
        <v>56</v>
      </c>
      <c r="I10175" s="3" t="s">
        <v>12</v>
      </c>
      <c r="J10175" s="1">
        <v>46183</v>
      </c>
      <c r="K10175" s="1"/>
    </row>
    <row r="10176" spans="1:11" x14ac:dyDescent="0.25">
      <c r="A10176">
        <v>94183208</v>
      </c>
      <c r="B10176" s="3" t="s">
        <v>15383</v>
      </c>
      <c r="C10176" s="3" t="s">
        <v>20</v>
      </c>
      <c r="D10176" s="3" t="s">
        <v>37</v>
      </c>
      <c r="E10176" s="3" t="s">
        <v>38</v>
      </c>
      <c r="F10176">
        <v>2432695000</v>
      </c>
      <c r="G10176" s="3" t="s">
        <v>15384</v>
      </c>
      <c r="H10176" s="3" t="s">
        <v>397</v>
      </c>
      <c r="I10176" s="3" t="s">
        <v>12</v>
      </c>
      <c r="J10176" s="1">
        <v>46183</v>
      </c>
      <c r="K10176" s="1"/>
    </row>
    <row r="10177" spans="1:11" x14ac:dyDescent="0.25">
      <c r="A10177">
        <v>87527597</v>
      </c>
      <c r="B10177" s="3" t="s">
        <v>15385</v>
      </c>
      <c r="C10177" s="3" t="s">
        <v>20</v>
      </c>
      <c r="D10177" s="3" t="s">
        <v>37</v>
      </c>
      <c r="E10177" s="3" t="s">
        <v>38</v>
      </c>
      <c r="F10177">
        <v>2024250025</v>
      </c>
      <c r="G10177" s="3" t="s">
        <v>204</v>
      </c>
      <c r="H10177" s="3" t="s">
        <v>105</v>
      </c>
      <c r="I10177" s="3" t="s">
        <v>12</v>
      </c>
      <c r="J10177" s="1">
        <v>46168</v>
      </c>
      <c r="K10177" s="1"/>
    </row>
    <row r="10178" spans="1:11" x14ac:dyDescent="0.25">
      <c r="A10178">
        <v>94026266</v>
      </c>
      <c r="B10178" s="3" t="s">
        <v>15386</v>
      </c>
      <c r="C10178" s="3" t="s">
        <v>20</v>
      </c>
      <c r="D10178" s="3" t="s">
        <v>37</v>
      </c>
      <c r="E10178" s="3" t="s">
        <v>38</v>
      </c>
      <c r="F10178">
        <v>2229948000</v>
      </c>
      <c r="G10178" s="3" t="s">
        <v>8424</v>
      </c>
      <c r="H10178" s="3" t="s">
        <v>62</v>
      </c>
      <c r="I10178" s="3" t="s">
        <v>12</v>
      </c>
      <c r="J10178" s="1">
        <v>46168</v>
      </c>
      <c r="K10178" s="1"/>
    </row>
    <row r="10179" spans="1:11" x14ac:dyDescent="0.25">
      <c r="A10179">
        <v>95570163</v>
      </c>
      <c r="B10179" s="3" t="s">
        <v>15387</v>
      </c>
      <c r="C10179" s="3" t="s">
        <v>20</v>
      </c>
      <c r="D10179" s="3" t="s">
        <v>37</v>
      </c>
      <c r="E10179" s="3" t="s">
        <v>38</v>
      </c>
      <c r="F10179">
        <v>2592662000</v>
      </c>
      <c r="G10179" s="3" t="s">
        <v>270</v>
      </c>
      <c r="H10179" s="3" t="s">
        <v>51</v>
      </c>
      <c r="I10179" s="3" t="s">
        <v>12</v>
      </c>
      <c r="J10179" s="1">
        <v>46122</v>
      </c>
      <c r="K10179" s="1"/>
    </row>
    <row r="10180" spans="1:11" x14ac:dyDescent="0.25">
      <c r="A10180">
        <v>89794720</v>
      </c>
      <c r="B10180" s="3" t="s">
        <v>15388</v>
      </c>
      <c r="C10180" s="3" t="s">
        <v>20</v>
      </c>
      <c r="D10180" s="3" t="s">
        <v>37</v>
      </c>
      <c r="E10180" s="3" t="s">
        <v>38</v>
      </c>
      <c r="F10180">
        <v>2229983000</v>
      </c>
      <c r="G10180" s="3" t="s">
        <v>15389</v>
      </c>
      <c r="H10180" s="3" t="s">
        <v>218</v>
      </c>
      <c r="I10180" s="3" t="s">
        <v>12</v>
      </c>
      <c r="J10180" s="1">
        <v>46146</v>
      </c>
      <c r="K10180" s="1"/>
    </row>
    <row r="10181" spans="1:11" x14ac:dyDescent="0.25">
      <c r="A10181">
        <v>93348473</v>
      </c>
      <c r="B10181" s="3" t="s">
        <v>15390</v>
      </c>
      <c r="C10181" s="3" t="s">
        <v>21</v>
      </c>
      <c r="D10181" s="3" t="s">
        <v>37</v>
      </c>
      <c r="E10181" s="3" t="s">
        <v>38</v>
      </c>
      <c r="F10181">
        <v>2339553000</v>
      </c>
      <c r="G10181" s="3" t="s">
        <v>15391</v>
      </c>
      <c r="H10181" s="3" t="s">
        <v>315</v>
      </c>
      <c r="I10181" s="3" t="s">
        <v>12</v>
      </c>
      <c r="J10181" s="1">
        <v>46126</v>
      </c>
      <c r="K10181" s="1"/>
    </row>
    <row r="10182" spans="1:11" x14ac:dyDescent="0.25">
      <c r="A10182">
        <v>93085731</v>
      </c>
      <c r="B10182" s="3" t="s">
        <v>15392</v>
      </c>
      <c r="C10182" s="3" t="s">
        <v>20</v>
      </c>
      <c r="D10182" s="3" t="s">
        <v>37</v>
      </c>
      <c r="E10182" s="3" t="s">
        <v>38</v>
      </c>
      <c r="F10182">
        <v>2274094000</v>
      </c>
      <c r="G10182" s="3" t="s">
        <v>71</v>
      </c>
      <c r="H10182" s="3" t="s">
        <v>222</v>
      </c>
      <c r="I10182" s="3" t="s">
        <v>12</v>
      </c>
      <c r="J10182" s="1">
        <v>46150</v>
      </c>
      <c r="K10182" s="1"/>
    </row>
    <row r="10183" spans="1:11" x14ac:dyDescent="0.25">
      <c r="A10183">
        <v>979056993</v>
      </c>
      <c r="B10183" s="3" t="s">
        <v>8063</v>
      </c>
      <c r="C10183" s="3" t="s">
        <v>20</v>
      </c>
      <c r="D10183" s="3" t="s">
        <v>37</v>
      </c>
      <c r="E10183" s="3" t="s">
        <v>38</v>
      </c>
      <c r="F10183">
        <v>375948000</v>
      </c>
      <c r="G10183" s="3" t="s">
        <v>8064</v>
      </c>
      <c r="H10183" s="3" t="s">
        <v>469</v>
      </c>
      <c r="I10183" s="3" t="s">
        <v>12</v>
      </c>
      <c r="J10183" s="1">
        <v>46183</v>
      </c>
      <c r="K10183" s="1"/>
    </row>
    <row r="10184" spans="1:11" x14ac:dyDescent="0.25">
      <c r="A10184">
        <v>77274799</v>
      </c>
      <c r="B10184" s="3" t="s">
        <v>15393</v>
      </c>
      <c r="C10184" s="3" t="s">
        <v>20</v>
      </c>
      <c r="D10184" s="3" t="s">
        <v>37</v>
      </c>
      <c r="E10184" s="3" t="s">
        <v>38</v>
      </c>
      <c r="F10184">
        <v>1390637000</v>
      </c>
      <c r="G10184" s="3" t="s">
        <v>15394</v>
      </c>
      <c r="H10184" s="3" t="s">
        <v>43</v>
      </c>
      <c r="I10184" s="3" t="s">
        <v>12</v>
      </c>
      <c r="J10184" s="1">
        <v>46034</v>
      </c>
      <c r="K10184" s="1"/>
    </row>
    <row r="10185" spans="1:11" x14ac:dyDescent="0.25">
      <c r="A10185">
        <v>92674259</v>
      </c>
      <c r="B10185" s="3" t="s">
        <v>15395</v>
      </c>
      <c r="C10185" s="3" t="s">
        <v>22</v>
      </c>
      <c r="D10185" s="3" t="s">
        <v>37</v>
      </c>
      <c r="E10185" s="3" t="s">
        <v>38</v>
      </c>
      <c r="F10185">
        <v>2250196000</v>
      </c>
      <c r="G10185" s="3" t="s">
        <v>446</v>
      </c>
      <c r="H10185" s="3" t="s">
        <v>202</v>
      </c>
      <c r="I10185" s="3" t="s">
        <v>12</v>
      </c>
      <c r="J10185" s="1">
        <v>45931</v>
      </c>
      <c r="K10185" s="1"/>
    </row>
    <row r="10186" spans="1:11" x14ac:dyDescent="0.25">
      <c r="A10186">
        <v>83571836</v>
      </c>
      <c r="B10186" s="3" t="s">
        <v>15396</v>
      </c>
      <c r="C10186" s="3" t="s">
        <v>20</v>
      </c>
      <c r="D10186" s="3" t="s">
        <v>37</v>
      </c>
      <c r="E10186" s="3" t="s">
        <v>38</v>
      </c>
      <c r="F10186">
        <v>1757447000</v>
      </c>
      <c r="G10186" s="3" t="s">
        <v>15397</v>
      </c>
      <c r="H10186" s="3" t="s">
        <v>43</v>
      </c>
      <c r="I10186" s="3" t="s">
        <v>12</v>
      </c>
      <c r="J10186" s="1">
        <v>46007</v>
      </c>
      <c r="K10186" s="1"/>
    </row>
    <row r="10187" spans="1:11" x14ac:dyDescent="0.25">
      <c r="A10187">
        <v>87553148</v>
      </c>
      <c r="B10187" s="3" t="s">
        <v>15398</v>
      </c>
      <c r="C10187" s="3" t="s">
        <v>22</v>
      </c>
      <c r="D10187" s="3" t="s">
        <v>37</v>
      </c>
      <c r="E10187" s="3" t="s">
        <v>38</v>
      </c>
      <c r="F10187">
        <v>2025918000</v>
      </c>
      <c r="G10187" s="3" t="s">
        <v>114</v>
      </c>
      <c r="H10187" s="3" t="s">
        <v>329</v>
      </c>
      <c r="I10187" s="3" t="s">
        <v>12</v>
      </c>
      <c r="J10187" s="1">
        <v>45901</v>
      </c>
      <c r="K10187" s="1"/>
    </row>
    <row r="10188" spans="1:11" x14ac:dyDescent="0.25">
      <c r="A10188">
        <v>78953816</v>
      </c>
      <c r="B10188" s="3" t="s">
        <v>15399</v>
      </c>
      <c r="C10188" s="3" t="s">
        <v>20</v>
      </c>
      <c r="D10188" s="3" t="s">
        <v>37</v>
      </c>
      <c r="E10188" s="3" t="s">
        <v>38</v>
      </c>
      <c r="F10188">
        <v>1493582000</v>
      </c>
      <c r="G10188" s="3" t="s">
        <v>15400</v>
      </c>
      <c r="H10188" s="3" t="s">
        <v>181</v>
      </c>
      <c r="I10188" s="3" t="s">
        <v>12</v>
      </c>
      <c r="J10188" s="1">
        <v>45986</v>
      </c>
      <c r="K10188" s="1">
        <v>46181</v>
      </c>
    </row>
    <row r="10189" spans="1:11" x14ac:dyDescent="0.25">
      <c r="A10189">
        <v>83512096</v>
      </c>
      <c r="B10189" s="3" t="s">
        <v>15401</v>
      </c>
      <c r="C10189" s="3" t="s">
        <v>20</v>
      </c>
      <c r="D10189" s="3" t="s">
        <v>37</v>
      </c>
      <c r="E10189" s="3" t="s">
        <v>38</v>
      </c>
      <c r="F10189">
        <v>1753689000</v>
      </c>
      <c r="G10189" s="3" t="s">
        <v>15402</v>
      </c>
      <c r="H10189" s="3" t="s">
        <v>43</v>
      </c>
      <c r="I10189" s="3" t="s">
        <v>12</v>
      </c>
      <c r="J10189" s="1">
        <v>45901</v>
      </c>
      <c r="K10189" s="1"/>
    </row>
    <row r="10190" spans="1:11" x14ac:dyDescent="0.25">
      <c r="A10190">
        <v>85402601</v>
      </c>
      <c r="B10190" s="3" t="s">
        <v>15403</v>
      </c>
      <c r="C10190" s="3" t="s">
        <v>20</v>
      </c>
      <c r="D10190" s="3" t="s">
        <v>37</v>
      </c>
      <c r="E10190" s="3" t="s">
        <v>38</v>
      </c>
      <c r="F10190">
        <v>1863219000</v>
      </c>
      <c r="G10190" s="3" t="s">
        <v>15404</v>
      </c>
      <c r="H10190" s="3" t="s">
        <v>202</v>
      </c>
      <c r="I10190" s="3" t="s">
        <v>12</v>
      </c>
      <c r="J10190" s="1">
        <v>45901</v>
      </c>
      <c r="K10190" s="1"/>
    </row>
    <row r="10191" spans="1:11" x14ac:dyDescent="0.25">
      <c r="A10191">
        <v>82871971</v>
      </c>
      <c r="B10191" s="3" t="s">
        <v>15405</v>
      </c>
      <c r="C10191" s="3" t="s">
        <v>20</v>
      </c>
      <c r="D10191" s="3" t="s">
        <v>37</v>
      </c>
      <c r="E10191" s="3" t="s">
        <v>38</v>
      </c>
      <c r="F10191">
        <v>1716892000</v>
      </c>
      <c r="G10191" s="3" t="s">
        <v>15406</v>
      </c>
      <c r="H10191" s="3" t="s">
        <v>43</v>
      </c>
      <c r="I10191" s="3" t="s">
        <v>12</v>
      </c>
      <c r="J10191" s="1">
        <v>45901</v>
      </c>
      <c r="K10191" s="1"/>
    </row>
    <row r="10192" spans="1:11" x14ac:dyDescent="0.25">
      <c r="A10192">
        <v>86265645</v>
      </c>
      <c r="B10192" s="3" t="s">
        <v>15407</v>
      </c>
      <c r="C10192" s="3" t="s">
        <v>20</v>
      </c>
      <c r="D10192" s="3" t="s">
        <v>37</v>
      </c>
      <c r="E10192" s="3" t="s">
        <v>38</v>
      </c>
      <c r="F10192">
        <v>984741000</v>
      </c>
      <c r="G10192" s="3" t="s">
        <v>779</v>
      </c>
      <c r="H10192" s="3" t="s">
        <v>238</v>
      </c>
      <c r="I10192" s="3" t="s">
        <v>12</v>
      </c>
      <c r="J10192" s="1">
        <v>45901</v>
      </c>
      <c r="K10192" s="1"/>
    </row>
    <row r="10193" spans="1:11" x14ac:dyDescent="0.25">
      <c r="A10193">
        <v>82602604</v>
      </c>
      <c r="B10193" s="3" t="s">
        <v>15408</v>
      </c>
      <c r="C10193" s="3" t="s">
        <v>20</v>
      </c>
      <c r="D10193" s="3" t="s">
        <v>37</v>
      </c>
      <c r="E10193" s="3" t="s">
        <v>38</v>
      </c>
      <c r="F10193">
        <v>1695075000</v>
      </c>
      <c r="G10193" s="3" t="s">
        <v>210</v>
      </c>
      <c r="H10193" s="3" t="s">
        <v>211</v>
      </c>
      <c r="I10193" s="3" t="s">
        <v>12</v>
      </c>
      <c r="J10193" s="1">
        <v>45993</v>
      </c>
      <c r="K10193" s="1">
        <v>46181</v>
      </c>
    </row>
    <row r="10194" spans="1:11" x14ac:dyDescent="0.25">
      <c r="A10194">
        <v>86308398</v>
      </c>
      <c r="B10194" s="3" t="s">
        <v>15409</v>
      </c>
      <c r="C10194" s="3" t="s">
        <v>20</v>
      </c>
      <c r="D10194" s="3" t="s">
        <v>37</v>
      </c>
      <c r="E10194" s="3" t="s">
        <v>38</v>
      </c>
      <c r="F10194">
        <v>1929758000</v>
      </c>
      <c r="G10194" s="3" t="s">
        <v>15410</v>
      </c>
      <c r="H10194" s="3" t="s">
        <v>329</v>
      </c>
      <c r="I10194" s="3" t="s">
        <v>12</v>
      </c>
      <c r="J10194" s="1">
        <v>46058</v>
      </c>
      <c r="K10194" s="1"/>
    </row>
    <row r="10195" spans="1:11" x14ac:dyDescent="0.25">
      <c r="A10195">
        <v>93676997</v>
      </c>
      <c r="B10195" s="3" t="s">
        <v>15411</v>
      </c>
      <c r="C10195" s="3" t="s">
        <v>22</v>
      </c>
      <c r="D10195" s="3" t="s">
        <v>37</v>
      </c>
      <c r="E10195" s="3" t="s">
        <v>38</v>
      </c>
      <c r="F10195">
        <v>2175895000</v>
      </c>
      <c r="G10195" s="3" t="s">
        <v>15412</v>
      </c>
      <c r="H10195" s="3" t="s">
        <v>43</v>
      </c>
      <c r="I10195" s="3" t="s">
        <v>12</v>
      </c>
      <c r="J10195" s="1">
        <v>45901</v>
      </c>
      <c r="K10195" s="1"/>
    </row>
    <row r="10196" spans="1:11" x14ac:dyDescent="0.25">
      <c r="A10196">
        <v>77687383</v>
      </c>
      <c r="B10196" s="3" t="s">
        <v>15358</v>
      </c>
      <c r="C10196" s="3" t="s">
        <v>22</v>
      </c>
      <c r="D10196" s="3" t="s">
        <v>37</v>
      </c>
      <c r="E10196" s="3" t="s">
        <v>38</v>
      </c>
      <c r="F10196">
        <v>1410754000</v>
      </c>
      <c r="G10196" s="3" t="s">
        <v>15359</v>
      </c>
      <c r="H10196" s="3" t="s">
        <v>202</v>
      </c>
      <c r="I10196" s="3" t="s">
        <v>12</v>
      </c>
      <c r="J10196" s="1">
        <v>45901</v>
      </c>
      <c r="K10196" s="1"/>
    </row>
    <row r="10197" spans="1:11" x14ac:dyDescent="0.25">
      <c r="A10197">
        <v>87034946</v>
      </c>
      <c r="B10197" s="3" t="s">
        <v>15413</v>
      </c>
      <c r="C10197" s="3" t="s">
        <v>22</v>
      </c>
      <c r="D10197" s="3" t="s">
        <v>37</v>
      </c>
      <c r="E10197" s="3" t="s">
        <v>38</v>
      </c>
      <c r="F10197">
        <v>1987143000</v>
      </c>
      <c r="G10197" s="3" t="s">
        <v>15414</v>
      </c>
      <c r="H10197" s="3" t="s">
        <v>105</v>
      </c>
      <c r="I10197" s="3" t="s">
        <v>12</v>
      </c>
      <c r="J10197" s="1">
        <v>45901</v>
      </c>
      <c r="K10197" s="1"/>
    </row>
    <row r="10198" spans="1:11" x14ac:dyDescent="0.25">
      <c r="A10198">
        <v>87525361</v>
      </c>
      <c r="B10198" s="3" t="s">
        <v>15415</v>
      </c>
      <c r="C10198" s="3" t="s">
        <v>20</v>
      </c>
      <c r="D10198" s="3" t="s">
        <v>37</v>
      </c>
      <c r="E10198" s="3" t="s">
        <v>38</v>
      </c>
      <c r="F10198">
        <v>1179045010</v>
      </c>
      <c r="G10198" s="3" t="s">
        <v>15416</v>
      </c>
      <c r="H10198" s="3" t="s">
        <v>469</v>
      </c>
      <c r="I10198" s="3" t="s">
        <v>12</v>
      </c>
      <c r="J10198" s="1">
        <v>45901</v>
      </c>
      <c r="K10198" s="1"/>
    </row>
    <row r="10199" spans="1:11" x14ac:dyDescent="0.25">
      <c r="A10199">
        <v>84896911</v>
      </c>
      <c r="B10199" s="3" t="s">
        <v>15417</v>
      </c>
      <c r="C10199" s="3" t="s">
        <v>22</v>
      </c>
      <c r="D10199" s="3" t="s">
        <v>37</v>
      </c>
      <c r="E10199" s="3" t="s">
        <v>38</v>
      </c>
      <c r="F10199">
        <v>1829639000</v>
      </c>
      <c r="G10199" s="3" t="s">
        <v>9724</v>
      </c>
      <c r="H10199" s="3" t="s">
        <v>43</v>
      </c>
      <c r="I10199" s="3" t="s">
        <v>12</v>
      </c>
      <c r="J10199" s="1">
        <v>45901</v>
      </c>
      <c r="K10199" s="1"/>
    </row>
    <row r="10200" spans="1:11" x14ac:dyDescent="0.25">
      <c r="A10200">
        <v>81644870</v>
      </c>
      <c r="B10200" s="3" t="s">
        <v>15418</v>
      </c>
      <c r="C10200" s="3" t="s">
        <v>22</v>
      </c>
      <c r="D10200" s="3" t="s">
        <v>37</v>
      </c>
      <c r="E10200" s="3" t="s">
        <v>38</v>
      </c>
      <c r="F10200">
        <v>1575672000</v>
      </c>
      <c r="G10200" s="3" t="s">
        <v>681</v>
      </c>
      <c r="H10200" s="3" t="s">
        <v>43</v>
      </c>
      <c r="I10200" s="3" t="s">
        <v>12</v>
      </c>
      <c r="J10200" s="1">
        <v>45901</v>
      </c>
      <c r="K10200" s="1"/>
    </row>
    <row r="10201" spans="1:11" x14ac:dyDescent="0.25">
      <c r="A10201">
        <v>79015862</v>
      </c>
      <c r="B10201" s="3" t="s">
        <v>15419</v>
      </c>
      <c r="C10201" s="3" t="s">
        <v>22</v>
      </c>
      <c r="D10201" s="3" t="s">
        <v>37</v>
      </c>
      <c r="E10201" s="3" t="s">
        <v>38</v>
      </c>
      <c r="F10201">
        <v>1497912000</v>
      </c>
      <c r="G10201" s="3" t="s">
        <v>15420</v>
      </c>
      <c r="H10201" s="3" t="s">
        <v>43</v>
      </c>
      <c r="I10201" s="3" t="s">
        <v>12</v>
      </c>
      <c r="J10201" s="1">
        <v>45901</v>
      </c>
      <c r="K10201" s="1"/>
    </row>
    <row r="10202" spans="1:11" x14ac:dyDescent="0.25">
      <c r="A10202">
        <v>84948194</v>
      </c>
      <c r="B10202" s="3" t="s">
        <v>15421</v>
      </c>
      <c r="C10202" s="3" t="s">
        <v>20</v>
      </c>
      <c r="D10202" s="3" t="s">
        <v>37</v>
      </c>
      <c r="E10202" s="3" t="s">
        <v>38</v>
      </c>
      <c r="F10202">
        <v>1832049006</v>
      </c>
      <c r="G10202" s="3" t="s">
        <v>1155</v>
      </c>
      <c r="H10202" s="3" t="s">
        <v>43</v>
      </c>
      <c r="I10202" s="3" t="s">
        <v>12</v>
      </c>
      <c r="J10202" s="1">
        <v>45901</v>
      </c>
      <c r="K10202" s="1"/>
    </row>
    <row r="10203" spans="1:11" x14ac:dyDescent="0.25">
      <c r="A10203">
        <v>76214077</v>
      </c>
      <c r="B10203" s="3" t="s">
        <v>15422</v>
      </c>
      <c r="C10203" s="3" t="s">
        <v>20</v>
      </c>
      <c r="D10203" s="3" t="s">
        <v>37</v>
      </c>
      <c r="E10203" s="3" t="s">
        <v>38</v>
      </c>
      <c r="F10203">
        <v>1325159000</v>
      </c>
      <c r="G10203" s="3" t="s">
        <v>2391</v>
      </c>
      <c r="H10203" s="3" t="s">
        <v>469</v>
      </c>
      <c r="I10203" s="3" t="s">
        <v>12</v>
      </c>
      <c r="J10203" s="1">
        <v>45993</v>
      </c>
      <c r="K10203" s="1"/>
    </row>
    <row r="10204" spans="1:11" x14ac:dyDescent="0.25">
      <c r="A10204">
        <v>87152536</v>
      </c>
      <c r="B10204" s="3" t="s">
        <v>15423</v>
      </c>
      <c r="C10204" s="3" t="s">
        <v>20</v>
      </c>
      <c r="D10204" s="3" t="s">
        <v>2736</v>
      </c>
      <c r="E10204" s="3" t="s">
        <v>38</v>
      </c>
      <c r="F10204">
        <v>1333643000</v>
      </c>
      <c r="G10204" s="3" t="s">
        <v>9824</v>
      </c>
      <c r="H10204" s="3" t="s">
        <v>2738</v>
      </c>
      <c r="I10204" s="3" t="s">
        <v>12</v>
      </c>
      <c r="J10204" s="1">
        <v>45901</v>
      </c>
      <c r="K10204" s="1"/>
    </row>
    <row r="10205" spans="1:11" x14ac:dyDescent="0.25">
      <c r="A10205">
        <v>73518870</v>
      </c>
      <c r="B10205" s="3" t="s">
        <v>15424</v>
      </c>
      <c r="C10205" s="3" t="s">
        <v>20</v>
      </c>
      <c r="D10205" s="3" t="s">
        <v>2736</v>
      </c>
      <c r="E10205" s="3" t="s">
        <v>38</v>
      </c>
      <c r="F10205">
        <v>1204898000</v>
      </c>
      <c r="G10205" s="3" t="s">
        <v>15425</v>
      </c>
      <c r="H10205" s="3" t="s">
        <v>2738</v>
      </c>
      <c r="I10205" s="3" t="s">
        <v>12</v>
      </c>
      <c r="J10205" s="1">
        <v>45901</v>
      </c>
      <c r="K10205" s="1"/>
    </row>
    <row r="10206" spans="1:11" x14ac:dyDescent="0.25">
      <c r="A10206">
        <v>77321514</v>
      </c>
      <c r="B10206" s="3" t="s">
        <v>15426</v>
      </c>
      <c r="C10206" s="3" t="s">
        <v>22</v>
      </c>
      <c r="D10206" s="3" t="s">
        <v>2736</v>
      </c>
      <c r="E10206" s="3" t="s">
        <v>38</v>
      </c>
      <c r="F10206">
        <v>1393982000</v>
      </c>
      <c r="G10206" s="3" t="s">
        <v>15427</v>
      </c>
      <c r="H10206" s="3" t="s">
        <v>2738</v>
      </c>
      <c r="I10206" s="3" t="s">
        <v>12</v>
      </c>
      <c r="J10206" s="1">
        <v>45901</v>
      </c>
      <c r="K10206" s="1"/>
    </row>
    <row r="10207" spans="1:11" x14ac:dyDescent="0.25">
      <c r="A10207">
        <v>75094876</v>
      </c>
      <c r="B10207" s="3" t="s">
        <v>15428</v>
      </c>
      <c r="C10207" s="3" t="s">
        <v>20</v>
      </c>
      <c r="D10207" s="3" t="s">
        <v>2736</v>
      </c>
      <c r="E10207" s="3" t="s">
        <v>38</v>
      </c>
      <c r="F10207">
        <v>1286912000</v>
      </c>
      <c r="G10207" s="3" t="s">
        <v>15429</v>
      </c>
      <c r="H10207" s="3" t="s">
        <v>2738</v>
      </c>
      <c r="I10207" s="3" t="s">
        <v>12</v>
      </c>
      <c r="J10207" s="1">
        <v>45901</v>
      </c>
      <c r="K10207" s="1"/>
    </row>
    <row r="10208" spans="1:11" x14ac:dyDescent="0.25">
      <c r="A10208">
        <v>76307672</v>
      </c>
      <c r="B10208" s="3" t="s">
        <v>15430</v>
      </c>
      <c r="C10208" s="3" t="s">
        <v>22</v>
      </c>
      <c r="D10208" s="3" t="s">
        <v>2736</v>
      </c>
      <c r="E10208" s="3" t="s">
        <v>38</v>
      </c>
      <c r="F10208">
        <v>1335092000</v>
      </c>
      <c r="G10208" s="3" t="s">
        <v>15431</v>
      </c>
      <c r="H10208" s="3" t="s">
        <v>2738</v>
      </c>
      <c r="I10208" s="3" t="s">
        <v>12</v>
      </c>
      <c r="J10208" s="1">
        <v>45901</v>
      </c>
      <c r="K10208" s="1"/>
    </row>
    <row r="10209" spans="1:11" x14ac:dyDescent="0.25">
      <c r="A10209">
        <v>76431495</v>
      </c>
      <c r="B10209" s="3" t="s">
        <v>15432</v>
      </c>
      <c r="C10209" s="3" t="s">
        <v>20</v>
      </c>
      <c r="D10209" s="3" t="s">
        <v>2736</v>
      </c>
      <c r="E10209" s="3" t="s">
        <v>38</v>
      </c>
      <c r="F10209">
        <v>1341410000</v>
      </c>
      <c r="G10209" s="3" t="s">
        <v>15433</v>
      </c>
      <c r="H10209" s="3" t="s">
        <v>2738</v>
      </c>
      <c r="I10209" s="3" t="s">
        <v>12</v>
      </c>
      <c r="J10209" s="1">
        <v>45987</v>
      </c>
      <c r="K10209" s="1">
        <v>46171</v>
      </c>
    </row>
    <row r="10210" spans="1:11" x14ac:dyDescent="0.25">
      <c r="A10210">
        <v>94449773</v>
      </c>
      <c r="B10210" s="3" t="s">
        <v>15434</v>
      </c>
      <c r="C10210" s="3" t="s">
        <v>22</v>
      </c>
      <c r="D10210" s="3" t="s">
        <v>2736</v>
      </c>
      <c r="E10210" s="3" t="s">
        <v>38</v>
      </c>
      <c r="F10210">
        <v>2466955000</v>
      </c>
      <c r="G10210" s="3" t="s">
        <v>15435</v>
      </c>
      <c r="H10210" s="3" t="s">
        <v>2738</v>
      </c>
      <c r="I10210" s="3" t="s">
        <v>12</v>
      </c>
      <c r="J10210" s="1">
        <v>46156</v>
      </c>
      <c r="K10210" s="1"/>
    </row>
    <row r="10211" spans="1:11" x14ac:dyDescent="0.25">
      <c r="A10211">
        <v>76535428</v>
      </c>
      <c r="B10211" s="3" t="s">
        <v>15436</v>
      </c>
      <c r="C10211" s="3" t="s">
        <v>20</v>
      </c>
      <c r="D10211" s="3" t="s">
        <v>2736</v>
      </c>
      <c r="E10211" s="3" t="s">
        <v>38</v>
      </c>
      <c r="F10211">
        <v>1348305000</v>
      </c>
      <c r="G10211" s="3" t="s">
        <v>15437</v>
      </c>
      <c r="H10211" s="3" t="s">
        <v>2738</v>
      </c>
      <c r="I10211" s="3" t="s">
        <v>12</v>
      </c>
      <c r="J10211" s="1">
        <v>46156</v>
      </c>
      <c r="K10211" s="1"/>
    </row>
    <row r="10212" spans="1:11" x14ac:dyDescent="0.25">
      <c r="A10212">
        <v>76600322</v>
      </c>
      <c r="B10212" s="3" t="s">
        <v>15438</v>
      </c>
      <c r="C10212" s="3" t="s">
        <v>20</v>
      </c>
      <c r="D10212" s="3" t="s">
        <v>2736</v>
      </c>
      <c r="E10212" s="3" t="s">
        <v>38</v>
      </c>
      <c r="F10212">
        <v>1351847000</v>
      </c>
      <c r="G10212" s="3" t="s">
        <v>15439</v>
      </c>
      <c r="H10212" s="3" t="s">
        <v>2738</v>
      </c>
      <c r="I10212" s="3" t="s">
        <v>12</v>
      </c>
      <c r="J10212" s="1">
        <v>46175</v>
      </c>
      <c r="K10212" s="1"/>
    </row>
    <row r="10213" spans="1:11" x14ac:dyDescent="0.25">
      <c r="A10213">
        <v>74307383</v>
      </c>
      <c r="B10213" s="3" t="s">
        <v>15440</v>
      </c>
      <c r="C10213" s="3" t="s">
        <v>20</v>
      </c>
      <c r="D10213" s="3" t="s">
        <v>2736</v>
      </c>
      <c r="E10213" s="3" t="s">
        <v>38</v>
      </c>
      <c r="F10213">
        <v>1249997000</v>
      </c>
      <c r="G10213" s="3" t="s">
        <v>15441</v>
      </c>
      <c r="H10213" s="3" t="s">
        <v>2738</v>
      </c>
      <c r="I10213" s="3" t="s">
        <v>12</v>
      </c>
      <c r="J10213" s="1">
        <v>46122</v>
      </c>
      <c r="K10213" s="1"/>
    </row>
    <row r="10214" spans="1:11" x14ac:dyDescent="0.25">
      <c r="A10214">
        <v>73174176</v>
      </c>
      <c r="B10214" s="3" t="s">
        <v>15442</v>
      </c>
      <c r="C10214" s="3" t="s">
        <v>20</v>
      </c>
      <c r="D10214" s="3" t="s">
        <v>2736</v>
      </c>
      <c r="E10214" s="3" t="s">
        <v>38</v>
      </c>
      <c r="F10214">
        <v>1184923000</v>
      </c>
      <c r="G10214" s="3" t="s">
        <v>15443</v>
      </c>
      <c r="H10214" s="3" t="s">
        <v>2738</v>
      </c>
      <c r="I10214" s="3" t="s">
        <v>12</v>
      </c>
      <c r="J10214" s="1">
        <v>46146</v>
      </c>
      <c r="K10214" s="1"/>
    </row>
    <row r="10215" spans="1:11" x14ac:dyDescent="0.25">
      <c r="A10215">
        <v>72987146</v>
      </c>
      <c r="B10215" s="3" t="s">
        <v>15444</v>
      </c>
      <c r="C10215" s="3" t="s">
        <v>20</v>
      </c>
      <c r="D10215" s="3" t="s">
        <v>2736</v>
      </c>
      <c r="E10215" s="3" t="s">
        <v>38</v>
      </c>
      <c r="F10215">
        <v>1172387000</v>
      </c>
      <c r="G10215" s="3" t="s">
        <v>15445</v>
      </c>
      <c r="H10215" s="3" t="s">
        <v>2738</v>
      </c>
      <c r="I10215" s="3" t="s">
        <v>12</v>
      </c>
      <c r="J10215" s="1">
        <v>46150</v>
      </c>
      <c r="K10215" s="1"/>
    </row>
    <row r="10216" spans="1:11" x14ac:dyDescent="0.25">
      <c r="A10216">
        <v>74340619</v>
      </c>
      <c r="B10216" s="3" t="s">
        <v>15446</v>
      </c>
      <c r="C10216" s="3" t="s">
        <v>20</v>
      </c>
      <c r="D10216" s="3" t="s">
        <v>2736</v>
      </c>
      <c r="E10216" s="3" t="s">
        <v>38</v>
      </c>
      <c r="F10216">
        <v>1252278000</v>
      </c>
      <c r="G10216" s="3" t="s">
        <v>15447</v>
      </c>
      <c r="H10216" s="3" t="s">
        <v>2738</v>
      </c>
      <c r="I10216" s="3" t="s">
        <v>12</v>
      </c>
      <c r="J10216" s="1">
        <v>46150</v>
      </c>
      <c r="K10216" s="1"/>
    </row>
    <row r="10217" spans="1:11" x14ac:dyDescent="0.25">
      <c r="A10217">
        <v>74530541</v>
      </c>
      <c r="B10217" s="3" t="s">
        <v>15448</v>
      </c>
      <c r="C10217" s="3" t="s">
        <v>20</v>
      </c>
      <c r="D10217" s="3" t="s">
        <v>2736</v>
      </c>
      <c r="E10217" s="3" t="s">
        <v>38</v>
      </c>
      <c r="F10217">
        <v>1259991000</v>
      </c>
      <c r="G10217" s="3" t="s">
        <v>15449</v>
      </c>
      <c r="H10217" s="3" t="s">
        <v>2738</v>
      </c>
      <c r="I10217" s="3" t="s">
        <v>12</v>
      </c>
      <c r="J10217" s="1">
        <v>46183</v>
      </c>
      <c r="K10217" s="1"/>
    </row>
    <row r="10218" spans="1:11" x14ac:dyDescent="0.25">
      <c r="A10218">
        <v>73618847</v>
      </c>
      <c r="B10218" s="3" t="s">
        <v>15450</v>
      </c>
      <c r="C10218" s="3" t="s">
        <v>20</v>
      </c>
      <c r="D10218" s="3" t="s">
        <v>2736</v>
      </c>
      <c r="E10218" s="3" t="s">
        <v>38</v>
      </c>
      <c r="F10218">
        <v>1211386000</v>
      </c>
      <c r="G10218" s="3" t="s">
        <v>15451</v>
      </c>
      <c r="H10218" s="3" t="s">
        <v>2738</v>
      </c>
      <c r="I10218" s="3" t="s">
        <v>12</v>
      </c>
      <c r="J10218" s="1">
        <v>46183</v>
      </c>
      <c r="K10218" s="1"/>
    </row>
    <row r="10219" spans="1:11" x14ac:dyDescent="0.25">
      <c r="A10219">
        <v>89919484</v>
      </c>
      <c r="B10219" s="3" t="s">
        <v>15452</v>
      </c>
      <c r="C10219" s="3" t="s">
        <v>20</v>
      </c>
      <c r="D10219" s="3" t="s">
        <v>2736</v>
      </c>
      <c r="E10219" s="3" t="s">
        <v>38</v>
      </c>
      <c r="F10219">
        <v>1507562000</v>
      </c>
      <c r="G10219" s="3" t="s">
        <v>9856</v>
      </c>
      <c r="H10219" s="3" t="s">
        <v>2738</v>
      </c>
      <c r="I10219" s="3" t="s">
        <v>12</v>
      </c>
      <c r="J10219" s="1">
        <v>46150</v>
      </c>
      <c r="K10219" s="1"/>
    </row>
    <row r="10220" spans="1:11" x14ac:dyDescent="0.25">
      <c r="A10220">
        <v>75987689</v>
      </c>
      <c r="B10220" s="3" t="s">
        <v>15453</v>
      </c>
      <c r="C10220" s="3" t="s">
        <v>20</v>
      </c>
      <c r="D10220" s="3" t="s">
        <v>2736</v>
      </c>
      <c r="E10220" s="3" t="s">
        <v>38</v>
      </c>
      <c r="F10220">
        <v>1315892000</v>
      </c>
      <c r="G10220" s="3" t="s">
        <v>15454</v>
      </c>
      <c r="H10220" s="3" t="s">
        <v>2738</v>
      </c>
      <c r="I10220" s="3" t="s">
        <v>12</v>
      </c>
      <c r="J10220" s="1">
        <v>46183</v>
      </c>
      <c r="K10220" s="1"/>
    </row>
    <row r="10221" spans="1:11" x14ac:dyDescent="0.25">
      <c r="A10221">
        <v>73092756</v>
      </c>
      <c r="B10221" s="3" t="s">
        <v>15455</v>
      </c>
      <c r="C10221" s="3" t="s">
        <v>20</v>
      </c>
      <c r="D10221" s="3" t="s">
        <v>2736</v>
      </c>
      <c r="E10221" s="3" t="s">
        <v>38</v>
      </c>
      <c r="F10221">
        <v>1179451000</v>
      </c>
      <c r="G10221" s="3" t="s">
        <v>15456</v>
      </c>
      <c r="H10221" s="3" t="s">
        <v>2738</v>
      </c>
      <c r="I10221" s="3" t="s">
        <v>12</v>
      </c>
      <c r="J10221" s="1">
        <v>46146</v>
      </c>
      <c r="K10221" s="1"/>
    </row>
    <row r="10222" spans="1:11" x14ac:dyDescent="0.25">
      <c r="A10222">
        <v>76982746</v>
      </c>
      <c r="B10222" s="3" t="s">
        <v>15457</v>
      </c>
      <c r="C10222" s="3" t="s">
        <v>20</v>
      </c>
      <c r="D10222" s="3" t="s">
        <v>2736</v>
      </c>
      <c r="E10222" s="3" t="s">
        <v>38</v>
      </c>
      <c r="F10222">
        <v>1373512000</v>
      </c>
      <c r="G10222" s="3" t="s">
        <v>15458</v>
      </c>
      <c r="H10222" s="3" t="s">
        <v>2738</v>
      </c>
      <c r="I10222" s="3" t="s">
        <v>12</v>
      </c>
      <c r="J10222" s="1">
        <v>46122</v>
      </c>
      <c r="K10222" s="1"/>
    </row>
    <row r="10223" spans="1:11" x14ac:dyDescent="0.25">
      <c r="A10223">
        <v>85769383</v>
      </c>
      <c r="B10223" s="3" t="s">
        <v>15459</v>
      </c>
      <c r="C10223" s="3" t="s">
        <v>20</v>
      </c>
      <c r="D10223" s="3" t="s">
        <v>2736</v>
      </c>
      <c r="E10223" s="3" t="s">
        <v>38</v>
      </c>
      <c r="F10223">
        <v>1507562000</v>
      </c>
      <c r="G10223" s="3" t="s">
        <v>9856</v>
      </c>
      <c r="H10223" s="3" t="s">
        <v>2738</v>
      </c>
      <c r="I10223" s="3" t="s">
        <v>12</v>
      </c>
      <c r="J10223" s="1">
        <v>46122</v>
      </c>
      <c r="K10223" s="1"/>
    </row>
    <row r="10224" spans="1:11" x14ac:dyDescent="0.25">
      <c r="A10224">
        <v>77086738</v>
      </c>
      <c r="B10224" s="3" t="s">
        <v>15460</v>
      </c>
      <c r="C10224" s="3" t="s">
        <v>20</v>
      </c>
      <c r="D10224" s="3" t="s">
        <v>2736</v>
      </c>
      <c r="E10224" s="3" t="s">
        <v>38</v>
      </c>
      <c r="F10224">
        <v>1379767000</v>
      </c>
      <c r="G10224" s="3" t="s">
        <v>15461</v>
      </c>
      <c r="H10224" s="3" t="s">
        <v>2738</v>
      </c>
      <c r="I10224" s="3" t="s">
        <v>12</v>
      </c>
      <c r="J10224" s="1">
        <v>46183</v>
      </c>
      <c r="K10224" s="1"/>
    </row>
    <row r="10225" spans="1:11" x14ac:dyDescent="0.25">
      <c r="A10225">
        <v>73207895</v>
      </c>
      <c r="B10225" s="3" t="s">
        <v>15462</v>
      </c>
      <c r="C10225" s="3" t="s">
        <v>20</v>
      </c>
      <c r="D10225" s="3" t="s">
        <v>2736</v>
      </c>
      <c r="E10225" s="3" t="s">
        <v>38</v>
      </c>
      <c r="F10225">
        <v>1187176000</v>
      </c>
      <c r="G10225" s="3" t="s">
        <v>9768</v>
      </c>
      <c r="H10225" s="3" t="s">
        <v>2738</v>
      </c>
      <c r="I10225" s="3" t="s">
        <v>12</v>
      </c>
      <c r="J10225" s="1">
        <v>46183</v>
      </c>
      <c r="K10225" s="1"/>
    </row>
    <row r="10226" spans="1:11" x14ac:dyDescent="0.25">
      <c r="A10226">
        <v>76307759</v>
      </c>
      <c r="B10226" s="3" t="s">
        <v>15463</v>
      </c>
      <c r="C10226" s="3" t="s">
        <v>20</v>
      </c>
      <c r="D10226" s="3" t="s">
        <v>2736</v>
      </c>
      <c r="E10226" s="3" t="s">
        <v>38</v>
      </c>
      <c r="F10226">
        <v>1335111000</v>
      </c>
      <c r="G10226" s="3" t="s">
        <v>15464</v>
      </c>
      <c r="H10226" s="3" t="s">
        <v>2738</v>
      </c>
      <c r="I10226" s="3" t="s">
        <v>12</v>
      </c>
      <c r="J10226" s="1">
        <v>46183</v>
      </c>
      <c r="K10226" s="1"/>
    </row>
    <row r="10227" spans="1:11" x14ac:dyDescent="0.25">
      <c r="A10227">
        <v>72646709</v>
      </c>
      <c r="B10227" s="3" t="s">
        <v>9784</v>
      </c>
      <c r="C10227" s="3" t="s">
        <v>20</v>
      </c>
      <c r="D10227" s="3" t="s">
        <v>2736</v>
      </c>
      <c r="E10227" s="3" t="s">
        <v>38</v>
      </c>
      <c r="F10227">
        <v>1157008000</v>
      </c>
      <c r="G10227" s="3" t="s">
        <v>9785</v>
      </c>
      <c r="H10227" s="3" t="s">
        <v>2738</v>
      </c>
      <c r="I10227" s="3" t="s">
        <v>12</v>
      </c>
      <c r="J10227" s="1">
        <v>46183</v>
      </c>
      <c r="K10227" s="1"/>
    </row>
    <row r="10228" spans="1:11" x14ac:dyDescent="0.25">
      <c r="A10228">
        <v>72632924</v>
      </c>
      <c r="B10228" s="3" t="s">
        <v>15465</v>
      </c>
      <c r="C10228" s="3" t="s">
        <v>20</v>
      </c>
      <c r="D10228" s="3" t="s">
        <v>2736</v>
      </c>
      <c r="E10228" s="3" t="s">
        <v>38</v>
      </c>
      <c r="F10228">
        <v>1156102000</v>
      </c>
      <c r="G10228" s="3" t="s">
        <v>15466</v>
      </c>
      <c r="H10228" s="3" t="s">
        <v>2738</v>
      </c>
      <c r="I10228" s="3" t="s">
        <v>12</v>
      </c>
      <c r="J10228" s="1">
        <v>46183</v>
      </c>
      <c r="K10228" s="1"/>
    </row>
    <row r="10229" spans="1:11" x14ac:dyDescent="0.25">
      <c r="A10229">
        <v>76168475</v>
      </c>
      <c r="B10229" s="3" t="s">
        <v>15467</v>
      </c>
      <c r="C10229" s="3" t="s">
        <v>20</v>
      </c>
      <c r="D10229" s="3" t="s">
        <v>2736</v>
      </c>
      <c r="E10229" s="3" t="s">
        <v>38</v>
      </c>
      <c r="F10229">
        <v>1326610000</v>
      </c>
      <c r="G10229" s="3" t="s">
        <v>15468</v>
      </c>
      <c r="H10229" s="3" t="s">
        <v>2738</v>
      </c>
      <c r="I10229" s="3" t="s">
        <v>12</v>
      </c>
      <c r="J10229" s="1">
        <v>46146</v>
      </c>
      <c r="K10229" s="1"/>
    </row>
    <row r="10230" spans="1:11" x14ac:dyDescent="0.25">
      <c r="A10230">
        <v>85165754</v>
      </c>
      <c r="B10230" s="3" t="s">
        <v>15469</v>
      </c>
      <c r="C10230" s="3" t="s">
        <v>20</v>
      </c>
      <c r="D10230" s="3" t="s">
        <v>2736</v>
      </c>
      <c r="E10230" s="3" t="s">
        <v>38</v>
      </c>
      <c r="F10230">
        <v>1798781000</v>
      </c>
      <c r="G10230" s="3" t="s">
        <v>15470</v>
      </c>
      <c r="H10230" s="3" t="s">
        <v>2738</v>
      </c>
      <c r="I10230" s="3" t="s">
        <v>12</v>
      </c>
      <c r="J10230" s="1">
        <v>46183</v>
      </c>
      <c r="K10230" s="1"/>
    </row>
    <row r="10231" spans="1:11" x14ac:dyDescent="0.25">
      <c r="A10231">
        <v>76999270</v>
      </c>
      <c r="B10231" s="3" t="s">
        <v>15471</v>
      </c>
      <c r="C10231" s="3" t="s">
        <v>20</v>
      </c>
      <c r="D10231" s="3" t="s">
        <v>2736</v>
      </c>
      <c r="E10231" s="3" t="s">
        <v>38</v>
      </c>
      <c r="F10231">
        <v>1374161000</v>
      </c>
      <c r="G10231" s="3" t="s">
        <v>15472</v>
      </c>
      <c r="H10231" s="3" t="s">
        <v>2738</v>
      </c>
      <c r="I10231" s="3" t="s">
        <v>12</v>
      </c>
      <c r="J10231" s="1">
        <v>46175</v>
      </c>
      <c r="K10231" s="1"/>
    </row>
    <row r="10232" spans="1:11" x14ac:dyDescent="0.25">
      <c r="A10232">
        <v>73313330</v>
      </c>
      <c r="B10232" s="3" t="s">
        <v>15473</v>
      </c>
      <c r="C10232" s="3" t="s">
        <v>20</v>
      </c>
      <c r="D10232" s="3" t="s">
        <v>2736</v>
      </c>
      <c r="E10232" s="3" t="s">
        <v>38</v>
      </c>
      <c r="F10232">
        <v>1192775000</v>
      </c>
      <c r="G10232" s="3" t="s">
        <v>15473</v>
      </c>
      <c r="H10232" s="3" t="s">
        <v>2738</v>
      </c>
      <c r="I10232" s="3" t="s">
        <v>12</v>
      </c>
      <c r="J10232" s="1">
        <v>46126</v>
      </c>
      <c r="K10232" s="1"/>
    </row>
    <row r="10233" spans="1:11" x14ac:dyDescent="0.25">
      <c r="A10233">
        <v>73066840</v>
      </c>
      <c r="B10233" s="3" t="s">
        <v>15474</v>
      </c>
      <c r="C10233" s="3" t="s">
        <v>20</v>
      </c>
      <c r="D10233" s="3" t="s">
        <v>2736</v>
      </c>
      <c r="E10233" s="3" t="s">
        <v>38</v>
      </c>
      <c r="F10233">
        <v>1177701000</v>
      </c>
      <c r="G10233" s="3" t="s">
        <v>15475</v>
      </c>
      <c r="H10233" s="3" t="s">
        <v>2738</v>
      </c>
      <c r="I10233" s="3" t="s">
        <v>12</v>
      </c>
      <c r="J10233" s="1">
        <v>46150</v>
      </c>
      <c r="K10233" s="1"/>
    </row>
    <row r="10234" spans="1:11" x14ac:dyDescent="0.25">
      <c r="A10234">
        <v>73751743</v>
      </c>
      <c r="B10234" s="3" t="s">
        <v>15476</v>
      </c>
      <c r="C10234" s="3" t="s">
        <v>20</v>
      </c>
      <c r="D10234" s="3" t="s">
        <v>2736</v>
      </c>
      <c r="E10234" s="3" t="s">
        <v>38</v>
      </c>
      <c r="F10234">
        <v>1219260000</v>
      </c>
      <c r="G10234" s="3" t="s">
        <v>15477</v>
      </c>
      <c r="H10234" s="3" t="s">
        <v>2738</v>
      </c>
      <c r="I10234" s="3" t="s">
        <v>12</v>
      </c>
      <c r="J10234" s="1">
        <v>46150</v>
      </c>
      <c r="K10234" s="1"/>
    </row>
    <row r="10235" spans="1:11" x14ac:dyDescent="0.25">
      <c r="A10235">
        <v>75970447</v>
      </c>
      <c r="B10235" s="3" t="s">
        <v>15478</v>
      </c>
      <c r="C10235" s="3" t="s">
        <v>20</v>
      </c>
      <c r="D10235" s="3" t="s">
        <v>2736</v>
      </c>
      <c r="E10235" s="3" t="s">
        <v>38</v>
      </c>
      <c r="F10235">
        <v>1314653000</v>
      </c>
      <c r="G10235" s="3" t="s">
        <v>9775</v>
      </c>
      <c r="H10235" s="3" t="s">
        <v>2738</v>
      </c>
      <c r="I10235" s="3" t="s">
        <v>12</v>
      </c>
      <c r="J10235" s="1">
        <v>46150</v>
      </c>
      <c r="K10235" s="1"/>
    </row>
    <row r="10236" spans="1:11" x14ac:dyDescent="0.25">
      <c r="A10236">
        <v>76347404</v>
      </c>
      <c r="B10236" s="3" t="s">
        <v>15479</v>
      </c>
      <c r="C10236" s="3" t="s">
        <v>20</v>
      </c>
      <c r="D10236" s="3" t="s">
        <v>2736</v>
      </c>
      <c r="E10236" s="3" t="s">
        <v>38</v>
      </c>
      <c r="F10236">
        <v>1334951000</v>
      </c>
      <c r="G10236" s="3" t="s">
        <v>9749</v>
      </c>
      <c r="H10236" s="3" t="s">
        <v>2738</v>
      </c>
      <c r="I10236" s="3" t="s">
        <v>12</v>
      </c>
      <c r="J10236" s="1">
        <v>46167</v>
      </c>
      <c r="K10236" s="1"/>
    </row>
    <row r="10237" spans="1:11" x14ac:dyDescent="0.25">
      <c r="A10237">
        <v>76186649</v>
      </c>
      <c r="B10237" s="3" t="s">
        <v>15480</v>
      </c>
      <c r="C10237" s="3" t="s">
        <v>20</v>
      </c>
      <c r="D10237" s="3" t="s">
        <v>2736</v>
      </c>
      <c r="E10237" s="3" t="s">
        <v>38</v>
      </c>
      <c r="F10237">
        <v>1211386000</v>
      </c>
      <c r="G10237" s="3" t="s">
        <v>15451</v>
      </c>
      <c r="H10237" s="3" t="s">
        <v>2738</v>
      </c>
      <c r="I10237" s="3" t="s">
        <v>12</v>
      </c>
      <c r="J10237" s="1">
        <v>46183</v>
      </c>
      <c r="K10237" s="1"/>
    </row>
    <row r="10238" spans="1:11" x14ac:dyDescent="0.25">
      <c r="A10238">
        <v>73092759</v>
      </c>
      <c r="B10238" s="3" t="s">
        <v>15481</v>
      </c>
      <c r="C10238" s="3" t="s">
        <v>20</v>
      </c>
      <c r="D10238" s="3" t="s">
        <v>2736</v>
      </c>
      <c r="E10238" s="3" t="s">
        <v>38</v>
      </c>
      <c r="F10238">
        <v>1179451000</v>
      </c>
      <c r="G10238" s="3" t="s">
        <v>15456</v>
      </c>
      <c r="H10238" s="3" t="s">
        <v>2738</v>
      </c>
      <c r="I10238" s="3" t="s">
        <v>12</v>
      </c>
      <c r="J10238" s="1">
        <v>46183</v>
      </c>
      <c r="K10238" s="1"/>
    </row>
    <row r="10239" spans="1:11" x14ac:dyDescent="0.25">
      <c r="A10239">
        <v>76847370</v>
      </c>
      <c r="B10239" s="3" t="s">
        <v>15482</v>
      </c>
      <c r="C10239" s="3" t="s">
        <v>20</v>
      </c>
      <c r="D10239" s="3" t="s">
        <v>2736</v>
      </c>
      <c r="E10239" s="3" t="s">
        <v>38</v>
      </c>
      <c r="F10239">
        <v>1187431000</v>
      </c>
      <c r="G10239" s="3" t="s">
        <v>15483</v>
      </c>
      <c r="H10239" s="3" t="s">
        <v>2738</v>
      </c>
      <c r="I10239" s="3" t="s">
        <v>12</v>
      </c>
      <c r="J10239" s="1">
        <v>46183</v>
      </c>
      <c r="K10239" s="1"/>
    </row>
    <row r="10240" spans="1:11" x14ac:dyDescent="0.25">
      <c r="A10240">
        <v>76667607</v>
      </c>
      <c r="B10240" s="3" t="s">
        <v>9760</v>
      </c>
      <c r="C10240" s="3" t="s">
        <v>20</v>
      </c>
      <c r="D10240" s="3" t="s">
        <v>2736</v>
      </c>
      <c r="E10240" s="3" t="s">
        <v>38</v>
      </c>
      <c r="F10240">
        <v>1356710000</v>
      </c>
      <c r="G10240" s="3" t="s">
        <v>9761</v>
      </c>
      <c r="H10240" s="3" t="s">
        <v>2738</v>
      </c>
      <c r="I10240" s="3" t="s">
        <v>12</v>
      </c>
      <c r="J10240" s="1">
        <v>46183</v>
      </c>
      <c r="K10240" s="1"/>
    </row>
    <row r="10241" spans="1:11" x14ac:dyDescent="0.25">
      <c r="A10241">
        <v>73860956</v>
      </c>
      <c r="B10241" s="3" t="s">
        <v>9864</v>
      </c>
      <c r="C10241" s="3" t="s">
        <v>20</v>
      </c>
      <c r="D10241" s="3" t="s">
        <v>2736</v>
      </c>
      <c r="E10241" s="3" t="s">
        <v>38</v>
      </c>
      <c r="F10241">
        <v>1226903000</v>
      </c>
      <c r="G10241" s="3" t="s">
        <v>9865</v>
      </c>
      <c r="H10241" s="3" t="s">
        <v>2738</v>
      </c>
      <c r="I10241" s="3" t="s">
        <v>12</v>
      </c>
      <c r="J10241" s="1">
        <v>46183</v>
      </c>
      <c r="K10241" s="1"/>
    </row>
    <row r="10242" spans="1:11" x14ac:dyDescent="0.25">
      <c r="A10242">
        <v>74220224</v>
      </c>
      <c r="B10242" s="3" t="s">
        <v>15484</v>
      </c>
      <c r="C10242" s="3" t="s">
        <v>20</v>
      </c>
      <c r="D10242" s="3" t="s">
        <v>2736</v>
      </c>
      <c r="E10242" s="3" t="s">
        <v>38</v>
      </c>
      <c r="F10242">
        <v>1245836000</v>
      </c>
      <c r="G10242" s="3" t="s">
        <v>9878</v>
      </c>
      <c r="H10242" s="3" t="s">
        <v>2738</v>
      </c>
      <c r="I10242" s="3" t="s">
        <v>12</v>
      </c>
      <c r="J10242" s="1">
        <v>46183</v>
      </c>
      <c r="K10242" s="1"/>
    </row>
    <row r="10243" spans="1:11" x14ac:dyDescent="0.25">
      <c r="A10243">
        <v>73035048</v>
      </c>
      <c r="B10243" s="3" t="s">
        <v>15485</v>
      </c>
      <c r="C10243" s="3" t="s">
        <v>20</v>
      </c>
      <c r="D10243" s="3" t="s">
        <v>2736</v>
      </c>
      <c r="E10243" s="3" t="s">
        <v>38</v>
      </c>
      <c r="F10243">
        <v>1175446000</v>
      </c>
      <c r="G10243" s="3" t="s">
        <v>15486</v>
      </c>
      <c r="H10243" s="3" t="s">
        <v>2738</v>
      </c>
      <c r="I10243" s="3" t="s">
        <v>12</v>
      </c>
      <c r="J10243" s="1">
        <v>46183</v>
      </c>
      <c r="K10243" s="1"/>
    </row>
    <row r="10244" spans="1:11" x14ac:dyDescent="0.25">
      <c r="A10244">
        <v>71715423</v>
      </c>
      <c r="B10244" s="3" t="s">
        <v>15487</v>
      </c>
      <c r="C10244" s="3" t="s">
        <v>20</v>
      </c>
      <c r="D10244" s="3" t="s">
        <v>2736</v>
      </c>
      <c r="E10244" s="3" t="s">
        <v>38</v>
      </c>
      <c r="F10244">
        <v>1109700000</v>
      </c>
      <c r="G10244" s="3" t="s">
        <v>15488</v>
      </c>
      <c r="H10244" s="3" t="s">
        <v>2738</v>
      </c>
      <c r="I10244" s="3" t="s">
        <v>12</v>
      </c>
      <c r="J10244" s="1">
        <v>46183</v>
      </c>
      <c r="K10244" s="1"/>
    </row>
    <row r="10245" spans="1:11" x14ac:dyDescent="0.25">
      <c r="A10245">
        <v>86313901</v>
      </c>
      <c r="B10245" s="3" t="s">
        <v>15489</v>
      </c>
      <c r="C10245" s="3" t="s">
        <v>20</v>
      </c>
      <c r="D10245" s="3" t="s">
        <v>2736</v>
      </c>
      <c r="E10245" s="3" t="s">
        <v>38</v>
      </c>
      <c r="F10245">
        <v>1606024000</v>
      </c>
      <c r="G10245" s="3" t="s">
        <v>15490</v>
      </c>
      <c r="H10245" s="3" t="s">
        <v>2738</v>
      </c>
      <c r="I10245" s="3" t="s">
        <v>12</v>
      </c>
      <c r="J10245" s="1">
        <v>46126</v>
      </c>
      <c r="K10245" s="1"/>
    </row>
    <row r="10246" spans="1:11" x14ac:dyDescent="0.25">
      <c r="A10246">
        <v>76503446</v>
      </c>
      <c r="B10246" s="3" t="s">
        <v>15491</v>
      </c>
      <c r="C10246" s="3" t="s">
        <v>20</v>
      </c>
      <c r="D10246" s="3" t="s">
        <v>2736</v>
      </c>
      <c r="E10246" s="3" t="s">
        <v>38</v>
      </c>
      <c r="F10246">
        <v>1346127000</v>
      </c>
      <c r="G10246" s="3" t="s">
        <v>15492</v>
      </c>
      <c r="H10246" s="3" t="s">
        <v>2738</v>
      </c>
      <c r="I10246" s="3" t="s">
        <v>12</v>
      </c>
      <c r="J10246" s="1">
        <v>46156</v>
      </c>
      <c r="K10246" s="1"/>
    </row>
    <row r="10247" spans="1:11" x14ac:dyDescent="0.25">
      <c r="A10247">
        <v>76280152</v>
      </c>
      <c r="B10247" s="3" t="s">
        <v>15493</v>
      </c>
      <c r="C10247" s="3" t="s">
        <v>20</v>
      </c>
      <c r="D10247" s="3" t="s">
        <v>2736</v>
      </c>
      <c r="E10247" s="3" t="s">
        <v>38</v>
      </c>
      <c r="F10247">
        <v>1333800000</v>
      </c>
      <c r="G10247" s="3" t="s">
        <v>15494</v>
      </c>
      <c r="H10247" s="3" t="s">
        <v>2738</v>
      </c>
      <c r="I10247" s="3" t="s">
        <v>12</v>
      </c>
      <c r="J10247" s="1">
        <v>46146</v>
      </c>
      <c r="K10247" s="1"/>
    </row>
    <row r="10248" spans="1:11" x14ac:dyDescent="0.25">
      <c r="A10248">
        <v>75104869</v>
      </c>
      <c r="B10248" s="3" t="s">
        <v>15495</v>
      </c>
      <c r="C10248" s="3" t="s">
        <v>20</v>
      </c>
      <c r="D10248" s="3" t="s">
        <v>2736</v>
      </c>
      <c r="E10248" s="3" t="s">
        <v>38</v>
      </c>
      <c r="F10248">
        <v>1287417000</v>
      </c>
      <c r="G10248" s="3" t="s">
        <v>15496</v>
      </c>
      <c r="H10248" s="3" t="s">
        <v>2738</v>
      </c>
      <c r="I10248" s="3" t="s">
        <v>12</v>
      </c>
      <c r="J10248" s="1">
        <v>46146</v>
      </c>
      <c r="K10248" s="1"/>
    </row>
    <row r="10249" spans="1:11" x14ac:dyDescent="0.25">
      <c r="A10249">
        <v>74219839</v>
      </c>
      <c r="B10249" s="3" t="s">
        <v>15497</v>
      </c>
      <c r="C10249" s="3" t="s">
        <v>21</v>
      </c>
      <c r="D10249" s="3" t="s">
        <v>2736</v>
      </c>
      <c r="E10249" s="3" t="s">
        <v>38</v>
      </c>
      <c r="F10249">
        <v>1245735000</v>
      </c>
      <c r="G10249" s="3" t="s">
        <v>9831</v>
      </c>
      <c r="H10249" s="3" t="s">
        <v>2738</v>
      </c>
      <c r="I10249" s="3" t="s">
        <v>12</v>
      </c>
      <c r="J10249" s="1">
        <v>46146</v>
      </c>
      <c r="K10249" s="1"/>
    </row>
    <row r="10250" spans="1:11" x14ac:dyDescent="0.25">
      <c r="A10250">
        <v>76263241</v>
      </c>
      <c r="B10250" s="3" t="s">
        <v>15498</v>
      </c>
      <c r="C10250" s="3" t="s">
        <v>20</v>
      </c>
      <c r="D10250" s="3" t="s">
        <v>2736</v>
      </c>
      <c r="E10250" s="3" t="s">
        <v>38</v>
      </c>
      <c r="F10250">
        <v>1332697000</v>
      </c>
      <c r="G10250" s="3" t="s">
        <v>15498</v>
      </c>
      <c r="H10250" s="3" t="s">
        <v>2738</v>
      </c>
      <c r="I10250" s="3" t="s">
        <v>12</v>
      </c>
      <c r="J10250" s="1">
        <v>46150</v>
      </c>
      <c r="K10250" s="1"/>
    </row>
    <row r="10251" spans="1:11" x14ac:dyDescent="0.25">
      <c r="A10251">
        <v>77086737</v>
      </c>
      <c r="B10251" s="3" t="s">
        <v>15499</v>
      </c>
      <c r="C10251" s="3" t="s">
        <v>20</v>
      </c>
      <c r="D10251" s="3" t="s">
        <v>2736</v>
      </c>
      <c r="E10251" s="3" t="s">
        <v>38</v>
      </c>
      <c r="F10251">
        <v>1379767000</v>
      </c>
      <c r="G10251" s="3" t="s">
        <v>15461</v>
      </c>
      <c r="H10251" s="3" t="s">
        <v>2738</v>
      </c>
      <c r="I10251" s="3" t="s">
        <v>12</v>
      </c>
      <c r="J10251" s="1">
        <v>46183</v>
      </c>
      <c r="K10251" s="1"/>
    </row>
    <row r="10252" spans="1:11" x14ac:dyDescent="0.25">
      <c r="A10252">
        <v>76103303</v>
      </c>
      <c r="B10252" s="3" t="s">
        <v>15500</v>
      </c>
      <c r="C10252" s="3" t="s">
        <v>20</v>
      </c>
      <c r="D10252" s="3" t="s">
        <v>2736</v>
      </c>
      <c r="E10252" s="3" t="s">
        <v>38</v>
      </c>
      <c r="F10252">
        <v>1322949000</v>
      </c>
      <c r="G10252" s="3" t="s">
        <v>15501</v>
      </c>
      <c r="H10252" s="3" t="s">
        <v>2738</v>
      </c>
      <c r="I10252" s="3" t="s">
        <v>12</v>
      </c>
      <c r="J10252" s="1">
        <v>46183</v>
      </c>
      <c r="K10252" s="1"/>
    </row>
    <row r="10253" spans="1:11" x14ac:dyDescent="0.25">
      <c r="A10253">
        <v>74924327</v>
      </c>
      <c r="B10253" s="3" t="s">
        <v>15502</v>
      </c>
      <c r="C10253" s="3" t="s">
        <v>20</v>
      </c>
      <c r="D10253" s="3" t="s">
        <v>2736</v>
      </c>
      <c r="E10253" s="3" t="s">
        <v>38</v>
      </c>
      <c r="F10253">
        <v>1280520000</v>
      </c>
      <c r="G10253" s="3" t="s">
        <v>15503</v>
      </c>
      <c r="H10253" s="3" t="s">
        <v>2738</v>
      </c>
      <c r="I10253" s="3" t="s">
        <v>12</v>
      </c>
      <c r="J10253" s="1">
        <v>46183</v>
      </c>
      <c r="K10253" s="1"/>
    </row>
    <row r="10254" spans="1:11" x14ac:dyDescent="0.25">
      <c r="A10254">
        <v>73377084</v>
      </c>
      <c r="B10254" s="3" t="s">
        <v>15504</v>
      </c>
      <c r="C10254" s="3" t="s">
        <v>20</v>
      </c>
      <c r="D10254" s="3" t="s">
        <v>2736</v>
      </c>
      <c r="E10254" s="3" t="s">
        <v>38</v>
      </c>
      <c r="F10254">
        <v>1197102000</v>
      </c>
      <c r="G10254" s="3" t="s">
        <v>15504</v>
      </c>
      <c r="H10254" s="3" t="s">
        <v>2738</v>
      </c>
      <c r="I10254" s="3" t="s">
        <v>12</v>
      </c>
      <c r="J10254" s="1">
        <v>46183</v>
      </c>
      <c r="K10254" s="1"/>
    </row>
    <row r="10255" spans="1:11" x14ac:dyDescent="0.25">
      <c r="A10255">
        <v>76445472</v>
      </c>
      <c r="B10255" s="3" t="s">
        <v>15505</v>
      </c>
      <c r="C10255" s="3" t="s">
        <v>20</v>
      </c>
      <c r="D10255" s="3" t="s">
        <v>2736</v>
      </c>
      <c r="E10255" s="3" t="s">
        <v>38</v>
      </c>
      <c r="F10255">
        <v>1342149000</v>
      </c>
      <c r="G10255" s="3" t="s">
        <v>15506</v>
      </c>
      <c r="H10255" s="3" t="s">
        <v>2738</v>
      </c>
      <c r="I10255" s="3" t="s">
        <v>12</v>
      </c>
      <c r="J10255" s="1">
        <v>46167</v>
      </c>
      <c r="K10255" s="1"/>
    </row>
    <row r="10256" spans="1:11" x14ac:dyDescent="0.25">
      <c r="A10256">
        <v>73044431</v>
      </c>
      <c r="B10256" s="3" t="s">
        <v>15507</v>
      </c>
      <c r="C10256" s="3" t="s">
        <v>20</v>
      </c>
      <c r="D10256" s="3" t="s">
        <v>2736</v>
      </c>
      <c r="E10256" s="3" t="s">
        <v>38</v>
      </c>
      <c r="F10256">
        <v>1176637000</v>
      </c>
      <c r="G10256" s="3" t="s">
        <v>15508</v>
      </c>
      <c r="H10256" s="3" t="s">
        <v>2738</v>
      </c>
      <c r="I10256" s="3" t="s">
        <v>12</v>
      </c>
      <c r="J10256" s="1">
        <v>46183</v>
      </c>
      <c r="K10256" s="1"/>
    </row>
    <row r="10257" spans="1:11" x14ac:dyDescent="0.25">
      <c r="A10257">
        <v>78345596</v>
      </c>
      <c r="B10257" s="3" t="s">
        <v>15509</v>
      </c>
      <c r="C10257" s="3" t="s">
        <v>20</v>
      </c>
      <c r="D10257" s="3" t="s">
        <v>2736</v>
      </c>
      <c r="E10257" s="3" t="s">
        <v>38</v>
      </c>
      <c r="F10257">
        <v>1219590000</v>
      </c>
      <c r="G10257" s="3" t="s">
        <v>15510</v>
      </c>
      <c r="H10257" s="3" t="s">
        <v>2738</v>
      </c>
      <c r="I10257" s="3" t="s">
        <v>12</v>
      </c>
      <c r="J10257" s="1">
        <v>46007</v>
      </c>
      <c r="K10257" s="1"/>
    </row>
    <row r="10258" spans="1:11" x14ac:dyDescent="0.25">
      <c r="A10258">
        <v>76109815</v>
      </c>
      <c r="B10258" s="3" t="s">
        <v>15511</v>
      </c>
      <c r="C10258" s="3" t="s">
        <v>20</v>
      </c>
      <c r="D10258" s="3" t="s">
        <v>2736</v>
      </c>
      <c r="E10258" s="3" t="s">
        <v>38</v>
      </c>
      <c r="F10258">
        <v>1323130000</v>
      </c>
      <c r="G10258" s="3" t="s">
        <v>15512</v>
      </c>
      <c r="H10258" s="3" t="s">
        <v>2738</v>
      </c>
      <c r="I10258" s="3" t="s">
        <v>12</v>
      </c>
      <c r="J10258" s="1">
        <v>46071</v>
      </c>
      <c r="K10258" s="1">
        <v>46181</v>
      </c>
    </row>
    <row r="10259" spans="1:11" x14ac:dyDescent="0.25">
      <c r="A10259">
        <v>84673966</v>
      </c>
      <c r="B10259" s="3" t="s">
        <v>15513</v>
      </c>
      <c r="C10259" s="3" t="s">
        <v>20</v>
      </c>
      <c r="D10259" s="3" t="s">
        <v>2736</v>
      </c>
      <c r="E10259" s="3" t="s">
        <v>38</v>
      </c>
      <c r="F10259">
        <v>1134441000</v>
      </c>
      <c r="G10259" s="3" t="s">
        <v>2750</v>
      </c>
      <c r="H10259" s="3" t="s">
        <v>2738</v>
      </c>
      <c r="I10259" s="3" t="s">
        <v>12</v>
      </c>
      <c r="J10259" s="1">
        <v>45901</v>
      </c>
      <c r="K10259" s="1">
        <v>46171</v>
      </c>
    </row>
    <row r="10260" spans="1:11" x14ac:dyDescent="0.25">
      <c r="A10260">
        <v>753825171</v>
      </c>
      <c r="B10260" s="3" t="s">
        <v>15514</v>
      </c>
      <c r="C10260" s="3" t="s">
        <v>20</v>
      </c>
      <c r="D10260" s="3" t="s">
        <v>2888</v>
      </c>
      <c r="E10260" s="3" t="s">
        <v>38</v>
      </c>
      <c r="F10260">
        <v>46254286</v>
      </c>
      <c r="G10260" s="3" t="s">
        <v>15514</v>
      </c>
      <c r="H10260" s="3" t="s">
        <v>2966</v>
      </c>
      <c r="I10260" s="3" t="s">
        <v>12</v>
      </c>
      <c r="J10260" s="1">
        <v>46183</v>
      </c>
      <c r="K10260" s="1"/>
    </row>
    <row r="10261" spans="1:11" x14ac:dyDescent="0.25">
      <c r="A10261">
        <v>752334166</v>
      </c>
      <c r="B10261" s="3" t="s">
        <v>15515</v>
      </c>
      <c r="C10261" s="3" t="s">
        <v>20</v>
      </c>
      <c r="D10261" s="3" t="s">
        <v>2888</v>
      </c>
      <c r="E10261" s="3" t="s">
        <v>38</v>
      </c>
      <c r="F10261">
        <v>34109327</v>
      </c>
      <c r="G10261" s="3" t="s">
        <v>15515</v>
      </c>
      <c r="H10261" s="3" t="s">
        <v>9895</v>
      </c>
      <c r="I10261" s="3" t="s">
        <v>12</v>
      </c>
      <c r="J10261" s="1">
        <v>46183</v>
      </c>
      <c r="K10261" s="1"/>
    </row>
    <row r="10262" spans="1:11" x14ac:dyDescent="0.25">
      <c r="A10262">
        <v>751469696</v>
      </c>
      <c r="B10262" s="3" t="s">
        <v>15516</v>
      </c>
      <c r="C10262" s="3" t="s">
        <v>20</v>
      </c>
      <c r="D10262" s="3" t="s">
        <v>2888</v>
      </c>
      <c r="E10262" s="3" t="s">
        <v>38</v>
      </c>
      <c r="F10262">
        <v>39597035</v>
      </c>
      <c r="G10262" s="3" t="s">
        <v>15516</v>
      </c>
      <c r="H10262" s="3" t="s">
        <v>2891</v>
      </c>
      <c r="I10262" s="3" t="s">
        <v>12</v>
      </c>
      <c r="J10262" s="1">
        <v>45901</v>
      </c>
      <c r="K10262" s="1"/>
    </row>
    <row r="10263" spans="1:11" x14ac:dyDescent="0.25">
      <c r="A10263">
        <v>755398963</v>
      </c>
      <c r="B10263" s="3" t="s">
        <v>15517</v>
      </c>
      <c r="C10263" s="3" t="s">
        <v>20</v>
      </c>
      <c r="D10263" s="3" t="s">
        <v>2888</v>
      </c>
      <c r="E10263" s="3" t="s">
        <v>38</v>
      </c>
      <c r="F10263">
        <v>48850240</v>
      </c>
      <c r="G10263" s="3" t="s">
        <v>15517</v>
      </c>
      <c r="H10263" s="3" t="s">
        <v>2895</v>
      </c>
      <c r="I10263" s="3" t="s">
        <v>12</v>
      </c>
      <c r="J10263" s="1">
        <v>45901</v>
      </c>
      <c r="K10263" s="1"/>
    </row>
    <row r="10264" spans="1:11" x14ac:dyDescent="0.25">
      <c r="A10264">
        <v>758067682</v>
      </c>
      <c r="B10264" s="3" t="s">
        <v>15518</v>
      </c>
      <c r="C10264" s="3" t="s">
        <v>20</v>
      </c>
      <c r="D10264" s="3" t="s">
        <v>2888</v>
      </c>
      <c r="E10264" s="3" t="s">
        <v>38</v>
      </c>
      <c r="F10264">
        <v>60742441</v>
      </c>
      <c r="G10264" s="3" t="s">
        <v>15518</v>
      </c>
      <c r="H10264" s="3" t="s">
        <v>2906</v>
      </c>
      <c r="I10264" s="3" t="s">
        <v>12</v>
      </c>
      <c r="J10264" s="1">
        <v>45901</v>
      </c>
      <c r="K10264" s="1"/>
    </row>
    <row r="10265" spans="1:11" x14ac:dyDescent="0.25">
      <c r="A10265">
        <v>751507296</v>
      </c>
      <c r="B10265" s="3" t="s">
        <v>15519</v>
      </c>
      <c r="C10265" s="3" t="s">
        <v>20</v>
      </c>
      <c r="D10265" s="3" t="s">
        <v>2888</v>
      </c>
      <c r="E10265" s="3" t="s">
        <v>38</v>
      </c>
      <c r="F10265">
        <v>39626027</v>
      </c>
      <c r="G10265" s="3" t="s">
        <v>15519</v>
      </c>
      <c r="H10265" s="3" t="s">
        <v>2889</v>
      </c>
      <c r="I10265" s="3" t="s">
        <v>12</v>
      </c>
      <c r="J10265" s="1">
        <v>45901</v>
      </c>
      <c r="K10265" s="1"/>
    </row>
    <row r="10266" spans="1:11" x14ac:dyDescent="0.25">
      <c r="A10266">
        <v>482923202</v>
      </c>
      <c r="B10266" s="3" t="s">
        <v>10152</v>
      </c>
      <c r="C10266" s="3" t="s">
        <v>20</v>
      </c>
      <c r="D10266" s="3" t="s">
        <v>2888</v>
      </c>
      <c r="E10266" s="3" t="s">
        <v>38</v>
      </c>
      <c r="F10266">
        <v>68766119</v>
      </c>
      <c r="G10266" s="3" t="s">
        <v>10153</v>
      </c>
      <c r="H10266" s="3" t="s">
        <v>2963</v>
      </c>
      <c r="I10266" s="3" t="s">
        <v>12</v>
      </c>
      <c r="J10266" s="1">
        <v>45901</v>
      </c>
      <c r="K10266" s="1"/>
    </row>
    <row r="10267" spans="1:11" x14ac:dyDescent="0.25">
      <c r="A10267">
        <v>745437176</v>
      </c>
      <c r="B10267" s="3" t="s">
        <v>15520</v>
      </c>
      <c r="C10267" s="3" t="s">
        <v>20</v>
      </c>
      <c r="D10267" s="3" t="s">
        <v>2888</v>
      </c>
      <c r="E10267" s="3" t="s">
        <v>38</v>
      </c>
      <c r="F10267">
        <v>42597681</v>
      </c>
      <c r="G10267" s="3" t="s">
        <v>15520</v>
      </c>
      <c r="H10267" s="3" t="s">
        <v>2900</v>
      </c>
      <c r="I10267" s="3" t="s">
        <v>12</v>
      </c>
      <c r="J10267" s="1">
        <v>45901</v>
      </c>
      <c r="K10267" s="1"/>
    </row>
    <row r="10268" spans="1:11" x14ac:dyDescent="0.25">
      <c r="A10268">
        <v>436042843</v>
      </c>
      <c r="B10268" s="3" t="s">
        <v>15521</v>
      </c>
      <c r="C10268" s="3" t="s">
        <v>20</v>
      </c>
      <c r="D10268" s="3" t="s">
        <v>2888</v>
      </c>
      <c r="E10268" s="3" t="s">
        <v>38</v>
      </c>
      <c r="F10268">
        <v>57379475</v>
      </c>
      <c r="G10268" s="3" t="s">
        <v>15521</v>
      </c>
      <c r="H10268" s="3" t="s">
        <v>2916</v>
      </c>
      <c r="I10268" s="3" t="s">
        <v>12</v>
      </c>
      <c r="J10268" s="1">
        <v>45901</v>
      </c>
      <c r="K10268" s="1"/>
    </row>
    <row r="10269" spans="1:11" x14ac:dyDescent="0.25">
      <c r="A10269">
        <v>758056583</v>
      </c>
      <c r="B10269" s="3" t="s">
        <v>15522</v>
      </c>
      <c r="C10269" s="3" t="s">
        <v>20</v>
      </c>
      <c r="D10269" s="3" t="s">
        <v>2888</v>
      </c>
      <c r="E10269" s="3" t="s">
        <v>38</v>
      </c>
      <c r="F10269">
        <v>60729002</v>
      </c>
      <c r="G10269" s="3" t="s">
        <v>15522</v>
      </c>
      <c r="H10269" s="3" t="s">
        <v>2906</v>
      </c>
      <c r="I10269" s="3" t="s">
        <v>12</v>
      </c>
      <c r="J10269" s="1">
        <v>46183</v>
      </c>
      <c r="K10269" s="1"/>
    </row>
    <row r="10270" spans="1:11" x14ac:dyDescent="0.25">
      <c r="A10270">
        <v>756553989</v>
      </c>
      <c r="B10270" s="3" t="s">
        <v>15523</v>
      </c>
      <c r="C10270" s="3" t="s">
        <v>20</v>
      </c>
      <c r="D10270" s="3" t="s">
        <v>2888</v>
      </c>
      <c r="E10270" s="3" t="s">
        <v>38</v>
      </c>
      <c r="F10270">
        <v>56166016</v>
      </c>
      <c r="G10270" s="3" t="s">
        <v>15523</v>
      </c>
      <c r="H10270" s="3" t="s">
        <v>2895</v>
      </c>
      <c r="I10270" s="3" t="s">
        <v>12</v>
      </c>
      <c r="J10270" s="1">
        <v>46183</v>
      </c>
      <c r="K10270" s="1"/>
    </row>
    <row r="10271" spans="1:11" x14ac:dyDescent="0.25">
      <c r="A10271">
        <v>759019851</v>
      </c>
      <c r="B10271" s="3" t="s">
        <v>10060</v>
      </c>
      <c r="C10271" s="3" t="s">
        <v>20</v>
      </c>
      <c r="D10271" s="3" t="s">
        <v>2888</v>
      </c>
      <c r="E10271" s="3" t="s">
        <v>38</v>
      </c>
      <c r="F10271">
        <v>62079221</v>
      </c>
      <c r="G10271" s="3" t="s">
        <v>10060</v>
      </c>
      <c r="H10271" s="3" t="s">
        <v>2906</v>
      </c>
      <c r="I10271" s="3" t="s">
        <v>12</v>
      </c>
      <c r="J10271" s="1">
        <v>46183</v>
      </c>
      <c r="K10271" s="1"/>
    </row>
    <row r="10272" spans="1:11" x14ac:dyDescent="0.25">
      <c r="A10272">
        <v>757868134</v>
      </c>
      <c r="B10272" s="3" t="s">
        <v>15524</v>
      </c>
      <c r="C10272" s="3" t="s">
        <v>20</v>
      </c>
      <c r="D10272" s="3" t="s">
        <v>2888</v>
      </c>
      <c r="E10272" s="3" t="s">
        <v>38</v>
      </c>
      <c r="F10272">
        <v>60421101</v>
      </c>
      <c r="G10272" s="3" t="s">
        <v>15524</v>
      </c>
      <c r="H10272" s="3" t="s">
        <v>2939</v>
      </c>
      <c r="I10272" s="3" t="s">
        <v>12</v>
      </c>
      <c r="J10272" s="1">
        <v>46150</v>
      </c>
      <c r="K10272" s="1"/>
    </row>
    <row r="10273" spans="1:11" x14ac:dyDescent="0.25">
      <c r="A10273">
        <v>742049272</v>
      </c>
      <c r="B10273" s="3" t="s">
        <v>15525</v>
      </c>
      <c r="C10273" s="3" t="s">
        <v>20</v>
      </c>
      <c r="D10273" s="3" t="s">
        <v>2888</v>
      </c>
      <c r="E10273" s="3" t="s">
        <v>38</v>
      </c>
      <c r="F10273">
        <v>40151707</v>
      </c>
      <c r="G10273" s="3" t="s">
        <v>15525</v>
      </c>
      <c r="H10273" s="3" t="s">
        <v>2900</v>
      </c>
      <c r="I10273" s="3" t="s">
        <v>12</v>
      </c>
      <c r="J10273" s="1">
        <v>46167</v>
      </c>
      <c r="K10273" s="1"/>
    </row>
    <row r="10274" spans="1:11" x14ac:dyDescent="0.25">
      <c r="A10274">
        <v>747082626</v>
      </c>
      <c r="B10274" s="3" t="s">
        <v>15526</v>
      </c>
      <c r="C10274" s="3" t="s">
        <v>20</v>
      </c>
      <c r="D10274" s="3" t="s">
        <v>2888</v>
      </c>
      <c r="E10274" s="3" t="s">
        <v>38</v>
      </c>
      <c r="F10274">
        <v>43808945</v>
      </c>
      <c r="G10274" s="3" t="s">
        <v>15526</v>
      </c>
      <c r="H10274" s="3" t="s">
        <v>9895</v>
      </c>
      <c r="I10274" s="3" t="s">
        <v>12</v>
      </c>
      <c r="J10274" s="1">
        <v>46146</v>
      </c>
      <c r="K10274" s="1"/>
    </row>
    <row r="10275" spans="1:11" x14ac:dyDescent="0.25">
      <c r="A10275">
        <v>760666121</v>
      </c>
      <c r="B10275" s="3" t="s">
        <v>15527</v>
      </c>
      <c r="C10275" s="3" t="s">
        <v>20</v>
      </c>
      <c r="D10275" s="3" t="s">
        <v>2888</v>
      </c>
      <c r="E10275" s="3" t="s">
        <v>38</v>
      </c>
      <c r="F10275">
        <v>69082839</v>
      </c>
      <c r="G10275" s="3" t="s">
        <v>15527</v>
      </c>
      <c r="H10275" s="3" t="s">
        <v>2906</v>
      </c>
      <c r="I10275" s="3" t="s">
        <v>12</v>
      </c>
      <c r="J10275" s="1">
        <v>46146</v>
      </c>
      <c r="K10275" s="1"/>
    </row>
    <row r="10276" spans="1:11" x14ac:dyDescent="0.25">
      <c r="A10276">
        <v>483868752</v>
      </c>
      <c r="B10276" s="3" t="s">
        <v>15528</v>
      </c>
      <c r="C10276" s="3" t="s">
        <v>20</v>
      </c>
      <c r="D10276" s="3" t="s">
        <v>2888</v>
      </c>
      <c r="E10276" s="3" t="s">
        <v>38</v>
      </c>
      <c r="F10276">
        <v>69212961</v>
      </c>
      <c r="G10276" s="3" t="s">
        <v>15528</v>
      </c>
      <c r="H10276" s="3" t="s">
        <v>2970</v>
      </c>
      <c r="I10276" s="3" t="s">
        <v>12</v>
      </c>
      <c r="J10276" s="1">
        <v>46183</v>
      </c>
      <c r="K10276" s="1"/>
    </row>
    <row r="10277" spans="1:11" x14ac:dyDescent="0.25">
      <c r="A10277">
        <v>751969257</v>
      </c>
      <c r="B10277" s="3" t="s">
        <v>15529</v>
      </c>
      <c r="C10277" s="3" t="s">
        <v>20</v>
      </c>
      <c r="D10277" s="3" t="s">
        <v>2888</v>
      </c>
      <c r="E10277" s="3" t="s">
        <v>38</v>
      </c>
      <c r="F10277">
        <v>34104984</v>
      </c>
      <c r="G10277" s="3" t="s">
        <v>15529</v>
      </c>
      <c r="H10277" s="3" t="s">
        <v>9895</v>
      </c>
      <c r="I10277" s="3" t="s">
        <v>12</v>
      </c>
      <c r="J10277" s="1">
        <v>46183</v>
      </c>
      <c r="K10277" s="1"/>
    </row>
    <row r="10278" spans="1:11" x14ac:dyDescent="0.25">
      <c r="A10278">
        <v>758650566</v>
      </c>
      <c r="B10278" s="3" t="s">
        <v>15530</v>
      </c>
      <c r="C10278" s="3" t="s">
        <v>20</v>
      </c>
      <c r="D10278" s="3" t="s">
        <v>2888</v>
      </c>
      <c r="E10278" s="3" t="s">
        <v>38</v>
      </c>
      <c r="F10278">
        <v>61607689</v>
      </c>
      <c r="G10278" s="3" t="s">
        <v>15530</v>
      </c>
      <c r="H10278" s="3" t="s">
        <v>2906</v>
      </c>
      <c r="I10278" s="3" t="s">
        <v>12</v>
      </c>
      <c r="J10278" s="1">
        <v>46183</v>
      </c>
      <c r="K10278" s="1"/>
    </row>
    <row r="10279" spans="1:11" x14ac:dyDescent="0.25">
      <c r="A10279">
        <v>755996658</v>
      </c>
      <c r="B10279" s="3" t="s">
        <v>15531</v>
      </c>
      <c r="C10279" s="3" t="s">
        <v>20</v>
      </c>
      <c r="D10279" s="3" t="s">
        <v>2888</v>
      </c>
      <c r="E10279" s="3" t="s">
        <v>38</v>
      </c>
      <c r="F10279">
        <v>49570959</v>
      </c>
      <c r="G10279" s="3" t="s">
        <v>15531</v>
      </c>
      <c r="H10279" s="3" t="s">
        <v>2966</v>
      </c>
      <c r="I10279" s="3" t="s">
        <v>12</v>
      </c>
      <c r="J10279" s="1">
        <v>46183</v>
      </c>
      <c r="K10279" s="1"/>
    </row>
    <row r="10280" spans="1:11" x14ac:dyDescent="0.25">
      <c r="A10280">
        <v>754542149</v>
      </c>
      <c r="B10280" s="3" t="s">
        <v>2965</v>
      </c>
      <c r="C10280" s="3" t="s">
        <v>20</v>
      </c>
      <c r="D10280" s="3" t="s">
        <v>2888</v>
      </c>
      <c r="E10280" s="3" t="s">
        <v>38</v>
      </c>
      <c r="F10280">
        <v>47014701</v>
      </c>
      <c r="G10280" s="3" t="s">
        <v>2965</v>
      </c>
      <c r="H10280" s="3" t="s">
        <v>2966</v>
      </c>
      <c r="I10280" s="3" t="s">
        <v>12</v>
      </c>
      <c r="J10280" s="1">
        <v>46183</v>
      </c>
      <c r="K10280" s="1"/>
    </row>
    <row r="10281" spans="1:11" x14ac:dyDescent="0.25">
      <c r="A10281">
        <v>746428723</v>
      </c>
      <c r="B10281" s="3" t="s">
        <v>15532</v>
      </c>
      <c r="C10281" s="3" t="s">
        <v>20</v>
      </c>
      <c r="D10281" s="3" t="s">
        <v>2888</v>
      </c>
      <c r="E10281" s="3" t="s">
        <v>38</v>
      </c>
      <c r="F10281">
        <v>43318845</v>
      </c>
      <c r="G10281" s="3" t="s">
        <v>15532</v>
      </c>
      <c r="H10281" s="3" t="s">
        <v>9895</v>
      </c>
      <c r="I10281" s="3" t="s">
        <v>12</v>
      </c>
      <c r="J10281" s="1">
        <v>46140</v>
      </c>
      <c r="K10281" s="1"/>
    </row>
    <row r="10282" spans="1:11" x14ac:dyDescent="0.25">
      <c r="A10282">
        <v>484813498</v>
      </c>
      <c r="B10282" s="3" t="s">
        <v>13793</v>
      </c>
      <c r="C10282" s="3" t="s">
        <v>20</v>
      </c>
      <c r="D10282" s="3" t="s">
        <v>2888</v>
      </c>
      <c r="E10282" s="3" t="s">
        <v>38</v>
      </c>
      <c r="F10282">
        <v>69561290</v>
      </c>
      <c r="G10282" s="3" t="s">
        <v>15533</v>
      </c>
      <c r="H10282" s="3" t="s">
        <v>2963</v>
      </c>
      <c r="I10282" s="3" t="s">
        <v>12</v>
      </c>
      <c r="J10282" s="1">
        <v>46146</v>
      </c>
      <c r="K10282" s="1"/>
    </row>
    <row r="10283" spans="1:11" x14ac:dyDescent="0.25">
      <c r="A10283">
        <v>758722346</v>
      </c>
      <c r="B10283" s="3" t="s">
        <v>15534</v>
      </c>
      <c r="C10283" s="3" t="s">
        <v>20</v>
      </c>
      <c r="D10283" s="3" t="s">
        <v>2888</v>
      </c>
      <c r="E10283" s="3" t="s">
        <v>38</v>
      </c>
      <c r="F10283">
        <v>61728351</v>
      </c>
      <c r="G10283" s="3" t="s">
        <v>15534</v>
      </c>
      <c r="H10283" s="3" t="s">
        <v>2939</v>
      </c>
      <c r="I10283" s="3" t="s">
        <v>12</v>
      </c>
      <c r="J10283" s="1">
        <v>46170</v>
      </c>
      <c r="K10283" s="1"/>
    </row>
    <row r="10284" spans="1:11" x14ac:dyDescent="0.25">
      <c r="A10284">
        <v>746730519</v>
      </c>
      <c r="B10284" s="3" t="s">
        <v>15535</v>
      </c>
      <c r="C10284" s="3" t="s">
        <v>20</v>
      </c>
      <c r="D10284" s="3" t="s">
        <v>2888</v>
      </c>
      <c r="E10284" s="3" t="s">
        <v>38</v>
      </c>
      <c r="F10284">
        <v>43545601</v>
      </c>
      <c r="G10284" s="3" t="s">
        <v>15535</v>
      </c>
      <c r="H10284" s="3" t="s">
        <v>9895</v>
      </c>
      <c r="I10284" s="3" t="s">
        <v>12</v>
      </c>
      <c r="J10284" s="1">
        <v>46175</v>
      </c>
      <c r="K10284" s="1"/>
    </row>
    <row r="10285" spans="1:11" x14ac:dyDescent="0.25">
      <c r="A10285">
        <v>480992096</v>
      </c>
      <c r="B10285" s="3" t="s">
        <v>15536</v>
      </c>
      <c r="C10285" s="3" t="s">
        <v>20</v>
      </c>
      <c r="D10285" s="3" t="s">
        <v>2888</v>
      </c>
      <c r="E10285" s="3" t="s">
        <v>38</v>
      </c>
      <c r="F10285">
        <v>67198000</v>
      </c>
      <c r="G10285" s="3" t="s">
        <v>15536</v>
      </c>
      <c r="H10285" s="3" t="s">
        <v>2963</v>
      </c>
      <c r="I10285" s="3" t="s">
        <v>12</v>
      </c>
      <c r="J10285" s="1">
        <v>46183</v>
      </c>
      <c r="K10285" s="1"/>
    </row>
    <row r="10286" spans="1:11" x14ac:dyDescent="0.25">
      <c r="A10286">
        <v>760981388</v>
      </c>
      <c r="B10286" s="3" t="s">
        <v>9940</v>
      </c>
      <c r="C10286" s="3" t="s">
        <v>20</v>
      </c>
      <c r="D10286" s="3" t="s">
        <v>2888</v>
      </c>
      <c r="E10286" s="3" t="s">
        <v>38</v>
      </c>
      <c r="F10286">
        <v>69518678</v>
      </c>
      <c r="G10286" s="3" t="s">
        <v>9940</v>
      </c>
      <c r="H10286" s="3" t="s">
        <v>2906</v>
      </c>
      <c r="I10286" s="3" t="s">
        <v>12</v>
      </c>
      <c r="J10286" s="1">
        <v>46183</v>
      </c>
      <c r="K10286" s="1"/>
    </row>
    <row r="10287" spans="1:11" x14ac:dyDescent="0.25">
      <c r="A10287">
        <v>745546650</v>
      </c>
      <c r="B10287" s="3" t="s">
        <v>10085</v>
      </c>
      <c r="C10287" s="3" t="s">
        <v>20</v>
      </c>
      <c r="D10287" s="3" t="s">
        <v>2888</v>
      </c>
      <c r="E10287" s="3" t="s">
        <v>38</v>
      </c>
      <c r="F10287">
        <v>42676511</v>
      </c>
      <c r="G10287" s="3" t="s">
        <v>9994</v>
      </c>
      <c r="H10287" s="3" t="s">
        <v>9895</v>
      </c>
      <c r="I10287" s="3" t="s">
        <v>12</v>
      </c>
      <c r="J10287" s="1">
        <v>46183</v>
      </c>
      <c r="K10287" s="1"/>
    </row>
    <row r="10288" spans="1:11" x14ac:dyDescent="0.25">
      <c r="A10288">
        <v>115639349</v>
      </c>
      <c r="B10288" s="3" t="s">
        <v>15537</v>
      </c>
      <c r="C10288" s="3" t="s">
        <v>20</v>
      </c>
      <c r="D10288" s="3" t="s">
        <v>2888</v>
      </c>
      <c r="E10288" s="3" t="s">
        <v>38</v>
      </c>
      <c r="F10288">
        <v>19107241</v>
      </c>
      <c r="G10288" s="3" t="s">
        <v>15537</v>
      </c>
      <c r="H10288" s="3" t="s">
        <v>2920</v>
      </c>
      <c r="I10288" s="3" t="s">
        <v>12</v>
      </c>
      <c r="J10288" s="1">
        <v>46146</v>
      </c>
      <c r="K10288" s="1"/>
    </row>
    <row r="10289" spans="1:11" x14ac:dyDescent="0.25">
      <c r="A10289">
        <v>210806206</v>
      </c>
      <c r="B10289" s="3" t="s">
        <v>15538</v>
      </c>
      <c r="C10289" s="3" t="s">
        <v>20</v>
      </c>
      <c r="D10289" s="3" t="s">
        <v>2888</v>
      </c>
      <c r="E10289" s="3" t="s">
        <v>38</v>
      </c>
      <c r="F10289">
        <v>22191141</v>
      </c>
      <c r="G10289" s="3" t="s">
        <v>15538</v>
      </c>
      <c r="H10289" s="3" t="s">
        <v>2920</v>
      </c>
      <c r="I10289" s="3" t="s">
        <v>12</v>
      </c>
      <c r="J10289" s="1">
        <v>46150</v>
      </c>
      <c r="K10289" s="1"/>
    </row>
    <row r="10290" spans="1:11" x14ac:dyDescent="0.25">
      <c r="A10290">
        <v>755436474</v>
      </c>
      <c r="B10290" s="3" t="s">
        <v>15539</v>
      </c>
      <c r="C10290" s="3" t="s">
        <v>20</v>
      </c>
      <c r="D10290" s="3" t="s">
        <v>2888</v>
      </c>
      <c r="E10290" s="3" t="s">
        <v>38</v>
      </c>
      <c r="F10290">
        <v>49113737</v>
      </c>
      <c r="G10290" s="3" t="s">
        <v>15540</v>
      </c>
      <c r="H10290" s="3" t="s">
        <v>2966</v>
      </c>
      <c r="I10290" s="3" t="s">
        <v>12</v>
      </c>
      <c r="J10290" s="1">
        <v>46122</v>
      </c>
      <c r="K10290" s="1"/>
    </row>
    <row r="10291" spans="1:11" x14ac:dyDescent="0.25">
      <c r="A10291">
        <v>746631677</v>
      </c>
      <c r="B10291" s="3" t="s">
        <v>15541</v>
      </c>
      <c r="C10291" s="3" t="s">
        <v>20</v>
      </c>
      <c r="D10291" s="3" t="s">
        <v>2888</v>
      </c>
      <c r="E10291" s="3" t="s">
        <v>38</v>
      </c>
      <c r="F10291">
        <v>43470928</v>
      </c>
      <c r="G10291" s="3" t="s">
        <v>15541</v>
      </c>
      <c r="H10291" s="3" t="s">
        <v>2900</v>
      </c>
      <c r="I10291" s="3" t="s">
        <v>12</v>
      </c>
      <c r="J10291" s="1">
        <v>46183</v>
      </c>
      <c r="K10291" s="1"/>
    </row>
    <row r="10292" spans="1:11" x14ac:dyDescent="0.25">
      <c r="A10292">
        <v>745839487</v>
      </c>
      <c r="B10292" s="3" t="s">
        <v>15542</v>
      </c>
      <c r="C10292" s="3" t="s">
        <v>20</v>
      </c>
      <c r="D10292" s="3" t="s">
        <v>2888</v>
      </c>
      <c r="E10292" s="3" t="s">
        <v>38</v>
      </c>
      <c r="F10292">
        <v>42884327</v>
      </c>
      <c r="G10292" s="3" t="s">
        <v>15542</v>
      </c>
      <c r="H10292" s="3" t="s">
        <v>2900</v>
      </c>
      <c r="I10292" s="3" t="s">
        <v>12</v>
      </c>
      <c r="J10292" s="1">
        <v>46183</v>
      </c>
      <c r="K10292" s="1"/>
    </row>
    <row r="10293" spans="1:11" x14ac:dyDescent="0.25">
      <c r="A10293">
        <v>757545130</v>
      </c>
      <c r="B10293" s="3" t="s">
        <v>15543</v>
      </c>
      <c r="C10293" s="3" t="s">
        <v>20</v>
      </c>
      <c r="D10293" s="3" t="s">
        <v>2888</v>
      </c>
      <c r="E10293" s="3" t="s">
        <v>38</v>
      </c>
      <c r="F10293">
        <v>57980779</v>
      </c>
      <c r="G10293" s="3" t="s">
        <v>15543</v>
      </c>
      <c r="H10293" s="3" t="s">
        <v>2893</v>
      </c>
      <c r="I10293" s="3" t="s">
        <v>12</v>
      </c>
      <c r="J10293" s="1">
        <v>46183</v>
      </c>
      <c r="K10293" s="1"/>
    </row>
    <row r="10294" spans="1:11" x14ac:dyDescent="0.25">
      <c r="A10294">
        <v>217169341</v>
      </c>
      <c r="B10294" s="3" t="s">
        <v>15544</v>
      </c>
      <c r="C10294" s="3" t="s">
        <v>20</v>
      </c>
      <c r="D10294" s="3" t="s">
        <v>2888</v>
      </c>
      <c r="E10294" s="3" t="s">
        <v>38</v>
      </c>
      <c r="F10294">
        <v>27428371</v>
      </c>
      <c r="G10294" s="3" t="s">
        <v>15544</v>
      </c>
      <c r="H10294" s="3" t="s">
        <v>2902</v>
      </c>
      <c r="I10294" s="3" t="s">
        <v>12</v>
      </c>
      <c r="J10294" s="1">
        <v>46183</v>
      </c>
      <c r="K10294" s="1"/>
    </row>
    <row r="10295" spans="1:11" x14ac:dyDescent="0.25">
      <c r="A10295">
        <v>751469173</v>
      </c>
      <c r="B10295" s="3" t="s">
        <v>15545</v>
      </c>
      <c r="C10295" s="3" t="s">
        <v>20</v>
      </c>
      <c r="D10295" s="3" t="s">
        <v>2888</v>
      </c>
      <c r="E10295" s="3" t="s">
        <v>38</v>
      </c>
      <c r="F10295">
        <v>39596661</v>
      </c>
      <c r="G10295" s="3" t="s">
        <v>15546</v>
      </c>
      <c r="H10295" s="3" t="s">
        <v>2891</v>
      </c>
      <c r="I10295" s="3" t="s">
        <v>12</v>
      </c>
      <c r="J10295" s="1">
        <v>46183</v>
      </c>
      <c r="K10295" s="1"/>
    </row>
    <row r="10296" spans="1:11" x14ac:dyDescent="0.25">
      <c r="A10296">
        <v>756902223</v>
      </c>
      <c r="B10296" s="3" t="s">
        <v>15547</v>
      </c>
      <c r="C10296" s="3" t="s">
        <v>20</v>
      </c>
      <c r="D10296" s="3" t="s">
        <v>2888</v>
      </c>
      <c r="E10296" s="3" t="s">
        <v>38</v>
      </c>
      <c r="F10296">
        <v>56700974</v>
      </c>
      <c r="G10296" s="3" t="s">
        <v>15547</v>
      </c>
      <c r="H10296" s="3" t="s">
        <v>2895</v>
      </c>
      <c r="I10296" s="3" t="s">
        <v>12</v>
      </c>
      <c r="J10296" s="1">
        <v>46146</v>
      </c>
      <c r="K10296" s="1"/>
    </row>
    <row r="10297" spans="1:11" x14ac:dyDescent="0.25">
      <c r="A10297">
        <v>745970516</v>
      </c>
      <c r="B10297" s="3" t="s">
        <v>15548</v>
      </c>
      <c r="C10297" s="3" t="s">
        <v>20</v>
      </c>
      <c r="D10297" s="3" t="s">
        <v>2888</v>
      </c>
      <c r="E10297" s="3" t="s">
        <v>38</v>
      </c>
      <c r="F10297">
        <v>42981514</v>
      </c>
      <c r="G10297" s="3" t="s">
        <v>15548</v>
      </c>
      <c r="H10297" s="3" t="s">
        <v>9895</v>
      </c>
      <c r="I10297" s="3" t="s">
        <v>12</v>
      </c>
      <c r="J10297" s="1">
        <v>46146</v>
      </c>
      <c r="K10297" s="1"/>
    </row>
    <row r="10298" spans="1:11" x14ac:dyDescent="0.25">
      <c r="A10298">
        <v>758487983</v>
      </c>
      <c r="B10298" s="3" t="s">
        <v>2958</v>
      </c>
      <c r="C10298" s="3" t="s">
        <v>20</v>
      </c>
      <c r="D10298" s="3" t="s">
        <v>2888</v>
      </c>
      <c r="E10298" s="3" t="s">
        <v>38</v>
      </c>
      <c r="F10298">
        <v>61164108</v>
      </c>
      <c r="G10298" s="3" t="s">
        <v>2958</v>
      </c>
      <c r="H10298" s="3" t="s">
        <v>2906</v>
      </c>
      <c r="I10298" s="3" t="s">
        <v>12</v>
      </c>
      <c r="J10298" s="1">
        <v>46149</v>
      </c>
      <c r="K10298" s="1"/>
    </row>
    <row r="10299" spans="1:11" x14ac:dyDescent="0.25">
      <c r="A10299">
        <v>759415250</v>
      </c>
      <c r="B10299" s="3" t="s">
        <v>9989</v>
      </c>
      <c r="C10299" s="3" t="s">
        <v>20</v>
      </c>
      <c r="D10299" s="3" t="s">
        <v>2888</v>
      </c>
      <c r="E10299" s="3" t="s">
        <v>38</v>
      </c>
      <c r="F10299">
        <v>66171845</v>
      </c>
      <c r="G10299" s="3" t="s">
        <v>9989</v>
      </c>
      <c r="H10299" s="3" t="s">
        <v>2906</v>
      </c>
      <c r="I10299" s="3" t="s">
        <v>12</v>
      </c>
      <c r="J10299" s="1">
        <v>46150</v>
      </c>
      <c r="K10299" s="1"/>
    </row>
    <row r="10300" spans="1:11" x14ac:dyDescent="0.25">
      <c r="A10300">
        <v>745001602</v>
      </c>
      <c r="B10300" s="3" t="s">
        <v>15549</v>
      </c>
      <c r="C10300" s="3" t="s">
        <v>20</v>
      </c>
      <c r="D10300" s="3" t="s">
        <v>2888</v>
      </c>
      <c r="E10300" s="3" t="s">
        <v>38</v>
      </c>
      <c r="F10300">
        <v>42256461</v>
      </c>
      <c r="G10300" s="3" t="s">
        <v>15549</v>
      </c>
      <c r="H10300" s="3" t="s">
        <v>2900</v>
      </c>
      <c r="I10300" s="3" t="s">
        <v>12</v>
      </c>
      <c r="J10300" s="1">
        <v>46150</v>
      </c>
      <c r="K10300" s="1"/>
    </row>
    <row r="10301" spans="1:11" x14ac:dyDescent="0.25">
      <c r="A10301">
        <v>754210758</v>
      </c>
      <c r="B10301" s="3" t="s">
        <v>15550</v>
      </c>
      <c r="C10301" s="3" t="s">
        <v>20</v>
      </c>
      <c r="D10301" s="3" t="s">
        <v>2888</v>
      </c>
      <c r="E10301" s="3" t="s">
        <v>38</v>
      </c>
      <c r="F10301">
        <v>46785352</v>
      </c>
      <c r="G10301" s="3" t="s">
        <v>15550</v>
      </c>
      <c r="H10301" s="3" t="s">
        <v>2895</v>
      </c>
      <c r="I10301" s="3" t="s">
        <v>12</v>
      </c>
      <c r="J10301" s="1">
        <v>46146</v>
      </c>
      <c r="K10301" s="1"/>
    </row>
    <row r="10302" spans="1:11" x14ac:dyDescent="0.25">
      <c r="A10302">
        <v>482825596</v>
      </c>
      <c r="B10302" s="3" t="s">
        <v>15551</v>
      </c>
      <c r="C10302" s="3" t="s">
        <v>20</v>
      </c>
      <c r="D10302" s="3" t="s">
        <v>2888</v>
      </c>
      <c r="E10302" s="3" t="s">
        <v>38</v>
      </c>
      <c r="F10302">
        <v>62019941</v>
      </c>
      <c r="G10302" s="3" t="s">
        <v>15551</v>
      </c>
      <c r="H10302" s="3" t="s">
        <v>7279</v>
      </c>
      <c r="I10302" s="3" t="s">
        <v>12</v>
      </c>
      <c r="J10302" s="1">
        <v>46146</v>
      </c>
      <c r="K10302" s="1"/>
    </row>
    <row r="10303" spans="1:11" x14ac:dyDescent="0.25">
      <c r="A10303">
        <v>757441270</v>
      </c>
      <c r="B10303" s="3" t="s">
        <v>9988</v>
      </c>
      <c r="C10303" s="3" t="s">
        <v>20</v>
      </c>
      <c r="D10303" s="3" t="s">
        <v>2888</v>
      </c>
      <c r="E10303" s="3" t="s">
        <v>38</v>
      </c>
      <c r="F10303">
        <v>57671910</v>
      </c>
      <c r="G10303" s="3" t="s">
        <v>9988</v>
      </c>
      <c r="H10303" s="3" t="s">
        <v>2893</v>
      </c>
      <c r="I10303" s="3" t="s">
        <v>12</v>
      </c>
      <c r="J10303" s="1">
        <v>46175</v>
      </c>
      <c r="K10303" s="1"/>
    </row>
    <row r="10304" spans="1:11" x14ac:dyDescent="0.25">
      <c r="A10304">
        <v>10404198</v>
      </c>
      <c r="B10304" s="3" t="s">
        <v>15552</v>
      </c>
      <c r="C10304" s="3" t="s">
        <v>20</v>
      </c>
      <c r="D10304" s="3" t="s">
        <v>2888</v>
      </c>
      <c r="E10304" s="3" t="s">
        <v>38</v>
      </c>
      <c r="F10304">
        <v>4084884</v>
      </c>
      <c r="G10304" s="3" t="s">
        <v>15552</v>
      </c>
      <c r="H10304" s="3" t="s">
        <v>2997</v>
      </c>
      <c r="I10304" s="3" t="s">
        <v>12</v>
      </c>
      <c r="J10304" s="1">
        <v>46146</v>
      </c>
      <c r="K10304" s="1"/>
    </row>
    <row r="10305" spans="1:11" x14ac:dyDescent="0.25">
      <c r="A10305">
        <v>742368548</v>
      </c>
      <c r="B10305" s="3" t="s">
        <v>15553</v>
      </c>
      <c r="C10305" s="3" t="s">
        <v>20</v>
      </c>
      <c r="D10305" s="3" t="s">
        <v>2888</v>
      </c>
      <c r="E10305" s="3" t="s">
        <v>38</v>
      </c>
      <c r="F10305">
        <v>40363617</v>
      </c>
      <c r="G10305" s="3" t="s">
        <v>15553</v>
      </c>
      <c r="H10305" s="3" t="s">
        <v>2900</v>
      </c>
      <c r="I10305" s="3" t="s">
        <v>12</v>
      </c>
      <c r="J10305" s="1">
        <v>46146</v>
      </c>
      <c r="K10305" s="1"/>
    </row>
    <row r="10306" spans="1:11" x14ac:dyDescent="0.25">
      <c r="A10306">
        <v>481902139</v>
      </c>
      <c r="B10306" s="3" t="s">
        <v>15554</v>
      </c>
      <c r="C10306" s="3" t="s">
        <v>20</v>
      </c>
      <c r="D10306" s="3" t="s">
        <v>2888</v>
      </c>
      <c r="E10306" s="3" t="s">
        <v>38</v>
      </c>
      <c r="F10306">
        <v>68356165</v>
      </c>
      <c r="G10306" s="3" t="s">
        <v>15554</v>
      </c>
      <c r="H10306" s="3" t="s">
        <v>2916</v>
      </c>
      <c r="I10306" s="3" t="s">
        <v>12</v>
      </c>
      <c r="J10306" s="1">
        <v>46146</v>
      </c>
      <c r="K10306" s="1"/>
    </row>
    <row r="10307" spans="1:11" x14ac:dyDescent="0.25">
      <c r="A10307">
        <v>741364387</v>
      </c>
      <c r="B10307" s="3" t="s">
        <v>15555</v>
      </c>
      <c r="C10307" s="3" t="s">
        <v>20</v>
      </c>
      <c r="D10307" s="3" t="s">
        <v>2888</v>
      </c>
      <c r="E10307" s="3" t="s">
        <v>38</v>
      </c>
      <c r="F10307">
        <v>39678088</v>
      </c>
      <c r="G10307" s="3" t="s">
        <v>15555</v>
      </c>
      <c r="H10307" s="3" t="s">
        <v>2900</v>
      </c>
      <c r="I10307" s="3" t="s">
        <v>12</v>
      </c>
      <c r="J10307" s="1">
        <v>46146</v>
      </c>
      <c r="K10307" s="1"/>
    </row>
    <row r="10308" spans="1:11" x14ac:dyDescent="0.25">
      <c r="A10308">
        <v>318643812</v>
      </c>
      <c r="B10308" s="3" t="s">
        <v>15556</v>
      </c>
      <c r="C10308" s="3" t="s">
        <v>20</v>
      </c>
      <c r="D10308" s="3" t="s">
        <v>2888</v>
      </c>
      <c r="E10308" s="3" t="s">
        <v>38</v>
      </c>
      <c r="F10308">
        <v>29919977</v>
      </c>
      <c r="G10308" s="3" t="s">
        <v>15556</v>
      </c>
      <c r="H10308" s="3" t="s">
        <v>2912</v>
      </c>
      <c r="I10308" s="3" t="s">
        <v>12</v>
      </c>
      <c r="J10308" s="1">
        <v>46183</v>
      </c>
      <c r="K10308" s="1"/>
    </row>
    <row r="10309" spans="1:11" x14ac:dyDescent="0.25">
      <c r="A10309">
        <v>216175160</v>
      </c>
      <c r="B10309" s="3" t="s">
        <v>15557</v>
      </c>
      <c r="C10309" s="3" t="s">
        <v>20</v>
      </c>
      <c r="D10309" s="3" t="s">
        <v>2888</v>
      </c>
      <c r="E10309" s="3" t="s">
        <v>38</v>
      </c>
      <c r="F10309">
        <v>27193196</v>
      </c>
      <c r="G10309" s="3" t="s">
        <v>15557</v>
      </c>
      <c r="H10309" s="3" t="s">
        <v>7809</v>
      </c>
      <c r="I10309" s="3" t="s">
        <v>12</v>
      </c>
      <c r="J10309" s="1">
        <v>46183</v>
      </c>
      <c r="K10309" s="1"/>
    </row>
    <row r="10310" spans="1:11" x14ac:dyDescent="0.25">
      <c r="A10310">
        <v>751480843</v>
      </c>
      <c r="B10310" s="3" t="s">
        <v>15558</v>
      </c>
      <c r="C10310" s="3" t="s">
        <v>20</v>
      </c>
      <c r="D10310" s="3" t="s">
        <v>2888</v>
      </c>
      <c r="E10310" s="3" t="s">
        <v>38</v>
      </c>
      <c r="F10310">
        <v>39605009</v>
      </c>
      <c r="G10310" s="3" t="s">
        <v>15558</v>
      </c>
      <c r="H10310" s="3" t="s">
        <v>2891</v>
      </c>
      <c r="I10310" s="3" t="s">
        <v>12</v>
      </c>
      <c r="J10310" s="1">
        <v>46183</v>
      </c>
      <c r="K10310" s="1"/>
    </row>
    <row r="10311" spans="1:11" x14ac:dyDescent="0.25">
      <c r="A10311">
        <v>758877412</v>
      </c>
      <c r="B10311" s="3" t="s">
        <v>15559</v>
      </c>
      <c r="C10311" s="3" t="s">
        <v>20</v>
      </c>
      <c r="D10311" s="3" t="s">
        <v>2888</v>
      </c>
      <c r="E10311" s="3" t="s">
        <v>38</v>
      </c>
      <c r="F10311">
        <v>61948760</v>
      </c>
      <c r="G10311" s="3" t="s">
        <v>15559</v>
      </c>
      <c r="H10311" s="3" t="s">
        <v>2939</v>
      </c>
      <c r="I10311" s="3" t="s">
        <v>12</v>
      </c>
      <c r="J10311" s="1">
        <v>46183</v>
      </c>
      <c r="K10311" s="1"/>
    </row>
    <row r="10312" spans="1:11" x14ac:dyDescent="0.25">
      <c r="A10312">
        <v>745434002</v>
      </c>
      <c r="B10312" s="3" t="s">
        <v>10133</v>
      </c>
      <c r="C10312" s="3" t="s">
        <v>20</v>
      </c>
      <c r="D10312" s="3" t="s">
        <v>2888</v>
      </c>
      <c r="E10312" s="3" t="s">
        <v>38</v>
      </c>
      <c r="F10312">
        <v>42595322</v>
      </c>
      <c r="G10312" s="3" t="s">
        <v>10133</v>
      </c>
      <c r="H10312" s="3" t="s">
        <v>2900</v>
      </c>
      <c r="I10312" s="3" t="s">
        <v>12</v>
      </c>
      <c r="J10312" s="1">
        <v>46183</v>
      </c>
      <c r="K10312" s="1"/>
    </row>
    <row r="10313" spans="1:11" x14ac:dyDescent="0.25">
      <c r="A10313">
        <v>745154964</v>
      </c>
      <c r="B10313" s="3" t="s">
        <v>15560</v>
      </c>
      <c r="C10313" s="3" t="s">
        <v>20</v>
      </c>
      <c r="D10313" s="3" t="s">
        <v>2888</v>
      </c>
      <c r="E10313" s="3" t="s">
        <v>38</v>
      </c>
      <c r="F10313">
        <v>42377995</v>
      </c>
      <c r="G10313" s="3" t="s">
        <v>15560</v>
      </c>
      <c r="H10313" s="3" t="s">
        <v>2900</v>
      </c>
      <c r="I10313" s="3" t="s">
        <v>12</v>
      </c>
      <c r="J10313" s="1">
        <v>46183</v>
      </c>
      <c r="K10313" s="1"/>
    </row>
    <row r="10314" spans="1:11" x14ac:dyDescent="0.25">
      <c r="A10314">
        <v>751486450</v>
      </c>
      <c r="B10314" s="3" t="s">
        <v>15561</v>
      </c>
      <c r="C10314" s="3" t="s">
        <v>20</v>
      </c>
      <c r="D10314" s="3" t="s">
        <v>2888</v>
      </c>
      <c r="E10314" s="3" t="s">
        <v>38</v>
      </c>
      <c r="F10314">
        <v>39609137</v>
      </c>
      <c r="G10314" s="3" t="s">
        <v>15561</v>
      </c>
      <c r="H10314" s="3" t="s">
        <v>2891</v>
      </c>
      <c r="I10314" s="3" t="s">
        <v>12</v>
      </c>
      <c r="J10314" s="1">
        <v>46183</v>
      </c>
      <c r="K10314" s="1"/>
    </row>
    <row r="10315" spans="1:11" x14ac:dyDescent="0.25">
      <c r="A10315">
        <v>760117934</v>
      </c>
      <c r="B10315" s="3" t="s">
        <v>15562</v>
      </c>
      <c r="C10315" s="3" t="s">
        <v>20</v>
      </c>
      <c r="D10315" s="3" t="s">
        <v>2888</v>
      </c>
      <c r="E10315" s="3" t="s">
        <v>38</v>
      </c>
      <c r="F10315">
        <v>67374806</v>
      </c>
      <c r="G10315" s="3" t="s">
        <v>15562</v>
      </c>
      <c r="H10315" s="3" t="s">
        <v>2906</v>
      </c>
      <c r="I10315" s="3" t="s">
        <v>12</v>
      </c>
      <c r="J10315" s="1">
        <v>46146</v>
      </c>
      <c r="K10315" s="1"/>
    </row>
    <row r="10316" spans="1:11" x14ac:dyDescent="0.25">
      <c r="A10316">
        <v>759241520</v>
      </c>
      <c r="B10316" s="3" t="s">
        <v>15563</v>
      </c>
      <c r="C10316" s="3" t="s">
        <v>20</v>
      </c>
      <c r="D10316" s="3" t="s">
        <v>2888</v>
      </c>
      <c r="E10316" s="3" t="s">
        <v>38</v>
      </c>
      <c r="F10316">
        <v>61494907</v>
      </c>
      <c r="G10316" s="3" t="s">
        <v>15563</v>
      </c>
      <c r="H10316" s="3" t="s">
        <v>2906</v>
      </c>
      <c r="I10316" s="3" t="s">
        <v>12</v>
      </c>
      <c r="J10316" s="1">
        <v>46146</v>
      </c>
      <c r="K10316" s="1">
        <v>46171</v>
      </c>
    </row>
    <row r="10317" spans="1:11" x14ac:dyDescent="0.25">
      <c r="A10317">
        <v>760024774</v>
      </c>
      <c r="B10317" s="3" t="s">
        <v>15564</v>
      </c>
      <c r="C10317" s="3" t="s">
        <v>20</v>
      </c>
      <c r="D10317" s="3" t="s">
        <v>2888</v>
      </c>
      <c r="E10317" s="3" t="s">
        <v>38</v>
      </c>
      <c r="F10317">
        <v>67267802</v>
      </c>
      <c r="G10317" s="3" t="s">
        <v>15564</v>
      </c>
      <c r="H10317" s="3" t="s">
        <v>2906</v>
      </c>
      <c r="I10317" s="3" t="s">
        <v>12</v>
      </c>
      <c r="J10317" s="1">
        <v>46126</v>
      </c>
      <c r="K10317" s="1"/>
    </row>
    <row r="10318" spans="1:11" x14ac:dyDescent="0.25">
      <c r="A10318">
        <v>757399916</v>
      </c>
      <c r="B10318" s="3" t="s">
        <v>15565</v>
      </c>
      <c r="C10318" s="3" t="s">
        <v>20</v>
      </c>
      <c r="D10318" s="3" t="s">
        <v>2888</v>
      </c>
      <c r="E10318" s="3" t="s">
        <v>38</v>
      </c>
      <c r="F10318">
        <v>57613400</v>
      </c>
      <c r="G10318" s="3" t="s">
        <v>15565</v>
      </c>
      <c r="H10318" s="3" t="s">
        <v>2893</v>
      </c>
      <c r="I10318" s="3" t="s">
        <v>12</v>
      </c>
      <c r="J10318" s="1">
        <v>46183</v>
      </c>
      <c r="K10318" s="1"/>
    </row>
    <row r="10319" spans="1:11" x14ac:dyDescent="0.25">
      <c r="A10319">
        <v>747107769</v>
      </c>
      <c r="B10319" s="3" t="s">
        <v>15566</v>
      </c>
      <c r="C10319" s="3" t="s">
        <v>20</v>
      </c>
      <c r="D10319" s="3" t="s">
        <v>2888</v>
      </c>
      <c r="E10319" s="3" t="s">
        <v>38</v>
      </c>
      <c r="F10319">
        <v>43827593</v>
      </c>
      <c r="G10319" s="3" t="s">
        <v>15567</v>
      </c>
      <c r="H10319" s="3" t="s">
        <v>2898</v>
      </c>
      <c r="I10319" s="3" t="s">
        <v>12</v>
      </c>
      <c r="J10319" s="1">
        <v>46156</v>
      </c>
      <c r="K10319" s="1"/>
    </row>
    <row r="10320" spans="1:11" x14ac:dyDescent="0.25">
      <c r="A10320">
        <v>118047469</v>
      </c>
      <c r="B10320" s="3" t="s">
        <v>15568</v>
      </c>
      <c r="C10320" s="3" t="s">
        <v>20</v>
      </c>
      <c r="D10320" s="3" t="s">
        <v>2888</v>
      </c>
      <c r="E10320" s="3" t="s">
        <v>38</v>
      </c>
      <c r="F10320">
        <v>12709690</v>
      </c>
      <c r="G10320" s="3" t="s">
        <v>15568</v>
      </c>
      <c r="H10320" s="3" t="s">
        <v>2920</v>
      </c>
      <c r="I10320" s="3" t="s">
        <v>12</v>
      </c>
      <c r="J10320" s="1">
        <v>46174</v>
      </c>
      <c r="K10320" s="1"/>
    </row>
    <row r="10321" spans="1:11" x14ac:dyDescent="0.25">
      <c r="A10321">
        <v>758676573</v>
      </c>
      <c r="B10321" s="3" t="s">
        <v>15569</v>
      </c>
      <c r="C10321" s="3" t="s">
        <v>20</v>
      </c>
      <c r="D10321" s="3" t="s">
        <v>2888</v>
      </c>
      <c r="E10321" s="3" t="s">
        <v>38</v>
      </c>
      <c r="F10321">
        <v>61664450</v>
      </c>
      <c r="G10321" s="3" t="s">
        <v>15569</v>
      </c>
      <c r="H10321" s="3" t="s">
        <v>2906</v>
      </c>
      <c r="I10321" s="3" t="s">
        <v>12</v>
      </c>
      <c r="J10321" s="1">
        <v>46146</v>
      </c>
      <c r="K10321" s="1"/>
    </row>
    <row r="10322" spans="1:11" x14ac:dyDescent="0.25">
      <c r="A10322">
        <v>751467790</v>
      </c>
      <c r="B10322" s="3" t="s">
        <v>15570</v>
      </c>
      <c r="C10322" s="3" t="s">
        <v>20</v>
      </c>
      <c r="D10322" s="3" t="s">
        <v>2888</v>
      </c>
      <c r="E10322" s="3" t="s">
        <v>38</v>
      </c>
      <c r="F10322">
        <v>39595630</v>
      </c>
      <c r="G10322" s="3" t="s">
        <v>15570</v>
      </c>
      <c r="H10322" s="3" t="s">
        <v>2891</v>
      </c>
      <c r="I10322" s="3" t="s">
        <v>12</v>
      </c>
      <c r="J10322" s="1">
        <v>46146</v>
      </c>
      <c r="K10322" s="1"/>
    </row>
    <row r="10323" spans="1:11" x14ac:dyDescent="0.25">
      <c r="A10323">
        <v>415284562</v>
      </c>
      <c r="B10323" s="3" t="s">
        <v>10204</v>
      </c>
      <c r="C10323" s="3" t="s">
        <v>20</v>
      </c>
      <c r="D10323" s="3" t="s">
        <v>2888</v>
      </c>
      <c r="E10323" s="3" t="s">
        <v>38</v>
      </c>
      <c r="F10323">
        <v>34185110</v>
      </c>
      <c r="G10323" s="3" t="s">
        <v>10204</v>
      </c>
      <c r="H10323" s="3" t="s">
        <v>2927</v>
      </c>
      <c r="I10323" s="3" t="s">
        <v>12</v>
      </c>
      <c r="J10323" s="1">
        <v>46183</v>
      </c>
      <c r="K10323" s="1"/>
    </row>
    <row r="10324" spans="1:11" x14ac:dyDescent="0.25">
      <c r="A10324">
        <v>758762232</v>
      </c>
      <c r="B10324" s="3" t="s">
        <v>10135</v>
      </c>
      <c r="C10324" s="3" t="s">
        <v>20</v>
      </c>
      <c r="D10324" s="3" t="s">
        <v>2888</v>
      </c>
      <c r="E10324" s="3" t="s">
        <v>38</v>
      </c>
      <c r="F10324">
        <v>61779395</v>
      </c>
      <c r="G10324" s="3" t="s">
        <v>10135</v>
      </c>
      <c r="H10324" s="3" t="s">
        <v>2906</v>
      </c>
      <c r="I10324" s="3" t="s">
        <v>12</v>
      </c>
      <c r="J10324" s="1">
        <v>46183</v>
      </c>
      <c r="K10324" s="1"/>
    </row>
    <row r="10325" spans="1:11" x14ac:dyDescent="0.25">
      <c r="A10325">
        <v>741393140</v>
      </c>
      <c r="B10325" s="3" t="s">
        <v>15571</v>
      </c>
      <c r="C10325" s="3" t="s">
        <v>20</v>
      </c>
      <c r="D10325" s="3" t="s">
        <v>2888</v>
      </c>
      <c r="E10325" s="3" t="s">
        <v>38</v>
      </c>
      <c r="F10325">
        <v>39700068</v>
      </c>
      <c r="G10325" s="3" t="s">
        <v>15571</v>
      </c>
      <c r="H10325" s="3" t="s">
        <v>2900</v>
      </c>
      <c r="I10325" s="3" t="s">
        <v>12</v>
      </c>
      <c r="J10325" s="1">
        <v>46183</v>
      </c>
      <c r="K10325" s="1"/>
    </row>
    <row r="10326" spans="1:11" x14ac:dyDescent="0.25">
      <c r="A10326">
        <v>758105398</v>
      </c>
      <c r="B10326" s="3" t="s">
        <v>15572</v>
      </c>
      <c r="C10326" s="3" t="s">
        <v>20</v>
      </c>
      <c r="D10326" s="3" t="s">
        <v>2888</v>
      </c>
      <c r="E10326" s="3" t="s">
        <v>38</v>
      </c>
      <c r="F10326">
        <v>60804604</v>
      </c>
      <c r="G10326" s="3" t="s">
        <v>15572</v>
      </c>
      <c r="H10326" s="3" t="s">
        <v>2906</v>
      </c>
      <c r="I10326" s="3" t="s">
        <v>12</v>
      </c>
      <c r="J10326" s="1">
        <v>46183</v>
      </c>
      <c r="K10326" s="1"/>
    </row>
    <row r="10327" spans="1:11" x14ac:dyDescent="0.25">
      <c r="A10327">
        <v>744996988</v>
      </c>
      <c r="B10327" s="3" t="s">
        <v>15573</v>
      </c>
      <c r="C10327" s="3" t="s">
        <v>20</v>
      </c>
      <c r="D10327" s="3" t="s">
        <v>2888</v>
      </c>
      <c r="E10327" s="3" t="s">
        <v>38</v>
      </c>
      <c r="F10327">
        <v>42252541</v>
      </c>
      <c r="G10327" s="3" t="s">
        <v>15573</v>
      </c>
      <c r="H10327" s="3" t="s">
        <v>2900</v>
      </c>
      <c r="I10327" s="3" t="s">
        <v>12</v>
      </c>
      <c r="J10327" s="1">
        <v>46146</v>
      </c>
      <c r="K10327" s="1"/>
    </row>
    <row r="10328" spans="1:11" x14ac:dyDescent="0.25">
      <c r="A10328">
        <v>752991914</v>
      </c>
      <c r="B10328" s="3" t="s">
        <v>15574</v>
      </c>
      <c r="C10328" s="3" t="s">
        <v>20</v>
      </c>
      <c r="D10328" s="3" t="s">
        <v>2888</v>
      </c>
      <c r="E10328" s="3" t="s">
        <v>38</v>
      </c>
      <c r="F10328">
        <v>44850471</v>
      </c>
      <c r="G10328" s="3" t="s">
        <v>15574</v>
      </c>
      <c r="H10328" s="3" t="s">
        <v>2895</v>
      </c>
      <c r="I10328" s="3" t="s">
        <v>12</v>
      </c>
      <c r="J10328" s="1">
        <v>46150</v>
      </c>
      <c r="K10328" s="1"/>
    </row>
    <row r="10329" spans="1:11" x14ac:dyDescent="0.25">
      <c r="A10329">
        <v>755851463</v>
      </c>
      <c r="B10329" s="3" t="s">
        <v>15575</v>
      </c>
      <c r="C10329" s="3" t="s">
        <v>20</v>
      </c>
      <c r="D10329" s="3" t="s">
        <v>2888</v>
      </c>
      <c r="E10329" s="3" t="s">
        <v>38</v>
      </c>
      <c r="F10329">
        <v>49566449</v>
      </c>
      <c r="G10329" s="3" t="s">
        <v>15575</v>
      </c>
      <c r="H10329" s="3" t="s">
        <v>2966</v>
      </c>
      <c r="I10329" s="3" t="s">
        <v>12</v>
      </c>
      <c r="J10329" s="1">
        <v>46150</v>
      </c>
      <c r="K10329" s="1"/>
    </row>
    <row r="10330" spans="1:11" x14ac:dyDescent="0.25">
      <c r="A10330">
        <v>754514757</v>
      </c>
      <c r="B10330" s="3" t="s">
        <v>15576</v>
      </c>
      <c r="C10330" s="3" t="s">
        <v>20</v>
      </c>
      <c r="D10330" s="3" t="s">
        <v>2888</v>
      </c>
      <c r="E10330" s="3" t="s">
        <v>38</v>
      </c>
      <c r="F10330">
        <v>47015771</v>
      </c>
      <c r="G10330" s="3" t="s">
        <v>15576</v>
      </c>
      <c r="H10330" s="3" t="s">
        <v>2895</v>
      </c>
      <c r="I10330" s="3" t="s">
        <v>12</v>
      </c>
      <c r="J10330" s="1">
        <v>46126</v>
      </c>
      <c r="K10330" s="1"/>
    </row>
    <row r="10331" spans="1:11" x14ac:dyDescent="0.25">
      <c r="A10331">
        <v>760301816</v>
      </c>
      <c r="B10331" s="3" t="s">
        <v>15577</v>
      </c>
      <c r="C10331" s="3" t="s">
        <v>20</v>
      </c>
      <c r="D10331" s="3" t="s">
        <v>2888</v>
      </c>
      <c r="E10331" s="3" t="s">
        <v>38</v>
      </c>
      <c r="F10331">
        <v>68496616</v>
      </c>
      <c r="G10331" s="3" t="s">
        <v>15577</v>
      </c>
      <c r="H10331" s="3" t="s">
        <v>2939</v>
      </c>
      <c r="I10331" s="3" t="s">
        <v>12</v>
      </c>
      <c r="J10331" s="1">
        <v>46146</v>
      </c>
      <c r="K10331" s="1"/>
    </row>
    <row r="10332" spans="1:11" x14ac:dyDescent="0.25">
      <c r="A10332">
        <v>110021290</v>
      </c>
      <c r="B10332" s="3" t="s">
        <v>15578</v>
      </c>
      <c r="C10332" s="3" t="s">
        <v>20</v>
      </c>
      <c r="D10332" s="3" t="s">
        <v>2888</v>
      </c>
      <c r="E10332" s="3" t="s">
        <v>38</v>
      </c>
      <c r="F10332">
        <v>10724755</v>
      </c>
      <c r="G10332" s="3" t="s">
        <v>15578</v>
      </c>
      <c r="H10332" s="3" t="s">
        <v>2920</v>
      </c>
      <c r="I10332" s="3" t="s">
        <v>12</v>
      </c>
      <c r="J10332" s="1">
        <v>46174</v>
      </c>
      <c r="K10332" s="1"/>
    </row>
    <row r="10333" spans="1:11" x14ac:dyDescent="0.25">
      <c r="A10333">
        <v>758456344</v>
      </c>
      <c r="B10333" s="3" t="s">
        <v>15579</v>
      </c>
      <c r="C10333" s="3" t="s">
        <v>20</v>
      </c>
      <c r="D10333" s="3" t="s">
        <v>2888</v>
      </c>
      <c r="E10333" s="3" t="s">
        <v>38</v>
      </c>
      <c r="F10333">
        <v>61108790</v>
      </c>
      <c r="G10333" s="3" t="s">
        <v>15579</v>
      </c>
      <c r="H10333" s="3" t="s">
        <v>2906</v>
      </c>
      <c r="I10333" s="3" t="s">
        <v>12</v>
      </c>
      <c r="J10333" s="1">
        <v>46146</v>
      </c>
      <c r="K10333" s="1"/>
    </row>
    <row r="10334" spans="1:11" x14ac:dyDescent="0.25">
      <c r="A10334">
        <v>757194303</v>
      </c>
      <c r="B10334" s="3" t="s">
        <v>15580</v>
      </c>
      <c r="C10334" s="3" t="s">
        <v>20</v>
      </c>
      <c r="D10334" s="3" t="s">
        <v>2888</v>
      </c>
      <c r="E10334" s="3" t="s">
        <v>38</v>
      </c>
      <c r="F10334">
        <v>57247722</v>
      </c>
      <c r="G10334" s="3" t="s">
        <v>15580</v>
      </c>
      <c r="H10334" s="3" t="s">
        <v>2893</v>
      </c>
      <c r="I10334" s="3" t="s">
        <v>12</v>
      </c>
      <c r="J10334" s="1">
        <v>46146</v>
      </c>
      <c r="K10334" s="1"/>
    </row>
    <row r="10335" spans="1:11" x14ac:dyDescent="0.25">
      <c r="A10335">
        <v>759344620</v>
      </c>
      <c r="B10335" s="3" t="s">
        <v>15581</v>
      </c>
      <c r="C10335" s="3" t="s">
        <v>20</v>
      </c>
      <c r="D10335" s="3" t="s">
        <v>2888</v>
      </c>
      <c r="E10335" s="3" t="s">
        <v>38</v>
      </c>
      <c r="F10335">
        <v>66038557</v>
      </c>
      <c r="G10335" s="3" t="s">
        <v>15581</v>
      </c>
      <c r="H10335" s="3" t="s">
        <v>2939</v>
      </c>
      <c r="I10335" s="3" t="s">
        <v>12</v>
      </c>
      <c r="J10335" s="1">
        <v>46183</v>
      </c>
      <c r="K10335" s="1"/>
    </row>
    <row r="10336" spans="1:11" x14ac:dyDescent="0.25">
      <c r="A10336">
        <v>483256480</v>
      </c>
      <c r="B10336" s="3" t="s">
        <v>15582</v>
      </c>
      <c r="C10336" s="3" t="s">
        <v>20</v>
      </c>
      <c r="D10336" s="3" t="s">
        <v>2888</v>
      </c>
      <c r="E10336" s="3" t="s">
        <v>38</v>
      </c>
      <c r="F10336">
        <v>68935196</v>
      </c>
      <c r="G10336" s="3" t="s">
        <v>15582</v>
      </c>
      <c r="H10336" s="3" t="s">
        <v>2963</v>
      </c>
      <c r="I10336" s="3" t="s">
        <v>12</v>
      </c>
      <c r="J10336" s="1">
        <v>46169</v>
      </c>
      <c r="K10336" s="1"/>
    </row>
    <row r="10337" spans="1:11" x14ac:dyDescent="0.25">
      <c r="A10337">
        <v>756285739</v>
      </c>
      <c r="B10337" s="3" t="s">
        <v>15583</v>
      </c>
      <c r="C10337" s="3" t="s">
        <v>20</v>
      </c>
      <c r="D10337" s="3" t="s">
        <v>2888</v>
      </c>
      <c r="E10337" s="3" t="s">
        <v>38</v>
      </c>
      <c r="F10337">
        <v>55545265</v>
      </c>
      <c r="G10337" s="3" t="s">
        <v>15583</v>
      </c>
      <c r="H10337" s="3" t="s">
        <v>2893</v>
      </c>
      <c r="I10337" s="3" t="s">
        <v>12</v>
      </c>
      <c r="J10337" s="1">
        <v>46146</v>
      </c>
      <c r="K10337" s="1"/>
    </row>
    <row r="10338" spans="1:11" x14ac:dyDescent="0.25">
      <c r="A10338">
        <v>910994358</v>
      </c>
      <c r="B10338" s="3" t="s">
        <v>15584</v>
      </c>
      <c r="C10338" s="3" t="s">
        <v>20</v>
      </c>
      <c r="D10338" s="3" t="s">
        <v>2888</v>
      </c>
      <c r="E10338" s="3" t="s">
        <v>38</v>
      </c>
      <c r="F10338">
        <v>92548141</v>
      </c>
      <c r="G10338" s="3" t="s">
        <v>15584</v>
      </c>
      <c r="H10338" s="3" t="s">
        <v>2972</v>
      </c>
      <c r="I10338" s="3" t="s">
        <v>12</v>
      </c>
      <c r="J10338" s="1">
        <v>46122</v>
      </c>
      <c r="K10338" s="1"/>
    </row>
    <row r="10339" spans="1:11" x14ac:dyDescent="0.25">
      <c r="A10339">
        <v>757562027</v>
      </c>
      <c r="B10339" s="3" t="s">
        <v>15585</v>
      </c>
      <c r="C10339" s="3" t="s">
        <v>20</v>
      </c>
      <c r="D10339" s="3" t="s">
        <v>2888</v>
      </c>
      <c r="E10339" s="3" t="s">
        <v>38</v>
      </c>
      <c r="F10339">
        <v>58023276</v>
      </c>
      <c r="G10339" s="3" t="s">
        <v>15585</v>
      </c>
      <c r="H10339" s="3" t="s">
        <v>2895</v>
      </c>
      <c r="I10339" s="3" t="s">
        <v>12</v>
      </c>
      <c r="J10339" s="1">
        <v>46183</v>
      </c>
      <c r="K10339" s="1"/>
    </row>
    <row r="10340" spans="1:11" x14ac:dyDescent="0.25">
      <c r="A10340">
        <v>747228442</v>
      </c>
      <c r="B10340" s="3" t="s">
        <v>15586</v>
      </c>
      <c r="C10340" s="3" t="s">
        <v>20</v>
      </c>
      <c r="D10340" s="3" t="s">
        <v>2888</v>
      </c>
      <c r="E10340" s="3" t="s">
        <v>38</v>
      </c>
      <c r="F10340">
        <v>43916618</v>
      </c>
      <c r="G10340" s="3" t="s">
        <v>15586</v>
      </c>
      <c r="H10340" s="3" t="s">
        <v>9895</v>
      </c>
      <c r="I10340" s="3" t="s">
        <v>12</v>
      </c>
      <c r="J10340" s="1">
        <v>46183</v>
      </c>
      <c r="K10340" s="1"/>
    </row>
    <row r="10341" spans="1:11" x14ac:dyDescent="0.25">
      <c r="A10341">
        <v>741862174</v>
      </c>
      <c r="B10341" s="3" t="s">
        <v>15587</v>
      </c>
      <c r="C10341" s="3" t="s">
        <v>20</v>
      </c>
      <c r="D10341" s="3" t="s">
        <v>2888</v>
      </c>
      <c r="E10341" s="3" t="s">
        <v>38</v>
      </c>
      <c r="F10341">
        <v>40026316</v>
      </c>
      <c r="G10341" s="3" t="s">
        <v>15587</v>
      </c>
      <c r="H10341" s="3" t="s">
        <v>2900</v>
      </c>
      <c r="I10341" s="3" t="s">
        <v>12</v>
      </c>
      <c r="J10341" s="1">
        <v>46183</v>
      </c>
      <c r="K10341" s="1"/>
    </row>
    <row r="10342" spans="1:11" x14ac:dyDescent="0.25">
      <c r="A10342">
        <v>319699439</v>
      </c>
      <c r="B10342" s="3" t="s">
        <v>15588</v>
      </c>
      <c r="C10342" s="3" t="s">
        <v>20</v>
      </c>
      <c r="D10342" s="3" t="s">
        <v>2888</v>
      </c>
      <c r="E10342" s="3" t="s">
        <v>38</v>
      </c>
      <c r="F10342">
        <v>33854013</v>
      </c>
      <c r="G10342" s="3" t="s">
        <v>15588</v>
      </c>
      <c r="H10342" s="3" t="s">
        <v>2933</v>
      </c>
      <c r="I10342" s="3" t="s">
        <v>12</v>
      </c>
      <c r="J10342" s="1">
        <v>46160</v>
      </c>
      <c r="K10342" s="1"/>
    </row>
    <row r="10343" spans="1:11" x14ac:dyDescent="0.25">
      <c r="A10343">
        <v>742637824</v>
      </c>
      <c r="B10343" s="3" t="s">
        <v>15589</v>
      </c>
      <c r="C10343" s="3" t="s">
        <v>20</v>
      </c>
      <c r="D10343" s="3" t="s">
        <v>2888</v>
      </c>
      <c r="E10343" s="3" t="s">
        <v>38</v>
      </c>
      <c r="F10343">
        <v>40547497</v>
      </c>
      <c r="G10343" s="3" t="s">
        <v>15589</v>
      </c>
      <c r="H10343" s="3" t="s">
        <v>2900</v>
      </c>
      <c r="I10343" s="3" t="s">
        <v>12</v>
      </c>
      <c r="J10343" s="1">
        <v>46146</v>
      </c>
      <c r="K10343" s="1"/>
    </row>
    <row r="10344" spans="1:11" x14ac:dyDescent="0.25">
      <c r="A10344">
        <v>745338275</v>
      </c>
      <c r="B10344" s="3" t="s">
        <v>15590</v>
      </c>
      <c r="C10344" s="3" t="s">
        <v>20</v>
      </c>
      <c r="D10344" s="3" t="s">
        <v>2888</v>
      </c>
      <c r="E10344" s="3" t="s">
        <v>38</v>
      </c>
      <c r="F10344">
        <v>42522523</v>
      </c>
      <c r="G10344" s="3" t="s">
        <v>15591</v>
      </c>
      <c r="H10344" s="3" t="s">
        <v>9895</v>
      </c>
      <c r="I10344" s="3" t="s">
        <v>12</v>
      </c>
      <c r="J10344" s="1">
        <v>46146</v>
      </c>
      <c r="K10344" s="1"/>
    </row>
    <row r="10345" spans="1:11" x14ac:dyDescent="0.25">
      <c r="A10345">
        <v>312750412</v>
      </c>
      <c r="B10345" s="3" t="s">
        <v>15592</v>
      </c>
      <c r="C10345" s="3" t="s">
        <v>20</v>
      </c>
      <c r="D10345" s="3" t="s">
        <v>2888</v>
      </c>
      <c r="E10345" s="3" t="s">
        <v>38</v>
      </c>
      <c r="F10345">
        <v>28441684</v>
      </c>
      <c r="G10345" s="3" t="s">
        <v>15592</v>
      </c>
      <c r="H10345" s="3" t="s">
        <v>10083</v>
      </c>
      <c r="I10345" s="3" t="s">
        <v>12</v>
      </c>
      <c r="J10345" s="1">
        <v>46183</v>
      </c>
      <c r="K10345" s="1"/>
    </row>
    <row r="10346" spans="1:11" x14ac:dyDescent="0.25">
      <c r="A10346">
        <v>759781265</v>
      </c>
      <c r="B10346" s="3" t="s">
        <v>15593</v>
      </c>
      <c r="C10346" s="3" t="s">
        <v>20</v>
      </c>
      <c r="D10346" s="3" t="s">
        <v>2888</v>
      </c>
      <c r="E10346" s="3" t="s">
        <v>38</v>
      </c>
      <c r="F10346">
        <v>66857339</v>
      </c>
      <c r="G10346" s="3" t="s">
        <v>15593</v>
      </c>
      <c r="H10346" s="3" t="s">
        <v>2939</v>
      </c>
      <c r="I10346" s="3" t="s">
        <v>12</v>
      </c>
      <c r="J10346" s="1">
        <v>46183</v>
      </c>
      <c r="K10346" s="1"/>
    </row>
    <row r="10347" spans="1:11" x14ac:dyDescent="0.25">
      <c r="A10347">
        <v>745546641</v>
      </c>
      <c r="B10347" s="3" t="s">
        <v>9994</v>
      </c>
      <c r="C10347" s="3" t="s">
        <v>20</v>
      </c>
      <c r="D10347" s="3" t="s">
        <v>2888</v>
      </c>
      <c r="E10347" s="3" t="s">
        <v>38</v>
      </c>
      <c r="F10347">
        <v>42676511</v>
      </c>
      <c r="G10347" s="3" t="s">
        <v>9994</v>
      </c>
      <c r="H10347" s="3" t="s">
        <v>9895</v>
      </c>
      <c r="I10347" s="3" t="s">
        <v>12</v>
      </c>
      <c r="J10347" s="1">
        <v>46183</v>
      </c>
      <c r="K10347" s="1"/>
    </row>
    <row r="10348" spans="1:11" x14ac:dyDescent="0.25">
      <c r="A10348">
        <v>213300567</v>
      </c>
      <c r="B10348" s="3" t="s">
        <v>15594</v>
      </c>
      <c r="C10348" s="3" t="s">
        <v>20</v>
      </c>
      <c r="D10348" s="3" t="s">
        <v>2888</v>
      </c>
      <c r="E10348" s="3" t="s">
        <v>38</v>
      </c>
      <c r="F10348">
        <v>24076922</v>
      </c>
      <c r="G10348" s="3" t="s">
        <v>15594</v>
      </c>
      <c r="H10348" s="3" t="s">
        <v>2997</v>
      </c>
      <c r="I10348" s="3" t="s">
        <v>12</v>
      </c>
      <c r="J10348" s="1">
        <v>46168</v>
      </c>
      <c r="K10348" s="1"/>
    </row>
    <row r="10349" spans="1:11" x14ac:dyDescent="0.25">
      <c r="A10349">
        <v>482174609</v>
      </c>
      <c r="B10349" s="3" t="s">
        <v>15595</v>
      </c>
      <c r="C10349" s="3" t="s">
        <v>20</v>
      </c>
      <c r="D10349" s="3" t="s">
        <v>2888</v>
      </c>
      <c r="E10349" s="3" t="s">
        <v>38</v>
      </c>
      <c r="F10349">
        <v>68477904</v>
      </c>
      <c r="G10349" s="3" t="s">
        <v>15595</v>
      </c>
      <c r="H10349" s="3" t="s">
        <v>2970</v>
      </c>
      <c r="I10349" s="3" t="s">
        <v>12</v>
      </c>
      <c r="J10349" s="1">
        <v>46183</v>
      </c>
      <c r="K10349" s="1"/>
    </row>
    <row r="10350" spans="1:11" x14ac:dyDescent="0.25">
      <c r="A10350">
        <v>758452314</v>
      </c>
      <c r="B10350" s="3" t="s">
        <v>15596</v>
      </c>
      <c r="C10350" s="3" t="s">
        <v>20</v>
      </c>
      <c r="D10350" s="3" t="s">
        <v>2888</v>
      </c>
      <c r="E10350" s="3" t="s">
        <v>38</v>
      </c>
      <c r="F10350">
        <v>61102064</v>
      </c>
      <c r="G10350" s="3" t="s">
        <v>15596</v>
      </c>
      <c r="H10350" s="3" t="s">
        <v>2906</v>
      </c>
      <c r="I10350" s="3" t="s">
        <v>12</v>
      </c>
      <c r="J10350" s="1">
        <v>46146</v>
      </c>
      <c r="K10350" s="1"/>
    </row>
    <row r="10351" spans="1:11" x14ac:dyDescent="0.25">
      <c r="A10351">
        <v>481691260</v>
      </c>
      <c r="B10351" s="3" t="s">
        <v>15597</v>
      </c>
      <c r="C10351" s="3" t="s">
        <v>20</v>
      </c>
      <c r="D10351" s="3" t="s">
        <v>2888</v>
      </c>
      <c r="E10351" s="3" t="s">
        <v>38</v>
      </c>
      <c r="F10351">
        <v>68256162</v>
      </c>
      <c r="G10351" s="3" t="s">
        <v>15597</v>
      </c>
      <c r="H10351" s="3" t="s">
        <v>2963</v>
      </c>
      <c r="I10351" s="3" t="s">
        <v>12</v>
      </c>
      <c r="J10351" s="1">
        <v>46146</v>
      </c>
      <c r="K10351" s="1"/>
    </row>
    <row r="10352" spans="1:11" x14ac:dyDescent="0.25">
      <c r="A10352">
        <v>741349213</v>
      </c>
      <c r="B10352" s="3" t="s">
        <v>15598</v>
      </c>
      <c r="C10352" s="3" t="s">
        <v>20</v>
      </c>
      <c r="D10352" s="3" t="s">
        <v>2888</v>
      </c>
      <c r="E10352" s="3" t="s">
        <v>38</v>
      </c>
      <c r="F10352">
        <v>39667855</v>
      </c>
      <c r="G10352" s="3" t="s">
        <v>15599</v>
      </c>
      <c r="H10352" s="3" t="s">
        <v>2900</v>
      </c>
      <c r="I10352" s="3" t="s">
        <v>12</v>
      </c>
      <c r="J10352" s="1">
        <v>46183</v>
      </c>
      <c r="K10352" s="1"/>
    </row>
    <row r="10353" spans="1:11" x14ac:dyDescent="0.25">
      <c r="A10353">
        <v>741349205</v>
      </c>
      <c r="B10353" s="3" t="s">
        <v>15599</v>
      </c>
      <c r="C10353" s="3" t="s">
        <v>20</v>
      </c>
      <c r="D10353" s="3" t="s">
        <v>2888</v>
      </c>
      <c r="E10353" s="3" t="s">
        <v>38</v>
      </c>
      <c r="F10353">
        <v>39667855</v>
      </c>
      <c r="G10353" s="3" t="s">
        <v>15599</v>
      </c>
      <c r="H10353" s="3" t="s">
        <v>2900</v>
      </c>
      <c r="I10353" s="3" t="s">
        <v>12</v>
      </c>
      <c r="J10353" s="1">
        <v>46183</v>
      </c>
      <c r="K10353" s="1"/>
    </row>
    <row r="10354" spans="1:11" x14ac:dyDescent="0.25">
      <c r="A10354">
        <v>758730420</v>
      </c>
      <c r="B10354" s="3" t="s">
        <v>15600</v>
      </c>
      <c r="C10354" s="3" t="s">
        <v>20</v>
      </c>
      <c r="D10354" s="3" t="s">
        <v>2888</v>
      </c>
      <c r="E10354" s="3" t="s">
        <v>38</v>
      </c>
      <c r="F10354">
        <v>48638423</v>
      </c>
      <c r="G10354" s="3" t="s">
        <v>15601</v>
      </c>
      <c r="H10354" s="3" t="s">
        <v>2939</v>
      </c>
      <c r="I10354" s="3" t="s">
        <v>12</v>
      </c>
      <c r="J10354" s="1">
        <v>46183</v>
      </c>
      <c r="K10354" s="1"/>
    </row>
    <row r="10355" spans="1:11" x14ac:dyDescent="0.25">
      <c r="A10355">
        <v>758730411</v>
      </c>
      <c r="B10355" s="3" t="s">
        <v>15601</v>
      </c>
      <c r="C10355" s="3" t="s">
        <v>20</v>
      </c>
      <c r="D10355" s="3" t="s">
        <v>2888</v>
      </c>
      <c r="E10355" s="3" t="s">
        <v>38</v>
      </c>
      <c r="F10355">
        <v>48638423</v>
      </c>
      <c r="G10355" s="3" t="s">
        <v>15601</v>
      </c>
      <c r="H10355" s="3" t="s">
        <v>2939</v>
      </c>
      <c r="I10355" s="3" t="s">
        <v>12</v>
      </c>
      <c r="J10355" s="1">
        <v>46183</v>
      </c>
      <c r="K10355" s="1"/>
    </row>
    <row r="10356" spans="1:11" x14ac:dyDescent="0.25">
      <c r="A10356">
        <v>753632365</v>
      </c>
      <c r="B10356" s="3" t="s">
        <v>15602</v>
      </c>
      <c r="C10356" s="3" t="s">
        <v>20</v>
      </c>
      <c r="D10356" s="3" t="s">
        <v>2888</v>
      </c>
      <c r="E10356" s="3" t="s">
        <v>38</v>
      </c>
      <c r="F10356">
        <v>45821104</v>
      </c>
      <c r="G10356" s="3" t="s">
        <v>15602</v>
      </c>
      <c r="H10356" s="3" t="s">
        <v>2895</v>
      </c>
      <c r="I10356" s="3" t="s">
        <v>12</v>
      </c>
      <c r="J10356" s="1">
        <v>46036</v>
      </c>
      <c r="K10356" s="1">
        <v>46181</v>
      </c>
    </row>
    <row r="10357" spans="1:11" x14ac:dyDescent="0.25">
      <c r="A10357">
        <v>743893344</v>
      </c>
      <c r="B10357" s="3" t="s">
        <v>15603</v>
      </c>
      <c r="C10357" s="3" t="s">
        <v>20</v>
      </c>
      <c r="D10357" s="3" t="s">
        <v>2888</v>
      </c>
      <c r="E10357" s="3" t="s">
        <v>38</v>
      </c>
      <c r="F10357">
        <v>41419871</v>
      </c>
      <c r="G10357" s="3" t="s">
        <v>15604</v>
      </c>
      <c r="H10357" s="3" t="s">
        <v>2900</v>
      </c>
      <c r="I10357" s="3" t="s">
        <v>12</v>
      </c>
      <c r="J10357" s="1">
        <v>45901</v>
      </c>
      <c r="K10357" s="1"/>
    </row>
    <row r="10358" spans="1:11" x14ac:dyDescent="0.25">
      <c r="A10358">
        <v>119565331</v>
      </c>
      <c r="B10358" s="3" t="s">
        <v>15605</v>
      </c>
      <c r="C10358" s="3" t="s">
        <v>20</v>
      </c>
      <c r="D10358" s="3" t="s">
        <v>2888</v>
      </c>
      <c r="E10358" s="3" t="s">
        <v>38</v>
      </c>
      <c r="F10358">
        <v>11662931</v>
      </c>
      <c r="G10358" s="3" t="s">
        <v>15605</v>
      </c>
      <c r="H10358" s="3" t="s">
        <v>2920</v>
      </c>
      <c r="I10358" s="3" t="s">
        <v>12</v>
      </c>
      <c r="J10358" s="1">
        <v>45979</v>
      </c>
      <c r="K10358" s="1">
        <v>46181</v>
      </c>
    </row>
    <row r="10359" spans="1:11" x14ac:dyDescent="0.25">
      <c r="A10359">
        <v>212274910</v>
      </c>
      <c r="B10359" s="3" t="s">
        <v>15606</v>
      </c>
      <c r="C10359" s="3" t="s">
        <v>20</v>
      </c>
      <c r="D10359" s="3" t="s">
        <v>2888</v>
      </c>
      <c r="E10359" s="3" t="s">
        <v>38</v>
      </c>
      <c r="F10359">
        <v>23575453</v>
      </c>
      <c r="G10359" s="3" t="s">
        <v>15606</v>
      </c>
      <c r="H10359" s="3" t="s">
        <v>2997</v>
      </c>
      <c r="I10359" s="3" t="s">
        <v>12</v>
      </c>
      <c r="J10359" s="1">
        <v>45901</v>
      </c>
      <c r="K10359" s="1"/>
    </row>
    <row r="10360" spans="1:11" x14ac:dyDescent="0.25">
      <c r="A10360">
        <v>750494530</v>
      </c>
      <c r="B10360" s="3" t="s">
        <v>15607</v>
      </c>
      <c r="C10360" s="3" t="s">
        <v>20</v>
      </c>
      <c r="D10360" s="3" t="s">
        <v>3063</v>
      </c>
      <c r="E10360" s="3" t="s">
        <v>38</v>
      </c>
      <c r="F10360">
        <v>462228000</v>
      </c>
      <c r="G10360" s="3" t="s">
        <v>15608</v>
      </c>
      <c r="H10360" s="3" t="s">
        <v>13616</v>
      </c>
      <c r="I10360" s="3" t="s">
        <v>12</v>
      </c>
      <c r="J10360" s="1">
        <v>45901</v>
      </c>
      <c r="K10360" s="1">
        <v>46181</v>
      </c>
    </row>
    <row r="10361" spans="1:11" x14ac:dyDescent="0.25">
      <c r="A10361">
        <v>733405908</v>
      </c>
      <c r="B10361" s="3" t="s">
        <v>15609</v>
      </c>
      <c r="C10361" s="3" t="s">
        <v>20</v>
      </c>
      <c r="D10361" s="3" t="s">
        <v>3063</v>
      </c>
      <c r="E10361" s="3" t="s">
        <v>38</v>
      </c>
      <c r="F10361">
        <v>731818000</v>
      </c>
      <c r="G10361" s="3" t="s">
        <v>15610</v>
      </c>
      <c r="H10361" s="3" t="s">
        <v>3065</v>
      </c>
      <c r="I10361" s="3" t="s">
        <v>12</v>
      </c>
      <c r="J10361" s="1">
        <v>46146</v>
      </c>
      <c r="K10361" s="1"/>
    </row>
    <row r="10362" spans="1:11" x14ac:dyDescent="0.25">
      <c r="A10362">
        <v>757639356</v>
      </c>
      <c r="B10362" s="3" t="s">
        <v>15611</v>
      </c>
      <c r="C10362" s="3" t="s">
        <v>20</v>
      </c>
      <c r="D10362" s="3" t="s">
        <v>3063</v>
      </c>
      <c r="E10362" s="3" t="s">
        <v>38</v>
      </c>
      <c r="F10362">
        <v>692861000</v>
      </c>
      <c r="G10362" s="3" t="s">
        <v>15612</v>
      </c>
      <c r="H10362" s="3" t="s">
        <v>15613</v>
      </c>
      <c r="I10362" s="3" t="s">
        <v>12</v>
      </c>
      <c r="J10362" s="1">
        <v>46183</v>
      </c>
      <c r="K10362" s="1"/>
    </row>
    <row r="10363" spans="1:11" x14ac:dyDescent="0.25">
      <c r="A10363">
        <v>751404721</v>
      </c>
      <c r="B10363" s="3" t="s">
        <v>15614</v>
      </c>
      <c r="C10363" s="3" t="s">
        <v>20</v>
      </c>
      <c r="D10363" s="3" t="s">
        <v>3063</v>
      </c>
      <c r="E10363" s="3" t="s">
        <v>38</v>
      </c>
      <c r="F10363">
        <v>462579000</v>
      </c>
      <c r="G10363" s="3" t="s">
        <v>15615</v>
      </c>
      <c r="H10363" s="3" t="s">
        <v>15616</v>
      </c>
      <c r="I10363" s="3" t="s">
        <v>12</v>
      </c>
      <c r="J10363" s="1">
        <v>46167</v>
      </c>
      <c r="K10363" s="1"/>
    </row>
    <row r="10364" spans="1:11" x14ac:dyDescent="0.25">
      <c r="A10364">
        <v>754846270</v>
      </c>
      <c r="B10364" s="3" t="s">
        <v>15617</v>
      </c>
      <c r="C10364" s="3" t="s">
        <v>20</v>
      </c>
      <c r="D10364" s="3" t="s">
        <v>3063</v>
      </c>
      <c r="E10364" s="3" t="s">
        <v>38</v>
      </c>
      <c r="F10364">
        <v>494571000</v>
      </c>
      <c r="G10364" s="3" t="s">
        <v>15618</v>
      </c>
      <c r="H10364" s="3" t="s">
        <v>10224</v>
      </c>
      <c r="I10364" s="3" t="s">
        <v>12</v>
      </c>
      <c r="J10364" s="1">
        <v>46174</v>
      </c>
      <c r="K10364" s="1"/>
    </row>
    <row r="10365" spans="1:11" x14ac:dyDescent="0.25">
      <c r="A10365">
        <v>763541451</v>
      </c>
      <c r="B10365" s="3" t="s">
        <v>15619</v>
      </c>
      <c r="C10365" s="3" t="s">
        <v>20</v>
      </c>
      <c r="D10365" s="3" t="s">
        <v>3063</v>
      </c>
      <c r="E10365" s="3" t="s">
        <v>38</v>
      </c>
      <c r="F10365">
        <v>357808000</v>
      </c>
      <c r="G10365" s="3" t="s">
        <v>15620</v>
      </c>
      <c r="H10365" s="3" t="s">
        <v>10214</v>
      </c>
      <c r="I10365" s="3" t="s">
        <v>12</v>
      </c>
      <c r="J10365" s="1">
        <v>46183</v>
      </c>
      <c r="K10365" s="1"/>
    </row>
    <row r="10366" spans="1:11" x14ac:dyDescent="0.25">
      <c r="A10366">
        <v>760958858</v>
      </c>
      <c r="B10366" s="3" t="s">
        <v>15621</v>
      </c>
      <c r="C10366" s="3" t="s">
        <v>20</v>
      </c>
      <c r="D10366" s="3" t="s">
        <v>3063</v>
      </c>
      <c r="E10366" s="3" t="s">
        <v>38</v>
      </c>
      <c r="F10366">
        <v>902551000</v>
      </c>
      <c r="G10366" s="3" t="s">
        <v>3067</v>
      </c>
      <c r="H10366" s="3" t="s">
        <v>3068</v>
      </c>
      <c r="I10366" s="3" t="s">
        <v>12</v>
      </c>
      <c r="J10366" s="1">
        <v>46146</v>
      </c>
      <c r="K10366" s="1"/>
    </row>
    <row r="10367" spans="1:11" x14ac:dyDescent="0.25">
      <c r="A10367">
        <v>733905765</v>
      </c>
      <c r="B10367" s="3" t="s">
        <v>15622</v>
      </c>
      <c r="C10367" s="3" t="s">
        <v>20</v>
      </c>
      <c r="D10367" s="3" t="s">
        <v>3063</v>
      </c>
      <c r="E10367" s="3" t="s">
        <v>38</v>
      </c>
      <c r="F10367">
        <v>732786000</v>
      </c>
      <c r="G10367" s="3" t="s">
        <v>3064</v>
      </c>
      <c r="H10367" s="3" t="s">
        <v>3065</v>
      </c>
      <c r="I10367" s="3" t="s">
        <v>12</v>
      </c>
      <c r="J10367" s="1">
        <v>46183</v>
      </c>
      <c r="K10367" s="1"/>
    </row>
    <row r="10368" spans="1:11" x14ac:dyDescent="0.25">
      <c r="A10368">
        <v>749132876</v>
      </c>
      <c r="B10368" s="3" t="s">
        <v>15623</v>
      </c>
      <c r="C10368" s="3" t="s">
        <v>20</v>
      </c>
      <c r="D10368" s="3" t="s">
        <v>3063</v>
      </c>
      <c r="E10368" s="3" t="s">
        <v>38</v>
      </c>
      <c r="F10368">
        <v>462075001</v>
      </c>
      <c r="G10368" s="3" t="s">
        <v>15624</v>
      </c>
      <c r="H10368" s="3" t="s">
        <v>15616</v>
      </c>
      <c r="I10368" s="3" t="s">
        <v>12</v>
      </c>
      <c r="J10368" s="1">
        <v>46150</v>
      </c>
      <c r="K10368" s="1"/>
    </row>
    <row r="10369" spans="1:11" x14ac:dyDescent="0.25">
      <c r="A10369">
        <v>84378330</v>
      </c>
      <c r="B10369" s="3" t="s">
        <v>15625</v>
      </c>
      <c r="C10369" s="3" t="s">
        <v>20</v>
      </c>
      <c r="D10369" s="3" t="s">
        <v>37</v>
      </c>
      <c r="E10369" s="3" t="s">
        <v>3083</v>
      </c>
      <c r="F10369">
        <v>1430225000</v>
      </c>
      <c r="G10369" s="3" t="s">
        <v>3086</v>
      </c>
      <c r="H10369" s="3" t="s">
        <v>3199</v>
      </c>
      <c r="I10369" s="3" t="s">
        <v>12</v>
      </c>
      <c r="J10369" s="1">
        <v>46183</v>
      </c>
      <c r="K10369" s="1"/>
    </row>
    <row r="10370" spans="1:11" x14ac:dyDescent="0.25">
      <c r="A10370">
        <v>86223952</v>
      </c>
      <c r="B10370" s="3" t="s">
        <v>15626</v>
      </c>
      <c r="C10370" s="3" t="s">
        <v>20</v>
      </c>
      <c r="D10370" s="3" t="s">
        <v>37</v>
      </c>
      <c r="E10370" s="3" t="s">
        <v>3083</v>
      </c>
      <c r="F10370">
        <v>1839090000</v>
      </c>
      <c r="G10370" s="3" t="s">
        <v>15627</v>
      </c>
      <c r="H10370" s="3" t="s">
        <v>46</v>
      </c>
      <c r="I10370" s="3" t="s">
        <v>12</v>
      </c>
      <c r="J10370" s="1">
        <v>46184</v>
      </c>
      <c r="K10370" s="1"/>
    </row>
    <row r="10371" spans="1:11" x14ac:dyDescent="0.25">
      <c r="A10371">
        <v>94916121</v>
      </c>
      <c r="B10371" s="3" t="s">
        <v>15628</v>
      </c>
      <c r="C10371" s="3" t="s">
        <v>20</v>
      </c>
      <c r="D10371" s="3" t="s">
        <v>37</v>
      </c>
      <c r="E10371" s="3" t="s">
        <v>3083</v>
      </c>
      <c r="F10371">
        <v>2522250000</v>
      </c>
      <c r="G10371" s="3" t="s">
        <v>15629</v>
      </c>
      <c r="H10371" s="3" t="s">
        <v>1833</v>
      </c>
      <c r="I10371" s="3" t="s">
        <v>12</v>
      </c>
      <c r="J10371" s="1">
        <v>45901</v>
      </c>
      <c r="K10371" s="1"/>
    </row>
    <row r="10372" spans="1:11" x14ac:dyDescent="0.25">
      <c r="A10372">
        <v>94467883</v>
      </c>
      <c r="B10372" s="3" t="s">
        <v>15630</v>
      </c>
      <c r="C10372" s="3" t="s">
        <v>20</v>
      </c>
      <c r="D10372" s="3" t="s">
        <v>37</v>
      </c>
      <c r="E10372" s="3" t="s">
        <v>3083</v>
      </c>
      <c r="F10372">
        <v>2469252000</v>
      </c>
      <c r="G10372" s="3" t="s">
        <v>15631</v>
      </c>
      <c r="H10372" s="3" t="s">
        <v>1833</v>
      </c>
      <c r="I10372" s="3" t="s">
        <v>12</v>
      </c>
      <c r="J10372" s="1">
        <v>45901</v>
      </c>
      <c r="K10372" s="1"/>
    </row>
    <row r="10373" spans="1:11" x14ac:dyDescent="0.25">
      <c r="A10373">
        <v>84982138</v>
      </c>
      <c r="B10373" s="3" t="s">
        <v>15632</v>
      </c>
      <c r="C10373" s="3" t="s">
        <v>20</v>
      </c>
      <c r="D10373" s="3" t="s">
        <v>37</v>
      </c>
      <c r="E10373" s="3" t="s">
        <v>3083</v>
      </c>
      <c r="F10373">
        <v>1542221000</v>
      </c>
      <c r="G10373" s="3" t="s">
        <v>3237</v>
      </c>
      <c r="H10373" s="3" t="s">
        <v>153</v>
      </c>
      <c r="I10373" s="3" t="s">
        <v>12</v>
      </c>
      <c r="J10373" s="1">
        <v>45901</v>
      </c>
      <c r="K10373" s="1"/>
    </row>
    <row r="10374" spans="1:11" x14ac:dyDescent="0.25">
      <c r="A10374">
        <v>443649782</v>
      </c>
      <c r="B10374" s="3" t="s">
        <v>15633</v>
      </c>
      <c r="C10374" s="3" t="s">
        <v>20</v>
      </c>
      <c r="D10374" s="3" t="s">
        <v>37</v>
      </c>
      <c r="E10374" s="3" t="s">
        <v>3083</v>
      </c>
      <c r="F10374">
        <v>716842000</v>
      </c>
      <c r="G10374" s="3" t="s">
        <v>3430</v>
      </c>
      <c r="H10374" s="3" t="s">
        <v>3399</v>
      </c>
      <c r="I10374" s="3" t="s">
        <v>12</v>
      </c>
      <c r="J10374" s="1">
        <v>45901</v>
      </c>
      <c r="K10374" s="1"/>
    </row>
    <row r="10375" spans="1:11" x14ac:dyDescent="0.25">
      <c r="A10375">
        <v>87915237</v>
      </c>
      <c r="B10375" s="3" t="s">
        <v>15634</v>
      </c>
      <c r="C10375" s="3" t="s">
        <v>20</v>
      </c>
      <c r="D10375" s="3" t="s">
        <v>37</v>
      </c>
      <c r="E10375" s="3" t="s">
        <v>3083</v>
      </c>
      <c r="F10375">
        <v>2050086000</v>
      </c>
      <c r="G10375" s="3" t="s">
        <v>5336</v>
      </c>
      <c r="H10375" s="3" t="s">
        <v>102</v>
      </c>
      <c r="I10375" s="3" t="s">
        <v>12</v>
      </c>
      <c r="J10375" s="1">
        <v>45901</v>
      </c>
      <c r="K10375" s="1"/>
    </row>
    <row r="10376" spans="1:11" x14ac:dyDescent="0.25">
      <c r="A10376">
        <v>83399306</v>
      </c>
      <c r="B10376" s="3" t="s">
        <v>15635</v>
      </c>
      <c r="C10376" s="3" t="s">
        <v>20</v>
      </c>
      <c r="D10376" s="3" t="s">
        <v>37</v>
      </c>
      <c r="E10376" s="3" t="s">
        <v>3083</v>
      </c>
      <c r="F10376">
        <v>1747451000</v>
      </c>
      <c r="G10376" s="3" t="s">
        <v>3209</v>
      </c>
      <c r="H10376" s="3" t="s">
        <v>102</v>
      </c>
      <c r="I10376" s="3" t="s">
        <v>12</v>
      </c>
      <c r="J10376" s="1">
        <v>45901</v>
      </c>
      <c r="K10376" s="1"/>
    </row>
    <row r="10377" spans="1:11" x14ac:dyDescent="0.25">
      <c r="A10377">
        <v>83159726</v>
      </c>
      <c r="B10377" s="3" t="s">
        <v>15636</v>
      </c>
      <c r="C10377" s="3" t="s">
        <v>22</v>
      </c>
      <c r="D10377" s="3" t="s">
        <v>37</v>
      </c>
      <c r="E10377" s="3" t="s">
        <v>3083</v>
      </c>
      <c r="F10377">
        <v>1722815001</v>
      </c>
      <c r="G10377" s="3" t="s">
        <v>6620</v>
      </c>
      <c r="H10377" s="3" t="s">
        <v>105</v>
      </c>
      <c r="I10377" s="3" t="s">
        <v>12</v>
      </c>
      <c r="J10377" s="1">
        <v>45901</v>
      </c>
      <c r="K10377" s="1"/>
    </row>
    <row r="10378" spans="1:11" x14ac:dyDescent="0.25">
      <c r="A10378">
        <v>93847961</v>
      </c>
      <c r="B10378" s="3" t="s">
        <v>15637</v>
      </c>
      <c r="C10378" s="3" t="s">
        <v>20</v>
      </c>
      <c r="D10378" s="3" t="s">
        <v>37</v>
      </c>
      <c r="E10378" s="3" t="s">
        <v>3083</v>
      </c>
      <c r="F10378">
        <v>2388809022</v>
      </c>
      <c r="G10378" s="3" t="s">
        <v>3109</v>
      </c>
      <c r="H10378" s="3" t="s">
        <v>77</v>
      </c>
      <c r="I10378" s="3" t="s">
        <v>12</v>
      </c>
      <c r="J10378" s="1">
        <v>45901</v>
      </c>
      <c r="K10378" s="1"/>
    </row>
    <row r="10379" spans="1:11" x14ac:dyDescent="0.25">
      <c r="A10379">
        <v>86177365</v>
      </c>
      <c r="B10379" s="3" t="s">
        <v>15638</v>
      </c>
      <c r="C10379" s="3" t="s">
        <v>20</v>
      </c>
      <c r="D10379" s="3" t="s">
        <v>37</v>
      </c>
      <c r="E10379" s="3" t="s">
        <v>3083</v>
      </c>
      <c r="F10379">
        <v>1918532000</v>
      </c>
      <c r="G10379" s="3" t="s">
        <v>5958</v>
      </c>
      <c r="H10379" s="3" t="s">
        <v>3091</v>
      </c>
      <c r="I10379" s="3" t="s">
        <v>12</v>
      </c>
      <c r="J10379" s="1">
        <v>46156</v>
      </c>
      <c r="K10379" s="1"/>
    </row>
    <row r="10380" spans="1:11" x14ac:dyDescent="0.25">
      <c r="A10380">
        <v>82669529</v>
      </c>
      <c r="B10380" s="3" t="s">
        <v>15639</v>
      </c>
      <c r="C10380" s="3" t="s">
        <v>20</v>
      </c>
      <c r="D10380" s="3" t="s">
        <v>37</v>
      </c>
      <c r="E10380" s="3" t="s">
        <v>3083</v>
      </c>
      <c r="F10380">
        <v>1702833000</v>
      </c>
      <c r="G10380" s="3" t="s">
        <v>15640</v>
      </c>
      <c r="H10380" s="3" t="s">
        <v>202</v>
      </c>
      <c r="I10380" s="3" t="s">
        <v>12</v>
      </c>
      <c r="J10380" s="1">
        <v>45901</v>
      </c>
      <c r="K10380" s="1"/>
    </row>
    <row r="10381" spans="1:11" x14ac:dyDescent="0.25">
      <c r="A10381">
        <v>77612491</v>
      </c>
      <c r="B10381" s="3" t="s">
        <v>15641</v>
      </c>
      <c r="C10381" s="3" t="s">
        <v>20</v>
      </c>
      <c r="D10381" s="3" t="s">
        <v>37</v>
      </c>
      <c r="E10381" s="3" t="s">
        <v>3083</v>
      </c>
      <c r="F10381">
        <v>1406708000</v>
      </c>
      <c r="G10381" s="3" t="s">
        <v>15642</v>
      </c>
      <c r="H10381" s="3" t="s">
        <v>3105</v>
      </c>
      <c r="I10381" s="3" t="s">
        <v>12</v>
      </c>
      <c r="J10381" s="1">
        <v>46058</v>
      </c>
      <c r="K10381" s="1"/>
    </row>
    <row r="10382" spans="1:11" x14ac:dyDescent="0.25">
      <c r="A10382">
        <v>95953592</v>
      </c>
      <c r="B10382" s="3" t="s">
        <v>15643</v>
      </c>
      <c r="C10382" s="3" t="s">
        <v>20</v>
      </c>
      <c r="D10382" s="3" t="s">
        <v>37</v>
      </c>
      <c r="E10382" s="3" t="s">
        <v>3083</v>
      </c>
      <c r="F10382">
        <v>2635194000</v>
      </c>
      <c r="G10382" s="3" t="s">
        <v>15644</v>
      </c>
      <c r="H10382" s="3" t="s">
        <v>1833</v>
      </c>
      <c r="I10382" s="3" t="s">
        <v>12</v>
      </c>
      <c r="J10382" s="1">
        <v>46058</v>
      </c>
      <c r="K10382" s="1"/>
    </row>
    <row r="10383" spans="1:11" x14ac:dyDescent="0.25">
      <c r="A10383">
        <v>95743227</v>
      </c>
      <c r="B10383" s="3" t="s">
        <v>15645</v>
      </c>
      <c r="C10383" s="3" t="s">
        <v>20</v>
      </c>
      <c r="D10383" s="3" t="s">
        <v>37</v>
      </c>
      <c r="E10383" s="3" t="s">
        <v>3083</v>
      </c>
      <c r="F10383">
        <v>2608892001</v>
      </c>
      <c r="G10383" s="3" t="s">
        <v>15646</v>
      </c>
      <c r="H10383" s="3" t="s">
        <v>3096</v>
      </c>
      <c r="I10383" s="3" t="s">
        <v>12</v>
      </c>
      <c r="J10383" s="1">
        <v>46027</v>
      </c>
      <c r="K10383" s="1"/>
    </row>
    <row r="10384" spans="1:11" x14ac:dyDescent="0.25">
      <c r="A10384">
        <v>92751038</v>
      </c>
      <c r="B10384" s="3" t="s">
        <v>15647</v>
      </c>
      <c r="C10384" s="3" t="s">
        <v>20</v>
      </c>
      <c r="D10384" s="3" t="s">
        <v>37</v>
      </c>
      <c r="E10384" s="3" t="s">
        <v>3083</v>
      </c>
      <c r="F10384">
        <v>1695107000</v>
      </c>
      <c r="G10384" s="3" t="s">
        <v>15648</v>
      </c>
      <c r="H10384" s="3" t="s">
        <v>86</v>
      </c>
      <c r="I10384" s="3" t="s">
        <v>12</v>
      </c>
      <c r="J10384" s="1">
        <v>46043</v>
      </c>
      <c r="K10384" s="1"/>
    </row>
    <row r="10385" spans="1:11" x14ac:dyDescent="0.25">
      <c r="A10385">
        <v>81792026</v>
      </c>
      <c r="B10385" s="3" t="s">
        <v>15649</v>
      </c>
      <c r="C10385" s="3" t="s">
        <v>20</v>
      </c>
      <c r="D10385" s="3" t="s">
        <v>37</v>
      </c>
      <c r="E10385" s="3" t="s">
        <v>3083</v>
      </c>
      <c r="F10385">
        <v>1636902000</v>
      </c>
      <c r="G10385" s="3" t="s">
        <v>15650</v>
      </c>
      <c r="H10385" s="3" t="s">
        <v>3146</v>
      </c>
      <c r="I10385" s="3" t="s">
        <v>12</v>
      </c>
      <c r="J10385" s="1">
        <v>46086</v>
      </c>
      <c r="K10385" s="1"/>
    </row>
    <row r="10386" spans="1:11" x14ac:dyDescent="0.25">
      <c r="A10386">
        <v>95820250</v>
      </c>
      <c r="B10386" s="3" t="s">
        <v>15651</v>
      </c>
      <c r="C10386" s="3" t="s">
        <v>20</v>
      </c>
      <c r="D10386" s="3" t="s">
        <v>37</v>
      </c>
      <c r="E10386" s="3" t="s">
        <v>3083</v>
      </c>
      <c r="F10386">
        <v>2556868000</v>
      </c>
      <c r="G10386" s="3" t="s">
        <v>71</v>
      </c>
      <c r="H10386" s="3" t="s">
        <v>1833</v>
      </c>
      <c r="I10386" s="3" t="s">
        <v>12</v>
      </c>
      <c r="J10386" s="1">
        <v>46086</v>
      </c>
      <c r="K10386" s="1">
        <v>46181</v>
      </c>
    </row>
    <row r="10387" spans="1:11" x14ac:dyDescent="0.25">
      <c r="A10387">
        <v>93514195</v>
      </c>
      <c r="B10387" s="3" t="s">
        <v>15652</v>
      </c>
      <c r="C10387" s="3" t="s">
        <v>20</v>
      </c>
      <c r="D10387" s="3" t="s">
        <v>37</v>
      </c>
      <c r="E10387" s="3" t="s">
        <v>3083</v>
      </c>
      <c r="F10387">
        <v>2361079000</v>
      </c>
      <c r="G10387" s="3" t="s">
        <v>15653</v>
      </c>
      <c r="H10387" s="3" t="s">
        <v>3096</v>
      </c>
      <c r="I10387" s="3" t="s">
        <v>12</v>
      </c>
      <c r="J10387" s="1">
        <v>46086</v>
      </c>
      <c r="K10387" s="1"/>
    </row>
    <row r="10388" spans="1:11" x14ac:dyDescent="0.25">
      <c r="A10388">
        <v>93782156</v>
      </c>
      <c r="B10388" s="3" t="s">
        <v>15654</v>
      </c>
      <c r="C10388" s="3" t="s">
        <v>20</v>
      </c>
      <c r="D10388" s="3" t="s">
        <v>37</v>
      </c>
      <c r="E10388" s="3" t="s">
        <v>3083</v>
      </c>
      <c r="F10388">
        <v>2388737007</v>
      </c>
      <c r="G10388" s="3" t="s">
        <v>3763</v>
      </c>
      <c r="H10388" s="3" t="s">
        <v>3096</v>
      </c>
      <c r="I10388" s="3" t="s">
        <v>12</v>
      </c>
      <c r="J10388" s="1">
        <v>45972</v>
      </c>
      <c r="K10388" s="1"/>
    </row>
    <row r="10389" spans="1:11" x14ac:dyDescent="0.25">
      <c r="A10389">
        <v>94192838</v>
      </c>
      <c r="B10389" s="3" t="s">
        <v>15655</v>
      </c>
      <c r="C10389" s="3" t="s">
        <v>20</v>
      </c>
      <c r="D10389" s="3" t="s">
        <v>37</v>
      </c>
      <c r="E10389" s="3" t="s">
        <v>3083</v>
      </c>
      <c r="F10389">
        <v>2260465000</v>
      </c>
      <c r="G10389" s="3" t="s">
        <v>90</v>
      </c>
      <c r="H10389" s="3" t="s">
        <v>3096</v>
      </c>
      <c r="I10389" s="3" t="s">
        <v>12</v>
      </c>
      <c r="J10389" s="1">
        <v>45986</v>
      </c>
      <c r="K10389" s="1"/>
    </row>
    <row r="10390" spans="1:11" x14ac:dyDescent="0.25">
      <c r="A10390">
        <v>81438605</v>
      </c>
      <c r="B10390" s="3" t="s">
        <v>15656</v>
      </c>
      <c r="C10390" s="3" t="s">
        <v>20</v>
      </c>
      <c r="D10390" s="3" t="s">
        <v>37</v>
      </c>
      <c r="E10390" s="3" t="s">
        <v>3083</v>
      </c>
      <c r="F10390">
        <v>1614468000</v>
      </c>
      <c r="G10390" s="3" t="s">
        <v>15657</v>
      </c>
      <c r="H10390" s="3" t="s">
        <v>86</v>
      </c>
      <c r="I10390" s="3" t="s">
        <v>12</v>
      </c>
      <c r="J10390" s="1">
        <v>46104</v>
      </c>
      <c r="K10390" s="1"/>
    </row>
    <row r="10391" spans="1:11" x14ac:dyDescent="0.25">
      <c r="A10391">
        <v>81989691</v>
      </c>
      <c r="B10391" s="3" t="s">
        <v>15658</v>
      </c>
      <c r="C10391" s="3" t="s">
        <v>20</v>
      </c>
      <c r="D10391" s="3" t="s">
        <v>37</v>
      </c>
      <c r="E10391" s="3" t="s">
        <v>3083</v>
      </c>
      <c r="F10391">
        <v>1652378001</v>
      </c>
      <c r="G10391" s="3" t="s">
        <v>15659</v>
      </c>
      <c r="H10391" s="3" t="s">
        <v>218</v>
      </c>
      <c r="I10391" s="3" t="s">
        <v>12</v>
      </c>
      <c r="J10391" s="1">
        <v>46104</v>
      </c>
      <c r="K10391" s="1"/>
    </row>
    <row r="10392" spans="1:11" x14ac:dyDescent="0.25">
      <c r="A10392">
        <v>82280432</v>
      </c>
      <c r="B10392" s="3" t="s">
        <v>15660</v>
      </c>
      <c r="C10392" s="3" t="s">
        <v>20</v>
      </c>
      <c r="D10392" s="3" t="s">
        <v>37</v>
      </c>
      <c r="E10392" s="3" t="s">
        <v>3083</v>
      </c>
      <c r="F10392">
        <v>1675795000</v>
      </c>
      <c r="G10392" s="3" t="s">
        <v>15661</v>
      </c>
      <c r="H10392" s="3" t="s">
        <v>3105</v>
      </c>
      <c r="I10392" s="3" t="s">
        <v>12</v>
      </c>
      <c r="J10392" s="1">
        <v>45979</v>
      </c>
      <c r="K10392" s="1"/>
    </row>
    <row r="10393" spans="1:11" x14ac:dyDescent="0.25">
      <c r="A10393">
        <v>83216545</v>
      </c>
      <c r="B10393" s="3" t="s">
        <v>15662</v>
      </c>
      <c r="C10393" s="3" t="s">
        <v>20</v>
      </c>
      <c r="D10393" s="3" t="s">
        <v>37</v>
      </c>
      <c r="E10393" s="3" t="s">
        <v>3083</v>
      </c>
      <c r="F10393">
        <v>1736632000</v>
      </c>
      <c r="G10393" s="3" t="s">
        <v>4294</v>
      </c>
      <c r="H10393" s="3" t="s">
        <v>397</v>
      </c>
      <c r="I10393" s="3" t="s">
        <v>12</v>
      </c>
      <c r="J10393" s="1">
        <v>45979</v>
      </c>
      <c r="K10393" s="1">
        <v>46181</v>
      </c>
    </row>
    <row r="10394" spans="1:11" x14ac:dyDescent="0.25">
      <c r="A10394">
        <v>79126705</v>
      </c>
      <c r="B10394" s="3" t="s">
        <v>15663</v>
      </c>
      <c r="C10394" s="3" t="s">
        <v>20</v>
      </c>
      <c r="D10394" s="3" t="s">
        <v>37</v>
      </c>
      <c r="E10394" s="3" t="s">
        <v>3083</v>
      </c>
      <c r="F10394">
        <v>1504347000</v>
      </c>
      <c r="G10394" s="3" t="s">
        <v>15664</v>
      </c>
      <c r="H10394" s="3" t="s">
        <v>102</v>
      </c>
      <c r="I10394" s="3" t="s">
        <v>12</v>
      </c>
      <c r="J10394" s="1">
        <v>45979</v>
      </c>
      <c r="K10394" s="1"/>
    </row>
    <row r="10395" spans="1:11" x14ac:dyDescent="0.25">
      <c r="A10395">
        <v>93796760</v>
      </c>
      <c r="B10395" s="3" t="s">
        <v>10404</v>
      </c>
      <c r="C10395" s="3" t="s">
        <v>22</v>
      </c>
      <c r="D10395" s="3" t="s">
        <v>37</v>
      </c>
      <c r="E10395" s="3" t="s">
        <v>3083</v>
      </c>
      <c r="F10395">
        <v>2388737007</v>
      </c>
      <c r="G10395" s="3" t="s">
        <v>3763</v>
      </c>
      <c r="H10395" s="3" t="s">
        <v>3127</v>
      </c>
      <c r="I10395" s="3" t="s">
        <v>12</v>
      </c>
      <c r="J10395" s="1">
        <v>45979</v>
      </c>
      <c r="K10395" s="1"/>
    </row>
    <row r="10396" spans="1:11" x14ac:dyDescent="0.25">
      <c r="A10396">
        <v>95121147</v>
      </c>
      <c r="B10396" s="3" t="s">
        <v>15665</v>
      </c>
      <c r="C10396" s="3" t="s">
        <v>20</v>
      </c>
      <c r="D10396" s="3" t="s">
        <v>37</v>
      </c>
      <c r="E10396" s="3" t="s">
        <v>3083</v>
      </c>
      <c r="F10396">
        <v>2544652000</v>
      </c>
      <c r="G10396" s="3" t="s">
        <v>15666</v>
      </c>
      <c r="H10396" s="3" t="s">
        <v>167</v>
      </c>
      <c r="I10396" s="3" t="s">
        <v>12</v>
      </c>
      <c r="J10396" s="1">
        <v>46107</v>
      </c>
      <c r="K10396" s="1"/>
    </row>
    <row r="10397" spans="1:11" x14ac:dyDescent="0.25">
      <c r="A10397">
        <v>85082806</v>
      </c>
      <c r="B10397" s="3" t="s">
        <v>15667</v>
      </c>
      <c r="C10397" s="3" t="s">
        <v>20</v>
      </c>
      <c r="D10397" s="3" t="s">
        <v>37</v>
      </c>
      <c r="E10397" s="3" t="s">
        <v>3083</v>
      </c>
      <c r="F10397">
        <v>1841728000</v>
      </c>
      <c r="G10397" s="3" t="s">
        <v>15668</v>
      </c>
      <c r="H10397" s="3" t="s">
        <v>329</v>
      </c>
      <c r="I10397" s="3" t="s">
        <v>12</v>
      </c>
      <c r="J10397" s="1">
        <v>46104</v>
      </c>
      <c r="K10397" s="1"/>
    </row>
    <row r="10398" spans="1:11" x14ac:dyDescent="0.25">
      <c r="A10398">
        <v>86081017</v>
      </c>
      <c r="B10398" s="3" t="s">
        <v>15669</v>
      </c>
      <c r="C10398" s="3" t="s">
        <v>20</v>
      </c>
      <c r="D10398" s="3" t="s">
        <v>37</v>
      </c>
      <c r="E10398" s="3" t="s">
        <v>3083</v>
      </c>
      <c r="F10398">
        <v>1807882000</v>
      </c>
      <c r="G10398" s="3" t="s">
        <v>15670</v>
      </c>
      <c r="H10398" s="3" t="s">
        <v>3091</v>
      </c>
      <c r="I10398" s="3" t="s">
        <v>12</v>
      </c>
      <c r="J10398" s="1">
        <v>46036</v>
      </c>
      <c r="K10398" s="1"/>
    </row>
    <row r="10399" spans="1:11" x14ac:dyDescent="0.25">
      <c r="A10399">
        <v>83446603</v>
      </c>
      <c r="B10399" s="3" t="s">
        <v>11576</v>
      </c>
      <c r="C10399" s="3" t="s">
        <v>20</v>
      </c>
      <c r="D10399" s="3" t="s">
        <v>37</v>
      </c>
      <c r="E10399" s="3" t="s">
        <v>3083</v>
      </c>
      <c r="F10399">
        <v>1750893000</v>
      </c>
      <c r="G10399" s="3" t="s">
        <v>11577</v>
      </c>
      <c r="H10399" s="3" t="s">
        <v>3091</v>
      </c>
      <c r="I10399" s="3" t="s">
        <v>12</v>
      </c>
      <c r="J10399" s="1">
        <v>46106</v>
      </c>
      <c r="K10399" s="1"/>
    </row>
    <row r="10400" spans="1:11" x14ac:dyDescent="0.25">
      <c r="A10400">
        <v>78401062</v>
      </c>
      <c r="B10400" s="3" t="s">
        <v>15671</v>
      </c>
      <c r="C10400" s="3" t="s">
        <v>20</v>
      </c>
      <c r="D10400" s="3" t="s">
        <v>37</v>
      </c>
      <c r="E10400" s="3" t="s">
        <v>3083</v>
      </c>
      <c r="F10400">
        <v>1430230000</v>
      </c>
      <c r="G10400" s="3" t="s">
        <v>3132</v>
      </c>
      <c r="H10400" s="3" t="s">
        <v>3199</v>
      </c>
      <c r="I10400" s="3" t="s">
        <v>12</v>
      </c>
      <c r="J10400" s="1">
        <v>46030</v>
      </c>
      <c r="K10400" s="1">
        <v>46181</v>
      </c>
    </row>
    <row r="10401" spans="1:11" x14ac:dyDescent="0.25">
      <c r="A10401">
        <v>82225743</v>
      </c>
      <c r="B10401" s="3" t="s">
        <v>15672</v>
      </c>
      <c r="C10401" s="3" t="s">
        <v>20</v>
      </c>
      <c r="D10401" s="3" t="s">
        <v>37</v>
      </c>
      <c r="E10401" s="3" t="s">
        <v>3083</v>
      </c>
      <c r="F10401">
        <v>1670669000</v>
      </c>
      <c r="G10401" s="3" t="s">
        <v>15673</v>
      </c>
      <c r="H10401" s="3" t="s">
        <v>3105</v>
      </c>
      <c r="I10401" s="3" t="s">
        <v>12</v>
      </c>
      <c r="J10401" s="1">
        <v>46156</v>
      </c>
      <c r="K10401" s="1">
        <v>46171</v>
      </c>
    </row>
    <row r="10402" spans="1:11" x14ac:dyDescent="0.25">
      <c r="A10402">
        <v>79882239</v>
      </c>
      <c r="B10402" s="3" t="s">
        <v>15674</v>
      </c>
      <c r="C10402" s="3" t="s">
        <v>20</v>
      </c>
      <c r="D10402" s="3" t="s">
        <v>37</v>
      </c>
      <c r="E10402" s="3" t="s">
        <v>3083</v>
      </c>
      <c r="F10402">
        <v>1561326000</v>
      </c>
      <c r="G10402" s="3" t="s">
        <v>15675</v>
      </c>
      <c r="H10402" s="3" t="s">
        <v>3105</v>
      </c>
      <c r="I10402" s="3" t="s">
        <v>12</v>
      </c>
      <c r="J10402" s="1">
        <v>46156</v>
      </c>
      <c r="K10402" s="1"/>
    </row>
    <row r="10403" spans="1:11" x14ac:dyDescent="0.25">
      <c r="A10403">
        <v>95529164</v>
      </c>
      <c r="B10403" s="3" t="s">
        <v>15676</v>
      </c>
      <c r="C10403" s="3" t="s">
        <v>20</v>
      </c>
      <c r="D10403" s="3" t="s">
        <v>37</v>
      </c>
      <c r="E10403" s="3" t="s">
        <v>3083</v>
      </c>
      <c r="F10403">
        <v>2462309000</v>
      </c>
      <c r="G10403" s="3" t="s">
        <v>15677</v>
      </c>
      <c r="H10403" s="3" t="s">
        <v>3096</v>
      </c>
      <c r="I10403" s="3" t="s">
        <v>12</v>
      </c>
      <c r="J10403" s="1">
        <v>46156</v>
      </c>
      <c r="K10403" s="1"/>
    </row>
    <row r="10404" spans="1:11" x14ac:dyDescent="0.25">
      <c r="A10404">
        <v>83399297</v>
      </c>
      <c r="B10404" s="3" t="s">
        <v>15678</v>
      </c>
      <c r="C10404" s="3" t="s">
        <v>20</v>
      </c>
      <c r="D10404" s="3" t="s">
        <v>37</v>
      </c>
      <c r="E10404" s="3" t="s">
        <v>3083</v>
      </c>
      <c r="F10404">
        <v>1747451000</v>
      </c>
      <c r="G10404" s="3" t="s">
        <v>3209</v>
      </c>
      <c r="H10404" s="3" t="s">
        <v>43</v>
      </c>
      <c r="I10404" s="3" t="s">
        <v>12</v>
      </c>
      <c r="J10404" s="1">
        <v>46156</v>
      </c>
      <c r="K10404" s="1"/>
    </row>
    <row r="10405" spans="1:11" x14ac:dyDescent="0.25">
      <c r="A10405">
        <v>83535972</v>
      </c>
      <c r="B10405" s="3" t="s">
        <v>15679</v>
      </c>
      <c r="C10405" s="3" t="s">
        <v>20</v>
      </c>
      <c r="D10405" s="3" t="s">
        <v>37</v>
      </c>
      <c r="E10405" s="3" t="s">
        <v>3083</v>
      </c>
      <c r="F10405">
        <v>1755025000</v>
      </c>
      <c r="G10405" s="3" t="s">
        <v>15680</v>
      </c>
      <c r="H10405" s="3" t="s">
        <v>3091</v>
      </c>
      <c r="I10405" s="3" t="s">
        <v>12</v>
      </c>
      <c r="J10405" s="1">
        <v>46156</v>
      </c>
      <c r="K10405" s="1"/>
    </row>
    <row r="10406" spans="1:11" x14ac:dyDescent="0.25">
      <c r="A10406">
        <v>80997190</v>
      </c>
      <c r="B10406" s="3" t="s">
        <v>15681</v>
      </c>
      <c r="C10406" s="3" t="s">
        <v>22</v>
      </c>
      <c r="D10406" s="3" t="s">
        <v>37</v>
      </c>
      <c r="E10406" s="3" t="s">
        <v>3083</v>
      </c>
      <c r="F10406">
        <v>1577278000</v>
      </c>
      <c r="G10406" s="3" t="s">
        <v>15682</v>
      </c>
      <c r="H10406" s="3" t="s">
        <v>3146</v>
      </c>
      <c r="I10406" s="3" t="s">
        <v>12</v>
      </c>
      <c r="J10406" s="1">
        <v>46168</v>
      </c>
      <c r="K10406" s="1"/>
    </row>
    <row r="10407" spans="1:11" x14ac:dyDescent="0.25">
      <c r="A10407">
        <v>97084742</v>
      </c>
      <c r="B10407" s="3" t="s">
        <v>15683</v>
      </c>
      <c r="C10407" s="3" t="s">
        <v>22</v>
      </c>
      <c r="D10407" s="3" t="s">
        <v>37</v>
      </c>
      <c r="E10407" s="3" t="s">
        <v>3083</v>
      </c>
      <c r="F10407">
        <v>1972630000</v>
      </c>
      <c r="G10407" s="3" t="s">
        <v>15684</v>
      </c>
      <c r="H10407" s="3" t="s">
        <v>3091</v>
      </c>
      <c r="I10407" s="3" t="s">
        <v>12</v>
      </c>
      <c r="J10407" s="1">
        <v>46147</v>
      </c>
      <c r="K10407" s="1">
        <v>46171</v>
      </c>
    </row>
    <row r="10408" spans="1:11" x14ac:dyDescent="0.25">
      <c r="A10408">
        <v>87514781</v>
      </c>
      <c r="B10408" s="3" t="s">
        <v>15685</v>
      </c>
      <c r="C10408" s="3" t="s">
        <v>20</v>
      </c>
      <c r="D10408" s="3" t="s">
        <v>37</v>
      </c>
      <c r="E10408" s="3" t="s">
        <v>3083</v>
      </c>
      <c r="F10408">
        <v>2023196000</v>
      </c>
      <c r="G10408" s="3" t="s">
        <v>15686</v>
      </c>
      <c r="H10408" s="3" t="s">
        <v>1489</v>
      </c>
      <c r="I10408" s="3" t="s">
        <v>12</v>
      </c>
      <c r="J10408" s="1">
        <v>46147</v>
      </c>
      <c r="K10408" s="1"/>
    </row>
    <row r="10409" spans="1:11" x14ac:dyDescent="0.25">
      <c r="A10409">
        <v>81698535</v>
      </c>
      <c r="B10409" s="3" t="s">
        <v>15687</v>
      </c>
      <c r="C10409" s="3" t="s">
        <v>20</v>
      </c>
      <c r="D10409" s="3" t="s">
        <v>37</v>
      </c>
      <c r="E10409" s="3" t="s">
        <v>3083</v>
      </c>
      <c r="F10409">
        <v>1629954000</v>
      </c>
      <c r="G10409" s="3" t="s">
        <v>15688</v>
      </c>
      <c r="H10409" s="3" t="s">
        <v>3105</v>
      </c>
      <c r="I10409" s="3" t="s">
        <v>12</v>
      </c>
      <c r="J10409" s="1">
        <v>46183</v>
      </c>
      <c r="K10409" s="1"/>
    </row>
    <row r="10410" spans="1:11" x14ac:dyDescent="0.25">
      <c r="A10410">
        <v>83736033</v>
      </c>
      <c r="B10410" s="3" t="s">
        <v>15689</v>
      </c>
      <c r="C10410" s="3" t="s">
        <v>20</v>
      </c>
      <c r="D10410" s="3" t="s">
        <v>37</v>
      </c>
      <c r="E10410" s="3" t="s">
        <v>3083</v>
      </c>
      <c r="F10410">
        <v>1765772000</v>
      </c>
      <c r="G10410" s="3" t="s">
        <v>15690</v>
      </c>
      <c r="H10410" s="3" t="s">
        <v>105</v>
      </c>
      <c r="I10410" s="3" t="s">
        <v>12</v>
      </c>
      <c r="J10410" s="1">
        <v>46106</v>
      </c>
      <c r="K10410" s="1">
        <v>46181</v>
      </c>
    </row>
    <row r="10411" spans="1:11" x14ac:dyDescent="0.25">
      <c r="A10411">
        <v>95195427</v>
      </c>
      <c r="B10411" s="3" t="s">
        <v>15691</v>
      </c>
      <c r="C10411" s="3" t="s">
        <v>20</v>
      </c>
      <c r="D10411" s="3" t="s">
        <v>37</v>
      </c>
      <c r="E10411" s="3" t="s">
        <v>3083</v>
      </c>
      <c r="F10411">
        <v>2525593000</v>
      </c>
      <c r="G10411" s="3" t="s">
        <v>4964</v>
      </c>
      <c r="H10411" s="3" t="s">
        <v>3096</v>
      </c>
      <c r="I10411" s="3" t="s">
        <v>12</v>
      </c>
      <c r="J10411" s="1">
        <v>46106</v>
      </c>
      <c r="K10411" s="1"/>
    </row>
    <row r="10412" spans="1:11" x14ac:dyDescent="0.25">
      <c r="A10412">
        <v>89902029</v>
      </c>
      <c r="B10412" s="3" t="s">
        <v>15692</v>
      </c>
      <c r="C10412" s="3" t="s">
        <v>20</v>
      </c>
      <c r="D10412" s="3" t="s">
        <v>37</v>
      </c>
      <c r="E10412" s="3" t="s">
        <v>3083</v>
      </c>
      <c r="F10412">
        <v>1430230000</v>
      </c>
      <c r="G10412" s="3" t="s">
        <v>3132</v>
      </c>
      <c r="H10412" s="3" t="s">
        <v>3087</v>
      </c>
      <c r="I10412" s="3" t="s">
        <v>12</v>
      </c>
      <c r="J10412" s="1">
        <v>46183</v>
      </c>
      <c r="K10412" s="1"/>
    </row>
    <row r="10413" spans="1:11" x14ac:dyDescent="0.25">
      <c r="A10413">
        <v>93970154</v>
      </c>
      <c r="B10413" s="3" t="s">
        <v>12481</v>
      </c>
      <c r="C10413" s="3" t="s">
        <v>20</v>
      </c>
      <c r="D10413" s="3" t="s">
        <v>37</v>
      </c>
      <c r="E10413" s="3" t="s">
        <v>3083</v>
      </c>
      <c r="F10413">
        <v>2392703000</v>
      </c>
      <c r="G10413" s="3" t="s">
        <v>5818</v>
      </c>
      <c r="H10413" s="3" t="s">
        <v>3175</v>
      </c>
      <c r="I10413" s="3" t="s">
        <v>12</v>
      </c>
      <c r="J10413" s="1">
        <v>46183</v>
      </c>
      <c r="K10413" s="1"/>
    </row>
    <row r="10414" spans="1:11" x14ac:dyDescent="0.25">
      <c r="A10414">
        <v>94950758</v>
      </c>
      <c r="B10414" s="3" t="s">
        <v>15693</v>
      </c>
      <c r="C10414" s="3" t="s">
        <v>20</v>
      </c>
      <c r="D10414" s="3" t="s">
        <v>37</v>
      </c>
      <c r="E10414" s="3" t="s">
        <v>3083</v>
      </c>
      <c r="F10414">
        <v>2400469000</v>
      </c>
      <c r="G10414" s="3" t="s">
        <v>71</v>
      </c>
      <c r="H10414" s="3" t="s">
        <v>3324</v>
      </c>
      <c r="I10414" s="3" t="s">
        <v>12</v>
      </c>
      <c r="J10414" s="1">
        <v>46183</v>
      </c>
      <c r="K10414" s="1"/>
    </row>
    <row r="10415" spans="1:11" x14ac:dyDescent="0.25">
      <c r="A10415">
        <v>93779368</v>
      </c>
      <c r="B10415" s="3" t="s">
        <v>15694</v>
      </c>
      <c r="C10415" s="3" t="s">
        <v>20</v>
      </c>
      <c r="D10415" s="3" t="s">
        <v>37</v>
      </c>
      <c r="E10415" s="3" t="s">
        <v>3083</v>
      </c>
      <c r="F10415">
        <v>2388383000</v>
      </c>
      <c r="G10415" s="3" t="s">
        <v>15695</v>
      </c>
      <c r="H10415" s="3" t="s">
        <v>1833</v>
      </c>
      <c r="I10415" s="3" t="s">
        <v>12</v>
      </c>
      <c r="J10415" s="1">
        <v>46183</v>
      </c>
      <c r="K10415" s="1"/>
    </row>
    <row r="10416" spans="1:11" x14ac:dyDescent="0.25">
      <c r="A10416">
        <v>79636031</v>
      </c>
      <c r="B10416" s="3" t="s">
        <v>15696</v>
      </c>
      <c r="C10416" s="3" t="s">
        <v>20</v>
      </c>
      <c r="D10416" s="3" t="s">
        <v>37</v>
      </c>
      <c r="E10416" s="3" t="s">
        <v>3083</v>
      </c>
      <c r="F10416">
        <v>1543875000</v>
      </c>
      <c r="G10416" s="3" t="s">
        <v>15697</v>
      </c>
      <c r="H10416" s="3" t="s">
        <v>3105</v>
      </c>
      <c r="I10416" s="3" t="s">
        <v>12</v>
      </c>
      <c r="J10416" s="1">
        <v>46183</v>
      </c>
      <c r="K10416" s="1"/>
    </row>
    <row r="10417" spans="1:11" x14ac:dyDescent="0.25">
      <c r="A10417">
        <v>77389224</v>
      </c>
      <c r="B10417" s="3" t="s">
        <v>5264</v>
      </c>
      <c r="C10417" s="3" t="s">
        <v>20</v>
      </c>
      <c r="D10417" s="3" t="s">
        <v>37</v>
      </c>
      <c r="E10417" s="3" t="s">
        <v>3083</v>
      </c>
      <c r="F10417">
        <v>1364867000</v>
      </c>
      <c r="G10417" s="3" t="s">
        <v>3633</v>
      </c>
      <c r="H10417" s="3" t="s">
        <v>46</v>
      </c>
      <c r="I10417" s="3" t="s">
        <v>12</v>
      </c>
      <c r="J10417" s="1">
        <v>46183</v>
      </c>
      <c r="K10417" s="1"/>
    </row>
    <row r="10418" spans="1:11" x14ac:dyDescent="0.25">
      <c r="A10418">
        <v>86699694</v>
      </c>
      <c r="B10418" s="3" t="s">
        <v>15698</v>
      </c>
      <c r="C10418" s="3" t="s">
        <v>20</v>
      </c>
      <c r="D10418" s="3" t="s">
        <v>37</v>
      </c>
      <c r="E10418" s="3" t="s">
        <v>3083</v>
      </c>
      <c r="F10418">
        <v>1917083000</v>
      </c>
      <c r="G10418" s="3" t="s">
        <v>4081</v>
      </c>
      <c r="H10418" s="3" t="s">
        <v>105</v>
      </c>
      <c r="I10418" s="3" t="s">
        <v>12</v>
      </c>
      <c r="J10418" s="1">
        <v>46175</v>
      </c>
      <c r="K10418" s="1"/>
    </row>
    <row r="10419" spans="1:11" x14ac:dyDescent="0.25">
      <c r="A10419">
        <v>84367876</v>
      </c>
      <c r="B10419" s="3" t="s">
        <v>15699</v>
      </c>
      <c r="C10419" s="3" t="s">
        <v>20</v>
      </c>
      <c r="D10419" s="3" t="s">
        <v>37</v>
      </c>
      <c r="E10419" s="3" t="s">
        <v>3083</v>
      </c>
      <c r="F10419">
        <v>1797179000</v>
      </c>
      <c r="G10419" s="3" t="s">
        <v>5098</v>
      </c>
      <c r="H10419" s="3" t="s">
        <v>59</v>
      </c>
      <c r="I10419" s="3" t="s">
        <v>12</v>
      </c>
      <c r="J10419" s="1">
        <v>46146</v>
      </c>
      <c r="K10419" s="1"/>
    </row>
    <row r="10420" spans="1:11" x14ac:dyDescent="0.25">
      <c r="A10420">
        <v>85191978</v>
      </c>
      <c r="B10420" s="3" t="s">
        <v>15700</v>
      </c>
      <c r="C10420" s="3" t="s">
        <v>20</v>
      </c>
      <c r="D10420" s="3" t="s">
        <v>37</v>
      </c>
      <c r="E10420" s="3" t="s">
        <v>3083</v>
      </c>
      <c r="F10420">
        <v>1847192000</v>
      </c>
      <c r="G10420" s="3" t="s">
        <v>15701</v>
      </c>
      <c r="H10420" s="3" t="s">
        <v>3091</v>
      </c>
      <c r="I10420" s="3" t="s">
        <v>12</v>
      </c>
      <c r="J10420" s="1">
        <v>46146</v>
      </c>
      <c r="K10420" s="1"/>
    </row>
    <row r="10421" spans="1:11" x14ac:dyDescent="0.25">
      <c r="A10421">
        <v>83446827</v>
      </c>
      <c r="B10421" s="3" t="s">
        <v>15702</v>
      </c>
      <c r="C10421" s="3" t="s">
        <v>20</v>
      </c>
      <c r="D10421" s="3" t="s">
        <v>37</v>
      </c>
      <c r="E10421" s="3" t="s">
        <v>3083</v>
      </c>
      <c r="F10421">
        <v>1750945000</v>
      </c>
      <c r="G10421" s="3" t="s">
        <v>15703</v>
      </c>
      <c r="H10421" s="3" t="s">
        <v>3105</v>
      </c>
      <c r="I10421" s="3" t="s">
        <v>12</v>
      </c>
      <c r="J10421" s="1">
        <v>46150</v>
      </c>
      <c r="K10421" s="1">
        <v>46171</v>
      </c>
    </row>
    <row r="10422" spans="1:11" x14ac:dyDescent="0.25">
      <c r="A10422">
        <v>88185556</v>
      </c>
      <c r="B10422" s="3" t="s">
        <v>15704</v>
      </c>
      <c r="C10422" s="3" t="s">
        <v>20</v>
      </c>
      <c r="D10422" s="3" t="s">
        <v>37</v>
      </c>
      <c r="E10422" s="3" t="s">
        <v>3083</v>
      </c>
      <c r="F10422">
        <v>2065685000</v>
      </c>
      <c r="G10422" s="3" t="s">
        <v>15705</v>
      </c>
      <c r="H10422" s="3" t="s">
        <v>59</v>
      </c>
      <c r="I10422" s="3" t="s">
        <v>12</v>
      </c>
      <c r="J10422" s="1">
        <v>46150</v>
      </c>
      <c r="K10422" s="1"/>
    </row>
    <row r="10423" spans="1:11" x14ac:dyDescent="0.25">
      <c r="A10423">
        <v>79779733</v>
      </c>
      <c r="B10423" s="3" t="s">
        <v>15706</v>
      </c>
      <c r="C10423" s="3" t="s">
        <v>20</v>
      </c>
      <c r="D10423" s="3" t="s">
        <v>37</v>
      </c>
      <c r="E10423" s="3" t="s">
        <v>3083</v>
      </c>
      <c r="F10423">
        <v>1555206000</v>
      </c>
      <c r="G10423" s="3" t="s">
        <v>15707</v>
      </c>
      <c r="H10423" s="3" t="s">
        <v>3105</v>
      </c>
      <c r="I10423" s="3" t="s">
        <v>12</v>
      </c>
      <c r="J10423" s="1">
        <v>46167</v>
      </c>
      <c r="K10423" s="1"/>
    </row>
    <row r="10424" spans="1:11" x14ac:dyDescent="0.25">
      <c r="A10424">
        <v>94156510</v>
      </c>
      <c r="B10424" s="3" t="s">
        <v>15708</v>
      </c>
      <c r="C10424" s="3" t="s">
        <v>20</v>
      </c>
      <c r="D10424" s="3" t="s">
        <v>37</v>
      </c>
      <c r="E10424" s="3" t="s">
        <v>3083</v>
      </c>
      <c r="F10424">
        <v>2428971000</v>
      </c>
      <c r="G10424" s="3" t="s">
        <v>15709</v>
      </c>
      <c r="H10424" s="3" t="s">
        <v>3096</v>
      </c>
      <c r="I10424" s="3" t="s">
        <v>12</v>
      </c>
      <c r="J10424" s="1">
        <v>46167</v>
      </c>
      <c r="K10424" s="1"/>
    </row>
    <row r="10425" spans="1:11" x14ac:dyDescent="0.25">
      <c r="A10425">
        <v>444902848</v>
      </c>
      <c r="B10425" s="3" t="s">
        <v>15710</v>
      </c>
      <c r="C10425" s="3" t="s">
        <v>20</v>
      </c>
      <c r="D10425" s="3" t="s">
        <v>37</v>
      </c>
      <c r="E10425" s="3" t="s">
        <v>3083</v>
      </c>
      <c r="F10425">
        <v>845439000</v>
      </c>
      <c r="G10425" s="3" t="s">
        <v>15711</v>
      </c>
      <c r="H10425" s="3" t="s">
        <v>1477</v>
      </c>
      <c r="I10425" s="3" t="s">
        <v>12</v>
      </c>
      <c r="J10425" s="1">
        <v>46167</v>
      </c>
      <c r="K10425" s="1"/>
    </row>
    <row r="10426" spans="1:11" x14ac:dyDescent="0.25">
      <c r="A10426">
        <v>94399117</v>
      </c>
      <c r="B10426" s="3" t="s">
        <v>15712</v>
      </c>
      <c r="C10426" s="3" t="s">
        <v>20</v>
      </c>
      <c r="D10426" s="3" t="s">
        <v>37</v>
      </c>
      <c r="E10426" s="3" t="s">
        <v>3083</v>
      </c>
      <c r="F10426">
        <v>2462256000</v>
      </c>
      <c r="G10426" s="3" t="s">
        <v>15713</v>
      </c>
      <c r="H10426" s="3" t="s">
        <v>3096</v>
      </c>
      <c r="I10426" s="3" t="s">
        <v>12</v>
      </c>
      <c r="J10426" s="1">
        <v>46134</v>
      </c>
      <c r="K10426" s="1"/>
    </row>
    <row r="10427" spans="1:11" x14ac:dyDescent="0.25">
      <c r="A10427">
        <v>82784818</v>
      </c>
      <c r="B10427" s="3" t="s">
        <v>15714</v>
      </c>
      <c r="C10427" s="3" t="s">
        <v>20</v>
      </c>
      <c r="D10427" s="3" t="s">
        <v>37</v>
      </c>
      <c r="E10427" s="3" t="s">
        <v>3083</v>
      </c>
      <c r="F10427">
        <v>1710438000</v>
      </c>
      <c r="G10427" s="3" t="s">
        <v>3446</v>
      </c>
      <c r="H10427" s="3" t="s">
        <v>153</v>
      </c>
      <c r="I10427" s="3" t="s">
        <v>12</v>
      </c>
      <c r="J10427" s="1">
        <v>46168</v>
      </c>
      <c r="K10427" s="1"/>
    </row>
    <row r="10428" spans="1:11" x14ac:dyDescent="0.25">
      <c r="A10428">
        <v>88328219</v>
      </c>
      <c r="B10428" s="3" t="s">
        <v>15715</v>
      </c>
      <c r="C10428" s="3" t="s">
        <v>20</v>
      </c>
      <c r="D10428" s="3" t="s">
        <v>37</v>
      </c>
      <c r="E10428" s="3" t="s">
        <v>3083</v>
      </c>
      <c r="F10428">
        <v>2073080000</v>
      </c>
      <c r="G10428" s="3" t="s">
        <v>15716</v>
      </c>
      <c r="H10428" s="3" t="s">
        <v>102</v>
      </c>
      <c r="I10428" s="3" t="s">
        <v>12</v>
      </c>
      <c r="J10428" s="1">
        <v>46183</v>
      </c>
      <c r="K10428" s="1"/>
    </row>
    <row r="10429" spans="1:11" x14ac:dyDescent="0.25">
      <c r="A10429">
        <v>96725191</v>
      </c>
      <c r="B10429" s="3" t="s">
        <v>15717</v>
      </c>
      <c r="C10429" s="3" t="s">
        <v>20</v>
      </c>
      <c r="D10429" s="3" t="s">
        <v>37</v>
      </c>
      <c r="E10429" s="3" t="s">
        <v>3083</v>
      </c>
      <c r="F10429">
        <v>2729785000</v>
      </c>
      <c r="G10429" s="3" t="s">
        <v>15718</v>
      </c>
      <c r="H10429" s="3" t="s">
        <v>65</v>
      </c>
      <c r="I10429" s="3" t="s">
        <v>12</v>
      </c>
      <c r="J10429" s="1">
        <v>46183</v>
      </c>
      <c r="K10429" s="1"/>
    </row>
    <row r="10430" spans="1:11" x14ac:dyDescent="0.25">
      <c r="A10430">
        <v>79736836</v>
      </c>
      <c r="B10430" s="3" t="s">
        <v>15719</v>
      </c>
      <c r="C10430" s="3" t="s">
        <v>20</v>
      </c>
      <c r="D10430" s="3" t="s">
        <v>37</v>
      </c>
      <c r="E10430" s="3" t="s">
        <v>3083</v>
      </c>
      <c r="F10430">
        <v>1532767000</v>
      </c>
      <c r="G10430" s="3" t="s">
        <v>3719</v>
      </c>
      <c r="H10430" s="3" t="s">
        <v>3087</v>
      </c>
      <c r="I10430" s="3" t="s">
        <v>12</v>
      </c>
      <c r="J10430" s="1">
        <v>46122</v>
      </c>
      <c r="K10430" s="1"/>
    </row>
    <row r="10431" spans="1:11" x14ac:dyDescent="0.25">
      <c r="A10431">
        <v>96391910</v>
      </c>
      <c r="B10431" s="3" t="s">
        <v>15720</v>
      </c>
      <c r="C10431" s="3" t="s">
        <v>20</v>
      </c>
      <c r="D10431" s="3" t="s">
        <v>37</v>
      </c>
      <c r="E10431" s="3" t="s">
        <v>3083</v>
      </c>
      <c r="F10431">
        <v>2687375000</v>
      </c>
      <c r="G10431" s="3" t="s">
        <v>15721</v>
      </c>
      <c r="H10431" s="3" t="s">
        <v>1833</v>
      </c>
      <c r="I10431" s="3" t="s">
        <v>12</v>
      </c>
      <c r="J10431" s="1">
        <v>46183</v>
      </c>
      <c r="K10431" s="1"/>
    </row>
    <row r="10432" spans="1:11" x14ac:dyDescent="0.25">
      <c r="A10432">
        <v>87689237</v>
      </c>
      <c r="B10432" s="3" t="s">
        <v>15722</v>
      </c>
      <c r="C10432" s="3" t="s">
        <v>20</v>
      </c>
      <c r="D10432" s="3" t="s">
        <v>37</v>
      </c>
      <c r="E10432" s="3" t="s">
        <v>3083</v>
      </c>
      <c r="F10432">
        <v>2034092000</v>
      </c>
      <c r="G10432" s="3" t="s">
        <v>15723</v>
      </c>
      <c r="H10432" s="3" t="s">
        <v>102</v>
      </c>
      <c r="I10432" s="3" t="s">
        <v>12</v>
      </c>
      <c r="J10432" s="1">
        <v>46150</v>
      </c>
      <c r="K10432" s="1"/>
    </row>
    <row r="10433" spans="1:11" x14ac:dyDescent="0.25">
      <c r="A10433">
        <v>85225756</v>
      </c>
      <c r="B10433" s="3" t="s">
        <v>15724</v>
      </c>
      <c r="C10433" s="3" t="s">
        <v>20</v>
      </c>
      <c r="D10433" s="3" t="s">
        <v>37</v>
      </c>
      <c r="E10433" s="3" t="s">
        <v>3083</v>
      </c>
      <c r="F10433">
        <v>1851136000</v>
      </c>
      <c r="G10433" s="3" t="s">
        <v>15725</v>
      </c>
      <c r="H10433" s="3" t="s">
        <v>3091</v>
      </c>
      <c r="I10433" s="3" t="s">
        <v>12</v>
      </c>
      <c r="J10433" s="1">
        <v>46150</v>
      </c>
      <c r="K10433" s="1"/>
    </row>
    <row r="10434" spans="1:11" x14ac:dyDescent="0.25">
      <c r="A10434">
        <v>93588324</v>
      </c>
      <c r="B10434" s="3" t="s">
        <v>15726</v>
      </c>
      <c r="C10434" s="3" t="s">
        <v>20</v>
      </c>
      <c r="D10434" s="3" t="s">
        <v>37</v>
      </c>
      <c r="E10434" s="3" t="s">
        <v>3083</v>
      </c>
      <c r="F10434">
        <v>2369344000</v>
      </c>
      <c r="G10434" s="3" t="s">
        <v>6487</v>
      </c>
      <c r="H10434" s="3" t="s">
        <v>3096</v>
      </c>
      <c r="I10434" s="3" t="s">
        <v>12</v>
      </c>
      <c r="J10434" s="1">
        <v>46150</v>
      </c>
      <c r="K10434" s="1">
        <v>46171</v>
      </c>
    </row>
    <row r="10435" spans="1:11" x14ac:dyDescent="0.25">
      <c r="A10435">
        <v>83526045</v>
      </c>
      <c r="B10435" s="3" t="s">
        <v>15727</v>
      </c>
      <c r="C10435" s="3" t="s">
        <v>20</v>
      </c>
      <c r="D10435" s="3" t="s">
        <v>37</v>
      </c>
      <c r="E10435" s="3" t="s">
        <v>3083</v>
      </c>
      <c r="F10435">
        <v>1754092000</v>
      </c>
      <c r="G10435" s="3" t="s">
        <v>15728</v>
      </c>
      <c r="H10435" s="3" t="s">
        <v>3091</v>
      </c>
      <c r="I10435" s="3" t="s">
        <v>12</v>
      </c>
      <c r="J10435" s="1">
        <v>46150</v>
      </c>
      <c r="K10435" s="1"/>
    </row>
    <row r="10436" spans="1:11" x14ac:dyDescent="0.25">
      <c r="A10436">
        <v>81712113</v>
      </c>
      <c r="B10436" s="3" t="s">
        <v>15729</v>
      </c>
      <c r="C10436" s="3" t="s">
        <v>20</v>
      </c>
      <c r="D10436" s="3" t="s">
        <v>37</v>
      </c>
      <c r="E10436" s="3" t="s">
        <v>3083</v>
      </c>
      <c r="F10436">
        <v>1631156000</v>
      </c>
      <c r="G10436" s="3" t="s">
        <v>15730</v>
      </c>
      <c r="H10436" s="3" t="s">
        <v>59</v>
      </c>
      <c r="I10436" s="3" t="s">
        <v>12</v>
      </c>
      <c r="J10436" s="1">
        <v>46150</v>
      </c>
      <c r="K10436" s="1"/>
    </row>
    <row r="10437" spans="1:11" x14ac:dyDescent="0.25">
      <c r="A10437">
        <v>82050144</v>
      </c>
      <c r="B10437" s="3" t="s">
        <v>15731</v>
      </c>
      <c r="C10437" s="3" t="s">
        <v>20</v>
      </c>
      <c r="D10437" s="3" t="s">
        <v>37</v>
      </c>
      <c r="E10437" s="3" t="s">
        <v>3083</v>
      </c>
      <c r="F10437">
        <v>1653324000</v>
      </c>
      <c r="G10437" s="3" t="s">
        <v>15732</v>
      </c>
      <c r="H10437" s="3" t="s">
        <v>3146</v>
      </c>
      <c r="I10437" s="3" t="s">
        <v>12</v>
      </c>
      <c r="J10437" s="1">
        <v>46183</v>
      </c>
      <c r="K10437" s="1"/>
    </row>
    <row r="10438" spans="1:11" x14ac:dyDescent="0.25">
      <c r="A10438">
        <v>78112661</v>
      </c>
      <c r="B10438" s="3" t="s">
        <v>15733</v>
      </c>
      <c r="C10438" s="3" t="s">
        <v>20</v>
      </c>
      <c r="D10438" s="3" t="s">
        <v>37</v>
      </c>
      <c r="E10438" s="3" t="s">
        <v>3083</v>
      </c>
      <c r="F10438">
        <v>1437077000</v>
      </c>
      <c r="G10438" s="3" t="s">
        <v>15734</v>
      </c>
      <c r="H10438" s="3" t="s">
        <v>3105</v>
      </c>
      <c r="I10438" s="3" t="s">
        <v>12</v>
      </c>
      <c r="J10438" s="1">
        <v>46183</v>
      </c>
      <c r="K10438" s="1"/>
    </row>
    <row r="10439" spans="1:11" x14ac:dyDescent="0.25">
      <c r="A10439">
        <v>81385697</v>
      </c>
      <c r="B10439" s="3" t="s">
        <v>15735</v>
      </c>
      <c r="C10439" s="3" t="s">
        <v>20</v>
      </c>
      <c r="D10439" s="3" t="s">
        <v>37</v>
      </c>
      <c r="E10439" s="3" t="s">
        <v>3083</v>
      </c>
      <c r="F10439">
        <v>1609191000</v>
      </c>
      <c r="G10439" s="3" t="s">
        <v>15736</v>
      </c>
      <c r="H10439" s="3" t="s">
        <v>153</v>
      </c>
      <c r="I10439" s="3" t="s">
        <v>12</v>
      </c>
      <c r="J10439" s="1">
        <v>46183</v>
      </c>
      <c r="K10439" s="1"/>
    </row>
    <row r="10440" spans="1:11" x14ac:dyDescent="0.25">
      <c r="A10440">
        <v>81040227</v>
      </c>
      <c r="B10440" s="3" t="s">
        <v>15737</v>
      </c>
      <c r="C10440" s="3" t="s">
        <v>20</v>
      </c>
      <c r="D10440" s="3" t="s">
        <v>37</v>
      </c>
      <c r="E10440" s="3" t="s">
        <v>3083</v>
      </c>
      <c r="F10440">
        <v>1579659000</v>
      </c>
      <c r="G10440" s="3" t="s">
        <v>15738</v>
      </c>
      <c r="H10440" s="3" t="s">
        <v>102</v>
      </c>
      <c r="I10440" s="3" t="s">
        <v>12</v>
      </c>
      <c r="J10440" s="1">
        <v>46183</v>
      </c>
      <c r="K10440" s="1"/>
    </row>
    <row r="10441" spans="1:11" x14ac:dyDescent="0.25">
      <c r="A10441">
        <v>82343502</v>
      </c>
      <c r="B10441" s="3" t="s">
        <v>11221</v>
      </c>
      <c r="C10441" s="3" t="s">
        <v>20</v>
      </c>
      <c r="D10441" s="3" t="s">
        <v>37</v>
      </c>
      <c r="E10441" s="3" t="s">
        <v>3083</v>
      </c>
      <c r="F10441">
        <v>1679919000</v>
      </c>
      <c r="G10441" s="3" t="s">
        <v>3198</v>
      </c>
      <c r="H10441" s="3" t="s">
        <v>11222</v>
      </c>
      <c r="I10441" s="3" t="s">
        <v>12</v>
      </c>
      <c r="J10441" s="1">
        <v>46183</v>
      </c>
      <c r="K10441" s="1"/>
    </row>
    <row r="10442" spans="1:11" x14ac:dyDescent="0.25">
      <c r="A10442">
        <v>78348105</v>
      </c>
      <c r="B10442" s="3" t="s">
        <v>15739</v>
      </c>
      <c r="C10442" s="3" t="s">
        <v>20</v>
      </c>
      <c r="D10442" s="3" t="s">
        <v>37</v>
      </c>
      <c r="E10442" s="3" t="s">
        <v>3083</v>
      </c>
      <c r="F10442">
        <v>1453945000</v>
      </c>
      <c r="G10442" s="3" t="s">
        <v>3143</v>
      </c>
      <c r="H10442" s="3" t="s">
        <v>3087</v>
      </c>
      <c r="I10442" s="3" t="s">
        <v>12</v>
      </c>
      <c r="J10442" s="1">
        <v>46183</v>
      </c>
      <c r="K10442" s="1"/>
    </row>
    <row r="10443" spans="1:11" x14ac:dyDescent="0.25">
      <c r="A10443">
        <v>82015238</v>
      </c>
      <c r="B10443" s="3" t="s">
        <v>15740</v>
      </c>
      <c r="C10443" s="3" t="s">
        <v>20</v>
      </c>
      <c r="D10443" s="3" t="s">
        <v>37</v>
      </c>
      <c r="E10443" s="3" t="s">
        <v>3083</v>
      </c>
      <c r="F10443">
        <v>1654053000</v>
      </c>
      <c r="G10443" s="3" t="s">
        <v>15741</v>
      </c>
      <c r="H10443" s="3" t="s">
        <v>3175</v>
      </c>
      <c r="I10443" s="3" t="s">
        <v>12</v>
      </c>
      <c r="J10443" s="1">
        <v>46183</v>
      </c>
      <c r="K10443" s="1"/>
    </row>
    <row r="10444" spans="1:11" x14ac:dyDescent="0.25">
      <c r="A10444">
        <v>85431144</v>
      </c>
      <c r="B10444" s="3" t="s">
        <v>15742</v>
      </c>
      <c r="C10444" s="3" t="s">
        <v>20</v>
      </c>
      <c r="D10444" s="3" t="s">
        <v>37</v>
      </c>
      <c r="E10444" s="3" t="s">
        <v>3083</v>
      </c>
      <c r="F10444">
        <v>1864033000</v>
      </c>
      <c r="G10444" s="3" t="s">
        <v>15743</v>
      </c>
      <c r="H10444" s="3" t="s">
        <v>3105</v>
      </c>
      <c r="I10444" s="3" t="s">
        <v>12</v>
      </c>
      <c r="J10444" s="1">
        <v>46183</v>
      </c>
      <c r="K10444" s="1"/>
    </row>
    <row r="10445" spans="1:11" x14ac:dyDescent="0.25">
      <c r="A10445">
        <v>79421924</v>
      </c>
      <c r="B10445" s="3" t="s">
        <v>15744</v>
      </c>
      <c r="C10445" s="3" t="s">
        <v>20</v>
      </c>
      <c r="D10445" s="3" t="s">
        <v>37</v>
      </c>
      <c r="E10445" s="3" t="s">
        <v>3083</v>
      </c>
      <c r="F10445">
        <v>1528509000</v>
      </c>
      <c r="G10445" s="3" t="s">
        <v>15745</v>
      </c>
      <c r="H10445" s="3" t="s">
        <v>3175</v>
      </c>
      <c r="I10445" s="3" t="s">
        <v>12</v>
      </c>
      <c r="J10445" s="1">
        <v>46183</v>
      </c>
      <c r="K10445" s="1"/>
    </row>
    <row r="10446" spans="1:11" x14ac:dyDescent="0.25">
      <c r="A10446">
        <v>79600831</v>
      </c>
      <c r="B10446" s="3" t="s">
        <v>15746</v>
      </c>
      <c r="C10446" s="3" t="s">
        <v>20</v>
      </c>
      <c r="D10446" s="3" t="s">
        <v>37</v>
      </c>
      <c r="E10446" s="3" t="s">
        <v>3083</v>
      </c>
      <c r="F10446">
        <v>1541992000</v>
      </c>
      <c r="G10446" s="3" t="s">
        <v>15747</v>
      </c>
      <c r="H10446" s="3" t="s">
        <v>3105</v>
      </c>
      <c r="I10446" s="3" t="s">
        <v>12</v>
      </c>
      <c r="J10446" s="1">
        <v>46183</v>
      </c>
      <c r="K10446" s="1"/>
    </row>
    <row r="10447" spans="1:11" x14ac:dyDescent="0.25">
      <c r="A10447">
        <v>61719021</v>
      </c>
      <c r="B10447" s="3" t="s">
        <v>15748</v>
      </c>
      <c r="C10447" s="3" t="s">
        <v>20</v>
      </c>
      <c r="D10447" s="3" t="s">
        <v>37</v>
      </c>
      <c r="E10447" s="3" t="s">
        <v>3083</v>
      </c>
      <c r="F10447">
        <v>185426000</v>
      </c>
      <c r="G10447" s="3" t="s">
        <v>5326</v>
      </c>
      <c r="H10447" s="3" t="s">
        <v>469</v>
      </c>
      <c r="I10447" s="3" t="s">
        <v>12</v>
      </c>
      <c r="J10447" s="1">
        <v>46183</v>
      </c>
      <c r="K10447" s="1"/>
    </row>
    <row r="10448" spans="1:11" x14ac:dyDescent="0.25">
      <c r="A10448">
        <v>87352393</v>
      </c>
      <c r="B10448" s="3" t="s">
        <v>15749</v>
      </c>
      <c r="C10448" s="3" t="s">
        <v>20</v>
      </c>
      <c r="D10448" s="3" t="s">
        <v>37</v>
      </c>
      <c r="E10448" s="3" t="s">
        <v>3083</v>
      </c>
      <c r="F10448">
        <v>2010607000</v>
      </c>
      <c r="G10448" s="3" t="s">
        <v>15750</v>
      </c>
      <c r="H10448" s="3" t="s">
        <v>1489</v>
      </c>
      <c r="I10448" s="3" t="s">
        <v>12</v>
      </c>
      <c r="J10448" s="1">
        <v>46183</v>
      </c>
      <c r="K10448" s="1"/>
    </row>
    <row r="10449" spans="1:11" x14ac:dyDescent="0.25">
      <c r="A10449">
        <v>85114295</v>
      </c>
      <c r="B10449" s="3" t="s">
        <v>15751</v>
      </c>
      <c r="C10449" s="3" t="s">
        <v>20</v>
      </c>
      <c r="D10449" s="3" t="s">
        <v>37</v>
      </c>
      <c r="E10449" s="3" t="s">
        <v>3083</v>
      </c>
      <c r="F10449">
        <v>1842900004</v>
      </c>
      <c r="G10449" s="3" t="s">
        <v>12547</v>
      </c>
      <c r="H10449" s="3" t="s">
        <v>3091</v>
      </c>
      <c r="I10449" s="3" t="s">
        <v>12</v>
      </c>
      <c r="J10449" s="1">
        <v>46183</v>
      </c>
      <c r="K10449" s="1"/>
    </row>
    <row r="10450" spans="1:11" x14ac:dyDescent="0.25">
      <c r="A10450">
        <v>87248280</v>
      </c>
      <c r="B10450" s="3" t="s">
        <v>15752</v>
      </c>
      <c r="C10450" s="3" t="s">
        <v>20</v>
      </c>
      <c r="D10450" s="3" t="s">
        <v>37</v>
      </c>
      <c r="E10450" s="3" t="s">
        <v>3083</v>
      </c>
      <c r="F10450">
        <v>2003442000</v>
      </c>
      <c r="G10450" s="3" t="s">
        <v>15753</v>
      </c>
      <c r="H10450" s="3" t="s">
        <v>3091</v>
      </c>
      <c r="I10450" s="3" t="s">
        <v>12</v>
      </c>
      <c r="J10450" s="1">
        <v>46183</v>
      </c>
      <c r="K10450" s="1"/>
    </row>
    <row r="10451" spans="1:11" x14ac:dyDescent="0.25">
      <c r="A10451">
        <v>83002136</v>
      </c>
      <c r="B10451" s="3" t="s">
        <v>12725</v>
      </c>
      <c r="C10451" s="3" t="s">
        <v>20</v>
      </c>
      <c r="D10451" s="3" t="s">
        <v>37</v>
      </c>
      <c r="E10451" s="3" t="s">
        <v>3083</v>
      </c>
      <c r="F10451">
        <v>1586057000</v>
      </c>
      <c r="G10451" s="3" t="s">
        <v>37</v>
      </c>
      <c r="H10451" s="3" t="s">
        <v>3068</v>
      </c>
      <c r="I10451" s="3" t="s">
        <v>12</v>
      </c>
      <c r="J10451" s="1">
        <v>46183</v>
      </c>
      <c r="K10451" s="1"/>
    </row>
    <row r="10452" spans="1:11" x14ac:dyDescent="0.25">
      <c r="A10452">
        <v>88315401</v>
      </c>
      <c r="B10452" s="3" t="s">
        <v>15754</v>
      </c>
      <c r="C10452" s="3" t="s">
        <v>20</v>
      </c>
      <c r="D10452" s="3" t="s">
        <v>37</v>
      </c>
      <c r="E10452" s="3" t="s">
        <v>3083</v>
      </c>
      <c r="F10452">
        <v>2019839009</v>
      </c>
      <c r="G10452" s="3" t="s">
        <v>15755</v>
      </c>
      <c r="H10452" s="3" t="s">
        <v>102</v>
      </c>
      <c r="I10452" s="3" t="s">
        <v>12</v>
      </c>
      <c r="J10452" s="1">
        <v>46126</v>
      </c>
      <c r="K10452" s="1"/>
    </row>
    <row r="10453" spans="1:11" x14ac:dyDescent="0.25">
      <c r="A10453">
        <v>92627605</v>
      </c>
      <c r="B10453" s="3" t="s">
        <v>15756</v>
      </c>
      <c r="C10453" s="3" t="s">
        <v>20</v>
      </c>
      <c r="D10453" s="3" t="s">
        <v>37</v>
      </c>
      <c r="E10453" s="3" t="s">
        <v>3083</v>
      </c>
      <c r="F10453">
        <v>1458535000</v>
      </c>
      <c r="G10453" s="3" t="s">
        <v>15757</v>
      </c>
      <c r="H10453" s="3" t="s">
        <v>3091</v>
      </c>
      <c r="I10453" s="3" t="s">
        <v>12</v>
      </c>
      <c r="J10453" s="1">
        <v>46175</v>
      </c>
      <c r="K10453" s="1"/>
    </row>
    <row r="10454" spans="1:11" x14ac:dyDescent="0.25">
      <c r="A10454">
        <v>86385433</v>
      </c>
      <c r="B10454" s="3" t="s">
        <v>15758</v>
      </c>
      <c r="C10454" s="3" t="s">
        <v>20</v>
      </c>
      <c r="D10454" s="3" t="s">
        <v>37</v>
      </c>
      <c r="E10454" s="3" t="s">
        <v>3083</v>
      </c>
      <c r="F10454">
        <v>1936355000</v>
      </c>
      <c r="G10454" s="3" t="s">
        <v>15759</v>
      </c>
      <c r="H10454" s="3" t="s">
        <v>3105</v>
      </c>
      <c r="I10454" s="3" t="s">
        <v>12</v>
      </c>
      <c r="J10454" s="1">
        <v>46175</v>
      </c>
      <c r="K10454" s="1"/>
    </row>
    <row r="10455" spans="1:11" x14ac:dyDescent="0.25">
      <c r="A10455">
        <v>83462522</v>
      </c>
      <c r="B10455" s="3" t="s">
        <v>15760</v>
      </c>
      <c r="C10455" s="3" t="s">
        <v>20</v>
      </c>
      <c r="D10455" s="3" t="s">
        <v>37</v>
      </c>
      <c r="E10455" s="3" t="s">
        <v>3083</v>
      </c>
      <c r="F10455">
        <v>1751456000</v>
      </c>
      <c r="G10455" s="3" t="s">
        <v>15761</v>
      </c>
      <c r="H10455" s="3" t="s">
        <v>3105</v>
      </c>
      <c r="I10455" s="3" t="s">
        <v>12</v>
      </c>
      <c r="J10455" s="1">
        <v>46154</v>
      </c>
      <c r="K10455" s="1"/>
    </row>
    <row r="10456" spans="1:11" x14ac:dyDescent="0.25">
      <c r="A10456">
        <v>85111260</v>
      </c>
      <c r="B10456" s="3" t="s">
        <v>15762</v>
      </c>
      <c r="C10456" s="3" t="s">
        <v>20</v>
      </c>
      <c r="D10456" s="3" t="s">
        <v>37</v>
      </c>
      <c r="E10456" s="3" t="s">
        <v>3083</v>
      </c>
      <c r="F10456">
        <v>1838555000</v>
      </c>
      <c r="G10456" s="3" t="s">
        <v>3872</v>
      </c>
      <c r="H10456" s="3" t="s">
        <v>102</v>
      </c>
      <c r="I10456" s="3" t="s">
        <v>12</v>
      </c>
      <c r="J10456" s="1">
        <v>46183</v>
      </c>
      <c r="K10456" s="1"/>
    </row>
    <row r="10457" spans="1:11" x14ac:dyDescent="0.25">
      <c r="A10457">
        <v>87835235</v>
      </c>
      <c r="B10457" s="3" t="s">
        <v>8061</v>
      </c>
      <c r="C10457" s="3" t="s">
        <v>20</v>
      </c>
      <c r="D10457" s="3" t="s">
        <v>37</v>
      </c>
      <c r="E10457" s="3" t="s">
        <v>3083</v>
      </c>
      <c r="F10457">
        <v>2044855000</v>
      </c>
      <c r="G10457" s="3" t="s">
        <v>12121</v>
      </c>
      <c r="H10457" s="3" t="s">
        <v>3091</v>
      </c>
      <c r="I10457" s="3" t="s">
        <v>12</v>
      </c>
      <c r="J10457" s="1">
        <v>46183</v>
      </c>
      <c r="K10457" s="1"/>
    </row>
    <row r="10458" spans="1:11" x14ac:dyDescent="0.25">
      <c r="A10458">
        <v>79733072</v>
      </c>
      <c r="B10458" s="3" t="s">
        <v>10758</v>
      </c>
      <c r="C10458" s="3" t="s">
        <v>20</v>
      </c>
      <c r="D10458" s="3" t="s">
        <v>37</v>
      </c>
      <c r="E10458" s="3" t="s">
        <v>3083</v>
      </c>
      <c r="F10458">
        <v>1552078000</v>
      </c>
      <c r="G10458" s="3" t="s">
        <v>10759</v>
      </c>
      <c r="H10458" s="3" t="s">
        <v>3105</v>
      </c>
      <c r="I10458" s="3" t="s">
        <v>12</v>
      </c>
      <c r="J10458" s="1">
        <v>46183</v>
      </c>
      <c r="K10458" s="1"/>
    </row>
    <row r="10459" spans="1:11" x14ac:dyDescent="0.25">
      <c r="A10459">
        <v>81855864</v>
      </c>
      <c r="B10459" s="3" t="s">
        <v>15763</v>
      </c>
      <c r="C10459" s="3" t="s">
        <v>20</v>
      </c>
      <c r="D10459" s="3" t="s">
        <v>37</v>
      </c>
      <c r="E10459" s="3" t="s">
        <v>3083</v>
      </c>
      <c r="F10459">
        <v>1642666000</v>
      </c>
      <c r="G10459" s="3" t="s">
        <v>15764</v>
      </c>
      <c r="H10459" s="3" t="s">
        <v>3105</v>
      </c>
      <c r="I10459" s="3" t="s">
        <v>12</v>
      </c>
      <c r="J10459" s="1">
        <v>46183</v>
      </c>
      <c r="K10459" s="1"/>
    </row>
    <row r="10460" spans="1:11" x14ac:dyDescent="0.25">
      <c r="A10460">
        <v>79451690</v>
      </c>
      <c r="B10460" s="3" t="s">
        <v>15765</v>
      </c>
      <c r="C10460" s="3" t="s">
        <v>20</v>
      </c>
      <c r="D10460" s="3" t="s">
        <v>37</v>
      </c>
      <c r="E10460" s="3" t="s">
        <v>3083</v>
      </c>
      <c r="F10460">
        <v>1530215000</v>
      </c>
      <c r="G10460" s="3" t="s">
        <v>15766</v>
      </c>
      <c r="H10460" s="3" t="s">
        <v>3105</v>
      </c>
      <c r="I10460" s="3" t="s">
        <v>12</v>
      </c>
      <c r="J10460" s="1">
        <v>46183</v>
      </c>
      <c r="K10460" s="1"/>
    </row>
    <row r="10461" spans="1:11" x14ac:dyDescent="0.25">
      <c r="A10461">
        <v>94723127</v>
      </c>
      <c r="B10461" s="3" t="s">
        <v>15767</v>
      </c>
      <c r="C10461" s="3" t="s">
        <v>20</v>
      </c>
      <c r="D10461" s="3" t="s">
        <v>37</v>
      </c>
      <c r="E10461" s="3" t="s">
        <v>3083</v>
      </c>
      <c r="F10461">
        <v>2499187000</v>
      </c>
      <c r="G10461" s="3" t="s">
        <v>15768</v>
      </c>
      <c r="H10461" s="3" t="s">
        <v>86</v>
      </c>
      <c r="I10461" s="3" t="s">
        <v>12</v>
      </c>
      <c r="J10461" s="1">
        <v>46183</v>
      </c>
      <c r="K10461" s="1"/>
    </row>
    <row r="10462" spans="1:11" x14ac:dyDescent="0.25">
      <c r="A10462">
        <v>84067816</v>
      </c>
      <c r="B10462" s="3" t="s">
        <v>15769</v>
      </c>
      <c r="C10462" s="3" t="s">
        <v>20</v>
      </c>
      <c r="D10462" s="3" t="s">
        <v>37</v>
      </c>
      <c r="E10462" s="3" t="s">
        <v>3083</v>
      </c>
      <c r="F10462">
        <v>1781703000</v>
      </c>
      <c r="G10462" s="3" t="s">
        <v>15770</v>
      </c>
      <c r="H10462" s="3" t="s">
        <v>3091</v>
      </c>
      <c r="I10462" s="3" t="s">
        <v>12</v>
      </c>
      <c r="J10462" s="1">
        <v>46183</v>
      </c>
      <c r="K10462" s="1"/>
    </row>
    <row r="10463" spans="1:11" x14ac:dyDescent="0.25">
      <c r="A10463">
        <v>85566162</v>
      </c>
      <c r="B10463" s="3" t="s">
        <v>15771</v>
      </c>
      <c r="C10463" s="3" t="s">
        <v>20</v>
      </c>
      <c r="D10463" s="3" t="s">
        <v>37</v>
      </c>
      <c r="E10463" s="3" t="s">
        <v>3083</v>
      </c>
      <c r="F10463">
        <v>1874822000</v>
      </c>
      <c r="G10463" s="3" t="s">
        <v>15772</v>
      </c>
      <c r="H10463" s="3" t="s">
        <v>59</v>
      </c>
      <c r="I10463" s="3" t="s">
        <v>12</v>
      </c>
      <c r="J10463" s="1">
        <v>46183</v>
      </c>
      <c r="K10463" s="1"/>
    </row>
    <row r="10464" spans="1:11" x14ac:dyDescent="0.25">
      <c r="A10464">
        <v>84543865</v>
      </c>
      <c r="B10464" s="3" t="s">
        <v>11578</v>
      </c>
      <c r="C10464" s="3" t="s">
        <v>20</v>
      </c>
      <c r="D10464" s="3" t="s">
        <v>37</v>
      </c>
      <c r="E10464" s="3" t="s">
        <v>3083</v>
      </c>
      <c r="F10464">
        <v>1553401000</v>
      </c>
      <c r="G10464" s="3" t="s">
        <v>11579</v>
      </c>
      <c r="H10464" s="3" t="s">
        <v>3105</v>
      </c>
      <c r="I10464" s="3" t="s">
        <v>12</v>
      </c>
      <c r="J10464" s="1">
        <v>46183</v>
      </c>
      <c r="K10464" s="1"/>
    </row>
    <row r="10465" spans="1:11" x14ac:dyDescent="0.25">
      <c r="A10465">
        <v>96307647</v>
      </c>
      <c r="B10465" s="3" t="s">
        <v>15773</v>
      </c>
      <c r="C10465" s="3" t="s">
        <v>20</v>
      </c>
      <c r="D10465" s="3" t="s">
        <v>37</v>
      </c>
      <c r="E10465" s="3" t="s">
        <v>3083</v>
      </c>
      <c r="F10465">
        <v>2677415000</v>
      </c>
      <c r="G10465" s="3" t="s">
        <v>15773</v>
      </c>
      <c r="H10465" s="3" t="s">
        <v>1833</v>
      </c>
      <c r="I10465" s="3" t="s">
        <v>12</v>
      </c>
      <c r="J10465" s="1">
        <v>46183</v>
      </c>
      <c r="K10465" s="1"/>
    </row>
    <row r="10466" spans="1:11" x14ac:dyDescent="0.25">
      <c r="A10466">
        <v>84294070</v>
      </c>
      <c r="B10466" s="3" t="s">
        <v>15774</v>
      </c>
      <c r="C10466" s="3" t="s">
        <v>20</v>
      </c>
      <c r="D10466" s="3" t="s">
        <v>37</v>
      </c>
      <c r="E10466" s="3" t="s">
        <v>3083</v>
      </c>
      <c r="F10466">
        <v>1793851000</v>
      </c>
      <c r="G10466" s="3" t="s">
        <v>15775</v>
      </c>
      <c r="H10466" s="3" t="s">
        <v>3105</v>
      </c>
      <c r="I10466" s="3" t="s">
        <v>12</v>
      </c>
      <c r="J10466" s="1">
        <v>46183</v>
      </c>
      <c r="K10466" s="1"/>
    </row>
    <row r="10467" spans="1:11" x14ac:dyDescent="0.25">
      <c r="A10467">
        <v>95775970</v>
      </c>
      <c r="B10467" s="3" t="s">
        <v>15776</v>
      </c>
      <c r="C10467" s="3" t="s">
        <v>20</v>
      </c>
      <c r="D10467" s="3" t="s">
        <v>37</v>
      </c>
      <c r="E10467" s="3" t="s">
        <v>3083</v>
      </c>
      <c r="F10467">
        <v>2400471000</v>
      </c>
      <c r="G10467" s="3" t="s">
        <v>71</v>
      </c>
      <c r="H10467" s="3" t="s">
        <v>1833</v>
      </c>
      <c r="I10467" s="3" t="s">
        <v>12</v>
      </c>
      <c r="J10467" s="1">
        <v>46183</v>
      </c>
      <c r="K10467" s="1"/>
    </row>
    <row r="10468" spans="1:11" x14ac:dyDescent="0.25">
      <c r="A10468">
        <v>72374734</v>
      </c>
      <c r="B10468" s="3" t="s">
        <v>15777</v>
      </c>
      <c r="C10468" s="3" t="s">
        <v>20</v>
      </c>
      <c r="D10468" s="3" t="s">
        <v>37</v>
      </c>
      <c r="E10468" s="3" t="s">
        <v>3083</v>
      </c>
      <c r="F10468">
        <v>93332273</v>
      </c>
      <c r="G10468" s="3" t="s">
        <v>15778</v>
      </c>
      <c r="H10468" s="3" t="s">
        <v>3648</v>
      </c>
      <c r="I10468" s="3" t="s">
        <v>12</v>
      </c>
      <c r="J10468" s="1">
        <v>46183</v>
      </c>
      <c r="K10468" s="1"/>
    </row>
    <row r="10469" spans="1:11" x14ac:dyDescent="0.25">
      <c r="A10469">
        <v>95976178</v>
      </c>
      <c r="B10469" s="3" t="s">
        <v>15779</v>
      </c>
      <c r="C10469" s="3" t="s">
        <v>20</v>
      </c>
      <c r="D10469" s="3" t="s">
        <v>37</v>
      </c>
      <c r="E10469" s="3" t="s">
        <v>3083</v>
      </c>
      <c r="F10469">
        <v>2636493000</v>
      </c>
      <c r="G10469" s="3" t="s">
        <v>3212</v>
      </c>
      <c r="H10469" s="3" t="s">
        <v>1833</v>
      </c>
      <c r="I10469" s="3" t="s">
        <v>12</v>
      </c>
      <c r="J10469" s="1">
        <v>46184</v>
      </c>
      <c r="K10469" s="1"/>
    </row>
    <row r="10470" spans="1:11" x14ac:dyDescent="0.25">
      <c r="A10470">
        <v>87835265</v>
      </c>
      <c r="B10470" s="3" t="s">
        <v>15780</v>
      </c>
      <c r="C10470" s="3" t="s">
        <v>20</v>
      </c>
      <c r="D10470" s="3" t="s">
        <v>37</v>
      </c>
      <c r="E10470" s="3" t="s">
        <v>3083</v>
      </c>
      <c r="F10470">
        <v>2044855000</v>
      </c>
      <c r="G10470" s="3" t="s">
        <v>12121</v>
      </c>
      <c r="H10470" s="3" t="s">
        <v>102</v>
      </c>
      <c r="I10470" s="3" t="s">
        <v>12</v>
      </c>
      <c r="J10470" s="1">
        <v>46183</v>
      </c>
      <c r="K10470" s="1"/>
    </row>
    <row r="10471" spans="1:11" x14ac:dyDescent="0.25">
      <c r="A10471">
        <v>79982233</v>
      </c>
      <c r="B10471" s="3" t="s">
        <v>15781</v>
      </c>
      <c r="C10471" s="3" t="s">
        <v>20</v>
      </c>
      <c r="D10471" s="3" t="s">
        <v>37</v>
      </c>
      <c r="E10471" s="3" t="s">
        <v>3083</v>
      </c>
      <c r="F10471">
        <v>1569020000</v>
      </c>
      <c r="G10471" s="3" t="s">
        <v>15782</v>
      </c>
      <c r="H10471" s="3" t="s">
        <v>3105</v>
      </c>
      <c r="I10471" s="3" t="s">
        <v>12</v>
      </c>
      <c r="J10471" s="1">
        <v>46183</v>
      </c>
      <c r="K10471" s="1"/>
    </row>
    <row r="10472" spans="1:11" x14ac:dyDescent="0.25">
      <c r="A10472">
        <v>81654896</v>
      </c>
      <c r="B10472" s="3" t="s">
        <v>15783</v>
      </c>
      <c r="C10472" s="3" t="s">
        <v>20</v>
      </c>
      <c r="D10472" s="3" t="s">
        <v>37</v>
      </c>
      <c r="E10472" s="3" t="s">
        <v>3083</v>
      </c>
      <c r="F10472">
        <v>1624434000</v>
      </c>
      <c r="G10472" s="3" t="s">
        <v>15784</v>
      </c>
      <c r="H10472" s="3" t="s">
        <v>1833</v>
      </c>
      <c r="I10472" s="3" t="s">
        <v>12</v>
      </c>
      <c r="J10472" s="1">
        <v>46150</v>
      </c>
      <c r="K10472" s="1"/>
    </row>
    <row r="10473" spans="1:11" x14ac:dyDescent="0.25">
      <c r="A10473">
        <v>93025061</v>
      </c>
      <c r="B10473" s="3" t="s">
        <v>15785</v>
      </c>
      <c r="C10473" s="3" t="s">
        <v>20</v>
      </c>
      <c r="D10473" s="3" t="s">
        <v>37</v>
      </c>
      <c r="E10473" s="3" t="s">
        <v>3083</v>
      </c>
      <c r="F10473">
        <v>2280907000</v>
      </c>
      <c r="G10473" s="3" t="s">
        <v>15786</v>
      </c>
      <c r="H10473" s="3" t="s">
        <v>1833</v>
      </c>
      <c r="I10473" s="3" t="s">
        <v>12</v>
      </c>
      <c r="J10473" s="1">
        <v>46174</v>
      </c>
      <c r="K10473" s="1"/>
    </row>
    <row r="10474" spans="1:11" x14ac:dyDescent="0.25">
      <c r="A10474">
        <v>81713017</v>
      </c>
      <c r="B10474" s="3" t="s">
        <v>15787</v>
      </c>
      <c r="C10474" s="3" t="s">
        <v>20</v>
      </c>
      <c r="D10474" s="3" t="s">
        <v>37</v>
      </c>
      <c r="E10474" s="3" t="s">
        <v>3083</v>
      </c>
      <c r="F10474">
        <v>1631305000</v>
      </c>
      <c r="G10474" s="3" t="s">
        <v>15788</v>
      </c>
      <c r="H10474" s="3" t="s">
        <v>3146</v>
      </c>
      <c r="I10474" s="3" t="s">
        <v>12</v>
      </c>
      <c r="J10474" s="1">
        <v>46183</v>
      </c>
      <c r="K10474" s="1"/>
    </row>
    <row r="10475" spans="1:11" x14ac:dyDescent="0.25">
      <c r="A10475">
        <v>81654683</v>
      </c>
      <c r="B10475" s="3" t="s">
        <v>15789</v>
      </c>
      <c r="C10475" s="3" t="s">
        <v>20</v>
      </c>
      <c r="D10475" s="3" t="s">
        <v>37</v>
      </c>
      <c r="E10475" s="3" t="s">
        <v>3083</v>
      </c>
      <c r="F10475">
        <v>1624434000</v>
      </c>
      <c r="G10475" s="3" t="s">
        <v>15784</v>
      </c>
      <c r="H10475" s="3" t="s">
        <v>1833</v>
      </c>
      <c r="I10475" s="3" t="s">
        <v>12</v>
      </c>
      <c r="J10475" s="1">
        <v>46183</v>
      </c>
      <c r="K10475" s="1"/>
    </row>
    <row r="10476" spans="1:11" x14ac:dyDescent="0.25">
      <c r="A10476">
        <v>96132241</v>
      </c>
      <c r="B10476" s="3" t="s">
        <v>15790</v>
      </c>
      <c r="C10476" s="3" t="s">
        <v>20</v>
      </c>
      <c r="D10476" s="3" t="s">
        <v>37</v>
      </c>
      <c r="E10476" s="3" t="s">
        <v>3083</v>
      </c>
      <c r="F10476">
        <v>2268351002</v>
      </c>
      <c r="G10476" s="3" t="s">
        <v>3788</v>
      </c>
      <c r="H10476" s="3" t="s">
        <v>1833</v>
      </c>
      <c r="I10476" s="3" t="s">
        <v>12</v>
      </c>
      <c r="J10476" s="1">
        <v>46183</v>
      </c>
      <c r="K10476" s="1"/>
    </row>
    <row r="10477" spans="1:11" x14ac:dyDescent="0.25">
      <c r="A10477">
        <v>79520740</v>
      </c>
      <c r="B10477" s="3" t="s">
        <v>15791</v>
      </c>
      <c r="C10477" s="3" t="s">
        <v>20</v>
      </c>
      <c r="D10477" s="3" t="s">
        <v>37</v>
      </c>
      <c r="E10477" s="3" t="s">
        <v>3083</v>
      </c>
      <c r="F10477">
        <v>1536568000</v>
      </c>
      <c r="G10477" s="3" t="s">
        <v>15792</v>
      </c>
      <c r="H10477" s="3" t="s">
        <v>3175</v>
      </c>
      <c r="I10477" s="3" t="s">
        <v>12</v>
      </c>
      <c r="J10477" s="1">
        <v>46184</v>
      </c>
      <c r="K10477" s="1"/>
    </row>
    <row r="10478" spans="1:11" x14ac:dyDescent="0.25">
      <c r="A10478">
        <v>86363936</v>
      </c>
      <c r="B10478" s="3" t="s">
        <v>15793</v>
      </c>
      <c r="C10478" s="3" t="s">
        <v>20</v>
      </c>
      <c r="D10478" s="3" t="s">
        <v>37</v>
      </c>
      <c r="E10478" s="3" t="s">
        <v>3083</v>
      </c>
      <c r="F10478">
        <v>1933866000</v>
      </c>
      <c r="G10478" s="3" t="s">
        <v>15794</v>
      </c>
      <c r="H10478" s="3" t="s">
        <v>3105</v>
      </c>
      <c r="I10478" s="3" t="s">
        <v>12</v>
      </c>
      <c r="J10478" s="1">
        <v>46184</v>
      </c>
      <c r="K10478" s="1"/>
    </row>
    <row r="10479" spans="1:11" x14ac:dyDescent="0.25">
      <c r="A10479">
        <v>89078525</v>
      </c>
      <c r="B10479" s="3" t="s">
        <v>15795</v>
      </c>
      <c r="C10479" s="3" t="s">
        <v>20</v>
      </c>
      <c r="D10479" s="3" t="s">
        <v>37</v>
      </c>
      <c r="E10479" s="3" t="s">
        <v>3083</v>
      </c>
      <c r="F10479">
        <v>2162554000</v>
      </c>
      <c r="G10479" s="3" t="s">
        <v>15796</v>
      </c>
      <c r="H10479" s="3" t="s">
        <v>1489</v>
      </c>
      <c r="I10479" s="3" t="s">
        <v>12</v>
      </c>
      <c r="J10479" s="1">
        <v>46107</v>
      </c>
      <c r="K10479" s="1"/>
    </row>
    <row r="10480" spans="1:11" x14ac:dyDescent="0.25">
      <c r="A10480">
        <v>89544544</v>
      </c>
      <c r="B10480" s="3" t="s">
        <v>15797</v>
      </c>
      <c r="C10480" s="3" t="s">
        <v>20</v>
      </c>
      <c r="D10480" s="3" t="s">
        <v>37</v>
      </c>
      <c r="E10480" s="3" t="s">
        <v>3083</v>
      </c>
      <c r="F10480">
        <v>2192072000</v>
      </c>
      <c r="G10480" s="3" t="s">
        <v>10839</v>
      </c>
      <c r="H10480" s="3" t="s">
        <v>397</v>
      </c>
      <c r="I10480" s="3" t="s">
        <v>12</v>
      </c>
      <c r="J10480" s="1">
        <v>46107</v>
      </c>
      <c r="K10480" s="1">
        <v>46181</v>
      </c>
    </row>
    <row r="10481" spans="1:11" x14ac:dyDescent="0.25">
      <c r="A10481">
        <v>84069750</v>
      </c>
      <c r="B10481" s="3" t="s">
        <v>15798</v>
      </c>
      <c r="C10481" s="3" t="s">
        <v>20</v>
      </c>
      <c r="D10481" s="3" t="s">
        <v>37</v>
      </c>
      <c r="E10481" s="3" t="s">
        <v>3083</v>
      </c>
      <c r="F10481">
        <v>1781847000</v>
      </c>
      <c r="G10481" s="3" t="s">
        <v>15799</v>
      </c>
      <c r="H10481" s="3" t="s">
        <v>3146</v>
      </c>
      <c r="I10481" s="3" t="s">
        <v>12</v>
      </c>
      <c r="J10481" s="1">
        <v>46150</v>
      </c>
      <c r="K10481" s="1"/>
    </row>
    <row r="10482" spans="1:11" x14ac:dyDescent="0.25">
      <c r="A10482">
        <v>93784307</v>
      </c>
      <c r="B10482" s="3" t="s">
        <v>15800</v>
      </c>
      <c r="C10482" s="3" t="s">
        <v>20</v>
      </c>
      <c r="D10482" s="3" t="s">
        <v>37</v>
      </c>
      <c r="E10482" s="3" t="s">
        <v>3083</v>
      </c>
      <c r="F10482">
        <v>2388737003</v>
      </c>
      <c r="G10482" s="3" t="s">
        <v>3517</v>
      </c>
      <c r="H10482" s="3" t="s">
        <v>77</v>
      </c>
      <c r="I10482" s="3" t="s">
        <v>12</v>
      </c>
      <c r="J10482" s="1">
        <v>46122</v>
      </c>
      <c r="K10482" s="1"/>
    </row>
    <row r="10483" spans="1:11" x14ac:dyDescent="0.25">
      <c r="A10483">
        <v>82519312</v>
      </c>
      <c r="B10483" s="3" t="s">
        <v>15801</v>
      </c>
      <c r="C10483" s="3" t="s">
        <v>20</v>
      </c>
      <c r="D10483" s="3" t="s">
        <v>37</v>
      </c>
      <c r="E10483" s="3" t="s">
        <v>3083</v>
      </c>
      <c r="F10483">
        <v>1694179000</v>
      </c>
      <c r="G10483" s="3" t="s">
        <v>15802</v>
      </c>
      <c r="H10483" s="3" t="s">
        <v>3146</v>
      </c>
      <c r="I10483" s="3" t="s">
        <v>12</v>
      </c>
      <c r="J10483" s="1">
        <v>46122</v>
      </c>
      <c r="K10483" s="1"/>
    </row>
    <row r="10484" spans="1:11" x14ac:dyDescent="0.25">
      <c r="A10484">
        <v>87468183</v>
      </c>
      <c r="B10484" s="3" t="s">
        <v>15803</v>
      </c>
      <c r="C10484" s="3" t="s">
        <v>20</v>
      </c>
      <c r="D10484" s="3" t="s">
        <v>37</v>
      </c>
      <c r="E10484" s="3" t="s">
        <v>3083</v>
      </c>
      <c r="F10484">
        <v>2020110000</v>
      </c>
      <c r="G10484" s="3" t="s">
        <v>15804</v>
      </c>
      <c r="H10484" s="3" t="s">
        <v>3091</v>
      </c>
      <c r="I10484" s="3" t="s">
        <v>12</v>
      </c>
      <c r="J10484" s="1">
        <v>46183</v>
      </c>
      <c r="K10484" s="1"/>
    </row>
    <row r="10485" spans="1:11" x14ac:dyDescent="0.25">
      <c r="A10485">
        <v>80921520</v>
      </c>
      <c r="B10485" s="3" t="s">
        <v>15805</v>
      </c>
      <c r="C10485" s="3" t="s">
        <v>20</v>
      </c>
      <c r="D10485" s="3" t="s">
        <v>37</v>
      </c>
      <c r="E10485" s="3" t="s">
        <v>3083</v>
      </c>
      <c r="F10485">
        <v>1570700000</v>
      </c>
      <c r="G10485" s="3" t="s">
        <v>15806</v>
      </c>
      <c r="H10485" s="3" t="s">
        <v>3175</v>
      </c>
      <c r="I10485" s="3" t="s">
        <v>12</v>
      </c>
      <c r="J10485" s="1">
        <v>46183</v>
      </c>
      <c r="K10485" s="1"/>
    </row>
    <row r="10486" spans="1:11" x14ac:dyDescent="0.25">
      <c r="A10486">
        <v>82491891</v>
      </c>
      <c r="B10486" s="3" t="s">
        <v>15807</v>
      </c>
      <c r="C10486" s="3" t="s">
        <v>20</v>
      </c>
      <c r="D10486" s="3" t="s">
        <v>37</v>
      </c>
      <c r="E10486" s="3" t="s">
        <v>3083</v>
      </c>
      <c r="F10486">
        <v>1692255000</v>
      </c>
      <c r="G10486" s="3" t="s">
        <v>15808</v>
      </c>
      <c r="H10486" s="3" t="s">
        <v>3146</v>
      </c>
      <c r="I10486" s="3" t="s">
        <v>12</v>
      </c>
      <c r="J10486" s="1">
        <v>46183</v>
      </c>
      <c r="K10486" s="1"/>
    </row>
    <row r="10487" spans="1:11" x14ac:dyDescent="0.25">
      <c r="A10487">
        <v>94665474</v>
      </c>
      <c r="B10487" s="3" t="s">
        <v>15809</v>
      </c>
      <c r="C10487" s="3" t="s">
        <v>20</v>
      </c>
      <c r="D10487" s="3" t="s">
        <v>37</v>
      </c>
      <c r="E10487" s="3" t="s">
        <v>3083</v>
      </c>
      <c r="F10487">
        <v>2493721000</v>
      </c>
      <c r="G10487" s="3" t="s">
        <v>15810</v>
      </c>
      <c r="H10487" s="3" t="s">
        <v>3096</v>
      </c>
      <c r="I10487" s="3" t="s">
        <v>12</v>
      </c>
      <c r="J10487" s="1">
        <v>46183</v>
      </c>
      <c r="K10487" s="1"/>
    </row>
    <row r="10488" spans="1:11" x14ac:dyDescent="0.25">
      <c r="A10488">
        <v>82556337</v>
      </c>
      <c r="B10488" s="3" t="s">
        <v>15811</v>
      </c>
      <c r="C10488" s="3" t="s">
        <v>20</v>
      </c>
      <c r="D10488" s="3" t="s">
        <v>37</v>
      </c>
      <c r="E10488" s="3" t="s">
        <v>3083</v>
      </c>
      <c r="F10488">
        <v>1696146000</v>
      </c>
      <c r="G10488" s="3" t="s">
        <v>15812</v>
      </c>
      <c r="H10488" s="3" t="s">
        <v>3146</v>
      </c>
      <c r="I10488" s="3" t="s">
        <v>12</v>
      </c>
      <c r="J10488" s="1">
        <v>46183</v>
      </c>
      <c r="K10488" s="1"/>
    </row>
    <row r="10489" spans="1:11" x14ac:dyDescent="0.25">
      <c r="A10489">
        <v>72801154</v>
      </c>
      <c r="B10489" s="3" t="s">
        <v>15813</v>
      </c>
      <c r="C10489" s="3" t="s">
        <v>20</v>
      </c>
      <c r="D10489" s="3" t="s">
        <v>37</v>
      </c>
      <c r="E10489" s="3" t="s">
        <v>3083</v>
      </c>
      <c r="F10489">
        <v>93369438</v>
      </c>
      <c r="G10489" s="3" t="s">
        <v>15813</v>
      </c>
      <c r="H10489" s="3" t="s">
        <v>3648</v>
      </c>
      <c r="I10489" s="3" t="s">
        <v>12</v>
      </c>
      <c r="J10489" s="1">
        <v>46126</v>
      </c>
      <c r="K10489" s="1"/>
    </row>
    <row r="10490" spans="1:11" x14ac:dyDescent="0.25">
      <c r="A10490">
        <v>81122904</v>
      </c>
      <c r="B10490" s="3" t="s">
        <v>15814</v>
      </c>
      <c r="C10490" s="3" t="s">
        <v>20</v>
      </c>
      <c r="D10490" s="3" t="s">
        <v>37</v>
      </c>
      <c r="E10490" s="3" t="s">
        <v>3083</v>
      </c>
      <c r="F10490">
        <v>1582113000</v>
      </c>
      <c r="G10490" s="3" t="s">
        <v>12813</v>
      </c>
      <c r="H10490" s="3" t="s">
        <v>3175</v>
      </c>
      <c r="I10490" s="3" t="s">
        <v>12</v>
      </c>
      <c r="J10490" s="1">
        <v>46183</v>
      </c>
      <c r="K10490" s="1"/>
    </row>
    <row r="10491" spans="1:11" x14ac:dyDescent="0.25">
      <c r="A10491">
        <v>94917829</v>
      </c>
      <c r="B10491" s="3" t="s">
        <v>11382</v>
      </c>
      <c r="C10491" s="3" t="s">
        <v>20</v>
      </c>
      <c r="D10491" s="3" t="s">
        <v>37</v>
      </c>
      <c r="E10491" s="3" t="s">
        <v>3083</v>
      </c>
      <c r="F10491">
        <v>2522242000</v>
      </c>
      <c r="G10491" s="3" t="s">
        <v>11383</v>
      </c>
      <c r="H10491" s="3" t="s">
        <v>77</v>
      </c>
      <c r="I10491" s="3" t="s">
        <v>12</v>
      </c>
      <c r="J10491" s="1">
        <v>46183</v>
      </c>
      <c r="K10491" s="1"/>
    </row>
    <row r="10492" spans="1:11" x14ac:dyDescent="0.25">
      <c r="A10492">
        <v>79008685</v>
      </c>
      <c r="B10492" s="3" t="s">
        <v>15815</v>
      </c>
      <c r="C10492" s="3" t="s">
        <v>20</v>
      </c>
      <c r="D10492" s="3" t="s">
        <v>37</v>
      </c>
      <c r="E10492" s="3" t="s">
        <v>3083</v>
      </c>
      <c r="F10492">
        <v>1497427000</v>
      </c>
      <c r="G10492" s="3" t="s">
        <v>15816</v>
      </c>
      <c r="H10492" s="3" t="s">
        <v>3105</v>
      </c>
      <c r="I10492" s="3" t="s">
        <v>12</v>
      </c>
      <c r="J10492" s="1">
        <v>46183</v>
      </c>
      <c r="K10492" s="1"/>
    </row>
    <row r="10493" spans="1:11" x14ac:dyDescent="0.25">
      <c r="A10493">
        <v>301569649</v>
      </c>
      <c r="B10493" s="3" t="s">
        <v>15817</v>
      </c>
      <c r="C10493" s="3" t="s">
        <v>20</v>
      </c>
      <c r="D10493" s="3" t="s">
        <v>37</v>
      </c>
      <c r="E10493" s="3" t="s">
        <v>3083</v>
      </c>
      <c r="F10493">
        <v>12271000</v>
      </c>
      <c r="G10493" s="3" t="s">
        <v>15818</v>
      </c>
      <c r="H10493" s="3" t="s">
        <v>15819</v>
      </c>
      <c r="I10493" s="3" t="s">
        <v>12</v>
      </c>
      <c r="J10493" s="1">
        <v>46183</v>
      </c>
      <c r="K10493" s="1"/>
    </row>
    <row r="10494" spans="1:11" x14ac:dyDescent="0.25">
      <c r="A10494">
        <v>92974214</v>
      </c>
      <c r="B10494" s="3" t="s">
        <v>15820</v>
      </c>
      <c r="C10494" s="3" t="s">
        <v>20</v>
      </c>
      <c r="D10494" s="3" t="s">
        <v>37</v>
      </c>
      <c r="E10494" s="3" t="s">
        <v>3083</v>
      </c>
      <c r="F10494">
        <v>2276186000</v>
      </c>
      <c r="G10494" s="3" t="s">
        <v>15821</v>
      </c>
      <c r="H10494" s="3" t="s">
        <v>1833</v>
      </c>
      <c r="I10494" s="3" t="s">
        <v>12</v>
      </c>
      <c r="J10494" s="1">
        <v>46183</v>
      </c>
      <c r="K10494" s="1"/>
    </row>
    <row r="10495" spans="1:11" x14ac:dyDescent="0.25">
      <c r="A10495">
        <v>96213312</v>
      </c>
      <c r="B10495" s="3" t="s">
        <v>15822</v>
      </c>
      <c r="C10495" s="3" t="s">
        <v>20</v>
      </c>
      <c r="D10495" s="3" t="s">
        <v>37</v>
      </c>
      <c r="E10495" s="3" t="s">
        <v>3083</v>
      </c>
      <c r="F10495">
        <v>2663701000</v>
      </c>
      <c r="G10495" s="3" t="s">
        <v>15823</v>
      </c>
      <c r="H10495" s="3" t="s">
        <v>1833</v>
      </c>
      <c r="I10495" s="3" t="s">
        <v>12</v>
      </c>
      <c r="J10495" s="1">
        <v>46183</v>
      </c>
      <c r="K10495" s="1"/>
    </row>
    <row r="10496" spans="1:11" x14ac:dyDescent="0.25">
      <c r="A10496">
        <v>96651535</v>
      </c>
      <c r="B10496" s="3" t="s">
        <v>15824</v>
      </c>
      <c r="C10496" s="3" t="s">
        <v>20</v>
      </c>
      <c r="D10496" s="3" t="s">
        <v>37</v>
      </c>
      <c r="E10496" s="3" t="s">
        <v>3083</v>
      </c>
      <c r="F10496">
        <v>2720625000</v>
      </c>
      <c r="G10496" s="3" t="s">
        <v>15825</v>
      </c>
      <c r="H10496" s="3" t="s">
        <v>3394</v>
      </c>
      <c r="I10496" s="3" t="s">
        <v>12</v>
      </c>
      <c r="J10496" s="1">
        <v>46183</v>
      </c>
      <c r="K10496" s="1"/>
    </row>
    <row r="10497" spans="1:11" x14ac:dyDescent="0.25">
      <c r="A10497">
        <v>93841640</v>
      </c>
      <c r="B10497" s="3" t="s">
        <v>15826</v>
      </c>
      <c r="C10497" s="3" t="s">
        <v>20</v>
      </c>
      <c r="D10497" s="3" t="s">
        <v>37</v>
      </c>
      <c r="E10497" s="3" t="s">
        <v>3083</v>
      </c>
      <c r="F10497">
        <v>2388807000</v>
      </c>
      <c r="G10497" s="3" t="s">
        <v>3927</v>
      </c>
      <c r="H10497" s="3" t="s">
        <v>77</v>
      </c>
      <c r="I10497" s="3" t="s">
        <v>12</v>
      </c>
      <c r="J10497" s="1">
        <v>46183</v>
      </c>
      <c r="K10497" s="1"/>
    </row>
    <row r="10498" spans="1:11" x14ac:dyDescent="0.25">
      <c r="A10498">
        <v>81907928</v>
      </c>
      <c r="B10498" s="3" t="s">
        <v>15827</v>
      </c>
      <c r="C10498" s="3" t="s">
        <v>20</v>
      </c>
      <c r="D10498" s="3" t="s">
        <v>37</v>
      </c>
      <c r="E10498" s="3" t="s">
        <v>3083</v>
      </c>
      <c r="F10498">
        <v>1647312000</v>
      </c>
      <c r="G10498" s="3" t="s">
        <v>15828</v>
      </c>
      <c r="H10498" s="3" t="s">
        <v>3146</v>
      </c>
      <c r="I10498" s="3" t="s">
        <v>12</v>
      </c>
      <c r="J10498" s="1">
        <v>46126</v>
      </c>
      <c r="K10498" s="1"/>
    </row>
    <row r="10499" spans="1:11" x14ac:dyDescent="0.25">
      <c r="A10499">
        <v>86874830</v>
      </c>
      <c r="B10499" s="3" t="s">
        <v>15829</v>
      </c>
      <c r="C10499" s="3" t="s">
        <v>20</v>
      </c>
      <c r="D10499" s="3" t="s">
        <v>37</v>
      </c>
      <c r="E10499" s="3" t="s">
        <v>3083</v>
      </c>
      <c r="F10499">
        <v>1975042000</v>
      </c>
      <c r="G10499" s="3" t="s">
        <v>15830</v>
      </c>
      <c r="H10499" s="3" t="s">
        <v>65</v>
      </c>
      <c r="I10499" s="3" t="s">
        <v>12</v>
      </c>
      <c r="J10499" s="1">
        <v>46183</v>
      </c>
      <c r="K10499" s="1"/>
    </row>
    <row r="10500" spans="1:11" x14ac:dyDescent="0.25">
      <c r="A10500">
        <v>86940704</v>
      </c>
      <c r="B10500" s="3" t="s">
        <v>15831</v>
      </c>
      <c r="C10500" s="3" t="s">
        <v>20</v>
      </c>
      <c r="D10500" s="3" t="s">
        <v>37</v>
      </c>
      <c r="E10500" s="3" t="s">
        <v>3083</v>
      </c>
      <c r="F10500">
        <v>1453945000</v>
      </c>
      <c r="G10500" s="3" t="s">
        <v>3143</v>
      </c>
      <c r="H10500" s="3" t="s">
        <v>3087</v>
      </c>
      <c r="I10500" s="3" t="s">
        <v>12</v>
      </c>
      <c r="J10500" s="1">
        <v>46183</v>
      </c>
      <c r="K10500" s="1"/>
    </row>
    <row r="10501" spans="1:11" x14ac:dyDescent="0.25">
      <c r="A10501">
        <v>81710627</v>
      </c>
      <c r="B10501" s="3" t="s">
        <v>15832</v>
      </c>
      <c r="C10501" s="3" t="s">
        <v>20</v>
      </c>
      <c r="D10501" s="3" t="s">
        <v>37</v>
      </c>
      <c r="E10501" s="3" t="s">
        <v>3083</v>
      </c>
      <c r="F10501">
        <v>1630919000</v>
      </c>
      <c r="G10501" s="3" t="s">
        <v>15833</v>
      </c>
      <c r="H10501" s="3" t="s">
        <v>3146</v>
      </c>
      <c r="I10501" s="3" t="s">
        <v>12</v>
      </c>
      <c r="J10501" s="1">
        <v>46184</v>
      </c>
      <c r="K10501" s="1"/>
    </row>
    <row r="10502" spans="1:11" x14ac:dyDescent="0.25">
      <c r="A10502">
        <v>88949310</v>
      </c>
      <c r="B10502" s="3" t="s">
        <v>15834</v>
      </c>
      <c r="C10502" s="3" t="s">
        <v>20</v>
      </c>
      <c r="D10502" s="3" t="s">
        <v>37</v>
      </c>
      <c r="E10502" s="3" t="s">
        <v>3083</v>
      </c>
      <c r="F10502">
        <v>1728338000</v>
      </c>
      <c r="G10502" s="3" t="s">
        <v>15835</v>
      </c>
      <c r="H10502" s="3" t="s">
        <v>3146</v>
      </c>
      <c r="I10502" s="3" t="s">
        <v>12</v>
      </c>
      <c r="J10502" s="1">
        <v>46150</v>
      </c>
      <c r="K10502" s="1"/>
    </row>
    <row r="10503" spans="1:11" x14ac:dyDescent="0.25">
      <c r="A10503">
        <v>429630611</v>
      </c>
      <c r="B10503" s="3" t="s">
        <v>15836</v>
      </c>
      <c r="C10503" s="3" t="s">
        <v>20</v>
      </c>
      <c r="D10503" s="3" t="s">
        <v>37</v>
      </c>
      <c r="E10503" s="3" t="s">
        <v>3083</v>
      </c>
      <c r="F10503">
        <v>622618000</v>
      </c>
      <c r="G10503" s="3" t="s">
        <v>15837</v>
      </c>
      <c r="H10503" s="3" t="s">
        <v>215</v>
      </c>
      <c r="I10503" s="3" t="s">
        <v>12</v>
      </c>
      <c r="J10503" s="1">
        <v>46150</v>
      </c>
      <c r="K10503" s="1"/>
    </row>
    <row r="10504" spans="1:11" x14ac:dyDescent="0.25">
      <c r="A10504">
        <v>84634498</v>
      </c>
      <c r="B10504" s="3" t="s">
        <v>15838</v>
      </c>
      <c r="C10504" s="3" t="s">
        <v>20</v>
      </c>
      <c r="D10504" s="3" t="s">
        <v>37</v>
      </c>
      <c r="E10504" s="3" t="s">
        <v>3083</v>
      </c>
      <c r="F10504">
        <v>1812390000</v>
      </c>
      <c r="G10504" s="3" t="s">
        <v>15839</v>
      </c>
      <c r="H10504" s="3" t="s">
        <v>3105</v>
      </c>
      <c r="I10504" s="3" t="s">
        <v>12</v>
      </c>
      <c r="J10504" s="1">
        <v>46134</v>
      </c>
      <c r="K10504" s="1"/>
    </row>
    <row r="10505" spans="1:11" x14ac:dyDescent="0.25">
      <c r="A10505">
        <v>92728780</v>
      </c>
      <c r="B10505" s="3" t="s">
        <v>15840</v>
      </c>
      <c r="C10505" s="3" t="s">
        <v>20</v>
      </c>
      <c r="D10505" s="3" t="s">
        <v>37</v>
      </c>
      <c r="E10505" s="3" t="s">
        <v>3083</v>
      </c>
      <c r="F10505">
        <v>2255203000</v>
      </c>
      <c r="G10505" s="3" t="s">
        <v>15841</v>
      </c>
      <c r="H10505" s="3" t="s">
        <v>3096</v>
      </c>
      <c r="I10505" s="3" t="s">
        <v>12</v>
      </c>
      <c r="J10505" s="1">
        <v>46139</v>
      </c>
      <c r="K10505" s="1"/>
    </row>
    <row r="10506" spans="1:11" x14ac:dyDescent="0.25">
      <c r="A10506">
        <v>83216351</v>
      </c>
      <c r="B10506" s="3" t="s">
        <v>4293</v>
      </c>
      <c r="C10506" s="3" t="s">
        <v>20</v>
      </c>
      <c r="D10506" s="3" t="s">
        <v>37</v>
      </c>
      <c r="E10506" s="3" t="s">
        <v>3083</v>
      </c>
      <c r="F10506">
        <v>1736632000</v>
      </c>
      <c r="G10506" s="3" t="s">
        <v>4294</v>
      </c>
      <c r="H10506" s="3" t="s">
        <v>3091</v>
      </c>
      <c r="I10506" s="3" t="s">
        <v>12</v>
      </c>
      <c r="J10506" s="1">
        <v>46181</v>
      </c>
      <c r="K10506" s="1"/>
    </row>
    <row r="10507" spans="1:11" x14ac:dyDescent="0.25">
      <c r="A10507">
        <v>94067450</v>
      </c>
      <c r="B10507" s="3" t="s">
        <v>15842</v>
      </c>
      <c r="C10507" s="3" t="s">
        <v>20</v>
      </c>
      <c r="D10507" s="3" t="s">
        <v>37</v>
      </c>
      <c r="E10507" s="3" t="s">
        <v>3083</v>
      </c>
      <c r="F10507">
        <v>2258910000</v>
      </c>
      <c r="G10507" s="3" t="s">
        <v>90</v>
      </c>
      <c r="H10507" s="3" t="s">
        <v>1833</v>
      </c>
      <c r="I10507" s="3" t="s">
        <v>12</v>
      </c>
      <c r="J10507" s="1">
        <v>46146</v>
      </c>
      <c r="K10507" s="1"/>
    </row>
    <row r="10508" spans="1:11" x14ac:dyDescent="0.25">
      <c r="A10508">
        <v>95257613</v>
      </c>
      <c r="B10508" s="3" t="s">
        <v>15843</v>
      </c>
      <c r="C10508" s="3" t="s">
        <v>20</v>
      </c>
      <c r="D10508" s="3" t="s">
        <v>37</v>
      </c>
      <c r="E10508" s="3" t="s">
        <v>3083</v>
      </c>
      <c r="F10508">
        <v>1943292000</v>
      </c>
      <c r="G10508" s="3" t="s">
        <v>11688</v>
      </c>
      <c r="H10508" s="3" t="s">
        <v>329</v>
      </c>
      <c r="I10508" s="3" t="s">
        <v>12</v>
      </c>
      <c r="J10508" s="1">
        <v>46150</v>
      </c>
      <c r="K10508" s="1"/>
    </row>
    <row r="10509" spans="1:11" x14ac:dyDescent="0.25">
      <c r="A10509">
        <v>89187739</v>
      </c>
      <c r="B10509" s="3" t="s">
        <v>15844</v>
      </c>
      <c r="C10509" s="3" t="s">
        <v>20</v>
      </c>
      <c r="D10509" s="3" t="s">
        <v>37</v>
      </c>
      <c r="E10509" s="3" t="s">
        <v>3083</v>
      </c>
      <c r="F10509">
        <v>2169993000</v>
      </c>
      <c r="G10509" s="3" t="s">
        <v>5205</v>
      </c>
      <c r="H10509" s="3" t="s">
        <v>3091</v>
      </c>
      <c r="I10509" s="3" t="s">
        <v>12</v>
      </c>
      <c r="J10509" s="1">
        <v>46150</v>
      </c>
      <c r="K10509" s="1"/>
    </row>
    <row r="10510" spans="1:11" x14ac:dyDescent="0.25">
      <c r="A10510">
        <v>78902853</v>
      </c>
      <c r="B10510" s="3" t="s">
        <v>15845</v>
      </c>
      <c r="C10510" s="3" t="s">
        <v>20</v>
      </c>
      <c r="D10510" s="3" t="s">
        <v>37</v>
      </c>
      <c r="E10510" s="3" t="s">
        <v>3083</v>
      </c>
      <c r="F10510">
        <v>1489002000</v>
      </c>
      <c r="G10510" s="3" t="s">
        <v>15846</v>
      </c>
      <c r="H10510" s="3" t="s">
        <v>3105</v>
      </c>
      <c r="I10510" s="3" t="s">
        <v>12</v>
      </c>
      <c r="J10510" s="1">
        <v>46150</v>
      </c>
      <c r="K10510" s="1"/>
    </row>
    <row r="10511" spans="1:11" x14ac:dyDescent="0.25">
      <c r="A10511">
        <v>93856276</v>
      </c>
      <c r="B10511" s="3" t="s">
        <v>15847</v>
      </c>
      <c r="C10511" s="3" t="s">
        <v>20</v>
      </c>
      <c r="D10511" s="3" t="s">
        <v>37</v>
      </c>
      <c r="E10511" s="3" t="s">
        <v>3083</v>
      </c>
      <c r="F10511">
        <v>2388809022</v>
      </c>
      <c r="G10511" s="3" t="s">
        <v>3109</v>
      </c>
      <c r="H10511" s="3" t="s">
        <v>77</v>
      </c>
      <c r="I10511" s="3" t="s">
        <v>12</v>
      </c>
      <c r="J10511" s="1">
        <v>46146</v>
      </c>
      <c r="K10511" s="1">
        <v>46181</v>
      </c>
    </row>
    <row r="10512" spans="1:11" x14ac:dyDescent="0.25">
      <c r="A10512">
        <v>89439392</v>
      </c>
      <c r="B10512" s="3" t="s">
        <v>15848</v>
      </c>
      <c r="C10512" s="3" t="s">
        <v>20</v>
      </c>
      <c r="D10512" s="3" t="s">
        <v>37</v>
      </c>
      <c r="E10512" s="3" t="s">
        <v>3083</v>
      </c>
      <c r="F10512">
        <v>1757751000</v>
      </c>
      <c r="G10512" s="3" t="s">
        <v>10826</v>
      </c>
      <c r="H10512" s="3" t="s">
        <v>3146</v>
      </c>
      <c r="I10512" s="3" t="s">
        <v>12</v>
      </c>
      <c r="J10512" s="1">
        <v>46146</v>
      </c>
      <c r="K10512" s="1"/>
    </row>
    <row r="10513" spans="1:11" x14ac:dyDescent="0.25">
      <c r="A10513">
        <v>88011516</v>
      </c>
      <c r="B10513" s="3" t="s">
        <v>15849</v>
      </c>
      <c r="C10513" s="3" t="s">
        <v>20</v>
      </c>
      <c r="D10513" s="3" t="s">
        <v>37</v>
      </c>
      <c r="E10513" s="3" t="s">
        <v>3083</v>
      </c>
      <c r="F10513">
        <v>1287558000</v>
      </c>
      <c r="G10513" s="3" t="s">
        <v>15850</v>
      </c>
      <c r="H10513" s="3" t="s">
        <v>46</v>
      </c>
      <c r="I10513" s="3" t="s">
        <v>12</v>
      </c>
      <c r="J10513" s="1">
        <v>46146</v>
      </c>
      <c r="K10513" s="1"/>
    </row>
    <row r="10514" spans="1:11" x14ac:dyDescent="0.25">
      <c r="A10514">
        <v>439773083</v>
      </c>
      <c r="B10514" s="3" t="s">
        <v>15851</v>
      </c>
      <c r="C10514" s="3" t="s">
        <v>20</v>
      </c>
      <c r="D10514" s="3" t="s">
        <v>37</v>
      </c>
      <c r="E10514" s="3" t="s">
        <v>3083</v>
      </c>
      <c r="F10514">
        <v>885624000</v>
      </c>
      <c r="G10514" s="3" t="s">
        <v>3165</v>
      </c>
      <c r="H10514" s="3" t="s">
        <v>3166</v>
      </c>
      <c r="I10514" s="3" t="s">
        <v>12</v>
      </c>
      <c r="J10514" s="1">
        <v>46146</v>
      </c>
      <c r="K10514" s="1"/>
    </row>
    <row r="10515" spans="1:11" x14ac:dyDescent="0.25">
      <c r="A10515">
        <v>84929279</v>
      </c>
      <c r="B10515" s="3" t="s">
        <v>15852</v>
      </c>
      <c r="C10515" s="3" t="s">
        <v>20</v>
      </c>
      <c r="D10515" s="3" t="s">
        <v>37</v>
      </c>
      <c r="E10515" s="3" t="s">
        <v>3083</v>
      </c>
      <c r="F10515">
        <v>1831117000</v>
      </c>
      <c r="G10515" s="3" t="s">
        <v>3684</v>
      </c>
      <c r="H10515" s="3" t="s">
        <v>86</v>
      </c>
      <c r="I10515" s="3" t="s">
        <v>12</v>
      </c>
      <c r="J10515" s="1">
        <v>46146</v>
      </c>
      <c r="K10515" s="1"/>
    </row>
    <row r="10516" spans="1:11" x14ac:dyDescent="0.25">
      <c r="A10516">
        <v>79460945</v>
      </c>
      <c r="B10516" s="3" t="s">
        <v>15853</v>
      </c>
      <c r="C10516" s="3" t="s">
        <v>20</v>
      </c>
      <c r="D10516" s="3" t="s">
        <v>37</v>
      </c>
      <c r="E10516" s="3" t="s">
        <v>3083</v>
      </c>
      <c r="F10516">
        <v>1531096000</v>
      </c>
      <c r="G10516" s="3" t="s">
        <v>15854</v>
      </c>
      <c r="H10516" s="3" t="s">
        <v>3105</v>
      </c>
      <c r="I10516" s="3" t="s">
        <v>12</v>
      </c>
      <c r="J10516" s="1">
        <v>46146</v>
      </c>
      <c r="K10516" s="1"/>
    </row>
    <row r="10517" spans="1:11" x14ac:dyDescent="0.25">
      <c r="A10517">
        <v>87620544</v>
      </c>
      <c r="B10517" s="3" t="s">
        <v>15855</v>
      </c>
      <c r="C10517" s="3" t="s">
        <v>22</v>
      </c>
      <c r="D10517" s="3" t="s">
        <v>37</v>
      </c>
      <c r="E10517" s="3" t="s">
        <v>3083</v>
      </c>
      <c r="F10517">
        <v>1569891000</v>
      </c>
      <c r="G10517" s="3" t="s">
        <v>15856</v>
      </c>
      <c r="H10517" s="3" t="s">
        <v>102</v>
      </c>
      <c r="I10517" s="3" t="s">
        <v>12</v>
      </c>
      <c r="J10517" s="1">
        <v>46146</v>
      </c>
      <c r="K10517" s="1">
        <v>46171</v>
      </c>
    </row>
    <row r="10518" spans="1:11" x14ac:dyDescent="0.25">
      <c r="A10518">
        <v>79213570</v>
      </c>
      <c r="B10518" s="3" t="s">
        <v>15857</v>
      </c>
      <c r="C10518" s="3" t="s">
        <v>20</v>
      </c>
      <c r="D10518" s="3" t="s">
        <v>37</v>
      </c>
      <c r="E10518" s="3" t="s">
        <v>3083</v>
      </c>
      <c r="F10518">
        <v>1511627000</v>
      </c>
      <c r="G10518" s="3" t="s">
        <v>3382</v>
      </c>
      <c r="H10518" s="3" t="s">
        <v>102</v>
      </c>
      <c r="I10518" s="3" t="s">
        <v>12</v>
      </c>
      <c r="J10518" s="1">
        <v>46146</v>
      </c>
      <c r="K10518" s="1"/>
    </row>
    <row r="10519" spans="1:11" x14ac:dyDescent="0.25">
      <c r="A10519">
        <v>94188885</v>
      </c>
      <c r="B10519" s="3" t="s">
        <v>15858</v>
      </c>
      <c r="C10519" s="3" t="s">
        <v>20</v>
      </c>
      <c r="D10519" s="3" t="s">
        <v>37</v>
      </c>
      <c r="E10519" s="3" t="s">
        <v>3083</v>
      </c>
      <c r="F10519">
        <v>2433943000</v>
      </c>
      <c r="G10519" s="3" t="s">
        <v>15859</v>
      </c>
      <c r="H10519" s="3" t="s">
        <v>1833</v>
      </c>
      <c r="I10519" s="3" t="s">
        <v>12</v>
      </c>
      <c r="J10519" s="1">
        <v>46150</v>
      </c>
      <c r="K10519" s="1">
        <v>46171</v>
      </c>
    </row>
    <row r="10520" spans="1:11" x14ac:dyDescent="0.25">
      <c r="A10520">
        <v>96391911</v>
      </c>
      <c r="B10520" s="3" t="s">
        <v>15860</v>
      </c>
      <c r="C10520" s="3" t="s">
        <v>20</v>
      </c>
      <c r="D10520" s="3" t="s">
        <v>37</v>
      </c>
      <c r="E10520" s="3" t="s">
        <v>3083</v>
      </c>
      <c r="F10520">
        <v>2687375000</v>
      </c>
      <c r="G10520" s="3" t="s">
        <v>15721</v>
      </c>
      <c r="H10520" s="3" t="s">
        <v>1833</v>
      </c>
      <c r="I10520" s="3" t="s">
        <v>12</v>
      </c>
      <c r="J10520" s="1">
        <v>46150</v>
      </c>
      <c r="K10520" s="1"/>
    </row>
    <row r="10521" spans="1:11" x14ac:dyDescent="0.25">
      <c r="A10521">
        <v>85076986</v>
      </c>
      <c r="B10521" s="3" t="s">
        <v>15861</v>
      </c>
      <c r="C10521" s="3" t="s">
        <v>22</v>
      </c>
      <c r="D10521" s="3" t="s">
        <v>37</v>
      </c>
      <c r="E10521" s="3" t="s">
        <v>3083</v>
      </c>
      <c r="F10521">
        <v>1841323000</v>
      </c>
      <c r="G10521" s="3" t="s">
        <v>11847</v>
      </c>
      <c r="H10521" s="3" t="s">
        <v>102</v>
      </c>
      <c r="I10521" s="3" t="s">
        <v>12</v>
      </c>
      <c r="J10521" s="1">
        <v>46134</v>
      </c>
      <c r="K10521" s="1"/>
    </row>
    <row r="10522" spans="1:11" x14ac:dyDescent="0.25">
      <c r="A10522">
        <v>78208432</v>
      </c>
      <c r="B10522" s="3" t="s">
        <v>15862</v>
      </c>
      <c r="C10522" s="3" t="s">
        <v>20</v>
      </c>
      <c r="D10522" s="3" t="s">
        <v>37</v>
      </c>
      <c r="E10522" s="3" t="s">
        <v>3083</v>
      </c>
      <c r="F10522">
        <v>1443512000</v>
      </c>
      <c r="G10522" s="3" t="s">
        <v>15863</v>
      </c>
      <c r="H10522" s="3" t="s">
        <v>3105</v>
      </c>
      <c r="I10522" s="3" t="s">
        <v>12</v>
      </c>
      <c r="J10522" s="1">
        <v>46071</v>
      </c>
      <c r="K10522" s="1"/>
    </row>
    <row r="10523" spans="1:11" x14ac:dyDescent="0.25">
      <c r="A10523">
        <v>87393294</v>
      </c>
      <c r="B10523" s="3" t="s">
        <v>15864</v>
      </c>
      <c r="C10523" s="3" t="s">
        <v>20</v>
      </c>
      <c r="D10523" s="3" t="s">
        <v>37</v>
      </c>
      <c r="E10523" s="3" t="s">
        <v>3083</v>
      </c>
      <c r="F10523">
        <v>2014374000</v>
      </c>
      <c r="G10523" s="3" t="s">
        <v>4890</v>
      </c>
      <c r="H10523" s="3" t="s">
        <v>62</v>
      </c>
      <c r="I10523" s="3" t="s">
        <v>12</v>
      </c>
      <c r="J10523" s="1">
        <v>46162</v>
      </c>
      <c r="K10523" s="1"/>
    </row>
    <row r="10524" spans="1:11" x14ac:dyDescent="0.25">
      <c r="A10524">
        <v>94658298</v>
      </c>
      <c r="B10524" s="3" t="s">
        <v>15865</v>
      </c>
      <c r="C10524" s="3" t="s">
        <v>20</v>
      </c>
      <c r="D10524" s="3" t="s">
        <v>37</v>
      </c>
      <c r="E10524" s="3" t="s">
        <v>3083</v>
      </c>
      <c r="F10524">
        <v>2490880000</v>
      </c>
      <c r="G10524" s="3" t="s">
        <v>3350</v>
      </c>
      <c r="H10524" s="3" t="s">
        <v>1833</v>
      </c>
      <c r="I10524" s="3" t="s">
        <v>12</v>
      </c>
      <c r="J10524" s="1">
        <v>46146</v>
      </c>
      <c r="K10524" s="1"/>
    </row>
    <row r="10525" spans="1:11" x14ac:dyDescent="0.25">
      <c r="A10525">
        <v>94934244</v>
      </c>
      <c r="B10525" s="3" t="s">
        <v>15866</v>
      </c>
      <c r="C10525" s="3" t="s">
        <v>20</v>
      </c>
      <c r="D10525" s="3" t="s">
        <v>37</v>
      </c>
      <c r="E10525" s="3" t="s">
        <v>3083</v>
      </c>
      <c r="F10525">
        <v>2523878000</v>
      </c>
      <c r="G10525" s="3" t="s">
        <v>13094</v>
      </c>
      <c r="H10525" s="3" t="s">
        <v>3096</v>
      </c>
      <c r="I10525" s="3" t="s">
        <v>12</v>
      </c>
      <c r="J10525" s="1">
        <v>46146</v>
      </c>
      <c r="K10525" s="1"/>
    </row>
    <row r="10526" spans="1:11" x14ac:dyDescent="0.25">
      <c r="A10526">
        <v>92687397</v>
      </c>
      <c r="B10526" s="3" t="s">
        <v>15867</v>
      </c>
      <c r="C10526" s="3" t="s">
        <v>20</v>
      </c>
      <c r="D10526" s="3" t="s">
        <v>37</v>
      </c>
      <c r="E10526" s="3" t="s">
        <v>3083</v>
      </c>
      <c r="F10526">
        <v>2250987000</v>
      </c>
      <c r="G10526" s="3" t="s">
        <v>15868</v>
      </c>
      <c r="H10526" s="3" t="s">
        <v>65</v>
      </c>
      <c r="I10526" s="3" t="s">
        <v>12</v>
      </c>
      <c r="J10526" s="1">
        <v>46146</v>
      </c>
      <c r="K10526" s="1"/>
    </row>
    <row r="10527" spans="1:11" x14ac:dyDescent="0.25">
      <c r="A10527">
        <v>84026056</v>
      </c>
      <c r="B10527" s="3" t="s">
        <v>15869</v>
      </c>
      <c r="C10527" s="3" t="s">
        <v>20</v>
      </c>
      <c r="D10527" s="3" t="s">
        <v>37</v>
      </c>
      <c r="E10527" s="3" t="s">
        <v>3083</v>
      </c>
      <c r="F10527">
        <v>1776505000</v>
      </c>
      <c r="G10527" s="3" t="s">
        <v>15870</v>
      </c>
      <c r="H10527" s="3" t="s">
        <v>65</v>
      </c>
      <c r="I10527" s="3" t="s">
        <v>12</v>
      </c>
      <c r="J10527" s="1">
        <v>46146</v>
      </c>
      <c r="K10527" s="1"/>
    </row>
    <row r="10528" spans="1:11" x14ac:dyDescent="0.25">
      <c r="A10528">
        <v>84929182</v>
      </c>
      <c r="B10528" s="3" t="s">
        <v>15871</v>
      </c>
      <c r="C10528" s="3" t="s">
        <v>20</v>
      </c>
      <c r="D10528" s="3" t="s">
        <v>37</v>
      </c>
      <c r="E10528" s="3" t="s">
        <v>3083</v>
      </c>
      <c r="F10528">
        <v>1831117000</v>
      </c>
      <c r="G10528" s="3" t="s">
        <v>3684</v>
      </c>
      <c r="H10528" s="3" t="s">
        <v>202</v>
      </c>
      <c r="I10528" s="3" t="s">
        <v>12</v>
      </c>
      <c r="J10528" s="1">
        <v>46126</v>
      </c>
      <c r="K10528" s="1"/>
    </row>
    <row r="10529" spans="1:11" x14ac:dyDescent="0.25">
      <c r="A10529">
        <v>81631359</v>
      </c>
      <c r="B10529" s="3" t="s">
        <v>15872</v>
      </c>
      <c r="C10529" s="3" t="s">
        <v>20</v>
      </c>
      <c r="D10529" s="3" t="s">
        <v>37</v>
      </c>
      <c r="E10529" s="3" t="s">
        <v>3083</v>
      </c>
      <c r="F10529">
        <v>1624298000</v>
      </c>
      <c r="G10529" s="3" t="s">
        <v>15873</v>
      </c>
      <c r="H10529" s="3" t="s">
        <v>3105</v>
      </c>
      <c r="I10529" s="3" t="s">
        <v>12</v>
      </c>
      <c r="J10529" s="1">
        <v>46126</v>
      </c>
      <c r="K10529" s="1"/>
    </row>
    <row r="10530" spans="1:11" x14ac:dyDescent="0.25">
      <c r="A10530">
        <v>79105963</v>
      </c>
      <c r="B10530" s="3" t="s">
        <v>15874</v>
      </c>
      <c r="C10530" s="3" t="s">
        <v>20</v>
      </c>
      <c r="D10530" s="3" t="s">
        <v>37</v>
      </c>
      <c r="E10530" s="3" t="s">
        <v>3083</v>
      </c>
      <c r="F10530">
        <v>1506198000</v>
      </c>
      <c r="G10530" s="3" t="s">
        <v>15875</v>
      </c>
      <c r="H10530" s="3" t="s">
        <v>3105</v>
      </c>
      <c r="I10530" s="3" t="s">
        <v>12</v>
      </c>
      <c r="J10530" s="1">
        <v>46122</v>
      </c>
      <c r="K10530" s="1"/>
    </row>
    <row r="10531" spans="1:11" x14ac:dyDescent="0.25">
      <c r="A10531">
        <v>81253073</v>
      </c>
      <c r="B10531" s="3" t="s">
        <v>15876</v>
      </c>
      <c r="C10531" s="3" t="s">
        <v>20</v>
      </c>
      <c r="D10531" s="3" t="s">
        <v>37</v>
      </c>
      <c r="E10531" s="3" t="s">
        <v>3083</v>
      </c>
      <c r="F10531">
        <v>1597778000</v>
      </c>
      <c r="G10531" s="3" t="s">
        <v>15877</v>
      </c>
      <c r="H10531" s="3" t="s">
        <v>3105</v>
      </c>
      <c r="I10531" s="3" t="s">
        <v>12</v>
      </c>
      <c r="J10531" s="1">
        <v>46141</v>
      </c>
      <c r="K10531" s="1"/>
    </row>
    <row r="10532" spans="1:11" x14ac:dyDescent="0.25">
      <c r="A10532">
        <v>87095094</v>
      </c>
      <c r="B10532" s="3" t="s">
        <v>15878</v>
      </c>
      <c r="C10532" s="3" t="s">
        <v>20</v>
      </c>
      <c r="D10532" s="3" t="s">
        <v>37</v>
      </c>
      <c r="E10532" s="3" t="s">
        <v>3083</v>
      </c>
      <c r="F10532">
        <v>1991767000</v>
      </c>
      <c r="G10532" s="3" t="s">
        <v>15879</v>
      </c>
      <c r="H10532" s="3" t="s">
        <v>102</v>
      </c>
      <c r="I10532" s="3" t="s">
        <v>12</v>
      </c>
      <c r="J10532" s="1">
        <v>46160</v>
      </c>
      <c r="K10532" s="1"/>
    </row>
    <row r="10533" spans="1:11" x14ac:dyDescent="0.25">
      <c r="A10533">
        <v>81315735</v>
      </c>
      <c r="B10533" s="3" t="s">
        <v>15880</v>
      </c>
      <c r="C10533" s="3" t="s">
        <v>20</v>
      </c>
      <c r="D10533" s="3" t="s">
        <v>37</v>
      </c>
      <c r="E10533" s="3" t="s">
        <v>3083</v>
      </c>
      <c r="F10533">
        <v>1602584000</v>
      </c>
      <c r="G10533" s="3" t="s">
        <v>15881</v>
      </c>
      <c r="H10533" s="3" t="s">
        <v>3105</v>
      </c>
      <c r="I10533" s="3" t="s">
        <v>12</v>
      </c>
      <c r="J10533" s="1">
        <v>46160</v>
      </c>
      <c r="K10533" s="1"/>
    </row>
    <row r="10534" spans="1:11" x14ac:dyDescent="0.25">
      <c r="A10534">
        <v>81724233</v>
      </c>
      <c r="B10534" s="3" t="s">
        <v>15882</v>
      </c>
      <c r="C10534" s="3" t="s">
        <v>20</v>
      </c>
      <c r="D10534" s="3" t="s">
        <v>37</v>
      </c>
      <c r="E10534" s="3" t="s">
        <v>3083</v>
      </c>
      <c r="F10534">
        <v>1632343000</v>
      </c>
      <c r="G10534" s="3" t="s">
        <v>5757</v>
      </c>
      <c r="H10534" s="3" t="s">
        <v>153</v>
      </c>
      <c r="I10534" s="3" t="s">
        <v>12</v>
      </c>
      <c r="J10534" s="1">
        <v>46184</v>
      </c>
      <c r="K10534" s="1"/>
    </row>
    <row r="10535" spans="1:11" x14ac:dyDescent="0.25">
      <c r="A10535">
        <v>82896526</v>
      </c>
      <c r="B10535" s="3" t="s">
        <v>15883</v>
      </c>
      <c r="C10535" s="3" t="s">
        <v>20</v>
      </c>
      <c r="D10535" s="3" t="s">
        <v>37</v>
      </c>
      <c r="E10535" s="3" t="s">
        <v>3083</v>
      </c>
      <c r="F10535">
        <v>1718255000</v>
      </c>
      <c r="G10535" s="3" t="s">
        <v>15884</v>
      </c>
      <c r="H10535" s="3" t="s">
        <v>3091</v>
      </c>
      <c r="I10535" s="3" t="s">
        <v>12</v>
      </c>
      <c r="J10535" s="1">
        <v>46184</v>
      </c>
      <c r="K10535" s="1"/>
    </row>
    <row r="10536" spans="1:11" x14ac:dyDescent="0.25">
      <c r="A10536">
        <v>95531507</v>
      </c>
      <c r="B10536" s="3" t="s">
        <v>15885</v>
      </c>
      <c r="C10536" s="3" t="s">
        <v>20</v>
      </c>
      <c r="D10536" s="3" t="s">
        <v>37</v>
      </c>
      <c r="E10536" s="3" t="s">
        <v>3083</v>
      </c>
      <c r="F10536">
        <v>2587290000</v>
      </c>
      <c r="G10536" s="3" t="s">
        <v>12187</v>
      </c>
      <c r="H10536" s="3" t="s">
        <v>1833</v>
      </c>
      <c r="I10536" s="3" t="s">
        <v>12</v>
      </c>
      <c r="J10536" s="1">
        <v>46184</v>
      </c>
      <c r="K10536" s="1"/>
    </row>
    <row r="10537" spans="1:11" x14ac:dyDescent="0.25">
      <c r="A10537">
        <v>92745223</v>
      </c>
      <c r="B10537" s="3" t="s">
        <v>15886</v>
      </c>
      <c r="C10537" s="3" t="s">
        <v>20</v>
      </c>
      <c r="D10537" s="3" t="s">
        <v>37</v>
      </c>
      <c r="E10537" s="3" t="s">
        <v>3083</v>
      </c>
      <c r="F10537">
        <v>1510556000</v>
      </c>
      <c r="G10537" s="3" t="s">
        <v>5232</v>
      </c>
      <c r="H10537" s="3" t="s">
        <v>105</v>
      </c>
      <c r="I10537" s="3" t="s">
        <v>12</v>
      </c>
      <c r="J10537" s="1">
        <v>46184</v>
      </c>
      <c r="K10537" s="1"/>
    </row>
    <row r="10538" spans="1:11" x14ac:dyDescent="0.25">
      <c r="A10538">
        <v>85411763</v>
      </c>
      <c r="B10538" s="3" t="s">
        <v>15887</v>
      </c>
      <c r="C10538" s="3" t="s">
        <v>20</v>
      </c>
      <c r="D10538" s="3" t="s">
        <v>37</v>
      </c>
      <c r="E10538" s="3" t="s">
        <v>3083</v>
      </c>
      <c r="F10538">
        <v>1859640000</v>
      </c>
      <c r="G10538" s="3" t="s">
        <v>3920</v>
      </c>
      <c r="H10538" s="3" t="s">
        <v>102</v>
      </c>
      <c r="I10538" s="3" t="s">
        <v>12</v>
      </c>
      <c r="J10538" s="1">
        <v>46183</v>
      </c>
      <c r="K10538" s="1"/>
    </row>
    <row r="10539" spans="1:11" x14ac:dyDescent="0.25">
      <c r="A10539">
        <v>94594250</v>
      </c>
      <c r="B10539" s="3" t="s">
        <v>15888</v>
      </c>
      <c r="C10539" s="3" t="s">
        <v>22</v>
      </c>
      <c r="D10539" s="3" t="s">
        <v>37</v>
      </c>
      <c r="E10539" s="3" t="s">
        <v>3083</v>
      </c>
      <c r="F10539">
        <v>2181374000</v>
      </c>
      <c r="G10539" s="3" t="s">
        <v>15889</v>
      </c>
      <c r="H10539" s="3" t="s">
        <v>1489</v>
      </c>
      <c r="I10539" s="3" t="s">
        <v>12</v>
      </c>
      <c r="J10539" s="1">
        <v>46183</v>
      </c>
      <c r="K10539" s="1"/>
    </row>
    <row r="10540" spans="1:11" x14ac:dyDescent="0.25">
      <c r="A10540">
        <v>78610282</v>
      </c>
      <c r="B10540" s="3" t="s">
        <v>15890</v>
      </c>
      <c r="C10540" s="3" t="s">
        <v>20</v>
      </c>
      <c r="D10540" s="3" t="s">
        <v>37</v>
      </c>
      <c r="E10540" s="3" t="s">
        <v>3083</v>
      </c>
      <c r="F10540">
        <v>1467391000</v>
      </c>
      <c r="G10540" s="3" t="s">
        <v>15891</v>
      </c>
      <c r="H10540" s="3" t="s">
        <v>3105</v>
      </c>
      <c r="I10540" s="3" t="s">
        <v>12</v>
      </c>
      <c r="J10540" s="1">
        <v>46183</v>
      </c>
      <c r="K10540" s="1"/>
    </row>
    <row r="10541" spans="1:11" x14ac:dyDescent="0.25">
      <c r="A10541">
        <v>93820993</v>
      </c>
      <c r="B10541" s="3" t="s">
        <v>15892</v>
      </c>
      <c r="C10541" s="3" t="s">
        <v>20</v>
      </c>
      <c r="D10541" s="3" t="s">
        <v>37</v>
      </c>
      <c r="E10541" s="3" t="s">
        <v>3083</v>
      </c>
      <c r="F10541">
        <v>2388731000</v>
      </c>
      <c r="G10541" s="3" t="s">
        <v>3123</v>
      </c>
      <c r="H10541" s="3" t="s">
        <v>3127</v>
      </c>
      <c r="I10541" s="3" t="s">
        <v>12</v>
      </c>
      <c r="J10541" s="1">
        <v>46183</v>
      </c>
      <c r="K10541" s="1"/>
    </row>
    <row r="10542" spans="1:11" x14ac:dyDescent="0.25">
      <c r="A10542">
        <v>83656292</v>
      </c>
      <c r="B10542" s="3" t="s">
        <v>15893</v>
      </c>
      <c r="C10542" s="3" t="s">
        <v>20</v>
      </c>
      <c r="D10542" s="3" t="s">
        <v>37</v>
      </c>
      <c r="E10542" s="3" t="s">
        <v>3083</v>
      </c>
      <c r="F10542">
        <v>1761930000</v>
      </c>
      <c r="G10542" s="3" t="s">
        <v>12287</v>
      </c>
      <c r="H10542" s="3" t="s">
        <v>3105</v>
      </c>
      <c r="I10542" s="3" t="s">
        <v>12</v>
      </c>
      <c r="J10542" s="1">
        <v>46183</v>
      </c>
      <c r="K10542" s="1"/>
    </row>
    <row r="10543" spans="1:11" x14ac:dyDescent="0.25">
      <c r="A10543">
        <v>96482733</v>
      </c>
      <c r="B10543" s="3" t="s">
        <v>15894</v>
      </c>
      <c r="C10543" s="3" t="s">
        <v>20</v>
      </c>
      <c r="D10543" s="3" t="s">
        <v>37</v>
      </c>
      <c r="E10543" s="3" t="s">
        <v>3083</v>
      </c>
      <c r="F10543">
        <v>2697874000</v>
      </c>
      <c r="G10543" s="3" t="s">
        <v>15895</v>
      </c>
      <c r="H10543" s="3" t="s">
        <v>1833</v>
      </c>
      <c r="I10543" s="3" t="s">
        <v>12</v>
      </c>
      <c r="J10543" s="1">
        <v>46183</v>
      </c>
      <c r="K10543" s="1"/>
    </row>
    <row r="10544" spans="1:11" x14ac:dyDescent="0.25">
      <c r="A10544">
        <v>93819010</v>
      </c>
      <c r="B10544" s="3" t="s">
        <v>15896</v>
      </c>
      <c r="C10544" s="3" t="s">
        <v>20</v>
      </c>
      <c r="D10544" s="3" t="s">
        <v>37</v>
      </c>
      <c r="E10544" s="3" t="s">
        <v>3083</v>
      </c>
      <c r="F10544">
        <v>2388731000</v>
      </c>
      <c r="G10544" s="3" t="s">
        <v>3123</v>
      </c>
      <c r="H10544" s="3" t="s">
        <v>3127</v>
      </c>
      <c r="I10544" s="3" t="s">
        <v>12</v>
      </c>
      <c r="J10544" s="1">
        <v>46183</v>
      </c>
      <c r="K10544" s="1"/>
    </row>
    <row r="10545" spans="1:11" x14ac:dyDescent="0.25">
      <c r="A10545">
        <v>95061185</v>
      </c>
      <c r="B10545" s="3" t="s">
        <v>15897</v>
      </c>
      <c r="C10545" s="3" t="s">
        <v>20</v>
      </c>
      <c r="D10545" s="3" t="s">
        <v>37</v>
      </c>
      <c r="E10545" s="3" t="s">
        <v>3083</v>
      </c>
      <c r="F10545">
        <v>2412586000</v>
      </c>
      <c r="G10545" s="3" t="s">
        <v>15898</v>
      </c>
      <c r="H10545" s="3" t="s">
        <v>167</v>
      </c>
      <c r="I10545" s="3" t="s">
        <v>12</v>
      </c>
      <c r="J10545" s="1">
        <v>46183</v>
      </c>
      <c r="K10545" s="1"/>
    </row>
    <row r="10546" spans="1:11" x14ac:dyDescent="0.25">
      <c r="A10546">
        <v>89582789</v>
      </c>
      <c r="B10546" s="3" t="s">
        <v>15899</v>
      </c>
      <c r="C10546" s="3" t="s">
        <v>20</v>
      </c>
      <c r="D10546" s="3" t="s">
        <v>37</v>
      </c>
      <c r="E10546" s="3" t="s">
        <v>3083</v>
      </c>
      <c r="F10546">
        <v>2191156000</v>
      </c>
      <c r="G10546" s="3" t="s">
        <v>15900</v>
      </c>
      <c r="H10546" s="3" t="s">
        <v>65</v>
      </c>
      <c r="I10546" s="3" t="s">
        <v>12</v>
      </c>
      <c r="J10546" s="1">
        <v>46083</v>
      </c>
      <c r="K10546" s="1"/>
    </row>
    <row r="10547" spans="1:11" x14ac:dyDescent="0.25">
      <c r="A10547">
        <v>82067018</v>
      </c>
      <c r="B10547" s="3" t="s">
        <v>15901</v>
      </c>
      <c r="C10547" s="3" t="s">
        <v>20</v>
      </c>
      <c r="D10547" s="3" t="s">
        <v>37</v>
      </c>
      <c r="E10547" s="3" t="s">
        <v>3083</v>
      </c>
      <c r="F10547">
        <v>1658593000</v>
      </c>
      <c r="G10547" s="3" t="s">
        <v>15902</v>
      </c>
      <c r="H10547" s="3" t="s">
        <v>153</v>
      </c>
      <c r="I10547" s="3" t="s">
        <v>12</v>
      </c>
      <c r="J10547" s="1">
        <v>46175</v>
      </c>
      <c r="K10547" s="1"/>
    </row>
    <row r="10548" spans="1:11" x14ac:dyDescent="0.25">
      <c r="A10548">
        <v>89237184</v>
      </c>
      <c r="B10548" s="3" t="s">
        <v>15903</v>
      </c>
      <c r="C10548" s="3" t="s">
        <v>20</v>
      </c>
      <c r="D10548" s="3" t="s">
        <v>37</v>
      </c>
      <c r="E10548" s="3" t="s">
        <v>3083</v>
      </c>
      <c r="F10548">
        <v>2172708000</v>
      </c>
      <c r="G10548" s="3" t="s">
        <v>15904</v>
      </c>
      <c r="H10548" s="3" t="s">
        <v>3091</v>
      </c>
      <c r="I10548" s="3" t="s">
        <v>12</v>
      </c>
      <c r="J10548" s="1">
        <v>46175</v>
      </c>
      <c r="K10548" s="1"/>
    </row>
    <row r="10549" spans="1:11" x14ac:dyDescent="0.25">
      <c r="A10549">
        <v>89445079</v>
      </c>
      <c r="B10549" s="3" t="s">
        <v>15905</v>
      </c>
      <c r="C10549" s="3" t="s">
        <v>20</v>
      </c>
      <c r="D10549" s="3" t="s">
        <v>37</v>
      </c>
      <c r="E10549" s="3" t="s">
        <v>3083</v>
      </c>
      <c r="F10549">
        <v>2185272000</v>
      </c>
      <c r="G10549" s="3" t="s">
        <v>15906</v>
      </c>
      <c r="H10549" s="3" t="s">
        <v>3091</v>
      </c>
      <c r="I10549" s="3" t="s">
        <v>12</v>
      </c>
      <c r="J10549" s="1">
        <v>46175</v>
      </c>
      <c r="K10549" s="1"/>
    </row>
    <row r="10550" spans="1:11" x14ac:dyDescent="0.25">
      <c r="A10550">
        <v>81040313</v>
      </c>
      <c r="B10550" s="3" t="s">
        <v>15907</v>
      </c>
      <c r="C10550" s="3" t="s">
        <v>20</v>
      </c>
      <c r="D10550" s="3" t="s">
        <v>37</v>
      </c>
      <c r="E10550" s="3" t="s">
        <v>3083</v>
      </c>
      <c r="F10550">
        <v>1579679000</v>
      </c>
      <c r="G10550" s="3" t="s">
        <v>15908</v>
      </c>
      <c r="H10550" s="3" t="s">
        <v>3105</v>
      </c>
      <c r="I10550" s="3" t="s">
        <v>12</v>
      </c>
      <c r="J10550" s="1">
        <v>46146</v>
      </c>
      <c r="K10550" s="1"/>
    </row>
    <row r="10551" spans="1:11" x14ac:dyDescent="0.25">
      <c r="A10551">
        <v>89114238</v>
      </c>
      <c r="B10551" s="3" t="s">
        <v>15909</v>
      </c>
      <c r="C10551" s="3" t="s">
        <v>20</v>
      </c>
      <c r="D10551" s="3" t="s">
        <v>37</v>
      </c>
      <c r="E10551" s="3" t="s">
        <v>3083</v>
      </c>
      <c r="F10551">
        <v>2165246000</v>
      </c>
      <c r="G10551" s="3" t="s">
        <v>15910</v>
      </c>
      <c r="H10551" s="3" t="s">
        <v>3091</v>
      </c>
      <c r="I10551" s="3" t="s">
        <v>12</v>
      </c>
      <c r="J10551" s="1">
        <v>46146</v>
      </c>
      <c r="K10551" s="1"/>
    </row>
    <row r="10552" spans="1:11" x14ac:dyDescent="0.25">
      <c r="A10552">
        <v>82998770</v>
      </c>
      <c r="B10552" s="3" t="s">
        <v>15911</v>
      </c>
      <c r="C10552" s="3" t="s">
        <v>20</v>
      </c>
      <c r="D10552" s="3" t="s">
        <v>37</v>
      </c>
      <c r="E10552" s="3" t="s">
        <v>3083</v>
      </c>
      <c r="F10552">
        <v>1724115000</v>
      </c>
      <c r="G10552" s="3" t="s">
        <v>15912</v>
      </c>
      <c r="H10552" s="3" t="s">
        <v>3105</v>
      </c>
      <c r="I10552" s="3" t="s">
        <v>12</v>
      </c>
      <c r="J10552" s="1">
        <v>46146</v>
      </c>
      <c r="K10552" s="1"/>
    </row>
    <row r="10553" spans="1:11" x14ac:dyDescent="0.25">
      <c r="A10553">
        <v>79638690</v>
      </c>
      <c r="B10553" s="3" t="s">
        <v>15913</v>
      </c>
      <c r="C10553" s="3" t="s">
        <v>20</v>
      </c>
      <c r="D10553" s="3" t="s">
        <v>37</v>
      </c>
      <c r="E10553" s="3" t="s">
        <v>3083</v>
      </c>
      <c r="F10553">
        <v>1544373000</v>
      </c>
      <c r="G10553" s="3" t="s">
        <v>15914</v>
      </c>
      <c r="H10553" s="3" t="s">
        <v>3105</v>
      </c>
      <c r="I10553" s="3" t="s">
        <v>12</v>
      </c>
      <c r="J10553" s="1">
        <v>46146</v>
      </c>
      <c r="K10553" s="1">
        <v>46171</v>
      </c>
    </row>
    <row r="10554" spans="1:11" x14ac:dyDescent="0.25">
      <c r="A10554">
        <v>89916014</v>
      </c>
      <c r="B10554" s="3" t="s">
        <v>15915</v>
      </c>
      <c r="C10554" s="3" t="s">
        <v>20</v>
      </c>
      <c r="D10554" s="3" t="s">
        <v>37</v>
      </c>
      <c r="E10554" s="3" t="s">
        <v>3083</v>
      </c>
      <c r="F10554">
        <v>2238947000</v>
      </c>
      <c r="G10554" s="3" t="s">
        <v>15916</v>
      </c>
      <c r="H10554" s="3" t="s">
        <v>3091</v>
      </c>
      <c r="I10554" s="3" t="s">
        <v>12</v>
      </c>
      <c r="J10554" s="1">
        <v>46146</v>
      </c>
      <c r="K10554" s="1"/>
    </row>
    <row r="10555" spans="1:11" x14ac:dyDescent="0.25">
      <c r="A10555">
        <v>89378249</v>
      </c>
      <c r="B10555" s="3" t="s">
        <v>15917</v>
      </c>
      <c r="C10555" s="3" t="s">
        <v>20</v>
      </c>
      <c r="D10555" s="3" t="s">
        <v>37</v>
      </c>
      <c r="E10555" s="3" t="s">
        <v>3083</v>
      </c>
      <c r="F10555">
        <v>1838557000</v>
      </c>
      <c r="G10555" s="3" t="s">
        <v>3872</v>
      </c>
      <c r="H10555" s="3" t="s">
        <v>62</v>
      </c>
      <c r="I10555" s="3" t="s">
        <v>12</v>
      </c>
      <c r="J10555" s="1">
        <v>46146</v>
      </c>
      <c r="K10555" s="1"/>
    </row>
    <row r="10556" spans="1:11" x14ac:dyDescent="0.25">
      <c r="A10556">
        <v>83181756</v>
      </c>
      <c r="B10556" s="3" t="s">
        <v>15918</v>
      </c>
      <c r="C10556" s="3" t="s">
        <v>20</v>
      </c>
      <c r="D10556" s="3" t="s">
        <v>37</v>
      </c>
      <c r="E10556" s="3" t="s">
        <v>3083</v>
      </c>
      <c r="F10556">
        <v>1504828000</v>
      </c>
      <c r="G10556" s="3" t="s">
        <v>15919</v>
      </c>
      <c r="H10556" s="3" t="s">
        <v>397</v>
      </c>
      <c r="I10556" s="3" t="s">
        <v>12</v>
      </c>
      <c r="J10556" s="1">
        <v>46146</v>
      </c>
      <c r="K10556" s="1"/>
    </row>
    <row r="10557" spans="1:11" x14ac:dyDescent="0.25">
      <c r="A10557">
        <v>92631941</v>
      </c>
      <c r="B10557" s="3" t="s">
        <v>4940</v>
      </c>
      <c r="C10557" s="3" t="s">
        <v>20</v>
      </c>
      <c r="D10557" s="3" t="s">
        <v>37</v>
      </c>
      <c r="E10557" s="3" t="s">
        <v>3083</v>
      </c>
      <c r="F10557">
        <v>1430230000</v>
      </c>
      <c r="G10557" s="3" t="s">
        <v>3132</v>
      </c>
      <c r="H10557" s="3" t="s">
        <v>3087</v>
      </c>
      <c r="I10557" s="3" t="s">
        <v>12</v>
      </c>
      <c r="J10557" s="1">
        <v>46146</v>
      </c>
      <c r="K10557" s="1"/>
    </row>
    <row r="10558" spans="1:11" x14ac:dyDescent="0.25">
      <c r="A10558">
        <v>83812486</v>
      </c>
      <c r="B10558" s="3" t="s">
        <v>15920</v>
      </c>
      <c r="C10558" s="3" t="s">
        <v>20</v>
      </c>
      <c r="D10558" s="3" t="s">
        <v>37</v>
      </c>
      <c r="E10558" s="3" t="s">
        <v>3083</v>
      </c>
      <c r="F10558">
        <v>1769591000</v>
      </c>
      <c r="G10558" s="3" t="s">
        <v>12226</v>
      </c>
      <c r="H10558" s="3" t="s">
        <v>3175</v>
      </c>
      <c r="I10558" s="3" t="s">
        <v>12</v>
      </c>
      <c r="J10558" s="1">
        <v>46146</v>
      </c>
      <c r="K10558" s="1"/>
    </row>
    <row r="10559" spans="1:11" x14ac:dyDescent="0.25">
      <c r="A10559">
        <v>82908022</v>
      </c>
      <c r="B10559" s="3" t="s">
        <v>15921</v>
      </c>
      <c r="C10559" s="3" t="s">
        <v>20</v>
      </c>
      <c r="D10559" s="3" t="s">
        <v>37</v>
      </c>
      <c r="E10559" s="3" t="s">
        <v>3083</v>
      </c>
      <c r="F10559">
        <v>1719536000</v>
      </c>
      <c r="G10559" s="3" t="s">
        <v>15922</v>
      </c>
      <c r="H10559" s="3" t="s">
        <v>3105</v>
      </c>
      <c r="I10559" s="3" t="s">
        <v>12</v>
      </c>
      <c r="J10559" s="1">
        <v>46175</v>
      </c>
      <c r="K10559" s="1"/>
    </row>
    <row r="10560" spans="1:11" x14ac:dyDescent="0.25">
      <c r="A10560">
        <v>81997711</v>
      </c>
      <c r="B10560" s="3" t="s">
        <v>15923</v>
      </c>
      <c r="C10560" s="3" t="s">
        <v>20</v>
      </c>
      <c r="D10560" s="3" t="s">
        <v>37</v>
      </c>
      <c r="E10560" s="3" t="s">
        <v>3083</v>
      </c>
      <c r="F10560">
        <v>1652904000</v>
      </c>
      <c r="G10560" s="3" t="s">
        <v>15924</v>
      </c>
      <c r="H10560" s="3" t="s">
        <v>3105</v>
      </c>
      <c r="I10560" s="3" t="s">
        <v>12</v>
      </c>
      <c r="J10560" s="1">
        <v>46167</v>
      </c>
      <c r="K10560" s="1"/>
    </row>
    <row r="10561" spans="1:11" x14ac:dyDescent="0.25">
      <c r="A10561">
        <v>89547669</v>
      </c>
      <c r="B10561" s="3" t="s">
        <v>6799</v>
      </c>
      <c r="C10561" s="3" t="s">
        <v>20</v>
      </c>
      <c r="D10561" s="3" t="s">
        <v>37</v>
      </c>
      <c r="E10561" s="3" t="s">
        <v>3083</v>
      </c>
      <c r="F10561">
        <v>1664782000</v>
      </c>
      <c r="G10561" s="3" t="s">
        <v>6800</v>
      </c>
      <c r="H10561" s="3" t="s">
        <v>3091</v>
      </c>
      <c r="I10561" s="3" t="s">
        <v>12</v>
      </c>
      <c r="J10561" s="1">
        <v>46183</v>
      </c>
      <c r="K10561" s="1"/>
    </row>
    <row r="10562" spans="1:11" x14ac:dyDescent="0.25">
      <c r="A10562">
        <v>78542139</v>
      </c>
      <c r="B10562" s="3" t="s">
        <v>15925</v>
      </c>
      <c r="C10562" s="3" t="s">
        <v>20</v>
      </c>
      <c r="D10562" s="3" t="s">
        <v>37</v>
      </c>
      <c r="E10562" s="3" t="s">
        <v>3083</v>
      </c>
      <c r="F10562">
        <v>1463881000</v>
      </c>
      <c r="G10562" s="3" t="s">
        <v>15926</v>
      </c>
      <c r="H10562" s="3" t="s">
        <v>3105</v>
      </c>
      <c r="I10562" s="3" t="s">
        <v>12</v>
      </c>
      <c r="J10562" s="1">
        <v>46183</v>
      </c>
      <c r="K10562" s="1"/>
    </row>
    <row r="10563" spans="1:11" x14ac:dyDescent="0.25">
      <c r="A10563">
        <v>93575533</v>
      </c>
      <c r="B10563" s="3" t="s">
        <v>15927</v>
      </c>
      <c r="C10563" s="3" t="s">
        <v>20</v>
      </c>
      <c r="D10563" s="3" t="s">
        <v>37</v>
      </c>
      <c r="E10563" s="3" t="s">
        <v>3083</v>
      </c>
      <c r="F10563">
        <v>2365015000</v>
      </c>
      <c r="G10563" s="3" t="s">
        <v>12348</v>
      </c>
      <c r="H10563" s="3" t="s">
        <v>3096</v>
      </c>
      <c r="I10563" s="3" t="s">
        <v>12</v>
      </c>
      <c r="J10563" s="1">
        <v>46183</v>
      </c>
      <c r="K10563" s="1"/>
    </row>
    <row r="10564" spans="1:11" x14ac:dyDescent="0.25">
      <c r="A10564">
        <v>900476206</v>
      </c>
      <c r="B10564" s="3" t="s">
        <v>15928</v>
      </c>
      <c r="C10564" s="3" t="s">
        <v>20</v>
      </c>
      <c r="D10564" s="3" t="s">
        <v>37</v>
      </c>
      <c r="E10564" s="3" t="s">
        <v>3083</v>
      </c>
      <c r="F10564">
        <v>994537000</v>
      </c>
      <c r="G10564" s="3" t="s">
        <v>15929</v>
      </c>
      <c r="H10564" s="3" t="s">
        <v>15930</v>
      </c>
      <c r="I10564" s="3" t="s">
        <v>12</v>
      </c>
      <c r="J10564" s="1">
        <v>46183</v>
      </c>
      <c r="K10564" s="1"/>
    </row>
    <row r="10565" spans="1:11" x14ac:dyDescent="0.25">
      <c r="A10565">
        <v>78386249</v>
      </c>
      <c r="B10565" s="3" t="s">
        <v>15931</v>
      </c>
      <c r="C10565" s="3" t="s">
        <v>20</v>
      </c>
      <c r="D10565" s="3" t="s">
        <v>37</v>
      </c>
      <c r="E10565" s="3" t="s">
        <v>3083</v>
      </c>
      <c r="F10565">
        <v>1430230000</v>
      </c>
      <c r="G10565" s="3" t="s">
        <v>3132</v>
      </c>
      <c r="H10565" s="3" t="s">
        <v>3087</v>
      </c>
      <c r="I10565" s="3" t="s">
        <v>12</v>
      </c>
      <c r="J10565" s="1">
        <v>46183</v>
      </c>
      <c r="K10565" s="1"/>
    </row>
    <row r="10566" spans="1:11" x14ac:dyDescent="0.25">
      <c r="A10566">
        <v>84451076</v>
      </c>
      <c r="B10566" s="3" t="s">
        <v>15932</v>
      </c>
      <c r="C10566" s="3" t="s">
        <v>20</v>
      </c>
      <c r="D10566" s="3" t="s">
        <v>37</v>
      </c>
      <c r="E10566" s="3" t="s">
        <v>3083</v>
      </c>
      <c r="F10566">
        <v>1802453000</v>
      </c>
      <c r="G10566" s="3" t="s">
        <v>5705</v>
      </c>
      <c r="H10566" s="3" t="s">
        <v>3105</v>
      </c>
      <c r="I10566" s="3" t="s">
        <v>12</v>
      </c>
      <c r="J10566" s="1">
        <v>46183</v>
      </c>
      <c r="K10566" s="1"/>
    </row>
    <row r="10567" spans="1:11" x14ac:dyDescent="0.25">
      <c r="A10567">
        <v>78803513</v>
      </c>
      <c r="B10567" s="3" t="s">
        <v>15933</v>
      </c>
      <c r="C10567" s="3" t="s">
        <v>20</v>
      </c>
      <c r="D10567" s="3" t="s">
        <v>37</v>
      </c>
      <c r="E10567" s="3" t="s">
        <v>3083</v>
      </c>
      <c r="F10567">
        <v>1481710000</v>
      </c>
      <c r="G10567" s="3" t="s">
        <v>4218</v>
      </c>
      <c r="H10567" s="3" t="s">
        <v>3105</v>
      </c>
      <c r="I10567" s="3" t="s">
        <v>12</v>
      </c>
      <c r="J10567" s="1">
        <v>46183</v>
      </c>
      <c r="K10567" s="1"/>
    </row>
    <row r="10568" spans="1:11" x14ac:dyDescent="0.25">
      <c r="A10568">
        <v>81738394</v>
      </c>
      <c r="B10568" s="3" t="s">
        <v>15934</v>
      </c>
      <c r="C10568" s="3" t="s">
        <v>20</v>
      </c>
      <c r="D10568" s="3" t="s">
        <v>37</v>
      </c>
      <c r="E10568" s="3" t="s">
        <v>3083</v>
      </c>
      <c r="F10568">
        <v>1633799000</v>
      </c>
      <c r="G10568" s="3" t="s">
        <v>15935</v>
      </c>
      <c r="H10568" s="3" t="s">
        <v>3175</v>
      </c>
      <c r="I10568" s="3" t="s">
        <v>12</v>
      </c>
      <c r="J10568" s="1">
        <v>46183</v>
      </c>
      <c r="K10568" s="1"/>
    </row>
    <row r="10569" spans="1:11" x14ac:dyDescent="0.25">
      <c r="A10569">
        <v>81792594</v>
      </c>
      <c r="B10569" s="3" t="s">
        <v>15936</v>
      </c>
      <c r="C10569" s="3" t="s">
        <v>21</v>
      </c>
      <c r="D10569" s="3" t="s">
        <v>37</v>
      </c>
      <c r="E10569" s="3" t="s">
        <v>3083</v>
      </c>
      <c r="F10569">
        <v>1637035000</v>
      </c>
      <c r="G10569" s="3" t="s">
        <v>15937</v>
      </c>
      <c r="H10569" s="3" t="s">
        <v>3105</v>
      </c>
      <c r="I10569" s="3" t="s">
        <v>12</v>
      </c>
      <c r="J10569" s="1">
        <v>46183</v>
      </c>
      <c r="K10569" s="1"/>
    </row>
    <row r="10570" spans="1:11" x14ac:dyDescent="0.25">
      <c r="A10570">
        <v>87920728</v>
      </c>
      <c r="B10570" s="3" t="s">
        <v>15938</v>
      </c>
      <c r="C10570" s="3" t="s">
        <v>20</v>
      </c>
      <c r="D10570" s="3" t="s">
        <v>37</v>
      </c>
      <c r="E10570" s="3" t="s">
        <v>3083</v>
      </c>
      <c r="F10570">
        <v>2051430000</v>
      </c>
      <c r="G10570" s="3" t="s">
        <v>15939</v>
      </c>
      <c r="H10570" s="3" t="s">
        <v>1489</v>
      </c>
      <c r="I10570" s="3" t="s">
        <v>12</v>
      </c>
      <c r="J10570" s="1">
        <v>46183</v>
      </c>
      <c r="K10570" s="1"/>
    </row>
    <row r="10571" spans="1:11" x14ac:dyDescent="0.25">
      <c r="A10571">
        <v>95064495</v>
      </c>
      <c r="B10571" s="3" t="s">
        <v>15940</v>
      </c>
      <c r="C10571" s="3" t="s">
        <v>20</v>
      </c>
      <c r="D10571" s="3" t="s">
        <v>37</v>
      </c>
      <c r="E10571" s="3" t="s">
        <v>3083</v>
      </c>
      <c r="F10571">
        <v>2400472000</v>
      </c>
      <c r="G10571" s="3" t="s">
        <v>71</v>
      </c>
      <c r="H10571" s="3" t="s">
        <v>1833</v>
      </c>
      <c r="I10571" s="3" t="s">
        <v>12</v>
      </c>
      <c r="J10571" s="1">
        <v>46106</v>
      </c>
      <c r="K10571" s="1">
        <v>46181</v>
      </c>
    </row>
    <row r="10572" spans="1:11" x14ac:dyDescent="0.25">
      <c r="A10572">
        <v>86571991</v>
      </c>
      <c r="B10572" s="3" t="s">
        <v>3362</v>
      </c>
      <c r="C10572" s="3" t="s">
        <v>20</v>
      </c>
      <c r="D10572" s="3" t="s">
        <v>37</v>
      </c>
      <c r="E10572" s="3" t="s">
        <v>3083</v>
      </c>
      <c r="F10572">
        <v>1920087003</v>
      </c>
      <c r="G10572" s="3" t="s">
        <v>3363</v>
      </c>
      <c r="H10572" s="3" t="s">
        <v>105</v>
      </c>
      <c r="I10572" s="3" t="s">
        <v>12</v>
      </c>
      <c r="J10572" s="1">
        <v>46106</v>
      </c>
      <c r="K10572" s="1"/>
    </row>
    <row r="10573" spans="1:11" x14ac:dyDescent="0.25">
      <c r="A10573">
        <v>76532703</v>
      </c>
      <c r="B10573" s="3" t="s">
        <v>15941</v>
      </c>
      <c r="C10573" s="3" t="s">
        <v>20</v>
      </c>
      <c r="D10573" s="3" t="s">
        <v>37</v>
      </c>
      <c r="E10573" s="3" t="s">
        <v>3083</v>
      </c>
      <c r="F10573">
        <v>93760482</v>
      </c>
      <c r="G10573" s="3" t="s">
        <v>15941</v>
      </c>
      <c r="H10573" s="3" t="s">
        <v>3648</v>
      </c>
      <c r="I10573" s="3" t="s">
        <v>12</v>
      </c>
      <c r="J10573" s="1">
        <v>46183</v>
      </c>
      <c r="K10573" s="1"/>
    </row>
    <row r="10574" spans="1:11" x14ac:dyDescent="0.25">
      <c r="A10574">
        <v>86421377</v>
      </c>
      <c r="B10574" s="3" t="s">
        <v>15942</v>
      </c>
      <c r="C10574" s="3" t="s">
        <v>20</v>
      </c>
      <c r="D10574" s="3" t="s">
        <v>37</v>
      </c>
      <c r="E10574" s="3" t="s">
        <v>3083</v>
      </c>
      <c r="F10574">
        <v>1938331000</v>
      </c>
      <c r="G10574" s="3" t="s">
        <v>3460</v>
      </c>
      <c r="H10574" s="3" t="s">
        <v>3461</v>
      </c>
      <c r="I10574" s="3" t="s">
        <v>12</v>
      </c>
      <c r="J10574" s="1">
        <v>46146</v>
      </c>
      <c r="K10574" s="1"/>
    </row>
    <row r="10575" spans="1:11" x14ac:dyDescent="0.25">
      <c r="A10575">
        <v>93576262</v>
      </c>
      <c r="B10575" s="3" t="s">
        <v>15943</v>
      </c>
      <c r="C10575" s="3" t="s">
        <v>20</v>
      </c>
      <c r="D10575" s="3" t="s">
        <v>37</v>
      </c>
      <c r="E10575" s="3" t="s">
        <v>3083</v>
      </c>
      <c r="F10575">
        <v>2365015005</v>
      </c>
      <c r="G10575" s="3" t="s">
        <v>10926</v>
      </c>
      <c r="H10575" s="3" t="s">
        <v>1833</v>
      </c>
      <c r="I10575" s="3" t="s">
        <v>12</v>
      </c>
      <c r="J10575" s="1">
        <v>46183</v>
      </c>
      <c r="K10575" s="1"/>
    </row>
    <row r="10576" spans="1:11" x14ac:dyDescent="0.25">
      <c r="A10576">
        <v>94219414</v>
      </c>
      <c r="B10576" s="3" t="s">
        <v>15944</v>
      </c>
      <c r="C10576" s="3" t="s">
        <v>20</v>
      </c>
      <c r="D10576" s="3" t="s">
        <v>37</v>
      </c>
      <c r="E10576" s="3" t="s">
        <v>3083</v>
      </c>
      <c r="F10576">
        <v>1959777000</v>
      </c>
      <c r="G10576" s="3" t="s">
        <v>15945</v>
      </c>
      <c r="H10576" s="3" t="s">
        <v>3105</v>
      </c>
      <c r="I10576" s="3" t="s">
        <v>12</v>
      </c>
      <c r="J10576" s="1">
        <v>46183</v>
      </c>
      <c r="K10576" s="1"/>
    </row>
    <row r="10577" spans="1:11" x14ac:dyDescent="0.25">
      <c r="A10577">
        <v>93883580</v>
      </c>
      <c r="B10577" s="3" t="s">
        <v>15946</v>
      </c>
      <c r="C10577" s="3" t="s">
        <v>20</v>
      </c>
      <c r="D10577" s="3" t="s">
        <v>37</v>
      </c>
      <c r="E10577" s="3" t="s">
        <v>3083</v>
      </c>
      <c r="F10577">
        <v>2392703000</v>
      </c>
      <c r="G10577" s="3" t="s">
        <v>5818</v>
      </c>
      <c r="H10577" s="3" t="s">
        <v>3175</v>
      </c>
      <c r="I10577" s="3" t="s">
        <v>12</v>
      </c>
      <c r="J10577" s="1">
        <v>46175</v>
      </c>
      <c r="K10577" s="1"/>
    </row>
    <row r="10578" spans="1:11" x14ac:dyDescent="0.25">
      <c r="A10578">
        <v>94924065</v>
      </c>
      <c r="B10578" s="3" t="s">
        <v>15947</v>
      </c>
      <c r="C10578" s="3" t="s">
        <v>20</v>
      </c>
      <c r="D10578" s="3" t="s">
        <v>37</v>
      </c>
      <c r="E10578" s="3" t="s">
        <v>3083</v>
      </c>
      <c r="F10578">
        <v>2519641001</v>
      </c>
      <c r="G10578" s="3" t="s">
        <v>15948</v>
      </c>
      <c r="H10578" s="3" t="s">
        <v>1833</v>
      </c>
      <c r="I10578" s="3" t="s">
        <v>12</v>
      </c>
      <c r="J10578" s="1">
        <v>46146</v>
      </c>
      <c r="K10578" s="1"/>
    </row>
    <row r="10579" spans="1:11" x14ac:dyDescent="0.25">
      <c r="A10579">
        <v>87499871</v>
      </c>
      <c r="B10579" s="3" t="s">
        <v>15949</v>
      </c>
      <c r="C10579" s="3" t="s">
        <v>20</v>
      </c>
      <c r="D10579" s="3" t="s">
        <v>37</v>
      </c>
      <c r="E10579" s="3" t="s">
        <v>3083</v>
      </c>
      <c r="F10579">
        <v>2021808000</v>
      </c>
      <c r="G10579" s="3" t="s">
        <v>15950</v>
      </c>
      <c r="H10579" s="3" t="s">
        <v>3091</v>
      </c>
      <c r="I10579" s="3" t="s">
        <v>12</v>
      </c>
      <c r="J10579" s="1">
        <v>46125</v>
      </c>
      <c r="K10579" s="1"/>
    </row>
    <row r="10580" spans="1:11" x14ac:dyDescent="0.25">
      <c r="A10580">
        <v>94244605</v>
      </c>
      <c r="B10580" s="3" t="s">
        <v>15951</v>
      </c>
      <c r="C10580" s="3" t="s">
        <v>20</v>
      </c>
      <c r="D10580" s="3" t="s">
        <v>37</v>
      </c>
      <c r="E10580" s="3" t="s">
        <v>3083</v>
      </c>
      <c r="F10580">
        <v>2442143000</v>
      </c>
      <c r="G10580" s="3" t="s">
        <v>15951</v>
      </c>
      <c r="H10580" s="3" t="s">
        <v>3096</v>
      </c>
      <c r="I10580" s="3" t="s">
        <v>12</v>
      </c>
      <c r="J10580" s="1">
        <v>46169</v>
      </c>
      <c r="K10580" s="1"/>
    </row>
    <row r="10581" spans="1:11" x14ac:dyDescent="0.25">
      <c r="A10581">
        <v>81430234</v>
      </c>
      <c r="B10581" s="3" t="s">
        <v>15952</v>
      </c>
      <c r="C10581" s="3" t="s">
        <v>20</v>
      </c>
      <c r="D10581" s="3" t="s">
        <v>37</v>
      </c>
      <c r="E10581" s="3" t="s">
        <v>3083</v>
      </c>
      <c r="F10581">
        <v>1613559000</v>
      </c>
      <c r="G10581" s="3" t="s">
        <v>15953</v>
      </c>
      <c r="H10581" s="3" t="s">
        <v>3146</v>
      </c>
      <c r="I10581" s="3" t="s">
        <v>12</v>
      </c>
      <c r="J10581" s="1">
        <v>46149</v>
      </c>
      <c r="K10581" s="1"/>
    </row>
    <row r="10582" spans="1:11" x14ac:dyDescent="0.25">
      <c r="A10582">
        <v>88520233</v>
      </c>
      <c r="B10582" s="3" t="s">
        <v>15954</v>
      </c>
      <c r="C10582" s="3" t="s">
        <v>20</v>
      </c>
      <c r="D10582" s="3" t="s">
        <v>37</v>
      </c>
      <c r="E10582" s="3" t="s">
        <v>3083</v>
      </c>
      <c r="F10582">
        <v>2089868000</v>
      </c>
      <c r="G10582" s="3" t="s">
        <v>15955</v>
      </c>
      <c r="H10582" s="3" t="s">
        <v>1489</v>
      </c>
      <c r="I10582" s="3" t="s">
        <v>12</v>
      </c>
      <c r="J10582" s="1">
        <v>46150</v>
      </c>
      <c r="K10582" s="1"/>
    </row>
    <row r="10583" spans="1:11" x14ac:dyDescent="0.25">
      <c r="A10583">
        <v>82870598</v>
      </c>
      <c r="B10583" s="3" t="s">
        <v>15956</v>
      </c>
      <c r="C10583" s="3" t="s">
        <v>20</v>
      </c>
      <c r="D10583" s="3" t="s">
        <v>37</v>
      </c>
      <c r="E10583" s="3" t="s">
        <v>3083</v>
      </c>
      <c r="F10583">
        <v>1716474000</v>
      </c>
      <c r="G10583" s="3" t="s">
        <v>15957</v>
      </c>
      <c r="H10583" s="3" t="s">
        <v>3105</v>
      </c>
      <c r="I10583" s="3" t="s">
        <v>12</v>
      </c>
      <c r="J10583" s="1">
        <v>46146</v>
      </c>
      <c r="K10583" s="1"/>
    </row>
    <row r="10584" spans="1:11" x14ac:dyDescent="0.25">
      <c r="A10584">
        <v>87355189</v>
      </c>
      <c r="B10584" s="3" t="s">
        <v>15958</v>
      </c>
      <c r="C10584" s="3" t="s">
        <v>20</v>
      </c>
      <c r="D10584" s="3" t="s">
        <v>37</v>
      </c>
      <c r="E10584" s="3" t="s">
        <v>3083</v>
      </c>
      <c r="F10584">
        <v>1660617000</v>
      </c>
      <c r="G10584" s="3" t="s">
        <v>13038</v>
      </c>
      <c r="H10584" s="3" t="s">
        <v>153</v>
      </c>
      <c r="I10584" s="3" t="s">
        <v>12</v>
      </c>
      <c r="J10584" s="1">
        <v>46146</v>
      </c>
      <c r="K10584" s="1"/>
    </row>
    <row r="10585" spans="1:11" x14ac:dyDescent="0.25">
      <c r="A10585">
        <v>94872420</v>
      </c>
      <c r="B10585" s="3" t="s">
        <v>15959</v>
      </c>
      <c r="C10585" s="3" t="s">
        <v>20</v>
      </c>
      <c r="D10585" s="3" t="s">
        <v>37</v>
      </c>
      <c r="E10585" s="3" t="s">
        <v>3083</v>
      </c>
      <c r="F10585">
        <v>2516741000</v>
      </c>
      <c r="G10585" s="3" t="s">
        <v>15960</v>
      </c>
      <c r="H10585" s="3" t="s">
        <v>3096</v>
      </c>
      <c r="I10585" s="3" t="s">
        <v>12</v>
      </c>
      <c r="J10585" s="1">
        <v>46146</v>
      </c>
      <c r="K10585" s="1"/>
    </row>
    <row r="10586" spans="1:11" x14ac:dyDescent="0.25">
      <c r="A10586">
        <v>81865119</v>
      </c>
      <c r="B10586" s="3" t="s">
        <v>15961</v>
      </c>
      <c r="C10586" s="3" t="s">
        <v>20</v>
      </c>
      <c r="D10586" s="3" t="s">
        <v>37</v>
      </c>
      <c r="E10586" s="3" t="s">
        <v>3083</v>
      </c>
      <c r="F10586">
        <v>1643870000</v>
      </c>
      <c r="G10586" s="3" t="s">
        <v>15962</v>
      </c>
      <c r="H10586" s="3" t="s">
        <v>3105</v>
      </c>
      <c r="I10586" s="3" t="s">
        <v>12</v>
      </c>
      <c r="J10586" s="1">
        <v>46146</v>
      </c>
      <c r="K10586" s="1"/>
    </row>
    <row r="10587" spans="1:11" x14ac:dyDescent="0.25">
      <c r="A10587">
        <v>81698505</v>
      </c>
      <c r="B10587" s="3" t="s">
        <v>15963</v>
      </c>
      <c r="C10587" s="3" t="s">
        <v>20</v>
      </c>
      <c r="D10587" s="3" t="s">
        <v>37</v>
      </c>
      <c r="E10587" s="3" t="s">
        <v>3083</v>
      </c>
      <c r="F10587">
        <v>1629946000</v>
      </c>
      <c r="G10587" s="3" t="s">
        <v>15963</v>
      </c>
      <c r="H10587" s="3" t="s">
        <v>3105</v>
      </c>
      <c r="I10587" s="3" t="s">
        <v>12</v>
      </c>
      <c r="J10587" s="1">
        <v>46183</v>
      </c>
      <c r="K10587" s="1"/>
    </row>
    <row r="10588" spans="1:11" x14ac:dyDescent="0.25">
      <c r="A10588">
        <v>79820551</v>
      </c>
      <c r="B10588" s="3" t="s">
        <v>15964</v>
      </c>
      <c r="C10588" s="3" t="s">
        <v>20</v>
      </c>
      <c r="D10588" s="3" t="s">
        <v>37</v>
      </c>
      <c r="E10588" s="3" t="s">
        <v>3083</v>
      </c>
      <c r="F10588">
        <v>1557849000</v>
      </c>
      <c r="G10588" s="3" t="s">
        <v>15965</v>
      </c>
      <c r="H10588" s="3" t="s">
        <v>3105</v>
      </c>
      <c r="I10588" s="3" t="s">
        <v>12</v>
      </c>
      <c r="J10588" s="1">
        <v>46183</v>
      </c>
      <c r="K10588" s="1"/>
    </row>
    <row r="10589" spans="1:11" x14ac:dyDescent="0.25">
      <c r="A10589">
        <v>94504996</v>
      </c>
      <c r="B10589" s="3" t="s">
        <v>15966</v>
      </c>
      <c r="C10589" s="3" t="s">
        <v>20</v>
      </c>
      <c r="D10589" s="3" t="s">
        <v>37</v>
      </c>
      <c r="E10589" s="3" t="s">
        <v>3083</v>
      </c>
      <c r="F10589">
        <v>2473684000</v>
      </c>
      <c r="G10589" s="3" t="s">
        <v>15967</v>
      </c>
      <c r="H10589" s="3" t="s">
        <v>1833</v>
      </c>
      <c r="I10589" s="3" t="s">
        <v>12</v>
      </c>
      <c r="J10589" s="1">
        <v>46183</v>
      </c>
      <c r="K10589" s="1"/>
    </row>
    <row r="10590" spans="1:11" x14ac:dyDescent="0.25">
      <c r="A10590">
        <v>81044283</v>
      </c>
      <c r="B10590" s="3" t="s">
        <v>15968</v>
      </c>
      <c r="C10590" s="3" t="s">
        <v>20</v>
      </c>
      <c r="D10590" s="3" t="s">
        <v>37</v>
      </c>
      <c r="E10590" s="3" t="s">
        <v>3083</v>
      </c>
      <c r="F10590">
        <v>1580245000</v>
      </c>
      <c r="G10590" s="3" t="s">
        <v>15969</v>
      </c>
      <c r="H10590" s="3" t="s">
        <v>3105</v>
      </c>
      <c r="I10590" s="3" t="s">
        <v>12</v>
      </c>
      <c r="J10590" s="1">
        <v>46183</v>
      </c>
      <c r="K10590" s="1"/>
    </row>
    <row r="10591" spans="1:11" x14ac:dyDescent="0.25">
      <c r="A10591">
        <v>80931586</v>
      </c>
      <c r="B10591" s="3" t="s">
        <v>15970</v>
      </c>
      <c r="C10591" s="3" t="s">
        <v>20</v>
      </c>
      <c r="D10591" s="3" t="s">
        <v>37</v>
      </c>
      <c r="E10591" s="3" t="s">
        <v>3083</v>
      </c>
      <c r="F10591">
        <v>1571464000</v>
      </c>
      <c r="G10591" s="3" t="s">
        <v>15971</v>
      </c>
      <c r="H10591" s="3" t="s">
        <v>105</v>
      </c>
      <c r="I10591" s="3" t="s">
        <v>12</v>
      </c>
      <c r="J10591" s="1">
        <v>46183</v>
      </c>
      <c r="K10591" s="1"/>
    </row>
    <row r="10592" spans="1:11" x14ac:dyDescent="0.25">
      <c r="A10592">
        <v>84204533</v>
      </c>
      <c r="B10592" s="3" t="s">
        <v>15972</v>
      </c>
      <c r="C10592" s="3" t="s">
        <v>20</v>
      </c>
      <c r="D10592" s="3" t="s">
        <v>37</v>
      </c>
      <c r="E10592" s="3" t="s">
        <v>3083</v>
      </c>
      <c r="F10592">
        <v>1789006000</v>
      </c>
      <c r="G10592" s="3" t="s">
        <v>8490</v>
      </c>
      <c r="H10592" s="3" t="s">
        <v>59</v>
      </c>
      <c r="I10592" s="3" t="s">
        <v>12</v>
      </c>
      <c r="J10592" s="1">
        <v>46183</v>
      </c>
      <c r="K10592" s="1"/>
    </row>
    <row r="10593" spans="1:11" x14ac:dyDescent="0.25">
      <c r="A10593">
        <v>94672643</v>
      </c>
      <c r="B10593" s="3" t="s">
        <v>15973</v>
      </c>
      <c r="C10593" s="3" t="s">
        <v>20</v>
      </c>
      <c r="D10593" s="3" t="s">
        <v>37</v>
      </c>
      <c r="E10593" s="3" t="s">
        <v>3083</v>
      </c>
      <c r="F10593">
        <v>2494784000</v>
      </c>
      <c r="G10593" s="3" t="s">
        <v>15974</v>
      </c>
      <c r="H10593" s="3" t="s">
        <v>202</v>
      </c>
      <c r="I10593" s="3" t="s">
        <v>12</v>
      </c>
      <c r="J10593" s="1">
        <v>46184</v>
      </c>
      <c r="K10593" s="1"/>
    </row>
    <row r="10594" spans="1:11" x14ac:dyDescent="0.25">
      <c r="A10594">
        <v>83195184</v>
      </c>
      <c r="B10594" s="3" t="s">
        <v>15975</v>
      </c>
      <c r="C10594" s="3" t="s">
        <v>20</v>
      </c>
      <c r="D10594" s="3" t="s">
        <v>37</v>
      </c>
      <c r="E10594" s="3" t="s">
        <v>3083</v>
      </c>
      <c r="F10594">
        <v>1735626000</v>
      </c>
      <c r="G10594" s="3" t="s">
        <v>15976</v>
      </c>
      <c r="H10594" s="3" t="s">
        <v>153</v>
      </c>
      <c r="I10594" s="3" t="s">
        <v>12</v>
      </c>
      <c r="J10594" s="1">
        <v>46147</v>
      </c>
      <c r="K10594" s="1"/>
    </row>
    <row r="10595" spans="1:11" x14ac:dyDescent="0.25">
      <c r="A10595">
        <v>89251918</v>
      </c>
      <c r="B10595" s="3" t="s">
        <v>15977</v>
      </c>
      <c r="C10595" s="3" t="s">
        <v>20</v>
      </c>
      <c r="D10595" s="3" t="s">
        <v>37</v>
      </c>
      <c r="E10595" s="3" t="s">
        <v>3083</v>
      </c>
      <c r="F10595">
        <v>2173614000</v>
      </c>
      <c r="G10595" s="3" t="s">
        <v>15978</v>
      </c>
      <c r="H10595" s="3" t="s">
        <v>1489</v>
      </c>
      <c r="I10595" s="3" t="s">
        <v>12</v>
      </c>
      <c r="J10595" s="1">
        <v>46183</v>
      </c>
      <c r="K10595" s="1"/>
    </row>
    <row r="10596" spans="1:11" x14ac:dyDescent="0.25">
      <c r="A10596">
        <v>79354900</v>
      </c>
      <c r="B10596" s="3" t="s">
        <v>15979</v>
      </c>
      <c r="C10596" s="3" t="s">
        <v>20</v>
      </c>
      <c r="D10596" s="3" t="s">
        <v>37</v>
      </c>
      <c r="E10596" s="3" t="s">
        <v>3083</v>
      </c>
      <c r="F10596">
        <v>1523927000</v>
      </c>
      <c r="G10596" s="3" t="s">
        <v>15980</v>
      </c>
      <c r="H10596" s="3" t="s">
        <v>3146</v>
      </c>
      <c r="I10596" s="3" t="s">
        <v>12</v>
      </c>
      <c r="J10596" s="1">
        <v>46146</v>
      </c>
      <c r="K10596" s="1"/>
    </row>
    <row r="10597" spans="1:11" x14ac:dyDescent="0.25">
      <c r="A10597">
        <v>964481774</v>
      </c>
      <c r="B10597" s="3" t="s">
        <v>15981</v>
      </c>
      <c r="C10597" s="3" t="s">
        <v>20</v>
      </c>
      <c r="D10597" s="3" t="s">
        <v>37</v>
      </c>
      <c r="E10597" s="3" t="s">
        <v>3083</v>
      </c>
      <c r="F10597">
        <v>378045000</v>
      </c>
      <c r="G10597" s="3" t="s">
        <v>4625</v>
      </c>
      <c r="H10597" s="3" t="s">
        <v>4626</v>
      </c>
      <c r="I10597" s="3" t="s">
        <v>12</v>
      </c>
      <c r="J10597" s="1">
        <v>46184</v>
      </c>
      <c r="K10597" s="1"/>
    </row>
    <row r="10598" spans="1:11" x14ac:dyDescent="0.25">
      <c r="A10598">
        <v>92930663</v>
      </c>
      <c r="B10598" s="3" t="s">
        <v>15982</v>
      </c>
      <c r="C10598" s="3" t="s">
        <v>20</v>
      </c>
      <c r="D10598" s="3" t="s">
        <v>37</v>
      </c>
      <c r="E10598" s="3" t="s">
        <v>3083</v>
      </c>
      <c r="F10598">
        <v>2272225000</v>
      </c>
      <c r="G10598" s="3" t="s">
        <v>15983</v>
      </c>
      <c r="H10598" s="3" t="s">
        <v>3096</v>
      </c>
      <c r="I10598" s="3" t="s">
        <v>12</v>
      </c>
      <c r="J10598" s="1">
        <v>46150</v>
      </c>
      <c r="K10598" s="1"/>
    </row>
    <row r="10599" spans="1:11" x14ac:dyDescent="0.25">
      <c r="A10599">
        <v>81665276</v>
      </c>
      <c r="B10599" s="3" t="s">
        <v>15984</v>
      </c>
      <c r="C10599" s="3" t="s">
        <v>20</v>
      </c>
      <c r="D10599" s="3" t="s">
        <v>37</v>
      </c>
      <c r="E10599" s="3" t="s">
        <v>3083</v>
      </c>
      <c r="F10599">
        <v>1627101000</v>
      </c>
      <c r="G10599" s="3" t="s">
        <v>15985</v>
      </c>
      <c r="H10599" s="3" t="s">
        <v>59</v>
      </c>
      <c r="I10599" s="3" t="s">
        <v>12</v>
      </c>
      <c r="J10599" s="1">
        <v>46150</v>
      </c>
      <c r="K10599" s="1"/>
    </row>
    <row r="10600" spans="1:11" x14ac:dyDescent="0.25">
      <c r="A10600">
        <v>93735593</v>
      </c>
      <c r="B10600" s="3" t="s">
        <v>11323</v>
      </c>
      <c r="C10600" s="3" t="s">
        <v>20</v>
      </c>
      <c r="D10600" s="3" t="s">
        <v>37</v>
      </c>
      <c r="E10600" s="3" t="s">
        <v>3083</v>
      </c>
      <c r="F10600">
        <v>2382704000</v>
      </c>
      <c r="G10600" s="3" t="s">
        <v>11324</v>
      </c>
      <c r="H10600" s="3" t="s">
        <v>1833</v>
      </c>
      <c r="I10600" s="3" t="s">
        <v>12</v>
      </c>
      <c r="J10600" s="1">
        <v>46156</v>
      </c>
      <c r="K10600" s="1"/>
    </row>
    <row r="10601" spans="1:11" x14ac:dyDescent="0.25">
      <c r="A10601">
        <v>89251893</v>
      </c>
      <c r="B10601" s="3" t="s">
        <v>15986</v>
      </c>
      <c r="C10601" s="3" t="s">
        <v>20</v>
      </c>
      <c r="D10601" s="3" t="s">
        <v>37</v>
      </c>
      <c r="E10601" s="3" t="s">
        <v>3083</v>
      </c>
      <c r="F10601">
        <v>2173614000</v>
      </c>
      <c r="G10601" s="3" t="s">
        <v>15978</v>
      </c>
      <c r="H10601" s="3" t="s">
        <v>1489</v>
      </c>
      <c r="I10601" s="3" t="s">
        <v>12</v>
      </c>
      <c r="J10601" s="1">
        <v>46156</v>
      </c>
      <c r="K10601" s="1"/>
    </row>
    <row r="10602" spans="1:11" x14ac:dyDescent="0.25">
      <c r="A10602">
        <v>95724683</v>
      </c>
      <c r="B10602" s="3" t="s">
        <v>15987</v>
      </c>
      <c r="C10602" s="3" t="s">
        <v>20</v>
      </c>
      <c r="D10602" s="3" t="s">
        <v>37</v>
      </c>
      <c r="E10602" s="3" t="s">
        <v>3083</v>
      </c>
      <c r="F10602">
        <v>2608593000</v>
      </c>
      <c r="G10602" s="3" t="s">
        <v>4818</v>
      </c>
      <c r="H10602" s="3" t="s">
        <v>3096</v>
      </c>
      <c r="I10602" s="3" t="s">
        <v>12</v>
      </c>
      <c r="J10602" s="1">
        <v>46156</v>
      </c>
      <c r="K10602" s="1"/>
    </row>
    <row r="10603" spans="1:11" x14ac:dyDescent="0.25">
      <c r="A10603">
        <v>82101237</v>
      </c>
      <c r="B10603" s="3" t="s">
        <v>15988</v>
      </c>
      <c r="C10603" s="3" t="s">
        <v>20</v>
      </c>
      <c r="D10603" s="3" t="s">
        <v>37</v>
      </c>
      <c r="E10603" s="3" t="s">
        <v>3083</v>
      </c>
      <c r="F10603">
        <v>1660823000</v>
      </c>
      <c r="G10603" s="3" t="s">
        <v>15989</v>
      </c>
      <c r="H10603" s="3" t="s">
        <v>3105</v>
      </c>
      <c r="I10603" s="3" t="s">
        <v>12</v>
      </c>
      <c r="J10603" s="1">
        <v>46156</v>
      </c>
      <c r="K10603" s="1"/>
    </row>
    <row r="10604" spans="1:11" x14ac:dyDescent="0.25">
      <c r="A10604">
        <v>82332409</v>
      </c>
      <c r="B10604" s="3" t="s">
        <v>15990</v>
      </c>
      <c r="C10604" s="3" t="s">
        <v>20</v>
      </c>
      <c r="D10604" s="3" t="s">
        <v>37</v>
      </c>
      <c r="E10604" s="3" t="s">
        <v>3083</v>
      </c>
      <c r="F10604">
        <v>1679711000</v>
      </c>
      <c r="G10604" s="3" t="s">
        <v>15991</v>
      </c>
      <c r="H10604" s="3" t="s">
        <v>3146</v>
      </c>
      <c r="I10604" s="3" t="s">
        <v>12</v>
      </c>
      <c r="J10604" s="1">
        <v>46146</v>
      </c>
      <c r="K10604" s="1"/>
    </row>
    <row r="10605" spans="1:11" x14ac:dyDescent="0.25">
      <c r="A10605">
        <v>83099550</v>
      </c>
      <c r="B10605" s="3" t="s">
        <v>15992</v>
      </c>
      <c r="C10605" s="3" t="s">
        <v>20</v>
      </c>
      <c r="D10605" s="3" t="s">
        <v>37</v>
      </c>
      <c r="E10605" s="3" t="s">
        <v>3083</v>
      </c>
      <c r="F10605">
        <v>1730741000</v>
      </c>
      <c r="G10605" s="3" t="s">
        <v>15993</v>
      </c>
      <c r="H10605" s="3" t="s">
        <v>3146</v>
      </c>
      <c r="I10605" s="3" t="s">
        <v>12</v>
      </c>
      <c r="J10605" s="1">
        <v>46146</v>
      </c>
      <c r="K10605" s="1"/>
    </row>
    <row r="10606" spans="1:11" x14ac:dyDescent="0.25">
      <c r="A10606">
        <v>81289654</v>
      </c>
      <c r="B10606" s="3" t="s">
        <v>15994</v>
      </c>
      <c r="C10606" s="3" t="s">
        <v>20</v>
      </c>
      <c r="D10606" s="3" t="s">
        <v>37</v>
      </c>
      <c r="E10606" s="3" t="s">
        <v>3083</v>
      </c>
      <c r="F10606">
        <v>1600214000</v>
      </c>
      <c r="G10606" s="3" t="s">
        <v>15995</v>
      </c>
      <c r="H10606" s="3" t="s">
        <v>3175</v>
      </c>
      <c r="I10606" s="3" t="s">
        <v>12</v>
      </c>
      <c r="J10606" s="1">
        <v>46146</v>
      </c>
      <c r="K10606" s="1"/>
    </row>
    <row r="10607" spans="1:11" x14ac:dyDescent="0.25">
      <c r="A10607">
        <v>230398979</v>
      </c>
      <c r="B10607" s="3" t="s">
        <v>15996</v>
      </c>
      <c r="C10607" s="3" t="s">
        <v>20</v>
      </c>
      <c r="D10607" s="3" t="s">
        <v>37</v>
      </c>
      <c r="E10607" s="3" t="s">
        <v>3083</v>
      </c>
      <c r="F10607">
        <v>636923004</v>
      </c>
      <c r="G10607" s="3" t="s">
        <v>3312</v>
      </c>
      <c r="H10607" s="3" t="s">
        <v>3434</v>
      </c>
      <c r="I10607" s="3" t="s">
        <v>12</v>
      </c>
      <c r="J10607" s="1">
        <v>46146</v>
      </c>
      <c r="K10607" s="1"/>
    </row>
    <row r="10608" spans="1:11" x14ac:dyDescent="0.25">
      <c r="A10608">
        <v>95909672</v>
      </c>
      <c r="B10608" s="3" t="s">
        <v>15997</v>
      </c>
      <c r="C10608" s="3" t="s">
        <v>22</v>
      </c>
      <c r="D10608" s="3" t="s">
        <v>37</v>
      </c>
      <c r="E10608" s="3" t="s">
        <v>3083</v>
      </c>
      <c r="F10608">
        <v>2630656000</v>
      </c>
      <c r="G10608" s="3" t="s">
        <v>6388</v>
      </c>
      <c r="H10608" s="3" t="s">
        <v>1833</v>
      </c>
      <c r="I10608" s="3" t="s">
        <v>12</v>
      </c>
      <c r="J10608" s="1">
        <v>46146</v>
      </c>
      <c r="K10608" s="1"/>
    </row>
    <row r="10609" spans="1:11" x14ac:dyDescent="0.25">
      <c r="A10609">
        <v>95148069</v>
      </c>
      <c r="B10609" s="3" t="s">
        <v>15998</v>
      </c>
      <c r="C10609" s="3" t="s">
        <v>20</v>
      </c>
      <c r="D10609" s="3" t="s">
        <v>37</v>
      </c>
      <c r="E10609" s="3" t="s">
        <v>3083</v>
      </c>
      <c r="F10609">
        <v>2547392000</v>
      </c>
      <c r="G10609" s="3" t="s">
        <v>15999</v>
      </c>
      <c r="H10609" s="3" t="s">
        <v>1833</v>
      </c>
      <c r="I10609" s="3" t="s">
        <v>12</v>
      </c>
      <c r="J10609" s="1">
        <v>46146</v>
      </c>
      <c r="K10609" s="1"/>
    </row>
    <row r="10610" spans="1:11" x14ac:dyDescent="0.25">
      <c r="A10610">
        <v>93852069</v>
      </c>
      <c r="B10610" s="3" t="s">
        <v>16000</v>
      </c>
      <c r="C10610" s="3" t="s">
        <v>20</v>
      </c>
      <c r="D10610" s="3" t="s">
        <v>37</v>
      </c>
      <c r="E10610" s="3" t="s">
        <v>3083</v>
      </c>
      <c r="F10610">
        <v>2388811009</v>
      </c>
      <c r="G10610" s="3" t="s">
        <v>3270</v>
      </c>
      <c r="H10610" s="3" t="s">
        <v>3096</v>
      </c>
      <c r="I10610" s="3" t="s">
        <v>12</v>
      </c>
      <c r="J10610" s="1">
        <v>46183</v>
      </c>
      <c r="K10610" s="1"/>
    </row>
    <row r="10611" spans="1:11" x14ac:dyDescent="0.25">
      <c r="A10611">
        <v>86894002</v>
      </c>
      <c r="B10611" s="3" t="s">
        <v>16001</v>
      </c>
      <c r="C10611" s="3" t="s">
        <v>20</v>
      </c>
      <c r="D10611" s="3" t="s">
        <v>37</v>
      </c>
      <c r="E10611" s="3" t="s">
        <v>3083</v>
      </c>
      <c r="F10611">
        <v>1976349000</v>
      </c>
      <c r="G10611" s="3" t="s">
        <v>10775</v>
      </c>
      <c r="H10611" s="3" t="s">
        <v>3091</v>
      </c>
      <c r="I10611" s="3" t="s">
        <v>12</v>
      </c>
      <c r="J10611" s="1">
        <v>46183</v>
      </c>
      <c r="K10611" s="1"/>
    </row>
    <row r="10612" spans="1:11" x14ac:dyDescent="0.25">
      <c r="A10612">
        <v>92641098</v>
      </c>
      <c r="B10612" s="3" t="s">
        <v>10382</v>
      </c>
      <c r="C10612" s="3" t="s">
        <v>20</v>
      </c>
      <c r="D10612" s="3" t="s">
        <v>37</v>
      </c>
      <c r="E10612" s="3" t="s">
        <v>3083</v>
      </c>
      <c r="F10612">
        <v>1430230000</v>
      </c>
      <c r="G10612" s="3" t="s">
        <v>3132</v>
      </c>
      <c r="H10612" s="3" t="s">
        <v>3087</v>
      </c>
      <c r="I10612" s="3" t="s">
        <v>12</v>
      </c>
      <c r="J10612" s="1">
        <v>46183</v>
      </c>
      <c r="K10612" s="1"/>
    </row>
    <row r="10613" spans="1:11" x14ac:dyDescent="0.25">
      <c r="A10613">
        <v>77800622</v>
      </c>
      <c r="B10613" s="3" t="s">
        <v>16002</v>
      </c>
      <c r="C10613" s="3" t="s">
        <v>20</v>
      </c>
      <c r="D10613" s="3" t="s">
        <v>37</v>
      </c>
      <c r="E10613" s="3" t="s">
        <v>3083</v>
      </c>
      <c r="F10613">
        <v>1418152000</v>
      </c>
      <c r="G10613" s="3" t="s">
        <v>16003</v>
      </c>
      <c r="H10613" s="3" t="s">
        <v>3105</v>
      </c>
      <c r="I10613" s="3" t="s">
        <v>12</v>
      </c>
      <c r="J10613" s="1">
        <v>46183</v>
      </c>
      <c r="K10613" s="1"/>
    </row>
    <row r="10614" spans="1:11" x14ac:dyDescent="0.25">
      <c r="A10614">
        <v>89794649</v>
      </c>
      <c r="B10614" s="3" t="s">
        <v>16004</v>
      </c>
      <c r="C10614" s="3" t="s">
        <v>20</v>
      </c>
      <c r="D10614" s="3" t="s">
        <v>37</v>
      </c>
      <c r="E10614" s="3" t="s">
        <v>3083</v>
      </c>
      <c r="F10614">
        <v>2229961000</v>
      </c>
      <c r="G10614" s="3" t="s">
        <v>16005</v>
      </c>
      <c r="H10614" s="3" t="s">
        <v>1489</v>
      </c>
      <c r="I10614" s="3" t="s">
        <v>12</v>
      </c>
      <c r="J10614" s="1">
        <v>46183</v>
      </c>
      <c r="K10614" s="1"/>
    </row>
    <row r="10615" spans="1:11" x14ac:dyDescent="0.25">
      <c r="A10615">
        <v>79778678</v>
      </c>
      <c r="B10615" s="3" t="s">
        <v>16006</v>
      </c>
      <c r="C10615" s="3" t="s">
        <v>20</v>
      </c>
      <c r="D10615" s="3" t="s">
        <v>37</v>
      </c>
      <c r="E10615" s="3" t="s">
        <v>3083</v>
      </c>
      <c r="F10615">
        <v>1554892000</v>
      </c>
      <c r="G10615" s="3" t="s">
        <v>16007</v>
      </c>
      <c r="H10615" s="3" t="s">
        <v>3175</v>
      </c>
      <c r="I10615" s="3" t="s">
        <v>12</v>
      </c>
      <c r="J10615" s="1">
        <v>46183</v>
      </c>
      <c r="K10615" s="1"/>
    </row>
    <row r="10616" spans="1:11" x14ac:dyDescent="0.25">
      <c r="A10616">
        <v>84540148</v>
      </c>
      <c r="B10616" s="3" t="s">
        <v>16008</v>
      </c>
      <c r="C10616" s="3" t="s">
        <v>20</v>
      </c>
      <c r="D10616" s="3" t="s">
        <v>37</v>
      </c>
      <c r="E10616" s="3" t="s">
        <v>3083</v>
      </c>
      <c r="F10616">
        <v>1806653000</v>
      </c>
      <c r="G10616" s="3" t="s">
        <v>16009</v>
      </c>
      <c r="H10616" s="3" t="s">
        <v>3105</v>
      </c>
      <c r="I10616" s="3" t="s">
        <v>12</v>
      </c>
      <c r="J10616" s="1">
        <v>46183</v>
      </c>
      <c r="K10616" s="1"/>
    </row>
    <row r="10617" spans="1:11" x14ac:dyDescent="0.25">
      <c r="A10617">
        <v>79694924</v>
      </c>
      <c r="B10617" s="3" t="s">
        <v>16010</v>
      </c>
      <c r="C10617" s="3" t="s">
        <v>20</v>
      </c>
      <c r="D10617" s="3" t="s">
        <v>37</v>
      </c>
      <c r="E10617" s="3" t="s">
        <v>3083</v>
      </c>
      <c r="F10617">
        <v>1548899000</v>
      </c>
      <c r="G10617" s="3" t="s">
        <v>13194</v>
      </c>
      <c r="H10617" s="3" t="s">
        <v>3105</v>
      </c>
      <c r="I10617" s="3" t="s">
        <v>12</v>
      </c>
      <c r="J10617" s="1">
        <v>46183</v>
      </c>
      <c r="K10617" s="1"/>
    </row>
    <row r="10618" spans="1:11" x14ac:dyDescent="0.25">
      <c r="A10618">
        <v>95974528</v>
      </c>
      <c r="B10618" s="3" t="s">
        <v>16011</v>
      </c>
      <c r="C10618" s="3" t="s">
        <v>20</v>
      </c>
      <c r="D10618" s="3" t="s">
        <v>37</v>
      </c>
      <c r="E10618" s="3" t="s">
        <v>3083</v>
      </c>
      <c r="F10618">
        <v>2636493000</v>
      </c>
      <c r="G10618" s="3" t="s">
        <v>3212</v>
      </c>
      <c r="H10618" s="3" t="s">
        <v>1833</v>
      </c>
      <c r="I10618" s="3" t="s">
        <v>12</v>
      </c>
      <c r="J10618" s="1">
        <v>46183</v>
      </c>
      <c r="K10618" s="1"/>
    </row>
    <row r="10619" spans="1:11" x14ac:dyDescent="0.25">
      <c r="A10619">
        <v>84067764</v>
      </c>
      <c r="B10619" s="3" t="s">
        <v>16012</v>
      </c>
      <c r="C10619" s="3" t="s">
        <v>20</v>
      </c>
      <c r="D10619" s="3" t="s">
        <v>37</v>
      </c>
      <c r="E10619" s="3" t="s">
        <v>3083</v>
      </c>
      <c r="F10619">
        <v>1781655000</v>
      </c>
      <c r="G10619" s="3" t="s">
        <v>16013</v>
      </c>
      <c r="H10619" s="3" t="s">
        <v>3091</v>
      </c>
      <c r="I10619" s="3" t="s">
        <v>12</v>
      </c>
      <c r="J10619" s="1">
        <v>46183</v>
      </c>
      <c r="K10619" s="1"/>
    </row>
    <row r="10620" spans="1:11" x14ac:dyDescent="0.25">
      <c r="A10620">
        <v>81606564</v>
      </c>
      <c r="B10620" s="3" t="s">
        <v>13716</v>
      </c>
      <c r="C10620" s="3" t="s">
        <v>20</v>
      </c>
      <c r="D10620" s="3" t="s">
        <v>37</v>
      </c>
      <c r="E10620" s="3" t="s">
        <v>3083</v>
      </c>
      <c r="F10620">
        <v>1621818000</v>
      </c>
      <c r="G10620" s="3" t="s">
        <v>13717</v>
      </c>
      <c r="H10620" s="3" t="s">
        <v>3105</v>
      </c>
      <c r="I10620" s="3" t="s">
        <v>12</v>
      </c>
      <c r="J10620" s="1">
        <v>46183</v>
      </c>
      <c r="K10620" s="1"/>
    </row>
    <row r="10621" spans="1:11" x14ac:dyDescent="0.25">
      <c r="A10621">
        <v>94188386</v>
      </c>
      <c r="B10621" s="3" t="s">
        <v>16014</v>
      </c>
      <c r="C10621" s="3" t="s">
        <v>20</v>
      </c>
      <c r="D10621" s="3" t="s">
        <v>37</v>
      </c>
      <c r="E10621" s="3" t="s">
        <v>3083</v>
      </c>
      <c r="F10621">
        <v>2260465000</v>
      </c>
      <c r="G10621" s="3" t="s">
        <v>90</v>
      </c>
      <c r="H10621" s="3" t="s">
        <v>1833</v>
      </c>
      <c r="I10621" s="3" t="s">
        <v>12</v>
      </c>
      <c r="J10621" s="1">
        <v>46183</v>
      </c>
      <c r="K10621" s="1"/>
    </row>
    <row r="10622" spans="1:11" x14ac:dyDescent="0.25">
      <c r="A10622">
        <v>95868937</v>
      </c>
      <c r="B10622" s="3" t="s">
        <v>16015</v>
      </c>
      <c r="C10622" s="3" t="s">
        <v>20</v>
      </c>
      <c r="D10622" s="3" t="s">
        <v>37</v>
      </c>
      <c r="E10622" s="3" t="s">
        <v>3083</v>
      </c>
      <c r="F10622">
        <v>2625949000</v>
      </c>
      <c r="G10622" s="3" t="s">
        <v>16016</v>
      </c>
      <c r="H10622" s="3" t="s">
        <v>1833</v>
      </c>
      <c r="I10622" s="3" t="s">
        <v>12</v>
      </c>
      <c r="J10622" s="1">
        <v>46183</v>
      </c>
      <c r="K10622" s="1"/>
    </row>
    <row r="10623" spans="1:11" x14ac:dyDescent="0.25">
      <c r="A10623">
        <v>92854757</v>
      </c>
      <c r="B10623" s="3" t="s">
        <v>16017</v>
      </c>
      <c r="C10623" s="3" t="s">
        <v>22</v>
      </c>
      <c r="D10623" s="3" t="s">
        <v>37</v>
      </c>
      <c r="E10623" s="3" t="s">
        <v>3083</v>
      </c>
      <c r="F10623">
        <v>2187637000</v>
      </c>
      <c r="G10623" s="3" t="s">
        <v>16018</v>
      </c>
      <c r="H10623" s="3" t="s">
        <v>3091</v>
      </c>
      <c r="I10623" s="3" t="s">
        <v>12</v>
      </c>
      <c r="J10623" s="1">
        <v>46183</v>
      </c>
      <c r="K10623" s="1"/>
    </row>
    <row r="10624" spans="1:11" x14ac:dyDescent="0.25">
      <c r="A10624">
        <v>81456023</v>
      </c>
      <c r="B10624" s="3" t="s">
        <v>16019</v>
      </c>
      <c r="C10624" s="3" t="s">
        <v>20</v>
      </c>
      <c r="D10624" s="3" t="s">
        <v>37</v>
      </c>
      <c r="E10624" s="3" t="s">
        <v>3083</v>
      </c>
      <c r="F10624">
        <v>1616088000</v>
      </c>
      <c r="G10624" s="3" t="s">
        <v>16020</v>
      </c>
      <c r="H10624" s="3" t="s">
        <v>3105</v>
      </c>
      <c r="I10624" s="3" t="s">
        <v>12</v>
      </c>
      <c r="J10624" s="1">
        <v>46183</v>
      </c>
      <c r="K10624" s="1"/>
    </row>
    <row r="10625" spans="1:11" x14ac:dyDescent="0.25">
      <c r="A10625">
        <v>87880320</v>
      </c>
      <c r="B10625" s="3" t="s">
        <v>16021</v>
      </c>
      <c r="C10625" s="3" t="s">
        <v>20</v>
      </c>
      <c r="D10625" s="3" t="s">
        <v>37</v>
      </c>
      <c r="E10625" s="3" t="s">
        <v>3083</v>
      </c>
      <c r="F10625">
        <v>2048244000</v>
      </c>
      <c r="G10625" s="3" t="s">
        <v>16022</v>
      </c>
      <c r="H10625" s="3" t="s">
        <v>3091</v>
      </c>
      <c r="I10625" s="3" t="s">
        <v>12</v>
      </c>
      <c r="J10625" s="1">
        <v>46183</v>
      </c>
      <c r="K10625" s="1"/>
    </row>
    <row r="10626" spans="1:11" x14ac:dyDescent="0.25">
      <c r="A10626">
        <v>95676317</v>
      </c>
      <c r="B10626" s="3" t="s">
        <v>16023</v>
      </c>
      <c r="C10626" s="3" t="s">
        <v>20</v>
      </c>
      <c r="D10626" s="3" t="s">
        <v>37</v>
      </c>
      <c r="E10626" s="3" t="s">
        <v>3083</v>
      </c>
      <c r="F10626">
        <v>2604888000</v>
      </c>
      <c r="G10626" s="3" t="s">
        <v>6649</v>
      </c>
      <c r="H10626" s="3" t="s">
        <v>1833</v>
      </c>
      <c r="I10626" s="3" t="s">
        <v>12</v>
      </c>
      <c r="J10626" s="1">
        <v>46174</v>
      </c>
      <c r="K10626" s="1"/>
    </row>
    <row r="10627" spans="1:11" x14ac:dyDescent="0.25">
      <c r="A10627">
        <v>83070322</v>
      </c>
      <c r="B10627" s="3" t="s">
        <v>16024</v>
      </c>
      <c r="C10627" s="3" t="s">
        <v>20</v>
      </c>
      <c r="D10627" s="3" t="s">
        <v>37</v>
      </c>
      <c r="E10627" s="3" t="s">
        <v>3083</v>
      </c>
      <c r="F10627">
        <v>103345004</v>
      </c>
      <c r="G10627" s="3" t="s">
        <v>16025</v>
      </c>
      <c r="H10627" s="3" t="s">
        <v>4391</v>
      </c>
      <c r="I10627" s="3" t="s">
        <v>12</v>
      </c>
      <c r="J10627" s="1">
        <v>46174</v>
      </c>
      <c r="K10627" s="1"/>
    </row>
    <row r="10628" spans="1:11" x14ac:dyDescent="0.25">
      <c r="A10628">
        <v>89860513</v>
      </c>
      <c r="B10628" s="3" t="s">
        <v>16026</v>
      </c>
      <c r="C10628" s="3" t="s">
        <v>20</v>
      </c>
      <c r="D10628" s="3" t="s">
        <v>37</v>
      </c>
      <c r="E10628" s="3" t="s">
        <v>3083</v>
      </c>
      <c r="F10628">
        <v>2235577000</v>
      </c>
      <c r="G10628" s="3" t="s">
        <v>16027</v>
      </c>
      <c r="H10628" s="3" t="s">
        <v>102</v>
      </c>
      <c r="I10628" s="3" t="s">
        <v>12</v>
      </c>
      <c r="J10628" s="1">
        <v>46183</v>
      </c>
      <c r="K10628" s="1"/>
    </row>
    <row r="10629" spans="1:11" x14ac:dyDescent="0.25">
      <c r="A10629">
        <v>92891268</v>
      </c>
      <c r="B10629" s="3" t="s">
        <v>6296</v>
      </c>
      <c r="C10629" s="3" t="s">
        <v>20</v>
      </c>
      <c r="D10629" s="3" t="s">
        <v>37</v>
      </c>
      <c r="E10629" s="3" t="s">
        <v>3083</v>
      </c>
      <c r="F10629">
        <v>2268376000</v>
      </c>
      <c r="G10629" s="3" t="s">
        <v>6297</v>
      </c>
      <c r="H10629" s="3" t="s">
        <v>3091</v>
      </c>
      <c r="I10629" s="3" t="s">
        <v>12</v>
      </c>
      <c r="J10629" s="1">
        <v>46183</v>
      </c>
      <c r="K10629" s="1"/>
    </row>
    <row r="10630" spans="1:11" x14ac:dyDescent="0.25">
      <c r="A10630">
        <v>77345381</v>
      </c>
      <c r="B10630" s="3" t="s">
        <v>16028</v>
      </c>
      <c r="C10630" s="3" t="s">
        <v>20</v>
      </c>
      <c r="D10630" s="3" t="s">
        <v>37</v>
      </c>
      <c r="E10630" s="3" t="s">
        <v>3083</v>
      </c>
      <c r="F10630">
        <v>1394953000</v>
      </c>
      <c r="G10630" s="3" t="s">
        <v>16029</v>
      </c>
      <c r="H10630" s="3" t="s">
        <v>3105</v>
      </c>
      <c r="I10630" s="3" t="s">
        <v>12</v>
      </c>
      <c r="J10630" s="1">
        <v>46183</v>
      </c>
      <c r="K10630" s="1"/>
    </row>
    <row r="10631" spans="1:11" x14ac:dyDescent="0.25">
      <c r="A10631">
        <v>80946934</v>
      </c>
      <c r="B10631" s="3" t="s">
        <v>16030</v>
      </c>
      <c r="C10631" s="3" t="s">
        <v>20</v>
      </c>
      <c r="D10631" s="3" t="s">
        <v>37</v>
      </c>
      <c r="E10631" s="3" t="s">
        <v>3083</v>
      </c>
      <c r="F10631">
        <v>1573087000</v>
      </c>
      <c r="G10631" s="3" t="s">
        <v>16031</v>
      </c>
      <c r="H10631" s="3" t="s">
        <v>3146</v>
      </c>
      <c r="I10631" s="3" t="s">
        <v>12</v>
      </c>
      <c r="J10631" s="1">
        <v>46183</v>
      </c>
      <c r="K10631" s="1"/>
    </row>
    <row r="10632" spans="1:11" x14ac:dyDescent="0.25">
      <c r="A10632">
        <v>85834068</v>
      </c>
      <c r="B10632" s="3" t="s">
        <v>16032</v>
      </c>
      <c r="C10632" s="3" t="s">
        <v>20</v>
      </c>
      <c r="D10632" s="3" t="s">
        <v>37</v>
      </c>
      <c r="E10632" s="3" t="s">
        <v>3083</v>
      </c>
      <c r="F10632">
        <v>1838555000</v>
      </c>
      <c r="G10632" s="3" t="s">
        <v>3872</v>
      </c>
      <c r="H10632" s="3" t="s">
        <v>153</v>
      </c>
      <c r="I10632" s="3" t="s">
        <v>12</v>
      </c>
      <c r="J10632" s="1">
        <v>46183</v>
      </c>
      <c r="K10632" s="1"/>
    </row>
    <row r="10633" spans="1:11" x14ac:dyDescent="0.25">
      <c r="A10633">
        <v>95407031</v>
      </c>
      <c r="B10633" s="3" t="s">
        <v>16033</v>
      </c>
      <c r="C10633" s="3" t="s">
        <v>20</v>
      </c>
      <c r="D10633" s="3" t="s">
        <v>37</v>
      </c>
      <c r="E10633" s="3" t="s">
        <v>3083</v>
      </c>
      <c r="F10633">
        <v>2525593000</v>
      </c>
      <c r="G10633" s="3" t="s">
        <v>4964</v>
      </c>
      <c r="H10633" s="3" t="s">
        <v>3096</v>
      </c>
      <c r="I10633" s="3" t="s">
        <v>12</v>
      </c>
      <c r="J10633" s="1">
        <v>46183</v>
      </c>
      <c r="K10633" s="1"/>
    </row>
    <row r="10634" spans="1:11" x14ac:dyDescent="0.25">
      <c r="A10634">
        <v>82785735</v>
      </c>
      <c r="B10634" s="3" t="s">
        <v>12416</v>
      </c>
      <c r="C10634" s="3" t="s">
        <v>20</v>
      </c>
      <c r="D10634" s="3" t="s">
        <v>37</v>
      </c>
      <c r="E10634" s="3" t="s">
        <v>3083</v>
      </c>
      <c r="F10634">
        <v>1710438001</v>
      </c>
      <c r="G10634" s="3" t="s">
        <v>10669</v>
      </c>
      <c r="H10634" s="3" t="s">
        <v>153</v>
      </c>
      <c r="I10634" s="3" t="s">
        <v>12</v>
      </c>
      <c r="J10634" s="1">
        <v>46183</v>
      </c>
      <c r="K10634" s="1"/>
    </row>
    <row r="10635" spans="1:11" x14ac:dyDescent="0.25">
      <c r="A10635">
        <v>85111125</v>
      </c>
      <c r="B10635" s="3" t="s">
        <v>16034</v>
      </c>
      <c r="C10635" s="3" t="s">
        <v>20</v>
      </c>
      <c r="D10635" s="3" t="s">
        <v>37</v>
      </c>
      <c r="E10635" s="3" t="s">
        <v>3083</v>
      </c>
      <c r="F10635">
        <v>1838555000</v>
      </c>
      <c r="G10635" s="3" t="s">
        <v>3872</v>
      </c>
      <c r="H10635" s="3" t="s">
        <v>153</v>
      </c>
      <c r="I10635" s="3" t="s">
        <v>12</v>
      </c>
      <c r="J10635" s="1">
        <v>46183</v>
      </c>
      <c r="K10635" s="1"/>
    </row>
    <row r="10636" spans="1:11" x14ac:dyDescent="0.25">
      <c r="A10636">
        <v>85814967</v>
      </c>
      <c r="B10636" s="3" t="s">
        <v>16035</v>
      </c>
      <c r="C10636" s="3" t="s">
        <v>20</v>
      </c>
      <c r="D10636" s="3" t="s">
        <v>37</v>
      </c>
      <c r="E10636" s="3" t="s">
        <v>3083</v>
      </c>
      <c r="F10636">
        <v>1661320000</v>
      </c>
      <c r="G10636" s="3" t="s">
        <v>16036</v>
      </c>
      <c r="H10636" s="3" t="s">
        <v>102</v>
      </c>
      <c r="I10636" s="3" t="s">
        <v>12</v>
      </c>
      <c r="J10636" s="1">
        <v>46183</v>
      </c>
      <c r="K10636" s="1"/>
    </row>
    <row r="10637" spans="1:11" x14ac:dyDescent="0.25">
      <c r="A10637">
        <v>82486120</v>
      </c>
      <c r="B10637" s="3" t="s">
        <v>16037</v>
      </c>
      <c r="C10637" s="3" t="s">
        <v>20</v>
      </c>
      <c r="D10637" s="3" t="s">
        <v>37</v>
      </c>
      <c r="E10637" s="3" t="s">
        <v>3083</v>
      </c>
      <c r="F10637">
        <v>1691903000</v>
      </c>
      <c r="G10637" s="3" t="s">
        <v>16038</v>
      </c>
      <c r="H10637" s="3" t="s">
        <v>3105</v>
      </c>
      <c r="I10637" s="3" t="s">
        <v>12</v>
      </c>
      <c r="J10637" s="1">
        <v>46183</v>
      </c>
      <c r="K10637" s="1"/>
    </row>
    <row r="10638" spans="1:11" x14ac:dyDescent="0.25">
      <c r="A10638">
        <v>94957182</v>
      </c>
      <c r="B10638" s="3" t="s">
        <v>16039</v>
      </c>
      <c r="C10638" s="3" t="s">
        <v>20</v>
      </c>
      <c r="D10638" s="3" t="s">
        <v>37</v>
      </c>
      <c r="E10638" s="3" t="s">
        <v>3083</v>
      </c>
      <c r="F10638">
        <v>2525593000</v>
      </c>
      <c r="G10638" s="3" t="s">
        <v>4964</v>
      </c>
      <c r="H10638" s="3" t="s">
        <v>3096</v>
      </c>
      <c r="I10638" s="3" t="s">
        <v>12</v>
      </c>
      <c r="J10638" s="1">
        <v>46183</v>
      </c>
      <c r="K10638" s="1"/>
    </row>
    <row r="10639" spans="1:11" x14ac:dyDescent="0.25">
      <c r="A10639">
        <v>84964726</v>
      </c>
      <c r="B10639" s="3" t="s">
        <v>16040</v>
      </c>
      <c r="C10639" s="3" t="s">
        <v>20</v>
      </c>
      <c r="D10639" s="3" t="s">
        <v>37</v>
      </c>
      <c r="E10639" s="3" t="s">
        <v>3083</v>
      </c>
      <c r="F10639">
        <v>1832936000</v>
      </c>
      <c r="G10639" s="3" t="s">
        <v>16041</v>
      </c>
      <c r="H10639" s="3" t="s">
        <v>105</v>
      </c>
      <c r="I10639" s="3" t="s">
        <v>12</v>
      </c>
      <c r="J10639" s="1">
        <v>46183</v>
      </c>
      <c r="K10639" s="1"/>
    </row>
    <row r="10640" spans="1:11" x14ac:dyDescent="0.25">
      <c r="A10640">
        <v>82334170</v>
      </c>
      <c r="B10640" s="3" t="s">
        <v>16042</v>
      </c>
      <c r="C10640" s="3" t="s">
        <v>20</v>
      </c>
      <c r="D10640" s="3" t="s">
        <v>37</v>
      </c>
      <c r="E10640" s="3" t="s">
        <v>3083</v>
      </c>
      <c r="F10640">
        <v>1586057000</v>
      </c>
      <c r="G10640" s="3" t="s">
        <v>37</v>
      </c>
      <c r="H10640" s="3" t="s">
        <v>3072</v>
      </c>
      <c r="I10640" s="3" t="s">
        <v>12</v>
      </c>
      <c r="J10640" s="1">
        <v>46183</v>
      </c>
      <c r="K10640" s="1"/>
    </row>
    <row r="10641" spans="1:11" x14ac:dyDescent="0.25">
      <c r="A10641">
        <v>94628906</v>
      </c>
      <c r="B10641" s="3" t="s">
        <v>16043</v>
      </c>
      <c r="C10641" s="3" t="s">
        <v>20</v>
      </c>
      <c r="D10641" s="3" t="s">
        <v>37</v>
      </c>
      <c r="E10641" s="3" t="s">
        <v>3083</v>
      </c>
      <c r="F10641">
        <v>2489942000</v>
      </c>
      <c r="G10641" s="3" t="s">
        <v>16044</v>
      </c>
      <c r="H10641" s="3" t="s">
        <v>1833</v>
      </c>
      <c r="I10641" s="3" t="s">
        <v>12</v>
      </c>
      <c r="J10641" s="1">
        <v>46183</v>
      </c>
      <c r="K10641" s="1"/>
    </row>
    <row r="10642" spans="1:11" x14ac:dyDescent="0.25">
      <c r="A10642">
        <v>78921544</v>
      </c>
      <c r="B10642" s="3" t="s">
        <v>16045</v>
      </c>
      <c r="C10642" s="3" t="s">
        <v>20</v>
      </c>
      <c r="D10642" s="3" t="s">
        <v>37</v>
      </c>
      <c r="E10642" s="3" t="s">
        <v>3083</v>
      </c>
      <c r="F10642">
        <v>1490831000</v>
      </c>
      <c r="G10642" s="3" t="s">
        <v>16046</v>
      </c>
      <c r="H10642" s="3" t="s">
        <v>65</v>
      </c>
      <c r="I10642" s="3" t="s">
        <v>12</v>
      </c>
      <c r="J10642" s="1">
        <v>46183</v>
      </c>
      <c r="K10642" s="1"/>
    </row>
    <row r="10643" spans="1:11" x14ac:dyDescent="0.25">
      <c r="A10643">
        <v>82906992</v>
      </c>
      <c r="B10643" s="3" t="s">
        <v>16047</v>
      </c>
      <c r="C10643" s="3" t="s">
        <v>20</v>
      </c>
      <c r="D10643" s="3" t="s">
        <v>37</v>
      </c>
      <c r="E10643" s="3" t="s">
        <v>3083</v>
      </c>
      <c r="F10643">
        <v>1719209000</v>
      </c>
      <c r="G10643" s="3" t="s">
        <v>16048</v>
      </c>
      <c r="H10643" s="3" t="s">
        <v>3175</v>
      </c>
      <c r="I10643" s="3" t="s">
        <v>12</v>
      </c>
      <c r="J10643" s="1">
        <v>46183</v>
      </c>
      <c r="K10643" s="1"/>
    </row>
    <row r="10644" spans="1:11" x14ac:dyDescent="0.25">
      <c r="A10644">
        <v>86247665</v>
      </c>
      <c r="B10644" s="3" t="s">
        <v>16049</v>
      </c>
      <c r="C10644" s="3" t="s">
        <v>20</v>
      </c>
      <c r="D10644" s="3" t="s">
        <v>37</v>
      </c>
      <c r="E10644" s="3" t="s">
        <v>3083</v>
      </c>
      <c r="F10644">
        <v>1541557000</v>
      </c>
      <c r="G10644" s="3" t="s">
        <v>3903</v>
      </c>
      <c r="H10644" s="3" t="s">
        <v>102</v>
      </c>
      <c r="I10644" s="3" t="s">
        <v>12</v>
      </c>
      <c r="J10644" s="1">
        <v>46183</v>
      </c>
      <c r="K10644" s="1"/>
    </row>
    <row r="10645" spans="1:11" x14ac:dyDescent="0.25">
      <c r="A10645">
        <v>82042450</v>
      </c>
      <c r="B10645" s="3" t="s">
        <v>16050</v>
      </c>
      <c r="C10645" s="3" t="s">
        <v>20</v>
      </c>
      <c r="D10645" s="3" t="s">
        <v>37</v>
      </c>
      <c r="E10645" s="3" t="s">
        <v>3083</v>
      </c>
      <c r="F10645">
        <v>1656347000</v>
      </c>
      <c r="G10645" s="3" t="s">
        <v>16051</v>
      </c>
      <c r="H10645" s="3" t="s">
        <v>3146</v>
      </c>
      <c r="I10645" s="3" t="s">
        <v>12</v>
      </c>
      <c r="J10645" s="1">
        <v>46183</v>
      </c>
      <c r="K10645" s="1"/>
    </row>
    <row r="10646" spans="1:11" x14ac:dyDescent="0.25">
      <c r="A10646">
        <v>82637555</v>
      </c>
      <c r="B10646" s="3" t="s">
        <v>16052</v>
      </c>
      <c r="C10646" s="3" t="s">
        <v>20</v>
      </c>
      <c r="D10646" s="3" t="s">
        <v>37</v>
      </c>
      <c r="E10646" s="3" t="s">
        <v>3083</v>
      </c>
      <c r="F10646">
        <v>1700316000</v>
      </c>
      <c r="G10646" s="3" t="s">
        <v>16053</v>
      </c>
      <c r="H10646" s="3" t="s">
        <v>43</v>
      </c>
      <c r="I10646" s="3" t="s">
        <v>12</v>
      </c>
      <c r="J10646" s="1">
        <v>46183</v>
      </c>
      <c r="K10646" s="1"/>
    </row>
    <row r="10647" spans="1:11" x14ac:dyDescent="0.25">
      <c r="A10647">
        <v>79888426</v>
      </c>
      <c r="B10647" s="3" t="s">
        <v>16054</v>
      </c>
      <c r="C10647" s="3" t="s">
        <v>20</v>
      </c>
      <c r="D10647" s="3" t="s">
        <v>37</v>
      </c>
      <c r="E10647" s="3" t="s">
        <v>3083</v>
      </c>
      <c r="F10647">
        <v>1561751000</v>
      </c>
      <c r="G10647" s="3" t="s">
        <v>16055</v>
      </c>
      <c r="H10647" s="3" t="s">
        <v>3105</v>
      </c>
      <c r="I10647" s="3" t="s">
        <v>12</v>
      </c>
      <c r="J10647" s="1">
        <v>46167</v>
      </c>
      <c r="K10647" s="1">
        <v>46181</v>
      </c>
    </row>
    <row r="10648" spans="1:11" x14ac:dyDescent="0.25">
      <c r="A10648">
        <v>89667987</v>
      </c>
      <c r="B10648" s="3" t="s">
        <v>16056</v>
      </c>
      <c r="C10648" s="3" t="s">
        <v>20</v>
      </c>
      <c r="D10648" s="3" t="s">
        <v>37</v>
      </c>
      <c r="E10648" s="3" t="s">
        <v>3083</v>
      </c>
      <c r="F10648">
        <v>2201344000</v>
      </c>
      <c r="G10648" s="3" t="s">
        <v>16057</v>
      </c>
      <c r="H10648" s="3" t="s">
        <v>105</v>
      </c>
      <c r="I10648" s="3" t="s">
        <v>12</v>
      </c>
      <c r="J10648" s="1">
        <v>46122</v>
      </c>
      <c r="K10648" s="1">
        <v>46181</v>
      </c>
    </row>
    <row r="10649" spans="1:11" x14ac:dyDescent="0.25">
      <c r="A10649">
        <v>96211129</v>
      </c>
      <c r="B10649" s="3" t="s">
        <v>16058</v>
      </c>
      <c r="C10649" s="3" t="s">
        <v>20</v>
      </c>
      <c r="D10649" s="3" t="s">
        <v>37</v>
      </c>
      <c r="E10649" s="3" t="s">
        <v>3083</v>
      </c>
      <c r="F10649">
        <v>1943266021</v>
      </c>
      <c r="G10649" s="3" t="s">
        <v>10901</v>
      </c>
      <c r="H10649" s="3" t="s">
        <v>741</v>
      </c>
      <c r="I10649" s="3" t="s">
        <v>12</v>
      </c>
      <c r="J10649" s="1">
        <v>46183</v>
      </c>
      <c r="K10649" s="1"/>
    </row>
    <row r="10650" spans="1:11" x14ac:dyDescent="0.25">
      <c r="A10650">
        <v>976587149</v>
      </c>
      <c r="B10650" s="3" t="s">
        <v>16059</v>
      </c>
      <c r="C10650" s="3" t="s">
        <v>20</v>
      </c>
      <c r="D10650" s="3" t="s">
        <v>37</v>
      </c>
      <c r="E10650" s="3" t="s">
        <v>3083</v>
      </c>
      <c r="F10650">
        <v>85500023</v>
      </c>
      <c r="G10650" s="3" t="s">
        <v>746</v>
      </c>
      <c r="H10650" s="3" t="s">
        <v>389</v>
      </c>
      <c r="I10650" s="3" t="s">
        <v>12</v>
      </c>
      <c r="J10650" s="1">
        <v>46183</v>
      </c>
      <c r="K10650" s="1"/>
    </row>
    <row r="10651" spans="1:11" x14ac:dyDescent="0.25">
      <c r="A10651">
        <v>83958655</v>
      </c>
      <c r="B10651" s="3" t="s">
        <v>16060</v>
      </c>
      <c r="C10651" s="3" t="s">
        <v>20</v>
      </c>
      <c r="D10651" s="3" t="s">
        <v>37</v>
      </c>
      <c r="E10651" s="3" t="s">
        <v>3083</v>
      </c>
      <c r="F10651">
        <v>1776505000</v>
      </c>
      <c r="G10651" s="3" t="s">
        <v>15870</v>
      </c>
      <c r="H10651" s="3" t="s">
        <v>65</v>
      </c>
      <c r="I10651" s="3" t="s">
        <v>12</v>
      </c>
      <c r="J10651" s="1">
        <v>46183</v>
      </c>
      <c r="K10651" s="1"/>
    </row>
    <row r="10652" spans="1:11" x14ac:dyDescent="0.25">
      <c r="A10652">
        <v>89252156</v>
      </c>
      <c r="B10652" s="3" t="s">
        <v>16061</v>
      </c>
      <c r="C10652" s="3" t="s">
        <v>20</v>
      </c>
      <c r="D10652" s="3" t="s">
        <v>37</v>
      </c>
      <c r="E10652" s="3" t="s">
        <v>3083</v>
      </c>
      <c r="F10652">
        <v>2173613000</v>
      </c>
      <c r="G10652" s="3" t="s">
        <v>10456</v>
      </c>
      <c r="H10652" s="3" t="s">
        <v>1489</v>
      </c>
      <c r="I10652" s="3" t="s">
        <v>12</v>
      </c>
      <c r="J10652" s="1">
        <v>46183</v>
      </c>
      <c r="K10652" s="1"/>
    </row>
    <row r="10653" spans="1:11" x14ac:dyDescent="0.25">
      <c r="A10653">
        <v>87848287</v>
      </c>
      <c r="B10653" s="3" t="s">
        <v>3289</v>
      </c>
      <c r="C10653" s="3" t="s">
        <v>20</v>
      </c>
      <c r="D10653" s="3" t="s">
        <v>37</v>
      </c>
      <c r="E10653" s="3" t="s">
        <v>3083</v>
      </c>
      <c r="F10653">
        <v>2044364000</v>
      </c>
      <c r="G10653" s="3" t="s">
        <v>3290</v>
      </c>
      <c r="H10653" s="3" t="s">
        <v>105</v>
      </c>
      <c r="I10653" s="3" t="s">
        <v>12</v>
      </c>
      <c r="J10653" s="1">
        <v>46146</v>
      </c>
      <c r="K10653" s="1"/>
    </row>
    <row r="10654" spans="1:11" x14ac:dyDescent="0.25">
      <c r="A10654">
        <v>79043732</v>
      </c>
      <c r="B10654" s="3" t="s">
        <v>16062</v>
      </c>
      <c r="C10654" s="3" t="s">
        <v>20</v>
      </c>
      <c r="D10654" s="3" t="s">
        <v>37</v>
      </c>
      <c r="E10654" s="3" t="s">
        <v>3083</v>
      </c>
      <c r="F10654">
        <v>1500762000</v>
      </c>
      <c r="G10654" s="3" t="s">
        <v>16063</v>
      </c>
      <c r="H10654" s="3" t="s">
        <v>3105</v>
      </c>
      <c r="I10654" s="3" t="s">
        <v>12</v>
      </c>
      <c r="J10654" s="1">
        <v>46107</v>
      </c>
      <c r="K10654" s="1">
        <v>46181</v>
      </c>
    </row>
    <row r="10655" spans="1:11" x14ac:dyDescent="0.25">
      <c r="A10655">
        <v>78127257</v>
      </c>
      <c r="B10655" s="3" t="s">
        <v>4795</v>
      </c>
      <c r="C10655" s="3" t="s">
        <v>20</v>
      </c>
      <c r="D10655" s="3" t="s">
        <v>37</v>
      </c>
      <c r="E10655" s="3" t="s">
        <v>3083</v>
      </c>
      <c r="F10655">
        <v>1438408000</v>
      </c>
      <c r="G10655" s="3" t="s">
        <v>4796</v>
      </c>
      <c r="H10655" s="3" t="s">
        <v>3105</v>
      </c>
      <c r="I10655" s="3" t="s">
        <v>12</v>
      </c>
      <c r="J10655" s="1">
        <v>46125</v>
      </c>
      <c r="K10655" s="1"/>
    </row>
    <row r="10656" spans="1:11" x14ac:dyDescent="0.25">
      <c r="A10656">
        <v>79578347</v>
      </c>
      <c r="B10656" s="3" t="s">
        <v>16064</v>
      </c>
      <c r="C10656" s="3" t="s">
        <v>20</v>
      </c>
      <c r="D10656" s="3" t="s">
        <v>37</v>
      </c>
      <c r="E10656" s="3" t="s">
        <v>3083</v>
      </c>
      <c r="F10656">
        <v>1540882000</v>
      </c>
      <c r="G10656" s="3" t="s">
        <v>16065</v>
      </c>
      <c r="H10656" s="3" t="s">
        <v>3105</v>
      </c>
      <c r="I10656" s="3" t="s">
        <v>12</v>
      </c>
      <c r="J10656" s="1">
        <v>46126</v>
      </c>
      <c r="K10656" s="1"/>
    </row>
    <row r="10657" spans="1:11" x14ac:dyDescent="0.25">
      <c r="A10657">
        <v>92629054</v>
      </c>
      <c r="B10657" s="3" t="s">
        <v>16066</v>
      </c>
      <c r="C10657" s="3" t="s">
        <v>20</v>
      </c>
      <c r="D10657" s="3" t="s">
        <v>37</v>
      </c>
      <c r="E10657" s="3" t="s">
        <v>3083</v>
      </c>
      <c r="F10657">
        <v>1593992000</v>
      </c>
      <c r="G10657" s="3" t="s">
        <v>10976</v>
      </c>
      <c r="H10657" s="3" t="s">
        <v>3091</v>
      </c>
      <c r="I10657" s="3" t="s">
        <v>12</v>
      </c>
      <c r="J10657" s="1">
        <v>46106</v>
      </c>
      <c r="K10657" s="1"/>
    </row>
    <row r="10658" spans="1:11" x14ac:dyDescent="0.25">
      <c r="A10658">
        <v>93775644</v>
      </c>
      <c r="B10658" s="3" t="s">
        <v>16067</v>
      </c>
      <c r="C10658" s="3" t="s">
        <v>20</v>
      </c>
      <c r="D10658" s="3" t="s">
        <v>37</v>
      </c>
      <c r="E10658" s="3" t="s">
        <v>3083</v>
      </c>
      <c r="F10658">
        <v>1937808000</v>
      </c>
      <c r="G10658" s="3" t="s">
        <v>4187</v>
      </c>
      <c r="H10658" s="3" t="s">
        <v>153</v>
      </c>
      <c r="I10658" s="3" t="s">
        <v>12</v>
      </c>
      <c r="J10658" s="1">
        <v>46146</v>
      </c>
      <c r="K10658" s="1">
        <v>46181</v>
      </c>
    </row>
    <row r="10659" spans="1:11" x14ac:dyDescent="0.25">
      <c r="A10659">
        <v>92719155</v>
      </c>
      <c r="B10659" s="3" t="s">
        <v>16068</v>
      </c>
      <c r="C10659" s="3" t="s">
        <v>20</v>
      </c>
      <c r="D10659" s="3" t="s">
        <v>37</v>
      </c>
      <c r="E10659" s="3" t="s">
        <v>3083</v>
      </c>
      <c r="F10659">
        <v>1559703000</v>
      </c>
      <c r="G10659" s="3" t="s">
        <v>16069</v>
      </c>
      <c r="H10659" s="3" t="s">
        <v>3105</v>
      </c>
      <c r="I10659" s="3" t="s">
        <v>12</v>
      </c>
      <c r="J10659" s="1">
        <v>46146</v>
      </c>
      <c r="K10659" s="1"/>
    </row>
    <row r="10660" spans="1:11" x14ac:dyDescent="0.25">
      <c r="A10660">
        <v>94445686</v>
      </c>
      <c r="B10660" s="3" t="s">
        <v>16070</v>
      </c>
      <c r="C10660" s="3" t="s">
        <v>20</v>
      </c>
      <c r="D10660" s="3" t="s">
        <v>37</v>
      </c>
      <c r="E10660" s="3" t="s">
        <v>3083</v>
      </c>
      <c r="F10660">
        <v>2464375005</v>
      </c>
      <c r="G10660" s="3" t="s">
        <v>3367</v>
      </c>
      <c r="H10660" s="3" t="s">
        <v>3096</v>
      </c>
      <c r="I10660" s="3" t="s">
        <v>12</v>
      </c>
      <c r="J10660" s="1">
        <v>46146</v>
      </c>
      <c r="K10660" s="1"/>
    </row>
    <row r="10661" spans="1:11" x14ac:dyDescent="0.25">
      <c r="A10661">
        <v>85964876</v>
      </c>
      <c r="B10661" s="3" t="s">
        <v>16071</v>
      </c>
      <c r="C10661" s="3" t="s">
        <v>20</v>
      </c>
      <c r="D10661" s="3" t="s">
        <v>37</v>
      </c>
      <c r="E10661" s="3" t="s">
        <v>3083</v>
      </c>
      <c r="F10661">
        <v>1786871000</v>
      </c>
      <c r="G10661" s="3" t="s">
        <v>16072</v>
      </c>
      <c r="H10661" s="3" t="s">
        <v>153</v>
      </c>
      <c r="I10661" s="3" t="s">
        <v>12</v>
      </c>
      <c r="J10661" s="1">
        <v>46107</v>
      </c>
      <c r="K10661" s="1"/>
    </row>
    <row r="10662" spans="1:11" x14ac:dyDescent="0.25">
      <c r="A10662">
        <v>94094307</v>
      </c>
      <c r="B10662" s="3" t="s">
        <v>16073</v>
      </c>
      <c r="C10662" s="3" t="s">
        <v>20</v>
      </c>
      <c r="D10662" s="3" t="s">
        <v>37</v>
      </c>
      <c r="E10662" s="3" t="s">
        <v>3083</v>
      </c>
      <c r="F10662">
        <v>2421122000</v>
      </c>
      <c r="G10662" s="3" t="s">
        <v>16074</v>
      </c>
      <c r="H10662" s="3" t="s">
        <v>3096</v>
      </c>
      <c r="I10662" s="3" t="s">
        <v>12</v>
      </c>
      <c r="J10662" s="1">
        <v>46106</v>
      </c>
      <c r="K10662" s="1"/>
    </row>
    <row r="10663" spans="1:11" x14ac:dyDescent="0.25">
      <c r="A10663">
        <v>88406813</v>
      </c>
      <c r="B10663" s="3" t="s">
        <v>16075</v>
      </c>
      <c r="C10663" s="3" t="s">
        <v>20</v>
      </c>
      <c r="D10663" s="3" t="s">
        <v>37</v>
      </c>
      <c r="E10663" s="3" t="s">
        <v>3083</v>
      </c>
      <c r="F10663">
        <v>2081065000</v>
      </c>
      <c r="G10663" s="3" t="s">
        <v>16076</v>
      </c>
      <c r="H10663" s="3" t="s">
        <v>397</v>
      </c>
      <c r="I10663" s="3" t="s">
        <v>12</v>
      </c>
      <c r="J10663" s="1">
        <v>46183</v>
      </c>
      <c r="K10663" s="1"/>
    </row>
    <row r="10664" spans="1:11" x14ac:dyDescent="0.25">
      <c r="A10664">
        <v>92833368</v>
      </c>
      <c r="B10664" s="3" t="s">
        <v>16077</v>
      </c>
      <c r="C10664" s="3" t="s">
        <v>20</v>
      </c>
      <c r="D10664" s="3" t="s">
        <v>37</v>
      </c>
      <c r="E10664" s="3" t="s">
        <v>3083</v>
      </c>
      <c r="F10664">
        <v>2037777000</v>
      </c>
      <c r="G10664" s="3" t="s">
        <v>16078</v>
      </c>
      <c r="H10664" s="3" t="s">
        <v>3091</v>
      </c>
      <c r="I10664" s="3" t="s">
        <v>12</v>
      </c>
      <c r="J10664" s="1">
        <v>46126</v>
      </c>
      <c r="K10664" s="1"/>
    </row>
    <row r="10665" spans="1:11" x14ac:dyDescent="0.25">
      <c r="A10665">
        <v>87190938</v>
      </c>
      <c r="B10665" s="3" t="s">
        <v>16079</v>
      </c>
      <c r="C10665" s="3" t="s">
        <v>20</v>
      </c>
      <c r="D10665" s="3" t="s">
        <v>37</v>
      </c>
      <c r="E10665" s="3" t="s">
        <v>3083</v>
      </c>
      <c r="F10665">
        <v>1998100000</v>
      </c>
      <c r="G10665" s="3" t="s">
        <v>3966</v>
      </c>
      <c r="H10665" s="3" t="s">
        <v>3091</v>
      </c>
      <c r="I10665" s="3" t="s">
        <v>12</v>
      </c>
      <c r="J10665" s="1">
        <v>46156</v>
      </c>
      <c r="K10665" s="1"/>
    </row>
    <row r="10666" spans="1:11" x14ac:dyDescent="0.25">
      <c r="A10666">
        <v>417112300</v>
      </c>
      <c r="B10666" s="3" t="s">
        <v>16080</v>
      </c>
      <c r="C10666" s="3" t="s">
        <v>20</v>
      </c>
      <c r="D10666" s="3" t="s">
        <v>37</v>
      </c>
      <c r="E10666" s="3" t="s">
        <v>3083</v>
      </c>
      <c r="F10666">
        <v>399030000</v>
      </c>
      <c r="G10666" s="3" t="s">
        <v>16081</v>
      </c>
      <c r="H10666" s="3" t="s">
        <v>8415</v>
      </c>
      <c r="I10666" s="3" t="s">
        <v>12</v>
      </c>
      <c r="J10666" s="1">
        <v>46156</v>
      </c>
      <c r="K10666" s="1"/>
    </row>
    <row r="10667" spans="1:11" x14ac:dyDescent="0.25">
      <c r="A10667">
        <v>93590822</v>
      </c>
      <c r="B10667" s="3" t="s">
        <v>16082</v>
      </c>
      <c r="C10667" s="3" t="s">
        <v>20</v>
      </c>
      <c r="D10667" s="3" t="s">
        <v>37</v>
      </c>
      <c r="E10667" s="3" t="s">
        <v>3083</v>
      </c>
      <c r="F10667">
        <v>2365170003</v>
      </c>
      <c r="G10667" s="3" t="s">
        <v>5039</v>
      </c>
      <c r="H10667" s="3" t="s">
        <v>77</v>
      </c>
      <c r="I10667" s="3" t="s">
        <v>12</v>
      </c>
      <c r="J10667" s="1">
        <v>46106</v>
      </c>
      <c r="K10667" s="1"/>
    </row>
    <row r="10668" spans="1:11" x14ac:dyDescent="0.25">
      <c r="A10668">
        <v>81415600</v>
      </c>
      <c r="B10668" s="3" t="s">
        <v>16083</v>
      </c>
      <c r="C10668" s="3" t="s">
        <v>20</v>
      </c>
      <c r="D10668" s="3" t="s">
        <v>37</v>
      </c>
      <c r="E10668" s="3" t="s">
        <v>3083</v>
      </c>
      <c r="F10668">
        <v>1612424000</v>
      </c>
      <c r="G10668" s="3" t="s">
        <v>16084</v>
      </c>
      <c r="H10668" s="3" t="s">
        <v>3175</v>
      </c>
      <c r="I10668" s="3" t="s">
        <v>12</v>
      </c>
      <c r="J10668" s="1">
        <v>46150</v>
      </c>
      <c r="K10668" s="1"/>
    </row>
    <row r="10669" spans="1:11" x14ac:dyDescent="0.25">
      <c r="A10669">
        <v>82068646</v>
      </c>
      <c r="B10669" s="3" t="s">
        <v>16085</v>
      </c>
      <c r="C10669" s="3" t="s">
        <v>20</v>
      </c>
      <c r="D10669" s="3" t="s">
        <v>37</v>
      </c>
      <c r="E10669" s="3" t="s">
        <v>3083</v>
      </c>
      <c r="F10669">
        <v>1658929000</v>
      </c>
      <c r="G10669" s="3" t="s">
        <v>16086</v>
      </c>
      <c r="H10669" s="3" t="s">
        <v>3175</v>
      </c>
      <c r="I10669" s="3" t="s">
        <v>12</v>
      </c>
      <c r="J10669" s="1">
        <v>46154</v>
      </c>
      <c r="K10669" s="1"/>
    </row>
    <row r="10670" spans="1:11" x14ac:dyDescent="0.25">
      <c r="A10670">
        <v>94573976</v>
      </c>
      <c r="B10670" s="3" t="s">
        <v>16087</v>
      </c>
      <c r="C10670" s="3" t="s">
        <v>20</v>
      </c>
      <c r="D10670" s="3" t="s">
        <v>37</v>
      </c>
      <c r="E10670" s="3" t="s">
        <v>3083</v>
      </c>
      <c r="F10670">
        <v>2483686000</v>
      </c>
      <c r="G10670" s="3" t="s">
        <v>16088</v>
      </c>
      <c r="H10670" s="3" t="s">
        <v>1833</v>
      </c>
      <c r="I10670" s="3" t="s">
        <v>12</v>
      </c>
      <c r="J10670" s="1">
        <v>46156</v>
      </c>
      <c r="K10670" s="1"/>
    </row>
    <row r="10671" spans="1:11" x14ac:dyDescent="0.25">
      <c r="A10671">
        <v>87614584</v>
      </c>
      <c r="B10671" s="3" t="s">
        <v>16089</v>
      </c>
      <c r="C10671" s="3" t="s">
        <v>20</v>
      </c>
      <c r="D10671" s="3" t="s">
        <v>37</v>
      </c>
      <c r="E10671" s="3" t="s">
        <v>3083</v>
      </c>
      <c r="F10671">
        <v>2029689000</v>
      </c>
      <c r="G10671" s="3" t="s">
        <v>16090</v>
      </c>
      <c r="H10671" s="3" t="s">
        <v>1489</v>
      </c>
      <c r="I10671" s="3" t="s">
        <v>12</v>
      </c>
      <c r="J10671" s="1">
        <v>46156</v>
      </c>
      <c r="K10671" s="1"/>
    </row>
    <row r="10672" spans="1:11" x14ac:dyDescent="0.25">
      <c r="A10672">
        <v>82870672</v>
      </c>
      <c r="B10672" s="3" t="s">
        <v>16091</v>
      </c>
      <c r="C10672" s="3" t="s">
        <v>20</v>
      </c>
      <c r="D10672" s="3" t="s">
        <v>37</v>
      </c>
      <c r="E10672" s="3" t="s">
        <v>3083</v>
      </c>
      <c r="F10672">
        <v>1716500000</v>
      </c>
      <c r="G10672" s="3" t="s">
        <v>16091</v>
      </c>
      <c r="H10672" s="3" t="s">
        <v>3091</v>
      </c>
      <c r="I10672" s="3" t="s">
        <v>12</v>
      </c>
      <c r="J10672" s="1">
        <v>46156</v>
      </c>
      <c r="K10672" s="1"/>
    </row>
    <row r="10673" spans="1:11" x14ac:dyDescent="0.25">
      <c r="A10673">
        <v>81438445</v>
      </c>
      <c r="B10673" s="3" t="s">
        <v>16092</v>
      </c>
      <c r="C10673" s="3" t="s">
        <v>20</v>
      </c>
      <c r="D10673" s="3" t="s">
        <v>37</v>
      </c>
      <c r="E10673" s="3" t="s">
        <v>3083</v>
      </c>
      <c r="F10673">
        <v>1614417000</v>
      </c>
      <c r="G10673" s="3" t="s">
        <v>16093</v>
      </c>
      <c r="H10673" s="3" t="s">
        <v>3105</v>
      </c>
      <c r="I10673" s="3" t="s">
        <v>12</v>
      </c>
      <c r="J10673" s="1">
        <v>46156</v>
      </c>
      <c r="K10673" s="1"/>
    </row>
    <row r="10674" spans="1:11" x14ac:dyDescent="0.25">
      <c r="A10674">
        <v>82175295</v>
      </c>
      <c r="B10674" s="3" t="s">
        <v>16094</v>
      </c>
      <c r="C10674" s="3" t="s">
        <v>20</v>
      </c>
      <c r="D10674" s="3" t="s">
        <v>37</v>
      </c>
      <c r="E10674" s="3" t="s">
        <v>3083</v>
      </c>
      <c r="F10674">
        <v>1666939000</v>
      </c>
      <c r="G10674" s="3" t="s">
        <v>16095</v>
      </c>
      <c r="H10674" s="3" t="s">
        <v>3105</v>
      </c>
      <c r="I10674" s="3" t="s">
        <v>12</v>
      </c>
      <c r="J10674" s="1">
        <v>46156</v>
      </c>
      <c r="K10674" s="1"/>
    </row>
    <row r="10675" spans="1:11" x14ac:dyDescent="0.25">
      <c r="A10675">
        <v>83399304</v>
      </c>
      <c r="B10675" s="3" t="s">
        <v>16096</v>
      </c>
      <c r="C10675" s="3" t="s">
        <v>20</v>
      </c>
      <c r="D10675" s="3" t="s">
        <v>37</v>
      </c>
      <c r="E10675" s="3" t="s">
        <v>3083</v>
      </c>
      <c r="F10675">
        <v>1747451000</v>
      </c>
      <c r="G10675" s="3" t="s">
        <v>3209</v>
      </c>
      <c r="H10675" s="3" t="s">
        <v>102</v>
      </c>
      <c r="I10675" s="3" t="s">
        <v>12</v>
      </c>
      <c r="J10675" s="1">
        <v>46156</v>
      </c>
      <c r="K10675" s="1"/>
    </row>
    <row r="10676" spans="1:11" x14ac:dyDescent="0.25">
      <c r="A10676">
        <v>95560503</v>
      </c>
      <c r="B10676" s="3" t="s">
        <v>16097</v>
      </c>
      <c r="C10676" s="3" t="s">
        <v>20</v>
      </c>
      <c r="D10676" s="3" t="s">
        <v>37</v>
      </c>
      <c r="E10676" s="3" t="s">
        <v>3083</v>
      </c>
      <c r="F10676">
        <v>2590812000</v>
      </c>
      <c r="G10676" s="3" t="s">
        <v>16098</v>
      </c>
      <c r="H10676" s="3" t="s">
        <v>1833</v>
      </c>
      <c r="I10676" s="3" t="s">
        <v>12</v>
      </c>
      <c r="J10676" s="1">
        <v>46146</v>
      </c>
      <c r="K10676" s="1"/>
    </row>
    <row r="10677" spans="1:11" x14ac:dyDescent="0.25">
      <c r="A10677">
        <v>300485581</v>
      </c>
      <c r="B10677" s="3" t="s">
        <v>16099</v>
      </c>
      <c r="C10677" s="3" t="s">
        <v>20</v>
      </c>
      <c r="D10677" s="3" t="s">
        <v>37</v>
      </c>
      <c r="E10677" s="3" t="s">
        <v>3083</v>
      </c>
      <c r="F10677">
        <v>433383000</v>
      </c>
      <c r="G10677" s="3" t="s">
        <v>16100</v>
      </c>
      <c r="H10677" s="3" t="s">
        <v>16101</v>
      </c>
      <c r="I10677" s="3" t="s">
        <v>12</v>
      </c>
      <c r="J10677" s="1">
        <v>46146</v>
      </c>
      <c r="K10677" s="1"/>
    </row>
    <row r="10678" spans="1:11" x14ac:dyDescent="0.25">
      <c r="A10678">
        <v>88972724</v>
      </c>
      <c r="B10678" s="3" t="s">
        <v>16102</v>
      </c>
      <c r="C10678" s="3" t="s">
        <v>20</v>
      </c>
      <c r="D10678" s="3" t="s">
        <v>37</v>
      </c>
      <c r="E10678" s="3" t="s">
        <v>3083</v>
      </c>
      <c r="F10678">
        <v>1430230000</v>
      </c>
      <c r="G10678" s="3" t="s">
        <v>3132</v>
      </c>
      <c r="H10678" s="3" t="s">
        <v>3199</v>
      </c>
      <c r="I10678" s="3" t="s">
        <v>12</v>
      </c>
      <c r="J10678" s="1">
        <v>46106</v>
      </c>
      <c r="K10678" s="1"/>
    </row>
    <row r="10679" spans="1:11" x14ac:dyDescent="0.25">
      <c r="A10679">
        <v>92613218</v>
      </c>
      <c r="B10679" s="3" t="s">
        <v>12622</v>
      </c>
      <c r="C10679" s="3" t="s">
        <v>20</v>
      </c>
      <c r="D10679" s="3" t="s">
        <v>37</v>
      </c>
      <c r="E10679" s="3" t="s">
        <v>3083</v>
      </c>
      <c r="F10679">
        <v>2249008000</v>
      </c>
      <c r="G10679" s="3" t="s">
        <v>12623</v>
      </c>
      <c r="H10679" s="3" t="s">
        <v>3096</v>
      </c>
      <c r="I10679" s="3" t="s">
        <v>12</v>
      </c>
      <c r="J10679" s="1">
        <v>46146</v>
      </c>
      <c r="K10679" s="1">
        <v>46171</v>
      </c>
    </row>
    <row r="10680" spans="1:11" x14ac:dyDescent="0.25">
      <c r="A10680">
        <v>85126695</v>
      </c>
      <c r="B10680" s="3" t="s">
        <v>16103</v>
      </c>
      <c r="C10680" s="3" t="s">
        <v>20</v>
      </c>
      <c r="D10680" s="3" t="s">
        <v>37</v>
      </c>
      <c r="E10680" s="3" t="s">
        <v>3083</v>
      </c>
      <c r="F10680">
        <v>1843754000</v>
      </c>
      <c r="G10680" s="3" t="s">
        <v>16104</v>
      </c>
      <c r="H10680" s="3" t="s">
        <v>3105</v>
      </c>
      <c r="I10680" s="3" t="s">
        <v>12</v>
      </c>
      <c r="J10680" s="1">
        <v>46146</v>
      </c>
      <c r="K10680" s="1"/>
    </row>
    <row r="10681" spans="1:11" x14ac:dyDescent="0.25">
      <c r="A10681">
        <v>78100424</v>
      </c>
      <c r="B10681" s="3" t="s">
        <v>16105</v>
      </c>
      <c r="C10681" s="3" t="s">
        <v>20</v>
      </c>
      <c r="D10681" s="3" t="s">
        <v>37</v>
      </c>
      <c r="E10681" s="3" t="s">
        <v>3083</v>
      </c>
      <c r="F10681">
        <v>1436296000</v>
      </c>
      <c r="G10681" s="3" t="s">
        <v>16106</v>
      </c>
      <c r="H10681" s="3" t="s">
        <v>3105</v>
      </c>
      <c r="I10681" s="3" t="s">
        <v>12</v>
      </c>
      <c r="J10681" s="1">
        <v>46146</v>
      </c>
      <c r="K10681" s="1"/>
    </row>
    <row r="10682" spans="1:11" x14ac:dyDescent="0.25">
      <c r="A10682">
        <v>86298356</v>
      </c>
      <c r="B10682" s="3" t="s">
        <v>16107</v>
      </c>
      <c r="C10682" s="3" t="s">
        <v>20</v>
      </c>
      <c r="D10682" s="3" t="s">
        <v>37</v>
      </c>
      <c r="E10682" s="3" t="s">
        <v>3083</v>
      </c>
      <c r="F10682">
        <v>1928564000</v>
      </c>
      <c r="G10682" s="3" t="s">
        <v>16108</v>
      </c>
      <c r="H10682" s="3" t="s">
        <v>3091</v>
      </c>
      <c r="I10682" s="3" t="s">
        <v>12</v>
      </c>
      <c r="J10682" s="1">
        <v>46146</v>
      </c>
      <c r="K10682" s="1"/>
    </row>
    <row r="10683" spans="1:11" x14ac:dyDescent="0.25">
      <c r="A10683">
        <v>95993342</v>
      </c>
      <c r="B10683" s="3" t="s">
        <v>16109</v>
      </c>
      <c r="C10683" s="3" t="s">
        <v>20</v>
      </c>
      <c r="D10683" s="3" t="s">
        <v>37</v>
      </c>
      <c r="E10683" s="3" t="s">
        <v>3083</v>
      </c>
      <c r="F10683">
        <v>2635190000</v>
      </c>
      <c r="G10683" s="3" t="s">
        <v>6685</v>
      </c>
      <c r="H10683" s="3" t="s">
        <v>3096</v>
      </c>
      <c r="I10683" s="3" t="s">
        <v>12</v>
      </c>
      <c r="J10683" s="1">
        <v>46146</v>
      </c>
      <c r="K10683" s="1"/>
    </row>
    <row r="10684" spans="1:11" x14ac:dyDescent="0.25">
      <c r="A10684">
        <v>87275229</v>
      </c>
      <c r="B10684" s="3" t="s">
        <v>16110</v>
      </c>
      <c r="C10684" s="3" t="s">
        <v>20</v>
      </c>
      <c r="D10684" s="3" t="s">
        <v>37</v>
      </c>
      <c r="E10684" s="3" t="s">
        <v>3083</v>
      </c>
      <c r="F10684">
        <v>2002981000</v>
      </c>
      <c r="G10684" s="3" t="s">
        <v>10649</v>
      </c>
      <c r="H10684" s="3" t="s">
        <v>3091</v>
      </c>
      <c r="I10684" s="3" t="s">
        <v>12</v>
      </c>
      <c r="J10684" s="1">
        <v>46146</v>
      </c>
      <c r="K10684" s="1">
        <v>46171</v>
      </c>
    </row>
    <row r="10685" spans="1:11" x14ac:dyDescent="0.25">
      <c r="A10685">
        <v>95046859</v>
      </c>
      <c r="B10685" s="3" t="s">
        <v>16111</v>
      </c>
      <c r="C10685" s="3" t="s">
        <v>20</v>
      </c>
      <c r="D10685" s="3" t="s">
        <v>37</v>
      </c>
      <c r="E10685" s="3" t="s">
        <v>3083</v>
      </c>
      <c r="F10685">
        <v>2535621000</v>
      </c>
      <c r="G10685" s="3" t="s">
        <v>16112</v>
      </c>
      <c r="H10685" s="3" t="s">
        <v>3096</v>
      </c>
      <c r="I10685" s="3" t="s">
        <v>12</v>
      </c>
      <c r="J10685" s="1">
        <v>46146</v>
      </c>
      <c r="K10685" s="1"/>
    </row>
    <row r="10686" spans="1:11" x14ac:dyDescent="0.25">
      <c r="A10686">
        <v>96101360</v>
      </c>
      <c r="B10686" s="3" t="s">
        <v>16113</v>
      </c>
      <c r="C10686" s="3" t="s">
        <v>20</v>
      </c>
      <c r="D10686" s="3" t="s">
        <v>37</v>
      </c>
      <c r="E10686" s="3" t="s">
        <v>3083</v>
      </c>
      <c r="F10686">
        <v>2649000000</v>
      </c>
      <c r="G10686" s="3" t="s">
        <v>16114</v>
      </c>
      <c r="H10686" s="3" t="s">
        <v>3096</v>
      </c>
      <c r="I10686" s="3" t="s">
        <v>12</v>
      </c>
      <c r="J10686" s="1">
        <v>46146</v>
      </c>
      <c r="K10686" s="1"/>
    </row>
    <row r="10687" spans="1:11" x14ac:dyDescent="0.25">
      <c r="A10687">
        <v>92629738</v>
      </c>
      <c r="B10687" s="3" t="s">
        <v>5687</v>
      </c>
      <c r="C10687" s="3" t="s">
        <v>20</v>
      </c>
      <c r="D10687" s="3" t="s">
        <v>37</v>
      </c>
      <c r="E10687" s="3" t="s">
        <v>3083</v>
      </c>
      <c r="F10687">
        <v>897072000</v>
      </c>
      <c r="G10687" s="3" t="s">
        <v>5688</v>
      </c>
      <c r="H10687" s="3" t="s">
        <v>62</v>
      </c>
      <c r="I10687" s="3" t="s">
        <v>12</v>
      </c>
      <c r="J10687" s="1">
        <v>46146</v>
      </c>
      <c r="K10687" s="1"/>
    </row>
    <row r="10688" spans="1:11" x14ac:dyDescent="0.25">
      <c r="A10688">
        <v>87980947</v>
      </c>
      <c r="B10688" s="3" t="s">
        <v>16115</v>
      </c>
      <c r="C10688" s="3" t="s">
        <v>20</v>
      </c>
      <c r="D10688" s="3" t="s">
        <v>37</v>
      </c>
      <c r="E10688" s="3" t="s">
        <v>3083</v>
      </c>
      <c r="F10688">
        <v>2043834000</v>
      </c>
      <c r="G10688" s="3" t="s">
        <v>16116</v>
      </c>
      <c r="H10688" s="3" t="s">
        <v>59</v>
      </c>
      <c r="I10688" s="3" t="s">
        <v>12</v>
      </c>
      <c r="J10688" s="1">
        <v>46146</v>
      </c>
      <c r="K10688" s="1">
        <v>46171</v>
      </c>
    </row>
    <row r="10689" spans="1:11" x14ac:dyDescent="0.25">
      <c r="A10689">
        <v>79154926</v>
      </c>
      <c r="B10689" s="3" t="s">
        <v>16117</v>
      </c>
      <c r="C10689" s="3" t="s">
        <v>20</v>
      </c>
      <c r="D10689" s="3" t="s">
        <v>37</v>
      </c>
      <c r="E10689" s="3" t="s">
        <v>3083</v>
      </c>
      <c r="F10689">
        <v>1510531000</v>
      </c>
      <c r="G10689" s="3" t="s">
        <v>4328</v>
      </c>
      <c r="H10689" s="3" t="s">
        <v>102</v>
      </c>
      <c r="I10689" s="3" t="s">
        <v>12</v>
      </c>
      <c r="J10689" s="1">
        <v>46146</v>
      </c>
      <c r="K10689" s="1"/>
    </row>
    <row r="10690" spans="1:11" x14ac:dyDescent="0.25">
      <c r="A10690">
        <v>79205763</v>
      </c>
      <c r="B10690" s="3" t="s">
        <v>16118</v>
      </c>
      <c r="C10690" s="3" t="s">
        <v>20</v>
      </c>
      <c r="D10690" s="3" t="s">
        <v>37</v>
      </c>
      <c r="E10690" s="3" t="s">
        <v>3083</v>
      </c>
      <c r="F10690">
        <v>1511217000</v>
      </c>
      <c r="G10690" s="3" t="s">
        <v>16119</v>
      </c>
      <c r="H10690" s="3" t="s">
        <v>153</v>
      </c>
      <c r="I10690" s="3" t="s">
        <v>12</v>
      </c>
      <c r="J10690" s="1">
        <v>46168</v>
      </c>
      <c r="K10690" s="1"/>
    </row>
    <row r="10691" spans="1:11" x14ac:dyDescent="0.25">
      <c r="A10691">
        <v>94216883</v>
      </c>
      <c r="B10691" s="3" t="s">
        <v>16120</v>
      </c>
      <c r="C10691" s="3" t="s">
        <v>20</v>
      </c>
      <c r="D10691" s="3" t="s">
        <v>37</v>
      </c>
      <c r="E10691" s="3" t="s">
        <v>3083</v>
      </c>
      <c r="F10691">
        <v>2438238000</v>
      </c>
      <c r="G10691" s="3" t="s">
        <v>16121</v>
      </c>
      <c r="H10691" s="3" t="s">
        <v>3096</v>
      </c>
      <c r="I10691" s="3" t="s">
        <v>12</v>
      </c>
      <c r="J10691" s="1">
        <v>46183</v>
      </c>
      <c r="K10691" s="1"/>
    </row>
    <row r="10692" spans="1:11" x14ac:dyDescent="0.25">
      <c r="A10692">
        <v>93851878</v>
      </c>
      <c r="B10692" s="3" t="s">
        <v>16122</v>
      </c>
      <c r="C10692" s="3" t="s">
        <v>20</v>
      </c>
      <c r="D10692" s="3" t="s">
        <v>37</v>
      </c>
      <c r="E10692" s="3" t="s">
        <v>3083</v>
      </c>
      <c r="F10692">
        <v>2388807000</v>
      </c>
      <c r="G10692" s="3" t="s">
        <v>3927</v>
      </c>
      <c r="H10692" s="3" t="s">
        <v>77</v>
      </c>
      <c r="I10692" s="3" t="s">
        <v>12</v>
      </c>
      <c r="J10692" s="1">
        <v>46163</v>
      </c>
      <c r="K10692" s="1"/>
    </row>
    <row r="10693" spans="1:11" x14ac:dyDescent="0.25">
      <c r="A10693">
        <v>82163600</v>
      </c>
      <c r="B10693" s="3" t="s">
        <v>10339</v>
      </c>
      <c r="C10693" s="3" t="s">
        <v>20</v>
      </c>
      <c r="D10693" s="3" t="s">
        <v>37</v>
      </c>
      <c r="E10693" s="3" t="s">
        <v>3083</v>
      </c>
      <c r="F10693">
        <v>1665800000</v>
      </c>
      <c r="G10693" s="3" t="s">
        <v>10340</v>
      </c>
      <c r="H10693" s="3" t="s">
        <v>3105</v>
      </c>
      <c r="I10693" s="3" t="s">
        <v>12</v>
      </c>
      <c r="J10693" s="1">
        <v>46183</v>
      </c>
      <c r="K10693" s="1"/>
    </row>
    <row r="10694" spans="1:11" x14ac:dyDescent="0.25">
      <c r="A10694">
        <v>95709201</v>
      </c>
      <c r="B10694" s="3" t="s">
        <v>16123</v>
      </c>
      <c r="C10694" s="3" t="s">
        <v>20</v>
      </c>
      <c r="D10694" s="3" t="s">
        <v>37</v>
      </c>
      <c r="E10694" s="3" t="s">
        <v>3083</v>
      </c>
      <c r="F10694">
        <v>2606309000</v>
      </c>
      <c r="G10694" s="3" t="s">
        <v>16124</v>
      </c>
      <c r="H10694" s="3" t="s">
        <v>3096</v>
      </c>
      <c r="I10694" s="3" t="s">
        <v>12</v>
      </c>
      <c r="J10694" s="1">
        <v>46183</v>
      </c>
      <c r="K10694" s="1"/>
    </row>
    <row r="10695" spans="1:11" x14ac:dyDescent="0.25">
      <c r="A10695">
        <v>94236535</v>
      </c>
      <c r="B10695" s="3" t="s">
        <v>16125</v>
      </c>
      <c r="C10695" s="3" t="s">
        <v>20</v>
      </c>
      <c r="D10695" s="3" t="s">
        <v>37</v>
      </c>
      <c r="E10695" s="3" t="s">
        <v>3083</v>
      </c>
      <c r="F10695">
        <v>2260465000</v>
      </c>
      <c r="G10695" s="3" t="s">
        <v>90</v>
      </c>
      <c r="H10695" s="3" t="s">
        <v>1833</v>
      </c>
      <c r="I10695" s="3" t="s">
        <v>12</v>
      </c>
      <c r="J10695" s="1">
        <v>46183</v>
      </c>
      <c r="K10695" s="1"/>
    </row>
    <row r="10696" spans="1:11" x14ac:dyDescent="0.25">
      <c r="A10696">
        <v>89669033</v>
      </c>
      <c r="B10696" s="3" t="s">
        <v>16126</v>
      </c>
      <c r="C10696" s="3" t="s">
        <v>20</v>
      </c>
      <c r="D10696" s="3" t="s">
        <v>37</v>
      </c>
      <c r="E10696" s="3" t="s">
        <v>3083</v>
      </c>
      <c r="F10696">
        <v>1245416000</v>
      </c>
      <c r="G10696" s="3" t="s">
        <v>16127</v>
      </c>
      <c r="H10696" s="3" t="s">
        <v>469</v>
      </c>
      <c r="I10696" s="3" t="s">
        <v>12</v>
      </c>
      <c r="J10696" s="1">
        <v>46183</v>
      </c>
      <c r="K10696" s="1"/>
    </row>
    <row r="10697" spans="1:11" x14ac:dyDescent="0.25">
      <c r="A10697">
        <v>88997133</v>
      </c>
      <c r="B10697" s="3" t="s">
        <v>16128</v>
      </c>
      <c r="C10697" s="3" t="s">
        <v>20</v>
      </c>
      <c r="D10697" s="3" t="s">
        <v>37</v>
      </c>
      <c r="E10697" s="3" t="s">
        <v>3083</v>
      </c>
      <c r="F10697">
        <v>2045130005</v>
      </c>
      <c r="G10697" s="3" t="s">
        <v>16129</v>
      </c>
      <c r="H10697" s="3" t="s">
        <v>3091</v>
      </c>
      <c r="I10697" s="3" t="s">
        <v>12</v>
      </c>
      <c r="J10697" s="1">
        <v>46183</v>
      </c>
      <c r="K10697" s="1"/>
    </row>
    <row r="10698" spans="1:11" x14ac:dyDescent="0.25">
      <c r="A10698">
        <v>863768938</v>
      </c>
      <c r="B10698" s="3" t="s">
        <v>16130</v>
      </c>
      <c r="C10698" s="3" t="s">
        <v>20</v>
      </c>
      <c r="D10698" s="3" t="s">
        <v>37</v>
      </c>
      <c r="E10698" s="3" t="s">
        <v>3083</v>
      </c>
      <c r="F10698">
        <v>925994000</v>
      </c>
      <c r="G10698" s="3" t="s">
        <v>16131</v>
      </c>
      <c r="H10698" s="3" t="s">
        <v>16132</v>
      </c>
      <c r="I10698" s="3" t="s">
        <v>12</v>
      </c>
      <c r="J10698" s="1">
        <v>46183</v>
      </c>
      <c r="K10698" s="1"/>
    </row>
    <row r="10699" spans="1:11" x14ac:dyDescent="0.25">
      <c r="A10699">
        <v>92632221</v>
      </c>
      <c r="B10699" s="3" t="s">
        <v>16133</v>
      </c>
      <c r="C10699" s="3" t="s">
        <v>20</v>
      </c>
      <c r="D10699" s="3" t="s">
        <v>37</v>
      </c>
      <c r="E10699" s="3" t="s">
        <v>3083</v>
      </c>
      <c r="F10699">
        <v>1430230000</v>
      </c>
      <c r="G10699" s="3" t="s">
        <v>3132</v>
      </c>
      <c r="H10699" s="3" t="s">
        <v>3199</v>
      </c>
      <c r="I10699" s="3" t="s">
        <v>12</v>
      </c>
      <c r="J10699" s="1">
        <v>46183</v>
      </c>
      <c r="K10699" s="1"/>
    </row>
    <row r="10700" spans="1:11" x14ac:dyDescent="0.25">
      <c r="A10700">
        <v>89310295</v>
      </c>
      <c r="B10700" s="3" t="s">
        <v>16134</v>
      </c>
      <c r="C10700" s="3" t="s">
        <v>20</v>
      </c>
      <c r="D10700" s="3" t="s">
        <v>37</v>
      </c>
      <c r="E10700" s="3" t="s">
        <v>3083</v>
      </c>
      <c r="F10700">
        <v>1732188000</v>
      </c>
      <c r="G10700" s="3" t="s">
        <v>16135</v>
      </c>
      <c r="H10700" s="3" t="s">
        <v>105</v>
      </c>
      <c r="I10700" s="3" t="s">
        <v>12</v>
      </c>
      <c r="J10700" s="1">
        <v>46183</v>
      </c>
      <c r="K10700" s="1"/>
    </row>
    <row r="10701" spans="1:11" x14ac:dyDescent="0.25">
      <c r="A10701">
        <v>92916814</v>
      </c>
      <c r="B10701" s="3" t="s">
        <v>16136</v>
      </c>
      <c r="C10701" s="3" t="s">
        <v>20</v>
      </c>
      <c r="D10701" s="3" t="s">
        <v>37</v>
      </c>
      <c r="E10701" s="3" t="s">
        <v>3083</v>
      </c>
      <c r="F10701">
        <v>2270667000</v>
      </c>
      <c r="G10701" s="3" t="s">
        <v>16137</v>
      </c>
      <c r="H10701" s="3" t="s">
        <v>1833</v>
      </c>
      <c r="I10701" s="3" t="s">
        <v>12</v>
      </c>
      <c r="J10701" s="1">
        <v>46183</v>
      </c>
      <c r="K10701" s="1"/>
    </row>
    <row r="10702" spans="1:11" x14ac:dyDescent="0.25">
      <c r="A10702">
        <v>85888241</v>
      </c>
      <c r="B10702" s="3" t="s">
        <v>16138</v>
      </c>
      <c r="C10702" s="3" t="s">
        <v>20</v>
      </c>
      <c r="D10702" s="3" t="s">
        <v>37</v>
      </c>
      <c r="E10702" s="3" t="s">
        <v>3083</v>
      </c>
      <c r="F10702">
        <v>1612512000</v>
      </c>
      <c r="G10702" s="3" t="s">
        <v>10478</v>
      </c>
      <c r="H10702" s="3" t="s">
        <v>3105</v>
      </c>
      <c r="I10702" s="3" t="s">
        <v>12</v>
      </c>
      <c r="J10702" s="1">
        <v>46146</v>
      </c>
      <c r="K10702" s="1"/>
    </row>
    <row r="10703" spans="1:11" x14ac:dyDescent="0.25">
      <c r="A10703">
        <v>95896933</v>
      </c>
      <c r="B10703" s="3" t="s">
        <v>16139</v>
      </c>
      <c r="C10703" s="3" t="s">
        <v>20</v>
      </c>
      <c r="D10703" s="3" t="s">
        <v>37</v>
      </c>
      <c r="E10703" s="3" t="s">
        <v>3083</v>
      </c>
      <c r="F10703">
        <v>2629547000</v>
      </c>
      <c r="G10703" s="3" t="s">
        <v>5596</v>
      </c>
      <c r="H10703" s="3" t="s">
        <v>1833</v>
      </c>
      <c r="I10703" s="3" t="s">
        <v>12</v>
      </c>
      <c r="J10703" s="1">
        <v>46122</v>
      </c>
      <c r="K10703" s="1"/>
    </row>
    <row r="10704" spans="1:11" x14ac:dyDescent="0.25">
      <c r="A10704">
        <v>93549611</v>
      </c>
      <c r="B10704" s="3" t="s">
        <v>16140</v>
      </c>
      <c r="C10704" s="3" t="s">
        <v>20</v>
      </c>
      <c r="D10704" s="3" t="s">
        <v>37</v>
      </c>
      <c r="E10704" s="3" t="s">
        <v>3083</v>
      </c>
      <c r="F10704">
        <v>2364556000</v>
      </c>
      <c r="G10704" s="3" t="s">
        <v>16141</v>
      </c>
      <c r="H10704" s="3" t="s">
        <v>86</v>
      </c>
      <c r="I10704" s="3" t="s">
        <v>12</v>
      </c>
      <c r="J10704" s="1">
        <v>46122</v>
      </c>
      <c r="K10704" s="1"/>
    </row>
    <row r="10705" spans="1:11" x14ac:dyDescent="0.25">
      <c r="A10705">
        <v>95092964</v>
      </c>
      <c r="B10705" s="3" t="s">
        <v>16142</v>
      </c>
      <c r="C10705" s="3" t="s">
        <v>20</v>
      </c>
      <c r="D10705" s="3" t="s">
        <v>37</v>
      </c>
      <c r="E10705" s="3" t="s">
        <v>3083</v>
      </c>
      <c r="F10705">
        <v>1796622000</v>
      </c>
      <c r="G10705" s="3" t="s">
        <v>3794</v>
      </c>
      <c r="H10705" s="3" t="s">
        <v>3091</v>
      </c>
      <c r="I10705" s="3" t="s">
        <v>12</v>
      </c>
      <c r="J10705" s="1">
        <v>46146</v>
      </c>
      <c r="K10705" s="1"/>
    </row>
    <row r="10706" spans="1:11" x14ac:dyDescent="0.25">
      <c r="A10706">
        <v>79644855</v>
      </c>
      <c r="B10706" s="3" t="s">
        <v>16143</v>
      </c>
      <c r="C10706" s="3" t="s">
        <v>20</v>
      </c>
      <c r="D10706" s="3" t="s">
        <v>37</v>
      </c>
      <c r="E10706" s="3" t="s">
        <v>3083</v>
      </c>
      <c r="F10706">
        <v>1542221000</v>
      </c>
      <c r="G10706" s="3" t="s">
        <v>3237</v>
      </c>
      <c r="H10706" s="3" t="s">
        <v>102</v>
      </c>
      <c r="I10706" s="3" t="s">
        <v>12</v>
      </c>
      <c r="J10706" s="1">
        <v>46146</v>
      </c>
      <c r="K10706" s="1"/>
    </row>
    <row r="10707" spans="1:11" x14ac:dyDescent="0.25">
      <c r="A10707">
        <v>92683760</v>
      </c>
      <c r="B10707" s="3" t="s">
        <v>16144</v>
      </c>
      <c r="C10707" s="3" t="s">
        <v>20</v>
      </c>
      <c r="D10707" s="3" t="s">
        <v>37</v>
      </c>
      <c r="E10707" s="3" t="s">
        <v>3083</v>
      </c>
      <c r="F10707">
        <v>2251463000</v>
      </c>
      <c r="G10707" s="3" t="s">
        <v>3674</v>
      </c>
      <c r="H10707" s="3" t="s">
        <v>65</v>
      </c>
      <c r="I10707" s="3" t="s">
        <v>12</v>
      </c>
      <c r="J10707" s="1">
        <v>46146</v>
      </c>
      <c r="K10707" s="1">
        <v>46171</v>
      </c>
    </row>
    <row r="10708" spans="1:11" x14ac:dyDescent="0.25">
      <c r="A10708">
        <v>89245320</v>
      </c>
      <c r="B10708" s="3" t="s">
        <v>16145</v>
      </c>
      <c r="C10708" s="3" t="s">
        <v>22</v>
      </c>
      <c r="D10708" s="3" t="s">
        <v>37</v>
      </c>
      <c r="E10708" s="3" t="s">
        <v>3083</v>
      </c>
      <c r="F10708">
        <v>1634601000</v>
      </c>
      <c r="G10708" s="3" t="s">
        <v>4167</v>
      </c>
      <c r="H10708" s="3" t="s">
        <v>102</v>
      </c>
      <c r="I10708" s="3" t="s">
        <v>12</v>
      </c>
      <c r="J10708" s="1">
        <v>46146</v>
      </c>
      <c r="K10708" s="1">
        <v>46171</v>
      </c>
    </row>
    <row r="10709" spans="1:11" x14ac:dyDescent="0.25">
      <c r="A10709">
        <v>88419466</v>
      </c>
      <c r="B10709" s="3" t="s">
        <v>16146</v>
      </c>
      <c r="C10709" s="3" t="s">
        <v>20</v>
      </c>
      <c r="D10709" s="3" t="s">
        <v>37</v>
      </c>
      <c r="E10709" s="3" t="s">
        <v>3083</v>
      </c>
      <c r="F10709">
        <v>2082497000</v>
      </c>
      <c r="G10709" s="3" t="s">
        <v>12588</v>
      </c>
      <c r="H10709" s="3" t="s">
        <v>102</v>
      </c>
      <c r="I10709" s="3" t="s">
        <v>12</v>
      </c>
      <c r="J10709" s="1">
        <v>46183</v>
      </c>
      <c r="K10709" s="1"/>
    </row>
    <row r="10710" spans="1:11" x14ac:dyDescent="0.25">
      <c r="A10710">
        <v>86001491</v>
      </c>
      <c r="B10710" s="3" t="s">
        <v>16147</v>
      </c>
      <c r="C10710" s="3" t="s">
        <v>20</v>
      </c>
      <c r="D10710" s="3" t="s">
        <v>37</v>
      </c>
      <c r="E10710" s="3" t="s">
        <v>3083</v>
      </c>
      <c r="F10710">
        <v>1720087000</v>
      </c>
      <c r="G10710" s="3" t="s">
        <v>5992</v>
      </c>
      <c r="H10710" s="3" t="s">
        <v>43</v>
      </c>
      <c r="I10710" s="3" t="s">
        <v>12</v>
      </c>
      <c r="J10710" s="1">
        <v>46183</v>
      </c>
      <c r="K10710" s="1"/>
    </row>
    <row r="10711" spans="1:11" x14ac:dyDescent="0.25">
      <c r="A10711">
        <v>87045737</v>
      </c>
      <c r="B10711" s="3" t="s">
        <v>16148</v>
      </c>
      <c r="C10711" s="3" t="s">
        <v>20</v>
      </c>
      <c r="D10711" s="3" t="s">
        <v>37</v>
      </c>
      <c r="E10711" s="3" t="s">
        <v>3083</v>
      </c>
      <c r="F10711">
        <v>1567678000</v>
      </c>
      <c r="G10711" s="3" t="s">
        <v>16149</v>
      </c>
      <c r="H10711" s="3" t="s">
        <v>3175</v>
      </c>
      <c r="I10711" s="3" t="s">
        <v>12</v>
      </c>
      <c r="J10711" s="1">
        <v>46183</v>
      </c>
      <c r="K10711" s="1"/>
    </row>
    <row r="10712" spans="1:11" x14ac:dyDescent="0.25">
      <c r="A10712">
        <v>89903373</v>
      </c>
      <c r="B10712" s="3" t="s">
        <v>16150</v>
      </c>
      <c r="C10712" s="3" t="s">
        <v>20</v>
      </c>
      <c r="D10712" s="3" t="s">
        <v>37</v>
      </c>
      <c r="E10712" s="3" t="s">
        <v>3083</v>
      </c>
      <c r="F10712">
        <v>1430230000</v>
      </c>
      <c r="G10712" s="3" t="s">
        <v>3132</v>
      </c>
      <c r="H10712" s="3" t="s">
        <v>3087</v>
      </c>
      <c r="I10712" s="3" t="s">
        <v>12</v>
      </c>
      <c r="J10712" s="1">
        <v>46183</v>
      </c>
      <c r="K10712" s="1"/>
    </row>
    <row r="10713" spans="1:11" x14ac:dyDescent="0.25">
      <c r="A10713">
        <v>86641844</v>
      </c>
      <c r="B10713" s="3" t="s">
        <v>16151</v>
      </c>
      <c r="C10713" s="3" t="s">
        <v>20</v>
      </c>
      <c r="D10713" s="3" t="s">
        <v>37</v>
      </c>
      <c r="E10713" s="3" t="s">
        <v>3083</v>
      </c>
      <c r="F10713">
        <v>1956898000</v>
      </c>
      <c r="G10713" s="3" t="s">
        <v>16152</v>
      </c>
      <c r="H10713" s="3" t="s">
        <v>3091</v>
      </c>
      <c r="I10713" s="3" t="s">
        <v>12</v>
      </c>
      <c r="J10713" s="1">
        <v>46183</v>
      </c>
      <c r="K10713" s="1"/>
    </row>
    <row r="10714" spans="1:11" x14ac:dyDescent="0.25">
      <c r="A10714">
        <v>87431080</v>
      </c>
      <c r="B10714" s="3" t="s">
        <v>16153</v>
      </c>
      <c r="C10714" s="3" t="s">
        <v>20</v>
      </c>
      <c r="D10714" s="3" t="s">
        <v>37</v>
      </c>
      <c r="E10714" s="3" t="s">
        <v>3083</v>
      </c>
      <c r="F10714">
        <v>2017461000</v>
      </c>
      <c r="G10714" s="3" t="s">
        <v>16154</v>
      </c>
      <c r="H10714" s="3" t="s">
        <v>3091</v>
      </c>
      <c r="I10714" s="3" t="s">
        <v>12</v>
      </c>
      <c r="J10714" s="1">
        <v>46183</v>
      </c>
      <c r="K10714" s="1"/>
    </row>
    <row r="10715" spans="1:11" x14ac:dyDescent="0.25">
      <c r="A10715">
        <v>77914510</v>
      </c>
      <c r="B10715" s="3" t="s">
        <v>16155</v>
      </c>
      <c r="C10715" s="3" t="s">
        <v>20</v>
      </c>
      <c r="D10715" s="3" t="s">
        <v>37</v>
      </c>
      <c r="E10715" s="3" t="s">
        <v>3083</v>
      </c>
      <c r="F10715">
        <v>1424275000</v>
      </c>
      <c r="G10715" s="3" t="s">
        <v>16156</v>
      </c>
      <c r="H10715" s="3" t="s">
        <v>3105</v>
      </c>
      <c r="I10715" s="3" t="s">
        <v>12</v>
      </c>
      <c r="J10715" s="1">
        <v>46183</v>
      </c>
      <c r="K10715" s="1"/>
    </row>
    <row r="10716" spans="1:11" x14ac:dyDescent="0.25">
      <c r="A10716">
        <v>78324631</v>
      </c>
      <c r="B10716" s="3" t="s">
        <v>16157</v>
      </c>
      <c r="C10716" s="3" t="s">
        <v>20</v>
      </c>
      <c r="D10716" s="3" t="s">
        <v>37</v>
      </c>
      <c r="E10716" s="3" t="s">
        <v>3083</v>
      </c>
      <c r="F10716">
        <v>1452789000</v>
      </c>
      <c r="G10716" s="3" t="s">
        <v>16158</v>
      </c>
      <c r="H10716" s="3" t="s">
        <v>3105</v>
      </c>
      <c r="I10716" s="3" t="s">
        <v>12</v>
      </c>
      <c r="J10716" s="1">
        <v>46183</v>
      </c>
      <c r="K10716" s="1"/>
    </row>
    <row r="10717" spans="1:11" x14ac:dyDescent="0.25">
      <c r="A10717">
        <v>81355456</v>
      </c>
      <c r="B10717" s="3" t="s">
        <v>16159</v>
      </c>
      <c r="C10717" s="3" t="s">
        <v>20</v>
      </c>
      <c r="D10717" s="3" t="s">
        <v>37</v>
      </c>
      <c r="E10717" s="3" t="s">
        <v>3083</v>
      </c>
      <c r="F10717">
        <v>1605859000</v>
      </c>
      <c r="G10717" s="3" t="s">
        <v>16160</v>
      </c>
      <c r="H10717" s="3" t="s">
        <v>3175</v>
      </c>
      <c r="I10717" s="3" t="s">
        <v>12</v>
      </c>
      <c r="J10717" s="1">
        <v>46126</v>
      </c>
      <c r="K10717" s="1"/>
    </row>
    <row r="10718" spans="1:11" x14ac:dyDescent="0.25">
      <c r="A10718">
        <v>85969103</v>
      </c>
      <c r="B10718" s="3" t="s">
        <v>16161</v>
      </c>
      <c r="C10718" s="3" t="s">
        <v>20</v>
      </c>
      <c r="D10718" s="3" t="s">
        <v>37</v>
      </c>
      <c r="E10718" s="3" t="s">
        <v>3083</v>
      </c>
      <c r="F10718">
        <v>412829000</v>
      </c>
      <c r="G10718" s="3" t="s">
        <v>11202</v>
      </c>
      <c r="H10718" s="3" t="s">
        <v>7784</v>
      </c>
      <c r="I10718" s="3" t="s">
        <v>12</v>
      </c>
      <c r="J10718" s="1">
        <v>46168</v>
      </c>
      <c r="K10718" s="1"/>
    </row>
    <row r="10719" spans="1:11" x14ac:dyDescent="0.25">
      <c r="A10719">
        <v>81727474</v>
      </c>
      <c r="B10719" s="3" t="s">
        <v>16162</v>
      </c>
      <c r="C10719" s="3" t="s">
        <v>20</v>
      </c>
      <c r="D10719" s="3" t="s">
        <v>37</v>
      </c>
      <c r="E10719" s="3" t="s">
        <v>3083</v>
      </c>
      <c r="F10719">
        <v>1632510000</v>
      </c>
      <c r="G10719" s="3" t="s">
        <v>16163</v>
      </c>
      <c r="H10719" s="3" t="s">
        <v>3146</v>
      </c>
      <c r="I10719" s="3" t="s">
        <v>12</v>
      </c>
      <c r="J10719" s="1">
        <v>46183</v>
      </c>
      <c r="K10719" s="1"/>
    </row>
    <row r="10720" spans="1:11" x14ac:dyDescent="0.25">
      <c r="A10720">
        <v>82233311</v>
      </c>
      <c r="B10720" s="3" t="s">
        <v>16164</v>
      </c>
      <c r="C10720" s="3" t="s">
        <v>20</v>
      </c>
      <c r="D10720" s="3" t="s">
        <v>37</v>
      </c>
      <c r="E10720" s="3" t="s">
        <v>3083</v>
      </c>
      <c r="F10720">
        <v>1671426000</v>
      </c>
      <c r="G10720" s="3" t="s">
        <v>16165</v>
      </c>
      <c r="H10720" s="3" t="s">
        <v>3146</v>
      </c>
      <c r="I10720" s="3" t="s">
        <v>12</v>
      </c>
      <c r="J10720" s="1">
        <v>46183</v>
      </c>
      <c r="K10720" s="1"/>
    </row>
    <row r="10721" spans="1:11" x14ac:dyDescent="0.25">
      <c r="A10721">
        <v>92888702</v>
      </c>
      <c r="B10721" s="3" t="s">
        <v>16166</v>
      </c>
      <c r="C10721" s="3" t="s">
        <v>20</v>
      </c>
      <c r="D10721" s="3" t="s">
        <v>37</v>
      </c>
      <c r="E10721" s="3" t="s">
        <v>3083</v>
      </c>
      <c r="F10721">
        <v>2269008005</v>
      </c>
      <c r="G10721" s="3" t="s">
        <v>4367</v>
      </c>
      <c r="H10721" s="3" t="s">
        <v>102</v>
      </c>
      <c r="I10721" s="3" t="s">
        <v>12</v>
      </c>
      <c r="J10721" s="1">
        <v>46183</v>
      </c>
      <c r="K10721" s="1"/>
    </row>
    <row r="10722" spans="1:11" x14ac:dyDescent="0.25">
      <c r="A10722">
        <v>85130037</v>
      </c>
      <c r="B10722" s="3" t="s">
        <v>16167</v>
      </c>
      <c r="C10722" s="3" t="s">
        <v>20</v>
      </c>
      <c r="D10722" s="3" t="s">
        <v>37</v>
      </c>
      <c r="E10722" s="3" t="s">
        <v>3083</v>
      </c>
      <c r="F10722">
        <v>1844044000</v>
      </c>
      <c r="G10722" s="3" t="s">
        <v>16168</v>
      </c>
      <c r="H10722" s="3" t="s">
        <v>3105</v>
      </c>
      <c r="I10722" s="3" t="s">
        <v>12</v>
      </c>
      <c r="J10722" s="1">
        <v>46183</v>
      </c>
      <c r="K10722" s="1"/>
    </row>
    <row r="10723" spans="1:11" x14ac:dyDescent="0.25">
      <c r="A10723">
        <v>83884049</v>
      </c>
      <c r="B10723" s="3" t="s">
        <v>16169</v>
      </c>
      <c r="C10723" s="3" t="s">
        <v>20</v>
      </c>
      <c r="D10723" s="3" t="s">
        <v>37</v>
      </c>
      <c r="E10723" s="3" t="s">
        <v>3083</v>
      </c>
      <c r="F10723">
        <v>1121228002</v>
      </c>
      <c r="G10723" s="3" t="s">
        <v>11958</v>
      </c>
      <c r="H10723" s="3" t="s">
        <v>75</v>
      </c>
      <c r="I10723" s="3" t="s">
        <v>12</v>
      </c>
      <c r="J10723" s="1">
        <v>46146</v>
      </c>
      <c r="K10723" s="1"/>
    </row>
    <row r="10724" spans="1:11" x14ac:dyDescent="0.25">
      <c r="A10724">
        <v>89946617</v>
      </c>
      <c r="B10724" s="3" t="s">
        <v>16170</v>
      </c>
      <c r="C10724" s="3" t="s">
        <v>20</v>
      </c>
      <c r="D10724" s="3" t="s">
        <v>37</v>
      </c>
      <c r="E10724" s="3" t="s">
        <v>3083</v>
      </c>
      <c r="F10724">
        <v>2241658000</v>
      </c>
      <c r="G10724" s="3" t="s">
        <v>16171</v>
      </c>
      <c r="H10724" s="3" t="s">
        <v>1489</v>
      </c>
      <c r="I10724" s="3" t="s">
        <v>12</v>
      </c>
      <c r="J10724" s="1">
        <v>46146</v>
      </c>
      <c r="K10724" s="1">
        <v>46171</v>
      </c>
    </row>
    <row r="10725" spans="1:11" x14ac:dyDescent="0.25">
      <c r="A10725">
        <v>86693724</v>
      </c>
      <c r="B10725" s="3" t="s">
        <v>16172</v>
      </c>
      <c r="C10725" s="3" t="s">
        <v>20</v>
      </c>
      <c r="D10725" s="3" t="s">
        <v>37</v>
      </c>
      <c r="E10725" s="3" t="s">
        <v>3083</v>
      </c>
      <c r="F10725">
        <v>1959173000</v>
      </c>
      <c r="G10725" s="3" t="s">
        <v>10553</v>
      </c>
      <c r="H10725" s="3" t="s">
        <v>102</v>
      </c>
      <c r="I10725" s="3" t="s">
        <v>12</v>
      </c>
      <c r="J10725" s="1">
        <v>46153</v>
      </c>
      <c r="K10725" s="1"/>
    </row>
    <row r="10726" spans="1:11" x14ac:dyDescent="0.25">
      <c r="A10726">
        <v>78348350</v>
      </c>
      <c r="B10726" s="3" t="s">
        <v>16173</v>
      </c>
      <c r="C10726" s="3" t="s">
        <v>20</v>
      </c>
      <c r="D10726" s="3" t="s">
        <v>37</v>
      </c>
      <c r="E10726" s="3" t="s">
        <v>3083</v>
      </c>
      <c r="F10726">
        <v>1453945000</v>
      </c>
      <c r="G10726" s="3" t="s">
        <v>3143</v>
      </c>
      <c r="H10726" s="3" t="s">
        <v>3087</v>
      </c>
      <c r="I10726" s="3" t="s">
        <v>12</v>
      </c>
      <c r="J10726" s="1">
        <v>46183</v>
      </c>
      <c r="K10726" s="1"/>
    </row>
    <row r="10727" spans="1:11" x14ac:dyDescent="0.25">
      <c r="A10727">
        <v>984353909</v>
      </c>
      <c r="B10727" s="3" t="s">
        <v>16174</v>
      </c>
      <c r="C10727" s="3" t="s">
        <v>20</v>
      </c>
      <c r="D10727" s="3" t="s">
        <v>37</v>
      </c>
      <c r="E10727" s="3" t="s">
        <v>3083</v>
      </c>
      <c r="F10727">
        <v>408449000</v>
      </c>
      <c r="G10727" s="3" t="s">
        <v>16175</v>
      </c>
      <c r="H10727" s="3" t="s">
        <v>469</v>
      </c>
      <c r="I10727" s="3" t="s">
        <v>12</v>
      </c>
      <c r="J10727" s="1">
        <v>46150</v>
      </c>
      <c r="K10727" s="1">
        <v>46171</v>
      </c>
    </row>
    <row r="10728" spans="1:11" x14ac:dyDescent="0.25">
      <c r="A10728">
        <v>81793673</v>
      </c>
      <c r="B10728" s="3" t="s">
        <v>16176</v>
      </c>
      <c r="C10728" s="3" t="s">
        <v>20</v>
      </c>
      <c r="D10728" s="3" t="s">
        <v>37</v>
      </c>
      <c r="E10728" s="3" t="s">
        <v>3083</v>
      </c>
      <c r="F10728">
        <v>1637333000</v>
      </c>
      <c r="G10728" s="3" t="s">
        <v>16177</v>
      </c>
      <c r="H10728" s="3" t="s">
        <v>3105</v>
      </c>
      <c r="I10728" s="3" t="s">
        <v>12</v>
      </c>
      <c r="J10728" s="1">
        <v>46146</v>
      </c>
      <c r="K10728" s="1"/>
    </row>
    <row r="10729" spans="1:11" x14ac:dyDescent="0.25">
      <c r="A10729">
        <v>78127256</v>
      </c>
      <c r="B10729" s="3" t="s">
        <v>16178</v>
      </c>
      <c r="C10729" s="3" t="s">
        <v>20</v>
      </c>
      <c r="D10729" s="3" t="s">
        <v>37</v>
      </c>
      <c r="E10729" s="3" t="s">
        <v>3083</v>
      </c>
      <c r="F10729">
        <v>1438408000</v>
      </c>
      <c r="G10729" s="3" t="s">
        <v>4796</v>
      </c>
      <c r="H10729" s="3" t="s">
        <v>3105</v>
      </c>
      <c r="I10729" s="3" t="s">
        <v>12</v>
      </c>
      <c r="J10729" s="1">
        <v>46169</v>
      </c>
      <c r="K10729" s="1"/>
    </row>
    <row r="10730" spans="1:11" x14ac:dyDescent="0.25">
      <c r="A10730">
        <v>93806186</v>
      </c>
      <c r="B10730" s="3" t="s">
        <v>16179</v>
      </c>
      <c r="C10730" s="3" t="s">
        <v>20</v>
      </c>
      <c r="D10730" s="3" t="s">
        <v>37</v>
      </c>
      <c r="E10730" s="3" t="s">
        <v>3083</v>
      </c>
      <c r="F10730">
        <v>2388731000</v>
      </c>
      <c r="G10730" s="3" t="s">
        <v>3123</v>
      </c>
      <c r="H10730" s="3" t="s">
        <v>3127</v>
      </c>
      <c r="I10730" s="3" t="s">
        <v>12</v>
      </c>
      <c r="J10730" s="1">
        <v>46183</v>
      </c>
      <c r="K10730" s="1"/>
    </row>
    <row r="10731" spans="1:11" x14ac:dyDescent="0.25">
      <c r="A10731">
        <v>81206575</v>
      </c>
      <c r="B10731" s="3" t="s">
        <v>11182</v>
      </c>
      <c r="C10731" s="3" t="s">
        <v>20</v>
      </c>
      <c r="D10731" s="3" t="s">
        <v>37</v>
      </c>
      <c r="E10731" s="3" t="s">
        <v>3083</v>
      </c>
      <c r="F10731">
        <v>1592187000</v>
      </c>
      <c r="G10731" s="3" t="s">
        <v>11183</v>
      </c>
      <c r="H10731" s="3" t="s">
        <v>102</v>
      </c>
      <c r="I10731" s="3" t="s">
        <v>12</v>
      </c>
      <c r="J10731" s="1">
        <v>46183</v>
      </c>
      <c r="K10731" s="1"/>
    </row>
    <row r="10732" spans="1:11" x14ac:dyDescent="0.25">
      <c r="A10732">
        <v>94228462</v>
      </c>
      <c r="B10732" s="3" t="s">
        <v>16180</v>
      </c>
      <c r="C10732" s="3" t="s">
        <v>20</v>
      </c>
      <c r="D10732" s="3" t="s">
        <v>37</v>
      </c>
      <c r="E10732" s="3" t="s">
        <v>3083</v>
      </c>
      <c r="F10732">
        <v>2439485000</v>
      </c>
      <c r="G10732" s="3" t="s">
        <v>16181</v>
      </c>
      <c r="H10732" s="3" t="s">
        <v>3096</v>
      </c>
      <c r="I10732" s="3" t="s">
        <v>12</v>
      </c>
      <c r="J10732" s="1">
        <v>46183</v>
      </c>
      <c r="K10732" s="1"/>
    </row>
    <row r="10733" spans="1:11" x14ac:dyDescent="0.25">
      <c r="A10733">
        <v>85133781</v>
      </c>
      <c r="B10733" s="3" t="s">
        <v>16182</v>
      </c>
      <c r="C10733" s="3" t="s">
        <v>20</v>
      </c>
      <c r="D10733" s="3" t="s">
        <v>37</v>
      </c>
      <c r="E10733" s="3" t="s">
        <v>3083</v>
      </c>
      <c r="F10733">
        <v>1844479000</v>
      </c>
      <c r="G10733" s="3" t="s">
        <v>16183</v>
      </c>
      <c r="H10733" s="3" t="s">
        <v>105</v>
      </c>
      <c r="I10733" s="3" t="s">
        <v>12</v>
      </c>
      <c r="J10733" s="1">
        <v>46183</v>
      </c>
      <c r="K10733" s="1"/>
    </row>
    <row r="10734" spans="1:11" x14ac:dyDescent="0.25">
      <c r="A10734">
        <v>78620026</v>
      </c>
      <c r="B10734" s="3" t="s">
        <v>16184</v>
      </c>
      <c r="C10734" s="3" t="s">
        <v>20</v>
      </c>
      <c r="D10734" s="3" t="s">
        <v>37</v>
      </c>
      <c r="E10734" s="3" t="s">
        <v>3083</v>
      </c>
      <c r="F10734">
        <v>1468507000</v>
      </c>
      <c r="G10734" s="3" t="s">
        <v>16185</v>
      </c>
      <c r="H10734" s="3" t="s">
        <v>3105</v>
      </c>
      <c r="I10734" s="3" t="s">
        <v>12</v>
      </c>
      <c r="J10734" s="1">
        <v>46183</v>
      </c>
      <c r="K10734" s="1"/>
    </row>
    <row r="10735" spans="1:11" x14ac:dyDescent="0.25">
      <c r="A10735">
        <v>87052938</v>
      </c>
      <c r="B10735" s="3" t="s">
        <v>16186</v>
      </c>
      <c r="C10735" s="3" t="s">
        <v>20</v>
      </c>
      <c r="D10735" s="3" t="s">
        <v>37</v>
      </c>
      <c r="E10735" s="3" t="s">
        <v>3083</v>
      </c>
      <c r="F10735">
        <v>1989042000</v>
      </c>
      <c r="G10735" s="3" t="s">
        <v>16187</v>
      </c>
      <c r="H10735" s="3" t="s">
        <v>3091</v>
      </c>
      <c r="I10735" s="3" t="s">
        <v>12</v>
      </c>
      <c r="J10735" s="1">
        <v>46183</v>
      </c>
      <c r="K10735" s="1"/>
    </row>
    <row r="10736" spans="1:11" x14ac:dyDescent="0.25">
      <c r="A10736">
        <v>81466007</v>
      </c>
      <c r="B10736" s="3" t="s">
        <v>16188</v>
      </c>
      <c r="C10736" s="3" t="s">
        <v>20</v>
      </c>
      <c r="D10736" s="3" t="s">
        <v>37</v>
      </c>
      <c r="E10736" s="3" t="s">
        <v>3083</v>
      </c>
      <c r="F10736">
        <v>1616614000</v>
      </c>
      <c r="G10736" s="3" t="s">
        <v>16189</v>
      </c>
      <c r="H10736" s="3" t="s">
        <v>3105</v>
      </c>
      <c r="I10736" s="3" t="s">
        <v>12</v>
      </c>
      <c r="J10736" s="1">
        <v>46083</v>
      </c>
      <c r="K10736" s="1"/>
    </row>
    <row r="10737" spans="1:11" x14ac:dyDescent="0.25">
      <c r="A10737">
        <v>78385721</v>
      </c>
      <c r="B10737" s="3" t="s">
        <v>13116</v>
      </c>
      <c r="C10737" s="3" t="s">
        <v>20</v>
      </c>
      <c r="D10737" s="3" t="s">
        <v>37</v>
      </c>
      <c r="E10737" s="3" t="s">
        <v>3083</v>
      </c>
      <c r="F10737">
        <v>1430230000</v>
      </c>
      <c r="G10737" s="3" t="s">
        <v>3132</v>
      </c>
      <c r="H10737" s="3" t="s">
        <v>3199</v>
      </c>
      <c r="I10737" s="3" t="s">
        <v>12</v>
      </c>
      <c r="J10737" s="1">
        <v>46083</v>
      </c>
      <c r="K10737" s="1">
        <v>46171</v>
      </c>
    </row>
    <row r="10738" spans="1:11" x14ac:dyDescent="0.25">
      <c r="A10738">
        <v>89008037</v>
      </c>
      <c r="B10738" s="3" t="s">
        <v>16190</v>
      </c>
      <c r="C10738" s="3" t="s">
        <v>22</v>
      </c>
      <c r="D10738" s="3" t="s">
        <v>37</v>
      </c>
      <c r="E10738" s="3" t="s">
        <v>3083</v>
      </c>
      <c r="F10738">
        <v>2159683000</v>
      </c>
      <c r="G10738" s="3" t="s">
        <v>3733</v>
      </c>
      <c r="H10738" s="3" t="s">
        <v>1489</v>
      </c>
      <c r="I10738" s="3" t="s">
        <v>12</v>
      </c>
      <c r="J10738" s="1">
        <v>46146</v>
      </c>
      <c r="K10738" s="1"/>
    </row>
    <row r="10739" spans="1:11" x14ac:dyDescent="0.25">
      <c r="A10739">
        <v>93856777</v>
      </c>
      <c r="B10739" s="3" t="s">
        <v>16191</v>
      </c>
      <c r="C10739" s="3" t="s">
        <v>20</v>
      </c>
      <c r="D10739" s="3" t="s">
        <v>37</v>
      </c>
      <c r="E10739" s="3" t="s">
        <v>3083</v>
      </c>
      <c r="F10739">
        <v>2388809022</v>
      </c>
      <c r="G10739" s="3" t="s">
        <v>3109</v>
      </c>
      <c r="H10739" s="3" t="s">
        <v>3096</v>
      </c>
      <c r="I10739" s="3" t="s">
        <v>12</v>
      </c>
      <c r="J10739" s="1">
        <v>46122</v>
      </c>
      <c r="K10739" s="1"/>
    </row>
    <row r="10740" spans="1:11" x14ac:dyDescent="0.25">
      <c r="A10740">
        <v>95975335</v>
      </c>
      <c r="B10740" s="3" t="s">
        <v>16192</v>
      </c>
      <c r="C10740" s="3" t="s">
        <v>20</v>
      </c>
      <c r="D10740" s="3" t="s">
        <v>37</v>
      </c>
      <c r="E10740" s="3" t="s">
        <v>3083</v>
      </c>
      <c r="F10740">
        <v>2636493000</v>
      </c>
      <c r="G10740" s="3" t="s">
        <v>3212</v>
      </c>
      <c r="H10740" s="3" t="s">
        <v>1833</v>
      </c>
      <c r="I10740" s="3" t="s">
        <v>12</v>
      </c>
      <c r="J10740" s="1">
        <v>46167</v>
      </c>
      <c r="K10740" s="1"/>
    </row>
    <row r="10741" spans="1:11" x14ac:dyDescent="0.25">
      <c r="A10741">
        <v>93018914</v>
      </c>
      <c r="B10741" s="3" t="s">
        <v>16193</v>
      </c>
      <c r="C10741" s="3" t="s">
        <v>20</v>
      </c>
      <c r="D10741" s="3" t="s">
        <v>37</v>
      </c>
      <c r="E10741" s="3" t="s">
        <v>3083</v>
      </c>
      <c r="F10741">
        <v>2279018005</v>
      </c>
      <c r="G10741" s="3" t="s">
        <v>3999</v>
      </c>
      <c r="H10741" s="3" t="s">
        <v>3096</v>
      </c>
      <c r="I10741" s="3" t="s">
        <v>12</v>
      </c>
      <c r="J10741" s="1">
        <v>46126</v>
      </c>
      <c r="K10741" s="1"/>
    </row>
    <row r="10742" spans="1:11" x14ac:dyDescent="0.25">
      <c r="A10742">
        <v>81640022</v>
      </c>
      <c r="B10742" s="3" t="s">
        <v>16194</v>
      </c>
      <c r="C10742" s="3" t="s">
        <v>20</v>
      </c>
      <c r="D10742" s="3" t="s">
        <v>37</v>
      </c>
      <c r="E10742" s="3" t="s">
        <v>3083</v>
      </c>
      <c r="F10742">
        <v>1625026000</v>
      </c>
      <c r="G10742" s="3" t="s">
        <v>16195</v>
      </c>
      <c r="H10742" s="3" t="s">
        <v>3105</v>
      </c>
      <c r="I10742" s="3" t="s">
        <v>12</v>
      </c>
      <c r="J10742" s="1">
        <v>46183</v>
      </c>
      <c r="K10742" s="1"/>
    </row>
    <row r="10743" spans="1:11" x14ac:dyDescent="0.25">
      <c r="A10743">
        <v>88285386</v>
      </c>
      <c r="B10743" s="3" t="s">
        <v>16196</v>
      </c>
      <c r="C10743" s="3" t="s">
        <v>20</v>
      </c>
      <c r="D10743" s="3" t="s">
        <v>37</v>
      </c>
      <c r="E10743" s="3" t="s">
        <v>3083</v>
      </c>
      <c r="F10743">
        <v>2070800000</v>
      </c>
      <c r="G10743" s="3" t="s">
        <v>16197</v>
      </c>
      <c r="H10743" s="3" t="s">
        <v>3091</v>
      </c>
      <c r="I10743" s="3" t="s">
        <v>12</v>
      </c>
      <c r="J10743" s="1">
        <v>46183</v>
      </c>
      <c r="K10743" s="1"/>
    </row>
    <row r="10744" spans="1:11" x14ac:dyDescent="0.25">
      <c r="A10744">
        <v>93021510</v>
      </c>
      <c r="B10744" s="3" t="s">
        <v>16198</v>
      </c>
      <c r="C10744" s="3" t="s">
        <v>20</v>
      </c>
      <c r="D10744" s="3" t="s">
        <v>37</v>
      </c>
      <c r="E10744" s="3" t="s">
        <v>3083</v>
      </c>
      <c r="F10744">
        <v>2280483000</v>
      </c>
      <c r="G10744" s="3" t="s">
        <v>6216</v>
      </c>
      <c r="H10744" s="3" t="s">
        <v>1833</v>
      </c>
      <c r="I10744" s="3" t="s">
        <v>12</v>
      </c>
      <c r="J10744" s="1">
        <v>46146</v>
      </c>
      <c r="K10744" s="1"/>
    </row>
    <row r="10745" spans="1:11" x14ac:dyDescent="0.25">
      <c r="A10745">
        <v>95550792</v>
      </c>
      <c r="B10745" s="3" t="s">
        <v>16199</v>
      </c>
      <c r="C10745" s="3" t="s">
        <v>20</v>
      </c>
      <c r="D10745" s="3" t="s">
        <v>37</v>
      </c>
      <c r="E10745" s="3" t="s">
        <v>3083</v>
      </c>
      <c r="F10745">
        <v>2589737000</v>
      </c>
      <c r="G10745" s="3" t="s">
        <v>16200</v>
      </c>
      <c r="H10745" s="3" t="s">
        <v>65</v>
      </c>
      <c r="I10745" s="3" t="s">
        <v>12</v>
      </c>
      <c r="J10745" s="1">
        <v>46126</v>
      </c>
      <c r="K10745" s="1"/>
    </row>
    <row r="10746" spans="1:11" x14ac:dyDescent="0.25">
      <c r="A10746">
        <v>94089191</v>
      </c>
      <c r="B10746" s="3" t="s">
        <v>16201</v>
      </c>
      <c r="C10746" s="3" t="s">
        <v>20</v>
      </c>
      <c r="D10746" s="3" t="s">
        <v>37</v>
      </c>
      <c r="E10746" s="3" t="s">
        <v>3083</v>
      </c>
      <c r="F10746">
        <v>2419897000</v>
      </c>
      <c r="G10746" s="3" t="s">
        <v>16202</v>
      </c>
      <c r="H10746" s="3" t="s">
        <v>1833</v>
      </c>
      <c r="I10746" s="3" t="s">
        <v>12</v>
      </c>
      <c r="J10746" s="1">
        <v>46146</v>
      </c>
      <c r="K10746" s="1"/>
    </row>
    <row r="10747" spans="1:11" x14ac:dyDescent="0.25">
      <c r="A10747">
        <v>94909327</v>
      </c>
      <c r="B10747" s="3" t="s">
        <v>16203</v>
      </c>
      <c r="C10747" s="3" t="s">
        <v>20</v>
      </c>
      <c r="D10747" s="3" t="s">
        <v>37</v>
      </c>
      <c r="E10747" s="3" t="s">
        <v>3083</v>
      </c>
      <c r="F10747">
        <v>2388737001</v>
      </c>
      <c r="G10747" s="3" t="s">
        <v>3661</v>
      </c>
      <c r="H10747" s="3" t="s">
        <v>3096</v>
      </c>
      <c r="I10747" s="3" t="s">
        <v>12</v>
      </c>
      <c r="J10747" s="1">
        <v>46183</v>
      </c>
      <c r="K10747" s="1"/>
    </row>
    <row r="10748" spans="1:11" x14ac:dyDescent="0.25">
      <c r="A10748">
        <v>83984110</v>
      </c>
      <c r="B10748" s="3" t="s">
        <v>16204</v>
      </c>
      <c r="C10748" s="3" t="s">
        <v>20</v>
      </c>
      <c r="D10748" s="3" t="s">
        <v>37</v>
      </c>
      <c r="E10748" s="3" t="s">
        <v>3083</v>
      </c>
      <c r="F10748">
        <v>1776555000</v>
      </c>
      <c r="G10748" s="3" t="s">
        <v>5236</v>
      </c>
      <c r="H10748" s="3" t="s">
        <v>3175</v>
      </c>
      <c r="I10748" s="3" t="s">
        <v>12</v>
      </c>
      <c r="J10748" s="1">
        <v>46183</v>
      </c>
      <c r="K10748" s="1"/>
    </row>
    <row r="10749" spans="1:11" x14ac:dyDescent="0.25">
      <c r="A10749">
        <v>89310297</v>
      </c>
      <c r="B10749" s="3" t="s">
        <v>16205</v>
      </c>
      <c r="C10749" s="3" t="s">
        <v>20</v>
      </c>
      <c r="D10749" s="3" t="s">
        <v>37</v>
      </c>
      <c r="E10749" s="3" t="s">
        <v>3083</v>
      </c>
      <c r="F10749">
        <v>1732188000</v>
      </c>
      <c r="G10749" s="3" t="s">
        <v>16135</v>
      </c>
      <c r="H10749" s="3" t="s">
        <v>105</v>
      </c>
      <c r="I10749" s="3" t="s">
        <v>12</v>
      </c>
      <c r="J10749" s="1">
        <v>46183</v>
      </c>
      <c r="K10749" s="1"/>
    </row>
    <row r="10750" spans="1:11" x14ac:dyDescent="0.25">
      <c r="A10750">
        <v>82186780</v>
      </c>
      <c r="B10750" s="3" t="s">
        <v>16206</v>
      </c>
      <c r="C10750" s="3" t="s">
        <v>20</v>
      </c>
      <c r="D10750" s="3" t="s">
        <v>37</v>
      </c>
      <c r="E10750" s="3" t="s">
        <v>3083</v>
      </c>
      <c r="F10750">
        <v>1571040000</v>
      </c>
      <c r="G10750" s="3" t="s">
        <v>16207</v>
      </c>
      <c r="H10750" s="3" t="s">
        <v>3105</v>
      </c>
      <c r="I10750" s="3" t="s">
        <v>12</v>
      </c>
      <c r="J10750" s="1">
        <v>46183</v>
      </c>
      <c r="K10750" s="1"/>
    </row>
    <row r="10751" spans="1:11" x14ac:dyDescent="0.25">
      <c r="A10751">
        <v>96494868</v>
      </c>
      <c r="B10751" s="3" t="s">
        <v>16208</v>
      </c>
      <c r="C10751" s="3" t="s">
        <v>20</v>
      </c>
      <c r="D10751" s="3" t="s">
        <v>37</v>
      </c>
      <c r="E10751" s="3" t="s">
        <v>3083</v>
      </c>
      <c r="F10751">
        <v>2695638000</v>
      </c>
      <c r="G10751" s="3" t="s">
        <v>16209</v>
      </c>
      <c r="H10751" s="3" t="s">
        <v>1833</v>
      </c>
      <c r="I10751" s="3" t="s">
        <v>12</v>
      </c>
      <c r="J10751" s="1">
        <v>46183</v>
      </c>
      <c r="K10751" s="1"/>
    </row>
    <row r="10752" spans="1:11" x14ac:dyDescent="0.25">
      <c r="A10752">
        <v>93850539</v>
      </c>
      <c r="B10752" s="3" t="s">
        <v>16210</v>
      </c>
      <c r="C10752" s="3" t="s">
        <v>20</v>
      </c>
      <c r="D10752" s="3" t="s">
        <v>37</v>
      </c>
      <c r="E10752" s="3" t="s">
        <v>3083</v>
      </c>
      <c r="F10752">
        <v>2388811009</v>
      </c>
      <c r="G10752" s="3" t="s">
        <v>3270</v>
      </c>
      <c r="H10752" s="3" t="s">
        <v>77</v>
      </c>
      <c r="I10752" s="3" t="s">
        <v>12</v>
      </c>
      <c r="J10752" s="1">
        <v>46183</v>
      </c>
      <c r="K10752" s="1"/>
    </row>
    <row r="10753" spans="1:11" x14ac:dyDescent="0.25">
      <c r="A10753">
        <v>93853954</v>
      </c>
      <c r="B10753" s="3" t="s">
        <v>16211</v>
      </c>
      <c r="C10753" s="3" t="s">
        <v>20</v>
      </c>
      <c r="D10753" s="3" t="s">
        <v>37</v>
      </c>
      <c r="E10753" s="3" t="s">
        <v>3083</v>
      </c>
      <c r="F10753">
        <v>2388811009</v>
      </c>
      <c r="G10753" s="3" t="s">
        <v>3270</v>
      </c>
      <c r="H10753" s="3" t="s">
        <v>77</v>
      </c>
      <c r="I10753" s="3" t="s">
        <v>12</v>
      </c>
      <c r="J10753" s="1">
        <v>46183</v>
      </c>
      <c r="K10753" s="1"/>
    </row>
    <row r="10754" spans="1:11" x14ac:dyDescent="0.25">
      <c r="A10754">
        <v>79732292</v>
      </c>
      <c r="B10754" s="3" t="s">
        <v>16212</v>
      </c>
      <c r="C10754" s="3" t="s">
        <v>20</v>
      </c>
      <c r="D10754" s="3" t="s">
        <v>37</v>
      </c>
      <c r="E10754" s="3" t="s">
        <v>3083</v>
      </c>
      <c r="F10754">
        <v>1551893000</v>
      </c>
      <c r="G10754" s="3" t="s">
        <v>16213</v>
      </c>
      <c r="H10754" s="3" t="s">
        <v>3105</v>
      </c>
      <c r="I10754" s="3" t="s">
        <v>12</v>
      </c>
      <c r="J10754" s="1">
        <v>46183</v>
      </c>
      <c r="K10754" s="1"/>
    </row>
    <row r="10755" spans="1:11" x14ac:dyDescent="0.25">
      <c r="A10755">
        <v>81606636</v>
      </c>
      <c r="B10755" s="3" t="s">
        <v>16214</v>
      </c>
      <c r="C10755" s="3" t="s">
        <v>20</v>
      </c>
      <c r="D10755" s="3" t="s">
        <v>37</v>
      </c>
      <c r="E10755" s="3" t="s">
        <v>3083</v>
      </c>
      <c r="F10755">
        <v>1621841000</v>
      </c>
      <c r="G10755" s="3" t="s">
        <v>16215</v>
      </c>
      <c r="H10755" s="3" t="s">
        <v>3146</v>
      </c>
      <c r="I10755" s="3" t="s">
        <v>12</v>
      </c>
      <c r="J10755" s="1">
        <v>46183</v>
      </c>
      <c r="K10755" s="1"/>
    </row>
    <row r="10756" spans="1:11" x14ac:dyDescent="0.25">
      <c r="A10756">
        <v>79282610</v>
      </c>
      <c r="B10756" s="3" t="s">
        <v>16216</v>
      </c>
      <c r="C10756" s="3" t="s">
        <v>20</v>
      </c>
      <c r="D10756" s="3" t="s">
        <v>37</v>
      </c>
      <c r="E10756" s="3" t="s">
        <v>3083</v>
      </c>
      <c r="F10756">
        <v>1517816000</v>
      </c>
      <c r="G10756" s="3" t="s">
        <v>16217</v>
      </c>
      <c r="H10756" s="3" t="s">
        <v>3175</v>
      </c>
      <c r="I10756" s="3" t="s">
        <v>12</v>
      </c>
      <c r="J10756" s="1">
        <v>46183</v>
      </c>
      <c r="K10756" s="1"/>
    </row>
    <row r="10757" spans="1:11" x14ac:dyDescent="0.25">
      <c r="A10757">
        <v>78050031</v>
      </c>
      <c r="B10757" s="3" t="s">
        <v>16218</v>
      </c>
      <c r="C10757" s="3" t="s">
        <v>20</v>
      </c>
      <c r="D10757" s="3" t="s">
        <v>37</v>
      </c>
      <c r="E10757" s="3" t="s">
        <v>3083</v>
      </c>
      <c r="F10757">
        <v>1433140000</v>
      </c>
      <c r="G10757" s="3" t="s">
        <v>16219</v>
      </c>
      <c r="H10757" s="3" t="s">
        <v>153</v>
      </c>
      <c r="I10757" s="3" t="s">
        <v>12</v>
      </c>
      <c r="J10757" s="1">
        <v>46183</v>
      </c>
      <c r="K10757" s="1"/>
    </row>
    <row r="10758" spans="1:11" x14ac:dyDescent="0.25">
      <c r="A10758">
        <v>89999448</v>
      </c>
      <c r="B10758" s="3" t="s">
        <v>16220</v>
      </c>
      <c r="C10758" s="3" t="s">
        <v>20</v>
      </c>
      <c r="D10758" s="3" t="s">
        <v>37</v>
      </c>
      <c r="E10758" s="3" t="s">
        <v>3083</v>
      </c>
      <c r="F10758">
        <v>2246482000</v>
      </c>
      <c r="G10758" s="3" t="s">
        <v>16221</v>
      </c>
      <c r="H10758" s="3" t="s">
        <v>3091</v>
      </c>
      <c r="I10758" s="3" t="s">
        <v>12</v>
      </c>
      <c r="J10758" s="1">
        <v>46183</v>
      </c>
      <c r="K10758" s="1"/>
    </row>
    <row r="10759" spans="1:11" x14ac:dyDescent="0.25">
      <c r="A10759">
        <v>86732007</v>
      </c>
      <c r="B10759" s="3" t="s">
        <v>16222</v>
      </c>
      <c r="C10759" s="3" t="s">
        <v>20</v>
      </c>
      <c r="D10759" s="3" t="s">
        <v>37</v>
      </c>
      <c r="E10759" s="3" t="s">
        <v>3083</v>
      </c>
      <c r="F10759">
        <v>1962863000</v>
      </c>
      <c r="G10759" s="3" t="s">
        <v>16223</v>
      </c>
      <c r="H10759" s="3" t="s">
        <v>3091</v>
      </c>
      <c r="I10759" s="3" t="s">
        <v>12</v>
      </c>
      <c r="J10759" s="1">
        <v>46183</v>
      </c>
      <c r="K10759" s="1"/>
    </row>
    <row r="10760" spans="1:11" x14ac:dyDescent="0.25">
      <c r="A10760">
        <v>95752486</v>
      </c>
      <c r="B10760" s="3" t="s">
        <v>16224</v>
      </c>
      <c r="C10760" s="3" t="s">
        <v>20</v>
      </c>
      <c r="D10760" s="3" t="s">
        <v>37</v>
      </c>
      <c r="E10760" s="3" t="s">
        <v>3083</v>
      </c>
      <c r="F10760">
        <v>2021250000</v>
      </c>
      <c r="G10760" s="3" t="s">
        <v>3544</v>
      </c>
      <c r="H10760" s="3" t="s">
        <v>1489</v>
      </c>
      <c r="I10760" s="3" t="s">
        <v>12</v>
      </c>
      <c r="J10760" s="1">
        <v>46183</v>
      </c>
      <c r="K10760" s="1"/>
    </row>
    <row r="10761" spans="1:11" x14ac:dyDescent="0.25">
      <c r="A10761">
        <v>78834574</v>
      </c>
      <c r="B10761" s="3" t="s">
        <v>16225</v>
      </c>
      <c r="C10761" s="3" t="s">
        <v>20</v>
      </c>
      <c r="D10761" s="3" t="s">
        <v>37</v>
      </c>
      <c r="E10761" s="3" t="s">
        <v>3083</v>
      </c>
      <c r="F10761">
        <v>1483446000</v>
      </c>
      <c r="G10761" s="3" t="s">
        <v>16226</v>
      </c>
      <c r="H10761" s="3" t="s">
        <v>3105</v>
      </c>
      <c r="I10761" s="3" t="s">
        <v>12</v>
      </c>
      <c r="J10761" s="1">
        <v>46183</v>
      </c>
      <c r="K10761" s="1"/>
    </row>
    <row r="10762" spans="1:11" x14ac:dyDescent="0.25">
      <c r="A10762">
        <v>83073888</v>
      </c>
      <c r="B10762" s="3" t="s">
        <v>16227</v>
      </c>
      <c r="C10762" s="3" t="s">
        <v>20</v>
      </c>
      <c r="D10762" s="3" t="s">
        <v>37</v>
      </c>
      <c r="E10762" s="3" t="s">
        <v>3083</v>
      </c>
      <c r="F10762">
        <v>1729092000</v>
      </c>
      <c r="G10762" s="3" t="s">
        <v>16228</v>
      </c>
      <c r="H10762" s="3" t="s">
        <v>3175</v>
      </c>
      <c r="I10762" s="3" t="s">
        <v>12</v>
      </c>
      <c r="J10762" s="1">
        <v>46183</v>
      </c>
      <c r="K10762" s="1"/>
    </row>
    <row r="10763" spans="1:11" x14ac:dyDescent="0.25">
      <c r="A10763">
        <v>79403261</v>
      </c>
      <c r="B10763" s="3" t="s">
        <v>11226</v>
      </c>
      <c r="C10763" s="3" t="s">
        <v>20</v>
      </c>
      <c r="D10763" s="3" t="s">
        <v>37</v>
      </c>
      <c r="E10763" s="3" t="s">
        <v>3083</v>
      </c>
      <c r="F10763">
        <v>1527296000</v>
      </c>
      <c r="G10763" s="3" t="s">
        <v>11028</v>
      </c>
      <c r="H10763" s="3" t="s">
        <v>3105</v>
      </c>
      <c r="I10763" s="3" t="s">
        <v>12</v>
      </c>
      <c r="J10763" s="1">
        <v>46183</v>
      </c>
      <c r="K10763" s="1"/>
    </row>
    <row r="10764" spans="1:11" x14ac:dyDescent="0.25">
      <c r="A10764">
        <v>86323005</v>
      </c>
      <c r="B10764" s="3" t="s">
        <v>16229</v>
      </c>
      <c r="C10764" s="3" t="s">
        <v>20</v>
      </c>
      <c r="D10764" s="3" t="s">
        <v>37</v>
      </c>
      <c r="E10764" s="3" t="s">
        <v>3083</v>
      </c>
      <c r="F10764">
        <v>1930721000</v>
      </c>
      <c r="G10764" s="3" t="s">
        <v>3958</v>
      </c>
      <c r="H10764" s="3" t="s">
        <v>3091</v>
      </c>
      <c r="I10764" s="3" t="s">
        <v>12</v>
      </c>
      <c r="J10764" s="1">
        <v>46168</v>
      </c>
      <c r="K10764" s="1"/>
    </row>
    <row r="10765" spans="1:11" x14ac:dyDescent="0.25">
      <c r="A10765">
        <v>96080395</v>
      </c>
      <c r="B10765" s="3" t="s">
        <v>16230</v>
      </c>
      <c r="C10765" s="3" t="s">
        <v>20</v>
      </c>
      <c r="D10765" s="3" t="s">
        <v>37</v>
      </c>
      <c r="E10765" s="3" t="s">
        <v>3083</v>
      </c>
      <c r="F10765">
        <v>2645705000</v>
      </c>
      <c r="G10765" s="3" t="s">
        <v>10805</v>
      </c>
      <c r="H10765" s="3" t="s">
        <v>102</v>
      </c>
      <c r="I10765" s="3" t="s">
        <v>12</v>
      </c>
      <c r="J10765" s="1">
        <v>46168</v>
      </c>
      <c r="K10765" s="1"/>
    </row>
    <row r="10766" spans="1:11" x14ac:dyDescent="0.25">
      <c r="A10766">
        <v>96106322</v>
      </c>
      <c r="B10766" s="3" t="s">
        <v>16231</v>
      </c>
      <c r="C10766" s="3" t="s">
        <v>20</v>
      </c>
      <c r="D10766" s="3" t="s">
        <v>37</v>
      </c>
      <c r="E10766" s="3" t="s">
        <v>3083</v>
      </c>
      <c r="F10766">
        <v>2650820000</v>
      </c>
      <c r="G10766" s="3" t="s">
        <v>16232</v>
      </c>
      <c r="H10766" s="3" t="s">
        <v>1833</v>
      </c>
      <c r="I10766" s="3" t="s">
        <v>12</v>
      </c>
      <c r="J10766" s="1">
        <v>46146</v>
      </c>
      <c r="K10766" s="1"/>
    </row>
    <row r="10767" spans="1:11" x14ac:dyDescent="0.25">
      <c r="A10767">
        <v>80994518</v>
      </c>
      <c r="B10767" s="3" t="s">
        <v>12167</v>
      </c>
      <c r="C10767" s="3" t="s">
        <v>20</v>
      </c>
      <c r="D10767" s="3" t="s">
        <v>37</v>
      </c>
      <c r="E10767" s="3" t="s">
        <v>3083</v>
      </c>
      <c r="F10767">
        <v>1576547000</v>
      </c>
      <c r="G10767" s="3" t="s">
        <v>12168</v>
      </c>
      <c r="H10767" s="3" t="s">
        <v>3105</v>
      </c>
      <c r="I10767" s="3" t="s">
        <v>12</v>
      </c>
      <c r="J10767" s="1">
        <v>46167</v>
      </c>
      <c r="K10767" s="1"/>
    </row>
    <row r="10768" spans="1:11" x14ac:dyDescent="0.25">
      <c r="A10768">
        <v>87871998</v>
      </c>
      <c r="B10768" s="3" t="s">
        <v>16233</v>
      </c>
      <c r="C10768" s="3" t="s">
        <v>20</v>
      </c>
      <c r="D10768" s="3" t="s">
        <v>37</v>
      </c>
      <c r="E10768" s="3" t="s">
        <v>3083</v>
      </c>
      <c r="F10768">
        <v>1632337000</v>
      </c>
      <c r="G10768" s="3" t="s">
        <v>3268</v>
      </c>
      <c r="H10768" s="3" t="s">
        <v>3105</v>
      </c>
      <c r="I10768" s="3" t="s">
        <v>12</v>
      </c>
      <c r="J10768" s="1">
        <v>46122</v>
      </c>
      <c r="K10768" s="1"/>
    </row>
    <row r="10769" spans="1:11" x14ac:dyDescent="0.25">
      <c r="A10769">
        <v>94582521</v>
      </c>
      <c r="B10769" s="3" t="s">
        <v>16234</v>
      </c>
      <c r="C10769" s="3" t="s">
        <v>20</v>
      </c>
      <c r="D10769" s="3" t="s">
        <v>37</v>
      </c>
      <c r="E10769" s="3" t="s">
        <v>3083</v>
      </c>
      <c r="F10769">
        <v>2484046000</v>
      </c>
      <c r="G10769" s="3" t="s">
        <v>16235</v>
      </c>
      <c r="H10769" s="3" t="s">
        <v>3096</v>
      </c>
      <c r="I10769" s="3" t="s">
        <v>12</v>
      </c>
      <c r="J10769" s="1">
        <v>46156</v>
      </c>
      <c r="K10769" s="1"/>
    </row>
    <row r="10770" spans="1:11" x14ac:dyDescent="0.25">
      <c r="A10770">
        <v>82907954</v>
      </c>
      <c r="B10770" s="3" t="s">
        <v>12241</v>
      </c>
      <c r="C10770" s="3" t="s">
        <v>20</v>
      </c>
      <c r="D10770" s="3" t="s">
        <v>37</v>
      </c>
      <c r="E10770" s="3" t="s">
        <v>3083</v>
      </c>
      <c r="F10770">
        <v>1719511000</v>
      </c>
      <c r="G10770" s="3" t="s">
        <v>12242</v>
      </c>
      <c r="H10770" s="3" t="s">
        <v>3146</v>
      </c>
      <c r="I10770" s="3" t="s">
        <v>12</v>
      </c>
      <c r="J10770" s="1">
        <v>46156</v>
      </c>
      <c r="K10770" s="1"/>
    </row>
    <row r="10771" spans="1:11" x14ac:dyDescent="0.25">
      <c r="A10771">
        <v>87084790</v>
      </c>
      <c r="B10771" s="3" t="s">
        <v>16236</v>
      </c>
      <c r="C10771" s="3" t="s">
        <v>20</v>
      </c>
      <c r="D10771" s="3" t="s">
        <v>37</v>
      </c>
      <c r="E10771" s="3" t="s">
        <v>3083</v>
      </c>
      <c r="F10771">
        <v>1991339000</v>
      </c>
      <c r="G10771" s="3" t="s">
        <v>13618</v>
      </c>
      <c r="H10771" s="3" t="s">
        <v>3091</v>
      </c>
      <c r="I10771" s="3" t="s">
        <v>12</v>
      </c>
      <c r="J10771" s="1">
        <v>46156</v>
      </c>
      <c r="K10771" s="1"/>
    </row>
    <row r="10772" spans="1:11" x14ac:dyDescent="0.25">
      <c r="A10772">
        <v>89328270</v>
      </c>
      <c r="B10772" s="3" t="s">
        <v>16237</v>
      </c>
      <c r="C10772" s="3" t="s">
        <v>20</v>
      </c>
      <c r="D10772" s="3" t="s">
        <v>37</v>
      </c>
      <c r="E10772" s="3" t="s">
        <v>3083</v>
      </c>
      <c r="F10772">
        <v>2178315000</v>
      </c>
      <c r="G10772" s="3" t="s">
        <v>16238</v>
      </c>
      <c r="H10772" s="3" t="s">
        <v>1489</v>
      </c>
      <c r="I10772" s="3" t="s">
        <v>12</v>
      </c>
      <c r="J10772" s="1">
        <v>46150</v>
      </c>
      <c r="K10772" s="1"/>
    </row>
    <row r="10773" spans="1:11" x14ac:dyDescent="0.25">
      <c r="A10773">
        <v>94763282</v>
      </c>
      <c r="B10773" s="3" t="s">
        <v>16239</v>
      </c>
      <c r="C10773" s="3" t="s">
        <v>20</v>
      </c>
      <c r="D10773" s="3" t="s">
        <v>37</v>
      </c>
      <c r="E10773" s="3" t="s">
        <v>3083</v>
      </c>
      <c r="F10773">
        <v>2503397000</v>
      </c>
      <c r="G10773" s="3" t="s">
        <v>10772</v>
      </c>
      <c r="H10773" s="3" t="s">
        <v>1833</v>
      </c>
      <c r="I10773" s="3" t="s">
        <v>12</v>
      </c>
      <c r="J10773" s="1">
        <v>46150</v>
      </c>
      <c r="K10773" s="1"/>
    </row>
    <row r="10774" spans="1:11" x14ac:dyDescent="0.25">
      <c r="A10774">
        <v>95597702</v>
      </c>
      <c r="B10774" s="3" t="s">
        <v>16240</v>
      </c>
      <c r="C10774" s="3" t="s">
        <v>20</v>
      </c>
      <c r="D10774" s="3" t="s">
        <v>37</v>
      </c>
      <c r="E10774" s="3" t="s">
        <v>3083</v>
      </c>
      <c r="F10774">
        <v>2595360000</v>
      </c>
      <c r="G10774" s="3" t="s">
        <v>16241</v>
      </c>
      <c r="H10774" s="3" t="s">
        <v>3096</v>
      </c>
      <c r="I10774" s="3" t="s">
        <v>12</v>
      </c>
      <c r="J10774" s="1">
        <v>46183</v>
      </c>
      <c r="K10774" s="1"/>
    </row>
    <row r="10775" spans="1:11" x14ac:dyDescent="0.25">
      <c r="A10775">
        <v>81029831</v>
      </c>
      <c r="B10775" s="3" t="s">
        <v>16242</v>
      </c>
      <c r="C10775" s="3" t="s">
        <v>22</v>
      </c>
      <c r="D10775" s="3" t="s">
        <v>37</v>
      </c>
      <c r="E10775" s="3" t="s">
        <v>3083</v>
      </c>
      <c r="F10775">
        <v>1569859000</v>
      </c>
      <c r="G10775" s="3" t="s">
        <v>16243</v>
      </c>
      <c r="H10775" s="3" t="s">
        <v>3175</v>
      </c>
      <c r="I10775" s="3" t="s">
        <v>12</v>
      </c>
      <c r="J10775" s="1">
        <v>46126</v>
      </c>
      <c r="K10775" s="1"/>
    </row>
    <row r="10776" spans="1:11" x14ac:dyDescent="0.25">
      <c r="A10776">
        <v>83189897</v>
      </c>
      <c r="B10776" s="3" t="s">
        <v>16244</v>
      </c>
      <c r="C10776" s="3" t="s">
        <v>20</v>
      </c>
      <c r="D10776" s="3" t="s">
        <v>37</v>
      </c>
      <c r="E10776" s="3" t="s">
        <v>3083</v>
      </c>
      <c r="F10776">
        <v>1735128000</v>
      </c>
      <c r="G10776" s="3" t="s">
        <v>16245</v>
      </c>
      <c r="H10776" s="3" t="s">
        <v>3105</v>
      </c>
      <c r="I10776" s="3" t="s">
        <v>12</v>
      </c>
      <c r="J10776" s="1">
        <v>46183</v>
      </c>
      <c r="K10776" s="1"/>
    </row>
    <row r="10777" spans="1:11" x14ac:dyDescent="0.25">
      <c r="A10777">
        <v>81926637</v>
      </c>
      <c r="B10777" s="3" t="s">
        <v>16246</v>
      </c>
      <c r="C10777" s="3" t="s">
        <v>20</v>
      </c>
      <c r="D10777" s="3" t="s">
        <v>37</v>
      </c>
      <c r="E10777" s="3" t="s">
        <v>3083</v>
      </c>
      <c r="F10777">
        <v>1648594000</v>
      </c>
      <c r="G10777" s="3" t="s">
        <v>16247</v>
      </c>
      <c r="H10777" s="3" t="s">
        <v>3105</v>
      </c>
      <c r="I10777" s="3" t="s">
        <v>12</v>
      </c>
      <c r="J10777" s="1">
        <v>46183</v>
      </c>
      <c r="K10777" s="1"/>
    </row>
    <row r="10778" spans="1:11" x14ac:dyDescent="0.25">
      <c r="A10778">
        <v>84615712</v>
      </c>
      <c r="B10778" s="3" t="s">
        <v>16248</v>
      </c>
      <c r="C10778" s="3" t="s">
        <v>20</v>
      </c>
      <c r="D10778" s="3" t="s">
        <v>37</v>
      </c>
      <c r="E10778" s="3" t="s">
        <v>3083</v>
      </c>
      <c r="F10778">
        <v>1811103000</v>
      </c>
      <c r="G10778" s="3" t="s">
        <v>11702</v>
      </c>
      <c r="H10778" s="3" t="s">
        <v>3105</v>
      </c>
      <c r="I10778" s="3" t="s">
        <v>12</v>
      </c>
      <c r="J10778" s="1">
        <v>46183</v>
      </c>
      <c r="K10778" s="1"/>
    </row>
    <row r="10779" spans="1:11" x14ac:dyDescent="0.25">
      <c r="A10779">
        <v>85252350</v>
      </c>
      <c r="B10779" s="3" t="s">
        <v>16249</v>
      </c>
      <c r="C10779" s="3" t="s">
        <v>20</v>
      </c>
      <c r="D10779" s="3" t="s">
        <v>37</v>
      </c>
      <c r="E10779" s="3" t="s">
        <v>3083</v>
      </c>
      <c r="F10779">
        <v>1852959000</v>
      </c>
      <c r="G10779" s="3" t="s">
        <v>16250</v>
      </c>
      <c r="H10779" s="3" t="s">
        <v>3105</v>
      </c>
      <c r="I10779" s="3" t="s">
        <v>12</v>
      </c>
      <c r="J10779" s="1">
        <v>46183</v>
      </c>
      <c r="K10779" s="1"/>
    </row>
    <row r="10780" spans="1:11" x14ac:dyDescent="0.25">
      <c r="A10780">
        <v>88477122</v>
      </c>
      <c r="B10780" s="3" t="s">
        <v>16251</v>
      </c>
      <c r="C10780" s="3" t="s">
        <v>20</v>
      </c>
      <c r="D10780" s="3" t="s">
        <v>37</v>
      </c>
      <c r="E10780" s="3" t="s">
        <v>3083</v>
      </c>
      <c r="F10780">
        <v>2086951000</v>
      </c>
      <c r="G10780" s="3" t="s">
        <v>16252</v>
      </c>
      <c r="H10780" s="3" t="s">
        <v>102</v>
      </c>
      <c r="I10780" s="3" t="s">
        <v>12</v>
      </c>
      <c r="J10780" s="1">
        <v>46183</v>
      </c>
      <c r="K10780" s="1"/>
    </row>
    <row r="10781" spans="1:11" x14ac:dyDescent="0.25">
      <c r="A10781">
        <v>82449229</v>
      </c>
      <c r="B10781" s="3" t="s">
        <v>16253</v>
      </c>
      <c r="C10781" s="3" t="s">
        <v>20</v>
      </c>
      <c r="D10781" s="3" t="s">
        <v>37</v>
      </c>
      <c r="E10781" s="3" t="s">
        <v>3083</v>
      </c>
      <c r="F10781">
        <v>1572618000</v>
      </c>
      <c r="G10781" s="3" t="s">
        <v>16254</v>
      </c>
      <c r="H10781" s="3" t="s">
        <v>3105</v>
      </c>
      <c r="I10781" s="3" t="s">
        <v>12</v>
      </c>
      <c r="J10781" s="1">
        <v>46183</v>
      </c>
      <c r="K10781" s="1"/>
    </row>
    <row r="10782" spans="1:11" x14ac:dyDescent="0.25">
      <c r="A10782">
        <v>78135982</v>
      </c>
      <c r="B10782" s="3" t="s">
        <v>16255</v>
      </c>
      <c r="C10782" s="3" t="s">
        <v>20</v>
      </c>
      <c r="D10782" s="3" t="s">
        <v>37</v>
      </c>
      <c r="E10782" s="3" t="s">
        <v>3083</v>
      </c>
      <c r="F10782">
        <v>1438977000</v>
      </c>
      <c r="G10782" s="3" t="s">
        <v>16256</v>
      </c>
      <c r="H10782" s="3" t="s">
        <v>3105</v>
      </c>
      <c r="I10782" s="3" t="s">
        <v>12</v>
      </c>
      <c r="J10782" s="1">
        <v>46183</v>
      </c>
      <c r="K10782" s="1"/>
    </row>
    <row r="10783" spans="1:11" x14ac:dyDescent="0.25">
      <c r="A10783">
        <v>76886494</v>
      </c>
      <c r="B10783" s="3" t="s">
        <v>16257</v>
      </c>
      <c r="C10783" s="3" t="s">
        <v>20</v>
      </c>
      <c r="D10783" s="3" t="s">
        <v>37</v>
      </c>
      <c r="E10783" s="3" t="s">
        <v>3083</v>
      </c>
      <c r="F10783">
        <v>1368489000</v>
      </c>
      <c r="G10783" s="3" t="s">
        <v>16258</v>
      </c>
      <c r="H10783" s="3" t="s">
        <v>3740</v>
      </c>
      <c r="I10783" s="3" t="s">
        <v>12</v>
      </c>
      <c r="J10783" s="1">
        <v>46183</v>
      </c>
      <c r="K10783" s="1"/>
    </row>
    <row r="10784" spans="1:11" x14ac:dyDescent="0.25">
      <c r="A10784">
        <v>79126725</v>
      </c>
      <c r="B10784" s="3" t="s">
        <v>16259</v>
      </c>
      <c r="C10784" s="3" t="s">
        <v>20</v>
      </c>
      <c r="D10784" s="3" t="s">
        <v>37</v>
      </c>
      <c r="E10784" s="3" t="s">
        <v>3083</v>
      </c>
      <c r="F10784">
        <v>1504347000</v>
      </c>
      <c r="G10784" s="3" t="s">
        <v>15664</v>
      </c>
      <c r="H10784" s="3" t="s">
        <v>3105</v>
      </c>
      <c r="I10784" s="3" t="s">
        <v>12</v>
      </c>
      <c r="J10784" s="1">
        <v>46058</v>
      </c>
      <c r="K10784" s="1">
        <v>46181</v>
      </c>
    </row>
    <row r="10785" spans="1:11" x14ac:dyDescent="0.25">
      <c r="A10785">
        <v>94703527</v>
      </c>
      <c r="B10785" s="3" t="s">
        <v>16260</v>
      </c>
      <c r="C10785" s="3" t="s">
        <v>22</v>
      </c>
      <c r="D10785" s="3" t="s">
        <v>37</v>
      </c>
      <c r="E10785" s="3" t="s">
        <v>3083</v>
      </c>
      <c r="F10785">
        <v>2496902000</v>
      </c>
      <c r="G10785" s="3" t="s">
        <v>16261</v>
      </c>
      <c r="H10785" s="3" t="s">
        <v>86</v>
      </c>
      <c r="I10785" s="3" t="s">
        <v>12</v>
      </c>
      <c r="J10785" s="1">
        <v>46044</v>
      </c>
      <c r="K10785" s="1"/>
    </row>
    <row r="10786" spans="1:11" x14ac:dyDescent="0.25">
      <c r="A10786">
        <v>82253494</v>
      </c>
      <c r="B10786" s="3" t="s">
        <v>16262</v>
      </c>
      <c r="C10786" s="3" t="s">
        <v>20</v>
      </c>
      <c r="D10786" s="3" t="s">
        <v>37</v>
      </c>
      <c r="E10786" s="3" t="s">
        <v>3083</v>
      </c>
      <c r="F10786">
        <v>1673366000</v>
      </c>
      <c r="G10786" s="3" t="s">
        <v>16263</v>
      </c>
      <c r="H10786" s="3" t="s">
        <v>3105</v>
      </c>
      <c r="I10786" s="3" t="s">
        <v>12</v>
      </c>
      <c r="J10786" s="1">
        <v>46027</v>
      </c>
      <c r="K10786" s="1"/>
    </row>
    <row r="10787" spans="1:11" x14ac:dyDescent="0.25">
      <c r="A10787">
        <v>87506889</v>
      </c>
      <c r="B10787" s="3" t="s">
        <v>16264</v>
      </c>
      <c r="C10787" s="3" t="s">
        <v>20</v>
      </c>
      <c r="D10787" s="3" t="s">
        <v>37</v>
      </c>
      <c r="E10787" s="3" t="s">
        <v>3083</v>
      </c>
      <c r="F10787">
        <v>2022553000</v>
      </c>
      <c r="G10787" s="3" t="s">
        <v>16265</v>
      </c>
      <c r="H10787" s="3" t="s">
        <v>3091</v>
      </c>
      <c r="I10787" s="3" t="s">
        <v>12</v>
      </c>
      <c r="J10787" s="1">
        <v>46028</v>
      </c>
      <c r="K10787" s="1"/>
    </row>
    <row r="10788" spans="1:11" x14ac:dyDescent="0.25">
      <c r="A10788">
        <v>92697443</v>
      </c>
      <c r="B10788" s="3" t="s">
        <v>16266</v>
      </c>
      <c r="C10788" s="3" t="s">
        <v>20</v>
      </c>
      <c r="D10788" s="3" t="s">
        <v>37</v>
      </c>
      <c r="E10788" s="3" t="s">
        <v>3083</v>
      </c>
      <c r="F10788">
        <v>1625936000</v>
      </c>
      <c r="G10788" s="3" t="s">
        <v>16267</v>
      </c>
      <c r="H10788" s="3" t="s">
        <v>3146</v>
      </c>
      <c r="I10788" s="3" t="s">
        <v>12</v>
      </c>
      <c r="J10788" s="1">
        <v>46043</v>
      </c>
      <c r="K10788" s="1"/>
    </row>
    <row r="10789" spans="1:11" x14ac:dyDescent="0.25">
      <c r="A10789">
        <v>84118252</v>
      </c>
      <c r="B10789" s="3" t="s">
        <v>16268</v>
      </c>
      <c r="C10789" s="3" t="s">
        <v>20</v>
      </c>
      <c r="D10789" s="3" t="s">
        <v>37</v>
      </c>
      <c r="E10789" s="3" t="s">
        <v>3083</v>
      </c>
      <c r="F10789">
        <v>1784428000</v>
      </c>
      <c r="G10789" s="3" t="s">
        <v>16269</v>
      </c>
      <c r="H10789" s="3" t="s">
        <v>3105</v>
      </c>
      <c r="I10789" s="3" t="s">
        <v>12</v>
      </c>
      <c r="J10789" s="1">
        <v>45901</v>
      </c>
      <c r="K10789" s="1"/>
    </row>
    <row r="10790" spans="1:11" x14ac:dyDescent="0.25">
      <c r="A10790">
        <v>92687007</v>
      </c>
      <c r="B10790" s="3" t="s">
        <v>16270</v>
      </c>
      <c r="C10790" s="3" t="s">
        <v>22</v>
      </c>
      <c r="D10790" s="3" t="s">
        <v>37</v>
      </c>
      <c r="E10790" s="3" t="s">
        <v>3083</v>
      </c>
      <c r="F10790">
        <v>2251491000</v>
      </c>
      <c r="G10790" s="3" t="s">
        <v>13772</v>
      </c>
      <c r="H10790" s="3" t="s">
        <v>65</v>
      </c>
      <c r="I10790" s="3" t="s">
        <v>12</v>
      </c>
      <c r="J10790" s="1">
        <v>45901</v>
      </c>
      <c r="K10790" s="1"/>
    </row>
    <row r="10791" spans="1:11" x14ac:dyDescent="0.25">
      <c r="A10791">
        <v>92634728</v>
      </c>
      <c r="B10791" s="3" t="s">
        <v>16271</v>
      </c>
      <c r="C10791" s="3" t="s">
        <v>20</v>
      </c>
      <c r="D10791" s="3" t="s">
        <v>37</v>
      </c>
      <c r="E10791" s="3" t="s">
        <v>3083</v>
      </c>
      <c r="F10791">
        <v>1430230000</v>
      </c>
      <c r="G10791" s="3" t="s">
        <v>3132</v>
      </c>
      <c r="H10791" s="3" t="s">
        <v>3087</v>
      </c>
      <c r="I10791" s="3" t="s">
        <v>12</v>
      </c>
      <c r="J10791" s="1">
        <v>45901</v>
      </c>
      <c r="K10791" s="1"/>
    </row>
    <row r="10792" spans="1:11" x14ac:dyDescent="0.25">
      <c r="A10792">
        <v>86612454</v>
      </c>
      <c r="B10792" s="3" t="s">
        <v>16272</v>
      </c>
      <c r="C10792" s="3" t="s">
        <v>20</v>
      </c>
      <c r="D10792" s="3" t="s">
        <v>37</v>
      </c>
      <c r="E10792" s="3" t="s">
        <v>3083</v>
      </c>
      <c r="F10792">
        <v>1949433000</v>
      </c>
      <c r="G10792" s="3" t="s">
        <v>16273</v>
      </c>
      <c r="H10792" s="3" t="s">
        <v>65</v>
      </c>
      <c r="I10792" s="3" t="s">
        <v>12</v>
      </c>
      <c r="J10792" s="1">
        <v>45901</v>
      </c>
      <c r="K10792" s="1"/>
    </row>
    <row r="10793" spans="1:11" x14ac:dyDescent="0.25">
      <c r="A10793">
        <v>85765105</v>
      </c>
      <c r="B10793" s="3" t="s">
        <v>16274</v>
      </c>
      <c r="C10793" s="3" t="s">
        <v>20</v>
      </c>
      <c r="D10793" s="3" t="s">
        <v>37</v>
      </c>
      <c r="E10793" s="3" t="s">
        <v>3083</v>
      </c>
      <c r="F10793">
        <v>1890085000</v>
      </c>
      <c r="G10793" s="3" t="s">
        <v>6542</v>
      </c>
      <c r="H10793" s="3" t="s">
        <v>59</v>
      </c>
      <c r="I10793" s="3" t="s">
        <v>12</v>
      </c>
      <c r="J10793" s="1">
        <v>46037</v>
      </c>
      <c r="K10793" s="1"/>
    </row>
    <row r="10794" spans="1:11" x14ac:dyDescent="0.25">
      <c r="A10794">
        <v>89647515</v>
      </c>
      <c r="B10794" s="3" t="s">
        <v>6827</v>
      </c>
      <c r="C10794" s="3" t="s">
        <v>20</v>
      </c>
      <c r="D10794" s="3" t="s">
        <v>37</v>
      </c>
      <c r="E10794" s="3" t="s">
        <v>3083</v>
      </c>
      <c r="F10794">
        <v>2167950000</v>
      </c>
      <c r="G10794" s="3" t="s">
        <v>90</v>
      </c>
      <c r="H10794" s="3" t="s">
        <v>3121</v>
      </c>
      <c r="I10794" s="3" t="s">
        <v>12</v>
      </c>
      <c r="J10794" s="1">
        <v>45988</v>
      </c>
      <c r="K10794" s="1"/>
    </row>
    <row r="10795" spans="1:11" x14ac:dyDescent="0.25">
      <c r="A10795">
        <v>89079976</v>
      </c>
      <c r="B10795" s="3" t="s">
        <v>16275</v>
      </c>
      <c r="C10795" s="3" t="s">
        <v>20</v>
      </c>
      <c r="D10795" s="3" t="s">
        <v>37</v>
      </c>
      <c r="E10795" s="3" t="s">
        <v>3083</v>
      </c>
      <c r="F10795">
        <v>2162751000</v>
      </c>
      <c r="G10795" s="3" t="s">
        <v>4993</v>
      </c>
      <c r="H10795" s="3" t="s">
        <v>147</v>
      </c>
      <c r="I10795" s="3" t="s">
        <v>12</v>
      </c>
      <c r="J10795" s="1">
        <v>46027</v>
      </c>
      <c r="K10795" s="1"/>
    </row>
    <row r="10796" spans="1:11" x14ac:dyDescent="0.25">
      <c r="A10796">
        <v>92833751</v>
      </c>
      <c r="B10796" s="3" t="s">
        <v>11223</v>
      </c>
      <c r="C10796" s="3" t="s">
        <v>20</v>
      </c>
      <c r="D10796" s="3" t="s">
        <v>37</v>
      </c>
      <c r="E10796" s="3" t="s">
        <v>3083</v>
      </c>
      <c r="F10796">
        <v>1430222000</v>
      </c>
      <c r="G10796" s="3" t="s">
        <v>3198</v>
      </c>
      <c r="H10796" s="3" t="s">
        <v>3087</v>
      </c>
      <c r="I10796" s="3" t="s">
        <v>12</v>
      </c>
      <c r="J10796" s="1">
        <v>45901</v>
      </c>
      <c r="K10796" s="1"/>
    </row>
    <row r="10797" spans="1:11" x14ac:dyDescent="0.25">
      <c r="A10797">
        <v>87339453</v>
      </c>
      <c r="B10797" s="3" t="s">
        <v>16276</v>
      </c>
      <c r="C10797" s="3" t="s">
        <v>20</v>
      </c>
      <c r="D10797" s="3" t="s">
        <v>37</v>
      </c>
      <c r="E10797" s="3" t="s">
        <v>3083</v>
      </c>
      <c r="F10797">
        <v>1364856000</v>
      </c>
      <c r="G10797" s="3" t="s">
        <v>10904</v>
      </c>
      <c r="H10797" s="3" t="s">
        <v>552</v>
      </c>
      <c r="I10797" s="3" t="s">
        <v>12</v>
      </c>
      <c r="J10797" s="1">
        <v>46043</v>
      </c>
      <c r="K10797" s="1"/>
    </row>
    <row r="10798" spans="1:11" x14ac:dyDescent="0.25">
      <c r="A10798">
        <v>78196270</v>
      </c>
      <c r="B10798" s="3" t="s">
        <v>16277</v>
      </c>
      <c r="C10798" s="3" t="s">
        <v>20</v>
      </c>
      <c r="D10798" s="3" t="s">
        <v>37</v>
      </c>
      <c r="E10798" s="3" t="s">
        <v>3083</v>
      </c>
      <c r="F10798">
        <v>1442590000</v>
      </c>
      <c r="G10798" s="3" t="s">
        <v>16277</v>
      </c>
      <c r="H10798" s="3" t="s">
        <v>65</v>
      </c>
      <c r="I10798" s="3" t="s">
        <v>12</v>
      </c>
      <c r="J10798" s="1">
        <v>45901</v>
      </c>
      <c r="K10798" s="1"/>
    </row>
    <row r="10799" spans="1:11" x14ac:dyDescent="0.25">
      <c r="A10799">
        <v>81344730</v>
      </c>
      <c r="B10799" s="3" t="s">
        <v>16278</v>
      </c>
      <c r="C10799" s="3" t="s">
        <v>20</v>
      </c>
      <c r="D10799" s="3" t="s">
        <v>37</v>
      </c>
      <c r="E10799" s="3" t="s">
        <v>3083</v>
      </c>
      <c r="F10799">
        <v>1605001000</v>
      </c>
      <c r="G10799" s="3" t="s">
        <v>16279</v>
      </c>
      <c r="H10799" s="3" t="s">
        <v>3105</v>
      </c>
      <c r="I10799" s="3" t="s">
        <v>12</v>
      </c>
      <c r="J10799" s="1">
        <v>46058</v>
      </c>
      <c r="K10799" s="1"/>
    </row>
    <row r="10800" spans="1:11" x14ac:dyDescent="0.25">
      <c r="A10800">
        <v>89899633</v>
      </c>
      <c r="B10800" s="3" t="s">
        <v>16280</v>
      </c>
      <c r="C10800" s="3" t="s">
        <v>20</v>
      </c>
      <c r="D10800" s="3" t="s">
        <v>37</v>
      </c>
      <c r="E10800" s="3" t="s">
        <v>3083</v>
      </c>
      <c r="F10800">
        <v>1430230000</v>
      </c>
      <c r="G10800" s="3" t="s">
        <v>3132</v>
      </c>
      <c r="H10800" s="3" t="s">
        <v>3087</v>
      </c>
      <c r="I10800" s="3" t="s">
        <v>12</v>
      </c>
      <c r="J10800" s="1">
        <v>45901</v>
      </c>
      <c r="K10800" s="1"/>
    </row>
    <row r="10801" spans="1:11" x14ac:dyDescent="0.25">
      <c r="A10801">
        <v>84184241</v>
      </c>
      <c r="B10801" s="3" t="s">
        <v>16281</v>
      </c>
      <c r="C10801" s="3" t="s">
        <v>20</v>
      </c>
      <c r="D10801" s="3" t="s">
        <v>2736</v>
      </c>
      <c r="E10801" s="3" t="s">
        <v>3083</v>
      </c>
      <c r="F10801">
        <v>1770467000</v>
      </c>
      <c r="G10801" s="3" t="s">
        <v>16282</v>
      </c>
      <c r="H10801" s="3" t="s">
        <v>3648</v>
      </c>
      <c r="I10801" s="3" t="s">
        <v>12</v>
      </c>
      <c r="J10801" s="1">
        <v>46028</v>
      </c>
      <c r="K10801" s="1"/>
    </row>
    <row r="10802" spans="1:11" x14ac:dyDescent="0.25">
      <c r="A10802">
        <v>596930658</v>
      </c>
      <c r="B10802" s="3" t="s">
        <v>16283</v>
      </c>
      <c r="C10802" s="3" t="s">
        <v>20</v>
      </c>
      <c r="D10802" s="3" t="s">
        <v>2736</v>
      </c>
      <c r="E10802" s="3" t="s">
        <v>3083</v>
      </c>
      <c r="F10802">
        <v>1088976000</v>
      </c>
      <c r="G10802" s="3" t="s">
        <v>16284</v>
      </c>
      <c r="H10802" s="3" t="s">
        <v>3648</v>
      </c>
      <c r="I10802" s="3" t="s">
        <v>12</v>
      </c>
      <c r="J10802" s="1">
        <v>46156</v>
      </c>
      <c r="K10802" s="1"/>
    </row>
    <row r="10803" spans="1:11" x14ac:dyDescent="0.25">
      <c r="A10803">
        <v>73573622</v>
      </c>
      <c r="B10803" s="3" t="s">
        <v>16285</v>
      </c>
      <c r="C10803" s="3" t="s">
        <v>20</v>
      </c>
      <c r="D10803" s="3" t="s">
        <v>2736</v>
      </c>
      <c r="E10803" s="3" t="s">
        <v>3083</v>
      </c>
      <c r="F10803">
        <v>1208198000</v>
      </c>
      <c r="G10803" s="3" t="s">
        <v>16286</v>
      </c>
      <c r="H10803" s="3" t="s">
        <v>3648</v>
      </c>
      <c r="I10803" s="3" t="s">
        <v>12</v>
      </c>
      <c r="J10803" s="1">
        <v>46156</v>
      </c>
      <c r="K10803" s="1"/>
    </row>
    <row r="10804" spans="1:11" x14ac:dyDescent="0.25">
      <c r="A10804">
        <v>73396323</v>
      </c>
      <c r="B10804" s="3" t="s">
        <v>16287</v>
      </c>
      <c r="C10804" s="3" t="s">
        <v>20</v>
      </c>
      <c r="D10804" s="3" t="s">
        <v>2736</v>
      </c>
      <c r="E10804" s="3" t="s">
        <v>3083</v>
      </c>
      <c r="F10804">
        <v>1198784000</v>
      </c>
      <c r="G10804" s="3" t="s">
        <v>16287</v>
      </c>
      <c r="H10804" s="3" t="s">
        <v>3648</v>
      </c>
      <c r="I10804" s="3" t="s">
        <v>12</v>
      </c>
      <c r="J10804" s="1">
        <v>46160</v>
      </c>
      <c r="K10804" s="1"/>
    </row>
    <row r="10805" spans="1:11" x14ac:dyDescent="0.25">
      <c r="A10805">
        <v>72119663</v>
      </c>
      <c r="B10805" s="3" t="s">
        <v>16288</v>
      </c>
      <c r="C10805" s="3" t="s">
        <v>20</v>
      </c>
      <c r="D10805" s="3" t="s">
        <v>2736</v>
      </c>
      <c r="E10805" s="3" t="s">
        <v>3083</v>
      </c>
      <c r="F10805">
        <v>1127566000</v>
      </c>
      <c r="G10805" s="3" t="s">
        <v>16289</v>
      </c>
      <c r="H10805" s="3" t="s">
        <v>3648</v>
      </c>
      <c r="I10805" s="3" t="s">
        <v>12</v>
      </c>
      <c r="J10805" s="1">
        <v>46146</v>
      </c>
      <c r="K10805" s="1"/>
    </row>
    <row r="10806" spans="1:11" x14ac:dyDescent="0.25">
      <c r="A10806">
        <v>87405344</v>
      </c>
      <c r="B10806" s="3" t="s">
        <v>16290</v>
      </c>
      <c r="C10806" s="3" t="s">
        <v>20</v>
      </c>
      <c r="D10806" s="3" t="s">
        <v>2736</v>
      </c>
      <c r="E10806" s="3" t="s">
        <v>3083</v>
      </c>
      <c r="F10806">
        <v>1023784000</v>
      </c>
      <c r="G10806" s="3" t="s">
        <v>7092</v>
      </c>
      <c r="H10806" s="3" t="s">
        <v>7005</v>
      </c>
      <c r="I10806" s="3" t="s">
        <v>12</v>
      </c>
      <c r="J10806" s="1">
        <v>46167</v>
      </c>
      <c r="K10806" s="1"/>
    </row>
    <row r="10807" spans="1:11" x14ac:dyDescent="0.25">
      <c r="A10807">
        <v>74512950</v>
      </c>
      <c r="B10807" s="3" t="s">
        <v>16291</v>
      </c>
      <c r="C10807" s="3" t="s">
        <v>20</v>
      </c>
      <c r="D10807" s="3" t="s">
        <v>2736</v>
      </c>
      <c r="E10807" s="3" t="s">
        <v>3083</v>
      </c>
      <c r="F10807">
        <v>1123015000</v>
      </c>
      <c r="G10807" s="3" t="s">
        <v>6979</v>
      </c>
      <c r="H10807" s="3" t="s">
        <v>7005</v>
      </c>
      <c r="I10807" s="3" t="s">
        <v>12</v>
      </c>
      <c r="J10807" s="1">
        <v>46167</v>
      </c>
      <c r="K10807" s="1"/>
    </row>
    <row r="10808" spans="1:11" x14ac:dyDescent="0.25">
      <c r="A10808">
        <v>77656706</v>
      </c>
      <c r="B10808" s="3" t="s">
        <v>16292</v>
      </c>
      <c r="C10808" s="3" t="s">
        <v>20</v>
      </c>
      <c r="D10808" s="3" t="s">
        <v>2736</v>
      </c>
      <c r="E10808" s="3" t="s">
        <v>3083</v>
      </c>
      <c r="F10808">
        <v>1112296000</v>
      </c>
      <c r="G10808" s="3" t="s">
        <v>13819</v>
      </c>
      <c r="H10808" s="3" t="s">
        <v>3648</v>
      </c>
      <c r="I10808" s="3" t="s">
        <v>12</v>
      </c>
      <c r="J10808" s="1">
        <v>46170</v>
      </c>
      <c r="K10808" s="1"/>
    </row>
    <row r="10809" spans="1:11" x14ac:dyDescent="0.25">
      <c r="A10809">
        <v>72405564</v>
      </c>
      <c r="B10809" s="3" t="s">
        <v>16293</v>
      </c>
      <c r="C10809" s="3" t="s">
        <v>20</v>
      </c>
      <c r="D10809" s="3" t="s">
        <v>2736</v>
      </c>
      <c r="E10809" s="3" t="s">
        <v>3083</v>
      </c>
      <c r="F10809">
        <v>1143486000</v>
      </c>
      <c r="G10809" s="3" t="s">
        <v>16294</v>
      </c>
      <c r="H10809" s="3" t="s">
        <v>3648</v>
      </c>
      <c r="I10809" s="3" t="s">
        <v>12</v>
      </c>
      <c r="J10809" s="1">
        <v>46183</v>
      </c>
      <c r="K10809" s="1"/>
    </row>
    <row r="10810" spans="1:11" x14ac:dyDescent="0.25">
      <c r="A10810">
        <v>594267129</v>
      </c>
      <c r="B10810" s="3" t="s">
        <v>16295</v>
      </c>
      <c r="C10810" s="3" t="s">
        <v>20</v>
      </c>
      <c r="D10810" s="3" t="s">
        <v>2736</v>
      </c>
      <c r="E10810" s="3" t="s">
        <v>3083</v>
      </c>
      <c r="F10810">
        <v>823435000</v>
      </c>
      <c r="G10810" s="3" t="s">
        <v>16296</v>
      </c>
      <c r="H10810" s="3" t="s">
        <v>6993</v>
      </c>
      <c r="I10810" s="3" t="s">
        <v>12</v>
      </c>
      <c r="J10810" s="1">
        <v>46122</v>
      </c>
      <c r="K10810" s="1"/>
    </row>
    <row r="10811" spans="1:11" x14ac:dyDescent="0.25">
      <c r="A10811">
        <v>593829557</v>
      </c>
      <c r="B10811" s="3" t="s">
        <v>16297</v>
      </c>
      <c r="C10811" s="3" t="s">
        <v>20</v>
      </c>
      <c r="D10811" s="3" t="s">
        <v>2736</v>
      </c>
      <c r="E10811" s="3" t="s">
        <v>3083</v>
      </c>
      <c r="F10811">
        <v>822675000</v>
      </c>
      <c r="G10811" s="3" t="s">
        <v>16298</v>
      </c>
      <c r="H10811" s="3" t="s">
        <v>6993</v>
      </c>
      <c r="I10811" s="3" t="s">
        <v>12</v>
      </c>
      <c r="J10811" s="1">
        <v>46146</v>
      </c>
      <c r="K10811" s="1"/>
    </row>
    <row r="10812" spans="1:11" x14ac:dyDescent="0.25">
      <c r="A10812">
        <v>75128906</v>
      </c>
      <c r="B10812" s="3" t="s">
        <v>16299</v>
      </c>
      <c r="C10812" s="3" t="s">
        <v>20</v>
      </c>
      <c r="D10812" s="3" t="s">
        <v>2736</v>
      </c>
      <c r="E10812" s="3" t="s">
        <v>3083</v>
      </c>
      <c r="F10812">
        <v>1289157000</v>
      </c>
      <c r="G10812" s="3" t="s">
        <v>16300</v>
      </c>
      <c r="H10812" s="3" t="s">
        <v>3648</v>
      </c>
      <c r="I10812" s="3" t="s">
        <v>12</v>
      </c>
      <c r="J10812" s="1">
        <v>46183</v>
      </c>
      <c r="K10812" s="1"/>
    </row>
    <row r="10813" spans="1:11" x14ac:dyDescent="0.25">
      <c r="A10813">
        <v>78066765</v>
      </c>
      <c r="B10813" s="3" t="s">
        <v>16301</v>
      </c>
      <c r="C10813" s="3" t="s">
        <v>21</v>
      </c>
      <c r="D10813" s="3" t="s">
        <v>2736</v>
      </c>
      <c r="E10813" s="3" t="s">
        <v>3083</v>
      </c>
      <c r="F10813">
        <v>1192250000</v>
      </c>
      <c r="G10813" s="3" t="s">
        <v>16302</v>
      </c>
      <c r="H10813" s="3" t="s">
        <v>3648</v>
      </c>
      <c r="I10813" s="3" t="s">
        <v>12</v>
      </c>
      <c r="J10813" s="1">
        <v>46183</v>
      </c>
      <c r="K10813" s="1"/>
    </row>
    <row r="10814" spans="1:11" x14ac:dyDescent="0.25">
      <c r="A10814">
        <v>86132453</v>
      </c>
      <c r="B10814" s="3" t="s">
        <v>16303</v>
      </c>
      <c r="C10814" s="3" t="s">
        <v>20</v>
      </c>
      <c r="D10814" s="3" t="s">
        <v>2736</v>
      </c>
      <c r="E10814" s="3" t="s">
        <v>3083</v>
      </c>
      <c r="F10814">
        <v>1044526000</v>
      </c>
      <c r="G10814" s="3" t="s">
        <v>7171</v>
      </c>
      <c r="H10814" s="3" t="s">
        <v>6993</v>
      </c>
      <c r="I10814" s="3" t="s">
        <v>12</v>
      </c>
      <c r="J10814" s="1">
        <v>46183</v>
      </c>
      <c r="K10814" s="1"/>
    </row>
    <row r="10815" spans="1:11" x14ac:dyDescent="0.25">
      <c r="A10815">
        <v>74710347</v>
      </c>
      <c r="B10815" s="3" t="s">
        <v>16304</v>
      </c>
      <c r="C10815" s="3" t="s">
        <v>20</v>
      </c>
      <c r="D10815" s="3" t="s">
        <v>2736</v>
      </c>
      <c r="E10815" s="3" t="s">
        <v>3083</v>
      </c>
      <c r="F10815">
        <v>1268183000</v>
      </c>
      <c r="G10815" s="3" t="s">
        <v>16305</v>
      </c>
      <c r="H10815" s="3" t="s">
        <v>3648</v>
      </c>
      <c r="I10815" s="3" t="s">
        <v>12</v>
      </c>
      <c r="J10815" s="1">
        <v>46154</v>
      </c>
      <c r="K10815" s="1"/>
    </row>
    <row r="10816" spans="1:11" x14ac:dyDescent="0.25">
      <c r="A10816">
        <v>76573076</v>
      </c>
      <c r="B10816" s="3" t="s">
        <v>16306</v>
      </c>
      <c r="C10816" s="3" t="s">
        <v>20</v>
      </c>
      <c r="D10816" s="3" t="s">
        <v>2736</v>
      </c>
      <c r="E10816" s="3" t="s">
        <v>3083</v>
      </c>
      <c r="F10816">
        <v>1123015000</v>
      </c>
      <c r="G10816" s="3" t="s">
        <v>6979</v>
      </c>
      <c r="H10816" s="3" t="s">
        <v>7005</v>
      </c>
      <c r="I10816" s="3" t="s">
        <v>12</v>
      </c>
      <c r="J10816" s="1">
        <v>46184</v>
      </c>
      <c r="K10816" s="1"/>
    </row>
    <row r="10817" spans="1:11" x14ac:dyDescent="0.25">
      <c r="A10817">
        <v>76064572</v>
      </c>
      <c r="B10817" s="3" t="s">
        <v>16307</v>
      </c>
      <c r="C10817" s="3" t="s">
        <v>20</v>
      </c>
      <c r="D10817" s="3" t="s">
        <v>2736</v>
      </c>
      <c r="E10817" s="3" t="s">
        <v>3083</v>
      </c>
      <c r="F10817">
        <v>1320024000</v>
      </c>
      <c r="G10817" s="3" t="s">
        <v>16308</v>
      </c>
      <c r="H10817" s="3" t="s">
        <v>6989</v>
      </c>
      <c r="I10817" s="3" t="s">
        <v>12</v>
      </c>
      <c r="J10817" s="1">
        <v>46183</v>
      </c>
      <c r="K10817" s="1"/>
    </row>
    <row r="10818" spans="1:11" x14ac:dyDescent="0.25">
      <c r="A10818">
        <v>72194400</v>
      </c>
      <c r="B10818" s="3" t="s">
        <v>16309</v>
      </c>
      <c r="C10818" s="3" t="s">
        <v>20</v>
      </c>
      <c r="D10818" s="3" t="s">
        <v>2736</v>
      </c>
      <c r="E10818" s="3" t="s">
        <v>3083</v>
      </c>
      <c r="F10818">
        <v>1131350000</v>
      </c>
      <c r="G10818" s="3" t="s">
        <v>16310</v>
      </c>
      <c r="H10818" s="3" t="s">
        <v>3648</v>
      </c>
      <c r="I10818" s="3" t="s">
        <v>12</v>
      </c>
      <c r="J10818" s="1">
        <v>46150</v>
      </c>
      <c r="K10818" s="1"/>
    </row>
    <row r="10819" spans="1:11" x14ac:dyDescent="0.25">
      <c r="A10819">
        <v>596274955</v>
      </c>
      <c r="B10819" s="3" t="s">
        <v>16311</v>
      </c>
      <c r="C10819" s="3" t="s">
        <v>20</v>
      </c>
      <c r="D10819" s="3" t="s">
        <v>2736</v>
      </c>
      <c r="E10819" s="3" t="s">
        <v>3083</v>
      </c>
      <c r="F10819">
        <v>823503000</v>
      </c>
      <c r="G10819" s="3" t="s">
        <v>5109</v>
      </c>
      <c r="H10819" s="3" t="s">
        <v>6993</v>
      </c>
      <c r="I10819" s="3" t="s">
        <v>12</v>
      </c>
      <c r="J10819" s="1">
        <v>46184</v>
      </c>
      <c r="K10819" s="1"/>
    </row>
    <row r="10820" spans="1:11" x14ac:dyDescent="0.25">
      <c r="A10820">
        <v>597242607</v>
      </c>
      <c r="B10820" s="3" t="s">
        <v>16312</v>
      </c>
      <c r="C10820" s="3" t="s">
        <v>20</v>
      </c>
      <c r="D10820" s="3" t="s">
        <v>2736</v>
      </c>
      <c r="E10820" s="3" t="s">
        <v>3083</v>
      </c>
      <c r="F10820">
        <v>1092739000</v>
      </c>
      <c r="G10820" s="3" t="s">
        <v>16313</v>
      </c>
      <c r="H10820" s="3" t="s">
        <v>3648</v>
      </c>
      <c r="I10820" s="3" t="s">
        <v>12</v>
      </c>
      <c r="J10820" s="1">
        <v>46146</v>
      </c>
      <c r="K10820" s="1"/>
    </row>
    <row r="10821" spans="1:11" x14ac:dyDescent="0.25">
      <c r="A10821">
        <v>593806620</v>
      </c>
      <c r="B10821" s="3" t="s">
        <v>16314</v>
      </c>
      <c r="C10821" s="3" t="s">
        <v>20</v>
      </c>
      <c r="D10821" s="3" t="s">
        <v>2736</v>
      </c>
      <c r="E10821" s="3" t="s">
        <v>3083</v>
      </c>
      <c r="F10821">
        <v>822625000</v>
      </c>
      <c r="G10821" s="3" t="s">
        <v>16315</v>
      </c>
      <c r="H10821" s="3" t="s">
        <v>6993</v>
      </c>
      <c r="I10821" s="3" t="s">
        <v>12</v>
      </c>
      <c r="J10821" s="1">
        <v>46150</v>
      </c>
      <c r="K10821" s="1"/>
    </row>
    <row r="10822" spans="1:11" x14ac:dyDescent="0.25">
      <c r="A10822">
        <v>75189181</v>
      </c>
      <c r="B10822" s="3" t="s">
        <v>16316</v>
      </c>
      <c r="C10822" s="3" t="s">
        <v>20</v>
      </c>
      <c r="D10822" s="3" t="s">
        <v>2736</v>
      </c>
      <c r="E10822" s="3" t="s">
        <v>3083</v>
      </c>
      <c r="F10822">
        <v>1292430000</v>
      </c>
      <c r="G10822" s="3" t="s">
        <v>16317</v>
      </c>
      <c r="H10822" s="3" t="s">
        <v>6989</v>
      </c>
      <c r="I10822" s="3" t="s">
        <v>12</v>
      </c>
      <c r="J10822" s="1">
        <v>46183</v>
      </c>
      <c r="K10822" s="1"/>
    </row>
    <row r="10823" spans="1:11" x14ac:dyDescent="0.25">
      <c r="A10823">
        <v>73395931</v>
      </c>
      <c r="B10823" s="3" t="s">
        <v>16318</v>
      </c>
      <c r="C10823" s="3" t="s">
        <v>20</v>
      </c>
      <c r="D10823" s="3" t="s">
        <v>2736</v>
      </c>
      <c r="E10823" s="3" t="s">
        <v>3083</v>
      </c>
      <c r="F10823">
        <v>1198691000</v>
      </c>
      <c r="G10823" s="3" t="s">
        <v>16319</v>
      </c>
      <c r="H10823" s="3" t="s">
        <v>3648</v>
      </c>
      <c r="I10823" s="3" t="s">
        <v>12</v>
      </c>
      <c r="J10823" s="1">
        <v>46150</v>
      </c>
      <c r="K10823" s="1"/>
    </row>
    <row r="10824" spans="1:11" x14ac:dyDescent="0.25">
      <c r="A10824">
        <v>72245312</v>
      </c>
      <c r="B10824" s="3" t="s">
        <v>16320</v>
      </c>
      <c r="C10824" s="3" t="s">
        <v>20</v>
      </c>
      <c r="D10824" s="3" t="s">
        <v>2736</v>
      </c>
      <c r="E10824" s="3" t="s">
        <v>3083</v>
      </c>
      <c r="F10824">
        <v>1134948010</v>
      </c>
      <c r="G10824" s="3" t="s">
        <v>7072</v>
      </c>
      <c r="H10824" s="3" t="s">
        <v>3648</v>
      </c>
      <c r="I10824" s="3" t="s">
        <v>12</v>
      </c>
      <c r="J10824" s="1">
        <v>46150</v>
      </c>
      <c r="K10824" s="1"/>
    </row>
    <row r="10825" spans="1:11" x14ac:dyDescent="0.25">
      <c r="A10825">
        <v>593765150</v>
      </c>
      <c r="B10825" s="3" t="s">
        <v>16321</v>
      </c>
      <c r="C10825" s="3" t="s">
        <v>20</v>
      </c>
      <c r="D10825" s="3" t="s">
        <v>2736</v>
      </c>
      <c r="E10825" s="3" t="s">
        <v>3083</v>
      </c>
      <c r="F10825">
        <v>823186000</v>
      </c>
      <c r="G10825" s="3" t="s">
        <v>7096</v>
      </c>
      <c r="H10825" s="3" t="s">
        <v>7097</v>
      </c>
      <c r="I10825" s="3" t="s">
        <v>12</v>
      </c>
      <c r="J10825" s="1">
        <v>46184</v>
      </c>
      <c r="K10825" s="1"/>
    </row>
    <row r="10826" spans="1:11" x14ac:dyDescent="0.25">
      <c r="A10826">
        <v>592780023</v>
      </c>
      <c r="B10826" s="3" t="s">
        <v>16322</v>
      </c>
      <c r="C10826" s="3" t="s">
        <v>20</v>
      </c>
      <c r="D10826" s="3" t="s">
        <v>2736</v>
      </c>
      <c r="E10826" s="3" t="s">
        <v>3083</v>
      </c>
      <c r="F10826">
        <v>823503000</v>
      </c>
      <c r="G10826" s="3" t="s">
        <v>5109</v>
      </c>
      <c r="H10826" s="3" t="s">
        <v>6993</v>
      </c>
      <c r="I10826" s="3" t="s">
        <v>12</v>
      </c>
      <c r="J10826" s="1">
        <v>46184</v>
      </c>
      <c r="K10826" s="1"/>
    </row>
    <row r="10827" spans="1:11" x14ac:dyDescent="0.25">
      <c r="A10827">
        <v>82089493</v>
      </c>
      <c r="B10827" s="3" t="s">
        <v>16323</v>
      </c>
      <c r="C10827" s="3" t="s">
        <v>20</v>
      </c>
      <c r="D10827" s="3" t="s">
        <v>2736</v>
      </c>
      <c r="E10827" s="3" t="s">
        <v>3083</v>
      </c>
      <c r="F10827">
        <v>1601396000</v>
      </c>
      <c r="G10827" s="3" t="s">
        <v>37</v>
      </c>
      <c r="H10827" s="3" t="s">
        <v>7136</v>
      </c>
      <c r="I10827" s="3" t="s">
        <v>12</v>
      </c>
      <c r="J10827" s="1">
        <v>46184</v>
      </c>
      <c r="K10827" s="1"/>
    </row>
    <row r="10828" spans="1:11" x14ac:dyDescent="0.25">
      <c r="A10828">
        <v>593754131</v>
      </c>
      <c r="B10828" s="3" t="s">
        <v>16324</v>
      </c>
      <c r="C10828" s="3" t="s">
        <v>20</v>
      </c>
      <c r="D10828" s="3" t="s">
        <v>2736</v>
      </c>
      <c r="E10828" s="3" t="s">
        <v>3083</v>
      </c>
      <c r="F10828">
        <v>823415000</v>
      </c>
      <c r="G10828" s="3" t="s">
        <v>16325</v>
      </c>
      <c r="H10828" s="3" t="s">
        <v>16326</v>
      </c>
      <c r="I10828" s="3" t="s">
        <v>12</v>
      </c>
      <c r="J10828" s="1">
        <v>46184</v>
      </c>
      <c r="K10828" s="1"/>
    </row>
    <row r="10829" spans="1:11" x14ac:dyDescent="0.25">
      <c r="A10829">
        <v>596272693</v>
      </c>
      <c r="B10829" s="3" t="s">
        <v>16327</v>
      </c>
      <c r="C10829" s="3" t="s">
        <v>20</v>
      </c>
      <c r="D10829" s="3" t="s">
        <v>2736</v>
      </c>
      <c r="E10829" s="3" t="s">
        <v>3083</v>
      </c>
      <c r="F10829">
        <v>823503000</v>
      </c>
      <c r="G10829" s="3" t="s">
        <v>5109</v>
      </c>
      <c r="H10829" s="3" t="s">
        <v>6993</v>
      </c>
      <c r="I10829" s="3" t="s">
        <v>12</v>
      </c>
      <c r="J10829" s="1">
        <v>46146</v>
      </c>
      <c r="K10829" s="1"/>
    </row>
    <row r="10830" spans="1:11" x14ac:dyDescent="0.25">
      <c r="A10830">
        <v>87532271</v>
      </c>
      <c r="B10830" s="3" t="s">
        <v>16328</v>
      </c>
      <c r="C10830" s="3" t="s">
        <v>20</v>
      </c>
      <c r="D10830" s="3" t="s">
        <v>2736</v>
      </c>
      <c r="E10830" s="3" t="s">
        <v>3083</v>
      </c>
      <c r="F10830">
        <v>1396238000</v>
      </c>
      <c r="G10830" s="3" t="s">
        <v>7207</v>
      </c>
      <c r="H10830" s="3" t="s">
        <v>6989</v>
      </c>
      <c r="I10830" s="3" t="s">
        <v>12</v>
      </c>
      <c r="J10830" s="1">
        <v>46106</v>
      </c>
      <c r="K10830" s="1"/>
    </row>
    <row r="10831" spans="1:11" x14ac:dyDescent="0.25">
      <c r="A10831">
        <v>77170033</v>
      </c>
      <c r="B10831" s="3" t="s">
        <v>16329</v>
      </c>
      <c r="C10831" s="3" t="s">
        <v>20</v>
      </c>
      <c r="D10831" s="3" t="s">
        <v>2736</v>
      </c>
      <c r="E10831" s="3" t="s">
        <v>3083</v>
      </c>
      <c r="F10831">
        <v>1385409000</v>
      </c>
      <c r="G10831" s="3" t="s">
        <v>16330</v>
      </c>
      <c r="H10831" s="3" t="s">
        <v>3648</v>
      </c>
      <c r="I10831" s="3" t="s">
        <v>12</v>
      </c>
      <c r="J10831" s="1">
        <v>46183</v>
      </c>
      <c r="K10831" s="1"/>
    </row>
    <row r="10832" spans="1:11" x14ac:dyDescent="0.25">
      <c r="A10832">
        <v>73854335</v>
      </c>
      <c r="B10832" s="3" t="s">
        <v>16331</v>
      </c>
      <c r="C10832" s="3" t="s">
        <v>20</v>
      </c>
      <c r="D10832" s="3" t="s">
        <v>2736</v>
      </c>
      <c r="E10832" s="3" t="s">
        <v>3083</v>
      </c>
      <c r="F10832">
        <v>1226536000</v>
      </c>
      <c r="G10832" s="3" t="s">
        <v>16332</v>
      </c>
      <c r="H10832" s="3" t="s">
        <v>3648</v>
      </c>
      <c r="I10832" s="3" t="s">
        <v>12</v>
      </c>
      <c r="J10832" s="1">
        <v>46183</v>
      </c>
      <c r="K10832" s="1"/>
    </row>
    <row r="10833" spans="1:11" x14ac:dyDescent="0.25">
      <c r="A10833">
        <v>76631987</v>
      </c>
      <c r="B10833" s="3" t="s">
        <v>16333</v>
      </c>
      <c r="C10833" s="3" t="s">
        <v>20</v>
      </c>
      <c r="D10833" s="3" t="s">
        <v>2736</v>
      </c>
      <c r="E10833" s="3" t="s">
        <v>3083</v>
      </c>
      <c r="F10833">
        <v>1354451000</v>
      </c>
      <c r="G10833" s="3" t="s">
        <v>16334</v>
      </c>
      <c r="H10833" s="3" t="s">
        <v>3648</v>
      </c>
      <c r="I10833" s="3" t="s">
        <v>12</v>
      </c>
      <c r="J10833" s="1">
        <v>46072</v>
      </c>
      <c r="K10833" s="1">
        <v>46181</v>
      </c>
    </row>
    <row r="10834" spans="1:11" x14ac:dyDescent="0.25">
      <c r="A10834">
        <v>596894848</v>
      </c>
      <c r="B10834" s="3" t="s">
        <v>16335</v>
      </c>
      <c r="C10834" s="3" t="s">
        <v>20</v>
      </c>
      <c r="D10834" s="3" t="s">
        <v>2736</v>
      </c>
      <c r="E10834" s="3" t="s">
        <v>3083</v>
      </c>
      <c r="F10834">
        <v>1081950001</v>
      </c>
      <c r="G10834" s="3" t="s">
        <v>13979</v>
      </c>
      <c r="H10834" s="3" t="s">
        <v>7005</v>
      </c>
      <c r="I10834" s="3" t="s">
        <v>12</v>
      </c>
      <c r="J10834" s="1">
        <v>46150</v>
      </c>
      <c r="K10834" s="1"/>
    </row>
    <row r="10835" spans="1:11" x14ac:dyDescent="0.25">
      <c r="A10835">
        <v>78236212</v>
      </c>
      <c r="B10835" s="3" t="s">
        <v>16336</v>
      </c>
      <c r="C10835" s="3" t="s">
        <v>20</v>
      </c>
      <c r="D10835" s="3" t="s">
        <v>2736</v>
      </c>
      <c r="E10835" s="3" t="s">
        <v>3083</v>
      </c>
      <c r="F10835">
        <v>1109953000</v>
      </c>
      <c r="G10835" s="3" t="s">
        <v>16337</v>
      </c>
      <c r="H10835" s="3" t="s">
        <v>3648</v>
      </c>
      <c r="I10835" s="3" t="s">
        <v>12</v>
      </c>
      <c r="J10835" s="1">
        <v>46150</v>
      </c>
      <c r="K10835" s="1"/>
    </row>
    <row r="10836" spans="1:11" x14ac:dyDescent="0.25">
      <c r="A10836">
        <v>72939671</v>
      </c>
      <c r="B10836" s="3" t="s">
        <v>16338</v>
      </c>
      <c r="C10836" s="3" t="s">
        <v>20</v>
      </c>
      <c r="D10836" s="3" t="s">
        <v>2736</v>
      </c>
      <c r="E10836" s="3" t="s">
        <v>3083</v>
      </c>
      <c r="F10836">
        <v>1169419000</v>
      </c>
      <c r="G10836" s="3" t="s">
        <v>16339</v>
      </c>
      <c r="H10836" s="3" t="s">
        <v>3648</v>
      </c>
      <c r="I10836" s="3" t="s">
        <v>12</v>
      </c>
      <c r="J10836" s="1">
        <v>46150</v>
      </c>
      <c r="K10836" s="1"/>
    </row>
    <row r="10837" spans="1:11" x14ac:dyDescent="0.25">
      <c r="A10837">
        <v>72437383</v>
      </c>
      <c r="B10837" s="3" t="s">
        <v>16340</v>
      </c>
      <c r="C10837" s="3" t="s">
        <v>20</v>
      </c>
      <c r="D10837" s="3" t="s">
        <v>2736</v>
      </c>
      <c r="E10837" s="3" t="s">
        <v>3083</v>
      </c>
      <c r="F10837">
        <v>1145273000</v>
      </c>
      <c r="G10837" s="3" t="s">
        <v>16341</v>
      </c>
      <c r="H10837" s="3" t="s">
        <v>3648</v>
      </c>
      <c r="I10837" s="3" t="s">
        <v>12</v>
      </c>
      <c r="J10837" s="1">
        <v>46150</v>
      </c>
      <c r="K10837" s="1"/>
    </row>
    <row r="10838" spans="1:11" x14ac:dyDescent="0.25">
      <c r="A10838">
        <v>96108809</v>
      </c>
      <c r="B10838" s="3" t="s">
        <v>16342</v>
      </c>
      <c r="C10838" s="3" t="s">
        <v>20</v>
      </c>
      <c r="D10838" s="3" t="s">
        <v>2736</v>
      </c>
      <c r="E10838" s="3" t="s">
        <v>3083</v>
      </c>
      <c r="F10838">
        <v>1897481002</v>
      </c>
      <c r="G10838" s="3" t="s">
        <v>7167</v>
      </c>
      <c r="H10838" s="3" t="s">
        <v>2738</v>
      </c>
      <c r="I10838" s="3" t="s">
        <v>12</v>
      </c>
      <c r="J10838" s="1">
        <v>46183</v>
      </c>
      <c r="K10838" s="1"/>
    </row>
    <row r="10839" spans="1:11" x14ac:dyDescent="0.25">
      <c r="A10839">
        <v>75180529</v>
      </c>
      <c r="B10839" s="3" t="s">
        <v>16343</v>
      </c>
      <c r="C10839" s="3" t="s">
        <v>20</v>
      </c>
      <c r="D10839" s="3" t="s">
        <v>2736</v>
      </c>
      <c r="E10839" s="3" t="s">
        <v>3083</v>
      </c>
      <c r="F10839">
        <v>1292223000</v>
      </c>
      <c r="G10839" s="3" t="s">
        <v>16344</v>
      </c>
      <c r="H10839" s="3" t="s">
        <v>3648</v>
      </c>
      <c r="I10839" s="3" t="s">
        <v>12</v>
      </c>
      <c r="J10839" s="1">
        <v>46150</v>
      </c>
      <c r="K10839" s="1"/>
    </row>
    <row r="10840" spans="1:11" x14ac:dyDescent="0.25">
      <c r="A10840">
        <v>593806590</v>
      </c>
      <c r="B10840" s="3" t="s">
        <v>16345</v>
      </c>
      <c r="C10840" s="3" t="s">
        <v>20</v>
      </c>
      <c r="D10840" s="3" t="s">
        <v>2736</v>
      </c>
      <c r="E10840" s="3" t="s">
        <v>3083</v>
      </c>
      <c r="F10840">
        <v>822625000</v>
      </c>
      <c r="G10840" s="3" t="s">
        <v>16315</v>
      </c>
      <c r="H10840" s="3" t="s">
        <v>6993</v>
      </c>
      <c r="I10840" s="3" t="s">
        <v>12</v>
      </c>
      <c r="J10840" s="1">
        <v>46156</v>
      </c>
      <c r="K10840" s="1"/>
    </row>
    <row r="10841" spans="1:11" x14ac:dyDescent="0.25">
      <c r="A10841">
        <v>593394623</v>
      </c>
      <c r="B10841" s="3" t="s">
        <v>16346</v>
      </c>
      <c r="C10841" s="3" t="s">
        <v>20</v>
      </c>
      <c r="D10841" s="3" t="s">
        <v>2736</v>
      </c>
      <c r="E10841" s="3" t="s">
        <v>3083</v>
      </c>
      <c r="F10841">
        <v>822311000</v>
      </c>
      <c r="G10841" s="3" t="s">
        <v>16347</v>
      </c>
      <c r="H10841" s="3" t="s">
        <v>6984</v>
      </c>
      <c r="I10841" s="3" t="s">
        <v>12</v>
      </c>
      <c r="J10841" s="1">
        <v>46183</v>
      </c>
      <c r="K10841" s="1"/>
    </row>
    <row r="10842" spans="1:11" x14ac:dyDescent="0.25">
      <c r="A10842">
        <v>75162506</v>
      </c>
      <c r="B10842" s="3" t="s">
        <v>16348</v>
      </c>
      <c r="C10842" s="3" t="s">
        <v>20</v>
      </c>
      <c r="D10842" s="3" t="s">
        <v>2736</v>
      </c>
      <c r="E10842" s="3" t="s">
        <v>3083</v>
      </c>
      <c r="F10842">
        <v>1291323000</v>
      </c>
      <c r="G10842" s="3" t="s">
        <v>16349</v>
      </c>
      <c r="H10842" s="3" t="s">
        <v>2738</v>
      </c>
      <c r="I10842" s="3" t="s">
        <v>12</v>
      </c>
      <c r="J10842" s="1">
        <v>46183</v>
      </c>
      <c r="K10842" s="1"/>
    </row>
    <row r="10843" spans="1:11" x14ac:dyDescent="0.25">
      <c r="A10843">
        <v>594595428</v>
      </c>
      <c r="B10843" s="3" t="s">
        <v>16350</v>
      </c>
      <c r="C10843" s="3" t="s">
        <v>20</v>
      </c>
      <c r="D10843" s="3" t="s">
        <v>2736</v>
      </c>
      <c r="E10843" s="3" t="s">
        <v>3083</v>
      </c>
      <c r="F10843">
        <v>823440000</v>
      </c>
      <c r="G10843" s="3" t="s">
        <v>13892</v>
      </c>
      <c r="H10843" s="3" t="s">
        <v>6995</v>
      </c>
      <c r="I10843" s="3" t="s">
        <v>12</v>
      </c>
      <c r="J10843" s="1">
        <v>46183</v>
      </c>
      <c r="K10843" s="1"/>
    </row>
    <row r="10844" spans="1:11" x14ac:dyDescent="0.25">
      <c r="A10844">
        <v>595749321</v>
      </c>
      <c r="B10844" s="3" t="s">
        <v>16351</v>
      </c>
      <c r="C10844" s="3" t="s">
        <v>20</v>
      </c>
      <c r="D10844" s="3" t="s">
        <v>2736</v>
      </c>
      <c r="E10844" s="3" t="s">
        <v>3083</v>
      </c>
      <c r="F10844">
        <v>835865000</v>
      </c>
      <c r="G10844" s="3" t="s">
        <v>16352</v>
      </c>
      <c r="H10844" s="3" t="s">
        <v>6993</v>
      </c>
      <c r="I10844" s="3" t="s">
        <v>12</v>
      </c>
      <c r="J10844" s="1">
        <v>46184</v>
      </c>
      <c r="K10844" s="1"/>
    </row>
    <row r="10845" spans="1:11" x14ac:dyDescent="0.25">
      <c r="A10845">
        <v>72592799</v>
      </c>
      <c r="B10845" s="3" t="s">
        <v>16353</v>
      </c>
      <c r="C10845" s="3" t="s">
        <v>20</v>
      </c>
      <c r="D10845" s="3" t="s">
        <v>2736</v>
      </c>
      <c r="E10845" s="3" t="s">
        <v>3083</v>
      </c>
      <c r="F10845">
        <v>1152089000</v>
      </c>
      <c r="G10845" s="3" t="s">
        <v>13870</v>
      </c>
      <c r="H10845" s="3" t="s">
        <v>7005</v>
      </c>
      <c r="I10845" s="3" t="s">
        <v>12</v>
      </c>
      <c r="J10845" s="1">
        <v>46183</v>
      </c>
      <c r="K10845" s="1"/>
    </row>
    <row r="10846" spans="1:11" x14ac:dyDescent="0.25">
      <c r="A10846">
        <v>78157535</v>
      </c>
      <c r="B10846" s="3" t="s">
        <v>16354</v>
      </c>
      <c r="C10846" s="3" t="s">
        <v>20</v>
      </c>
      <c r="D10846" s="3" t="s">
        <v>2736</v>
      </c>
      <c r="E10846" s="3" t="s">
        <v>3083</v>
      </c>
      <c r="F10846">
        <v>1440487000</v>
      </c>
      <c r="G10846" s="3" t="s">
        <v>16354</v>
      </c>
      <c r="H10846" s="3" t="s">
        <v>3648</v>
      </c>
      <c r="I10846" s="3" t="s">
        <v>12</v>
      </c>
      <c r="J10846" s="1">
        <v>46183</v>
      </c>
      <c r="K10846" s="1"/>
    </row>
    <row r="10847" spans="1:11" x14ac:dyDescent="0.25">
      <c r="A10847">
        <v>595736106</v>
      </c>
      <c r="B10847" s="3" t="s">
        <v>16355</v>
      </c>
      <c r="C10847" s="3" t="s">
        <v>20</v>
      </c>
      <c r="D10847" s="3" t="s">
        <v>2736</v>
      </c>
      <c r="E10847" s="3" t="s">
        <v>3083</v>
      </c>
      <c r="F10847">
        <v>832298000</v>
      </c>
      <c r="G10847" s="3" t="s">
        <v>7088</v>
      </c>
      <c r="H10847" s="3" t="s">
        <v>3648</v>
      </c>
      <c r="I10847" s="3" t="s">
        <v>12</v>
      </c>
      <c r="J10847" s="1">
        <v>46139</v>
      </c>
      <c r="K10847" s="1">
        <v>46181</v>
      </c>
    </row>
    <row r="10848" spans="1:11" x14ac:dyDescent="0.25">
      <c r="A10848">
        <v>95072276</v>
      </c>
      <c r="B10848" s="3" t="s">
        <v>16356</v>
      </c>
      <c r="C10848" s="3" t="s">
        <v>20</v>
      </c>
      <c r="D10848" s="3" t="s">
        <v>2736</v>
      </c>
      <c r="E10848" s="3" t="s">
        <v>3083</v>
      </c>
      <c r="F10848">
        <v>1897481001</v>
      </c>
      <c r="G10848" s="3" t="s">
        <v>7167</v>
      </c>
      <c r="H10848" s="3" t="s">
        <v>7005</v>
      </c>
      <c r="I10848" s="3" t="s">
        <v>12</v>
      </c>
      <c r="J10848" s="1">
        <v>46106</v>
      </c>
      <c r="K10848" s="1"/>
    </row>
    <row r="10849" spans="1:11" x14ac:dyDescent="0.25">
      <c r="A10849">
        <v>77074352</v>
      </c>
      <c r="B10849" s="3" t="s">
        <v>16357</v>
      </c>
      <c r="C10849" s="3" t="s">
        <v>20</v>
      </c>
      <c r="D10849" s="3" t="s">
        <v>2736</v>
      </c>
      <c r="E10849" s="3" t="s">
        <v>3083</v>
      </c>
      <c r="F10849">
        <v>1379072000</v>
      </c>
      <c r="G10849" s="3" t="s">
        <v>16358</v>
      </c>
      <c r="H10849" s="3" t="s">
        <v>3648</v>
      </c>
      <c r="I10849" s="3" t="s">
        <v>12</v>
      </c>
      <c r="J10849" s="1">
        <v>46168</v>
      </c>
      <c r="K10849" s="1"/>
    </row>
    <row r="10850" spans="1:11" x14ac:dyDescent="0.25">
      <c r="A10850">
        <v>85535589</v>
      </c>
      <c r="B10850" s="3" t="s">
        <v>16359</v>
      </c>
      <c r="C10850" s="3" t="s">
        <v>20</v>
      </c>
      <c r="D10850" s="3" t="s">
        <v>2736</v>
      </c>
      <c r="E10850" s="3" t="s">
        <v>3083</v>
      </c>
      <c r="F10850">
        <v>1092739000</v>
      </c>
      <c r="G10850" s="3" t="s">
        <v>16313</v>
      </c>
      <c r="H10850" s="3" t="s">
        <v>3648</v>
      </c>
      <c r="I10850" s="3" t="s">
        <v>12</v>
      </c>
      <c r="J10850" s="1">
        <v>46183</v>
      </c>
      <c r="K10850" s="1"/>
    </row>
    <row r="10851" spans="1:11" x14ac:dyDescent="0.25">
      <c r="A10851">
        <v>596660634</v>
      </c>
      <c r="B10851" s="3" t="s">
        <v>16360</v>
      </c>
      <c r="C10851" s="3" t="s">
        <v>20</v>
      </c>
      <c r="D10851" s="3" t="s">
        <v>2736</v>
      </c>
      <c r="E10851" s="3" t="s">
        <v>3083</v>
      </c>
      <c r="F10851">
        <v>1006934000</v>
      </c>
      <c r="G10851" s="3" t="s">
        <v>16361</v>
      </c>
      <c r="H10851" s="3" t="s">
        <v>3648</v>
      </c>
      <c r="I10851" s="3" t="s">
        <v>12</v>
      </c>
      <c r="J10851" s="1">
        <v>46146</v>
      </c>
      <c r="K10851" s="1"/>
    </row>
    <row r="10852" spans="1:11" x14ac:dyDescent="0.25">
      <c r="A10852">
        <v>72391750</v>
      </c>
      <c r="B10852" s="3" t="s">
        <v>16362</v>
      </c>
      <c r="C10852" s="3" t="s">
        <v>20</v>
      </c>
      <c r="D10852" s="3" t="s">
        <v>2736</v>
      </c>
      <c r="E10852" s="3" t="s">
        <v>3083</v>
      </c>
      <c r="F10852">
        <v>1142678000</v>
      </c>
      <c r="G10852" s="3" t="s">
        <v>16363</v>
      </c>
      <c r="H10852" s="3" t="s">
        <v>3648</v>
      </c>
      <c r="I10852" s="3" t="s">
        <v>12</v>
      </c>
      <c r="J10852" s="1">
        <v>46183</v>
      </c>
      <c r="K10852" s="1"/>
    </row>
    <row r="10853" spans="1:11" x14ac:dyDescent="0.25">
      <c r="A10853">
        <v>76591691</v>
      </c>
      <c r="B10853" s="3" t="s">
        <v>16364</v>
      </c>
      <c r="C10853" s="3" t="s">
        <v>20</v>
      </c>
      <c r="D10853" s="3" t="s">
        <v>2736</v>
      </c>
      <c r="E10853" s="3" t="s">
        <v>3083</v>
      </c>
      <c r="F10853">
        <v>1351588000</v>
      </c>
      <c r="G10853" s="3" t="s">
        <v>16365</v>
      </c>
      <c r="H10853" s="3" t="s">
        <v>3648</v>
      </c>
      <c r="I10853" s="3" t="s">
        <v>12</v>
      </c>
      <c r="J10853" s="1">
        <v>46183</v>
      </c>
      <c r="K10853" s="1"/>
    </row>
    <row r="10854" spans="1:11" x14ac:dyDescent="0.25">
      <c r="A10854">
        <v>75128894</v>
      </c>
      <c r="B10854" s="3" t="s">
        <v>16366</v>
      </c>
      <c r="C10854" s="3" t="s">
        <v>20</v>
      </c>
      <c r="D10854" s="3" t="s">
        <v>2736</v>
      </c>
      <c r="E10854" s="3" t="s">
        <v>3083</v>
      </c>
      <c r="F10854">
        <v>1289157000</v>
      </c>
      <c r="G10854" s="3" t="s">
        <v>16300</v>
      </c>
      <c r="H10854" s="3" t="s">
        <v>3648</v>
      </c>
      <c r="I10854" s="3" t="s">
        <v>12</v>
      </c>
      <c r="J10854" s="1">
        <v>46183</v>
      </c>
      <c r="K10854" s="1"/>
    </row>
    <row r="10855" spans="1:11" x14ac:dyDescent="0.25">
      <c r="A10855">
        <v>72771513</v>
      </c>
      <c r="B10855" s="3" t="s">
        <v>16367</v>
      </c>
      <c r="C10855" s="3" t="s">
        <v>20</v>
      </c>
      <c r="D10855" s="3" t="s">
        <v>2736</v>
      </c>
      <c r="E10855" s="3" t="s">
        <v>3083</v>
      </c>
      <c r="F10855">
        <v>1159133000</v>
      </c>
      <c r="G10855" s="3" t="s">
        <v>13964</v>
      </c>
      <c r="H10855" s="3" t="s">
        <v>3648</v>
      </c>
      <c r="I10855" s="3" t="s">
        <v>12</v>
      </c>
      <c r="J10855" s="1">
        <v>46183</v>
      </c>
      <c r="K10855" s="1"/>
    </row>
    <row r="10856" spans="1:11" x14ac:dyDescent="0.25">
      <c r="A10856">
        <v>82089490</v>
      </c>
      <c r="B10856" s="3" t="s">
        <v>16368</v>
      </c>
      <c r="C10856" s="3" t="s">
        <v>20</v>
      </c>
      <c r="D10856" s="3" t="s">
        <v>2736</v>
      </c>
      <c r="E10856" s="3" t="s">
        <v>3083</v>
      </c>
      <c r="F10856">
        <v>1601396000</v>
      </c>
      <c r="G10856" s="3" t="s">
        <v>37</v>
      </c>
      <c r="H10856" s="3" t="s">
        <v>6993</v>
      </c>
      <c r="I10856" s="3" t="s">
        <v>12</v>
      </c>
      <c r="J10856" s="1">
        <v>46150</v>
      </c>
      <c r="K10856" s="1"/>
    </row>
    <row r="10857" spans="1:11" x14ac:dyDescent="0.25">
      <c r="A10857">
        <v>72172617</v>
      </c>
      <c r="B10857" s="3" t="s">
        <v>16369</v>
      </c>
      <c r="C10857" s="3" t="s">
        <v>20</v>
      </c>
      <c r="D10857" s="3" t="s">
        <v>2736</v>
      </c>
      <c r="E10857" s="3" t="s">
        <v>3083</v>
      </c>
      <c r="F10857">
        <v>1123015000</v>
      </c>
      <c r="G10857" s="3" t="s">
        <v>6979</v>
      </c>
      <c r="H10857" s="3" t="s">
        <v>2738</v>
      </c>
      <c r="I10857" s="3" t="s">
        <v>12</v>
      </c>
      <c r="J10857" s="1">
        <v>46183</v>
      </c>
      <c r="K10857" s="1"/>
    </row>
    <row r="10858" spans="1:11" x14ac:dyDescent="0.25">
      <c r="A10858">
        <v>74748853</v>
      </c>
      <c r="B10858" s="3" t="s">
        <v>16370</v>
      </c>
      <c r="C10858" s="3" t="s">
        <v>20</v>
      </c>
      <c r="D10858" s="3" t="s">
        <v>2736</v>
      </c>
      <c r="E10858" s="3" t="s">
        <v>3083</v>
      </c>
      <c r="F10858">
        <v>1270947000</v>
      </c>
      <c r="G10858" s="3" t="s">
        <v>16371</v>
      </c>
      <c r="H10858" s="3" t="s">
        <v>3648</v>
      </c>
      <c r="I10858" s="3" t="s">
        <v>12</v>
      </c>
      <c r="J10858" s="1">
        <v>46150</v>
      </c>
      <c r="K10858" s="1"/>
    </row>
    <row r="10859" spans="1:11" x14ac:dyDescent="0.25">
      <c r="A10859">
        <v>74718467</v>
      </c>
      <c r="B10859" s="3" t="s">
        <v>16372</v>
      </c>
      <c r="C10859" s="3" t="s">
        <v>20</v>
      </c>
      <c r="D10859" s="3" t="s">
        <v>2736</v>
      </c>
      <c r="E10859" s="3" t="s">
        <v>3083</v>
      </c>
      <c r="F10859">
        <v>1268528000</v>
      </c>
      <c r="G10859" s="3" t="s">
        <v>16373</v>
      </c>
      <c r="H10859" s="3" t="s">
        <v>3648</v>
      </c>
      <c r="I10859" s="3" t="s">
        <v>12</v>
      </c>
      <c r="J10859" s="1">
        <v>46150</v>
      </c>
      <c r="K10859" s="1"/>
    </row>
    <row r="10860" spans="1:11" x14ac:dyDescent="0.25">
      <c r="A10860">
        <v>72458353</v>
      </c>
      <c r="B10860" s="3" t="s">
        <v>16374</v>
      </c>
      <c r="C10860" s="3" t="s">
        <v>20</v>
      </c>
      <c r="D10860" s="3" t="s">
        <v>2736</v>
      </c>
      <c r="E10860" s="3" t="s">
        <v>3083</v>
      </c>
      <c r="F10860">
        <v>1146629000</v>
      </c>
      <c r="G10860" s="3" t="s">
        <v>16375</v>
      </c>
      <c r="H10860" s="3" t="s">
        <v>3648</v>
      </c>
      <c r="I10860" s="3" t="s">
        <v>12</v>
      </c>
      <c r="J10860" s="1">
        <v>46183</v>
      </c>
      <c r="K10860" s="1"/>
    </row>
    <row r="10861" spans="1:11" x14ac:dyDescent="0.25">
      <c r="A10861">
        <v>75045039</v>
      </c>
      <c r="B10861" s="3" t="s">
        <v>16376</v>
      </c>
      <c r="C10861" s="3" t="s">
        <v>20</v>
      </c>
      <c r="D10861" s="3" t="s">
        <v>2736</v>
      </c>
      <c r="E10861" s="3" t="s">
        <v>3083</v>
      </c>
      <c r="F10861">
        <v>1286150000</v>
      </c>
      <c r="G10861" s="3" t="s">
        <v>16377</v>
      </c>
      <c r="H10861" s="3" t="s">
        <v>3648</v>
      </c>
      <c r="I10861" s="3" t="s">
        <v>12</v>
      </c>
      <c r="J10861" s="1">
        <v>46183</v>
      </c>
      <c r="K10861" s="1"/>
    </row>
    <row r="10862" spans="1:11" x14ac:dyDescent="0.25">
      <c r="A10862">
        <v>87207995</v>
      </c>
      <c r="B10862" s="3" t="s">
        <v>16378</v>
      </c>
      <c r="C10862" s="3" t="s">
        <v>20</v>
      </c>
      <c r="D10862" s="3" t="s">
        <v>2736</v>
      </c>
      <c r="E10862" s="3" t="s">
        <v>3083</v>
      </c>
      <c r="F10862">
        <v>1123015000</v>
      </c>
      <c r="G10862" s="3" t="s">
        <v>6979</v>
      </c>
      <c r="H10862" s="3" t="s">
        <v>7005</v>
      </c>
      <c r="I10862" s="3" t="s">
        <v>12</v>
      </c>
      <c r="J10862" s="1">
        <v>46183</v>
      </c>
      <c r="K10862" s="1"/>
    </row>
    <row r="10863" spans="1:11" x14ac:dyDescent="0.25">
      <c r="A10863">
        <v>75993420</v>
      </c>
      <c r="B10863" s="3" t="s">
        <v>16379</v>
      </c>
      <c r="C10863" s="3" t="s">
        <v>20</v>
      </c>
      <c r="D10863" s="3" t="s">
        <v>2736</v>
      </c>
      <c r="E10863" s="3" t="s">
        <v>3083</v>
      </c>
      <c r="F10863">
        <v>1316280000</v>
      </c>
      <c r="G10863" s="3" t="s">
        <v>16380</v>
      </c>
      <c r="H10863" s="3" t="s">
        <v>3648</v>
      </c>
      <c r="I10863" s="3" t="s">
        <v>12</v>
      </c>
      <c r="J10863" s="1">
        <v>46183</v>
      </c>
      <c r="K10863" s="1"/>
    </row>
    <row r="10864" spans="1:11" x14ac:dyDescent="0.25">
      <c r="A10864">
        <v>72214834</v>
      </c>
      <c r="B10864" s="3" t="s">
        <v>16381</v>
      </c>
      <c r="C10864" s="3" t="s">
        <v>20</v>
      </c>
      <c r="D10864" s="3" t="s">
        <v>2736</v>
      </c>
      <c r="E10864" s="3" t="s">
        <v>3083</v>
      </c>
      <c r="F10864">
        <v>1132494000</v>
      </c>
      <c r="G10864" s="3" t="s">
        <v>16382</v>
      </c>
      <c r="H10864" s="3" t="s">
        <v>3648</v>
      </c>
      <c r="I10864" s="3" t="s">
        <v>12</v>
      </c>
      <c r="J10864" s="1">
        <v>46168</v>
      </c>
      <c r="K10864" s="1"/>
    </row>
    <row r="10865" spans="1:11" x14ac:dyDescent="0.25">
      <c r="A10865">
        <v>75035969</v>
      </c>
      <c r="B10865" s="3" t="s">
        <v>16383</v>
      </c>
      <c r="C10865" s="3" t="s">
        <v>20</v>
      </c>
      <c r="D10865" s="3" t="s">
        <v>2736</v>
      </c>
      <c r="E10865" s="3" t="s">
        <v>3083</v>
      </c>
      <c r="F10865">
        <v>1285585000</v>
      </c>
      <c r="G10865" s="3" t="s">
        <v>16384</v>
      </c>
      <c r="H10865" s="3" t="s">
        <v>3648</v>
      </c>
      <c r="I10865" s="3" t="s">
        <v>12</v>
      </c>
      <c r="J10865" s="1">
        <v>46183</v>
      </c>
      <c r="K10865" s="1"/>
    </row>
    <row r="10866" spans="1:11" x14ac:dyDescent="0.25">
      <c r="A10866">
        <v>592733106</v>
      </c>
      <c r="B10866" s="3" t="s">
        <v>16385</v>
      </c>
      <c r="C10866" s="3" t="s">
        <v>20</v>
      </c>
      <c r="D10866" s="3" t="s">
        <v>2736</v>
      </c>
      <c r="E10866" s="3" t="s">
        <v>3083</v>
      </c>
      <c r="F10866">
        <v>823475000</v>
      </c>
      <c r="G10866" s="3" t="s">
        <v>14051</v>
      </c>
      <c r="H10866" s="3" t="s">
        <v>7040</v>
      </c>
      <c r="I10866" s="3" t="s">
        <v>12</v>
      </c>
      <c r="J10866" s="1">
        <v>46175</v>
      </c>
      <c r="K10866" s="1"/>
    </row>
    <row r="10867" spans="1:11" x14ac:dyDescent="0.25">
      <c r="A10867">
        <v>73272048</v>
      </c>
      <c r="B10867" s="3" t="s">
        <v>7157</v>
      </c>
      <c r="C10867" s="3" t="s">
        <v>20</v>
      </c>
      <c r="D10867" s="3" t="s">
        <v>2736</v>
      </c>
      <c r="E10867" s="3" t="s">
        <v>3083</v>
      </c>
      <c r="F10867">
        <v>1189026000</v>
      </c>
      <c r="G10867" s="3" t="s">
        <v>7158</v>
      </c>
      <c r="H10867" s="3" t="s">
        <v>3648</v>
      </c>
      <c r="I10867" s="3" t="s">
        <v>12</v>
      </c>
      <c r="J10867" s="1">
        <v>46146</v>
      </c>
      <c r="K10867" s="1"/>
    </row>
    <row r="10868" spans="1:11" x14ac:dyDescent="0.25">
      <c r="A10868">
        <v>74249888</v>
      </c>
      <c r="B10868" s="3" t="s">
        <v>16386</v>
      </c>
      <c r="C10868" s="3" t="s">
        <v>20</v>
      </c>
      <c r="D10868" s="3" t="s">
        <v>2736</v>
      </c>
      <c r="E10868" s="3" t="s">
        <v>3083</v>
      </c>
      <c r="F10868">
        <v>1246641000</v>
      </c>
      <c r="G10868" s="3" t="s">
        <v>16387</v>
      </c>
      <c r="H10868" s="3" t="s">
        <v>3648</v>
      </c>
      <c r="I10868" s="3" t="s">
        <v>12</v>
      </c>
      <c r="J10868" s="1">
        <v>46183</v>
      </c>
      <c r="K10868" s="1"/>
    </row>
    <row r="10869" spans="1:11" x14ac:dyDescent="0.25">
      <c r="A10869">
        <v>84739491</v>
      </c>
      <c r="B10869" s="3" t="s">
        <v>16388</v>
      </c>
      <c r="C10869" s="3" t="s">
        <v>20</v>
      </c>
      <c r="D10869" s="3" t="s">
        <v>2736</v>
      </c>
      <c r="E10869" s="3" t="s">
        <v>3083</v>
      </c>
      <c r="F10869">
        <v>823186000</v>
      </c>
      <c r="G10869" s="3" t="s">
        <v>7096</v>
      </c>
      <c r="H10869" s="3" t="s">
        <v>7097</v>
      </c>
      <c r="I10869" s="3" t="s">
        <v>12</v>
      </c>
      <c r="J10869" s="1">
        <v>46183</v>
      </c>
      <c r="K10869" s="1"/>
    </row>
    <row r="10870" spans="1:11" x14ac:dyDescent="0.25">
      <c r="A10870">
        <v>75243199</v>
      </c>
      <c r="B10870" s="3" t="s">
        <v>16389</v>
      </c>
      <c r="C10870" s="3" t="s">
        <v>20</v>
      </c>
      <c r="D10870" s="3" t="s">
        <v>7217</v>
      </c>
      <c r="E10870" s="3" t="s">
        <v>3083</v>
      </c>
      <c r="F10870">
        <v>93556624</v>
      </c>
      <c r="G10870" s="3" t="s">
        <v>16389</v>
      </c>
      <c r="H10870" s="3" t="s">
        <v>7229</v>
      </c>
      <c r="I10870" s="3" t="s">
        <v>12</v>
      </c>
      <c r="J10870" s="1">
        <v>46167</v>
      </c>
      <c r="K10870" s="1"/>
    </row>
    <row r="10871" spans="1:11" x14ac:dyDescent="0.25">
      <c r="A10871">
        <v>450218201</v>
      </c>
      <c r="B10871" s="3" t="s">
        <v>16390</v>
      </c>
      <c r="C10871" s="3" t="s">
        <v>20</v>
      </c>
      <c r="D10871" s="3" t="s">
        <v>2888</v>
      </c>
      <c r="E10871" s="3" t="s">
        <v>3083</v>
      </c>
      <c r="F10871">
        <v>51323081</v>
      </c>
      <c r="G10871" s="3" t="s">
        <v>16391</v>
      </c>
      <c r="H10871" s="3" t="s">
        <v>7368</v>
      </c>
      <c r="I10871" s="3" t="s">
        <v>12</v>
      </c>
      <c r="J10871" s="1">
        <v>46183</v>
      </c>
      <c r="K10871" s="1"/>
    </row>
    <row r="10872" spans="1:11" x14ac:dyDescent="0.25">
      <c r="A10872">
        <v>593879023</v>
      </c>
      <c r="B10872" s="3" t="s">
        <v>16392</v>
      </c>
      <c r="C10872" s="3" t="s">
        <v>20</v>
      </c>
      <c r="D10872" s="3" t="s">
        <v>2888</v>
      </c>
      <c r="E10872" s="3" t="s">
        <v>3083</v>
      </c>
      <c r="F10872">
        <v>92900828</v>
      </c>
      <c r="G10872" s="3" t="s">
        <v>16392</v>
      </c>
      <c r="H10872" s="3" t="s">
        <v>7534</v>
      </c>
      <c r="I10872" s="3" t="s">
        <v>12</v>
      </c>
      <c r="J10872" s="1">
        <v>46183</v>
      </c>
      <c r="K10872" s="1"/>
    </row>
    <row r="10873" spans="1:11" x14ac:dyDescent="0.25">
      <c r="A10873">
        <v>450116832</v>
      </c>
      <c r="B10873" s="3" t="s">
        <v>13808</v>
      </c>
      <c r="C10873" s="3" t="s">
        <v>20</v>
      </c>
      <c r="D10873" s="3" t="s">
        <v>2888</v>
      </c>
      <c r="E10873" s="3" t="s">
        <v>3083</v>
      </c>
      <c r="F10873">
        <v>51223592</v>
      </c>
      <c r="G10873" s="3" t="s">
        <v>13808</v>
      </c>
      <c r="H10873" s="3" t="s">
        <v>7269</v>
      </c>
      <c r="I10873" s="3" t="s">
        <v>12</v>
      </c>
      <c r="J10873" s="1">
        <v>46184</v>
      </c>
      <c r="K10873" s="1"/>
    </row>
    <row r="10874" spans="1:11" x14ac:dyDescent="0.25">
      <c r="A10874">
        <v>301016526</v>
      </c>
      <c r="B10874" s="3" t="s">
        <v>16393</v>
      </c>
      <c r="C10874" s="3" t="s">
        <v>20</v>
      </c>
      <c r="D10874" s="3" t="s">
        <v>2888</v>
      </c>
      <c r="E10874" s="3" t="s">
        <v>3083</v>
      </c>
      <c r="F10874">
        <v>30257464</v>
      </c>
      <c r="G10874" s="3" t="s">
        <v>16393</v>
      </c>
      <c r="H10874" s="3" t="s">
        <v>7315</v>
      </c>
      <c r="I10874" s="3" t="s">
        <v>12</v>
      </c>
      <c r="J10874" s="1">
        <v>45901</v>
      </c>
      <c r="K10874" s="1"/>
    </row>
    <row r="10875" spans="1:11" x14ac:dyDescent="0.25">
      <c r="A10875">
        <v>770750842</v>
      </c>
      <c r="B10875" s="3" t="s">
        <v>16394</v>
      </c>
      <c r="C10875" s="3" t="s">
        <v>22</v>
      </c>
      <c r="D10875" s="3" t="s">
        <v>2888</v>
      </c>
      <c r="E10875" s="3" t="s">
        <v>3083</v>
      </c>
      <c r="F10875">
        <v>34212517</v>
      </c>
      <c r="G10875" s="3" t="s">
        <v>16394</v>
      </c>
      <c r="H10875" s="3" t="s">
        <v>7324</v>
      </c>
      <c r="I10875" s="3" t="s">
        <v>12</v>
      </c>
      <c r="J10875" s="1">
        <v>45901</v>
      </c>
      <c r="K10875" s="1"/>
    </row>
    <row r="10876" spans="1:11" x14ac:dyDescent="0.25">
      <c r="A10876">
        <v>773097910</v>
      </c>
      <c r="B10876" s="3" t="s">
        <v>16395</v>
      </c>
      <c r="C10876" s="3" t="s">
        <v>20</v>
      </c>
      <c r="D10876" s="3" t="s">
        <v>2888</v>
      </c>
      <c r="E10876" s="3" t="s">
        <v>3083</v>
      </c>
      <c r="F10876">
        <v>34575221</v>
      </c>
      <c r="G10876" s="3" t="s">
        <v>16396</v>
      </c>
      <c r="H10876" s="3" t="s">
        <v>7324</v>
      </c>
      <c r="I10876" s="3" t="s">
        <v>12</v>
      </c>
      <c r="J10876" s="1">
        <v>45901</v>
      </c>
      <c r="K10876" s="1"/>
    </row>
    <row r="10877" spans="1:11" x14ac:dyDescent="0.25">
      <c r="A10877">
        <v>775443239</v>
      </c>
      <c r="B10877" s="3" t="s">
        <v>16397</v>
      </c>
      <c r="C10877" s="3" t="s">
        <v>20</v>
      </c>
      <c r="D10877" s="3" t="s">
        <v>2888</v>
      </c>
      <c r="E10877" s="3" t="s">
        <v>3083</v>
      </c>
      <c r="F10877">
        <v>35382759</v>
      </c>
      <c r="G10877" s="3" t="s">
        <v>16398</v>
      </c>
      <c r="H10877" s="3" t="s">
        <v>7324</v>
      </c>
      <c r="I10877" s="3" t="s">
        <v>12</v>
      </c>
      <c r="J10877" s="1">
        <v>45901</v>
      </c>
      <c r="K10877" s="1"/>
    </row>
    <row r="10878" spans="1:11" x14ac:dyDescent="0.25">
      <c r="A10878">
        <v>450399710</v>
      </c>
      <c r="B10878" s="3" t="s">
        <v>16399</v>
      </c>
      <c r="C10878" s="3" t="s">
        <v>20</v>
      </c>
      <c r="D10878" s="3" t="s">
        <v>2888</v>
      </c>
      <c r="E10878" s="3" t="s">
        <v>3083</v>
      </c>
      <c r="F10878">
        <v>51642044</v>
      </c>
      <c r="G10878" s="3" t="s">
        <v>16399</v>
      </c>
      <c r="H10878" s="3" t="s">
        <v>7286</v>
      </c>
      <c r="I10878" s="3" t="s">
        <v>12</v>
      </c>
      <c r="J10878" s="1">
        <v>45901</v>
      </c>
      <c r="K10878" s="1"/>
    </row>
    <row r="10879" spans="1:11" x14ac:dyDescent="0.25">
      <c r="A10879">
        <v>774500352</v>
      </c>
      <c r="B10879" s="3" t="s">
        <v>16400</v>
      </c>
      <c r="C10879" s="3" t="s">
        <v>20</v>
      </c>
      <c r="D10879" s="3" t="s">
        <v>2888</v>
      </c>
      <c r="E10879" s="3" t="s">
        <v>3083</v>
      </c>
      <c r="F10879">
        <v>35047779</v>
      </c>
      <c r="G10879" s="3" t="s">
        <v>16400</v>
      </c>
      <c r="H10879" s="3" t="s">
        <v>7324</v>
      </c>
      <c r="I10879" s="3" t="s">
        <v>12</v>
      </c>
      <c r="J10879" s="1">
        <v>45901</v>
      </c>
      <c r="K10879" s="1"/>
    </row>
    <row r="10880" spans="1:11" x14ac:dyDescent="0.25">
      <c r="A10880">
        <v>87785059</v>
      </c>
      <c r="B10880" s="3" t="s">
        <v>16401</v>
      </c>
      <c r="C10880" s="3" t="s">
        <v>22</v>
      </c>
      <c r="D10880" s="3" t="s">
        <v>2888</v>
      </c>
      <c r="E10880" s="3" t="s">
        <v>3083</v>
      </c>
      <c r="F10880">
        <v>94683591</v>
      </c>
      <c r="G10880" s="3" t="s">
        <v>16401</v>
      </c>
      <c r="H10880" s="3" t="s">
        <v>7612</v>
      </c>
      <c r="I10880" s="3" t="s">
        <v>12</v>
      </c>
      <c r="J10880" s="1">
        <v>45901</v>
      </c>
      <c r="K10880" s="1"/>
    </row>
    <row r="10881" spans="1:11" x14ac:dyDescent="0.25">
      <c r="A10881">
        <v>451900723</v>
      </c>
      <c r="B10881" s="3" t="s">
        <v>14817</v>
      </c>
      <c r="C10881" s="3" t="s">
        <v>20</v>
      </c>
      <c r="D10881" s="3" t="s">
        <v>2888</v>
      </c>
      <c r="E10881" s="3" t="s">
        <v>3083</v>
      </c>
      <c r="F10881">
        <v>49969444</v>
      </c>
      <c r="G10881" s="3" t="s">
        <v>14817</v>
      </c>
      <c r="H10881" s="3" t="s">
        <v>7326</v>
      </c>
      <c r="I10881" s="3" t="s">
        <v>12</v>
      </c>
      <c r="J10881" s="1">
        <v>46051</v>
      </c>
      <c r="K10881" s="1">
        <v>46181</v>
      </c>
    </row>
    <row r="10882" spans="1:11" x14ac:dyDescent="0.25">
      <c r="A10882">
        <v>444862927</v>
      </c>
      <c r="B10882" s="3" t="s">
        <v>16402</v>
      </c>
      <c r="C10882" s="3" t="s">
        <v>20</v>
      </c>
      <c r="D10882" s="3" t="s">
        <v>2888</v>
      </c>
      <c r="E10882" s="3" t="s">
        <v>3083</v>
      </c>
      <c r="F10882">
        <v>61176613</v>
      </c>
      <c r="G10882" s="3" t="s">
        <v>16402</v>
      </c>
      <c r="H10882" s="3" t="s">
        <v>2972</v>
      </c>
      <c r="I10882" s="3" t="s">
        <v>12</v>
      </c>
      <c r="J10882" s="1">
        <v>46043</v>
      </c>
      <c r="K10882" s="1"/>
    </row>
    <row r="10883" spans="1:11" x14ac:dyDescent="0.25">
      <c r="A10883">
        <v>451625145</v>
      </c>
      <c r="B10883" s="3" t="s">
        <v>16403</v>
      </c>
      <c r="C10883" s="3" t="s">
        <v>20</v>
      </c>
      <c r="D10883" s="3" t="s">
        <v>2888</v>
      </c>
      <c r="E10883" s="3" t="s">
        <v>3083</v>
      </c>
      <c r="F10883">
        <v>49741544</v>
      </c>
      <c r="G10883" s="3" t="s">
        <v>16404</v>
      </c>
      <c r="H10883" s="3" t="s">
        <v>7326</v>
      </c>
      <c r="I10883" s="3" t="s">
        <v>12</v>
      </c>
      <c r="J10883" s="1">
        <v>46086</v>
      </c>
      <c r="K10883" s="1">
        <v>46171</v>
      </c>
    </row>
    <row r="10884" spans="1:11" x14ac:dyDescent="0.25">
      <c r="A10884">
        <v>451841425</v>
      </c>
      <c r="B10884" s="3" t="s">
        <v>16405</v>
      </c>
      <c r="C10884" s="3" t="s">
        <v>20</v>
      </c>
      <c r="D10884" s="3" t="s">
        <v>2888</v>
      </c>
      <c r="E10884" s="3" t="s">
        <v>3083</v>
      </c>
      <c r="F10884">
        <v>49908685</v>
      </c>
      <c r="G10884" s="3" t="s">
        <v>16405</v>
      </c>
      <c r="H10884" s="3" t="s">
        <v>7326</v>
      </c>
      <c r="I10884" s="3" t="s">
        <v>12</v>
      </c>
      <c r="J10884" s="1">
        <v>45979</v>
      </c>
      <c r="K10884" s="1"/>
    </row>
    <row r="10885" spans="1:11" x14ac:dyDescent="0.25">
      <c r="A10885">
        <v>301300712</v>
      </c>
      <c r="B10885" s="3" t="s">
        <v>16406</v>
      </c>
      <c r="C10885" s="3" t="s">
        <v>20</v>
      </c>
      <c r="D10885" s="3" t="s">
        <v>2888</v>
      </c>
      <c r="E10885" s="3" t="s">
        <v>3083</v>
      </c>
      <c r="F10885">
        <v>30391455</v>
      </c>
      <c r="G10885" s="3" t="s">
        <v>16406</v>
      </c>
      <c r="H10885" s="3" t="s">
        <v>7315</v>
      </c>
      <c r="I10885" s="3" t="s">
        <v>12</v>
      </c>
      <c r="J10885" s="1">
        <v>45979</v>
      </c>
      <c r="K10885" s="1"/>
    </row>
    <row r="10886" spans="1:11" x14ac:dyDescent="0.25">
      <c r="A10886">
        <v>774074779</v>
      </c>
      <c r="B10886" s="3" t="s">
        <v>16407</v>
      </c>
      <c r="C10886" s="3" t="s">
        <v>20</v>
      </c>
      <c r="D10886" s="3" t="s">
        <v>2888</v>
      </c>
      <c r="E10886" s="3" t="s">
        <v>3083</v>
      </c>
      <c r="F10886">
        <v>34884561</v>
      </c>
      <c r="G10886" s="3" t="s">
        <v>16407</v>
      </c>
      <c r="H10886" s="3" t="s">
        <v>7324</v>
      </c>
      <c r="I10886" s="3" t="s">
        <v>12</v>
      </c>
      <c r="J10886" s="1">
        <v>46030</v>
      </c>
      <c r="K10886" s="1">
        <v>46181</v>
      </c>
    </row>
    <row r="10887" spans="1:11" x14ac:dyDescent="0.25">
      <c r="A10887">
        <v>451630173</v>
      </c>
      <c r="B10887" s="3" t="s">
        <v>16408</v>
      </c>
      <c r="C10887" s="3" t="s">
        <v>20</v>
      </c>
      <c r="D10887" s="3" t="s">
        <v>2888</v>
      </c>
      <c r="E10887" s="3" t="s">
        <v>3083</v>
      </c>
      <c r="F10887">
        <v>49745653</v>
      </c>
      <c r="G10887" s="3" t="s">
        <v>16408</v>
      </c>
      <c r="H10887" s="3" t="s">
        <v>7320</v>
      </c>
      <c r="I10887" s="3" t="s">
        <v>12</v>
      </c>
      <c r="J10887" s="1">
        <v>46029</v>
      </c>
      <c r="K10887" s="1"/>
    </row>
    <row r="10888" spans="1:11" x14ac:dyDescent="0.25">
      <c r="A10888">
        <v>451763980</v>
      </c>
      <c r="B10888" s="3" t="s">
        <v>16409</v>
      </c>
      <c r="C10888" s="3" t="s">
        <v>20</v>
      </c>
      <c r="D10888" s="3" t="s">
        <v>2888</v>
      </c>
      <c r="E10888" s="3" t="s">
        <v>3083</v>
      </c>
      <c r="F10888">
        <v>49843853</v>
      </c>
      <c r="G10888" s="3" t="s">
        <v>16409</v>
      </c>
      <c r="H10888" s="3" t="s">
        <v>7326</v>
      </c>
      <c r="I10888" s="3" t="s">
        <v>12</v>
      </c>
      <c r="J10888" s="1">
        <v>46104</v>
      </c>
      <c r="K10888" s="1"/>
    </row>
    <row r="10889" spans="1:11" x14ac:dyDescent="0.25">
      <c r="A10889">
        <v>792842901</v>
      </c>
      <c r="B10889" s="3" t="s">
        <v>16410</v>
      </c>
      <c r="C10889" s="3" t="s">
        <v>20</v>
      </c>
      <c r="D10889" s="3" t="s">
        <v>2888</v>
      </c>
      <c r="E10889" s="3" t="s">
        <v>3083</v>
      </c>
      <c r="F10889">
        <v>39193841</v>
      </c>
      <c r="G10889" s="3" t="s">
        <v>16411</v>
      </c>
      <c r="H10889" s="3" t="s">
        <v>7304</v>
      </c>
      <c r="I10889" s="3" t="s">
        <v>12</v>
      </c>
      <c r="J10889" s="1">
        <v>46027</v>
      </c>
      <c r="K10889" s="1"/>
    </row>
    <row r="10890" spans="1:11" x14ac:dyDescent="0.25">
      <c r="A10890">
        <v>773130870</v>
      </c>
      <c r="B10890" s="3" t="s">
        <v>16412</v>
      </c>
      <c r="C10890" s="3" t="s">
        <v>20</v>
      </c>
      <c r="D10890" s="3" t="s">
        <v>2888</v>
      </c>
      <c r="E10890" s="3" t="s">
        <v>3083</v>
      </c>
      <c r="F10890">
        <v>34585081</v>
      </c>
      <c r="G10890" s="3" t="s">
        <v>16412</v>
      </c>
      <c r="H10890" s="3" t="s">
        <v>7324</v>
      </c>
      <c r="I10890" s="3" t="s">
        <v>12</v>
      </c>
      <c r="J10890" s="1">
        <v>46034</v>
      </c>
      <c r="K10890" s="1"/>
    </row>
    <row r="10891" spans="1:11" x14ac:dyDescent="0.25">
      <c r="A10891">
        <v>450516920</v>
      </c>
      <c r="B10891" s="3" t="s">
        <v>16413</v>
      </c>
      <c r="C10891" s="3" t="s">
        <v>20</v>
      </c>
      <c r="D10891" s="3" t="s">
        <v>2888</v>
      </c>
      <c r="E10891" s="3" t="s">
        <v>3083</v>
      </c>
      <c r="F10891">
        <v>51960943</v>
      </c>
      <c r="G10891" s="3" t="s">
        <v>16414</v>
      </c>
      <c r="H10891" s="3" t="s">
        <v>7473</v>
      </c>
      <c r="I10891" s="3" t="s">
        <v>12</v>
      </c>
      <c r="J10891" s="1">
        <v>45979</v>
      </c>
      <c r="K10891" s="1"/>
    </row>
    <row r="10892" spans="1:11" x14ac:dyDescent="0.25">
      <c r="A10892">
        <v>451728750</v>
      </c>
      <c r="B10892" s="3" t="s">
        <v>16415</v>
      </c>
      <c r="C10892" s="3" t="s">
        <v>20</v>
      </c>
      <c r="D10892" s="3" t="s">
        <v>2888</v>
      </c>
      <c r="E10892" s="3" t="s">
        <v>3083</v>
      </c>
      <c r="F10892">
        <v>49820378</v>
      </c>
      <c r="G10892" s="3" t="s">
        <v>16415</v>
      </c>
      <c r="H10892" s="3" t="s">
        <v>7361</v>
      </c>
      <c r="I10892" s="3" t="s">
        <v>12</v>
      </c>
      <c r="J10892" s="1">
        <v>45979</v>
      </c>
      <c r="K10892" s="1"/>
    </row>
    <row r="10893" spans="1:11" x14ac:dyDescent="0.25">
      <c r="A10893">
        <v>20487002</v>
      </c>
      <c r="B10893" s="3" t="s">
        <v>16416</v>
      </c>
      <c r="C10893" s="3" t="s">
        <v>20</v>
      </c>
      <c r="D10893" s="3" t="s">
        <v>2888</v>
      </c>
      <c r="E10893" s="3" t="s">
        <v>3083</v>
      </c>
      <c r="F10893">
        <v>5642363</v>
      </c>
      <c r="G10893" s="3" t="s">
        <v>16416</v>
      </c>
      <c r="H10893" s="3" t="s">
        <v>2997</v>
      </c>
      <c r="I10893" s="3" t="s">
        <v>12</v>
      </c>
      <c r="J10893" s="1">
        <v>45980</v>
      </c>
      <c r="K10893" s="1">
        <v>46181</v>
      </c>
    </row>
    <row r="10894" spans="1:11" x14ac:dyDescent="0.25">
      <c r="A10894">
        <v>226416852</v>
      </c>
      <c r="B10894" s="3" t="s">
        <v>16417</v>
      </c>
      <c r="C10894" s="3" t="s">
        <v>20</v>
      </c>
      <c r="D10894" s="3" t="s">
        <v>2888</v>
      </c>
      <c r="E10894" s="3" t="s">
        <v>3083</v>
      </c>
      <c r="F10894">
        <v>24007011</v>
      </c>
      <c r="G10894" s="3" t="s">
        <v>16417</v>
      </c>
      <c r="H10894" s="3" t="s">
        <v>2997</v>
      </c>
      <c r="I10894" s="3" t="s">
        <v>12</v>
      </c>
      <c r="J10894" s="1">
        <v>46001</v>
      </c>
      <c r="K10894" s="1"/>
    </row>
    <row r="10895" spans="1:11" x14ac:dyDescent="0.25">
      <c r="A10895">
        <v>124137474</v>
      </c>
      <c r="B10895" s="3" t="s">
        <v>16418</v>
      </c>
      <c r="C10895" s="3" t="s">
        <v>20</v>
      </c>
      <c r="D10895" s="3" t="s">
        <v>2888</v>
      </c>
      <c r="E10895" s="3" t="s">
        <v>3083</v>
      </c>
      <c r="F10895">
        <v>13046829</v>
      </c>
      <c r="G10895" s="3" t="s">
        <v>16418</v>
      </c>
      <c r="H10895" s="3" t="s">
        <v>2997</v>
      </c>
      <c r="I10895" s="3" t="s">
        <v>12</v>
      </c>
      <c r="J10895" s="1">
        <v>46001</v>
      </c>
      <c r="K10895" s="1">
        <v>46181</v>
      </c>
    </row>
    <row r="10896" spans="1:11" x14ac:dyDescent="0.25">
      <c r="A10896">
        <v>124137482</v>
      </c>
      <c r="B10896" s="3" t="s">
        <v>16419</v>
      </c>
      <c r="C10896" s="3" t="s">
        <v>20</v>
      </c>
      <c r="D10896" s="3" t="s">
        <v>2888</v>
      </c>
      <c r="E10896" s="3" t="s">
        <v>3083</v>
      </c>
      <c r="F10896">
        <v>13046829</v>
      </c>
      <c r="G10896" s="3" t="s">
        <v>16418</v>
      </c>
      <c r="H10896" s="3" t="s">
        <v>2997</v>
      </c>
      <c r="I10896" s="3" t="s">
        <v>12</v>
      </c>
      <c r="J10896" s="1">
        <v>46001</v>
      </c>
      <c r="K10896" s="1"/>
    </row>
    <row r="10897" spans="1:11" x14ac:dyDescent="0.25">
      <c r="A10897">
        <v>451594150</v>
      </c>
      <c r="B10897" s="3" t="s">
        <v>16420</v>
      </c>
      <c r="C10897" s="3" t="s">
        <v>20</v>
      </c>
      <c r="D10897" s="3" t="s">
        <v>2888</v>
      </c>
      <c r="E10897" s="3" t="s">
        <v>3083</v>
      </c>
      <c r="F10897">
        <v>49720254</v>
      </c>
      <c r="G10897" s="3" t="s">
        <v>16420</v>
      </c>
      <c r="H10897" s="3" t="s">
        <v>7326</v>
      </c>
      <c r="I10897" s="3" t="s">
        <v>12</v>
      </c>
      <c r="J10897" s="1">
        <v>46043</v>
      </c>
      <c r="K10897" s="1">
        <v>46181</v>
      </c>
    </row>
    <row r="10898" spans="1:11" x14ac:dyDescent="0.25">
      <c r="A10898">
        <v>450484017</v>
      </c>
      <c r="B10898" s="3" t="s">
        <v>16421</v>
      </c>
      <c r="C10898" s="3" t="s">
        <v>20</v>
      </c>
      <c r="D10898" s="3" t="s">
        <v>2888</v>
      </c>
      <c r="E10898" s="3" t="s">
        <v>3083</v>
      </c>
      <c r="F10898">
        <v>51876446</v>
      </c>
      <c r="G10898" s="3" t="s">
        <v>16421</v>
      </c>
      <c r="H10898" s="3" t="s">
        <v>7473</v>
      </c>
      <c r="I10898" s="3" t="s">
        <v>12</v>
      </c>
      <c r="J10898" s="1">
        <v>46083</v>
      </c>
      <c r="K10898" s="1">
        <v>46181</v>
      </c>
    </row>
    <row r="10899" spans="1:11" x14ac:dyDescent="0.25">
      <c r="A10899">
        <v>450328368</v>
      </c>
      <c r="B10899" s="3" t="s">
        <v>16422</v>
      </c>
      <c r="C10899" s="3" t="s">
        <v>20</v>
      </c>
      <c r="D10899" s="3" t="s">
        <v>2888</v>
      </c>
      <c r="E10899" s="3" t="s">
        <v>3083</v>
      </c>
      <c r="F10899">
        <v>51497338</v>
      </c>
      <c r="G10899" s="3" t="s">
        <v>16422</v>
      </c>
      <c r="H10899" s="3" t="s">
        <v>7275</v>
      </c>
      <c r="I10899" s="3" t="s">
        <v>12</v>
      </c>
      <c r="J10899" s="1">
        <v>46183</v>
      </c>
      <c r="K10899" s="1"/>
    </row>
    <row r="10900" spans="1:11" x14ac:dyDescent="0.25">
      <c r="A10900">
        <v>807511641</v>
      </c>
      <c r="B10900" s="3" t="s">
        <v>16423</v>
      </c>
      <c r="C10900" s="3" t="s">
        <v>20</v>
      </c>
      <c r="D10900" s="3" t="s">
        <v>2888</v>
      </c>
      <c r="E10900" s="3" t="s">
        <v>3083</v>
      </c>
      <c r="F10900">
        <v>55133210</v>
      </c>
      <c r="G10900" s="3" t="s">
        <v>16423</v>
      </c>
      <c r="H10900" s="3" t="s">
        <v>7283</v>
      </c>
      <c r="I10900" s="3" t="s">
        <v>12</v>
      </c>
      <c r="J10900" s="1">
        <v>46183</v>
      </c>
      <c r="K10900" s="1"/>
    </row>
    <row r="10901" spans="1:11" x14ac:dyDescent="0.25">
      <c r="A10901">
        <v>452342554</v>
      </c>
      <c r="B10901" s="3" t="s">
        <v>16424</v>
      </c>
      <c r="C10901" s="3" t="s">
        <v>20</v>
      </c>
      <c r="D10901" s="3" t="s">
        <v>2888</v>
      </c>
      <c r="E10901" s="3" t="s">
        <v>3083</v>
      </c>
      <c r="F10901">
        <v>50554872</v>
      </c>
      <c r="G10901" s="3" t="s">
        <v>16424</v>
      </c>
      <c r="H10901" s="3" t="s">
        <v>7317</v>
      </c>
      <c r="I10901" s="3" t="s">
        <v>12</v>
      </c>
      <c r="J10901" s="1">
        <v>46156</v>
      </c>
      <c r="K10901" s="1"/>
    </row>
    <row r="10902" spans="1:11" x14ac:dyDescent="0.25">
      <c r="A10902">
        <v>794220177</v>
      </c>
      <c r="B10902" s="3" t="s">
        <v>16425</v>
      </c>
      <c r="C10902" s="3" t="s">
        <v>20</v>
      </c>
      <c r="D10902" s="3" t="s">
        <v>2888</v>
      </c>
      <c r="E10902" s="3" t="s">
        <v>3083</v>
      </c>
      <c r="F10902">
        <v>39399656</v>
      </c>
      <c r="G10902" s="3" t="s">
        <v>16425</v>
      </c>
      <c r="H10902" s="3" t="s">
        <v>7304</v>
      </c>
      <c r="I10902" s="3" t="s">
        <v>12</v>
      </c>
      <c r="J10902" s="1">
        <v>46156</v>
      </c>
      <c r="K10902" s="1"/>
    </row>
    <row r="10903" spans="1:11" x14ac:dyDescent="0.25">
      <c r="A10903">
        <v>593975774</v>
      </c>
      <c r="B10903" s="3" t="s">
        <v>16426</v>
      </c>
      <c r="C10903" s="3" t="s">
        <v>20</v>
      </c>
      <c r="D10903" s="3" t="s">
        <v>2888</v>
      </c>
      <c r="E10903" s="3" t="s">
        <v>3083</v>
      </c>
      <c r="F10903">
        <v>92910135</v>
      </c>
      <c r="G10903" s="3" t="s">
        <v>16426</v>
      </c>
      <c r="H10903" s="3" t="s">
        <v>6984</v>
      </c>
      <c r="I10903" s="3" t="s">
        <v>12</v>
      </c>
      <c r="J10903" s="1">
        <v>46156</v>
      </c>
      <c r="K10903" s="1"/>
    </row>
    <row r="10904" spans="1:11" x14ac:dyDescent="0.25">
      <c r="A10904">
        <v>594025753</v>
      </c>
      <c r="B10904" s="3" t="s">
        <v>16427</v>
      </c>
      <c r="C10904" s="3" t="s">
        <v>20</v>
      </c>
      <c r="D10904" s="3" t="s">
        <v>2888</v>
      </c>
      <c r="E10904" s="3" t="s">
        <v>3083</v>
      </c>
      <c r="F10904">
        <v>92915281</v>
      </c>
      <c r="G10904" s="3" t="s">
        <v>16427</v>
      </c>
      <c r="H10904" s="3" t="s">
        <v>7392</v>
      </c>
      <c r="I10904" s="3" t="s">
        <v>12</v>
      </c>
      <c r="J10904" s="1">
        <v>46156</v>
      </c>
      <c r="K10904" s="1"/>
    </row>
    <row r="10905" spans="1:11" x14ac:dyDescent="0.25">
      <c r="A10905">
        <v>451725875</v>
      </c>
      <c r="B10905" s="3" t="s">
        <v>16428</v>
      </c>
      <c r="C10905" s="3" t="s">
        <v>20</v>
      </c>
      <c r="D10905" s="3" t="s">
        <v>2888</v>
      </c>
      <c r="E10905" s="3" t="s">
        <v>3083</v>
      </c>
      <c r="F10905">
        <v>49818470</v>
      </c>
      <c r="G10905" s="3" t="s">
        <v>16428</v>
      </c>
      <c r="H10905" s="3" t="s">
        <v>7326</v>
      </c>
      <c r="I10905" s="3" t="s">
        <v>12</v>
      </c>
      <c r="J10905" s="1">
        <v>46168</v>
      </c>
      <c r="K10905" s="1"/>
    </row>
    <row r="10906" spans="1:11" x14ac:dyDescent="0.25">
      <c r="A10906">
        <v>790945371</v>
      </c>
      <c r="B10906" s="3" t="s">
        <v>16429</v>
      </c>
      <c r="C10906" s="3" t="s">
        <v>20</v>
      </c>
      <c r="D10906" s="3" t="s">
        <v>2888</v>
      </c>
      <c r="E10906" s="3" t="s">
        <v>3083</v>
      </c>
      <c r="F10906">
        <v>38844701</v>
      </c>
      <c r="G10906" s="3" t="s">
        <v>16429</v>
      </c>
      <c r="H10906" s="3" t="s">
        <v>7271</v>
      </c>
      <c r="I10906" s="3" t="s">
        <v>12</v>
      </c>
      <c r="J10906" s="1">
        <v>46156</v>
      </c>
      <c r="K10906" s="1"/>
    </row>
    <row r="10907" spans="1:11" x14ac:dyDescent="0.25">
      <c r="A10907">
        <v>440475015</v>
      </c>
      <c r="B10907" s="3" t="s">
        <v>16430</v>
      </c>
      <c r="C10907" s="3" t="s">
        <v>20</v>
      </c>
      <c r="D10907" s="3" t="s">
        <v>2888</v>
      </c>
      <c r="E10907" s="3" t="s">
        <v>3083</v>
      </c>
      <c r="F10907">
        <v>56690879</v>
      </c>
      <c r="G10907" s="3" t="s">
        <v>16430</v>
      </c>
      <c r="H10907" s="3" t="s">
        <v>2927</v>
      </c>
      <c r="I10907" s="3" t="s">
        <v>12</v>
      </c>
      <c r="J10907" s="1">
        <v>46156</v>
      </c>
      <c r="K10907" s="1"/>
    </row>
    <row r="10908" spans="1:11" x14ac:dyDescent="0.25">
      <c r="A10908">
        <v>593992415</v>
      </c>
      <c r="B10908" s="3" t="s">
        <v>16431</v>
      </c>
      <c r="C10908" s="3" t="s">
        <v>20</v>
      </c>
      <c r="D10908" s="3" t="s">
        <v>2888</v>
      </c>
      <c r="E10908" s="3" t="s">
        <v>3083</v>
      </c>
      <c r="F10908">
        <v>92912163</v>
      </c>
      <c r="G10908" s="3" t="s">
        <v>16431</v>
      </c>
      <c r="H10908" s="3" t="s">
        <v>6984</v>
      </c>
      <c r="I10908" s="3" t="s">
        <v>12</v>
      </c>
      <c r="J10908" s="1">
        <v>46183</v>
      </c>
      <c r="K10908" s="1"/>
    </row>
    <row r="10909" spans="1:11" x14ac:dyDescent="0.25">
      <c r="A10909">
        <v>33651345</v>
      </c>
      <c r="B10909" s="3" t="s">
        <v>16432</v>
      </c>
      <c r="C10909" s="3" t="s">
        <v>20</v>
      </c>
      <c r="D10909" s="3" t="s">
        <v>2888</v>
      </c>
      <c r="E10909" s="3" t="s">
        <v>3083</v>
      </c>
      <c r="F10909">
        <v>19722290</v>
      </c>
      <c r="G10909" s="3" t="s">
        <v>16432</v>
      </c>
      <c r="H10909" s="3" t="s">
        <v>2997</v>
      </c>
      <c r="I10909" s="3" t="s">
        <v>12</v>
      </c>
      <c r="J10909" s="1">
        <v>46183</v>
      </c>
      <c r="K10909" s="1"/>
    </row>
    <row r="10910" spans="1:11" x14ac:dyDescent="0.25">
      <c r="A10910">
        <v>593893999</v>
      </c>
      <c r="B10910" s="3" t="s">
        <v>16433</v>
      </c>
      <c r="C10910" s="3" t="s">
        <v>20</v>
      </c>
      <c r="D10910" s="3" t="s">
        <v>2888</v>
      </c>
      <c r="E10910" s="3" t="s">
        <v>3083</v>
      </c>
      <c r="F10910">
        <v>92901996</v>
      </c>
      <c r="G10910" s="3" t="s">
        <v>16434</v>
      </c>
      <c r="H10910" s="3" t="s">
        <v>14277</v>
      </c>
      <c r="I10910" s="3" t="s">
        <v>12</v>
      </c>
      <c r="J10910" s="1">
        <v>46183</v>
      </c>
      <c r="K10910" s="1"/>
    </row>
    <row r="10911" spans="1:11" x14ac:dyDescent="0.25">
      <c r="A10911">
        <v>594033896</v>
      </c>
      <c r="B10911" s="3" t="s">
        <v>16435</v>
      </c>
      <c r="C10911" s="3" t="s">
        <v>20</v>
      </c>
      <c r="D10911" s="3" t="s">
        <v>2888</v>
      </c>
      <c r="E10911" s="3" t="s">
        <v>3083</v>
      </c>
      <c r="F10911">
        <v>92915725</v>
      </c>
      <c r="G10911" s="3" t="s">
        <v>16435</v>
      </c>
      <c r="H10911" s="3" t="s">
        <v>7392</v>
      </c>
      <c r="I10911" s="3" t="s">
        <v>12</v>
      </c>
      <c r="J10911" s="1">
        <v>46183</v>
      </c>
      <c r="K10911" s="1"/>
    </row>
    <row r="10912" spans="1:11" x14ac:dyDescent="0.25">
      <c r="A10912">
        <v>449189821</v>
      </c>
      <c r="B10912" s="3" t="s">
        <v>16436</v>
      </c>
      <c r="C10912" s="3" t="s">
        <v>20</v>
      </c>
      <c r="D10912" s="3" t="s">
        <v>2888</v>
      </c>
      <c r="E10912" s="3" t="s">
        <v>3083</v>
      </c>
      <c r="F10912">
        <v>66764715</v>
      </c>
      <c r="G10912" s="3" t="s">
        <v>16436</v>
      </c>
      <c r="H10912" s="3" t="s">
        <v>14222</v>
      </c>
      <c r="I10912" s="3" t="s">
        <v>12</v>
      </c>
      <c r="J10912" s="1">
        <v>46183</v>
      </c>
      <c r="K10912" s="1"/>
    </row>
    <row r="10913" spans="1:11" x14ac:dyDescent="0.25">
      <c r="A10913">
        <v>784693781</v>
      </c>
      <c r="B10913" s="3" t="s">
        <v>16437</v>
      </c>
      <c r="C10913" s="3" t="s">
        <v>20</v>
      </c>
      <c r="D10913" s="3" t="s">
        <v>2888</v>
      </c>
      <c r="E10913" s="3" t="s">
        <v>3083</v>
      </c>
      <c r="F10913">
        <v>37689166</v>
      </c>
      <c r="G10913" s="3" t="s">
        <v>16437</v>
      </c>
      <c r="H10913" s="3" t="s">
        <v>7271</v>
      </c>
      <c r="I10913" s="3" t="s">
        <v>12</v>
      </c>
      <c r="J10913" s="1">
        <v>46183</v>
      </c>
      <c r="K10913" s="1"/>
    </row>
    <row r="10914" spans="1:11" x14ac:dyDescent="0.25">
      <c r="A10914">
        <v>773361324</v>
      </c>
      <c r="B10914" s="3" t="s">
        <v>16438</v>
      </c>
      <c r="C10914" s="3" t="s">
        <v>20</v>
      </c>
      <c r="D10914" s="3" t="s">
        <v>2888</v>
      </c>
      <c r="E10914" s="3" t="s">
        <v>3083</v>
      </c>
      <c r="F10914">
        <v>34654225</v>
      </c>
      <c r="G10914" s="3" t="s">
        <v>16438</v>
      </c>
      <c r="H10914" s="3" t="s">
        <v>7324</v>
      </c>
      <c r="I10914" s="3" t="s">
        <v>12</v>
      </c>
      <c r="J10914" s="1">
        <v>46183</v>
      </c>
      <c r="K10914" s="1"/>
    </row>
    <row r="10915" spans="1:11" x14ac:dyDescent="0.25">
      <c r="A10915">
        <v>811371549</v>
      </c>
      <c r="B10915" s="3" t="s">
        <v>1487</v>
      </c>
      <c r="C10915" s="3" t="s">
        <v>20</v>
      </c>
      <c r="D10915" s="3" t="s">
        <v>2888</v>
      </c>
      <c r="E10915" s="3" t="s">
        <v>3083</v>
      </c>
      <c r="F10915">
        <v>65728838</v>
      </c>
      <c r="G10915" s="3" t="s">
        <v>1487</v>
      </c>
      <c r="H10915" s="3" t="s">
        <v>7289</v>
      </c>
      <c r="I10915" s="3" t="s">
        <v>12</v>
      </c>
      <c r="J10915" s="1">
        <v>46183</v>
      </c>
      <c r="K10915" s="1"/>
    </row>
    <row r="10916" spans="1:11" x14ac:dyDescent="0.25">
      <c r="A10916">
        <v>451795229</v>
      </c>
      <c r="B10916" s="3" t="s">
        <v>16439</v>
      </c>
      <c r="C10916" s="3" t="s">
        <v>20</v>
      </c>
      <c r="D10916" s="3" t="s">
        <v>2888</v>
      </c>
      <c r="E10916" s="3" t="s">
        <v>3083</v>
      </c>
      <c r="F10916">
        <v>49864988</v>
      </c>
      <c r="G10916" s="3" t="s">
        <v>16439</v>
      </c>
      <c r="H10916" s="3" t="s">
        <v>7320</v>
      </c>
      <c r="I10916" s="3" t="s">
        <v>12</v>
      </c>
      <c r="J10916" s="1">
        <v>46183</v>
      </c>
      <c r="K10916" s="1"/>
    </row>
    <row r="10917" spans="1:11" x14ac:dyDescent="0.25">
      <c r="A10917">
        <v>451722817</v>
      </c>
      <c r="B10917" s="3" t="s">
        <v>16440</v>
      </c>
      <c r="C10917" s="3" t="s">
        <v>20</v>
      </c>
      <c r="D10917" s="3" t="s">
        <v>2888</v>
      </c>
      <c r="E10917" s="3" t="s">
        <v>3083</v>
      </c>
      <c r="F10917">
        <v>49816681</v>
      </c>
      <c r="G10917" s="3" t="s">
        <v>16440</v>
      </c>
      <c r="H10917" s="3" t="s">
        <v>7326</v>
      </c>
      <c r="I10917" s="3" t="s">
        <v>12</v>
      </c>
      <c r="J10917" s="1">
        <v>46183</v>
      </c>
      <c r="K10917" s="1"/>
    </row>
    <row r="10918" spans="1:11" x14ac:dyDescent="0.25">
      <c r="A10918">
        <v>812254708</v>
      </c>
      <c r="B10918" s="3" t="s">
        <v>16441</v>
      </c>
      <c r="C10918" s="3" t="s">
        <v>20</v>
      </c>
      <c r="D10918" s="3" t="s">
        <v>2888</v>
      </c>
      <c r="E10918" s="3" t="s">
        <v>3083</v>
      </c>
      <c r="F10918">
        <v>66860817</v>
      </c>
      <c r="G10918" s="3" t="s">
        <v>16442</v>
      </c>
      <c r="H10918" s="3" t="s">
        <v>7289</v>
      </c>
      <c r="I10918" s="3" t="s">
        <v>12</v>
      </c>
      <c r="J10918" s="1">
        <v>46183</v>
      </c>
      <c r="K10918" s="1"/>
    </row>
    <row r="10919" spans="1:11" x14ac:dyDescent="0.25">
      <c r="A10919">
        <v>451700791</v>
      </c>
      <c r="B10919" s="3" t="s">
        <v>16408</v>
      </c>
      <c r="C10919" s="3" t="s">
        <v>20</v>
      </c>
      <c r="D10919" s="3" t="s">
        <v>2888</v>
      </c>
      <c r="E10919" s="3" t="s">
        <v>3083</v>
      </c>
      <c r="F10919">
        <v>49800911</v>
      </c>
      <c r="G10919" s="3" t="s">
        <v>16443</v>
      </c>
      <c r="H10919" s="3" t="s">
        <v>7326</v>
      </c>
      <c r="I10919" s="3" t="s">
        <v>12</v>
      </c>
      <c r="J10919" s="1">
        <v>46183</v>
      </c>
      <c r="K10919" s="1"/>
    </row>
    <row r="10920" spans="1:11" x14ac:dyDescent="0.25">
      <c r="A10920">
        <v>451729722</v>
      </c>
      <c r="B10920" s="3" t="s">
        <v>16444</v>
      </c>
      <c r="C10920" s="3" t="s">
        <v>20</v>
      </c>
      <c r="D10920" s="3" t="s">
        <v>2888</v>
      </c>
      <c r="E10920" s="3" t="s">
        <v>3083</v>
      </c>
      <c r="F10920">
        <v>49820998</v>
      </c>
      <c r="G10920" s="3" t="s">
        <v>16444</v>
      </c>
      <c r="H10920" s="3" t="s">
        <v>7361</v>
      </c>
      <c r="I10920" s="3" t="s">
        <v>12</v>
      </c>
      <c r="J10920" s="1">
        <v>46175</v>
      </c>
      <c r="K10920" s="1"/>
    </row>
    <row r="10921" spans="1:11" x14ac:dyDescent="0.25">
      <c r="A10921">
        <v>451614992</v>
      </c>
      <c r="B10921" s="3" t="s">
        <v>16445</v>
      </c>
      <c r="C10921" s="3" t="s">
        <v>20</v>
      </c>
      <c r="D10921" s="3" t="s">
        <v>2888</v>
      </c>
      <c r="E10921" s="3" t="s">
        <v>3083</v>
      </c>
      <c r="F10921">
        <v>49734475</v>
      </c>
      <c r="G10921" s="3" t="s">
        <v>16445</v>
      </c>
      <c r="H10921" s="3" t="s">
        <v>7326</v>
      </c>
      <c r="I10921" s="3" t="s">
        <v>12</v>
      </c>
      <c r="J10921" s="1">
        <v>46150</v>
      </c>
      <c r="K10921" s="1">
        <v>46171</v>
      </c>
    </row>
    <row r="10922" spans="1:11" x14ac:dyDescent="0.25">
      <c r="A10922">
        <v>451584503</v>
      </c>
      <c r="B10922" s="3" t="s">
        <v>16446</v>
      </c>
      <c r="C10922" s="3" t="s">
        <v>20</v>
      </c>
      <c r="D10922" s="3" t="s">
        <v>2888</v>
      </c>
      <c r="E10922" s="3" t="s">
        <v>3083</v>
      </c>
      <c r="F10922">
        <v>49713791</v>
      </c>
      <c r="G10922" s="3" t="s">
        <v>16446</v>
      </c>
      <c r="H10922" s="3" t="s">
        <v>7326</v>
      </c>
      <c r="I10922" s="3" t="s">
        <v>12</v>
      </c>
      <c r="J10922" s="1">
        <v>46175</v>
      </c>
      <c r="K10922" s="1"/>
    </row>
    <row r="10923" spans="1:11" x14ac:dyDescent="0.25">
      <c r="A10923">
        <v>594025761</v>
      </c>
      <c r="B10923" s="3" t="s">
        <v>16447</v>
      </c>
      <c r="C10923" s="3" t="s">
        <v>20</v>
      </c>
      <c r="D10923" s="3" t="s">
        <v>2888</v>
      </c>
      <c r="E10923" s="3" t="s">
        <v>3083</v>
      </c>
      <c r="F10923">
        <v>92915281</v>
      </c>
      <c r="G10923" s="3" t="s">
        <v>16427</v>
      </c>
      <c r="H10923" s="3" t="s">
        <v>7392</v>
      </c>
      <c r="I10923" s="3" t="s">
        <v>12</v>
      </c>
      <c r="J10923" s="1">
        <v>46175</v>
      </c>
      <c r="K10923" s="1"/>
    </row>
    <row r="10924" spans="1:11" x14ac:dyDescent="0.25">
      <c r="A10924">
        <v>450522776</v>
      </c>
      <c r="B10924" s="3" t="s">
        <v>16448</v>
      </c>
      <c r="C10924" s="3" t="s">
        <v>20</v>
      </c>
      <c r="D10924" s="3" t="s">
        <v>2888</v>
      </c>
      <c r="E10924" s="3" t="s">
        <v>3083</v>
      </c>
      <c r="F10924">
        <v>51974321</v>
      </c>
      <c r="G10924" s="3" t="s">
        <v>16448</v>
      </c>
      <c r="H10924" s="3" t="s">
        <v>7286</v>
      </c>
      <c r="I10924" s="3" t="s">
        <v>12</v>
      </c>
      <c r="J10924" s="1">
        <v>46167</v>
      </c>
      <c r="K10924" s="1">
        <v>46171</v>
      </c>
    </row>
    <row r="10925" spans="1:11" x14ac:dyDescent="0.25">
      <c r="A10925">
        <v>451849175</v>
      </c>
      <c r="B10925" s="3" t="s">
        <v>16449</v>
      </c>
      <c r="C10925" s="3" t="s">
        <v>20</v>
      </c>
      <c r="D10925" s="3" t="s">
        <v>2888</v>
      </c>
      <c r="E10925" s="3" t="s">
        <v>3083</v>
      </c>
      <c r="F10925">
        <v>49915996</v>
      </c>
      <c r="G10925" s="3" t="s">
        <v>16449</v>
      </c>
      <c r="H10925" s="3" t="s">
        <v>7326</v>
      </c>
      <c r="I10925" s="3" t="s">
        <v>12</v>
      </c>
      <c r="J10925" s="1">
        <v>46167</v>
      </c>
      <c r="K10925" s="1"/>
    </row>
    <row r="10926" spans="1:11" x14ac:dyDescent="0.25">
      <c r="A10926">
        <v>300980329</v>
      </c>
      <c r="B10926" s="3" t="s">
        <v>14628</v>
      </c>
      <c r="C10926" s="3" t="s">
        <v>20</v>
      </c>
      <c r="D10926" s="3" t="s">
        <v>2888</v>
      </c>
      <c r="E10926" s="3" t="s">
        <v>3083</v>
      </c>
      <c r="F10926">
        <v>30241973</v>
      </c>
      <c r="G10926" s="3" t="s">
        <v>14628</v>
      </c>
      <c r="H10926" s="3" t="s">
        <v>7315</v>
      </c>
      <c r="I10926" s="3" t="s">
        <v>12</v>
      </c>
      <c r="J10926" s="1">
        <v>46167</v>
      </c>
      <c r="K10926" s="1"/>
    </row>
    <row r="10927" spans="1:11" x14ac:dyDescent="0.25">
      <c r="A10927">
        <v>450010430</v>
      </c>
      <c r="B10927" s="3" t="s">
        <v>16450</v>
      </c>
      <c r="C10927" s="3" t="s">
        <v>20</v>
      </c>
      <c r="D10927" s="3" t="s">
        <v>2888</v>
      </c>
      <c r="E10927" s="3" t="s">
        <v>3083</v>
      </c>
      <c r="F10927">
        <v>51128034</v>
      </c>
      <c r="G10927" s="3" t="s">
        <v>16450</v>
      </c>
      <c r="H10927" s="3" t="s">
        <v>14509</v>
      </c>
      <c r="I10927" s="3" t="s">
        <v>12</v>
      </c>
      <c r="J10927" s="1">
        <v>46147</v>
      </c>
      <c r="K10927" s="1"/>
    </row>
    <row r="10928" spans="1:11" x14ac:dyDescent="0.25">
      <c r="A10928">
        <v>593878353</v>
      </c>
      <c r="B10928" s="3" t="s">
        <v>16451</v>
      </c>
      <c r="C10928" s="3" t="s">
        <v>20</v>
      </c>
      <c r="D10928" s="3" t="s">
        <v>2888</v>
      </c>
      <c r="E10928" s="3" t="s">
        <v>3083</v>
      </c>
      <c r="F10928">
        <v>92900778</v>
      </c>
      <c r="G10928" s="3" t="s">
        <v>16451</v>
      </c>
      <c r="H10928" s="3" t="s">
        <v>7534</v>
      </c>
      <c r="I10928" s="3" t="s">
        <v>12</v>
      </c>
      <c r="J10928" s="1">
        <v>46156</v>
      </c>
      <c r="K10928" s="1"/>
    </row>
    <row r="10929" spans="1:11" x14ac:dyDescent="0.25">
      <c r="A10929">
        <v>450020797</v>
      </c>
      <c r="B10929" s="3" t="s">
        <v>16452</v>
      </c>
      <c r="C10929" s="3" t="s">
        <v>20</v>
      </c>
      <c r="D10929" s="3" t="s">
        <v>2888</v>
      </c>
      <c r="E10929" s="3" t="s">
        <v>3083</v>
      </c>
      <c r="F10929">
        <v>51134725</v>
      </c>
      <c r="G10929" s="3" t="s">
        <v>16452</v>
      </c>
      <c r="H10929" s="3" t="s">
        <v>7475</v>
      </c>
      <c r="I10929" s="3" t="s">
        <v>12</v>
      </c>
      <c r="J10929" s="1">
        <v>46168</v>
      </c>
      <c r="K10929" s="1"/>
    </row>
    <row r="10930" spans="1:11" x14ac:dyDescent="0.25">
      <c r="A10930">
        <v>451602382</v>
      </c>
      <c r="B10930" s="3" t="s">
        <v>16453</v>
      </c>
      <c r="C10930" s="3" t="s">
        <v>20</v>
      </c>
      <c r="D10930" s="3" t="s">
        <v>2888</v>
      </c>
      <c r="E10930" s="3" t="s">
        <v>3083</v>
      </c>
      <c r="F10930">
        <v>49725691</v>
      </c>
      <c r="G10930" s="3" t="s">
        <v>16453</v>
      </c>
      <c r="H10930" s="3" t="s">
        <v>7326</v>
      </c>
      <c r="I10930" s="3" t="s">
        <v>12</v>
      </c>
      <c r="J10930" s="1">
        <v>46183</v>
      </c>
      <c r="K10930" s="1"/>
    </row>
    <row r="10931" spans="1:11" x14ac:dyDescent="0.25">
      <c r="A10931">
        <v>796537585</v>
      </c>
      <c r="B10931" s="3" t="s">
        <v>16454</v>
      </c>
      <c r="C10931" s="3" t="s">
        <v>20</v>
      </c>
      <c r="D10931" s="3" t="s">
        <v>2888</v>
      </c>
      <c r="E10931" s="3" t="s">
        <v>3083</v>
      </c>
      <c r="F10931">
        <v>45091009</v>
      </c>
      <c r="G10931" s="3" t="s">
        <v>16455</v>
      </c>
      <c r="H10931" s="3" t="s">
        <v>14349</v>
      </c>
      <c r="I10931" s="3" t="s">
        <v>12</v>
      </c>
      <c r="J10931" s="1">
        <v>46126</v>
      </c>
      <c r="K10931" s="1"/>
    </row>
    <row r="10932" spans="1:11" x14ac:dyDescent="0.25">
      <c r="A10932">
        <v>807134759</v>
      </c>
      <c r="B10932" s="3" t="s">
        <v>16456</v>
      </c>
      <c r="C10932" s="3" t="s">
        <v>20</v>
      </c>
      <c r="D10932" s="3" t="s">
        <v>2888</v>
      </c>
      <c r="E10932" s="3" t="s">
        <v>3083</v>
      </c>
      <c r="F10932">
        <v>47317911</v>
      </c>
      <c r="G10932" s="3" t="s">
        <v>16456</v>
      </c>
      <c r="H10932" s="3" t="s">
        <v>7283</v>
      </c>
      <c r="I10932" s="3" t="s">
        <v>12</v>
      </c>
      <c r="J10932" s="1">
        <v>46146</v>
      </c>
      <c r="K10932" s="1"/>
    </row>
    <row r="10933" spans="1:11" x14ac:dyDescent="0.25">
      <c r="A10933">
        <v>452277248</v>
      </c>
      <c r="B10933" s="3" t="s">
        <v>16457</v>
      </c>
      <c r="C10933" s="3" t="s">
        <v>20</v>
      </c>
      <c r="D10933" s="3" t="s">
        <v>2888</v>
      </c>
      <c r="E10933" s="3" t="s">
        <v>3083</v>
      </c>
      <c r="F10933">
        <v>50455591</v>
      </c>
      <c r="G10933" s="3" t="s">
        <v>16457</v>
      </c>
      <c r="H10933" s="3" t="s">
        <v>7317</v>
      </c>
      <c r="I10933" s="3" t="s">
        <v>12</v>
      </c>
      <c r="J10933" s="1">
        <v>46146</v>
      </c>
      <c r="K10933" s="1"/>
    </row>
    <row r="10934" spans="1:11" x14ac:dyDescent="0.25">
      <c r="A10934">
        <v>805038680</v>
      </c>
      <c r="B10934" s="3" t="s">
        <v>16458</v>
      </c>
      <c r="C10934" s="3" t="s">
        <v>20</v>
      </c>
      <c r="D10934" s="3" t="s">
        <v>2888</v>
      </c>
      <c r="E10934" s="3" t="s">
        <v>3083</v>
      </c>
      <c r="F10934">
        <v>46913678</v>
      </c>
      <c r="G10934" s="3" t="s">
        <v>16458</v>
      </c>
      <c r="H10934" s="3" t="s">
        <v>7283</v>
      </c>
      <c r="I10934" s="3" t="s">
        <v>12</v>
      </c>
      <c r="J10934" s="1">
        <v>46146</v>
      </c>
      <c r="K10934" s="1"/>
    </row>
    <row r="10935" spans="1:11" x14ac:dyDescent="0.25">
      <c r="A10935">
        <v>451812204</v>
      </c>
      <c r="B10935" s="3" t="s">
        <v>16459</v>
      </c>
      <c r="C10935" s="3" t="s">
        <v>20</v>
      </c>
      <c r="D10935" s="3" t="s">
        <v>2888</v>
      </c>
      <c r="E10935" s="3" t="s">
        <v>3083</v>
      </c>
      <c r="F10935">
        <v>49880948</v>
      </c>
      <c r="G10935" s="3" t="s">
        <v>16459</v>
      </c>
      <c r="H10935" s="3" t="s">
        <v>7326</v>
      </c>
      <c r="I10935" s="3" t="s">
        <v>12</v>
      </c>
      <c r="J10935" s="1">
        <v>46183</v>
      </c>
      <c r="K10935" s="1"/>
    </row>
    <row r="10936" spans="1:11" x14ac:dyDescent="0.25">
      <c r="A10936">
        <v>450201511</v>
      </c>
      <c r="B10936" s="3" t="s">
        <v>16460</v>
      </c>
      <c r="C10936" s="3" t="s">
        <v>20</v>
      </c>
      <c r="D10936" s="3" t="s">
        <v>2888</v>
      </c>
      <c r="E10936" s="3" t="s">
        <v>3083</v>
      </c>
      <c r="F10936">
        <v>51303265</v>
      </c>
      <c r="G10936" s="3" t="s">
        <v>16460</v>
      </c>
      <c r="H10936" s="3" t="s">
        <v>7286</v>
      </c>
      <c r="I10936" s="3" t="s">
        <v>12</v>
      </c>
      <c r="J10936" s="1">
        <v>46183</v>
      </c>
      <c r="K10936" s="1"/>
    </row>
    <row r="10937" spans="1:11" x14ac:dyDescent="0.25">
      <c r="A10937">
        <v>451621476</v>
      </c>
      <c r="B10937" s="3" t="s">
        <v>16461</v>
      </c>
      <c r="C10937" s="3" t="s">
        <v>20</v>
      </c>
      <c r="D10937" s="3" t="s">
        <v>2888</v>
      </c>
      <c r="E10937" s="3" t="s">
        <v>3083</v>
      </c>
      <c r="F10937">
        <v>49738910</v>
      </c>
      <c r="G10937" s="3" t="s">
        <v>16461</v>
      </c>
      <c r="H10937" s="3" t="s">
        <v>7326</v>
      </c>
      <c r="I10937" s="3" t="s">
        <v>12</v>
      </c>
      <c r="J10937" s="1">
        <v>46183</v>
      </c>
      <c r="K10937" s="1"/>
    </row>
    <row r="10938" spans="1:11" x14ac:dyDescent="0.25">
      <c r="A10938">
        <v>810205696</v>
      </c>
      <c r="B10938" s="3" t="s">
        <v>16462</v>
      </c>
      <c r="C10938" s="3" t="s">
        <v>20</v>
      </c>
      <c r="D10938" s="3" t="s">
        <v>2888</v>
      </c>
      <c r="E10938" s="3" t="s">
        <v>3083</v>
      </c>
      <c r="F10938">
        <v>60344258</v>
      </c>
      <c r="G10938" s="3" t="s">
        <v>16462</v>
      </c>
      <c r="H10938" s="3" t="s">
        <v>7289</v>
      </c>
      <c r="I10938" s="3" t="s">
        <v>12</v>
      </c>
      <c r="J10938" s="1">
        <v>46183</v>
      </c>
      <c r="K10938" s="1"/>
    </row>
    <row r="10939" spans="1:11" x14ac:dyDescent="0.25">
      <c r="A10939">
        <v>796515042</v>
      </c>
      <c r="B10939" s="3" t="s">
        <v>16463</v>
      </c>
      <c r="C10939" s="3" t="s">
        <v>20</v>
      </c>
      <c r="D10939" s="3" t="s">
        <v>2888</v>
      </c>
      <c r="E10939" s="3" t="s">
        <v>3083</v>
      </c>
      <c r="F10939">
        <v>45073537</v>
      </c>
      <c r="G10939" s="3" t="s">
        <v>16463</v>
      </c>
      <c r="H10939" s="3" t="s">
        <v>14349</v>
      </c>
      <c r="I10939" s="3" t="s">
        <v>12</v>
      </c>
      <c r="J10939" s="1">
        <v>46183</v>
      </c>
      <c r="K10939" s="1"/>
    </row>
    <row r="10940" spans="1:11" x14ac:dyDescent="0.25">
      <c r="A10940">
        <v>451743989</v>
      </c>
      <c r="B10940" s="3" t="s">
        <v>16464</v>
      </c>
      <c r="C10940" s="3" t="s">
        <v>20</v>
      </c>
      <c r="D10940" s="3" t="s">
        <v>2888</v>
      </c>
      <c r="E10940" s="3" t="s">
        <v>3083</v>
      </c>
      <c r="F10940">
        <v>49830868</v>
      </c>
      <c r="G10940" s="3" t="s">
        <v>16464</v>
      </c>
      <c r="H10940" s="3" t="s">
        <v>7326</v>
      </c>
      <c r="I10940" s="3" t="s">
        <v>12</v>
      </c>
      <c r="J10940" s="1">
        <v>46183</v>
      </c>
      <c r="K10940" s="1"/>
    </row>
    <row r="10941" spans="1:11" x14ac:dyDescent="0.25">
      <c r="A10941">
        <v>450077233</v>
      </c>
      <c r="B10941" s="3" t="s">
        <v>16465</v>
      </c>
      <c r="C10941" s="3" t="s">
        <v>20</v>
      </c>
      <c r="D10941" s="3" t="s">
        <v>2888</v>
      </c>
      <c r="E10941" s="3" t="s">
        <v>3083</v>
      </c>
      <c r="F10941">
        <v>51186700</v>
      </c>
      <c r="G10941" s="3" t="s">
        <v>16465</v>
      </c>
      <c r="H10941" s="3" t="s">
        <v>7286</v>
      </c>
      <c r="I10941" s="3" t="s">
        <v>12</v>
      </c>
      <c r="J10941" s="1">
        <v>46183</v>
      </c>
      <c r="K10941" s="1"/>
    </row>
    <row r="10942" spans="1:11" x14ac:dyDescent="0.25">
      <c r="A10942">
        <v>449173518</v>
      </c>
      <c r="B10942" s="3" t="s">
        <v>16466</v>
      </c>
      <c r="C10942" s="3" t="s">
        <v>20</v>
      </c>
      <c r="D10942" s="3" t="s">
        <v>2888</v>
      </c>
      <c r="E10942" s="3" t="s">
        <v>3083</v>
      </c>
      <c r="F10942">
        <v>66757064</v>
      </c>
      <c r="G10942" s="3" t="s">
        <v>16466</v>
      </c>
      <c r="H10942" s="3" t="s">
        <v>2970</v>
      </c>
      <c r="I10942" s="3" t="s">
        <v>12</v>
      </c>
      <c r="J10942" s="1">
        <v>46183</v>
      </c>
      <c r="K10942" s="1"/>
    </row>
    <row r="10943" spans="1:11" x14ac:dyDescent="0.25">
      <c r="A10943">
        <v>451616600</v>
      </c>
      <c r="B10943" s="3" t="s">
        <v>16467</v>
      </c>
      <c r="C10943" s="3" t="s">
        <v>20</v>
      </c>
      <c r="D10943" s="3" t="s">
        <v>2888</v>
      </c>
      <c r="E10943" s="3" t="s">
        <v>3083</v>
      </c>
      <c r="F10943">
        <v>49735042</v>
      </c>
      <c r="G10943" s="3" t="s">
        <v>16467</v>
      </c>
      <c r="H10943" s="3" t="s">
        <v>7326</v>
      </c>
      <c r="I10943" s="3" t="s">
        <v>12</v>
      </c>
      <c r="J10943" s="1">
        <v>46122</v>
      </c>
      <c r="K10943" s="1"/>
    </row>
    <row r="10944" spans="1:11" x14ac:dyDescent="0.25">
      <c r="A10944">
        <v>328363260</v>
      </c>
      <c r="B10944" s="3" t="s">
        <v>16468</v>
      </c>
      <c r="C10944" s="3" t="s">
        <v>20</v>
      </c>
      <c r="D10944" s="3" t="s">
        <v>2888</v>
      </c>
      <c r="E10944" s="3" t="s">
        <v>3083</v>
      </c>
      <c r="F10944">
        <v>30652702</v>
      </c>
      <c r="G10944" s="3" t="s">
        <v>16468</v>
      </c>
      <c r="H10944" s="3" t="s">
        <v>2927</v>
      </c>
      <c r="I10944" s="3" t="s">
        <v>12</v>
      </c>
      <c r="J10944" s="1">
        <v>46150</v>
      </c>
      <c r="K10944" s="1"/>
    </row>
    <row r="10945" spans="1:11" x14ac:dyDescent="0.25">
      <c r="A10945">
        <v>450112390</v>
      </c>
      <c r="B10945" s="3" t="s">
        <v>16469</v>
      </c>
      <c r="C10945" s="3" t="s">
        <v>20</v>
      </c>
      <c r="D10945" s="3" t="s">
        <v>2888</v>
      </c>
      <c r="E10945" s="3" t="s">
        <v>3083</v>
      </c>
      <c r="F10945">
        <v>51218995</v>
      </c>
      <c r="G10945" s="3" t="s">
        <v>16469</v>
      </c>
      <c r="H10945" s="3" t="s">
        <v>7269</v>
      </c>
      <c r="I10945" s="3" t="s">
        <v>12</v>
      </c>
      <c r="J10945" s="1">
        <v>46183</v>
      </c>
      <c r="K10945" s="1"/>
    </row>
    <row r="10946" spans="1:11" x14ac:dyDescent="0.25">
      <c r="A10946">
        <v>796333580</v>
      </c>
      <c r="B10946" s="3" t="s">
        <v>16470</v>
      </c>
      <c r="C10946" s="3" t="s">
        <v>20</v>
      </c>
      <c r="D10946" s="3" t="s">
        <v>2888</v>
      </c>
      <c r="E10946" s="3" t="s">
        <v>3083</v>
      </c>
      <c r="F10946">
        <v>44946550</v>
      </c>
      <c r="G10946" s="3" t="s">
        <v>16470</v>
      </c>
      <c r="H10946" s="3" t="s">
        <v>7624</v>
      </c>
      <c r="I10946" s="3" t="s">
        <v>12</v>
      </c>
      <c r="J10946" s="1">
        <v>46184</v>
      </c>
      <c r="K10946" s="1"/>
    </row>
    <row r="10947" spans="1:11" x14ac:dyDescent="0.25">
      <c r="A10947">
        <v>451900642</v>
      </c>
      <c r="B10947" s="3" t="s">
        <v>16471</v>
      </c>
      <c r="C10947" s="3" t="s">
        <v>20</v>
      </c>
      <c r="D10947" s="3" t="s">
        <v>2888</v>
      </c>
      <c r="E10947" s="3" t="s">
        <v>3083</v>
      </c>
      <c r="F10947">
        <v>49969381</v>
      </c>
      <c r="G10947" s="3" t="s">
        <v>16471</v>
      </c>
      <c r="H10947" s="3" t="s">
        <v>7326</v>
      </c>
      <c r="I10947" s="3" t="s">
        <v>12</v>
      </c>
      <c r="J10947" s="1">
        <v>46146</v>
      </c>
      <c r="K10947" s="1"/>
    </row>
    <row r="10948" spans="1:11" x14ac:dyDescent="0.25">
      <c r="A10948">
        <v>450201848</v>
      </c>
      <c r="B10948" s="3" t="s">
        <v>16472</v>
      </c>
      <c r="C10948" s="3" t="s">
        <v>20</v>
      </c>
      <c r="D10948" s="3" t="s">
        <v>2888</v>
      </c>
      <c r="E10948" s="3" t="s">
        <v>3083</v>
      </c>
      <c r="F10948">
        <v>51303731</v>
      </c>
      <c r="G10948" s="3" t="s">
        <v>16472</v>
      </c>
      <c r="H10948" s="3" t="s">
        <v>7275</v>
      </c>
      <c r="I10948" s="3" t="s">
        <v>12</v>
      </c>
      <c r="J10948" s="1">
        <v>46183</v>
      </c>
      <c r="K10948" s="1"/>
    </row>
    <row r="10949" spans="1:11" x14ac:dyDescent="0.25">
      <c r="A10949">
        <v>451639111</v>
      </c>
      <c r="B10949" s="3" t="s">
        <v>16473</v>
      </c>
      <c r="C10949" s="3" t="s">
        <v>20</v>
      </c>
      <c r="D10949" s="3" t="s">
        <v>2888</v>
      </c>
      <c r="E10949" s="3" t="s">
        <v>3083</v>
      </c>
      <c r="F10949">
        <v>49752907</v>
      </c>
      <c r="G10949" s="3" t="s">
        <v>16473</v>
      </c>
      <c r="H10949" s="3" t="s">
        <v>7320</v>
      </c>
      <c r="I10949" s="3" t="s">
        <v>12</v>
      </c>
      <c r="J10949" s="1">
        <v>46183</v>
      </c>
      <c r="K10949" s="1"/>
    </row>
    <row r="10950" spans="1:11" x14ac:dyDescent="0.25">
      <c r="A10950">
        <v>225964490</v>
      </c>
      <c r="B10950" s="3" t="s">
        <v>16474</v>
      </c>
      <c r="C10950" s="3" t="s">
        <v>20</v>
      </c>
      <c r="D10950" s="3" t="s">
        <v>2888</v>
      </c>
      <c r="E10950" s="3" t="s">
        <v>3083</v>
      </c>
      <c r="F10950">
        <v>22990126</v>
      </c>
      <c r="G10950" s="3" t="s">
        <v>16474</v>
      </c>
      <c r="H10950" s="3" t="s">
        <v>2997</v>
      </c>
      <c r="I10950" s="3" t="s">
        <v>12</v>
      </c>
      <c r="J10950" s="1">
        <v>46183</v>
      </c>
      <c r="K10950" s="1"/>
    </row>
    <row r="10951" spans="1:11" x14ac:dyDescent="0.25">
      <c r="A10951">
        <v>446119490</v>
      </c>
      <c r="B10951" s="3" t="s">
        <v>16475</v>
      </c>
      <c r="C10951" s="3" t="s">
        <v>20</v>
      </c>
      <c r="D10951" s="3" t="s">
        <v>2888</v>
      </c>
      <c r="E10951" s="3" t="s">
        <v>3083</v>
      </c>
      <c r="F10951">
        <v>61444313</v>
      </c>
      <c r="G10951" s="3" t="s">
        <v>16475</v>
      </c>
      <c r="H10951" s="3" t="s">
        <v>14222</v>
      </c>
      <c r="I10951" s="3" t="s">
        <v>12</v>
      </c>
      <c r="J10951" s="1">
        <v>46183</v>
      </c>
      <c r="K10951" s="1"/>
    </row>
    <row r="10952" spans="1:11" x14ac:dyDescent="0.25">
      <c r="A10952">
        <v>450122620</v>
      </c>
      <c r="B10952" s="3" t="s">
        <v>16476</v>
      </c>
      <c r="C10952" s="3" t="s">
        <v>20</v>
      </c>
      <c r="D10952" s="3" t="s">
        <v>2888</v>
      </c>
      <c r="E10952" s="3" t="s">
        <v>3083</v>
      </c>
      <c r="F10952">
        <v>51227489</v>
      </c>
      <c r="G10952" s="3" t="s">
        <v>16476</v>
      </c>
      <c r="H10952" s="3" t="s">
        <v>7269</v>
      </c>
      <c r="I10952" s="3" t="s">
        <v>12</v>
      </c>
      <c r="J10952" s="1">
        <v>46183</v>
      </c>
      <c r="K10952" s="1"/>
    </row>
    <row r="10953" spans="1:11" x14ac:dyDescent="0.25">
      <c r="A10953">
        <v>866010637</v>
      </c>
      <c r="B10953" s="3" t="s">
        <v>16477</v>
      </c>
      <c r="C10953" s="3" t="s">
        <v>20</v>
      </c>
      <c r="D10953" s="3" t="s">
        <v>2888</v>
      </c>
      <c r="E10953" s="3" t="s">
        <v>3083</v>
      </c>
      <c r="F10953">
        <v>69832441</v>
      </c>
      <c r="G10953" s="3" t="s">
        <v>16478</v>
      </c>
      <c r="H10953" s="3" t="s">
        <v>7379</v>
      </c>
      <c r="I10953" s="3" t="s">
        <v>12</v>
      </c>
      <c r="J10953" s="1">
        <v>46183</v>
      </c>
      <c r="K10953" s="1"/>
    </row>
    <row r="10954" spans="1:11" x14ac:dyDescent="0.25">
      <c r="A10954">
        <v>450142833</v>
      </c>
      <c r="B10954" s="3" t="s">
        <v>16479</v>
      </c>
      <c r="C10954" s="3" t="s">
        <v>20</v>
      </c>
      <c r="D10954" s="3" t="s">
        <v>2888</v>
      </c>
      <c r="E10954" s="3" t="s">
        <v>3083</v>
      </c>
      <c r="F10954">
        <v>51240260</v>
      </c>
      <c r="G10954" s="3" t="s">
        <v>16479</v>
      </c>
      <c r="H10954" s="3" t="s">
        <v>7269</v>
      </c>
      <c r="I10954" s="3" t="s">
        <v>12</v>
      </c>
      <c r="J10954" s="1">
        <v>46183</v>
      </c>
      <c r="K10954" s="1"/>
    </row>
    <row r="10955" spans="1:11" x14ac:dyDescent="0.25">
      <c r="A10955">
        <v>796584834</v>
      </c>
      <c r="B10955" s="3" t="s">
        <v>10674</v>
      </c>
      <c r="C10955" s="3" t="s">
        <v>20</v>
      </c>
      <c r="D10955" s="3" t="s">
        <v>2888</v>
      </c>
      <c r="E10955" s="3" t="s">
        <v>3083</v>
      </c>
      <c r="F10955">
        <v>45123426</v>
      </c>
      <c r="G10955" s="3" t="s">
        <v>10674</v>
      </c>
      <c r="H10955" s="3" t="s">
        <v>14319</v>
      </c>
      <c r="I10955" s="3" t="s">
        <v>12</v>
      </c>
      <c r="J10955" s="1">
        <v>46183</v>
      </c>
      <c r="K10955" s="1"/>
    </row>
    <row r="10956" spans="1:11" x14ac:dyDescent="0.25">
      <c r="A10956">
        <v>450247694</v>
      </c>
      <c r="B10956" s="3" t="s">
        <v>7396</v>
      </c>
      <c r="C10956" s="3" t="s">
        <v>20</v>
      </c>
      <c r="D10956" s="3" t="s">
        <v>2888</v>
      </c>
      <c r="E10956" s="3" t="s">
        <v>3083</v>
      </c>
      <c r="F10956">
        <v>51365401</v>
      </c>
      <c r="G10956" s="3" t="s">
        <v>7396</v>
      </c>
      <c r="H10956" s="3" t="s">
        <v>7275</v>
      </c>
      <c r="I10956" s="3" t="s">
        <v>12</v>
      </c>
      <c r="J10956" s="1">
        <v>46183</v>
      </c>
      <c r="K10956" s="1"/>
    </row>
    <row r="10957" spans="1:11" x14ac:dyDescent="0.25">
      <c r="A10957">
        <v>450092585</v>
      </c>
      <c r="B10957" s="3" t="s">
        <v>16480</v>
      </c>
      <c r="C10957" s="3" t="s">
        <v>20</v>
      </c>
      <c r="D10957" s="3" t="s">
        <v>2888</v>
      </c>
      <c r="E10957" s="3" t="s">
        <v>3083</v>
      </c>
      <c r="F10957">
        <v>51202094</v>
      </c>
      <c r="G10957" s="3" t="s">
        <v>16480</v>
      </c>
      <c r="H10957" s="3" t="s">
        <v>7269</v>
      </c>
      <c r="I10957" s="3" t="s">
        <v>12</v>
      </c>
      <c r="J10957" s="1">
        <v>46183</v>
      </c>
      <c r="K10957" s="1"/>
    </row>
    <row r="10958" spans="1:11" x14ac:dyDescent="0.25">
      <c r="A10958">
        <v>772370575</v>
      </c>
      <c r="B10958" s="3" t="s">
        <v>16481</v>
      </c>
      <c r="C10958" s="3" t="s">
        <v>20</v>
      </c>
      <c r="D10958" s="3" t="s">
        <v>2888</v>
      </c>
      <c r="E10958" s="3" t="s">
        <v>3083</v>
      </c>
      <c r="F10958">
        <v>34358544</v>
      </c>
      <c r="G10958" s="3" t="s">
        <v>16481</v>
      </c>
      <c r="H10958" s="3" t="s">
        <v>7324</v>
      </c>
      <c r="I10958" s="3" t="s">
        <v>12</v>
      </c>
      <c r="J10958" s="1">
        <v>46183</v>
      </c>
      <c r="K10958" s="1"/>
    </row>
    <row r="10959" spans="1:11" x14ac:dyDescent="0.25">
      <c r="A10959">
        <v>124930263</v>
      </c>
      <c r="B10959" s="3" t="s">
        <v>16482</v>
      </c>
      <c r="C10959" s="3" t="s">
        <v>20</v>
      </c>
      <c r="D10959" s="3" t="s">
        <v>2888</v>
      </c>
      <c r="E10959" s="3" t="s">
        <v>3083</v>
      </c>
      <c r="F10959">
        <v>13764120</v>
      </c>
      <c r="G10959" s="3" t="s">
        <v>16482</v>
      </c>
      <c r="H10959" s="3" t="s">
        <v>2997</v>
      </c>
      <c r="I10959" s="3" t="s">
        <v>12</v>
      </c>
      <c r="J10959" s="1">
        <v>46183</v>
      </c>
      <c r="K10959" s="1"/>
    </row>
    <row r="10960" spans="1:11" x14ac:dyDescent="0.25">
      <c r="A10960">
        <v>861598237</v>
      </c>
      <c r="B10960" s="3" t="s">
        <v>16483</v>
      </c>
      <c r="C10960" s="3" t="s">
        <v>20</v>
      </c>
      <c r="D10960" s="3" t="s">
        <v>2888</v>
      </c>
      <c r="E10960" s="3" t="s">
        <v>3083</v>
      </c>
      <c r="F10960">
        <v>57803297</v>
      </c>
      <c r="G10960" s="3" t="s">
        <v>16483</v>
      </c>
      <c r="H10960" s="3" t="s">
        <v>14222</v>
      </c>
      <c r="I10960" s="3" t="s">
        <v>12</v>
      </c>
      <c r="J10960" s="1">
        <v>46183</v>
      </c>
      <c r="K10960" s="1"/>
    </row>
    <row r="10961" spans="1:11" x14ac:dyDescent="0.25">
      <c r="A10961">
        <v>451626591</v>
      </c>
      <c r="B10961" s="3" t="s">
        <v>16484</v>
      </c>
      <c r="C10961" s="3" t="s">
        <v>20</v>
      </c>
      <c r="D10961" s="3" t="s">
        <v>2888</v>
      </c>
      <c r="E10961" s="3" t="s">
        <v>3083</v>
      </c>
      <c r="F10961">
        <v>49742678</v>
      </c>
      <c r="G10961" s="3" t="s">
        <v>16484</v>
      </c>
      <c r="H10961" s="3" t="s">
        <v>7326</v>
      </c>
      <c r="I10961" s="3" t="s">
        <v>12</v>
      </c>
      <c r="J10961" s="1">
        <v>46183</v>
      </c>
      <c r="K10961" s="1"/>
    </row>
    <row r="10962" spans="1:11" x14ac:dyDescent="0.25">
      <c r="A10962">
        <v>451639332</v>
      </c>
      <c r="B10962" s="3" t="s">
        <v>16485</v>
      </c>
      <c r="C10962" s="3" t="s">
        <v>20</v>
      </c>
      <c r="D10962" s="3" t="s">
        <v>2888</v>
      </c>
      <c r="E10962" s="3" t="s">
        <v>3083</v>
      </c>
      <c r="F10962">
        <v>49753134</v>
      </c>
      <c r="G10962" s="3" t="s">
        <v>16486</v>
      </c>
      <c r="H10962" s="3" t="s">
        <v>7320</v>
      </c>
      <c r="I10962" s="3" t="s">
        <v>12</v>
      </c>
      <c r="J10962" s="1">
        <v>46183</v>
      </c>
      <c r="K10962" s="1"/>
    </row>
    <row r="10963" spans="1:11" x14ac:dyDescent="0.25">
      <c r="A10963">
        <v>451789571</v>
      </c>
      <c r="B10963" s="3" t="s">
        <v>16487</v>
      </c>
      <c r="C10963" s="3" t="s">
        <v>20</v>
      </c>
      <c r="D10963" s="3" t="s">
        <v>2888</v>
      </c>
      <c r="E10963" s="3" t="s">
        <v>3083</v>
      </c>
      <c r="F10963">
        <v>49859926</v>
      </c>
      <c r="G10963" s="3" t="s">
        <v>16487</v>
      </c>
      <c r="H10963" s="3" t="s">
        <v>7326</v>
      </c>
      <c r="I10963" s="3" t="s">
        <v>12</v>
      </c>
      <c r="J10963" s="1">
        <v>46183</v>
      </c>
      <c r="K10963" s="1"/>
    </row>
    <row r="10964" spans="1:11" x14ac:dyDescent="0.25">
      <c r="A10964">
        <v>451418131</v>
      </c>
      <c r="B10964" s="3" t="s">
        <v>16488</v>
      </c>
      <c r="C10964" s="3" t="s">
        <v>20</v>
      </c>
      <c r="D10964" s="3" t="s">
        <v>2888</v>
      </c>
      <c r="E10964" s="3" t="s">
        <v>3083</v>
      </c>
      <c r="F10964">
        <v>53272310</v>
      </c>
      <c r="G10964" s="3" t="s">
        <v>16488</v>
      </c>
      <c r="H10964" s="3" t="s">
        <v>7301</v>
      </c>
      <c r="I10964" s="3" t="s">
        <v>12</v>
      </c>
      <c r="J10964" s="1">
        <v>46183</v>
      </c>
      <c r="K10964" s="1"/>
    </row>
    <row r="10965" spans="1:11" x14ac:dyDescent="0.25">
      <c r="A10965">
        <v>593920597</v>
      </c>
      <c r="B10965" s="3" t="s">
        <v>16489</v>
      </c>
      <c r="C10965" s="3" t="s">
        <v>20</v>
      </c>
      <c r="D10965" s="3" t="s">
        <v>2888</v>
      </c>
      <c r="E10965" s="3" t="s">
        <v>3083</v>
      </c>
      <c r="F10965">
        <v>92904038</v>
      </c>
      <c r="G10965" s="3" t="s">
        <v>16489</v>
      </c>
      <c r="H10965" s="3" t="s">
        <v>7392</v>
      </c>
      <c r="I10965" s="3" t="s">
        <v>12</v>
      </c>
      <c r="J10965" s="1">
        <v>46150</v>
      </c>
      <c r="K10965" s="1"/>
    </row>
    <row r="10966" spans="1:11" x14ac:dyDescent="0.25">
      <c r="A10966">
        <v>861390059</v>
      </c>
      <c r="B10966" s="3" t="s">
        <v>16490</v>
      </c>
      <c r="C10966" s="3" t="s">
        <v>20</v>
      </c>
      <c r="D10966" s="3" t="s">
        <v>2888</v>
      </c>
      <c r="E10966" s="3" t="s">
        <v>3083</v>
      </c>
      <c r="F10966">
        <v>68374810</v>
      </c>
      <c r="G10966" s="3" t="s">
        <v>16490</v>
      </c>
      <c r="H10966" s="3" t="s">
        <v>14222</v>
      </c>
      <c r="I10966" s="3" t="s">
        <v>12</v>
      </c>
      <c r="J10966" s="1">
        <v>46146</v>
      </c>
      <c r="K10966" s="1"/>
    </row>
    <row r="10967" spans="1:11" x14ac:dyDescent="0.25">
      <c r="A10967">
        <v>450149790</v>
      </c>
      <c r="B10967" s="3" t="s">
        <v>16491</v>
      </c>
      <c r="C10967" s="3" t="s">
        <v>20</v>
      </c>
      <c r="D10967" s="3" t="s">
        <v>2888</v>
      </c>
      <c r="E10967" s="3" t="s">
        <v>3083</v>
      </c>
      <c r="F10967">
        <v>51243041</v>
      </c>
      <c r="G10967" s="3" t="s">
        <v>16491</v>
      </c>
      <c r="H10967" s="3" t="s">
        <v>7269</v>
      </c>
      <c r="I10967" s="3" t="s">
        <v>12</v>
      </c>
      <c r="J10967" s="1">
        <v>46146</v>
      </c>
      <c r="K10967" s="1"/>
    </row>
    <row r="10968" spans="1:11" x14ac:dyDescent="0.25">
      <c r="A10968">
        <v>450199258</v>
      </c>
      <c r="B10968" s="3" t="s">
        <v>16492</v>
      </c>
      <c r="C10968" s="3" t="s">
        <v>20</v>
      </c>
      <c r="D10968" s="3" t="s">
        <v>2888</v>
      </c>
      <c r="E10968" s="3" t="s">
        <v>3083</v>
      </c>
      <c r="F10968">
        <v>51300381</v>
      </c>
      <c r="G10968" s="3" t="s">
        <v>16492</v>
      </c>
      <c r="H10968" s="3" t="s">
        <v>7286</v>
      </c>
      <c r="I10968" s="3" t="s">
        <v>12</v>
      </c>
      <c r="J10968" s="1">
        <v>46146</v>
      </c>
      <c r="K10968" s="1"/>
    </row>
    <row r="10969" spans="1:11" x14ac:dyDescent="0.25">
      <c r="A10969">
        <v>450184730</v>
      </c>
      <c r="B10969" s="3" t="s">
        <v>16493</v>
      </c>
      <c r="C10969" s="3" t="s">
        <v>20</v>
      </c>
      <c r="D10969" s="3" t="s">
        <v>2888</v>
      </c>
      <c r="E10969" s="3" t="s">
        <v>3083</v>
      </c>
      <c r="F10969">
        <v>51284366</v>
      </c>
      <c r="G10969" s="3" t="s">
        <v>16493</v>
      </c>
      <c r="H10969" s="3" t="s">
        <v>7457</v>
      </c>
      <c r="I10969" s="3" t="s">
        <v>12</v>
      </c>
      <c r="J10969" s="1">
        <v>46146</v>
      </c>
      <c r="K10969" s="1"/>
    </row>
    <row r="10970" spans="1:11" x14ac:dyDescent="0.25">
      <c r="A10970">
        <v>87280613</v>
      </c>
      <c r="B10970" s="3" t="s">
        <v>16494</v>
      </c>
      <c r="C10970" s="3" t="s">
        <v>20</v>
      </c>
      <c r="D10970" s="3" t="s">
        <v>2888</v>
      </c>
      <c r="E10970" s="3" t="s">
        <v>3083</v>
      </c>
      <c r="F10970">
        <v>94652493</v>
      </c>
      <c r="G10970" s="3" t="s">
        <v>16494</v>
      </c>
      <c r="H10970" s="3" t="s">
        <v>7612</v>
      </c>
      <c r="I10970" s="3" t="s">
        <v>12</v>
      </c>
      <c r="J10970" s="1">
        <v>46146</v>
      </c>
      <c r="K10970" s="1"/>
    </row>
    <row r="10971" spans="1:11" x14ac:dyDescent="0.25">
      <c r="A10971">
        <v>452272505</v>
      </c>
      <c r="B10971" s="3" t="s">
        <v>16495</v>
      </c>
      <c r="C10971" s="3" t="s">
        <v>20</v>
      </c>
      <c r="D10971" s="3" t="s">
        <v>2888</v>
      </c>
      <c r="E10971" s="3" t="s">
        <v>3083</v>
      </c>
      <c r="F10971">
        <v>50448465</v>
      </c>
      <c r="G10971" s="3" t="s">
        <v>16495</v>
      </c>
      <c r="H10971" s="3" t="s">
        <v>7416</v>
      </c>
      <c r="I10971" s="3" t="s">
        <v>12</v>
      </c>
      <c r="J10971" s="1">
        <v>46146</v>
      </c>
      <c r="K10971" s="1"/>
    </row>
    <row r="10972" spans="1:11" x14ac:dyDescent="0.25">
      <c r="A10972">
        <v>774013915</v>
      </c>
      <c r="B10972" s="3" t="s">
        <v>16496</v>
      </c>
      <c r="C10972" s="3" t="s">
        <v>20</v>
      </c>
      <c r="D10972" s="3" t="s">
        <v>2888</v>
      </c>
      <c r="E10972" s="3" t="s">
        <v>3083</v>
      </c>
      <c r="F10972">
        <v>34859584</v>
      </c>
      <c r="G10972" s="3" t="s">
        <v>16496</v>
      </c>
      <c r="H10972" s="3" t="s">
        <v>7324</v>
      </c>
      <c r="I10972" s="3" t="s">
        <v>12</v>
      </c>
      <c r="J10972" s="1">
        <v>46146</v>
      </c>
      <c r="K10972" s="1"/>
    </row>
    <row r="10973" spans="1:11" x14ac:dyDescent="0.25">
      <c r="A10973">
        <v>451821270</v>
      </c>
      <c r="B10973" s="3" t="s">
        <v>16497</v>
      </c>
      <c r="C10973" s="3" t="s">
        <v>20</v>
      </c>
      <c r="D10973" s="3" t="s">
        <v>2888</v>
      </c>
      <c r="E10973" s="3" t="s">
        <v>3083</v>
      </c>
      <c r="F10973">
        <v>49889064</v>
      </c>
      <c r="G10973" s="3" t="s">
        <v>16497</v>
      </c>
      <c r="H10973" s="3" t="s">
        <v>7326</v>
      </c>
      <c r="I10973" s="3" t="s">
        <v>12</v>
      </c>
      <c r="J10973" s="1">
        <v>46170</v>
      </c>
      <c r="K10973" s="1"/>
    </row>
    <row r="10974" spans="1:11" x14ac:dyDescent="0.25">
      <c r="A10974">
        <v>450103072</v>
      </c>
      <c r="B10974" s="3" t="s">
        <v>16498</v>
      </c>
      <c r="C10974" s="3" t="s">
        <v>20</v>
      </c>
      <c r="D10974" s="3" t="s">
        <v>2888</v>
      </c>
      <c r="E10974" s="3" t="s">
        <v>3083</v>
      </c>
      <c r="F10974">
        <v>51210157</v>
      </c>
      <c r="G10974" s="3" t="s">
        <v>16499</v>
      </c>
      <c r="H10974" s="3" t="s">
        <v>7269</v>
      </c>
      <c r="I10974" s="3" t="s">
        <v>12</v>
      </c>
      <c r="J10974" s="1">
        <v>46175</v>
      </c>
      <c r="K10974" s="1"/>
    </row>
    <row r="10975" spans="1:11" x14ac:dyDescent="0.25">
      <c r="A10975">
        <v>774950277</v>
      </c>
      <c r="B10975" s="3" t="s">
        <v>16500</v>
      </c>
      <c r="C10975" s="3" t="s">
        <v>20</v>
      </c>
      <c r="D10975" s="3" t="s">
        <v>2888</v>
      </c>
      <c r="E10975" s="3" t="s">
        <v>3083</v>
      </c>
      <c r="F10975">
        <v>35218277</v>
      </c>
      <c r="G10975" s="3" t="s">
        <v>16501</v>
      </c>
      <c r="H10975" s="3" t="s">
        <v>7324</v>
      </c>
      <c r="I10975" s="3" t="s">
        <v>12</v>
      </c>
      <c r="J10975" s="1">
        <v>46183</v>
      </c>
      <c r="K10975" s="1"/>
    </row>
    <row r="10976" spans="1:11" x14ac:dyDescent="0.25">
      <c r="A10976">
        <v>774950269</v>
      </c>
      <c r="B10976" s="3" t="s">
        <v>16501</v>
      </c>
      <c r="C10976" s="3" t="s">
        <v>20</v>
      </c>
      <c r="D10976" s="3" t="s">
        <v>2888</v>
      </c>
      <c r="E10976" s="3" t="s">
        <v>3083</v>
      </c>
      <c r="F10976">
        <v>35218277</v>
      </c>
      <c r="G10976" s="3" t="s">
        <v>16501</v>
      </c>
      <c r="H10976" s="3" t="s">
        <v>7324</v>
      </c>
      <c r="I10976" s="3" t="s">
        <v>12</v>
      </c>
      <c r="J10976" s="1">
        <v>46183</v>
      </c>
      <c r="K10976" s="1"/>
    </row>
    <row r="10977" spans="1:11" x14ac:dyDescent="0.25">
      <c r="A10977">
        <v>593940989</v>
      </c>
      <c r="B10977" s="3" t="s">
        <v>16502</v>
      </c>
      <c r="C10977" s="3" t="s">
        <v>20</v>
      </c>
      <c r="D10977" s="3" t="s">
        <v>2888</v>
      </c>
      <c r="E10977" s="3" t="s">
        <v>3083</v>
      </c>
      <c r="F10977">
        <v>92906147</v>
      </c>
      <c r="G10977" s="3" t="s">
        <v>16502</v>
      </c>
      <c r="H10977" s="3" t="s">
        <v>7392</v>
      </c>
      <c r="I10977" s="3" t="s">
        <v>12</v>
      </c>
      <c r="J10977" s="1">
        <v>46183</v>
      </c>
      <c r="K10977" s="1"/>
    </row>
    <row r="10978" spans="1:11" x14ac:dyDescent="0.25">
      <c r="A10978">
        <v>594042267</v>
      </c>
      <c r="B10978" s="3" t="s">
        <v>14241</v>
      </c>
      <c r="C10978" s="3" t="s">
        <v>20</v>
      </c>
      <c r="D10978" s="3" t="s">
        <v>2888</v>
      </c>
      <c r="E10978" s="3" t="s">
        <v>3083</v>
      </c>
      <c r="F10978">
        <v>92916174</v>
      </c>
      <c r="G10978" s="3" t="s">
        <v>14241</v>
      </c>
      <c r="H10978" s="3" t="s">
        <v>6984</v>
      </c>
      <c r="I10978" s="3" t="s">
        <v>12</v>
      </c>
      <c r="J10978" s="1">
        <v>46183</v>
      </c>
      <c r="K10978" s="1"/>
    </row>
    <row r="10979" spans="1:11" x14ac:dyDescent="0.25">
      <c r="A10979">
        <v>450052648</v>
      </c>
      <c r="B10979" s="3" t="s">
        <v>16503</v>
      </c>
      <c r="C10979" s="3" t="s">
        <v>20</v>
      </c>
      <c r="D10979" s="3" t="s">
        <v>2888</v>
      </c>
      <c r="E10979" s="3" t="s">
        <v>3083</v>
      </c>
      <c r="F10979">
        <v>51160821</v>
      </c>
      <c r="G10979" s="3" t="s">
        <v>16503</v>
      </c>
      <c r="H10979" s="3" t="s">
        <v>7475</v>
      </c>
      <c r="I10979" s="3" t="s">
        <v>12</v>
      </c>
      <c r="J10979" s="1">
        <v>46183</v>
      </c>
      <c r="K10979" s="1"/>
    </row>
    <row r="10980" spans="1:11" x14ac:dyDescent="0.25">
      <c r="A10980">
        <v>301395578</v>
      </c>
      <c r="B10980" s="3" t="s">
        <v>16504</v>
      </c>
      <c r="C10980" s="3" t="s">
        <v>20</v>
      </c>
      <c r="D10980" s="3" t="s">
        <v>2888</v>
      </c>
      <c r="E10980" s="3" t="s">
        <v>3083</v>
      </c>
      <c r="F10980">
        <v>30443317</v>
      </c>
      <c r="G10980" s="3" t="s">
        <v>16504</v>
      </c>
      <c r="H10980" s="3" t="s">
        <v>14814</v>
      </c>
      <c r="I10980" s="3" t="s">
        <v>12</v>
      </c>
      <c r="J10980" s="1">
        <v>46183</v>
      </c>
      <c r="K10980" s="1"/>
    </row>
    <row r="10981" spans="1:11" x14ac:dyDescent="0.25">
      <c r="A10981">
        <v>451731840</v>
      </c>
      <c r="B10981" s="3" t="s">
        <v>16505</v>
      </c>
      <c r="C10981" s="3" t="s">
        <v>20</v>
      </c>
      <c r="D10981" s="3" t="s">
        <v>2888</v>
      </c>
      <c r="E10981" s="3" t="s">
        <v>3083</v>
      </c>
      <c r="F10981">
        <v>49822506</v>
      </c>
      <c r="G10981" s="3" t="s">
        <v>16505</v>
      </c>
      <c r="H10981" s="3" t="s">
        <v>7326</v>
      </c>
      <c r="I10981" s="3" t="s">
        <v>12</v>
      </c>
      <c r="J10981" s="1">
        <v>46183</v>
      </c>
      <c r="K10981" s="1"/>
    </row>
    <row r="10982" spans="1:11" x14ac:dyDescent="0.25">
      <c r="A10982">
        <v>452382793</v>
      </c>
      <c r="B10982" s="3" t="s">
        <v>16506</v>
      </c>
      <c r="C10982" s="3" t="s">
        <v>20</v>
      </c>
      <c r="D10982" s="3" t="s">
        <v>2888</v>
      </c>
      <c r="E10982" s="3" t="s">
        <v>3083</v>
      </c>
      <c r="F10982">
        <v>50620590</v>
      </c>
      <c r="G10982" s="3" t="s">
        <v>16506</v>
      </c>
      <c r="H10982" s="3" t="s">
        <v>7416</v>
      </c>
      <c r="I10982" s="3" t="s">
        <v>12</v>
      </c>
      <c r="J10982" s="1">
        <v>46183</v>
      </c>
      <c r="K10982" s="1"/>
    </row>
    <row r="10983" spans="1:11" x14ac:dyDescent="0.25">
      <c r="A10983">
        <v>451594339</v>
      </c>
      <c r="B10983" s="3" t="s">
        <v>16507</v>
      </c>
      <c r="C10983" s="3" t="s">
        <v>20</v>
      </c>
      <c r="D10983" s="3" t="s">
        <v>2888</v>
      </c>
      <c r="E10983" s="3" t="s">
        <v>3083</v>
      </c>
      <c r="F10983">
        <v>49720394</v>
      </c>
      <c r="G10983" s="3" t="s">
        <v>16507</v>
      </c>
      <c r="H10983" s="3" t="s">
        <v>7326</v>
      </c>
      <c r="I10983" s="3" t="s">
        <v>12</v>
      </c>
      <c r="J10983" s="1">
        <v>46183</v>
      </c>
      <c r="K10983" s="1"/>
    </row>
    <row r="10984" spans="1:11" x14ac:dyDescent="0.25">
      <c r="A10984">
        <v>450309118</v>
      </c>
      <c r="B10984" s="3" t="s">
        <v>16508</v>
      </c>
      <c r="C10984" s="3" t="s">
        <v>20</v>
      </c>
      <c r="D10984" s="3" t="s">
        <v>2888</v>
      </c>
      <c r="E10984" s="3" t="s">
        <v>3083</v>
      </c>
      <c r="F10984">
        <v>51465082</v>
      </c>
      <c r="G10984" s="3" t="s">
        <v>16508</v>
      </c>
      <c r="H10984" s="3" t="s">
        <v>7275</v>
      </c>
      <c r="I10984" s="3" t="s">
        <v>12</v>
      </c>
      <c r="J10984" s="1">
        <v>46183</v>
      </c>
      <c r="K10984" s="1"/>
    </row>
    <row r="10985" spans="1:11" x14ac:dyDescent="0.25">
      <c r="A10985">
        <v>594016517</v>
      </c>
      <c r="B10985" s="3" t="s">
        <v>16509</v>
      </c>
      <c r="C10985" s="3" t="s">
        <v>20</v>
      </c>
      <c r="D10985" s="3" t="s">
        <v>2888</v>
      </c>
      <c r="E10985" s="3" t="s">
        <v>3083</v>
      </c>
      <c r="F10985">
        <v>92914662</v>
      </c>
      <c r="G10985" s="3" t="s">
        <v>16509</v>
      </c>
      <c r="H10985" s="3" t="s">
        <v>16510</v>
      </c>
      <c r="I10985" s="3" t="s">
        <v>12</v>
      </c>
      <c r="J10985" s="1">
        <v>46183</v>
      </c>
      <c r="K10985" s="1"/>
    </row>
    <row r="10986" spans="1:11" x14ac:dyDescent="0.25">
      <c r="A10986">
        <v>869349635</v>
      </c>
      <c r="B10986" s="3" t="s">
        <v>16511</v>
      </c>
      <c r="C10986" s="3" t="s">
        <v>20</v>
      </c>
      <c r="D10986" s="3" t="s">
        <v>2888</v>
      </c>
      <c r="E10986" s="3" t="s">
        <v>3083</v>
      </c>
      <c r="F10986">
        <v>57788106</v>
      </c>
      <c r="G10986" s="3" t="s">
        <v>16511</v>
      </c>
      <c r="H10986" s="3" t="s">
        <v>14222</v>
      </c>
      <c r="I10986" s="3" t="s">
        <v>12</v>
      </c>
      <c r="J10986" s="1">
        <v>46184</v>
      </c>
      <c r="K10986" s="1"/>
    </row>
    <row r="10987" spans="1:11" x14ac:dyDescent="0.25">
      <c r="A10987">
        <v>796454183</v>
      </c>
      <c r="B10987" s="3" t="s">
        <v>16512</v>
      </c>
      <c r="C10987" s="3" t="s">
        <v>20</v>
      </c>
      <c r="D10987" s="3" t="s">
        <v>2888</v>
      </c>
      <c r="E10987" s="3" t="s">
        <v>3083</v>
      </c>
      <c r="F10987">
        <v>45027101</v>
      </c>
      <c r="G10987" s="3" t="s">
        <v>16512</v>
      </c>
      <c r="H10987" s="3" t="s">
        <v>7624</v>
      </c>
      <c r="I10987" s="3" t="s">
        <v>12</v>
      </c>
      <c r="J10987" s="1">
        <v>46183</v>
      </c>
      <c r="K10987" s="1"/>
    </row>
    <row r="10988" spans="1:11" x14ac:dyDescent="0.25">
      <c r="A10988">
        <v>451611004</v>
      </c>
      <c r="B10988" s="3" t="s">
        <v>16513</v>
      </c>
      <c r="C10988" s="3" t="s">
        <v>20</v>
      </c>
      <c r="D10988" s="3" t="s">
        <v>2888</v>
      </c>
      <c r="E10988" s="3" t="s">
        <v>3083</v>
      </c>
      <c r="F10988">
        <v>49731568</v>
      </c>
      <c r="G10988" s="3" t="s">
        <v>16513</v>
      </c>
      <c r="H10988" s="3" t="s">
        <v>7326</v>
      </c>
      <c r="I10988" s="3" t="s">
        <v>12</v>
      </c>
      <c r="J10988" s="1">
        <v>46183</v>
      </c>
      <c r="K10988" s="1"/>
    </row>
    <row r="10989" spans="1:11" x14ac:dyDescent="0.25">
      <c r="A10989">
        <v>451737164</v>
      </c>
      <c r="B10989" s="3" t="s">
        <v>16514</v>
      </c>
      <c r="C10989" s="3" t="s">
        <v>20</v>
      </c>
      <c r="D10989" s="3" t="s">
        <v>2888</v>
      </c>
      <c r="E10989" s="3" t="s">
        <v>3083</v>
      </c>
      <c r="F10989">
        <v>49826033</v>
      </c>
      <c r="G10989" s="3" t="s">
        <v>16514</v>
      </c>
      <c r="H10989" s="3" t="s">
        <v>7326</v>
      </c>
      <c r="I10989" s="3" t="s">
        <v>12</v>
      </c>
      <c r="J10989" s="1">
        <v>46183</v>
      </c>
      <c r="K10989" s="1"/>
    </row>
    <row r="10990" spans="1:11" x14ac:dyDescent="0.25">
      <c r="A10990">
        <v>329151924</v>
      </c>
      <c r="B10990" s="3" t="s">
        <v>16515</v>
      </c>
      <c r="C10990" s="3" t="s">
        <v>20</v>
      </c>
      <c r="D10990" s="3" t="s">
        <v>2888</v>
      </c>
      <c r="E10990" s="3" t="s">
        <v>3083</v>
      </c>
      <c r="F10990">
        <v>34037067</v>
      </c>
      <c r="G10990" s="3" t="s">
        <v>16515</v>
      </c>
      <c r="H10990" s="3" t="s">
        <v>2927</v>
      </c>
      <c r="I10990" s="3" t="s">
        <v>12</v>
      </c>
      <c r="J10990" s="1">
        <v>46183</v>
      </c>
      <c r="K10990" s="1"/>
    </row>
    <row r="10991" spans="1:11" x14ac:dyDescent="0.25">
      <c r="A10991">
        <v>123366658</v>
      </c>
      <c r="B10991" s="3" t="s">
        <v>16516</v>
      </c>
      <c r="C10991" s="3" t="s">
        <v>20</v>
      </c>
      <c r="D10991" s="3" t="s">
        <v>2888</v>
      </c>
      <c r="E10991" s="3" t="s">
        <v>3083</v>
      </c>
      <c r="F10991">
        <v>12301501</v>
      </c>
      <c r="G10991" s="3" t="s">
        <v>16516</v>
      </c>
      <c r="H10991" s="3" t="s">
        <v>2997</v>
      </c>
      <c r="I10991" s="3" t="s">
        <v>12</v>
      </c>
      <c r="J10991" s="1">
        <v>46183</v>
      </c>
      <c r="K10991" s="1"/>
    </row>
    <row r="10992" spans="1:11" x14ac:dyDescent="0.25">
      <c r="A10992">
        <v>800018257</v>
      </c>
      <c r="B10992" s="3" t="s">
        <v>16517</v>
      </c>
      <c r="C10992" s="3" t="s">
        <v>20</v>
      </c>
      <c r="D10992" s="3" t="s">
        <v>2888</v>
      </c>
      <c r="E10992" s="3" t="s">
        <v>3083</v>
      </c>
      <c r="F10992">
        <v>48246421</v>
      </c>
      <c r="G10992" s="3" t="s">
        <v>16517</v>
      </c>
      <c r="H10992" s="3" t="s">
        <v>7596</v>
      </c>
      <c r="I10992" s="3" t="s">
        <v>12</v>
      </c>
      <c r="J10992" s="1">
        <v>46183</v>
      </c>
      <c r="K10992" s="1"/>
    </row>
    <row r="10993" spans="1:11" x14ac:dyDescent="0.25">
      <c r="A10993">
        <v>809432790</v>
      </c>
      <c r="B10993" s="3" t="s">
        <v>16518</v>
      </c>
      <c r="C10993" s="3" t="s">
        <v>20</v>
      </c>
      <c r="D10993" s="3" t="s">
        <v>2888</v>
      </c>
      <c r="E10993" s="3" t="s">
        <v>3083</v>
      </c>
      <c r="F10993">
        <v>57323071</v>
      </c>
      <c r="G10993" s="3" t="s">
        <v>16519</v>
      </c>
      <c r="H10993" s="3" t="s">
        <v>7273</v>
      </c>
      <c r="I10993" s="3" t="s">
        <v>12</v>
      </c>
      <c r="J10993" s="1">
        <v>46183</v>
      </c>
      <c r="K10993" s="1"/>
    </row>
    <row r="10994" spans="1:11" x14ac:dyDescent="0.25">
      <c r="A10994">
        <v>800225163</v>
      </c>
      <c r="B10994" s="3" t="s">
        <v>16520</v>
      </c>
      <c r="C10994" s="3" t="s">
        <v>20</v>
      </c>
      <c r="D10994" s="3" t="s">
        <v>2888</v>
      </c>
      <c r="E10994" s="3" t="s">
        <v>3083</v>
      </c>
      <c r="F10994">
        <v>48402422</v>
      </c>
      <c r="G10994" s="3" t="s">
        <v>16520</v>
      </c>
      <c r="H10994" s="3" t="s">
        <v>7548</v>
      </c>
      <c r="I10994" s="3" t="s">
        <v>12</v>
      </c>
      <c r="J10994" s="1">
        <v>46183</v>
      </c>
      <c r="K10994" s="1"/>
    </row>
    <row r="10995" spans="1:11" x14ac:dyDescent="0.25">
      <c r="A10995">
        <v>772713197</v>
      </c>
      <c r="B10995" s="3" t="s">
        <v>16521</v>
      </c>
      <c r="C10995" s="3" t="s">
        <v>20</v>
      </c>
      <c r="D10995" s="3" t="s">
        <v>2888</v>
      </c>
      <c r="E10995" s="3" t="s">
        <v>3083</v>
      </c>
      <c r="F10995">
        <v>34472161</v>
      </c>
      <c r="G10995" s="3" t="s">
        <v>16521</v>
      </c>
      <c r="H10995" s="3" t="s">
        <v>7324</v>
      </c>
      <c r="I10995" s="3" t="s">
        <v>12</v>
      </c>
      <c r="J10995" s="1">
        <v>46183</v>
      </c>
      <c r="K10995" s="1"/>
    </row>
    <row r="10996" spans="1:11" x14ac:dyDescent="0.25">
      <c r="A10996">
        <v>813333911</v>
      </c>
      <c r="B10996" s="3" t="s">
        <v>16522</v>
      </c>
      <c r="C10996" s="3" t="s">
        <v>20</v>
      </c>
      <c r="D10996" s="3" t="s">
        <v>2888</v>
      </c>
      <c r="E10996" s="3" t="s">
        <v>3083</v>
      </c>
      <c r="F10996">
        <v>69129802</v>
      </c>
      <c r="G10996" s="3" t="s">
        <v>16522</v>
      </c>
      <c r="H10996" s="3" t="s">
        <v>7289</v>
      </c>
      <c r="I10996" s="3" t="s">
        <v>12</v>
      </c>
      <c r="J10996" s="1">
        <v>46183</v>
      </c>
      <c r="K10996" s="1"/>
    </row>
    <row r="10997" spans="1:11" x14ac:dyDescent="0.25">
      <c r="A10997">
        <v>451721390</v>
      </c>
      <c r="B10997" s="3" t="s">
        <v>16523</v>
      </c>
      <c r="C10997" s="3" t="s">
        <v>20</v>
      </c>
      <c r="D10997" s="3" t="s">
        <v>2888</v>
      </c>
      <c r="E10997" s="3" t="s">
        <v>3083</v>
      </c>
      <c r="F10997">
        <v>49815631</v>
      </c>
      <c r="G10997" s="3" t="s">
        <v>16523</v>
      </c>
      <c r="H10997" s="3" t="s">
        <v>7326</v>
      </c>
      <c r="I10997" s="3" t="s">
        <v>12</v>
      </c>
      <c r="J10997" s="1">
        <v>46183</v>
      </c>
      <c r="K10997" s="1"/>
    </row>
    <row r="10998" spans="1:11" x14ac:dyDescent="0.25">
      <c r="A10998">
        <v>451823613</v>
      </c>
      <c r="B10998" s="3" t="s">
        <v>16524</v>
      </c>
      <c r="C10998" s="3" t="s">
        <v>20</v>
      </c>
      <c r="D10998" s="3" t="s">
        <v>2888</v>
      </c>
      <c r="E10998" s="3" t="s">
        <v>3083</v>
      </c>
      <c r="F10998">
        <v>49891525</v>
      </c>
      <c r="G10998" s="3" t="s">
        <v>16524</v>
      </c>
      <c r="H10998" s="3" t="s">
        <v>7361</v>
      </c>
      <c r="I10998" s="3" t="s">
        <v>12</v>
      </c>
      <c r="J10998" s="1">
        <v>46183</v>
      </c>
      <c r="K10998" s="1"/>
    </row>
    <row r="10999" spans="1:11" x14ac:dyDescent="0.25">
      <c r="A10999">
        <v>452177006</v>
      </c>
      <c r="B10999" s="3" t="s">
        <v>16525</v>
      </c>
      <c r="C10999" s="3" t="s">
        <v>20</v>
      </c>
      <c r="D10999" s="3" t="s">
        <v>2888</v>
      </c>
      <c r="E10999" s="3" t="s">
        <v>3083</v>
      </c>
      <c r="F10999">
        <v>50301028</v>
      </c>
      <c r="G10999" s="3" t="s">
        <v>16525</v>
      </c>
      <c r="H10999" s="3" t="s">
        <v>7317</v>
      </c>
      <c r="I10999" s="3" t="s">
        <v>12</v>
      </c>
      <c r="J10999" s="1">
        <v>46183</v>
      </c>
      <c r="K10999" s="1"/>
    </row>
    <row r="11000" spans="1:11" x14ac:dyDescent="0.25">
      <c r="A11000">
        <v>450122638</v>
      </c>
      <c r="B11000" s="3" t="s">
        <v>16526</v>
      </c>
      <c r="C11000" s="3" t="s">
        <v>20</v>
      </c>
      <c r="D11000" s="3" t="s">
        <v>2888</v>
      </c>
      <c r="E11000" s="3" t="s">
        <v>3083</v>
      </c>
      <c r="F11000">
        <v>51227493</v>
      </c>
      <c r="G11000" s="3" t="s">
        <v>16526</v>
      </c>
      <c r="H11000" s="3" t="s">
        <v>7269</v>
      </c>
      <c r="I11000" s="3" t="s">
        <v>12</v>
      </c>
      <c r="J11000" s="1">
        <v>46183</v>
      </c>
      <c r="K11000" s="1"/>
    </row>
    <row r="11001" spans="1:11" x14ac:dyDescent="0.25">
      <c r="A11001">
        <v>775829730</v>
      </c>
      <c r="B11001" s="3" t="s">
        <v>16527</v>
      </c>
      <c r="C11001" s="3" t="s">
        <v>20</v>
      </c>
      <c r="D11001" s="3" t="s">
        <v>2888</v>
      </c>
      <c r="E11001" s="3" t="s">
        <v>3083</v>
      </c>
      <c r="F11001">
        <v>35534273</v>
      </c>
      <c r="G11001" s="3" t="s">
        <v>16527</v>
      </c>
      <c r="H11001" s="3" t="s">
        <v>7324</v>
      </c>
      <c r="I11001" s="3" t="s">
        <v>12</v>
      </c>
      <c r="J11001" s="1">
        <v>46183</v>
      </c>
      <c r="K11001" s="1"/>
    </row>
    <row r="11002" spans="1:11" x14ac:dyDescent="0.25">
      <c r="A11002">
        <v>451863275</v>
      </c>
      <c r="B11002" s="3" t="s">
        <v>16528</v>
      </c>
      <c r="C11002" s="3" t="s">
        <v>20</v>
      </c>
      <c r="D11002" s="3" t="s">
        <v>2888</v>
      </c>
      <c r="E11002" s="3" t="s">
        <v>3083</v>
      </c>
      <c r="F11002">
        <v>49930512</v>
      </c>
      <c r="G11002" s="3" t="s">
        <v>16528</v>
      </c>
      <c r="H11002" s="3" t="s">
        <v>7295</v>
      </c>
      <c r="I11002" s="3" t="s">
        <v>12</v>
      </c>
      <c r="J11002" s="1">
        <v>46183</v>
      </c>
      <c r="K11002" s="1"/>
    </row>
    <row r="11003" spans="1:11" x14ac:dyDescent="0.25">
      <c r="A11003">
        <v>596143982</v>
      </c>
      <c r="B11003" s="3" t="s">
        <v>16529</v>
      </c>
      <c r="C11003" s="3" t="s">
        <v>20</v>
      </c>
      <c r="D11003" s="3" t="s">
        <v>2888</v>
      </c>
      <c r="E11003" s="3" t="s">
        <v>3083</v>
      </c>
      <c r="F11003">
        <v>92912761</v>
      </c>
      <c r="G11003" s="3" t="s">
        <v>16530</v>
      </c>
      <c r="H11003" s="3" t="s">
        <v>7520</v>
      </c>
      <c r="I11003" s="3" t="s">
        <v>12</v>
      </c>
      <c r="J11003" s="1">
        <v>46184</v>
      </c>
      <c r="K11003" s="1"/>
    </row>
    <row r="11004" spans="1:11" x14ac:dyDescent="0.25">
      <c r="A11004">
        <v>450202968</v>
      </c>
      <c r="B11004" s="3" t="s">
        <v>16531</v>
      </c>
      <c r="C11004" s="3" t="s">
        <v>20</v>
      </c>
      <c r="D11004" s="3" t="s">
        <v>2888</v>
      </c>
      <c r="E11004" s="3" t="s">
        <v>3083</v>
      </c>
      <c r="F11004">
        <v>51305174</v>
      </c>
      <c r="G11004" s="3" t="s">
        <v>16531</v>
      </c>
      <c r="H11004" s="3" t="s">
        <v>7286</v>
      </c>
      <c r="I11004" s="3" t="s">
        <v>12</v>
      </c>
      <c r="J11004" s="1">
        <v>46183</v>
      </c>
      <c r="K11004" s="1"/>
    </row>
    <row r="11005" spans="1:11" x14ac:dyDescent="0.25">
      <c r="A11005">
        <v>86757898</v>
      </c>
      <c r="B11005" s="3" t="s">
        <v>16532</v>
      </c>
      <c r="C11005" s="3" t="s">
        <v>20</v>
      </c>
      <c r="D11005" s="3" t="s">
        <v>2888</v>
      </c>
      <c r="E11005" s="3" t="s">
        <v>3083</v>
      </c>
      <c r="F11005">
        <v>94618827</v>
      </c>
      <c r="G11005" s="3" t="s">
        <v>16532</v>
      </c>
      <c r="H11005" s="3" t="s">
        <v>7430</v>
      </c>
      <c r="I11005" s="3" t="s">
        <v>12</v>
      </c>
      <c r="J11005" s="1">
        <v>46126</v>
      </c>
      <c r="K11005" s="1"/>
    </row>
    <row r="11006" spans="1:11" x14ac:dyDescent="0.25">
      <c r="A11006">
        <v>594117984</v>
      </c>
      <c r="B11006" s="3" t="s">
        <v>16533</v>
      </c>
      <c r="C11006" s="3" t="s">
        <v>20</v>
      </c>
      <c r="D11006" s="3" t="s">
        <v>2888</v>
      </c>
      <c r="E11006" s="3" t="s">
        <v>3083</v>
      </c>
      <c r="F11006">
        <v>92920699</v>
      </c>
      <c r="G11006" s="3" t="s">
        <v>16533</v>
      </c>
      <c r="H11006" s="3" t="s">
        <v>7136</v>
      </c>
      <c r="I11006" s="3" t="s">
        <v>12</v>
      </c>
      <c r="J11006" s="1">
        <v>46150</v>
      </c>
      <c r="K11006" s="1"/>
    </row>
    <row r="11007" spans="1:11" x14ac:dyDescent="0.25">
      <c r="A11007">
        <v>451190823</v>
      </c>
      <c r="B11007" s="3" t="s">
        <v>16534</v>
      </c>
      <c r="C11007" s="3" t="s">
        <v>20</v>
      </c>
      <c r="D11007" s="3" t="s">
        <v>2888</v>
      </c>
      <c r="E11007" s="3" t="s">
        <v>3083</v>
      </c>
      <c r="F11007">
        <v>52996347</v>
      </c>
      <c r="G11007" s="3" t="s">
        <v>16534</v>
      </c>
      <c r="H11007" s="3" t="s">
        <v>7301</v>
      </c>
      <c r="I11007" s="3" t="s">
        <v>12</v>
      </c>
      <c r="J11007" s="1">
        <v>46183</v>
      </c>
      <c r="K11007" s="1"/>
    </row>
    <row r="11008" spans="1:11" x14ac:dyDescent="0.25">
      <c r="A11008">
        <v>809829096</v>
      </c>
      <c r="B11008" s="3" t="s">
        <v>16535</v>
      </c>
      <c r="C11008" s="3" t="s">
        <v>20</v>
      </c>
      <c r="D11008" s="3" t="s">
        <v>2888</v>
      </c>
      <c r="E11008" s="3" t="s">
        <v>3083</v>
      </c>
      <c r="F11008">
        <v>57992747</v>
      </c>
      <c r="G11008" s="3" t="s">
        <v>16536</v>
      </c>
      <c r="H11008" s="3" t="s">
        <v>7283</v>
      </c>
      <c r="I11008" s="3" t="s">
        <v>12</v>
      </c>
      <c r="J11008" s="1">
        <v>46183</v>
      </c>
      <c r="K11008" s="1"/>
    </row>
    <row r="11009" spans="1:11" x14ac:dyDescent="0.25">
      <c r="A11009">
        <v>451492846</v>
      </c>
      <c r="B11009" s="3" t="s">
        <v>16537</v>
      </c>
      <c r="C11009" s="3" t="s">
        <v>20</v>
      </c>
      <c r="D11009" s="3" t="s">
        <v>2888</v>
      </c>
      <c r="E11009" s="3" t="s">
        <v>3083</v>
      </c>
      <c r="F11009">
        <v>53352723</v>
      </c>
      <c r="G11009" s="3" t="s">
        <v>16537</v>
      </c>
      <c r="H11009" s="3" t="s">
        <v>7301</v>
      </c>
      <c r="I11009" s="3" t="s">
        <v>12</v>
      </c>
      <c r="J11009" s="1">
        <v>46183</v>
      </c>
      <c r="K11009" s="1"/>
    </row>
    <row r="11010" spans="1:11" x14ac:dyDescent="0.25">
      <c r="A11010">
        <v>804863245</v>
      </c>
      <c r="B11010" s="3" t="s">
        <v>16538</v>
      </c>
      <c r="C11010" s="3" t="s">
        <v>20</v>
      </c>
      <c r="D11010" s="3" t="s">
        <v>2888</v>
      </c>
      <c r="E11010" s="3" t="s">
        <v>3083</v>
      </c>
      <c r="F11010">
        <v>46881144</v>
      </c>
      <c r="G11010" s="3" t="s">
        <v>16538</v>
      </c>
      <c r="H11010" s="3" t="s">
        <v>7283</v>
      </c>
      <c r="I11010" s="3" t="s">
        <v>12</v>
      </c>
      <c r="J11010" s="1">
        <v>46183</v>
      </c>
      <c r="K11010" s="1"/>
    </row>
    <row r="11011" spans="1:11" x14ac:dyDescent="0.25">
      <c r="A11011">
        <v>773361332</v>
      </c>
      <c r="B11011" s="3" t="s">
        <v>16539</v>
      </c>
      <c r="C11011" s="3" t="s">
        <v>20</v>
      </c>
      <c r="D11011" s="3" t="s">
        <v>2888</v>
      </c>
      <c r="E11011" s="3" t="s">
        <v>3083</v>
      </c>
      <c r="F11011">
        <v>34654225</v>
      </c>
      <c r="G11011" s="3" t="s">
        <v>16438</v>
      </c>
      <c r="H11011" s="3" t="s">
        <v>7324</v>
      </c>
      <c r="I11011" s="3" t="s">
        <v>12</v>
      </c>
      <c r="J11011" s="1">
        <v>46183</v>
      </c>
      <c r="K11011" s="1"/>
    </row>
    <row r="11012" spans="1:11" x14ac:dyDescent="0.25">
      <c r="A11012">
        <v>792139070</v>
      </c>
      <c r="B11012" s="3" t="s">
        <v>16540</v>
      </c>
      <c r="C11012" s="3" t="s">
        <v>20</v>
      </c>
      <c r="D11012" s="3" t="s">
        <v>2888</v>
      </c>
      <c r="E11012" s="3" t="s">
        <v>3083</v>
      </c>
      <c r="F11012">
        <v>39066657</v>
      </c>
      <c r="G11012" s="3" t="s">
        <v>16540</v>
      </c>
      <c r="H11012" s="3" t="s">
        <v>7271</v>
      </c>
      <c r="I11012" s="3" t="s">
        <v>12</v>
      </c>
      <c r="J11012" s="1">
        <v>46183</v>
      </c>
      <c r="K11012" s="1"/>
    </row>
    <row r="11013" spans="1:11" x14ac:dyDescent="0.25">
      <c r="A11013">
        <v>593917570</v>
      </c>
      <c r="B11013" s="3" t="s">
        <v>16541</v>
      </c>
      <c r="C11013" s="3" t="s">
        <v>20</v>
      </c>
      <c r="D11013" s="3" t="s">
        <v>2888</v>
      </c>
      <c r="E11013" s="3" t="s">
        <v>3083</v>
      </c>
      <c r="F11013">
        <v>92903806</v>
      </c>
      <c r="G11013" s="3" t="s">
        <v>16541</v>
      </c>
      <c r="H11013" s="3" t="s">
        <v>7136</v>
      </c>
      <c r="I11013" s="3" t="s">
        <v>12</v>
      </c>
      <c r="J11013" s="1">
        <v>46184</v>
      </c>
      <c r="K11013" s="1"/>
    </row>
    <row r="11014" spans="1:11" x14ac:dyDescent="0.25">
      <c r="A11014">
        <v>594026733</v>
      </c>
      <c r="B11014" s="3" t="s">
        <v>16542</v>
      </c>
      <c r="C11014" s="3" t="s">
        <v>20</v>
      </c>
      <c r="D11014" s="3" t="s">
        <v>2888</v>
      </c>
      <c r="E11014" s="3" t="s">
        <v>3083</v>
      </c>
      <c r="F11014">
        <v>92915335</v>
      </c>
      <c r="G11014" s="3" t="s">
        <v>16542</v>
      </c>
      <c r="H11014" s="3" t="s">
        <v>7392</v>
      </c>
      <c r="I11014" s="3" t="s">
        <v>12</v>
      </c>
      <c r="J11014" s="1">
        <v>46184</v>
      </c>
      <c r="K11014" s="1"/>
    </row>
    <row r="11015" spans="1:11" x14ac:dyDescent="0.25">
      <c r="A11015">
        <v>451853245</v>
      </c>
      <c r="B11015" s="3" t="s">
        <v>16543</v>
      </c>
      <c r="C11015" s="3" t="s">
        <v>20</v>
      </c>
      <c r="D11015" s="3" t="s">
        <v>2888</v>
      </c>
      <c r="E11015" s="3" t="s">
        <v>3083</v>
      </c>
      <c r="F11015">
        <v>49920041</v>
      </c>
      <c r="G11015" s="3" t="s">
        <v>16543</v>
      </c>
      <c r="H11015" s="3" t="s">
        <v>7326</v>
      </c>
      <c r="I11015" s="3" t="s">
        <v>12</v>
      </c>
      <c r="J11015" s="1">
        <v>46146</v>
      </c>
      <c r="K11015" s="1"/>
    </row>
    <row r="11016" spans="1:11" x14ac:dyDescent="0.25">
      <c r="A11016">
        <v>451604750</v>
      </c>
      <c r="B11016" s="3" t="s">
        <v>16544</v>
      </c>
      <c r="C11016" s="3" t="s">
        <v>20</v>
      </c>
      <c r="D11016" s="3" t="s">
        <v>2888</v>
      </c>
      <c r="E11016" s="3" t="s">
        <v>3083</v>
      </c>
      <c r="F11016">
        <v>49727271</v>
      </c>
      <c r="G11016" s="3" t="s">
        <v>16545</v>
      </c>
      <c r="H11016" s="3" t="s">
        <v>7320</v>
      </c>
      <c r="I11016" s="3" t="s">
        <v>12</v>
      </c>
      <c r="J11016" s="1">
        <v>46146</v>
      </c>
      <c r="K11016" s="1">
        <v>46171</v>
      </c>
    </row>
    <row r="11017" spans="1:11" x14ac:dyDescent="0.25">
      <c r="A11017">
        <v>451765079</v>
      </c>
      <c r="B11017" s="3" t="s">
        <v>16546</v>
      </c>
      <c r="C11017" s="3" t="s">
        <v>20</v>
      </c>
      <c r="D11017" s="3" t="s">
        <v>2888</v>
      </c>
      <c r="E11017" s="3" t="s">
        <v>3083</v>
      </c>
      <c r="F11017">
        <v>49844885</v>
      </c>
      <c r="G11017" s="3" t="s">
        <v>16546</v>
      </c>
      <c r="H11017" s="3" t="s">
        <v>7326</v>
      </c>
      <c r="I11017" s="3" t="s">
        <v>12</v>
      </c>
      <c r="J11017" s="1">
        <v>46146</v>
      </c>
      <c r="K11017" s="1"/>
    </row>
    <row r="11018" spans="1:11" x14ac:dyDescent="0.25">
      <c r="A11018">
        <v>451703456</v>
      </c>
      <c r="B11018" s="3" t="s">
        <v>16547</v>
      </c>
      <c r="C11018" s="3" t="s">
        <v>20</v>
      </c>
      <c r="D11018" s="3" t="s">
        <v>2888</v>
      </c>
      <c r="E11018" s="3" t="s">
        <v>3083</v>
      </c>
      <c r="F11018">
        <v>49803503</v>
      </c>
      <c r="G11018" s="3" t="s">
        <v>16547</v>
      </c>
      <c r="H11018" s="3" t="s">
        <v>7326</v>
      </c>
      <c r="I11018" s="3" t="s">
        <v>12</v>
      </c>
      <c r="J11018" s="1">
        <v>46146</v>
      </c>
      <c r="K11018" s="1"/>
    </row>
    <row r="11019" spans="1:11" x14ac:dyDescent="0.25">
      <c r="A11019">
        <v>451807596</v>
      </c>
      <c r="B11019" s="3" t="s">
        <v>16548</v>
      </c>
      <c r="C11019" s="3" t="s">
        <v>20</v>
      </c>
      <c r="D11019" s="3" t="s">
        <v>2888</v>
      </c>
      <c r="E11019" s="3" t="s">
        <v>3083</v>
      </c>
      <c r="F11019">
        <v>49876752</v>
      </c>
      <c r="G11019" s="3" t="s">
        <v>16548</v>
      </c>
      <c r="H11019" s="3" t="s">
        <v>7326</v>
      </c>
      <c r="I11019" s="3" t="s">
        <v>12</v>
      </c>
      <c r="J11019" s="1">
        <v>46146</v>
      </c>
      <c r="K11019" s="1"/>
    </row>
    <row r="11020" spans="1:11" x14ac:dyDescent="0.25">
      <c r="A11020">
        <v>782779832</v>
      </c>
      <c r="B11020" s="3" t="s">
        <v>16549</v>
      </c>
      <c r="C11020" s="3" t="s">
        <v>20</v>
      </c>
      <c r="D11020" s="3" t="s">
        <v>2888</v>
      </c>
      <c r="E11020" s="3" t="s">
        <v>3083</v>
      </c>
      <c r="F11020">
        <v>37310404</v>
      </c>
      <c r="G11020" s="3" t="s">
        <v>16549</v>
      </c>
      <c r="H11020" s="3" t="s">
        <v>7310</v>
      </c>
      <c r="I11020" s="3" t="s">
        <v>12</v>
      </c>
      <c r="J11020" s="1">
        <v>46146</v>
      </c>
      <c r="K11020" s="1"/>
    </row>
    <row r="11021" spans="1:11" x14ac:dyDescent="0.25">
      <c r="A11021">
        <v>451701828</v>
      </c>
      <c r="B11021" s="3" t="s">
        <v>16550</v>
      </c>
      <c r="C11021" s="3" t="s">
        <v>20</v>
      </c>
      <c r="D11021" s="3" t="s">
        <v>2888</v>
      </c>
      <c r="E11021" s="3" t="s">
        <v>3083</v>
      </c>
      <c r="F11021">
        <v>49801893</v>
      </c>
      <c r="G11021" s="3" t="s">
        <v>16551</v>
      </c>
      <c r="H11021" s="3" t="s">
        <v>7326</v>
      </c>
      <c r="I11021" s="3" t="s">
        <v>12</v>
      </c>
      <c r="J11021" s="1">
        <v>46146</v>
      </c>
      <c r="K11021" s="1"/>
    </row>
    <row r="11022" spans="1:11" x14ac:dyDescent="0.25">
      <c r="A11022">
        <v>593998014</v>
      </c>
      <c r="B11022" s="3" t="s">
        <v>16552</v>
      </c>
      <c r="C11022" s="3" t="s">
        <v>20</v>
      </c>
      <c r="D11022" s="3" t="s">
        <v>2888</v>
      </c>
      <c r="E11022" s="3" t="s">
        <v>3083</v>
      </c>
      <c r="F11022">
        <v>92912795</v>
      </c>
      <c r="G11022" s="3" t="s">
        <v>16553</v>
      </c>
      <c r="H11022" s="3" t="s">
        <v>7520</v>
      </c>
      <c r="I11022" s="3" t="s">
        <v>12</v>
      </c>
      <c r="J11022" s="1">
        <v>46146</v>
      </c>
      <c r="K11022" s="1"/>
    </row>
    <row r="11023" spans="1:11" x14ac:dyDescent="0.25">
      <c r="A11023">
        <v>450481646</v>
      </c>
      <c r="B11023" s="3" t="s">
        <v>16554</v>
      </c>
      <c r="C11023" s="3" t="s">
        <v>20</v>
      </c>
      <c r="D11023" s="3" t="s">
        <v>2888</v>
      </c>
      <c r="E11023" s="3" t="s">
        <v>3083</v>
      </c>
      <c r="F11023">
        <v>51868965</v>
      </c>
      <c r="G11023" s="3" t="s">
        <v>16554</v>
      </c>
      <c r="H11023" s="3" t="s">
        <v>7286</v>
      </c>
      <c r="I11023" s="3" t="s">
        <v>12</v>
      </c>
      <c r="J11023" s="1">
        <v>46122</v>
      </c>
      <c r="K11023" s="1"/>
    </row>
    <row r="11024" spans="1:11" x14ac:dyDescent="0.25">
      <c r="A11024">
        <v>451721411</v>
      </c>
      <c r="B11024" s="3" t="s">
        <v>16555</v>
      </c>
      <c r="C11024" s="3" t="s">
        <v>20</v>
      </c>
      <c r="D11024" s="3" t="s">
        <v>2888</v>
      </c>
      <c r="E11024" s="3" t="s">
        <v>3083</v>
      </c>
      <c r="F11024">
        <v>49815631</v>
      </c>
      <c r="G11024" s="3" t="s">
        <v>16523</v>
      </c>
      <c r="H11024" s="3" t="s">
        <v>7326</v>
      </c>
      <c r="I11024" s="3" t="s">
        <v>12</v>
      </c>
      <c r="J11024" s="1">
        <v>46183</v>
      </c>
      <c r="K11024" s="1"/>
    </row>
    <row r="11025" spans="1:11" x14ac:dyDescent="0.25">
      <c r="A11025">
        <v>787874191</v>
      </c>
      <c r="B11025" s="3" t="s">
        <v>16556</v>
      </c>
      <c r="C11025" s="3" t="s">
        <v>20</v>
      </c>
      <c r="D11025" s="3" t="s">
        <v>2888</v>
      </c>
      <c r="E11025" s="3" t="s">
        <v>3083</v>
      </c>
      <c r="F11025">
        <v>38286761</v>
      </c>
      <c r="G11025" s="3" t="s">
        <v>16556</v>
      </c>
      <c r="H11025" s="3" t="s">
        <v>7335</v>
      </c>
      <c r="I11025" s="3" t="s">
        <v>12</v>
      </c>
      <c r="J11025" s="1">
        <v>46183</v>
      </c>
      <c r="K11025" s="1"/>
    </row>
    <row r="11026" spans="1:11" x14ac:dyDescent="0.25">
      <c r="A11026">
        <v>809606283</v>
      </c>
      <c r="B11026" s="3" t="s">
        <v>16557</v>
      </c>
      <c r="C11026" s="3" t="s">
        <v>20</v>
      </c>
      <c r="D11026" s="3" t="s">
        <v>2888</v>
      </c>
      <c r="E11026" s="3" t="s">
        <v>3083</v>
      </c>
      <c r="F11026">
        <v>57573985</v>
      </c>
      <c r="G11026" s="3" t="s">
        <v>16557</v>
      </c>
      <c r="H11026" s="3" t="s">
        <v>7283</v>
      </c>
      <c r="I11026" s="3" t="s">
        <v>12</v>
      </c>
      <c r="J11026" s="1">
        <v>46122</v>
      </c>
      <c r="K11026" s="1"/>
    </row>
    <row r="11027" spans="1:11" x14ac:dyDescent="0.25">
      <c r="A11027">
        <v>796497885</v>
      </c>
      <c r="B11027" s="3" t="s">
        <v>16558</v>
      </c>
      <c r="C11027" s="3" t="s">
        <v>20</v>
      </c>
      <c r="D11027" s="3" t="s">
        <v>2888</v>
      </c>
      <c r="E11027" s="3" t="s">
        <v>3083</v>
      </c>
      <c r="F11027">
        <v>45061138</v>
      </c>
      <c r="G11027" s="3" t="s">
        <v>16558</v>
      </c>
      <c r="H11027" s="3" t="s">
        <v>14319</v>
      </c>
      <c r="I11027" s="3" t="s">
        <v>12</v>
      </c>
      <c r="J11027" s="1">
        <v>46122</v>
      </c>
      <c r="K11027" s="1"/>
    </row>
    <row r="11028" spans="1:11" x14ac:dyDescent="0.25">
      <c r="A11028">
        <v>451603362</v>
      </c>
      <c r="B11028" s="3" t="s">
        <v>16559</v>
      </c>
      <c r="C11028" s="3" t="s">
        <v>20</v>
      </c>
      <c r="D11028" s="3" t="s">
        <v>2888</v>
      </c>
      <c r="E11028" s="3" t="s">
        <v>3083</v>
      </c>
      <c r="F11028">
        <v>49726317</v>
      </c>
      <c r="G11028" s="3" t="s">
        <v>16559</v>
      </c>
      <c r="H11028" s="3" t="s">
        <v>7326</v>
      </c>
      <c r="I11028" s="3" t="s">
        <v>12</v>
      </c>
      <c r="J11028" s="1">
        <v>46122</v>
      </c>
      <c r="K11028" s="1"/>
    </row>
    <row r="11029" spans="1:11" x14ac:dyDescent="0.25">
      <c r="A11029">
        <v>451728068</v>
      </c>
      <c r="B11029" s="3" t="s">
        <v>16560</v>
      </c>
      <c r="C11029" s="3" t="s">
        <v>20</v>
      </c>
      <c r="D11029" s="3" t="s">
        <v>2888</v>
      </c>
      <c r="E11029" s="3" t="s">
        <v>3083</v>
      </c>
      <c r="F11029">
        <v>49819958</v>
      </c>
      <c r="G11029" s="3" t="s">
        <v>16560</v>
      </c>
      <c r="H11029" s="3" t="s">
        <v>7320</v>
      </c>
      <c r="I11029" s="3" t="s">
        <v>12</v>
      </c>
      <c r="J11029" s="1">
        <v>46122</v>
      </c>
      <c r="K11029" s="1"/>
    </row>
    <row r="11030" spans="1:11" x14ac:dyDescent="0.25">
      <c r="A11030">
        <v>450074137</v>
      </c>
      <c r="B11030" s="3" t="s">
        <v>16561</v>
      </c>
      <c r="C11030" s="3" t="s">
        <v>20</v>
      </c>
      <c r="D11030" s="3" t="s">
        <v>2888</v>
      </c>
      <c r="E11030" s="3" t="s">
        <v>3083</v>
      </c>
      <c r="F11030">
        <v>51182492</v>
      </c>
      <c r="G11030" s="3" t="s">
        <v>16561</v>
      </c>
      <c r="H11030" s="3" t="s">
        <v>16562</v>
      </c>
      <c r="I11030" s="3" t="s">
        <v>12</v>
      </c>
      <c r="J11030" s="1">
        <v>46183</v>
      </c>
      <c r="K11030" s="1"/>
    </row>
    <row r="11031" spans="1:11" x14ac:dyDescent="0.25">
      <c r="A11031">
        <v>451643259</v>
      </c>
      <c r="B11031" s="3" t="s">
        <v>16563</v>
      </c>
      <c r="C11031" s="3" t="s">
        <v>20</v>
      </c>
      <c r="D11031" s="3" t="s">
        <v>2888</v>
      </c>
      <c r="E11031" s="3" t="s">
        <v>3083</v>
      </c>
      <c r="F11031">
        <v>49755852</v>
      </c>
      <c r="G11031" s="3" t="s">
        <v>16563</v>
      </c>
      <c r="H11031" s="3" t="s">
        <v>7326</v>
      </c>
      <c r="I11031" s="3" t="s">
        <v>12</v>
      </c>
      <c r="J11031" s="1">
        <v>46183</v>
      </c>
      <c r="K11031" s="1"/>
    </row>
    <row r="11032" spans="1:11" x14ac:dyDescent="0.25">
      <c r="A11032">
        <v>594042275</v>
      </c>
      <c r="B11032" s="3" t="s">
        <v>16564</v>
      </c>
      <c r="C11032" s="3" t="s">
        <v>20</v>
      </c>
      <c r="D11032" s="3" t="s">
        <v>2888</v>
      </c>
      <c r="E11032" s="3" t="s">
        <v>3083</v>
      </c>
      <c r="F11032">
        <v>92916174</v>
      </c>
      <c r="G11032" s="3" t="s">
        <v>14241</v>
      </c>
      <c r="H11032" s="3" t="s">
        <v>6984</v>
      </c>
      <c r="I11032" s="3" t="s">
        <v>12</v>
      </c>
      <c r="J11032" s="1">
        <v>46183</v>
      </c>
      <c r="K11032" s="1"/>
    </row>
    <row r="11033" spans="1:11" x14ac:dyDescent="0.25">
      <c r="A11033">
        <v>301443009</v>
      </c>
      <c r="B11033" s="3" t="s">
        <v>16565</v>
      </c>
      <c r="C11033" s="3" t="s">
        <v>20</v>
      </c>
      <c r="D11033" s="3" t="s">
        <v>2888</v>
      </c>
      <c r="E11033" s="3" t="s">
        <v>3083</v>
      </c>
      <c r="F11033">
        <v>30469511</v>
      </c>
      <c r="G11033" s="3" t="s">
        <v>16565</v>
      </c>
      <c r="H11033" s="3" t="s">
        <v>16566</v>
      </c>
      <c r="I11033" s="3" t="s">
        <v>12</v>
      </c>
      <c r="J11033" s="1">
        <v>46183</v>
      </c>
      <c r="K11033" s="1"/>
    </row>
    <row r="11034" spans="1:11" x14ac:dyDescent="0.25">
      <c r="A11034">
        <v>593969618</v>
      </c>
      <c r="B11034" s="3" t="s">
        <v>16567</v>
      </c>
      <c r="C11034" s="3" t="s">
        <v>20</v>
      </c>
      <c r="D11034" s="3" t="s">
        <v>2888</v>
      </c>
      <c r="E11034" s="3" t="s">
        <v>3083</v>
      </c>
      <c r="F11034">
        <v>92909263</v>
      </c>
      <c r="G11034" s="3" t="s">
        <v>16567</v>
      </c>
      <c r="H11034" s="3" t="s">
        <v>6984</v>
      </c>
      <c r="I11034" s="3" t="s">
        <v>12</v>
      </c>
      <c r="J11034" s="1">
        <v>46183</v>
      </c>
      <c r="K11034" s="1"/>
    </row>
    <row r="11035" spans="1:11" x14ac:dyDescent="0.25">
      <c r="A11035">
        <v>78552583</v>
      </c>
      <c r="B11035" s="3" t="s">
        <v>16568</v>
      </c>
      <c r="C11035" s="3" t="s">
        <v>20</v>
      </c>
      <c r="D11035" s="3" t="s">
        <v>2888</v>
      </c>
      <c r="E11035" s="3" t="s">
        <v>3083</v>
      </c>
      <c r="F11035">
        <v>46138678</v>
      </c>
      <c r="G11035" s="3" t="s">
        <v>16569</v>
      </c>
      <c r="H11035" s="3" t="s">
        <v>7271</v>
      </c>
      <c r="I11035" s="3" t="s">
        <v>12</v>
      </c>
      <c r="J11035" s="1">
        <v>46183</v>
      </c>
      <c r="K11035" s="1"/>
    </row>
    <row r="11036" spans="1:11" x14ac:dyDescent="0.25">
      <c r="A11036">
        <v>810518619</v>
      </c>
      <c r="B11036" s="3" t="s">
        <v>16570</v>
      </c>
      <c r="C11036" s="3" t="s">
        <v>20</v>
      </c>
      <c r="D11036" s="3" t="s">
        <v>2888</v>
      </c>
      <c r="E11036" s="3" t="s">
        <v>3083</v>
      </c>
      <c r="F11036">
        <v>60793951</v>
      </c>
      <c r="G11036" s="3" t="s">
        <v>16570</v>
      </c>
      <c r="H11036" s="3" t="s">
        <v>7289</v>
      </c>
      <c r="I11036" s="3" t="s">
        <v>12</v>
      </c>
      <c r="J11036" s="1">
        <v>46183</v>
      </c>
      <c r="K11036" s="1"/>
    </row>
    <row r="11037" spans="1:11" x14ac:dyDescent="0.25">
      <c r="A11037">
        <v>800001443</v>
      </c>
      <c r="B11037" s="3" t="s">
        <v>16571</v>
      </c>
      <c r="C11037" s="3" t="s">
        <v>20</v>
      </c>
      <c r="D11037" s="3" t="s">
        <v>2888</v>
      </c>
      <c r="E11037" s="3" t="s">
        <v>3083</v>
      </c>
      <c r="F11037">
        <v>48236261</v>
      </c>
      <c r="G11037" s="3" t="s">
        <v>16571</v>
      </c>
      <c r="H11037" s="3" t="s">
        <v>7596</v>
      </c>
      <c r="I11037" s="3" t="s">
        <v>12</v>
      </c>
      <c r="J11037" s="1">
        <v>46183</v>
      </c>
      <c r="K11037" s="1"/>
    </row>
    <row r="11038" spans="1:11" x14ac:dyDescent="0.25">
      <c r="A11038">
        <v>450145905</v>
      </c>
      <c r="B11038" s="3" t="s">
        <v>16572</v>
      </c>
      <c r="C11038" s="3" t="s">
        <v>20</v>
      </c>
      <c r="D11038" s="3" t="s">
        <v>2888</v>
      </c>
      <c r="E11038" s="3" t="s">
        <v>3083</v>
      </c>
      <c r="F11038">
        <v>51241457</v>
      </c>
      <c r="G11038" s="3" t="s">
        <v>16573</v>
      </c>
      <c r="H11038" s="3" t="s">
        <v>7269</v>
      </c>
      <c r="I11038" s="3" t="s">
        <v>12</v>
      </c>
      <c r="J11038" s="1">
        <v>46183</v>
      </c>
      <c r="K11038" s="1"/>
    </row>
    <row r="11039" spans="1:11" x14ac:dyDescent="0.25">
      <c r="A11039">
        <v>450333825</v>
      </c>
      <c r="B11039" s="3" t="s">
        <v>16574</v>
      </c>
      <c r="C11039" s="3" t="s">
        <v>20</v>
      </c>
      <c r="D11039" s="3" t="s">
        <v>2888</v>
      </c>
      <c r="E11039" s="3" t="s">
        <v>3083</v>
      </c>
      <c r="F11039">
        <v>51506731</v>
      </c>
      <c r="G11039" s="3" t="s">
        <v>16574</v>
      </c>
      <c r="H11039" s="3" t="s">
        <v>7275</v>
      </c>
      <c r="I11039" s="3" t="s">
        <v>12</v>
      </c>
      <c r="J11039" s="1">
        <v>46183</v>
      </c>
      <c r="K11039" s="1"/>
    </row>
    <row r="11040" spans="1:11" x14ac:dyDescent="0.25">
      <c r="A11040">
        <v>450097919</v>
      </c>
      <c r="B11040" s="3" t="s">
        <v>16575</v>
      </c>
      <c r="C11040" s="3" t="s">
        <v>20</v>
      </c>
      <c r="D11040" s="3" t="s">
        <v>2888</v>
      </c>
      <c r="E11040" s="3" t="s">
        <v>3083</v>
      </c>
      <c r="F11040">
        <v>51206184</v>
      </c>
      <c r="G11040" s="3" t="s">
        <v>16575</v>
      </c>
      <c r="H11040" s="3" t="s">
        <v>7269</v>
      </c>
      <c r="I11040" s="3" t="s">
        <v>12</v>
      </c>
      <c r="J11040" s="1">
        <v>46126</v>
      </c>
      <c r="K11040" s="1"/>
    </row>
    <row r="11041" spans="1:11" x14ac:dyDescent="0.25">
      <c r="A11041">
        <v>451749588</v>
      </c>
      <c r="B11041" s="3" t="s">
        <v>16576</v>
      </c>
      <c r="C11041" s="3" t="s">
        <v>20</v>
      </c>
      <c r="D11041" s="3" t="s">
        <v>2888</v>
      </c>
      <c r="E11041" s="3" t="s">
        <v>3083</v>
      </c>
      <c r="F11041">
        <v>49834629</v>
      </c>
      <c r="G11041" s="3" t="s">
        <v>16576</v>
      </c>
      <c r="H11041" s="3" t="s">
        <v>7320</v>
      </c>
      <c r="I11041" s="3" t="s">
        <v>12</v>
      </c>
      <c r="J11041" s="1">
        <v>46183</v>
      </c>
      <c r="K11041" s="1"/>
    </row>
    <row r="11042" spans="1:11" x14ac:dyDescent="0.25">
      <c r="A11042">
        <v>593908821</v>
      </c>
      <c r="B11042" s="3" t="s">
        <v>16577</v>
      </c>
      <c r="C11042" s="3" t="s">
        <v>20</v>
      </c>
      <c r="D11042" s="3" t="s">
        <v>2888</v>
      </c>
      <c r="E11042" s="3" t="s">
        <v>3083</v>
      </c>
      <c r="F11042">
        <v>92903108</v>
      </c>
      <c r="G11042" s="3" t="s">
        <v>16577</v>
      </c>
      <c r="H11042" s="3" t="s">
        <v>7136</v>
      </c>
      <c r="I11042" s="3" t="s">
        <v>12</v>
      </c>
      <c r="J11042" s="1">
        <v>46183</v>
      </c>
      <c r="K11042" s="1"/>
    </row>
    <row r="11043" spans="1:11" x14ac:dyDescent="0.25">
      <c r="A11043">
        <v>128307285</v>
      </c>
      <c r="B11043" s="3" t="s">
        <v>16578</v>
      </c>
      <c r="C11043" s="3" t="s">
        <v>20</v>
      </c>
      <c r="D11043" s="3" t="s">
        <v>2888</v>
      </c>
      <c r="E11043" s="3" t="s">
        <v>3083</v>
      </c>
      <c r="F11043">
        <v>17365516</v>
      </c>
      <c r="G11043" s="3" t="s">
        <v>16579</v>
      </c>
      <c r="H11043" s="3" t="s">
        <v>2997</v>
      </c>
      <c r="I11043" s="3" t="s">
        <v>12</v>
      </c>
      <c r="J11043" s="1">
        <v>46183</v>
      </c>
      <c r="K11043" s="1"/>
    </row>
    <row r="11044" spans="1:11" x14ac:dyDescent="0.25">
      <c r="A11044">
        <v>811467562</v>
      </c>
      <c r="B11044" s="3" t="s">
        <v>16580</v>
      </c>
      <c r="C11044" s="3" t="s">
        <v>20</v>
      </c>
      <c r="D11044" s="3" t="s">
        <v>2888</v>
      </c>
      <c r="E11044" s="3" t="s">
        <v>3083</v>
      </c>
      <c r="F11044">
        <v>62096751</v>
      </c>
      <c r="G11044" s="3" t="s">
        <v>16580</v>
      </c>
      <c r="H11044" s="3" t="s">
        <v>7293</v>
      </c>
      <c r="I11044" s="3" t="s">
        <v>12</v>
      </c>
      <c r="J11044" s="1">
        <v>46183</v>
      </c>
      <c r="K11044" s="1"/>
    </row>
    <row r="11045" spans="1:11" x14ac:dyDescent="0.25">
      <c r="A11045">
        <v>861472136</v>
      </c>
      <c r="B11045" s="3" t="s">
        <v>16581</v>
      </c>
      <c r="C11045" s="3" t="s">
        <v>20</v>
      </c>
      <c r="D11045" s="3" t="s">
        <v>2888</v>
      </c>
      <c r="E11045" s="3" t="s">
        <v>3083</v>
      </c>
      <c r="F11045">
        <v>68415584</v>
      </c>
      <c r="G11045" s="3" t="s">
        <v>16581</v>
      </c>
      <c r="H11045" s="3" t="s">
        <v>14222</v>
      </c>
      <c r="I11045" s="3" t="s">
        <v>12</v>
      </c>
      <c r="J11045" s="1">
        <v>46183</v>
      </c>
      <c r="K11045" s="1"/>
    </row>
    <row r="11046" spans="1:11" x14ac:dyDescent="0.25">
      <c r="A11046">
        <v>450230180</v>
      </c>
      <c r="B11046" s="3" t="s">
        <v>16582</v>
      </c>
      <c r="C11046" s="3" t="s">
        <v>20</v>
      </c>
      <c r="D11046" s="3" t="s">
        <v>2888</v>
      </c>
      <c r="E11046" s="3" t="s">
        <v>3083</v>
      </c>
      <c r="F11046">
        <v>51338364</v>
      </c>
      <c r="G11046" s="3" t="s">
        <v>16582</v>
      </c>
      <c r="H11046" s="3" t="s">
        <v>7286</v>
      </c>
      <c r="I11046" s="3" t="s">
        <v>12</v>
      </c>
      <c r="J11046" s="1">
        <v>46183</v>
      </c>
      <c r="K11046" s="1"/>
    </row>
    <row r="11047" spans="1:11" x14ac:dyDescent="0.25">
      <c r="A11047">
        <v>450129560</v>
      </c>
      <c r="B11047" s="3" t="s">
        <v>16583</v>
      </c>
      <c r="C11047" s="3" t="s">
        <v>20</v>
      </c>
      <c r="D11047" s="3" t="s">
        <v>2888</v>
      </c>
      <c r="E11047" s="3" t="s">
        <v>3083</v>
      </c>
      <c r="F11047">
        <v>51234044</v>
      </c>
      <c r="G11047" s="3" t="s">
        <v>16583</v>
      </c>
      <c r="H11047" s="3" t="s">
        <v>7269</v>
      </c>
      <c r="I11047" s="3" t="s">
        <v>12</v>
      </c>
      <c r="J11047" s="1">
        <v>46183</v>
      </c>
      <c r="K11047" s="1"/>
    </row>
    <row r="11048" spans="1:11" x14ac:dyDescent="0.25">
      <c r="A11048">
        <v>451689976</v>
      </c>
      <c r="B11048" s="3" t="s">
        <v>16584</v>
      </c>
      <c r="C11048" s="3" t="s">
        <v>20</v>
      </c>
      <c r="D11048" s="3" t="s">
        <v>2888</v>
      </c>
      <c r="E11048" s="3" t="s">
        <v>3083</v>
      </c>
      <c r="F11048">
        <v>49791624</v>
      </c>
      <c r="G11048" s="3" t="s">
        <v>16584</v>
      </c>
      <c r="H11048" s="3" t="s">
        <v>7326</v>
      </c>
      <c r="I11048" s="3" t="s">
        <v>12</v>
      </c>
      <c r="J11048" s="1">
        <v>46183</v>
      </c>
      <c r="K11048" s="1"/>
    </row>
    <row r="11049" spans="1:11" x14ac:dyDescent="0.25">
      <c r="A11049">
        <v>421624680</v>
      </c>
      <c r="B11049" s="3" t="s">
        <v>16585</v>
      </c>
      <c r="C11049" s="3" t="s">
        <v>20</v>
      </c>
      <c r="D11049" s="3" t="s">
        <v>2888</v>
      </c>
      <c r="E11049" s="3" t="s">
        <v>3083</v>
      </c>
      <c r="F11049">
        <v>45300464</v>
      </c>
      <c r="G11049" s="3" t="s">
        <v>16585</v>
      </c>
      <c r="H11049" s="3" t="s">
        <v>2927</v>
      </c>
      <c r="I11049" s="3" t="s">
        <v>12</v>
      </c>
      <c r="J11049" s="1">
        <v>46183</v>
      </c>
      <c r="K11049" s="1"/>
    </row>
    <row r="11050" spans="1:11" x14ac:dyDescent="0.25">
      <c r="A11050">
        <v>450208648</v>
      </c>
      <c r="B11050" s="3" t="s">
        <v>16586</v>
      </c>
      <c r="C11050" s="3" t="s">
        <v>20</v>
      </c>
      <c r="D11050" s="3" t="s">
        <v>2888</v>
      </c>
      <c r="E11050" s="3" t="s">
        <v>3083</v>
      </c>
      <c r="F11050">
        <v>51312194</v>
      </c>
      <c r="G11050" s="3" t="s">
        <v>16586</v>
      </c>
      <c r="H11050" s="3" t="s">
        <v>7286</v>
      </c>
      <c r="I11050" s="3" t="s">
        <v>12</v>
      </c>
      <c r="J11050" s="1">
        <v>46183</v>
      </c>
      <c r="K11050" s="1"/>
    </row>
    <row r="11051" spans="1:11" x14ac:dyDescent="0.25">
      <c r="A11051">
        <v>810094207</v>
      </c>
      <c r="B11051" s="3" t="s">
        <v>16587</v>
      </c>
      <c r="C11051" s="3" t="s">
        <v>20</v>
      </c>
      <c r="D11051" s="3" t="s">
        <v>2888</v>
      </c>
      <c r="E11051" s="3" t="s">
        <v>3083</v>
      </c>
      <c r="F11051">
        <v>56241724</v>
      </c>
      <c r="G11051" s="3" t="s">
        <v>16587</v>
      </c>
      <c r="H11051" s="3" t="s">
        <v>7273</v>
      </c>
      <c r="I11051" s="3" t="s">
        <v>12</v>
      </c>
      <c r="J11051" s="1">
        <v>46183</v>
      </c>
      <c r="K11051" s="1"/>
    </row>
    <row r="11052" spans="1:11" x14ac:dyDescent="0.25">
      <c r="A11052">
        <v>593917952</v>
      </c>
      <c r="B11052" s="3" t="s">
        <v>16588</v>
      </c>
      <c r="C11052" s="3" t="s">
        <v>20</v>
      </c>
      <c r="D11052" s="3" t="s">
        <v>2888</v>
      </c>
      <c r="E11052" s="3" t="s">
        <v>3083</v>
      </c>
      <c r="F11052">
        <v>92903840</v>
      </c>
      <c r="G11052" s="3" t="s">
        <v>16588</v>
      </c>
      <c r="H11052" s="3" t="s">
        <v>7136</v>
      </c>
      <c r="I11052" s="3" t="s">
        <v>12</v>
      </c>
      <c r="J11052" s="1">
        <v>46183</v>
      </c>
      <c r="K11052" s="1"/>
    </row>
    <row r="11053" spans="1:11" x14ac:dyDescent="0.25">
      <c r="A11053">
        <v>451632532</v>
      </c>
      <c r="B11053" s="3" t="s">
        <v>16589</v>
      </c>
      <c r="C11053" s="3" t="s">
        <v>20</v>
      </c>
      <c r="D11053" s="3" t="s">
        <v>2888</v>
      </c>
      <c r="E11053" s="3" t="s">
        <v>3083</v>
      </c>
      <c r="F11053">
        <v>49747543</v>
      </c>
      <c r="G11053" s="3" t="s">
        <v>16590</v>
      </c>
      <c r="H11053" s="3" t="s">
        <v>7326</v>
      </c>
      <c r="I11053" s="3" t="s">
        <v>12</v>
      </c>
      <c r="J11053" s="1">
        <v>46183</v>
      </c>
      <c r="K11053" s="1"/>
    </row>
    <row r="11054" spans="1:11" x14ac:dyDescent="0.25">
      <c r="A11054">
        <v>789433745</v>
      </c>
      <c r="B11054" s="3" t="s">
        <v>16591</v>
      </c>
      <c r="C11054" s="3" t="s">
        <v>20</v>
      </c>
      <c r="D11054" s="3" t="s">
        <v>2888</v>
      </c>
      <c r="E11054" s="3" t="s">
        <v>3083</v>
      </c>
      <c r="F11054">
        <v>38567713</v>
      </c>
      <c r="G11054" s="3" t="s">
        <v>16591</v>
      </c>
      <c r="H11054" s="3" t="s">
        <v>7335</v>
      </c>
      <c r="I11054" s="3" t="s">
        <v>12</v>
      </c>
      <c r="J11054" s="1">
        <v>46183</v>
      </c>
      <c r="K11054" s="1"/>
    </row>
    <row r="11055" spans="1:11" x14ac:dyDescent="0.25">
      <c r="A11055">
        <v>867294183</v>
      </c>
      <c r="B11055" s="3" t="s">
        <v>16592</v>
      </c>
      <c r="C11055" s="3" t="s">
        <v>20</v>
      </c>
      <c r="D11055" s="3" t="s">
        <v>2888</v>
      </c>
      <c r="E11055" s="3" t="s">
        <v>3083</v>
      </c>
      <c r="F11055">
        <v>69978406</v>
      </c>
      <c r="G11055" s="3" t="s">
        <v>16593</v>
      </c>
      <c r="H11055" s="3" t="s">
        <v>7379</v>
      </c>
      <c r="I11055" s="3" t="s">
        <v>12</v>
      </c>
      <c r="J11055" s="1">
        <v>46126</v>
      </c>
      <c r="K11055" s="1"/>
    </row>
    <row r="11056" spans="1:11" x14ac:dyDescent="0.25">
      <c r="A11056">
        <v>451737180</v>
      </c>
      <c r="B11056" s="3" t="s">
        <v>16594</v>
      </c>
      <c r="C11056" s="3" t="s">
        <v>20</v>
      </c>
      <c r="D11056" s="3" t="s">
        <v>2888</v>
      </c>
      <c r="E11056" s="3" t="s">
        <v>3083</v>
      </c>
      <c r="F11056">
        <v>49826048</v>
      </c>
      <c r="G11056" s="3" t="s">
        <v>16594</v>
      </c>
      <c r="H11056" s="3" t="s">
        <v>7326</v>
      </c>
      <c r="I11056" s="3" t="s">
        <v>12</v>
      </c>
      <c r="J11056" s="1">
        <v>46183</v>
      </c>
      <c r="K11056" s="1"/>
    </row>
    <row r="11057" spans="1:11" x14ac:dyDescent="0.25">
      <c r="A11057">
        <v>449693350</v>
      </c>
      <c r="B11057" s="3" t="s">
        <v>16595</v>
      </c>
      <c r="C11057" s="3" t="s">
        <v>20</v>
      </c>
      <c r="D11057" s="3" t="s">
        <v>2888</v>
      </c>
      <c r="E11057" s="3" t="s">
        <v>3083</v>
      </c>
      <c r="F11057">
        <v>66955165</v>
      </c>
      <c r="G11057" s="3" t="s">
        <v>16596</v>
      </c>
      <c r="H11057" s="3" t="s">
        <v>7379</v>
      </c>
      <c r="I11057" s="3" t="s">
        <v>12</v>
      </c>
      <c r="J11057" s="1">
        <v>46183</v>
      </c>
      <c r="K11057" s="1"/>
    </row>
    <row r="11058" spans="1:11" x14ac:dyDescent="0.25">
      <c r="A11058">
        <v>448667410</v>
      </c>
      <c r="B11058" s="3" t="s">
        <v>16597</v>
      </c>
      <c r="C11058" s="3" t="s">
        <v>20</v>
      </c>
      <c r="D11058" s="3" t="s">
        <v>2888</v>
      </c>
      <c r="E11058" s="3" t="s">
        <v>3083</v>
      </c>
      <c r="F11058">
        <v>66525996</v>
      </c>
      <c r="G11058" s="3" t="s">
        <v>16597</v>
      </c>
      <c r="H11058" s="3" t="s">
        <v>14222</v>
      </c>
      <c r="I11058" s="3" t="s">
        <v>12</v>
      </c>
      <c r="J11058" s="1">
        <v>46183</v>
      </c>
      <c r="K11058" s="1"/>
    </row>
    <row r="11059" spans="1:11" x14ac:dyDescent="0.25">
      <c r="A11059">
        <v>452269601</v>
      </c>
      <c r="B11059" s="3" t="s">
        <v>16598</v>
      </c>
      <c r="C11059" s="3" t="s">
        <v>20</v>
      </c>
      <c r="D11059" s="3" t="s">
        <v>2888</v>
      </c>
      <c r="E11059" s="3" t="s">
        <v>3083</v>
      </c>
      <c r="F11059">
        <v>50443741</v>
      </c>
      <c r="G11059" s="3" t="s">
        <v>16598</v>
      </c>
      <c r="H11059" s="3" t="s">
        <v>7421</v>
      </c>
      <c r="I11059" s="3" t="s">
        <v>12</v>
      </c>
      <c r="J11059" s="1">
        <v>46183</v>
      </c>
      <c r="K11059" s="1"/>
    </row>
    <row r="11060" spans="1:11" x14ac:dyDescent="0.25">
      <c r="A11060">
        <v>300985592</v>
      </c>
      <c r="B11060" s="3" t="s">
        <v>16599</v>
      </c>
      <c r="C11060" s="3" t="s">
        <v>20</v>
      </c>
      <c r="D11060" s="3" t="s">
        <v>2888</v>
      </c>
      <c r="E11060" s="3" t="s">
        <v>3083</v>
      </c>
      <c r="F11060">
        <v>30243951</v>
      </c>
      <c r="G11060" s="3" t="s">
        <v>16599</v>
      </c>
      <c r="H11060" s="3" t="s">
        <v>7315</v>
      </c>
      <c r="I11060" s="3" t="s">
        <v>12</v>
      </c>
      <c r="J11060" s="1">
        <v>46183</v>
      </c>
      <c r="K11060" s="1"/>
    </row>
    <row r="11061" spans="1:11" x14ac:dyDescent="0.25">
      <c r="A11061">
        <v>815496230</v>
      </c>
      <c r="B11061" s="3" t="s">
        <v>16600</v>
      </c>
      <c r="C11061" s="3" t="s">
        <v>20</v>
      </c>
      <c r="D11061" s="3" t="s">
        <v>2888</v>
      </c>
      <c r="E11061" s="3" t="s">
        <v>3083</v>
      </c>
      <c r="F11061">
        <v>70173591</v>
      </c>
      <c r="G11061" s="3" t="s">
        <v>16600</v>
      </c>
      <c r="H11061" s="3" t="s">
        <v>7289</v>
      </c>
      <c r="I11061" s="3" t="s">
        <v>12</v>
      </c>
      <c r="J11061" s="1">
        <v>46183</v>
      </c>
      <c r="K11061" s="1"/>
    </row>
    <row r="11062" spans="1:11" x14ac:dyDescent="0.25">
      <c r="A11062">
        <v>773241590</v>
      </c>
      <c r="B11062" s="3" t="s">
        <v>16601</v>
      </c>
      <c r="C11062" s="3" t="s">
        <v>20</v>
      </c>
      <c r="D11062" s="3" t="s">
        <v>2888</v>
      </c>
      <c r="E11062" s="3" t="s">
        <v>3083</v>
      </c>
      <c r="F11062">
        <v>34614775</v>
      </c>
      <c r="G11062" s="3" t="s">
        <v>16601</v>
      </c>
      <c r="H11062" s="3" t="s">
        <v>7324</v>
      </c>
      <c r="I11062" s="3" t="s">
        <v>12</v>
      </c>
      <c r="J11062" s="1">
        <v>46134</v>
      </c>
      <c r="K11062" s="1"/>
    </row>
    <row r="11063" spans="1:11" x14ac:dyDescent="0.25">
      <c r="A11063">
        <v>450103536</v>
      </c>
      <c r="B11063" s="3" t="s">
        <v>16602</v>
      </c>
      <c r="C11063" s="3" t="s">
        <v>20</v>
      </c>
      <c r="D11063" s="3" t="s">
        <v>2888</v>
      </c>
      <c r="E11063" s="3" t="s">
        <v>3083</v>
      </c>
      <c r="F11063">
        <v>51210429</v>
      </c>
      <c r="G11063" s="3" t="s">
        <v>16602</v>
      </c>
      <c r="H11063" s="3" t="s">
        <v>7269</v>
      </c>
      <c r="I11063" s="3" t="s">
        <v>12</v>
      </c>
      <c r="J11063" s="1">
        <v>46150</v>
      </c>
      <c r="K11063" s="1"/>
    </row>
    <row r="11064" spans="1:11" x14ac:dyDescent="0.25">
      <c r="A11064">
        <v>808473590</v>
      </c>
      <c r="B11064" s="3" t="s">
        <v>16603</v>
      </c>
      <c r="C11064" s="3" t="s">
        <v>20</v>
      </c>
      <c r="D11064" s="3" t="s">
        <v>2888</v>
      </c>
      <c r="E11064" s="3" t="s">
        <v>3083</v>
      </c>
      <c r="F11064">
        <v>55530148</v>
      </c>
      <c r="G11064" s="3" t="s">
        <v>16603</v>
      </c>
      <c r="H11064" s="3" t="s">
        <v>7283</v>
      </c>
      <c r="I11064" s="3" t="s">
        <v>12</v>
      </c>
      <c r="J11064" s="1">
        <v>46150</v>
      </c>
      <c r="K11064" s="1"/>
    </row>
    <row r="11065" spans="1:11" x14ac:dyDescent="0.25">
      <c r="A11065">
        <v>451866924</v>
      </c>
      <c r="B11065" s="3" t="s">
        <v>16604</v>
      </c>
      <c r="C11065" s="3" t="s">
        <v>20</v>
      </c>
      <c r="D11065" s="3" t="s">
        <v>2888</v>
      </c>
      <c r="E11065" s="3" t="s">
        <v>3083</v>
      </c>
      <c r="F11065">
        <v>49934655</v>
      </c>
      <c r="G11065" s="3" t="s">
        <v>16604</v>
      </c>
      <c r="H11065" s="3" t="s">
        <v>7295</v>
      </c>
      <c r="I11065" s="3" t="s">
        <v>12</v>
      </c>
      <c r="J11065" s="1">
        <v>46150</v>
      </c>
      <c r="K11065" s="1"/>
    </row>
    <row r="11066" spans="1:11" x14ac:dyDescent="0.25">
      <c r="A11066">
        <v>451140974</v>
      </c>
      <c r="B11066" s="3" t="s">
        <v>16605</v>
      </c>
      <c r="C11066" s="3" t="s">
        <v>20</v>
      </c>
      <c r="D11066" s="3" t="s">
        <v>2888</v>
      </c>
      <c r="E11066" s="3" t="s">
        <v>3083</v>
      </c>
      <c r="F11066">
        <v>52931741</v>
      </c>
      <c r="G11066" s="3" t="s">
        <v>16605</v>
      </c>
      <c r="H11066" s="3" t="s">
        <v>7301</v>
      </c>
      <c r="I11066" s="3" t="s">
        <v>12</v>
      </c>
      <c r="J11066" s="1">
        <v>46150</v>
      </c>
      <c r="K11066" s="1"/>
    </row>
    <row r="11067" spans="1:11" x14ac:dyDescent="0.25">
      <c r="A11067">
        <v>451871537</v>
      </c>
      <c r="B11067" s="3" t="s">
        <v>16606</v>
      </c>
      <c r="C11067" s="3" t="s">
        <v>20</v>
      </c>
      <c r="D11067" s="3" t="s">
        <v>2888</v>
      </c>
      <c r="E11067" s="3" t="s">
        <v>3083</v>
      </c>
      <c r="F11067">
        <v>49939680</v>
      </c>
      <c r="G11067" s="3" t="s">
        <v>16606</v>
      </c>
      <c r="H11067" s="3" t="s">
        <v>7326</v>
      </c>
      <c r="I11067" s="3" t="s">
        <v>12</v>
      </c>
      <c r="J11067" s="1">
        <v>46184</v>
      </c>
      <c r="K11067" s="1"/>
    </row>
    <row r="11068" spans="1:11" x14ac:dyDescent="0.25">
      <c r="A11068">
        <v>593876539</v>
      </c>
      <c r="B11068" s="3" t="s">
        <v>16607</v>
      </c>
      <c r="C11068" s="3" t="s">
        <v>20</v>
      </c>
      <c r="D11068" s="3" t="s">
        <v>2888</v>
      </c>
      <c r="E11068" s="3" t="s">
        <v>3083</v>
      </c>
      <c r="F11068">
        <v>92900640</v>
      </c>
      <c r="G11068" s="3" t="s">
        <v>16607</v>
      </c>
      <c r="H11068" s="3" t="s">
        <v>7534</v>
      </c>
      <c r="I11068" s="3" t="s">
        <v>12</v>
      </c>
      <c r="J11068" s="1">
        <v>46184</v>
      </c>
      <c r="K11068" s="1"/>
    </row>
    <row r="11069" spans="1:11" x14ac:dyDescent="0.25">
      <c r="A11069">
        <v>452342732</v>
      </c>
      <c r="B11069" s="3" t="s">
        <v>16608</v>
      </c>
      <c r="C11069" s="3" t="s">
        <v>20</v>
      </c>
      <c r="D11069" s="3" t="s">
        <v>2888</v>
      </c>
      <c r="E11069" s="3" t="s">
        <v>3083</v>
      </c>
      <c r="F11069">
        <v>50555061</v>
      </c>
      <c r="G11069" s="3" t="s">
        <v>16609</v>
      </c>
      <c r="H11069" s="3" t="s">
        <v>7317</v>
      </c>
      <c r="I11069" s="3" t="s">
        <v>12</v>
      </c>
      <c r="J11069" s="1">
        <v>46184</v>
      </c>
      <c r="K11069" s="1"/>
    </row>
    <row r="11070" spans="1:11" x14ac:dyDescent="0.25">
      <c r="A11070">
        <v>772713200</v>
      </c>
      <c r="B11070" s="3" t="s">
        <v>16610</v>
      </c>
      <c r="C11070" s="3" t="s">
        <v>20</v>
      </c>
      <c r="D11070" s="3" t="s">
        <v>2888</v>
      </c>
      <c r="E11070" s="3" t="s">
        <v>3083</v>
      </c>
      <c r="F11070">
        <v>34472161</v>
      </c>
      <c r="G11070" s="3" t="s">
        <v>16521</v>
      </c>
      <c r="H11070" s="3" t="s">
        <v>7324</v>
      </c>
      <c r="I11070" s="3" t="s">
        <v>12</v>
      </c>
      <c r="J11070" s="1">
        <v>46150</v>
      </c>
      <c r="K11070" s="1"/>
    </row>
    <row r="11071" spans="1:11" x14ac:dyDescent="0.25">
      <c r="A11071">
        <v>594064732</v>
      </c>
      <c r="B11071" s="3" t="s">
        <v>16611</v>
      </c>
      <c r="C11071" s="3" t="s">
        <v>20</v>
      </c>
      <c r="D11071" s="3" t="s">
        <v>2888</v>
      </c>
      <c r="E11071" s="3" t="s">
        <v>3083</v>
      </c>
      <c r="F11071">
        <v>92917388</v>
      </c>
      <c r="G11071" s="3" t="s">
        <v>16611</v>
      </c>
      <c r="H11071" s="3" t="s">
        <v>6984</v>
      </c>
      <c r="I11071" s="3" t="s">
        <v>12</v>
      </c>
      <c r="J11071" s="1">
        <v>46150</v>
      </c>
      <c r="K11071" s="1"/>
    </row>
    <row r="11072" spans="1:11" x14ac:dyDescent="0.25">
      <c r="A11072">
        <v>451684419</v>
      </c>
      <c r="B11072" s="3" t="s">
        <v>16612</v>
      </c>
      <c r="C11072" s="3" t="s">
        <v>20</v>
      </c>
      <c r="D11072" s="3" t="s">
        <v>2888</v>
      </c>
      <c r="E11072" s="3" t="s">
        <v>3083</v>
      </c>
      <c r="F11072">
        <v>49786997</v>
      </c>
      <c r="G11072" s="3" t="s">
        <v>14498</v>
      </c>
      <c r="H11072" s="3" t="s">
        <v>7326</v>
      </c>
      <c r="I11072" s="3" t="s">
        <v>12</v>
      </c>
      <c r="J11072" s="1">
        <v>46126</v>
      </c>
      <c r="K11072" s="1"/>
    </row>
    <row r="11073" spans="1:11" x14ac:dyDescent="0.25">
      <c r="A11073">
        <v>805760881</v>
      </c>
      <c r="B11073" s="3" t="s">
        <v>16613</v>
      </c>
      <c r="C11073" s="3" t="s">
        <v>20</v>
      </c>
      <c r="D11073" s="3" t="s">
        <v>2888</v>
      </c>
      <c r="E11073" s="3" t="s">
        <v>3083</v>
      </c>
      <c r="F11073">
        <v>47583984</v>
      </c>
      <c r="G11073" s="3" t="s">
        <v>16613</v>
      </c>
      <c r="H11073" s="3" t="s">
        <v>7283</v>
      </c>
      <c r="I11073" s="3" t="s">
        <v>12</v>
      </c>
      <c r="J11073" s="1">
        <v>46146</v>
      </c>
      <c r="K11073" s="1"/>
    </row>
    <row r="11074" spans="1:11" x14ac:dyDescent="0.25">
      <c r="A11074">
        <v>450290972</v>
      </c>
      <c r="B11074" s="3" t="s">
        <v>16614</v>
      </c>
      <c r="C11074" s="3" t="s">
        <v>20</v>
      </c>
      <c r="D11074" s="3" t="s">
        <v>2888</v>
      </c>
      <c r="E11074" s="3" t="s">
        <v>3083</v>
      </c>
      <c r="F11074">
        <v>51435261</v>
      </c>
      <c r="G11074" s="3" t="s">
        <v>16614</v>
      </c>
      <c r="H11074" s="3" t="s">
        <v>7286</v>
      </c>
      <c r="I11074" s="3" t="s">
        <v>12</v>
      </c>
      <c r="J11074" s="1">
        <v>46146</v>
      </c>
      <c r="K11074" s="1"/>
    </row>
    <row r="11075" spans="1:11" x14ac:dyDescent="0.25">
      <c r="A11075">
        <v>800176618</v>
      </c>
      <c r="B11075" s="3" t="s">
        <v>16615</v>
      </c>
      <c r="C11075" s="3" t="s">
        <v>20</v>
      </c>
      <c r="D11075" s="3" t="s">
        <v>2888</v>
      </c>
      <c r="E11075" s="3" t="s">
        <v>3083</v>
      </c>
      <c r="F11075">
        <v>48351486</v>
      </c>
      <c r="G11075" s="3" t="s">
        <v>16615</v>
      </c>
      <c r="H11075" s="3" t="s">
        <v>14239</v>
      </c>
      <c r="I11075" s="3" t="s">
        <v>12</v>
      </c>
      <c r="J11075" s="1">
        <v>46146</v>
      </c>
      <c r="K11075" s="1"/>
    </row>
    <row r="11076" spans="1:11" x14ac:dyDescent="0.25">
      <c r="A11076">
        <v>451673280</v>
      </c>
      <c r="B11076" s="3" t="s">
        <v>16616</v>
      </c>
      <c r="C11076" s="3" t="s">
        <v>20</v>
      </c>
      <c r="D11076" s="3" t="s">
        <v>2888</v>
      </c>
      <c r="E11076" s="3" t="s">
        <v>3083</v>
      </c>
      <c r="F11076">
        <v>49778102</v>
      </c>
      <c r="G11076" s="3" t="s">
        <v>16616</v>
      </c>
      <c r="H11076" s="3" t="s">
        <v>7326</v>
      </c>
      <c r="I11076" s="3" t="s">
        <v>12</v>
      </c>
      <c r="J11076" s="1">
        <v>46146</v>
      </c>
      <c r="K11076" s="1"/>
    </row>
    <row r="11077" spans="1:11" x14ac:dyDescent="0.25">
      <c r="A11077">
        <v>451666348</v>
      </c>
      <c r="B11077" s="3" t="s">
        <v>16617</v>
      </c>
      <c r="C11077" s="3" t="s">
        <v>20</v>
      </c>
      <c r="D11077" s="3" t="s">
        <v>2888</v>
      </c>
      <c r="E11077" s="3" t="s">
        <v>3083</v>
      </c>
      <c r="F11077">
        <v>49772432</v>
      </c>
      <c r="G11077" s="3" t="s">
        <v>16617</v>
      </c>
      <c r="H11077" s="3" t="s">
        <v>7320</v>
      </c>
      <c r="I11077" s="3" t="s">
        <v>12</v>
      </c>
      <c r="J11077" s="1">
        <v>46146</v>
      </c>
      <c r="K11077" s="1"/>
    </row>
    <row r="11078" spans="1:11" x14ac:dyDescent="0.25">
      <c r="A11078">
        <v>451710975</v>
      </c>
      <c r="B11078" s="3" t="s">
        <v>16618</v>
      </c>
      <c r="C11078" s="3" t="s">
        <v>20</v>
      </c>
      <c r="D11078" s="3" t="s">
        <v>2888</v>
      </c>
      <c r="E11078" s="3" t="s">
        <v>3083</v>
      </c>
      <c r="F11078">
        <v>49809725</v>
      </c>
      <c r="G11078" s="3" t="s">
        <v>16618</v>
      </c>
      <c r="H11078" s="3" t="s">
        <v>7326</v>
      </c>
      <c r="I11078" s="3" t="s">
        <v>12</v>
      </c>
      <c r="J11078" s="1">
        <v>46146</v>
      </c>
      <c r="K11078" s="1"/>
    </row>
    <row r="11079" spans="1:11" x14ac:dyDescent="0.25">
      <c r="A11079">
        <v>451581644</v>
      </c>
      <c r="B11079" s="3" t="s">
        <v>16619</v>
      </c>
      <c r="C11079" s="3" t="s">
        <v>20</v>
      </c>
      <c r="D11079" s="3" t="s">
        <v>2888</v>
      </c>
      <c r="E11079" s="3" t="s">
        <v>3083</v>
      </c>
      <c r="F11079">
        <v>49711824</v>
      </c>
      <c r="G11079" s="3" t="s">
        <v>16619</v>
      </c>
      <c r="H11079" s="3" t="s">
        <v>7326</v>
      </c>
      <c r="I11079" s="3" t="s">
        <v>12</v>
      </c>
      <c r="J11079" s="1">
        <v>46146</v>
      </c>
      <c r="K11079" s="1"/>
    </row>
    <row r="11080" spans="1:11" x14ac:dyDescent="0.25">
      <c r="A11080">
        <v>451973429</v>
      </c>
      <c r="B11080" s="3" t="s">
        <v>16620</v>
      </c>
      <c r="C11080" s="3" t="s">
        <v>20</v>
      </c>
      <c r="D11080" s="3" t="s">
        <v>2888</v>
      </c>
      <c r="E11080" s="3" t="s">
        <v>3083</v>
      </c>
      <c r="F11080">
        <v>50048842</v>
      </c>
      <c r="G11080" s="3" t="s">
        <v>16620</v>
      </c>
      <c r="H11080" s="3" t="s">
        <v>7326</v>
      </c>
      <c r="I11080" s="3" t="s">
        <v>12</v>
      </c>
      <c r="J11080" s="1">
        <v>46146</v>
      </c>
      <c r="K11080" s="1"/>
    </row>
    <row r="11081" spans="1:11" x14ac:dyDescent="0.25">
      <c r="A11081">
        <v>451698452</v>
      </c>
      <c r="B11081" s="3" t="s">
        <v>16621</v>
      </c>
      <c r="C11081" s="3" t="s">
        <v>20</v>
      </c>
      <c r="D11081" s="3" t="s">
        <v>2888</v>
      </c>
      <c r="E11081" s="3" t="s">
        <v>3083</v>
      </c>
      <c r="F11081">
        <v>49798863</v>
      </c>
      <c r="G11081" s="3" t="s">
        <v>16621</v>
      </c>
      <c r="H11081" s="3" t="s">
        <v>7326</v>
      </c>
      <c r="I11081" s="3" t="s">
        <v>12</v>
      </c>
      <c r="J11081" s="1">
        <v>46146</v>
      </c>
      <c r="K11081" s="1"/>
    </row>
    <row r="11082" spans="1:11" x14ac:dyDescent="0.25">
      <c r="A11082">
        <v>451666127</v>
      </c>
      <c r="B11082" s="3" t="s">
        <v>16622</v>
      </c>
      <c r="C11082" s="3" t="s">
        <v>20</v>
      </c>
      <c r="D11082" s="3" t="s">
        <v>2888</v>
      </c>
      <c r="E11082" s="3" t="s">
        <v>3083</v>
      </c>
      <c r="F11082">
        <v>49772239</v>
      </c>
      <c r="G11082" s="3" t="s">
        <v>16622</v>
      </c>
      <c r="H11082" s="3" t="s">
        <v>7326</v>
      </c>
      <c r="I11082" s="3" t="s">
        <v>12</v>
      </c>
      <c r="J11082" s="1">
        <v>46146</v>
      </c>
      <c r="K11082" s="1"/>
    </row>
    <row r="11083" spans="1:11" x14ac:dyDescent="0.25">
      <c r="A11083">
        <v>451634675</v>
      </c>
      <c r="B11083" s="3" t="s">
        <v>16623</v>
      </c>
      <c r="C11083" s="3" t="s">
        <v>20</v>
      </c>
      <c r="D11083" s="3" t="s">
        <v>2888</v>
      </c>
      <c r="E11083" s="3" t="s">
        <v>3083</v>
      </c>
      <c r="F11083">
        <v>49749365</v>
      </c>
      <c r="G11083" s="3" t="s">
        <v>16623</v>
      </c>
      <c r="H11083" s="3" t="s">
        <v>7326</v>
      </c>
      <c r="I11083" s="3" t="s">
        <v>12</v>
      </c>
      <c r="J11083" s="1">
        <v>46146</v>
      </c>
      <c r="K11083" s="1"/>
    </row>
    <row r="11084" spans="1:11" x14ac:dyDescent="0.25">
      <c r="A11084">
        <v>593901762</v>
      </c>
      <c r="B11084" s="3" t="s">
        <v>16624</v>
      </c>
      <c r="C11084" s="3" t="s">
        <v>20</v>
      </c>
      <c r="D11084" s="3" t="s">
        <v>2888</v>
      </c>
      <c r="E11084" s="3" t="s">
        <v>3083</v>
      </c>
      <c r="F11084">
        <v>92902579</v>
      </c>
      <c r="G11084" s="3" t="s">
        <v>16624</v>
      </c>
      <c r="H11084" s="3" t="s">
        <v>14277</v>
      </c>
      <c r="I11084" s="3" t="s">
        <v>12</v>
      </c>
      <c r="J11084" s="1">
        <v>46146</v>
      </c>
      <c r="K11084" s="1">
        <v>46171</v>
      </c>
    </row>
    <row r="11085" spans="1:11" x14ac:dyDescent="0.25">
      <c r="A11085">
        <v>796403848</v>
      </c>
      <c r="B11085" s="3" t="s">
        <v>16625</v>
      </c>
      <c r="C11085" s="3" t="s">
        <v>20</v>
      </c>
      <c r="D11085" s="3" t="s">
        <v>2888</v>
      </c>
      <c r="E11085" s="3" t="s">
        <v>3083</v>
      </c>
      <c r="F11085">
        <v>44989779</v>
      </c>
      <c r="G11085" s="3" t="s">
        <v>16625</v>
      </c>
      <c r="H11085" s="3" t="s">
        <v>7624</v>
      </c>
      <c r="I11085" s="3" t="s">
        <v>12</v>
      </c>
      <c r="J11085" s="1">
        <v>46146</v>
      </c>
      <c r="K11085" s="1"/>
    </row>
    <row r="11086" spans="1:11" x14ac:dyDescent="0.25">
      <c r="A11086">
        <v>301443530</v>
      </c>
      <c r="B11086" s="3" t="s">
        <v>16626</v>
      </c>
      <c r="C11086" s="3" t="s">
        <v>20</v>
      </c>
      <c r="D11086" s="3" t="s">
        <v>2888</v>
      </c>
      <c r="E11086" s="3" t="s">
        <v>3083</v>
      </c>
      <c r="F11086">
        <v>30469801</v>
      </c>
      <c r="G11086" s="3" t="s">
        <v>16626</v>
      </c>
      <c r="H11086" s="3" t="s">
        <v>14322</v>
      </c>
      <c r="I11086" s="3" t="s">
        <v>12</v>
      </c>
      <c r="J11086" s="1">
        <v>46150</v>
      </c>
      <c r="K11086" s="1"/>
    </row>
    <row r="11087" spans="1:11" x14ac:dyDescent="0.25">
      <c r="A11087">
        <v>450632679</v>
      </c>
      <c r="B11087" s="3" t="s">
        <v>16627</v>
      </c>
      <c r="C11087" s="3" t="s">
        <v>20</v>
      </c>
      <c r="D11087" s="3" t="s">
        <v>2888</v>
      </c>
      <c r="E11087" s="3" t="s">
        <v>3083</v>
      </c>
      <c r="F11087">
        <v>52167018</v>
      </c>
      <c r="G11087" s="3" t="s">
        <v>16628</v>
      </c>
      <c r="H11087" s="3" t="s">
        <v>7301</v>
      </c>
      <c r="I11087" s="3" t="s">
        <v>12</v>
      </c>
      <c r="J11087" s="1">
        <v>46150</v>
      </c>
      <c r="K11087" s="1"/>
    </row>
    <row r="11088" spans="1:11" x14ac:dyDescent="0.25">
      <c r="A11088">
        <v>796432236</v>
      </c>
      <c r="B11088" s="3" t="s">
        <v>16629</v>
      </c>
      <c r="C11088" s="3" t="s">
        <v>20</v>
      </c>
      <c r="D11088" s="3" t="s">
        <v>2888</v>
      </c>
      <c r="E11088" s="3" t="s">
        <v>3083</v>
      </c>
      <c r="F11088">
        <v>45010393</v>
      </c>
      <c r="G11088" s="3" t="s">
        <v>16629</v>
      </c>
      <c r="H11088" s="3" t="s">
        <v>14319</v>
      </c>
      <c r="I11088" s="3" t="s">
        <v>12</v>
      </c>
      <c r="J11088" s="1">
        <v>46150</v>
      </c>
      <c r="K11088" s="1"/>
    </row>
    <row r="11089" spans="1:11" x14ac:dyDescent="0.25">
      <c r="A11089">
        <v>450611914</v>
      </c>
      <c r="B11089" s="3" t="s">
        <v>14191</v>
      </c>
      <c r="C11089" s="3" t="s">
        <v>20</v>
      </c>
      <c r="D11089" s="3" t="s">
        <v>2888</v>
      </c>
      <c r="E11089" s="3" t="s">
        <v>3083</v>
      </c>
      <c r="F11089">
        <v>52131046</v>
      </c>
      <c r="G11089" s="3" t="s">
        <v>14191</v>
      </c>
      <c r="H11089" s="3" t="s">
        <v>7445</v>
      </c>
      <c r="I11089" s="3" t="s">
        <v>12</v>
      </c>
      <c r="J11089" s="1">
        <v>46150</v>
      </c>
      <c r="K11089" s="1"/>
    </row>
    <row r="11090" spans="1:11" x14ac:dyDescent="0.25">
      <c r="A11090">
        <v>772026882</v>
      </c>
      <c r="B11090" s="3" t="s">
        <v>16630</v>
      </c>
      <c r="C11090" s="3" t="s">
        <v>20</v>
      </c>
      <c r="D11090" s="3" t="s">
        <v>2888</v>
      </c>
      <c r="E11090" s="3" t="s">
        <v>3083</v>
      </c>
      <c r="F11090">
        <v>34280921</v>
      </c>
      <c r="G11090" s="3" t="s">
        <v>16630</v>
      </c>
      <c r="H11090" s="3" t="s">
        <v>7324</v>
      </c>
      <c r="I11090" s="3" t="s">
        <v>12</v>
      </c>
      <c r="J11090" s="1">
        <v>46150</v>
      </c>
      <c r="K11090" s="1"/>
    </row>
    <row r="11091" spans="1:11" x14ac:dyDescent="0.25">
      <c r="A11091">
        <v>473438534</v>
      </c>
      <c r="B11091" s="3" t="s">
        <v>16631</v>
      </c>
      <c r="C11091" s="3" t="s">
        <v>20</v>
      </c>
      <c r="D11091" s="3" t="s">
        <v>2888</v>
      </c>
      <c r="E11091" s="3" t="s">
        <v>3083</v>
      </c>
      <c r="F11091">
        <v>48317445</v>
      </c>
      <c r="G11091" s="3" t="s">
        <v>16632</v>
      </c>
      <c r="H11091" s="3" t="s">
        <v>7548</v>
      </c>
      <c r="I11091" s="3" t="s">
        <v>12</v>
      </c>
      <c r="J11091" s="1">
        <v>46150</v>
      </c>
      <c r="K11091" s="1"/>
    </row>
    <row r="11092" spans="1:11" x14ac:dyDescent="0.25">
      <c r="A11092">
        <v>452291518</v>
      </c>
      <c r="B11092" s="3" t="s">
        <v>16633</v>
      </c>
      <c r="C11092" s="3" t="s">
        <v>20</v>
      </c>
      <c r="D11092" s="3" t="s">
        <v>2888</v>
      </c>
      <c r="E11092" s="3" t="s">
        <v>3083</v>
      </c>
      <c r="F11092">
        <v>50477861</v>
      </c>
      <c r="G11092" s="3" t="s">
        <v>16633</v>
      </c>
      <c r="H11092" s="3" t="s">
        <v>7317</v>
      </c>
      <c r="I11092" s="3" t="s">
        <v>12</v>
      </c>
      <c r="J11092" s="1">
        <v>46134</v>
      </c>
      <c r="K11092" s="1">
        <v>46181</v>
      </c>
    </row>
    <row r="11093" spans="1:11" x14ac:dyDescent="0.25">
      <c r="A11093">
        <v>450180077</v>
      </c>
      <c r="B11093" s="3" t="s">
        <v>16634</v>
      </c>
      <c r="C11093" s="3" t="s">
        <v>20</v>
      </c>
      <c r="D11093" s="3" t="s">
        <v>2888</v>
      </c>
      <c r="E11093" s="3" t="s">
        <v>3083</v>
      </c>
      <c r="F11093">
        <v>51280843</v>
      </c>
      <c r="G11093" s="3" t="s">
        <v>16634</v>
      </c>
      <c r="H11093" s="3" t="s">
        <v>7457</v>
      </c>
      <c r="I11093" s="3" t="s">
        <v>12</v>
      </c>
      <c r="J11093" s="1">
        <v>46104</v>
      </c>
      <c r="K11093" s="1"/>
    </row>
    <row r="11094" spans="1:11" x14ac:dyDescent="0.25">
      <c r="A11094">
        <v>937420697</v>
      </c>
      <c r="B11094" s="3" t="s">
        <v>16635</v>
      </c>
      <c r="C11094" s="3" t="s">
        <v>20</v>
      </c>
      <c r="D11094" s="3" t="s">
        <v>2888</v>
      </c>
      <c r="E11094" s="3" t="s">
        <v>3083</v>
      </c>
      <c r="F11094">
        <v>49745691</v>
      </c>
      <c r="G11094" s="3" t="s">
        <v>16636</v>
      </c>
      <c r="H11094" s="3" t="s">
        <v>7326</v>
      </c>
      <c r="I11094" s="3" t="s">
        <v>12</v>
      </c>
      <c r="J11094" s="1">
        <v>46146</v>
      </c>
      <c r="K11094" s="1"/>
    </row>
    <row r="11095" spans="1:11" x14ac:dyDescent="0.25">
      <c r="A11095">
        <v>799416312</v>
      </c>
      <c r="B11095" s="3" t="s">
        <v>16637</v>
      </c>
      <c r="C11095" s="3" t="s">
        <v>20</v>
      </c>
      <c r="D11095" s="3" t="s">
        <v>2888</v>
      </c>
      <c r="E11095" s="3" t="s">
        <v>3083</v>
      </c>
      <c r="F11095">
        <v>44676199</v>
      </c>
      <c r="G11095" s="3" t="s">
        <v>16637</v>
      </c>
      <c r="H11095" s="3" t="s">
        <v>7271</v>
      </c>
      <c r="I11095" s="3" t="s">
        <v>12</v>
      </c>
      <c r="J11095" s="1">
        <v>46122</v>
      </c>
      <c r="K11095" s="1"/>
    </row>
    <row r="11096" spans="1:11" x14ac:dyDescent="0.25">
      <c r="A11096">
        <v>450468267</v>
      </c>
      <c r="B11096" s="3" t="s">
        <v>16638</v>
      </c>
      <c r="C11096" s="3" t="s">
        <v>20</v>
      </c>
      <c r="D11096" s="3" t="s">
        <v>2888</v>
      </c>
      <c r="E11096" s="3" t="s">
        <v>3083</v>
      </c>
      <c r="F11096">
        <v>51830668</v>
      </c>
      <c r="G11096" s="3" t="s">
        <v>16638</v>
      </c>
      <c r="H11096" s="3" t="s">
        <v>7286</v>
      </c>
      <c r="I11096" s="3" t="s">
        <v>12</v>
      </c>
      <c r="J11096" s="1">
        <v>46122</v>
      </c>
      <c r="K11096" s="1"/>
    </row>
    <row r="11097" spans="1:11" x14ac:dyDescent="0.25">
      <c r="A11097">
        <v>128560118</v>
      </c>
      <c r="B11097" s="3" t="s">
        <v>16639</v>
      </c>
      <c r="C11097" s="3" t="s">
        <v>20</v>
      </c>
      <c r="D11097" s="3" t="s">
        <v>2888</v>
      </c>
      <c r="E11097" s="3" t="s">
        <v>3083</v>
      </c>
      <c r="F11097">
        <v>18022389</v>
      </c>
      <c r="G11097" s="3" t="s">
        <v>16639</v>
      </c>
      <c r="H11097" s="3" t="s">
        <v>2920</v>
      </c>
      <c r="I11097" s="3" t="s">
        <v>12</v>
      </c>
      <c r="J11097" s="1">
        <v>46126</v>
      </c>
      <c r="K11097" s="1"/>
    </row>
    <row r="11098" spans="1:11" x14ac:dyDescent="0.25">
      <c r="A11098">
        <v>450230198</v>
      </c>
      <c r="B11098" s="3" t="s">
        <v>16640</v>
      </c>
      <c r="C11098" s="3" t="s">
        <v>20</v>
      </c>
      <c r="D11098" s="3" t="s">
        <v>2888</v>
      </c>
      <c r="E11098" s="3" t="s">
        <v>3083</v>
      </c>
      <c r="F11098">
        <v>51338364</v>
      </c>
      <c r="G11098" s="3" t="s">
        <v>16582</v>
      </c>
      <c r="H11098" s="3" t="s">
        <v>7286</v>
      </c>
      <c r="I11098" s="3" t="s">
        <v>12</v>
      </c>
      <c r="J11098" s="1">
        <v>46126</v>
      </c>
      <c r="K11098" s="1"/>
    </row>
    <row r="11099" spans="1:11" x14ac:dyDescent="0.25">
      <c r="A11099">
        <v>451874340</v>
      </c>
      <c r="B11099" s="3" t="s">
        <v>16641</v>
      </c>
      <c r="C11099" s="3" t="s">
        <v>20</v>
      </c>
      <c r="D11099" s="3" t="s">
        <v>2888</v>
      </c>
      <c r="E11099" s="3" t="s">
        <v>3083</v>
      </c>
      <c r="F11099">
        <v>49942465</v>
      </c>
      <c r="G11099" s="3" t="s">
        <v>16641</v>
      </c>
      <c r="H11099" s="3" t="s">
        <v>7361</v>
      </c>
      <c r="I11099" s="3" t="s">
        <v>12</v>
      </c>
      <c r="J11099" s="1">
        <v>46184</v>
      </c>
      <c r="K11099" s="1"/>
    </row>
    <row r="11100" spans="1:11" x14ac:dyDescent="0.25">
      <c r="A11100">
        <v>450189481</v>
      </c>
      <c r="B11100" s="3" t="s">
        <v>16642</v>
      </c>
      <c r="C11100" s="3" t="s">
        <v>20</v>
      </c>
      <c r="D11100" s="3" t="s">
        <v>2888</v>
      </c>
      <c r="E11100" s="3" t="s">
        <v>3083</v>
      </c>
      <c r="F11100">
        <v>51287995</v>
      </c>
      <c r="G11100" s="3" t="s">
        <v>16642</v>
      </c>
      <c r="H11100" s="3" t="s">
        <v>7286</v>
      </c>
      <c r="I11100" s="3" t="s">
        <v>12</v>
      </c>
      <c r="J11100" s="1">
        <v>46184</v>
      </c>
      <c r="K11100" s="1"/>
    </row>
    <row r="11101" spans="1:11" x14ac:dyDescent="0.25">
      <c r="A11101">
        <v>452017513</v>
      </c>
      <c r="B11101" s="3" t="s">
        <v>16643</v>
      </c>
      <c r="C11101" s="3" t="s">
        <v>20</v>
      </c>
      <c r="D11101" s="3" t="s">
        <v>2888</v>
      </c>
      <c r="E11101" s="3" t="s">
        <v>3083</v>
      </c>
      <c r="F11101">
        <v>50100271</v>
      </c>
      <c r="G11101" s="3" t="s">
        <v>16643</v>
      </c>
      <c r="H11101" s="3" t="s">
        <v>7317</v>
      </c>
      <c r="I11101" s="3" t="s">
        <v>12</v>
      </c>
      <c r="J11101" s="1">
        <v>46184</v>
      </c>
      <c r="K11101" s="1"/>
    </row>
    <row r="11102" spans="1:11" x14ac:dyDescent="0.25">
      <c r="A11102">
        <v>450135098</v>
      </c>
      <c r="B11102" s="3" t="s">
        <v>14686</v>
      </c>
      <c r="C11102" s="3" t="s">
        <v>20</v>
      </c>
      <c r="D11102" s="3" t="s">
        <v>2888</v>
      </c>
      <c r="E11102" s="3" t="s">
        <v>3083</v>
      </c>
      <c r="F11102">
        <v>51237193</v>
      </c>
      <c r="G11102" s="3" t="s">
        <v>14687</v>
      </c>
      <c r="H11102" s="3" t="s">
        <v>7269</v>
      </c>
      <c r="I11102" s="3" t="s">
        <v>12</v>
      </c>
      <c r="J11102" s="1">
        <v>46183</v>
      </c>
      <c r="K11102" s="1"/>
    </row>
    <row r="11103" spans="1:11" x14ac:dyDescent="0.25">
      <c r="A11103">
        <v>774253967</v>
      </c>
      <c r="B11103" s="3" t="s">
        <v>16644</v>
      </c>
      <c r="C11103" s="3" t="s">
        <v>20</v>
      </c>
      <c r="D11103" s="3" t="s">
        <v>2888</v>
      </c>
      <c r="E11103" s="3" t="s">
        <v>3083</v>
      </c>
      <c r="F11103">
        <v>34955629</v>
      </c>
      <c r="G11103" s="3" t="s">
        <v>16645</v>
      </c>
      <c r="H11103" s="3" t="s">
        <v>7324</v>
      </c>
      <c r="I11103" s="3" t="s">
        <v>12</v>
      </c>
      <c r="J11103" s="1">
        <v>46183</v>
      </c>
      <c r="K11103" s="1"/>
    </row>
    <row r="11104" spans="1:11" x14ac:dyDescent="0.25">
      <c r="A11104">
        <v>796529302</v>
      </c>
      <c r="B11104" s="3" t="s">
        <v>16646</v>
      </c>
      <c r="C11104" s="3" t="s">
        <v>20</v>
      </c>
      <c r="D11104" s="3" t="s">
        <v>2888</v>
      </c>
      <c r="E11104" s="3" t="s">
        <v>3083</v>
      </c>
      <c r="F11104">
        <v>45084496</v>
      </c>
      <c r="G11104" s="3" t="s">
        <v>16647</v>
      </c>
      <c r="H11104" s="3" t="s">
        <v>14349</v>
      </c>
      <c r="I11104" s="3" t="s">
        <v>12</v>
      </c>
      <c r="J11104" s="1">
        <v>46183</v>
      </c>
      <c r="K11104" s="1"/>
    </row>
    <row r="11105" spans="1:11" x14ac:dyDescent="0.25">
      <c r="A11105">
        <v>450144259</v>
      </c>
      <c r="B11105" s="3" t="s">
        <v>16648</v>
      </c>
      <c r="C11105" s="3" t="s">
        <v>20</v>
      </c>
      <c r="D11105" s="3" t="s">
        <v>2888</v>
      </c>
      <c r="E11105" s="3" t="s">
        <v>3083</v>
      </c>
      <c r="F11105">
        <v>51240818</v>
      </c>
      <c r="G11105" s="3" t="s">
        <v>16648</v>
      </c>
      <c r="H11105" s="3" t="s">
        <v>7269</v>
      </c>
      <c r="I11105" s="3" t="s">
        <v>12</v>
      </c>
      <c r="J11105" s="1">
        <v>46183</v>
      </c>
      <c r="K11105" s="1"/>
    </row>
    <row r="11106" spans="1:11" x14ac:dyDescent="0.25">
      <c r="A11106">
        <v>796570620</v>
      </c>
      <c r="B11106" s="3" t="s">
        <v>16649</v>
      </c>
      <c r="C11106" s="3" t="s">
        <v>20</v>
      </c>
      <c r="D11106" s="3" t="s">
        <v>2888</v>
      </c>
      <c r="E11106" s="3" t="s">
        <v>3083</v>
      </c>
      <c r="F11106">
        <v>45113920</v>
      </c>
      <c r="G11106" s="3" t="s">
        <v>16649</v>
      </c>
      <c r="H11106" s="3" t="s">
        <v>14319</v>
      </c>
      <c r="I11106" s="3" t="s">
        <v>12</v>
      </c>
      <c r="J11106" s="1">
        <v>46183</v>
      </c>
      <c r="K11106" s="1"/>
    </row>
    <row r="11107" spans="1:11" x14ac:dyDescent="0.25">
      <c r="A11107">
        <v>808282514</v>
      </c>
      <c r="B11107" s="3" t="s">
        <v>16650</v>
      </c>
      <c r="C11107" s="3" t="s">
        <v>20</v>
      </c>
      <c r="D11107" s="3" t="s">
        <v>2888</v>
      </c>
      <c r="E11107" s="3" t="s">
        <v>3083</v>
      </c>
      <c r="F11107">
        <v>55438601</v>
      </c>
      <c r="G11107" s="3" t="s">
        <v>16650</v>
      </c>
      <c r="H11107" s="3" t="s">
        <v>7283</v>
      </c>
      <c r="I11107" s="3" t="s">
        <v>12</v>
      </c>
      <c r="J11107" s="1">
        <v>46183</v>
      </c>
      <c r="K11107" s="1"/>
    </row>
    <row r="11108" spans="1:11" x14ac:dyDescent="0.25">
      <c r="A11108">
        <v>451699556</v>
      </c>
      <c r="B11108" s="3" t="s">
        <v>16651</v>
      </c>
      <c r="C11108" s="3" t="s">
        <v>20</v>
      </c>
      <c r="D11108" s="3" t="s">
        <v>2888</v>
      </c>
      <c r="E11108" s="3" t="s">
        <v>3083</v>
      </c>
      <c r="F11108">
        <v>49799857</v>
      </c>
      <c r="G11108" s="3" t="s">
        <v>16651</v>
      </c>
      <c r="H11108" s="3" t="s">
        <v>7326</v>
      </c>
      <c r="I11108" s="3" t="s">
        <v>12</v>
      </c>
      <c r="J11108" s="1">
        <v>46183</v>
      </c>
      <c r="K11108" s="1"/>
    </row>
    <row r="11109" spans="1:11" x14ac:dyDescent="0.25">
      <c r="A11109">
        <v>451637488</v>
      </c>
      <c r="B11109" s="3" t="s">
        <v>16652</v>
      </c>
      <c r="C11109" s="3" t="s">
        <v>20</v>
      </c>
      <c r="D11109" s="3" t="s">
        <v>2888</v>
      </c>
      <c r="E11109" s="3" t="s">
        <v>3083</v>
      </c>
      <c r="F11109">
        <v>49751661</v>
      </c>
      <c r="G11109" s="3" t="s">
        <v>16652</v>
      </c>
      <c r="H11109" s="3" t="s">
        <v>7320</v>
      </c>
      <c r="I11109" s="3" t="s">
        <v>12</v>
      </c>
      <c r="J11109" s="1">
        <v>46183</v>
      </c>
      <c r="K11109" s="1"/>
    </row>
    <row r="11110" spans="1:11" x14ac:dyDescent="0.25">
      <c r="A11110">
        <v>451776232</v>
      </c>
      <c r="B11110" s="3" t="s">
        <v>16653</v>
      </c>
      <c r="C11110" s="3" t="s">
        <v>20</v>
      </c>
      <c r="D11110" s="3" t="s">
        <v>2888</v>
      </c>
      <c r="E11110" s="3" t="s">
        <v>3083</v>
      </c>
      <c r="F11110">
        <v>49850544</v>
      </c>
      <c r="G11110" s="3" t="s">
        <v>16653</v>
      </c>
      <c r="H11110" s="3" t="s">
        <v>7320</v>
      </c>
      <c r="I11110" s="3" t="s">
        <v>12</v>
      </c>
      <c r="J11110" s="1">
        <v>46156</v>
      </c>
      <c r="K11110" s="1"/>
    </row>
    <row r="11111" spans="1:11" x14ac:dyDescent="0.25">
      <c r="A11111">
        <v>809162431</v>
      </c>
      <c r="B11111" s="3" t="s">
        <v>16654</v>
      </c>
      <c r="C11111" s="3" t="s">
        <v>20</v>
      </c>
      <c r="D11111" s="3" t="s">
        <v>2888</v>
      </c>
      <c r="E11111" s="3" t="s">
        <v>3083</v>
      </c>
      <c r="F11111">
        <v>57004527</v>
      </c>
      <c r="G11111" s="3" t="s">
        <v>16654</v>
      </c>
      <c r="H11111" s="3" t="s">
        <v>7283</v>
      </c>
      <c r="I11111" s="3" t="s">
        <v>12</v>
      </c>
      <c r="J11111" s="1">
        <v>46156</v>
      </c>
      <c r="K11111" s="1"/>
    </row>
    <row r="11112" spans="1:11" x14ac:dyDescent="0.25">
      <c r="A11112">
        <v>451562208</v>
      </c>
      <c r="B11112" s="3" t="s">
        <v>16655</v>
      </c>
      <c r="C11112" s="3" t="s">
        <v>20</v>
      </c>
      <c r="D11112" s="3" t="s">
        <v>2888</v>
      </c>
      <c r="E11112" s="3" t="s">
        <v>3083</v>
      </c>
      <c r="F11112">
        <v>49699404</v>
      </c>
      <c r="G11112" s="3" t="s">
        <v>16656</v>
      </c>
      <c r="H11112" s="3" t="s">
        <v>7320</v>
      </c>
      <c r="I11112" s="3" t="s">
        <v>12</v>
      </c>
      <c r="J11112" s="1">
        <v>46156</v>
      </c>
      <c r="K11112" s="1">
        <v>46171</v>
      </c>
    </row>
    <row r="11113" spans="1:11" x14ac:dyDescent="0.25">
      <c r="A11113">
        <v>451967879</v>
      </c>
      <c r="B11113" s="3" t="s">
        <v>16657</v>
      </c>
      <c r="C11113" s="3" t="s">
        <v>20</v>
      </c>
      <c r="D11113" s="3" t="s">
        <v>2888</v>
      </c>
      <c r="E11113" s="3" t="s">
        <v>3083</v>
      </c>
      <c r="F11113">
        <v>50042616</v>
      </c>
      <c r="G11113" s="3" t="s">
        <v>16657</v>
      </c>
      <c r="H11113" s="3" t="s">
        <v>7326</v>
      </c>
      <c r="I11113" s="3" t="s">
        <v>12</v>
      </c>
      <c r="J11113" s="1">
        <v>46156</v>
      </c>
      <c r="K11113" s="1"/>
    </row>
    <row r="11114" spans="1:11" x14ac:dyDescent="0.25">
      <c r="A11114">
        <v>451665040</v>
      </c>
      <c r="B11114" s="3" t="s">
        <v>16658</v>
      </c>
      <c r="C11114" s="3" t="s">
        <v>20</v>
      </c>
      <c r="D11114" s="3" t="s">
        <v>2888</v>
      </c>
      <c r="E11114" s="3" t="s">
        <v>3083</v>
      </c>
      <c r="F11114">
        <v>49771371</v>
      </c>
      <c r="G11114" s="3" t="s">
        <v>16658</v>
      </c>
      <c r="H11114" s="3" t="s">
        <v>7320</v>
      </c>
      <c r="I11114" s="3" t="s">
        <v>12</v>
      </c>
      <c r="J11114" s="1">
        <v>46175</v>
      </c>
      <c r="K11114" s="1"/>
    </row>
    <row r="11115" spans="1:11" x14ac:dyDescent="0.25">
      <c r="A11115">
        <v>773157980</v>
      </c>
      <c r="B11115" s="3" t="s">
        <v>16659</v>
      </c>
      <c r="C11115" s="3" t="s">
        <v>20</v>
      </c>
      <c r="D11115" s="3" t="s">
        <v>2888</v>
      </c>
      <c r="E11115" s="3" t="s">
        <v>3083</v>
      </c>
      <c r="F11115">
        <v>34590792</v>
      </c>
      <c r="G11115" s="3" t="s">
        <v>16659</v>
      </c>
      <c r="H11115" s="3" t="s">
        <v>7441</v>
      </c>
      <c r="I11115" s="3" t="s">
        <v>12</v>
      </c>
      <c r="J11115" s="1">
        <v>46175</v>
      </c>
      <c r="K11115" s="1"/>
    </row>
    <row r="11116" spans="1:11" x14ac:dyDescent="0.25">
      <c r="A11116">
        <v>594031001</v>
      </c>
      <c r="B11116" s="3" t="s">
        <v>16660</v>
      </c>
      <c r="C11116" s="3" t="s">
        <v>20</v>
      </c>
      <c r="D11116" s="3" t="s">
        <v>2888</v>
      </c>
      <c r="E11116" s="3" t="s">
        <v>3083</v>
      </c>
      <c r="F11116">
        <v>92915562</v>
      </c>
      <c r="G11116" s="3" t="s">
        <v>16660</v>
      </c>
      <c r="H11116" s="3" t="s">
        <v>7392</v>
      </c>
      <c r="I11116" s="3" t="s">
        <v>12</v>
      </c>
      <c r="J11116" s="1">
        <v>46175</v>
      </c>
      <c r="K11116" s="1"/>
    </row>
    <row r="11117" spans="1:11" x14ac:dyDescent="0.25">
      <c r="A11117">
        <v>594029503</v>
      </c>
      <c r="B11117" s="3" t="s">
        <v>16661</v>
      </c>
      <c r="C11117" s="3" t="s">
        <v>20</v>
      </c>
      <c r="D11117" s="3" t="s">
        <v>2888</v>
      </c>
      <c r="E11117" s="3" t="s">
        <v>3083</v>
      </c>
      <c r="F11117">
        <v>92915480</v>
      </c>
      <c r="G11117" s="3" t="s">
        <v>16661</v>
      </c>
      <c r="H11117" s="3" t="s">
        <v>7392</v>
      </c>
      <c r="I11117" s="3" t="s">
        <v>12</v>
      </c>
      <c r="J11117" s="1">
        <v>46175</v>
      </c>
      <c r="K11117" s="1"/>
    </row>
    <row r="11118" spans="1:11" x14ac:dyDescent="0.25">
      <c r="A11118">
        <v>21205191</v>
      </c>
      <c r="B11118" s="3" t="s">
        <v>16662</v>
      </c>
      <c r="C11118" s="3" t="s">
        <v>20</v>
      </c>
      <c r="D11118" s="3" t="s">
        <v>2888</v>
      </c>
      <c r="E11118" s="3" t="s">
        <v>3083</v>
      </c>
      <c r="F11118">
        <v>6499430</v>
      </c>
      <c r="G11118" s="3" t="s">
        <v>16662</v>
      </c>
      <c r="H11118" s="3" t="s">
        <v>2997</v>
      </c>
      <c r="I11118" s="3" t="s">
        <v>12</v>
      </c>
      <c r="J11118" s="1">
        <v>46146</v>
      </c>
      <c r="K11118" s="1"/>
    </row>
    <row r="11119" spans="1:11" x14ac:dyDescent="0.25">
      <c r="A11119">
        <v>222343338</v>
      </c>
      <c r="B11119" s="3" t="s">
        <v>16663</v>
      </c>
      <c r="C11119" s="3" t="s">
        <v>20</v>
      </c>
      <c r="D11119" s="3" t="s">
        <v>2888</v>
      </c>
      <c r="E11119" s="3" t="s">
        <v>3083</v>
      </c>
      <c r="F11119">
        <v>19513796</v>
      </c>
      <c r="G11119" s="3" t="s">
        <v>16663</v>
      </c>
      <c r="H11119" s="3" t="s">
        <v>2997</v>
      </c>
      <c r="I11119" s="3" t="s">
        <v>12</v>
      </c>
      <c r="J11119" s="1">
        <v>46146</v>
      </c>
      <c r="K11119" s="1"/>
    </row>
    <row r="11120" spans="1:11" x14ac:dyDescent="0.25">
      <c r="A11120">
        <v>222459670</v>
      </c>
      <c r="B11120" s="3" t="s">
        <v>16664</v>
      </c>
      <c r="C11120" s="3" t="s">
        <v>20</v>
      </c>
      <c r="D11120" s="3" t="s">
        <v>2888</v>
      </c>
      <c r="E11120" s="3" t="s">
        <v>3083</v>
      </c>
      <c r="F11120">
        <v>19780021</v>
      </c>
      <c r="G11120" s="3" t="s">
        <v>16664</v>
      </c>
      <c r="H11120" s="3" t="s">
        <v>2997</v>
      </c>
      <c r="I11120" s="3" t="s">
        <v>12</v>
      </c>
      <c r="J11120" s="1">
        <v>46146</v>
      </c>
      <c r="K11120" s="1"/>
    </row>
    <row r="11121" spans="1:11" x14ac:dyDescent="0.25">
      <c r="A11121">
        <v>451592999</v>
      </c>
      <c r="B11121" s="3" t="s">
        <v>16665</v>
      </c>
      <c r="C11121" s="3" t="s">
        <v>20</v>
      </c>
      <c r="D11121" s="3" t="s">
        <v>2888</v>
      </c>
      <c r="E11121" s="3" t="s">
        <v>3083</v>
      </c>
      <c r="F11121">
        <v>49719611</v>
      </c>
      <c r="G11121" s="3" t="s">
        <v>16665</v>
      </c>
      <c r="H11121" s="3" t="s">
        <v>7326</v>
      </c>
      <c r="I11121" s="3" t="s">
        <v>12</v>
      </c>
      <c r="J11121" s="1">
        <v>46146</v>
      </c>
      <c r="K11121" s="1"/>
    </row>
    <row r="11122" spans="1:11" x14ac:dyDescent="0.25">
      <c r="A11122">
        <v>451838130</v>
      </c>
      <c r="B11122" s="3" t="s">
        <v>16666</v>
      </c>
      <c r="C11122" s="3" t="s">
        <v>20</v>
      </c>
      <c r="D11122" s="3" t="s">
        <v>2888</v>
      </c>
      <c r="E11122" s="3" t="s">
        <v>3083</v>
      </c>
      <c r="F11122">
        <v>49905782</v>
      </c>
      <c r="G11122" s="3" t="s">
        <v>16667</v>
      </c>
      <c r="H11122" s="3" t="s">
        <v>7326</v>
      </c>
      <c r="I11122" s="3" t="s">
        <v>12</v>
      </c>
      <c r="J11122" s="1">
        <v>46146</v>
      </c>
      <c r="K11122" s="1"/>
    </row>
    <row r="11123" spans="1:11" x14ac:dyDescent="0.25">
      <c r="A11123">
        <v>451718585</v>
      </c>
      <c r="B11123" s="3" t="s">
        <v>16668</v>
      </c>
      <c r="C11123" s="3" t="s">
        <v>20</v>
      </c>
      <c r="D11123" s="3" t="s">
        <v>2888</v>
      </c>
      <c r="E11123" s="3" t="s">
        <v>3083</v>
      </c>
      <c r="F11123">
        <v>49814439</v>
      </c>
      <c r="G11123" s="3" t="s">
        <v>16668</v>
      </c>
      <c r="H11123" s="3" t="s">
        <v>7320</v>
      </c>
      <c r="I11123" s="3" t="s">
        <v>12</v>
      </c>
      <c r="J11123" s="1">
        <v>46146</v>
      </c>
      <c r="K11123" s="1"/>
    </row>
    <row r="11124" spans="1:11" x14ac:dyDescent="0.25">
      <c r="A11124">
        <v>452310377</v>
      </c>
      <c r="B11124" s="3" t="s">
        <v>16669</v>
      </c>
      <c r="C11124" s="3" t="s">
        <v>20</v>
      </c>
      <c r="D11124" s="3" t="s">
        <v>2888</v>
      </c>
      <c r="E11124" s="3" t="s">
        <v>3083</v>
      </c>
      <c r="F11124">
        <v>50507003</v>
      </c>
      <c r="G11124" s="3" t="s">
        <v>16669</v>
      </c>
      <c r="H11124" s="3" t="s">
        <v>7421</v>
      </c>
      <c r="I11124" s="3" t="s">
        <v>12</v>
      </c>
      <c r="J11124" s="1">
        <v>46146</v>
      </c>
      <c r="K11124" s="1"/>
    </row>
    <row r="11125" spans="1:11" x14ac:dyDescent="0.25">
      <c r="A11125">
        <v>594081726</v>
      </c>
      <c r="B11125" s="3" t="s">
        <v>16670</v>
      </c>
      <c r="C11125" s="3" t="s">
        <v>20</v>
      </c>
      <c r="D11125" s="3" t="s">
        <v>2888</v>
      </c>
      <c r="E11125" s="3" t="s">
        <v>3083</v>
      </c>
      <c r="F11125">
        <v>92918323</v>
      </c>
      <c r="G11125" s="3" t="s">
        <v>16670</v>
      </c>
      <c r="H11125" s="3" t="s">
        <v>7392</v>
      </c>
      <c r="I11125" s="3" t="s">
        <v>12</v>
      </c>
      <c r="J11125" s="1">
        <v>46167</v>
      </c>
      <c r="K11125" s="1"/>
    </row>
    <row r="11126" spans="1:11" x14ac:dyDescent="0.25">
      <c r="A11126">
        <v>790367190</v>
      </c>
      <c r="B11126" s="3" t="s">
        <v>16671</v>
      </c>
      <c r="C11126" s="3" t="s">
        <v>20</v>
      </c>
      <c r="D11126" s="3" t="s">
        <v>2888</v>
      </c>
      <c r="E11126" s="3" t="s">
        <v>3083</v>
      </c>
      <c r="F11126">
        <v>38740390</v>
      </c>
      <c r="G11126" s="3" t="s">
        <v>16671</v>
      </c>
      <c r="H11126" s="3" t="s">
        <v>7271</v>
      </c>
      <c r="I11126" s="3" t="s">
        <v>12</v>
      </c>
      <c r="J11126" s="1">
        <v>46072</v>
      </c>
      <c r="K11126" s="1"/>
    </row>
    <row r="11127" spans="1:11" x14ac:dyDescent="0.25">
      <c r="A11127">
        <v>593881516</v>
      </c>
      <c r="B11127" s="3" t="s">
        <v>16672</v>
      </c>
      <c r="C11127" s="3" t="s">
        <v>20</v>
      </c>
      <c r="D11127" s="3" t="s">
        <v>2888</v>
      </c>
      <c r="E11127" s="3" t="s">
        <v>3083</v>
      </c>
      <c r="F11127">
        <v>92901016</v>
      </c>
      <c r="G11127" s="3" t="s">
        <v>16672</v>
      </c>
      <c r="H11127" s="3" t="s">
        <v>7534</v>
      </c>
      <c r="I11127" s="3" t="s">
        <v>12</v>
      </c>
      <c r="J11127" s="1">
        <v>46167</v>
      </c>
      <c r="K11127" s="1"/>
    </row>
    <row r="11128" spans="1:11" x14ac:dyDescent="0.25">
      <c r="A11128">
        <v>594135435</v>
      </c>
      <c r="B11128" s="3" t="s">
        <v>16673</v>
      </c>
      <c r="C11128" s="3" t="s">
        <v>20</v>
      </c>
      <c r="D11128" s="3" t="s">
        <v>2888</v>
      </c>
      <c r="E11128" s="3" t="s">
        <v>3083</v>
      </c>
      <c r="F11128">
        <v>92960168</v>
      </c>
      <c r="G11128" s="3" t="s">
        <v>16673</v>
      </c>
      <c r="H11128" s="3" t="s">
        <v>6984</v>
      </c>
      <c r="I11128" s="3" t="s">
        <v>12</v>
      </c>
      <c r="J11128" s="1">
        <v>46167</v>
      </c>
      <c r="K11128" s="1"/>
    </row>
    <row r="11129" spans="1:11" x14ac:dyDescent="0.25">
      <c r="A11129">
        <v>450326926</v>
      </c>
      <c r="B11129" s="3" t="s">
        <v>16674</v>
      </c>
      <c r="C11129" s="3" t="s">
        <v>20</v>
      </c>
      <c r="D11129" s="3" t="s">
        <v>2888</v>
      </c>
      <c r="E11129" s="3" t="s">
        <v>3083</v>
      </c>
      <c r="F11129">
        <v>51494953</v>
      </c>
      <c r="G11129" s="3" t="s">
        <v>16674</v>
      </c>
      <c r="H11129" s="3" t="s">
        <v>7275</v>
      </c>
      <c r="I11129" s="3" t="s">
        <v>12</v>
      </c>
      <c r="J11129" s="1">
        <v>46183</v>
      </c>
      <c r="K11129" s="1"/>
    </row>
    <row r="11130" spans="1:11" x14ac:dyDescent="0.25">
      <c r="A11130">
        <v>594084652</v>
      </c>
      <c r="B11130" s="3" t="s">
        <v>14586</v>
      </c>
      <c r="C11130" s="3" t="s">
        <v>20</v>
      </c>
      <c r="D11130" s="3" t="s">
        <v>2888</v>
      </c>
      <c r="E11130" s="3" t="s">
        <v>3083</v>
      </c>
      <c r="F11130">
        <v>92918596</v>
      </c>
      <c r="G11130" s="3" t="s">
        <v>14586</v>
      </c>
      <c r="H11130" s="3" t="s">
        <v>7534</v>
      </c>
      <c r="I11130" s="3" t="s">
        <v>12</v>
      </c>
      <c r="J11130" s="1">
        <v>46183</v>
      </c>
      <c r="K11130" s="1"/>
    </row>
    <row r="11131" spans="1:11" x14ac:dyDescent="0.25">
      <c r="A11131">
        <v>594092345</v>
      </c>
      <c r="B11131" s="3" t="s">
        <v>16675</v>
      </c>
      <c r="C11131" s="3" t="s">
        <v>20</v>
      </c>
      <c r="D11131" s="3" t="s">
        <v>2888</v>
      </c>
      <c r="E11131" s="3" t="s">
        <v>3083</v>
      </c>
      <c r="F11131">
        <v>92919214</v>
      </c>
      <c r="G11131" s="3" t="s">
        <v>16676</v>
      </c>
      <c r="H11131" s="3" t="s">
        <v>7534</v>
      </c>
      <c r="I11131" s="3" t="s">
        <v>12</v>
      </c>
      <c r="J11131" s="1">
        <v>46183</v>
      </c>
      <c r="K11131" s="1"/>
    </row>
    <row r="11132" spans="1:11" x14ac:dyDescent="0.25">
      <c r="A11132">
        <v>771576773</v>
      </c>
      <c r="B11132" s="3" t="s">
        <v>16677</v>
      </c>
      <c r="C11132" s="3" t="s">
        <v>20</v>
      </c>
      <c r="D11132" s="3" t="s">
        <v>2888</v>
      </c>
      <c r="E11132" s="3" t="s">
        <v>3083</v>
      </c>
      <c r="F11132">
        <v>34231679</v>
      </c>
      <c r="G11132" s="3" t="s">
        <v>16677</v>
      </c>
      <c r="H11132" s="3" t="s">
        <v>7324</v>
      </c>
      <c r="I11132" s="3" t="s">
        <v>12</v>
      </c>
      <c r="J11132" s="1">
        <v>46183</v>
      </c>
      <c r="K11132" s="1"/>
    </row>
    <row r="11133" spans="1:11" x14ac:dyDescent="0.25">
      <c r="A11133">
        <v>451710363</v>
      </c>
      <c r="B11133" s="3" t="s">
        <v>16678</v>
      </c>
      <c r="C11133" s="3" t="s">
        <v>20</v>
      </c>
      <c r="D11133" s="3" t="s">
        <v>2888</v>
      </c>
      <c r="E11133" s="3" t="s">
        <v>3083</v>
      </c>
      <c r="F11133">
        <v>49809415</v>
      </c>
      <c r="G11133" s="3" t="s">
        <v>16678</v>
      </c>
      <c r="H11133" s="3" t="s">
        <v>7326</v>
      </c>
      <c r="I11133" s="3" t="s">
        <v>12</v>
      </c>
      <c r="J11133" s="1">
        <v>46183</v>
      </c>
      <c r="K11133" s="1"/>
    </row>
    <row r="11134" spans="1:11" x14ac:dyDescent="0.25">
      <c r="A11134">
        <v>86591590</v>
      </c>
      <c r="B11134" s="3" t="s">
        <v>16679</v>
      </c>
      <c r="C11134" s="3" t="s">
        <v>20</v>
      </c>
      <c r="D11134" s="3" t="s">
        <v>2888</v>
      </c>
      <c r="E11134" s="3" t="s">
        <v>3083</v>
      </c>
      <c r="F11134">
        <v>94607811</v>
      </c>
      <c r="G11134" s="3" t="s">
        <v>16679</v>
      </c>
      <c r="H11134" s="3" t="s">
        <v>7430</v>
      </c>
      <c r="I11134" s="3" t="s">
        <v>12</v>
      </c>
      <c r="J11134" s="1">
        <v>46183</v>
      </c>
      <c r="K11134" s="1"/>
    </row>
    <row r="11135" spans="1:11" x14ac:dyDescent="0.25">
      <c r="A11135">
        <v>796402787</v>
      </c>
      <c r="B11135" s="3" t="s">
        <v>16680</v>
      </c>
      <c r="C11135" s="3" t="s">
        <v>20</v>
      </c>
      <c r="D11135" s="3" t="s">
        <v>2888</v>
      </c>
      <c r="E11135" s="3" t="s">
        <v>3083</v>
      </c>
      <c r="F11135">
        <v>44988974</v>
      </c>
      <c r="G11135" s="3" t="s">
        <v>16680</v>
      </c>
      <c r="H11135" s="3" t="s">
        <v>7624</v>
      </c>
      <c r="I11135" s="3" t="s">
        <v>12</v>
      </c>
      <c r="J11135" s="1">
        <v>46183</v>
      </c>
      <c r="K11135" s="1"/>
    </row>
    <row r="11136" spans="1:11" x14ac:dyDescent="0.25">
      <c r="A11136">
        <v>451623479</v>
      </c>
      <c r="B11136" s="3" t="s">
        <v>16681</v>
      </c>
      <c r="C11136" s="3" t="s">
        <v>20</v>
      </c>
      <c r="D11136" s="3" t="s">
        <v>2888</v>
      </c>
      <c r="E11136" s="3" t="s">
        <v>3083</v>
      </c>
      <c r="F11136">
        <v>49740168</v>
      </c>
      <c r="G11136" s="3" t="s">
        <v>16681</v>
      </c>
      <c r="H11136" s="3" t="s">
        <v>7326</v>
      </c>
      <c r="I11136" s="3" t="s">
        <v>12</v>
      </c>
      <c r="J11136" s="1">
        <v>46183</v>
      </c>
      <c r="K11136" s="1"/>
    </row>
    <row r="11137" spans="1:11" x14ac:dyDescent="0.25">
      <c r="A11137">
        <v>593937732</v>
      </c>
      <c r="B11137" s="3" t="s">
        <v>16682</v>
      </c>
      <c r="C11137" s="3" t="s">
        <v>20</v>
      </c>
      <c r="D11137" s="3" t="s">
        <v>2888</v>
      </c>
      <c r="E11137" s="3" t="s">
        <v>3083</v>
      </c>
      <c r="F11137">
        <v>92905763</v>
      </c>
      <c r="G11137" s="3" t="s">
        <v>16682</v>
      </c>
      <c r="H11137" s="3" t="s">
        <v>7392</v>
      </c>
      <c r="I11137" s="3" t="s">
        <v>12</v>
      </c>
      <c r="J11137" s="1">
        <v>46183</v>
      </c>
      <c r="K11137" s="1"/>
    </row>
    <row r="11138" spans="1:11" x14ac:dyDescent="0.25">
      <c r="A11138">
        <v>451999487</v>
      </c>
      <c r="B11138" s="3" t="s">
        <v>16683</v>
      </c>
      <c r="C11138" s="3" t="s">
        <v>20</v>
      </c>
      <c r="D11138" s="3" t="s">
        <v>2888</v>
      </c>
      <c r="E11138" s="3" t="s">
        <v>3083</v>
      </c>
      <c r="F11138">
        <v>50078974</v>
      </c>
      <c r="G11138" s="3" t="s">
        <v>16683</v>
      </c>
      <c r="H11138" s="3" t="s">
        <v>14236</v>
      </c>
      <c r="I11138" s="3" t="s">
        <v>12</v>
      </c>
      <c r="J11138" s="1">
        <v>46106</v>
      </c>
      <c r="K11138" s="1"/>
    </row>
    <row r="11139" spans="1:11" x14ac:dyDescent="0.25">
      <c r="A11139">
        <v>805275274</v>
      </c>
      <c r="B11139" s="3" t="s">
        <v>16684</v>
      </c>
      <c r="C11139" s="3" t="s">
        <v>20</v>
      </c>
      <c r="D11139" s="3" t="s">
        <v>2888</v>
      </c>
      <c r="E11139" s="3" t="s">
        <v>3083</v>
      </c>
      <c r="F11139">
        <v>47137025</v>
      </c>
      <c r="G11139" s="3" t="s">
        <v>16684</v>
      </c>
      <c r="H11139" s="3" t="s">
        <v>7283</v>
      </c>
      <c r="I11139" s="3" t="s">
        <v>12</v>
      </c>
      <c r="J11139" s="1">
        <v>46183</v>
      </c>
      <c r="K11139" s="1"/>
    </row>
    <row r="11140" spans="1:11" x14ac:dyDescent="0.25">
      <c r="A11140">
        <v>804981744</v>
      </c>
      <c r="B11140" s="3" t="s">
        <v>16685</v>
      </c>
      <c r="C11140" s="3" t="s">
        <v>20</v>
      </c>
      <c r="D11140" s="3" t="s">
        <v>2888</v>
      </c>
      <c r="E11140" s="3" t="s">
        <v>3083</v>
      </c>
      <c r="F11140">
        <v>46905887</v>
      </c>
      <c r="G11140" s="3" t="s">
        <v>16685</v>
      </c>
      <c r="H11140" s="3" t="s">
        <v>7283</v>
      </c>
      <c r="I11140" s="3" t="s">
        <v>12</v>
      </c>
      <c r="J11140" s="1">
        <v>46183</v>
      </c>
      <c r="K11140" s="1"/>
    </row>
    <row r="11141" spans="1:11" x14ac:dyDescent="0.25">
      <c r="A11141">
        <v>451777328</v>
      </c>
      <c r="B11141" s="3" t="s">
        <v>16686</v>
      </c>
      <c r="C11141" s="3" t="s">
        <v>20</v>
      </c>
      <c r="D11141" s="3" t="s">
        <v>2888</v>
      </c>
      <c r="E11141" s="3" t="s">
        <v>3083</v>
      </c>
      <c r="F11141">
        <v>49851058</v>
      </c>
      <c r="G11141" s="3" t="s">
        <v>16686</v>
      </c>
      <c r="H11141" s="3" t="s">
        <v>7320</v>
      </c>
      <c r="I11141" s="3" t="s">
        <v>12</v>
      </c>
      <c r="J11141" s="1">
        <v>46183</v>
      </c>
      <c r="K11141" s="1"/>
    </row>
    <row r="11142" spans="1:11" x14ac:dyDescent="0.25">
      <c r="A11142">
        <v>451179838</v>
      </c>
      <c r="B11142" s="3" t="s">
        <v>16687</v>
      </c>
      <c r="C11142" s="3" t="s">
        <v>20</v>
      </c>
      <c r="D11142" s="3" t="s">
        <v>2888</v>
      </c>
      <c r="E11142" s="3" t="s">
        <v>3083</v>
      </c>
      <c r="F11142">
        <v>52981423</v>
      </c>
      <c r="G11142" s="3" t="s">
        <v>16687</v>
      </c>
      <c r="H11142" s="3" t="s">
        <v>7301</v>
      </c>
      <c r="I11142" s="3" t="s">
        <v>12</v>
      </c>
      <c r="J11142" s="1">
        <v>46146</v>
      </c>
      <c r="K11142" s="1">
        <v>46171</v>
      </c>
    </row>
    <row r="11143" spans="1:11" x14ac:dyDescent="0.25">
      <c r="A11143">
        <v>805442219</v>
      </c>
      <c r="B11143" s="3" t="s">
        <v>16688</v>
      </c>
      <c r="C11143" s="3" t="s">
        <v>20</v>
      </c>
      <c r="D11143" s="3" t="s">
        <v>2888</v>
      </c>
      <c r="E11143" s="3" t="s">
        <v>3083</v>
      </c>
      <c r="F11143">
        <v>47505580</v>
      </c>
      <c r="G11143" s="3" t="s">
        <v>16689</v>
      </c>
      <c r="H11143" s="3" t="s">
        <v>7283</v>
      </c>
      <c r="I11143" s="3" t="s">
        <v>12</v>
      </c>
      <c r="J11143" s="1">
        <v>46146</v>
      </c>
      <c r="K11143" s="1"/>
    </row>
    <row r="11144" spans="1:11" x14ac:dyDescent="0.25">
      <c r="A11144">
        <v>785281487</v>
      </c>
      <c r="B11144" s="3" t="s">
        <v>16690</v>
      </c>
      <c r="C11144" s="3" t="s">
        <v>20</v>
      </c>
      <c r="D11144" s="3" t="s">
        <v>2888</v>
      </c>
      <c r="E11144" s="3" t="s">
        <v>3083</v>
      </c>
      <c r="F11144">
        <v>37787231</v>
      </c>
      <c r="G11144" s="3" t="s">
        <v>16690</v>
      </c>
      <c r="H11144" s="3" t="s">
        <v>7271</v>
      </c>
      <c r="I11144" s="3" t="s">
        <v>12</v>
      </c>
      <c r="J11144" s="1">
        <v>46146</v>
      </c>
      <c r="K11144" s="1"/>
    </row>
    <row r="11145" spans="1:11" x14ac:dyDescent="0.25">
      <c r="A11145">
        <v>450133680</v>
      </c>
      <c r="B11145" s="3" t="s">
        <v>16691</v>
      </c>
      <c r="C11145" s="3" t="s">
        <v>20</v>
      </c>
      <c r="D11145" s="3" t="s">
        <v>2888</v>
      </c>
      <c r="E11145" s="3" t="s">
        <v>3083</v>
      </c>
      <c r="F11145">
        <v>51236429</v>
      </c>
      <c r="G11145" s="3" t="s">
        <v>16692</v>
      </c>
      <c r="H11145" s="3" t="s">
        <v>7269</v>
      </c>
      <c r="I11145" s="3" t="s">
        <v>12</v>
      </c>
      <c r="J11145" s="1">
        <v>46160</v>
      </c>
      <c r="K11145" s="1"/>
    </row>
    <row r="11146" spans="1:11" x14ac:dyDescent="0.25">
      <c r="A11146">
        <v>452024404</v>
      </c>
      <c r="B11146" s="3" t="s">
        <v>16693</v>
      </c>
      <c r="C11146" s="3" t="s">
        <v>20</v>
      </c>
      <c r="D11146" s="3" t="s">
        <v>2888</v>
      </c>
      <c r="E11146" s="3" t="s">
        <v>3083</v>
      </c>
      <c r="F11146">
        <v>50108306</v>
      </c>
      <c r="G11146" s="3" t="s">
        <v>16693</v>
      </c>
      <c r="H11146" s="3" t="s">
        <v>7421</v>
      </c>
      <c r="I11146" s="3" t="s">
        <v>12</v>
      </c>
      <c r="J11146" s="1">
        <v>46168</v>
      </c>
      <c r="K11146" s="1"/>
    </row>
    <row r="11147" spans="1:11" x14ac:dyDescent="0.25">
      <c r="A11147">
        <v>450128075</v>
      </c>
      <c r="B11147" s="3" t="s">
        <v>16694</v>
      </c>
      <c r="C11147" s="3" t="s">
        <v>20</v>
      </c>
      <c r="D11147" s="3" t="s">
        <v>2888</v>
      </c>
      <c r="E11147" s="3" t="s">
        <v>3083</v>
      </c>
      <c r="F11147">
        <v>51233171</v>
      </c>
      <c r="G11147" s="3" t="s">
        <v>16695</v>
      </c>
      <c r="H11147" s="3" t="s">
        <v>7269</v>
      </c>
      <c r="I11147" s="3" t="s">
        <v>12</v>
      </c>
      <c r="J11147" s="1">
        <v>46146</v>
      </c>
      <c r="K11147" s="1"/>
    </row>
    <row r="11148" spans="1:11" x14ac:dyDescent="0.25">
      <c r="A11148">
        <v>794273106</v>
      </c>
      <c r="B11148" s="3" t="s">
        <v>16696</v>
      </c>
      <c r="C11148" s="3" t="s">
        <v>20</v>
      </c>
      <c r="D11148" s="3" t="s">
        <v>2888</v>
      </c>
      <c r="E11148" s="3" t="s">
        <v>3083</v>
      </c>
      <c r="F11148">
        <v>39404852</v>
      </c>
      <c r="G11148" s="3" t="s">
        <v>16696</v>
      </c>
      <c r="H11148" s="3" t="s">
        <v>7304</v>
      </c>
      <c r="I11148" s="3" t="s">
        <v>12</v>
      </c>
      <c r="J11148" s="1">
        <v>46149</v>
      </c>
      <c r="K11148" s="1"/>
    </row>
    <row r="11149" spans="1:11" x14ac:dyDescent="0.25">
      <c r="A11149">
        <v>301131155</v>
      </c>
      <c r="B11149" s="3" t="s">
        <v>16697</v>
      </c>
      <c r="C11149" s="3" t="s">
        <v>20</v>
      </c>
      <c r="D11149" s="3" t="s">
        <v>2888</v>
      </c>
      <c r="E11149" s="3" t="s">
        <v>3083</v>
      </c>
      <c r="F11149">
        <v>30308351</v>
      </c>
      <c r="G11149" s="3" t="s">
        <v>16697</v>
      </c>
      <c r="H11149" s="3" t="s">
        <v>7315</v>
      </c>
      <c r="I11149" s="3" t="s">
        <v>12</v>
      </c>
      <c r="J11149" s="1">
        <v>46150</v>
      </c>
      <c r="K11149" s="1"/>
    </row>
    <row r="11150" spans="1:11" x14ac:dyDescent="0.25">
      <c r="A11150">
        <v>423030981</v>
      </c>
      <c r="B11150" s="3" t="s">
        <v>16698</v>
      </c>
      <c r="C11150" s="3" t="s">
        <v>20</v>
      </c>
      <c r="D11150" s="3" t="s">
        <v>2888</v>
      </c>
      <c r="E11150" s="3" t="s">
        <v>3083</v>
      </c>
      <c r="F11150">
        <v>46367289</v>
      </c>
      <c r="G11150" s="3" t="s">
        <v>16698</v>
      </c>
      <c r="H11150" s="3" t="s">
        <v>2929</v>
      </c>
      <c r="I11150" s="3" t="s">
        <v>12</v>
      </c>
      <c r="J11150" s="1">
        <v>46150</v>
      </c>
      <c r="K11150" s="1"/>
    </row>
    <row r="11151" spans="1:11" x14ac:dyDescent="0.25">
      <c r="A11151">
        <v>593946995</v>
      </c>
      <c r="B11151" s="3" t="s">
        <v>16699</v>
      </c>
      <c r="C11151" s="3" t="s">
        <v>22</v>
      </c>
      <c r="D11151" s="3" t="s">
        <v>2888</v>
      </c>
      <c r="E11151" s="3" t="s">
        <v>3083</v>
      </c>
      <c r="F11151">
        <v>92906878</v>
      </c>
      <c r="G11151" s="3" t="s">
        <v>16699</v>
      </c>
      <c r="H11151" s="3" t="s">
        <v>7392</v>
      </c>
      <c r="I11151" s="3" t="s">
        <v>12</v>
      </c>
      <c r="J11151" s="1">
        <v>46150</v>
      </c>
      <c r="K11151" s="1">
        <v>46171</v>
      </c>
    </row>
    <row r="11152" spans="1:11" x14ac:dyDescent="0.25">
      <c r="A11152">
        <v>936608188</v>
      </c>
      <c r="B11152" s="3" t="s">
        <v>16700</v>
      </c>
      <c r="C11152" s="3" t="s">
        <v>20</v>
      </c>
      <c r="D11152" s="3" t="s">
        <v>2888</v>
      </c>
      <c r="E11152" s="3" t="s">
        <v>3083</v>
      </c>
      <c r="F11152">
        <v>52287888</v>
      </c>
      <c r="G11152" s="3" t="s">
        <v>16701</v>
      </c>
      <c r="H11152" s="3" t="s">
        <v>7301</v>
      </c>
      <c r="I11152" s="3" t="s">
        <v>12</v>
      </c>
      <c r="J11152" s="1">
        <v>46183</v>
      </c>
      <c r="K11152" s="1"/>
    </row>
    <row r="11153" spans="1:11" x14ac:dyDescent="0.25">
      <c r="A11153">
        <v>800036867</v>
      </c>
      <c r="B11153" s="3" t="s">
        <v>16702</v>
      </c>
      <c r="C11153" s="3" t="s">
        <v>20</v>
      </c>
      <c r="D11153" s="3" t="s">
        <v>2888</v>
      </c>
      <c r="E11153" s="3" t="s">
        <v>3083</v>
      </c>
      <c r="F11153">
        <v>48258419</v>
      </c>
      <c r="G11153" s="3" t="s">
        <v>16703</v>
      </c>
      <c r="H11153" s="3" t="s">
        <v>7596</v>
      </c>
      <c r="I11153" s="3" t="s">
        <v>12</v>
      </c>
      <c r="J11153" s="1">
        <v>46183</v>
      </c>
      <c r="K11153" s="1"/>
    </row>
    <row r="11154" spans="1:11" x14ac:dyDescent="0.25">
      <c r="A11154">
        <v>450183882</v>
      </c>
      <c r="B11154" s="3" t="s">
        <v>16704</v>
      </c>
      <c r="C11154" s="3" t="s">
        <v>20</v>
      </c>
      <c r="D11154" s="3" t="s">
        <v>2888</v>
      </c>
      <c r="E11154" s="3" t="s">
        <v>3083</v>
      </c>
      <c r="F11154">
        <v>51283751</v>
      </c>
      <c r="G11154" s="3" t="s">
        <v>16704</v>
      </c>
      <c r="H11154" s="3" t="s">
        <v>7457</v>
      </c>
      <c r="I11154" s="3" t="s">
        <v>12</v>
      </c>
      <c r="J11154" s="1">
        <v>46183</v>
      </c>
      <c r="K11154" s="1"/>
    </row>
    <row r="11155" spans="1:11" x14ac:dyDescent="0.25">
      <c r="A11155">
        <v>450148530</v>
      </c>
      <c r="B11155" s="3" t="s">
        <v>16705</v>
      </c>
      <c r="C11155" s="3" t="s">
        <v>20</v>
      </c>
      <c r="D11155" s="3" t="s">
        <v>2888</v>
      </c>
      <c r="E11155" s="3" t="s">
        <v>3083</v>
      </c>
      <c r="F11155">
        <v>51242576</v>
      </c>
      <c r="G11155" s="3" t="s">
        <v>16705</v>
      </c>
      <c r="H11155" s="3" t="s">
        <v>7269</v>
      </c>
      <c r="I11155" s="3" t="s">
        <v>12</v>
      </c>
      <c r="J11155" s="1">
        <v>46183</v>
      </c>
      <c r="K11155" s="1"/>
    </row>
    <row r="11156" spans="1:11" x14ac:dyDescent="0.25">
      <c r="A11156">
        <v>593928105</v>
      </c>
      <c r="B11156" s="3" t="s">
        <v>16706</v>
      </c>
      <c r="C11156" s="3" t="s">
        <v>20</v>
      </c>
      <c r="D11156" s="3" t="s">
        <v>2888</v>
      </c>
      <c r="E11156" s="3" t="s">
        <v>3083</v>
      </c>
      <c r="F11156">
        <v>92904603</v>
      </c>
      <c r="G11156" s="3" t="s">
        <v>16706</v>
      </c>
      <c r="H11156" s="3" t="s">
        <v>7392</v>
      </c>
      <c r="I11156" s="3" t="s">
        <v>12</v>
      </c>
      <c r="J11156" s="1">
        <v>46183</v>
      </c>
      <c r="K11156" s="1"/>
    </row>
    <row r="11157" spans="1:11" x14ac:dyDescent="0.25">
      <c r="A11157">
        <v>451825900</v>
      </c>
      <c r="B11157" s="3" t="s">
        <v>16707</v>
      </c>
      <c r="C11157" s="3" t="s">
        <v>20</v>
      </c>
      <c r="D11157" s="3" t="s">
        <v>2888</v>
      </c>
      <c r="E11157" s="3" t="s">
        <v>3083</v>
      </c>
      <c r="F11157">
        <v>49893725</v>
      </c>
      <c r="G11157" s="3" t="s">
        <v>16707</v>
      </c>
      <c r="H11157" s="3" t="s">
        <v>7326</v>
      </c>
      <c r="I11157" s="3" t="s">
        <v>12</v>
      </c>
      <c r="J11157" s="1">
        <v>46183</v>
      </c>
      <c r="K11157" s="1"/>
    </row>
    <row r="11158" spans="1:11" x14ac:dyDescent="0.25">
      <c r="A11158">
        <v>810075407</v>
      </c>
      <c r="B11158" s="3" t="s">
        <v>14451</v>
      </c>
      <c r="C11158" s="3" t="s">
        <v>20</v>
      </c>
      <c r="D11158" s="3" t="s">
        <v>2888</v>
      </c>
      <c r="E11158" s="3" t="s">
        <v>3083</v>
      </c>
      <c r="F11158">
        <v>60188484</v>
      </c>
      <c r="G11158" s="3" t="s">
        <v>14452</v>
      </c>
      <c r="H11158" s="3" t="s">
        <v>7283</v>
      </c>
      <c r="I11158" s="3" t="s">
        <v>12</v>
      </c>
      <c r="J11158" s="1">
        <v>46184</v>
      </c>
      <c r="K11158" s="1"/>
    </row>
    <row r="11159" spans="1:11" x14ac:dyDescent="0.25">
      <c r="A11159">
        <v>772836922</v>
      </c>
      <c r="B11159" s="3" t="s">
        <v>16708</v>
      </c>
      <c r="C11159" s="3" t="s">
        <v>20</v>
      </c>
      <c r="D11159" s="3" t="s">
        <v>2888</v>
      </c>
      <c r="E11159" s="3" t="s">
        <v>3083</v>
      </c>
      <c r="F11159">
        <v>34496886</v>
      </c>
      <c r="G11159" s="3" t="s">
        <v>16709</v>
      </c>
      <c r="H11159" s="3" t="s">
        <v>7324</v>
      </c>
      <c r="I11159" s="3" t="s">
        <v>12</v>
      </c>
      <c r="J11159" s="1">
        <v>46184</v>
      </c>
      <c r="K11159" s="1"/>
    </row>
    <row r="11160" spans="1:11" x14ac:dyDescent="0.25">
      <c r="A11160">
        <v>594051282</v>
      </c>
      <c r="B11160" s="3" t="s">
        <v>16710</v>
      </c>
      <c r="C11160" s="3" t="s">
        <v>20</v>
      </c>
      <c r="D11160" s="3" t="s">
        <v>2888</v>
      </c>
      <c r="E11160" s="3" t="s">
        <v>3083</v>
      </c>
      <c r="F11160">
        <v>92916685</v>
      </c>
      <c r="G11160" s="3" t="s">
        <v>16710</v>
      </c>
      <c r="H11160" s="3" t="s">
        <v>6984</v>
      </c>
      <c r="I11160" s="3" t="s">
        <v>12</v>
      </c>
      <c r="J11160" s="1">
        <v>46184</v>
      </c>
      <c r="K11160" s="1"/>
    </row>
    <row r="11161" spans="1:11" x14ac:dyDescent="0.25">
      <c r="A11161">
        <v>450458547</v>
      </c>
      <c r="B11161" s="3" t="s">
        <v>16711</v>
      </c>
      <c r="C11161" s="3" t="s">
        <v>20</v>
      </c>
      <c r="D11161" s="3" t="s">
        <v>2888</v>
      </c>
      <c r="E11161" s="3" t="s">
        <v>3083</v>
      </c>
      <c r="F11161">
        <v>51803720</v>
      </c>
      <c r="G11161" s="3" t="s">
        <v>16711</v>
      </c>
      <c r="H11161" s="3" t="s">
        <v>7473</v>
      </c>
      <c r="I11161" s="3" t="s">
        <v>12</v>
      </c>
      <c r="J11161" s="1">
        <v>46156</v>
      </c>
      <c r="K11161" s="1"/>
    </row>
    <row r="11162" spans="1:11" x14ac:dyDescent="0.25">
      <c r="A11162">
        <v>593892682</v>
      </c>
      <c r="B11162" s="3" t="s">
        <v>16712</v>
      </c>
      <c r="C11162" s="3" t="s">
        <v>20</v>
      </c>
      <c r="D11162" s="3" t="s">
        <v>2888</v>
      </c>
      <c r="E11162" s="3" t="s">
        <v>3083</v>
      </c>
      <c r="F11162">
        <v>92901900</v>
      </c>
      <c r="G11162" s="3" t="s">
        <v>16712</v>
      </c>
      <c r="H11162" s="3" t="s">
        <v>14277</v>
      </c>
      <c r="I11162" s="3" t="s">
        <v>12</v>
      </c>
      <c r="J11162" s="1">
        <v>46140</v>
      </c>
      <c r="K11162" s="1">
        <v>46181</v>
      </c>
    </row>
    <row r="11163" spans="1:11" x14ac:dyDescent="0.25">
      <c r="A11163">
        <v>448057549</v>
      </c>
      <c r="B11163" s="3" t="s">
        <v>16713</v>
      </c>
      <c r="C11163" s="3" t="s">
        <v>20</v>
      </c>
      <c r="D11163" s="3" t="s">
        <v>2888</v>
      </c>
      <c r="E11163" s="3" t="s">
        <v>3083</v>
      </c>
      <c r="F11163">
        <v>65982338</v>
      </c>
      <c r="G11163" s="3" t="s">
        <v>16713</v>
      </c>
      <c r="H11163" s="3" t="s">
        <v>7379</v>
      </c>
      <c r="I11163" s="3" t="s">
        <v>12</v>
      </c>
      <c r="J11163" s="1">
        <v>46146</v>
      </c>
      <c r="K11163" s="1"/>
    </row>
    <row r="11164" spans="1:11" x14ac:dyDescent="0.25">
      <c r="A11164">
        <v>450051609</v>
      </c>
      <c r="B11164" s="3" t="s">
        <v>16714</v>
      </c>
      <c r="C11164" s="3" t="s">
        <v>20</v>
      </c>
      <c r="D11164" s="3" t="s">
        <v>2888</v>
      </c>
      <c r="E11164" s="3" t="s">
        <v>3083</v>
      </c>
      <c r="F11164">
        <v>51159799</v>
      </c>
      <c r="G11164" s="3" t="s">
        <v>16714</v>
      </c>
      <c r="H11164" s="3" t="s">
        <v>7475</v>
      </c>
      <c r="I11164" s="3" t="s">
        <v>12</v>
      </c>
      <c r="J11164" s="1">
        <v>46146</v>
      </c>
      <c r="K11164" s="1"/>
    </row>
    <row r="11165" spans="1:11" x14ac:dyDescent="0.25">
      <c r="A11165">
        <v>772673330</v>
      </c>
      <c r="B11165" s="3" t="s">
        <v>16715</v>
      </c>
      <c r="C11165" s="3" t="s">
        <v>20</v>
      </c>
      <c r="D11165" s="3" t="s">
        <v>2888</v>
      </c>
      <c r="E11165" s="3" t="s">
        <v>3083</v>
      </c>
      <c r="F11165">
        <v>34455630</v>
      </c>
      <c r="G11165" s="3" t="s">
        <v>16715</v>
      </c>
      <c r="H11165" s="3" t="s">
        <v>7324</v>
      </c>
      <c r="I11165" s="3" t="s">
        <v>12</v>
      </c>
      <c r="J11165" s="1">
        <v>46146</v>
      </c>
      <c r="K11165" s="1"/>
    </row>
    <row r="11166" spans="1:11" x14ac:dyDescent="0.25">
      <c r="A11166">
        <v>450245799</v>
      </c>
      <c r="B11166" s="3" t="s">
        <v>16716</v>
      </c>
      <c r="C11166" s="3" t="s">
        <v>20</v>
      </c>
      <c r="D11166" s="3" t="s">
        <v>2888</v>
      </c>
      <c r="E11166" s="3" t="s">
        <v>3083</v>
      </c>
      <c r="F11166">
        <v>51362338</v>
      </c>
      <c r="G11166" s="3" t="s">
        <v>16717</v>
      </c>
      <c r="H11166" s="3" t="s">
        <v>7275</v>
      </c>
      <c r="I11166" s="3" t="s">
        <v>12</v>
      </c>
      <c r="J11166" s="1">
        <v>46146</v>
      </c>
      <c r="K11166" s="1"/>
    </row>
    <row r="11167" spans="1:11" x14ac:dyDescent="0.25">
      <c r="A11167">
        <v>450539881</v>
      </c>
      <c r="B11167" s="3" t="s">
        <v>16718</v>
      </c>
      <c r="C11167" s="3" t="s">
        <v>20</v>
      </c>
      <c r="D11167" s="3" t="s">
        <v>2888</v>
      </c>
      <c r="E11167" s="3" t="s">
        <v>3083</v>
      </c>
      <c r="F11167">
        <v>52012971</v>
      </c>
      <c r="G11167" s="3" t="s">
        <v>16719</v>
      </c>
      <c r="H11167" s="3" t="s">
        <v>7473</v>
      </c>
      <c r="I11167" s="3" t="s">
        <v>12</v>
      </c>
      <c r="J11167" s="1">
        <v>46146</v>
      </c>
      <c r="K11167" s="1"/>
    </row>
    <row r="11168" spans="1:11" x14ac:dyDescent="0.25">
      <c r="A11168">
        <v>775324116</v>
      </c>
      <c r="B11168" s="3" t="s">
        <v>16720</v>
      </c>
      <c r="C11168" s="3" t="s">
        <v>20</v>
      </c>
      <c r="D11168" s="3" t="s">
        <v>2888</v>
      </c>
      <c r="E11168" s="3" t="s">
        <v>3083</v>
      </c>
      <c r="F11168">
        <v>35340630</v>
      </c>
      <c r="G11168" s="3" t="s">
        <v>16720</v>
      </c>
      <c r="H11168" s="3" t="s">
        <v>7324</v>
      </c>
      <c r="I11168" s="3" t="s">
        <v>12</v>
      </c>
      <c r="J11168" s="1">
        <v>46146</v>
      </c>
      <c r="K11168" s="1"/>
    </row>
    <row r="11169" spans="1:11" x14ac:dyDescent="0.25">
      <c r="A11169">
        <v>770904750</v>
      </c>
      <c r="B11169" s="3" t="s">
        <v>16721</v>
      </c>
      <c r="C11169" s="3" t="s">
        <v>20</v>
      </c>
      <c r="D11169" s="3" t="s">
        <v>2888</v>
      </c>
      <c r="E11169" s="3" t="s">
        <v>3083</v>
      </c>
      <c r="F11169">
        <v>34216936</v>
      </c>
      <c r="G11169" s="3" t="s">
        <v>16721</v>
      </c>
      <c r="H11169" s="3" t="s">
        <v>7324</v>
      </c>
      <c r="I11169" s="3" t="s">
        <v>12</v>
      </c>
      <c r="J11169" s="1">
        <v>46146</v>
      </c>
      <c r="K11169" s="1"/>
    </row>
    <row r="11170" spans="1:11" x14ac:dyDescent="0.25">
      <c r="A11170">
        <v>805029591</v>
      </c>
      <c r="B11170" s="3" t="s">
        <v>16722</v>
      </c>
      <c r="C11170" s="3" t="s">
        <v>20</v>
      </c>
      <c r="D11170" s="3" t="s">
        <v>2888</v>
      </c>
      <c r="E11170" s="3" t="s">
        <v>3083</v>
      </c>
      <c r="F11170">
        <v>46540233</v>
      </c>
      <c r="G11170" s="3" t="s">
        <v>16722</v>
      </c>
      <c r="H11170" s="3" t="s">
        <v>7283</v>
      </c>
      <c r="I11170" s="3" t="s">
        <v>12</v>
      </c>
      <c r="J11170" s="1">
        <v>46146</v>
      </c>
      <c r="K11170" s="1"/>
    </row>
    <row r="11171" spans="1:11" x14ac:dyDescent="0.25">
      <c r="A11171">
        <v>796449635</v>
      </c>
      <c r="B11171" s="3" t="s">
        <v>16723</v>
      </c>
      <c r="C11171" s="3" t="s">
        <v>20</v>
      </c>
      <c r="D11171" s="3" t="s">
        <v>2888</v>
      </c>
      <c r="E11171" s="3" t="s">
        <v>3083</v>
      </c>
      <c r="F11171">
        <v>45023840</v>
      </c>
      <c r="G11171" s="3" t="s">
        <v>16723</v>
      </c>
      <c r="H11171" s="3" t="s">
        <v>14319</v>
      </c>
      <c r="I11171" s="3" t="s">
        <v>12</v>
      </c>
      <c r="J11171" s="1">
        <v>46146</v>
      </c>
      <c r="K11171" s="1"/>
    </row>
    <row r="11172" spans="1:11" x14ac:dyDescent="0.25">
      <c r="A11172">
        <v>450438597</v>
      </c>
      <c r="B11172" s="3" t="s">
        <v>16724</v>
      </c>
      <c r="C11172" s="3" t="s">
        <v>20</v>
      </c>
      <c r="D11172" s="3" t="s">
        <v>2888</v>
      </c>
      <c r="E11172" s="3" t="s">
        <v>3083</v>
      </c>
      <c r="F11172">
        <v>51748337</v>
      </c>
      <c r="G11172" s="3" t="s">
        <v>16724</v>
      </c>
      <c r="H11172" s="3" t="s">
        <v>7473</v>
      </c>
      <c r="I11172" s="3" t="s">
        <v>12</v>
      </c>
      <c r="J11172" s="1">
        <v>46146</v>
      </c>
      <c r="K11172" s="1"/>
    </row>
    <row r="11173" spans="1:11" x14ac:dyDescent="0.25">
      <c r="A11173">
        <v>789929023</v>
      </c>
      <c r="B11173" s="3" t="s">
        <v>14329</v>
      </c>
      <c r="C11173" s="3" t="s">
        <v>20</v>
      </c>
      <c r="D11173" s="3" t="s">
        <v>2888</v>
      </c>
      <c r="E11173" s="3" t="s">
        <v>3083</v>
      </c>
      <c r="F11173">
        <v>38660965</v>
      </c>
      <c r="G11173" s="3" t="s">
        <v>14329</v>
      </c>
      <c r="H11173" s="3" t="s">
        <v>7335</v>
      </c>
      <c r="I11173" s="3" t="s">
        <v>12</v>
      </c>
      <c r="J11173" s="1">
        <v>46183</v>
      </c>
      <c r="K11173" s="1"/>
    </row>
    <row r="11174" spans="1:11" x14ac:dyDescent="0.25">
      <c r="A11174">
        <v>428118925</v>
      </c>
      <c r="B11174" s="3" t="s">
        <v>14363</v>
      </c>
      <c r="C11174" s="3" t="s">
        <v>20</v>
      </c>
      <c r="D11174" s="3" t="s">
        <v>2888</v>
      </c>
      <c r="E11174" s="3" t="s">
        <v>3083</v>
      </c>
      <c r="F11174">
        <v>54884185</v>
      </c>
      <c r="G11174" s="3" t="s">
        <v>14363</v>
      </c>
      <c r="H11174" s="3" t="s">
        <v>2929</v>
      </c>
      <c r="I11174" s="3" t="s">
        <v>12</v>
      </c>
      <c r="J11174" s="1">
        <v>46183</v>
      </c>
      <c r="K11174" s="1"/>
    </row>
    <row r="11175" spans="1:11" x14ac:dyDescent="0.25">
      <c r="A11175">
        <v>804140596</v>
      </c>
      <c r="B11175" s="3" t="s">
        <v>16725</v>
      </c>
      <c r="C11175" s="3" t="s">
        <v>20</v>
      </c>
      <c r="D11175" s="3" t="s">
        <v>2888</v>
      </c>
      <c r="E11175" s="3" t="s">
        <v>3083</v>
      </c>
      <c r="F11175">
        <v>46131322</v>
      </c>
      <c r="G11175" s="3" t="s">
        <v>16725</v>
      </c>
      <c r="H11175" s="3" t="s">
        <v>7271</v>
      </c>
      <c r="I11175" s="3" t="s">
        <v>12</v>
      </c>
      <c r="J11175" s="1">
        <v>46183</v>
      </c>
      <c r="K11175" s="1"/>
    </row>
    <row r="11176" spans="1:11" x14ac:dyDescent="0.25">
      <c r="A11176">
        <v>796423598</v>
      </c>
      <c r="B11176" s="3" t="s">
        <v>16726</v>
      </c>
      <c r="C11176" s="3" t="s">
        <v>20</v>
      </c>
      <c r="D11176" s="3" t="s">
        <v>2888</v>
      </c>
      <c r="E11176" s="3" t="s">
        <v>3083</v>
      </c>
      <c r="F11176">
        <v>45003815</v>
      </c>
      <c r="G11176" s="3" t="s">
        <v>16726</v>
      </c>
      <c r="H11176" s="3" t="s">
        <v>7624</v>
      </c>
      <c r="I11176" s="3" t="s">
        <v>12</v>
      </c>
      <c r="J11176" s="1">
        <v>46183</v>
      </c>
      <c r="K11176" s="1"/>
    </row>
    <row r="11177" spans="1:11" x14ac:dyDescent="0.25">
      <c r="A11177">
        <v>796587370</v>
      </c>
      <c r="B11177" s="3" t="s">
        <v>16727</v>
      </c>
      <c r="C11177" s="3" t="s">
        <v>20</v>
      </c>
      <c r="D11177" s="3" t="s">
        <v>2888</v>
      </c>
      <c r="E11177" s="3" t="s">
        <v>3083</v>
      </c>
      <c r="F11177">
        <v>45125151</v>
      </c>
      <c r="G11177" s="3" t="s">
        <v>16727</v>
      </c>
      <c r="H11177" s="3" t="s">
        <v>14319</v>
      </c>
      <c r="I11177" s="3" t="s">
        <v>12</v>
      </c>
      <c r="J11177" s="1">
        <v>46183</v>
      </c>
      <c r="K11177" s="1"/>
    </row>
    <row r="11178" spans="1:11" x14ac:dyDescent="0.25">
      <c r="A11178">
        <v>126509735</v>
      </c>
      <c r="B11178" s="3" t="s">
        <v>16728</v>
      </c>
      <c r="C11178" s="3" t="s">
        <v>20</v>
      </c>
      <c r="D11178" s="3" t="s">
        <v>2888</v>
      </c>
      <c r="E11178" s="3" t="s">
        <v>3083</v>
      </c>
      <c r="F11178">
        <v>15115035</v>
      </c>
      <c r="G11178" s="3" t="s">
        <v>16728</v>
      </c>
      <c r="H11178" s="3" t="s">
        <v>2920</v>
      </c>
      <c r="I11178" s="3" t="s">
        <v>12</v>
      </c>
      <c r="J11178" s="1">
        <v>46183</v>
      </c>
      <c r="K11178" s="1"/>
    </row>
    <row r="11179" spans="1:11" x14ac:dyDescent="0.25">
      <c r="A11179">
        <v>301380830</v>
      </c>
      <c r="B11179" s="3" t="s">
        <v>16729</v>
      </c>
      <c r="C11179" s="3" t="s">
        <v>20</v>
      </c>
      <c r="D11179" s="3" t="s">
        <v>2888</v>
      </c>
      <c r="E11179" s="3" t="s">
        <v>3083</v>
      </c>
      <c r="F11179">
        <v>30435027</v>
      </c>
      <c r="G11179" s="3" t="s">
        <v>16730</v>
      </c>
      <c r="H11179" s="3" t="s">
        <v>14264</v>
      </c>
      <c r="I11179" s="3" t="s">
        <v>12</v>
      </c>
      <c r="J11179" s="1">
        <v>46183</v>
      </c>
      <c r="K11179" s="1"/>
    </row>
    <row r="11180" spans="1:11" x14ac:dyDescent="0.25">
      <c r="A11180">
        <v>451697111</v>
      </c>
      <c r="B11180" s="3" t="s">
        <v>14807</v>
      </c>
      <c r="C11180" s="3" t="s">
        <v>20</v>
      </c>
      <c r="D11180" s="3" t="s">
        <v>2888</v>
      </c>
      <c r="E11180" s="3" t="s">
        <v>3083</v>
      </c>
      <c r="F11180">
        <v>49797681</v>
      </c>
      <c r="G11180" s="3" t="s">
        <v>14807</v>
      </c>
      <c r="H11180" s="3" t="s">
        <v>7320</v>
      </c>
      <c r="I11180" s="3" t="s">
        <v>12</v>
      </c>
      <c r="J11180" s="1">
        <v>46183</v>
      </c>
      <c r="K11180" s="1"/>
    </row>
    <row r="11181" spans="1:11" x14ac:dyDescent="0.25">
      <c r="A11181">
        <v>806265671</v>
      </c>
      <c r="B11181" s="3" t="s">
        <v>14635</v>
      </c>
      <c r="C11181" s="3" t="s">
        <v>20</v>
      </c>
      <c r="D11181" s="3" t="s">
        <v>2888</v>
      </c>
      <c r="E11181" s="3" t="s">
        <v>3083</v>
      </c>
      <c r="F11181">
        <v>48876671</v>
      </c>
      <c r="G11181" s="3" t="s">
        <v>14635</v>
      </c>
      <c r="H11181" s="3" t="s">
        <v>7283</v>
      </c>
      <c r="I11181" s="3" t="s">
        <v>12</v>
      </c>
      <c r="J11181" s="1">
        <v>46183</v>
      </c>
      <c r="K11181" s="1"/>
    </row>
    <row r="11182" spans="1:11" x14ac:dyDescent="0.25">
      <c r="A11182">
        <v>594142385</v>
      </c>
      <c r="B11182" s="3" t="s">
        <v>16731</v>
      </c>
      <c r="C11182" s="3" t="s">
        <v>20</v>
      </c>
      <c r="D11182" s="3" t="s">
        <v>2888</v>
      </c>
      <c r="E11182" s="3" t="s">
        <v>3083</v>
      </c>
      <c r="F11182">
        <v>92960194</v>
      </c>
      <c r="G11182" s="3" t="s">
        <v>16731</v>
      </c>
      <c r="H11182" s="3" t="s">
        <v>14600</v>
      </c>
      <c r="I11182" s="3" t="s">
        <v>12</v>
      </c>
      <c r="J11182" s="1">
        <v>46183</v>
      </c>
      <c r="K11182" s="1"/>
    </row>
    <row r="11183" spans="1:11" x14ac:dyDescent="0.25">
      <c r="A11183">
        <v>451765150</v>
      </c>
      <c r="B11183" s="3" t="s">
        <v>16732</v>
      </c>
      <c r="C11183" s="3" t="s">
        <v>20</v>
      </c>
      <c r="D11183" s="3" t="s">
        <v>2888</v>
      </c>
      <c r="E11183" s="3" t="s">
        <v>3083</v>
      </c>
      <c r="F11183">
        <v>49844953</v>
      </c>
      <c r="G11183" s="3" t="s">
        <v>16732</v>
      </c>
      <c r="H11183" s="3" t="s">
        <v>7326</v>
      </c>
      <c r="I11183" s="3" t="s">
        <v>12</v>
      </c>
      <c r="J11183" s="1">
        <v>46183</v>
      </c>
      <c r="K11183" s="1"/>
    </row>
    <row r="11184" spans="1:11" x14ac:dyDescent="0.25">
      <c r="A11184">
        <v>594003300</v>
      </c>
      <c r="B11184" s="3" t="s">
        <v>16733</v>
      </c>
      <c r="C11184" s="3" t="s">
        <v>20</v>
      </c>
      <c r="D11184" s="3" t="s">
        <v>2888</v>
      </c>
      <c r="E11184" s="3" t="s">
        <v>3083</v>
      </c>
      <c r="F11184">
        <v>92913160</v>
      </c>
      <c r="G11184" s="3" t="s">
        <v>16733</v>
      </c>
      <c r="H11184" s="3" t="s">
        <v>7520</v>
      </c>
      <c r="I11184" s="3" t="s">
        <v>12</v>
      </c>
      <c r="J11184" s="1">
        <v>46183</v>
      </c>
      <c r="K11184" s="1"/>
    </row>
    <row r="11185" spans="1:11" x14ac:dyDescent="0.25">
      <c r="A11185">
        <v>794047700</v>
      </c>
      <c r="B11185" s="3" t="s">
        <v>16734</v>
      </c>
      <c r="C11185" s="3" t="s">
        <v>20</v>
      </c>
      <c r="D11185" s="3" t="s">
        <v>2888</v>
      </c>
      <c r="E11185" s="3" t="s">
        <v>3083</v>
      </c>
      <c r="F11185">
        <v>39372972</v>
      </c>
      <c r="G11185" s="3" t="s">
        <v>16735</v>
      </c>
      <c r="H11185" s="3" t="s">
        <v>7271</v>
      </c>
      <c r="I11185" s="3" t="s">
        <v>12</v>
      </c>
      <c r="J11185" s="1">
        <v>46183</v>
      </c>
      <c r="K11185" s="1"/>
    </row>
    <row r="11186" spans="1:11" x14ac:dyDescent="0.25">
      <c r="A11186">
        <v>865461716</v>
      </c>
      <c r="B11186" s="3" t="s">
        <v>16736</v>
      </c>
      <c r="C11186" s="3" t="s">
        <v>20</v>
      </c>
      <c r="D11186" s="3" t="s">
        <v>2888</v>
      </c>
      <c r="E11186" s="3" t="s">
        <v>3083</v>
      </c>
      <c r="F11186">
        <v>68247771</v>
      </c>
      <c r="G11186" s="3" t="s">
        <v>16737</v>
      </c>
      <c r="H11186" s="3" t="s">
        <v>7460</v>
      </c>
      <c r="I11186" s="3" t="s">
        <v>12</v>
      </c>
      <c r="J11186" s="1">
        <v>46183</v>
      </c>
      <c r="K11186" s="1"/>
    </row>
    <row r="11187" spans="1:11" x14ac:dyDescent="0.25">
      <c r="A11187">
        <v>450455904</v>
      </c>
      <c r="B11187" s="3" t="s">
        <v>16738</v>
      </c>
      <c r="C11187" s="3" t="s">
        <v>20</v>
      </c>
      <c r="D11187" s="3" t="s">
        <v>2888</v>
      </c>
      <c r="E11187" s="3" t="s">
        <v>3083</v>
      </c>
      <c r="F11187">
        <v>51795219</v>
      </c>
      <c r="G11187" s="3" t="s">
        <v>16738</v>
      </c>
      <c r="H11187" s="3" t="s">
        <v>7286</v>
      </c>
      <c r="I11187" s="3" t="s">
        <v>12</v>
      </c>
      <c r="J11187" s="1">
        <v>46183</v>
      </c>
      <c r="K11187" s="1"/>
    </row>
    <row r="11188" spans="1:11" x14ac:dyDescent="0.25">
      <c r="A11188">
        <v>451735137</v>
      </c>
      <c r="B11188" s="3" t="s">
        <v>16739</v>
      </c>
      <c r="C11188" s="3" t="s">
        <v>20</v>
      </c>
      <c r="D11188" s="3" t="s">
        <v>2888</v>
      </c>
      <c r="E11188" s="3" t="s">
        <v>3083</v>
      </c>
      <c r="F11188">
        <v>49824851</v>
      </c>
      <c r="G11188" s="3" t="s">
        <v>16739</v>
      </c>
      <c r="H11188" s="3" t="s">
        <v>7326</v>
      </c>
      <c r="I11188" s="3" t="s">
        <v>12</v>
      </c>
      <c r="J11188" s="1">
        <v>46183</v>
      </c>
      <c r="K11188" s="1"/>
    </row>
    <row r="11189" spans="1:11" x14ac:dyDescent="0.25">
      <c r="A11189">
        <v>630396191</v>
      </c>
      <c r="B11189" s="3" t="s">
        <v>16740</v>
      </c>
      <c r="C11189" s="3" t="s">
        <v>20</v>
      </c>
      <c r="D11189" s="3" t="s">
        <v>2888</v>
      </c>
      <c r="E11189" s="3" t="s">
        <v>3083</v>
      </c>
      <c r="F11189">
        <v>57037479</v>
      </c>
      <c r="G11189" s="3" t="s">
        <v>16741</v>
      </c>
      <c r="H11189" s="3" t="s">
        <v>7301</v>
      </c>
      <c r="I11189" s="3" t="s">
        <v>12</v>
      </c>
      <c r="J11189" s="1">
        <v>46183</v>
      </c>
      <c r="K11189" s="1"/>
    </row>
    <row r="11190" spans="1:11" x14ac:dyDescent="0.25">
      <c r="A11190">
        <v>450185710</v>
      </c>
      <c r="B11190" s="3" t="s">
        <v>16742</v>
      </c>
      <c r="C11190" s="3" t="s">
        <v>20</v>
      </c>
      <c r="D11190" s="3" t="s">
        <v>2888</v>
      </c>
      <c r="E11190" s="3" t="s">
        <v>3083</v>
      </c>
      <c r="F11190">
        <v>51284971</v>
      </c>
      <c r="G11190" s="3" t="s">
        <v>16743</v>
      </c>
      <c r="H11190" s="3" t="s">
        <v>7457</v>
      </c>
      <c r="I11190" s="3" t="s">
        <v>12</v>
      </c>
      <c r="J11190" s="1">
        <v>46183</v>
      </c>
      <c r="K11190" s="1"/>
    </row>
    <row r="11191" spans="1:11" x14ac:dyDescent="0.25">
      <c r="A11191">
        <v>450095940</v>
      </c>
      <c r="B11191" s="3" t="s">
        <v>16744</v>
      </c>
      <c r="C11191" s="3" t="s">
        <v>20</v>
      </c>
      <c r="D11191" s="3" t="s">
        <v>2888</v>
      </c>
      <c r="E11191" s="3" t="s">
        <v>3083</v>
      </c>
      <c r="F11191">
        <v>51204528</v>
      </c>
      <c r="G11191" s="3" t="s">
        <v>16745</v>
      </c>
      <c r="H11191" s="3" t="s">
        <v>7269</v>
      </c>
      <c r="I11191" s="3" t="s">
        <v>12</v>
      </c>
      <c r="J11191" s="1">
        <v>46183</v>
      </c>
      <c r="K11191" s="1"/>
    </row>
    <row r="11192" spans="1:11" x14ac:dyDescent="0.25">
      <c r="A11192">
        <v>593919483</v>
      </c>
      <c r="B11192" s="3" t="s">
        <v>16746</v>
      </c>
      <c r="C11192" s="3" t="s">
        <v>20</v>
      </c>
      <c r="D11192" s="3" t="s">
        <v>2888</v>
      </c>
      <c r="E11192" s="3" t="s">
        <v>3083</v>
      </c>
      <c r="F11192">
        <v>92903950</v>
      </c>
      <c r="G11192" s="3" t="s">
        <v>16746</v>
      </c>
      <c r="H11192" s="3" t="s">
        <v>7136</v>
      </c>
      <c r="I11192" s="3" t="s">
        <v>12</v>
      </c>
      <c r="J11192" s="1">
        <v>46183</v>
      </c>
      <c r="K11192" s="1"/>
    </row>
    <row r="11193" spans="1:11" x14ac:dyDescent="0.25">
      <c r="A11193">
        <v>451619617</v>
      </c>
      <c r="B11193" s="3" t="s">
        <v>16747</v>
      </c>
      <c r="C11193" s="3" t="s">
        <v>20</v>
      </c>
      <c r="D11193" s="3" t="s">
        <v>2888</v>
      </c>
      <c r="E11193" s="3" t="s">
        <v>3083</v>
      </c>
      <c r="F11193">
        <v>49737121</v>
      </c>
      <c r="G11193" s="3" t="s">
        <v>16747</v>
      </c>
      <c r="H11193" s="3" t="s">
        <v>7326</v>
      </c>
      <c r="I11193" s="3" t="s">
        <v>12</v>
      </c>
      <c r="J11193" s="1">
        <v>46183</v>
      </c>
      <c r="K11193" s="1"/>
    </row>
    <row r="11194" spans="1:11" x14ac:dyDescent="0.25">
      <c r="A11194">
        <v>450257576</v>
      </c>
      <c r="B11194" s="3" t="s">
        <v>16748</v>
      </c>
      <c r="C11194" s="3" t="s">
        <v>20</v>
      </c>
      <c r="D11194" s="3" t="s">
        <v>2888</v>
      </c>
      <c r="E11194" s="3" t="s">
        <v>3083</v>
      </c>
      <c r="F11194">
        <v>51381549</v>
      </c>
      <c r="G11194" s="3" t="s">
        <v>16748</v>
      </c>
      <c r="H11194" s="3" t="s">
        <v>7286</v>
      </c>
      <c r="I11194" s="3" t="s">
        <v>12</v>
      </c>
      <c r="J11194" s="1">
        <v>46183</v>
      </c>
      <c r="K11194" s="1"/>
    </row>
    <row r="11195" spans="1:11" x14ac:dyDescent="0.25">
      <c r="A11195">
        <v>811158373</v>
      </c>
      <c r="B11195" s="3" t="s">
        <v>16749</v>
      </c>
      <c r="C11195" s="3" t="s">
        <v>20</v>
      </c>
      <c r="D11195" s="3" t="s">
        <v>2888</v>
      </c>
      <c r="E11195" s="3" t="s">
        <v>3083</v>
      </c>
      <c r="F11195">
        <v>61880948</v>
      </c>
      <c r="G11195" s="3" t="s">
        <v>16749</v>
      </c>
      <c r="H11195" s="3" t="s">
        <v>7289</v>
      </c>
      <c r="I11195" s="3" t="s">
        <v>12</v>
      </c>
      <c r="J11195" s="1">
        <v>46183</v>
      </c>
      <c r="K11195" s="1"/>
    </row>
    <row r="11196" spans="1:11" x14ac:dyDescent="0.25">
      <c r="A11196">
        <v>593876903</v>
      </c>
      <c r="B11196" s="3" t="s">
        <v>16750</v>
      </c>
      <c r="C11196" s="3" t="s">
        <v>20</v>
      </c>
      <c r="D11196" s="3" t="s">
        <v>2888</v>
      </c>
      <c r="E11196" s="3" t="s">
        <v>3083</v>
      </c>
      <c r="F11196">
        <v>92900671</v>
      </c>
      <c r="G11196" s="3" t="s">
        <v>16750</v>
      </c>
      <c r="H11196" s="3" t="s">
        <v>7534</v>
      </c>
      <c r="I11196" s="3" t="s">
        <v>12</v>
      </c>
      <c r="J11196" s="1">
        <v>46183</v>
      </c>
      <c r="K11196" s="1"/>
    </row>
    <row r="11197" spans="1:11" x14ac:dyDescent="0.25">
      <c r="A11197">
        <v>594010411</v>
      </c>
      <c r="B11197" s="3" t="s">
        <v>16751</v>
      </c>
      <c r="C11197" s="3" t="s">
        <v>20</v>
      </c>
      <c r="D11197" s="3" t="s">
        <v>2888</v>
      </c>
      <c r="E11197" s="3" t="s">
        <v>3083</v>
      </c>
      <c r="F11197">
        <v>92913972</v>
      </c>
      <c r="G11197" s="3" t="s">
        <v>16751</v>
      </c>
      <c r="H11197" s="3" t="s">
        <v>7520</v>
      </c>
      <c r="I11197" s="3" t="s">
        <v>12</v>
      </c>
      <c r="J11197" s="1">
        <v>46183</v>
      </c>
      <c r="K11197" s="1"/>
    </row>
    <row r="11198" spans="1:11" x14ac:dyDescent="0.25">
      <c r="A11198">
        <v>812254694</v>
      </c>
      <c r="B11198" s="3" t="s">
        <v>16442</v>
      </c>
      <c r="C11198" s="3" t="s">
        <v>20</v>
      </c>
      <c r="D11198" s="3" t="s">
        <v>2888</v>
      </c>
      <c r="E11198" s="3" t="s">
        <v>3083</v>
      </c>
      <c r="F11198">
        <v>66860817</v>
      </c>
      <c r="G11198" s="3" t="s">
        <v>16442</v>
      </c>
      <c r="H11198" s="3" t="s">
        <v>7289</v>
      </c>
      <c r="I11198" s="3" t="s">
        <v>12</v>
      </c>
      <c r="J11198" s="1">
        <v>46183</v>
      </c>
      <c r="K11198" s="1"/>
    </row>
    <row r="11199" spans="1:11" x14ac:dyDescent="0.25">
      <c r="A11199">
        <v>225677601</v>
      </c>
      <c r="B11199" s="3" t="s">
        <v>16752</v>
      </c>
      <c r="C11199" s="3" t="s">
        <v>20</v>
      </c>
      <c r="D11199" s="3" t="s">
        <v>2888</v>
      </c>
      <c r="E11199" s="3" t="s">
        <v>3083</v>
      </c>
      <c r="F11199">
        <v>22948158</v>
      </c>
      <c r="G11199" s="3" t="s">
        <v>16752</v>
      </c>
      <c r="H11199" s="3" t="s">
        <v>2997</v>
      </c>
      <c r="I11199" s="3" t="s">
        <v>12</v>
      </c>
      <c r="J11199" s="1">
        <v>46183</v>
      </c>
      <c r="K11199" s="1"/>
    </row>
    <row r="11200" spans="1:11" x14ac:dyDescent="0.25">
      <c r="A11200">
        <v>869311603</v>
      </c>
      <c r="B11200" s="3" t="s">
        <v>16753</v>
      </c>
      <c r="C11200" s="3" t="s">
        <v>20</v>
      </c>
      <c r="D11200" s="3" t="s">
        <v>2888</v>
      </c>
      <c r="E11200" s="3" t="s">
        <v>3083</v>
      </c>
      <c r="F11200">
        <v>56234001</v>
      </c>
      <c r="G11200" s="3" t="s">
        <v>16753</v>
      </c>
      <c r="H11200" s="3" t="s">
        <v>2970</v>
      </c>
      <c r="I11200" s="3" t="s">
        <v>12</v>
      </c>
      <c r="J11200" s="1">
        <v>46183</v>
      </c>
      <c r="K11200" s="1"/>
    </row>
    <row r="11201" spans="1:11" x14ac:dyDescent="0.25">
      <c r="A11201">
        <v>808901745</v>
      </c>
      <c r="B11201" s="3" t="s">
        <v>16754</v>
      </c>
      <c r="C11201" s="3" t="s">
        <v>20</v>
      </c>
      <c r="D11201" s="3" t="s">
        <v>2888</v>
      </c>
      <c r="E11201" s="3" t="s">
        <v>3083</v>
      </c>
      <c r="F11201">
        <v>56650907</v>
      </c>
      <c r="G11201" s="3" t="s">
        <v>16754</v>
      </c>
      <c r="H11201" s="3" t="s">
        <v>7283</v>
      </c>
      <c r="I11201" s="3" t="s">
        <v>12</v>
      </c>
      <c r="J11201" s="1">
        <v>46183</v>
      </c>
      <c r="K11201" s="1"/>
    </row>
    <row r="11202" spans="1:11" x14ac:dyDescent="0.25">
      <c r="A11202">
        <v>796523967</v>
      </c>
      <c r="B11202" s="3" t="s">
        <v>16755</v>
      </c>
      <c r="C11202" s="3" t="s">
        <v>20</v>
      </c>
      <c r="D11202" s="3" t="s">
        <v>2888</v>
      </c>
      <c r="E11202" s="3" t="s">
        <v>3083</v>
      </c>
      <c r="F11202">
        <v>45080489</v>
      </c>
      <c r="G11202" s="3" t="s">
        <v>16755</v>
      </c>
      <c r="H11202" s="3" t="s">
        <v>14349</v>
      </c>
      <c r="I11202" s="3" t="s">
        <v>12</v>
      </c>
      <c r="J11202" s="1">
        <v>46183</v>
      </c>
      <c r="K11202" s="1"/>
    </row>
    <row r="11203" spans="1:11" x14ac:dyDescent="0.25">
      <c r="A11203">
        <v>450187764</v>
      </c>
      <c r="B11203" s="3" t="s">
        <v>16756</v>
      </c>
      <c r="C11203" s="3" t="s">
        <v>20</v>
      </c>
      <c r="D11203" s="3" t="s">
        <v>2888</v>
      </c>
      <c r="E11203" s="3" t="s">
        <v>3083</v>
      </c>
      <c r="F11203">
        <v>51286203</v>
      </c>
      <c r="G11203" s="3" t="s">
        <v>16756</v>
      </c>
      <c r="H11203" s="3" t="s">
        <v>7457</v>
      </c>
      <c r="I11203" s="3" t="s">
        <v>12</v>
      </c>
      <c r="J11203" s="1">
        <v>46183</v>
      </c>
      <c r="K11203" s="1"/>
    </row>
    <row r="11204" spans="1:11" x14ac:dyDescent="0.25">
      <c r="A11204">
        <v>450218198</v>
      </c>
      <c r="B11204" s="3" t="s">
        <v>16391</v>
      </c>
      <c r="C11204" s="3" t="s">
        <v>20</v>
      </c>
      <c r="D11204" s="3" t="s">
        <v>2888</v>
      </c>
      <c r="E11204" s="3" t="s">
        <v>3083</v>
      </c>
      <c r="F11204">
        <v>51323081</v>
      </c>
      <c r="G11204" s="3" t="s">
        <v>16391</v>
      </c>
      <c r="H11204" s="3" t="s">
        <v>7368</v>
      </c>
      <c r="I11204" s="3" t="s">
        <v>12</v>
      </c>
      <c r="J11204" s="1">
        <v>46183</v>
      </c>
      <c r="K11204" s="1"/>
    </row>
    <row r="11205" spans="1:11" x14ac:dyDescent="0.25">
      <c r="A11205">
        <v>451588436</v>
      </c>
      <c r="B11205" s="3" t="s">
        <v>16757</v>
      </c>
      <c r="C11205" s="3" t="s">
        <v>20</v>
      </c>
      <c r="D11205" s="3" t="s">
        <v>2888</v>
      </c>
      <c r="E11205" s="3" t="s">
        <v>3083</v>
      </c>
      <c r="F11205">
        <v>49716520</v>
      </c>
      <c r="G11205" s="3" t="s">
        <v>16757</v>
      </c>
      <c r="H11205" s="3" t="s">
        <v>7320</v>
      </c>
      <c r="I11205" s="3" t="s">
        <v>12</v>
      </c>
      <c r="J11205" s="1">
        <v>46183</v>
      </c>
      <c r="K11205" s="1"/>
    </row>
    <row r="11206" spans="1:11" x14ac:dyDescent="0.25">
      <c r="A11206">
        <v>772340153</v>
      </c>
      <c r="B11206" s="3" t="s">
        <v>16758</v>
      </c>
      <c r="C11206" s="3" t="s">
        <v>20</v>
      </c>
      <c r="D11206" s="3" t="s">
        <v>2888</v>
      </c>
      <c r="E11206" s="3" t="s">
        <v>3083</v>
      </c>
      <c r="F11206">
        <v>34345476</v>
      </c>
      <c r="G11206" s="3" t="s">
        <v>16758</v>
      </c>
      <c r="H11206" s="3" t="s">
        <v>7441</v>
      </c>
      <c r="I11206" s="3" t="s">
        <v>12</v>
      </c>
      <c r="J11206" s="1">
        <v>46183</v>
      </c>
      <c r="K11206" s="1"/>
    </row>
    <row r="11207" spans="1:11" x14ac:dyDescent="0.25">
      <c r="A11207">
        <v>594036712</v>
      </c>
      <c r="B11207" s="3" t="s">
        <v>16759</v>
      </c>
      <c r="C11207" s="3" t="s">
        <v>20</v>
      </c>
      <c r="D11207" s="3" t="s">
        <v>2888</v>
      </c>
      <c r="E11207" s="3" t="s">
        <v>3083</v>
      </c>
      <c r="F11207">
        <v>92915866</v>
      </c>
      <c r="G11207" s="3" t="s">
        <v>16760</v>
      </c>
      <c r="H11207" s="3" t="s">
        <v>7392</v>
      </c>
      <c r="I11207" s="3" t="s">
        <v>12</v>
      </c>
      <c r="J11207" s="1">
        <v>46183</v>
      </c>
      <c r="K11207" s="1"/>
    </row>
    <row r="11208" spans="1:11" x14ac:dyDescent="0.25">
      <c r="A11208">
        <v>87411773</v>
      </c>
      <c r="B11208" s="3" t="s">
        <v>16761</v>
      </c>
      <c r="C11208" s="3" t="s">
        <v>20</v>
      </c>
      <c r="D11208" s="3" t="s">
        <v>2888</v>
      </c>
      <c r="E11208" s="3" t="s">
        <v>3083</v>
      </c>
      <c r="F11208">
        <v>94661197</v>
      </c>
      <c r="G11208" s="3" t="s">
        <v>16761</v>
      </c>
      <c r="H11208" s="3" t="s">
        <v>7612</v>
      </c>
      <c r="I11208" s="3" t="s">
        <v>12</v>
      </c>
      <c r="J11208" s="1">
        <v>46183</v>
      </c>
      <c r="K11208" s="1"/>
    </row>
    <row r="11209" spans="1:11" x14ac:dyDescent="0.25">
      <c r="A11209">
        <v>450464768</v>
      </c>
      <c r="B11209" s="3" t="s">
        <v>16762</v>
      </c>
      <c r="C11209" s="3" t="s">
        <v>20</v>
      </c>
      <c r="D11209" s="3" t="s">
        <v>2888</v>
      </c>
      <c r="E11209" s="3" t="s">
        <v>3083</v>
      </c>
      <c r="F11209">
        <v>51821327</v>
      </c>
      <c r="G11209" s="3" t="s">
        <v>16762</v>
      </c>
      <c r="H11209" s="3" t="s">
        <v>7286</v>
      </c>
      <c r="I11209" s="3" t="s">
        <v>12</v>
      </c>
      <c r="J11209" s="1">
        <v>46183</v>
      </c>
      <c r="K11209" s="1"/>
    </row>
    <row r="11210" spans="1:11" x14ac:dyDescent="0.25">
      <c r="A11210">
        <v>771967390</v>
      </c>
      <c r="B11210" s="3" t="s">
        <v>16763</v>
      </c>
      <c r="C11210" s="3" t="s">
        <v>20</v>
      </c>
      <c r="D11210" s="3" t="s">
        <v>2888</v>
      </c>
      <c r="E11210" s="3" t="s">
        <v>3083</v>
      </c>
      <c r="F11210">
        <v>34271942</v>
      </c>
      <c r="G11210" s="3" t="s">
        <v>16763</v>
      </c>
      <c r="H11210" s="3" t="s">
        <v>7324</v>
      </c>
      <c r="I11210" s="3" t="s">
        <v>12</v>
      </c>
      <c r="J11210" s="1">
        <v>46183</v>
      </c>
      <c r="K11210" s="1"/>
    </row>
    <row r="11211" spans="1:11" x14ac:dyDescent="0.25">
      <c r="A11211">
        <v>425067130</v>
      </c>
      <c r="B11211" s="3" t="s">
        <v>16764</v>
      </c>
      <c r="C11211" s="3" t="s">
        <v>20</v>
      </c>
      <c r="D11211" s="3" t="s">
        <v>2888</v>
      </c>
      <c r="E11211" s="3" t="s">
        <v>3083</v>
      </c>
      <c r="F11211">
        <v>47310661</v>
      </c>
      <c r="G11211" s="3" t="s">
        <v>16764</v>
      </c>
      <c r="H11211" s="3" t="s">
        <v>7322</v>
      </c>
      <c r="I11211" s="3" t="s">
        <v>12</v>
      </c>
      <c r="J11211" s="1">
        <v>46183</v>
      </c>
      <c r="K11211" s="1"/>
    </row>
    <row r="11212" spans="1:11" x14ac:dyDescent="0.25">
      <c r="A11212">
        <v>588869376</v>
      </c>
      <c r="B11212" s="3" t="s">
        <v>16765</v>
      </c>
      <c r="C11212" s="3" t="s">
        <v>20</v>
      </c>
      <c r="D11212" s="3" t="s">
        <v>2888</v>
      </c>
      <c r="E11212" s="3" t="s">
        <v>3083</v>
      </c>
      <c r="F11212">
        <v>56127322</v>
      </c>
      <c r="G11212" s="3" t="s">
        <v>16765</v>
      </c>
      <c r="H11212" s="3" t="s">
        <v>7298</v>
      </c>
      <c r="I11212" s="3" t="s">
        <v>12</v>
      </c>
      <c r="J11212" s="1">
        <v>46183</v>
      </c>
      <c r="K11212" s="1"/>
    </row>
    <row r="11213" spans="1:11" x14ac:dyDescent="0.25">
      <c r="A11213">
        <v>451640977</v>
      </c>
      <c r="B11213" s="3" t="s">
        <v>16123</v>
      </c>
      <c r="C11213" s="3" t="s">
        <v>20</v>
      </c>
      <c r="D11213" s="3" t="s">
        <v>2888</v>
      </c>
      <c r="E11213" s="3" t="s">
        <v>3083</v>
      </c>
      <c r="F11213">
        <v>49754317</v>
      </c>
      <c r="G11213" s="3" t="s">
        <v>16123</v>
      </c>
      <c r="H11213" s="3" t="s">
        <v>7320</v>
      </c>
      <c r="I11213" s="3" t="s">
        <v>12</v>
      </c>
      <c r="J11213" s="1">
        <v>46183</v>
      </c>
      <c r="K11213" s="1"/>
    </row>
    <row r="11214" spans="1:11" x14ac:dyDescent="0.25">
      <c r="A11214">
        <v>450181898</v>
      </c>
      <c r="B11214" s="3" t="s">
        <v>16766</v>
      </c>
      <c r="C11214" s="3" t="s">
        <v>20</v>
      </c>
      <c r="D11214" s="3" t="s">
        <v>2888</v>
      </c>
      <c r="E11214" s="3" t="s">
        <v>3083</v>
      </c>
      <c r="F11214">
        <v>51282185</v>
      </c>
      <c r="G11214" s="3" t="s">
        <v>16766</v>
      </c>
      <c r="H11214" s="3" t="s">
        <v>7457</v>
      </c>
      <c r="I11214" s="3" t="s">
        <v>12</v>
      </c>
      <c r="J11214" s="1">
        <v>46183</v>
      </c>
      <c r="K11214" s="1"/>
    </row>
    <row r="11215" spans="1:11" x14ac:dyDescent="0.25">
      <c r="A11215">
        <v>451668782</v>
      </c>
      <c r="B11215" s="3" t="s">
        <v>16767</v>
      </c>
      <c r="C11215" s="3" t="s">
        <v>20</v>
      </c>
      <c r="D11215" s="3" t="s">
        <v>2888</v>
      </c>
      <c r="E11215" s="3" t="s">
        <v>3083</v>
      </c>
      <c r="F11215">
        <v>49774292</v>
      </c>
      <c r="G11215" s="3" t="s">
        <v>16767</v>
      </c>
      <c r="H11215" s="3" t="s">
        <v>7326</v>
      </c>
      <c r="I11215" s="3" t="s">
        <v>12</v>
      </c>
      <c r="J11215" s="1">
        <v>46183</v>
      </c>
      <c r="K11215" s="1"/>
    </row>
    <row r="11216" spans="1:11" x14ac:dyDescent="0.25">
      <c r="A11216">
        <v>451698967</v>
      </c>
      <c r="B11216" s="3" t="s">
        <v>16768</v>
      </c>
      <c r="C11216" s="3" t="s">
        <v>20</v>
      </c>
      <c r="D11216" s="3" t="s">
        <v>2888</v>
      </c>
      <c r="E11216" s="3" t="s">
        <v>3083</v>
      </c>
      <c r="F11216">
        <v>49799294</v>
      </c>
      <c r="G11216" s="3" t="s">
        <v>16768</v>
      </c>
      <c r="H11216" s="3" t="s">
        <v>7326</v>
      </c>
      <c r="I11216" s="3" t="s">
        <v>12</v>
      </c>
      <c r="J11216" s="1">
        <v>46183</v>
      </c>
      <c r="K11216" s="1"/>
    </row>
    <row r="11217" spans="1:11" x14ac:dyDescent="0.25">
      <c r="A11217">
        <v>594115140</v>
      </c>
      <c r="B11217" s="3" t="s">
        <v>16769</v>
      </c>
      <c r="C11217" s="3" t="s">
        <v>20</v>
      </c>
      <c r="D11217" s="3" t="s">
        <v>2888</v>
      </c>
      <c r="E11217" s="3" t="s">
        <v>3083</v>
      </c>
      <c r="F11217">
        <v>92920487</v>
      </c>
      <c r="G11217" s="3" t="s">
        <v>16769</v>
      </c>
      <c r="H11217" s="3" t="s">
        <v>7136</v>
      </c>
      <c r="I11217" s="3" t="s">
        <v>12</v>
      </c>
      <c r="J11217" s="1">
        <v>46183</v>
      </c>
      <c r="K11217" s="1"/>
    </row>
    <row r="11218" spans="1:11" x14ac:dyDescent="0.25">
      <c r="A11218">
        <v>594114454</v>
      </c>
      <c r="B11218" s="3" t="s">
        <v>16770</v>
      </c>
      <c r="C11218" s="3" t="s">
        <v>20</v>
      </c>
      <c r="D11218" s="3" t="s">
        <v>2888</v>
      </c>
      <c r="E11218" s="3" t="s">
        <v>3083</v>
      </c>
      <c r="F11218">
        <v>92920412</v>
      </c>
      <c r="G11218" s="3" t="s">
        <v>16770</v>
      </c>
      <c r="H11218" s="3" t="s">
        <v>7136</v>
      </c>
      <c r="I11218" s="3" t="s">
        <v>12</v>
      </c>
      <c r="J11218" s="1">
        <v>46183</v>
      </c>
      <c r="K11218" s="1"/>
    </row>
    <row r="11219" spans="1:11" x14ac:dyDescent="0.25">
      <c r="A11219">
        <v>808173260</v>
      </c>
      <c r="B11219" s="3" t="s">
        <v>16771</v>
      </c>
      <c r="C11219" s="3" t="s">
        <v>20</v>
      </c>
      <c r="D11219" s="3" t="s">
        <v>2888</v>
      </c>
      <c r="E11219" s="3" t="s">
        <v>3083</v>
      </c>
      <c r="F11219">
        <v>55209511</v>
      </c>
      <c r="G11219" s="3" t="s">
        <v>16771</v>
      </c>
      <c r="H11219" s="3" t="s">
        <v>7283</v>
      </c>
      <c r="I11219" s="3" t="s">
        <v>12</v>
      </c>
      <c r="J11219" s="1">
        <v>46183</v>
      </c>
      <c r="K11219" s="1"/>
    </row>
    <row r="11220" spans="1:11" x14ac:dyDescent="0.25">
      <c r="A11220">
        <v>301229295</v>
      </c>
      <c r="B11220" s="3" t="s">
        <v>16772</v>
      </c>
      <c r="C11220" s="3" t="s">
        <v>20</v>
      </c>
      <c r="D11220" s="3" t="s">
        <v>2888</v>
      </c>
      <c r="E11220" s="3" t="s">
        <v>3083</v>
      </c>
      <c r="F11220">
        <v>30360189</v>
      </c>
      <c r="G11220" s="3" t="s">
        <v>16772</v>
      </c>
      <c r="H11220" s="3" t="s">
        <v>14269</v>
      </c>
      <c r="I11220" s="3" t="s">
        <v>12</v>
      </c>
      <c r="J11220" s="1">
        <v>46184</v>
      </c>
      <c r="K11220" s="1"/>
    </row>
    <row r="11221" spans="1:11" x14ac:dyDescent="0.25">
      <c r="A11221">
        <v>774593806</v>
      </c>
      <c r="B11221" s="3" t="s">
        <v>16773</v>
      </c>
      <c r="C11221" s="3" t="s">
        <v>20</v>
      </c>
      <c r="D11221" s="3" t="s">
        <v>2888</v>
      </c>
      <c r="E11221" s="3" t="s">
        <v>3083</v>
      </c>
      <c r="F11221">
        <v>35080671</v>
      </c>
      <c r="G11221" s="3" t="s">
        <v>16774</v>
      </c>
      <c r="H11221" s="3" t="s">
        <v>7324</v>
      </c>
      <c r="I11221" s="3" t="s">
        <v>12</v>
      </c>
      <c r="J11221" s="1">
        <v>46184</v>
      </c>
      <c r="K11221" s="1"/>
    </row>
    <row r="11222" spans="1:11" x14ac:dyDescent="0.25">
      <c r="A11222">
        <v>451779177</v>
      </c>
      <c r="B11222" s="3" t="s">
        <v>16775</v>
      </c>
      <c r="C11222" s="3" t="s">
        <v>20</v>
      </c>
      <c r="D11222" s="3" t="s">
        <v>2888</v>
      </c>
      <c r="E11222" s="3" t="s">
        <v>3083</v>
      </c>
      <c r="F11222">
        <v>49852298</v>
      </c>
      <c r="G11222" s="3" t="s">
        <v>16776</v>
      </c>
      <c r="H11222" s="3" t="s">
        <v>7326</v>
      </c>
      <c r="I11222" s="3" t="s">
        <v>12</v>
      </c>
      <c r="J11222" s="1">
        <v>46184</v>
      </c>
      <c r="K11222" s="1"/>
    </row>
    <row r="11223" spans="1:11" x14ac:dyDescent="0.25">
      <c r="A11223">
        <v>800040007</v>
      </c>
      <c r="B11223" s="3" t="s">
        <v>16777</v>
      </c>
      <c r="C11223" s="3" t="s">
        <v>20</v>
      </c>
      <c r="D11223" s="3" t="s">
        <v>2888</v>
      </c>
      <c r="E11223" s="3" t="s">
        <v>3083</v>
      </c>
      <c r="F11223">
        <v>48260627</v>
      </c>
      <c r="G11223" s="3" t="s">
        <v>16777</v>
      </c>
      <c r="H11223" s="3" t="s">
        <v>7548</v>
      </c>
      <c r="I11223" s="3" t="s">
        <v>12</v>
      </c>
      <c r="J11223" s="1">
        <v>46184</v>
      </c>
      <c r="K11223" s="1"/>
    </row>
    <row r="11224" spans="1:11" x14ac:dyDescent="0.25">
      <c r="A11224">
        <v>594125545</v>
      </c>
      <c r="B11224" s="3" t="s">
        <v>16778</v>
      </c>
      <c r="C11224" s="3" t="s">
        <v>20</v>
      </c>
      <c r="D11224" s="3" t="s">
        <v>2888</v>
      </c>
      <c r="E11224" s="3" t="s">
        <v>3083</v>
      </c>
      <c r="F11224">
        <v>92959459</v>
      </c>
      <c r="G11224" s="3" t="s">
        <v>16778</v>
      </c>
      <c r="H11224" s="3" t="s">
        <v>7392</v>
      </c>
      <c r="I11224" s="3" t="s">
        <v>12</v>
      </c>
      <c r="J11224" s="1">
        <v>46184</v>
      </c>
      <c r="K11224" s="1"/>
    </row>
    <row r="11225" spans="1:11" x14ac:dyDescent="0.25">
      <c r="A11225">
        <v>593923448</v>
      </c>
      <c r="B11225" s="3" t="s">
        <v>16779</v>
      </c>
      <c r="C11225" s="3" t="s">
        <v>20</v>
      </c>
      <c r="D11225" s="3" t="s">
        <v>2888</v>
      </c>
      <c r="E11225" s="3" t="s">
        <v>3083</v>
      </c>
      <c r="F11225">
        <v>92904253</v>
      </c>
      <c r="G11225" s="3" t="s">
        <v>16779</v>
      </c>
      <c r="H11225" s="3" t="s">
        <v>7392</v>
      </c>
      <c r="I11225" s="3" t="s">
        <v>12</v>
      </c>
      <c r="J11225" s="1">
        <v>46184</v>
      </c>
      <c r="K11225" s="1"/>
    </row>
    <row r="11226" spans="1:11" x14ac:dyDescent="0.25">
      <c r="A11226">
        <v>451731646</v>
      </c>
      <c r="B11226" s="3" t="s">
        <v>16780</v>
      </c>
      <c r="C11226" s="3" t="s">
        <v>20</v>
      </c>
      <c r="D11226" s="3" t="s">
        <v>2888</v>
      </c>
      <c r="E11226" s="3" t="s">
        <v>3083</v>
      </c>
      <c r="F11226">
        <v>49822360</v>
      </c>
      <c r="G11226" s="3" t="s">
        <v>16780</v>
      </c>
      <c r="H11226" s="3" t="s">
        <v>7326</v>
      </c>
      <c r="I11226" s="3" t="s">
        <v>12</v>
      </c>
      <c r="J11226" s="1">
        <v>46183</v>
      </c>
      <c r="K11226" s="1"/>
    </row>
    <row r="11227" spans="1:11" x14ac:dyDescent="0.25">
      <c r="A11227">
        <v>773848592</v>
      </c>
      <c r="B11227" s="3" t="s">
        <v>16781</v>
      </c>
      <c r="C11227" s="3" t="s">
        <v>20</v>
      </c>
      <c r="D11227" s="3" t="s">
        <v>2888</v>
      </c>
      <c r="E11227" s="3" t="s">
        <v>3083</v>
      </c>
      <c r="F11227">
        <v>34791909</v>
      </c>
      <c r="G11227" s="3" t="s">
        <v>16782</v>
      </c>
      <c r="H11227" s="3" t="s">
        <v>7324</v>
      </c>
      <c r="I11227" s="3" t="s">
        <v>12</v>
      </c>
      <c r="J11227" s="1">
        <v>46183</v>
      </c>
      <c r="K11227" s="1"/>
    </row>
    <row r="11228" spans="1:11" x14ac:dyDescent="0.25">
      <c r="A11228">
        <v>451922093</v>
      </c>
      <c r="B11228" s="3" t="s">
        <v>16783</v>
      </c>
      <c r="C11228" s="3" t="s">
        <v>20</v>
      </c>
      <c r="D11228" s="3" t="s">
        <v>2888</v>
      </c>
      <c r="E11228" s="3" t="s">
        <v>3083</v>
      </c>
      <c r="F11228">
        <v>49991838</v>
      </c>
      <c r="G11228" s="3" t="s">
        <v>16783</v>
      </c>
      <c r="H11228" s="3" t="s">
        <v>7295</v>
      </c>
      <c r="I11228" s="3" t="s">
        <v>12</v>
      </c>
      <c r="J11228" s="1">
        <v>46183</v>
      </c>
      <c r="K11228" s="1"/>
    </row>
    <row r="11229" spans="1:11" x14ac:dyDescent="0.25">
      <c r="A11229">
        <v>593898117</v>
      </c>
      <c r="B11229" s="3" t="s">
        <v>16784</v>
      </c>
      <c r="C11229" s="3" t="s">
        <v>20</v>
      </c>
      <c r="D11229" s="3" t="s">
        <v>2888</v>
      </c>
      <c r="E11229" s="3" t="s">
        <v>3083</v>
      </c>
      <c r="F11229">
        <v>92902294</v>
      </c>
      <c r="G11229" s="3" t="s">
        <v>16784</v>
      </c>
      <c r="H11229" s="3" t="s">
        <v>14277</v>
      </c>
      <c r="I11229" s="3" t="s">
        <v>12</v>
      </c>
      <c r="J11229" s="1">
        <v>46183</v>
      </c>
      <c r="K11229" s="1"/>
    </row>
    <row r="11230" spans="1:11" x14ac:dyDescent="0.25">
      <c r="A11230">
        <v>450878180</v>
      </c>
      <c r="B11230" s="3" t="s">
        <v>16785</v>
      </c>
      <c r="C11230" s="3" t="s">
        <v>20</v>
      </c>
      <c r="D11230" s="3" t="s">
        <v>2888</v>
      </c>
      <c r="E11230" s="3" t="s">
        <v>3083</v>
      </c>
      <c r="F11230">
        <v>52567779</v>
      </c>
      <c r="G11230" s="3" t="s">
        <v>16785</v>
      </c>
      <c r="H11230" s="3" t="s">
        <v>7301</v>
      </c>
      <c r="I11230" s="3" t="s">
        <v>12</v>
      </c>
      <c r="J11230" s="1">
        <v>46183</v>
      </c>
      <c r="K11230" s="1"/>
    </row>
    <row r="11231" spans="1:11" x14ac:dyDescent="0.25">
      <c r="A11231">
        <v>450878198</v>
      </c>
      <c r="B11231" s="3" t="s">
        <v>16786</v>
      </c>
      <c r="C11231" s="3" t="s">
        <v>20</v>
      </c>
      <c r="D11231" s="3" t="s">
        <v>2888</v>
      </c>
      <c r="E11231" s="3" t="s">
        <v>3083</v>
      </c>
      <c r="F11231">
        <v>52567779</v>
      </c>
      <c r="G11231" s="3" t="s">
        <v>16785</v>
      </c>
      <c r="H11231" s="3" t="s">
        <v>7301</v>
      </c>
      <c r="I11231" s="3" t="s">
        <v>12</v>
      </c>
      <c r="J11231" s="1">
        <v>46183</v>
      </c>
      <c r="K11231" s="1"/>
    </row>
    <row r="11232" spans="1:11" x14ac:dyDescent="0.25">
      <c r="A11232">
        <v>451946723</v>
      </c>
      <c r="B11232" s="3" t="s">
        <v>16787</v>
      </c>
      <c r="C11232" s="3" t="s">
        <v>20</v>
      </c>
      <c r="D11232" s="3" t="s">
        <v>2888</v>
      </c>
      <c r="E11232" s="3" t="s">
        <v>3083</v>
      </c>
      <c r="F11232">
        <v>50019141</v>
      </c>
      <c r="G11232" s="3" t="s">
        <v>16787</v>
      </c>
      <c r="H11232" s="3" t="s">
        <v>7361</v>
      </c>
      <c r="I11232" s="3" t="s">
        <v>12</v>
      </c>
      <c r="J11232" s="1">
        <v>46183</v>
      </c>
      <c r="K11232" s="1"/>
    </row>
    <row r="11233" spans="1:11" x14ac:dyDescent="0.25">
      <c r="A11233">
        <v>450129888</v>
      </c>
      <c r="B11233" s="3" t="s">
        <v>16788</v>
      </c>
      <c r="C11233" s="3" t="s">
        <v>20</v>
      </c>
      <c r="D11233" s="3" t="s">
        <v>2888</v>
      </c>
      <c r="E11233" s="3" t="s">
        <v>3083</v>
      </c>
      <c r="F11233">
        <v>51234286</v>
      </c>
      <c r="G11233" s="3" t="s">
        <v>16788</v>
      </c>
      <c r="H11233" s="3" t="s">
        <v>7269</v>
      </c>
      <c r="I11233" s="3" t="s">
        <v>12</v>
      </c>
      <c r="J11233" s="1">
        <v>46183</v>
      </c>
      <c r="K11233" s="1"/>
    </row>
    <row r="11234" spans="1:11" x14ac:dyDescent="0.25">
      <c r="A11234">
        <v>450265439</v>
      </c>
      <c r="B11234" s="3" t="s">
        <v>16789</v>
      </c>
      <c r="C11234" s="3" t="s">
        <v>20</v>
      </c>
      <c r="D11234" s="3" t="s">
        <v>2888</v>
      </c>
      <c r="E11234" s="3" t="s">
        <v>3083</v>
      </c>
      <c r="F11234">
        <v>51394693</v>
      </c>
      <c r="G11234" s="3" t="s">
        <v>16789</v>
      </c>
      <c r="H11234" s="3" t="s">
        <v>7275</v>
      </c>
      <c r="I11234" s="3" t="s">
        <v>12</v>
      </c>
      <c r="J11234" s="1">
        <v>46167</v>
      </c>
      <c r="K11234" s="1"/>
    </row>
    <row r="11235" spans="1:11" x14ac:dyDescent="0.25">
      <c r="A11235">
        <v>778340481</v>
      </c>
      <c r="B11235" s="3" t="s">
        <v>16790</v>
      </c>
      <c r="C11235" s="3" t="s">
        <v>20</v>
      </c>
      <c r="D11235" s="3" t="s">
        <v>2888</v>
      </c>
      <c r="E11235" s="3" t="s">
        <v>3083</v>
      </c>
      <c r="F11235">
        <v>36233276</v>
      </c>
      <c r="G11235" s="3" t="s">
        <v>16790</v>
      </c>
      <c r="H11235" s="3" t="s">
        <v>7324</v>
      </c>
      <c r="I11235" s="3" t="s">
        <v>12</v>
      </c>
      <c r="J11235" s="1">
        <v>46122</v>
      </c>
      <c r="K11235" s="1"/>
    </row>
    <row r="11236" spans="1:11" x14ac:dyDescent="0.25">
      <c r="A11236">
        <v>450475425</v>
      </c>
      <c r="B11236" s="3" t="s">
        <v>16791</v>
      </c>
      <c r="C11236" s="3" t="s">
        <v>20</v>
      </c>
      <c r="D11236" s="3" t="s">
        <v>2888</v>
      </c>
      <c r="E11236" s="3" t="s">
        <v>3083</v>
      </c>
      <c r="F11236">
        <v>51851769</v>
      </c>
      <c r="G11236" s="3" t="s">
        <v>16791</v>
      </c>
      <c r="H11236" s="3" t="s">
        <v>7368</v>
      </c>
      <c r="I11236" s="3" t="s">
        <v>12</v>
      </c>
      <c r="J11236" s="1">
        <v>46183</v>
      </c>
      <c r="K11236" s="1"/>
    </row>
    <row r="11237" spans="1:11" x14ac:dyDescent="0.25">
      <c r="A11237">
        <v>773028544</v>
      </c>
      <c r="B11237" s="3" t="s">
        <v>16792</v>
      </c>
      <c r="C11237" s="3" t="s">
        <v>20</v>
      </c>
      <c r="D11237" s="3" t="s">
        <v>2888</v>
      </c>
      <c r="E11237" s="3" t="s">
        <v>3083</v>
      </c>
      <c r="F11237">
        <v>34558123</v>
      </c>
      <c r="G11237" s="3" t="s">
        <v>16792</v>
      </c>
      <c r="H11237" s="3" t="s">
        <v>7441</v>
      </c>
      <c r="I11237" s="3" t="s">
        <v>12</v>
      </c>
      <c r="J11237" s="1">
        <v>46183</v>
      </c>
      <c r="K11237" s="1"/>
    </row>
    <row r="11238" spans="1:11" x14ac:dyDescent="0.25">
      <c r="A11238">
        <v>593895169</v>
      </c>
      <c r="B11238" s="3" t="s">
        <v>16793</v>
      </c>
      <c r="C11238" s="3" t="s">
        <v>20</v>
      </c>
      <c r="D11238" s="3" t="s">
        <v>2888</v>
      </c>
      <c r="E11238" s="3" t="s">
        <v>3083</v>
      </c>
      <c r="F11238">
        <v>92902080</v>
      </c>
      <c r="G11238" s="3" t="s">
        <v>16793</v>
      </c>
      <c r="H11238" s="3" t="s">
        <v>14277</v>
      </c>
      <c r="I11238" s="3" t="s">
        <v>12</v>
      </c>
      <c r="J11238" s="1">
        <v>46183</v>
      </c>
      <c r="K11238" s="1"/>
    </row>
    <row r="11239" spans="1:11" x14ac:dyDescent="0.25">
      <c r="A11239">
        <v>449173526</v>
      </c>
      <c r="B11239" s="3" t="s">
        <v>16794</v>
      </c>
      <c r="C11239" s="3" t="s">
        <v>20</v>
      </c>
      <c r="D11239" s="3" t="s">
        <v>2888</v>
      </c>
      <c r="E11239" s="3" t="s">
        <v>3083</v>
      </c>
      <c r="F11239">
        <v>66757064</v>
      </c>
      <c r="G11239" s="3" t="s">
        <v>16466</v>
      </c>
      <c r="H11239" s="3" t="s">
        <v>2970</v>
      </c>
      <c r="I11239" s="3" t="s">
        <v>12</v>
      </c>
      <c r="J11239" s="1">
        <v>46183</v>
      </c>
      <c r="K11239" s="1"/>
    </row>
    <row r="11240" spans="1:11" x14ac:dyDescent="0.25">
      <c r="A11240">
        <v>301432600</v>
      </c>
      <c r="B11240" s="3" t="s">
        <v>16795</v>
      </c>
      <c r="C11240" s="3" t="s">
        <v>20</v>
      </c>
      <c r="D11240" s="3" t="s">
        <v>2888</v>
      </c>
      <c r="E11240" s="3" t="s">
        <v>3083</v>
      </c>
      <c r="F11240">
        <v>30464815</v>
      </c>
      <c r="G11240" s="3" t="s">
        <v>16795</v>
      </c>
      <c r="H11240" s="3" t="s">
        <v>16796</v>
      </c>
      <c r="I11240" s="3" t="s">
        <v>12</v>
      </c>
      <c r="J11240" s="1">
        <v>46183</v>
      </c>
      <c r="K11240" s="1"/>
    </row>
    <row r="11241" spans="1:11" x14ac:dyDescent="0.25">
      <c r="A11241">
        <v>129704601</v>
      </c>
      <c r="B11241" s="3" t="s">
        <v>16797</v>
      </c>
      <c r="C11241" s="3" t="s">
        <v>20</v>
      </c>
      <c r="D11241" s="3" t="s">
        <v>2888</v>
      </c>
      <c r="E11241" s="3" t="s">
        <v>3083</v>
      </c>
      <c r="F11241">
        <v>18935693</v>
      </c>
      <c r="G11241" s="3" t="s">
        <v>16797</v>
      </c>
      <c r="H11241" s="3" t="s">
        <v>2997</v>
      </c>
      <c r="I11241" s="3" t="s">
        <v>12</v>
      </c>
      <c r="J11241" s="1">
        <v>46183</v>
      </c>
      <c r="K11241" s="1"/>
    </row>
    <row r="11242" spans="1:11" x14ac:dyDescent="0.25">
      <c r="A11242">
        <v>593919432</v>
      </c>
      <c r="B11242" s="3" t="s">
        <v>16798</v>
      </c>
      <c r="C11242" s="3" t="s">
        <v>20</v>
      </c>
      <c r="D11242" s="3" t="s">
        <v>2888</v>
      </c>
      <c r="E11242" s="3" t="s">
        <v>3083</v>
      </c>
      <c r="F11242">
        <v>92903947</v>
      </c>
      <c r="G11242" s="3" t="s">
        <v>16798</v>
      </c>
      <c r="H11242" s="3" t="s">
        <v>7136</v>
      </c>
      <c r="I11242" s="3" t="s">
        <v>12</v>
      </c>
      <c r="J11242" s="1">
        <v>46183</v>
      </c>
      <c r="K11242" s="1"/>
    </row>
    <row r="11243" spans="1:11" x14ac:dyDescent="0.25">
      <c r="A11243">
        <v>427058520</v>
      </c>
      <c r="B11243" s="3" t="s">
        <v>16799</v>
      </c>
      <c r="C11243" s="3" t="s">
        <v>20</v>
      </c>
      <c r="D11243" s="3" t="s">
        <v>2888</v>
      </c>
      <c r="E11243" s="3" t="s">
        <v>3083</v>
      </c>
      <c r="F11243">
        <v>49455854</v>
      </c>
      <c r="G11243" s="3" t="s">
        <v>16799</v>
      </c>
      <c r="H11243" s="3" t="s">
        <v>2927</v>
      </c>
      <c r="I11243" s="3" t="s">
        <v>12</v>
      </c>
      <c r="J11243" s="1">
        <v>46183</v>
      </c>
      <c r="K11243" s="1"/>
    </row>
    <row r="11244" spans="1:11" x14ac:dyDescent="0.25">
      <c r="A11244">
        <v>452263875</v>
      </c>
      <c r="B11244" s="3" t="s">
        <v>16800</v>
      </c>
      <c r="C11244" s="3" t="s">
        <v>20</v>
      </c>
      <c r="D11244" s="3" t="s">
        <v>2888</v>
      </c>
      <c r="E11244" s="3" t="s">
        <v>3083</v>
      </c>
      <c r="F11244">
        <v>50435102</v>
      </c>
      <c r="G11244" s="3" t="s">
        <v>16800</v>
      </c>
      <c r="H11244" s="3" t="s">
        <v>7277</v>
      </c>
      <c r="I11244" s="3" t="s">
        <v>12</v>
      </c>
      <c r="J11244" s="1">
        <v>46183</v>
      </c>
      <c r="K11244" s="1"/>
    </row>
    <row r="11245" spans="1:11" x14ac:dyDescent="0.25">
      <c r="A11245">
        <v>593881419</v>
      </c>
      <c r="B11245" s="3" t="s">
        <v>16801</v>
      </c>
      <c r="C11245" s="3" t="s">
        <v>20</v>
      </c>
      <c r="D11245" s="3" t="s">
        <v>2888</v>
      </c>
      <c r="E11245" s="3" t="s">
        <v>3083</v>
      </c>
      <c r="F11245">
        <v>92901008</v>
      </c>
      <c r="G11245" s="3" t="s">
        <v>16801</v>
      </c>
      <c r="H11245" s="3" t="s">
        <v>7534</v>
      </c>
      <c r="I11245" s="3" t="s">
        <v>12</v>
      </c>
      <c r="J11245" s="1">
        <v>46183</v>
      </c>
      <c r="K11245" s="1"/>
    </row>
    <row r="11246" spans="1:11" x14ac:dyDescent="0.25">
      <c r="A11246">
        <v>21009538</v>
      </c>
      <c r="B11246" s="3" t="s">
        <v>16802</v>
      </c>
      <c r="C11246" s="3" t="s">
        <v>20</v>
      </c>
      <c r="D11246" s="3" t="s">
        <v>2888</v>
      </c>
      <c r="E11246" s="3" t="s">
        <v>3083</v>
      </c>
      <c r="F11246">
        <v>6244770</v>
      </c>
      <c r="G11246" s="3" t="s">
        <v>16802</v>
      </c>
      <c r="H11246" s="3" t="s">
        <v>2920</v>
      </c>
      <c r="I11246" s="3" t="s">
        <v>12</v>
      </c>
      <c r="J11246" s="1">
        <v>46183</v>
      </c>
      <c r="K11246" s="1"/>
    </row>
    <row r="11247" spans="1:11" x14ac:dyDescent="0.25">
      <c r="A11247">
        <v>593902483</v>
      </c>
      <c r="B11247" s="3" t="s">
        <v>16803</v>
      </c>
      <c r="C11247" s="3" t="s">
        <v>20</v>
      </c>
      <c r="D11247" s="3" t="s">
        <v>2888</v>
      </c>
      <c r="E11247" s="3" t="s">
        <v>3083</v>
      </c>
      <c r="F11247">
        <v>92902635</v>
      </c>
      <c r="G11247" s="3" t="s">
        <v>16803</v>
      </c>
      <c r="H11247" s="3" t="s">
        <v>14277</v>
      </c>
      <c r="I11247" s="3" t="s">
        <v>12</v>
      </c>
      <c r="J11247" s="1">
        <v>46183</v>
      </c>
      <c r="K11247" s="1"/>
    </row>
    <row r="11248" spans="1:11" x14ac:dyDescent="0.25">
      <c r="A11248">
        <v>450149021</v>
      </c>
      <c r="B11248" s="3" t="s">
        <v>16804</v>
      </c>
      <c r="C11248" s="3" t="s">
        <v>20</v>
      </c>
      <c r="D11248" s="3" t="s">
        <v>2888</v>
      </c>
      <c r="E11248" s="3" t="s">
        <v>3083</v>
      </c>
      <c r="F11248">
        <v>51242727</v>
      </c>
      <c r="G11248" s="3" t="s">
        <v>16804</v>
      </c>
      <c r="H11248" s="3" t="s">
        <v>7269</v>
      </c>
      <c r="I11248" s="3" t="s">
        <v>12</v>
      </c>
      <c r="J11248" s="1">
        <v>46183</v>
      </c>
      <c r="K11248" s="1"/>
    </row>
    <row r="11249" spans="1:11" x14ac:dyDescent="0.25">
      <c r="A11249">
        <v>862071852</v>
      </c>
      <c r="B11249" s="3" t="s">
        <v>16805</v>
      </c>
      <c r="C11249" s="3" t="s">
        <v>20</v>
      </c>
      <c r="D11249" s="3" t="s">
        <v>2888</v>
      </c>
      <c r="E11249" s="3" t="s">
        <v>3083</v>
      </c>
      <c r="F11249">
        <v>68658121</v>
      </c>
      <c r="G11249" s="3" t="s">
        <v>16805</v>
      </c>
      <c r="H11249" s="3" t="s">
        <v>7379</v>
      </c>
      <c r="I11249" s="3" t="s">
        <v>12</v>
      </c>
      <c r="J11249" s="1">
        <v>46146</v>
      </c>
      <c r="K11249" s="1"/>
    </row>
    <row r="11250" spans="1:11" x14ac:dyDescent="0.25">
      <c r="A11250">
        <v>451753690</v>
      </c>
      <c r="B11250" s="3" t="s">
        <v>16806</v>
      </c>
      <c r="C11250" s="3" t="s">
        <v>20</v>
      </c>
      <c r="D11250" s="3" t="s">
        <v>2888</v>
      </c>
      <c r="E11250" s="3" t="s">
        <v>3083</v>
      </c>
      <c r="F11250">
        <v>49837094</v>
      </c>
      <c r="G11250" s="3" t="s">
        <v>16806</v>
      </c>
      <c r="H11250" s="3" t="s">
        <v>7326</v>
      </c>
      <c r="I11250" s="3" t="s">
        <v>12</v>
      </c>
      <c r="J11250" s="1">
        <v>46126</v>
      </c>
      <c r="K11250" s="1"/>
    </row>
    <row r="11251" spans="1:11" x14ac:dyDescent="0.25">
      <c r="A11251">
        <v>451855086</v>
      </c>
      <c r="B11251" s="3" t="s">
        <v>16807</v>
      </c>
      <c r="C11251" s="3" t="s">
        <v>20</v>
      </c>
      <c r="D11251" s="3" t="s">
        <v>2888</v>
      </c>
      <c r="E11251" s="3" t="s">
        <v>3083</v>
      </c>
      <c r="F11251">
        <v>49921704</v>
      </c>
      <c r="G11251" s="3" t="s">
        <v>16807</v>
      </c>
      <c r="H11251" s="3" t="s">
        <v>7320</v>
      </c>
      <c r="I11251" s="3" t="s">
        <v>12</v>
      </c>
      <c r="J11251" s="1">
        <v>46107</v>
      </c>
      <c r="K11251" s="1">
        <v>46181</v>
      </c>
    </row>
    <row r="11252" spans="1:11" x14ac:dyDescent="0.25">
      <c r="A11252">
        <v>772575835</v>
      </c>
      <c r="B11252" s="3" t="s">
        <v>16808</v>
      </c>
      <c r="C11252" s="3" t="s">
        <v>20</v>
      </c>
      <c r="D11252" s="3" t="s">
        <v>2888</v>
      </c>
      <c r="E11252" s="3" t="s">
        <v>3083</v>
      </c>
      <c r="F11252">
        <v>34424072</v>
      </c>
      <c r="G11252" s="3" t="s">
        <v>14554</v>
      </c>
      <c r="H11252" s="3" t="s">
        <v>7324</v>
      </c>
      <c r="I11252" s="3" t="s">
        <v>12</v>
      </c>
      <c r="J11252" s="1">
        <v>46122</v>
      </c>
      <c r="K11252" s="1"/>
    </row>
    <row r="11253" spans="1:11" x14ac:dyDescent="0.25">
      <c r="A11253">
        <v>450090680</v>
      </c>
      <c r="B11253" s="3" t="s">
        <v>16809</v>
      </c>
      <c r="C11253" s="3" t="s">
        <v>20</v>
      </c>
      <c r="D11253" s="3" t="s">
        <v>2888</v>
      </c>
      <c r="E11253" s="3" t="s">
        <v>3083</v>
      </c>
      <c r="F11253">
        <v>51200918</v>
      </c>
      <c r="G11253" s="3" t="s">
        <v>16809</v>
      </c>
      <c r="H11253" s="3" t="s">
        <v>7269</v>
      </c>
      <c r="I11253" s="3" t="s">
        <v>12</v>
      </c>
      <c r="J11253" s="1">
        <v>46150</v>
      </c>
      <c r="K11253" s="1"/>
    </row>
    <row r="11254" spans="1:11" x14ac:dyDescent="0.25">
      <c r="A11254">
        <v>449250369</v>
      </c>
      <c r="B11254" s="3" t="s">
        <v>16810</v>
      </c>
      <c r="C11254" s="3" t="s">
        <v>20</v>
      </c>
      <c r="D11254" s="3" t="s">
        <v>2888</v>
      </c>
      <c r="E11254" s="3" t="s">
        <v>3083</v>
      </c>
      <c r="F11254">
        <v>66781731</v>
      </c>
      <c r="G11254" s="3" t="s">
        <v>16810</v>
      </c>
      <c r="H11254" s="3" t="s">
        <v>14222</v>
      </c>
      <c r="I11254" s="3" t="s">
        <v>12</v>
      </c>
      <c r="J11254" s="1">
        <v>46150</v>
      </c>
      <c r="K11254" s="1"/>
    </row>
    <row r="11255" spans="1:11" x14ac:dyDescent="0.25">
      <c r="A11255">
        <v>795362102</v>
      </c>
      <c r="B11255" s="3" t="s">
        <v>16811</v>
      </c>
      <c r="C11255" s="3" t="s">
        <v>20</v>
      </c>
      <c r="D11255" s="3" t="s">
        <v>2888</v>
      </c>
      <c r="E11255" s="3" t="s">
        <v>3083</v>
      </c>
      <c r="F11255">
        <v>39553937</v>
      </c>
      <c r="G11255" s="3" t="s">
        <v>16811</v>
      </c>
      <c r="H11255" s="3" t="s">
        <v>7271</v>
      </c>
      <c r="I11255" s="3" t="s">
        <v>12</v>
      </c>
      <c r="J11255" s="1">
        <v>46150</v>
      </c>
      <c r="K11255" s="1"/>
    </row>
    <row r="11256" spans="1:11" x14ac:dyDescent="0.25">
      <c r="A11256">
        <v>450152251</v>
      </c>
      <c r="B11256" s="3" t="s">
        <v>16812</v>
      </c>
      <c r="C11256" s="3" t="s">
        <v>20</v>
      </c>
      <c r="D11256" s="3" t="s">
        <v>2888</v>
      </c>
      <c r="E11256" s="3" t="s">
        <v>3083</v>
      </c>
      <c r="F11256">
        <v>51244118</v>
      </c>
      <c r="G11256" s="3" t="s">
        <v>16812</v>
      </c>
      <c r="H11256" s="3" t="s">
        <v>7269</v>
      </c>
      <c r="I11256" s="3" t="s">
        <v>12</v>
      </c>
      <c r="J11256" s="1">
        <v>46183</v>
      </c>
      <c r="K11256" s="1"/>
    </row>
    <row r="11257" spans="1:11" x14ac:dyDescent="0.25">
      <c r="A11257">
        <v>450029433</v>
      </c>
      <c r="B11257" s="3" t="s">
        <v>16813</v>
      </c>
      <c r="C11257" s="3" t="s">
        <v>20</v>
      </c>
      <c r="D11257" s="3" t="s">
        <v>2888</v>
      </c>
      <c r="E11257" s="3" t="s">
        <v>3083</v>
      </c>
      <c r="F11257">
        <v>51140868</v>
      </c>
      <c r="G11257" s="3" t="s">
        <v>16814</v>
      </c>
      <c r="H11257" s="3" t="s">
        <v>7475</v>
      </c>
      <c r="I11257" s="3" t="s">
        <v>12</v>
      </c>
      <c r="J11257" s="1">
        <v>46183</v>
      </c>
      <c r="K11257" s="1"/>
    </row>
    <row r="11258" spans="1:11" x14ac:dyDescent="0.25">
      <c r="A11258">
        <v>450862801</v>
      </c>
      <c r="B11258" s="3" t="s">
        <v>16815</v>
      </c>
      <c r="C11258" s="3" t="s">
        <v>20</v>
      </c>
      <c r="D11258" s="3" t="s">
        <v>2888</v>
      </c>
      <c r="E11258" s="3" t="s">
        <v>3083</v>
      </c>
      <c r="F11258">
        <v>52541416</v>
      </c>
      <c r="G11258" s="3" t="s">
        <v>16816</v>
      </c>
      <c r="H11258" s="3" t="s">
        <v>7301</v>
      </c>
      <c r="I11258" s="3" t="s">
        <v>12</v>
      </c>
      <c r="J11258" s="1">
        <v>46167</v>
      </c>
      <c r="K11258" s="1"/>
    </row>
    <row r="11259" spans="1:11" x14ac:dyDescent="0.25">
      <c r="A11259">
        <v>969041535</v>
      </c>
      <c r="B11259" s="3" t="s">
        <v>16817</v>
      </c>
      <c r="C11259" s="3" t="s">
        <v>20</v>
      </c>
      <c r="D11259" s="3" t="s">
        <v>2888</v>
      </c>
      <c r="E11259" s="3" t="s">
        <v>3083</v>
      </c>
      <c r="F11259">
        <v>92935911</v>
      </c>
      <c r="G11259" s="3" t="s">
        <v>16817</v>
      </c>
      <c r="H11259" s="3" t="s">
        <v>2922</v>
      </c>
      <c r="I11259" s="3" t="s">
        <v>12</v>
      </c>
      <c r="J11259" s="1">
        <v>46156</v>
      </c>
      <c r="K11259" s="1"/>
    </row>
    <row r="11260" spans="1:11" x14ac:dyDescent="0.25">
      <c r="A11260">
        <v>451699319</v>
      </c>
      <c r="B11260" s="3" t="s">
        <v>16818</v>
      </c>
      <c r="C11260" s="3" t="s">
        <v>20</v>
      </c>
      <c r="D11260" s="3" t="s">
        <v>2888</v>
      </c>
      <c r="E11260" s="3" t="s">
        <v>3083</v>
      </c>
      <c r="F11260">
        <v>49799649</v>
      </c>
      <c r="G11260" s="3" t="s">
        <v>16818</v>
      </c>
      <c r="H11260" s="3" t="s">
        <v>7320</v>
      </c>
      <c r="I11260" s="3" t="s">
        <v>12</v>
      </c>
      <c r="J11260" s="1">
        <v>46167</v>
      </c>
      <c r="K11260" s="1"/>
    </row>
    <row r="11261" spans="1:11" x14ac:dyDescent="0.25">
      <c r="A11261">
        <v>792377516</v>
      </c>
      <c r="B11261" s="3" t="s">
        <v>16819</v>
      </c>
      <c r="C11261" s="3" t="s">
        <v>20</v>
      </c>
      <c r="D11261" s="3" t="s">
        <v>2888</v>
      </c>
      <c r="E11261" s="3" t="s">
        <v>3083</v>
      </c>
      <c r="F11261">
        <v>39112872</v>
      </c>
      <c r="G11261" s="3" t="s">
        <v>16819</v>
      </c>
      <c r="H11261" s="3" t="s">
        <v>7271</v>
      </c>
      <c r="I11261" s="3" t="s">
        <v>12</v>
      </c>
      <c r="J11261" s="1">
        <v>46168</v>
      </c>
      <c r="K11261" s="1"/>
    </row>
    <row r="11262" spans="1:11" x14ac:dyDescent="0.25">
      <c r="A11262">
        <v>593921828</v>
      </c>
      <c r="B11262" s="3" t="s">
        <v>16820</v>
      </c>
      <c r="C11262" s="3" t="s">
        <v>20</v>
      </c>
      <c r="D11262" s="3" t="s">
        <v>2888</v>
      </c>
      <c r="E11262" s="3" t="s">
        <v>3083</v>
      </c>
      <c r="F11262">
        <v>92904122</v>
      </c>
      <c r="G11262" s="3" t="s">
        <v>16820</v>
      </c>
      <c r="H11262" s="3" t="s">
        <v>7392</v>
      </c>
      <c r="I11262" s="3" t="s">
        <v>12</v>
      </c>
      <c r="J11262" s="1">
        <v>46168</v>
      </c>
      <c r="K11262" s="1"/>
    </row>
    <row r="11263" spans="1:11" x14ac:dyDescent="0.25">
      <c r="A11263">
        <v>451990897</v>
      </c>
      <c r="B11263" s="3" t="s">
        <v>16821</v>
      </c>
      <c r="C11263" s="3" t="s">
        <v>20</v>
      </c>
      <c r="D11263" s="3" t="s">
        <v>2888</v>
      </c>
      <c r="E11263" s="3" t="s">
        <v>3083</v>
      </c>
      <c r="F11263">
        <v>50069028</v>
      </c>
      <c r="G11263" s="3" t="s">
        <v>16821</v>
      </c>
      <c r="H11263" s="3" t="s">
        <v>7326</v>
      </c>
      <c r="I11263" s="3" t="s">
        <v>12</v>
      </c>
      <c r="J11263" s="1">
        <v>46150</v>
      </c>
      <c r="K11263" s="1"/>
    </row>
    <row r="11264" spans="1:11" x14ac:dyDescent="0.25">
      <c r="A11264">
        <v>451830067</v>
      </c>
      <c r="B11264" s="3" t="s">
        <v>16822</v>
      </c>
      <c r="C11264" s="3" t="s">
        <v>20</v>
      </c>
      <c r="D11264" s="3" t="s">
        <v>2888</v>
      </c>
      <c r="E11264" s="3" t="s">
        <v>3083</v>
      </c>
      <c r="F11264">
        <v>49897960</v>
      </c>
      <c r="G11264" s="3" t="s">
        <v>16822</v>
      </c>
      <c r="H11264" s="3" t="s">
        <v>7326</v>
      </c>
      <c r="I11264" s="3" t="s">
        <v>12</v>
      </c>
      <c r="J11264" s="1">
        <v>46150</v>
      </c>
      <c r="K11264" s="1"/>
    </row>
    <row r="11265" spans="1:11" x14ac:dyDescent="0.25">
      <c r="A11265">
        <v>450136698</v>
      </c>
      <c r="B11265" s="3" t="s">
        <v>16823</v>
      </c>
      <c r="C11265" s="3" t="s">
        <v>20</v>
      </c>
      <c r="D11265" s="3" t="s">
        <v>2888</v>
      </c>
      <c r="E11265" s="3" t="s">
        <v>3083</v>
      </c>
      <c r="F11265">
        <v>51237775</v>
      </c>
      <c r="G11265" s="3" t="s">
        <v>16823</v>
      </c>
      <c r="H11265" s="3" t="s">
        <v>7269</v>
      </c>
      <c r="I11265" s="3" t="s">
        <v>12</v>
      </c>
      <c r="J11265" s="1">
        <v>46156</v>
      </c>
      <c r="K11265" s="1"/>
    </row>
    <row r="11266" spans="1:11" x14ac:dyDescent="0.25">
      <c r="A11266">
        <v>796431426</v>
      </c>
      <c r="B11266" s="3" t="s">
        <v>16824</v>
      </c>
      <c r="C11266" s="3" t="s">
        <v>20</v>
      </c>
      <c r="D11266" s="3" t="s">
        <v>2888</v>
      </c>
      <c r="E11266" s="3" t="s">
        <v>3083</v>
      </c>
      <c r="F11266">
        <v>45009712</v>
      </c>
      <c r="G11266" s="3" t="s">
        <v>16824</v>
      </c>
      <c r="H11266" s="3" t="s">
        <v>14319</v>
      </c>
      <c r="I11266" s="3" t="s">
        <v>12</v>
      </c>
      <c r="J11266" s="1">
        <v>46156</v>
      </c>
      <c r="K11266" s="1"/>
    </row>
    <row r="11267" spans="1:11" x14ac:dyDescent="0.25">
      <c r="A11267">
        <v>450015823</v>
      </c>
      <c r="B11267" s="3" t="s">
        <v>16825</v>
      </c>
      <c r="C11267" s="3" t="s">
        <v>20</v>
      </c>
      <c r="D11267" s="3" t="s">
        <v>2888</v>
      </c>
      <c r="E11267" s="3" t="s">
        <v>3083</v>
      </c>
      <c r="F11267">
        <v>51131570</v>
      </c>
      <c r="G11267" s="3" t="s">
        <v>16825</v>
      </c>
      <c r="H11267" s="3" t="s">
        <v>7475</v>
      </c>
      <c r="I11267" s="3" t="s">
        <v>12</v>
      </c>
      <c r="J11267" s="1">
        <v>46156</v>
      </c>
      <c r="K11267" s="1"/>
    </row>
    <row r="11268" spans="1:11" x14ac:dyDescent="0.25">
      <c r="A11268">
        <v>452392861</v>
      </c>
      <c r="B11268" s="3" t="s">
        <v>16826</v>
      </c>
      <c r="C11268" s="3" t="s">
        <v>20</v>
      </c>
      <c r="D11268" s="3" t="s">
        <v>2888</v>
      </c>
      <c r="E11268" s="3" t="s">
        <v>3083</v>
      </c>
      <c r="F11268">
        <v>50636972</v>
      </c>
      <c r="G11268" s="3" t="s">
        <v>16827</v>
      </c>
      <c r="H11268" s="3" t="s">
        <v>14397</v>
      </c>
      <c r="I11268" s="3" t="s">
        <v>12</v>
      </c>
      <c r="J11268" s="1">
        <v>46156</v>
      </c>
      <c r="K11268" s="1"/>
    </row>
    <row r="11269" spans="1:11" x14ac:dyDescent="0.25">
      <c r="A11269">
        <v>451581121</v>
      </c>
      <c r="B11269" s="3" t="s">
        <v>16828</v>
      </c>
      <c r="C11269" s="3" t="s">
        <v>20</v>
      </c>
      <c r="D11269" s="3" t="s">
        <v>2888</v>
      </c>
      <c r="E11269" s="3" t="s">
        <v>3083</v>
      </c>
      <c r="F11269">
        <v>49711499</v>
      </c>
      <c r="G11269" s="3" t="s">
        <v>16828</v>
      </c>
      <c r="H11269" s="3" t="s">
        <v>7326</v>
      </c>
      <c r="I11269" s="3" t="s">
        <v>12</v>
      </c>
      <c r="J11269" s="1">
        <v>46156</v>
      </c>
      <c r="K11269" s="1"/>
    </row>
    <row r="11270" spans="1:11" x14ac:dyDescent="0.25">
      <c r="A11270">
        <v>451754751</v>
      </c>
      <c r="B11270" s="3" t="s">
        <v>16829</v>
      </c>
      <c r="C11270" s="3" t="s">
        <v>20</v>
      </c>
      <c r="D11270" s="3" t="s">
        <v>2888</v>
      </c>
      <c r="E11270" s="3" t="s">
        <v>3083</v>
      </c>
      <c r="F11270">
        <v>49837730</v>
      </c>
      <c r="G11270" s="3" t="s">
        <v>16829</v>
      </c>
      <c r="H11270" s="3" t="s">
        <v>7326</v>
      </c>
      <c r="I11270" s="3" t="s">
        <v>12</v>
      </c>
      <c r="J11270" s="1">
        <v>46156</v>
      </c>
      <c r="K11270" s="1"/>
    </row>
    <row r="11271" spans="1:11" x14ac:dyDescent="0.25">
      <c r="A11271">
        <v>593907140</v>
      </c>
      <c r="B11271" s="3" t="s">
        <v>16830</v>
      </c>
      <c r="C11271" s="3" t="s">
        <v>20</v>
      </c>
      <c r="D11271" s="3" t="s">
        <v>2888</v>
      </c>
      <c r="E11271" s="3" t="s">
        <v>3083</v>
      </c>
      <c r="F11271">
        <v>92902993</v>
      </c>
      <c r="G11271" s="3" t="s">
        <v>16830</v>
      </c>
      <c r="H11271" s="3" t="s">
        <v>7136</v>
      </c>
      <c r="I11271" s="3" t="s">
        <v>12</v>
      </c>
      <c r="J11271" s="1">
        <v>46156</v>
      </c>
      <c r="K11271" s="1"/>
    </row>
    <row r="11272" spans="1:11" x14ac:dyDescent="0.25">
      <c r="A11272">
        <v>594102308</v>
      </c>
      <c r="B11272" s="3" t="s">
        <v>16831</v>
      </c>
      <c r="C11272" s="3" t="s">
        <v>20</v>
      </c>
      <c r="D11272" s="3" t="s">
        <v>2888</v>
      </c>
      <c r="E11272" s="3" t="s">
        <v>3083</v>
      </c>
      <c r="F11272">
        <v>92919631</v>
      </c>
      <c r="G11272" s="3" t="s">
        <v>16831</v>
      </c>
      <c r="H11272" s="3" t="s">
        <v>14277</v>
      </c>
      <c r="I11272" s="3" t="s">
        <v>12</v>
      </c>
      <c r="J11272" s="1">
        <v>46156</v>
      </c>
      <c r="K11272" s="1"/>
    </row>
    <row r="11273" spans="1:11" x14ac:dyDescent="0.25">
      <c r="A11273">
        <v>794141706</v>
      </c>
      <c r="B11273" s="3" t="s">
        <v>16832</v>
      </c>
      <c r="C11273" s="3" t="s">
        <v>20</v>
      </c>
      <c r="D11273" s="3" t="s">
        <v>2888</v>
      </c>
      <c r="E11273" s="3" t="s">
        <v>3083</v>
      </c>
      <c r="F11273">
        <v>39387427</v>
      </c>
      <c r="G11273" s="3" t="s">
        <v>16832</v>
      </c>
      <c r="H11273" s="3" t="s">
        <v>7271</v>
      </c>
      <c r="I11273" s="3" t="s">
        <v>12</v>
      </c>
      <c r="J11273" s="1">
        <v>46134</v>
      </c>
      <c r="K11273" s="1"/>
    </row>
    <row r="11274" spans="1:11" x14ac:dyDescent="0.25">
      <c r="A11274">
        <v>450175600</v>
      </c>
      <c r="B11274" s="3" t="s">
        <v>16833</v>
      </c>
      <c r="C11274" s="3" t="s">
        <v>20</v>
      </c>
      <c r="D11274" s="3" t="s">
        <v>2888</v>
      </c>
      <c r="E11274" s="3" t="s">
        <v>3083</v>
      </c>
      <c r="F11274">
        <v>51275562</v>
      </c>
      <c r="G11274" s="3" t="s">
        <v>16833</v>
      </c>
      <c r="H11274" s="3" t="s">
        <v>7275</v>
      </c>
      <c r="I11274" s="3" t="s">
        <v>12</v>
      </c>
      <c r="J11274" s="1">
        <v>46146</v>
      </c>
      <c r="K11274" s="1"/>
    </row>
    <row r="11275" spans="1:11" x14ac:dyDescent="0.25">
      <c r="A11275">
        <v>805747141</v>
      </c>
      <c r="B11275" s="3" t="s">
        <v>16834</v>
      </c>
      <c r="C11275" s="3" t="s">
        <v>20</v>
      </c>
      <c r="D11275" s="3" t="s">
        <v>2888</v>
      </c>
      <c r="E11275" s="3" t="s">
        <v>3083</v>
      </c>
      <c r="F11275">
        <v>47583088</v>
      </c>
      <c r="G11275" s="3" t="s">
        <v>16834</v>
      </c>
      <c r="H11275" s="3" t="s">
        <v>7283</v>
      </c>
      <c r="I11275" s="3" t="s">
        <v>12</v>
      </c>
      <c r="J11275" s="1">
        <v>46146</v>
      </c>
      <c r="K11275" s="1"/>
    </row>
    <row r="11276" spans="1:11" x14ac:dyDescent="0.25">
      <c r="A11276">
        <v>452236428</v>
      </c>
      <c r="B11276" s="3" t="s">
        <v>16835</v>
      </c>
      <c r="C11276" s="3" t="s">
        <v>20</v>
      </c>
      <c r="D11276" s="3" t="s">
        <v>2888</v>
      </c>
      <c r="E11276" s="3" t="s">
        <v>3083</v>
      </c>
      <c r="F11276">
        <v>50392785</v>
      </c>
      <c r="G11276" s="3" t="s">
        <v>16835</v>
      </c>
      <c r="H11276" s="3" t="s">
        <v>7317</v>
      </c>
      <c r="I11276" s="3" t="s">
        <v>12</v>
      </c>
      <c r="J11276" s="1">
        <v>46146</v>
      </c>
      <c r="K11276" s="1"/>
    </row>
    <row r="11277" spans="1:11" x14ac:dyDescent="0.25">
      <c r="A11277">
        <v>781950465</v>
      </c>
      <c r="B11277" s="3" t="s">
        <v>16836</v>
      </c>
      <c r="C11277" s="3" t="s">
        <v>20</v>
      </c>
      <c r="D11277" s="3" t="s">
        <v>2888</v>
      </c>
      <c r="E11277" s="3" t="s">
        <v>3083</v>
      </c>
      <c r="F11277">
        <v>37135604</v>
      </c>
      <c r="G11277" s="3" t="s">
        <v>16836</v>
      </c>
      <c r="H11277" s="3" t="s">
        <v>7324</v>
      </c>
      <c r="I11277" s="3" t="s">
        <v>12</v>
      </c>
      <c r="J11277" s="1">
        <v>46146</v>
      </c>
      <c r="K11277" s="1"/>
    </row>
    <row r="11278" spans="1:11" x14ac:dyDescent="0.25">
      <c r="A11278">
        <v>450016676</v>
      </c>
      <c r="B11278" s="3" t="s">
        <v>16837</v>
      </c>
      <c r="C11278" s="3" t="s">
        <v>20</v>
      </c>
      <c r="D11278" s="3" t="s">
        <v>2888</v>
      </c>
      <c r="E11278" s="3" t="s">
        <v>3083</v>
      </c>
      <c r="F11278">
        <v>51132098</v>
      </c>
      <c r="G11278" s="3" t="s">
        <v>16837</v>
      </c>
      <c r="H11278" s="3" t="s">
        <v>16838</v>
      </c>
      <c r="I11278" s="3" t="s">
        <v>12</v>
      </c>
      <c r="J11278" s="1">
        <v>46146</v>
      </c>
      <c r="K11278" s="1"/>
    </row>
    <row r="11279" spans="1:11" x14ac:dyDescent="0.25">
      <c r="A11279">
        <v>451585984</v>
      </c>
      <c r="B11279" s="3" t="s">
        <v>16839</v>
      </c>
      <c r="C11279" s="3" t="s">
        <v>20</v>
      </c>
      <c r="D11279" s="3" t="s">
        <v>2888</v>
      </c>
      <c r="E11279" s="3" t="s">
        <v>3083</v>
      </c>
      <c r="F11279">
        <v>49714799</v>
      </c>
      <c r="G11279" s="3" t="s">
        <v>16839</v>
      </c>
      <c r="H11279" s="3" t="s">
        <v>7326</v>
      </c>
      <c r="I11279" s="3" t="s">
        <v>12</v>
      </c>
      <c r="J11279" s="1">
        <v>46146</v>
      </c>
      <c r="K11279" s="1"/>
    </row>
    <row r="11280" spans="1:11" x14ac:dyDescent="0.25">
      <c r="A11280">
        <v>451089251</v>
      </c>
      <c r="B11280" s="3" t="s">
        <v>16840</v>
      </c>
      <c r="C11280" s="3" t="s">
        <v>20</v>
      </c>
      <c r="D11280" s="3" t="s">
        <v>2888</v>
      </c>
      <c r="E11280" s="3" t="s">
        <v>3083</v>
      </c>
      <c r="F11280">
        <v>52865248</v>
      </c>
      <c r="G11280" s="3" t="s">
        <v>16840</v>
      </c>
      <c r="H11280" s="3" t="s">
        <v>7374</v>
      </c>
      <c r="I11280" s="3" t="s">
        <v>12</v>
      </c>
      <c r="J11280" s="1">
        <v>46146</v>
      </c>
      <c r="K11280" s="1"/>
    </row>
    <row r="11281" spans="1:11" x14ac:dyDescent="0.25">
      <c r="A11281">
        <v>200330330</v>
      </c>
      <c r="B11281" s="3" t="s">
        <v>16841</v>
      </c>
      <c r="C11281" s="3" t="s">
        <v>20</v>
      </c>
      <c r="D11281" s="3" t="s">
        <v>2888</v>
      </c>
      <c r="E11281" s="3" t="s">
        <v>3083</v>
      </c>
      <c r="F11281">
        <v>29291240</v>
      </c>
      <c r="G11281" s="3" t="s">
        <v>16841</v>
      </c>
      <c r="H11281" s="3" t="s">
        <v>7386</v>
      </c>
      <c r="I11281" s="3" t="s">
        <v>12</v>
      </c>
      <c r="J11281" s="1">
        <v>46146</v>
      </c>
      <c r="K11281" s="1">
        <v>46171</v>
      </c>
    </row>
    <row r="11282" spans="1:11" x14ac:dyDescent="0.25">
      <c r="A11282">
        <v>451861612</v>
      </c>
      <c r="B11282" s="3" t="s">
        <v>16842</v>
      </c>
      <c r="C11282" s="3" t="s">
        <v>20</v>
      </c>
      <c r="D11282" s="3" t="s">
        <v>2888</v>
      </c>
      <c r="E11282" s="3" t="s">
        <v>3083</v>
      </c>
      <c r="F11282">
        <v>49928614</v>
      </c>
      <c r="G11282" s="3" t="s">
        <v>16842</v>
      </c>
      <c r="H11282" s="3" t="s">
        <v>7361</v>
      </c>
      <c r="I11282" s="3" t="s">
        <v>12</v>
      </c>
      <c r="J11282" s="1">
        <v>46146</v>
      </c>
      <c r="K11282" s="1"/>
    </row>
    <row r="11283" spans="1:11" x14ac:dyDescent="0.25">
      <c r="A11283">
        <v>127495797</v>
      </c>
      <c r="B11283" s="3" t="s">
        <v>16843</v>
      </c>
      <c r="C11283" s="3" t="s">
        <v>20</v>
      </c>
      <c r="D11283" s="3" t="s">
        <v>2888</v>
      </c>
      <c r="E11283" s="3" t="s">
        <v>3083</v>
      </c>
      <c r="F11283">
        <v>16798474</v>
      </c>
      <c r="G11283" s="3" t="s">
        <v>16843</v>
      </c>
      <c r="H11283" s="3" t="s">
        <v>2997</v>
      </c>
      <c r="I11283" s="3" t="s">
        <v>12</v>
      </c>
      <c r="J11283" s="1">
        <v>46146</v>
      </c>
      <c r="K11283" s="1"/>
    </row>
    <row r="11284" spans="1:11" x14ac:dyDescent="0.25">
      <c r="A11284">
        <v>808475487</v>
      </c>
      <c r="B11284" s="3" t="s">
        <v>16844</v>
      </c>
      <c r="C11284" s="3" t="s">
        <v>20</v>
      </c>
      <c r="D11284" s="3" t="s">
        <v>2888</v>
      </c>
      <c r="E11284" s="3" t="s">
        <v>3083</v>
      </c>
      <c r="F11284">
        <v>56025221</v>
      </c>
      <c r="G11284" s="3" t="s">
        <v>16844</v>
      </c>
      <c r="H11284" s="3" t="s">
        <v>7283</v>
      </c>
      <c r="I11284" s="3" t="s">
        <v>12</v>
      </c>
      <c r="J11284" s="1">
        <v>46150</v>
      </c>
      <c r="K11284" s="1"/>
    </row>
    <row r="11285" spans="1:11" x14ac:dyDescent="0.25">
      <c r="A11285">
        <v>451848594</v>
      </c>
      <c r="B11285" s="3" t="s">
        <v>16845</v>
      </c>
      <c r="C11285" s="3" t="s">
        <v>20</v>
      </c>
      <c r="D11285" s="3" t="s">
        <v>2888</v>
      </c>
      <c r="E11285" s="3" t="s">
        <v>3083</v>
      </c>
      <c r="F11285">
        <v>49915482</v>
      </c>
      <c r="G11285" s="3" t="s">
        <v>16845</v>
      </c>
      <c r="H11285" s="3" t="s">
        <v>7326</v>
      </c>
      <c r="I11285" s="3" t="s">
        <v>12</v>
      </c>
      <c r="J11285" s="1">
        <v>46168</v>
      </c>
      <c r="K11285" s="1"/>
    </row>
    <row r="11286" spans="1:11" x14ac:dyDescent="0.25">
      <c r="A11286">
        <v>451623517</v>
      </c>
      <c r="B11286" s="3" t="s">
        <v>16846</v>
      </c>
      <c r="C11286" s="3" t="s">
        <v>20</v>
      </c>
      <c r="D11286" s="3" t="s">
        <v>2888</v>
      </c>
      <c r="E11286" s="3" t="s">
        <v>3083</v>
      </c>
      <c r="F11286">
        <v>49740187</v>
      </c>
      <c r="G11286" s="3" t="s">
        <v>16846</v>
      </c>
      <c r="H11286" s="3" t="s">
        <v>7326</v>
      </c>
      <c r="I11286" s="3" t="s">
        <v>12</v>
      </c>
      <c r="J11286" s="1">
        <v>46168</v>
      </c>
      <c r="K11286" s="1"/>
    </row>
    <row r="11287" spans="1:11" x14ac:dyDescent="0.25">
      <c r="A11287">
        <v>451607457</v>
      </c>
      <c r="B11287" s="3" t="s">
        <v>16847</v>
      </c>
      <c r="C11287" s="3" t="s">
        <v>20</v>
      </c>
      <c r="D11287" s="3" t="s">
        <v>2888</v>
      </c>
      <c r="E11287" s="3" t="s">
        <v>3083</v>
      </c>
      <c r="F11287">
        <v>49729180</v>
      </c>
      <c r="G11287" s="3" t="s">
        <v>16847</v>
      </c>
      <c r="H11287" s="3" t="s">
        <v>7326</v>
      </c>
      <c r="I11287" s="3" t="s">
        <v>12</v>
      </c>
      <c r="J11287" s="1">
        <v>46146</v>
      </c>
      <c r="K11287" s="1"/>
    </row>
    <row r="11288" spans="1:11" x14ac:dyDescent="0.25">
      <c r="A11288">
        <v>226483100</v>
      </c>
      <c r="B11288" s="3" t="s">
        <v>16848</v>
      </c>
      <c r="C11288" s="3" t="s">
        <v>20</v>
      </c>
      <c r="D11288" s="3" t="s">
        <v>2888</v>
      </c>
      <c r="E11288" s="3" t="s">
        <v>3083</v>
      </c>
      <c r="F11288">
        <v>23602900</v>
      </c>
      <c r="G11288" s="3" t="s">
        <v>16848</v>
      </c>
      <c r="H11288" s="3" t="s">
        <v>2920</v>
      </c>
      <c r="I11288" s="3" t="s">
        <v>12</v>
      </c>
      <c r="J11288" s="1">
        <v>46169</v>
      </c>
      <c r="K11288" s="1"/>
    </row>
    <row r="11289" spans="1:11" x14ac:dyDescent="0.25">
      <c r="A11289">
        <v>301224129</v>
      </c>
      <c r="B11289" s="3" t="s">
        <v>16849</v>
      </c>
      <c r="C11289" s="3" t="s">
        <v>20</v>
      </c>
      <c r="D11289" s="3" t="s">
        <v>2888</v>
      </c>
      <c r="E11289" s="3" t="s">
        <v>3083</v>
      </c>
      <c r="F11289">
        <v>30357486</v>
      </c>
      <c r="G11289" s="3" t="s">
        <v>16849</v>
      </c>
      <c r="H11289" s="3" t="s">
        <v>14269</v>
      </c>
      <c r="I11289" s="3" t="s">
        <v>12</v>
      </c>
      <c r="J11289" s="1">
        <v>46146</v>
      </c>
      <c r="K11289" s="1"/>
    </row>
    <row r="11290" spans="1:11" x14ac:dyDescent="0.25">
      <c r="A11290">
        <v>796557373</v>
      </c>
      <c r="B11290" s="3" t="s">
        <v>16850</v>
      </c>
      <c r="C11290" s="3" t="s">
        <v>20</v>
      </c>
      <c r="D11290" s="3" t="s">
        <v>2888</v>
      </c>
      <c r="E11290" s="3" t="s">
        <v>3083</v>
      </c>
      <c r="F11290">
        <v>45105126</v>
      </c>
      <c r="G11290" s="3" t="s">
        <v>16850</v>
      </c>
      <c r="H11290" s="3" t="s">
        <v>14319</v>
      </c>
      <c r="I11290" s="3" t="s">
        <v>12</v>
      </c>
      <c r="J11290" s="1">
        <v>46183</v>
      </c>
      <c r="K11290" s="1"/>
    </row>
    <row r="11291" spans="1:11" x14ac:dyDescent="0.25">
      <c r="A11291">
        <v>594239397</v>
      </c>
      <c r="B11291" s="3" t="s">
        <v>16851</v>
      </c>
      <c r="C11291" s="3" t="s">
        <v>20</v>
      </c>
      <c r="D11291" s="3" t="s">
        <v>2888</v>
      </c>
      <c r="E11291" s="3" t="s">
        <v>3083</v>
      </c>
      <c r="F11291">
        <v>92961258</v>
      </c>
      <c r="G11291" s="3" t="s">
        <v>16851</v>
      </c>
      <c r="H11291" s="3" t="s">
        <v>6993</v>
      </c>
      <c r="I11291" s="3" t="s">
        <v>12</v>
      </c>
      <c r="J11291" s="1">
        <v>46183</v>
      </c>
      <c r="K11291" s="1"/>
    </row>
    <row r="11292" spans="1:11" x14ac:dyDescent="0.25">
      <c r="A11292">
        <v>593913809</v>
      </c>
      <c r="B11292" s="3" t="s">
        <v>16852</v>
      </c>
      <c r="C11292" s="3" t="s">
        <v>20</v>
      </c>
      <c r="D11292" s="3" t="s">
        <v>2888</v>
      </c>
      <c r="E11292" s="3" t="s">
        <v>3083</v>
      </c>
      <c r="F11292">
        <v>92903503</v>
      </c>
      <c r="G11292" s="3" t="s">
        <v>16852</v>
      </c>
      <c r="H11292" s="3" t="s">
        <v>7136</v>
      </c>
      <c r="I11292" s="3" t="s">
        <v>12</v>
      </c>
      <c r="J11292" s="1">
        <v>46183</v>
      </c>
      <c r="K11292" s="1"/>
    </row>
    <row r="11293" spans="1:11" x14ac:dyDescent="0.25">
      <c r="A11293">
        <v>771576552</v>
      </c>
      <c r="B11293" s="3" t="s">
        <v>16853</v>
      </c>
      <c r="C11293" s="3" t="s">
        <v>20</v>
      </c>
      <c r="D11293" s="3" t="s">
        <v>2888</v>
      </c>
      <c r="E11293" s="3" t="s">
        <v>3083</v>
      </c>
      <c r="F11293">
        <v>34231539</v>
      </c>
      <c r="G11293" s="3" t="s">
        <v>16853</v>
      </c>
      <c r="H11293" s="3" t="s">
        <v>7324</v>
      </c>
      <c r="I11293" s="3" t="s">
        <v>12</v>
      </c>
      <c r="J11293" s="1">
        <v>46183</v>
      </c>
      <c r="K11293" s="1"/>
    </row>
    <row r="11294" spans="1:11" x14ac:dyDescent="0.25">
      <c r="A11294">
        <v>300986858</v>
      </c>
      <c r="B11294" s="3" t="s">
        <v>16854</v>
      </c>
      <c r="C11294" s="3" t="s">
        <v>20</v>
      </c>
      <c r="D11294" s="3" t="s">
        <v>2888</v>
      </c>
      <c r="E11294" s="3" t="s">
        <v>3083</v>
      </c>
      <c r="F11294">
        <v>30244498</v>
      </c>
      <c r="G11294" s="3" t="s">
        <v>16854</v>
      </c>
      <c r="H11294" s="3" t="s">
        <v>7315</v>
      </c>
      <c r="I11294" s="3" t="s">
        <v>12</v>
      </c>
      <c r="J11294" s="1">
        <v>46183</v>
      </c>
      <c r="K11294" s="1"/>
    </row>
    <row r="11295" spans="1:11" x14ac:dyDescent="0.25">
      <c r="A11295">
        <v>125225547</v>
      </c>
      <c r="B11295" s="3" t="s">
        <v>16855</v>
      </c>
      <c r="C11295" s="3" t="s">
        <v>20</v>
      </c>
      <c r="D11295" s="3" t="s">
        <v>2888</v>
      </c>
      <c r="E11295" s="3" t="s">
        <v>3083</v>
      </c>
      <c r="F11295">
        <v>13900342</v>
      </c>
      <c r="G11295" s="3" t="s">
        <v>16855</v>
      </c>
      <c r="H11295" s="3" t="s">
        <v>2997</v>
      </c>
      <c r="I11295" s="3" t="s">
        <v>12</v>
      </c>
      <c r="J11295" s="1">
        <v>46146</v>
      </c>
      <c r="K11295" s="1"/>
    </row>
    <row r="11296" spans="1:11" x14ac:dyDescent="0.25">
      <c r="A11296">
        <v>805228438</v>
      </c>
      <c r="B11296" s="3" t="s">
        <v>16856</v>
      </c>
      <c r="C11296" s="3" t="s">
        <v>20</v>
      </c>
      <c r="D11296" s="3" t="s">
        <v>2888</v>
      </c>
      <c r="E11296" s="3" t="s">
        <v>3083</v>
      </c>
      <c r="F11296">
        <v>47159003</v>
      </c>
      <c r="G11296" s="3" t="s">
        <v>16856</v>
      </c>
      <c r="H11296" s="3" t="s">
        <v>7273</v>
      </c>
      <c r="I11296" s="3" t="s">
        <v>12</v>
      </c>
      <c r="J11296" s="1">
        <v>46183</v>
      </c>
      <c r="K11296" s="1"/>
    </row>
    <row r="11297" spans="1:11" x14ac:dyDescent="0.25">
      <c r="A11297">
        <v>22112138</v>
      </c>
      <c r="B11297" s="3" t="s">
        <v>16857</v>
      </c>
      <c r="C11297" s="3" t="s">
        <v>20</v>
      </c>
      <c r="D11297" s="3" t="s">
        <v>2888</v>
      </c>
      <c r="E11297" s="3" t="s">
        <v>3083</v>
      </c>
      <c r="F11297">
        <v>6876809</v>
      </c>
      <c r="G11297" s="3" t="s">
        <v>16858</v>
      </c>
      <c r="H11297" s="3" t="s">
        <v>2997</v>
      </c>
      <c r="I11297" s="3" t="s">
        <v>12</v>
      </c>
      <c r="J11297" s="1">
        <v>46183</v>
      </c>
      <c r="K11297" s="1"/>
    </row>
    <row r="11298" spans="1:11" x14ac:dyDescent="0.25">
      <c r="A11298">
        <v>779079833</v>
      </c>
      <c r="B11298" s="3" t="s">
        <v>16859</v>
      </c>
      <c r="C11298" s="3" t="s">
        <v>20</v>
      </c>
      <c r="D11298" s="3" t="s">
        <v>2888</v>
      </c>
      <c r="E11298" s="3" t="s">
        <v>3083</v>
      </c>
      <c r="F11298">
        <v>36415262</v>
      </c>
      <c r="G11298" s="3" t="s">
        <v>16860</v>
      </c>
      <c r="H11298" s="3" t="s">
        <v>7324</v>
      </c>
      <c r="I11298" s="3" t="s">
        <v>12</v>
      </c>
      <c r="J11298" s="1">
        <v>46183</v>
      </c>
      <c r="K11298" s="1"/>
    </row>
    <row r="11299" spans="1:11" x14ac:dyDescent="0.25">
      <c r="A11299">
        <v>799878049</v>
      </c>
      <c r="B11299" s="3" t="s">
        <v>16861</v>
      </c>
      <c r="C11299" s="3" t="s">
        <v>20</v>
      </c>
      <c r="D11299" s="3" t="s">
        <v>2888</v>
      </c>
      <c r="E11299" s="3" t="s">
        <v>3083</v>
      </c>
      <c r="F11299">
        <v>44718569</v>
      </c>
      <c r="G11299" s="3" t="s">
        <v>16861</v>
      </c>
      <c r="H11299" s="3" t="s">
        <v>7271</v>
      </c>
      <c r="I11299" s="3" t="s">
        <v>12</v>
      </c>
      <c r="J11299" s="1">
        <v>46183</v>
      </c>
      <c r="K11299" s="1"/>
    </row>
    <row r="11300" spans="1:11" x14ac:dyDescent="0.25">
      <c r="A11300">
        <v>452088500</v>
      </c>
      <c r="B11300" s="3" t="s">
        <v>16862</v>
      </c>
      <c r="C11300" s="3" t="s">
        <v>20</v>
      </c>
      <c r="D11300" s="3" t="s">
        <v>2888</v>
      </c>
      <c r="E11300" s="3" t="s">
        <v>3083</v>
      </c>
      <c r="F11300">
        <v>50179888</v>
      </c>
      <c r="G11300" s="3" t="s">
        <v>16862</v>
      </c>
      <c r="H11300" s="3" t="s">
        <v>7421</v>
      </c>
      <c r="I11300" s="3" t="s">
        <v>12</v>
      </c>
      <c r="J11300" s="1">
        <v>46183</v>
      </c>
      <c r="K11300" s="1"/>
    </row>
    <row r="11301" spans="1:11" x14ac:dyDescent="0.25">
      <c r="A11301">
        <v>22112120</v>
      </c>
      <c r="B11301" s="3" t="s">
        <v>16858</v>
      </c>
      <c r="C11301" s="3" t="s">
        <v>20</v>
      </c>
      <c r="D11301" s="3" t="s">
        <v>2888</v>
      </c>
      <c r="E11301" s="3" t="s">
        <v>3083</v>
      </c>
      <c r="F11301">
        <v>6876809</v>
      </c>
      <c r="G11301" s="3" t="s">
        <v>16858</v>
      </c>
      <c r="H11301" s="3" t="s">
        <v>2997</v>
      </c>
      <c r="I11301" s="3" t="s">
        <v>12</v>
      </c>
      <c r="J11301" s="1">
        <v>46183</v>
      </c>
      <c r="K11301" s="1"/>
    </row>
    <row r="11302" spans="1:11" x14ac:dyDescent="0.25">
      <c r="A11302">
        <v>451585160</v>
      </c>
      <c r="B11302" s="3" t="s">
        <v>16863</v>
      </c>
      <c r="C11302" s="3" t="s">
        <v>20</v>
      </c>
      <c r="D11302" s="3" t="s">
        <v>2888</v>
      </c>
      <c r="E11302" s="3" t="s">
        <v>3083</v>
      </c>
      <c r="F11302">
        <v>49714251</v>
      </c>
      <c r="G11302" s="3" t="s">
        <v>16863</v>
      </c>
      <c r="H11302" s="3" t="s">
        <v>7326</v>
      </c>
      <c r="I11302" s="3" t="s">
        <v>12</v>
      </c>
      <c r="J11302" s="1">
        <v>46183</v>
      </c>
      <c r="K11302" s="1"/>
    </row>
    <row r="11303" spans="1:11" x14ac:dyDescent="0.25">
      <c r="A11303">
        <v>594044960</v>
      </c>
      <c r="B11303" s="3" t="s">
        <v>16864</v>
      </c>
      <c r="C11303" s="3" t="s">
        <v>20</v>
      </c>
      <c r="D11303" s="3" t="s">
        <v>2888</v>
      </c>
      <c r="E11303" s="3" t="s">
        <v>3083</v>
      </c>
      <c r="F11303">
        <v>92916312</v>
      </c>
      <c r="G11303" s="3" t="s">
        <v>16865</v>
      </c>
      <c r="H11303" s="3" t="s">
        <v>6984</v>
      </c>
      <c r="I11303" s="3" t="s">
        <v>12</v>
      </c>
      <c r="J11303" s="1">
        <v>46183</v>
      </c>
      <c r="K11303" s="1"/>
    </row>
    <row r="11304" spans="1:11" x14ac:dyDescent="0.25">
      <c r="A11304">
        <v>125098944</v>
      </c>
      <c r="B11304" s="3" t="s">
        <v>16866</v>
      </c>
      <c r="C11304" s="3" t="s">
        <v>20</v>
      </c>
      <c r="D11304" s="3" t="s">
        <v>2888</v>
      </c>
      <c r="E11304" s="3" t="s">
        <v>3083</v>
      </c>
      <c r="F11304">
        <v>13859374</v>
      </c>
      <c r="G11304" s="3" t="s">
        <v>16866</v>
      </c>
      <c r="H11304" s="3" t="s">
        <v>2997</v>
      </c>
      <c r="I11304" s="3" t="s">
        <v>12</v>
      </c>
      <c r="J11304" s="1">
        <v>46168</v>
      </c>
      <c r="K11304" s="1"/>
    </row>
    <row r="11305" spans="1:11" x14ac:dyDescent="0.25">
      <c r="A11305">
        <v>34127640</v>
      </c>
      <c r="B11305" s="3" t="s">
        <v>16867</v>
      </c>
      <c r="C11305" s="3" t="s">
        <v>20</v>
      </c>
      <c r="D11305" s="3" t="s">
        <v>2888</v>
      </c>
      <c r="E11305" s="3" t="s">
        <v>3083</v>
      </c>
      <c r="F11305">
        <v>24901351</v>
      </c>
      <c r="G11305" s="3" t="s">
        <v>16867</v>
      </c>
      <c r="H11305" s="3" t="s">
        <v>2997</v>
      </c>
      <c r="I11305" s="3" t="s">
        <v>12</v>
      </c>
      <c r="J11305" s="1">
        <v>46183</v>
      </c>
      <c r="K11305" s="1"/>
    </row>
    <row r="11306" spans="1:11" x14ac:dyDescent="0.25">
      <c r="A11306">
        <v>593910885</v>
      </c>
      <c r="B11306" s="3" t="s">
        <v>7351</v>
      </c>
      <c r="C11306" s="3" t="s">
        <v>20</v>
      </c>
      <c r="D11306" s="3" t="s">
        <v>2888</v>
      </c>
      <c r="E11306" s="3" t="s">
        <v>3083</v>
      </c>
      <c r="F11306">
        <v>92903269</v>
      </c>
      <c r="G11306" s="3" t="s">
        <v>7352</v>
      </c>
      <c r="H11306" s="3" t="s">
        <v>7136</v>
      </c>
      <c r="I11306" s="3" t="s">
        <v>12</v>
      </c>
      <c r="J11306" s="1">
        <v>46183</v>
      </c>
      <c r="K11306" s="1"/>
    </row>
    <row r="11307" spans="1:11" x14ac:dyDescent="0.25">
      <c r="A11307">
        <v>593897935</v>
      </c>
      <c r="B11307" s="3" t="s">
        <v>16868</v>
      </c>
      <c r="C11307" s="3" t="s">
        <v>20</v>
      </c>
      <c r="D11307" s="3" t="s">
        <v>2888</v>
      </c>
      <c r="E11307" s="3" t="s">
        <v>3083</v>
      </c>
      <c r="F11307">
        <v>92902282</v>
      </c>
      <c r="G11307" s="3" t="s">
        <v>16868</v>
      </c>
      <c r="H11307" s="3" t="s">
        <v>14277</v>
      </c>
      <c r="I11307" s="3" t="s">
        <v>12</v>
      </c>
      <c r="J11307" s="1">
        <v>46183</v>
      </c>
      <c r="K11307" s="1"/>
    </row>
    <row r="11308" spans="1:11" x14ac:dyDescent="0.25">
      <c r="A11308">
        <v>451620780</v>
      </c>
      <c r="B11308" s="3" t="s">
        <v>16869</v>
      </c>
      <c r="C11308" s="3" t="s">
        <v>20</v>
      </c>
      <c r="D11308" s="3" t="s">
        <v>2888</v>
      </c>
      <c r="E11308" s="3" t="s">
        <v>3083</v>
      </c>
      <c r="F11308">
        <v>49738338</v>
      </c>
      <c r="G11308" s="3" t="s">
        <v>16869</v>
      </c>
      <c r="H11308" s="3" t="s">
        <v>7326</v>
      </c>
      <c r="I11308" s="3" t="s">
        <v>12</v>
      </c>
      <c r="J11308" s="1">
        <v>46183</v>
      </c>
      <c r="K11308" s="1"/>
    </row>
    <row r="11309" spans="1:11" x14ac:dyDescent="0.25">
      <c r="A11309">
        <v>451831586</v>
      </c>
      <c r="B11309" s="3" t="s">
        <v>16870</v>
      </c>
      <c r="C11309" s="3" t="s">
        <v>20</v>
      </c>
      <c r="D11309" s="3" t="s">
        <v>2888</v>
      </c>
      <c r="E11309" s="3" t="s">
        <v>3083</v>
      </c>
      <c r="F11309">
        <v>49899554</v>
      </c>
      <c r="G11309" s="3" t="s">
        <v>16870</v>
      </c>
      <c r="H11309" s="3" t="s">
        <v>7326</v>
      </c>
      <c r="I11309" s="3" t="s">
        <v>12</v>
      </c>
      <c r="J11309" s="1">
        <v>46183</v>
      </c>
      <c r="K11309" s="1"/>
    </row>
    <row r="11310" spans="1:11" x14ac:dyDescent="0.25">
      <c r="A11310">
        <v>451689984</v>
      </c>
      <c r="B11310" s="3" t="s">
        <v>16871</v>
      </c>
      <c r="C11310" s="3" t="s">
        <v>20</v>
      </c>
      <c r="D11310" s="3" t="s">
        <v>2888</v>
      </c>
      <c r="E11310" s="3" t="s">
        <v>3083</v>
      </c>
      <c r="F11310">
        <v>49791624</v>
      </c>
      <c r="G11310" s="3" t="s">
        <v>16584</v>
      </c>
      <c r="H11310" s="3" t="s">
        <v>7326</v>
      </c>
      <c r="I11310" s="3" t="s">
        <v>12</v>
      </c>
      <c r="J11310" s="1">
        <v>46183</v>
      </c>
      <c r="K11310" s="1"/>
    </row>
    <row r="11311" spans="1:11" x14ac:dyDescent="0.25">
      <c r="A11311">
        <v>451634756</v>
      </c>
      <c r="B11311" s="3" t="s">
        <v>16872</v>
      </c>
      <c r="C11311" s="3" t="s">
        <v>20</v>
      </c>
      <c r="D11311" s="3" t="s">
        <v>2888</v>
      </c>
      <c r="E11311" s="3" t="s">
        <v>3083</v>
      </c>
      <c r="F11311">
        <v>49749433</v>
      </c>
      <c r="G11311" s="3" t="s">
        <v>16872</v>
      </c>
      <c r="H11311" s="3" t="s">
        <v>7326</v>
      </c>
      <c r="I11311" s="3" t="s">
        <v>12</v>
      </c>
      <c r="J11311" s="1">
        <v>46183</v>
      </c>
      <c r="K11311" s="1"/>
    </row>
    <row r="11312" spans="1:11" x14ac:dyDescent="0.25">
      <c r="A11312">
        <v>451037340</v>
      </c>
      <c r="B11312" s="3" t="s">
        <v>16873</v>
      </c>
      <c r="C11312" s="3" t="s">
        <v>20</v>
      </c>
      <c r="D11312" s="3" t="s">
        <v>2888</v>
      </c>
      <c r="E11312" s="3" t="s">
        <v>3083</v>
      </c>
      <c r="F11312">
        <v>52798251</v>
      </c>
      <c r="G11312" s="3" t="s">
        <v>16873</v>
      </c>
      <c r="H11312" s="3" t="s">
        <v>7301</v>
      </c>
      <c r="I11312" s="3" t="s">
        <v>12</v>
      </c>
      <c r="J11312" s="1">
        <v>46183</v>
      </c>
      <c r="K11312" s="1"/>
    </row>
    <row r="11313" spans="1:11" x14ac:dyDescent="0.25">
      <c r="A11313">
        <v>785956492</v>
      </c>
      <c r="B11313" s="3" t="s">
        <v>16874</v>
      </c>
      <c r="C11313" s="3" t="s">
        <v>20</v>
      </c>
      <c r="D11313" s="3" t="s">
        <v>2888</v>
      </c>
      <c r="E11313" s="3" t="s">
        <v>3083</v>
      </c>
      <c r="F11313">
        <v>37914456</v>
      </c>
      <c r="G11313" s="3" t="s">
        <v>16874</v>
      </c>
      <c r="H11313" s="3" t="s">
        <v>7335</v>
      </c>
      <c r="I11313" s="3" t="s">
        <v>12</v>
      </c>
      <c r="J11313" s="1">
        <v>46183</v>
      </c>
      <c r="K11313" s="1"/>
    </row>
    <row r="11314" spans="1:11" x14ac:dyDescent="0.25">
      <c r="A11314">
        <v>451845820</v>
      </c>
      <c r="B11314" s="3" t="s">
        <v>16875</v>
      </c>
      <c r="C11314" s="3" t="s">
        <v>20</v>
      </c>
      <c r="D11314" s="3" t="s">
        <v>2888</v>
      </c>
      <c r="E11314" s="3" t="s">
        <v>3083</v>
      </c>
      <c r="F11314">
        <v>49913055</v>
      </c>
      <c r="G11314" s="3" t="s">
        <v>16875</v>
      </c>
      <c r="H11314" s="3" t="s">
        <v>7326</v>
      </c>
      <c r="I11314" s="3" t="s">
        <v>12</v>
      </c>
      <c r="J11314" s="1">
        <v>46183</v>
      </c>
      <c r="K11314" s="1"/>
    </row>
    <row r="11315" spans="1:11" x14ac:dyDescent="0.25">
      <c r="A11315">
        <v>788591410</v>
      </c>
      <c r="B11315" s="3" t="s">
        <v>16876</v>
      </c>
      <c r="C11315" s="3" t="s">
        <v>20</v>
      </c>
      <c r="D11315" s="3" t="s">
        <v>2888</v>
      </c>
      <c r="E11315" s="3" t="s">
        <v>3083</v>
      </c>
      <c r="F11315">
        <v>38412368</v>
      </c>
      <c r="G11315" s="3" t="s">
        <v>16876</v>
      </c>
      <c r="H11315" s="3" t="s">
        <v>7335</v>
      </c>
      <c r="I11315" s="3" t="s">
        <v>12</v>
      </c>
      <c r="J11315" s="1">
        <v>46183</v>
      </c>
      <c r="K11315" s="1"/>
    </row>
    <row r="11316" spans="1:11" x14ac:dyDescent="0.25">
      <c r="A11316">
        <v>593909500</v>
      </c>
      <c r="B11316" s="3" t="s">
        <v>14207</v>
      </c>
      <c r="C11316" s="3" t="s">
        <v>20</v>
      </c>
      <c r="D11316" s="3" t="s">
        <v>2888</v>
      </c>
      <c r="E11316" s="3" t="s">
        <v>3083</v>
      </c>
      <c r="F11316">
        <v>92903166</v>
      </c>
      <c r="G11316" s="3" t="s">
        <v>14207</v>
      </c>
      <c r="H11316" s="3" t="s">
        <v>7136</v>
      </c>
      <c r="I11316" s="3" t="s">
        <v>12</v>
      </c>
      <c r="J11316" s="1">
        <v>46183</v>
      </c>
      <c r="K11316" s="1"/>
    </row>
    <row r="11317" spans="1:11" x14ac:dyDescent="0.25">
      <c r="A11317">
        <v>813105927</v>
      </c>
      <c r="B11317" s="3" t="s">
        <v>16877</v>
      </c>
      <c r="C11317" s="3" t="s">
        <v>20</v>
      </c>
      <c r="D11317" s="3" t="s">
        <v>2888</v>
      </c>
      <c r="E11317" s="3" t="s">
        <v>3083</v>
      </c>
      <c r="F11317">
        <v>68909362</v>
      </c>
      <c r="G11317" s="3" t="s">
        <v>16878</v>
      </c>
      <c r="H11317" s="3" t="s">
        <v>7289</v>
      </c>
      <c r="I11317" s="3" t="s">
        <v>12</v>
      </c>
      <c r="J11317" s="1">
        <v>46146</v>
      </c>
      <c r="K11317" s="1"/>
    </row>
    <row r="11318" spans="1:11" x14ac:dyDescent="0.25">
      <c r="A11318">
        <v>88294701</v>
      </c>
      <c r="B11318" s="3" t="s">
        <v>16879</v>
      </c>
      <c r="C11318" s="3" t="s">
        <v>20</v>
      </c>
      <c r="D11318" s="3" t="s">
        <v>2888</v>
      </c>
      <c r="E11318" s="3" t="s">
        <v>3083</v>
      </c>
      <c r="F11318">
        <v>94711320</v>
      </c>
      <c r="G11318" s="3" t="s">
        <v>16879</v>
      </c>
      <c r="H11318" s="3" t="s">
        <v>7612</v>
      </c>
      <c r="I11318" s="3" t="s">
        <v>12</v>
      </c>
      <c r="J11318" s="1">
        <v>46183</v>
      </c>
      <c r="K11318" s="1"/>
    </row>
    <row r="11319" spans="1:11" x14ac:dyDescent="0.25">
      <c r="A11319">
        <v>771576781</v>
      </c>
      <c r="B11319" s="3" t="s">
        <v>16880</v>
      </c>
      <c r="C11319" s="3" t="s">
        <v>20</v>
      </c>
      <c r="D11319" s="3" t="s">
        <v>2888</v>
      </c>
      <c r="E11319" s="3" t="s">
        <v>3083</v>
      </c>
      <c r="F11319">
        <v>34231679</v>
      </c>
      <c r="G11319" s="3" t="s">
        <v>16677</v>
      </c>
      <c r="H11319" s="3" t="s">
        <v>7324</v>
      </c>
      <c r="I11319" s="3" t="s">
        <v>12</v>
      </c>
      <c r="J11319" s="1">
        <v>46183</v>
      </c>
      <c r="K11319" s="1"/>
    </row>
    <row r="11320" spans="1:11" x14ac:dyDescent="0.25">
      <c r="A11320">
        <v>450218163</v>
      </c>
      <c r="B11320" s="3" t="s">
        <v>16881</v>
      </c>
      <c r="C11320" s="3" t="s">
        <v>20</v>
      </c>
      <c r="D11320" s="3" t="s">
        <v>2888</v>
      </c>
      <c r="E11320" s="3" t="s">
        <v>3083</v>
      </c>
      <c r="F11320">
        <v>51323024</v>
      </c>
      <c r="G11320" s="3" t="s">
        <v>16881</v>
      </c>
      <c r="H11320" s="3" t="s">
        <v>7286</v>
      </c>
      <c r="I11320" s="3" t="s">
        <v>12</v>
      </c>
      <c r="J11320" s="1">
        <v>46183</v>
      </c>
      <c r="K11320" s="1"/>
    </row>
    <row r="11321" spans="1:11" x14ac:dyDescent="0.25">
      <c r="A11321">
        <v>452034710</v>
      </c>
      <c r="B11321" s="3" t="s">
        <v>16882</v>
      </c>
      <c r="C11321" s="3" t="s">
        <v>20</v>
      </c>
      <c r="D11321" s="3" t="s">
        <v>2888</v>
      </c>
      <c r="E11321" s="3" t="s">
        <v>3083</v>
      </c>
      <c r="F11321">
        <v>50120063</v>
      </c>
      <c r="G11321" s="3" t="s">
        <v>16883</v>
      </c>
      <c r="H11321" s="3" t="s">
        <v>7317</v>
      </c>
      <c r="I11321" s="3" t="s">
        <v>12</v>
      </c>
      <c r="J11321" s="1">
        <v>46150</v>
      </c>
      <c r="K11321" s="1"/>
    </row>
    <row r="11322" spans="1:11" x14ac:dyDescent="0.25">
      <c r="A11322">
        <v>807770892</v>
      </c>
      <c r="B11322" s="3" t="s">
        <v>16884</v>
      </c>
      <c r="C11322" s="3" t="s">
        <v>20</v>
      </c>
      <c r="D11322" s="3" t="s">
        <v>2888</v>
      </c>
      <c r="E11322" s="3" t="s">
        <v>3083</v>
      </c>
      <c r="F11322">
        <v>55851988</v>
      </c>
      <c r="G11322" s="3" t="s">
        <v>16884</v>
      </c>
      <c r="H11322" s="3" t="s">
        <v>14293</v>
      </c>
      <c r="I11322" s="3" t="s">
        <v>12</v>
      </c>
      <c r="J11322" s="1">
        <v>46150</v>
      </c>
      <c r="K11322" s="1"/>
    </row>
    <row r="11323" spans="1:11" x14ac:dyDescent="0.25">
      <c r="A11323">
        <v>773119124</v>
      </c>
      <c r="B11323" s="3" t="s">
        <v>16885</v>
      </c>
      <c r="C11323" s="3" t="s">
        <v>20</v>
      </c>
      <c r="D11323" s="3" t="s">
        <v>2888</v>
      </c>
      <c r="E11323" s="3" t="s">
        <v>3083</v>
      </c>
      <c r="F11323">
        <v>34580555</v>
      </c>
      <c r="G11323" s="3" t="s">
        <v>16886</v>
      </c>
      <c r="H11323" s="3" t="s">
        <v>7441</v>
      </c>
      <c r="I11323" s="3" t="s">
        <v>12</v>
      </c>
      <c r="J11323" s="1">
        <v>46150</v>
      </c>
      <c r="K11323" s="1">
        <v>46171</v>
      </c>
    </row>
    <row r="11324" spans="1:11" x14ac:dyDescent="0.25">
      <c r="A11324">
        <v>775135267</v>
      </c>
      <c r="B11324" s="3" t="s">
        <v>16887</v>
      </c>
      <c r="C11324" s="3" t="s">
        <v>20</v>
      </c>
      <c r="D11324" s="3" t="s">
        <v>2888</v>
      </c>
      <c r="E11324" s="3" t="s">
        <v>3083</v>
      </c>
      <c r="F11324">
        <v>35287447</v>
      </c>
      <c r="G11324" s="3" t="s">
        <v>16887</v>
      </c>
      <c r="H11324" s="3" t="s">
        <v>7324</v>
      </c>
      <c r="I11324" s="3" t="s">
        <v>12</v>
      </c>
      <c r="J11324" s="1">
        <v>46150</v>
      </c>
      <c r="K11324" s="1"/>
    </row>
    <row r="11325" spans="1:11" x14ac:dyDescent="0.25">
      <c r="A11325">
        <v>451114132</v>
      </c>
      <c r="B11325" s="3" t="s">
        <v>16888</v>
      </c>
      <c r="C11325" s="3" t="s">
        <v>20</v>
      </c>
      <c r="D11325" s="3" t="s">
        <v>2888</v>
      </c>
      <c r="E11325" s="3" t="s">
        <v>3083</v>
      </c>
      <c r="F11325">
        <v>52896616</v>
      </c>
      <c r="G11325" s="3" t="s">
        <v>16888</v>
      </c>
      <c r="H11325" s="3" t="s">
        <v>7301</v>
      </c>
      <c r="I11325" s="3" t="s">
        <v>12</v>
      </c>
      <c r="J11325" s="1">
        <v>46163</v>
      </c>
      <c r="K11325" s="1"/>
    </row>
    <row r="11326" spans="1:11" x14ac:dyDescent="0.25">
      <c r="A11326">
        <v>594058287</v>
      </c>
      <c r="B11326" s="3" t="s">
        <v>16889</v>
      </c>
      <c r="C11326" s="3" t="s">
        <v>20</v>
      </c>
      <c r="D11326" s="3" t="s">
        <v>2888</v>
      </c>
      <c r="E11326" s="3" t="s">
        <v>3083</v>
      </c>
      <c r="F11326">
        <v>92917055</v>
      </c>
      <c r="G11326" s="3" t="s">
        <v>16889</v>
      </c>
      <c r="H11326" s="3" t="s">
        <v>6984</v>
      </c>
      <c r="I11326" s="3" t="s">
        <v>12</v>
      </c>
      <c r="J11326" s="1">
        <v>46150</v>
      </c>
      <c r="K11326" s="1"/>
    </row>
    <row r="11327" spans="1:11" x14ac:dyDescent="0.25">
      <c r="A11327">
        <v>594090423</v>
      </c>
      <c r="B11327" s="3" t="s">
        <v>16890</v>
      </c>
      <c r="C11327" s="3" t="s">
        <v>20</v>
      </c>
      <c r="D11327" s="3" t="s">
        <v>2888</v>
      </c>
      <c r="E11327" s="3" t="s">
        <v>3083</v>
      </c>
      <c r="F11327">
        <v>92919109</v>
      </c>
      <c r="G11327" s="3" t="s">
        <v>16890</v>
      </c>
      <c r="H11327" s="3" t="s">
        <v>7534</v>
      </c>
      <c r="I11327" s="3" t="s">
        <v>12</v>
      </c>
      <c r="J11327" s="1">
        <v>46150</v>
      </c>
      <c r="K11327" s="1"/>
    </row>
    <row r="11328" spans="1:11" x14ac:dyDescent="0.25">
      <c r="A11328">
        <v>224439618</v>
      </c>
      <c r="B11328" s="3" t="s">
        <v>16891</v>
      </c>
      <c r="C11328" s="3" t="s">
        <v>20</v>
      </c>
      <c r="D11328" s="3" t="s">
        <v>2888</v>
      </c>
      <c r="E11328" s="3" t="s">
        <v>3083</v>
      </c>
      <c r="F11328">
        <v>21643731</v>
      </c>
      <c r="G11328" s="3" t="s">
        <v>16891</v>
      </c>
      <c r="H11328" s="3" t="s">
        <v>2997</v>
      </c>
      <c r="I11328" s="3" t="s">
        <v>12</v>
      </c>
      <c r="J11328" s="1">
        <v>46150</v>
      </c>
      <c r="K11328" s="1"/>
    </row>
    <row r="11329" spans="1:11" x14ac:dyDescent="0.25">
      <c r="A11329">
        <v>450115208</v>
      </c>
      <c r="B11329" s="3" t="s">
        <v>16892</v>
      </c>
      <c r="C11329" s="3" t="s">
        <v>20</v>
      </c>
      <c r="D11329" s="3" t="s">
        <v>2888</v>
      </c>
      <c r="E11329" s="3" t="s">
        <v>3083</v>
      </c>
      <c r="F11329">
        <v>51222106</v>
      </c>
      <c r="G11329" s="3" t="s">
        <v>16892</v>
      </c>
      <c r="H11329" s="3" t="s">
        <v>7269</v>
      </c>
      <c r="I11329" s="3" t="s">
        <v>12</v>
      </c>
      <c r="J11329" s="1">
        <v>46168</v>
      </c>
      <c r="K11329" s="1"/>
    </row>
    <row r="11330" spans="1:11" x14ac:dyDescent="0.25">
      <c r="A11330">
        <v>451170407</v>
      </c>
      <c r="B11330" s="3" t="s">
        <v>16893</v>
      </c>
      <c r="C11330" s="3" t="s">
        <v>20</v>
      </c>
      <c r="D11330" s="3" t="s">
        <v>2888</v>
      </c>
      <c r="E11330" s="3" t="s">
        <v>3083</v>
      </c>
      <c r="F11330">
        <v>52969602</v>
      </c>
      <c r="G11330" s="3" t="s">
        <v>16893</v>
      </c>
      <c r="H11330" s="3" t="s">
        <v>7301</v>
      </c>
      <c r="I11330" s="3" t="s">
        <v>12</v>
      </c>
      <c r="J11330" s="1">
        <v>46168</v>
      </c>
      <c r="K11330" s="1"/>
    </row>
    <row r="11331" spans="1:11" x14ac:dyDescent="0.25">
      <c r="A11331">
        <v>451808371</v>
      </c>
      <c r="B11331" s="3" t="s">
        <v>16894</v>
      </c>
      <c r="C11331" s="3" t="s">
        <v>20</v>
      </c>
      <c r="D11331" s="3" t="s">
        <v>2888</v>
      </c>
      <c r="E11331" s="3" t="s">
        <v>3083</v>
      </c>
      <c r="F11331">
        <v>49877460</v>
      </c>
      <c r="G11331" s="3" t="s">
        <v>16895</v>
      </c>
      <c r="H11331" s="3" t="s">
        <v>7326</v>
      </c>
      <c r="I11331" s="3" t="s">
        <v>12</v>
      </c>
      <c r="J11331" s="1">
        <v>46183</v>
      </c>
      <c r="K11331" s="1"/>
    </row>
    <row r="11332" spans="1:11" x14ac:dyDescent="0.25">
      <c r="A11332">
        <v>593907647</v>
      </c>
      <c r="B11332" s="3" t="s">
        <v>16896</v>
      </c>
      <c r="C11332" s="3" t="s">
        <v>20</v>
      </c>
      <c r="D11332" s="3" t="s">
        <v>2888</v>
      </c>
      <c r="E11332" s="3" t="s">
        <v>3083</v>
      </c>
      <c r="F11332">
        <v>92903019</v>
      </c>
      <c r="G11332" s="3" t="s">
        <v>16896</v>
      </c>
      <c r="H11332" s="3" t="s">
        <v>7136</v>
      </c>
      <c r="I11332" s="3" t="s">
        <v>12</v>
      </c>
      <c r="J11332" s="1">
        <v>46183</v>
      </c>
      <c r="K11332" s="1"/>
    </row>
    <row r="11333" spans="1:11" x14ac:dyDescent="0.25">
      <c r="A11333">
        <v>451674480</v>
      </c>
      <c r="B11333" s="3" t="s">
        <v>16897</v>
      </c>
      <c r="C11333" s="3" t="s">
        <v>20</v>
      </c>
      <c r="D11333" s="3" t="s">
        <v>2888</v>
      </c>
      <c r="E11333" s="3" t="s">
        <v>3083</v>
      </c>
      <c r="F11333">
        <v>49779085</v>
      </c>
      <c r="G11333" s="3" t="s">
        <v>16897</v>
      </c>
      <c r="H11333" s="3" t="s">
        <v>7326</v>
      </c>
      <c r="I11333" s="3" t="s">
        <v>12</v>
      </c>
      <c r="J11333" s="1">
        <v>46126</v>
      </c>
      <c r="K11333" s="1"/>
    </row>
    <row r="11334" spans="1:11" x14ac:dyDescent="0.25">
      <c r="A11334">
        <v>223671240</v>
      </c>
      <c r="B11334" s="3" t="s">
        <v>16898</v>
      </c>
      <c r="C11334" s="3" t="s">
        <v>20</v>
      </c>
      <c r="D11334" s="3" t="s">
        <v>2888</v>
      </c>
      <c r="E11334" s="3" t="s">
        <v>3083</v>
      </c>
      <c r="F11334">
        <v>20899322</v>
      </c>
      <c r="G11334" s="3" t="s">
        <v>16898</v>
      </c>
      <c r="H11334" s="3" t="s">
        <v>2997</v>
      </c>
      <c r="I11334" s="3" t="s">
        <v>12</v>
      </c>
      <c r="J11334" s="1">
        <v>46126</v>
      </c>
      <c r="K11334" s="1"/>
    </row>
    <row r="11335" spans="1:11" x14ac:dyDescent="0.25">
      <c r="A11335">
        <v>772458529</v>
      </c>
      <c r="B11335" s="3" t="s">
        <v>16899</v>
      </c>
      <c r="C11335" s="3" t="s">
        <v>20</v>
      </c>
      <c r="D11335" s="3" t="s">
        <v>2888</v>
      </c>
      <c r="E11335" s="3" t="s">
        <v>3083</v>
      </c>
      <c r="F11335">
        <v>34384616</v>
      </c>
      <c r="G11335" s="3" t="s">
        <v>16899</v>
      </c>
      <c r="H11335" s="3" t="s">
        <v>7324</v>
      </c>
      <c r="I11335" s="3" t="s">
        <v>12</v>
      </c>
      <c r="J11335" s="1">
        <v>46183</v>
      </c>
      <c r="K11335" s="1"/>
    </row>
    <row r="11336" spans="1:11" x14ac:dyDescent="0.25">
      <c r="A11336">
        <v>450265293</v>
      </c>
      <c r="B11336" s="3" t="s">
        <v>16900</v>
      </c>
      <c r="C11336" s="3" t="s">
        <v>20</v>
      </c>
      <c r="D11336" s="3" t="s">
        <v>2888</v>
      </c>
      <c r="E11336" s="3" t="s">
        <v>3083</v>
      </c>
      <c r="F11336">
        <v>51394451</v>
      </c>
      <c r="G11336" s="3" t="s">
        <v>16901</v>
      </c>
      <c r="H11336" s="3" t="s">
        <v>7368</v>
      </c>
      <c r="I11336" s="3" t="s">
        <v>12</v>
      </c>
      <c r="J11336" s="1">
        <v>46183</v>
      </c>
      <c r="K11336" s="1"/>
    </row>
    <row r="11337" spans="1:11" x14ac:dyDescent="0.25">
      <c r="A11337">
        <v>451587049</v>
      </c>
      <c r="B11337" s="3" t="s">
        <v>16902</v>
      </c>
      <c r="C11337" s="3" t="s">
        <v>20</v>
      </c>
      <c r="D11337" s="3" t="s">
        <v>2888</v>
      </c>
      <c r="E11337" s="3" t="s">
        <v>3083</v>
      </c>
      <c r="F11337">
        <v>49715574</v>
      </c>
      <c r="G11337" s="3" t="s">
        <v>16902</v>
      </c>
      <c r="H11337" s="3" t="s">
        <v>7326</v>
      </c>
      <c r="I11337" s="3" t="s">
        <v>12</v>
      </c>
      <c r="J11337" s="1">
        <v>46183</v>
      </c>
      <c r="K11337" s="1"/>
    </row>
    <row r="11338" spans="1:11" x14ac:dyDescent="0.25">
      <c r="A11338">
        <v>771313403</v>
      </c>
      <c r="B11338" s="3" t="s">
        <v>16903</v>
      </c>
      <c r="C11338" s="3" t="s">
        <v>20</v>
      </c>
      <c r="D11338" s="3" t="s">
        <v>2888</v>
      </c>
      <c r="E11338" s="3" t="s">
        <v>3083</v>
      </c>
      <c r="F11338">
        <v>34226040</v>
      </c>
      <c r="G11338" s="3" t="s">
        <v>16903</v>
      </c>
      <c r="H11338" s="3" t="s">
        <v>7441</v>
      </c>
      <c r="I11338" s="3" t="s">
        <v>12</v>
      </c>
      <c r="J11338" s="1">
        <v>46146</v>
      </c>
      <c r="K11338" s="1"/>
    </row>
    <row r="11339" spans="1:11" x14ac:dyDescent="0.25">
      <c r="A11339">
        <v>422428132</v>
      </c>
      <c r="B11339" s="3" t="s">
        <v>16904</v>
      </c>
      <c r="C11339" s="3" t="s">
        <v>20</v>
      </c>
      <c r="D11339" s="3" t="s">
        <v>2888</v>
      </c>
      <c r="E11339" s="3" t="s">
        <v>3083</v>
      </c>
      <c r="F11339">
        <v>46070551</v>
      </c>
      <c r="G11339" s="3" t="s">
        <v>16904</v>
      </c>
      <c r="H11339" s="3" t="s">
        <v>2927</v>
      </c>
      <c r="I11339" s="3" t="s">
        <v>12</v>
      </c>
      <c r="J11339" s="1">
        <v>46126</v>
      </c>
      <c r="K11339" s="1"/>
    </row>
    <row r="11340" spans="1:11" x14ac:dyDescent="0.25">
      <c r="A11340">
        <v>800023196</v>
      </c>
      <c r="B11340" s="3" t="s">
        <v>16905</v>
      </c>
      <c r="C11340" s="3" t="s">
        <v>20</v>
      </c>
      <c r="D11340" s="3" t="s">
        <v>2888</v>
      </c>
      <c r="E11340" s="3" t="s">
        <v>3083</v>
      </c>
      <c r="F11340">
        <v>48249741</v>
      </c>
      <c r="G11340" s="3" t="s">
        <v>16905</v>
      </c>
      <c r="H11340" s="3" t="s">
        <v>7548</v>
      </c>
      <c r="I11340" s="3" t="s">
        <v>12</v>
      </c>
      <c r="J11340" s="1">
        <v>46122</v>
      </c>
      <c r="K11340" s="1"/>
    </row>
    <row r="11341" spans="1:11" x14ac:dyDescent="0.25">
      <c r="A11341">
        <v>451804899</v>
      </c>
      <c r="B11341" s="3" t="s">
        <v>16871</v>
      </c>
      <c r="C11341" s="3" t="s">
        <v>20</v>
      </c>
      <c r="D11341" s="3" t="s">
        <v>2888</v>
      </c>
      <c r="E11341" s="3" t="s">
        <v>3083</v>
      </c>
      <c r="F11341">
        <v>49874001</v>
      </c>
      <c r="G11341" s="3" t="s">
        <v>16871</v>
      </c>
      <c r="H11341" s="3" t="s">
        <v>7326</v>
      </c>
      <c r="I11341" s="3" t="s">
        <v>12</v>
      </c>
      <c r="J11341" s="1">
        <v>46126</v>
      </c>
      <c r="K11341" s="1"/>
    </row>
    <row r="11342" spans="1:11" x14ac:dyDescent="0.25">
      <c r="A11342">
        <v>593931955</v>
      </c>
      <c r="B11342" s="3" t="s">
        <v>16906</v>
      </c>
      <c r="C11342" s="3" t="s">
        <v>20</v>
      </c>
      <c r="D11342" s="3" t="s">
        <v>2888</v>
      </c>
      <c r="E11342" s="3" t="s">
        <v>3083</v>
      </c>
      <c r="F11342">
        <v>92904986</v>
      </c>
      <c r="G11342" s="3" t="s">
        <v>16906</v>
      </c>
      <c r="H11342" s="3" t="s">
        <v>7392</v>
      </c>
      <c r="I11342" s="3" t="s">
        <v>12</v>
      </c>
      <c r="J11342" s="1">
        <v>46183</v>
      </c>
      <c r="K11342" s="1"/>
    </row>
    <row r="11343" spans="1:11" x14ac:dyDescent="0.25">
      <c r="A11343">
        <v>800047184</v>
      </c>
      <c r="B11343" s="3" t="s">
        <v>16907</v>
      </c>
      <c r="C11343" s="3" t="s">
        <v>20</v>
      </c>
      <c r="D11343" s="3" t="s">
        <v>2888</v>
      </c>
      <c r="E11343" s="3" t="s">
        <v>3083</v>
      </c>
      <c r="F11343">
        <v>48265394</v>
      </c>
      <c r="G11343" s="3" t="s">
        <v>16907</v>
      </c>
      <c r="H11343" s="3" t="s">
        <v>7596</v>
      </c>
      <c r="I11343" s="3" t="s">
        <v>12</v>
      </c>
      <c r="J11343" s="1">
        <v>46183</v>
      </c>
      <c r="K11343" s="1"/>
    </row>
    <row r="11344" spans="1:11" x14ac:dyDescent="0.25">
      <c r="A11344">
        <v>452347670</v>
      </c>
      <c r="B11344" s="3" t="s">
        <v>7583</v>
      </c>
      <c r="C11344" s="3" t="s">
        <v>20</v>
      </c>
      <c r="D11344" s="3" t="s">
        <v>2888</v>
      </c>
      <c r="E11344" s="3" t="s">
        <v>3083</v>
      </c>
      <c r="F11344">
        <v>50562833</v>
      </c>
      <c r="G11344" s="3" t="s">
        <v>7583</v>
      </c>
      <c r="H11344" s="3" t="s">
        <v>7416</v>
      </c>
      <c r="I11344" s="3" t="s">
        <v>12</v>
      </c>
      <c r="J11344" s="1">
        <v>46183</v>
      </c>
      <c r="K11344" s="1"/>
    </row>
    <row r="11345" spans="1:11" x14ac:dyDescent="0.25">
      <c r="A11345">
        <v>593939034</v>
      </c>
      <c r="B11345" s="3" t="s">
        <v>16908</v>
      </c>
      <c r="C11345" s="3" t="s">
        <v>20</v>
      </c>
      <c r="D11345" s="3" t="s">
        <v>2888</v>
      </c>
      <c r="E11345" s="3" t="s">
        <v>3083</v>
      </c>
      <c r="F11345">
        <v>92905936</v>
      </c>
      <c r="G11345" s="3" t="s">
        <v>16908</v>
      </c>
      <c r="H11345" s="3" t="s">
        <v>7392</v>
      </c>
      <c r="I11345" s="3" t="s">
        <v>12</v>
      </c>
      <c r="J11345" s="1">
        <v>46183</v>
      </c>
      <c r="K11345" s="1"/>
    </row>
    <row r="11346" spans="1:11" x14ac:dyDescent="0.25">
      <c r="A11346">
        <v>450199908</v>
      </c>
      <c r="B11346" s="3" t="s">
        <v>16909</v>
      </c>
      <c r="C11346" s="3" t="s">
        <v>20</v>
      </c>
      <c r="D11346" s="3" t="s">
        <v>2888</v>
      </c>
      <c r="E11346" s="3" t="s">
        <v>3083</v>
      </c>
      <c r="F11346">
        <v>51301084</v>
      </c>
      <c r="G11346" s="3" t="s">
        <v>16910</v>
      </c>
      <c r="H11346" s="3" t="s">
        <v>7286</v>
      </c>
      <c r="I11346" s="3" t="s">
        <v>12</v>
      </c>
      <c r="J11346" s="1">
        <v>46183</v>
      </c>
      <c r="K11346" s="1"/>
    </row>
    <row r="11347" spans="1:11" x14ac:dyDescent="0.25">
      <c r="A11347">
        <v>451770528</v>
      </c>
      <c r="B11347" s="3" t="s">
        <v>16911</v>
      </c>
      <c r="C11347" s="3" t="s">
        <v>20</v>
      </c>
      <c r="D11347" s="3" t="s">
        <v>2888</v>
      </c>
      <c r="E11347" s="3" t="s">
        <v>3083</v>
      </c>
      <c r="F11347">
        <v>49847924</v>
      </c>
      <c r="G11347" s="3" t="s">
        <v>16911</v>
      </c>
      <c r="H11347" s="3" t="s">
        <v>7320</v>
      </c>
      <c r="I11347" s="3" t="s">
        <v>12</v>
      </c>
      <c r="J11347" s="1">
        <v>46183</v>
      </c>
      <c r="K11347" s="1"/>
    </row>
    <row r="11348" spans="1:11" x14ac:dyDescent="0.25">
      <c r="A11348">
        <v>300985606</v>
      </c>
      <c r="B11348" s="3" t="s">
        <v>16912</v>
      </c>
      <c r="C11348" s="3" t="s">
        <v>20</v>
      </c>
      <c r="D11348" s="3" t="s">
        <v>2888</v>
      </c>
      <c r="E11348" s="3" t="s">
        <v>3083</v>
      </c>
      <c r="F11348">
        <v>30243951</v>
      </c>
      <c r="G11348" s="3" t="s">
        <v>16599</v>
      </c>
      <c r="H11348" s="3" t="s">
        <v>7315</v>
      </c>
      <c r="I11348" s="3" t="s">
        <v>12</v>
      </c>
      <c r="J11348" s="1">
        <v>46183</v>
      </c>
      <c r="K11348" s="1"/>
    </row>
    <row r="11349" spans="1:11" x14ac:dyDescent="0.25">
      <c r="A11349">
        <v>452270324</v>
      </c>
      <c r="B11349" s="3" t="s">
        <v>16913</v>
      </c>
      <c r="C11349" s="3" t="s">
        <v>20</v>
      </c>
      <c r="D11349" s="3" t="s">
        <v>2888</v>
      </c>
      <c r="E11349" s="3" t="s">
        <v>3083</v>
      </c>
      <c r="F11349">
        <v>50444904</v>
      </c>
      <c r="G11349" s="3" t="s">
        <v>16913</v>
      </c>
      <c r="H11349" s="3" t="s">
        <v>7421</v>
      </c>
      <c r="I11349" s="3" t="s">
        <v>12</v>
      </c>
      <c r="J11349" s="1">
        <v>46146</v>
      </c>
      <c r="K11349" s="1"/>
    </row>
    <row r="11350" spans="1:11" x14ac:dyDescent="0.25">
      <c r="A11350">
        <v>451675142</v>
      </c>
      <c r="B11350" s="3" t="s">
        <v>16914</v>
      </c>
      <c r="C11350" s="3" t="s">
        <v>20</v>
      </c>
      <c r="D11350" s="3" t="s">
        <v>2888</v>
      </c>
      <c r="E11350" s="3" t="s">
        <v>3083</v>
      </c>
      <c r="F11350">
        <v>49779735</v>
      </c>
      <c r="G11350" s="3" t="s">
        <v>16914</v>
      </c>
      <c r="H11350" s="3" t="s">
        <v>7326</v>
      </c>
      <c r="I11350" s="3" t="s">
        <v>12</v>
      </c>
      <c r="J11350" s="1">
        <v>46146</v>
      </c>
      <c r="K11350" s="1"/>
    </row>
    <row r="11351" spans="1:11" x14ac:dyDescent="0.25">
      <c r="A11351">
        <v>451737539</v>
      </c>
      <c r="B11351" s="3" t="s">
        <v>16915</v>
      </c>
      <c r="C11351" s="3" t="s">
        <v>20</v>
      </c>
      <c r="D11351" s="3" t="s">
        <v>2888</v>
      </c>
      <c r="E11351" s="3" t="s">
        <v>3083</v>
      </c>
      <c r="F11351">
        <v>49826310</v>
      </c>
      <c r="G11351" s="3" t="s">
        <v>16915</v>
      </c>
      <c r="H11351" s="3" t="s">
        <v>7326</v>
      </c>
      <c r="I11351" s="3" t="s">
        <v>12</v>
      </c>
      <c r="J11351" s="1">
        <v>46146</v>
      </c>
      <c r="K11351" s="1"/>
    </row>
    <row r="11352" spans="1:11" x14ac:dyDescent="0.25">
      <c r="A11352">
        <v>452008204</v>
      </c>
      <c r="B11352" s="3" t="s">
        <v>16916</v>
      </c>
      <c r="C11352" s="3" t="s">
        <v>20</v>
      </c>
      <c r="D11352" s="3" t="s">
        <v>2888</v>
      </c>
      <c r="E11352" s="3" t="s">
        <v>3083</v>
      </c>
      <c r="F11352">
        <v>50089086</v>
      </c>
      <c r="G11352" s="3" t="s">
        <v>16916</v>
      </c>
      <c r="H11352" s="3" t="s">
        <v>7421</v>
      </c>
      <c r="I11352" s="3" t="s">
        <v>12</v>
      </c>
      <c r="J11352" s="1">
        <v>46146</v>
      </c>
      <c r="K11352" s="1"/>
    </row>
    <row r="11353" spans="1:11" x14ac:dyDescent="0.25">
      <c r="A11353">
        <v>451646509</v>
      </c>
      <c r="B11353" s="3" t="s">
        <v>16917</v>
      </c>
      <c r="C11353" s="3" t="s">
        <v>20</v>
      </c>
      <c r="D11353" s="3" t="s">
        <v>2888</v>
      </c>
      <c r="E11353" s="3" t="s">
        <v>3083</v>
      </c>
      <c r="F11353">
        <v>49757931</v>
      </c>
      <c r="G11353" s="3" t="s">
        <v>16917</v>
      </c>
      <c r="H11353" s="3" t="s">
        <v>7326</v>
      </c>
      <c r="I11353" s="3" t="s">
        <v>12</v>
      </c>
      <c r="J11353" s="1">
        <v>46146</v>
      </c>
      <c r="K11353" s="1"/>
    </row>
    <row r="11354" spans="1:11" x14ac:dyDescent="0.25">
      <c r="A11354">
        <v>451719956</v>
      </c>
      <c r="B11354" s="3" t="s">
        <v>16918</v>
      </c>
      <c r="C11354" s="3" t="s">
        <v>20</v>
      </c>
      <c r="D11354" s="3" t="s">
        <v>2888</v>
      </c>
      <c r="E11354" s="3" t="s">
        <v>3083</v>
      </c>
      <c r="F11354">
        <v>49814961</v>
      </c>
      <c r="G11354" s="3" t="s">
        <v>16919</v>
      </c>
      <c r="H11354" s="3" t="s">
        <v>7326</v>
      </c>
      <c r="I11354" s="3" t="s">
        <v>12</v>
      </c>
      <c r="J11354" s="1">
        <v>46146</v>
      </c>
      <c r="K11354" s="1"/>
    </row>
    <row r="11355" spans="1:11" x14ac:dyDescent="0.25">
      <c r="A11355">
        <v>23545321</v>
      </c>
      <c r="B11355" s="3" t="s">
        <v>16920</v>
      </c>
      <c r="C11355" s="3" t="s">
        <v>20</v>
      </c>
      <c r="D11355" s="3" t="s">
        <v>2888</v>
      </c>
      <c r="E11355" s="3" t="s">
        <v>3083</v>
      </c>
      <c r="F11355">
        <v>7892825</v>
      </c>
      <c r="G11355" s="3" t="s">
        <v>16920</v>
      </c>
      <c r="H11355" s="3" t="s">
        <v>2920</v>
      </c>
      <c r="I11355" s="3" t="s">
        <v>12</v>
      </c>
      <c r="J11355" s="1">
        <v>46146</v>
      </c>
      <c r="K11355" s="1"/>
    </row>
    <row r="11356" spans="1:11" x14ac:dyDescent="0.25">
      <c r="A11356">
        <v>809066033</v>
      </c>
      <c r="B11356" s="3" t="s">
        <v>16921</v>
      </c>
      <c r="C11356" s="3" t="s">
        <v>20</v>
      </c>
      <c r="D11356" s="3" t="s">
        <v>2888</v>
      </c>
      <c r="E11356" s="3" t="s">
        <v>3083</v>
      </c>
      <c r="F11356">
        <v>56865244</v>
      </c>
      <c r="G11356" s="3" t="s">
        <v>16921</v>
      </c>
      <c r="H11356" s="3" t="s">
        <v>7283</v>
      </c>
      <c r="I11356" s="3" t="s">
        <v>12</v>
      </c>
      <c r="J11356" s="1">
        <v>46146</v>
      </c>
      <c r="K11356" s="1"/>
    </row>
    <row r="11357" spans="1:11" x14ac:dyDescent="0.25">
      <c r="A11357">
        <v>771140053</v>
      </c>
      <c r="B11357" s="3" t="s">
        <v>16922</v>
      </c>
      <c r="C11357" s="3" t="s">
        <v>20</v>
      </c>
      <c r="D11357" s="3" t="s">
        <v>2888</v>
      </c>
      <c r="E11357" s="3" t="s">
        <v>3083</v>
      </c>
      <c r="F11357">
        <v>34223700</v>
      </c>
      <c r="G11357" s="3" t="s">
        <v>16922</v>
      </c>
      <c r="H11357" s="3" t="s">
        <v>7441</v>
      </c>
      <c r="I11357" s="3" t="s">
        <v>12</v>
      </c>
      <c r="J11357" s="1">
        <v>46146</v>
      </c>
      <c r="K11357" s="1"/>
    </row>
    <row r="11358" spans="1:11" x14ac:dyDescent="0.25">
      <c r="A11358">
        <v>774932678</v>
      </c>
      <c r="B11358" s="3" t="s">
        <v>16923</v>
      </c>
      <c r="C11358" s="3" t="s">
        <v>20</v>
      </c>
      <c r="D11358" s="3" t="s">
        <v>2888</v>
      </c>
      <c r="E11358" s="3" t="s">
        <v>3083</v>
      </c>
      <c r="F11358">
        <v>35212312</v>
      </c>
      <c r="G11358" s="3" t="s">
        <v>16923</v>
      </c>
      <c r="H11358" s="3" t="s">
        <v>7324</v>
      </c>
      <c r="I11358" s="3" t="s">
        <v>12</v>
      </c>
      <c r="J11358" s="1">
        <v>46183</v>
      </c>
      <c r="K11358" s="1"/>
    </row>
    <row r="11359" spans="1:11" x14ac:dyDescent="0.25">
      <c r="A11359">
        <v>451767110</v>
      </c>
      <c r="B11359" s="3" t="s">
        <v>16924</v>
      </c>
      <c r="C11359" s="3" t="s">
        <v>20</v>
      </c>
      <c r="D11359" s="3" t="s">
        <v>2888</v>
      </c>
      <c r="E11359" s="3" t="s">
        <v>3083</v>
      </c>
      <c r="F11359">
        <v>49846174</v>
      </c>
      <c r="G11359" s="3" t="s">
        <v>16924</v>
      </c>
      <c r="H11359" s="3" t="s">
        <v>7326</v>
      </c>
      <c r="I11359" s="3" t="s">
        <v>12</v>
      </c>
      <c r="J11359" s="1">
        <v>46183</v>
      </c>
      <c r="K11359" s="1"/>
    </row>
    <row r="11360" spans="1:11" x14ac:dyDescent="0.25">
      <c r="A11360">
        <v>301075085</v>
      </c>
      <c r="B11360" s="3" t="s">
        <v>16925</v>
      </c>
      <c r="C11360" s="3" t="s">
        <v>20</v>
      </c>
      <c r="D11360" s="3" t="s">
        <v>2888</v>
      </c>
      <c r="E11360" s="3" t="s">
        <v>3083</v>
      </c>
      <c r="F11360">
        <v>30282131</v>
      </c>
      <c r="G11360" s="3" t="s">
        <v>16925</v>
      </c>
      <c r="H11360" s="3" t="s">
        <v>7315</v>
      </c>
      <c r="I11360" s="3" t="s">
        <v>12</v>
      </c>
      <c r="J11360" s="1">
        <v>46183</v>
      </c>
      <c r="K11360" s="1"/>
    </row>
    <row r="11361" spans="1:11" x14ac:dyDescent="0.25">
      <c r="A11361">
        <v>774056681</v>
      </c>
      <c r="B11361" s="3" t="s">
        <v>16926</v>
      </c>
      <c r="C11361" s="3" t="s">
        <v>20</v>
      </c>
      <c r="D11361" s="3" t="s">
        <v>2888</v>
      </c>
      <c r="E11361" s="3" t="s">
        <v>3083</v>
      </c>
      <c r="F11361">
        <v>34876077</v>
      </c>
      <c r="G11361" s="3" t="s">
        <v>16926</v>
      </c>
      <c r="H11361" s="3" t="s">
        <v>7324</v>
      </c>
      <c r="I11361" s="3" t="s">
        <v>12</v>
      </c>
      <c r="J11361" s="1">
        <v>46183</v>
      </c>
      <c r="K11361" s="1"/>
    </row>
    <row r="11362" spans="1:11" x14ac:dyDescent="0.25">
      <c r="A11362">
        <v>594211310</v>
      </c>
      <c r="B11362" s="3" t="s">
        <v>16927</v>
      </c>
      <c r="C11362" s="3" t="s">
        <v>20</v>
      </c>
      <c r="D11362" s="3" t="s">
        <v>2888</v>
      </c>
      <c r="E11362" s="3" t="s">
        <v>3083</v>
      </c>
      <c r="F11362">
        <v>92960910</v>
      </c>
      <c r="G11362" s="3" t="s">
        <v>16927</v>
      </c>
      <c r="H11362" s="3" t="s">
        <v>6993</v>
      </c>
      <c r="I11362" s="3" t="s">
        <v>12</v>
      </c>
      <c r="J11362" s="1">
        <v>46155</v>
      </c>
      <c r="K11362" s="1"/>
    </row>
    <row r="11363" spans="1:11" x14ac:dyDescent="0.25">
      <c r="A11363">
        <v>450000680</v>
      </c>
      <c r="B11363" s="3" t="s">
        <v>16928</v>
      </c>
      <c r="C11363" s="3" t="s">
        <v>20</v>
      </c>
      <c r="D11363" s="3" t="s">
        <v>2888</v>
      </c>
      <c r="E11363" s="3" t="s">
        <v>3083</v>
      </c>
      <c r="F11363">
        <v>51116803</v>
      </c>
      <c r="G11363" s="3" t="s">
        <v>16928</v>
      </c>
      <c r="H11363" s="3" t="s">
        <v>7286</v>
      </c>
      <c r="I11363" s="3" t="s">
        <v>12</v>
      </c>
      <c r="J11363" s="1">
        <v>46155</v>
      </c>
      <c r="K11363" s="1"/>
    </row>
    <row r="11364" spans="1:11" x14ac:dyDescent="0.25">
      <c r="A11364">
        <v>593891953</v>
      </c>
      <c r="B11364" s="3" t="s">
        <v>14606</v>
      </c>
      <c r="C11364" s="3" t="s">
        <v>20</v>
      </c>
      <c r="D11364" s="3" t="s">
        <v>2888</v>
      </c>
      <c r="E11364" s="3" t="s">
        <v>3083</v>
      </c>
      <c r="F11364">
        <v>92901839</v>
      </c>
      <c r="G11364" s="3" t="s">
        <v>14606</v>
      </c>
      <c r="H11364" s="3" t="s">
        <v>7534</v>
      </c>
      <c r="I11364" s="3" t="s">
        <v>12</v>
      </c>
      <c r="J11364" s="1">
        <v>46183</v>
      </c>
      <c r="K11364" s="1"/>
    </row>
    <row r="11365" spans="1:11" x14ac:dyDescent="0.25">
      <c r="A11365">
        <v>593889541</v>
      </c>
      <c r="B11365" s="3" t="s">
        <v>16929</v>
      </c>
      <c r="C11365" s="3" t="s">
        <v>20</v>
      </c>
      <c r="D11365" s="3" t="s">
        <v>2888</v>
      </c>
      <c r="E11365" s="3" t="s">
        <v>3083</v>
      </c>
      <c r="F11365">
        <v>92901656</v>
      </c>
      <c r="G11365" s="3" t="s">
        <v>16929</v>
      </c>
      <c r="H11365" s="3" t="s">
        <v>7534</v>
      </c>
      <c r="I11365" s="3" t="s">
        <v>12</v>
      </c>
      <c r="J11365" s="1">
        <v>46183</v>
      </c>
      <c r="K11365" s="1"/>
    </row>
    <row r="11366" spans="1:11" x14ac:dyDescent="0.25">
      <c r="A11366">
        <v>773486712</v>
      </c>
      <c r="B11366" s="3" t="s">
        <v>16930</v>
      </c>
      <c r="C11366" s="3" t="s">
        <v>20</v>
      </c>
      <c r="D11366" s="3" t="s">
        <v>2888</v>
      </c>
      <c r="E11366" s="3" t="s">
        <v>3083</v>
      </c>
      <c r="F11366">
        <v>34688161</v>
      </c>
      <c r="G11366" s="3" t="s">
        <v>16930</v>
      </c>
      <c r="H11366" s="3" t="s">
        <v>7324</v>
      </c>
      <c r="I11366" s="3" t="s">
        <v>12</v>
      </c>
      <c r="J11366" s="1">
        <v>46183</v>
      </c>
      <c r="K11366" s="1"/>
    </row>
    <row r="11367" spans="1:11" x14ac:dyDescent="0.25">
      <c r="A11367">
        <v>773758208</v>
      </c>
      <c r="B11367" s="3" t="s">
        <v>16931</v>
      </c>
      <c r="C11367" s="3" t="s">
        <v>20</v>
      </c>
      <c r="D11367" s="3" t="s">
        <v>2888</v>
      </c>
      <c r="E11367" s="3" t="s">
        <v>3083</v>
      </c>
      <c r="F11367">
        <v>34762106</v>
      </c>
      <c r="G11367" s="3" t="s">
        <v>16931</v>
      </c>
      <c r="H11367" s="3" t="s">
        <v>7324</v>
      </c>
      <c r="I11367" s="3" t="s">
        <v>12</v>
      </c>
      <c r="J11367" s="1">
        <v>46168</v>
      </c>
      <c r="K11367" s="1"/>
    </row>
    <row r="11368" spans="1:11" x14ac:dyDescent="0.25">
      <c r="A11368">
        <v>451671392</v>
      </c>
      <c r="B11368" s="3" t="s">
        <v>16932</v>
      </c>
      <c r="C11368" s="3" t="s">
        <v>20</v>
      </c>
      <c r="D11368" s="3" t="s">
        <v>2888</v>
      </c>
      <c r="E11368" s="3" t="s">
        <v>3083</v>
      </c>
      <c r="F11368">
        <v>49776435</v>
      </c>
      <c r="G11368" s="3" t="s">
        <v>16932</v>
      </c>
      <c r="H11368" s="3" t="s">
        <v>7320</v>
      </c>
      <c r="I11368" s="3" t="s">
        <v>12</v>
      </c>
      <c r="J11368" s="1">
        <v>46146</v>
      </c>
      <c r="K11368" s="1"/>
    </row>
    <row r="11369" spans="1:11" x14ac:dyDescent="0.25">
      <c r="A11369">
        <v>451167147</v>
      </c>
      <c r="B11369" s="3" t="s">
        <v>16933</v>
      </c>
      <c r="C11369" s="3" t="s">
        <v>20</v>
      </c>
      <c r="D11369" s="3" t="s">
        <v>2888</v>
      </c>
      <c r="E11369" s="3" t="s">
        <v>3083</v>
      </c>
      <c r="F11369">
        <v>52965381</v>
      </c>
      <c r="G11369" s="3" t="s">
        <v>16933</v>
      </c>
      <c r="H11369" s="3" t="s">
        <v>7301</v>
      </c>
      <c r="I11369" s="3" t="s">
        <v>12</v>
      </c>
      <c r="J11369" s="1">
        <v>46168</v>
      </c>
      <c r="K11369" s="1"/>
    </row>
    <row r="11370" spans="1:11" x14ac:dyDescent="0.25">
      <c r="A11370">
        <v>452309700</v>
      </c>
      <c r="B11370" s="3" t="s">
        <v>16934</v>
      </c>
      <c r="C11370" s="3" t="s">
        <v>20</v>
      </c>
      <c r="D11370" s="3" t="s">
        <v>2888</v>
      </c>
      <c r="E11370" s="3" t="s">
        <v>3083</v>
      </c>
      <c r="F11370">
        <v>50506247</v>
      </c>
      <c r="G11370" s="3" t="s">
        <v>16934</v>
      </c>
      <c r="H11370" s="3" t="s">
        <v>7317</v>
      </c>
      <c r="I11370" s="3" t="s">
        <v>12</v>
      </c>
      <c r="J11370" s="1">
        <v>46168</v>
      </c>
      <c r="K11370" s="1"/>
    </row>
    <row r="11371" spans="1:11" x14ac:dyDescent="0.25">
      <c r="A11371">
        <v>451629639</v>
      </c>
      <c r="B11371" s="3" t="s">
        <v>16935</v>
      </c>
      <c r="C11371" s="3" t="s">
        <v>20</v>
      </c>
      <c r="D11371" s="3" t="s">
        <v>2888</v>
      </c>
      <c r="E11371" s="3" t="s">
        <v>3083</v>
      </c>
      <c r="F11371">
        <v>49745218</v>
      </c>
      <c r="G11371" s="3" t="s">
        <v>16935</v>
      </c>
      <c r="H11371" s="3" t="s">
        <v>7326</v>
      </c>
      <c r="I11371" s="3" t="s">
        <v>12</v>
      </c>
      <c r="J11371" s="1">
        <v>46168</v>
      </c>
      <c r="K11371" s="1"/>
    </row>
    <row r="11372" spans="1:11" x14ac:dyDescent="0.25">
      <c r="A11372">
        <v>20128770</v>
      </c>
      <c r="B11372" s="3" t="s">
        <v>16936</v>
      </c>
      <c r="C11372" s="3" t="s">
        <v>20</v>
      </c>
      <c r="D11372" s="3" t="s">
        <v>2888</v>
      </c>
      <c r="E11372" s="3" t="s">
        <v>3083</v>
      </c>
      <c r="F11372">
        <v>4319809</v>
      </c>
      <c r="G11372" s="3" t="s">
        <v>16936</v>
      </c>
      <c r="H11372" s="3" t="s">
        <v>2997</v>
      </c>
      <c r="I11372" s="3" t="s">
        <v>12</v>
      </c>
      <c r="J11372" s="1">
        <v>46168</v>
      </c>
      <c r="K11372" s="1"/>
    </row>
    <row r="11373" spans="1:11" x14ac:dyDescent="0.25">
      <c r="A11373">
        <v>227984978</v>
      </c>
      <c r="B11373" s="3" t="s">
        <v>16937</v>
      </c>
      <c r="C11373" s="3" t="s">
        <v>20</v>
      </c>
      <c r="D11373" s="3" t="s">
        <v>2888</v>
      </c>
      <c r="E11373" s="3" t="s">
        <v>3083</v>
      </c>
      <c r="F11373">
        <v>25688019</v>
      </c>
      <c r="G11373" s="3" t="s">
        <v>16937</v>
      </c>
      <c r="H11373" s="3" t="s">
        <v>2997</v>
      </c>
      <c r="I11373" s="3" t="s">
        <v>12</v>
      </c>
      <c r="J11373" s="1">
        <v>46168</v>
      </c>
      <c r="K11373" s="1"/>
    </row>
    <row r="11374" spans="1:11" x14ac:dyDescent="0.25">
      <c r="A11374">
        <v>451780450</v>
      </c>
      <c r="B11374" s="3" t="s">
        <v>16938</v>
      </c>
      <c r="C11374" s="3" t="s">
        <v>20</v>
      </c>
      <c r="D11374" s="3" t="s">
        <v>2888</v>
      </c>
      <c r="E11374" s="3" t="s">
        <v>3083</v>
      </c>
      <c r="F11374">
        <v>49853243</v>
      </c>
      <c r="G11374" s="3" t="s">
        <v>16938</v>
      </c>
      <c r="H11374" s="3" t="s">
        <v>7326</v>
      </c>
      <c r="I11374" s="3" t="s">
        <v>12</v>
      </c>
      <c r="J11374" s="1">
        <v>46122</v>
      </c>
      <c r="K11374" s="1"/>
    </row>
    <row r="11375" spans="1:11" x14ac:dyDescent="0.25">
      <c r="A11375">
        <v>451795717</v>
      </c>
      <c r="B11375" s="3" t="s">
        <v>16939</v>
      </c>
      <c r="C11375" s="3" t="s">
        <v>20</v>
      </c>
      <c r="D11375" s="3" t="s">
        <v>2888</v>
      </c>
      <c r="E11375" s="3" t="s">
        <v>3083</v>
      </c>
      <c r="F11375">
        <v>49865390</v>
      </c>
      <c r="G11375" s="3" t="s">
        <v>16939</v>
      </c>
      <c r="H11375" s="3" t="s">
        <v>7361</v>
      </c>
      <c r="I11375" s="3" t="s">
        <v>12</v>
      </c>
      <c r="J11375" s="1">
        <v>46122</v>
      </c>
      <c r="K11375" s="1"/>
    </row>
    <row r="11376" spans="1:11" x14ac:dyDescent="0.25">
      <c r="A11376">
        <v>451621220</v>
      </c>
      <c r="B11376" s="3" t="s">
        <v>16940</v>
      </c>
      <c r="C11376" s="3" t="s">
        <v>20</v>
      </c>
      <c r="D11376" s="3" t="s">
        <v>2888</v>
      </c>
      <c r="E11376" s="3" t="s">
        <v>3083</v>
      </c>
      <c r="F11376">
        <v>49738701</v>
      </c>
      <c r="G11376" s="3" t="s">
        <v>16940</v>
      </c>
      <c r="H11376" s="3" t="s">
        <v>7326</v>
      </c>
      <c r="I11376" s="3" t="s">
        <v>12</v>
      </c>
      <c r="J11376" s="1">
        <v>46183</v>
      </c>
      <c r="K11376" s="1"/>
    </row>
    <row r="11377" spans="1:11" x14ac:dyDescent="0.25">
      <c r="A11377">
        <v>773017445</v>
      </c>
      <c r="B11377" s="3" t="s">
        <v>16941</v>
      </c>
      <c r="C11377" s="3" t="s">
        <v>20</v>
      </c>
      <c r="D11377" s="3" t="s">
        <v>2888</v>
      </c>
      <c r="E11377" s="3" t="s">
        <v>3083</v>
      </c>
      <c r="F11377">
        <v>34553413</v>
      </c>
      <c r="G11377" s="3" t="s">
        <v>16941</v>
      </c>
      <c r="H11377" s="3" t="s">
        <v>7324</v>
      </c>
      <c r="I11377" s="3" t="s">
        <v>12</v>
      </c>
      <c r="J11377" s="1">
        <v>46183</v>
      </c>
      <c r="K11377" s="1"/>
    </row>
    <row r="11378" spans="1:11" x14ac:dyDescent="0.25">
      <c r="A11378">
        <v>451833600</v>
      </c>
      <c r="B11378" s="3" t="s">
        <v>16942</v>
      </c>
      <c r="C11378" s="3" t="s">
        <v>20</v>
      </c>
      <c r="D11378" s="3" t="s">
        <v>2888</v>
      </c>
      <c r="E11378" s="3" t="s">
        <v>3083</v>
      </c>
      <c r="F11378">
        <v>49901571</v>
      </c>
      <c r="G11378" s="3" t="s">
        <v>16943</v>
      </c>
      <c r="H11378" s="3" t="s">
        <v>7326</v>
      </c>
      <c r="I11378" s="3" t="s">
        <v>12</v>
      </c>
      <c r="J11378" s="1">
        <v>46183</v>
      </c>
      <c r="K11378" s="1"/>
    </row>
    <row r="11379" spans="1:11" x14ac:dyDescent="0.25">
      <c r="A11379">
        <v>451694139</v>
      </c>
      <c r="B11379" s="3" t="s">
        <v>16944</v>
      </c>
      <c r="C11379" s="3" t="s">
        <v>20</v>
      </c>
      <c r="D11379" s="3" t="s">
        <v>2888</v>
      </c>
      <c r="E11379" s="3" t="s">
        <v>3083</v>
      </c>
      <c r="F11379">
        <v>49795389</v>
      </c>
      <c r="G11379" s="3" t="s">
        <v>16944</v>
      </c>
      <c r="H11379" s="3" t="s">
        <v>7326</v>
      </c>
      <c r="I11379" s="3" t="s">
        <v>12</v>
      </c>
      <c r="J11379" s="1">
        <v>46183</v>
      </c>
      <c r="K11379" s="1"/>
    </row>
    <row r="11380" spans="1:11" x14ac:dyDescent="0.25">
      <c r="A11380">
        <v>451597281</v>
      </c>
      <c r="B11380" s="3" t="s">
        <v>16945</v>
      </c>
      <c r="C11380" s="3" t="s">
        <v>20</v>
      </c>
      <c r="D11380" s="3" t="s">
        <v>2888</v>
      </c>
      <c r="E11380" s="3" t="s">
        <v>3083</v>
      </c>
      <c r="F11380">
        <v>49722300</v>
      </c>
      <c r="G11380" s="3" t="s">
        <v>16946</v>
      </c>
      <c r="H11380" s="3" t="s">
        <v>7326</v>
      </c>
      <c r="I11380" s="3" t="s">
        <v>12</v>
      </c>
      <c r="J11380" s="1">
        <v>46183</v>
      </c>
      <c r="K11380" s="1"/>
    </row>
    <row r="11381" spans="1:11" x14ac:dyDescent="0.25">
      <c r="A11381">
        <v>452057850</v>
      </c>
      <c r="B11381" s="3" t="s">
        <v>16947</v>
      </c>
      <c r="C11381" s="3" t="s">
        <v>20</v>
      </c>
      <c r="D11381" s="3" t="s">
        <v>2888</v>
      </c>
      <c r="E11381" s="3" t="s">
        <v>3083</v>
      </c>
      <c r="F11381">
        <v>50145254</v>
      </c>
      <c r="G11381" s="3" t="s">
        <v>16947</v>
      </c>
      <c r="H11381" s="3" t="s">
        <v>7277</v>
      </c>
      <c r="I11381" s="3" t="s">
        <v>12</v>
      </c>
      <c r="J11381" s="1">
        <v>46183</v>
      </c>
      <c r="K11381" s="1"/>
    </row>
    <row r="11382" spans="1:11" x14ac:dyDescent="0.25">
      <c r="A11382">
        <v>450116840</v>
      </c>
      <c r="B11382" s="3" t="s">
        <v>16948</v>
      </c>
      <c r="C11382" s="3" t="s">
        <v>20</v>
      </c>
      <c r="D11382" s="3" t="s">
        <v>2888</v>
      </c>
      <c r="E11382" s="3" t="s">
        <v>3083</v>
      </c>
      <c r="F11382">
        <v>51223592</v>
      </c>
      <c r="G11382" s="3" t="s">
        <v>13808</v>
      </c>
      <c r="H11382" s="3" t="s">
        <v>7269</v>
      </c>
      <c r="I11382" s="3" t="s">
        <v>12</v>
      </c>
      <c r="J11382" s="1">
        <v>46183</v>
      </c>
      <c r="K11382" s="1"/>
    </row>
    <row r="11383" spans="1:11" x14ac:dyDescent="0.25">
      <c r="A11383">
        <v>811013740</v>
      </c>
      <c r="B11383" s="3" t="s">
        <v>16949</v>
      </c>
      <c r="C11383" s="3" t="s">
        <v>20</v>
      </c>
      <c r="D11383" s="3" t="s">
        <v>2888</v>
      </c>
      <c r="E11383" s="3" t="s">
        <v>3083</v>
      </c>
      <c r="F11383">
        <v>61719974</v>
      </c>
      <c r="G11383" s="3" t="s">
        <v>16949</v>
      </c>
      <c r="H11383" s="3" t="s">
        <v>7289</v>
      </c>
      <c r="I11383" s="3" t="s">
        <v>12</v>
      </c>
      <c r="J11383" s="1">
        <v>46183</v>
      </c>
      <c r="K11383" s="1"/>
    </row>
    <row r="11384" spans="1:11" x14ac:dyDescent="0.25">
      <c r="A11384">
        <v>771970684</v>
      </c>
      <c r="B11384" s="3" t="s">
        <v>16950</v>
      </c>
      <c r="C11384" s="3" t="s">
        <v>20</v>
      </c>
      <c r="D11384" s="3" t="s">
        <v>2888</v>
      </c>
      <c r="E11384" s="3" t="s">
        <v>3083</v>
      </c>
      <c r="F11384">
        <v>34273707</v>
      </c>
      <c r="G11384" s="3" t="s">
        <v>16950</v>
      </c>
      <c r="H11384" s="3" t="s">
        <v>7324</v>
      </c>
      <c r="I11384" s="3" t="s">
        <v>12</v>
      </c>
      <c r="J11384" s="1">
        <v>46183</v>
      </c>
      <c r="K11384" s="1"/>
    </row>
    <row r="11385" spans="1:11" x14ac:dyDescent="0.25">
      <c r="A11385">
        <v>451568257</v>
      </c>
      <c r="B11385" s="3" t="s">
        <v>16951</v>
      </c>
      <c r="C11385" s="3" t="s">
        <v>20</v>
      </c>
      <c r="D11385" s="3" t="s">
        <v>2888</v>
      </c>
      <c r="E11385" s="3" t="s">
        <v>3083</v>
      </c>
      <c r="F11385">
        <v>49702759</v>
      </c>
      <c r="G11385" s="3" t="s">
        <v>16951</v>
      </c>
      <c r="H11385" s="3" t="s">
        <v>7320</v>
      </c>
      <c r="I11385" s="3" t="s">
        <v>12</v>
      </c>
      <c r="J11385" s="1">
        <v>46183</v>
      </c>
      <c r="K11385" s="1"/>
    </row>
    <row r="11386" spans="1:11" x14ac:dyDescent="0.25">
      <c r="A11386">
        <v>450013880</v>
      </c>
      <c r="B11386" s="3" t="s">
        <v>16952</v>
      </c>
      <c r="C11386" s="3" t="s">
        <v>20</v>
      </c>
      <c r="D11386" s="3" t="s">
        <v>2888</v>
      </c>
      <c r="E11386" s="3" t="s">
        <v>3083</v>
      </c>
      <c r="F11386">
        <v>51130295</v>
      </c>
      <c r="G11386" s="3" t="s">
        <v>16952</v>
      </c>
      <c r="H11386" s="3" t="s">
        <v>7433</v>
      </c>
      <c r="I11386" s="3" t="s">
        <v>12</v>
      </c>
      <c r="J11386" s="1">
        <v>46183</v>
      </c>
      <c r="K11386" s="1"/>
    </row>
    <row r="11387" spans="1:11" x14ac:dyDescent="0.25">
      <c r="A11387">
        <v>771968485</v>
      </c>
      <c r="B11387" s="3" t="s">
        <v>16953</v>
      </c>
      <c r="C11387" s="3" t="s">
        <v>20</v>
      </c>
      <c r="D11387" s="3" t="s">
        <v>2888</v>
      </c>
      <c r="E11387" s="3" t="s">
        <v>3083</v>
      </c>
      <c r="F11387">
        <v>34272456</v>
      </c>
      <c r="G11387" s="3" t="s">
        <v>16954</v>
      </c>
      <c r="H11387" s="3" t="s">
        <v>7441</v>
      </c>
      <c r="I11387" s="3" t="s">
        <v>12</v>
      </c>
      <c r="J11387" s="1">
        <v>46183</v>
      </c>
      <c r="K11387" s="1"/>
    </row>
    <row r="11388" spans="1:11" x14ac:dyDescent="0.25">
      <c r="A11388">
        <v>594034418</v>
      </c>
      <c r="B11388" s="3" t="s">
        <v>16955</v>
      </c>
      <c r="C11388" s="3" t="s">
        <v>20</v>
      </c>
      <c r="D11388" s="3" t="s">
        <v>2888</v>
      </c>
      <c r="E11388" s="3" t="s">
        <v>3083</v>
      </c>
      <c r="F11388">
        <v>92915758</v>
      </c>
      <c r="G11388" s="3" t="s">
        <v>16956</v>
      </c>
      <c r="H11388" s="3" t="s">
        <v>7392</v>
      </c>
      <c r="I11388" s="3" t="s">
        <v>12</v>
      </c>
      <c r="J11388" s="1">
        <v>46175</v>
      </c>
      <c r="K11388" s="1"/>
    </row>
    <row r="11389" spans="1:11" x14ac:dyDescent="0.25">
      <c r="A11389">
        <v>594090431</v>
      </c>
      <c r="B11389" s="3" t="s">
        <v>16957</v>
      </c>
      <c r="C11389" s="3" t="s">
        <v>20</v>
      </c>
      <c r="D11389" s="3" t="s">
        <v>2888</v>
      </c>
      <c r="E11389" s="3" t="s">
        <v>3083</v>
      </c>
      <c r="F11389">
        <v>92919109</v>
      </c>
      <c r="G11389" s="3" t="s">
        <v>16890</v>
      </c>
      <c r="H11389" s="3" t="s">
        <v>7534</v>
      </c>
      <c r="I11389" s="3" t="s">
        <v>12</v>
      </c>
      <c r="J11389" s="1">
        <v>46175</v>
      </c>
      <c r="K11389" s="1"/>
    </row>
    <row r="11390" spans="1:11" x14ac:dyDescent="0.25">
      <c r="A11390">
        <v>301292337</v>
      </c>
      <c r="B11390" s="3" t="s">
        <v>16958</v>
      </c>
      <c r="C11390" s="3" t="s">
        <v>20</v>
      </c>
      <c r="D11390" s="3" t="s">
        <v>2888</v>
      </c>
      <c r="E11390" s="3" t="s">
        <v>3083</v>
      </c>
      <c r="F11390">
        <v>30387910</v>
      </c>
      <c r="G11390" s="3" t="s">
        <v>16958</v>
      </c>
      <c r="H11390" s="3" t="s">
        <v>7315</v>
      </c>
      <c r="I11390" s="3" t="s">
        <v>12</v>
      </c>
      <c r="J11390" s="1">
        <v>46183</v>
      </c>
      <c r="K11390" s="1"/>
    </row>
    <row r="11391" spans="1:11" x14ac:dyDescent="0.25">
      <c r="A11391">
        <v>770813151</v>
      </c>
      <c r="B11391" s="3" t="s">
        <v>16959</v>
      </c>
      <c r="C11391" s="3" t="s">
        <v>20</v>
      </c>
      <c r="D11391" s="3" t="s">
        <v>2888</v>
      </c>
      <c r="E11391" s="3" t="s">
        <v>3083</v>
      </c>
      <c r="F11391">
        <v>34255305</v>
      </c>
      <c r="G11391" s="3" t="s">
        <v>16959</v>
      </c>
      <c r="H11391" s="3" t="s">
        <v>7324</v>
      </c>
      <c r="I11391" s="3" t="s">
        <v>12</v>
      </c>
      <c r="J11391" s="1">
        <v>46183</v>
      </c>
      <c r="K11391" s="1"/>
    </row>
    <row r="11392" spans="1:11" x14ac:dyDescent="0.25">
      <c r="A11392">
        <v>448332981</v>
      </c>
      <c r="B11392" s="3" t="s">
        <v>16960</v>
      </c>
      <c r="C11392" s="3" t="s">
        <v>20</v>
      </c>
      <c r="D11392" s="3" t="s">
        <v>2888</v>
      </c>
      <c r="E11392" s="3" t="s">
        <v>3083</v>
      </c>
      <c r="F11392">
        <v>66397893</v>
      </c>
      <c r="G11392" s="3" t="s">
        <v>16960</v>
      </c>
      <c r="H11392" s="3" t="s">
        <v>2972</v>
      </c>
      <c r="I11392" s="3" t="s">
        <v>12</v>
      </c>
      <c r="J11392" s="1">
        <v>46183</v>
      </c>
      <c r="K11392" s="1"/>
    </row>
    <row r="11393" spans="1:11" x14ac:dyDescent="0.25">
      <c r="A11393">
        <v>87717035</v>
      </c>
      <c r="B11393" s="3" t="s">
        <v>16961</v>
      </c>
      <c r="C11393" s="3" t="s">
        <v>20</v>
      </c>
      <c r="D11393" s="3" t="s">
        <v>2888</v>
      </c>
      <c r="E11393" s="3" t="s">
        <v>3083</v>
      </c>
      <c r="F11393">
        <v>94677518</v>
      </c>
      <c r="G11393" s="3" t="s">
        <v>16961</v>
      </c>
      <c r="H11393" s="3" t="s">
        <v>7430</v>
      </c>
      <c r="I11393" s="3" t="s">
        <v>12</v>
      </c>
      <c r="J11393" s="1">
        <v>46183</v>
      </c>
      <c r="K11393" s="1"/>
    </row>
    <row r="11394" spans="1:11" x14ac:dyDescent="0.25">
      <c r="A11394">
        <v>813592593</v>
      </c>
      <c r="B11394" s="3" t="s">
        <v>16962</v>
      </c>
      <c r="C11394" s="3" t="s">
        <v>20</v>
      </c>
      <c r="D11394" s="3" t="s">
        <v>2888</v>
      </c>
      <c r="E11394" s="3" t="s">
        <v>3083</v>
      </c>
      <c r="F11394">
        <v>69448527</v>
      </c>
      <c r="G11394" s="3" t="s">
        <v>16963</v>
      </c>
      <c r="H11394" s="3" t="s">
        <v>7289</v>
      </c>
      <c r="I11394" s="3" t="s">
        <v>12</v>
      </c>
      <c r="J11394" s="1">
        <v>46183</v>
      </c>
      <c r="K11394" s="1"/>
    </row>
    <row r="11395" spans="1:11" x14ac:dyDescent="0.25">
      <c r="A11395">
        <v>451732600</v>
      </c>
      <c r="B11395" s="3" t="s">
        <v>16964</v>
      </c>
      <c r="C11395" s="3" t="s">
        <v>20</v>
      </c>
      <c r="D11395" s="3" t="s">
        <v>2888</v>
      </c>
      <c r="E11395" s="3" t="s">
        <v>3083</v>
      </c>
      <c r="F11395">
        <v>49823039</v>
      </c>
      <c r="G11395" s="3" t="s">
        <v>16964</v>
      </c>
      <c r="H11395" s="3" t="s">
        <v>7326</v>
      </c>
      <c r="I11395" s="3" t="s">
        <v>12</v>
      </c>
      <c r="J11395" s="1">
        <v>46183</v>
      </c>
      <c r="K11395" s="1"/>
    </row>
    <row r="11396" spans="1:11" x14ac:dyDescent="0.25">
      <c r="A11396">
        <v>451763483</v>
      </c>
      <c r="B11396" s="3" t="s">
        <v>16965</v>
      </c>
      <c r="C11396" s="3" t="s">
        <v>20</v>
      </c>
      <c r="D11396" s="3" t="s">
        <v>2888</v>
      </c>
      <c r="E11396" s="3" t="s">
        <v>3083</v>
      </c>
      <c r="F11396">
        <v>49843558</v>
      </c>
      <c r="G11396" s="3" t="s">
        <v>16965</v>
      </c>
      <c r="H11396" s="3" t="s">
        <v>7326</v>
      </c>
      <c r="I11396" s="3" t="s">
        <v>12</v>
      </c>
      <c r="J11396" s="1">
        <v>46183</v>
      </c>
      <c r="K11396" s="1"/>
    </row>
    <row r="11397" spans="1:11" x14ac:dyDescent="0.25">
      <c r="A11397">
        <v>790276305</v>
      </c>
      <c r="B11397" s="3" t="s">
        <v>16966</v>
      </c>
      <c r="C11397" s="3" t="s">
        <v>20</v>
      </c>
      <c r="D11397" s="3" t="s">
        <v>2888</v>
      </c>
      <c r="E11397" s="3" t="s">
        <v>3083</v>
      </c>
      <c r="F11397">
        <v>38727071</v>
      </c>
      <c r="G11397" s="3" t="s">
        <v>16966</v>
      </c>
      <c r="H11397" s="3" t="s">
        <v>7335</v>
      </c>
      <c r="I11397" s="3" t="s">
        <v>12</v>
      </c>
      <c r="J11397" s="1">
        <v>46183</v>
      </c>
      <c r="K11397" s="1"/>
    </row>
    <row r="11398" spans="1:11" x14ac:dyDescent="0.25">
      <c r="A11398">
        <v>450129403</v>
      </c>
      <c r="B11398" s="3" t="s">
        <v>16967</v>
      </c>
      <c r="C11398" s="3" t="s">
        <v>20</v>
      </c>
      <c r="D11398" s="3" t="s">
        <v>2888</v>
      </c>
      <c r="E11398" s="3" t="s">
        <v>3083</v>
      </c>
      <c r="F11398">
        <v>51233981</v>
      </c>
      <c r="G11398" s="3" t="s">
        <v>16967</v>
      </c>
      <c r="H11398" s="3" t="s">
        <v>7269</v>
      </c>
      <c r="I11398" s="3" t="s">
        <v>12</v>
      </c>
      <c r="J11398" s="1">
        <v>46183</v>
      </c>
      <c r="K11398" s="1"/>
    </row>
    <row r="11399" spans="1:11" x14ac:dyDescent="0.25">
      <c r="A11399">
        <v>803544693</v>
      </c>
      <c r="B11399" s="3" t="s">
        <v>16968</v>
      </c>
      <c r="C11399" s="3" t="s">
        <v>20</v>
      </c>
      <c r="D11399" s="3" t="s">
        <v>2888</v>
      </c>
      <c r="E11399" s="3" t="s">
        <v>3083</v>
      </c>
      <c r="F11399">
        <v>44336581</v>
      </c>
      <c r="G11399" s="3" t="s">
        <v>16968</v>
      </c>
      <c r="H11399" s="3" t="s">
        <v>7271</v>
      </c>
      <c r="I11399" s="3" t="s">
        <v>12</v>
      </c>
      <c r="J11399" s="1">
        <v>46183</v>
      </c>
      <c r="K11399" s="1"/>
    </row>
    <row r="11400" spans="1:11" x14ac:dyDescent="0.25">
      <c r="A11400">
        <v>800127765</v>
      </c>
      <c r="B11400" s="3" t="s">
        <v>16969</v>
      </c>
      <c r="C11400" s="3" t="s">
        <v>20</v>
      </c>
      <c r="D11400" s="3" t="s">
        <v>2888</v>
      </c>
      <c r="E11400" s="3" t="s">
        <v>3083</v>
      </c>
      <c r="F11400">
        <v>48319494</v>
      </c>
      <c r="G11400" s="3" t="s">
        <v>16969</v>
      </c>
      <c r="H11400" s="3" t="s">
        <v>7596</v>
      </c>
      <c r="I11400" s="3" t="s">
        <v>12</v>
      </c>
      <c r="J11400" s="1">
        <v>46150</v>
      </c>
      <c r="K11400" s="1"/>
    </row>
    <row r="11401" spans="1:11" x14ac:dyDescent="0.25">
      <c r="A11401">
        <v>803091486</v>
      </c>
      <c r="B11401" s="3" t="s">
        <v>16970</v>
      </c>
      <c r="C11401" s="3" t="s">
        <v>20</v>
      </c>
      <c r="D11401" s="3" t="s">
        <v>2888</v>
      </c>
      <c r="E11401" s="3" t="s">
        <v>3083</v>
      </c>
      <c r="F11401">
        <v>44333655</v>
      </c>
      <c r="G11401" s="3" t="s">
        <v>16970</v>
      </c>
      <c r="H11401" s="3" t="s">
        <v>7335</v>
      </c>
      <c r="I11401" s="3" t="s">
        <v>12</v>
      </c>
      <c r="J11401" s="1">
        <v>46183</v>
      </c>
      <c r="K11401" s="1"/>
    </row>
    <row r="11402" spans="1:11" x14ac:dyDescent="0.25">
      <c r="A11402">
        <v>812982363</v>
      </c>
      <c r="B11402" s="3" t="s">
        <v>16971</v>
      </c>
      <c r="C11402" s="3" t="s">
        <v>20</v>
      </c>
      <c r="D11402" s="3" t="s">
        <v>2888</v>
      </c>
      <c r="E11402" s="3" t="s">
        <v>3083</v>
      </c>
      <c r="F11402">
        <v>68834346</v>
      </c>
      <c r="G11402" s="3" t="s">
        <v>16971</v>
      </c>
      <c r="H11402" s="3" t="s">
        <v>7289</v>
      </c>
      <c r="I11402" s="3" t="s">
        <v>12</v>
      </c>
      <c r="J11402" s="1">
        <v>46183</v>
      </c>
      <c r="K11402" s="1"/>
    </row>
    <row r="11403" spans="1:11" x14ac:dyDescent="0.25">
      <c r="A11403">
        <v>451792980</v>
      </c>
      <c r="B11403" s="3" t="s">
        <v>14223</v>
      </c>
      <c r="C11403" s="3" t="s">
        <v>20</v>
      </c>
      <c r="D11403" s="3" t="s">
        <v>2888</v>
      </c>
      <c r="E11403" s="3" t="s">
        <v>3083</v>
      </c>
      <c r="F11403">
        <v>49862977</v>
      </c>
      <c r="G11403" s="3" t="s">
        <v>14223</v>
      </c>
      <c r="H11403" s="3" t="s">
        <v>7326</v>
      </c>
      <c r="I11403" s="3" t="s">
        <v>12</v>
      </c>
      <c r="J11403" s="1">
        <v>46183</v>
      </c>
      <c r="K11403" s="1"/>
    </row>
    <row r="11404" spans="1:11" x14ac:dyDescent="0.25">
      <c r="A11404">
        <v>796564981</v>
      </c>
      <c r="B11404" s="3" t="s">
        <v>16972</v>
      </c>
      <c r="C11404" s="3" t="s">
        <v>20</v>
      </c>
      <c r="D11404" s="3" t="s">
        <v>2888</v>
      </c>
      <c r="E11404" s="3" t="s">
        <v>3083</v>
      </c>
      <c r="F11404">
        <v>45110173</v>
      </c>
      <c r="G11404" s="3" t="s">
        <v>16972</v>
      </c>
      <c r="H11404" s="3" t="s">
        <v>14319</v>
      </c>
      <c r="I11404" s="3" t="s">
        <v>12</v>
      </c>
      <c r="J11404" s="1">
        <v>46168</v>
      </c>
      <c r="K11404" s="1"/>
    </row>
    <row r="11405" spans="1:11" x14ac:dyDescent="0.25">
      <c r="A11405">
        <v>451857836</v>
      </c>
      <c r="B11405" s="3" t="s">
        <v>16973</v>
      </c>
      <c r="C11405" s="3" t="s">
        <v>20</v>
      </c>
      <c r="D11405" s="3" t="s">
        <v>2888</v>
      </c>
      <c r="E11405" s="3" t="s">
        <v>3083</v>
      </c>
      <c r="F11405">
        <v>49924418</v>
      </c>
      <c r="G11405" s="3" t="s">
        <v>16973</v>
      </c>
      <c r="H11405" s="3" t="s">
        <v>7295</v>
      </c>
      <c r="I11405" s="3" t="s">
        <v>12</v>
      </c>
      <c r="J11405" s="1">
        <v>46168</v>
      </c>
      <c r="K11405" s="1"/>
    </row>
    <row r="11406" spans="1:11" x14ac:dyDescent="0.25">
      <c r="A11406">
        <v>452120667</v>
      </c>
      <c r="B11406" s="3" t="s">
        <v>16974</v>
      </c>
      <c r="C11406" s="3" t="s">
        <v>20</v>
      </c>
      <c r="D11406" s="3" t="s">
        <v>2888</v>
      </c>
      <c r="E11406" s="3" t="s">
        <v>3083</v>
      </c>
      <c r="F11406">
        <v>50221495</v>
      </c>
      <c r="G11406" s="3" t="s">
        <v>16974</v>
      </c>
      <c r="H11406" s="3" t="s">
        <v>7317</v>
      </c>
      <c r="I11406" s="3" t="s">
        <v>12</v>
      </c>
      <c r="J11406" s="1">
        <v>46146</v>
      </c>
      <c r="K11406" s="1"/>
    </row>
    <row r="11407" spans="1:11" x14ac:dyDescent="0.25">
      <c r="A11407">
        <v>450969410</v>
      </c>
      <c r="B11407" s="3" t="s">
        <v>16975</v>
      </c>
      <c r="C11407" s="3" t="s">
        <v>20</v>
      </c>
      <c r="D11407" s="3" t="s">
        <v>2888</v>
      </c>
      <c r="E11407" s="3" t="s">
        <v>3083</v>
      </c>
      <c r="F11407">
        <v>52703934</v>
      </c>
      <c r="G11407" s="3" t="s">
        <v>16975</v>
      </c>
      <c r="H11407" s="3" t="s">
        <v>7301</v>
      </c>
      <c r="I11407" s="3" t="s">
        <v>12</v>
      </c>
      <c r="J11407" s="1">
        <v>46146</v>
      </c>
      <c r="K11407" s="1"/>
    </row>
    <row r="11408" spans="1:11" x14ac:dyDescent="0.25">
      <c r="A11408">
        <v>593892771</v>
      </c>
      <c r="B11408" s="3" t="s">
        <v>16976</v>
      </c>
      <c r="C11408" s="3" t="s">
        <v>20</v>
      </c>
      <c r="D11408" s="3" t="s">
        <v>2888</v>
      </c>
      <c r="E11408" s="3" t="s">
        <v>3083</v>
      </c>
      <c r="F11408">
        <v>92901909</v>
      </c>
      <c r="G11408" s="3" t="s">
        <v>16976</v>
      </c>
      <c r="H11408" s="3" t="s">
        <v>14277</v>
      </c>
      <c r="I11408" s="3" t="s">
        <v>12</v>
      </c>
      <c r="J11408" s="1">
        <v>46156</v>
      </c>
      <c r="K11408" s="1"/>
    </row>
    <row r="11409" spans="1:11" x14ac:dyDescent="0.25">
      <c r="A11409">
        <v>593934350</v>
      </c>
      <c r="B11409" s="3" t="s">
        <v>16977</v>
      </c>
      <c r="C11409" s="3" t="s">
        <v>20</v>
      </c>
      <c r="D11409" s="3" t="s">
        <v>2888</v>
      </c>
      <c r="E11409" s="3" t="s">
        <v>3083</v>
      </c>
      <c r="F11409">
        <v>92905274</v>
      </c>
      <c r="G11409" s="3" t="s">
        <v>16977</v>
      </c>
      <c r="H11409" s="3" t="s">
        <v>7392</v>
      </c>
      <c r="I11409" s="3" t="s">
        <v>12</v>
      </c>
      <c r="J11409" s="1">
        <v>46156</v>
      </c>
      <c r="K11409" s="1"/>
    </row>
    <row r="11410" spans="1:11" x14ac:dyDescent="0.25">
      <c r="A11410">
        <v>451360494</v>
      </c>
      <c r="B11410" s="3" t="s">
        <v>16978</v>
      </c>
      <c r="C11410" s="3" t="s">
        <v>20</v>
      </c>
      <c r="D11410" s="3" t="s">
        <v>2888</v>
      </c>
      <c r="E11410" s="3" t="s">
        <v>3083</v>
      </c>
      <c r="F11410">
        <v>53204410</v>
      </c>
      <c r="G11410" s="3" t="s">
        <v>16978</v>
      </c>
      <c r="H11410" s="3" t="s">
        <v>14816</v>
      </c>
      <c r="I11410" s="3" t="s">
        <v>12</v>
      </c>
      <c r="J11410" s="1">
        <v>46156</v>
      </c>
      <c r="K11410" s="1"/>
    </row>
    <row r="11411" spans="1:11" x14ac:dyDescent="0.25">
      <c r="A11411">
        <v>775712841</v>
      </c>
      <c r="B11411" s="3" t="s">
        <v>16979</v>
      </c>
      <c r="C11411" s="3" t="s">
        <v>20</v>
      </c>
      <c r="D11411" s="3" t="s">
        <v>2888</v>
      </c>
      <c r="E11411" s="3" t="s">
        <v>3083</v>
      </c>
      <c r="F11411">
        <v>35493222</v>
      </c>
      <c r="G11411" s="3" t="s">
        <v>16980</v>
      </c>
      <c r="H11411" s="3" t="s">
        <v>7324</v>
      </c>
      <c r="I11411" s="3" t="s">
        <v>12</v>
      </c>
      <c r="J11411" s="1">
        <v>46150</v>
      </c>
      <c r="K11411" s="1"/>
    </row>
    <row r="11412" spans="1:11" x14ac:dyDescent="0.25">
      <c r="A11412">
        <v>449891674</v>
      </c>
      <c r="B11412" s="3" t="s">
        <v>16981</v>
      </c>
      <c r="C11412" s="3" t="s">
        <v>20</v>
      </c>
      <c r="D11412" s="3" t="s">
        <v>2888</v>
      </c>
      <c r="E11412" s="3" t="s">
        <v>3083</v>
      </c>
      <c r="F11412">
        <v>67056406</v>
      </c>
      <c r="G11412" s="3" t="s">
        <v>16981</v>
      </c>
      <c r="H11412" s="3" t="s">
        <v>14222</v>
      </c>
      <c r="I11412" s="3" t="s">
        <v>12</v>
      </c>
      <c r="J11412" s="1">
        <v>46127</v>
      </c>
      <c r="K11412" s="1"/>
    </row>
    <row r="11413" spans="1:11" x14ac:dyDescent="0.25">
      <c r="A11413">
        <v>775772011</v>
      </c>
      <c r="B11413" s="3" t="s">
        <v>16982</v>
      </c>
      <c r="C11413" s="3" t="s">
        <v>20</v>
      </c>
      <c r="D11413" s="3" t="s">
        <v>2888</v>
      </c>
      <c r="E11413" s="3" t="s">
        <v>3083</v>
      </c>
      <c r="F11413">
        <v>35509486</v>
      </c>
      <c r="G11413" s="3" t="s">
        <v>16982</v>
      </c>
      <c r="H11413" s="3" t="s">
        <v>7324</v>
      </c>
      <c r="I11413" s="3" t="s">
        <v>12</v>
      </c>
      <c r="J11413" s="1">
        <v>46126</v>
      </c>
      <c r="K11413" s="1"/>
    </row>
    <row r="11414" spans="1:11" x14ac:dyDescent="0.25">
      <c r="A11414">
        <v>771576749</v>
      </c>
      <c r="B11414" s="3" t="s">
        <v>16983</v>
      </c>
      <c r="C11414" s="3" t="s">
        <v>20</v>
      </c>
      <c r="D11414" s="3" t="s">
        <v>2888</v>
      </c>
      <c r="E11414" s="3" t="s">
        <v>3083</v>
      </c>
      <c r="F11414">
        <v>34231664</v>
      </c>
      <c r="G11414" s="3" t="s">
        <v>16983</v>
      </c>
      <c r="H11414" s="3" t="s">
        <v>7441</v>
      </c>
      <c r="I11414" s="3" t="s">
        <v>12</v>
      </c>
      <c r="J11414" s="1">
        <v>46150</v>
      </c>
      <c r="K11414" s="1"/>
    </row>
    <row r="11415" spans="1:11" x14ac:dyDescent="0.25">
      <c r="A11415">
        <v>632104082</v>
      </c>
      <c r="B11415" s="3" t="s">
        <v>16984</v>
      </c>
      <c r="C11415" s="3" t="s">
        <v>20</v>
      </c>
      <c r="D11415" s="3" t="s">
        <v>2888</v>
      </c>
      <c r="E11415" s="3" t="s">
        <v>3083</v>
      </c>
      <c r="F11415">
        <v>57885297</v>
      </c>
      <c r="G11415" s="3" t="s">
        <v>16984</v>
      </c>
      <c r="H11415" s="3" t="s">
        <v>7298</v>
      </c>
      <c r="I11415" s="3" t="s">
        <v>12</v>
      </c>
      <c r="J11415" s="1">
        <v>46183</v>
      </c>
      <c r="K11415" s="1"/>
    </row>
    <row r="11416" spans="1:11" x14ac:dyDescent="0.25">
      <c r="A11416">
        <v>593937740</v>
      </c>
      <c r="B11416" s="3" t="s">
        <v>16985</v>
      </c>
      <c r="C11416" s="3" t="s">
        <v>20</v>
      </c>
      <c r="D11416" s="3" t="s">
        <v>2888</v>
      </c>
      <c r="E11416" s="3" t="s">
        <v>3083</v>
      </c>
      <c r="F11416">
        <v>92905764</v>
      </c>
      <c r="G11416" s="3" t="s">
        <v>16985</v>
      </c>
      <c r="H11416" s="3" t="s">
        <v>7392</v>
      </c>
      <c r="I11416" s="3" t="s">
        <v>12</v>
      </c>
      <c r="J11416" s="1">
        <v>46183</v>
      </c>
      <c r="K11416" s="1"/>
    </row>
    <row r="11417" spans="1:11" x14ac:dyDescent="0.25">
      <c r="A11417">
        <v>809596261</v>
      </c>
      <c r="B11417" s="3" t="s">
        <v>16986</v>
      </c>
      <c r="C11417" s="3" t="s">
        <v>20</v>
      </c>
      <c r="D11417" s="3" t="s">
        <v>2888</v>
      </c>
      <c r="E11417" s="3" t="s">
        <v>3083</v>
      </c>
      <c r="F11417">
        <v>57559242</v>
      </c>
      <c r="G11417" s="3" t="s">
        <v>16986</v>
      </c>
      <c r="H11417" s="3" t="s">
        <v>7283</v>
      </c>
      <c r="I11417" s="3" t="s">
        <v>12</v>
      </c>
      <c r="J11417" s="1">
        <v>46183</v>
      </c>
      <c r="K11417" s="1"/>
    </row>
    <row r="11418" spans="1:11" x14ac:dyDescent="0.25">
      <c r="A11418">
        <v>450029417</v>
      </c>
      <c r="B11418" s="3" t="s">
        <v>16814</v>
      </c>
      <c r="C11418" s="3" t="s">
        <v>20</v>
      </c>
      <c r="D11418" s="3" t="s">
        <v>2888</v>
      </c>
      <c r="E11418" s="3" t="s">
        <v>3083</v>
      </c>
      <c r="F11418">
        <v>51140868</v>
      </c>
      <c r="G11418" s="3" t="s">
        <v>16814</v>
      </c>
      <c r="H11418" s="3" t="s">
        <v>7475</v>
      </c>
      <c r="I11418" s="3" t="s">
        <v>12</v>
      </c>
      <c r="J11418" s="1">
        <v>46183</v>
      </c>
      <c r="K11418" s="1"/>
    </row>
    <row r="11419" spans="1:11" x14ac:dyDescent="0.25">
      <c r="A11419">
        <v>451022610</v>
      </c>
      <c r="B11419" s="3" t="s">
        <v>16987</v>
      </c>
      <c r="C11419" s="3" t="s">
        <v>20</v>
      </c>
      <c r="D11419" s="3" t="s">
        <v>2888</v>
      </c>
      <c r="E11419" s="3" t="s">
        <v>3083</v>
      </c>
      <c r="F11419">
        <v>52777659</v>
      </c>
      <c r="G11419" s="3" t="s">
        <v>16987</v>
      </c>
      <c r="H11419" s="3" t="s">
        <v>7301</v>
      </c>
      <c r="I11419" s="3" t="s">
        <v>12</v>
      </c>
      <c r="J11419" s="1">
        <v>46183</v>
      </c>
      <c r="K11419" s="1"/>
    </row>
    <row r="11420" spans="1:11" x14ac:dyDescent="0.25">
      <c r="A11420">
        <v>450591247</v>
      </c>
      <c r="B11420" s="3" t="s">
        <v>16988</v>
      </c>
      <c r="C11420" s="3" t="s">
        <v>20</v>
      </c>
      <c r="D11420" s="3" t="s">
        <v>2888</v>
      </c>
      <c r="E11420" s="3" t="s">
        <v>3083</v>
      </c>
      <c r="F11420">
        <v>52094845</v>
      </c>
      <c r="G11420" s="3" t="s">
        <v>16989</v>
      </c>
      <c r="H11420" s="3" t="s">
        <v>7445</v>
      </c>
      <c r="I11420" s="3" t="s">
        <v>12</v>
      </c>
      <c r="J11420" s="1">
        <v>46183</v>
      </c>
      <c r="K11420" s="1"/>
    </row>
    <row r="11421" spans="1:11" x14ac:dyDescent="0.25">
      <c r="A11421">
        <v>450103153</v>
      </c>
      <c r="B11421" s="3" t="s">
        <v>16990</v>
      </c>
      <c r="C11421" s="3" t="s">
        <v>20</v>
      </c>
      <c r="D11421" s="3" t="s">
        <v>2888</v>
      </c>
      <c r="E11421" s="3" t="s">
        <v>3083</v>
      </c>
      <c r="F11421">
        <v>51210195</v>
      </c>
      <c r="G11421" s="3" t="s">
        <v>16991</v>
      </c>
      <c r="H11421" s="3" t="s">
        <v>7269</v>
      </c>
      <c r="I11421" s="3" t="s">
        <v>12</v>
      </c>
      <c r="J11421" s="1">
        <v>46183</v>
      </c>
      <c r="K11421" s="1"/>
    </row>
    <row r="11422" spans="1:11" x14ac:dyDescent="0.25">
      <c r="A11422">
        <v>450145239</v>
      </c>
      <c r="B11422" s="3" t="s">
        <v>16992</v>
      </c>
      <c r="C11422" s="3" t="s">
        <v>20</v>
      </c>
      <c r="D11422" s="3" t="s">
        <v>2888</v>
      </c>
      <c r="E11422" s="3" t="s">
        <v>3083</v>
      </c>
      <c r="F11422">
        <v>51241185</v>
      </c>
      <c r="G11422" s="3" t="s">
        <v>16993</v>
      </c>
      <c r="H11422" s="3" t="s">
        <v>7269</v>
      </c>
      <c r="I11422" s="3" t="s">
        <v>12</v>
      </c>
      <c r="J11422" s="1">
        <v>46183</v>
      </c>
      <c r="K11422" s="1"/>
    </row>
    <row r="11423" spans="1:11" x14ac:dyDescent="0.25">
      <c r="A11423">
        <v>772792445</v>
      </c>
      <c r="B11423" s="3" t="s">
        <v>16994</v>
      </c>
      <c r="C11423" s="3" t="s">
        <v>20</v>
      </c>
      <c r="D11423" s="3" t="s">
        <v>2888</v>
      </c>
      <c r="E11423" s="3" t="s">
        <v>3083</v>
      </c>
      <c r="F11423">
        <v>34489809</v>
      </c>
      <c r="G11423" s="3" t="s">
        <v>16994</v>
      </c>
      <c r="H11423" s="3" t="s">
        <v>7324</v>
      </c>
      <c r="I11423" s="3" t="s">
        <v>12</v>
      </c>
      <c r="J11423" s="1">
        <v>46183</v>
      </c>
      <c r="K11423" s="1"/>
    </row>
    <row r="11424" spans="1:11" x14ac:dyDescent="0.25">
      <c r="A11424">
        <v>222205814</v>
      </c>
      <c r="B11424" s="3" t="s">
        <v>16995</v>
      </c>
      <c r="C11424" s="3" t="s">
        <v>20</v>
      </c>
      <c r="D11424" s="3" t="s">
        <v>2888</v>
      </c>
      <c r="E11424" s="3" t="s">
        <v>3083</v>
      </c>
      <c r="F11424">
        <v>19254081</v>
      </c>
      <c r="G11424" s="3" t="s">
        <v>16995</v>
      </c>
      <c r="H11424" s="3" t="s">
        <v>2997</v>
      </c>
      <c r="I11424" s="3" t="s">
        <v>12</v>
      </c>
      <c r="J11424" s="1">
        <v>45901</v>
      </c>
      <c r="K11424" s="1"/>
    </row>
    <row r="11425" spans="1:11" x14ac:dyDescent="0.25">
      <c r="A11425">
        <v>594045410</v>
      </c>
      <c r="B11425" s="3" t="s">
        <v>16996</v>
      </c>
      <c r="C11425" s="3" t="s">
        <v>20</v>
      </c>
      <c r="D11425" s="3" t="s">
        <v>2888</v>
      </c>
      <c r="E11425" s="3" t="s">
        <v>3083</v>
      </c>
      <c r="F11425">
        <v>92916338</v>
      </c>
      <c r="G11425" s="3" t="s">
        <v>16997</v>
      </c>
      <c r="H11425" s="3" t="s">
        <v>6984</v>
      </c>
      <c r="I11425" s="3" t="s">
        <v>12</v>
      </c>
      <c r="J11425" s="1">
        <v>46043</v>
      </c>
      <c r="K11425" s="1"/>
    </row>
    <row r="11426" spans="1:11" x14ac:dyDescent="0.25">
      <c r="A11426">
        <v>450009696</v>
      </c>
      <c r="B11426" s="3" t="s">
        <v>16998</v>
      </c>
      <c r="C11426" s="3" t="s">
        <v>20</v>
      </c>
      <c r="D11426" s="3" t="s">
        <v>2888</v>
      </c>
      <c r="E11426" s="3" t="s">
        <v>3083</v>
      </c>
      <c r="F11426">
        <v>51127618</v>
      </c>
      <c r="G11426" s="3" t="s">
        <v>16998</v>
      </c>
      <c r="H11426" s="3" t="s">
        <v>7433</v>
      </c>
      <c r="I11426" s="3" t="s">
        <v>12</v>
      </c>
      <c r="J11426" s="1">
        <v>46028</v>
      </c>
      <c r="K11426" s="1">
        <v>46171</v>
      </c>
    </row>
    <row r="11427" spans="1:11" x14ac:dyDescent="0.25">
      <c r="A11427">
        <v>88137375</v>
      </c>
      <c r="B11427" s="3" t="s">
        <v>16999</v>
      </c>
      <c r="C11427" s="3" t="s">
        <v>20</v>
      </c>
      <c r="D11427" s="3" t="s">
        <v>2888</v>
      </c>
      <c r="E11427" s="3" t="s">
        <v>3083</v>
      </c>
      <c r="F11427">
        <v>94702693</v>
      </c>
      <c r="G11427" s="3" t="s">
        <v>16999</v>
      </c>
      <c r="H11427" s="3" t="s">
        <v>7293</v>
      </c>
      <c r="I11427" s="3" t="s">
        <v>12</v>
      </c>
      <c r="J11427" s="1">
        <v>46007</v>
      </c>
      <c r="K11427" s="1"/>
    </row>
    <row r="11428" spans="1:11" x14ac:dyDescent="0.25">
      <c r="A11428">
        <v>780584317</v>
      </c>
      <c r="B11428" s="3" t="s">
        <v>17000</v>
      </c>
      <c r="C11428" s="3" t="s">
        <v>22</v>
      </c>
      <c r="D11428" s="3" t="s">
        <v>2888</v>
      </c>
      <c r="E11428" s="3" t="s">
        <v>3083</v>
      </c>
      <c r="F11428">
        <v>36846699</v>
      </c>
      <c r="G11428" s="3" t="s">
        <v>17001</v>
      </c>
      <c r="H11428" s="3" t="s">
        <v>17002</v>
      </c>
      <c r="I11428" s="3" t="s">
        <v>12</v>
      </c>
      <c r="J11428" s="1">
        <v>45901</v>
      </c>
      <c r="K11428" s="1"/>
    </row>
    <row r="11429" spans="1:11" x14ac:dyDescent="0.25">
      <c r="A11429">
        <v>772399328</v>
      </c>
      <c r="B11429" s="3" t="s">
        <v>17003</v>
      </c>
      <c r="C11429" s="3" t="s">
        <v>20</v>
      </c>
      <c r="D11429" s="3" t="s">
        <v>2888</v>
      </c>
      <c r="E11429" s="3" t="s">
        <v>3083</v>
      </c>
      <c r="F11429">
        <v>34369020</v>
      </c>
      <c r="G11429" s="3" t="s">
        <v>17003</v>
      </c>
      <c r="H11429" s="3" t="s">
        <v>7324</v>
      </c>
      <c r="I11429" s="3" t="s">
        <v>12</v>
      </c>
      <c r="J11429" s="1">
        <v>46071</v>
      </c>
      <c r="K11429" s="1">
        <v>46181</v>
      </c>
    </row>
    <row r="11430" spans="1:11" x14ac:dyDescent="0.25">
      <c r="A11430">
        <v>451748840</v>
      </c>
      <c r="B11430" s="3" t="s">
        <v>17004</v>
      </c>
      <c r="C11430" s="3" t="s">
        <v>20</v>
      </c>
      <c r="D11430" s="3" t="s">
        <v>2888</v>
      </c>
      <c r="E11430" s="3" t="s">
        <v>3083</v>
      </c>
      <c r="F11430">
        <v>49834241</v>
      </c>
      <c r="G11430" s="3" t="s">
        <v>17004</v>
      </c>
      <c r="H11430" s="3" t="s">
        <v>7361</v>
      </c>
      <c r="I11430" s="3" t="s">
        <v>12</v>
      </c>
      <c r="J11430" s="1">
        <v>46027</v>
      </c>
      <c r="K11430" s="1">
        <v>46181</v>
      </c>
    </row>
    <row r="11431" spans="1:11" x14ac:dyDescent="0.25">
      <c r="A11431">
        <v>450096670</v>
      </c>
      <c r="B11431" s="3" t="s">
        <v>17005</v>
      </c>
      <c r="C11431" s="3" t="s">
        <v>20</v>
      </c>
      <c r="D11431" s="3" t="s">
        <v>2888</v>
      </c>
      <c r="E11431" s="3" t="s">
        <v>3083</v>
      </c>
      <c r="F11431">
        <v>51205065</v>
      </c>
      <c r="G11431" s="3" t="s">
        <v>17005</v>
      </c>
      <c r="H11431" s="3" t="s">
        <v>7269</v>
      </c>
      <c r="I11431" s="3" t="s">
        <v>12</v>
      </c>
      <c r="J11431" s="1">
        <v>46027</v>
      </c>
      <c r="K11431" s="1"/>
    </row>
    <row r="11432" spans="1:11" x14ac:dyDescent="0.25">
      <c r="A11432">
        <v>200355112</v>
      </c>
      <c r="B11432" s="3" t="s">
        <v>17006</v>
      </c>
      <c r="C11432" s="3" t="s">
        <v>20</v>
      </c>
      <c r="D11432" s="3" t="s">
        <v>2888</v>
      </c>
      <c r="E11432" s="3" t="s">
        <v>3083</v>
      </c>
      <c r="F11432">
        <v>29308531</v>
      </c>
      <c r="G11432" s="3" t="s">
        <v>17006</v>
      </c>
      <c r="H11432" s="3" t="s">
        <v>7386</v>
      </c>
      <c r="I11432" s="3" t="s">
        <v>12</v>
      </c>
      <c r="J11432" s="1">
        <v>46027</v>
      </c>
      <c r="K11432" s="1">
        <v>46181</v>
      </c>
    </row>
    <row r="11433" spans="1:11" x14ac:dyDescent="0.25">
      <c r="A11433">
        <v>228202000</v>
      </c>
      <c r="B11433" s="3" t="s">
        <v>17007</v>
      </c>
      <c r="C11433" s="3" t="s">
        <v>20</v>
      </c>
      <c r="D11433" s="3" t="s">
        <v>2888</v>
      </c>
      <c r="E11433" s="3" t="s">
        <v>3083</v>
      </c>
      <c r="F11433">
        <v>25925368</v>
      </c>
      <c r="G11433" s="3" t="s">
        <v>17007</v>
      </c>
      <c r="H11433" s="3" t="s">
        <v>7809</v>
      </c>
      <c r="I11433" s="3" t="s">
        <v>12</v>
      </c>
      <c r="J11433" s="1">
        <v>46029</v>
      </c>
      <c r="K11433" s="1"/>
    </row>
    <row r="11434" spans="1:11" x14ac:dyDescent="0.25">
      <c r="A11434">
        <v>450018334</v>
      </c>
      <c r="B11434" s="3" t="s">
        <v>17008</v>
      </c>
      <c r="C11434" s="3" t="s">
        <v>20</v>
      </c>
      <c r="D11434" s="3" t="s">
        <v>2888</v>
      </c>
      <c r="E11434" s="3" t="s">
        <v>3083</v>
      </c>
      <c r="F11434">
        <v>51133150</v>
      </c>
      <c r="G11434" s="3" t="s">
        <v>17008</v>
      </c>
      <c r="H11434" s="3" t="s">
        <v>7475</v>
      </c>
      <c r="I11434" s="3" t="s">
        <v>12</v>
      </c>
      <c r="J11434" s="1">
        <v>46008</v>
      </c>
      <c r="K11434" s="1"/>
    </row>
    <row r="11435" spans="1:11" x14ac:dyDescent="0.25">
      <c r="A11435">
        <v>447055453</v>
      </c>
      <c r="B11435" s="3" t="s">
        <v>17009</v>
      </c>
      <c r="C11435" s="3" t="s">
        <v>20</v>
      </c>
      <c r="D11435" s="3" t="s">
        <v>2888</v>
      </c>
      <c r="E11435" s="3" t="s">
        <v>3083</v>
      </c>
      <c r="F11435">
        <v>65833597</v>
      </c>
      <c r="G11435" s="3" t="s">
        <v>17010</v>
      </c>
      <c r="H11435" s="3" t="s">
        <v>7279</v>
      </c>
      <c r="I11435" s="3" t="s">
        <v>12</v>
      </c>
      <c r="J11435" s="1">
        <v>46058</v>
      </c>
      <c r="K11435" s="1"/>
    </row>
    <row r="11436" spans="1:11" x14ac:dyDescent="0.25">
      <c r="A11436">
        <v>594150914</v>
      </c>
      <c r="B11436" s="3" t="s">
        <v>17011</v>
      </c>
      <c r="C11436" s="3" t="s">
        <v>20</v>
      </c>
      <c r="D11436" s="3" t="s">
        <v>2888</v>
      </c>
      <c r="E11436" s="3" t="s">
        <v>3083</v>
      </c>
      <c r="F11436">
        <v>92960546</v>
      </c>
      <c r="G11436" s="3" t="s">
        <v>17011</v>
      </c>
      <c r="H11436" s="3" t="s">
        <v>14600</v>
      </c>
      <c r="I11436" s="3" t="s">
        <v>12</v>
      </c>
      <c r="J11436" s="1">
        <v>45901</v>
      </c>
      <c r="K11436" s="1"/>
    </row>
    <row r="11437" spans="1:11" x14ac:dyDescent="0.25">
      <c r="A11437">
        <v>861691903</v>
      </c>
      <c r="B11437" s="3" t="s">
        <v>17012</v>
      </c>
      <c r="C11437" s="3" t="s">
        <v>20</v>
      </c>
      <c r="D11437" s="3" t="s">
        <v>2888</v>
      </c>
      <c r="E11437" s="3" t="s">
        <v>3083</v>
      </c>
      <c r="F11437">
        <v>68506968</v>
      </c>
      <c r="G11437" s="3" t="s">
        <v>17012</v>
      </c>
      <c r="H11437" s="3" t="s">
        <v>14222</v>
      </c>
      <c r="I11437" s="3" t="s">
        <v>12</v>
      </c>
      <c r="J11437" s="1">
        <v>46058</v>
      </c>
      <c r="K11437" s="1">
        <v>46181</v>
      </c>
    </row>
    <row r="11438" spans="1:11" x14ac:dyDescent="0.25">
      <c r="A11438">
        <v>228555272</v>
      </c>
      <c r="B11438" s="3" t="s">
        <v>17013</v>
      </c>
      <c r="C11438" s="3" t="s">
        <v>20</v>
      </c>
      <c r="D11438" s="3" t="s">
        <v>2888</v>
      </c>
      <c r="E11438" s="3" t="s">
        <v>3083</v>
      </c>
      <c r="F11438">
        <v>26602601</v>
      </c>
      <c r="G11438" s="3" t="s">
        <v>17013</v>
      </c>
      <c r="H11438" s="3" t="s">
        <v>2997</v>
      </c>
      <c r="I11438" s="3" t="s">
        <v>12</v>
      </c>
      <c r="J11438" s="1">
        <v>46034</v>
      </c>
      <c r="K11438" s="1"/>
    </row>
    <row r="11439" spans="1:11" x14ac:dyDescent="0.25">
      <c r="A11439">
        <v>774938765</v>
      </c>
      <c r="B11439" s="3" t="s">
        <v>17014</v>
      </c>
      <c r="C11439" s="3" t="s">
        <v>20</v>
      </c>
      <c r="D11439" s="3" t="s">
        <v>2888</v>
      </c>
      <c r="E11439" s="3" t="s">
        <v>3083</v>
      </c>
      <c r="F11439">
        <v>35214599</v>
      </c>
      <c r="G11439" s="3" t="s">
        <v>17014</v>
      </c>
      <c r="H11439" s="3" t="s">
        <v>7324</v>
      </c>
      <c r="I11439" s="3" t="s">
        <v>12</v>
      </c>
      <c r="J11439" s="1">
        <v>45901</v>
      </c>
      <c r="K11439" s="1"/>
    </row>
    <row r="11440" spans="1:11" x14ac:dyDescent="0.25">
      <c r="A11440">
        <v>451938410</v>
      </c>
      <c r="B11440" s="3" t="s">
        <v>17015</v>
      </c>
      <c r="C11440" s="3" t="s">
        <v>20</v>
      </c>
      <c r="D11440" s="3" t="s">
        <v>2888</v>
      </c>
      <c r="E11440" s="3" t="s">
        <v>3083</v>
      </c>
      <c r="F11440">
        <v>50010690</v>
      </c>
      <c r="G11440" s="3" t="s">
        <v>17015</v>
      </c>
      <c r="H11440" s="3" t="s">
        <v>7326</v>
      </c>
      <c r="I11440" s="3" t="s">
        <v>12</v>
      </c>
      <c r="J11440" s="1">
        <v>46051</v>
      </c>
      <c r="K11440" s="1"/>
    </row>
    <row r="11441" spans="1:11" x14ac:dyDescent="0.25">
      <c r="A11441">
        <v>451788079</v>
      </c>
      <c r="B11441" s="3" t="s">
        <v>17016</v>
      </c>
      <c r="C11441" s="3" t="s">
        <v>20</v>
      </c>
      <c r="D11441" s="3" t="s">
        <v>2888</v>
      </c>
      <c r="E11441" s="3" t="s">
        <v>3083</v>
      </c>
      <c r="F11441">
        <v>49858569</v>
      </c>
      <c r="G11441" s="3" t="s">
        <v>17017</v>
      </c>
      <c r="H11441" s="3" t="s">
        <v>7320</v>
      </c>
      <c r="I11441" s="3" t="s">
        <v>12</v>
      </c>
      <c r="J11441" s="1">
        <v>45901</v>
      </c>
      <c r="K11441" s="1"/>
    </row>
    <row r="11442" spans="1:11" x14ac:dyDescent="0.25">
      <c r="A11442">
        <v>87380328</v>
      </c>
      <c r="B11442" s="3" t="s">
        <v>17018</v>
      </c>
      <c r="C11442" s="3" t="s">
        <v>20</v>
      </c>
      <c r="D11442" s="3" t="s">
        <v>3063</v>
      </c>
      <c r="E11442" s="3" t="s">
        <v>3083</v>
      </c>
      <c r="F11442">
        <v>1101253000</v>
      </c>
      <c r="G11442" s="3" t="s">
        <v>7636</v>
      </c>
      <c r="H11442" s="3" t="s">
        <v>7637</v>
      </c>
      <c r="I11442" s="3" t="s">
        <v>12</v>
      </c>
      <c r="J11442" s="1">
        <v>46183</v>
      </c>
      <c r="K11442" s="1"/>
    </row>
    <row r="11443" spans="1:11" x14ac:dyDescent="0.25">
      <c r="A11443">
        <v>819172189</v>
      </c>
      <c r="B11443" s="3" t="s">
        <v>7668</v>
      </c>
      <c r="C11443" s="3" t="s">
        <v>20</v>
      </c>
      <c r="D11443" s="3" t="s">
        <v>3063</v>
      </c>
      <c r="E11443" s="3" t="s">
        <v>3083</v>
      </c>
      <c r="F11443">
        <v>686366000</v>
      </c>
      <c r="G11443" s="3" t="s">
        <v>7669</v>
      </c>
      <c r="H11443" s="3" t="s">
        <v>7670</v>
      </c>
      <c r="I11443" s="3" t="s">
        <v>12</v>
      </c>
      <c r="J11443" s="1">
        <v>46183</v>
      </c>
      <c r="K11443" s="1"/>
    </row>
    <row r="11444" spans="1:11" x14ac:dyDescent="0.25">
      <c r="A11444">
        <v>782772021</v>
      </c>
      <c r="B11444" s="3" t="s">
        <v>17019</v>
      </c>
      <c r="C11444" s="3" t="s">
        <v>20</v>
      </c>
      <c r="D11444" s="3" t="s">
        <v>3063</v>
      </c>
      <c r="E11444" s="3" t="s">
        <v>3083</v>
      </c>
      <c r="F11444">
        <v>770789000</v>
      </c>
      <c r="G11444" s="3" t="s">
        <v>17020</v>
      </c>
      <c r="H11444" s="3" t="s">
        <v>17021</v>
      </c>
      <c r="I11444" s="3" t="s">
        <v>12</v>
      </c>
      <c r="J11444" s="1">
        <v>46183</v>
      </c>
      <c r="K11444" s="1"/>
    </row>
    <row r="11445" spans="1:11" x14ac:dyDescent="0.25">
      <c r="A11445">
        <v>87068786</v>
      </c>
      <c r="B11445" s="3" t="s">
        <v>17022</v>
      </c>
      <c r="C11445" s="3" t="s">
        <v>20</v>
      </c>
      <c r="D11445" s="3" t="s">
        <v>3063</v>
      </c>
      <c r="E11445" s="3" t="s">
        <v>3083</v>
      </c>
      <c r="F11445">
        <v>713974002</v>
      </c>
      <c r="G11445" s="3" t="s">
        <v>17023</v>
      </c>
      <c r="H11445" s="3" t="s">
        <v>7670</v>
      </c>
      <c r="I11445" s="3" t="s">
        <v>12</v>
      </c>
      <c r="J11445" s="1">
        <v>46099</v>
      </c>
      <c r="K11445" s="1">
        <v>46171</v>
      </c>
    </row>
    <row r="11446" spans="1:11" x14ac:dyDescent="0.25">
      <c r="A11446">
        <v>809867346</v>
      </c>
      <c r="B11446" s="3" t="s">
        <v>17024</v>
      </c>
      <c r="C11446" s="3" t="s">
        <v>20</v>
      </c>
      <c r="D11446" s="3" t="s">
        <v>3063</v>
      </c>
      <c r="E11446" s="3" t="s">
        <v>3083</v>
      </c>
      <c r="F11446">
        <v>702495000</v>
      </c>
      <c r="G11446" s="3" t="s">
        <v>17025</v>
      </c>
      <c r="H11446" s="3" t="s">
        <v>7670</v>
      </c>
      <c r="I11446" s="3" t="s">
        <v>12</v>
      </c>
      <c r="J11446" s="1">
        <v>46183</v>
      </c>
      <c r="K11446" s="1"/>
    </row>
    <row r="11447" spans="1:11" x14ac:dyDescent="0.25">
      <c r="A11447">
        <v>803602537</v>
      </c>
      <c r="B11447" s="3" t="s">
        <v>17026</v>
      </c>
      <c r="C11447" s="3" t="s">
        <v>20</v>
      </c>
      <c r="D11447" s="3" t="s">
        <v>3063</v>
      </c>
      <c r="E11447" s="3" t="s">
        <v>3083</v>
      </c>
      <c r="F11447">
        <v>497177000</v>
      </c>
      <c r="G11447" s="3" t="s">
        <v>17027</v>
      </c>
      <c r="H11447" s="3" t="s">
        <v>7662</v>
      </c>
      <c r="I11447" s="3" t="s">
        <v>12</v>
      </c>
      <c r="J11447" s="1">
        <v>46183</v>
      </c>
      <c r="K11447" s="1"/>
    </row>
    <row r="11448" spans="1:11" x14ac:dyDescent="0.25">
      <c r="A11448">
        <v>819975877</v>
      </c>
      <c r="B11448" s="3" t="s">
        <v>17028</v>
      </c>
      <c r="C11448" s="3" t="s">
        <v>20</v>
      </c>
      <c r="D11448" s="3" t="s">
        <v>3063</v>
      </c>
      <c r="E11448" s="3" t="s">
        <v>3083</v>
      </c>
      <c r="F11448">
        <v>770067000</v>
      </c>
      <c r="G11448" s="3" t="s">
        <v>17029</v>
      </c>
      <c r="H11448" s="3" t="s">
        <v>11445</v>
      </c>
      <c r="I11448" s="3" t="s">
        <v>12</v>
      </c>
      <c r="J11448" s="1">
        <v>46150</v>
      </c>
      <c r="K11448" s="1"/>
    </row>
    <row r="11449" spans="1:11" x14ac:dyDescent="0.25">
      <c r="A11449">
        <v>811519848</v>
      </c>
      <c r="B11449" s="3" t="s">
        <v>17030</v>
      </c>
      <c r="C11449" s="3" t="s">
        <v>20</v>
      </c>
      <c r="D11449" s="3" t="s">
        <v>3063</v>
      </c>
      <c r="E11449" s="3" t="s">
        <v>3083</v>
      </c>
      <c r="F11449">
        <v>876906000</v>
      </c>
      <c r="G11449" s="3" t="s">
        <v>3600</v>
      </c>
      <c r="H11449" s="3" t="s">
        <v>7652</v>
      </c>
      <c r="I11449" s="3" t="s">
        <v>12</v>
      </c>
      <c r="J11449" s="1">
        <v>46183</v>
      </c>
      <c r="K11449" s="1"/>
    </row>
    <row r="11450" spans="1:11" x14ac:dyDescent="0.25">
      <c r="A11450">
        <v>809097915</v>
      </c>
      <c r="B11450" s="3" t="s">
        <v>17031</v>
      </c>
      <c r="C11450" s="3" t="s">
        <v>20</v>
      </c>
      <c r="D11450" s="3" t="s">
        <v>3063</v>
      </c>
      <c r="E11450" s="3" t="s">
        <v>3083</v>
      </c>
      <c r="F11450">
        <v>770835000</v>
      </c>
      <c r="G11450" s="3" t="s">
        <v>14877</v>
      </c>
      <c r="H11450" s="3" t="s">
        <v>7634</v>
      </c>
      <c r="I11450" s="3" t="s">
        <v>12</v>
      </c>
      <c r="J11450" s="1">
        <v>46150</v>
      </c>
      <c r="K11450" s="1"/>
    </row>
    <row r="11451" spans="1:11" x14ac:dyDescent="0.25">
      <c r="A11451">
        <v>805094229</v>
      </c>
      <c r="B11451" s="3" t="s">
        <v>17032</v>
      </c>
      <c r="C11451" s="3" t="s">
        <v>20</v>
      </c>
      <c r="D11451" s="3" t="s">
        <v>3063</v>
      </c>
      <c r="E11451" s="3" t="s">
        <v>3083</v>
      </c>
      <c r="F11451">
        <v>496845001</v>
      </c>
      <c r="G11451" s="3" t="s">
        <v>17033</v>
      </c>
      <c r="H11451" s="3" t="s">
        <v>7662</v>
      </c>
      <c r="I11451" s="3" t="s">
        <v>12</v>
      </c>
      <c r="J11451" s="1">
        <v>46150</v>
      </c>
      <c r="K11451" s="1"/>
    </row>
    <row r="11452" spans="1:11" x14ac:dyDescent="0.25">
      <c r="A11452">
        <v>78867870</v>
      </c>
      <c r="B11452" s="3" t="s">
        <v>17034</v>
      </c>
      <c r="C11452" s="3" t="s">
        <v>20</v>
      </c>
      <c r="D11452" s="3" t="s">
        <v>3063</v>
      </c>
      <c r="E11452" s="3" t="s">
        <v>3083</v>
      </c>
      <c r="F11452">
        <v>591872003</v>
      </c>
      <c r="G11452" s="3" t="s">
        <v>11113</v>
      </c>
      <c r="H11452" s="3" t="s">
        <v>7637</v>
      </c>
      <c r="I11452" s="3" t="s">
        <v>12</v>
      </c>
      <c r="J11452" s="1">
        <v>46146</v>
      </c>
      <c r="K11452" s="1"/>
    </row>
    <row r="11453" spans="1:11" x14ac:dyDescent="0.25">
      <c r="A11453">
        <v>93452088</v>
      </c>
      <c r="B11453" s="3" t="s">
        <v>17035</v>
      </c>
      <c r="C11453" s="3" t="s">
        <v>20</v>
      </c>
      <c r="D11453" s="3" t="s">
        <v>3063</v>
      </c>
      <c r="E11453" s="3" t="s">
        <v>3083</v>
      </c>
      <c r="F11453">
        <v>715120000</v>
      </c>
      <c r="G11453" s="3" t="s">
        <v>14854</v>
      </c>
      <c r="H11453" s="3" t="s">
        <v>7634</v>
      </c>
      <c r="I11453" s="3" t="s">
        <v>12</v>
      </c>
      <c r="J11453" s="1">
        <v>46183</v>
      </c>
      <c r="K11453" s="1"/>
    </row>
    <row r="11454" spans="1:11" x14ac:dyDescent="0.25">
      <c r="A11454">
        <v>474437353</v>
      </c>
      <c r="B11454" s="3" t="s">
        <v>17036</v>
      </c>
      <c r="C11454" s="3" t="s">
        <v>20</v>
      </c>
      <c r="D11454" s="3" t="s">
        <v>3063</v>
      </c>
      <c r="E11454" s="3" t="s">
        <v>3083</v>
      </c>
      <c r="F11454">
        <v>497177000</v>
      </c>
      <c r="G11454" s="3" t="s">
        <v>17027</v>
      </c>
      <c r="H11454" s="3" t="s">
        <v>7662</v>
      </c>
      <c r="I11454" s="3" t="s">
        <v>12</v>
      </c>
      <c r="J11454" s="1">
        <v>46183</v>
      </c>
      <c r="K11454" s="1"/>
    </row>
    <row r="11455" spans="1:11" x14ac:dyDescent="0.25">
      <c r="A11455">
        <v>817632344</v>
      </c>
      <c r="B11455" s="3" t="s">
        <v>17037</v>
      </c>
      <c r="C11455" s="3" t="s">
        <v>20</v>
      </c>
      <c r="D11455" s="3" t="s">
        <v>3063</v>
      </c>
      <c r="E11455" s="3" t="s">
        <v>3083</v>
      </c>
      <c r="F11455">
        <v>35438001</v>
      </c>
      <c r="G11455" s="3" t="s">
        <v>17038</v>
      </c>
      <c r="H11455" s="3" t="s">
        <v>7911</v>
      </c>
      <c r="I11455" s="3" t="s">
        <v>12</v>
      </c>
      <c r="J11455" s="1">
        <v>46183</v>
      </c>
      <c r="K11455" s="1"/>
    </row>
    <row r="11456" spans="1:11" x14ac:dyDescent="0.25">
      <c r="A11456">
        <v>76261937</v>
      </c>
      <c r="B11456" s="3" t="s">
        <v>17039</v>
      </c>
      <c r="C11456" s="3" t="s">
        <v>20</v>
      </c>
      <c r="D11456" s="3" t="s">
        <v>3063</v>
      </c>
      <c r="E11456" s="3" t="s">
        <v>3083</v>
      </c>
      <c r="F11456">
        <v>100220000</v>
      </c>
      <c r="G11456" s="3" t="s">
        <v>17040</v>
      </c>
      <c r="H11456" s="3" t="s">
        <v>17041</v>
      </c>
      <c r="I11456" s="3" t="s">
        <v>12</v>
      </c>
      <c r="J11456" s="1">
        <v>46183</v>
      </c>
      <c r="K11456" s="1"/>
    </row>
    <row r="11457" spans="1:11" x14ac:dyDescent="0.25">
      <c r="A11457">
        <v>73182867</v>
      </c>
      <c r="B11457" s="3" t="s">
        <v>17042</v>
      </c>
      <c r="C11457" s="3" t="s">
        <v>20</v>
      </c>
      <c r="D11457" s="3" t="s">
        <v>3063</v>
      </c>
      <c r="E11457" s="3" t="s">
        <v>3083</v>
      </c>
      <c r="F11457">
        <v>1101253000</v>
      </c>
      <c r="G11457" s="3" t="s">
        <v>7636</v>
      </c>
      <c r="H11457" s="3" t="s">
        <v>7637</v>
      </c>
      <c r="I11457" s="3" t="s">
        <v>12</v>
      </c>
      <c r="J11457" s="1">
        <v>45901</v>
      </c>
      <c r="K11457" s="1"/>
    </row>
    <row r="11458" spans="1:11" x14ac:dyDescent="0.25">
      <c r="A11458">
        <v>94748691</v>
      </c>
      <c r="B11458" s="3" t="s">
        <v>17043</v>
      </c>
      <c r="C11458" s="3" t="s">
        <v>20</v>
      </c>
      <c r="D11458" s="3" t="s">
        <v>3079</v>
      </c>
      <c r="E11458" s="3" t="s">
        <v>3083</v>
      </c>
      <c r="F11458">
        <v>120624000</v>
      </c>
      <c r="G11458" s="3" t="s">
        <v>7673</v>
      </c>
      <c r="H11458" s="3" t="s">
        <v>4391</v>
      </c>
      <c r="I11458" s="3" t="s">
        <v>12</v>
      </c>
      <c r="J11458" s="1">
        <v>46183</v>
      </c>
      <c r="K11458" s="1"/>
    </row>
    <row r="11459" spans="1:11" x14ac:dyDescent="0.25">
      <c r="A11459">
        <v>89016181</v>
      </c>
      <c r="B11459" s="3" t="s">
        <v>17044</v>
      </c>
      <c r="C11459" s="3" t="s">
        <v>20</v>
      </c>
      <c r="D11459" s="3" t="s">
        <v>3079</v>
      </c>
      <c r="E11459" s="3" t="s">
        <v>3083</v>
      </c>
      <c r="F11459">
        <v>2159339000</v>
      </c>
      <c r="G11459" s="3" t="s">
        <v>7676</v>
      </c>
      <c r="H11459" s="3" t="s">
        <v>105</v>
      </c>
      <c r="I11459" s="3" t="s">
        <v>12</v>
      </c>
      <c r="J11459" s="1">
        <v>46183</v>
      </c>
      <c r="K11459" s="1"/>
    </row>
    <row r="11460" spans="1:11" x14ac:dyDescent="0.25">
      <c r="A11460">
        <v>89049829</v>
      </c>
      <c r="B11460" s="3" t="s">
        <v>17045</v>
      </c>
      <c r="C11460" s="3" t="s">
        <v>20</v>
      </c>
      <c r="D11460" s="3" t="s">
        <v>3079</v>
      </c>
      <c r="E11460" s="3" t="s">
        <v>3083</v>
      </c>
      <c r="F11460">
        <v>2159339000</v>
      </c>
      <c r="G11460" s="3" t="s">
        <v>7676</v>
      </c>
      <c r="H11460" s="3" t="s">
        <v>105</v>
      </c>
      <c r="I11460" s="3" t="s">
        <v>12</v>
      </c>
      <c r="J11460" s="1">
        <v>46183</v>
      </c>
      <c r="K11460" s="1"/>
    </row>
    <row r="11461" spans="1:11" x14ac:dyDescent="0.25">
      <c r="A11461">
        <v>89012372</v>
      </c>
      <c r="B11461" s="3" t="s">
        <v>17046</v>
      </c>
      <c r="C11461" s="3" t="s">
        <v>20</v>
      </c>
      <c r="D11461" s="3" t="s">
        <v>3079</v>
      </c>
      <c r="E11461" s="3" t="s">
        <v>3083</v>
      </c>
      <c r="F11461">
        <v>2159339000</v>
      </c>
      <c r="G11461" s="3" t="s">
        <v>7676</v>
      </c>
      <c r="H11461" s="3" t="s">
        <v>86</v>
      </c>
      <c r="I11461" s="3" t="s">
        <v>12</v>
      </c>
      <c r="J11461" s="1">
        <v>46183</v>
      </c>
      <c r="K11461" s="1"/>
    </row>
    <row r="11462" spans="1:11" x14ac:dyDescent="0.25">
      <c r="A11462">
        <v>89011644</v>
      </c>
      <c r="B11462" s="3" t="s">
        <v>17047</v>
      </c>
      <c r="C11462" s="3" t="s">
        <v>20</v>
      </c>
      <c r="D11462" s="3" t="s">
        <v>3079</v>
      </c>
      <c r="E11462" s="3" t="s">
        <v>3083</v>
      </c>
      <c r="F11462">
        <v>2159339000</v>
      </c>
      <c r="G11462" s="3" t="s">
        <v>7676</v>
      </c>
      <c r="H11462" s="3" t="s">
        <v>105</v>
      </c>
      <c r="I11462" s="3" t="s">
        <v>12</v>
      </c>
      <c r="J11462" s="1">
        <v>46183</v>
      </c>
      <c r="K11462" s="1"/>
    </row>
    <row r="11463" spans="1:11" x14ac:dyDescent="0.25">
      <c r="A11463">
        <v>89008842</v>
      </c>
      <c r="B11463" s="3" t="s">
        <v>17048</v>
      </c>
      <c r="C11463" s="3" t="s">
        <v>20</v>
      </c>
      <c r="D11463" s="3" t="s">
        <v>3079</v>
      </c>
      <c r="E11463" s="3" t="s">
        <v>3083</v>
      </c>
      <c r="F11463">
        <v>2159339000</v>
      </c>
      <c r="G11463" s="3" t="s">
        <v>7676</v>
      </c>
      <c r="H11463" s="3" t="s">
        <v>105</v>
      </c>
      <c r="I11463" s="3" t="s">
        <v>12</v>
      </c>
      <c r="J11463" s="1">
        <v>46146</v>
      </c>
      <c r="K11463" s="1"/>
    </row>
    <row r="11464" spans="1:11" x14ac:dyDescent="0.25">
      <c r="A11464">
        <v>89009579</v>
      </c>
      <c r="B11464" s="3" t="s">
        <v>17049</v>
      </c>
      <c r="C11464" s="3" t="s">
        <v>20</v>
      </c>
      <c r="D11464" s="3" t="s">
        <v>3079</v>
      </c>
      <c r="E11464" s="3" t="s">
        <v>3083</v>
      </c>
      <c r="F11464">
        <v>2159339000</v>
      </c>
      <c r="G11464" s="3" t="s">
        <v>7676</v>
      </c>
      <c r="H11464" s="3" t="s">
        <v>59</v>
      </c>
      <c r="I11464" s="3" t="s">
        <v>12</v>
      </c>
      <c r="J11464" s="1">
        <v>46183</v>
      </c>
      <c r="K11464" s="1"/>
    </row>
    <row r="11465" spans="1:11" x14ac:dyDescent="0.25">
      <c r="A11465">
        <v>458450065</v>
      </c>
      <c r="B11465" s="3" t="s">
        <v>17050</v>
      </c>
      <c r="C11465" s="3" t="s">
        <v>20</v>
      </c>
      <c r="D11465" s="3" t="s">
        <v>7721</v>
      </c>
      <c r="E11465" s="3" t="s">
        <v>3083</v>
      </c>
      <c r="F11465">
        <v>114757000</v>
      </c>
      <c r="G11465" s="3" t="s">
        <v>17051</v>
      </c>
      <c r="H11465" s="3" t="s">
        <v>17052</v>
      </c>
      <c r="I11465" s="3" t="s">
        <v>12</v>
      </c>
      <c r="J11465" s="1">
        <v>46043</v>
      </c>
      <c r="K11465" s="1"/>
    </row>
    <row r="11466" spans="1:11" x14ac:dyDescent="0.25">
      <c r="A11466">
        <v>459563939</v>
      </c>
      <c r="B11466" s="3" t="s">
        <v>17053</v>
      </c>
      <c r="C11466" s="3" t="s">
        <v>20</v>
      </c>
      <c r="D11466" s="3" t="s">
        <v>7721</v>
      </c>
      <c r="E11466" s="3" t="s">
        <v>3083</v>
      </c>
      <c r="F11466">
        <v>168245000</v>
      </c>
      <c r="G11466" s="3" t="s">
        <v>17054</v>
      </c>
      <c r="H11466" s="3" t="s">
        <v>7748</v>
      </c>
      <c r="I11466" s="3" t="s">
        <v>12</v>
      </c>
      <c r="J11466" s="1">
        <v>46168</v>
      </c>
      <c r="K11466" s="1"/>
    </row>
    <row r="11467" spans="1:11" x14ac:dyDescent="0.25">
      <c r="A11467">
        <v>632964430</v>
      </c>
      <c r="B11467" s="3" t="s">
        <v>17055</v>
      </c>
      <c r="C11467" s="3" t="s">
        <v>20</v>
      </c>
      <c r="D11467" s="3" t="s">
        <v>7721</v>
      </c>
      <c r="E11467" s="3" t="s">
        <v>3083</v>
      </c>
      <c r="F11467">
        <v>165694000</v>
      </c>
      <c r="G11467" s="3" t="s">
        <v>17056</v>
      </c>
      <c r="H11467" s="3" t="s">
        <v>7748</v>
      </c>
      <c r="I11467" s="3" t="s">
        <v>12</v>
      </c>
      <c r="J11467" s="1">
        <v>46156</v>
      </c>
      <c r="K11467" s="1"/>
    </row>
    <row r="11468" spans="1:11" x14ac:dyDescent="0.25">
      <c r="A11468">
        <v>639318355</v>
      </c>
      <c r="B11468" s="3" t="s">
        <v>17057</v>
      </c>
      <c r="C11468" s="3" t="s">
        <v>20</v>
      </c>
      <c r="D11468" s="3" t="s">
        <v>7721</v>
      </c>
      <c r="E11468" s="3" t="s">
        <v>3083</v>
      </c>
      <c r="F11468">
        <v>131398000</v>
      </c>
      <c r="G11468" s="3" t="s">
        <v>17058</v>
      </c>
      <c r="H11468" s="3" t="s">
        <v>17059</v>
      </c>
      <c r="I11468" s="3" t="s">
        <v>12</v>
      </c>
      <c r="J11468" s="1">
        <v>46146</v>
      </c>
      <c r="K11468" s="1"/>
    </row>
    <row r="11469" spans="1:11" x14ac:dyDescent="0.25">
      <c r="A11469">
        <v>458610364</v>
      </c>
      <c r="B11469" s="3" t="s">
        <v>17060</v>
      </c>
      <c r="C11469" s="3" t="s">
        <v>20</v>
      </c>
      <c r="D11469" s="3" t="s">
        <v>7721</v>
      </c>
      <c r="E11469" s="3" t="s">
        <v>3083</v>
      </c>
      <c r="F11469">
        <v>125381000</v>
      </c>
      <c r="G11469" s="3" t="s">
        <v>17061</v>
      </c>
      <c r="H11469" s="3" t="s">
        <v>7748</v>
      </c>
      <c r="I11469" s="3" t="s">
        <v>12</v>
      </c>
      <c r="J11469" s="1">
        <v>46183</v>
      </c>
      <c r="K11469" s="1"/>
    </row>
    <row r="11470" spans="1:11" x14ac:dyDescent="0.25">
      <c r="A11470">
        <v>460939785</v>
      </c>
      <c r="B11470" s="3" t="s">
        <v>17062</v>
      </c>
      <c r="C11470" s="3" t="s">
        <v>20</v>
      </c>
      <c r="D11470" s="3" t="s">
        <v>7721</v>
      </c>
      <c r="E11470" s="3" t="s">
        <v>3083</v>
      </c>
      <c r="F11470">
        <v>197413000</v>
      </c>
      <c r="G11470" s="3" t="s">
        <v>17063</v>
      </c>
      <c r="H11470" s="3" t="s">
        <v>7745</v>
      </c>
      <c r="I11470" s="3" t="s">
        <v>12</v>
      </c>
      <c r="J11470" s="1">
        <v>46122</v>
      </c>
      <c r="K11470" s="1"/>
    </row>
    <row r="11471" spans="1:11" x14ac:dyDescent="0.25">
      <c r="A11471">
        <v>84382412</v>
      </c>
      <c r="B11471" s="3" t="s">
        <v>17064</v>
      </c>
      <c r="C11471" s="3" t="s">
        <v>20</v>
      </c>
      <c r="D11471" s="3" t="s">
        <v>7721</v>
      </c>
      <c r="E11471" s="3" t="s">
        <v>3083</v>
      </c>
      <c r="F11471">
        <v>163093000</v>
      </c>
      <c r="G11471" s="3" t="s">
        <v>17065</v>
      </c>
      <c r="H11471" s="3" t="s">
        <v>14927</v>
      </c>
      <c r="I11471" s="3" t="s">
        <v>12</v>
      </c>
      <c r="J11471" s="1">
        <v>46183</v>
      </c>
      <c r="K11471" s="1"/>
    </row>
    <row r="11472" spans="1:11" x14ac:dyDescent="0.25">
      <c r="A11472">
        <v>458951021</v>
      </c>
      <c r="B11472" s="3" t="s">
        <v>17066</v>
      </c>
      <c r="C11472" s="3" t="s">
        <v>20</v>
      </c>
      <c r="D11472" s="3" t="s">
        <v>7721</v>
      </c>
      <c r="E11472" s="3" t="s">
        <v>3083</v>
      </c>
      <c r="F11472">
        <v>137107000</v>
      </c>
      <c r="G11472" s="3" t="s">
        <v>17067</v>
      </c>
      <c r="H11472" s="3" t="s">
        <v>17059</v>
      </c>
      <c r="I11472" s="3" t="s">
        <v>12</v>
      </c>
      <c r="J11472" s="1">
        <v>46184</v>
      </c>
      <c r="K11472" s="1"/>
    </row>
    <row r="11473" spans="1:11" x14ac:dyDescent="0.25">
      <c r="A11473">
        <v>453776191</v>
      </c>
      <c r="B11473" s="3" t="s">
        <v>17068</v>
      </c>
      <c r="C11473" s="3" t="s">
        <v>20</v>
      </c>
      <c r="D11473" s="3" t="s">
        <v>7721</v>
      </c>
      <c r="E11473" s="3" t="s">
        <v>3083</v>
      </c>
      <c r="F11473">
        <v>101942000</v>
      </c>
      <c r="G11473" s="3" t="s">
        <v>17069</v>
      </c>
      <c r="H11473" s="3" t="s">
        <v>14927</v>
      </c>
      <c r="I11473" s="3" t="s">
        <v>12</v>
      </c>
      <c r="J11473" s="1">
        <v>46162</v>
      </c>
      <c r="K11473" s="1"/>
    </row>
    <row r="11474" spans="1:11" x14ac:dyDescent="0.25">
      <c r="A11474">
        <v>635897261</v>
      </c>
      <c r="B11474" s="3" t="s">
        <v>17070</v>
      </c>
      <c r="C11474" s="3" t="s">
        <v>20</v>
      </c>
      <c r="D11474" s="3" t="s">
        <v>7721</v>
      </c>
      <c r="E11474" s="3" t="s">
        <v>3083</v>
      </c>
      <c r="F11474">
        <v>160655000</v>
      </c>
      <c r="G11474" s="3" t="s">
        <v>17071</v>
      </c>
      <c r="H11474" s="3" t="s">
        <v>14913</v>
      </c>
      <c r="I11474" s="3" t="s">
        <v>12</v>
      </c>
      <c r="J11474" s="1">
        <v>46184</v>
      </c>
      <c r="K11474" s="1"/>
    </row>
    <row r="11475" spans="1:11" x14ac:dyDescent="0.25">
      <c r="A11475">
        <v>458990671</v>
      </c>
      <c r="B11475" s="3" t="s">
        <v>7749</v>
      </c>
      <c r="C11475" s="3" t="s">
        <v>20</v>
      </c>
      <c r="D11475" s="3" t="s">
        <v>7721</v>
      </c>
      <c r="E11475" s="3" t="s">
        <v>3083</v>
      </c>
      <c r="F11475">
        <v>138330000</v>
      </c>
      <c r="G11475" s="3" t="s">
        <v>7750</v>
      </c>
      <c r="H11475" s="3" t="s">
        <v>7748</v>
      </c>
      <c r="I11475" s="3" t="s">
        <v>12</v>
      </c>
      <c r="J11475" s="1">
        <v>46184</v>
      </c>
      <c r="K11475" s="1"/>
    </row>
    <row r="11476" spans="1:11" x14ac:dyDescent="0.25">
      <c r="A11476">
        <v>935327657</v>
      </c>
      <c r="B11476" s="3" t="s">
        <v>17072</v>
      </c>
      <c r="C11476" s="3" t="s">
        <v>20</v>
      </c>
      <c r="D11476" s="3" t="s">
        <v>7721</v>
      </c>
      <c r="E11476" s="3" t="s">
        <v>3083</v>
      </c>
      <c r="F11476">
        <v>203721000</v>
      </c>
      <c r="G11476" s="3" t="s">
        <v>17073</v>
      </c>
      <c r="H11476" s="3" t="s">
        <v>7723</v>
      </c>
      <c r="I11476" s="3" t="s">
        <v>12</v>
      </c>
      <c r="J11476" s="1">
        <v>46184</v>
      </c>
      <c r="K11476" s="1"/>
    </row>
    <row r="11477" spans="1:11" x14ac:dyDescent="0.25">
      <c r="A11477">
        <v>458920525</v>
      </c>
      <c r="B11477" s="3" t="s">
        <v>17074</v>
      </c>
      <c r="C11477" s="3" t="s">
        <v>20</v>
      </c>
      <c r="D11477" s="3" t="s">
        <v>7721</v>
      </c>
      <c r="E11477" s="3" t="s">
        <v>3083</v>
      </c>
      <c r="F11477">
        <v>135099000</v>
      </c>
      <c r="G11477" s="3" t="s">
        <v>17075</v>
      </c>
      <c r="H11477" s="3" t="s">
        <v>7748</v>
      </c>
      <c r="I11477" s="3" t="s">
        <v>12</v>
      </c>
      <c r="J11477" s="1">
        <v>46183</v>
      </c>
      <c r="K11477" s="1"/>
    </row>
    <row r="11478" spans="1:11" x14ac:dyDescent="0.25">
      <c r="A11478">
        <v>461244691</v>
      </c>
      <c r="B11478" s="3" t="s">
        <v>17076</v>
      </c>
      <c r="C11478" s="3" t="s">
        <v>20</v>
      </c>
      <c r="D11478" s="3" t="s">
        <v>7721</v>
      </c>
      <c r="E11478" s="3" t="s">
        <v>3083</v>
      </c>
      <c r="F11478">
        <v>203450000</v>
      </c>
      <c r="G11478" s="3" t="s">
        <v>17077</v>
      </c>
      <c r="H11478" s="3" t="s">
        <v>7745</v>
      </c>
      <c r="I11478" s="3" t="s">
        <v>12</v>
      </c>
      <c r="J11478" s="1">
        <v>46183</v>
      </c>
      <c r="K11478" s="1"/>
    </row>
    <row r="11479" spans="1:11" x14ac:dyDescent="0.25">
      <c r="A11479">
        <v>107927195</v>
      </c>
      <c r="B11479" s="3" t="s">
        <v>17078</v>
      </c>
      <c r="C11479" s="3" t="s">
        <v>20</v>
      </c>
      <c r="D11479" s="3" t="s">
        <v>37</v>
      </c>
      <c r="E11479" s="3" t="s">
        <v>7764</v>
      </c>
      <c r="F11479">
        <v>484104034</v>
      </c>
      <c r="G11479" s="3" t="s">
        <v>7767</v>
      </c>
      <c r="H11479" s="3" t="s">
        <v>238</v>
      </c>
      <c r="I11479" s="3" t="s">
        <v>12</v>
      </c>
      <c r="J11479" s="1">
        <v>46150</v>
      </c>
      <c r="K11479" s="1"/>
    </row>
    <row r="11480" spans="1:11" x14ac:dyDescent="0.25">
      <c r="A11480">
        <v>104805358</v>
      </c>
      <c r="B11480" s="3" t="s">
        <v>17079</v>
      </c>
      <c r="C11480" s="3" t="s">
        <v>20</v>
      </c>
      <c r="D11480" s="3" t="s">
        <v>37</v>
      </c>
      <c r="E11480" s="3" t="s">
        <v>7764</v>
      </c>
      <c r="F11480">
        <v>253773007</v>
      </c>
      <c r="G11480" s="3" t="s">
        <v>17080</v>
      </c>
      <c r="H11480" s="3" t="s">
        <v>17081</v>
      </c>
      <c r="I11480" s="3" t="s">
        <v>12</v>
      </c>
      <c r="J11480" s="1">
        <v>46175</v>
      </c>
      <c r="K11480" s="1"/>
    </row>
    <row r="11481" spans="1:11" x14ac:dyDescent="0.25">
      <c r="A11481">
        <v>72525284</v>
      </c>
      <c r="B11481" s="3" t="s">
        <v>17082</v>
      </c>
      <c r="C11481" s="3" t="s">
        <v>20</v>
      </c>
      <c r="D11481" s="3" t="s">
        <v>37</v>
      </c>
      <c r="E11481" s="3" t="s">
        <v>7764</v>
      </c>
      <c r="F11481">
        <v>484104023</v>
      </c>
      <c r="G11481" s="3" t="s">
        <v>7767</v>
      </c>
      <c r="H11481" s="3" t="s">
        <v>4626</v>
      </c>
      <c r="I11481" s="3" t="s">
        <v>12</v>
      </c>
      <c r="J11481" s="1">
        <v>46183</v>
      </c>
      <c r="K11481" s="1"/>
    </row>
    <row r="11482" spans="1:11" x14ac:dyDescent="0.25">
      <c r="A11482">
        <v>89175528</v>
      </c>
      <c r="B11482" s="3" t="s">
        <v>17083</v>
      </c>
      <c r="C11482" s="3" t="s">
        <v>20</v>
      </c>
      <c r="D11482" s="3" t="s">
        <v>37</v>
      </c>
      <c r="E11482" s="3" t="s">
        <v>7764</v>
      </c>
      <c r="F11482">
        <v>1129094012</v>
      </c>
      <c r="G11482" s="3" t="s">
        <v>17084</v>
      </c>
      <c r="H11482" s="3" t="s">
        <v>46</v>
      </c>
      <c r="I11482" s="3" t="s">
        <v>12</v>
      </c>
      <c r="J11482" s="1">
        <v>45931</v>
      </c>
      <c r="K11482" s="1"/>
    </row>
    <row r="11483" spans="1:11" x14ac:dyDescent="0.25">
      <c r="A11483">
        <v>72460390</v>
      </c>
      <c r="B11483" s="3" t="s">
        <v>17085</v>
      </c>
      <c r="C11483" s="3" t="s">
        <v>20</v>
      </c>
      <c r="D11483" s="3" t="s">
        <v>3063</v>
      </c>
      <c r="E11483" s="3" t="s">
        <v>7764</v>
      </c>
      <c r="F11483">
        <v>483874000</v>
      </c>
      <c r="G11483" s="3" t="s">
        <v>17086</v>
      </c>
      <c r="H11483" s="3" t="s">
        <v>11222</v>
      </c>
      <c r="I11483" s="3" t="s">
        <v>12</v>
      </c>
      <c r="J11483" s="1">
        <v>45901</v>
      </c>
      <c r="K11483" s="1"/>
    </row>
    <row r="11484" spans="1:11" x14ac:dyDescent="0.25">
      <c r="A11484">
        <v>86126454</v>
      </c>
      <c r="B11484" s="3" t="s">
        <v>17087</v>
      </c>
      <c r="C11484" s="3" t="s">
        <v>20</v>
      </c>
      <c r="D11484" s="3" t="s">
        <v>37</v>
      </c>
      <c r="E11484" s="3" t="s">
        <v>7812</v>
      </c>
      <c r="F11484">
        <v>1739078000</v>
      </c>
      <c r="G11484" s="3" t="s">
        <v>7813</v>
      </c>
      <c r="H11484" s="3" t="s">
        <v>202</v>
      </c>
      <c r="I11484" s="3" t="s">
        <v>12</v>
      </c>
      <c r="J11484" s="1">
        <v>46156</v>
      </c>
      <c r="K11484" s="1"/>
    </row>
    <row r="11485" spans="1:11" x14ac:dyDescent="0.25">
      <c r="A11485">
        <v>83477791</v>
      </c>
      <c r="B11485" s="3" t="s">
        <v>17088</v>
      </c>
      <c r="C11485" s="3" t="s">
        <v>20</v>
      </c>
      <c r="D11485" s="3" t="s">
        <v>37</v>
      </c>
      <c r="E11485" s="3" t="s">
        <v>7812</v>
      </c>
      <c r="F11485">
        <v>1752307000</v>
      </c>
      <c r="G11485" s="3" t="s">
        <v>17089</v>
      </c>
      <c r="H11485" s="3" t="s">
        <v>397</v>
      </c>
      <c r="I11485" s="3" t="s">
        <v>12</v>
      </c>
      <c r="J11485" s="1">
        <v>46146</v>
      </c>
      <c r="K11485" s="1"/>
    </row>
    <row r="11486" spans="1:11" x14ac:dyDescent="0.25">
      <c r="A11486">
        <v>93525912</v>
      </c>
      <c r="B11486" s="3" t="s">
        <v>17090</v>
      </c>
      <c r="C11486" s="3" t="s">
        <v>20</v>
      </c>
      <c r="D11486" s="3" t="s">
        <v>37</v>
      </c>
      <c r="E11486" s="3" t="s">
        <v>7812</v>
      </c>
      <c r="F11486">
        <v>2360426000</v>
      </c>
      <c r="G11486" s="3" t="s">
        <v>17091</v>
      </c>
      <c r="H11486" s="3" t="s">
        <v>105</v>
      </c>
      <c r="I11486" s="3" t="s">
        <v>12</v>
      </c>
      <c r="J11486" s="1">
        <v>46183</v>
      </c>
      <c r="K11486" s="1"/>
    </row>
    <row r="11487" spans="1:11" x14ac:dyDescent="0.25">
      <c r="A11487">
        <v>74774732</v>
      </c>
      <c r="B11487" s="3" t="s">
        <v>17092</v>
      </c>
      <c r="C11487" s="3" t="s">
        <v>20</v>
      </c>
      <c r="D11487" s="3" t="s">
        <v>3063</v>
      </c>
      <c r="E11487" s="3" t="s">
        <v>7812</v>
      </c>
      <c r="F11487">
        <v>903507000</v>
      </c>
      <c r="G11487" s="3" t="s">
        <v>7885</v>
      </c>
      <c r="H11487" s="3" t="s">
        <v>7911</v>
      </c>
      <c r="I11487" s="3" t="s">
        <v>12</v>
      </c>
      <c r="J11487" s="1">
        <v>46183</v>
      </c>
      <c r="K11487" s="1"/>
    </row>
    <row r="11488" spans="1:11" x14ac:dyDescent="0.25">
      <c r="A11488">
        <v>82040424</v>
      </c>
      <c r="B11488" s="3" t="s">
        <v>17093</v>
      </c>
      <c r="C11488" s="3" t="s">
        <v>20</v>
      </c>
      <c r="D11488" s="3" t="s">
        <v>3063</v>
      </c>
      <c r="E11488" s="3" t="s">
        <v>7812</v>
      </c>
      <c r="F11488">
        <v>903507000</v>
      </c>
      <c r="G11488" s="3" t="s">
        <v>7885</v>
      </c>
      <c r="H11488" s="3" t="s">
        <v>7911</v>
      </c>
      <c r="I11488" s="3" t="s">
        <v>12</v>
      </c>
      <c r="J11488" s="1">
        <v>45901</v>
      </c>
      <c r="K11488" s="1"/>
    </row>
    <row r="11489" spans="1:11" x14ac:dyDescent="0.25">
      <c r="A11489">
        <v>95290747</v>
      </c>
      <c r="B11489" s="3" t="s">
        <v>17094</v>
      </c>
      <c r="C11489" s="3" t="s">
        <v>20</v>
      </c>
      <c r="D11489" s="3" t="s">
        <v>37</v>
      </c>
      <c r="E11489" s="3" t="s">
        <v>7920</v>
      </c>
      <c r="F11489">
        <v>2559170001</v>
      </c>
      <c r="G11489" s="3" t="s">
        <v>17095</v>
      </c>
      <c r="H11489" s="3" t="s">
        <v>51</v>
      </c>
      <c r="I11489" s="3" t="s">
        <v>12</v>
      </c>
      <c r="J11489" s="1">
        <v>46122</v>
      </c>
      <c r="K11489" s="1"/>
    </row>
    <row r="11490" spans="1:11" x14ac:dyDescent="0.25">
      <c r="A11490">
        <v>87253240</v>
      </c>
      <c r="B11490" s="3" t="s">
        <v>14994</v>
      </c>
      <c r="C11490" s="3" t="s">
        <v>20</v>
      </c>
      <c r="D11490" s="3" t="s">
        <v>37</v>
      </c>
      <c r="E11490" s="3" t="s">
        <v>7920</v>
      </c>
      <c r="F11490">
        <v>2003403000</v>
      </c>
      <c r="G11490" s="3" t="s">
        <v>14995</v>
      </c>
      <c r="H11490" s="3" t="s">
        <v>62</v>
      </c>
      <c r="I11490" s="3" t="s">
        <v>12</v>
      </c>
      <c r="J11490" s="1">
        <v>46183</v>
      </c>
      <c r="K11490" s="1"/>
    </row>
    <row r="11491" spans="1:11" x14ac:dyDescent="0.25">
      <c r="A11491">
        <v>881391719</v>
      </c>
      <c r="B11491" s="3" t="s">
        <v>17096</v>
      </c>
      <c r="C11491" s="3" t="s">
        <v>20</v>
      </c>
      <c r="D11491" s="3" t="s">
        <v>37</v>
      </c>
      <c r="E11491" s="3" t="s">
        <v>38</v>
      </c>
      <c r="F11491">
        <v>1769901000</v>
      </c>
      <c r="G11491" s="3" t="s">
        <v>98</v>
      </c>
      <c r="H11491" s="3" t="s">
        <v>99</v>
      </c>
      <c r="I11491" s="3" t="s">
        <v>16</v>
      </c>
      <c r="J11491" s="1">
        <v>45901</v>
      </c>
      <c r="K11491" s="1"/>
    </row>
    <row r="11492" spans="1:11" x14ac:dyDescent="0.25">
      <c r="A11492">
        <v>82600995</v>
      </c>
      <c r="B11492" s="3" t="s">
        <v>17097</v>
      </c>
      <c r="C11492" s="3" t="s">
        <v>20</v>
      </c>
      <c r="D11492" s="3" t="s">
        <v>37</v>
      </c>
      <c r="E11492" s="3" t="s">
        <v>38</v>
      </c>
      <c r="F11492">
        <v>1695075000</v>
      </c>
      <c r="G11492" s="3" t="s">
        <v>210</v>
      </c>
      <c r="H11492" s="3" t="s">
        <v>211</v>
      </c>
      <c r="I11492" s="3" t="s">
        <v>16</v>
      </c>
      <c r="J11492" s="1">
        <v>45931</v>
      </c>
      <c r="K11492" s="1"/>
    </row>
    <row r="11493" spans="1:11" x14ac:dyDescent="0.25">
      <c r="A11493">
        <v>94610679</v>
      </c>
      <c r="B11493" s="3" t="s">
        <v>17098</v>
      </c>
      <c r="C11493" s="3" t="s">
        <v>22</v>
      </c>
      <c r="D11493" s="3" t="s">
        <v>37</v>
      </c>
      <c r="E11493" s="3" t="s">
        <v>38</v>
      </c>
      <c r="F11493">
        <v>1765869001</v>
      </c>
      <c r="G11493" s="3" t="s">
        <v>17099</v>
      </c>
      <c r="H11493" s="3" t="s">
        <v>105</v>
      </c>
      <c r="I11493" s="3" t="s">
        <v>16</v>
      </c>
      <c r="J11493" s="1">
        <v>45931</v>
      </c>
      <c r="K11493" s="1"/>
    </row>
    <row r="11494" spans="1:11" x14ac:dyDescent="0.25">
      <c r="A11494">
        <v>86621441</v>
      </c>
      <c r="B11494" s="3" t="s">
        <v>17100</v>
      </c>
      <c r="C11494" s="3" t="s">
        <v>20</v>
      </c>
      <c r="D11494" s="3" t="s">
        <v>37</v>
      </c>
      <c r="E11494" s="3" t="s">
        <v>38</v>
      </c>
      <c r="F11494">
        <v>1955940000</v>
      </c>
      <c r="G11494" s="3" t="s">
        <v>17101</v>
      </c>
      <c r="H11494" s="3" t="s">
        <v>62</v>
      </c>
      <c r="I11494" s="3" t="s">
        <v>16</v>
      </c>
      <c r="J11494" s="1">
        <v>45931</v>
      </c>
      <c r="K11494" s="1"/>
    </row>
    <row r="11495" spans="1:11" x14ac:dyDescent="0.25">
      <c r="A11495">
        <v>93495517</v>
      </c>
      <c r="B11495" s="3" t="s">
        <v>17102</v>
      </c>
      <c r="C11495" s="3" t="s">
        <v>20</v>
      </c>
      <c r="D11495" s="3" t="s">
        <v>37</v>
      </c>
      <c r="E11495" s="3" t="s">
        <v>38</v>
      </c>
      <c r="F11495">
        <v>2264612000</v>
      </c>
      <c r="G11495" s="3" t="s">
        <v>90</v>
      </c>
      <c r="H11495" s="3" t="s">
        <v>51</v>
      </c>
      <c r="I11495" s="3" t="s">
        <v>16</v>
      </c>
      <c r="J11495" s="1">
        <v>46184</v>
      </c>
      <c r="K11495" s="1"/>
    </row>
    <row r="11496" spans="1:11" x14ac:dyDescent="0.25">
      <c r="A11496">
        <v>89108001</v>
      </c>
      <c r="B11496" s="3" t="s">
        <v>17103</v>
      </c>
      <c r="C11496" s="3" t="s">
        <v>20</v>
      </c>
      <c r="D11496" s="3" t="s">
        <v>37</v>
      </c>
      <c r="E11496" s="3" t="s">
        <v>38</v>
      </c>
      <c r="F11496">
        <v>2164869000</v>
      </c>
      <c r="G11496" s="3" t="s">
        <v>17104</v>
      </c>
      <c r="H11496" s="3" t="s">
        <v>62</v>
      </c>
      <c r="I11496" s="3" t="s">
        <v>16</v>
      </c>
      <c r="J11496" s="1">
        <v>45931</v>
      </c>
      <c r="K11496" s="1"/>
    </row>
    <row r="11497" spans="1:11" x14ac:dyDescent="0.25">
      <c r="A11497">
        <v>972435042</v>
      </c>
      <c r="B11497" s="3" t="s">
        <v>17105</v>
      </c>
      <c r="C11497" s="3" t="s">
        <v>22</v>
      </c>
      <c r="D11497" s="3" t="s">
        <v>37</v>
      </c>
      <c r="E11497" s="3" t="s">
        <v>38</v>
      </c>
      <c r="F11497">
        <v>189103000</v>
      </c>
      <c r="G11497" s="3" t="s">
        <v>457</v>
      </c>
      <c r="H11497" s="3" t="s">
        <v>17106</v>
      </c>
      <c r="I11497" s="3" t="s">
        <v>16</v>
      </c>
      <c r="J11497" s="1">
        <v>45931</v>
      </c>
      <c r="K11497" s="1"/>
    </row>
    <row r="11498" spans="1:11" x14ac:dyDescent="0.25">
      <c r="A11498">
        <v>76278585</v>
      </c>
      <c r="B11498" s="3" t="s">
        <v>17107</v>
      </c>
      <c r="C11498" s="3" t="s">
        <v>20</v>
      </c>
      <c r="D11498" s="3" t="s">
        <v>37</v>
      </c>
      <c r="E11498" s="3" t="s">
        <v>38</v>
      </c>
      <c r="F11498">
        <v>1277563000</v>
      </c>
      <c r="G11498" s="3" t="s">
        <v>8174</v>
      </c>
      <c r="H11498" s="3" t="s">
        <v>469</v>
      </c>
      <c r="I11498" s="3" t="s">
        <v>16</v>
      </c>
      <c r="J11498" s="1">
        <v>45931</v>
      </c>
      <c r="K11498" s="1"/>
    </row>
    <row r="11499" spans="1:11" x14ac:dyDescent="0.25">
      <c r="A11499">
        <v>83407654</v>
      </c>
      <c r="B11499" s="3" t="s">
        <v>17108</v>
      </c>
      <c r="C11499" s="3" t="s">
        <v>20</v>
      </c>
      <c r="D11499" s="3" t="s">
        <v>37</v>
      </c>
      <c r="E11499" s="3" t="s">
        <v>38</v>
      </c>
      <c r="F11499">
        <v>1748264000</v>
      </c>
      <c r="G11499" s="3" t="s">
        <v>17109</v>
      </c>
      <c r="H11499" s="3" t="s">
        <v>397</v>
      </c>
      <c r="I11499" s="3" t="s">
        <v>16</v>
      </c>
      <c r="J11499" s="1">
        <v>45931</v>
      </c>
      <c r="K11499" s="1"/>
    </row>
    <row r="11500" spans="1:11" x14ac:dyDescent="0.25">
      <c r="A11500">
        <v>82489794</v>
      </c>
      <c r="B11500" s="3" t="s">
        <v>17110</v>
      </c>
      <c r="C11500" s="3" t="s">
        <v>20</v>
      </c>
      <c r="D11500" s="3" t="s">
        <v>37</v>
      </c>
      <c r="E11500" s="3" t="s">
        <v>38</v>
      </c>
      <c r="F11500">
        <v>1556994000</v>
      </c>
      <c r="G11500" s="3" t="s">
        <v>17111</v>
      </c>
      <c r="H11500" s="3" t="s">
        <v>43</v>
      </c>
      <c r="I11500" s="3" t="s">
        <v>16</v>
      </c>
      <c r="J11500" s="1">
        <v>45931</v>
      </c>
      <c r="K11500" s="1"/>
    </row>
    <row r="11501" spans="1:11" x14ac:dyDescent="0.25">
      <c r="A11501">
        <v>81281978</v>
      </c>
      <c r="B11501" s="3" t="s">
        <v>17112</v>
      </c>
      <c r="C11501" s="3" t="s">
        <v>20</v>
      </c>
      <c r="D11501" s="3" t="s">
        <v>37</v>
      </c>
      <c r="E11501" s="3" t="s">
        <v>38</v>
      </c>
      <c r="F11501">
        <v>1599975000</v>
      </c>
      <c r="G11501" s="3" t="s">
        <v>17113</v>
      </c>
      <c r="H11501" s="3" t="s">
        <v>43</v>
      </c>
      <c r="I11501" s="3" t="s">
        <v>16</v>
      </c>
      <c r="J11501" s="1">
        <v>45931</v>
      </c>
      <c r="K11501" s="1"/>
    </row>
    <row r="11502" spans="1:11" x14ac:dyDescent="0.25">
      <c r="A11502">
        <v>81467001</v>
      </c>
      <c r="B11502" s="3" t="s">
        <v>17114</v>
      </c>
      <c r="C11502" s="3" t="s">
        <v>20</v>
      </c>
      <c r="D11502" s="3" t="s">
        <v>37</v>
      </c>
      <c r="E11502" s="3" t="s">
        <v>38</v>
      </c>
      <c r="F11502">
        <v>1616865000</v>
      </c>
      <c r="G11502" s="3" t="s">
        <v>17115</v>
      </c>
      <c r="H11502" s="3" t="s">
        <v>102</v>
      </c>
      <c r="I11502" s="3" t="s">
        <v>16</v>
      </c>
      <c r="J11502" s="1">
        <v>45931</v>
      </c>
      <c r="K11502" s="1"/>
    </row>
    <row r="11503" spans="1:11" x14ac:dyDescent="0.25">
      <c r="A11503">
        <v>82598087</v>
      </c>
      <c r="B11503" s="3" t="s">
        <v>17116</v>
      </c>
      <c r="C11503" s="3" t="s">
        <v>20</v>
      </c>
      <c r="D11503" s="3" t="s">
        <v>37</v>
      </c>
      <c r="E11503" s="3" t="s">
        <v>38</v>
      </c>
      <c r="F11503">
        <v>1695075000</v>
      </c>
      <c r="G11503" s="3" t="s">
        <v>210</v>
      </c>
      <c r="H11503" s="3" t="s">
        <v>211</v>
      </c>
      <c r="I11503" s="3" t="s">
        <v>16</v>
      </c>
      <c r="J11503" s="1">
        <v>45931</v>
      </c>
      <c r="K11503" s="1"/>
    </row>
    <row r="11504" spans="1:11" x14ac:dyDescent="0.25">
      <c r="A11504">
        <v>78985563</v>
      </c>
      <c r="B11504" s="3" t="s">
        <v>17117</v>
      </c>
      <c r="C11504" s="3" t="s">
        <v>20</v>
      </c>
      <c r="D11504" s="3" t="s">
        <v>37</v>
      </c>
      <c r="E11504" s="3" t="s">
        <v>38</v>
      </c>
      <c r="F11504">
        <v>577076000</v>
      </c>
      <c r="G11504" s="3" t="s">
        <v>55</v>
      </c>
      <c r="H11504" s="3" t="s">
        <v>56</v>
      </c>
      <c r="I11504" s="3" t="s">
        <v>16</v>
      </c>
      <c r="J11504" s="1">
        <v>45931</v>
      </c>
      <c r="K11504" s="1"/>
    </row>
    <row r="11505" spans="1:11" x14ac:dyDescent="0.25">
      <c r="A11505">
        <v>81037689</v>
      </c>
      <c r="B11505" s="3" t="s">
        <v>17118</v>
      </c>
      <c r="C11505" s="3" t="s">
        <v>20</v>
      </c>
      <c r="D11505" s="3" t="s">
        <v>37</v>
      </c>
      <c r="E11505" s="3" t="s">
        <v>38</v>
      </c>
      <c r="F11505">
        <v>1578979000</v>
      </c>
      <c r="G11505" s="3" t="s">
        <v>17119</v>
      </c>
      <c r="H11505" s="3" t="s">
        <v>43</v>
      </c>
      <c r="I11505" s="3" t="s">
        <v>16</v>
      </c>
      <c r="J11505" s="1">
        <v>45931</v>
      </c>
      <c r="K11505" s="1"/>
    </row>
    <row r="11506" spans="1:11" x14ac:dyDescent="0.25">
      <c r="A11506">
        <v>79124320</v>
      </c>
      <c r="B11506" s="3" t="s">
        <v>17120</v>
      </c>
      <c r="C11506" s="3" t="s">
        <v>20</v>
      </c>
      <c r="D11506" s="3" t="s">
        <v>37</v>
      </c>
      <c r="E11506" s="3" t="s">
        <v>38</v>
      </c>
      <c r="F11506">
        <v>1507873000</v>
      </c>
      <c r="G11506" s="3" t="s">
        <v>17121</v>
      </c>
      <c r="H11506" s="3" t="s">
        <v>43</v>
      </c>
      <c r="I11506" s="3" t="s">
        <v>16</v>
      </c>
      <c r="J11506" s="1">
        <v>45931</v>
      </c>
      <c r="K11506" s="1"/>
    </row>
    <row r="11507" spans="1:11" x14ac:dyDescent="0.25">
      <c r="A11507">
        <v>882005375</v>
      </c>
      <c r="B11507" s="3" t="s">
        <v>17122</v>
      </c>
      <c r="C11507" s="3" t="s">
        <v>20</v>
      </c>
      <c r="D11507" s="3" t="s">
        <v>37</v>
      </c>
      <c r="E11507" s="3" t="s">
        <v>38</v>
      </c>
      <c r="F11507">
        <v>1769901001</v>
      </c>
      <c r="G11507" s="3" t="s">
        <v>98</v>
      </c>
      <c r="H11507" s="3" t="s">
        <v>99</v>
      </c>
      <c r="I11507" s="3" t="s">
        <v>16</v>
      </c>
      <c r="J11507" s="1">
        <v>45931</v>
      </c>
      <c r="K11507" s="1"/>
    </row>
    <row r="11508" spans="1:11" x14ac:dyDescent="0.25">
      <c r="A11508">
        <v>87562521</v>
      </c>
      <c r="B11508" s="3" t="s">
        <v>17123</v>
      </c>
      <c r="C11508" s="3" t="s">
        <v>20</v>
      </c>
      <c r="D11508" s="3" t="s">
        <v>37</v>
      </c>
      <c r="E11508" s="3" t="s">
        <v>38</v>
      </c>
      <c r="F11508">
        <v>2025918000</v>
      </c>
      <c r="G11508" s="3" t="s">
        <v>114</v>
      </c>
      <c r="H11508" s="3" t="s">
        <v>105</v>
      </c>
      <c r="I11508" s="3" t="s">
        <v>16</v>
      </c>
      <c r="J11508" s="1">
        <v>45931</v>
      </c>
      <c r="K11508" s="1"/>
    </row>
    <row r="11509" spans="1:11" x14ac:dyDescent="0.25">
      <c r="A11509">
        <v>86449784</v>
      </c>
      <c r="B11509" s="3" t="s">
        <v>17124</v>
      </c>
      <c r="C11509" s="3" t="s">
        <v>20</v>
      </c>
      <c r="D11509" s="3" t="s">
        <v>37</v>
      </c>
      <c r="E11509" s="3" t="s">
        <v>38</v>
      </c>
      <c r="F11509">
        <v>1940121000</v>
      </c>
      <c r="G11509" s="3" t="s">
        <v>17125</v>
      </c>
      <c r="H11509" s="3" t="s">
        <v>329</v>
      </c>
      <c r="I11509" s="3" t="s">
        <v>16</v>
      </c>
      <c r="J11509" s="1">
        <v>45931</v>
      </c>
      <c r="K11509" s="1"/>
    </row>
    <row r="11510" spans="1:11" x14ac:dyDescent="0.25">
      <c r="A11510">
        <v>82015138</v>
      </c>
      <c r="B11510" s="3" t="s">
        <v>17126</v>
      </c>
      <c r="C11510" s="3" t="s">
        <v>20</v>
      </c>
      <c r="D11510" s="3" t="s">
        <v>37</v>
      </c>
      <c r="E11510" s="3" t="s">
        <v>38</v>
      </c>
      <c r="F11510">
        <v>1654048000</v>
      </c>
      <c r="G11510" s="3" t="s">
        <v>17127</v>
      </c>
      <c r="H11510" s="3" t="s">
        <v>43</v>
      </c>
      <c r="I11510" s="3" t="s">
        <v>16</v>
      </c>
      <c r="J11510" s="1">
        <v>45931</v>
      </c>
      <c r="K11510" s="1"/>
    </row>
    <row r="11511" spans="1:11" x14ac:dyDescent="0.25">
      <c r="A11511">
        <v>86746737</v>
      </c>
      <c r="B11511" s="3" t="s">
        <v>17128</v>
      </c>
      <c r="C11511" s="3" t="s">
        <v>20</v>
      </c>
      <c r="D11511" s="3" t="s">
        <v>37</v>
      </c>
      <c r="E11511" s="3" t="s">
        <v>38</v>
      </c>
      <c r="F11511">
        <v>1755312000</v>
      </c>
      <c r="G11511" s="3" t="s">
        <v>17129</v>
      </c>
      <c r="H11511" s="3" t="s">
        <v>43</v>
      </c>
      <c r="I11511" s="3" t="s">
        <v>16</v>
      </c>
      <c r="J11511" s="1">
        <v>45931</v>
      </c>
      <c r="K11511" s="1"/>
    </row>
    <row r="11512" spans="1:11" x14ac:dyDescent="0.25">
      <c r="A11512">
        <v>82594837</v>
      </c>
      <c r="B11512" s="3" t="s">
        <v>17130</v>
      </c>
      <c r="C11512" s="3" t="s">
        <v>20</v>
      </c>
      <c r="D11512" s="3" t="s">
        <v>37</v>
      </c>
      <c r="E11512" s="3" t="s">
        <v>38</v>
      </c>
      <c r="F11512">
        <v>1695075000</v>
      </c>
      <c r="G11512" s="3" t="s">
        <v>210</v>
      </c>
      <c r="H11512" s="3" t="s">
        <v>202</v>
      </c>
      <c r="I11512" s="3" t="s">
        <v>16</v>
      </c>
      <c r="J11512" s="1">
        <v>45931</v>
      </c>
      <c r="K11512" s="1"/>
    </row>
    <row r="11513" spans="1:11" x14ac:dyDescent="0.25">
      <c r="A11513">
        <v>79575456</v>
      </c>
      <c r="B11513" s="3" t="s">
        <v>17131</v>
      </c>
      <c r="C11513" s="3" t="s">
        <v>20</v>
      </c>
      <c r="D11513" s="3" t="s">
        <v>37</v>
      </c>
      <c r="E11513" s="3" t="s">
        <v>38</v>
      </c>
      <c r="F11513">
        <v>1540179000</v>
      </c>
      <c r="G11513" s="3" t="s">
        <v>17132</v>
      </c>
      <c r="H11513" s="3" t="s">
        <v>43</v>
      </c>
      <c r="I11513" s="3" t="s">
        <v>16</v>
      </c>
      <c r="J11513" s="1">
        <v>45931</v>
      </c>
      <c r="K11513" s="1"/>
    </row>
    <row r="11514" spans="1:11" x14ac:dyDescent="0.25">
      <c r="A11514">
        <v>881406244</v>
      </c>
      <c r="B11514" s="3" t="s">
        <v>17133</v>
      </c>
      <c r="C11514" s="3" t="s">
        <v>20</v>
      </c>
      <c r="D11514" s="3" t="s">
        <v>37</v>
      </c>
      <c r="E11514" s="3" t="s">
        <v>38</v>
      </c>
      <c r="F11514">
        <v>1769901000</v>
      </c>
      <c r="G11514" s="3" t="s">
        <v>98</v>
      </c>
      <c r="H11514" s="3" t="s">
        <v>99</v>
      </c>
      <c r="I11514" s="3" t="s">
        <v>16</v>
      </c>
      <c r="J11514" s="1">
        <v>45901</v>
      </c>
      <c r="K11514" s="1"/>
    </row>
    <row r="11515" spans="1:11" x14ac:dyDescent="0.25">
      <c r="A11515">
        <v>78277193</v>
      </c>
      <c r="B11515" s="3" t="s">
        <v>17134</v>
      </c>
      <c r="C11515" s="3" t="s">
        <v>20</v>
      </c>
      <c r="D11515" s="3" t="s">
        <v>37</v>
      </c>
      <c r="E11515" s="3" t="s">
        <v>38</v>
      </c>
      <c r="F11515">
        <v>1449088000</v>
      </c>
      <c r="G11515" s="3" t="s">
        <v>17135</v>
      </c>
      <c r="H11515" s="3" t="s">
        <v>43</v>
      </c>
      <c r="I11515" s="3" t="s">
        <v>16</v>
      </c>
      <c r="J11515" s="1">
        <v>45901</v>
      </c>
      <c r="K11515" s="1"/>
    </row>
    <row r="11516" spans="1:11" x14ac:dyDescent="0.25">
      <c r="A11516">
        <v>82601444</v>
      </c>
      <c r="B11516" s="3" t="s">
        <v>17136</v>
      </c>
      <c r="C11516" s="3" t="s">
        <v>20</v>
      </c>
      <c r="D11516" s="3" t="s">
        <v>37</v>
      </c>
      <c r="E11516" s="3" t="s">
        <v>38</v>
      </c>
      <c r="F11516">
        <v>1695075000</v>
      </c>
      <c r="G11516" s="3" t="s">
        <v>210</v>
      </c>
      <c r="H11516" s="3" t="s">
        <v>202</v>
      </c>
      <c r="I11516" s="3" t="s">
        <v>16</v>
      </c>
      <c r="J11516" s="1">
        <v>45931</v>
      </c>
      <c r="K11516" s="1"/>
    </row>
    <row r="11517" spans="1:11" x14ac:dyDescent="0.25">
      <c r="A11517">
        <v>79902248</v>
      </c>
      <c r="B11517" s="3" t="s">
        <v>17137</v>
      </c>
      <c r="C11517" s="3" t="s">
        <v>20</v>
      </c>
      <c r="D11517" s="3" t="s">
        <v>37</v>
      </c>
      <c r="E11517" s="3" t="s">
        <v>38</v>
      </c>
      <c r="F11517">
        <v>1563103000</v>
      </c>
      <c r="G11517" s="3" t="s">
        <v>17138</v>
      </c>
      <c r="H11517" s="3" t="s">
        <v>43</v>
      </c>
      <c r="I11517" s="3" t="s">
        <v>16</v>
      </c>
      <c r="J11517" s="1">
        <v>45931</v>
      </c>
      <c r="K11517" s="1"/>
    </row>
    <row r="11518" spans="1:11" x14ac:dyDescent="0.25">
      <c r="A11518">
        <v>77841571</v>
      </c>
      <c r="B11518" s="3" t="s">
        <v>17139</v>
      </c>
      <c r="C11518" s="3" t="s">
        <v>22</v>
      </c>
      <c r="D11518" s="3" t="s">
        <v>37</v>
      </c>
      <c r="E11518" s="3" t="s">
        <v>38</v>
      </c>
      <c r="F11518">
        <v>1420530000</v>
      </c>
      <c r="G11518" s="3" t="s">
        <v>17140</v>
      </c>
      <c r="H11518" s="3" t="s">
        <v>43</v>
      </c>
      <c r="I11518" s="3" t="s">
        <v>16</v>
      </c>
      <c r="J11518" s="1">
        <v>45931</v>
      </c>
      <c r="K11518" s="1"/>
    </row>
    <row r="11519" spans="1:11" x14ac:dyDescent="0.25">
      <c r="A11519">
        <v>83229784</v>
      </c>
      <c r="B11519" s="3" t="s">
        <v>17141</v>
      </c>
      <c r="C11519" s="3" t="s">
        <v>20</v>
      </c>
      <c r="D11519" s="3" t="s">
        <v>37</v>
      </c>
      <c r="E11519" s="3" t="s">
        <v>38</v>
      </c>
      <c r="F11519">
        <v>1622422000</v>
      </c>
      <c r="G11519" s="3" t="s">
        <v>17142</v>
      </c>
      <c r="H11519" s="3" t="s">
        <v>43</v>
      </c>
      <c r="I11519" s="3" t="s">
        <v>16</v>
      </c>
      <c r="J11519" s="1">
        <v>45931</v>
      </c>
      <c r="K11519" s="1"/>
    </row>
    <row r="11520" spans="1:11" x14ac:dyDescent="0.25">
      <c r="A11520">
        <v>88420474</v>
      </c>
      <c r="B11520" s="3" t="s">
        <v>17143</v>
      </c>
      <c r="C11520" s="3" t="s">
        <v>22</v>
      </c>
      <c r="D11520" s="3" t="s">
        <v>37</v>
      </c>
      <c r="E11520" s="3" t="s">
        <v>38</v>
      </c>
      <c r="F11520">
        <v>1179045003</v>
      </c>
      <c r="G11520" s="3" t="s">
        <v>385</v>
      </c>
      <c r="H11520" s="3" t="s">
        <v>469</v>
      </c>
      <c r="I11520" s="3" t="s">
        <v>16</v>
      </c>
      <c r="J11520" s="1">
        <v>45931</v>
      </c>
      <c r="K11520" s="1"/>
    </row>
    <row r="11521" spans="1:11" x14ac:dyDescent="0.25">
      <c r="A11521">
        <v>86119380</v>
      </c>
      <c r="B11521" s="3" t="s">
        <v>17144</v>
      </c>
      <c r="C11521" s="3" t="s">
        <v>20</v>
      </c>
      <c r="D11521" s="3" t="s">
        <v>37</v>
      </c>
      <c r="E11521" s="3" t="s">
        <v>38</v>
      </c>
      <c r="F11521">
        <v>1915249000</v>
      </c>
      <c r="G11521" s="3" t="s">
        <v>17145</v>
      </c>
      <c r="H11521" s="3" t="s">
        <v>218</v>
      </c>
      <c r="I11521" s="3" t="s">
        <v>16</v>
      </c>
      <c r="J11521" s="1">
        <v>45931</v>
      </c>
      <c r="K11521" s="1"/>
    </row>
    <row r="11522" spans="1:11" x14ac:dyDescent="0.25">
      <c r="A11522">
        <v>79842335</v>
      </c>
      <c r="B11522" s="3" t="s">
        <v>17146</v>
      </c>
      <c r="C11522" s="3" t="s">
        <v>20</v>
      </c>
      <c r="D11522" s="3" t="s">
        <v>37</v>
      </c>
      <c r="E11522" s="3" t="s">
        <v>38</v>
      </c>
      <c r="F11522">
        <v>1558176000</v>
      </c>
      <c r="G11522" s="3" t="s">
        <v>17147</v>
      </c>
      <c r="H11522" s="3" t="s">
        <v>43</v>
      </c>
      <c r="I11522" s="3" t="s">
        <v>16</v>
      </c>
      <c r="J11522" s="1">
        <v>45931</v>
      </c>
      <c r="K11522" s="1"/>
    </row>
    <row r="11523" spans="1:11" x14ac:dyDescent="0.25">
      <c r="A11523">
        <v>80987584</v>
      </c>
      <c r="B11523" s="3" t="s">
        <v>17148</v>
      </c>
      <c r="C11523" s="3" t="s">
        <v>22</v>
      </c>
      <c r="D11523" s="3" t="s">
        <v>37</v>
      </c>
      <c r="E11523" s="3" t="s">
        <v>38</v>
      </c>
      <c r="F11523">
        <v>1575952000</v>
      </c>
      <c r="G11523" s="3" t="s">
        <v>17149</v>
      </c>
      <c r="H11523" s="3" t="s">
        <v>181</v>
      </c>
      <c r="I11523" s="3" t="s">
        <v>16</v>
      </c>
      <c r="J11523" s="1">
        <v>45931</v>
      </c>
      <c r="K11523" s="1"/>
    </row>
    <row r="11524" spans="1:11" x14ac:dyDescent="0.25">
      <c r="A11524">
        <v>82596684</v>
      </c>
      <c r="B11524" s="3" t="s">
        <v>17150</v>
      </c>
      <c r="C11524" s="3" t="s">
        <v>20</v>
      </c>
      <c r="D11524" s="3" t="s">
        <v>37</v>
      </c>
      <c r="E11524" s="3" t="s">
        <v>38</v>
      </c>
      <c r="F11524">
        <v>1695075000</v>
      </c>
      <c r="G11524" s="3" t="s">
        <v>210</v>
      </c>
      <c r="H11524" s="3" t="s">
        <v>211</v>
      </c>
      <c r="I11524" s="3" t="s">
        <v>16</v>
      </c>
      <c r="J11524" s="1">
        <v>45931</v>
      </c>
      <c r="K11524" s="1"/>
    </row>
    <row r="11525" spans="1:11" x14ac:dyDescent="0.25">
      <c r="A11525">
        <v>81680851</v>
      </c>
      <c r="B11525" s="3" t="s">
        <v>9534</v>
      </c>
      <c r="C11525" s="3" t="s">
        <v>20</v>
      </c>
      <c r="D11525" s="3" t="s">
        <v>37</v>
      </c>
      <c r="E11525" s="3" t="s">
        <v>38</v>
      </c>
      <c r="F11525">
        <v>1628246000</v>
      </c>
      <c r="G11525" s="3" t="s">
        <v>8577</v>
      </c>
      <c r="H11525" s="3" t="s">
        <v>43</v>
      </c>
      <c r="I11525" s="3" t="s">
        <v>16</v>
      </c>
      <c r="J11525" s="1">
        <v>45931</v>
      </c>
      <c r="K11525" s="1"/>
    </row>
    <row r="11526" spans="1:11" x14ac:dyDescent="0.25">
      <c r="A11526">
        <v>93083184</v>
      </c>
      <c r="B11526" s="3" t="s">
        <v>17151</v>
      </c>
      <c r="C11526" s="3" t="s">
        <v>22</v>
      </c>
      <c r="D11526" s="3" t="s">
        <v>37</v>
      </c>
      <c r="E11526" s="3" t="s">
        <v>38</v>
      </c>
      <c r="F11526">
        <v>2274094000</v>
      </c>
      <c r="G11526" s="3" t="s">
        <v>71</v>
      </c>
      <c r="H11526" s="3" t="s">
        <v>222</v>
      </c>
      <c r="I11526" s="3" t="s">
        <v>16</v>
      </c>
      <c r="J11526" s="1">
        <v>45931</v>
      </c>
      <c r="K11526" s="1"/>
    </row>
    <row r="11527" spans="1:11" x14ac:dyDescent="0.25">
      <c r="A11527">
        <v>84296188</v>
      </c>
      <c r="B11527" s="3" t="s">
        <v>9682</v>
      </c>
      <c r="C11527" s="3" t="s">
        <v>20</v>
      </c>
      <c r="D11527" s="3" t="s">
        <v>37</v>
      </c>
      <c r="E11527" s="3" t="s">
        <v>38</v>
      </c>
      <c r="F11527">
        <v>1447403000</v>
      </c>
      <c r="G11527" s="3" t="s">
        <v>2345</v>
      </c>
      <c r="H11527" s="3" t="s">
        <v>202</v>
      </c>
      <c r="I11527" s="3" t="s">
        <v>16</v>
      </c>
      <c r="J11527" s="1">
        <v>45931</v>
      </c>
      <c r="K11527" s="1"/>
    </row>
    <row r="11528" spans="1:11" x14ac:dyDescent="0.25">
      <c r="A11528">
        <v>83477136</v>
      </c>
      <c r="B11528" s="3" t="s">
        <v>17152</v>
      </c>
      <c r="C11528" s="3" t="s">
        <v>20</v>
      </c>
      <c r="D11528" s="3" t="s">
        <v>37</v>
      </c>
      <c r="E11528" s="3" t="s">
        <v>38</v>
      </c>
      <c r="F11528">
        <v>1204723000</v>
      </c>
      <c r="G11528" s="3" t="s">
        <v>659</v>
      </c>
      <c r="H11528" s="3" t="s">
        <v>469</v>
      </c>
      <c r="I11528" s="3" t="s">
        <v>16</v>
      </c>
      <c r="J11528" s="1">
        <v>45931</v>
      </c>
      <c r="K11528" s="1"/>
    </row>
    <row r="11529" spans="1:11" x14ac:dyDescent="0.25">
      <c r="A11529">
        <v>77646886</v>
      </c>
      <c r="B11529" s="3" t="s">
        <v>2484</v>
      </c>
      <c r="C11529" s="3" t="s">
        <v>20</v>
      </c>
      <c r="D11529" s="3" t="s">
        <v>37</v>
      </c>
      <c r="E11529" s="3" t="s">
        <v>38</v>
      </c>
      <c r="F11529">
        <v>1408995000</v>
      </c>
      <c r="G11529" s="3" t="s">
        <v>2485</v>
      </c>
      <c r="H11529" s="3" t="s">
        <v>43</v>
      </c>
      <c r="I11529" s="3" t="s">
        <v>16</v>
      </c>
      <c r="J11529" s="1">
        <v>45931</v>
      </c>
      <c r="K11529" s="1"/>
    </row>
    <row r="11530" spans="1:11" x14ac:dyDescent="0.25">
      <c r="A11530">
        <v>84879592</v>
      </c>
      <c r="B11530" s="3" t="s">
        <v>17153</v>
      </c>
      <c r="C11530" s="3" t="s">
        <v>20</v>
      </c>
      <c r="D11530" s="3" t="s">
        <v>37</v>
      </c>
      <c r="E11530" s="3" t="s">
        <v>38</v>
      </c>
      <c r="F11530">
        <v>1828426001</v>
      </c>
      <c r="G11530" s="3" t="s">
        <v>379</v>
      </c>
      <c r="H11530" s="3" t="s">
        <v>105</v>
      </c>
      <c r="I11530" s="3" t="s">
        <v>16</v>
      </c>
      <c r="J11530" s="1">
        <v>45931</v>
      </c>
      <c r="K11530" s="1"/>
    </row>
    <row r="11531" spans="1:11" x14ac:dyDescent="0.25">
      <c r="A11531">
        <v>881632112</v>
      </c>
      <c r="B11531" s="3" t="s">
        <v>17154</v>
      </c>
      <c r="C11531" s="3" t="s">
        <v>20</v>
      </c>
      <c r="D11531" s="3" t="s">
        <v>37</v>
      </c>
      <c r="E11531" s="3" t="s">
        <v>38</v>
      </c>
      <c r="F11531">
        <v>1769901000</v>
      </c>
      <c r="G11531" s="3" t="s">
        <v>98</v>
      </c>
      <c r="H11531" s="3" t="s">
        <v>99</v>
      </c>
      <c r="I11531" s="3" t="s">
        <v>16</v>
      </c>
      <c r="J11531" s="1">
        <v>45931</v>
      </c>
      <c r="K11531" s="1"/>
    </row>
    <row r="11532" spans="1:11" x14ac:dyDescent="0.25">
      <c r="A11532">
        <v>85104885</v>
      </c>
      <c r="B11532" s="3" t="s">
        <v>17155</v>
      </c>
      <c r="C11532" s="3" t="s">
        <v>22</v>
      </c>
      <c r="D11532" s="3" t="s">
        <v>37</v>
      </c>
      <c r="E11532" s="3" t="s">
        <v>38</v>
      </c>
      <c r="F11532">
        <v>1842867000</v>
      </c>
      <c r="G11532" s="3" t="s">
        <v>723</v>
      </c>
      <c r="H11532" s="3" t="s">
        <v>62</v>
      </c>
      <c r="I11532" s="3" t="s">
        <v>16</v>
      </c>
      <c r="J11532" s="1">
        <v>45931</v>
      </c>
      <c r="K11532" s="1"/>
    </row>
    <row r="11533" spans="1:11" x14ac:dyDescent="0.25">
      <c r="A11533">
        <v>82051340</v>
      </c>
      <c r="B11533" s="3" t="s">
        <v>17156</v>
      </c>
      <c r="C11533" s="3" t="s">
        <v>20</v>
      </c>
      <c r="D11533" s="3" t="s">
        <v>37</v>
      </c>
      <c r="E11533" s="3" t="s">
        <v>38</v>
      </c>
      <c r="F11533">
        <v>1656843000</v>
      </c>
      <c r="G11533" s="3" t="s">
        <v>8907</v>
      </c>
      <c r="H11533" s="3" t="s">
        <v>43</v>
      </c>
      <c r="I11533" s="3" t="s">
        <v>16</v>
      </c>
      <c r="J11533" s="1">
        <v>45931</v>
      </c>
      <c r="K11533" s="1"/>
    </row>
    <row r="11534" spans="1:11" x14ac:dyDescent="0.25">
      <c r="A11534">
        <v>87527522</v>
      </c>
      <c r="B11534" s="3" t="s">
        <v>682</v>
      </c>
      <c r="C11534" s="3" t="s">
        <v>20</v>
      </c>
      <c r="D11534" s="3" t="s">
        <v>37</v>
      </c>
      <c r="E11534" s="3" t="s">
        <v>38</v>
      </c>
      <c r="F11534">
        <v>2024250019</v>
      </c>
      <c r="G11534" s="3" t="s">
        <v>204</v>
      </c>
      <c r="H11534" s="3" t="s">
        <v>105</v>
      </c>
      <c r="I11534" s="3" t="s">
        <v>16</v>
      </c>
      <c r="J11534" s="1">
        <v>45931</v>
      </c>
      <c r="K11534" s="1"/>
    </row>
    <row r="11535" spans="1:11" x14ac:dyDescent="0.25">
      <c r="A11535">
        <v>92673480</v>
      </c>
      <c r="B11535" s="3" t="s">
        <v>17157</v>
      </c>
      <c r="C11535" s="3" t="s">
        <v>20</v>
      </c>
      <c r="D11535" s="3" t="s">
        <v>37</v>
      </c>
      <c r="E11535" s="3" t="s">
        <v>38</v>
      </c>
      <c r="F11535">
        <v>2250196000</v>
      </c>
      <c r="G11535" s="3" t="s">
        <v>446</v>
      </c>
      <c r="H11535" s="3" t="s">
        <v>105</v>
      </c>
      <c r="I11535" s="3" t="s">
        <v>16</v>
      </c>
      <c r="J11535" s="1">
        <v>45931</v>
      </c>
      <c r="K11535" s="1"/>
    </row>
    <row r="11536" spans="1:11" x14ac:dyDescent="0.25">
      <c r="A11536">
        <v>93448716</v>
      </c>
      <c r="B11536" s="3" t="s">
        <v>17158</v>
      </c>
      <c r="C11536" s="3" t="s">
        <v>22</v>
      </c>
      <c r="D11536" s="3" t="s">
        <v>37</v>
      </c>
      <c r="E11536" s="3" t="s">
        <v>38</v>
      </c>
      <c r="F11536">
        <v>2350705000</v>
      </c>
      <c r="G11536" s="3" t="s">
        <v>17159</v>
      </c>
      <c r="H11536" s="3" t="s">
        <v>147</v>
      </c>
      <c r="I11536" s="3" t="s">
        <v>16</v>
      </c>
      <c r="J11536" s="1">
        <v>45931</v>
      </c>
      <c r="K11536" s="1"/>
    </row>
    <row r="11537" spans="1:11" x14ac:dyDescent="0.25">
      <c r="A11537">
        <v>82287573</v>
      </c>
      <c r="B11537" s="3" t="s">
        <v>17160</v>
      </c>
      <c r="C11537" s="3" t="s">
        <v>22</v>
      </c>
      <c r="D11537" s="3" t="s">
        <v>37</v>
      </c>
      <c r="E11537" s="3" t="s">
        <v>38</v>
      </c>
      <c r="F11537">
        <v>1574555000</v>
      </c>
      <c r="G11537" s="3" t="s">
        <v>681</v>
      </c>
      <c r="H11537" s="3" t="s">
        <v>43</v>
      </c>
      <c r="I11537" s="3" t="s">
        <v>16</v>
      </c>
      <c r="J11537" s="1">
        <v>45931</v>
      </c>
      <c r="K11537" s="1"/>
    </row>
    <row r="11538" spans="1:11" x14ac:dyDescent="0.25">
      <c r="A11538">
        <v>82010803</v>
      </c>
      <c r="B11538" s="3" t="s">
        <v>17161</v>
      </c>
      <c r="C11538" s="3" t="s">
        <v>20</v>
      </c>
      <c r="D11538" s="3" t="s">
        <v>37</v>
      </c>
      <c r="E11538" s="3" t="s">
        <v>38</v>
      </c>
      <c r="F11538">
        <v>1653105000</v>
      </c>
      <c r="G11538" s="3" t="s">
        <v>490</v>
      </c>
      <c r="H11538" s="3" t="s">
        <v>105</v>
      </c>
      <c r="I11538" s="3" t="s">
        <v>16</v>
      </c>
      <c r="J11538" s="1">
        <v>45931</v>
      </c>
      <c r="K11538" s="1"/>
    </row>
    <row r="11539" spans="1:11" x14ac:dyDescent="0.25">
      <c r="A11539">
        <v>81837963</v>
      </c>
      <c r="B11539" s="3" t="s">
        <v>17162</v>
      </c>
      <c r="C11539" s="3" t="s">
        <v>20</v>
      </c>
      <c r="D11539" s="3" t="s">
        <v>37</v>
      </c>
      <c r="E11539" s="3" t="s">
        <v>38</v>
      </c>
      <c r="F11539">
        <v>1640861000</v>
      </c>
      <c r="G11539" s="3" t="s">
        <v>17163</v>
      </c>
      <c r="H11539" s="3" t="s">
        <v>43</v>
      </c>
      <c r="I11539" s="3" t="s">
        <v>16</v>
      </c>
      <c r="J11539" s="1">
        <v>45931</v>
      </c>
      <c r="K11539" s="1"/>
    </row>
    <row r="11540" spans="1:11" x14ac:dyDescent="0.25">
      <c r="A11540">
        <v>87685450</v>
      </c>
      <c r="B11540" s="3" t="s">
        <v>17164</v>
      </c>
      <c r="C11540" s="3" t="s">
        <v>22</v>
      </c>
      <c r="D11540" s="3" t="s">
        <v>37</v>
      </c>
      <c r="E11540" s="3" t="s">
        <v>38</v>
      </c>
      <c r="F11540">
        <v>180482000</v>
      </c>
      <c r="G11540" s="3" t="s">
        <v>17165</v>
      </c>
      <c r="H11540" s="3" t="s">
        <v>389</v>
      </c>
      <c r="I11540" s="3" t="s">
        <v>16</v>
      </c>
      <c r="J11540" s="1">
        <v>45931</v>
      </c>
      <c r="K11540" s="1"/>
    </row>
    <row r="11541" spans="1:11" x14ac:dyDescent="0.25">
      <c r="A11541">
        <v>81355207</v>
      </c>
      <c r="B11541" s="3" t="s">
        <v>17166</v>
      </c>
      <c r="C11541" s="3" t="s">
        <v>20</v>
      </c>
      <c r="D11541" s="3" t="s">
        <v>37</v>
      </c>
      <c r="E11541" s="3" t="s">
        <v>38</v>
      </c>
      <c r="F11541">
        <v>1605775000</v>
      </c>
      <c r="G11541" s="3" t="s">
        <v>17167</v>
      </c>
      <c r="H11541" s="3" t="s">
        <v>43</v>
      </c>
      <c r="I11541" s="3" t="s">
        <v>16</v>
      </c>
      <c r="J11541" s="1">
        <v>45901</v>
      </c>
      <c r="K11541" s="1"/>
    </row>
    <row r="11542" spans="1:11" x14ac:dyDescent="0.25">
      <c r="A11542">
        <v>92674067</v>
      </c>
      <c r="B11542" s="3" t="s">
        <v>9091</v>
      </c>
      <c r="C11542" s="3" t="s">
        <v>20</v>
      </c>
      <c r="D11542" s="3" t="s">
        <v>37</v>
      </c>
      <c r="E11542" s="3" t="s">
        <v>38</v>
      </c>
      <c r="F11542">
        <v>2250196000</v>
      </c>
      <c r="G11542" s="3" t="s">
        <v>446</v>
      </c>
      <c r="H11542" s="3" t="s">
        <v>105</v>
      </c>
      <c r="I11542" s="3" t="s">
        <v>16</v>
      </c>
      <c r="J11542" s="1">
        <v>45901</v>
      </c>
      <c r="K11542" s="1"/>
    </row>
    <row r="11543" spans="1:11" x14ac:dyDescent="0.25">
      <c r="A11543">
        <v>82603993</v>
      </c>
      <c r="B11543" s="3" t="s">
        <v>17168</v>
      </c>
      <c r="C11543" s="3" t="s">
        <v>20</v>
      </c>
      <c r="D11543" s="3" t="s">
        <v>37</v>
      </c>
      <c r="E11543" s="3" t="s">
        <v>38</v>
      </c>
      <c r="F11543">
        <v>1695075000</v>
      </c>
      <c r="G11543" s="3" t="s">
        <v>210</v>
      </c>
      <c r="H11543" s="3" t="s">
        <v>86</v>
      </c>
      <c r="I11543" s="3" t="s">
        <v>16</v>
      </c>
      <c r="J11543" s="1">
        <v>45901</v>
      </c>
      <c r="K11543" s="1"/>
    </row>
    <row r="11544" spans="1:11" x14ac:dyDescent="0.25">
      <c r="A11544">
        <v>76477850</v>
      </c>
      <c r="B11544" s="3" t="s">
        <v>17169</v>
      </c>
      <c r="C11544" s="3" t="s">
        <v>22</v>
      </c>
      <c r="D11544" s="3" t="s">
        <v>37</v>
      </c>
      <c r="E11544" s="3" t="s">
        <v>38</v>
      </c>
      <c r="F11544">
        <v>1229277000</v>
      </c>
      <c r="G11544" s="3" t="s">
        <v>1965</v>
      </c>
      <c r="H11544" s="3" t="s">
        <v>46</v>
      </c>
      <c r="I11544" s="3" t="s">
        <v>16</v>
      </c>
      <c r="J11544" s="1">
        <v>45901</v>
      </c>
      <c r="K11544" s="1"/>
    </row>
    <row r="11545" spans="1:11" x14ac:dyDescent="0.25">
      <c r="A11545">
        <v>79300009</v>
      </c>
      <c r="B11545" s="3" t="s">
        <v>17170</v>
      </c>
      <c r="C11545" s="3" t="s">
        <v>20</v>
      </c>
      <c r="D11545" s="3" t="s">
        <v>37</v>
      </c>
      <c r="E11545" s="3" t="s">
        <v>38</v>
      </c>
      <c r="F11545">
        <v>1518982000</v>
      </c>
      <c r="G11545" s="3" t="s">
        <v>17171</v>
      </c>
      <c r="H11545" s="3" t="s">
        <v>181</v>
      </c>
      <c r="I11545" s="3" t="s">
        <v>16</v>
      </c>
      <c r="J11545" s="1">
        <v>45931</v>
      </c>
      <c r="K11545" s="1"/>
    </row>
    <row r="11546" spans="1:11" x14ac:dyDescent="0.25">
      <c r="A11546">
        <v>76214077</v>
      </c>
      <c r="B11546" s="3" t="s">
        <v>15422</v>
      </c>
      <c r="C11546" s="3" t="s">
        <v>20</v>
      </c>
      <c r="D11546" s="3" t="s">
        <v>37</v>
      </c>
      <c r="E11546" s="3" t="s">
        <v>38</v>
      </c>
      <c r="F11546">
        <v>1325159000</v>
      </c>
      <c r="G11546" s="3" t="s">
        <v>2391</v>
      </c>
      <c r="H11546" s="3" t="s">
        <v>469</v>
      </c>
      <c r="I11546" s="3" t="s">
        <v>16</v>
      </c>
      <c r="J11546" s="1">
        <v>45931</v>
      </c>
      <c r="K11546" s="1"/>
    </row>
    <row r="11547" spans="1:11" x14ac:dyDescent="0.25">
      <c r="A11547">
        <v>84107689</v>
      </c>
      <c r="B11547" s="3" t="s">
        <v>17172</v>
      </c>
      <c r="C11547" s="3" t="s">
        <v>20</v>
      </c>
      <c r="D11547" s="3" t="s">
        <v>37</v>
      </c>
      <c r="E11547" s="3" t="s">
        <v>38</v>
      </c>
      <c r="F11547">
        <v>1784158000</v>
      </c>
      <c r="G11547" s="3" t="s">
        <v>17173</v>
      </c>
      <c r="H11547" s="3" t="s">
        <v>43</v>
      </c>
      <c r="I11547" s="3" t="s">
        <v>16</v>
      </c>
      <c r="J11547" s="1">
        <v>45931</v>
      </c>
      <c r="K11547" s="1"/>
    </row>
    <row r="11548" spans="1:11" x14ac:dyDescent="0.25">
      <c r="A11548">
        <v>89114815</v>
      </c>
      <c r="B11548" s="3" t="s">
        <v>17174</v>
      </c>
      <c r="C11548" s="3" t="s">
        <v>20</v>
      </c>
      <c r="D11548" s="3" t="s">
        <v>37</v>
      </c>
      <c r="E11548" s="3" t="s">
        <v>38</v>
      </c>
      <c r="F11548">
        <v>2164780000</v>
      </c>
      <c r="G11548" s="3" t="s">
        <v>17175</v>
      </c>
      <c r="H11548" s="3" t="s">
        <v>62</v>
      </c>
      <c r="I11548" s="3" t="s">
        <v>16</v>
      </c>
      <c r="J11548" s="1">
        <v>45931</v>
      </c>
      <c r="K11548" s="1"/>
    </row>
    <row r="11549" spans="1:11" x14ac:dyDescent="0.25">
      <c r="A11549">
        <v>82119514</v>
      </c>
      <c r="B11549" s="3" t="s">
        <v>17176</v>
      </c>
      <c r="C11549" s="3" t="s">
        <v>20</v>
      </c>
      <c r="D11549" s="3" t="s">
        <v>37</v>
      </c>
      <c r="E11549" s="3" t="s">
        <v>38</v>
      </c>
      <c r="F11549">
        <v>1662493000</v>
      </c>
      <c r="G11549" s="3" t="s">
        <v>17177</v>
      </c>
      <c r="H11549" s="3" t="s">
        <v>43</v>
      </c>
      <c r="I11549" s="3" t="s">
        <v>16</v>
      </c>
      <c r="J11549" s="1">
        <v>45901</v>
      </c>
      <c r="K11549" s="1"/>
    </row>
    <row r="11550" spans="1:11" x14ac:dyDescent="0.25">
      <c r="A11550">
        <v>86201843</v>
      </c>
      <c r="B11550" s="3" t="s">
        <v>17178</v>
      </c>
      <c r="C11550" s="3" t="s">
        <v>22</v>
      </c>
      <c r="D11550" s="3" t="s">
        <v>37</v>
      </c>
      <c r="E11550" s="3" t="s">
        <v>38</v>
      </c>
      <c r="F11550">
        <v>1742653000</v>
      </c>
      <c r="G11550" s="3" t="s">
        <v>15120</v>
      </c>
      <c r="H11550" s="3" t="s">
        <v>86</v>
      </c>
      <c r="I11550" s="3" t="s">
        <v>16</v>
      </c>
      <c r="J11550" s="1">
        <v>45901</v>
      </c>
      <c r="K11550" s="1"/>
    </row>
    <row r="11551" spans="1:11" x14ac:dyDescent="0.25">
      <c r="A11551">
        <v>78192724</v>
      </c>
      <c r="B11551" s="3" t="s">
        <v>17179</v>
      </c>
      <c r="C11551" s="3" t="s">
        <v>20</v>
      </c>
      <c r="D11551" s="3" t="s">
        <v>37</v>
      </c>
      <c r="E11551" s="3" t="s">
        <v>38</v>
      </c>
      <c r="F11551">
        <v>1245390000</v>
      </c>
      <c r="G11551" s="3" t="s">
        <v>468</v>
      </c>
      <c r="H11551" s="3" t="s">
        <v>469</v>
      </c>
      <c r="I11551" s="3" t="s">
        <v>16</v>
      </c>
      <c r="J11551" s="1">
        <v>45931</v>
      </c>
      <c r="K11551" s="1"/>
    </row>
    <row r="11552" spans="1:11" x14ac:dyDescent="0.25">
      <c r="A11552">
        <v>86030796</v>
      </c>
      <c r="B11552" s="3" t="s">
        <v>17180</v>
      </c>
      <c r="C11552" s="3" t="s">
        <v>20</v>
      </c>
      <c r="D11552" s="3" t="s">
        <v>37</v>
      </c>
      <c r="E11552" s="3" t="s">
        <v>38</v>
      </c>
      <c r="F11552">
        <v>1907633000</v>
      </c>
      <c r="G11552" s="3" t="s">
        <v>17181</v>
      </c>
      <c r="H11552" s="3" t="s">
        <v>43</v>
      </c>
      <c r="I11552" s="3" t="s">
        <v>16</v>
      </c>
      <c r="J11552" s="1">
        <v>45931</v>
      </c>
      <c r="K11552" s="1"/>
    </row>
    <row r="11553" spans="1:11" x14ac:dyDescent="0.25">
      <c r="A11553">
        <v>85430130</v>
      </c>
      <c r="B11553" s="3" t="s">
        <v>17182</v>
      </c>
      <c r="C11553" s="3" t="s">
        <v>22</v>
      </c>
      <c r="D11553" s="3" t="s">
        <v>37</v>
      </c>
      <c r="E11553" s="3" t="s">
        <v>38</v>
      </c>
      <c r="F11553">
        <v>1863826000</v>
      </c>
      <c r="G11553" s="3" t="s">
        <v>17183</v>
      </c>
      <c r="H11553" s="3" t="s">
        <v>59</v>
      </c>
      <c r="I11553" s="3" t="s">
        <v>16</v>
      </c>
      <c r="J11553" s="1">
        <v>45931</v>
      </c>
      <c r="K11553" s="1"/>
    </row>
    <row r="11554" spans="1:11" x14ac:dyDescent="0.25">
      <c r="A11554">
        <v>87556563</v>
      </c>
      <c r="B11554" s="3" t="s">
        <v>17184</v>
      </c>
      <c r="C11554" s="3" t="s">
        <v>20</v>
      </c>
      <c r="D11554" s="3" t="s">
        <v>37</v>
      </c>
      <c r="E11554" s="3" t="s">
        <v>38</v>
      </c>
      <c r="F11554">
        <v>2025918000</v>
      </c>
      <c r="G11554" s="3" t="s">
        <v>114</v>
      </c>
      <c r="H11554" s="3" t="s">
        <v>105</v>
      </c>
      <c r="I11554" s="3" t="s">
        <v>16</v>
      </c>
      <c r="J11554" s="1">
        <v>45931</v>
      </c>
      <c r="K11554" s="1"/>
    </row>
    <row r="11555" spans="1:11" x14ac:dyDescent="0.25">
      <c r="A11555">
        <v>83297818</v>
      </c>
      <c r="B11555" s="3" t="s">
        <v>17185</v>
      </c>
      <c r="C11555" s="3" t="s">
        <v>21</v>
      </c>
      <c r="D11555" s="3" t="s">
        <v>37</v>
      </c>
      <c r="E11555" s="3" t="s">
        <v>38</v>
      </c>
      <c r="F11555">
        <v>1741826000</v>
      </c>
      <c r="G11555" s="3" t="s">
        <v>17186</v>
      </c>
      <c r="H11555" s="3" t="s">
        <v>43</v>
      </c>
      <c r="I11555" s="3" t="s">
        <v>16</v>
      </c>
      <c r="J11555" s="1">
        <v>45931</v>
      </c>
      <c r="K11555" s="1"/>
    </row>
    <row r="11556" spans="1:11" x14ac:dyDescent="0.25">
      <c r="A11556">
        <v>87552971</v>
      </c>
      <c r="B11556" s="3" t="s">
        <v>17187</v>
      </c>
      <c r="C11556" s="3" t="s">
        <v>20</v>
      </c>
      <c r="D11556" s="3" t="s">
        <v>37</v>
      </c>
      <c r="E11556" s="3" t="s">
        <v>38</v>
      </c>
      <c r="F11556">
        <v>2025918000</v>
      </c>
      <c r="G11556" s="3" t="s">
        <v>114</v>
      </c>
      <c r="H11556" s="3" t="s">
        <v>105</v>
      </c>
      <c r="I11556" s="3" t="s">
        <v>16</v>
      </c>
      <c r="J11556" s="1">
        <v>45931</v>
      </c>
      <c r="K11556" s="1"/>
    </row>
    <row r="11557" spans="1:11" x14ac:dyDescent="0.25">
      <c r="A11557">
        <v>82736230</v>
      </c>
      <c r="B11557" s="3" t="s">
        <v>17188</v>
      </c>
      <c r="C11557" s="3" t="s">
        <v>20</v>
      </c>
      <c r="D11557" s="3" t="s">
        <v>37</v>
      </c>
      <c r="E11557" s="3" t="s">
        <v>38</v>
      </c>
      <c r="F11557">
        <v>1707838000</v>
      </c>
      <c r="G11557" s="3" t="s">
        <v>17189</v>
      </c>
      <c r="H11557" s="3" t="s">
        <v>43</v>
      </c>
      <c r="I11557" s="3" t="s">
        <v>16</v>
      </c>
      <c r="J11557" s="1">
        <v>45931</v>
      </c>
      <c r="K11557" s="1"/>
    </row>
    <row r="11558" spans="1:11" x14ac:dyDescent="0.25">
      <c r="A11558">
        <v>89470989</v>
      </c>
      <c r="B11558" s="3" t="s">
        <v>17190</v>
      </c>
      <c r="C11558" s="3" t="s">
        <v>20</v>
      </c>
      <c r="D11558" s="3" t="s">
        <v>37</v>
      </c>
      <c r="E11558" s="3" t="s">
        <v>38</v>
      </c>
      <c r="F11558">
        <v>2167960000</v>
      </c>
      <c r="G11558" s="3" t="s">
        <v>90</v>
      </c>
      <c r="H11558" s="3" t="s">
        <v>321</v>
      </c>
      <c r="I11558" s="3" t="s">
        <v>16</v>
      </c>
      <c r="J11558" s="1">
        <v>45931</v>
      </c>
      <c r="K11558" s="1"/>
    </row>
    <row r="11559" spans="1:11" x14ac:dyDescent="0.25">
      <c r="A11559">
        <v>78073327</v>
      </c>
      <c r="B11559" s="3" t="s">
        <v>17191</v>
      </c>
      <c r="C11559" s="3" t="s">
        <v>20</v>
      </c>
      <c r="D11559" s="3" t="s">
        <v>37</v>
      </c>
      <c r="E11559" s="3" t="s">
        <v>38</v>
      </c>
      <c r="F11559">
        <v>1434576000</v>
      </c>
      <c r="G11559" s="3" t="s">
        <v>17192</v>
      </c>
      <c r="H11559" s="3" t="s">
        <v>43</v>
      </c>
      <c r="I11559" s="3" t="s">
        <v>16</v>
      </c>
      <c r="J11559" s="1">
        <v>45931</v>
      </c>
      <c r="K11559" s="1"/>
    </row>
    <row r="11560" spans="1:11" x14ac:dyDescent="0.25">
      <c r="A11560">
        <v>79115429</v>
      </c>
      <c r="B11560" s="3" t="s">
        <v>17193</v>
      </c>
      <c r="C11560" s="3" t="s">
        <v>20</v>
      </c>
      <c r="D11560" s="3" t="s">
        <v>37</v>
      </c>
      <c r="E11560" s="3" t="s">
        <v>38</v>
      </c>
      <c r="F11560">
        <v>1507061000</v>
      </c>
      <c r="G11560" s="3" t="s">
        <v>17194</v>
      </c>
      <c r="H11560" s="3" t="s">
        <v>43</v>
      </c>
      <c r="I11560" s="3" t="s">
        <v>16</v>
      </c>
      <c r="J11560" s="1">
        <v>45931</v>
      </c>
      <c r="K11560" s="1"/>
    </row>
    <row r="11561" spans="1:11" x14ac:dyDescent="0.25">
      <c r="A11561">
        <v>92627249</v>
      </c>
      <c r="B11561" s="3" t="s">
        <v>17195</v>
      </c>
      <c r="C11561" s="3" t="s">
        <v>20</v>
      </c>
      <c r="D11561" s="3" t="s">
        <v>37</v>
      </c>
      <c r="E11561" s="3" t="s">
        <v>38</v>
      </c>
      <c r="F11561">
        <v>1695075000</v>
      </c>
      <c r="G11561" s="3" t="s">
        <v>210</v>
      </c>
      <c r="H11561" s="3" t="s">
        <v>211</v>
      </c>
      <c r="I11561" s="3" t="s">
        <v>16</v>
      </c>
      <c r="J11561" s="1">
        <v>45931</v>
      </c>
      <c r="K11561" s="1"/>
    </row>
    <row r="11562" spans="1:11" x14ac:dyDescent="0.25">
      <c r="A11562">
        <v>88928561</v>
      </c>
      <c r="B11562" s="3" t="s">
        <v>17196</v>
      </c>
      <c r="C11562" s="3" t="s">
        <v>20</v>
      </c>
      <c r="D11562" s="3" t="s">
        <v>37</v>
      </c>
      <c r="E11562" s="3" t="s">
        <v>38</v>
      </c>
      <c r="F11562">
        <v>2154215000</v>
      </c>
      <c r="G11562" s="3" t="s">
        <v>17197</v>
      </c>
      <c r="H11562" s="3" t="s">
        <v>62</v>
      </c>
      <c r="I11562" s="3" t="s">
        <v>16</v>
      </c>
      <c r="J11562" s="1">
        <v>45931</v>
      </c>
      <c r="K11562" s="1"/>
    </row>
    <row r="11563" spans="1:11" x14ac:dyDescent="0.25">
      <c r="A11563">
        <v>83007610</v>
      </c>
      <c r="B11563" s="3" t="s">
        <v>8476</v>
      </c>
      <c r="C11563" s="3" t="s">
        <v>20</v>
      </c>
      <c r="D11563" s="3" t="s">
        <v>37</v>
      </c>
      <c r="E11563" s="3" t="s">
        <v>38</v>
      </c>
      <c r="F11563">
        <v>1724829000</v>
      </c>
      <c r="G11563" s="3" t="s">
        <v>8477</v>
      </c>
      <c r="H11563" s="3" t="s">
        <v>43</v>
      </c>
      <c r="I11563" s="3" t="s">
        <v>16</v>
      </c>
      <c r="J11563" s="1">
        <v>45931</v>
      </c>
      <c r="K11563" s="1"/>
    </row>
    <row r="11564" spans="1:11" x14ac:dyDescent="0.25">
      <c r="A11564">
        <v>75026499</v>
      </c>
      <c r="B11564" s="3" t="s">
        <v>17198</v>
      </c>
      <c r="C11564" s="3" t="s">
        <v>20</v>
      </c>
      <c r="D11564" s="3" t="s">
        <v>37</v>
      </c>
      <c r="E11564" s="3" t="s">
        <v>38</v>
      </c>
      <c r="F11564">
        <v>1284944000</v>
      </c>
      <c r="G11564" s="3" t="s">
        <v>17199</v>
      </c>
      <c r="H11564" s="3" t="s">
        <v>17200</v>
      </c>
      <c r="I11564" s="3" t="s">
        <v>16</v>
      </c>
      <c r="J11564" s="1">
        <v>45931</v>
      </c>
      <c r="K11564" s="1"/>
    </row>
    <row r="11565" spans="1:11" x14ac:dyDescent="0.25">
      <c r="A11565">
        <v>89925172</v>
      </c>
      <c r="B11565" s="3" t="s">
        <v>17201</v>
      </c>
      <c r="C11565" s="3" t="s">
        <v>22</v>
      </c>
      <c r="D11565" s="3" t="s">
        <v>37</v>
      </c>
      <c r="E11565" s="3" t="s">
        <v>38</v>
      </c>
      <c r="F11565">
        <v>2240012000</v>
      </c>
      <c r="G11565" s="3" t="s">
        <v>17202</v>
      </c>
      <c r="H11565" s="3" t="s">
        <v>62</v>
      </c>
      <c r="I11565" s="3" t="s">
        <v>16</v>
      </c>
      <c r="J11565" s="1">
        <v>45931</v>
      </c>
      <c r="K11565" s="1"/>
    </row>
    <row r="11566" spans="1:11" x14ac:dyDescent="0.25">
      <c r="A11566">
        <v>94139755</v>
      </c>
      <c r="B11566" s="3" t="s">
        <v>17203</v>
      </c>
      <c r="C11566" s="3" t="s">
        <v>22</v>
      </c>
      <c r="D11566" s="3" t="s">
        <v>37</v>
      </c>
      <c r="E11566" s="3" t="s">
        <v>38</v>
      </c>
      <c r="F11566">
        <v>2427051000</v>
      </c>
      <c r="G11566" s="3" t="s">
        <v>17204</v>
      </c>
      <c r="H11566" s="3" t="s">
        <v>51</v>
      </c>
      <c r="I11566" s="3" t="s">
        <v>16</v>
      </c>
      <c r="J11566" s="1">
        <v>45931</v>
      </c>
      <c r="K11566" s="1"/>
    </row>
    <row r="11567" spans="1:11" x14ac:dyDescent="0.25">
      <c r="A11567">
        <v>89923631</v>
      </c>
      <c r="B11567" s="3" t="s">
        <v>17205</v>
      </c>
      <c r="C11567" s="3" t="s">
        <v>20</v>
      </c>
      <c r="D11567" s="3" t="s">
        <v>37</v>
      </c>
      <c r="E11567" s="3" t="s">
        <v>38</v>
      </c>
      <c r="F11567">
        <v>2239698000</v>
      </c>
      <c r="G11567" s="3" t="s">
        <v>9025</v>
      </c>
      <c r="H11567" s="3" t="s">
        <v>397</v>
      </c>
      <c r="I11567" s="3" t="s">
        <v>16</v>
      </c>
      <c r="J11567" s="1">
        <v>45931</v>
      </c>
      <c r="K11567" s="1"/>
    </row>
    <row r="11568" spans="1:11" x14ac:dyDescent="0.25">
      <c r="A11568">
        <v>94476509</v>
      </c>
      <c r="B11568" s="3" t="s">
        <v>17206</v>
      </c>
      <c r="C11568" s="3" t="s">
        <v>20</v>
      </c>
      <c r="D11568" s="3" t="s">
        <v>37</v>
      </c>
      <c r="E11568" s="3" t="s">
        <v>38</v>
      </c>
      <c r="F11568">
        <v>2466984014</v>
      </c>
      <c r="G11568" s="3" t="s">
        <v>1924</v>
      </c>
      <c r="H11568" s="3" t="s">
        <v>51</v>
      </c>
      <c r="I11568" s="3" t="s">
        <v>16</v>
      </c>
      <c r="J11568" s="1">
        <v>45931</v>
      </c>
      <c r="K11568" s="1"/>
    </row>
    <row r="11569" spans="1:11" x14ac:dyDescent="0.25">
      <c r="A11569">
        <v>881359262</v>
      </c>
      <c r="B11569" s="3" t="s">
        <v>8456</v>
      </c>
      <c r="C11569" s="3" t="s">
        <v>20</v>
      </c>
      <c r="D11569" s="3" t="s">
        <v>37</v>
      </c>
      <c r="E11569" s="3" t="s">
        <v>38</v>
      </c>
      <c r="F11569">
        <v>1769901000</v>
      </c>
      <c r="G11569" s="3" t="s">
        <v>98</v>
      </c>
      <c r="H11569" s="3" t="s">
        <v>99</v>
      </c>
      <c r="I11569" s="3" t="s">
        <v>16</v>
      </c>
      <c r="J11569" s="1">
        <v>45931</v>
      </c>
      <c r="K11569" s="1"/>
    </row>
    <row r="11570" spans="1:11" x14ac:dyDescent="0.25">
      <c r="A11570">
        <v>79115653</v>
      </c>
      <c r="B11570" s="3" t="s">
        <v>8800</v>
      </c>
      <c r="C11570" s="3" t="s">
        <v>20</v>
      </c>
      <c r="D11570" s="3" t="s">
        <v>37</v>
      </c>
      <c r="E11570" s="3" t="s">
        <v>38</v>
      </c>
      <c r="F11570">
        <v>1507117000</v>
      </c>
      <c r="G11570" s="3" t="s">
        <v>8800</v>
      </c>
      <c r="H11570" s="3" t="s">
        <v>43</v>
      </c>
      <c r="I11570" s="3" t="s">
        <v>16</v>
      </c>
      <c r="J11570" s="1">
        <v>45931</v>
      </c>
      <c r="K11570" s="1"/>
    </row>
    <row r="11571" spans="1:11" x14ac:dyDescent="0.25">
      <c r="A11571">
        <v>82595544</v>
      </c>
      <c r="B11571" s="3" t="s">
        <v>17207</v>
      </c>
      <c r="C11571" s="3" t="s">
        <v>20</v>
      </c>
      <c r="D11571" s="3" t="s">
        <v>37</v>
      </c>
      <c r="E11571" s="3" t="s">
        <v>38</v>
      </c>
      <c r="F11571">
        <v>1695075000</v>
      </c>
      <c r="G11571" s="3" t="s">
        <v>210</v>
      </c>
      <c r="H11571" s="3" t="s">
        <v>202</v>
      </c>
      <c r="I11571" s="3" t="s">
        <v>16</v>
      </c>
      <c r="J11571" s="1">
        <v>45931</v>
      </c>
      <c r="K11571" s="1"/>
    </row>
    <row r="11572" spans="1:11" x14ac:dyDescent="0.25">
      <c r="A11572">
        <v>882656759</v>
      </c>
      <c r="B11572" s="3" t="s">
        <v>17208</v>
      </c>
      <c r="C11572" s="3" t="s">
        <v>20</v>
      </c>
      <c r="D11572" s="3" t="s">
        <v>37</v>
      </c>
      <c r="E11572" s="3" t="s">
        <v>38</v>
      </c>
      <c r="F11572">
        <v>1769901000</v>
      </c>
      <c r="G11572" s="3" t="s">
        <v>98</v>
      </c>
      <c r="H11572" s="3" t="s">
        <v>99</v>
      </c>
      <c r="I11572" s="3" t="s">
        <v>16</v>
      </c>
      <c r="J11572" s="1">
        <v>45931</v>
      </c>
      <c r="K11572" s="1"/>
    </row>
    <row r="11573" spans="1:11" x14ac:dyDescent="0.25">
      <c r="A11573">
        <v>79130912</v>
      </c>
      <c r="B11573" s="3" t="s">
        <v>8500</v>
      </c>
      <c r="C11573" s="3" t="s">
        <v>20</v>
      </c>
      <c r="D11573" s="3" t="s">
        <v>37</v>
      </c>
      <c r="E11573" s="3" t="s">
        <v>38</v>
      </c>
      <c r="F11573">
        <v>1508484000</v>
      </c>
      <c r="G11573" s="3" t="s">
        <v>8501</v>
      </c>
      <c r="H11573" s="3" t="s">
        <v>43</v>
      </c>
      <c r="I11573" s="3" t="s">
        <v>16</v>
      </c>
      <c r="J11573" s="1">
        <v>45931</v>
      </c>
      <c r="K11573" s="1"/>
    </row>
    <row r="11574" spans="1:11" x14ac:dyDescent="0.25">
      <c r="A11574">
        <v>85628237</v>
      </c>
      <c r="B11574" s="3" t="s">
        <v>17209</v>
      </c>
      <c r="C11574" s="3" t="s">
        <v>20</v>
      </c>
      <c r="D11574" s="3" t="s">
        <v>37</v>
      </c>
      <c r="E11574" s="3" t="s">
        <v>38</v>
      </c>
      <c r="F11574">
        <v>1842225000</v>
      </c>
      <c r="G11574" s="3" t="s">
        <v>17210</v>
      </c>
      <c r="H11574" s="3" t="s">
        <v>181</v>
      </c>
      <c r="I11574" s="3" t="s">
        <v>16</v>
      </c>
      <c r="J11574" s="1">
        <v>45931</v>
      </c>
      <c r="K11574" s="1"/>
    </row>
    <row r="11575" spans="1:11" x14ac:dyDescent="0.25">
      <c r="A11575">
        <v>87766657</v>
      </c>
      <c r="B11575" s="3" t="s">
        <v>17211</v>
      </c>
      <c r="C11575" s="3" t="s">
        <v>20</v>
      </c>
      <c r="D11575" s="3" t="s">
        <v>37</v>
      </c>
      <c r="E11575" s="3" t="s">
        <v>38</v>
      </c>
      <c r="F11575">
        <v>1767550000</v>
      </c>
      <c r="G11575" s="3" t="s">
        <v>571</v>
      </c>
      <c r="H11575" s="3" t="s">
        <v>202</v>
      </c>
      <c r="I11575" s="3" t="s">
        <v>16</v>
      </c>
      <c r="J11575" s="1">
        <v>45931</v>
      </c>
      <c r="K11575" s="1"/>
    </row>
    <row r="11576" spans="1:11" x14ac:dyDescent="0.25">
      <c r="A11576">
        <v>61418790</v>
      </c>
      <c r="B11576" s="3" t="s">
        <v>17212</v>
      </c>
      <c r="C11576" s="3" t="s">
        <v>20</v>
      </c>
      <c r="D11576" s="3" t="s">
        <v>37</v>
      </c>
      <c r="E11576" s="3" t="s">
        <v>38</v>
      </c>
      <c r="F11576">
        <v>128988000</v>
      </c>
      <c r="G11576" s="3" t="s">
        <v>582</v>
      </c>
      <c r="H11576" s="3" t="s">
        <v>386</v>
      </c>
      <c r="I11576" s="3" t="s">
        <v>16</v>
      </c>
      <c r="J11576" s="1">
        <v>45931</v>
      </c>
      <c r="K11576" s="1"/>
    </row>
    <row r="11577" spans="1:11" x14ac:dyDescent="0.25">
      <c r="A11577">
        <v>81429698</v>
      </c>
      <c r="B11577" s="3" t="s">
        <v>17213</v>
      </c>
      <c r="C11577" s="3" t="s">
        <v>20</v>
      </c>
      <c r="D11577" s="3" t="s">
        <v>37</v>
      </c>
      <c r="E11577" s="3" t="s">
        <v>38</v>
      </c>
      <c r="F11577">
        <v>1613427000</v>
      </c>
      <c r="G11577" s="3" t="s">
        <v>17214</v>
      </c>
      <c r="H11577" s="3" t="s">
        <v>43</v>
      </c>
      <c r="I11577" s="3" t="s">
        <v>16</v>
      </c>
      <c r="J11577" s="1">
        <v>45931</v>
      </c>
      <c r="K11577" s="1"/>
    </row>
    <row r="11578" spans="1:11" x14ac:dyDescent="0.25">
      <c r="A11578">
        <v>82291171</v>
      </c>
      <c r="B11578" s="3" t="s">
        <v>159</v>
      </c>
      <c r="C11578" s="3" t="s">
        <v>20</v>
      </c>
      <c r="D11578" s="3" t="s">
        <v>37</v>
      </c>
      <c r="E11578" s="3" t="s">
        <v>38</v>
      </c>
      <c r="F11578">
        <v>1676810000</v>
      </c>
      <c r="G11578" s="3" t="s">
        <v>160</v>
      </c>
      <c r="H11578" s="3" t="s">
        <v>43</v>
      </c>
      <c r="I11578" s="3" t="s">
        <v>16</v>
      </c>
      <c r="J11578" s="1">
        <v>45931</v>
      </c>
      <c r="K11578" s="1"/>
    </row>
    <row r="11579" spans="1:11" x14ac:dyDescent="0.25">
      <c r="A11579">
        <v>77473900</v>
      </c>
      <c r="B11579" s="3" t="s">
        <v>17215</v>
      </c>
      <c r="C11579" s="3" t="s">
        <v>20</v>
      </c>
      <c r="D11579" s="3" t="s">
        <v>37</v>
      </c>
      <c r="E11579" s="3" t="s">
        <v>38</v>
      </c>
      <c r="F11579">
        <v>1401364000</v>
      </c>
      <c r="G11579" s="3" t="s">
        <v>17216</v>
      </c>
      <c r="H11579" s="3" t="s">
        <v>43</v>
      </c>
      <c r="I11579" s="3" t="s">
        <v>16</v>
      </c>
      <c r="J11579" s="1">
        <v>45931</v>
      </c>
      <c r="K11579" s="1"/>
    </row>
    <row r="11580" spans="1:11" x14ac:dyDescent="0.25">
      <c r="A11580">
        <v>212965395</v>
      </c>
      <c r="B11580" s="3" t="s">
        <v>17217</v>
      </c>
      <c r="C11580" s="3" t="s">
        <v>20</v>
      </c>
      <c r="D11580" s="3" t="s">
        <v>37</v>
      </c>
      <c r="E11580" s="3" t="s">
        <v>38</v>
      </c>
      <c r="F11580">
        <v>641535000</v>
      </c>
      <c r="G11580" s="3" t="s">
        <v>681</v>
      </c>
      <c r="H11580" s="3" t="s">
        <v>389</v>
      </c>
      <c r="I11580" s="3" t="s">
        <v>16</v>
      </c>
      <c r="J11580" s="1">
        <v>45931</v>
      </c>
      <c r="K11580" s="1"/>
    </row>
    <row r="11581" spans="1:11" x14ac:dyDescent="0.25">
      <c r="A11581">
        <v>77125929</v>
      </c>
      <c r="B11581" s="3" t="s">
        <v>17218</v>
      </c>
      <c r="C11581" s="3" t="s">
        <v>20</v>
      </c>
      <c r="D11581" s="3" t="s">
        <v>37</v>
      </c>
      <c r="E11581" s="3" t="s">
        <v>38</v>
      </c>
      <c r="F11581">
        <v>1382582000</v>
      </c>
      <c r="G11581" s="3" t="s">
        <v>17219</v>
      </c>
      <c r="H11581" s="3" t="s">
        <v>3740</v>
      </c>
      <c r="I11581" s="3" t="s">
        <v>16</v>
      </c>
      <c r="J11581" s="1">
        <v>45931</v>
      </c>
      <c r="K11581" s="1"/>
    </row>
    <row r="11582" spans="1:11" x14ac:dyDescent="0.25">
      <c r="A11582">
        <v>89173479</v>
      </c>
      <c r="B11582" s="3" t="s">
        <v>17220</v>
      </c>
      <c r="C11582" s="3" t="s">
        <v>20</v>
      </c>
      <c r="D11582" s="3" t="s">
        <v>37</v>
      </c>
      <c r="E11582" s="3" t="s">
        <v>38</v>
      </c>
      <c r="F11582">
        <v>2169450000</v>
      </c>
      <c r="G11582" s="3" t="s">
        <v>1419</v>
      </c>
      <c r="H11582" s="3" t="s">
        <v>62</v>
      </c>
      <c r="I11582" s="3" t="s">
        <v>16</v>
      </c>
      <c r="J11582" s="1">
        <v>45931</v>
      </c>
      <c r="K11582" s="1"/>
    </row>
    <row r="11583" spans="1:11" x14ac:dyDescent="0.25">
      <c r="A11583">
        <v>93759188</v>
      </c>
      <c r="B11583" s="3" t="s">
        <v>17221</v>
      </c>
      <c r="C11583" s="3" t="s">
        <v>20</v>
      </c>
      <c r="D11583" s="3" t="s">
        <v>37</v>
      </c>
      <c r="E11583" s="3" t="s">
        <v>38</v>
      </c>
      <c r="F11583">
        <v>2385479000</v>
      </c>
      <c r="G11583" s="3" t="s">
        <v>17222</v>
      </c>
      <c r="H11583" s="3" t="s">
        <v>51</v>
      </c>
      <c r="I11583" s="3" t="s">
        <v>16</v>
      </c>
      <c r="J11583" s="1">
        <v>45931</v>
      </c>
      <c r="K11583" s="1"/>
    </row>
    <row r="11584" spans="1:11" x14ac:dyDescent="0.25">
      <c r="A11584">
        <v>93066545</v>
      </c>
      <c r="B11584" s="3" t="s">
        <v>17223</v>
      </c>
      <c r="C11584" s="3" t="s">
        <v>20</v>
      </c>
      <c r="D11584" s="3" t="s">
        <v>37</v>
      </c>
      <c r="E11584" s="3" t="s">
        <v>38</v>
      </c>
      <c r="F11584">
        <v>2274105000</v>
      </c>
      <c r="G11584" s="3" t="s">
        <v>360</v>
      </c>
      <c r="H11584" s="3" t="s">
        <v>72</v>
      </c>
      <c r="I11584" s="3" t="s">
        <v>16</v>
      </c>
      <c r="J11584" s="1">
        <v>45931</v>
      </c>
      <c r="K11584" s="1"/>
    </row>
    <row r="11585" spans="1:11" x14ac:dyDescent="0.25">
      <c r="A11585">
        <v>84880367</v>
      </c>
      <c r="B11585" s="3" t="s">
        <v>17224</v>
      </c>
      <c r="C11585" s="3" t="s">
        <v>20</v>
      </c>
      <c r="D11585" s="3" t="s">
        <v>37</v>
      </c>
      <c r="E11585" s="3" t="s">
        <v>38</v>
      </c>
      <c r="F11585">
        <v>1656754000</v>
      </c>
      <c r="G11585" s="3" t="s">
        <v>17225</v>
      </c>
      <c r="H11585" s="3" t="s">
        <v>102</v>
      </c>
      <c r="I11585" s="3" t="s">
        <v>16</v>
      </c>
      <c r="J11585" s="1">
        <v>45931</v>
      </c>
      <c r="K11585" s="1"/>
    </row>
    <row r="11586" spans="1:11" x14ac:dyDescent="0.25">
      <c r="A11586">
        <v>881493589</v>
      </c>
      <c r="B11586" s="3" t="s">
        <v>17226</v>
      </c>
      <c r="C11586" s="3" t="s">
        <v>20</v>
      </c>
      <c r="D11586" s="3" t="s">
        <v>37</v>
      </c>
      <c r="E11586" s="3" t="s">
        <v>38</v>
      </c>
      <c r="F11586">
        <v>1769901000</v>
      </c>
      <c r="G11586" s="3" t="s">
        <v>98</v>
      </c>
      <c r="H11586" s="3" t="s">
        <v>99</v>
      </c>
      <c r="I11586" s="3" t="s">
        <v>16</v>
      </c>
      <c r="J11586" s="1">
        <v>45931</v>
      </c>
      <c r="K11586" s="1"/>
    </row>
    <row r="11587" spans="1:11" x14ac:dyDescent="0.25">
      <c r="A11587">
        <v>89805283</v>
      </c>
      <c r="B11587" s="3" t="s">
        <v>17227</v>
      </c>
      <c r="C11587" s="3" t="s">
        <v>20</v>
      </c>
      <c r="D11587" s="3" t="s">
        <v>37</v>
      </c>
      <c r="E11587" s="3" t="s">
        <v>38</v>
      </c>
      <c r="F11587">
        <v>1733988000</v>
      </c>
      <c r="G11587" s="3" t="s">
        <v>428</v>
      </c>
      <c r="H11587" s="3" t="s">
        <v>102</v>
      </c>
      <c r="I11587" s="3" t="s">
        <v>16</v>
      </c>
      <c r="J11587" s="1">
        <v>45931</v>
      </c>
      <c r="K11587" s="1"/>
    </row>
    <row r="11588" spans="1:11" x14ac:dyDescent="0.25">
      <c r="A11588">
        <v>94220707</v>
      </c>
      <c r="B11588" s="3" t="s">
        <v>17228</v>
      </c>
      <c r="C11588" s="3" t="s">
        <v>20</v>
      </c>
      <c r="D11588" s="3" t="s">
        <v>37</v>
      </c>
      <c r="E11588" s="3" t="s">
        <v>38</v>
      </c>
      <c r="F11588">
        <v>1695075000</v>
      </c>
      <c r="G11588" s="3" t="s">
        <v>210</v>
      </c>
      <c r="H11588" s="3" t="s">
        <v>211</v>
      </c>
      <c r="I11588" s="3" t="s">
        <v>16</v>
      </c>
      <c r="J11588" s="1">
        <v>45931</v>
      </c>
      <c r="K11588" s="1"/>
    </row>
    <row r="11589" spans="1:11" x14ac:dyDescent="0.25">
      <c r="A11589">
        <v>89932305</v>
      </c>
      <c r="B11589" s="3" t="s">
        <v>17229</v>
      </c>
      <c r="C11589" s="3" t="s">
        <v>20</v>
      </c>
      <c r="D11589" s="3" t="s">
        <v>37</v>
      </c>
      <c r="E11589" s="3" t="s">
        <v>38</v>
      </c>
      <c r="F11589">
        <v>2240273000</v>
      </c>
      <c r="G11589" s="3" t="s">
        <v>17230</v>
      </c>
      <c r="H11589" s="3" t="s">
        <v>62</v>
      </c>
      <c r="I11589" s="3" t="s">
        <v>16</v>
      </c>
      <c r="J11589" s="1">
        <v>45931</v>
      </c>
      <c r="K11589" s="1"/>
    </row>
    <row r="11590" spans="1:11" x14ac:dyDescent="0.25">
      <c r="A11590">
        <v>89183177</v>
      </c>
      <c r="B11590" s="3" t="s">
        <v>17231</v>
      </c>
      <c r="C11590" s="3" t="s">
        <v>20</v>
      </c>
      <c r="D11590" s="3" t="s">
        <v>37</v>
      </c>
      <c r="E11590" s="3" t="s">
        <v>38</v>
      </c>
      <c r="F11590">
        <v>2169949002</v>
      </c>
      <c r="G11590" s="3" t="s">
        <v>17232</v>
      </c>
      <c r="H11590" s="3" t="s">
        <v>315</v>
      </c>
      <c r="I11590" s="3" t="s">
        <v>16</v>
      </c>
      <c r="J11590" s="1">
        <v>45931</v>
      </c>
      <c r="K11590" s="1"/>
    </row>
    <row r="11591" spans="1:11" x14ac:dyDescent="0.25">
      <c r="A11591">
        <v>887877036</v>
      </c>
      <c r="B11591" s="3" t="s">
        <v>17233</v>
      </c>
      <c r="C11591" s="3" t="s">
        <v>22</v>
      </c>
      <c r="D11591" s="3" t="s">
        <v>37</v>
      </c>
      <c r="E11591" s="3" t="s">
        <v>38</v>
      </c>
      <c r="F11591">
        <v>1024536000</v>
      </c>
      <c r="G11591" s="3" t="s">
        <v>8700</v>
      </c>
      <c r="H11591" s="3" t="s">
        <v>75</v>
      </c>
      <c r="I11591" s="3" t="s">
        <v>16</v>
      </c>
      <c r="J11591" s="1">
        <v>45931</v>
      </c>
      <c r="K11591" s="1"/>
    </row>
    <row r="11592" spans="1:11" x14ac:dyDescent="0.25">
      <c r="A11592">
        <v>87802814</v>
      </c>
      <c r="B11592" s="3" t="s">
        <v>17234</v>
      </c>
      <c r="C11592" s="3" t="s">
        <v>20</v>
      </c>
      <c r="D11592" s="3" t="s">
        <v>37</v>
      </c>
      <c r="E11592" s="3" t="s">
        <v>38</v>
      </c>
      <c r="F11592">
        <v>2043049000</v>
      </c>
      <c r="G11592" s="3" t="s">
        <v>17235</v>
      </c>
      <c r="H11592" s="3" t="s">
        <v>59</v>
      </c>
      <c r="I11592" s="3" t="s">
        <v>16</v>
      </c>
      <c r="J11592" s="1">
        <v>45931</v>
      </c>
      <c r="K11592" s="1"/>
    </row>
    <row r="11593" spans="1:11" x14ac:dyDescent="0.25">
      <c r="A11593">
        <v>89410227</v>
      </c>
      <c r="B11593" s="3" t="s">
        <v>17236</v>
      </c>
      <c r="C11593" s="3" t="s">
        <v>20</v>
      </c>
      <c r="D11593" s="3" t="s">
        <v>37</v>
      </c>
      <c r="E11593" s="3" t="s">
        <v>38</v>
      </c>
      <c r="F11593">
        <v>2164784000</v>
      </c>
      <c r="G11593" s="3" t="s">
        <v>90</v>
      </c>
      <c r="H11593" s="3" t="s">
        <v>321</v>
      </c>
      <c r="I11593" s="3" t="s">
        <v>16</v>
      </c>
      <c r="J11593" s="1">
        <v>45931</v>
      </c>
      <c r="K11593" s="1"/>
    </row>
    <row r="11594" spans="1:11" x14ac:dyDescent="0.25">
      <c r="A11594">
        <v>84593037</v>
      </c>
      <c r="B11594" s="3" t="s">
        <v>17237</v>
      </c>
      <c r="C11594" s="3" t="s">
        <v>20</v>
      </c>
      <c r="D11594" s="3" t="s">
        <v>37</v>
      </c>
      <c r="E11594" s="3" t="s">
        <v>38</v>
      </c>
      <c r="F11594">
        <v>1719167000</v>
      </c>
      <c r="G11594" s="3" t="s">
        <v>17238</v>
      </c>
      <c r="H11594" s="3" t="s">
        <v>43</v>
      </c>
      <c r="I11594" s="3" t="s">
        <v>16</v>
      </c>
      <c r="J11594" s="1">
        <v>45931</v>
      </c>
      <c r="K11594" s="1"/>
    </row>
    <row r="11595" spans="1:11" x14ac:dyDescent="0.25">
      <c r="A11595">
        <v>82945202</v>
      </c>
      <c r="B11595" s="3" t="s">
        <v>17239</v>
      </c>
      <c r="C11595" s="3" t="s">
        <v>22</v>
      </c>
      <c r="D11595" s="3" t="s">
        <v>37</v>
      </c>
      <c r="E11595" s="3" t="s">
        <v>38</v>
      </c>
      <c r="F11595">
        <v>1721874000</v>
      </c>
      <c r="G11595" s="3" t="s">
        <v>17240</v>
      </c>
      <c r="H11595" s="3" t="s">
        <v>43</v>
      </c>
      <c r="I11595" s="3" t="s">
        <v>16</v>
      </c>
      <c r="J11595" s="1">
        <v>45931</v>
      </c>
      <c r="K11595" s="1"/>
    </row>
    <row r="11596" spans="1:11" x14ac:dyDescent="0.25">
      <c r="A11596">
        <v>79115722</v>
      </c>
      <c r="B11596" s="3" t="s">
        <v>17241</v>
      </c>
      <c r="C11596" s="3" t="s">
        <v>20</v>
      </c>
      <c r="D11596" s="3" t="s">
        <v>37</v>
      </c>
      <c r="E11596" s="3" t="s">
        <v>38</v>
      </c>
      <c r="F11596">
        <v>1507135000</v>
      </c>
      <c r="G11596" s="3" t="s">
        <v>17242</v>
      </c>
      <c r="H11596" s="3" t="s">
        <v>43</v>
      </c>
      <c r="I11596" s="3" t="s">
        <v>16</v>
      </c>
      <c r="J11596" s="1">
        <v>45931</v>
      </c>
      <c r="K11596" s="1"/>
    </row>
    <row r="11597" spans="1:11" x14ac:dyDescent="0.25">
      <c r="A11597">
        <v>79124319</v>
      </c>
      <c r="B11597" s="3" t="s">
        <v>17243</v>
      </c>
      <c r="C11597" s="3" t="s">
        <v>20</v>
      </c>
      <c r="D11597" s="3" t="s">
        <v>37</v>
      </c>
      <c r="E11597" s="3" t="s">
        <v>38</v>
      </c>
      <c r="F11597">
        <v>1507873000</v>
      </c>
      <c r="G11597" s="3" t="s">
        <v>17121</v>
      </c>
      <c r="H11597" s="3" t="s">
        <v>43</v>
      </c>
      <c r="I11597" s="3" t="s">
        <v>16</v>
      </c>
      <c r="J11597" s="1">
        <v>45931</v>
      </c>
      <c r="K11597" s="1"/>
    </row>
    <row r="11598" spans="1:11" x14ac:dyDescent="0.25">
      <c r="A11598">
        <v>82255104</v>
      </c>
      <c r="B11598" s="3" t="s">
        <v>17244</v>
      </c>
      <c r="C11598" s="3" t="s">
        <v>20</v>
      </c>
      <c r="D11598" s="3" t="s">
        <v>37</v>
      </c>
      <c r="E11598" s="3" t="s">
        <v>38</v>
      </c>
      <c r="F11598">
        <v>1673727000</v>
      </c>
      <c r="G11598" s="3" t="s">
        <v>17245</v>
      </c>
      <c r="H11598" s="3" t="s">
        <v>43</v>
      </c>
      <c r="I11598" s="3" t="s">
        <v>16</v>
      </c>
      <c r="J11598" s="1">
        <v>45931</v>
      </c>
      <c r="K11598" s="1"/>
    </row>
    <row r="11599" spans="1:11" x14ac:dyDescent="0.25">
      <c r="A11599">
        <v>93693217</v>
      </c>
      <c r="B11599" s="3" t="s">
        <v>17246</v>
      </c>
      <c r="C11599" s="3" t="s">
        <v>20</v>
      </c>
      <c r="D11599" s="3" t="s">
        <v>37</v>
      </c>
      <c r="E11599" s="3" t="s">
        <v>38</v>
      </c>
      <c r="F11599">
        <v>2369364000</v>
      </c>
      <c r="G11599" s="3" t="s">
        <v>136</v>
      </c>
      <c r="H11599" s="3" t="s">
        <v>137</v>
      </c>
      <c r="I11599" s="3" t="s">
        <v>16</v>
      </c>
      <c r="J11599" s="1">
        <v>45931</v>
      </c>
      <c r="K11599" s="1"/>
    </row>
    <row r="11600" spans="1:11" x14ac:dyDescent="0.25">
      <c r="A11600">
        <v>82597280</v>
      </c>
      <c r="B11600" s="3" t="s">
        <v>17247</v>
      </c>
      <c r="C11600" s="3" t="s">
        <v>20</v>
      </c>
      <c r="D11600" s="3" t="s">
        <v>37</v>
      </c>
      <c r="E11600" s="3" t="s">
        <v>38</v>
      </c>
      <c r="F11600">
        <v>1695075000</v>
      </c>
      <c r="G11600" s="3" t="s">
        <v>210</v>
      </c>
      <c r="H11600" s="3" t="s">
        <v>211</v>
      </c>
      <c r="I11600" s="3" t="s">
        <v>16</v>
      </c>
      <c r="J11600" s="1">
        <v>45931</v>
      </c>
      <c r="K11600" s="1"/>
    </row>
    <row r="11601" spans="1:11" x14ac:dyDescent="0.25">
      <c r="A11601">
        <v>89137946</v>
      </c>
      <c r="B11601" s="3" t="s">
        <v>17248</v>
      </c>
      <c r="C11601" s="3" t="s">
        <v>20</v>
      </c>
      <c r="D11601" s="3" t="s">
        <v>37</v>
      </c>
      <c r="E11601" s="3" t="s">
        <v>38</v>
      </c>
      <c r="F11601">
        <v>2164797000</v>
      </c>
      <c r="G11601" s="3" t="s">
        <v>17249</v>
      </c>
      <c r="H11601" s="3" t="s">
        <v>329</v>
      </c>
      <c r="I11601" s="3" t="s">
        <v>16</v>
      </c>
      <c r="J11601" s="1">
        <v>45931</v>
      </c>
      <c r="K11601" s="1"/>
    </row>
    <row r="11602" spans="1:11" x14ac:dyDescent="0.25">
      <c r="A11602">
        <v>89442816</v>
      </c>
      <c r="B11602" s="3" t="s">
        <v>320</v>
      </c>
      <c r="C11602" s="3" t="s">
        <v>20</v>
      </c>
      <c r="D11602" s="3" t="s">
        <v>37</v>
      </c>
      <c r="E11602" s="3" t="s">
        <v>38</v>
      </c>
      <c r="F11602">
        <v>2164784000</v>
      </c>
      <c r="G11602" s="3" t="s">
        <v>90</v>
      </c>
      <c r="H11602" s="3" t="s">
        <v>321</v>
      </c>
      <c r="I11602" s="3" t="s">
        <v>16</v>
      </c>
      <c r="J11602" s="1">
        <v>45931</v>
      </c>
      <c r="K11602" s="1"/>
    </row>
    <row r="11603" spans="1:11" x14ac:dyDescent="0.25">
      <c r="A11603">
        <v>92775143</v>
      </c>
      <c r="B11603" s="3" t="s">
        <v>17250</v>
      </c>
      <c r="C11603" s="3" t="s">
        <v>20</v>
      </c>
      <c r="D11603" s="3" t="s">
        <v>37</v>
      </c>
      <c r="E11603" s="3" t="s">
        <v>38</v>
      </c>
      <c r="F11603">
        <v>2242865000</v>
      </c>
      <c r="G11603" s="3" t="s">
        <v>90</v>
      </c>
      <c r="H11603" s="3" t="s">
        <v>51</v>
      </c>
      <c r="I11603" s="3" t="s">
        <v>16</v>
      </c>
      <c r="J11603" s="1">
        <v>45931</v>
      </c>
      <c r="K11603" s="1"/>
    </row>
    <row r="11604" spans="1:11" x14ac:dyDescent="0.25">
      <c r="A11604">
        <v>94319868</v>
      </c>
      <c r="B11604" s="3" t="s">
        <v>17251</v>
      </c>
      <c r="C11604" s="3" t="s">
        <v>20</v>
      </c>
      <c r="D11604" s="3" t="s">
        <v>37</v>
      </c>
      <c r="E11604" s="3" t="s">
        <v>38</v>
      </c>
      <c r="F11604">
        <v>2453010000</v>
      </c>
      <c r="G11604" s="3" t="s">
        <v>17251</v>
      </c>
      <c r="H11604" s="3" t="s">
        <v>51</v>
      </c>
      <c r="I11604" s="3" t="s">
        <v>16</v>
      </c>
      <c r="J11604" s="1">
        <v>45931</v>
      </c>
      <c r="K11604" s="1"/>
    </row>
    <row r="11605" spans="1:11" x14ac:dyDescent="0.25">
      <c r="A11605">
        <v>881455067</v>
      </c>
      <c r="B11605" s="3" t="s">
        <v>17252</v>
      </c>
      <c r="C11605" s="3" t="s">
        <v>20</v>
      </c>
      <c r="D11605" s="3" t="s">
        <v>37</v>
      </c>
      <c r="E11605" s="3" t="s">
        <v>38</v>
      </c>
      <c r="F11605">
        <v>1769901000</v>
      </c>
      <c r="G11605" s="3" t="s">
        <v>98</v>
      </c>
      <c r="H11605" s="3" t="s">
        <v>99</v>
      </c>
      <c r="I11605" s="3" t="s">
        <v>16</v>
      </c>
      <c r="J11605" s="1">
        <v>45931</v>
      </c>
      <c r="K11605" s="1"/>
    </row>
    <row r="11606" spans="1:11" x14ac:dyDescent="0.25">
      <c r="A11606">
        <v>87551868</v>
      </c>
      <c r="B11606" s="3" t="s">
        <v>17253</v>
      </c>
      <c r="C11606" s="3" t="s">
        <v>20</v>
      </c>
      <c r="D11606" s="3" t="s">
        <v>37</v>
      </c>
      <c r="E11606" s="3" t="s">
        <v>38</v>
      </c>
      <c r="F11606">
        <v>2025918000</v>
      </c>
      <c r="G11606" s="3" t="s">
        <v>114</v>
      </c>
      <c r="H11606" s="3" t="s">
        <v>105</v>
      </c>
      <c r="I11606" s="3" t="s">
        <v>16</v>
      </c>
      <c r="J11606" s="1">
        <v>45931</v>
      </c>
      <c r="K11606" s="1"/>
    </row>
    <row r="11607" spans="1:11" x14ac:dyDescent="0.25">
      <c r="A11607">
        <v>82339251</v>
      </c>
      <c r="B11607" s="3" t="s">
        <v>17254</v>
      </c>
      <c r="C11607" s="3" t="s">
        <v>20</v>
      </c>
      <c r="D11607" s="3" t="s">
        <v>37</v>
      </c>
      <c r="E11607" s="3" t="s">
        <v>38</v>
      </c>
      <c r="F11607">
        <v>1680296000</v>
      </c>
      <c r="G11607" s="3" t="s">
        <v>17255</v>
      </c>
      <c r="H11607" s="3" t="s">
        <v>43</v>
      </c>
      <c r="I11607" s="3" t="s">
        <v>16</v>
      </c>
      <c r="J11607" s="1">
        <v>45931</v>
      </c>
      <c r="K11607" s="1"/>
    </row>
    <row r="11608" spans="1:11" x14ac:dyDescent="0.25">
      <c r="A11608">
        <v>94559094</v>
      </c>
      <c r="B11608" s="3" t="s">
        <v>369</v>
      </c>
      <c r="C11608" s="3" t="s">
        <v>20</v>
      </c>
      <c r="D11608" s="3" t="s">
        <v>37</v>
      </c>
      <c r="E11608" s="3" t="s">
        <v>38</v>
      </c>
      <c r="F11608">
        <v>2481644000</v>
      </c>
      <c r="G11608" s="3" t="s">
        <v>370</v>
      </c>
      <c r="H11608" s="3" t="s">
        <v>51</v>
      </c>
      <c r="I11608" s="3" t="s">
        <v>16</v>
      </c>
      <c r="J11608" s="1">
        <v>45931</v>
      </c>
      <c r="K11608" s="1"/>
    </row>
    <row r="11609" spans="1:11" x14ac:dyDescent="0.25">
      <c r="A11609">
        <v>84197380</v>
      </c>
      <c r="B11609" s="3" t="s">
        <v>2686</v>
      </c>
      <c r="C11609" s="3" t="s">
        <v>20</v>
      </c>
      <c r="D11609" s="3" t="s">
        <v>37</v>
      </c>
      <c r="E11609" s="3" t="s">
        <v>38</v>
      </c>
      <c r="F11609">
        <v>1680768000</v>
      </c>
      <c r="G11609" s="3" t="s">
        <v>681</v>
      </c>
      <c r="H11609" s="3" t="s">
        <v>43</v>
      </c>
      <c r="I11609" s="3" t="s">
        <v>16</v>
      </c>
      <c r="J11609" s="1">
        <v>45931</v>
      </c>
      <c r="K11609" s="1"/>
    </row>
    <row r="11610" spans="1:11" x14ac:dyDescent="0.25">
      <c r="A11610">
        <v>92698007</v>
      </c>
      <c r="B11610" s="3" t="s">
        <v>17256</v>
      </c>
      <c r="C11610" s="3" t="s">
        <v>22</v>
      </c>
      <c r="D11610" s="3" t="s">
        <v>37</v>
      </c>
      <c r="E11610" s="3" t="s">
        <v>38</v>
      </c>
      <c r="F11610">
        <v>2170934000</v>
      </c>
      <c r="G11610" s="3" t="s">
        <v>17257</v>
      </c>
      <c r="H11610" s="3" t="s">
        <v>147</v>
      </c>
      <c r="I11610" s="3" t="s">
        <v>16</v>
      </c>
      <c r="J11610" s="1">
        <v>45931</v>
      </c>
      <c r="K11610" s="1"/>
    </row>
    <row r="11611" spans="1:11" x14ac:dyDescent="0.25">
      <c r="A11611">
        <v>88040703</v>
      </c>
      <c r="B11611" s="3" t="s">
        <v>17258</v>
      </c>
      <c r="C11611" s="3" t="s">
        <v>22</v>
      </c>
      <c r="D11611" s="3" t="s">
        <v>37</v>
      </c>
      <c r="E11611" s="3" t="s">
        <v>38</v>
      </c>
      <c r="F11611">
        <v>1678207000</v>
      </c>
      <c r="G11611" s="3" t="s">
        <v>17259</v>
      </c>
      <c r="H11611" s="3" t="s">
        <v>65</v>
      </c>
      <c r="I11611" s="3" t="s">
        <v>16</v>
      </c>
      <c r="J11611" s="1">
        <v>45931</v>
      </c>
      <c r="K11611" s="1"/>
    </row>
    <row r="11612" spans="1:11" x14ac:dyDescent="0.25">
      <c r="A11612">
        <v>882004417</v>
      </c>
      <c r="B11612" s="3" t="s">
        <v>17260</v>
      </c>
      <c r="C11612" s="3" t="s">
        <v>20</v>
      </c>
      <c r="D11612" s="3" t="s">
        <v>37</v>
      </c>
      <c r="E11612" s="3" t="s">
        <v>38</v>
      </c>
      <c r="F11612">
        <v>1769901001</v>
      </c>
      <c r="G11612" s="3" t="s">
        <v>98</v>
      </c>
      <c r="H11612" s="3" t="s">
        <v>99</v>
      </c>
      <c r="I11612" s="3" t="s">
        <v>16</v>
      </c>
      <c r="J11612" s="1">
        <v>45931</v>
      </c>
      <c r="K11612" s="1"/>
    </row>
    <row r="11613" spans="1:11" x14ac:dyDescent="0.25">
      <c r="A11613">
        <v>86654362</v>
      </c>
      <c r="B11613" s="3" t="s">
        <v>17261</v>
      </c>
      <c r="C11613" s="3" t="s">
        <v>20</v>
      </c>
      <c r="D11613" s="3" t="s">
        <v>37</v>
      </c>
      <c r="E11613" s="3" t="s">
        <v>38</v>
      </c>
      <c r="F11613">
        <v>1903240000</v>
      </c>
      <c r="G11613" s="3" t="s">
        <v>431</v>
      </c>
      <c r="H11613" s="3" t="s">
        <v>741</v>
      </c>
      <c r="I11613" s="3" t="s">
        <v>16</v>
      </c>
      <c r="J11613" s="1">
        <v>45931</v>
      </c>
      <c r="K11613" s="1"/>
    </row>
    <row r="11614" spans="1:11" x14ac:dyDescent="0.25">
      <c r="A11614">
        <v>83223324</v>
      </c>
      <c r="B11614" s="3" t="s">
        <v>17262</v>
      </c>
      <c r="C11614" s="3" t="s">
        <v>20</v>
      </c>
      <c r="D11614" s="3" t="s">
        <v>37</v>
      </c>
      <c r="E11614" s="3" t="s">
        <v>38</v>
      </c>
      <c r="F11614">
        <v>1686598000</v>
      </c>
      <c r="G11614" s="3" t="s">
        <v>681</v>
      </c>
      <c r="H11614" s="3" t="s">
        <v>43</v>
      </c>
      <c r="I11614" s="3" t="s">
        <v>16</v>
      </c>
      <c r="J11614" s="1">
        <v>45931</v>
      </c>
      <c r="K11614" s="1"/>
    </row>
    <row r="11615" spans="1:11" x14ac:dyDescent="0.25">
      <c r="A11615">
        <v>84938973</v>
      </c>
      <c r="B11615" s="3" t="s">
        <v>8506</v>
      </c>
      <c r="C11615" s="3" t="s">
        <v>20</v>
      </c>
      <c r="D11615" s="3" t="s">
        <v>37</v>
      </c>
      <c r="E11615" s="3" t="s">
        <v>38</v>
      </c>
      <c r="F11615">
        <v>1831849000</v>
      </c>
      <c r="G11615" s="3" t="s">
        <v>646</v>
      </c>
      <c r="H11615" s="3" t="s">
        <v>43</v>
      </c>
      <c r="I11615" s="3" t="s">
        <v>16</v>
      </c>
      <c r="J11615" s="1">
        <v>45931</v>
      </c>
      <c r="K11615" s="1"/>
    </row>
    <row r="11616" spans="1:11" x14ac:dyDescent="0.25">
      <c r="A11616">
        <v>85242675</v>
      </c>
      <c r="B11616" s="3" t="s">
        <v>17263</v>
      </c>
      <c r="C11616" s="3" t="s">
        <v>20</v>
      </c>
      <c r="D11616" s="3" t="s">
        <v>37</v>
      </c>
      <c r="E11616" s="3" t="s">
        <v>38</v>
      </c>
      <c r="F11616">
        <v>1852291000</v>
      </c>
      <c r="G11616" s="3" t="s">
        <v>17264</v>
      </c>
      <c r="H11616" s="3" t="s">
        <v>86</v>
      </c>
      <c r="I11616" s="3" t="s">
        <v>16</v>
      </c>
      <c r="J11616" s="1">
        <v>45931</v>
      </c>
      <c r="K11616" s="1"/>
    </row>
    <row r="11617" spans="1:11" x14ac:dyDescent="0.25">
      <c r="A11617">
        <v>83592647</v>
      </c>
      <c r="B11617" s="3" t="s">
        <v>17265</v>
      </c>
      <c r="C11617" s="3" t="s">
        <v>20</v>
      </c>
      <c r="D11617" s="3" t="s">
        <v>37</v>
      </c>
      <c r="E11617" s="3" t="s">
        <v>38</v>
      </c>
      <c r="F11617">
        <v>1754043000</v>
      </c>
      <c r="G11617" s="3" t="s">
        <v>17266</v>
      </c>
      <c r="H11617" s="3" t="s">
        <v>43</v>
      </c>
      <c r="I11617" s="3" t="s">
        <v>16</v>
      </c>
      <c r="J11617" s="1">
        <v>45931</v>
      </c>
      <c r="K11617" s="1"/>
    </row>
    <row r="11618" spans="1:11" x14ac:dyDescent="0.25">
      <c r="A11618">
        <v>89135227</v>
      </c>
      <c r="B11618" s="3" t="s">
        <v>17267</v>
      </c>
      <c r="C11618" s="3" t="s">
        <v>20</v>
      </c>
      <c r="D11618" s="3" t="s">
        <v>37</v>
      </c>
      <c r="E11618" s="3" t="s">
        <v>38</v>
      </c>
      <c r="F11618">
        <v>2166999000</v>
      </c>
      <c r="G11618" s="3" t="s">
        <v>17267</v>
      </c>
      <c r="H11618" s="3" t="s">
        <v>62</v>
      </c>
      <c r="I11618" s="3" t="s">
        <v>16</v>
      </c>
      <c r="J11618" s="1">
        <v>45931</v>
      </c>
      <c r="K11618" s="1"/>
    </row>
    <row r="11619" spans="1:11" x14ac:dyDescent="0.25">
      <c r="A11619">
        <v>84961559</v>
      </c>
      <c r="B11619" s="3" t="s">
        <v>17268</v>
      </c>
      <c r="C11619" s="3" t="s">
        <v>22</v>
      </c>
      <c r="D11619" s="3" t="s">
        <v>37</v>
      </c>
      <c r="E11619" s="3" t="s">
        <v>38</v>
      </c>
      <c r="F11619">
        <v>1832187000</v>
      </c>
      <c r="G11619" s="3" t="s">
        <v>17269</v>
      </c>
      <c r="H11619" s="3" t="s">
        <v>59</v>
      </c>
      <c r="I11619" s="3" t="s">
        <v>16</v>
      </c>
      <c r="J11619" s="1">
        <v>45931</v>
      </c>
      <c r="K11619" s="1"/>
    </row>
    <row r="11620" spans="1:11" x14ac:dyDescent="0.25">
      <c r="A11620">
        <v>77702338</v>
      </c>
      <c r="B11620" s="3" t="s">
        <v>17270</v>
      </c>
      <c r="C11620" s="3" t="s">
        <v>20</v>
      </c>
      <c r="D11620" s="3" t="s">
        <v>37</v>
      </c>
      <c r="E11620" s="3" t="s">
        <v>38</v>
      </c>
      <c r="F11620">
        <v>1411979000</v>
      </c>
      <c r="G11620" s="3" t="s">
        <v>17271</v>
      </c>
      <c r="H11620" s="3" t="s">
        <v>43</v>
      </c>
      <c r="I11620" s="3" t="s">
        <v>16</v>
      </c>
      <c r="J11620" s="1">
        <v>45931</v>
      </c>
      <c r="K11620" s="1"/>
    </row>
    <row r="11621" spans="1:11" x14ac:dyDescent="0.25">
      <c r="A11621">
        <v>83964203</v>
      </c>
      <c r="B11621" s="3" t="s">
        <v>8013</v>
      </c>
      <c r="C11621" s="3" t="s">
        <v>20</v>
      </c>
      <c r="D11621" s="3" t="s">
        <v>37</v>
      </c>
      <c r="E11621" s="3" t="s">
        <v>38</v>
      </c>
      <c r="F11621">
        <v>334179000</v>
      </c>
      <c r="G11621" s="3" t="s">
        <v>569</v>
      </c>
      <c r="H11621" s="3" t="s">
        <v>75</v>
      </c>
      <c r="I11621" s="3" t="s">
        <v>16</v>
      </c>
      <c r="J11621" s="1">
        <v>45931</v>
      </c>
      <c r="K11621" s="1"/>
    </row>
    <row r="11622" spans="1:11" x14ac:dyDescent="0.25">
      <c r="A11622">
        <v>87789121</v>
      </c>
      <c r="B11622" s="3" t="s">
        <v>17272</v>
      </c>
      <c r="C11622" s="3" t="s">
        <v>20</v>
      </c>
      <c r="D11622" s="3" t="s">
        <v>37</v>
      </c>
      <c r="E11622" s="3" t="s">
        <v>38</v>
      </c>
      <c r="F11622">
        <v>2041880000</v>
      </c>
      <c r="G11622" s="3" t="s">
        <v>17273</v>
      </c>
      <c r="H11622" s="3" t="s">
        <v>62</v>
      </c>
      <c r="I11622" s="3" t="s">
        <v>16</v>
      </c>
      <c r="J11622" s="1">
        <v>45931</v>
      </c>
      <c r="K11622" s="1"/>
    </row>
    <row r="11623" spans="1:11" x14ac:dyDescent="0.25">
      <c r="A11623">
        <v>87531664</v>
      </c>
      <c r="B11623" s="3" t="s">
        <v>17274</v>
      </c>
      <c r="C11623" s="3" t="s">
        <v>20</v>
      </c>
      <c r="D11623" s="3" t="s">
        <v>37</v>
      </c>
      <c r="E11623" s="3" t="s">
        <v>38</v>
      </c>
      <c r="F11623">
        <v>2024647000</v>
      </c>
      <c r="G11623" s="3" t="s">
        <v>17275</v>
      </c>
      <c r="H11623" s="3" t="s">
        <v>62</v>
      </c>
      <c r="I11623" s="3" t="s">
        <v>16</v>
      </c>
      <c r="J11623" s="1">
        <v>45931</v>
      </c>
      <c r="K11623" s="1"/>
    </row>
    <row r="11624" spans="1:11" x14ac:dyDescent="0.25">
      <c r="A11624">
        <v>81143050</v>
      </c>
      <c r="B11624" s="3" t="s">
        <v>17276</v>
      </c>
      <c r="C11624" s="3" t="s">
        <v>20</v>
      </c>
      <c r="D11624" s="3" t="s">
        <v>37</v>
      </c>
      <c r="E11624" s="3" t="s">
        <v>38</v>
      </c>
      <c r="F11624">
        <v>1507563000</v>
      </c>
      <c r="G11624" s="3" t="s">
        <v>9856</v>
      </c>
      <c r="H11624" s="3" t="s">
        <v>46</v>
      </c>
      <c r="I11624" s="3" t="s">
        <v>16</v>
      </c>
      <c r="J11624" s="1">
        <v>45931</v>
      </c>
      <c r="K11624" s="1"/>
    </row>
    <row r="11625" spans="1:11" x14ac:dyDescent="0.25">
      <c r="A11625">
        <v>85152041</v>
      </c>
      <c r="B11625" s="3" t="s">
        <v>17277</v>
      </c>
      <c r="C11625" s="3" t="s">
        <v>20</v>
      </c>
      <c r="D11625" s="3" t="s">
        <v>37</v>
      </c>
      <c r="E11625" s="3" t="s">
        <v>38</v>
      </c>
      <c r="F11625">
        <v>1824868000</v>
      </c>
      <c r="G11625" s="3" t="s">
        <v>9681</v>
      </c>
      <c r="H11625" s="3" t="s">
        <v>43</v>
      </c>
      <c r="I11625" s="3" t="s">
        <v>16</v>
      </c>
      <c r="J11625" s="1">
        <v>45931</v>
      </c>
      <c r="K11625" s="1"/>
    </row>
    <row r="11626" spans="1:11" x14ac:dyDescent="0.25">
      <c r="A11626">
        <v>82102118</v>
      </c>
      <c r="B11626" s="3" t="s">
        <v>17278</v>
      </c>
      <c r="C11626" s="3" t="s">
        <v>20</v>
      </c>
      <c r="D11626" s="3" t="s">
        <v>37</v>
      </c>
      <c r="E11626" s="3" t="s">
        <v>38</v>
      </c>
      <c r="F11626">
        <v>1661065000</v>
      </c>
      <c r="G11626" s="3" t="s">
        <v>17279</v>
      </c>
      <c r="H11626" s="3" t="s">
        <v>43</v>
      </c>
      <c r="I11626" s="3" t="s">
        <v>16</v>
      </c>
      <c r="J11626" s="1">
        <v>45931</v>
      </c>
      <c r="K11626" s="1"/>
    </row>
    <row r="11627" spans="1:11" x14ac:dyDescent="0.25">
      <c r="A11627">
        <v>89710990</v>
      </c>
      <c r="B11627" s="3" t="s">
        <v>9057</v>
      </c>
      <c r="C11627" s="3" t="s">
        <v>20</v>
      </c>
      <c r="D11627" s="3" t="s">
        <v>37</v>
      </c>
      <c r="E11627" s="3" t="s">
        <v>38</v>
      </c>
      <c r="F11627">
        <v>2224144000</v>
      </c>
      <c r="G11627" s="3" t="s">
        <v>9058</v>
      </c>
      <c r="H11627" s="3" t="s">
        <v>105</v>
      </c>
      <c r="I11627" s="3" t="s">
        <v>16</v>
      </c>
      <c r="J11627" s="1">
        <v>45931</v>
      </c>
      <c r="K11627" s="1"/>
    </row>
    <row r="11628" spans="1:11" x14ac:dyDescent="0.25">
      <c r="A11628">
        <v>87161034</v>
      </c>
      <c r="B11628" s="3" t="s">
        <v>17280</v>
      </c>
      <c r="C11628" s="3" t="s">
        <v>22</v>
      </c>
      <c r="D11628" s="3" t="s">
        <v>37</v>
      </c>
      <c r="E11628" s="3" t="s">
        <v>38</v>
      </c>
      <c r="F11628">
        <v>1997021000</v>
      </c>
      <c r="G11628" s="3" t="s">
        <v>17281</v>
      </c>
      <c r="H11628" s="3" t="s">
        <v>62</v>
      </c>
      <c r="I11628" s="3" t="s">
        <v>16</v>
      </c>
      <c r="J11628" s="1">
        <v>45931</v>
      </c>
      <c r="K11628" s="1"/>
    </row>
    <row r="11629" spans="1:11" x14ac:dyDescent="0.25">
      <c r="A11629">
        <v>89940135</v>
      </c>
      <c r="B11629" s="3" t="s">
        <v>17282</v>
      </c>
      <c r="C11629" s="3" t="s">
        <v>22</v>
      </c>
      <c r="D11629" s="3" t="s">
        <v>37</v>
      </c>
      <c r="E11629" s="3" t="s">
        <v>38</v>
      </c>
      <c r="F11629">
        <v>2241112000</v>
      </c>
      <c r="G11629" s="3" t="s">
        <v>17283</v>
      </c>
      <c r="H11629" s="3" t="s">
        <v>397</v>
      </c>
      <c r="I11629" s="3" t="s">
        <v>16</v>
      </c>
      <c r="J11629" s="1">
        <v>45931</v>
      </c>
      <c r="K11629" s="1"/>
    </row>
    <row r="11630" spans="1:11" x14ac:dyDescent="0.25">
      <c r="A11630">
        <v>881737828</v>
      </c>
      <c r="B11630" s="3" t="s">
        <v>17284</v>
      </c>
      <c r="C11630" s="3" t="s">
        <v>20</v>
      </c>
      <c r="D11630" s="3" t="s">
        <v>37</v>
      </c>
      <c r="E11630" s="3" t="s">
        <v>38</v>
      </c>
      <c r="F11630">
        <v>1769901000</v>
      </c>
      <c r="G11630" s="3" t="s">
        <v>98</v>
      </c>
      <c r="H11630" s="3" t="s">
        <v>99</v>
      </c>
      <c r="I11630" s="3" t="s">
        <v>16</v>
      </c>
      <c r="J11630" s="1">
        <v>45931</v>
      </c>
      <c r="K11630" s="1"/>
    </row>
    <row r="11631" spans="1:11" x14ac:dyDescent="0.25">
      <c r="A11631">
        <v>83035635</v>
      </c>
      <c r="B11631" s="3" t="s">
        <v>17285</v>
      </c>
      <c r="C11631" s="3" t="s">
        <v>20</v>
      </c>
      <c r="D11631" s="3" t="s">
        <v>37</v>
      </c>
      <c r="E11631" s="3" t="s">
        <v>38</v>
      </c>
      <c r="F11631">
        <v>1726200000</v>
      </c>
      <c r="G11631" s="3" t="s">
        <v>17286</v>
      </c>
      <c r="H11631" s="3" t="s">
        <v>43</v>
      </c>
      <c r="I11631" s="3" t="s">
        <v>16</v>
      </c>
      <c r="J11631" s="1">
        <v>45931</v>
      </c>
      <c r="K11631" s="1"/>
    </row>
    <row r="11632" spans="1:11" x14ac:dyDescent="0.25">
      <c r="A11632">
        <v>87558295</v>
      </c>
      <c r="B11632" s="3" t="s">
        <v>17287</v>
      </c>
      <c r="C11632" s="3" t="s">
        <v>20</v>
      </c>
      <c r="D11632" s="3" t="s">
        <v>37</v>
      </c>
      <c r="E11632" s="3" t="s">
        <v>38</v>
      </c>
      <c r="F11632">
        <v>2025918000</v>
      </c>
      <c r="G11632" s="3" t="s">
        <v>114</v>
      </c>
      <c r="H11632" s="3" t="s">
        <v>105</v>
      </c>
      <c r="I11632" s="3" t="s">
        <v>16</v>
      </c>
      <c r="J11632" s="1">
        <v>45931</v>
      </c>
      <c r="K11632" s="1"/>
    </row>
    <row r="11633" spans="1:11" x14ac:dyDescent="0.25">
      <c r="A11633">
        <v>81894343</v>
      </c>
      <c r="B11633" s="3" t="s">
        <v>17288</v>
      </c>
      <c r="C11633" s="3" t="s">
        <v>20</v>
      </c>
      <c r="D11633" s="3" t="s">
        <v>37</v>
      </c>
      <c r="E11633" s="3" t="s">
        <v>38</v>
      </c>
      <c r="F11633">
        <v>1609650000</v>
      </c>
      <c r="G11633" s="3" t="s">
        <v>983</v>
      </c>
      <c r="H11633" s="3" t="s">
        <v>102</v>
      </c>
      <c r="I11633" s="3" t="s">
        <v>16</v>
      </c>
      <c r="J11633" s="1">
        <v>45931</v>
      </c>
      <c r="K11633" s="1"/>
    </row>
    <row r="11634" spans="1:11" x14ac:dyDescent="0.25">
      <c r="A11634">
        <v>77646888</v>
      </c>
      <c r="B11634" s="3" t="s">
        <v>17289</v>
      </c>
      <c r="C11634" s="3" t="s">
        <v>20</v>
      </c>
      <c r="D11634" s="3" t="s">
        <v>37</v>
      </c>
      <c r="E11634" s="3" t="s">
        <v>38</v>
      </c>
      <c r="F11634">
        <v>1408995000</v>
      </c>
      <c r="G11634" s="3" t="s">
        <v>2485</v>
      </c>
      <c r="H11634" s="3" t="s">
        <v>43</v>
      </c>
      <c r="I11634" s="3" t="s">
        <v>16</v>
      </c>
      <c r="J11634" s="1">
        <v>45931</v>
      </c>
      <c r="K11634" s="1"/>
    </row>
    <row r="11635" spans="1:11" x14ac:dyDescent="0.25">
      <c r="A11635">
        <v>881967335</v>
      </c>
      <c r="B11635" s="3" t="s">
        <v>17290</v>
      </c>
      <c r="C11635" s="3" t="s">
        <v>20</v>
      </c>
      <c r="D11635" s="3" t="s">
        <v>37</v>
      </c>
      <c r="E11635" s="3" t="s">
        <v>38</v>
      </c>
      <c r="F11635">
        <v>1769901001</v>
      </c>
      <c r="G11635" s="3" t="s">
        <v>98</v>
      </c>
      <c r="H11635" s="3" t="s">
        <v>99</v>
      </c>
      <c r="I11635" s="3" t="s">
        <v>16</v>
      </c>
      <c r="J11635" s="1">
        <v>45931</v>
      </c>
      <c r="K11635" s="1"/>
    </row>
    <row r="11636" spans="1:11" x14ac:dyDescent="0.25">
      <c r="A11636">
        <v>88919946</v>
      </c>
      <c r="B11636" s="3" t="s">
        <v>17291</v>
      </c>
      <c r="C11636" s="3" t="s">
        <v>20</v>
      </c>
      <c r="D11636" s="3" t="s">
        <v>37</v>
      </c>
      <c r="E11636" s="3" t="s">
        <v>38</v>
      </c>
      <c r="F11636">
        <v>1864761000</v>
      </c>
      <c r="G11636" s="3" t="s">
        <v>8308</v>
      </c>
      <c r="H11636" s="3" t="s">
        <v>105</v>
      </c>
      <c r="I11636" s="3" t="s">
        <v>16</v>
      </c>
      <c r="J11636" s="1">
        <v>45931</v>
      </c>
      <c r="K11636" s="1"/>
    </row>
    <row r="11637" spans="1:11" x14ac:dyDescent="0.25">
      <c r="A11637">
        <v>84236607</v>
      </c>
      <c r="B11637" s="3" t="s">
        <v>17292</v>
      </c>
      <c r="C11637" s="3" t="s">
        <v>20</v>
      </c>
      <c r="D11637" s="3" t="s">
        <v>37</v>
      </c>
      <c r="E11637" s="3" t="s">
        <v>38</v>
      </c>
      <c r="F11637">
        <v>1791175000</v>
      </c>
      <c r="G11637" s="3" t="s">
        <v>17293</v>
      </c>
      <c r="H11637" s="3" t="s">
        <v>43</v>
      </c>
      <c r="I11637" s="3" t="s">
        <v>16</v>
      </c>
      <c r="J11637" s="1">
        <v>45931</v>
      </c>
      <c r="K11637" s="1"/>
    </row>
    <row r="11638" spans="1:11" x14ac:dyDescent="0.25">
      <c r="A11638">
        <v>82255162</v>
      </c>
      <c r="B11638" s="3" t="s">
        <v>17294</v>
      </c>
      <c r="C11638" s="3" t="s">
        <v>22</v>
      </c>
      <c r="D11638" s="3" t="s">
        <v>37</v>
      </c>
      <c r="E11638" s="3" t="s">
        <v>38</v>
      </c>
      <c r="F11638">
        <v>1673743000</v>
      </c>
      <c r="G11638" s="3" t="s">
        <v>17295</v>
      </c>
      <c r="H11638" s="3" t="s">
        <v>43</v>
      </c>
      <c r="I11638" s="3" t="s">
        <v>16</v>
      </c>
      <c r="J11638" s="1">
        <v>45931</v>
      </c>
      <c r="K11638" s="1"/>
    </row>
    <row r="11639" spans="1:11" x14ac:dyDescent="0.25">
      <c r="A11639">
        <v>77953937</v>
      </c>
      <c r="B11639" s="3" t="s">
        <v>17296</v>
      </c>
      <c r="C11639" s="3" t="s">
        <v>22</v>
      </c>
      <c r="D11639" s="3" t="s">
        <v>37</v>
      </c>
      <c r="E11639" s="3" t="s">
        <v>38</v>
      </c>
      <c r="F11639">
        <v>1427471000</v>
      </c>
      <c r="G11639" s="3" t="s">
        <v>17297</v>
      </c>
      <c r="H11639" s="3" t="s">
        <v>43</v>
      </c>
      <c r="I11639" s="3" t="s">
        <v>16</v>
      </c>
      <c r="J11639" s="1">
        <v>45931</v>
      </c>
      <c r="K11639" s="1"/>
    </row>
    <row r="11640" spans="1:11" x14ac:dyDescent="0.25">
      <c r="A11640">
        <v>93182597</v>
      </c>
      <c r="B11640" s="3" t="s">
        <v>9207</v>
      </c>
      <c r="C11640" s="3" t="s">
        <v>20</v>
      </c>
      <c r="D11640" s="3" t="s">
        <v>37</v>
      </c>
      <c r="E11640" s="3" t="s">
        <v>38</v>
      </c>
      <c r="F11640">
        <v>2290348000</v>
      </c>
      <c r="G11640" s="3" t="s">
        <v>9208</v>
      </c>
      <c r="H11640" s="3" t="s">
        <v>222</v>
      </c>
      <c r="I11640" s="3" t="s">
        <v>16</v>
      </c>
      <c r="J11640" s="1">
        <v>45931</v>
      </c>
      <c r="K11640" s="1"/>
    </row>
    <row r="11641" spans="1:11" x14ac:dyDescent="0.25">
      <c r="A11641">
        <v>881395099</v>
      </c>
      <c r="B11641" s="3" t="s">
        <v>1653</v>
      </c>
      <c r="C11641" s="3" t="s">
        <v>20</v>
      </c>
      <c r="D11641" s="3" t="s">
        <v>37</v>
      </c>
      <c r="E11641" s="3" t="s">
        <v>38</v>
      </c>
      <c r="F11641">
        <v>1769901000</v>
      </c>
      <c r="G11641" s="3" t="s">
        <v>98</v>
      </c>
      <c r="H11641" s="3" t="s">
        <v>99</v>
      </c>
      <c r="I11641" s="3" t="s">
        <v>16</v>
      </c>
      <c r="J11641" s="1">
        <v>45931</v>
      </c>
      <c r="K11641" s="1"/>
    </row>
    <row r="11642" spans="1:11" x14ac:dyDescent="0.25">
      <c r="A11642">
        <v>79600463</v>
      </c>
      <c r="B11642" s="3" t="s">
        <v>17298</v>
      </c>
      <c r="C11642" s="3" t="s">
        <v>20</v>
      </c>
      <c r="D11642" s="3" t="s">
        <v>37</v>
      </c>
      <c r="E11642" s="3" t="s">
        <v>38</v>
      </c>
      <c r="F11642">
        <v>1541875000</v>
      </c>
      <c r="G11642" s="3" t="s">
        <v>17299</v>
      </c>
      <c r="H11642" s="3" t="s">
        <v>181</v>
      </c>
      <c r="I11642" s="3" t="s">
        <v>16</v>
      </c>
      <c r="J11642" s="1">
        <v>45931</v>
      </c>
      <c r="K11642" s="1"/>
    </row>
    <row r="11643" spans="1:11" x14ac:dyDescent="0.25">
      <c r="A11643">
        <v>82602452</v>
      </c>
      <c r="B11643" s="3" t="s">
        <v>17300</v>
      </c>
      <c r="C11643" s="3" t="s">
        <v>20</v>
      </c>
      <c r="D11643" s="3" t="s">
        <v>37</v>
      </c>
      <c r="E11643" s="3" t="s">
        <v>38</v>
      </c>
      <c r="F11643">
        <v>1695075000</v>
      </c>
      <c r="G11643" s="3" t="s">
        <v>210</v>
      </c>
      <c r="H11643" s="3" t="s">
        <v>211</v>
      </c>
      <c r="I11643" s="3" t="s">
        <v>16</v>
      </c>
      <c r="J11643" s="1">
        <v>45931</v>
      </c>
      <c r="K11643" s="1"/>
    </row>
    <row r="11644" spans="1:11" x14ac:dyDescent="0.25">
      <c r="A11644">
        <v>89987427</v>
      </c>
      <c r="B11644" s="3" t="s">
        <v>17301</v>
      </c>
      <c r="C11644" s="3" t="s">
        <v>22</v>
      </c>
      <c r="D11644" s="3" t="s">
        <v>37</v>
      </c>
      <c r="E11644" s="3" t="s">
        <v>38</v>
      </c>
      <c r="F11644">
        <v>2167960000</v>
      </c>
      <c r="G11644" s="3" t="s">
        <v>90</v>
      </c>
      <c r="H11644" s="3" t="s">
        <v>321</v>
      </c>
      <c r="I11644" s="3" t="s">
        <v>16</v>
      </c>
      <c r="J11644" s="1">
        <v>45931</v>
      </c>
      <c r="K11644" s="1"/>
    </row>
    <row r="11645" spans="1:11" x14ac:dyDescent="0.25">
      <c r="A11645">
        <v>89389040</v>
      </c>
      <c r="B11645" s="3" t="s">
        <v>17302</v>
      </c>
      <c r="C11645" s="3" t="s">
        <v>20</v>
      </c>
      <c r="D11645" s="3" t="s">
        <v>37</v>
      </c>
      <c r="E11645" s="3" t="s">
        <v>38</v>
      </c>
      <c r="F11645">
        <v>2169949002</v>
      </c>
      <c r="G11645" s="3" t="s">
        <v>17232</v>
      </c>
      <c r="H11645" s="3" t="s">
        <v>315</v>
      </c>
      <c r="I11645" s="3" t="s">
        <v>16</v>
      </c>
      <c r="J11645" s="1">
        <v>45931</v>
      </c>
      <c r="K11645" s="1"/>
    </row>
    <row r="11646" spans="1:11" x14ac:dyDescent="0.25">
      <c r="A11646">
        <v>89415949</v>
      </c>
      <c r="B11646" s="3" t="s">
        <v>17303</v>
      </c>
      <c r="C11646" s="3" t="s">
        <v>20</v>
      </c>
      <c r="D11646" s="3" t="s">
        <v>37</v>
      </c>
      <c r="E11646" s="3" t="s">
        <v>38</v>
      </c>
      <c r="F11646">
        <v>2183372000</v>
      </c>
      <c r="G11646" s="3" t="s">
        <v>17304</v>
      </c>
      <c r="H11646" s="3" t="s">
        <v>62</v>
      </c>
      <c r="I11646" s="3" t="s">
        <v>16</v>
      </c>
      <c r="J11646" s="1">
        <v>45931</v>
      </c>
      <c r="K11646" s="1"/>
    </row>
    <row r="11647" spans="1:11" x14ac:dyDescent="0.25">
      <c r="A11647">
        <v>81279369</v>
      </c>
      <c r="B11647" s="3" t="s">
        <v>17305</v>
      </c>
      <c r="C11647" s="3" t="s">
        <v>20</v>
      </c>
      <c r="D11647" s="3" t="s">
        <v>37</v>
      </c>
      <c r="E11647" s="3" t="s">
        <v>38</v>
      </c>
      <c r="F11647">
        <v>1599255000</v>
      </c>
      <c r="G11647" s="3" t="s">
        <v>17305</v>
      </c>
      <c r="H11647" s="3" t="s">
        <v>43</v>
      </c>
      <c r="I11647" s="3" t="s">
        <v>16</v>
      </c>
      <c r="J11647" s="1">
        <v>45931</v>
      </c>
      <c r="K11647" s="1"/>
    </row>
    <row r="11648" spans="1:11" x14ac:dyDescent="0.25">
      <c r="A11648">
        <v>83742571</v>
      </c>
      <c r="B11648" s="3" t="s">
        <v>17306</v>
      </c>
      <c r="C11648" s="3" t="s">
        <v>22</v>
      </c>
      <c r="D11648" s="3" t="s">
        <v>37</v>
      </c>
      <c r="E11648" s="3" t="s">
        <v>38</v>
      </c>
      <c r="F11648">
        <v>1766303000</v>
      </c>
      <c r="G11648" s="3" t="s">
        <v>17307</v>
      </c>
      <c r="H11648" s="3" t="s">
        <v>181</v>
      </c>
      <c r="I11648" s="3" t="s">
        <v>16</v>
      </c>
      <c r="J11648" s="1">
        <v>45931</v>
      </c>
      <c r="K11648" s="1"/>
    </row>
    <row r="11649" spans="1:11" x14ac:dyDescent="0.25">
      <c r="A11649">
        <v>83873973</v>
      </c>
      <c r="B11649" s="3" t="s">
        <v>15152</v>
      </c>
      <c r="C11649" s="3" t="s">
        <v>20</v>
      </c>
      <c r="D11649" s="3" t="s">
        <v>37</v>
      </c>
      <c r="E11649" s="3" t="s">
        <v>38</v>
      </c>
      <c r="F11649">
        <v>1772077000</v>
      </c>
      <c r="G11649" s="3" t="s">
        <v>15153</v>
      </c>
      <c r="H11649" s="3" t="s">
        <v>43</v>
      </c>
      <c r="I11649" s="3" t="s">
        <v>16</v>
      </c>
      <c r="J11649" s="1">
        <v>45931</v>
      </c>
      <c r="K11649" s="1"/>
    </row>
    <row r="11650" spans="1:11" x14ac:dyDescent="0.25">
      <c r="A11650">
        <v>89933285</v>
      </c>
      <c r="B11650" s="3" t="s">
        <v>17308</v>
      </c>
      <c r="C11650" s="3" t="s">
        <v>22</v>
      </c>
      <c r="D11650" s="3" t="s">
        <v>37</v>
      </c>
      <c r="E11650" s="3" t="s">
        <v>38</v>
      </c>
      <c r="F11650">
        <v>2240509000</v>
      </c>
      <c r="G11650" s="3" t="s">
        <v>17309</v>
      </c>
      <c r="H11650" s="3" t="s">
        <v>147</v>
      </c>
      <c r="I11650" s="3" t="s">
        <v>16</v>
      </c>
      <c r="J11650" s="1">
        <v>45931</v>
      </c>
      <c r="K11650" s="1"/>
    </row>
    <row r="11651" spans="1:11" x14ac:dyDescent="0.25">
      <c r="A11651">
        <v>79934168</v>
      </c>
      <c r="B11651" s="3" t="s">
        <v>17310</v>
      </c>
      <c r="C11651" s="3" t="s">
        <v>20</v>
      </c>
      <c r="D11651" s="3" t="s">
        <v>37</v>
      </c>
      <c r="E11651" s="3" t="s">
        <v>38</v>
      </c>
      <c r="F11651">
        <v>1565101000</v>
      </c>
      <c r="G11651" s="3" t="s">
        <v>17311</v>
      </c>
      <c r="H11651" s="3" t="s">
        <v>43</v>
      </c>
      <c r="I11651" s="3" t="s">
        <v>16</v>
      </c>
      <c r="J11651" s="1">
        <v>45931</v>
      </c>
      <c r="K11651" s="1"/>
    </row>
    <row r="11652" spans="1:11" x14ac:dyDescent="0.25">
      <c r="A11652">
        <v>78944902</v>
      </c>
      <c r="B11652" s="3" t="s">
        <v>17312</v>
      </c>
      <c r="C11652" s="3" t="s">
        <v>22</v>
      </c>
      <c r="D11652" s="3" t="s">
        <v>37</v>
      </c>
      <c r="E11652" s="3" t="s">
        <v>38</v>
      </c>
      <c r="F11652">
        <v>1492908000</v>
      </c>
      <c r="G11652" s="3" t="s">
        <v>17313</v>
      </c>
      <c r="H11652" s="3" t="s">
        <v>43</v>
      </c>
      <c r="I11652" s="3" t="s">
        <v>16</v>
      </c>
      <c r="J11652" s="1">
        <v>45931</v>
      </c>
      <c r="K11652" s="1"/>
    </row>
    <row r="11653" spans="1:11" x14ac:dyDescent="0.25">
      <c r="A11653">
        <v>93322168</v>
      </c>
      <c r="B11653" s="3" t="s">
        <v>17314</v>
      </c>
      <c r="C11653" s="3" t="s">
        <v>20</v>
      </c>
      <c r="D11653" s="3" t="s">
        <v>37</v>
      </c>
      <c r="E11653" s="3" t="s">
        <v>38</v>
      </c>
      <c r="F11653">
        <v>2331818000</v>
      </c>
      <c r="G11653" s="3" t="s">
        <v>9701</v>
      </c>
      <c r="H11653" s="3" t="s">
        <v>222</v>
      </c>
      <c r="I11653" s="3" t="s">
        <v>16</v>
      </c>
      <c r="J11653" s="1">
        <v>45931</v>
      </c>
      <c r="K11653" s="1"/>
    </row>
    <row r="11654" spans="1:11" x14ac:dyDescent="0.25">
      <c r="A11654">
        <v>81021822</v>
      </c>
      <c r="B11654" s="3" t="s">
        <v>17315</v>
      </c>
      <c r="C11654" s="3" t="s">
        <v>20</v>
      </c>
      <c r="D11654" s="3" t="s">
        <v>37</v>
      </c>
      <c r="E11654" s="3" t="s">
        <v>38</v>
      </c>
      <c r="F11654">
        <v>1578187000</v>
      </c>
      <c r="G11654" s="3" t="s">
        <v>17316</v>
      </c>
      <c r="H11654" s="3" t="s">
        <v>43</v>
      </c>
      <c r="I11654" s="3" t="s">
        <v>16</v>
      </c>
      <c r="J11654" s="1">
        <v>45931</v>
      </c>
      <c r="K11654" s="1"/>
    </row>
    <row r="11655" spans="1:11" x14ac:dyDescent="0.25">
      <c r="A11655">
        <v>82598286</v>
      </c>
      <c r="B11655" s="3" t="s">
        <v>17317</v>
      </c>
      <c r="C11655" s="3" t="s">
        <v>20</v>
      </c>
      <c r="D11655" s="3" t="s">
        <v>37</v>
      </c>
      <c r="E11655" s="3" t="s">
        <v>38</v>
      </c>
      <c r="F11655">
        <v>1695075000</v>
      </c>
      <c r="G11655" s="3" t="s">
        <v>210</v>
      </c>
      <c r="H11655" s="3" t="s">
        <v>211</v>
      </c>
      <c r="I11655" s="3" t="s">
        <v>16</v>
      </c>
      <c r="J11655" s="1">
        <v>45931</v>
      </c>
      <c r="K11655" s="1"/>
    </row>
    <row r="11656" spans="1:11" x14ac:dyDescent="0.25">
      <c r="A11656">
        <v>89653244</v>
      </c>
      <c r="B11656" s="3" t="s">
        <v>17318</v>
      </c>
      <c r="C11656" s="3" t="s">
        <v>22</v>
      </c>
      <c r="D11656" s="3" t="s">
        <v>37</v>
      </c>
      <c r="E11656" s="3" t="s">
        <v>38</v>
      </c>
      <c r="F11656">
        <v>1856283000</v>
      </c>
      <c r="G11656" s="3" t="s">
        <v>1052</v>
      </c>
      <c r="H11656" s="3" t="s">
        <v>62</v>
      </c>
      <c r="I11656" s="3" t="s">
        <v>16</v>
      </c>
      <c r="J11656" s="1">
        <v>45931</v>
      </c>
      <c r="K11656" s="1"/>
    </row>
    <row r="11657" spans="1:11" x14ac:dyDescent="0.25">
      <c r="A11657">
        <v>87738038</v>
      </c>
      <c r="B11657" s="3" t="s">
        <v>17319</v>
      </c>
      <c r="C11657" s="3" t="s">
        <v>20</v>
      </c>
      <c r="D11657" s="3" t="s">
        <v>37</v>
      </c>
      <c r="E11657" s="3" t="s">
        <v>38</v>
      </c>
      <c r="F11657">
        <v>2037788000</v>
      </c>
      <c r="G11657" s="3" t="s">
        <v>17320</v>
      </c>
      <c r="H11657" s="3" t="s">
        <v>43</v>
      </c>
      <c r="I11657" s="3" t="s">
        <v>16</v>
      </c>
      <c r="J11657" s="1">
        <v>45931</v>
      </c>
      <c r="K11657" s="1"/>
    </row>
    <row r="11658" spans="1:11" x14ac:dyDescent="0.25">
      <c r="A11658">
        <v>92958232</v>
      </c>
      <c r="B11658" s="3" t="s">
        <v>17321</v>
      </c>
      <c r="C11658" s="3" t="s">
        <v>22</v>
      </c>
      <c r="D11658" s="3" t="s">
        <v>37</v>
      </c>
      <c r="E11658" s="3" t="s">
        <v>38</v>
      </c>
      <c r="F11658">
        <v>2274872000</v>
      </c>
      <c r="G11658" s="3" t="s">
        <v>17322</v>
      </c>
      <c r="H11658" s="3" t="s">
        <v>51</v>
      </c>
      <c r="I11658" s="3" t="s">
        <v>16</v>
      </c>
      <c r="J11658" s="1">
        <v>45931</v>
      </c>
      <c r="K11658" s="1"/>
    </row>
    <row r="11659" spans="1:11" x14ac:dyDescent="0.25">
      <c r="A11659">
        <v>89978073</v>
      </c>
      <c r="B11659" s="3" t="s">
        <v>17323</v>
      </c>
      <c r="C11659" s="3" t="s">
        <v>20</v>
      </c>
      <c r="D11659" s="3" t="s">
        <v>37</v>
      </c>
      <c r="E11659" s="3" t="s">
        <v>38</v>
      </c>
      <c r="F11659">
        <v>2244742000</v>
      </c>
      <c r="G11659" s="3" t="s">
        <v>17324</v>
      </c>
      <c r="H11659" s="3" t="s">
        <v>397</v>
      </c>
      <c r="I11659" s="3" t="s">
        <v>16</v>
      </c>
      <c r="J11659" s="1">
        <v>45931</v>
      </c>
      <c r="K11659" s="1"/>
    </row>
    <row r="11660" spans="1:11" x14ac:dyDescent="0.25">
      <c r="A11660">
        <v>88276271</v>
      </c>
      <c r="B11660" s="3" t="s">
        <v>371</v>
      </c>
      <c r="C11660" s="3" t="s">
        <v>20</v>
      </c>
      <c r="D11660" s="3" t="s">
        <v>37</v>
      </c>
      <c r="E11660" s="3" t="s">
        <v>38</v>
      </c>
      <c r="F11660">
        <v>2069873000</v>
      </c>
      <c r="G11660" s="3" t="s">
        <v>372</v>
      </c>
      <c r="H11660" s="3" t="s">
        <v>147</v>
      </c>
      <c r="I11660" s="3" t="s">
        <v>16</v>
      </c>
      <c r="J11660" s="1">
        <v>45931</v>
      </c>
      <c r="K11660" s="1"/>
    </row>
    <row r="11661" spans="1:11" x14ac:dyDescent="0.25">
      <c r="A11661">
        <v>77247967</v>
      </c>
      <c r="B11661" s="3" t="s">
        <v>17325</v>
      </c>
      <c r="C11661" s="3" t="s">
        <v>20</v>
      </c>
      <c r="D11661" s="3" t="s">
        <v>37</v>
      </c>
      <c r="E11661" s="3" t="s">
        <v>38</v>
      </c>
      <c r="F11661">
        <v>1389949000</v>
      </c>
      <c r="G11661" s="3" t="s">
        <v>17326</v>
      </c>
      <c r="H11661" s="3" t="s">
        <v>43</v>
      </c>
      <c r="I11661" s="3" t="s">
        <v>16</v>
      </c>
      <c r="J11661" s="1">
        <v>45931</v>
      </c>
      <c r="K11661" s="1"/>
    </row>
    <row r="11662" spans="1:11" x14ac:dyDescent="0.25">
      <c r="A11662">
        <v>93069689</v>
      </c>
      <c r="B11662" s="3" t="s">
        <v>17327</v>
      </c>
      <c r="C11662" s="3" t="s">
        <v>22</v>
      </c>
      <c r="D11662" s="3" t="s">
        <v>37</v>
      </c>
      <c r="E11662" s="3" t="s">
        <v>38</v>
      </c>
      <c r="F11662">
        <v>2275183000</v>
      </c>
      <c r="G11662" s="3" t="s">
        <v>17328</v>
      </c>
      <c r="H11662" s="3" t="s">
        <v>222</v>
      </c>
      <c r="I11662" s="3" t="s">
        <v>16</v>
      </c>
      <c r="J11662" s="1">
        <v>45931</v>
      </c>
      <c r="K11662" s="1"/>
    </row>
    <row r="11663" spans="1:11" x14ac:dyDescent="0.25">
      <c r="A11663">
        <v>93111148</v>
      </c>
      <c r="B11663" s="3" t="s">
        <v>17329</v>
      </c>
      <c r="C11663" s="3" t="s">
        <v>20</v>
      </c>
      <c r="D11663" s="3" t="s">
        <v>37</v>
      </c>
      <c r="E11663" s="3" t="s">
        <v>38</v>
      </c>
      <c r="F11663">
        <v>2274109000</v>
      </c>
      <c r="G11663" s="3" t="s">
        <v>71</v>
      </c>
      <c r="H11663" s="3" t="s">
        <v>222</v>
      </c>
      <c r="I11663" s="3" t="s">
        <v>16</v>
      </c>
      <c r="J11663" s="1">
        <v>45931</v>
      </c>
      <c r="K11663" s="1"/>
    </row>
    <row r="11664" spans="1:11" x14ac:dyDescent="0.25">
      <c r="A11664">
        <v>82211305</v>
      </c>
      <c r="B11664" s="3" t="s">
        <v>17330</v>
      </c>
      <c r="C11664" s="3" t="s">
        <v>20</v>
      </c>
      <c r="D11664" s="3" t="s">
        <v>37</v>
      </c>
      <c r="E11664" s="3" t="s">
        <v>38</v>
      </c>
      <c r="F11664">
        <v>1669416000</v>
      </c>
      <c r="G11664" s="3" t="s">
        <v>17331</v>
      </c>
      <c r="H11664" s="3" t="s">
        <v>43</v>
      </c>
      <c r="I11664" s="3" t="s">
        <v>16</v>
      </c>
      <c r="J11664" s="1">
        <v>45931</v>
      </c>
      <c r="K11664" s="1"/>
    </row>
    <row r="11665" spans="1:11" x14ac:dyDescent="0.25">
      <c r="A11665">
        <v>82597287</v>
      </c>
      <c r="B11665" s="3" t="s">
        <v>17332</v>
      </c>
      <c r="C11665" s="3" t="s">
        <v>20</v>
      </c>
      <c r="D11665" s="3" t="s">
        <v>37</v>
      </c>
      <c r="E11665" s="3" t="s">
        <v>38</v>
      </c>
      <c r="F11665">
        <v>1695075000</v>
      </c>
      <c r="G11665" s="3" t="s">
        <v>210</v>
      </c>
      <c r="H11665" s="3" t="s">
        <v>86</v>
      </c>
      <c r="I11665" s="3" t="s">
        <v>16</v>
      </c>
      <c r="J11665" s="1">
        <v>45931</v>
      </c>
      <c r="K11665" s="1"/>
    </row>
    <row r="11666" spans="1:11" x14ac:dyDescent="0.25">
      <c r="A11666">
        <v>86195082</v>
      </c>
      <c r="B11666" s="3" t="s">
        <v>17333</v>
      </c>
      <c r="C11666" s="3" t="s">
        <v>20</v>
      </c>
      <c r="D11666" s="3" t="s">
        <v>37</v>
      </c>
      <c r="E11666" s="3" t="s">
        <v>38</v>
      </c>
      <c r="F11666">
        <v>1921093000</v>
      </c>
      <c r="G11666" s="3" t="s">
        <v>2174</v>
      </c>
      <c r="H11666" s="3" t="s">
        <v>43</v>
      </c>
      <c r="I11666" s="3" t="s">
        <v>16</v>
      </c>
      <c r="J11666" s="1">
        <v>45931</v>
      </c>
      <c r="K11666" s="1"/>
    </row>
    <row r="11667" spans="1:11" x14ac:dyDescent="0.25">
      <c r="A11667">
        <v>89596637</v>
      </c>
      <c r="B11667" s="3" t="s">
        <v>17334</v>
      </c>
      <c r="C11667" s="3" t="s">
        <v>20</v>
      </c>
      <c r="D11667" s="3" t="s">
        <v>37</v>
      </c>
      <c r="E11667" s="3" t="s">
        <v>38</v>
      </c>
      <c r="F11667">
        <v>2195742000</v>
      </c>
      <c r="G11667" s="3" t="s">
        <v>17335</v>
      </c>
      <c r="H11667" s="3" t="s">
        <v>147</v>
      </c>
      <c r="I11667" s="3" t="s">
        <v>16</v>
      </c>
      <c r="J11667" s="1">
        <v>45931</v>
      </c>
      <c r="K11667" s="1"/>
    </row>
    <row r="11668" spans="1:11" x14ac:dyDescent="0.25">
      <c r="A11668">
        <v>73127677</v>
      </c>
      <c r="B11668" s="3" t="s">
        <v>1218</v>
      </c>
      <c r="C11668" s="3" t="s">
        <v>20</v>
      </c>
      <c r="D11668" s="3" t="s">
        <v>37</v>
      </c>
      <c r="E11668" s="3" t="s">
        <v>38</v>
      </c>
      <c r="F11668">
        <v>1769901000</v>
      </c>
      <c r="G11668" s="3" t="s">
        <v>98</v>
      </c>
      <c r="H11668" s="3" t="s">
        <v>215</v>
      </c>
      <c r="I11668" s="3" t="s">
        <v>16</v>
      </c>
      <c r="J11668" s="1">
        <v>45931</v>
      </c>
      <c r="K11668" s="1"/>
    </row>
    <row r="11669" spans="1:11" x14ac:dyDescent="0.25">
      <c r="A11669">
        <v>94436785</v>
      </c>
      <c r="B11669" s="3" t="s">
        <v>17336</v>
      </c>
      <c r="C11669" s="3" t="s">
        <v>22</v>
      </c>
      <c r="D11669" s="3" t="s">
        <v>37</v>
      </c>
      <c r="E11669" s="3" t="s">
        <v>38</v>
      </c>
      <c r="F11669">
        <v>1742506000</v>
      </c>
      <c r="G11669" s="3" t="s">
        <v>858</v>
      </c>
      <c r="H11669" s="3" t="s">
        <v>202</v>
      </c>
      <c r="I11669" s="3" t="s">
        <v>16</v>
      </c>
      <c r="J11669" s="1">
        <v>45931</v>
      </c>
      <c r="K11669" s="1"/>
    </row>
    <row r="11670" spans="1:11" x14ac:dyDescent="0.25">
      <c r="A11670">
        <v>79207875</v>
      </c>
      <c r="B11670" s="3" t="s">
        <v>17337</v>
      </c>
      <c r="C11670" s="3" t="s">
        <v>20</v>
      </c>
      <c r="D11670" s="3" t="s">
        <v>37</v>
      </c>
      <c r="E11670" s="3" t="s">
        <v>38</v>
      </c>
      <c r="F11670">
        <v>1511550000</v>
      </c>
      <c r="G11670" s="3" t="s">
        <v>17338</v>
      </c>
      <c r="H11670" s="3" t="s">
        <v>43</v>
      </c>
      <c r="I11670" s="3" t="s">
        <v>16</v>
      </c>
      <c r="J11670" s="1">
        <v>45931</v>
      </c>
      <c r="K11670" s="1"/>
    </row>
    <row r="11671" spans="1:11" x14ac:dyDescent="0.25">
      <c r="A11671">
        <v>74883021</v>
      </c>
      <c r="B11671" s="3" t="s">
        <v>17339</v>
      </c>
      <c r="C11671" s="3" t="s">
        <v>20</v>
      </c>
      <c r="D11671" s="3" t="s">
        <v>37</v>
      </c>
      <c r="E11671" s="3" t="s">
        <v>38</v>
      </c>
      <c r="F11671">
        <v>1277563000</v>
      </c>
      <c r="G11671" s="3" t="s">
        <v>8174</v>
      </c>
      <c r="H11671" s="3" t="s">
        <v>469</v>
      </c>
      <c r="I11671" s="3" t="s">
        <v>16</v>
      </c>
      <c r="J11671" s="1">
        <v>45931</v>
      </c>
      <c r="K11671" s="1"/>
    </row>
    <row r="11672" spans="1:11" x14ac:dyDescent="0.25">
      <c r="A11672">
        <v>89663074</v>
      </c>
      <c r="B11672" s="3" t="s">
        <v>17340</v>
      </c>
      <c r="C11672" s="3" t="s">
        <v>20</v>
      </c>
      <c r="D11672" s="3" t="s">
        <v>37</v>
      </c>
      <c r="E11672" s="3" t="s">
        <v>38</v>
      </c>
      <c r="F11672">
        <v>2201188000</v>
      </c>
      <c r="G11672" s="3" t="s">
        <v>17341</v>
      </c>
      <c r="H11672" s="3" t="s">
        <v>62</v>
      </c>
      <c r="I11672" s="3" t="s">
        <v>16</v>
      </c>
      <c r="J11672" s="1">
        <v>45931</v>
      </c>
      <c r="K11672" s="1"/>
    </row>
    <row r="11673" spans="1:11" x14ac:dyDescent="0.25">
      <c r="A11673">
        <v>89426701</v>
      </c>
      <c r="B11673" s="3" t="s">
        <v>17342</v>
      </c>
      <c r="C11673" s="3" t="s">
        <v>20</v>
      </c>
      <c r="D11673" s="3" t="s">
        <v>37</v>
      </c>
      <c r="E11673" s="3" t="s">
        <v>38</v>
      </c>
      <c r="F11673">
        <v>2025918000</v>
      </c>
      <c r="G11673" s="3" t="s">
        <v>114</v>
      </c>
      <c r="H11673" s="3" t="s">
        <v>105</v>
      </c>
      <c r="I11673" s="3" t="s">
        <v>16</v>
      </c>
      <c r="J11673" s="1">
        <v>45931</v>
      </c>
      <c r="K11673" s="1"/>
    </row>
    <row r="11674" spans="1:11" x14ac:dyDescent="0.25">
      <c r="A11674">
        <v>82840084</v>
      </c>
      <c r="B11674" s="3" t="s">
        <v>17343</v>
      </c>
      <c r="C11674" s="3" t="s">
        <v>20</v>
      </c>
      <c r="D11674" s="3" t="s">
        <v>37</v>
      </c>
      <c r="E11674" s="3" t="s">
        <v>38</v>
      </c>
      <c r="F11674">
        <v>1714141000</v>
      </c>
      <c r="G11674" s="3" t="s">
        <v>17344</v>
      </c>
      <c r="H11674" s="3" t="s">
        <v>43</v>
      </c>
      <c r="I11674" s="3" t="s">
        <v>16</v>
      </c>
      <c r="J11674" s="1">
        <v>45931</v>
      </c>
      <c r="K11674" s="1"/>
    </row>
    <row r="11675" spans="1:11" x14ac:dyDescent="0.25">
      <c r="A11675">
        <v>89661684</v>
      </c>
      <c r="B11675" s="3" t="s">
        <v>17345</v>
      </c>
      <c r="C11675" s="3" t="s">
        <v>22</v>
      </c>
      <c r="D11675" s="3" t="s">
        <v>37</v>
      </c>
      <c r="E11675" s="3" t="s">
        <v>38</v>
      </c>
      <c r="F11675">
        <v>2200807000</v>
      </c>
      <c r="G11675" s="3" t="s">
        <v>17346</v>
      </c>
      <c r="H11675" s="3" t="s">
        <v>202</v>
      </c>
      <c r="I11675" s="3" t="s">
        <v>16</v>
      </c>
      <c r="J11675" s="1">
        <v>45931</v>
      </c>
      <c r="K11675" s="1"/>
    </row>
    <row r="11676" spans="1:11" x14ac:dyDescent="0.25">
      <c r="A11676">
        <v>81236545</v>
      </c>
      <c r="B11676" s="3" t="s">
        <v>17347</v>
      </c>
      <c r="C11676" s="3" t="s">
        <v>20</v>
      </c>
      <c r="D11676" s="3" t="s">
        <v>37</v>
      </c>
      <c r="E11676" s="3" t="s">
        <v>38</v>
      </c>
      <c r="F11676">
        <v>1595347000</v>
      </c>
      <c r="G11676" s="3" t="s">
        <v>17348</v>
      </c>
      <c r="H11676" s="3" t="s">
        <v>43</v>
      </c>
      <c r="I11676" s="3" t="s">
        <v>16</v>
      </c>
      <c r="J11676" s="1">
        <v>45931</v>
      </c>
      <c r="K11676" s="1"/>
    </row>
    <row r="11677" spans="1:11" x14ac:dyDescent="0.25">
      <c r="A11677">
        <v>86547005</v>
      </c>
      <c r="B11677" s="3" t="s">
        <v>17349</v>
      </c>
      <c r="C11677" s="3" t="s">
        <v>20</v>
      </c>
      <c r="D11677" s="3" t="s">
        <v>37</v>
      </c>
      <c r="E11677" s="3" t="s">
        <v>38</v>
      </c>
      <c r="F11677">
        <v>1949452000</v>
      </c>
      <c r="G11677" s="3" t="s">
        <v>17350</v>
      </c>
      <c r="H11677" s="3" t="s">
        <v>43</v>
      </c>
      <c r="I11677" s="3" t="s">
        <v>16</v>
      </c>
      <c r="J11677" s="1">
        <v>45931</v>
      </c>
      <c r="K11677" s="1"/>
    </row>
    <row r="11678" spans="1:11" x14ac:dyDescent="0.25">
      <c r="A11678">
        <v>93727872</v>
      </c>
      <c r="B11678" s="3" t="s">
        <v>17351</v>
      </c>
      <c r="C11678" s="3" t="s">
        <v>20</v>
      </c>
      <c r="D11678" s="3" t="s">
        <v>37</v>
      </c>
      <c r="E11678" s="3" t="s">
        <v>38</v>
      </c>
      <c r="F11678">
        <v>1902800000</v>
      </c>
      <c r="G11678" s="3" t="s">
        <v>8870</v>
      </c>
      <c r="H11678" s="3" t="s">
        <v>43</v>
      </c>
      <c r="I11678" s="3" t="s">
        <v>16</v>
      </c>
      <c r="J11678" s="1">
        <v>45931</v>
      </c>
      <c r="K11678" s="1"/>
    </row>
    <row r="11679" spans="1:11" x14ac:dyDescent="0.25">
      <c r="A11679">
        <v>89284807</v>
      </c>
      <c r="B11679" s="3" t="s">
        <v>17352</v>
      </c>
      <c r="C11679" s="3" t="s">
        <v>22</v>
      </c>
      <c r="D11679" s="3" t="s">
        <v>37</v>
      </c>
      <c r="E11679" s="3" t="s">
        <v>38</v>
      </c>
      <c r="F11679">
        <v>2167960000</v>
      </c>
      <c r="G11679" s="3" t="s">
        <v>90</v>
      </c>
      <c r="H11679" s="3" t="s">
        <v>321</v>
      </c>
      <c r="I11679" s="3" t="s">
        <v>16</v>
      </c>
      <c r="J11679" s="1">
        <v>45931</v>
      </c>
      <c r="K11679" s="1"/>
    </row>
    <row r="11680" spans="1:11" x14ac:dyDescent="0.25">
      <c r="A11680">
        <v>86509519</v>
      </c>
      <c r="B11680" s="3" t="s">
        <v>17353</v>
      </c>
      <c r="C11680" s="3" t="s">
        <v>20</v>
      </c>
      <c r="D11680" s="3" t="s">
        <v>37</v>
      </c>
      <c r="E11680" s="3" t="s">
        <v>38</v>
      </c>
      <c r="F11680">
        <v>1945531000</v>
      </c>
      <c r="G11680" s="3" t="s">
        <v>17354</v>
      </c>
      <c r="H11680" s="3" t="s">
        <v>105</v>
      </c>
      <c r="I11680" s="3" t="s">
        <v>16</v>
      </c>
      <c r="J11680" s="1">
        <v>45931</v>
      </c>
      <c r="K11680" s="1"/>
    </row>
    <row r="11681" spans="1:11" x14ac:dyDescent="0.25">
      <c r="A11681">
        <v>87913344</v>
      </c>
      <c r="B11681" s="3" t="s">
        <v>9373</v>
      </c>
      <c r="C11681" s="3" t="s">
        <v>20</v>
      </c>
      <c r="D11681" s="3" t="s">
        <v>37</v>
      </c>
      <c r="E11681" s="3" t="s">
        <v>38</v>
      </c>
      <c r="F11681">
        <v>1711577000</v>
      </c>
      <c r="G11681" s="3" t="s">
        <v>1242</v>
      </c>
      <c r="H11681" s="3" t="s">
        <v>167</v>
      </c>
      <c r="I11681" s="3" t="s">
        <v>16</v>
      </c>
      <c r="J11681" s="1">
        <v>45931</v>
      </c>
      <c r="K11681" s="1"/>
    </row>
    <row r="11682" spans="1:11" x14ac:dyDescent="0.25">
      <c r="A11682">
        <v>87721118</v>
      </c>
      <c r="B11682" s="3" t="s">
        <v>17355</v>
      </c>
      <c r="C11682" s="3" t="s">
        <v>20</v>
      </c>
      <c r="D11682" s="3" t="s">
        <v>37</v>
      </c>
      <c r="E11682" s="3" t="s">
        <v>38</v>
      </c>
      <c r="F11682">
        <v>1204723000</v>
      </c>
      <c r="G11682" s="3" t="s">
        <v>659</v>
      </c>
      <c r="H11682" s="3" t="s">
        <v>469</v>
      </c>
      <c r="I11682" s="3" t="s">
        <v>16</v>
      </c>
      <c r="J11682" s="1">
        <v>45931</v>
      </c>
      <c r="K11682" s="1"/>
    </row>
    <row r="11683" spans="1:11" x14ac:dyDescent="0.25">
      <c r="A11683">
        <v>82135362</v>
      </c>
      <c r="B11683" s="3" t="s">
        <v>17356</v>
      </c>
      <c r="C11683" s="3" t="s">
        <v>20</v>
      </c>
      <c r="D11683" s="3" t="s">
        <v>37</v>
      </c>
      <c r="E11683" s="3" t="s">
        <v>38</v>
      </c>
      <c r="F11683">
        <v>1663958000</v>
      </c>
      <c r="G11683" s="3" t="s">
        <v>1509</v>
      </c>
      <c r="H11683" s="3" t="s">
        <v>43</v>
      </c>
      <c r="I11683" s="3" t="s">
        <v>16</v>
      </c>
      <c r="J11683" s="1">
        <v>45931</v>
      </c>
      <c r="K11683" s="1"/>
    </row>
    <row r="11684" spans="1:11" x14ac:dyDescent="0.25">
      <c r="A11684">
        <v>92866729</v>
      </c>
      <c r="B11684" s="3" t="s">
        <v>796</v>
      </c>
      <c r="C11684" s="3" t="s">
        <v>20</v>
      </c>
      <c r="D11684" s="3" t="s">
        <v>37</v>
      </c>
      <c r="E11684" s="3" t="s">
        <v>38</v>
      </c>
      <c r="F11684">
        <v>2245225000</v>
      </c>
      <c r="G11684" s="3" t="s">
        <v>90</v>
      </c>
      <c r="H11684" s="3" t="s">
        <v>51</v>
      </c>
      <c r="I11684" s="3" t="s">
        <v>16</v>
      </c>
      <c r="J11684" s="1">
        <v>45931</v>
      </c>
      <c r="K11684" s="1"/>
    </row>
    <row r="11685" spans="1:11" x14ac:dyDescent="0.25">
      <c r="A11685">
        <v>881167827</v>
      </c>
      <c r="B11685" s="3" t="s">
        <v>17357</v>
      </c>
      <c r="C11685" s="3" t="s">
        <v>20</v>
      </c>
      <c r="D11685" s="3" t="s">
        <v>37</v>
      </c>
      <c r="E11685" s="3" t="s">
        <v>38</v>
      </c>
      <c r="F11685">
        <v>729286000</v>
      </c>
      <c r="G11685" s="3" t="s">
        <v>162</v>
      </c>
      <c r="H11685" s="3" t="s">
        <v>46</v>
      </c>
      <c r="I11685" s="3" t="s">
        <v>16</v>
      </c>
      <c r="J11685" s="1">
        <v>45931</v>
      </c>
      <c r="K11685" s="1"/>
    </row>
    <row r="11686" spans="1:11" x14ac:dyDescent="0.25">
      <c r="A11686">
        <v>84645636</v>
      </c>
      <c r="B11686" s="3" t="s">
        <v>17358</v>
      </c>
      <c r="C11686" s="3" t="s">
        <v>20</v>
      </c>
      <c r="D11686" s="3" t="s">
        <v>37</v>
      </c>
      <c r="E11686" s="3" t="s">
        <v>38</v>
      </c>
      <c r="F11686">
        <v>1813208000</v>
      </c>
      <c r="G11686" s="3" t="s">
        <v>17359</v>
      </c>
      <c r="H11686" s="3" t="s">
        <v>43</v>
      </c>
      <c r="I11686" s="3" t="s">
        <v>16</v>
      </c>
      <c r="J11686" s="1">
        <v>45931</v>
      </c>
      <c r="K11686" s="1"/>
    </row>
    <row r="11687" spans="1:11" x14ac:dyDescent="0.25">
      <c r="A11687">
        <v>79638137</v>
      </c>
      <c r="B11687" s="3" t="s">
        <v>2390</v>
      </c>
      <c r="C11687" s="3" t="s">
        <v>20</v>
      </c>
      <c r="D11687" s="3" t="s">
        <v>37</v>
      </c>
      <c r="E11687" s="3" t="s">
        <v>38</v>
      </c>
      <c r="F11687">
        <v>1325159000</v>
      </c>
      <c r="G11687" s="3" t="s">
        <v>2391</v>
      </c>
      <c r="H11687" s="3" t="s">
        <v>469</v>
      </c>
      <c r="I11687" s="3" t="s">
        <v>16</v>
      </c>
      <c r="J11687" s="1">
        <v>45931</v>
      </c>
      <c r="K11687" s="1"/>
    </row>
    <row r="11688" spans="1:11" x14ac:dyDescent="0.25">
      <c r="A11688">
        <v>218825625</v>
      </c>
      <c r="B11688" s="3" t="s">
        <v>9181</v>
      </c>
      <c r="C11688" s="3" t="s">
        <v>20</v>
      </c>
      <c r="D11688" s="3" t="s">
        <v>37</v>
      </c>
      <c r="E11688" s="3" t="s">
        <v>38</v>
      </c>
      <c r="F11688">
        <v>182793000</v>
      </c>
      <c r="G11688" s="3" t="s">
        <v>9182</v>
      </c>
      <c r="H11688" s="3" t="s">
        <v>56</v>
      </c>
      <c r="I11688" s="3" t="s">
        <v>16</v>
      </c>
      <c r="J11688" s="1">
        <v>45931</v>
      </c>
      <c r="K11688" s="1"/>
    </row>
    <row r="11689" spans="1:11" x14ac:dyDescent="0.25">
      <c r="A11689">
        <v>93319114</v>
      </c>
      <c r="B11689" s="3" t="s">
        <v>17360</v>
      </c>
      <c r="C11689" s="3" t="s">
        <v>20</v>
      </c>
      <c r="D11689" s="3" t="s">
        <v>37</v>
      </c>
      <c r="E11689" s="3" t="s">
        <v>38</v>
      </c>
      <c r="F11689">
        <v>2330939000</v>
      </c>
      <c r="G11689" s="3" t="s">
        <v>17361</v>
      </c>
      <c r="H11689" s="3" t="s">
        <v>361</v>
      </c>
      <c r="I11689" s="3" t="s">
        <v>16</v>
      </c>
      <c r="J11689" s="1">
        <v>45931</v>
      </c>
      <c r="K11689" s="1"/>
    </row>
    <row r="11690" spans="1:11" x14ac:dyDescent="0.25">
      <c r="A11690">
        <v>84127538</v>
      </c>
      <c r="B11690" s="3" t="s">
        <v>17362</v>
      </c>
      <c r="C11690" s="3" t="s">
        <v>20</v>
      </c>
      <c r="D11690" s="3" t="s">
        <v>37</v>
      </c>
      <c r="E11690" s="3" t="s">
        <v>38</v>
      </c>
      <c r="F11690">
        <v>1785375000</v>
      </c>
      <c r="G11690" s="3" t="s">
        <v>17363</v>
      </c>
      <c r="H11690" s="3" t="s">
        <v>43</v>
      </c>
      <c r="I11690" s="3" t="s">
        <v>16</v>
      </c>
      <c r="J11690" s="1">
        <v>45931</v>
      </c>
      <c r="K11690" s="1"/>
    </row>
    <row r="11691" spans="1:11" x14ac:dyDescent="0.25">
      <c r="A11691">
        <v>94148135</v>
      </c>
      <c r="B11691" s="3" t="s">
        <v>154</v>
      </c>
      <c r="C11691" s="3" t="s">
        <v>20</v>
      </c>
      <c r="D11691" s="3" t="s">
        <v>37</v>
      </c>
      <c r="E11691" s="3" t="s">
        <v>38</v>
      </c>
      <c r="F11691">
        <v>2427609000</v>
      </c>
      <c r="G11691" s="3" t="s">
        <v>155</v>
      </c>
      <c r="H11691" s="3" t="s">
        <v>77</v>
      </c>
      <c r="I11691" s="3" t="s">
        <v>16</v>
      </c>
      <c r="J11691" s="1">
        <v>45931</v>
      </c>
      <c r="K11691" s="1"/>
    </row>
    <row r="11692" spans="1:11" x14ac:dyDescent="0.25">
      <c r="A11692">
        <v>83929220</v>
      </c>
      <c r="B11692" s="3" t="s">
        <v>17364</v>
      </c>
      <c r="C11692" s="3" t="s">
        <v>20</v>
      </c>
      <c r="D11692" s="3" t="s">
        <v>37</v>
      </c>
      <c r="E11692" s="3" t="s">
        <v>38</v>
      </c>
      <c r="F11692">
        <v>1769248000</v>
      </c>
      <c r="G11692" s="3" t="s">
        <v>8785</v>
      </c>
      <c r="H11692" s="3" t="s">
        <v>181</v>
      </c>
      <c r="I11692" s="3" t="s">
        <v>16</v>
      </c>
      <c r="J11692" s="1">
        <v>45901</v>
      </c>
      <c r="K11692" s="1"/>
    </row>
    <row r="11693" spans="1:11" x14ac:dyDescent="0.25">
      <c r="A11693">
        <v>881172367</v>
      </c>
      <c r="B11693" s="3" t="s">
        <v>17365</v>
      </c>
      <c r="C11693" s="3" t="s">
        <v>20</v>
      </c>
      <c r="D11693" s="3" t="s">
        <v>37</v>
      </c>
      <c r="E11693" s="3" t="s">
        <v>38</v>
      </c>
      <c r="F11693">
        <v>729286000</v>
      </c>
      <c r="G11693" s="3" t="s">
        <v>162</v>
      </c>
      <c r="H11693" s="3" t="s">
        <v>46</v>
      </c>
      <c r="I11693" s="3" t="s">
        <v>16</v>
      </c>
      <c r="J11693" s="1">
        <v>45901</v>
      </c>
      <c r="K11693" s="1"/>
    </row>
    <row r="11694" spans="1:11" x14ac:dyDescent="0.25">
      <c r="A11694">
        <v>78907727</v>
      </c>
      <c r="B11694" s="3" t="s">
        <v>17366</v>
      </c>
      <c r="C11694" s="3" t="s">
        <v>20</v>
      </c>
      <c r="D11694" s="3" t="s">
        <v>37</v>
      </c>
      <c r="E11694" s="3" t="s">
        <v>38</v>
      </c>
      <c r="F11694">
        <v>1489632000</v>
      </c>
      <c r="G11694" s="3" t="s">
        <v>17367</v>
      </c>
      <c r="H11694" s="3" t="s">
        <v>43</v>
      </c>
      <c r="I11694" s="3" t="s">
        <v>16</v>
      </c>
      <c r="J11694" s="1">
        <v>45901</v>
      </c>
      <c r="K11694" s="1"/>
    </row>
    <row r="11695" spans="1:11" x14ac:dyDescent="0.25">
      <c r="A11695">
        <v>79300226</v>
      </c>
      <c r="B11695" s="3" t="s">
        <v>9685</v>
      </c>
      <c r="C11695" s="3" t="s">
        <v>20</v>
      </c>
      <c r="D11695" s="3" t="s">
        <v>37</v>
      </c>
      <c r="E11695" s="3" t="s">
        <v>38</v>
      </c>
      <c r="F11695">
        <v>1519038000</v>
      </c>
      <c r="G11695" s="3" t="s">
        <v>9686</v>
      </c>
      <c r="H11695" s="3" t="s">
        <v>43</v>
      </c>
      <c r="I11695" s="3" t="s">
        <v>16</v>
      </c>
      <c r="J11695" s="1">
        <v>45901</v>
      </c>
      <c r="K11695" s="1"/>
    </row>
    <row r="11696" spans="1:11" x14ac:dyDescent="0.25">
      <c r="A11696">
        <v>92673230</v>
      </c>
      <c r="B11696" s="3" t="s">
        <v>17368</v>
      </c>
      <c r="C11696" s="3" t="s">
        <v>22</v>
      </c>
      <c r="D11696" s="3" t="s">
        <v>37</v>
      </c>
      <c r="E11696" s="3" t="s">
        <v>38</v>
      </c>
      <c r="F11696">
        <v>2250209000</v>
      </c>
      <c r="G11696" s="3" t="s">
        <v>1345</v>
      </c>
      <c r="H11696" s="3" t="s">
        <v>105</v>
      </c>
      <c r="I11696" s="3" t="s">
        <v>16</v>
      </c>
      <c r="J11696" s="1">
        <v>45901</v>
      </c>
      <c r="K11696" s="1"/>
    </row>
    <row r="11697" spans="1:11" x14ac:dyDescent="0.25">
      <c r="A11697">
        <v>88142590</v>
      </c>
      <c r="B11697" s="3" t="s">
        <v>17369</v>
      </c>
      <c r="C11697" s="3" t="s">
        <v>20</v>
      </c>
      <c r="D11697" s="3" t="s">
        <v>37</v>
      </c>
      <c r="E11697" s="3" t="s">
        <v>38</v>
      </c>
      <c r="F11697">
        <v>1769901000</v>
      </c>
      <c r="G11697" s="3" t="s">
        <v>98</v>
      </c>
      <c r="H11697" s="3" t="s">
        <v>99</v>
      </c>
      <c r="I11697" s="3" t="s">
        <v>16</v>
      </c>
      <c r="J11697" s="1">
        <v>45901</v>
      </c>
      <c r="K11697" s="1"/>
    </row>
    <row r="11698" spans="1:11" x14ac:dyDescent="0.25">
      <c r="A11698">
        <v>81079326</v>
      </c>
      <c r="B11698" s="3" t="s">
        <v>17370</v>
      </c>
      <c r="C11698" s="3" t="s">
        <v>20</v>
      </c>
      <c r="D11698" s="3" t="s">
        <v>37</v>
      </c>
      <c r="E11698" s="3" t="s">
        <v>38</v>
      </c>
      <c r="F11698">
        <v>1582658000</v>
      </c>
      <c r="G11698" s="3" t="s">
        <v>9257</v>
      </c>
      <c r="H11698" s="3" t="s">
        <v>43</v>
      </c>
      <c r="I11698" s="3" t="s">
        <v>16</v>
      </c>
      <c r="J11698" s="1">
        <v>45901</v>
      </c>
      <c r="K11698" s="1"/>
    </row>
    <row r="11699" spans="1:11" x14ac:dyDescent="0.25">
      <c r="A11699">
        <v>74295237</v>
      </c>
      <c r="B11699" s="3" t="s">
        <v>17371</v>
      </c>
      <c r="C11699" s="3" t="s">
        <v>20</v>
      </c>
      <c r="D11699" s="3" t="s">
        <v>37</v>
      </c>
      <c r="E11699" s="3" t="s">
        <v>38</v>
      </c>
      <c r="F11699">
        <v>479532000</v>
      </c>
      <c r="G11699" s="3" t="s">
        <v>17372</v>
      </c>
      <c r="H11699" s="3" t="s">
        <v>46</v>
      </c>
      <c r="I11699" s="3" t="s">
        <v>16</v>
      </c>
      <c r="J11699" s="1">
        <v>45901</v>
      </c>
      <c r="K11699" s="1"/>
    </row>
    <row r="11700" spans="1:11" x14ac:dyDescent="0.25">
      <c r="A11700">
        <v>82596292</v>
      </c>
      <c r="B11700" s="3" t="s">
        <v>2166</v>
      </c>
      <c r="C11700" s="3" t="s">
        <v>20</v>
      </c>
      <c r="D11700" s="3" t="s">
        <v>37</v>
      </c>
      <c r="E11700" s="3" t="s">
        <v>38</v>
      </c>
      <c r="F11700">
        <v>1695075000</v>
      </c>
      <c r="G11700" s="3" t="s">
        <v>210</v>
      </c>
      <c r="H11700" s="3" t="s">
        <v>86</v>
      </c>
      <c r="I11700" s="3" t="s">
        <v>16</v>
      </c>
      <c r="J11700" s="1">
        <v>45901</v>
      </c>
      <c r="K11700" s="1"/>
    </row>
    <row r="11701" spans="1:11" x14ac:dyDescent="0.25">
      <c r="A11701">
        <v>85248966</v>
      </c>
      <c r="B11701" s="3" t="s">
        <v>17373</v>
      </c>
      <c r="C11701" s="3" t="s">
        <v>20</v>
      </c>
      <c r="D11701" s="3" t="s">
        <v>37</v>
      </c>
      <c r="E11701" s="3" t="s">
        <v>38</v>
      </c>
      <c r="F11701">
        <v>1852569000</v>
      </c>
      <c r="G11701" s="3" t="s">
        <v>17374</v>
      </c>
      <c r="H11701" s="3" t="s">
        <v>86</v>
      </c>
      <c r="I11701" s="3" t="s">
        <v>16</v>
      </c>
      <c r="J11701" s="1">
        <v>45901</v>
      </c>
      <c r="K11701" s="1"/>
    </row>
    <row r="11702" spans="1:11" x14ac:dyDescent="0.25">
      <c r="A11702">
        <v>881375616</v>
      </c>
      <c r="B11702" s="3" t="s">
        <v>17375</v>
      </c>
      <c r="C11702" s="3" t="s">
        <v>20</v>
      </c>
      <c r="D11702" s="3" t="s">
        <v>37</v>
      </c>
      <c r="E11702" s="3" t="s">
        <v>38</v>
      </c>
      <c r="F11702">
        <v>1769901000</v>
      </c>
      <c r="G11702" s="3" t="s">
        <v>98</v>
      </c>
      <c r="H11702" s="3" t="s">
        <v>99</v>
      </c>
      <c r="I11702" s="3" t="s">
        <v>16</v>
      </c>
      <c r="J11702" s="1">
        <v>45931</v>
      </c>
      <c r="K11702" s="1"/>
    </row>
    <row r="11703" spans="1:11" x14ac:dyDescent="0.25">
      <c r="A11703">
        <v>86679259</v>
      </c>
      <c r="B11703" s="3" t="s">
        <v>17376</v>
      </c>
      <c r="C11703" s="3" t="s">
        <v>20</v>
      </c>
      <c r="D11703" s="3" t="s">
        <v>37</v>
      </c>
      <c r="E11703" s="3" t="s">
        <v>38</v>
      </c>
      <c r="F11703">
        <v>1957880002</v>
      </c>
      <c r="G11703" s="3" t="s">
        <v>1513</v>
      </c>
      <c r="H11703" s="3" t="s">
        <v>43</v>
      </c>
      <c r="I11703" s="3" t="s">
        <v>16</v>
      </c>
      <c r="J11703" s="1">
        <v>45931</v>
      </c>
      <c r="K11703" s="1"/>
    </row>
    <row r="11704" spans="1:11" x14ac:dyDescent="0.25">
      <c r="A11704">
        <v>72370511</v>
      </c>
      <c r="B11704" s="3" t="s">
        <v>8520</v>
      </c>
      <c r="C11704" s="3" t="s">
        <v>20</v>
      </c>
      <c r="D11704" s="3" t="s">
        <v>37</v>
      </c>
      <c r="E11704" s="3" t="s">
        <v>38</v>
      </c>
      <c r="F11704">
        <v>1074964000</v>
      </c>
      <c r="G11704" s="3" t="s">
        <v>8521</v>
      </c>
      <c r="H11704" s="3" t="s">
        <v>469</v>
      </c>
      <c r="I11704" s="3" t="s">
        <v>16</v>
      </c>
      <c r="J11704" s="1">
        <v>45931</v>
      </c>
      <c r="K11704" s="1"/>
    </row>
    <row r="11705" spans="1:11" x14ac:dyDescent="0.25">
      <c r="A11705">
        <v>81315567</v>
      </c>
      <c r="B11705" s="3" t="s">
        <v>17377</v>
      </c>
      <c r="C11705" s="3" t="s">
        <v>20</v>
      </c>
      <c r="D11705" s="3" t="s">
        <v>37</v>
      </c>
      <c r="E11705" s="3" t="s">
        <v>38</v>
      </c>
      <c r="F11705">
        <v>1602531000</v>
      </c>
      <c r="G11705" s="3" t="s">
        <v>17378</v>
      </c>
      <c r="H11705" s="3" t="s">
        <v>43</v>
      </c>
      <c r="I11705" s="3" t="s">
        <v>16</v>
      </c>
      <c r="J11705" s="1">
        <v>45931</v>
      </c>
      <c r="K11705" s="1"/>
    </row>
    <row r="11706" spans="1:11" x14ac:dyDescent="0.25">
      <c r="A11706">
        <v>86811853</v>
      </c>
      <c r="B11706" s="3" t="s">
        <v>17379</v>
      </c>
      <c r="C11706" s="3" t="s">
        <v>20</v>
      </c>
      <c r="D11706" s="3" t="s">
        <v>37</v>
      </c>
      <c r="E11706" s="3" t="s">
        <v>38</v>
      </c>
      <c r="F11706">
        <v>1970660000</v>
      </c>
      <c r="G11706" s="3" t="s">
        <v>17380</v>
      </c>
      <c r="H11706" s="3" t="s">
        <v>62</v>
      </c>
      <c r="I11706" s="3" t="s">
        <v>16</v>
      </c>
      <c r="J11706" s="1">
        <v>45931</v>
      </c>
      <c r="K11706" s="1"/>
    </row>
    <row r="11707" spans="1:11" x14ac:dyDescent="0.25">
      <c r="A11707">
        <v>87562327</v>
      </c>
      <c r="B11707" s="3" t="s">
        <v>17381</v>
      </c>
      <c r="C11707" s="3" t="s">
        <v>20</v>
      </c>
      <c r="D11707" s="3" t="s">
        <v>37</v>
      </c>
      <c r="E11707" s="3" t="s">
        <v>38</v>
      </c>
      <c r="F11707">
        <v>2025918000</v>
      </c>
      <c r="G11707" s="3" t="s">
        <v>114</v>
      </c>
      <c r="H11707" s="3" t="s">
        <v>329</v>
      </c>
      <c r="I11707" s="3" t="s">
        <v>16</v>
      </c>
      <c r="J11707" s="1">
        <v>45931</v>
      </c>
      <c r="K11707" s="1"/>
    </row>
    <row r="11708" spans="1:11" x14ac:dyDescent="0.25">
      <c r="A11708">
        <v>87562242</v>
      </c>
      <c r="B11708" s="3" t="s">
        <v>17382</v>
      </c>
      <c r="C11708" s="3" t="s">
        <v>20</v>
      </c>
      <c r="D11708" s="3" t="s">
        <v>37</v>
      </c>
      <c r="E11708" s="3" t="s">
        <v>38</v>
      </c>
      <c r="F11708">
        <v>2025918000</v>
      </c>
      <c r="G11708" s="3" t="s">
        <v>114</v>
      </c>
      <c r="H11708" s="3" t="s">
        <v>105</v>
      </c>
      <c r="I11708" s="3" t="s">
        <v>16</v>
      </c>
      <c r="J11708" s="1">
        <v>45901</v>
      </c>
      <c r="K11708" s="1"/>
    </row>
    <row r="11709" spans="1:11" x14ac:dyDescent="0.25">
      <c r="A11709">
        <v>92600917</v>
      </c>
      <c r="B11709" s="3" t="s">
        <v>8465</v>
      </c>
      <c r="C11709" s="3" t="s">
        <v>20</v>
      </c>
      <c r="D11709" s="3" t="s">
        <v>37</v>
      </c>
      <c r="E11709" s="3" t="s">
        <v>38</v>
      </c>
      <c r="F11709">
        <v>2248513000</v>
      </c>
      <c r="G11709" s="3" t="s">
        <v>8466</v>
      </c>
      <c r="H11709" s="3" t="s">
        <v>62</v>
      </c>
      <c r="I11709" s="3" t="s">
        <v>16</v>
      </c>
      <c r="J11709" s="1">
        <v>45931</v>
      </c>
      <c r="K11709" s="1"/>
    </row>
    <row r="11710" spans="1:11" x14ac:dyDescent="0.25">
      <c r="A11710">
        <v>94376979</v>
      </c>
      <c r="B11710" s="3" t="s">
        <v>17383</v>
      </c>
      <c r="C11710" s="3" t="s">
        <v>22</v>
      </c>
      <c r="D11710" s="3" t="s">
        <v>37</v>
      </c>
      <c r="E11710" s="3" t="s">
        <v>38</v>
      </c>
      <c r="F11710">
        <v>2362703000</v>
      </c>
      <c r="G11710" s="3" t="s">
        <v>1787</v>
      </c>
      <c r="H11710" s="3" t="s">
        <v>222</v>
      </c>
      <c r="I11710" s="3" t="s">
        <v>16</v>
      </c>
      <c r="J11710" s="1">
        <v>45931</v>
      </c>
      <c r="K11710" s="1"/>
    </row>
    <row r="11711" spans="1:11" x14ac:dyDescent="0.25">
      <c r="A11711">
        <v>92579530</v>
      </c>
      <c r="B11711" s="3" t="s">
        <v>17384</v>
      </c>
      <c r="C11711" s="3" t="s">
        <v>22</v>
      </c>
      <c r="D11711" s="3" t="s">
        <v>37</v>
      </c>
      <c r="E11711" s="3" t="s">
        <v>38</v>
      </c>
      <c r="F11711">
        <v>2242865000</v>
      </c>
      <c r="G11711" s="3" t="s">
        <v>90</v>
      </c>
      <c r="H11711" s="3" t="s">
        <v>51</v>
      </c>
      <c r="I11711" s="3" t="s">
        <v>16</v>
      </c>
      <c r="J11711" s="1">
        <v>45931</v>
      </c>
      <c r="K11711" s="1"/>
    </row>
    <row r="11712" spans="1:11" x14ac:dyDescent="0.25">
      <c r="A11712">
        <v>78772608</v>
      </c>
      <c r="B11712" s="3" t="s">
        <v>9349</v>
      </c>
      <c r="C11712" s="3" t="s">
        <v>20</v>
      </c>
      <c r="D11712" s="3" t="s">
        <v>37</v>
      </c>
      <c r="E11712" s="3" t="s">
        <v>38</v>
      </c>
      <c r="F11712">
        <v>1473999000</v>
      </c>
      <c r="G11712" s="3" t="s">
        <v>9350</v>
      </c>
      <c r="H11712" s="3" t="s">
        <v>43</v>
      </c>
      <c r="I11712" s="3" t="s">
        <v>16</v>
      </c>
      <c r="J11712" s="1">
        <v>45931</v>
      </c>
      <c r="K11712" s="1"/>
    </row>
    <row r="11713" spans="1:11" x14ac:dyDescent="0.25">
      <c r="A11713">
        <v>92857873</v>
      </c>
      <c r="B11713" s="3" t="s">
        <v>677</v>
      </c>
      <c r="C11713" s="3" t="s">
        <v>20</v>
      </c>
      <c r="D11713" s="3" t="s">
        <v>37</v>
      </c>
      <c r="E11713" s="3" t="s">
        <v>38</v>
      </c>
      <c r="F11713">
        <v>2025916000</v>
      </c>
      <c r="G11713" s="3" t="s">
        <v>638</v>
      </c>
      <c r="H11713" s="3" t="s">
        <v>147</v>
      </c>
      <c r="I11713" s="3" t="s">
        <v>16</v>
      </c>
      <c r="J11713" s="1">
        <v>45931</v>
      </c>
      <c r="K11713" s="1"/>
    </row>
    <row r="11714" spans="1:11" x14ac:dyDescent="0.25">
      <c r="A11714">
        <v>86559916</v>
      </c>
      <c r="B11714" s="3" t="s">
        <v>17385</v>
      </c>
      <c r="C11714" s="3" t="s">
        <v>20</v>
      </c>
      <c r="D11714" s="3" t="s">
        <v>37</v>
      </c>
      <c r="E11714" s="3" t="s">
        <v>38</v>
      </c>
      <c r="F11714">
        <v>1949595000</v>
      </c>
      <c r="G11714" s="3" t="s">
        <v>17386</v>
      </c>
      <c r="H11714" s="3" t="s">
        <v>43</v>
      </c>
      <c r="I11714" s="3" t="s">
        <v>16</v>
      </c>
      <c r="J11714" s="1">
        <v>45931</v>
      </c>
      <c r="K11714" s="1"/>
    </row>
    <row r="11715" spans="1:11" x14ac:dyDescent="0.25">
      <c r="A11715">
        <v>77473518</v>
      </c>
      <c r="B11715" s="3" t="s">
        <v>9365</v>
      </c>
      <c r="C11715" s="3" t="s">
        <v>20</v>
      </c>
      <c r="D11715" s="3" t="s">
        <v>37</v>
      </c>
      <c r="E11715" s="3" t="s">
        <v>38</v>
      </c>
      <c r="F11715">
        <v>1401239000</v>
      </c>
      <c r="G11715" s="3" t="s">
        <v>9366</v>
      </c>
      <c r="H11715" s="3" t="s">
        <v>105</v>
      </c>
      <c r="I11715" s="3" t="s">
        <v>16</v>
      </c>
      <c r="J11715" s="1">
        <v>45931</v>
      </c>
      <c r="K11715" s="1"/>
    </row>
    <row r="11716" spans="1:11" x14ac:dyDescent="0.25">
      <c r="A11716">
        <v>77449305</v>
      </c>
      <c r="B11716" s="3" t="s">
        <v>9341</v>
      </c>
      <c r="C11716" s="3" t="s">
        <v>20</v>
      </c>
      <c r="D11716" s="3" t="s">
        <v>37</v>
      </c>
      <c r="E11716" s="3" t="s">
        <v>38</v>
      </c>
      <c r="F11716">
        <v>1399901000</v>
      </c>
      <c r="G11716" s="3" t="s">
        <v>9342</v>
      </c>
      <c r="H11716" s="3" t="s">
        <v>43</v>
      </c>
      <c r="I11716" s="3" t="s">
        <v>16</v>
      </c>
      <c r="J11716" s="1">
        <v>45931</v>
      </c>
      <c r="K11716" s="1"/>
    </row>
    <row r="11717" spans="1:11" x14ac:dyDescent="0.25">
      <c r="A11717">
        <v>89395805</v>
      </c>
      <c r="B11717" s="3" t="s">
        <v>17387</v>
      </c>
      <c r="C11717" s="3" t="s">
        <v>20</v>
      </c>
      <c r="D11717" s="3" t="s">
        <v>37</v>
      </c>
      <c r="E11717" s="3" t="s">
        <v>38</v>
      </c>
      <c r="F11717">
        <v>2164784000</v>
      </c>
      <c r="G11717" s="3" t="s">
        <v>90</v>
      </c>
      <c r="H11717" s="3" t="s">
        <v>321</v>
      </c>
      <c r="I11717" s="3" t="s">
        <v>16</v>
      </c>
      <c r="J11717" s="1">
        <v>45931</v>
      </c>
      <c r="K11717" s="1"/>
    </row>
    <row r="11718" spans="1:11" x14ac:dyDescent="0.25">
      <c r="A11718">
        <v>88173073</v>
      </c>
      <c r="B11718" s="3" t="s">
        <v>17388</v>
      </c>
      <c r="C11718" s="3" t="s">
        <v>22</v>
      </c>
      <c r="D11718" s="3" t="s">
        <v>37</v>
      </c>
      <c r="E11718" s="3" t="s">
        <v>38</v>
      </c>
      <c r="F11718">
        <v>1903240000</v>
      </c>
      <c r="G11718" s="3" t="s">
        <v>431</v>
      </c>
      <c r="H11718" s="3" t="s">
        <v>741</v>
      </c>
      <c r="I11718" s="3" t="s">
        <v>16</v>
      </c>
      <c r="J11718" s="1">
        <v>45931</v>
      </c>
      <c r="K11718" s="1"/>
    </row>
    <row r="11719" spans="1:11" x14ac:dyDescent="0.25">
      <c r="A11719">
        <v>79142186</v>
      </c>
      <c r="B11719" s="3" t="s">
        <v>17389</v>
      </c>
      <c r="C11719" s="3" t="s">
        <v>20</v>
      </c>
      <c r="D11719" s="3" t="s">
        <v>37</v>
      </c>
      <c r="E11719" s="3" t="s">
        <v>38</v>
      </c>
      <c r="F11719">
        <v>1509212000</v>
      </c>
      <c r="G11719" s="3" t="s">
        <v>17390</v>
      </c>
      <c r="H11719" s="3" t="s">
        <v>43</v>
      </c>
      <c r="I11719" s="3" t="s">
        <v>16</v>
      </c>
      <c r="J11719" s="1">
        <v>45931</v>
      </c>
      <c r="K11719" s="1"/>
    </row>
    <row r="11720" spans="1:11" x14ac:dyDescent="0.25">
      <c r="A11720">
        <v>82076566</v>
      </c>
      <c r="B11720" s="3" t="s">
        <v>17391</v>
      </c>
      <c r="C11720" s="3" t="s">
        <v>20</v>
      </c>
      <c r="D11720" s="3" t="s">
        <v>37</v>
      </c>
      <c r="E11720" s="3" t="s">
        <v>38</v>
      </c>
      <c r="F11720">
        <v>1659050000</v>
      </c>
      <c r="G11720" s="3" t="s">
        <v>17392</v>
      </c>
      <c r="H11720" s="3" t="s">
        <v>43</v>
      </c>
      <c r="I11720" s="3" t="s">
        <v>16</v>
      </c>
      <c r="J11720" s="1">
        <v>45931</v>
      </c>
      <c r="K11720" s="1"/>
    </row>
    <row r="11721" spans="1:11" x14ac:dyDescent="0.25">
      <c r="A11721">
        <v>881460516</v>
      </c>
      <c r="B11721" s="3" t="s">
        <v>17393</v>
      </c>
      <c r="C11721" s="3" t="s">
        <v>20</v>
      </c>
      <c r="D11721" s="3" t="s">
        <v>37</v>
      </c>
      <c r="E11721" s="3" t="s">
        <v>38</v>
      </c>
      <c r="F11721">
        <v>1769901000</v>
      </c>
      <c r="G11721" s="3" t="s">
        <v>98</v>
      </c>
      <c r="H11721" s="3" t="s">
        <v>99</v>
      </c>
      <c r="I11721" s="3" t="s">
        <v>16</v>
      </c>
      <c r="J11721" s="1">
        <v>45931</v>
      </c>
      <c r="K11721" s="1"/>
    </row>
    <row r="11722" spans="1:11" x14ac:dyDescent="0.25">
      <c r="A11722">
        <v>81282100</v>
      </c>
      <c r="B11722" s="3" t="s">
        <v>17394</v>
      </c>
      <c r="C11722" s="3" t="s">
        <v>20</v>
      </c>
      <c r="D11722" s="3" t="s">
        <v>37</v>
      </c>
      <c r="E11722" s="3" t="s">
        <v>38</v>
      </c>
      <c r="F11722">
        <v>1600014000</v>
      </c>
      <c r="G11722" s="3" t="s">
        <v>17395</v>
      </c>
      <c r="H11722" s="3" t="s">
        <v>86</v>
      </c>
      <c r="I11722" s="3" t="s">
        <v>16</v>
      </c>
      <c r="J11722" s="1">
        <v>45931</v>
      </c>
      <c r="K11722" s="1"/>
    </row>
    <row r="11723" spans="1:11" x14ac:dyDescent="0.25">
      <c r="A11723">
        <v>83866759</v>
      </c>
      <c r="B11723" s="3" t="s">
        <v>17396</v>
      </c>
      <c r="C11723" s="3" t="s">
        <v>20</v>
      </c>
      <c r="D11723" s="3" t="s">
        <v>37</v>
      </c>
      <c r="E11723" s="3" t="s">
        <v>38</v>
      </c>
      <c r="F11723">
        <v>1771661000</v>
      </c>
      <c r="G11723" s="3" t="s">
        <v>17397</v>
      </c>
      <c r="H11723" s="3" t="s">
        <v>102</v>
      </c>
      <c r="I11723" s="3" t="s">
        <v>16</v>
      </c>
      <c r="J11723" s="1">
        <v>45931</v>
      </c>
      <c r="K11723" s="1"/>
    </row>
    <row r="11724" spans="1:11" x14ac:dyDescent="0.25">
      <c r="A11724">
        <v>85156211</v>
      </c>
      <c r="B11724" s="3" t="s">
        <v>17398</v>
      </c>
      <c r="C11724" s="3" t="s">
        <v>20</v>
      </c>
      <c r="D11724" s="3" t="s">
        <v>37</v>
      </c>
      <c r="E11724" s="3" t="s">
        <v>38</v>
      </c>
      <c r="F11724">
        <v>1754030000</v>
      </c>
      <c r="G11724" s="3" t="s">
        <v>1401</v>
      </c>
      <c r="H11724" s="3" t="s">
        <v>43</v>
      </c>
      <c r="I11724" s="3" t="s">
        <v>16</v>
      </c>
      <c r="J11724" s="1">
        <v>45931</v>
      </c>
      <c r="K11724" s="1"/>
    </row>
    <row r="11725" spans="1:11" x14ac:dyDescent="0.25">
      <c r="A11725">
        <v>79910898</v>
      </c>
      <c r="B11725" s="3" t="s">
        <v>17399</v>
      </c>
      <c r="C11725" s="3" t="s">
        <v>20</v>
      </c>
      <c r="D11725" s="3" t="s">
        <v>37</v>
      </c>
      <c r="E11725" s="3" t="s">
        <v>38</v>
      </c>
      <c r="F11725">
        <v>1563670000</v>
      </c>
      <c r="G11725" s="3" t="s">
        <v>17400</v>
      </c>
      <c r="H11725" s="3" t="s">
        <v>43</v>
      </c>
      <c r="I11725" s="3" t="s">
        <v>16</v>
      </c>
      <c r="J11725" s="1">
        <v>45931</v>
      </c>
      <c r="K11725" s="1"/>
    </row>
    <row r="11726" spans="1:11" x14ac:dyDescent="0.25">
      <c r="A11726">
        <v>89254583</v>
      </c>
      <c r="B11726" s="3" t="s">
        <v>9340</v>
      </c>
      <c r="C11726" s="3" t="s">
        <v>20</v>
      </c>
      <c r="D11726" s="3" t="s">
        <v>37</v>
      </c>
      <c r="E11726" s="3" t="s">
        <v>38</v>
      </c>
      <c r="F11726">
        <v>2164784000</v>
      </c>
      <c r="G11726" s="3" t="s">
        <v>90</v>
      </c>
      <c r="H11726" s="3" t="s">
        <v>321</v>
      </c>
      <c r="I11726" s="3" t="s">
        <v>16</v>
      </c>
      <c r="J11726" s="1">
        <v>45931</v>
      </c>
      <c r="K11726" s="1"/>
    </row>
    <row r="11727" spans="1:11" x14ac:dyDescent="0.25">
      <c r="A11727">
        <v>94156269</v>
      </c>
      <c r="B11727" s="3" t="s">
        <v>17401</v>
      </c>
      <c r="C11727" s="3" t="s">
        <v>21</v>
      </c>
      <c r="D11727" s="3" t="s">
        <v>37</v>
      </c>
      <c r="E11727" s="3" t="s">
        <v>38</v>
      </c>
      <c r="F11727">
        <v>2428880000</v>
      </c>
      <c r="G11727" s="3" t="s">
        <v>17402</v>
      </c>
      <c r="H11727" s="3" t="s">
        <v>59</v>
      </c>
      <c r="I11727" s="3" t="s">
        <v>16</v>
      </c>
      <c r="J11727" s="1">
        <v>45931</v>
      </c>
      <c r="K11727" s="1"/>
    </row>
    <row r="11728" spans="1:11" x14ac:dyDescent="0.25">
      <c r="A11728">
        <v>93403960</v>
      </c>
      <c r="B11728" s="3" t="s">
        <v>17403</v>
      </c>
      <c r="C11728" s="3" t="s">
        <v>22</v>
      </c>
      <c r="D11728" s="3" t="s">
        <v>37</v>
      </c>
      <c r="E11728" s="3" t="s">
        <v>38</v>
      </c>
      <c r="F11728">
        <v>2349040000</v>
      </c>
      <c r="G11728" s="3" t="s">
        <v>17404</v>
      </c>
      <c r="H11728" s="3" t="s">
        <v>77</v>
      </c>
      <c r="I11728" s="3" t="s">
        <v>16</v>
      </c>
      <c r="J11728" s="1">
        <v>45931</v>
      </c>
      <c r="K11728" s="1"/>
    </row>
    <row r="11729" spans="1:11" x14ac:dyDescent="0.25">
      <c r="A11729">
        <v>82142322</v>
      </c>
      <c r="B11729" s="3" t="s">
        <v>17405</v>
      </c>
      <c r="C11729" s="3" t="s">
        <v>20</v>
      </c>
      <c r="D11729" s="3" t="s">
        <v>37</v>
      </c>
      <c r="E11729" s="3" t="s">
        <v>38</v>
      </c>
      <c r="F11729">
        <v>1664380000</v>
      </c>
      <c r="G11729" s="3" t="s">
        <v>17406</v>
      </c>
      <c r="H11729" s="3" t="s">
        <v>43</v>
      </c>
      <c r="I11729" s="3" t="s">
        <v>16</v>
      </c>
      <c r="J11729" s="1">
        <v>45931</v>
      </c>
      <c r="K11729" s="1"/>
    </row>
    <row r="11730" spans="1:11" x14ac:dyDescent="0.25">
      <c r="A11730">
        <v>82596459</v>
      </c>
      <c r="B11730" s="3" t="s">
        <v>17407</v>
      </c>
      <c r="C11730" s="3" t="s">
        <v>20</v>
      </c>
      <c r="D11730" s="3" t="s">
        <v>37</v>
      </c>
      <c r="E11730" s="3" t="s">
        <v>38</v>
      </c>
      <c r="F11730">
        <v>1695075000</v>
      </c>
      <c r="G11730" s="3" t="s">
        <v>210</v>
      </c>
      <c r="H11730" s="3" t="s">
        <v>211</v>
      </c>
      <c r="I11730" s="3" t="s">
        <v>16</v>
      </c>
      <c r="J11730" s="1">
        <v>45931</v>
      </c>
      <c r="K11730" s="1"/>
    </row>
    <row r="11731" spans="1:11" x14ac:dyDescent="0.25">
      <c r="A11731">
        <v>216021464</v>
      </c>
      <c r="B11731" s="3" t="s">
        <v>17408</v>
      </c>
      <c r="C11731" s="3" t="s">
        <v>20</v>
      </c>
      <c r="D11731" s="3" t="s">
        <v>37</v>
      </c>
      <c r="E11731" s="3" t="s">
        <v>38</v>
      </c>
      <c r="F11731">
        <v>1569002</v>
      </c>
      <c r="G11731" s="3" t="s">
        <v>1691</v>
      </c>
      <c r="H11731" s="3" t="s">
        <v>56</v>
      </c>
      <c r="I11731" s="3" t="s">
        <v>16</v>
      </c>
      <c r="J11731" s="1">
        <v>45931</v>
      </c>
      <c r="K11731" s="1"/>
    </row>
    <row r="11732" spans="1:11" x14ac:dyDescent="0.25">
      <c r="A11732">
        <v>84335392</v>
      </c>
      <c r="B11732" s="3" t="s">
        <v>8489</v>
      </c>
      <c r="C11732" s="3" t="s">
        <v>20</v>
      </c>
      <c r="D11732" s="3" t="s">
        <v>37</v>
      </c>
      <c r="E11732" s="3" t="s">
        <v>38</v>
      </c>
      <c r="F11732">
        <v>1795995000</v>
      </c>
      <c r="G11732" s="3" t="s">
        <v>8490</v>
      </c>
      <c r="H11732" s="3" t="s">
        <v>202</v>
      </c>
      <c r="I11732" s="3" t="s">
        <v>16</v>
      </c>
      <c r="J11732" s="1">
        <v>45931</v>
      </c>
      <c r="K11732" s="1"/>
    </row>
    <row r="11733" spans="1:11" x14ac:dyDescent="0.25">
      <c r="A11733">
        <v>93290464</v>
      </c>
      <c r="B11733" s="3" t="s">
        <v>17409</v>
      </c>
      <c r="C11733" s="3" t="s">
        <v>22</v>
      </c>
      <c r="D11733" s="3" t="s">
        <v>37</v>
      </c>
      <c r="E11733" s="3" t="s">
        <v>38</v>
      </c>
      <c r="F11733">
        <v>2322357000</v>
      </c>
      <c r="G11733" s="3" t="s">
        <v>17410</v>
      </c>
      <c r="H11733" s="3" t="s">
        <v>315</v>
      </c>
      <c r="I11733" s="3" t="s">
        <v>16</v>
      </c>
      <c r="J11733" s="1">
        <v>45972</v>
      </c>
      <c r="K11733" s="1"/>
    </row>
    <row r="11734" spans="1:11" x14ac:dyDescent="0.25">
      <c r="A11734">
        <v>86655691</v>
      </c>
      <c r="B11734" s="3" t="s">
        <v>17411</v>
      </c>
      <c r="C11734" s="3" t="s">
        <v>20</v>
      </c>
      <c r="D11734" s="3" t="s">
        <v>37</v>
      </c>
      <c r="E11734" s="3" t="s">
        <v>38</v>
      </c>
      <c r="F11734">
        <v>1903270000</v>
      </c>
      <c r="G11734" s="3" t="s">
        <v>959</v>
      </c>
      <c r="H11734" s="3" t="s">
        <v>105</v>
      </c>
      <c r="I11734" s="3" t="s">
        <v>16</v>
      </c>
      <c r="J11734" s="1">
        <v>45972</v>
      </c>
      <c r="K11734" s="1"/>
    </row>
    <row r="11735" spans="1:11" x14ac:dyDescent="0.25">
      <c r="A11735">
        <v>92673105</v>
      </c>
      <c r="B11735" s="3" t="s">
        <v>17412</v>
      </c>
      <c r="C11735" s="3" t="s">
        <v>20</v>
      </c>
      <c r="D11735" s="3" t="s">
        <v>37</v>
      </c>
      <c r="E11735" s="3" t="s">
        <v>38</v>
      </c>
      <c r="F11735">
        <v>2250209000</v>
      </c>
      <c r="G11735" s="3" t="s">
        <v>1345</v>
      </c>
      <c r="H11735" s="3" t="s">
        <v>59</v>
      </c>
      <c r="I11735" s="3" t="s">
        <v>16</v>
      </c>
      <c r="J11735" s="1">
        <v>46043</v>
      </c>
      <c r="K11735" s="1"/>
    </row>
    <row r="11736" spans="1:11" x14ac:dyDescent="0.25">
      <c r="A11736">
        <v>93284443</v>
      </c>
      <c r="B11736" s="3" t="s">
        <v>17413</v>
      </c>
      <c r="C11736" s="3" t="s">
        <v>22</v>
      </c>
      <c r="D11736" s="3" t="s">
        <v>37</v>
      </c>
      <c r="E11736" s="3" t="s">
        <v>38</v>
      </c>
      <c r="F11736">
        <v>2320541000</v>
      </c>
      <c r="G11736" s="3" t="s">
        <v>17414</v>
      </c>
      <c r="H11736" s="3" t="s">
        <v>361</v>
      </c>
      <c r="I11736" s="3" t="s">
        <v>16</v>
      </c>
      <c r="J11736" s="1">
        <v>45972</v>
      </c>
      <c r="K11736" s="1"/>
    </row>
    <row r="11737" spans="1:11" x14ac:dyDescent="0.25">
      <c r="A11737">
        <v>89036381</v>
      </c>
      <c r="B11737" s="3" t="s">
        <v>17415</v>
      </c>
      <c r="C11737" s="3" t="s">
        <v>22</v>
      </c>
      <c r="D11737" s="3" t="s">
        <v>37</v>
      </c>
      <c r="E11737" s="3" t="s">
        <v>38</v>
      </c>
      <c r="F11737">
        <v>2159918000</v>
      </c>
      <c r="G11737" s="3" t="s">
        <v>17416</v>
      </c>
      <c r="H11737" s="3" t="s">
        <v>147</v>
      </c>
      <c r="I11737" s="3" t="s">
        <v>16</v>
      </c>
      <c r="J11737" s="1">
        <v>45972</v>
      </c>
      <c r="K11737" s="1"/>
    </row>
    <row r="11738" spans="1:11" x14ac:dyDescent="0.25">
      <c r="A11738">
        <v>93229047</v>
      </c>
      <c r="B11738" s="3" t="s">
        <v>17417</v>
      </c>
      <c r="C11738" s="3" t="s">
        <v>20</v>
      </c>
      <c r="D11738" s="3" t="s">
        <v>37</v>
      </c>
      <c r="E11738" s="3" t="s">
        <v>38</v>
      </c>
      <c r="F11738">
        <v>2304052000</v>
      </c>
      <c r="G11738" s="3" t="s">
        <v>17418</v>
      </c>
      <c r="H11738" s="3" t="s">
        <v>361</v>
      </c>
      <c r="I11738" s="3" t="s">
        <v>16</v>
      </c>
      <c r="J11738" s="1">
        <v>45979</v>
      </c>
      <c r="K11738" s="1"/>
    </row>
    <row r="11739" spans="1:11" x14ac:dyDescent="0.25">
      <c r="A11739">
        <v>93490566</v>
      </c>
      <c r="B11739" s="3" t="s">
        <v>17419</v>
      </c>
      <c r="C11739" s="3" t="s">
        <v>20</v>
      </c>
      <c r="D11739" s="3" t="s">
        <v>37</v>
      </c>
      <c r="E11739" s="3" t="s">
        <v>38</v>
      </c>
      <c r="F11739">
        <v>2358518000</v>
      </c>
      <c r="G11739" s="3" t="s">
        <v>17419</v>
      </c>
      <c r="H11739" s="3" t="s">
        <v>51</v>
      </c>
      <c r="I11739" s="3" t="s">
        <v>16</v>
      </c>
      <c r="J11739" s="1">
        <v>45979</v>
      </c>
      <c r="K11739" s="1"/>
    </row>
    <row r="11740" spans="1:11" x14ac:dyDescent="0.25">
      <c r="A11740">
        <v>95104486</v>
      </c>
      <c r="B11740" s="3" t="s">
        <v>17420</v>
      </c>
      <c r="C11740" s="3" t="s">
        <v>22</v>
      </c>
      <c r="D11740" s="3" t="s">
        <v>37</v>
      </c>
      <c r="E11740" s="3" t="s">
        <v>38</v>
      </c>
      <c r="F11740">
        <v>2471250000</v>
      </c>
      <c r="G11740" s="3" t="s">
        <v>17421</v>
      </c>
      <c r="H11740" s="3" t="s">
        <v>59</v>
      </c>
      <c r="I11740" s="3" t="s">
        <v>16</v>
      </c>
      <c r="J11740" s="1">
        <v>45973</v>
      </c>
      <c r="K11740" s="1"/>
    </row>
    <row r="11741" spans="1:11" x14ac:dyDescent="0.25">
      <c r="A11741">
        <v>94064864</v>
      </c>
      <c r="B11741" s="3" t="s">
        <v>17422</v>
      </c>
      <c r="C11741" s="3" t="s">
        <v>20</v>
      </c>
      <c r="D11741" s="3" t="s">
        <v>37</v>
      </c>
      <c r="E11741" s="3" t="s">
        <v>38</v>
      </c>
      <c r="F11741">
        <v>1797130000</v>
      </c>
      <c r="G11741" s="3" t="s">
        <v>8055</v>
      </c>
      <c r="H11741" s="3" t="s">
        <v>86</v>
      </c>
      <c r="I11741" s="3" t="s">
        <v>16</v>
      </c>
      <c r="J11741" s="1">
        <v>45973</v>
      </c>
      <c r="K11741" s="1"/>
    </row>
    <row r="11742" spans="1:11" x14ac:dyDescent="0.25">
      <c r="A11742">
        <v>79150311</v>
      </c>
      <c r="B11742" s="3" t="s">
        <v>8175</v>
      </c>
      <c r="C11742" s="3" t="s">
        <v>20</v>
      </c>
      <c r="D11742" s="3" t="s">
        <v>37</v>
      </c>
      <c r="E11742" s="3" t="s">
        <v>38</v>
      </c>
      <c r="F11742">
        <v>1510064000</v>
      </c>
      <c r="G11742" s="3" t="s">
        <v>8176</v>
      </c>
      <c r="H11742" s="3" t="s">
        <v>43</v>
      </c>
      <c r="I11742" s="3" t="s">
        <v>16</v>
      </c>
      <c r="J11742" s="1">
        <v>45972</v>
      </c>
      <c r="K11742" s="1"/>
    </row>
    <row r="11743" spans="1:11" x14ac:dyDescent="0.25">
      <c r="A11743">
        <v>93095558</v>
      </c>
      <c r="B11743" s="3" t="s">
        <v>614</v>
      </c>
      <c r="C11743" s="3" t="s">
        <v>20</v>
      </c>
      <c r="D11743" s="3" t="s">
        <v>37</v>
      </c>
      <c r="E11743" s="3" t="s">
        <v>38</v>
      </c>
      <c r="F11743">
        <v>2275180000</v>
      </c>
      <c r="G11743" s="3" t="s">
        <v>71</v>
      </c>
      <c r="H11743" s="3" t="s">
        <v>222</v>
      </c>
      <c r="I11743" s="3" t="s">
        <v>16</v>
      </c>
      <c r="J11743" s="1">
        <v>45979</v>
      </c>
      <c r="K11743" s="1"/>
    </row>
    <row r="11744" spans="1:11" x14ac:dyDescent="0.25">
      <c r="A11744">
        <v>93391884</v>
      </c>
      <c r="B11744" s="3" t="s">
        <v>199</v>
      </c>
      <c r="C11744" s="3" t="s">
        <v>20</v>
      </c>
      <c r="D11744" s="3" t="s">
        <v>37</v>
      </c>
      <c r="E11744" s="3" t="s">
        <v>38</v>
      </c>
      <c r="F11744">
        <v>2265923000</v>
      </c>
      <c r="G11744" s="3" t="s">
        <v>90</v>
      </c>
      <c r="H11744" s="3" t="s">
        <v>51</v>
      </c>
      <c r="I11744" s="3" t="s">
        <v>16</v>
      </c>
      <c r="J11744" s="1">
        <v>45931</v>
      </c>
      <c r="K11744" s="1"/>
    </row>
    <row r="11745" spans="1:11" x14ac:dyDescent="0.25">
      <c r="A11745">
        <v>94026836</v>
      </c>
      <c r="B11745" s="3" t="s">
        <v>17423</v>
      </c>
      <c r="C11745" s="3" t="s">
        <v>20</v>
      </c>
      <c r="D11745" s="3" t="s">
        <v>37</v>
      </c>
      <c r="E11745" s="3" t="s">
        <v>38</v>
      </c>
      <c r="F11745">
        <v>2391633000</v>
      </c>
      <c r="G11745" s="3" t="s">
        <v>325</v>
      </c>
      <c r="H11745" s="3" t="s">
        <v>51</v>
      </c>
      <c r="I11745" s="3" t="s">
        <v>16</v>
      </c>
      <c r="J11745" s="1">
        <v>45931</v>
      </c>
      <c r="K11745" s="1"/>
    </row>
    <row r="11746" spans="1:11" x14ac:dyDescent="0.25">
      <c r="A11746">
        <v>82603232</v>
      </c>
      <c r="B11746" s="3" t="s">
        <v>17424</v>
      </c>
      <c r="C11746" s="3" t="s">
        <v>20</v>
      </c>
      <c r="D11746" s="3" t="s">
        <v>37</v>
      </c>
      <c r="E11746" s="3" t="s">
        <v>38</v>
      </c>
      <c r="F11746">
        <v>1695075000</v>
      </c>
      <c r="G11746" s="3" t="s">
        <v>210</v>
      </c>
      <c r="H11746" s="3" t="s">
        <v>86</v>
      </c>
      <c r="I11746" s="3" t="s">
        <v>16</v>
      </c>
      <c r="J11746" s="1">
        <v>45931</v>
      </c>
      <c r="K11746" s="1"/>
    </row>
    <row r="11747" spans="1:11" x14ac:dyDescent="0.25">
      <c r="A11747">
        <v>81892607</v>
      </c>
      <c r="B11747" s="3" t="s">
        <v>17425</v>
      </c>
      <c r="C11747" s="3" t="s">
        <v>20</v>
      </c>
      <c r="D11747" s="3" t="s">
        <v>37</v>
      </c>
      <c r="E11747" s="3" t="s">
        <v>38</v>
      </c>
      <c r="F11747">
        <v>1646171000</v>
      </c>
      <c r="G11747" s="3" t="s">
        <v>17426</v>
      </c>
      <c r="H11747" s="3" t="s">
        <v>17427</v>
      </c>
      <c r="I11747" s="3" t="s">
        <v>16</v>
      </c>
      <c r="J11747" s="1">
        <v>45973</v>
      </c>
      <c r="K11747" s="1"/>
    </row>
    <row r="11748" spans="1:11" x14ac:dyDescent="0.25">
      <c r="A11748">
        <v>93238360</v>
      </c>
      <c r="B11748" s="3" t="s">
        <v>17428</v>
      </c>
      <c r="C11748" s="3" t="s">
        <v>22</v>
      </c>
      <c r="D11748" s="3" t="s">
        <v>37</v>
      </c>
      <c r="E11748" s="3" t="s">
        <v>38</v>
      </c>
      <c r="F11748">
        <v>2306816000</v>
      </c>
      <c r="G11748" s="3" t="s">
        <v>17429</v>
      </c>
      <c r="H11748" s="3" t="s">
        <v>361</v>
      </c>
      <c r="I11748" s="3" t="s">
        <v>16</v>
      </c>
      <c r="J11748" s="1">
        <v>45973</v>
      </c>
      <c r="K11748" s="1"/>
    </row>
    <row r="11749" spans="1:11" x14ac:dyDescent="0.25">
      <c r="A11749">
        <v>95750837</v>
      </c>
      <c r="B11749" s="3" t="s">
        <v>17430</v>
      </c>
      <c r="C11749" s="3" t="s">
        <v>20</v>
      </c>
      <c r="D11749" s="3" t="s">
        <v>37</v>
      </c>
      <c r="E11749" s="3" t="s">
        <v>38</v>
      </c>
      <c r="F11749">
        <v>2611030000</v>
      </c>
      <c r="G11749" s="3" t="s">
        <v>2567</v>
      </c>
      <c r="H11749" s="3" t="s">
        <v>167</v>
      </c>
      <c r="I11749" s="3" t="s">
        <v>16</v>
      </c>
      <c r="J11749" s="1">
        <v>45985</v>
      </c>
      <c r="K11749" s="1"/>
    </row>
    <row r="11750" spans="1:11" x14ac:dyDescent="0.25">
      <c r="A11750">
        <v>95505962</v>
      </c>
      <c r="B11750" s="3" t="s">
        <v>2331</v>
      </c>
      <c r="C11750" s="3" t="s">
        <v>20</v>
      </c>
      <c r="D11750" s="3" t="s">
        <v>37</v>
      </c>
      <c r="E11750" s="3" t="s">
        <v>38</v>
      </c>
      <c r="F11750">
        <v>2395010000</v>
      </c>
      <c r="G11750" s="3" t="s">
        <v>71</v>
      </c>
      <c r="H11750" s="3" t="s">
        <v>51</v>
      </c>
      <c r="I11750" s="3" t="s">
        <v>16</v>
      </c>
      <c r="J11750" s="1">
        <v>46007</v>
      </c>
      <c r="K11750" s="1"/>
    </row>
    <row r="11751" spans="1:11" x14ac:dyDescent="0.25">
      <c r="A11751">
        <v>95780342</v>
      </c>
      <c r="B11751" s="3" t="s">
        <v>17431</v>
      </c>
      <c r="C11751" s="3" t="s">
        <v>20</v>
      </c>
      <c r="D11751" s="3" t="s">
        <v>37</v>
      </c>
      <c r="E11751" s="3" t="s">
        <v>38</v>
      </c>
      <c r="F11751">
        <v>2614332000</v>
      </c>
      <c r="G11751" s="3" t="s">
        <v>17432</v>
      </c>
      <c r="H11751" s="3" t="s">
        <v>82</v>
      </c>
      <c r="I11751" s="3" t="s">
        <v>16</v>
      </c>
      <c r="J11751" s="1">
        <v>46007</v>
      </c>
      <c r="K11751" s="1"/>
    </row>
    <row r="11752" spans="1:11" x14ac:dyDescent="0.25">
      <c r="A11752">
        <v>78113580</v>
      </c>
      <c r="B11752" s="3" t="s">
        <v>17433</v>
      </c>
      <c r="C11752" s="3" t="s">
        <v>20</v>
      </c>
      <c r="D11752" s="3" t="s">
        <v>37</v>
      </c>
      <c r="E11752" s="3" t="s">
        <v>38</v>
      </c>
      <c r="F11752">
        <v>1437325000</v>
      </c>
      <c r="G11752" s="3" t="s">
        <v>17434</v>
      </c>
      <c r="H11752" s="3" t="s">
        <v>43</v>
      </c>
      <c r="I11752" s="3" t="s">
        <v>16</v>
      </c>
      <c r="J11752" s="1">
        <v>46007</v>
      </c>
      <c r="K11752" s="1"/>
    </row>
    <row r="11753" spans="1:11" x14ac:dyDescent="0.25">
      <c r="A11753">
        <v>95500260</v>
      </c>
      <c r="B11753" s="3" t="s">
        <v>17435</v>
      </c>
      <c r="C11753" s="3" t="s">
        <v>20</v>
      </c>
      <c r="D11753" s="3" t="s">
        <v>37</v>
      </c>
      <c r="E11753" s="3" t="s">
        <v>38</v>
      </c>
      <c r="F11753">
        <v>2583216000</v>
      </c>
      <c r="G11753" s="3" t="s">
        <v>1431</v>
      </c>
      <c r="H11753" s="3" t="s">
        <v>51</v>
      </c>
      <c r="I11753" s="3" t="s">
        <v>16</v>
      </c>
      <c r="J11753" s="1">
        <v>45972</v>
      </c>
      <c r="K11753" s="1"/>
    </row>
    <row r="11754" spans="1:11" x14ac:dyDescent="0.25">
      <c r="A11754">
        <v>93619936</v>
      </c>
      <c r="B11754" s="3" t="s">
        <v>17436</v>
      </c>
      <c r="C11754" s="3" t="s">
        <v>22</v>
      </c>
      <c r="D11754" s="3" t="s">
        <v>37</v>
      </c>
      <c r="E11754" s="3" t="s">
        <v>38</v>
      </c>
      <c r="F11754">
        <v>2372495000</v>
      </c>
      <c r="G11754" s="3" t="s">
        <v>17436</v>
      </c>
      <c r="H11754" s="3" t="s">
        <v>51</v>
      </c>
      <c r="I11754" s="3" t="s">
        <v>16</v>
      </c>
      <c r="J11754" s="1">
        <v>45973</v>
      </c>
      <c r="K11754" s="1"/>
    </row>
    <row r="11755" spans="1:11" x14ac:dyDescent="0.25">
      <c r="A11755">
        <v>89839541</v>
      </c>
      <c r="B11755" s="3" t="s">
        <v>17437</v>
      </c>
      <c r="C11755" s="3" t="s">
        <v>20</v>
      </c>
      <c r="D11755" s="3" t="s">
        <v>37</v>
      </c>
      <c r="E11755" s="3" t="s">
        <v>38</v>
      </c>
      <c r="F11755">
        <v>2174989000</v>
      </c>
      <c r="G11755" s="3" t="s">
        <v>90</v>
      </c>
      <c r="H11755" s="3" t="s">
        <v>321</v>
      </c>
      <c r="I11755" s="3" t="s">
        <v>16</v>
      </c>
      <c r="J11755" s="1">
        <v>45972</v>
      </c>
      <c r="K11755" s="1"/>
    </row>
    <row r="11756" spans="1:11" x14ac:dyDescent="0.25">
      <c r="A11756">
        <v>77074894</v>
      </c>
      <c r="B11756" s="3" t="s">
        <v>17438</v>
      </c>
      <c r="C11756" s="3" t="s">
        <v>20</v>
      </c>
      <c r="D11756" s="3" t="s">
        <v>37</v>
      </c>
      <c r="E11756" s="3" t="s">
        <v>38</v>
      </c>
      <c r="F11756">
        <v>1379129000</v>
      </c>
      <c r="G11756" s="3" t="s">
        <v>17439</v>
      </c>
      <c r="H11756" s="3" t="s">
        <v>469</v>
      </c>
      <c r="I11756" s="3" t="s">
        <v>16</v>
      </c>
      <c r="J11756" s="1">
        <v>46007</v>
      </c>
      <c r="K11756" s="1"/>
    </row>
    <row r="11757" spans="1:11" x14ac:dyDescent="0.25">
      <c r="A11757">
        <v>92591748</v>
      </c>
      <c r="B11757" s="3" t="s">
        <v>17440</v>
      </c>
      <c r="C11757" s="3" t="s">
        <v>20</v>
      </c>
      <c r="D11757" s="3" t="s">
        <v>37</v>
      </c>
      <c r="E11757" s="3" t="s">
        <v>38</v>
      </c>
      <c r="F11757">
        <v>2247506000</v>
      </c>
      <c r="G11757" s="3" t="s">
        <v>17441</v>
      </c>
      <c r="H11757" s="3" t="s">
        <v>59</v>
      </c>
      <c r="I11757" s="3" t="s">
        <v>16</v>
      </c>
      <c r="J11757" s="1">
        <v>45973</v>
      </c>
      <c r="K11757" s="1"/>
    </row>
    <row r="11758" spans="1:11" x14ac:dyDescent="0.25">
      <c r="A11758">
        <v>95139048</v>
      </c>
      <c r="B11758" s="3" t="s">
        <v>2589</v>
      </c>
      <c r="C11758" s="3" t="s">
        <v>20</v>
      </c>
      <c r="D11758" s="3" t="s">
        <v>37</v>
      </c>
      <c r="E11758" s="3" t="s">
        <v>38</v>
      </c>
      <c r="F11758">
        <v>2296705000</v>
      </c>
      <c r="G11758" s="3" t="s">
        <v>2590</v>
      </c>
      <c r="H11758" s="3" t="s">
        <v>361</v>
      </c>
      <c r="I11758" s="3" t="s">
        <v>16</v>
      </c>
      <c r="J11758" s="1">
        <v>46008</v>
      </c>
      <c r="K11758" s="1"/>
    </row>
    <row r="11759" spans="1:11" x14ac:dyDescent="0.25">
      <c r="A11759">
        <v>96129682</v>
      </c>
      <c r="B11759" s="3" t="s">
        <v>17442</v>
      </c>
      <c r="C11759" s="3" t="s">
        <v>20</v>
      </c>
      <c r="D11759" s="3" t="s">
        <v>37</v>
      </c>
      <c r="E11759" s="3" t="s">
        <v>38</v>
      </c>
      <c r="F11759">
        <v>2395011000</v>
      </c>
      <c r="G11759" s="3" t="s">
        <v>71</v>
      </c>
      <c r="H11759" s="3" t="s">
        <v>8612</v>
      </c>
      <c r="I11759" s="3" t="s">
        <v>16</v>
      </c>
      <c r="J11759" s="1">
        <v>46027</v>
      </c>
      <c r="K11759" s="1"/>
    </row>
    <row r="11760" spans="1:11" x14ac:dyDescent="0.25">
      <c r="A11760">
        <v>92774698</v>
      </c>
      <c r="B11760" s="3" t="s">
        <v>2506</v>
      </c>
      <c r="C11760" s="3" t="s">
        <v>20</v>
      </c>
      <c r="D11760" s="3" t="s">
        <v>37</v>
      </c>
      <c r="E11760" s="3" t="s">
        <v>38</v>
      </c>
      <c r="F11760">
        <v>2242865000</v>
      </c>
      <c r="G11760" s="3" t="s">
        <v>90</v>
      </c>
      <c r="H11760" s="3" t="s">
        <v>77</v>
      </c>
      <c r="I11760" s="3" t="s">
        <v>16</v>
      </c>
      <c r="J11760" s="1">
        <v>46027</v>
      </c>
      <c r="K11760" s="1"/>
    </row>
    <row r="11761" spans="1:11" x14ac:dyDescent="0.25">
      <c r="A11761">
        <v>92726598</v>
      </c>
      <c r="B11761" s="3" t="s">
        <v>17443</v>
      </c>
      <c r="C11761" s="3" t="s">
        <v>22</v>
      </c>
      <c r="D11761" s="3" t="s">
        <v>37</v>
      </c>
      <c r="E11761" s="3" t="s">
        <v>38</v>
      </c>
      <c r="F11761">
        <v>2025916000</v>
      </c>
      <c r="G11761" s="3" t="s">
        <v>638</v>
      </c>
      <c r="H11761" s="3" t="s">
        <v>147</v>
      </c>
      <c r="I11761" s="3" t="s">
        <v>16</v>
      </c>
      <c r="J11761" s="1">
        <v>45931</v>
      </c>
      <c r="K11761" s="1"/>
    </row>
    <row r="11762" spans="1:11" x14ac:dyDescent="0.25">
      <c r="A11762">
        <v>95137049</v>
      </c>
      <c r="B11762" s="3" t="s">
        <v>17444</v>
      </c>
      <c r="C11762" s="3" t="s">
        <v>20</v>
      </c>
      <c r="D11762" s="3" t="s">
        <v>37</v>
      </c>
      <c r="E11762" s="3" t="s">
        <v>38</v>
      </c>
      <c r="F11762">
        <v>1811901000</v>
      </c>
      <c r="G11762" s="3" t="s">
        <v>17445</v>
      </c>
      <c r="H11762" s="3" t="s">
        <v>105</v>
      </c>
      <c r="I11762" s="3" t="s">
        <v>16</v>
      </c>
      <c r="J11762" s="1">
        <v>46007</v>
      </c>
      <c r="K11762" s="1"/>
    </row>
    <row r="11763" spans="1:11" x14ac:dyDescent="0.25">
      <c r="A11763">
        <v>95569928</v>
      </c>
      <c r="B11763" s="3" t="s">
        <v>17446</v>
      </c>
      <c r="C11763" s="3" t="s">
        <v>20</v>
      </c>
      <c r="D11763" s="3" t="s">
        <v>37</v>
      </c>
      <c r="E11763" s="3" t="s">
        <v>38</v>
      </c>
      <c r="F11763">
        <v>2592662000</v>
      </c>
      <c r="G11763" s="3" t="s">
        <v>270</v>
      </c>
      <c r="H11763" s="3" t="s">
        <v>51</v>
      </c>
      <c r="I11763" s="3" t="s">
        <v>16</v>
      </c>
      <c r="J11763" s="1">
        <v>46104</v>
      </c>
      <c r="K11763" s="1"/>
    </row>
    <row r="11764" spans="1:11" x14ac:dyDescent="0.25">
      <c r="A11764">
        <v>95700278</v>
      </c>
      <c r="B11764" s="3" t="s">
        <v>17447</v>
      </c>
      <c r="C11764" s="3" t="s">
        <v>20</v>
      </c>
      <c r="D11764" s="3" t="s">
        <v>37</v>
      </c>
      <c r="E11764" s="3" t="s">
        <v>38</v>
      </c>
      <c r="F11764">
        <v>729286000</v>
      </c>
      <c r="G11764" s="3" t="s">
        <v>162</v>
      </c>
      <c r="H11764" s="3" t="s">
        <v>46</v>
      </c>
      <c r="I11764" s="3" t="s">
        <v>16</v>
      </c>
      <c r="J11764" s="1">
        <v>46104</v>
      </c>
      <c r="K11764" s="1"/>
    </row>
    <row r="11765" spans="1:11" x14ac:dyDescent="0.25">
      <c r="A11765">
        <v>89454187</v>
      </c>
      <c r="B11765" s="3" t="s">
        <v>17448</v>
      </c>
      <c r="C11765" s="3" t="s">
        <v>20</v>
      </c>
      <c r="D11765" s="3" t="s">
        <v>37</v>
      </c>
      <c r="E11765" s="3" t="s">
        <v>38</v>
      </c>
      <c r="F11765">
        <v>2186090000</v>
      </c>
      <c r="G11765" s="3" t="s">
        <v>17449</v>
      </c>
      <c r="H11765" s="3" t="s">
        <v>202</v>
      </c>
      <c r="I11765" s="3" t="s">
        <v>16</v>
      </c>
      <c r="J11765" s="1">
        <v>46029</v>
      </c>
      <c r="K11765" s="1"/>
    </row>
    <row r="11766" spans="1:11" x14ac:dyDescent="0.25">
      <c r="A11766">
        <v>86810094</v>
      </c>
      <c r="B11766" s="3" t="s">
        <v>17450</v>
      </c>
      <c r="C11766" s="3" t="s">
        <v>20</v>
      </c>
      <c r="D11766" s="3" t="s">
        <v>37</v>
      </c>
      <c r="E11766" s="3" t="s">
        <v>38</v>
      </c>
      <c r="F11766">
        <v>1970156000</v>
      </c>
      <c r="G11766" s="3" t="s">
        <v>17451</v>
      </c>
      <c r="H11766" s="3" t="s">
        <v>329</v>
      </c>
      <c r="I11766" s="3" t="s">
        <v>16</v>
      </c>
      <c r="J11766" s="1">
        <v>46083</v>
      </c>
      <c r="K11766" s="1"/>
    </row>
    <row r="11767" spans="1:11" x14ac:dyDescent="0.25">
      <c r="A11767">
        <v>83175057</v>
      </c>
      <c r="B11767" s="3" t="s">
        <v>17452</v>
      </c>
      <c r="C11767" s="3" t="s">
        <v>20</v>
      </c>
      <c r="D11767" s="3" t="s">
        <v>37</v>
      </c>
      <c r="E11767" s="3" t="s">
        <v>38</v>
      </c>
      <c r="F11767">
        <v>1734051001</v>
      </c>
      <c r="G11767" s="3" t="s">
        <v>17453</v>
      </c>
      <c r="H11767" s="3" t="s">
        <v>202</v>
      </c>
      <c r="I11767" s="3" t="s">
        <v>16</v>
      </c>
      <c r="J11767" s="1">
        <v>46086</v>
      </c>
      <c r="K11767" s="1"/>
    </row>
    <row r="11768" spans="1:11" x14ac:dyDescent="0.25">
      <c r="A11768">
        <v>79804288</v>
      </c>
      <c r="B11768" s="3" t="s">
        <v>17454</v>
      </c>
      <c r="C11768" s="3" t="s">
        <v>20</v>
      </c>
      <c r="D11768" s="3" t="s">
        <v>37</v>
      </c>
      <c r="E11768" s="3" t="s">
        <v>38</v>
      </c>
      <c r="F11768">
        <v>1556407000</v>
      </c>
      <c r="G11768" s="3" t="s">
        <v>17455</v>
      </c>
      <c r="H11768" s="3" t="s">
        <v>43</v>
      </c>
      <c r="I11768" s="3" t="s">
        <v>16</v>
      </c>
      <c r="J11768" s="1">
        <v>46086</v>
      </c>
      <c r="K11768" s="1"/>
    </row>
    <row r="11769" spans="1:11" x14ac:dyDescent="0.25">
      <c r="A11769">
        <v>94326019</v>
      </c>
      <c r="B11769" s="3" t="s">
        <v>17456</v>
      </c>
      <c r="C11769" s="3" t="s">
        <v>22</v>
      </c>
      <c r="D11769" s="3" t="s">
        <v>37</v>
      </c>
      <c r="E11769" s="3" t="s">
        <v>38</v>
      </c>
      <c r="F11769">
        <v>2283699000</v>
      </c>
      <c r="G11769" s="3" t="s">
        <v>17457</v>
      </c>
      <c r="H11769" s="3" t="s">
        <v>82</v>
      </c>
      <c r="I11769" s="3" t="s">
        <v>16</v>
      </c>
      <c r="J11769" s="1">
        <v>46086</v>
      </c>
      <c r="K11769" s="1"/>
    </row>
    <row r="11770" spans="1:11" x14ac:dyDescent="0.25">
      <c r="A11770">
        <v>95570075</v>
      </c>
      <c r="B11770" s="3" t="s">
        <v>17458</v>
      </c>
      <c r="C11770" s="3" t="s">
        <v>20</v>
      </c>
      <c r="D11770" s="3" t="s">
        <v>37</v>
      </c>
      <c r="E11770" s="3" t="s">
        <v>38</v>
      </c>
      <c r="F11770">
        <v>2592662000</v>
      </c>
      <c r="G11770" s="3" t="s">
        <v>270</v>
      </c>
      <c r="H11770" s="3" t="s">
        <v>51</v>
      </c>
      <c r="I11770" s="3" t="s">
        <v>16</v>
      </c>
      <c r="J11770" s="1">
        <v>46086</v>
      </c>
      <c r="K11770" s="1"/>
    </row>
    <row r="11771" spans="1:11" x14ac:dyDescent="0.25">
      <c r="A11771">
        <v>85062583</v>
      </c>
      <c r="B11771" s="3" t="s">
        <v>17459</v>
      </c>
      <c r="C11771" s="3" t="s">
        <v>20</v>
      </c>
      <c r="D11771" s="3" t="s">
        <v>37</v>
      </c>
      <c r="E11771" s="3" t="s">
        <v>38</v>
      </c>
      <c r="F11771">
        <v>1839864000</v>
      </c>
      <c r="G11771" s="3" t="s">
        <v>17460</v>
      </c>
      <c r="H11771" s="3" t="s">
        <v>181</v>
      </c>
      <c r="I11771" s="3" t="s">
        <v>16</v>
      </c>
      <c r="J11771" s="1">
        <v>46086</v>
      </c>
      <c r="K11771" s="1"/>
    </row>
    <row r="11772" spans="1:11" x14ac:dyDescent="0.25">
      <c r="A11772">
        <v>82599648</v>
      </c>
      <c r="B11772" s="3" t="s">
        <v>17461</v>
      </c>
      <c r="C11772" s="3" t="s">
        <v>20</v>
      </c>
      <c r="D11772" s="3" t="s">
        <v>37</v>
      </c>
      <c r="E11772" s="3" t="s">
        <v>38</v>
      </c>
      <c r="F11772">
        <v>1695075000</v>
      </c>
      <c r="G11772" s="3" t="s">
        <v>210</v>
      </c>
      <c r="H11772" s="3" t="s">
        <v>202</v>
      </c>
      <c r="I11772" s="3" t="s">
        <v>16</v>
      </c>
      <c r="J11772" s="1">
        <v>45931</v>
      </c>
      <c r="K11772" s="1"/>
    </row>
    <row r="11773" spans="1:11" x14ac:dyDescent="0.25">
      <c r="A11773">
        <v>82350338</v>
      </c>
      <c r="B11773" s="3" t="s">
        <v>17462</v>
      </c>
      <c r="C11773" s="3" t="s">
        <v>20</v>
      </c>
      <c r="D11773" s="3" t="s">
        <v>37</v>
      </c>
      <c r="E11773" s="3" t="s">
        <v>38</v>
      </c>
      <c r="F11773">
        <v>1680969000</v>
      </c>
      <c r="G11773" s="3" t="s">
        <v>17463</v>
      </c>
      <c r="H11773" s="3" t="s">
        <v>181</v>
      </c>
      <c r="I11773" s="3" t="s">
        <v>16</v>
      </c>
      <c r="J11773" s="1">
        <v>45931</v>
      </c>
      <c r="K11773" s="1"/>
    </row>
    <row r="11774" spans="1:11" x14ac:dyDescent="0.25">
      <c r="A11774">
        <v>86321285</v>
      </c>
      <c r="B11774" s="3" t="s">
        <v>17464</v>
      </c>
      <c r="C11774" s="3" t="s">
        <v>22</v>
      </c>
      <c r="D11774" s="3" t="s">
        <v>37</v>
      </c>
      <c r="E11774" s="3" t="s">
        <v>38</v>
      </c>
      <c r="F11774">
        <v>1569386000</v>
      </c>
      <c r="G11774" s="3" t="s">
        <v>17465</v>
      </c>
      <c r="H11774" s="3" t="s">
        <v>202</v>
      </c>
      <c r="I11774" s="3" t="s">
        <v>16</v>
      </c>
      <c r="J11774" s="1">
        <v>45931</v>
      </c>
      <c r="K11774" s="1"/>
    </row>
    <row r="11775" spans="1:11" x14ac:dyDescent="0.25">
      <c r="A11775">
        <v>84623299</v>
      </c>
      <c r="B11775" s="3" t="s">
        <v>8036</v>
      </c>
      <c r="C11775" s="3" t="s">
        <v>20</v>
      </c>
      <c r="D11775" s="3" t="s">
        <v>37</v>
      </c>
      <c r="E11775" s="3" t="s">
        <v>38</v>
      </c>
      <c r="F11775">
        <v>1769901000</v>
      </c>
      <c r="G11775" s="3" t="s">
        <v>98</v>
      </c>
      <c r="H11775" s="3" t="s">
        <v>99</v>
      </c>
      <c r="I11775" s="3" t="s">
        <v>16</v>
      </c>
      <c r="J11775" s="1">
        <v>45931</v>
      </c>
      <c r="K11775" s="1"/>
    </row>
    <row r="11776" spans="1:11" x14ac:dyDescent="0.25">
      <c r="A11776">
        <v>79925304</v>
      </c>
      <c r="B11776" s="3" t="s">
        <v>17466</v>
      </c>
      <c r="C11776" s="3" t="s">
        <v>20</v>
      </c>
      <c r="D11776" s="3" t="s">
        <v>37</v>
      </c>
      <c r="E11776" s="3" t="s">
        <v>38</v>
      </c>
      <c r="F11776">
        <v>1564563000</v>
      </c>
      <c r="G11776" s="3" t="s">
        <v>17467</v>
      </c>
      <c r="H11776" s="3" t="s">
        <v>43</v>
      </c>
      <c r="I11776" s="3" t="s">
        <v>16</v>
      </c>
      <c r="J11776" s="1">
        <v>45931</v>
      </c>
      <c r="K11776" s="1"/>
    </row>
    <row r="11777" spans="1:11" x14ac:dyDescent="0.25">
      <c r="A11777">
        <v>95180825</v>
      </c>
      <c r="B11777" s="3" t="s">
        <v>550</v>
      </c>
      <c r="C11777" s="3" t="s">
        <v>20</v>
      </c>
      <c r="D11777" s="3" t="s">
        <v>37</v>
      </c>
      <c r="E11777" s="3" t="s">
        <v>38</v>
      </c>
      <c r="F11777">
        <v>2549848000</v>
      </c>
      <c r="G11777" s="3" t="s">
        <v>551</v>
      </c>
      <c r="H11777" s="3" t="s">
        <v>552</v>
      </c>
      <c r="I11777" s="3" t="s">
        <v>16</v>
      </c>
      <c r="J11777" s="1">
        <v>46013</v>
      </c>
      <c r="K11777" s="1"/>
    </row>
    <row r="11778" spans="1:11" x14ac:dyDescent="0.25">
      <c r="A11778">
        <v>86291052</v>
      </c>
      <c r="B11778" s="3" t="s">
        <v>17468</v>
      </c>
      <c r="C11778" s="3" t="s">
        <v>20</v>
      </c>
      <c r="D11778" s="3" t="s">
        <v>37</v>
      </c>
      <c r="E11778" s="3" t="s">
        <v>38</v>
      </c>
      <c r="F11778">
        <v>1926405000</v>
      </c>
      <c r="G11778" s="3" t="s">
        <v>510</v>
      </c>
      <c r="H11778" s="3" t="s">
        <v>17469</v>
      </c>
      <c r="I11778" s="3" t="s">
        <v>16</v>
      </c>
      <c r="J11778" s="1">
        <v>46104</v>
      </c>
      <c r="K11778" s="1"/>
    </row>
    <row r="11779" spans="1:11" x14ac:dyDescent="0.25">
      <c r="A11779">
        <v>94487151</v>
      </c>
      <c r="B11779" s="3" t="s">
        <v>17470</v>
      </c>
      <c r="C11779" s="3" t="s">
        <v>20</v>
      </c>
      <c r="D11779" s="3" t="s">
        <v>37</v>
      </c>
      <c r="E11779" s="3" t="s">
        <v>38</v>
      </c>
      <c r="F11779">
        <v>128988000</v>
      </c>
      <c r="G11779" s="3" t="s">
        <v>582</v>
      </c>
      <c r="H11779" s="3" t="s">
        <v>75</v>
      </c>
      <c r="I11779" s="3" t="s">
        <v>16</v>
      </c>
      <c r="J11779" s="1">
        <v>45979</v>
      </c>
      <c r="K11779" s="1"/>
    </row>
    <row r="11780" spans="1:11" x14ac:dyDescent="0.25">
      <c r="A11780">
        <v>81423423</v>
      </c>
      <c r="B11780" s="3" t="s">
        <v>17471</v>
      </c>
      <c r="C11780" s="3" t="s">
        <v>22</v>
      </c>
      <c r="D11780" s="3" t="s">
        <v>37</v>
      </c>
      <c r="E11780" s="3" t="s">
        <v>38</v>
      </c>
      <c r="F11780">
        <v>1613111000</v>
      </c>
      <c r="G11780" s="3" t="s">
        <v>17472</v>
      </c>
      <c r="H11780" s="3" t="s">
        <v>43</v>
      </c>
      <c r="I11780" s="3" t="s">
        <v>16</v>
      </c>
      <c r="J11780" s="1">
        <v>45973</v>
      </c>
      <c r="K11780" s="1"/>
    </row>
    <row r="11781" spans="1:11" x14ac:dyDescent="0.25">
      <c r="A11781">
        <v>96356694</v>
      </c>
      <c r="B11781" s="3" t="s">
        <v>17473</v>
      </c>
      <c r="C11781" s="3" t="s">
        <v>20</v>
      </c>
      <c r="D11781" s="3" t="s">
        <v>37</v>
      </c>
      <c r="E11781" s="3" t="s">
        <v>38</v>
      </c>
      <c r="F11781">
        <v>2683212000</v>
      </c>
      <c r="G11781" s="3" t="s">
        <v>17474</v>
      </c>
      <c r="H11781" s="3" t="s">
        <v>105</v>
      </c>
      <c r="I11781" s="3" t="s">
        <v>16</v>
      </c>
      <c r="J11781" s="1">
        <v>46106</v>
      </c>
      <c r="K11781" s="1"/>
    </row>
    <row r="11782" spans="1:11" x14ac:dyDescent="0.25">
      <c r="A11782">
        <v>94781919</v>
      </c>
      <c r="B11782" s="3" t="s">
        <v>1263</v>
      </c>
      <c r="C11782" s="3" t="s">
        <v>20</v>
      </c>
      <c r="D11782" s="3" t="s">
        <v>37</v>
      </c>
      <c r="E11782" s="3" t="s">
        <v>38</v>
      </c>
      <c r="F11782">
        <v>2395010000</v>
      </c>
      <c r="G11782" s="3" t="s">
        <v>71</v>
      </c>
      <c r="H11782" s="3" t="s">
        <v>77</v>
      </c>
      <c r="I11782" s="3" t="s">
        <v>16</v>
      </c>
      <c r="J11782" s="1">
        <v>46106</v>
      </c>
      <c r="K11782" s="1"/>
    </row>
    <row r="11783" spans="1:11" x14ac:dyDescent="0.25">
      <c r="A11783">
        <v>92874989</v>
      </c>
      <c r="B11783" s="3" t="s">
        <v>605</v>
      </c>
      <c r="C11783" s="3" t="s">
        <v>20</v>
      </c>
      <c r="D11783" s="3" t="s">
        <v>37</v>
      </c>
      <c r="E11783" s="3" t="s">
        <v>38</v>
      </c>
      <c r="F11783">
        <v>2267731000</v>
      </c>
      <c r="G11783" s="3" t="s">
        <v>606</v>
      </c>
      <c r="H11783" s="3" t="s">
        <v>51</v>
      </c>
      <c r="I11783" s="3" t="s">
        <v>16</v>
      </c>
      <c r="J11783" s="1">
        <v>46106</v>
      </c>
      <c r="K11783" s="1"/>
    </row>
    <row r="11784" spans="1:11" x14ac:dyDescent="0.25">
      <c r="A11784">
        <v>95616605</v>
      </c>
      <c r="B11784" s="3" t="s">
        <v>17475</v>
      </c>
      <c r="C11784" s="3" t="s">
        <v>20</v>
      </c>
      <c r="D11784" s="3" t="s">
        <v>37</v>
      </c>
      <c r="E11784" s="3" t="s">
        <v>38</v>
      </c>
      <c r="F11784">
        <v>738370004</v>
      </c>
      <c r="G11784" s="3" t="s">
        <v>1295</v>
      </c>
      <c r="H11784" s="3" t="s">
        <v>75</v>
      </c>
      <c r="I11784" s="3" t="s">
        <v>16</v>
      </c>
      <c r="J11784" s="1">
        <v>46007</v>
      </c>
      <c r="K11784" s="1"/>
    </row>
    <row r="11785" spans="1:11" x14ac:dyDescent="0.25">
      <c r="A11785">
        <v>95570406</v>
      </c>
      <c r="B11785" s="3" t="s">
        <v>17476</v>
      </c>
      <c r="C11785" s="3" t="s">
        <v>20</v>
      </c>
      <c r="D11785" s="3" t="s">
        <v>37</v>
      </c>
      <c r="E11785" s="3" t="s">
        <v>38</v>
      </c>
      <c r="F11785">
        <v>2592662000</v>
      </c>
      <c r="G11785" s="3" t="s">
        <v>270</v>
      </c>
      <c r="H11785" s="3" t="s">
        <v>51</v>
      </c>
      <c r="I11785" s="3" t="s">
        <v>16</v>
      </c>
      <c r="J11785" s="1">
        <v>46086</v>
      </c>
      <c r="K11785" s="1"/>
    </row>
    <row r="11786" spans="1:11" x14ac:dyDescent="0.25">
      <c r="A11786">
        <v>82967862</v>
      </c>
      <c r="B11786" s="3" t="s">
        <v>17477</v>
      </c>
      <c r="C11786" s="3" t="s">
        <v>20</v>
      </c>
      <c r="D11786" s="3" t="s">
        <v>37</v>
      </c>
      <c r="E11786" s="3" t="s">
        <v>38</v>
      </c>
      <c r="F11786">
        <v>1723149000</v>
      </c>
      <c r="G11786" s="3" t="s">
        <v>343</v>
      </c>
      <c r="H11786" s="3" t="s">
        <v>102</v>
      </c>
      <c r="I11786" s="3" t="s">
        <v>16</v>
      </c>
      <c r="J11786" s="1">
        <v>45931</v>
      </c>
      <c r="K11786" s="1"/>
    </row>
    <row r="11787" spans="1:11" x14ac:dyDescent="0.25">
      <c r="A11787">
        <v>83110499</v>
      </c>
      <c r="B11787" s="3" t="s">
        <v>17478</v>
      </c>
      <c r="C11787" s="3" t="s">
        <v>22</v>
      </c>
      <c r="D11787" s="3" t="s">
        <v>37</v>
      </c>
      <c r="E11787" s="3" t="s">
        <v>38</v>
      </c>
      <c r="F11787">
        <v>1731355000</v>
      </c>
      <c r="G11787" s="3" t="s">
        <v>17479</v>
      </c>
      <c r="H11787" s="3" t="s">
        <v>59</v>
      </c>
      <c r="I11787" s="3" t="s">
        <v>16</v>
      </c>
      <c r="J11787" s="1">
        <v>45980</v>
      </c>
      <c r="K11787" s="1"/>
    </row>
    <row r="11788" spans="1:11" x14ac:dyDescent="0.25">
      <c r="A11788">
        <v>92751861</v>
      </c>
      <c r="B11788" s="3" t="s">
        <v>17480</v>
      </c>
      <c r="C11788" s="3" t="s">
        <v>22</v>
      </c>
      <c r="D11788" s="3" t="s">
        <v>37</v>
      </c>
      <c r="E11788" s="3" t="s">
        <v>38</v>
      </c>
      <c r="F11788">
        <v>2252140000</v>
      </c>
      <c r="G11788" s="3" t="s">
        <v>90</v>
      </c>
      <c r="H11788" s="3" t="s">
        <v>51</v>
      </c>
      <c r="I11788" s="3" t="s">
        <v>16</v>
      </c>
      <c r="J11788" s="1">
        <v>45973</v>
      </c>
      <c r="K11788" s="1"/>
    </row>
    <row r="11789" spans="1:11" x14ac:dyDescent="0.25">
      <c r="A11789">
        <v>93252866</v>
      </c>
      <c r="B11789" s="3" t="s">
        <v>17481</v>
      </c>
      <c r="C11789" s="3" t="s">
        <v>20</v>
      </c>
      <c r="D11789" s="3" t="s">
        <v>37</v>
      </c>
      <c r="E11789" s="3" t="s">
        <v>38</v>
      </c>
      <c r="F11789">
        <v>2311030000</v>
      </c>
      <c r="G11789" s="3" t="s">
        <v>17482</v>
      </c>
      <c r="H11789" s="3" t="s">
        <v>361</v>
      </c>
      <c r="I11789" s="3" t="s">
        <v>16</v>
      </c>
      <c r="J11789" s="1">
        <v>46030</v>
      </c>
      <c r="K11789" s="1"/>
    </row>
    <row r="11790" spans="1:11" x14ac:dyDescent="0.25">
      <c r="A11790">
        <v>82599324</v>
      </c>
      <c r="B11790" s="3" t="s">
        <v>17483</v>
      </c>
      <c r="C11790" s="3" t="s">
        <v>20</v>
      </c>
      <c r="D11790" s="3" t="s">
        <v>37</v>
      </c>
      <c r="E11790" s="3" t="s">
        <v>38</v>
      </c>
      <c r="F11790">
        <v>1695075000</v>
      </c>
      <c r="G11790" s="3" t="s">
        <v>210</v>
      </c>
      <c r="H11790" s="3" t="s">
        <v>86</v>
      </c>
      <c r="I11790" s="3" t="s">
        <v>16</v>
      </c>
      <c r="J11790" s="1">
        <v>46034</v>
      </c>
      <c r="K11790" s="1"/>
    </row>
    <row r="11791" spans="1:11" x14ac:dyDescent="0.25">
      <c r="A11791">
        <v>93157664</v>
      </c>
      <c r="B11791" s="3" t="s">
        <v>17484</v>
      </c>
      <c r="C11791" s="3" t="s">
        <v>20</v>
      </c>
      <c r="D11791" s="3" t="s">
        <v>37</v>
      </c>
      <c r="E11791" s="3" t="s">
        <v>38</v>
      </c>
      <c r="F11791">
        <v>2276715000</v>
      </c>
      <c r="G11791" s="3" t="s">
        <v>806</v>
      </c>
      <c r="H11791" s="3" t="s">
        <v>392</v>
      </c>
      <c r="I11791" s="3" t="s">
        <v>16</v>
      </c>
      <c r="J11791" s="1">
        <v>46035</v>
      </c>
      <c r="K11791" s="1"/>
    </row>
    <row r="11792" spans="1:11" x14ac:dyDescent="0.25">
      <c r="A11792">
        <v>81041583</v>
      </c>
      <c r="B11792" s="3" t="s">
        <v>1443</v>
      </c>
      <c r="C11792" s="3" t="s">
        <v>20</v>
      </c>
      <c r="D11792" s="3" t="s">
        <v>37</v>
      </c>
      <c r="E11792" s="3" t="s">
        <v>38</v>
      </c>
      <c r="F11792">
        <v>1579985000</v>
      </c>
      <c r="G11792" s="3" t="s">
        <v>1444</v>
      </c>
      <c r="H11792" s="3" t="s">
        <v>43</v>
      </c>
      <c r="I11792" s="3" t="s">
        <v>16</v>
      </c>
      <c r="J11792" s="1">
        <v>45986</v>
      </c>
      <c r="K11792" s="1"/>
    </row>
    <row r="11793" spans="1:11" x14ac:dyDescent="0.25">
      <c r="A11793">
        <v>93494553</v>
      </c>
      <c r="B11793" s="3" t="s">
        <v>17485</v>
      </c>
      <c r="C11793" s="3" t="s">
        <v>20</v>
      </c>
      <c r="D11793" s="3" t="s">
        <v>37</v>
      </c>
      <c r="E11793" s="3" t="s">
        <v>38</v>
      </c>
      <c r="F11793">
        <v>2264612000</v>
      </c>
      <c r="G11793" s="3" t="s">
        <v>90</v>
      </c>
      <c r="H11793" s="3" t="s">
        <v>51</v>
      </c>
      <c r="I11793" s="3" t="s">
        <v>16</v>
      </c>
      <c r="J11793" s="1">
        <v>45986</v>
      </c>
      <c r="K11793" s="1"/>
    </row>
    <row r="11794" spans="1:11" x14ac:dyDescent="0.25">
      <c r="A11794">
        <v>88903909</v>
      </c>
      <c r="B11794" s="3" t="s">
        <v>17486</v>
      </c>
      <c r="C11794" s="3" t="s">
        <v>20</v>
      </c>
      <c r="D11794" s="3" t="s">
        <v>37</v>
      </c>
      <c r="E11794" s="3" t="s">
        <v>38</v>
      </c>
      <c r="F11794">
        <v>1907048000</v>
      </c>
      <c r="G11794" s="3" t="s">
        <v>17487</v>
      </c>
      <c r="H11794" s="3" t="s">
        <v>62</v>
      </c>
      <c r="I11794" s="3" t="s">
        <v>16</v>
      </c>
      <c r="J11794" s="1">
        <v>45931</v>
      </c>
      <c r="K11794" s="1"/>
    </row>
    <row r="11795" spans="1:11" x14ac:dyDescent="0.25">
      <c r="A11795">
        <v>84374547</v>
      </c>
      <c r="B11795" s="3" t="s">
        <v>957</v>
      </c>
      <c r="C11795" s="3" t="s">
        <v>20</v>
      </c>
      <c r="D11795" s="3" t="s">
        <v>37</v>
      </c>
      <c r="E11795" s="3" t="s">
        <v>38</v>
      </c>
      <c r="F11795">
        <v>1797611000</v>
      </c>
      <c r="G11795" s="3" t="s">
        <v>957</v>
      </c>
      <c r="H11795" s="3" t="s">
        <v>43</v>
      </c>
      <c r="I11795" s="3" t="s">
        <v>16</v>
      </c>
      <c r="J11795" s="1">
        <v>45972</v>
      </c>
      <c r="K11795" s="1"/>
    </row>
    <row r="11796" spans="1:11" x14ac:dyDescent="0.25">
      <c r="A11796">
        <v>94667221</v>
      </c>
      <c r="B11796" s="3" t="s">
        <v>17488</v>
      </c>
      <c r="C11796" s="3" t="s">
        <v>20</v>
      </c>
      <c r="D11796" s="3" t="s">
        <v>37</v>
      </c>
      <c r="E11796" s="3" t="s">
        <v>38</v>
      </c>
      <c r="F11796">
        <v>2494217000</v>
      </c>
      <c r="G11796" s="3" t="s">
        <v>17489</v>
      </c>
      <c r="H11796" s="3" t="s">
        <v>86</v>
      </c>
      <c r="I11796" s="3" t="s">
        <v>16</v>
      </c>
      <c r="J11796" s="1">
        <v>45973</v>
      </c>
      <c r="K11796" s="1"/>
    </row>
    <row r="11797" spans="1:11" x14ac:dyDescent="0.25">
      <c r="A11797">
        <v>95570034</v>
      </c>
      <c r="B11797" s="3" t="s">
        <v>17490</v>
      </c>
      <c r="C11797" s="3" t="s">
        <v>20</v>
      </c>
      <c r="D11797" s="3" t="s">
        <v>37</v>
      </c>
      <c r="E11797" s="3" t="s">
        <v>38</v>
      </c>
      <c r="F11797">
        <v>2592662000</v>
      </c>
      <c r="G11797" s="3" t="s">
        <v>270</v>
      </c>
      <c r="H11797" s="3" t="s">
        <v>51</v>
      </c>
      <c r="I11797" s="3" t="s">
        <v>16</v>
      </c>
      <c r="J11797" s="1">
        <v>46055</v>
      </c>
      <c r="K11797" s="1"/>
    </row>
    <row r="11798" spans="1:11" x14ac:dyDescent="0.25">
      <c r="A11798">
        <v>87419143</v>
      </c>
      <c r="B11798" s="3" t="s">
        <v>17491</v>
      </c>
      <c r="C11798" s="3" t="s">
        <v>20</v>
      </c>
      <c r="D11798" s="3" t="s">
        <v>37</v>
      </c>
      <c r="E11798" s="3" t="s">
        <v>38</v>
      </c>
      <c r="F11798">
        <v>1695075000</v>
      </c>
      <c r="G11798" s="3" t="s">
        <v>210</v>
      </c>
      <c r="H11798" s="3" t="s">
        <v>211</v>
      </c>
      <c r="I11798" s="3" t="s">
        <v>16</v>
      </c>
      <c r="J11798" s="1">
        <v>45931</v>
      </c>
      <c r="K11798" s="1"/>
    </row>
    <row r="11799" spans="1:11" x14ac:dyDescent="0.25">
      <c r="A11799">
        <v>89198471</v>
      </c>
      <c r="B11799" s="3" t="s">
        <v>17492</v>
      </c>
      <c r="C11799" s="3" t="s">
        <v>20</v>
      </c>
      <c r="D11799" s="3" t="s">
        <v>37</v>
      </c>
      <c r="E11799" s="3" t="s">
        <v>38</v>
      </c>
      <c r="F11799">
        <v>2170582000</v>
      </c>
      <c r="G11799" s="3" t="s">
        <v>17493</v>
      </c>
      <c r="H11799" s="3" t="s">
        <v>62</v>
      </c>
      <c r="I11799" s="3" t="s">
        <v>16</v>
      </c>
      <c r="J11799" s="1">
        <v>45931</v>
      </c>
      <c r="K11799" s="1"/>
    </row>
    <row r="11800" spans="1:11" x14ac:dyDescent="0.25">
      <c r="A11800">
        <v>93973647</v>
      </c>
      <c r="B11800" s="3" t="s">
        <v>17494</v>
      </c>
      <c r="C11800" s="3" t="s">
        <v>20</v>
      </c>
      <c r="D11800" s="3" t="s">
        <v>37</v>
      </c>
      <c r="E11800" s="3" t="s">
        <v>38</v>
      </c>
      <c r="F11800">
        <v>2404158000</v>
      </c>
      <c r="G11800" s="3" t="s">
        <v>17495</v>
      </c>
      <c r="H11800" s="3" t="s">
        <v>59</v>
      </c>
      <c r="I11800" s="3" t="s">
        <v>16</v>
      </c>
      <c r="J11800" s="1">
        <v>45973</v>
      </c>
      <c r="K11800" s="1"/>
    </row>
    <row r="11801" spans="1:11" x14ac:dyDescent="0.25">
      <c r="A11801">
        <v>83055557</v>
      </c>
      <c r="B11801" s="3" t="s">
        <v>2557</v>
      </c>
      <c r="C11801" s="3" t="s">
        <v>20</v>
      </c>
      <c r="D11801" s="3" t="s">
        <v>37</v>
      </c>
      <c r="E11801" s="3" t="s">
        <v>38</v>
      </c>
      <c r="F11801">
        <v>577076000</v>
      </c>
      <c r="G11801" s="3" t="s">
        <v>55</v>
      </c>
      <c r="H11801" s="3" t="s">
        <v>389</v>
      </c>
      <c r="I11801" s="3" t="s">
        <v>16</v>
      </c>
      <c r="J11801" s="1">
        <v>46007</v>
      </c>
      <c r="K11801" s="1"/>
    </row>
    <row r="11802" spans="1:11" x14ac:dyDescent="0.25">
      <c r="A11802">
        <v>94000569</v>
      </c>
      <c r="B11802" s="3" t="s">
        <v>17496</v>
      </c>
      <c r="C11802" s="3" t="s">
        <v>20</v>
      </c>
      <c r="D11802" s="3" t="s">
        <v>37</v>
      </c>
      <c r="E11802" s="3" t="s">
        <v>38</v>
      </c>
      <c r="F11802">
        <v>2407962000</v>
      </c>
      <c r="G11802" s="3" t="s">
        <v>17497</v>
      </c>
      <c r="H11802" s="3" t="s">
        <v>51</v>
      </c>
      <c r="I11802" s="3" t="s">
        <v>16</v>
      </c>
      <c r="J11802" s="1">
        <v>46007</v>
      </c>
      <c r="K11802" s="1"/>
    </row>
    <row r="11803" spans="1:11" x14ac:dyDescent="0.25">
      <c r="A11803">
        <v>89791206</v>
      </c>
      <c r="B11803" s="3" t="s">
        <v>17498</v>
      </c>
      <c r="C11803" s="3" t="s">
        <v>20</v>
      </c>
      <c r="D11803" s="3" t="s">
        <v>37</v>
      </c>
      <c r="E11803" s="3" t="s">
        <v>38</v>
      </c>
      <c r="F11803">
        <v>2229948000</v>
      </c>
      <c r="G11803" s="3" t="s">
        <v>8424</v>
      </c>
      <c r="H11803" s="3" t="s">
        <v>62</v>
      </c>
      <c r="I11803" s="3" t="s">
        <v>16</v>
      </c>
      <c r="J11803" s="1">
        <v>46027</v>
      </c>
      <c r="K11803" s="1"/>
    </row>
    <row r="11804" spans="1:11" x14ac:dyDescent="0.25">
      <c r="A11804">
        <v>94691137</v>
      </c>
      <c r="B11804" s="3" t="s">
        <v>1081</v>
      </c>
      <c r="C11804" s="3" t="s">
        <v>20</v>
      </c>
      <c r="D11804" s="3" t="s">
        <v>37</v>
      </c>
      <c r="E11804" s="3" t="s">
        <v>38</v>
      </c>
      <c r="F11804">
        <v>2496821000</v>
      </c>
      <c r="G11804" s="3" t="s">
        <v>590</v>
      </c>
      <c r="H11804" s="3" t="s">
        <v>86</v>
      </c>
      <c r="I11804" s="3" t="s">
        <v>16</v>
      </c>
      <c r="J11804" s="1">
        <v>46029</v>
      </c>
      <c r="K11804" s="1"/>
    </row>
    <row r="11805" spans="1:11" x14ac:dyDescent="0.25">
      <c r="A11805">
        <v>92874649</v>
      </c>
      <c r="B11805" s="3" t="s">
        <v>17499</v>
      </c>
      <c r="C11805" s="3" t="s">
        <v>20</v>
      </c>
      <c r="D11805" s="3" t="s">
        <v>37</v>
      </c>
      <c r="E11805" s="3" t="s">
        <v>38</v>
      </c>
      <c r="F11805">
        <v>2267731001</v>
      </c>
      <c r="G11805" s="3" t="s">
        <v>2411</v>
      </c>
      <c r="H11805" s="3" t="s">
        <v>51</v>
      </c>
      <c r="I11805" s="3" t="s">
        <v>16</v>
      </c>
      <c r="J11805" s="1">
        <v>46043</v>
      </c>
      <c r="K11805" s="1"/>
    </row>
    <row r="11806" spans="1:11" x14ac:dyDescent="0.25">
      <c r="A11806">
        <v>93424626</v>
      </c>
      <c r="B11806" s="3" t="s">
        <v>17500</v>
      </c>
      <c r="C11806" s="3" t="s">
        <v>20</v>
      </c>
      <c r="D11806" s="3" t="s">
        <v>37</v>
      </c>
      <c r="E11806" s="3" t="s">
        <v>38</v>
      </c>
      <c r="F11806">
        <v>2265923000</v>
      </c>
      <c r="G11806" s="3" t="s">
        <v>90</v>
      </c>
      <c r="H11806" s="3" t="s">
        <v>77</v>
      </c>
      <c r="I11806" s="3" t="s">
        <v>16</v>
      </c>
      <c r="J11806" s="1">
        <v>46029</v>
      </c>
      <c r="K11806" s="1"/>
    </row>
    <row r="11807" spans="1:11" x14ac:dyDescent="0.25">
      <c r="A11807">
        <v>84804908</v>
      </c>
      <c r="B11807" s="3" t="s">
        <v>17501</v>
      </c>
      <c r="C11807" s="3" t="s">
        <v>20</v>
      </c>
      <c r="D11807" s="3" t="s">
        <v>37</v>
      </c>
      <c r="E11807" s="3" t="s">
        <v>38</v>
      </c>
      <c r="F11807">
        <v>1823564000</v>
      </c>
      <c r="G11807" s="3" t="s">
        <v>17502</v>
      </c>
      <c r="H11807" s="3" t="s">
        <v>43</v>
      </c>
      <c r="I11807" s="3" t="s">
        <v>16</v>
      </c>
      <c r="J11807" s="1">
        <v>46181</v>
      </c>
      <c r="K11807" s="1"/>
    </row>
    <row r="11808" spans="1:11" x14ac:dyDescent="0.25">
      <c r="A11808">
        <v>93636443</v>
      </c>
      <c r="B11808" s="3" t="s">
        <v>17503</v>
      </c>
      <c r="C11808" s="3" t="s">
        <v>20</v>
      </c>
      <c r="D11808" s="3" t="s">
        <v>37</v>
      </c>
      <c r="E11808" s="3" t="s">
        <v>38</v>
      </c>
      <c r="F11808">
        <v>2265923000</v>
      </c>
      <c r="G11808" s="3" t="s">
        <v>90</v>
      </c>
      <c r="H11808" s="3" t="s">
        <v>51</v>
      </c>
      <c r="I11808" s="3" t="s">
        <v>16</v>
      </c>
      <c r="J11808" s="1">
        <v>46083</v>
      </c>
      <c r="K11808" s="1"/>
    </row>
    <row r="11809" spans="1:11" x14ac:dyDescent="0.25">
      <c r="A11809">
        <v>87926451</v>
      </c>
      <c r="B11809" s="3" t="s">
        <v>17504</v>
      </c>
      <c r="C11809" s="3" t="s">
        <v>20</v>
      </c>
      <c r="D11809" s="3" t="s">
        <v>37</v>
      </c>
      <c r="E11809" s="3" t="s">
        <v>38</v>
      </c>
      <c r="F11809">
        <v>2051966000</v>
      </c>
      <c r="G11809" s="3" t="s">
        <v>2453</v>
      </c>
      <c r="H11809" s="3" t="s">
        <v>86</v>
      </c>
      <c r="I11809" s="3" t="s">
        <v>16</v>
      </c>
      <c r="J11809" s="1">
        <v>46168</v>
      </c>
      <c r="K11809" s="1"/>
    </row>
    <row r="11810" spans="1:11" x14ac:dyDescent="0.25">
      <c r="A11810">
        <v>88931580</v>
      </c>
      <c r="B11810" s="3" t="s">
        <v>1116</v>
      </c>
      <c r="C11810" s="3" t="s">
        <v>20</v>
      </c>
      <c r="D11810" s="3" t="s">
        <v>37</v>
      </c>
      <c r="E11810" s="3" t="s">
        <v>38</v>
      </c>
      <c r="F11810">
        <v>2154259000</v>
      </c>
      <c r="G11810" s="3" t="s">
        <v>1035</v>
      </c>
      <c r="H11810" s="3" t="s">
        <v>105</v>
      </c>
      <c r="I11810" s="3" t="s">
        <v>16</v>
      </c>
      <c r="J11810" s="1">
        <v>46168</v>
      </c>
      <c r="K11810" s="1"/>
    </row>
    <row r="11811" spans="1:11" x14ac:dyDescent="0.25">
      <c r="A11811">
        <v>95434060</v>
      </c>
      <c r="B11811" s="3" t="s">
        <v>17505</v>
      </c>
      <c r="C11811" s="3" t="s">
        <v>20</v>
      </c>
      <c r="D11811" s="3" t="s">
        <v>37</v>
      </c>
      <c r="E11811" s="3" t="s">
        <v>38</v>
      </c>
      <c r="F11811">
        <v>2576802000</v>
      </c>
      <c r="G11811" s="3" t="s">
        <v>158</v>
      </c>
      <c r="H11811" s="3" t="s">
        <v>77</v>
      </c>
      <c r="I11811" s="3" t="s">
        <v>16</v>
      </c>
      <c r="J11811" s="1">
        <v>46122</v>
      </c>
      <c r="K11811" s="1"/>
    </row>
    <row r="11812" spans="1:11" x14ac:dyDescent="0.25">
      <c r="A11812">
        <v>93094075</v>
      </c>
      <c r="B11812" s="3" t="s">
        <v>17506</v>
      </c>
      <c r="C11812" s="3" t="s">
        <v>20</v>
      </c>
      <c r="D11812" s="3" t="s">
        <v>37</v>
      </c>
      <c r="E11812" s="3" t="s">
        <v>38</v>
      </c>
      <c r="F11812">
        <v>2275180000</v>
      </c>
      <c r="G11812" s="3" t="s">
        <v>71</v>
      </c>
      <c r="H11812" s="3" t="s">
        <v>130</v>
      </c>
      <c r="I11812" s="3" t="s">
        <v>16</v>
      </c>
      <c r="J11812" s="1">
        <v>46122</v>
      </c>
      <c r="K11812" s="1"/>
    </row>
    <row r="11813" spans="1:11" x14ac:dyDescent="0.25">
      <c r="A11813">
        <v>93212297</v>
      </c>
      <c r="B11813" s="3" t="s">
        <v>17507</v>
      </c>
      <c r="C11813" s="3" t="s">
        <v>20</v>
      </c>
      <c r="D11813" s="3" t="s">
        <v>37</v>
      </c>
      <c r="E11813" s="3" t="s">
        <v>38</v>
      </c>
      <c r="F11813">
        <v>2299088000</v>
      </c>
      <c r="G11813" s="3" t="s">
        <v>17508</v>
      </c>
      <c r="H11813" s="3" t="s">
        <v>130</v>
      </c>
      <c r="I11813" s="3" t="s">
        <v>16</v>
      </c>
      <c r="J11813" s="1">
        <v>46170</v>
      </c>
      <c r="K11813" s="1"/>
    </row>
    <row r="11814" spans="1:11" x14ac:dyDescent="0.25">
      <c r="A11814">
        <v>96137671</v>
      </c>
      <c r="B11814" s="3" t="s">
        <v>17509</v>
      </c>
      <c r="C11814" s="3" t="s">
        <v>20</v>
      </c>
      <c r="D11814" s="3" t="s">
        <v>37</v>
      </c>
      <c r="E11814" s="3" t="s">
        <v>38</v>
      </c>
      <c r="F11814">
        <v>2654487000</v>
      </c>
      <c r="G11814" s="3" t="s">
        <v>17510</v>
      </c>
      <c r="H11814" s="3" t="s">
        <v>202</v>
      </c>
      <c r="I11814" s="3" t="s">
        <v>16</v>
      </c>
      <c r="J11814" s="1">
        <v>46083</v>
      </c>
      <c r="K11814" s="1"/>
    </row>
    <row r="11815" spans="1:11" x14ac:dyDescent="0.25">
      <c r="A11815">
        <v>93168663</v>
      </c>
      <c r="B11815" s="3" t="s">
        <v>1717</v>
      </c>
      <c r="C11815" s="3" t="s">
        <v>20</v>
      </c>
      <c r="D11815" s="3" t="s">
        <v>37</v>
      </c>
      <c r="E11815" s="3" t="s">
        <v>38</v>
      </c>
      <c r="F11815">
        <v>2287920000</v>
      </c>
      <c r="G11815" s="3" t="s">
        <v>1717</v>
      </c>
      <c r="H11815" s="3" t="s">
        <v>222</v>
      </c>
      <c r="I11815" s="3" t="s">
        <v>16</v>
      </c>
      <c r="J11815" s="1">
        <v>46181</v>
      </c>
      <c r="K11815" s="1"/>
    </row>
    <row r="11816" spans="1:11" x14ac:dyDescent="0.25">
      <c r="A11816">
        <v>93089851</v>
      </c>
      <c r="B11816" s="3" t="s">
        <v>17511</v>
      </c>
      <c r="C11816" s="3" t="s">
        <v>20</v>
      </c>
      <c r="D11816" s="3" t="s">
        <v>37</v>
      </c>
      <c r="E11816" s="3" t="s">
        <v>38</v>
      </c>
      <c r="F11816">
        <v>2274094000</v>
      </c>
      <c r="G11816" s="3" t="s">
        <v>71</v>
      </c>
      <c r="H11816" s="3" t="s">
        <v>130</v>
      </c>
      <c r="I11816" s="3" t="s">
        <v>16</v>
      </c>
      <c r="J11816" s="1">
        <v>46181</v>
      </c>
      <c r="K11816" s="1"/>
    </row>
    <row r="11817" spans="1:11" x14ac:dyDescent="0.25">
      <c r="A11817">
        <v>93070597</v>
      </c>
      <c r="B11817" s="3" t="s">
        <v>17512</v>
      </c>
      <c r="C11817" s="3" t="s">
        <v>20</v>
      </c>
      <c r="D11817" s="3" t="s">
        <v>37</v>
      </c>
      <c r="E11817" s="3" t="s">
        <v>38</v>
      </c>
      <c r="F11817">
        <v>2270507000</v>
      </c>
      <c r="G11817" s="3" t="s">
        <v>71</v>
      </c>
      <c r="H11817" s="3" t="s">
        <v>361</v>
      </c>
      <c r="I11817" s="3" t="s">
        <v>16</v>
      </c>
      <c r="J11817" s="1">
        <v>46125</v>
      </c>
      <c r="K11817" s="1"/>
    </row>
    <row r="11818" spans="1:11" x14ac:dyDescent="0.25">
      <c r="A11818">
        <v>94701443</v>
      </c>
      <c r="B11818" s="3" t="s">
        <v>17513</v>
      </c>
      <c r="C11818" s="3" t="s">
        <v>20</v>
      </c>
      <c r="D11818" s="3" t="s">
        <v>37</v>
      </c>
      <c r="E11818" s="3" t="s">
        <v>38</v>
      </c>
      <c r="F11818">
        <v>1168018000</v>
      </c>
      <c r="G11818" s="3" t="s">
        <v>45</v>
      </c>
      <c r="H11818" s="3" t="s">
        <v>75</v>
      </c>
      <c r="I11818" s="3" t="s">
        <v>16</v>
      </c>
      <c r="J11818" s="1">
        <v>46125</v>
      </c>
      <c r="K11818" s="1"/>
    </row>
    <row r="11819" spans="1:11" x14ac:dyDescent="0.25">
      <c r="A11819">
        <v>87732351</v>
      </c>
      <c r="B11819" s="3" t="s">
        <v>17514</v>
      </c>
      <c r="C11819" s="3" t="s">
        <v>20</v>
      </c>
      <c r="D11819" s="3" t="s">
        <v>37</v>
      </c>
      <c r="E11819" s="3" t="s">
        <v>38</v>
      </c>
      <c r="F11819">
        <v>1695075000</v>
      </c>
      <c r="G11819" s="3" t="s">
        <v>210</v>
      </c>
      <c r="H11819" s="3" t="s">
        <v>59</v>
      </c>
      <c r="I11819" s="3" t="s">
        <v>16</v>
      </c>
      <c r="J11819" s="1">
        <v>46181</v>
      </c>
      <c r="K11819" s="1"/>
    </row>
    <row r="11820" spans="1:11" x14ac:dyDescent="0.25">
      <c r="A11820">
        <v>94949480</v>
      </c>
      <c r="B11820" s="3" t="s">
        <v>17515</v>
      </c>
      <c r="C11820" s="3" t="s">
        <v>22</v>
      </c>
      <c r="D11820" s="3" t="s">
        <v>37</v>
      </c>
      <c r="E11820" s="3" t="s">
        <v>38</v>
      </c>
      <c r="F11820">
        <v>1899295000</v>
      </c>
      <c r="G11820" s="3" t="s">
        <v>17516</v>
      </c>
      <c r="H11820" s="3" t="s">
        <v>59</v>
      </c>
      <c r="I11820" s="3" t="s">
        <v>16</v>
      </c>
      <c r="J11820" s="1">
        <v>46071</v>
      </c>
      <c r="K11820" s="1"/>
    </row>
    <row r="11821" spans="1:11" x14ac:dyDescent="0.25">
      <c r="A11821">
        <v>92721651</v>
      </c>
      <c r="B11821" s="3" t="s">
        <v>9483</v>
      </c>
      <c r="C11821" s="3" t="s">
        <v>20</v>
      </c>
      <c r="D11821" s="3" t="s">
        <v>37</v>
      </c>
      <c r="E11821" s="3" t="s">
        <v>38</v>
      </c>
      <c r="F11821">
        <v>2254273000</v>
      </c>
      <c r="G11821" s="3" t="s">
        <v>9484</v>
      </c>
      <c r="H11821" s="3" t="s">
        <v>77</v>
      </c>
      <c r="I11821" s="3" t="s">
        <v>16</v>
      </c>
      <c r="J11821" s="1">
        <v>46104</v>
      </c>
      <c r="K11821" s="1"/>
    </row>
    <row r="11822" spans="1:11" x14ac:dyDescent="0.25">
      <c r="A11822">
        <v>89135113</v>
      </c>
      <c r="B11822" s="3" t="s">
        <v>672</v>
      </c>
      <c r="C11822" s="3" t="s">
        <v>20</v>
      </c>
      <c r="D11822" s="3" t="s">
        <v>37</v>
      </c>
      <c r="E11822" s="3" t="s">
        <v>38</v>
      </c>
      <c r="F11822">
        <v>2166970000</v>
      </c>
      <c r="G11822" s="3" t="s">
        <v>673</v>
      </c>
      <c r="H11822" s="3" t="s">
        <v>62</v>
      </c>
      <c r="I11822" s="3" t="s">
        <v>16</v>
      </c>
      <c r="J11822" s="1">
        <v>46127</v>
      </c>
      <c r="K11822" s="1"/>
    </row>
    <row r="11823" spans="1:11" x14ac:dyDescent="0.25">
      <c r="A11823">
        <v>96688833</v>
      </c>
      <c r="B11823" s="3" t="s">
        <v>2427</v>
      </c>
      <c r="C11823" s="3" t="s">
        <v>20</v>
      </c>
      <c r="D11823" s="3" t="s">
        <v>37</v>
      </c>
      <c r="E11823" s="3" t="s">
        <v>38</v>
      </c>
      <c r="F11823">
        <v>2493505000</v>
      </c>
      <c r="G11823" s="3" t="s">
        <v>311</v>
      </c>
      <c r="H11823" s="3" t="s">
        <v>51</v>
      </c>
      <c r="I11823" s="3" t="s">
        <v>16</v>
      </c>
      <c r="J11823" s="1">
        <v>46127</v>
      </c>
      <c r="K11823" s="1"/>
    </row>
    <row r="11824" spans="1:11" x14ac:dyDescent="0.25">
      <c r="A11824">
        <v>96925868</v>
      </c>
      <c r="B11824" s="3" t="s">
        <v>17517</v>
      </c>
      <c r="C11824" s="3" t="s">
        <v>20</v>
      </c>
      <c r="D11824" s="3" t="s">
        <v>37</v>
      </c>
      <c r="E11824" s="3" t="s">
        <v>38</v>
      </c>
      <c r="F11824">
        <v>2283676000</v>
      </c>
      <c r="G11824" s="3" t="s">
        <v>1257</v>
      </c>
      <c r="H11824" s="3" t="s">
        <v>82</v>
      </c>
      <c r="I11824" s="3" t="s">
        <v>16</v>
      </c>
      <c r="J11824" s="1">
        <v>46184</v>
      </c>
      <c r="K11824" s="1"/>
    </row>
    <row r="11825" spans="1:11" x14ac:dyDescent="0.25">
      <c r="A11825">
        <v>89137238</v>
      </c>
      <c r="B11825" s="3" t="s">
        <v>17518</v>
      </c>
      <c r="C11825" s="3" t="s">
        <v>20</v>
      </c>
      <c r="D11825" s="3" t="s">
        <v>37</v>
      </c>
      <c r="E11825" s="3" t="s">
        <v>38</v>
      </c>
      <c r="F11825">
        <v>1988588000</v>
      </c>
      <c r="G11825" s="3" t="s">
        <v>17519</v>
      </c>
      <c r="H11825" s="3" t="s">
        <v>62</v>
      </c>
      <c r="I11825" s="3" t="s">
        <v>16</v>
      </c>
      <c r="J11825" s="1">
        <v>46071</v>
      </c>
      <c r="K11825" s="1"/>
    </row>
    <row r="11826" spans="1:11" x14ac:dyDescent="0.25">
      <c r="A11826">
        <v>94133587</v>
      </c>
      <c r="B11826" s="3" t="s">
        <v>17520</v>
      </c>
      <c r="C11826" s="3" t="s">
        <v>20</v>
      </c>
      <c r="D11826" s="3" t="s">
        <v>37</v>
      </c>
      <c r="E11826" s="3" t="s">
        <v>38</v>
      </c>
      <c r="F11826">
        <v>1990341000</v>
      </c>
      <c r="G11826" s="3" t="s">
        <v>17521</v>
      </c>
      <c r="H11826" s="3" t="s">
        <v>469</v>
      </c>
      <c r="I11826" s="3" t="s">
        <v>16</v>
      </c>
      <c r="J11826" s="1">
        <v>46071</v>
      </c>
      <c r="K11826" s="1"/>
    </row>
    <row r="11827" spans="1:11" x14ac:dyDescent="0.25">
      <c r="A11827">
        <v>93154667</v>
      </c>
      <c r="B11827" s="3" t="s">
        <v>17522</v>
      </c>
      <c r="C11827" s="3" t="s">
        <v>20</v>
      </c>
      <c r="D11827" s="3" t="s">
        <v>37</v>
      </c>
      <c r="E11827" s="3" t="s">
        <v>38</v>
      </c>
      <c r="F11827">
        <v>2276715000</v>
      </c>
      <c r="G11827" s="3" t="s">
        <v>806</v>
      </c>
      <c r="H11827" s="3" t="s">
        <v>392</v>
      </c>
      <c r="I11827" s="3" t="s">
        <v>16</v>
      </c>
      <c r="J11827" s="1">
        <v>46107</v>
      </c>
      <c r="K11827" s="1"/>
    </row>
    <row r="11828" spans="1:11" x14ac:dyDescent="0.25">
      <c r="A11828">
        <v>95678024</v>
      </c>
      <c r="B11828" s="3" t="s">
        <v>17523</v>
      </c>
      <c r="C11828" s="3" t="s">
        <v>20</v>
      </c>
      <c r="D11828" s="3" t="s">
        <v>37</v>
      </c>
      <c r="E11828" s="3" t="s">
        <v>38</v>
      </c>
      <c r="F11828">
        <v>2084923000</v>
      </c>
      <c r="G11828" s="3" t="s">
        <v>17524</v>
      </c>
      <c r="H11828" s="3" t="s">
        <v>105</v>
      </c>
      <c r="I11828" s="3" t="s">
        <v>16</v>
      </c>
      <c r="J11828" s="1">
        <v>46161</v>
      </c>
      <c r="K11828" s="1"/>
    </row>
    <row r="11829" spans="1:11" x14ac:dyDescent="0.25">
      <c r="A11829">
        <v>96412583</v>
      </c>
      <c r="B11829" s="3" t="s">
        <v>17525</v>
      </c>
      <c r="C11829" s="3" t="s">
        <v>20</v>
      </c>
      <c r="D11829" s="3" t="s">
        <v>37</v>
      </c>
      <c r="E11829" s="3" t="s">
        <v>38</v>
      </c>
      <c r="F11829">
        <v>1742653000</v>
      </c>
      <c r="G11829" s="3" t="s">
        <v>15120</v>
      </c>
      <c r="H11829" s="3" t="s">
        <v>86</v>
      </c>
      <c r="I11829" s="3" t="s">
        <v>16</v>
      </c>
      <c r="J11829" s="1">
        <v>46163</v>
      </c>
      <c r="K11829" s="1"/>
    </row>
    <row r="11830" spans="1:11" x14ac:dyDescent="0.25">
      <c r="A11830">
        <v>82842503</v>
      </c>
      <c r="B11830" s="3" t="s">
        <v>17526</v>
      </c>
      <c r="C11830" s="3" t="s">
        <v>20</v>
      </c>
      <c r="D11830" s="3" t="s">
        <v>37</v>
      </c>
      <c r="E11830" s="3" t="s">
        <v>38</v>
      </c>
      <c r="F11830">
        <v>1682605000</v>
      </c>
      <c r="G11830" s="3" t="s">
        <v>681</v>
      </c>
      <c r="H11830" s="3" t="s">
        <v>43</v>
      </c>
      <c r="I11830" s="3" t="s">
        <v>16</v>
      </c>
      <c r="J11830" s="1">
        <v>46167</v>
      </c>
      <c r="K11830" s="1"/>
    </row>
    <row r="11831" spans="1:11" x14ac:dyDescent="0.25">
      <c r="A11831">
        <v>81691748</v>
      </c>
      <c r="B11831" s="3" t="s">
        <v>17527</v>
      </c>
      <c r="C11831" s="3" t="s">
        <v>20</v>
      </c>
      <c r="D11831" s="3" t="s">
        <v>37</v>
      </c>
      <c r="E11831" s="3" t="s">
        <v>38</v>
      </c>
      <c r="F11831">
        <v>1629231000</v>
      </c>
      <c r="G11831" s="3" t="s">
        <v>17528</v>
      </c>
      <c r="H11831" s="3" t="s">
        <v>43</v>
      </c>
      <c r="I11831" s="3" t="s">
        <v>16</v>
      </c>
      <c r="J11831" s="1">
        <v>46122</v>
      </c>
      <c r="K11831" s="1"/>
    </row>
    <row r="11832" spans="1:11" x14ac:dyDescent="0.25">
      <c r="A11832">
        <v>89823723</v>
      </c>
      <c r="B11832" s="3" t="s">
        <v>17529</v>
      </c>
      <c r="C11832" s="3" t="s">
        <v>20</v>
      </c>
      <c r="D11832" s="3" t="s">
        <v>37</v>
      </c>
      <c r="E11832" s="3" t="s">
        <v>38</v>
      </c>
      <c r="F11832">
        <v>2232573000</v>
      </c>
      <c r="G11832" s="3" t="s">
        <v>17530</v>
      </c>
      <c r="H11832" s="3" t="s">
        <v>218</v>
      </c>
      <c r="I11832" s="3" t="s">
        <v>16</v>
      </c>
      <c r="J11832" s="1">
        <v>46149</v>
      </c>
      <c r="K11832" s="1"/>
    </row>
    <row r="11833" spans="1:11" x14ac:dyDescent="0.25">
      <c r="A11833">
        <v>87183691</v>
      </c>
      <c r="B11833" s="3" t="s">
        <v>17531</v>
      </c>
      <c r="C11833" s="3" t="s">
        <v>20</v>
      </c>
      <c r="D11833" s="3" t="s">
        <v>37</v>
      </c>
      <c r="E11833" s="3" t="s">
        <v>38</v>
      </c>
      <c r="F11833">
        <v>1998548000</v>
      </c>
      <c r="G11833" s="3" t="s">
        <v>17532</v>
      </c>
      <c r="H11833" s="3" t="s">
        <v>329</v>
      </c>
      <c r="I11833" s="3" t="s">
        <v>16</v>
      </c>
      <c r="J11833" s="1">
        <v>46149</v>
      </c>
      <c r="K11833" s="1"/>
    </row>
    <row r="11834" spans="1:11" x14ac:dyDescent="0.25">
      <c r="A11834">
        <v>93655554</v>
      </c>
      <c r="B11834" s="3" t="s">
        <v>17533</v>
      </c>
      <c r="C11834" s="3" t="s">
        <v>20</v>
      </c>
      <c r="D11834" s="3" t="s">
        <v>37</v>
      </c>
      <c r="E11834" s="3" t="s">
        <v>38</v>
      </c>
      <c r="F11834">
        <v>2377660000</v>
      </c>
      <c r="G11834" s="3" t="s">
        <v>17534</v>
      </c>
      <c r="H11834" s="3" t="s">
        <v>256</v>
      </c>
      <c r="I11834" s="3" t="s">
        <v>16</v>
      </c>
      <c r="J11834" s="1">
        <v>46149</v>
      </c>
      <c r="K11834" s="1"/>
    </row>
    <row r="11835" spans="1:11" x14ac:dyDescent="0.25">
      <c r="A11835">
        <v>93365556</v>
      </c>
      <c r="B11835" s="3" t="s">
        <v>17535</v>
      </c>
      <c r="C11835" s="3" t="s">
        <v>20</v>
      </c>
      <c r="D11835" s="3" t="s">
        <v>37</v>
      </c>
      <c r="E11835" s="3" t="s">
        <v>38</v>
      </c>
      <c r="F11835">
        <v>2344680000</v>
      </c>
      <c r="G11835" s="3" t="s">
        <v>17536</v>
      </c>
      <c r="H11835" s="3" t="s">
        <v>361</v>
      </c>
      <c r="I11835" s="3" t="s">
        <v>16</v>
      </c>
      <c r="J11835" s="1">
        <v>46167</v>
      </c>
      <c r="K11835" s="1"/>
    </row>
    <row r="11836" spans="1:11" x14ac:dyDescent="0.25">
      <c r="A11836">
        <v>95727318</v>
      </c>
      <c r="B11836" s="3" t="s">
        <v>17537</v>
      </c>
      <c r="C11836" s="3" t="s">
        <v>20</v>
      </c>
      <c r="D11836" s="3" t="s">
        <v>37</v>
      </c>
      <c r="E11836" s="3" t="s">
        <v>38</v>
      </c>
      <c r="F11836">
        <v>1723149000</v>
      </c>
      <c r="G11836" s="3" t="s">
        <v>343</v>
      </c>
      <c r="H11836" s="3" t="s">
        <v>102</v>
      </c>
      <c r="I11836" s="3" t="s">
        <v>16</v>
      </c>
      <c r="J11836" s="1">
        <v>46153</v>
      </c>
      <c r="K11836" s="1"/>
    </row>
    <row r="11837" spans="1:11" x14ac:dyDescent="0.25">
      <c r="A11837">
        <v>93136585</v>
      </c>
      <c r="B11837" s="3" t="s">
        <v>17538</v>
      </c>
      <c r="C11837" s="3" t="s">
        <v>22</v>
      </c>
      <c r="D11837" s="3" t="s">
        <v>37</v>
      </c>
      <c r="E11837" s="3" t="s">
        <v>38</v>
      </c>
      <c r="F11837">
        <v>2283982000</v>
      </c>
      <c r="G11837" s="3" t="s">
        <v>17539</v>
      </c>
      <c r="H11837" s="3" t="s">
        <v>59</v>
      </c>
      <c r="I11837" s="3" t="s">
        <v>16</v>
      </c>
      <c r="J11837" s="1">
        <v>46104</v>
      </c>
      <c r="K11837" s="1"/>
    </row>
    <row r="11838" spans="1:11" x14ac:dyDescent="0.25">
      <c r="A11838">
        <v>93554068</v>
      </c>
      <c r="B11838" s="3" t="s">
        <v>17540</v>
      </c>
      <c r="C11838" s="3" t="s">
        <v>20</v>
      </c>
      <c r="D11838" s="3" t="s">
        <v>37</v>
      </c>
      <c r="E11838" s="3" t="s">
        <v>38</v>
      </c>
      <c r="F11838">
        <v>2265676000</v>
      </c>
      <c r="G11838" s="3" t="s">
        <v>90</v>
      </c>
      <c r="H11838" s="3" t="s">
        <v>783</v>
      </c>
      <c r="I11838" s="3" t="s">
        <v>16</v>
      </c>
      <c r="J11838" s="1">
        <v>46104</v>
      </c>
      <c r="K11838" s="1"/>
    </row>
    <row r="11839" spans="1:11" x14ac:dyDescent="0.25">
      <c r="A11839">
        <v>96398730</v>
      </c>
      <c r="B11839" s="3" t="s">
        <v>17541</v>
      </c>
      <c r="C11839" s="3" t="s">
        <v>20</v>
      </c>
      <c r="D11839" s="3" t="s">
        <v>37</v>
      </c>
      <c r="E11839" s="3" t="s">
        <v>38</v>
      </c>
      <c r="F11839">
        <v>564987000</v>
      </c>
      <c r="G11839" s="3" t="s">
        <v>1476</v>
      </c>
      <c r="H11839" s="3" t="s">
        <v>1477</v>
      </c>
      <c r="I11839" s="3" t="s">
        <v>16</v>
      </c>
      <c r="J11839" s="1">
        <v>46141</v>
      </c>
      <c r="K11839" s="1"/>
    </row>
    <row r="11840" spans="1:11" x14ac:dyDescent="0.25">
      <c r="A11840">
        <v>97495957</v>
      </c>
      <c r="B11840" s="3" t="s">
        <v>2148</v>
      </c>
      <c r="C11840" s="3" t="s">
        <v>20</v>
      </c>
      <c r="D11840" s="3" t="s">
        <v>37</v>
      </c>
      <c r="E11840" s="3" t="s">
        <v>38</v>
      </c>
      <c r="F11840">
        <v>2813664000</v>
      </c>
      <c r="G11840" s="3" t="s">
        <v>636</v>
      </c>
      <c r="H11840" s="3" t="s">
        <v>51</v>
      </c>
      <c r="I11840" s="3" t="s">
        <v>16</v>
      </c>
      <c r="J11840" s="1">
        <v>46168</v>
      </c>
      <c r="K11840" s="1"/>
    </row>
    <row r="11841" spans="1:11" x14ac:dyDescent="0.25">
      <c r="A11841">
        <v>96813714</v>
      </c>
      <c r="B11841" s="3" t="s">
        <v>17542</v>
      </c>
      <c r="C11841" s="3" t="s">
        <v>20</v>
      </c>
      <c r="D11841" s="3" t="s">
        <v>37</v>
      </c>
      <c r="E11841" s="3" t="s">
        <v>38</v>
      </c>
      <c r="F11841">
        <v>128988000</v>
      </c>
      <c r="G11841" s="3" t="s">
        <v>582</v>
      </c>
      <c r="H11841" s="3" t="s">
        <v>75</v>
      </c>
      <c r="I11841" s="3" t="s">
        <v>16</v>
      </c>
      <c r="J11841" s="1">
        <v>46169</v>
      </c>
      <c r="K11841" s="1"/>
    </row>
    <row r="11842" spans="1:11" x14ac:dyDescent="0.25">
      <c r="A11842">
        <v>95262166</v>
      </c>
      <c r="B11842" s="3" t="s">
        <v>17543</v>
      </c>
      <c r="C11842" s="3" t="s">
        <v>20</v>
      </c>
      <c r="D11842" s="3" t="s">
        <v>37</v>
      </c>
      <c r="E11842" s="3" t="s">
        <v>38</v>
      </c>
      <c r="F11842">
        <v>2369365000</v>
      </c>
      <c r="G11842" s="3" t="s">
        <v>129</v>
      </c>
      <c r="H11842" s="3" t="s">
        <v>974</v>
      </c>
      <c r="I11842" s="3" t="s">
        <v>16</v>
      </c>
      <c r="J11842" s="1">
        <v>46104</v>
      </c>
      <c r="K11842" s="1"/>
    </row>
    <row r="11843" spans="1:11" x14ac:dyDescent="0.25">
      <c r="A11843">
        <v>95570125</v>
      </c>
      <c r="B11843" s="3" t="s">
        <v>1563</v>
      </c>
      <c r="C11843" s="3" t="s">
        <v>20</v>
      </c>
      <c r="D11843" s="3" t="s">
        <v>37</v>
      </c>
      <c r="E11843" s="3" t="s">
        <v>38</v>
      </c>
      <c r="F11843">
        <v>2592662000</v>
      </c>
      <c r="G11843" s="3" t="s">
        <v>270</v>
      </c>
      <c r="H11843" s="3" t="s">
        <v>51</v>
      </c>
      <c r="I11843" s="3" t="s">
        <v>16</v>
      </c>
      <c r="J11843" s="1">
        <v>46083</v>
      </c>
      <c r="K11843" s="1"/>
    </row>
    <row r="11844" spans="1:11" x14ac:dyDescent="0.25">
      <c r="A11844">
        <v>93392950</v>
      </c>
      <c r="B11844" s="3" t="s">
        <v>17544</v>
      </c>
      <c r="C11844" s="3" t="s">
        <v>20</v>
      </c>
      <c r="D11844" s="3" t="s">
        <v>37</v>
      </c>
      <c r="E11844" s="3" t="s">
        <v>38</v>
      </c>
      <c r="F11844">
        <v>2265923000</v>
      </c>
      <c r="G11844" s="3" t="s">
        <v>90</v>
      </c>
      <c r="H11844" s="3" t="s">
        <v>8612</v>
      </c>
      <c r="I11844" s="3" t="s">
        <v>16</v>
      </c>
      <c r="J11844" s="1">
        <v>46083</v>
      </c>
      <c r="K11844" s="1"/>
    </row>
    <row r="11845" spans="1:11" x14ac:dyDescent="0.25">
      <c r="A11845">
        <v>93103714</v>
      </c>
      <c r="B11845" s="3" t="s">
        <v>17545</v>
      </c>
      <c r="C11845" s="3" t="s">
        <v>20</v>
      </c>
      <c r="D11845" s="3" t="s">
        <v>37</v>
      </c>
      <c r="E11845" s="3" t="s">
        <v>38</v>
      </c>
      <c r="F11845">
        <v>2271018000</v>
      </c>
      <c r="G11845" s="3" t="s">
        <v>90</v>
      </c>
      <c r="H11845" s="3" t="s">
        <v>315</v>
      </c>
      <c r="I11845" s="3" t="s">
        <v>16</v>
      </c>
      <c r="J11845" s="1">
        <v>46122</v>
      </c>
      <c r="K11845" s="1"/>
    </row>
    <row r="11846" spans="1:11" x14ac:dyDescent="0.25">
      <c r="A11846">
        <v>94639140</v>
      </c>
      <c r="B11846" s="3" t="s">
        <v>545</v>
      </c>
      <c r="C11846" s="3" t="s">
        <v>20</v>
      </c>
      <c r="D11846" s="3" t="s">
        <v>37</v>
      </c>
      <c r="E11846" s="3" t="s">
        <v>38</v>
      </c>
      <c r="F11846">
        <v>2395005000</v>
      </c>
      <c r="G11846" s="3" t="s">
        <v>71</v>
      </c>
      <c r="H11846" s="3" t="s">
        <v>51</v>
      </c>
      <c r="I11846" s="3" t="s">
        <v>16</v>
      </c>
      <c r="J11846" s="1">
        <v>46183</v>
      </c>
      <c r="K11846" s="1"/>
    </row>
    <row r="11847" spans="1:11" x14ac:dyDescent="0.25">
      <c r="A11847">
        <v>86723943</v>
      </c>
      <c r="B11847" s="3" t="s">
        <v>17546</v>
      </c>
      <c r="C11847" s="3" t="s">
        <v>20</v>
      </c>
      <c r="D11847" s="3" t="s">
        <v>37</v>
      </c>
      <c r="E11847" s="3" t="s">
        <v>38</v>
      </c>
      <c r="F11847">
        <v>577052000</v>
      </c>
      <c r="G11847" s="3" t="s">
        <v>2710</v>
      </c>
      <c r="H11847" s="3" t="s">
        <v>56</v>
      </c>
      <c r="I11847" s="3" t="s">
        <v>16</v>
      </c>
      <c r="J11847" s="1">
        <v>46183</v>
      </c>
      <c r="K11847" s="1"/>
    </row>
    <row r="11848" spans="1:11" x14ac:dyDescent="0.25">
      <c r="A11848">
        <v>93690437</v>
      </c>
      <c r="B11848" s="3" t="s">
        <v>17547</v>
      </c>
      <c r="C11848" s="3" t="s">
        <v>20</v>
      </c>
      <c r="D11848" s="3" t="s">
        <v>37</v>
      </c>
      <c r="E11848" s="3" t="s">
        <v>38</v>
      </c>
      <c r="F11848">
        <v>2369365000</v>
      </c>
      <c r="G11848" s="3" t="s">
        <v>129</v>
      </c>
      <c r="H11848" s="3" t="s">
        <v>137</v>
      </c>
      <c r="I11848" s="3" t="s">
        <v>16</v>
      </c>
      <c r="J11848" s="1">
        <v>46155</v>
      </c>
      <c r="K11848" s="1"/>
    </row>
    <row r="11849" spans="1:11" x14ac:dyDescent="0.25">
      <c r="A11849">
        <v>94701442</v>
      </c>
      <c r="B11849" s="3" t="s">
        <v>17548</v>
      </c>
      <c r="C11849" s="3" t="s">
        <v>20</v>
      </c>
      <c r="D11849" s="3" t="s">
        <v>37</v>
      </c>
      <c r="E11849" s="3" t="s">
        <v>38</v>
      </c>
      <c r="F11849">
        <v>1168018000</v>
      </c>
      <c r="G11849" s="3" t="s">
        <v>45</v>
      </c>
      <c r="H11849" s="3" t="s">
        <v>75</v>
      </c>
      <c r="I11849" s="3" t="s">
        <v>16</v>
      </c>
      <c r="J11849" s="1">
        <v>46125</v>
      </c>
      <c r="K11849" s="1"/>
    </row>
    <row r="11850" spans="1:11" x14ac:dyDescent="0.25">
      <c r="A11850">
        <v>93671058</v>
      </c>
      <c r="B11850" s="3" t="s">
        <v>1908</v>
      </c>
      <c r="C11850" s="3" t="s">
        <v>20</v>
      </c>
      <c r="D11850" s="3" t="s">
        <v>37</v>
      </c>
      <c r="E11850" s="3" t="s">
        <v>38</v>
      </c>
      <c r="F11850">
        <v>2264612000</v>
      </c>
      <c r="G11850" s="3" t="s">
        <v>90</v>
      </c>
      <c r="H11850" s="3" t="s">
        <v>51</v>
      </c>
      <c r="I11850" s="3" t="s">
        <v>16</v>
      </c>
      <c r="J11850" s="1">
        <v>46134</v>
      </c>
      <c r="K11850" s="1"/>
    </row>
    <row r="11851" spans="1:11" x14ac:dyDescent="0.25">
      <c r="A11851">
        <v>95282222</v>
      </c>
      <c r="B11851" s="3" t="s">
        <v>17549</v>
      </c>
      <c r="C11851" s="3" t="s">
        <v>20</v>
      </c>
      <c r="D11851" s="3" t="s">
        <v>37</v>
      </c>
      <c r="E11851" s="3" t="s">
        <v>38</v>
      </c>
      <c r="F11851">
        <v>2422189000</v>
      </c>
      <c r="G11851" s="3" t="s">
        <v>1986</v>
      </c>
      <c r="H11851" s="3" t="s">
        <v>51</v>
      </c>
      <c r="I11851" s="3" t="s">
        <v>16</v>
      </c>
      <c r="J11851" s="1">
        <v>46134</v>
      </c>
      <c r="K11851" s="1"/>
    </row>
    <row r="11852" spans="1:11" x14ac:dyDescent="0.25">
      <c r="A11852">
        <v>95477457</v>
      </c>
      <c r="B11852" s="3" t="s">
        <v>17550</v>
      </c>
      <c r="C11852" s="3" t="s">
        <v>20</v>
      </c>
      <c r="D11852" s="3" t="s">
        <v>37</v>
      </c>
      <c r="E11852" s="3" t="s">
        <v>38</v>
      </c>
      <c r="F11852">
        <v>2395010000</v>
      </c>
      <c r="G11852" s="3" t="s">
        <v>71</v>
      </c>
      <c r="H11852" s="3" t="s">
        <v>2005</v>
      </c>
      <c r="I11852" s="3" t="s">
        <v>16</v>
      </c>
      <c r="J11852" s="1">
        <v>46167</v>
      </c>
      <c r="K11852" s="1"/>
    </row>
    <row r="11853" spans="1:11" x14ac:dyDescent="0.25">
      <c r="A11853">
        <v>95872056</v>
      </c>
      <c r="B11853" s="3" t="s">
        <v>17551</v>
      </c>
      <c r="C11853" s="3" t="s">
        <v>20</v>
      </c>
      <c r="D11853" s="3" t="s">
        <v>37</v>
      </c>
      <c r="E11853" s="3" t="s">
        <v>38</v>
      </c>
      <c r="F11853">
        <v>2228659000</v>
      </c>
      <c r="G11853" s="3" t="s">
        <v>17552</v>
      </c>
      <c r="H11853" s="3" t="s">
        <v>62</v>
      </c>
      <c r="I11853" s="3" t="s">
        <v>16</v>
      </c>
      <c r="J11853" s="1">
        <v>46169</v>
      </c>
      <c r="K11853" s="1"/>
    </row>
    <row r="11854" spans="1:11" x14ac:dyDescent="0.25">
      <c r="A11854">
        <v>85377472</v>
      </c>
      <c r="B11854" s="3" t="s">
        <v>17553</v>
      </c>
      <c r="C11854" s="3" t="s">
        <v>20</v>
      </c>
      <c r="D11854" s="3" t="s">
        <v>37</v>
      </c>
      <c r="E11854" s="3" t="s">
        <v>38</v>
      </c>
      <c r="F11854">
        <v>1861489000</v>
      </c>
      <c r="G11854" s="3" t="s">
        <v>17554</v>
      </c>
      <c r="H11854" s="3" t="s">
        <v>43</v>
      </c>
      <c r="I11854" s="3" t="s">
        <v>16</v>
      </c>
      <c r="J11854" s="1">
        <v>46122</v>
      </c>
      <c r="K11854" s="1"/>
    </row>
    <row r="11855" spans="1:11" x14ac:dyDescent="0.25">
      <c r="A11855">
        <v>96496926</v>
      </c>
      <c r="B11855" s="3" t="s">
        <v>17555</v>
      </c>
      <c r="C11855" s="3" t="s">
        <v>20</v>
      </c>
      <c r="D11855" s="3" t="s">
        <v>37</v>
      </c>
      <c r="E11855" s="3" t="s">
        <v>38</v>
      </c>
      <c r="F11855">
        <v>2025918000</v>
      </c>
      <c r="G11855" s="3" t="s">
        <v>114</v>
      </c>
      <c r="H11855" s="3" t="s">
        <v>105</v>
      </c>
      <c r="I11855" s="3" t="s">
        <v>16</v>
      </c>
      <c r="J11855" s="1">
        <v>46083</v>
      </c>
      <c r="K11855" s="1"/>
    </row>
    <row r="11856" spans="1:11" x14ac:dyDescent="0.25">
      <c r="A11856">
        <v>86181209</v>
      </c>
      <c r="B11856" s="3" t="s">
        <v>17556</v>
      </c>
      <c r="C11856" s="3" t="s">
        <v>20</v>
      </c>
      <c r="D11856" s="3" t="s">
        <v>37</v>
      </c>
      <c r="E11856" s="3" t="s">
        <v>38</v>
      </c>
      <c r="F11856">
        <v>1920259000</v>
      </c>
      <c r="G11856" s="3" t="s">
        <v>17557</v>
      </c>
      <c r="H11856" s="3" t="s">
        <v>62</v>
      </c>
      <c r="I11856" s="3" t="s">
        <v>16</v>
      </c>
      <c r="J11856" s="1">
        <v>46107</v>
      </c>
      <c r="K11856" s="1"/>
    </row>
    <row r="11857" spans="1:11" x14ac:dyDescent="0.25">
      <c r="A11857">
        <v>93094463</v>
      </c>
      <c r="B11857" s="3" t="s">
        <v>17558</v>
      </c>
      <c r="C11857" s="3" t="s">
        <v>20</v>
      </c>
      <c r="D11857" s="3" t="s">
        <v>37</v>
      </c>
      <c r="E11857" s="3" t="s">
        <v>38</v>
      </c>
      <c r="F11857">
        <v>2275180000</v>
      </c>
      <c r="G11857" s="3" t="s">
        <v>71</v>
      </c>
      <c r="H11857" s="3" t="s">
        <v>222</v>
      </c>
      <c r="I11857" s="3" t="s">
        <v>16</v>
      </c>
      <c r="J11857" s="1">
        <v>46086</v>
      </c>
      <c r="K11857" s="1"/>
    </row>
    <row r="11858" spans="1:11" x14ac:dyDescent="0.25">
      <c r="A11858">
        <v>95570407</v>
      </c>
      <c r="B11858" s="3" t="s">
        <v>17559</v>
      </c>
      <c r="C11858" s="3" t="s">
        <v>20</v>
      </c>
      <c r="D11858" s="3" t="s">
        <v>37</v>
      </c>
      <c r="E11858" s="3" t="s">
        <v>38</v>
      </c>
      <c r="F11858">
        <v>2592662000</v>
      </c>
      <c r="G11858" s="3" t="s">
        <v>270</v>
      </c>
      <c r="H11858" s="3" t="s">
        <v>51</v>
      </c>
      <c r="I11858" s="3" t="s">
        <v>16</v>
      </c>
      <c r="J11858" s="1">
        <v>46086</v>
      </c>
      <c r="K11858" s="1"/>
    </row>
    <row r="11859" spans="1:11" x14ac:dyDescent="0.25">
      <c r="A11859">
        <v>85494165</v>
      </c>
      <c r="B11859" s="3" t="s">
        <v>1656</v>
      </c>
      <c r="C11859" s="3" t="s">
        <v>20</v>
      </c>
      <c r="D11859" s="3" t="s">
        <v>37</v>
      </c>
      <c r="E11859" s="3" t="s">
        <v>38</v>
      </c>
      <c r="F11859">
        <v>1868615000</v>
      </c>
      <c r="G11859" s="3" t="s">
        <v>1657</v>
      </c>
      <c r="H11859" s="3" t="s">
        <v>86</v>
      </c>
      <c r="I11859" s="3" t="s">
        <v>16</v>
      </c>
      <c r="J11859" s="1">
        <v>46122</v>
      </c>
      <c r="K11859" s="1"/>
    </row>
    <row r="11860" spans="1:11" x14ac:dyDescent="0.25">
      <c r="A11860">
        <v>87740251</v>
      </c>
      <c r="B11860" s="3" t="s">
        <v>17560</v>
      </c>
      <c r="C11860" s="3" t="s">
        <v>20</v>
      </c>
      <c r="D11860" s="3" t="s">
        <v>37</v>
      </c>
      <c r="E11860" s="3" t="s">
        <v>38</v>
      </c>
      <c r="F11860">
        <v>2037876000</v>
      </c>
      <c r="G11860" s="3" t="s">
        <v>17561</v>
      </c>
      <c r="H11860" s="3" t="s">
        <v>218</v>
      </c>
      <c r="I11860" s="3" t="s">
        <v>16</v>
      </c>
      <c r="J11860" s="1">
        <v>46122</v>
      </c>
      <c r="K11860" s="1"/>
    </row>
    <row r="11861" spans="1:11" x14ac:dyDescent="0.25">
      <c r="A11861">
        <v>96488754</v>
      </c>
      <c r="B11861" s="3" t="s">
        <v>2328</v>
      </c>
      <c r="C11861" s="3" t="s">
        <v>20</v>
      </c>
      <c r="D11861" s="3" t="s">
        <v>37</v>
      </c>
      <c r="E11861" s="3" t="s">
        <v>38</v>
      </c>
      <c r="F11861">
        <v>2628386000</v>
      </c>
      <c r="G11861" s="3" t="s">
        <v>1783</v>
      </c>
      <c r="H11861" s="3" t="s">
        <v>51</v>
      </c>
      <c r="I11861" s="3" t="s">
        <v>16</v>
      </c>
      <c r="J11861" s="1">
        <v>46122</v>
      </c>
      <c r="K11861" s="1"/>
    </row>
    <row r="11862" spans="1:11" x14ac:dyDescent="0.25">
      <c r="A11862">
        <v>95569949</v>
      </c>
      <c r="B11862" s="3" t="s">
        <v>17562</v>
      </c>
      <c r="C11862" s="3" t="s">
        <v>20</v>
      </c>
      <c r="D11862" s="3" t="s">
        <v>37</v>
      </c>
      <c r="E11862" s="3" t="s">
        <v>38</v>
      </c>
      <c r="F11862">
        <v>2592662000</v>
      </c>
      <c r="G11862" s="3" t="s">
        <v>270</v>
      </c>
      <c r="H11862" s="3" t="s">
        <v>51</v>
      </c>
      <c r="I11862" s="3" t="s">
        <v>16</v>
      </c>
      <c r="J11862" s="1">
        <v>46122</v>
      </c>
      <c r="K11862" s="1"/>
    </row>
    <row r="11863" spans="1:11" x14ac:dyDescent="0.25">
      <c r="A11863">
        <v>85603852</v>
      </c>
      <c r="B11863" s="3" t="s">
        <v>17563</v>
      </c>
      <c r="C11863" s="3" t="s">
        <v>20</v>
      </c>
      <c r="D11863" s="3" t="s">
        <v>37</v>
      </c>
      <c r="E11863" s="3" t="s">
        <v>38</v>
      </c>
      <c r="F11863">
        <v>1876608001</v>
      </c>
      <c r="G11863" s="3" t="s">
        <v>17564</v>
      </c>
      <c r="H11863" s="3" t="s">
        <v>62</v>
      </c>
      <c r="I11863" s="3" t="s">
        <v>16</v>
      </c>
      <c r="J11863" s="1">
        <v>46160</v>
      </c>
      <c r="K11863" s="1"/>
    </row>
    <row r="11864" spans="1:11" x14ac:dyDescent="0.25">
      <c r="A11864">
        <v>93105851</v>
      </c>
      <c r="B11864" s="3" t="s">
        <v>2685</v>
      </c>
      <c r="C11864" s="3" t="s">
        <v>20</v>
      </c>
      <c r="D11864" s="3" t="s">
        <v>37</v>
      </c>
      <c r="E11864" s="3" t="s">
        <v>38</v>
      </c>
      <c r="F11864">
        <v>2275130000</v>
      </c>
      <c r="G11864" s="3" t="s">
        <v>90</v>
      </c>
      <c r="H11864" s="3" t="s">
        <v>315</v>
      </c>
      <c r="I11864" s="3" t="s">
        <v>16</v>
      </c>
      <c r="J11864" s="1">
        <v>46071</v>
      </c>
      <c r="K11864" s="1"/>
    </row>
    <row r="11865" spans="1:11" x14ac:dyDescent="0.25">
      <c r="A11865">
        <v>92663246</v>
      </c>
      <c r="B11865" s="3" t="s">
        <v>17565</v>
      </c>
      <c r="C11865" s="3" t="s">
        <v>20</v>
      </c>
      <c r="D11865" s="3" t="s">
        <v>37</v>
      </c>
      <c r="E11865" s="3" t="s">
        <v>38</v>
      </c>
      <c r="F11865">
        <v>2245219000</v>
      </c>
      <c r="G11865" s="3" t="s">
        <v>90</v>
      </c>
      <c r="H11865" s="3" t="s">
        <v>8612</v>
      </c>
      <c r="I11865" s="3" t="s">
        <v>16</v>
      </c>
      <c r="J11865" s="1">
        <v>46140</v>
      </c>
      <c r="K11865" s="1"/>
    </row>
    <row r="11866" spans="1:11" x14ac:dyDescent="0.25">
      <c r="A11866">
        <v>93412446</v>
      </c>
      <c r="B11866" s="3" t="s">
        <v>17566</v>
      </c>
      <c r="C11866" s="3" t="s">
        <v>20</v>
      </c>
      <c r="D11866" s="3" t="s">
        <v>37</v>
      </c>
      <c r="E11866" s="3" t="s">
        <v>38</v>
      </c>
      <c r="F11866">
        <v>1723149000</v>
      </c>
      <c r="G11866" s="3" t="s">
        <v>343</v>
      </c>
      <c r="H11866" s="3" t="s">
        <v>102</v>
      </c>
      <c r="I11866" s="3" t="s">
        <v>16</v>
      </c>
      <c r="J11866" s="1">
        <v>46154</v>
      </c>
      <c r="K11866" s="1"/>
    </row>
    <row r="11867" spans="1:11" x14ac:dyDescent="0.25">
      <c r="A11867">
        <v>97100846</v>
      </c>
      <c r="B11867" s="3" t="s">
        <v>17567</v>
      </c>
      <c r="C11867" s="3" t="s">
        <v>20</v>
      </c>
      <c r="D11867" s="3" t="s">
        <v>37</v>
      </c>
      <c r="E11867" s="3" t="s">
        <v>38</v>
      </c>
      <c r="F11867">
        <v>2566723000</v>
      </c>
      <c r="G11867" s="3" t="s">
        <v>17568</v>
      </c>
      <c r="H11867" s="3" t="s">
        <v>51</v>
      </c>
      <c r="I11867" s="3" t="s">
        <v>16</v>
      </c>
      <c r="J11867" s="1">
        <v>46182</v>
      </c>
      <c r="K11867" s="1"/>
    </row>
    <row r="11868" spans="1:11" x14ac:dyDescent="0.25">
      <c r="A11868">
        <v>82350582</v>
      </c>
      <c r="B11868" s="3" t="s">
        <v>1073</v>
      </c>
      <c r="C11868" s="3" t="s">
        <v>20</v>
      </c>
      <c r="D11868" s="3" t="s">
        <v>37</v>
      </c>
      <c r="E11868" s="3" t="s">
        <v>38</v>
      </c>
      <c r="F11868">
        <v>1681053000</v>
      </c>
      <c r="G11868" s="3" t="s">
        <v>1074</v>
      </c>
      <c r="H11868" s="3" t="s">
        <v>43</v>
      </c>
      <c r="I11868" s="3" t="s">
        <v>16</v>
      </c>
      <c r="J11868" s="1">
        <v>46147</v>
      </c>
      <c r="K11868" s="1"/>
    </row>
    <row r="11869" spans="1:11" x14ac:dyDescent="0.25">
      <c r="A11869">
        <v>89308618</v>
      </c>
      <c r="B11869" s="3" t="s">
        <v>17569</v>
      </c>
      <c r="C11869" s="3" t="s">
        <v>20</v>
      </c>
      <c r="D11869" s="3" t="s">
        <v>37</v>
      </c>
      <c r="E11869" s="3" t="s">
        <v>38</v>
      </c>
      <c r="F11869">
        <v>2167960000</v>
      </c>
      <c r="G11869" s="3" t="s">
        <v>90</v>
      </c>
      <c r="H11869" s="3" t="s">
        <v>321</v>
      </c>
      <c r="I11869" s="3" t="s">
        <v>16</v>
      </c>
      <c r="J11869" s="1">
        <v>46122</v>
      </c>
      <c r="K11869" s="1"/>
    </row>
    <row r="11870" spans="1:11" x14ac:dyDescent="0.25">
      <c r="A11870">
        <v>93110828</v>
      </c>
      <c r="B11870" s="3" t="s">
        <v>9148</v>
      </c>
      <c r="C11870" s="3" t="s">
        <v>20</v>
      </c>
      <c r="D11870" s="3" t="s">
        <v>37</v>
      </c>
      <c r="E11870" s="3" t="s">
        <v>38</v>
      </c>
      <c r="F11870">
        <v>2274109000</v>
      </c>
      <c r="G11870" s="3" t="s">
        <v>71</v>
      </c>
      <c r="H11870" s="3" t="s">
        <v>222</v>
      </c>
      <c r="I11870" s="3" t="s">
        <v>16</v>
      </c>
      <c r="J11870" s="1">
        <v>46127</v>
      </c>
      <c r="K11870" s="1">
        <v>46127</v>
      </c>
    </row>
    <row r="11871" spans="1:11" x14ac:dyDescent="0.25">
      <c r="A11871">
        <v>85235844</v>
      </c>
      <c r="B11871" s="3" t="s">
        <v>17570</v>
      </c>
      <c r="C11871" s="3" t="s">
        <v>20</v>
      </c>
      <c r="D11871" s="3" t="s">
        <v>37</v>
      </c>
      <c r="E11871" s="3" t="s">
        <v>38</v>
      </c>
      <c r="F11871">
        <v>1852008000</v>
      </c>
      <c r="G11871" s="3" t="s">
        <v>17571</v>
      </c>
      <c r="H11871" s="3" t="s">
        <v>59</v>
      </c>
      <c r="I11871" s="3" t="s">
        <v>16</v>
      </c>
      <c r="J11871" s="1">
        <v>46083</v>
      </c>
      <c r="K11871" s="1"/>
    </row>
    <row r="11872" spans="1:11" x14ac:dyDescent="0.25">
      <c r="A11872">
        <v>95252045</v>
      </c>
      <c r="B11872" s="3" t="s">
        <v>17572</v>
      </c>
      <c r="C11872" s="3" t="s">
        <v>20</v>
      </c>
      <c r="D11872" s="3" t="s">
        <v>37</v>
      </c>
      <c r="E11872" s="3" t="s">
        <v>38</v>
      </c>
      <c r="F11872">
        <v>2395010000</v>
      </c>
      <c r="G11872" s="3" t="s">
        <v>71</v>
      </c>
      <c r="H11872" s="3" t="s">
        <v>266</v>
      </c>
      <c r="I11872" s="3" t="s">
        <v>16</v>
      </c>
      <c r="J11872" s="1">
        <v>46083</v>
      </c>
      <c r="K11872" s="1"/>
    </row>
    <row r="11873" spans="1:11" x14ac:dyDescent="0.25">
      <c r="A11873">
        <v>96453477</v>
      </c>
      <c r="B11873" s="3" t="s">
        <v>17573</v>
      </c>
      <c r="C11873" s="3" t="s">
        <v>22</v>
      </c>
      <c r="D11873" s="3" t="s">
        <v>37</v>
      </c>
      <c r="E11873" s="3" t="s">
        <v>38</v>
      </c>
      <c r="F11873">
        <v>1024536000</v>
      </c>
      <c r="G11873" s="3" t="s">
        <v>8700</v>
      </c>
      <c r="H11873" s="3" t="s">
        <v>552</v>
      </c>
      <c r="I11873" s="3" t="s">
        <v>16</v>
      </c>
      <c r="J11873" s="1">
        <v>46083</v>
      </c>
      <c r="K11873" s="1"/>
    </row>
    <row r="11874" spans="1:11" x14ac:dyDescent="0.25">
      <c r="A11874">
        <v>92860354</v>
      </c>
      <c r="B11874" s="3" t="s">
        <v>17574</v>
      </c>
      <c r="C11874" s="3" t="s">
        <v>20</v>
      </c>
      <c r="D11874" s="3" t="s">
        <v>37</v>
      </c>
      <c r="E11874" s="3" t="s">
        <v>38</v>
      </c>
      <c r="F11874">
        <v>2266939000</v>
      </c>
      <c r="G11874" s="3" t="s">
        <v>17575</v>
      </c>
      <c r="H11874" s="3" t="s">
        <v>59</v>
      </c>
      <c r="I11874" s="3" t="s">
        <v>16</v>
      </c>
      <c r="J11874" s="1">
        <v>46163</v>
      </c>
      <c r="K11874" s="1"/>
    </row>
    <row r="11875" spans="1:11" x14ac:dyDescent="0.25">
      <c r="A11875">
        <v>96453530</v>
      </c>
      <c r="B11875" s="3" t="s">
        <v>17576</v>
      </c>
      <c r="C11875" s="3" t="s">
        <v>22</v>
      </c>
      <c r="D11875" s="3" t="s">
        <v>37</v>
      </c>
      <c r="E11875" s="3" t="s">
        <v>38</v>
      </c>
      <c r="F11875">
        <v>1024536000</v>
      </c>
      <c r="G11875" s="3" t="s">
        <v>8700</v>
      </c>
      <c r="H11875" s="3" t="s">
        <v>552</v>
      </c>
      <c r="I11875" s="3" t="s">
        <v>16</v>
      </c>
      <c r="J11875" s="1">
        <v>46083</v>
      </c>
      <c r="K11875" s="1"/>
    </row>
    <row r="11876" spans="1:11" x14ac:dyDescent="0.25">
      <c r="A11876">
        <v>87048234</v>
      </c>
      <c r="B11876" s="3" t="s">
        <v>17577</v>
      </c>
      <c r="C11876" s="3" t="s">
        <v>20</v>
      </c>
      <c r="D11876" s="3" t="s">
        <v>37</v>
      </c>
      <c r="E11876" s="3" t="s">
        <v>38</v>
      </c>
      <c r="F11876">
        <v>1752646000</v>
      </c>
      <c r="G11876" s="3" t="s">
        <v>9491</v>
      </c>
      <c r="H11876" s="3" t="s">
        <v>102</v>
      </c>
      <c r="I11876" s="3" t="s">
        <v>16</v>
      </c>
      <c r="J11876" s="1">
        <v>46122</v>
      </c>
      <c r="K11876" s="1"/>
    </row>
    <row r="11877" spans="1:11" x14ac:dyDescent="0.25">
      <c r="A11877">
        <v>887206832</v>
      </c>
      <c r="B11877" s="3" t="s">
        <v>17578</v>
      </c>
      <c r="C11877" s="3" t="s">
        <v>20</v>
      </c>
      <c r="D11877" s="3" t="s">
        <v>37</v>
      </c>
      <c r="E11877" s="3" t="s">
        <v>38</v>
      </c>
      <c r="F11877">
        <v>1003926000</v>
      </c>
      <c r="G11877" s="3" t="s">
        <v>549</v>
      </c>
      <c r="H11877" s="3" t="s">
        <v>386</v>
      </c>
      <c r="I11877" s="3" t="s">
        <v>16</v>
      </c>
      <c r="J11877" s="1">
        <v>46122</v>
      </c>
      <c r="K11877" s="1"/>
    </row>
    <row r="11878" spans="1:11" x14ac:dyDescent="0.25">
      <c r="A11878">
        <v>93282315</v>
      </c>
      <c r="B11878" s="3" t="s">
        <v>17579</v>
      </c>
      <c r="C11878" s="3" t="s">
        <v>20</v>
      </c>
      <c r="D11878" s="3" t="s">
        <v>37</v>
      </c>
      <c r="E11878" s="3" t="s">
        <v>38</v>
      </c>
      <c r="F11878">
        <v>2319889000</v>
      </c>
      <c r="G11878" s="3" t="s">
        <v>17579</v>
      </c>
      <c r="H11878" s="3" t="s">
        <v>315</v>
      </c>
      <c r="I11878" s="3" t="s">
        <v>16</v>
      </c>
      <c r="J11878" s="1">
        <v>46127</v>
      </c>
      <c r="K11878" s="1"/>
    </row>
    <row r="11879" spans="1:11" x14ac:dyDescent="0.25">
      <c r="A11879">
        <v>82905539</v>
      </c>
      <c r="B11879" s="3" t="s">
        <v>17580</v>
      </c>
      <c r="C11879" s="3" t="s">
        <v>20</v>
      </c>
      <c r="D11879" s="3" t="s">
        <v>37</v>
      </c>
      <c r="E11879" s="3" t="s">
        <v>38</v>
      </c>
      <c r="F11879">
        <v>128988000</v>
      </c>
      <c r="G11879" s="3" t="s">
        <v>582</v>
      </c>
      <c r="H11879" s="3" t="s">
        <v>75</v>
      </c>
      <c r="I11879" s="3" t="s">
        <v>16</v>
      </c>
      <c r="J11879" s="1">
        <v>46083</v>
      </c>
      <c r="K11879" s="1"/>
    </row>
    <row r="11880" spans="1:11" x14ac:dyDescent="0.25">
      <c r="A11880">
        <v>95402612</v>
      </c>
      <c r="B11880" s="3" t="s">
        <v>17581</v>
      </c>
      <c r="C11880" s="3" t="s">
        <v>20</v>
      </c>
      <c r="D11880" s="3" t="s">
        <v>37</v>
      </c>
      <c r="E11880" s="3" t="s">
        <v>38</v>
      </c>
      <c r="F11880">
        <v>2395005000</v>
      </c>
      <c r="G11880" s="3" t="s">
        <v>71</v>
      </c>
      <c r="H11880" s="3" t="s">
        <v>51</v>
      </c>
      <c r="I11880" s="3" t="s">
        <v>16</v>
      </c>
      <c r="J11880" s="1">
        <v>46083</v>
      </c>
      <c r="K11880" s="1"/>
    </row>
    <row r="11881" spans="1:11" x14ac:dyDescent="0.25">
      <c r="A11881">
        <v>93128328</v>
      </c>
      <c r="B11881" s="3" t="s">
        <v>17582</v>
      </c>
      <c r="C11881" s="3" t="s">
        <v>20</v>
      </c>
      <c r="D11881" s="3" t="s">
        <v>37</v>
      </c>
      <c r="E11881" s="3" t="s">
        <v>38</v>
      </c>
      <c r="F11881">
        <v>2275196000</v>
      </c>
      <c r="G11881" s="3" t="s">
        <v>71</v>
      </c>
      <c r="H11881" s="3" t="s">
        <v>361</v>
      </c>
      <c r="I11881" s="3" t="s">
        <v>16</v>
      </c>
      <c r="J11881" s="1">
        <v>46184</v>
      </c>
      <c r="K11881" s="1"/>
    </row>
    <row r="11882" spans="1:11" x14ac:dyDescent="0.25">
      <c r="A11882">
        <v>94473797</v>
      </c>
      <c r="B11882" s="3" t="s">
        <v>17583</v>
      </c>
      <c r="C11882" s="3" t="s">
        <v>20</v>
      </c>
      <c r="D11882" s="3" t="s">
        <v>37</v>
      </c>
      <c r="E11882" s="3" t="s">
        <v>38</v>
      </c>
      <c r="F11882">
        <v>1653105000</v>
      </c>
      <c r="G11882" s="3" t="s">
        <v>490</v>
      </c>
      <c r="H11882" s="3" t="s">
        <v>397</v>
      </c>
      <c r="I11882" s="3" t="s">
        <v>16</v>
      </c>
      <c r="J11882" s="1">
        <v>46184</v>
      </c>
      <c r="K11882" s="1"/>
    </row>
    <row r="11883" spans="1:11" x14ac:dyDescent="0.25">
      <c r="A11883">
        <v>79007415</v>
      </c>
      <c r="B11883" s="3" t="s">
        <v>9171</v>
      </c>
      <c r="C11883" s="3" t="s">
        <v>20</v>
      </c>
      <c r="D11883" s="3" t="s">
        <v>37</v>
      </c>
      <c r="E11883" s="3" t="s">
        <v>38</v>
      </c>
      <c r="F11883">
        <v>1497211000</v>
      </c>
      <c r="G11883" s="3" t="s">
        <v>9172</v>
      </c>
      <c r="H11883" s="3" t="s">
        <v>43</v>
      </c>
      <c r="I11883" s="3" t="s">
        <v>16</v>
      </c>
      <c r="J11883" s="1">
        <v>46104</v>
      </c>
      <c r="K11883" s="1"/>
    </row>
    <row r="11884" spans="1:11" x14ac:dyDescent="0.25">
      <c r="A11884">
        <v>97426741</v>
      </c>
      <c r="B11884" s="3" t="s">
        <v>17584</v>
      </c>
      <c r="C11884" s="3" t="s">
        <v>20</v>
      </c>
      <c r="D11884" s="3" t="s">
        <v>37</v>
      </c>
      <c r="E11884" s="3" t="s">
        <v>38</v>
      </c>
      <c r="F11884">
        <v>2805400000</v>
      </c>
      <c r="G11884" s="3" t="s">
        <v>17585</v>
      </c>
      <c r="H11884" s="3" t="s">
        <v>249</v>
      </c>
      <c r="I11884" s="3" t="s">
        <v>16</v>
      </c>
      <c r="J11884" s="1">
        <v>46153</v>
      </c>
      <c r="K11884" s="1"/>
    </row>
    <row r="11885" spans="1:11" x14ac:dyDescent="0.25">
      <c r="A11885">
        <v>93136586</v>
      </c>
      <c r="B11885" s="3" t="s">
        <v>17586</v>
      </c>
      <c r="C11885" s="3" t="s">
        <v>22</v>
      </c>
      <c r="D11885" s="3" t="s">
        <v>37</v>
      </c>
      <c r="E11885" s="3" t="s">
        <v>38</v>
      </c>
      <c r="F11885">
        <v>2283982000</v>
      </c>
      <c r="G11885" s="3" t="s">
        <v>17539</v>
      </c>
      <c r="H11885" s="3" t="s">
        <v>59</v>
      </c>
      <c r="I11885" s="3" t="s">
        <v>16</v>
      </c>
      <c r="J11885" s="1">
        <v>46083</v>
      </c>
      <c r="K11885" s="1"/>
    </row>
    <row r="11886" spans="1:11" x14ac:dyDescent="0.25">
      <c r="A11886">
        <v>96381229</v>
      </c>
      <c r="B11886" s="3" t="s">
        <v>17587</v>
      </c>
      <c r="C11886" s="3" t="s">
        <v>20</v>
      </c>
      <c r="D11886" s="3" t="s">
        <v>37</v>
      </c>
      <c r="E11886" s="3" t="s">
        <v>38</v>
      </c>
      <c r="F11886">
        <v>147730000</v>
      </c>
      <c r="G11886" s="3" t="s">
        <v>388</v>
      </c>
      <c r="H11886" s="3" t="s">
        <v>389</v>
      </c>
      <c r="I11886" s="3" t="s">
        <v>16</v>
      </c>
      <c r="J11886" s="1">
        <v>46134</v>
      </c>
      <c r="K11886" s="1"/>
    </row>
    <row r="11887" spans="1:11" x14ac:dyDescent="0.25">
      <c r="A11887">
        <v>82027497</v>
      </c>
      <c r="B11887" s="3" t="s">
        <v>17588</v>
      </c>
      <c r="C11887" s="3" t="s">
        <v>20</v>
      </c>
      <c r="D11887" s="3" t="s">
        <v>37</v>
      </c>
      <c r="E11887" s="3" t="s">
        <v>38</v>
      </c>
      <c r="F11887">
        <v>1655035000</v>
      </c>
      <c r="G11887" s="3" t="s">
        <v>9471</v>
      </c>
      <c r="H11887" s="3" t="s">
        <v>43</v>
      </c>
      <c r="I11887" s="3" t="s">
        <v>16</v>
      </c>
      <c r="J11887" s="1">
        <v>46122</v>
      </c>
      <c r="K11887" s="1"/>
    </row>
    <row r="11888" spans="1:11" x14ac:dyDescent="0.25">
      <c r="A11888">
        <v>93181385</v>
      </c>
      <c r="B11888" s="3" t="s">
        <v>17589</v>
      </c>
      <c r="C11888" s="3" t="s">
        <v>20</v>
      </c>
      <c r="D11888" s="3" t="s">
        <v>37</v>
      </c>
      <c r="E11888" s="3" t="s">
        <v>38</v>
      </c>
      <c r="F11888">
        <v>2290002000</v>
      </c>
      <c r="G11888" s="3" t="s">
        <v>17590</v>
      </c>
      <c r="H11888" s="3" t="s">
        <v>361</v>
      </c>
      <c r="I11888" s="3" t="s">
        <v>16</v>
      </c>
      <c r="J11888" s="1">
        <v>46122</v>
      </c>
      <c r="K11888" s="1"/>
    </row>
    <row r="11889" spans="1:11" x14ac:dyDescent="0.25">
      <c r="A11889">
        <v>95066801</v>
      </c>
      <c r="B11889" s="3" t="s">
        <v>17591</v>
      </c>
      <c r="C11889" s="3" t="s">
        <v>20</v>
      </c>
      <c r="D11889" s="3" t="s">
        <v>37</v>
      </c>
      <c r="E11889" s="3" t="s">
        <v>38</v>
      </c>
      <c r="F11889">
        <v>2538241000</v>
      </c>
      <c r="G11889" s="3" t="s">
        <v>17592</v>
      </c>
      <c r="H11889" s="3" t="s">
        <v>51</v>
      </c>
      <c r="I11889" s="3" t="s">
        <v>16</v>
      </c>
      <c r="J11889" s="1">
        <v>46083</v>
      </c>
      <c r="K11889" s="1"/>
    </row>
    <row r="11890" spans="1:11" x14ac:dyDescent="0.25">
      <c r="A11890">
        <v>84938316</v>
      </c>
      <c r="B11890" s="3" t="s">
        <v>2658</v>
      </c>
      <c r="C11890" s="3" t="s">
        <v>20</v>
      </c>
      <c r="D11890" s="3" t="s">
        <v>37</v>
      </c>
      <c r="E11890" s="3" t="s">
        <v>38</v>
      </c>
      <c r="F11890">
        <v>1831687000</v>
      </c>
      <c r="G11890" s="3" t="s">
        <v>2659</v>
      </c>
      <c r="H11890" s="3" t="s">
        <v>59</v>
      </c>
      <c r="I11890" s="3" t="s">
        <v>16</v>
      </c>
      <c r="J11890" s="1">
        <v>46083</v>
      </c>
      <c r="K11890" s="1"/>
    </row>
    <row r="11891" spans="1:11" x14ac:dyDescent="0.25">
      <c r="A11891">
        <v>94566738</v>
      </c>
      <c r="B11891" s="3" t="s">
        <v>17593</v>
      </c>
      <c r="C11891" s="3" t="s">
        <v>20</v>
      </c>
      <c r="D11891" s="3" t="s">
        <v>37</v>
      </c>
      <c r="E11891" s="3" t="s">
        <v>38</v>
      </c>
      <c r="F11891">
        <v>2250196000</v>
      </c>
      <c r="G11891" s="3" t="s">
        <v>446</v>
      </c>
      <c r="H11891" s="3" t="s">
        <v>105</v>
      </c>
      <c r="I11891" s="3" t="s">
        <v>16</v>
      </c>
      <c r="J11891" s="1">
        <v>46162</v>
      </c>
      <c r="K11891" s="1"/>
    </row>
    <row r="11892" spans="1:11" x14ac:dyDescent="0.25">
      <c r="A11892">
        <v>86194748</v>
      </c>
      <c r="B11892" s="3" t="s">
        <v>2003</v>
      </c>
      <c r="C11892" s="3" t="s">
        <v>20</v>
      </c>
      <c r="D11892" s="3" t="s">
        <v>37</v>
      </c>
      <c r="E11892" s="3" t="s">
        <v>38</v>
      </c>
      <c r="F11892">
        <v>1921108000</v>
      </c>
      <c r="G11892" s="3" t="s">
        <v>101</v>
      </c>
      <c r="H11892" s="3" t="s">
        <v>105</v>
      </c>
      <c r="I11892" s="3" t="s">
        <v>16</v>
      </c>
      <c r="J11892" s="1">
        <v>46134</v>
      </c>
      <c r="K11892" s="1"/>
    </row>
    <row r="11893" spans="1:11" x14ac:dyDescent="0.25">
      <c r="A11893">
        <v>94286267</v>
      </c>
      <c r="B11893" s="3" t="s">
        <v>17594</v>
      </c>
      <c r="C11893" s="3" t="s">
        <v>20</v>
      </c>
      <c r="D11893" s="3" t="s">
        <v>37</v>
      </c>
      <c r="E11893" s="3" t="s">
        <v>38</v>
      </c>
      <c r="F11893">
        <v>2264612000</v>
      </c>
      <c r="G11893" s="3" t="s">
        <v>90</v>
      </c>
      <c r="H11893" s="3" t="s">
        <v>783</v>
      </c>
      <c r="I11893" s="3" t="s">
        <v>16</v>
      </c>
      <c r="J11893" s="1">
        <v>46134</v>
      </c>
      <c r="K11893" s="1"/>
    </row>
    <row r="11894" spans="1:11" x14ac:dyDescent="0.25">
      <c r="A11894">
        <v>89987403</v>
      </c>
      <c r="B11894" s="3" t="s">
        <v>8758</v>
      </c>
      <c r="C11894" s="3" t="s">
        <v>20</v>
      </c>
      <c r="D11894" s="3" t="s">
        <v>37</v>
      </c>
      <c r="E11894" s="3" t="s">
        <v>38</v>
      </c>
      <c r="F11894">
        <v>2167960000</v>
      </c>
      <c r="G11894" s="3" t="s">
        <v>90</v>
      </c>
      <c r="H11894" s="3" t="s">
        <v>321</v>
      </c>
      <c r="I11894" s="3" t="s">
        <v>16</v>
      </c>
      <c r="J11894" s="1">
        <v>46134</v>
      </c>
      <c r="K11894" s="1"/>
    </row>
    <row r="11895" spans="1:11" x14ac:dyDescent="0.25">
      <c r="A11895">
        <v>75146196</v>
      </c>
      <c r="B11895" s="3" t="s">
        <v>17595</v>
      </c>
      <c r="C11895" s="3" t="s">
        <v>20</v>
      </c>
      <c r="D11895" s="3" t="s">
        <v>37</v>
      </c>
      <c r="E11895" s="3" t="s">
        <v>38</v>
      </c>
      <c r="F11895">
        <v>1290038000</v>
      </c>
      <c r="G11895" s="3" t="s">
        <v>17596</v>
      </c>
      <c r="H11895" s="3" t="s">
        <v>46</v>
      </c>
      <c r="I11895" s="3" t="s">
        <v>16</v>
      </c>
      <c r="J11895" s="1">
        <v>46160</v>
      </c>
      <c r="K11895" s="1"/>
    </row>
    <row r="11896" spans="1:11" x14ac:dyDescent="0.25">
      <c r="A11896">
        <v>78034893</v>
      </c>
      <c r="B11896" s="3" t="s">
        <v>17597</v>
      </c>
      <c r="C11896" s="3" t="s">
        <v>20</v>
      </c>
      <c r="D11896" s="3" t="s">
        <v>37</v>
      </c>
      <c r="E11896" s="3" t="s">
        <v>38</v>
      </c>
      <c r="F11896">
        <v>128988000</v>
      </c>
      <c r="G11896" s="3" t="s">
        <v>582</v>
      </c>
      <c r="H11896" s="3" t="s">
        <v>75</v>
      </c>
      <c r="I11896" s="3" t="s">
        <v>16</v>
      </c>
      <c r="J11896" s="1">
        <v>46176</v>
      </c>
      <c r="K11896" s="1"/>
    </row>
    <row r="11897" spans="1:11" x14ac:dyDescent="0.25">
      <c r="A11897">
        <v>92722767</v>
      </c>
      <c r="B11897" s="3" t="s">
        <v>17598</v>
      </c>
      <c r="C11897" s="3" t="s">
        <v>20</v>
      </c>
      <c r="D11897" s="3" t="s">
        <v>37</v>
      </c>
      <c r="E11897" s="3" t="s">
        <v>38</v>
      </c>
      <c r="F11897">
        <v>1864761002</v>
      </c>
      <c r="G11897" s="3" t="s">
        <v>8308</v>
      </c>
      <c r="H11897" s="3" t="s">
        <v>397</v>
      </c>
      <c r="I11897" s="3" t="s">
        <v>16</v>
      </c>
      <c r="J11897" s="1">
        <v>46169</v>
      </c>
      <c r="K11897" s="1"/>
    </row>
    <row r="11898" spans="1:11" x14ac:dyDescent="0.25">
      <c r="A11898">
        <v>86398096</v>
      </c>
      <c r="B11898" s="3" t="s">
        <v>17599</v>
      </c>
      <c r="C11898" s="3" t="s">
        <v>20</v>
      </c>
      <c r="D11898" s="3" t="s">
        <v>37</v>
      </c>
      <c r="E11898" s="3" t="s">
        <v>38</v>
      </c>
      <c r="F11898">
        <v>1937213000</v>
      </c>
      <c r="G11898" s="3" t="s">
        <v>17600</v>
      </c>
      <c r="H11898" s="3" t="s">
        <v>86</v>
      </c>
      <c r="I11898" s="3" t="s">
        <v>16</v>
      </c>
      <c r="J11898" s="1">
        <v>46169</v>
      </c>
      <c r="K11898" s="1"/>
    </row>
    <row r="11899" spans="1:11" x14ac:dyDescent="0.25">
      <c r="A11899">
        <v>94154941</v>
      </c>
      <c r="B11899" s="3" t="s">
        <v>17601</v>
      </c>
      <c r="C11899" s="3" t="s">
        <v>20</v>
      </c>
      <c r="D11899" s="3" t="s">
        <v>37</v>
      </c>
      <c r="E11899" s="3" t="s">
        <v>38</v>
      </c>
      <c r="F11899">
        <v>2265921000</v>
      </c>
      <c r="G11899" s="3" t="s">
        <v>90</v>
      </c>
      <c r="H11899" s="3" t="s">
        <v>783</v>
      </c>
      <c r="I11899" s="3" t="s">
        <v>16</v>
      </c>
      <c r="J11899" s="1">
        <v>46104</v>
      </c>
      <c r="K11899" s="1"/>
    </row>
    <row r="11900" spans="1:11" x14ac:dyDescent="0.25">
      <c r="A11900">
        <v>89621314</v>
      </c>
      <c r="B11900" s="3" t="s">
        <v>17602</v>
      </c>
      <c r="C11900" s="3" t="s">
        <v>20</v>
      </c>
      <c r="D11900" s="3" t="s">
        <v>37</v>
      </c>
      <c r="E11900" s="3" t="s">
        <v>38</v>
      </c>
      <c r="F11900">
        <v>1842670000</v>
      </c>
      <c r="G11900" s="3" t="s">
        <v>17603</v>
      </c>
      <c r="H11900" s="3" t="s">
        <v>62</v>
      </c>
      <c r="I11900" s="3" t="s">
        <v>16</v>
      </c>
      <c r="J11900" s="1">
        <v>46104</v>
      </c>
      <c r="K11900" s="1"/>
    </row>
    <row r="11901" spans="1:11" x14ac:dyDescent="0.25">
      <c r="A11901">
        <v>95605016</v>
      </c>
      <c r="B11901" s="3" t="s">
        <v>17604</v>
      </c>
      <c r="C11901" s="3" t="s">
        <v>20</v>
      </c>
      <c r="D11901" s="3" t="s">
        <v>37</v>
      </c>
      <c r="E11901" s="3" t="s">
        <v>38</v>
      </c>
      <c r="F11901">
        <v>2354701000</v>
      </c>
      <c r="G11901" s="3" t="s">
        <v>17605</v>
      </c>
      <c r="H11901" s="3" t="s">
        <v>266</v>
      </c>
      <c r="I11901" s="3" t="s">
        <v>16</v>
      </c>
      <c r="J11901" s="1">
        <v>46153</v>
      </c>
      <c r="K11901" s="1"/>
    </row>
    <row r="11902" spans="1:11" x14ac:dyDescent="0.25">
      <c r="A11902">
        <v>95570053</v>
      </c>
      <c r="B11902" s="3" t="s">
        <v>17606</v>
      </c>
      <c r="C11902" s="3" t="s">
        <v>20</v>
      </c>
      <c r="D11902" s="3" t="s">
        <v>37</v>
      </c>
      <c r="E11902" s="3" t="s">
        <v>38</v>
      </c>
      <c r="F11902">
        <v>2592662001</v>
      </c>
      <c r="G11902" s="3" t="s">
        <v>17607</v>
      </c>
      <c r="H11902" s="3" t="s">
        <v>51</v>
      </c>
      <c r="I11902" s="3" t="s">
        <v>16</v>
      </c>
      <c r="J11902" s="1">
        <v>46106</v>
      </c>
      <c r="K11902" s="1"/>
    </row>
    <row r="11903" spans="1:11" x14ac:dyDescent="0.25">
      <c r="A11903">
        <v>93742159</v>
      </c>
      <c r="B11903" s="3" t="s">
        <v>17608</v>
      </c>
      <c r="C11903" s="3" t="s">
        <v>20</v>
      </c>
      <c r="D11903" s="3" t="s">
        <v>37</v>
      </c>
      <c r="E11903" s="3" t="s">
        <v>38</v>
      </c>
      <c r="F11903">
        <v>1179057000</v>
      </c>
      <c r="G11903" s="3" t="s">
        <v>385</v>
      </c>
      <c r="H11903" s="3" t="s">
        <v>469</v>
      </c>
      <c r="I11903" s="3" t="s">
        <v>16</v>
      </c>
      <c r="J11903" s="1">
        <v>46134</v>
      </c>
      <c r="K11903" s="1"/>
    </row>
    <row r="11904" spans="1:11" x14ac:dyDescent="0.25">
      <c r="A11904">
        <v>93190247</v>
      </c>
      <c r="B11904" s="3" t="s">
        <v>17609</v>
      </c>
      <c r="C11904" s="3" t="s">
        <v>20</v>
      </c>
      <c r="D11904" s="3" t="s">
        <v>37</v>
      </c>
      <c r="E11904" s="3" t="s">
        <v>38</v>
      </c>
      <c r="F11904">
        <v>2292567000</v>
      </c>
      <c r="G11904" s="3" t="s">
        <v>17609</v>
      </c>
      <c r="H11904" s="3" t="s">
        <v>315</v>
      </c>
      <c r="I11904" s="3" t="s">
        <v>16</v>
      </c>
      <c r="J11904" s="1">
        <v>46149</v>
      </c>
      <c r="K11904" s="1"/>
    </row>
    <row r="11905" spans="1:11" x14ac:dyDescent="0.25">
      <c r="A11905">
        <v>85985976</v>
      </c>
      <c r="B11905" s="3" t="s">
        <v>17610</v>
      </c>
      <c r="C11905" s="3" t="s">
        <v>20</v>
      </c>
      <c r="D11905" s="3" t="s">
        <v>37</v>
      </c>
      <c r="E11905" s="3" t="s">
        <v>38</v>
      </c>
      <c r="F11905">
        <v>1904722000</v>
      </c>
      <c r="G11905" s="3" t="s">
        <v>1020</v>
      </c>
      <c r="H11905" s="3" t="s">
        <v>329</v>
      </c>
      <c r="I11905" s="3" t="s">
        <v>16</v>
      </c>
      <c r="J11905" s="1">
        <v>46162</v>
      </c>
      <c r="K11905" s="1"/>
    </row>
    <row r="11906" spans="1:11" x14ac:dyDescent="0.25">
      <c r="A11906">
        <v>882086120</v>
      </c>
      <c r="B11906" s="3" t="s">
        <v>538</v>
      </c>
      <c r="C11906" s="3" t="s">
        <v>20</v>
      </c>
      <c r="D11906" s="3" t="s">
        <v>37</v>
      </c>
      <c r="E11906" s="3" t="s">
        <v>38</v>
      </c>
      <c r="F11906">
        <v>1769901000</v>
      </c>
      <c r="G11906" s="3" t="s">
        <v>98</v>
      </c>
      <c r="H11906" s="3" t="s">
        <v>99</v>
      </c>
      <c r="I11906" s="3" t="s">
        <v>16</v>
      </c>
      <c r="J11906" s="1">
        <v>46155</v>
      </c>
      <c r="K11906" s="1"/>
    </row>
    <row r="11907" spans="1:11" x14ac:dyDescent="0.25">
      <c r="A11907">
        <v>96146973</v>
      </c>
      <c r="B11907" s="3" t="s">
        <v>17611</v>
      </c>
      <c r="C11907" s="3" t="s">
        <v>20</v>
      </c>
      <c r="D11907" s="3" t="s">
        <v>37</v>
      </c>
      <c r="E11907" s="3" t="s">
        <v>38</v>
      </c>
      <c r="F11907">
        <v>2025918000</v>
      </c>
      <c r="G11907" s="3" t="s">
        <v>114</v>
      </c>
      <c r="H11907" s="3" t="s">
        <v>329</v>
      </c>
      <c r="I11907" s="3" t="s">
        <v>16</v>
      </c>
      <c r="J11907" s="1">
        <v>46134</v>
      </c>
      <c r="K11907" s="1"/>
    </row>
    <row r="11908" spans="1:11" x14ac:dyDescent="0.25">
      <c r="A11908">
        <v>95570040</v>
      </c>
      <c r="B11908" s="3" t="s">
        <v>17612</v>
      </c>
      <c r="C11908" s="3" t="s">
        <v>20</v>
      </c>
      <c r="D11908" s="3" t="s">
        <v>37</v>
      </c>
      <c r="E11908" s="3" t="s">
        <v>38</v>
      </c>
      <c r="F11908">
        <v>2592662001</v>
      </c>
      <c r="G11908" s="3" t="s">
        <v>17607</v>
      </c>
      <c r="H11908" s="3" t="s">
        <v>51</v>
      </c>
      <c r="I11908" s="3" t="s">
        <v>16</v>
      </c>
      <c r="J11908" s="1">
        <v>46127</v>
      </c>
      <c r="K11908" s="1"/>
    </row>
    <row r="11909" spans="1:11" x14ac:dyDescent="0.25">
      <c r="A11909">
        <v>95570130</v>
      </c>
      <c r="B11909" s="3" t="s">
        <v>17613</v>
      </c>
      <c r="C11909" s="3" t="s">
        <v>20</v>
      </c>
      <c r="D11909" s="3" t="s">
        <v>37</v>
      </c>
      <c r="E11909" s="3" t="s">
        <v>38</v>
      </c>
      <c r="F11909">
        <v>2592662001</v>
      </c>
      <c r="G11909" s="3" t="s">
        <v>17607</v>
      </c>
      <c r="H11909" s="3" t="s">
        <v>51</v>
      </c>
      <c r="I11909" s="3" t="s">
        <v>16</v>
      </c>
      <c r="J11909" s="1">
        <v>46127</v>
      </c>
      <c r="K11909" s="1"/>
    </row>
    <row r="11910" spans="1:11" x14ac:dyDescent="0.25">
      <c r="A11910">
        <v>94840952</v>
      </c>
      <c r="B11910" s="3" t="s">
        <v>17614</v>
      </c>
      <c r="C11910" s="3" t="s">
        <v>20</v>
      </c>
      <c r="D11910" s="3" t="s">
        <v>37</v>
      </c>
      <c r="E11910" s="3" t="s">
        <v>38</v>
      </c>
      <c r="F11910">
        <v>2395011000</v>
      </c>
      <c r="G11910" s="3" t="s">
        <v>71</v>
      </c>
      <c r="H11910" s="3" t="s">
        <v>51</v>
      </c>
      <c r="I11910" s="3" t="s">
        <v>16</v>
      </c>
      <c r="J11910" s="1">
        <v>46083</v>
      </c>
      <c r="K11910" s="1"/>
    </row>
    <row r="11911" spans="1:11" x14ac:dyDescent="0.25">
      <c r="A11911">
        <v>96366768</v>
      </c>
      <c r="B11911" s="3" t="s">
        <v>17615</v>
      </c>
      <c r="C11911" s="3" t="s">
        <v>20</v>
      </c>
      <c r="D11911" s="3" t="s">
        <v>37</v>
      </c>
      <c r="E11911" s="3" t="s">
        <v>38</v>
      </c>
      <c r="F11911">
        <v>2683212000</v>
      </c>
      <c r="G11911" s="3" t="s">
        <v>17474</v>
      </c>
      <c r="H11911" s="3" t="s">
        <v>105</v>
      </c>
      <c r="I11911" s="3" t="s">
        <v>16</v>
      </c>
      <c r="J11911" s="1">
        <v>46083</v>
      </c>
      <c r="K11911" s="1"/>
    </row>
    <row r="11912" spans="1:11" x14ac:dyDescent="0.25">
      <c r="A11912">
        <v>94521374</v>
      </c>
      <c r="B11912" s="3" t="s">
        <v>791</v>
      </c>
      <c r="C11912" s="3" t="s">
        <v>20</v>
      </c>
      <c r="D11912" s="3" t="s">
        <v>37</v>
      </c>
      <c r="E11912" s="3" t="s">
        <v>38</v>
      </c>
      <c r="F11912">
        <v>2466984000</v>
      </c>
      <c r="G11912" s="3" t="s">
        <v>599</v>
      </c>
      <c r="H11912" s="3" t="s">
        <v>77</v>
      </c>
      <c r="I11912" s="3" t="s">
        <v>16</v>
      </c>
      <c r="J11912" s="1">
        <v>46083</v>
      </c>
      <c r="K11912" s="1"/>
    </row>
    <row r="11913" spans="1:11" x14ac:dyDescent="0.25">
      <c r="A11913">
        <v>93154283</v>
      </c>
      <c r="B11913" s="3" t="s">
        <v>17616</v>
      </c>
      <c r="C11913" s="3" t="s">
        <v>20</v>
      </c>
      <c r="D11913" s="3" t="s">
        <v>37</v>
      </c>
      <c r="E11913" s="3" t="s">
        <v>38</v>
      </c>
      <c r="F11913">
        <v>2276715006</v>
      </c>
      <c r="G11913" s="3" t="s">
        <v>1289</v>
      </c>
      <c r="H11913" s="3" t="s">
        <v>392</v>
      </c>
      <c r="I11913" s="3" t="s">
        <v>16</v>
      </c>
      <c r="J11913" s="1">
        <v>46086</v>
      </c>
      <c r="K11913" s="1"/>
    </row>
    <row r="11914" spans="1:11" x14ac:dyDescent="0.25">
      <c r="A11914">
        <v>95388006</v>
      </c>
      <c r="B11914" s="3" t="s">
        <v>17617</v>
      </c>
      <c r="C11914" s="3" t="s">
        <v>22</v>
      </c>
      <c r="D11914" s="3" t="s">
        <v>37</v>
      </c>
      <c r="E11914" s="3" t="s">
        <v>38</v>
      </c>
      <c r="F11914">
        <v>2571641000</v>
      </c>
      <c r="G11914" s="3" t="s">
        <v>17618</v>
      </c>
      <c r="H11914" s="3" t="s">
        <v>167</v>
      </c>
      <c r="I11914" s="3" t="s">
        <v>16</v>
      </c>
      <c r="J11914" s="1">
        <v>46125</v>
      </c>
      <c r="K11914" s="1"/>
    </row>
    <row r="11915" spans="1:11" x14ac:dyDescent="0.25">
      <c r="A11915">
        <v>94188161</v>
      </c>
      <c r="B11915" s="3" t="s">
        <v>1132</v>
      </c>
      <c r="C11915" s="3" t="s">
        <v>20</v>
      </c>
      <c r="D11915" s="3" t="s">
        <v>37</v>
      </c>
      <c r="E11915" s="3" t="s">
        <v>38</v>
      </c>
      <c r="F11915">
        <v>2265923000</v>
      </c>
      <c r="G11915" s="3" t="s">
        <v>90</v>
      </c>
      <c r="H11915" s="3" t="s">
        <v>51</v>
      </c>
      <c r="I11915" s="3" t="s">
        <v>16</v>
      </c>
      <c r="J11915" s="1">
        <v>46142</v>
      </c>
      <c r="K11915" s="1"/>
    </row>
    <row r="11916" spans="1:11" x14ac:dyDescent="0.25">
      <c r="A11916">
        <v>94153565</v>
      </c>
      <c r="B11916" s="3" t="s">
        <v>1058</v>
      </c>
      <c r="C11916" s="3" t="s">
        <v>20</v>
      </c>
      <c r="D11916" s="3" t="s">
        <v>37</v>
      </c>
      <c r="E11916" s="3" t="s">
        <v>38</v>
      </c>
      <c r="F11916">
        <v>2424820000</v>
      </c>
      <c r="G11916" s="3" t="s">
        <v>1059</v>
      </c>
      <c r="H11916" s="3" t="s">
        <v>105</v>
      </c>
      <c r="I11916" s="3" t="s">
        <v>16</v>
      </c>
      <c r="J11916" s="1">
        <v>46174</v>
      </c>
      <c r="K11916" s="1"/>
    </row>
    <row r="11917" spans="1:11" x14ac:dyDescent="0.25">
      <c r="A11917">
        <v>881652938</v>
      </c>
      <c r="B11917" s="3" t="s">
        <v>17619</v>
      </c>
      <c r="C11917" s="3" t="s">
        <v>20</v>
      </c>
      <c r="D11917" s="3" t="s">
        <v>37</v>
      </c>
      <c r="E11917" s="3" t="s">
        <v>38</v>
      </c>
      <c r="F11917">
        <v>1769901000</v>
      </c>
      <c r="G11917" s="3" t="s">
        <v>98</v>
      </c>
      <c r="H11917" s="3" t="s">
        <v>99</v>
      </c>
      <c r="I11917" s="3" t="s">
        <v>16</v>
      </c>
      <c r="J11917" s="1">
        <v>45931</v>
      </c>
      <c r="K11917" s="1"/>
    </row>
    <row r="11918" spans="1:11" x14ac:dyDescent="0.25">
      <c r="A11918">
        <v>92726631</v>
      </c>
      <c r="B11918" s="3" t="s">
        <v>17620</v>
      </c>
      <c r="C11918" s="3" t="s">
        <v>20</v>
      </c>
      <c r="D11918" s="3" t="s">
        <v>37</v>
      </c>
      <c r="E11918" s="3" t="s">
        <v>38</v>
      </c>
      <c r="F11918">
        <v>2025916000</v>
      </c>
      <c r="G11918" s="3" t="s">
        <v>638</v>
      </c>
      <c r="H11918" s="3" t="s">
        <v>147</v>
      </c>
      <c r="I11918" s="3" t="s">
        <v>16</v>
      </c>
      <c r="J11918" s="1">
        <v>45931</v>
      </c>
      <c r="K11918" s="1"/>
    </row>
    <row r="11919" spans="1:11" x14ac:dyDescent="0.25">
      <c r="A11919">
        <v>880514965</v>
      </c>
      <c r="B11919" s="3" t="s">
        <v>17621</v>
      </c>
      <c r="C11919" s="3" t="s">
        <v>20</v>
      </c>
      <c r="D11919" s="3" t="s">
        <v>37</v>
      </c>
      <c r="E11919" s="3" t="s">
        <v>38</v>
      </c>
      <c r="F11919">
        <v>94444002</v>
      </c>
      <c r="G11919" s="3" t="s">
        <v>17622</v>
      </c>
      <c r="H11919" s="3" t="s">
        <v>4391</v>
      </c>
      <c r="I11919" s="3" t="s">
        <v>16</v>
      </c>
      <c r="J11919" s="1">
        <v>45931</v>
      </c>
      <c r="K11919" s="1"/>
    </row>
    <row r="11920" spans="1:11" x14ac:dyDescent="0.25">
      <c r="A11920">
        <v>89863075</v>
      </c>
      <c r="B11920" s="3" t="s">
        <v>17623</v>
      </c>
      <c r="C11920" s="3" t="s">
        <v>20</v>
      </c>
      <c r="D11920" s="3" t="s">
        <v>37</v>
      </c>
      <c r="E11920" s="3" t="s">
        <v>38</v>
      </c>
      <c r="F11920">
        <v>2025916000</v>
      </c>
      <c r="G11920" s="3" t="s">
        <v>638</v>
      </c>
      <c r="H11920" s="3" t="s">
        <v>147</v>
      </c>
      <c r="I11920" s="3" t="s">
        <v>16</v>
      </c>
      <c r="J11920" s="1">
        <v>45931</v>
      </c>
      <c r="K11920" s="1"/>
    </row>
    <row r="11921" spans="1:11" x14ac:dyDescent="0.25">
      <c r="A11921">
        <v>78978541</v>
      </c>
      <c r="B11921" s="3" t="s">
        <v>17624</v>
      </c>
      <c r="C11921" s="3" t="s">
        <v>22</v>
      </c>
      <c r="D11921" s="3" t="s">
        <v>37</v>
      </c>
      <c r="E11921" s="3" t="s">
        <v>38</v>
      </c>
      <c r="F11921">
        <v>1494947000</v>
      </c>
      <c r="G11921" s="3" t="s">
        <v>17625</v>
      </c>
      <c r="H11921" s="3" t="s">
        <v>86</v>
      </c>
      <c r="I11921" s="3" t="s">
        <v>16</v>
      </c>
      <c r="J11921" s="1">
        <v>45931</v>
      </c>
      <c r="K11921" s="1"/>
    </row>
    <row r="11922" spans="1:11" x14ac:dyDescent="0.25">
      <c r="A11922">
        <v>82027034</v>
      </c>
      <c r="B11922" s="3" t="s">
        <v>17626</v>
      </c>
      <c r="C11922" s="3" t="s">
        <v>22</v>
      </c>
      <c r="D11922" s="3" t="s">
        <v>37</v>
      </c>
      <c r="E11922" s="3" t="s">
        <v>38</v>
      </c>
      <c r="F11922">
        <v>1654928000</v>
      </c>
      <c r="G11922" s="3" t="s">
        <v>17627</v>
      </c>
      <c r="H11922" s="3" t="s">
        <v>181</v>
      </c>
      <c r="I11922" s="3" t="s">
        <v>16</v>
      </c>
      <c r="J11922" s="1">
        <v>45931</v>
      </c>
      <c r="K11922" s="1"/>
    </row>
    <row r="11923" spans="1:11" x14ac:dyDescent="0.25">
      <c r="A11923">
        <v>87773296</v>
      </c>
      <c r="B11923" s="3" t="s">
        <v>17628</v>
      </c>
      <c r="C11923" s="3" t="s">
        <v>20</v>
      </c>
      <c r="D11923" s="3" t="s">
        <v>37</v>
      </c>
      <c r="E11923" s="3" t="s">
        <v>38</v>
      </c>
      <c r="F11923">
        <v>1277563000</v>
      </c>
      <c r="G11923" s="3" t="s">
        <v>8174</v>
      </c>
      <c r="H11923" s="3" t="s">
        <v>469</v>
      </c>
      <c r="I11923" s="3" t="s">
        <v>16</v>
      </c>
      <c r="J11923" s="1">
        <v>45931</v>
      </c>
      <c r="K11923" s="1"/>
    </row>
    <row r="11924" spans="1:11" x14ac:dyDescent="0.25">
      <c r="A11924">
        <v>93733692</v>
      </c>
      <c r="B11924" s="3" t="s">
        <v>17629</v>
      </c>
      <c r="C11924" s="3" t="s">
        <v>22</v>
      </c>
      <c r="D11924" s="3" t="s">
        <v>37</v>
      </c>
      <c r="E11924" s="3" t="s">
        <v>38</v>
      </c>
      <c r="F11924">
        <v>2264612000</v>
      </c>
      <c r="G11924" s="3" t="s">
        <v>90</v>
      </c>
      <c r="H11924" s="3" t="s">
        <v>51</v>
      </c>
      <c r="I11924" s="3" t="s">
        <v>16</v>
      </c>
      <c r="J11924" s="1">
        <v>45931</v>
      </c>
      <c r="K11924" s="1"/>
    </row>
    <row r="11925" spans="1:11" x14ac:dyDescent="0.25">
      <c r="A11925">
        <v>93069535</v>
      </c>
      <c r="B11925" s="3" t="s">
        <v>17630</v>
      </c>
      <c r="C11925" s="3" t="s">
        <v>20</v>
      </c>
      <c r="D11925" s="3" t="s">
        <v>37</v>
      </c>
      <c r="E11925" s="3" t="s">
        <v>38</v>
      </c>
      <c r="F11925">
        <v>2274096000</v>
      </c>
      <c r="G11925" s="3" t="s">
        <v>17328</v>
      </c>
      <c r="H11925" s="3" t="s">
        <v>72</v>
      </c>
      <c r="I11925" s="3" t="s">
        <v>16</v>
      </c>
      <c r="J11925" s="1">
        <v>45931</v>
      </c>
      <c r="K11925" s="1"/>
    </row>
    <row r="11926" spans="1:11" x14ac:dyDescent="0.25">
      <c r="A11926">
        <v>87376677</v>
      </c>
      <c r="B11926" s="3" t="s">
        <v>17631</v>
      </c>
      <c r="C11926" s="3" t="s">
        <v>20</v>
      </c>
      <c r="D11926" s="3" t="s">
        <v>37</v>
      </c>
      <c r="E11926" s="3" t="s">
        <v>38</v>
      </c>
      <c r="F11926">
        <v>2012535000</v>
      </c>
      <c r="G11926" s="3" t="s">
        <v>17632</v>
      </c>
      <c r="H11926" s="3" t="s">
        <v>62</v>
      </c>
      <c r="I11926" s="3" t="s">
        <v>16</v>
      </c>
      <c r="J11926" s="1">
        <v>45931</v>
      </c>
      <c r="K11926" s="1"/>
    </row>
    <row r="11927" spans="1:11" x14ac:dyDescent="0.25">
      <c r="A11927">
        <v>87353235</v>
      </c>
      <c r="B11927" s="3" t="s">
        <v>17633</v>
      </c>
      <c r="C11927" s="3" t="s">
        <v>22</v>
      </c>
      <c r="D11927" s="3" t="s">
        <v>37</v>
      </c>
      <c r="E11927" s="3" t="s">
        <v>38</v>
      </c>
      <c r="F11927">
        <v>2010801000</v>
      </c>
      <c r="G11927" s="3" t="s">
        <v>17634</v>
      </c>
      <c r="H11927" s="3" t="s">
        <v>147</v>
      </c>
      <c r="I11927" s="3" t="s">
        <v>16</v>
      </c>
      <c r="J11927" s="1">
        <v>45931</v>
      </c>
      <c r="K11927" s="1"/>
    </row>
    <row r="11928" spans="1:11" x14ac:dyDescent="0.25">
      <c r="A11928">
        <v>83377596</v>
      </c>
      <c r="B11928" s="3" t="s">
        <v>17635</v>
      </c>
      <c r="C11928" s="3" t="s">
        <v>20</v>
      </c>
      <c r="D11928" s="3" t="s">
        <v>37</v>
      </c>
      <c r="E11928" s="3" t="s">
        <v>38</v>
      </c>
      <c r="F11928">
        <v>1745956000</v>
      </c>
      <c r="G11928" s="3" t="s">
        <v>17636</v>
      </c>
      <c r="H11928" s="3" t="s">
        <v>43</v>
      </c>
      <c r="I11928" s="3" t="s">
        <v>16</v>
      </c>
      <c r="J11928" s="1">
        <v>45931</v>
      </c>
      <c r="K11928" s="1"/>
    </row>
    <row r="11929" spans="1:11" x14ac:dyDescent="0.25">
      <c r="A11929">
        <v>82152301</v>
      </c>
      <c r="B11929" s="3" t="s">
        <v>8080</v>
      </c>
      <c r="C11929" s="3" t="s">
        <v>20</v>
      </c>
      <c r="D11929" s="3" t="s">
        <v>37</v>
      </c>
      <c r="E11929" s="3" t="s">
        <v>38</v>
      </c>
      <c r="F11929">
        <v>1665264000</v>
      </c>
      <c r="G11929" s="3" t="s">
        <v>8081</v>
      </c>
      <c r="H11929" s="3" t="s">
        <v>43</v>
      </c>
      <c r="I11929" s="3" t="s">
        <v>16</v>
      </c>
      <c r="J11929" s="1">
        <v>45931</v>
      </c>
      <c r="K11929" s="1"/>
    </row>
    <row r="11930" spans="1:11" x14ac:dyDescent="0.25">
      <c r="A11930">
        <v>84060074</v>
      </c>
      <c r="B11930" s="3" t="s">
        <v>17637</v>
      </c>
      <c r="C11930" s="3" t="s">
        <v>20</v>
      </c>
      <c r="D11930" s="3" t="s">
        <v>37</v>
      </c>
      <c r="E11930" s="3" t="s">
        <v>38</v>
      </c>
      <c r="F11930">
        <v>1781368000</v>
      </c>
      <c r="G11930" s="3" t="s">
        <v>17638</v>
      </c>
      <c r="H11930" s="3" t="s">
        <v>43</v>
      </c>
      <c r="I11930" s="3" t="s">
        <v>16</v>
      </c>
      <c r="J11930" s="1">
        <v>45931</v>
      </c>
      <c r="K11930" s="1"/>
    </row>
    <row r="11931" spans="1:11" x14ac:dyDescent="0.25">
      <c r="A11931">
        <v>880017660</v>
      </c>
      <c r="B11931" s="3" t="s">
        <v>17639</v>
      </c>
      <c r="C11931" s="3" t="s">
        <v>22</v>
      </c>
      <c r="D11931" s="3" t="s">
        <v>37</v>
      </c>
      <c r="E11931" s="3" t="s">
        <v>38</v>
      </c>
      <c r="F11931">
        <v>539349000</v>
      </c>
      <c r="G11931" s="3" t="s">
        <v>17640</v>
      </c>
      <c r="H11931" s="3" t="s">
        <v>238</v>
      </c>
      <c r="I11931" s="3" t="s">
        <v>16</v>
      </c>
      <c r="J11931" s="1">
        <v>45931</v>
      </c>
      <c r="K11931" s="1"/>
    </row>
    <row r="11932" spans="1:11" x14ac:dyDescent="0.25">
      <c r="A11932">
        <v>82119513</v>
      </c>
      <c r="B11932" s="3" t="s">
        <v>17641</v>
      </c>
      <c r="C11932" s="3" t="s">
        <v>20</v>
      </c>
      <c r="D11932" s="3" t="s">
        <v>37</v>
      </c>
      <c r="E11932" s="3" t="s">
        <v>38</v>
      </c>
      <c r="F11932">
        <v>1662493000</v>
      </c>
      <c r="G11932" s="3" t="s">
        <v>17177</v>
      </c>
      <c r="H11932" s="3" t="s">
        <v>43</v>
      </c>
      <c r="I11932" s="3" t="s">
        <v>16</v>
      </c>
      <c r="J11932" s="1">
        <v>45931</v>
      </c>
      <c r="K11932" s="1"/>
    </row>
    <row r="11933" spans="1:11" x14ac:dyDescent="0.25">
      <c r="A11933">
        <v>85794055</v>
      </c>
      <c r="B11933" s="3" t="s">
        <v>17642</v>
      </c>
      <c r="C11933" s="3" t="s">
        <v>20</v>
      </c>
      <c r="D11933" s="3" t="s">
        <v>37</v>
      </c>
      <c r="E11933" s="3" t="s">
        <v>38</v>
      </c>
      <c r="F11933">
        <v>1891073000</v>
      </c>
      <c r="G11933" s="3" t="s">
        <v>17643</v>
      </c>
      <c r="H11933" s="3" t="s">
        <v>43</v>
      </c>
      <c r="I11933" s="3" t="s">
        <v>16</v>
      </c>
      <c r="J11933" s="1">
        <v>45931</v>
      </c>
      <c r="K11933" s="1"/>
    </row>
    <row r="11934" spans="1:11" x14ac:dyDescent="0.25">
      <c r="A11934">
        <v>83933680</v>
      </c>
      <c r="B11934" s="3" t="s">
        <v>17644</v>
      </c>
      <c r="C11934" s="3" t="s">
        <v>20</v>
      </c>
      <c r="D11934" s="3" t="s">
        <v>37</v>
      </c>
      <c r="E11934" s="3" t="s">
        <v>38</v>
      </c>
      <c r="F11934">
        <v>1775287000</v>
      </c>
      <c r="G11934" s="3" t="s">
        <v>17645</v>
      </c>
      <c r="H11934" s="3" t="s">
        <v>59</v>
      </c>
      <c r="I11934" s="3" t="s">
        <v>16</v>
      </c>
      <c r="J11934" s="1">
        <v>45931</v>
      </c>
      <c r="K11934" s="1"/>
    </row>
    <row r="11935" spans="1:11" x14ac:dyDescent="0.25">
      <c r="A11935">
        <v>89996282</v>
      </c>
      <c r="B11935" s="3" t="s">
        <v>17646</v>
      </c>
      <c r="C11935" s="3" t="s">
        <v>20</v>
      </c>
      <c r="D11935" s="3" t="s">
        <v>37</v>
      </c>
      <c r="E11935" s="3" t="s">
        <v>38</v>
      </c>
      <c r="F11935">
        <v>2245901000</v>
      </c>
      <c r="G11935" s="3" t="s">
        <v>17647</v>
      </c>
      <c r="H11935" s="3" t="s">
        <v>62</v>
      </c>
      <c r="I11935" s="3" t="s">
        <v>16</v>
      </c>
      <c r="J11935" s="1">
        <v>45931</v>
      </c>
      <c r="K11935" s="1"/>
    </row>
    <row r="11936" spans="1:11" x14ac:dyDescent="0.25">
      <c r="A11936">
        <v>93313380</v>
      </c>
      <c r="B11936" s="3" t="s">
        <v>17648</v>
      </c>
      <c r="C11936" s="3" t="s">
        <v>20</v>
      </c>
      <c r="D11936" s="3" t="s">
        <v>37</v>
      </c>
      <c r="E11936" s="3" t="s">
        <v>38</v>
      </c>
      <c r="F11936">
        <v>2329216000</v>
      </c>
      <c r="G11936" s="3" t="s">
        <v>17649</v>
      </c>
      <c r="H11936" s="3" t="s">
        <v>130</v>
      </c>
      <c r="I11936" s="3" t="s">
        <v>16</v>
      </c>
      <c r="J11936" s="1">
        <v>45931</v>
      </c>
      <c r="K11936" s="1"/>
    </row>
    <row r="11937" spans="1:11" x14ac:dyDescent="0.25">
      <c r="A11937">
        <v>73937548</v>
      </c>
      <c r="B11937" s="3" t="s">
        <v>17650</v>
      </c>
      <c r="C11937" s="3" t="s">
        <v>20</v>
      </c>
      <c r="D11937" s="3" t="s">
        <v>37</v>
      </c>
      <c r="E11937" s="3" t="s">
        <v>38</v>
      </c>
      <c r="F11937">
        <v>189103000</v>
      </c>
      <c r="G11937" s="3" t="s">
        <v>457</v>
      </c>
      <c r="H11937" s="3" t="s">
        <v>389</v>
      </c>
      <c r="I11937" s="3" t="s">
        <v>16</v>
      </c>
      <c r="J11937" s="1">
        <v>45931</v>
      </c>
      <c r="K11937" s="1"/>
    </row>
    <row r="11938" spans="1:11" x14ac:dyDescent="0.25">
      <c r="A11938">
        <v>79439169</v>
      </c>
      <c r="B11938" s="3" t="s">
        <v>17651</v>
      </c>
      <c r="C11938" s="3" t="s">
        <v>20</v>
      </c>
      <c r="D11938" s="3" t="s">
        <v>37</v>
      </c>
      <c r="E11938" s="3" t="s">
        <v>38</v>
      </c>
      <c r="F11938">
        <v>1529082000</v>
      </c>
      <c r="G11938" s="3" t="s">
        <v>17652</v>
      </c>
      <c r="H11938" s="3" t="s">
        <v>43</v>
      </c>
      <c r="I11938" s="3" t="s">
        <v>16</v>
      </c>
      <c r="J11938" s="1">
        <v>45931</v>
      </c>
      <c r="K11938" s="1"/>
    </row>
    <row r="11939" spans="1:11" x14ac:dyDescent="0.25">
      <c r="A11939">
        <v>93238361</v>
      </c>
      <c r="B11939" s="3" t="s">
        <v>17653</v>
      </c>
      <c r="C11939" s="3" t="s">
        <v>22</v>
      </c>
      <c r="D11939" s="3" t="s">
        <v>37</v>
      </c>
      <c r="E11939" s="3" t="s">
        <v>38</v>
      </c>
      <c r="F11939">
        <v>2306816000</v>
      </c>
      <c r="G11939" s="3" t="s">
        <v>17429</v>
      </c>
      <c r="H11939" s="3" t="s">
        <v>361</v>
      </c>
      <c r="I11939" s="3" t="s">
        <v>16</v>
      </c>
      <c r="J11939" s="1">
        <v>45973</v>
      </c>
      <c r="K11939" s="1"/>
    </row>
    <row r="11940" spans="1:11" x14ac:dyDescent="0.25">
      <c r="A11940">
        <v>84447420</v>
      </c>
      <c r="B11940" s="3" t="s">
        <v>9360</v>
      </c>
      <c r="C11940" s="3" t="s">
        <v>22</v>
      </c>
      <c r="D11940" s="3" t="s">
        <v>37</v>
      </c>
      <c r="E11940" s="3" t="s">
        <v>38</v>
      </c>
      <c r="F11940">
        <v>1801872000</v>
      </c>
      <c r="G11940" s="3" t="s">
        <v>9361</v>
      </c>
      <c r="H11940" s="3" t="s">
        <v>43</v>
      </c>
      <c r="I11940" s="3" t="s">
        <v>16</v>
      </c>
      <c r="J11940" s="1">
        <v>45931</v>
      </c>
      <c r="K11940" s="1"/>
    </row>
    <row r="11941" spans="1:11" x14ac:dyDescent="0.25">
      <c r="A11941">
        <v>89710308</v>
      </c>
      <c r="B11941" s="3" t="s">
        <v>17654</v>
      </c>
      <c r="C11941" s="3" t="s">
        <v>20</v>
      </c>
      <c r="D11941" s="3" t="s">
        <v>37</v>
      </c>
      <c r="E11941" s="3" t="s">
        <v>38</v>
      </c>
      <c r="F11941">
        <v>2174989000</v>
      </c>
      <c r="G11941" s="3" t="s">
        <v>90</v>
      </c>
      <c r="H11941" s="3" t="s">
        <v>321</v>
      </c>
      <c r="I11941" s="3" t="s">
        <v>16</v>
      </c>
      <c r="J11941" s="1">
        <v>45931</v>
      </c>
      <c r="K11941" s="1"/>
    </row>
    <row r="11942" spans="1:11" x14ac:dyDescent="0.25">
      <c r="A11942">
        <v>94005172</v>
      </c>
      <c r="B11942" s="3" t="s">
        <v>17655</v>
      </c>
      <c r="C11942" s="3" t="s">
        <v>22</v>
      </c>
      <c r="D11942" s="3" t="s">
        <v>37</v>
      </c>
      <c r="E11942" s="3" t="s">
        <v>38</v>
      </c>
      <c r="F11942">
        <v>2362702000</v>
      </c>
      <c r="G11942" s="3" t="s">
        <v>17656</v>
      </c>
      <c r="H11942" s="3" t="s">
        <v>222</v>
      </c>
      <c r="I11942" s="3" t="s">
        <v>16</v>
      </c>
      <c r="J11942" s="1">
        <v>45931</v>
      </c>
      <c r="K11942" s="1"/>
    </row>
    <row r="11943" spans="1:11" x14ac:dyDescent="0.25">
      <c r="A11943">
        <v>84806546</v>
      </c>
      <c r="B11943" s="3" t="s">
        <v>17657</v>
      </c>
      <c r="C11943" s="3" t="s">
        <v>22</v>
      </c>
      <c r="D11943" s="3" t="s">
        <v>37</v>
      </c>
      <c r="E11943" s="3" t="s">
        <v>38</v>
      </c>
      <c r="F11943">
        <v>1823761000</v>
      </c>
      <c r="G11943" s="3" t="s">
        <v>1725</v>
      </c>
      <c r="H11943" s="3" t="s">
        <v>102</v>
      </c>
      <c r="I11943" s="3" t="s">
        <v>16</v>
      </c>
      <c r="J11943" s="1">
        <v>45931</v>
      </c>
      <c r="K11943" s="1"/>
    </row>
    <row r="11944" spans="1:11" x14ac:dyDescent="0.25">
      <c r="A11944">
        <v>89595077</v>
      </c>
      <c r="B11944" s="3" t="s">
        <v>17658</v>
      </c>
      <c r="C11944" s="3" t="s">
        <v>20</v>
      </c>
      <c r="D11944" s="3" t="s">
        <v>37</v>
      </c>
      <c r="E11944" s="3" t="s">
        <v>38</v>
      </c>
      <c r="F11944">
        <v>1921108000</v>
      </c>
      <c r="G11944" s="3" t="s">
        <v>101</v>
      </c>
      <c r="H11944" s="3" t="s">
        <v>43</v>
      </c>
      <c r="I11944" s="3" t="s">
        <v>16</v>
      </c>
      <c r="J11944" s="1">
        <v>45931</v>
      </c>
      <c r="K11944" s="1"/>
    </row>
    <row r="11945" spans="1:11" x14ac:dyDescent="0.25">
      <c r="A11945">
        <v>72468666</v>
      </c>
      <c r="B11945" s="3" t="s">
        <v>17659</v>
      </c>
      <c r="C11945" s="3" t="s">
        <v>22</v>
      </c>
      <c r="D11945" s="3" t="s">
        <v>37</v>
      </c>
      <c r="E11945" s="3" t="s">
        <v>38</v>
      </c>
      <c r="F11945">
        <v>729286000</v>
      </c>
      <c r="G11945" s="3" t="s">
        <v>162</v>
      </c>
      <c r="H11945" s="3" t="s">
        <v>46</v>
      </c>
      <c r="I11945" s="3" t="s">
        <v>16</v>
      </c>
      <c r="J11945" s="1">
        <v>45931</v>
      </c>
      <c r="K11945" s="1"/>
    </row>
    <row r="11946" spans="1:11" x14ac:dyDescent="0.25">
      <c r="A11946">
        <v>82399924</v>
      </c>
      <c r="B11946" s="3" t="s">
        <v>17660</v>
      </c>
      <c r="C11946" s="3" t="s">
        <v>20</v>
      </c>
      <c r="D11946" s="3" t="s">
        <v>37</v>
      </c>
      <c r="E11946" s="3" t="s">
        <v>38</v>
      </c>
      <c r="F11946">
        <v>1684688000</v>
      </c>
      <c r="G11946" s="3" t="s">
        <v>1551</v>
      </c>
      <c r="H11946" s="3" t="s">
        <v>43</v>
      </c>
      <c r="I11946" s="3" t="s">
        <v>16</v>
      </c>
      <c r="J11946" s="1">
        <v>45931</v>
      </c>
      <c r="K11946" s="1"/>
    </row>
    <row r="11947" spans="1:11" x14ac:dyDescent="0.25">
      <c r="A11947">
        <v>86077632</v>
      </c>
      <c r="B11947" s="3" t="s">
        <v>15116</v>
      </c>
      <c r="C11947" s="3" t="s">
        <v>20</v>
      </c>
      <c r="D11947" s="3" t="s">
        <v>37</v>
      </c>
      <c r="E11947" s="3" t="s">
        <v>38</v>
      </c>
      <c r="F11947">
        <v>1911943000</v>
      </c>
      <c r="G11947" s="3" t="s">
        <v>180</v>
      </c>
      <c r="H11947" s="3" t="s">
        <v>181</v>
      </c>
      <c r="I11947" s="3" t="s">
        <v>16</v>
      </c>
      <c r="J11947" s="1">
        <v>45931</v>
      </c>
      <c r="K11947" s="1"/>
    </row>
    <row r="11948" spans="1:11" x14ac:dyDescent="0.25">
      <c r="A11948">
        <v>82358291</v>
      </c>
      <c r="B11948" s="3" t="s">
        <v>17661</v>
      </c>
      <c r="C11948" s="3" t="s">
        <v>20</v>
      </c>
      <c r="D11948" s="3" t="s">
        <v>37</v>
      </c>
      <c r="E11948" s="3" t="s">
        <v>38</v>
      </c>
      <c r="F11948">
        <v>1681528000</v>
      </c>
      <c r="G11948" s="3" t="s">
        <v>17662</v>
      </c>
      <c r="H11948" s="3" t="s">
        <v>43</v>
      </c>
      <c r="I11948" s="3" t="s">
        <v>16</v>
      </c>
      <c r="J11948" s="1">
        <v>45931</v>
      </c>
      <c r="K11948" s="1"/>
    </row>
    <row r="11949" spans="1:11" x14ac:dyDescent="0.25">
      <c r="A11949">
        <v>82015155</v>
      </c>
      <c r="B11949" s="3" t="s">
        <v>17663</v>
      </c>
      <c r="C11949" s="3" t="s">
        <v>20</v>
      </c>
      <c r="D11949" s="3" t="s">
        <v>37</v>
      </c>
      <c r="E11949" s="3" t="s">
        <v>38</v>
      </c>
      <c r="F11949">
        <v>1654048000</v>
      </c>
      <c r="G11949" s="3" t="s">
        <v>17127</v>
      </c>
      <c r="H11949" s="3" t="s">
        <v>43</v>
      </c>
      <c r="I11949" s="3" t="s">
        <v>16</v>
      </c>
      <c r="J11949" s="1">
        <v>45931</v>
      </c>
      <c r="K11949" s="1"/>
    </row>
    <row r="11950" spans="1:11" x14ac:dyDescent="0.25">
      <c r="A11950">
        <v>84328464</v>
      </c>
      <c r="B11950" s="3" t="s">
        <v>17664</v>
      </c>
      <c r="C11950" s="3" t="s">
        <v>20</v>
      </c>
      <c r="D11950" s="3" t="s">
        <v>37</v>
      </c>
      <c r="E11950" s="3" t="s">
        <v>38</v>
      </c>
      <c r="F11950">
        <v>1795820000</v>
      </c>
      <c r="G11950" s="3" t="s">
        <v>17665</v>
      </c>
      <c r="H11950" s="3" t="s">
        <v>43</v>
      </c>
      <c r="I11950" s="3" t="s">
        <v>16</v>
      </c>
      <c r="J11950" s="1">
        <v>45901</v>
      </c>
      <c r="K11950" s="1"/>
    </row>
    <row r="11951" spans="1:11" x14ac:dyDescent="0.25">
      <c r="A11951">
        <v>83011684</v>
      </c>
      <c r="B11951" s="3" t="s">
        <v>8495</v>
      </c>
      <c r="C11951" s="3" t="s">
        <v>20</v>
      </c>
      <c r="D11951" s="3" t="s">
        <v>37</v>
      </c>
      <c r="E11951" s="3" t="s">
        <v>38</v>
      </c>
      <c r="F11951">
        <v>1723149000</v>
      </c>
      <c r="G11951" s="3" t="s">
        <v>343</v>
      </c>
      <c r="H11951" s="3" t="s">
        <v>102</v>
      </c>
      <c r="I11951" s="3" t="s">
        <v>16</v>
      </c>
      <c r="J11951" s="1">
        <v>45931</v>
      </c>
      <c r="K11951" s="1"/>
    </row>
    <row r="11952" spans="1:11" x14ac:dyDescent="0.25">
      <c r="A11952">
        <v>89760078</v>
      </c>
      <c r="B11952" s="3" t="s">
        <v>8507</v>
      </c>
      <c r="C11952" s="3" t="s">
        <v>20</v>
      </c>
      <c r="D11952" s="3" t="s">
        <v>37</v>
      </c>
      <c r="E11952" s="3" t="s">
        <v>38</v>
      </c>
      <c r="F11952">
        <v>2164784000</v>
      </c>
      <c r="G11952" s="3" t="s">
        <v>90</v>
      </c>
      <c r="H11952" s="3" t="s">
        <v>321</v>
      </c>
      <c r="I11952" s="3" t="s">
        <v>16</v>
      </c>
      <c r="J11952" s="1">
        <v>45931</v>
      </c>
      <c r="K11952" s="1"/>
    </row>
    <row r="11953" spans="1:11" x14ac:dyDescent="0.25">
      <c r="A11953">
        <v>93692974</v>
      </c>
      <c r="B11953" s="3" t="s">
        <v>17666</v>
      </c>
      <c r="C11953" s="3" t="s">
        <v>20</v>
      </c>
      <c r="D11953" s="3" t="s">
        <v>37</v>
      </c>
      <c r="E11953" s="3" t="s">
        <v>38</v>
      </c>
      <c r="F11953">
        <v>2369364000</v>
      </c>
      <c r="G11953" s="3" t="s">
        <v>136</v>
      </c>
      <c r="H11953" s="3" t="s">
        <v>130</v>
      </c>
      <c r="I11953" s="3" t="s">
        <v>16</v>
      </c>
      <c r="J11953" s="1">
        <v>45931</v>
      </c>
      <c r="K11953" s="1"/>
    </row>
    <row r="11954" spans="1:11" x14ac:dyDescent="0.25">
      <c r="A11954">
        <v>88931843</v>
      </c>
      <c r="B11954" s="3" t="s">
        <v>17667</v>
      </c>
      <c r="C11954" s="3" t="s">
        <v>20</v>
      </c>
      <c r="D11954" s="3" t="s">
        <v>37</v>
      </c>
      <c r="E11954" s="3" t="s">
        <v>38</v>
      </c>
      <c r="F11954">
        <v>2154259000</v>
      </c>
      <c r="G11954" s="3" t="s">
        <v>1035</v>
      </c>
      <c r="H11954" s="3" t="s">
        <v>105</v>
      </c>
      <c r="I11954" s="3" t="s">
        <v>16</v>
      </c>
      <c r="J11954" s="1">
        <v>45931</v>
      </c>
      <c r="K11954" s="1"/>
    </row>
    <row r="11955" spans="1:11" x14ac:dyDescent="0.25">
      <c r="A11955">
        <v>88939870</v>
      </c>
      <c r="B11955" s="3" t="s">
        <v>17668</v>
      </c>
      <c r="C11955" s="3" t="s">
        <v>20</v>
      </c>
      <c r="D11955" s="3" t="s">
        <v>37</v>
      </c>
      <c r="E11955" s="3" t="s">
        <v>38</v>
      </c>
      <c r="F11955">
        <v>1904722000</v>
      </c>
      <c r="G11955" s="3" t="s">
        <v>1020</v>
      </c>
      <c r="H11955" s="3" t="s">
        <v>329</v>
      </c>
      <c r="I11955" s="3" t="s">
        <v>16</v>
      </c>
      <c r="J11955" s="1">
        <v>45931</v>
      </c>
      <c r="K11955" s="1"/>
    </row>
    <row r="11956" spans="1:11" x14ac:dyDescent="0.25">
      <c r="A11956">
        <v>93349929</v>
      </c>
      <c r="B11956" s="3" t="s">
        <v>17669</v>
      </c>
      <c r="C11956" s="3" t="s">
        <v>20</v>
      </c>
      <c r="D11956" s="3" t="s">
        <v>37</v>
      </c>
      <c r="E11956" s="3" t="s">
        <v>38</v>
      </c>
      <c r="F11956">
        <v>2340016000</v>
      </c>
      <c r="G11956" s="3" t="s">
        <v>17669</v>
      </c>
      <c r="H11956" s="3" t="s">
        <v>72</v>
      </c>
      <c r="I11956" s="3" t="s">
        <v>16</v>
      </c>
      <c r="J11956" s="1">
        <v>45931</v>
      </c>
      <c r="K11956" s="1"/>
    </row>
    <row r="11957" spans="1:11" x14ac:dyDescent="0.25">
      <c r="A11957">
        <v>82969422</v>
      </c>
      <c r="B11957" s="3" t="s">
        <v>17670</v>
      </c>
      <c r="C11957" s="3" t="s">
        <v>20</v>
      </c>
      <c r="D11957" s="3" t="s">
        <v>37</v>
      </c>
      <c r="E11957" s="3" t="s">
        <v>38</v>
      </c>
      <c r="F11957">
        <v>1723149000</v>
      </c>
      <c r="G11957" s="3" t="s">
        <v>343</v>
      </c>
      <c r="H11957" s="3" t="s">
        <v>102</v>
      </c>
      <c r="I11957" s="3" t="s">
        <v>16</v>
      </c>
      <c r="J11957" s="1">
        <v>45973</v>
      </c>
      <c r="K11957" s="1"/>
    </row>
    <row r="11958" spans="1:11" x14ac:dyDescent="0.25">
      <c r="A11958">
        <v>93671037</v>
      </c>
      <c r="B11958" s="3" t="s">
        <v>613</v>
      </c>
      <c r="C11958" s="3" t="s">
        <v>20</v>
      </c>
      <c r="D11958" s="3" t="s">
        <v>37</v>
      </c>
      <c r="E11958" s="3" t="s">
        <v>38</v>
      </c>
      <c r="F11958">
        <v>2264611000</v>
      </c>
      <c r="G11958" s="3" t="s">
        <v>90</v>
      </c>
      <c r="H11958" s="3" t="s">
        <v>51</v>
      </c>
      <c r="I11958" s="3" t="s">
        <v>16</v>
      </c>
      <c r="J11958" s="1">
        <v>45974</v>
      </c>
      <c r="K11958" s="1"/>
    </row>
    <row r="11959" spans="1:11" x14ac:dyDescent="0.25">
      <c r="A11959">
        <v>89229757</v>
      </c>
      <c r="B11959" s="3" t="s">
        <v>17671</v>
      </c>
      <c r="C11959" s="3" t="s">
        <v>20</v>
      </c>
      <c r="D11959" s="3" t="s">
        <v>37</v>
      </c>
      <c r="E11959" s="3" t="s">
        <v>38</v>
      </c>
      <c r="F11959">
        <v>2025918000</v>
      </c>
      <c r="G11959" s="3" t="s">
        <v>114</v>
      </c>
      <c r="H11959" s="3" t="s">
        <v>105</v>
      </c>
      <c r="I11959" s="3" t="s">
        <v>16</v>
      </c>
      <c r="J11959" s="1">
        <v>45931</v>
      </c>
      <c r="K11959" s="1"/>
    </row>
    <row r="11960" spans="1:11" x14ac:dyDescent="0.25">
      <c r="A11960">
        <v>87035156</v>
      </c>
      <c r="B11960" s="3" t="s">
        <v>8088</v>
      </c>
      <c r="C11960" s="3" t="s">
        <v>20</v>
      </c>
      <c r="D11960" s="3" t="s">
        <v>37</v>
      </c>
      <c r="E11960" s="3" t="s">
        <v>38</v>
      </c>
      <c r="F11960">
        <v>1987191000</v>
      </c>
      <c r="G11960" s="3" t="s">
        <v>8089</v>
      </c>
      <c r="H11960" s="3" t="s">
        <v>62</v>
      </c>
      <c r="I11960" s="3" t="s">
        <v>16</v>
      </c>
      <c r="J11960" s="1">
        <v>45931</v>
      </c>
      <c r="K11960" s="1"/>
    </row>
    <row r="11961" spans="1:11" x14ac:dyDescent="0.25">
      <c r="A11961">
        <v>95675996</v>
      </c>
      <c r="B11961" s="3" t="s">
        <v>17672</v>
      </c>
      <c r="C11961" s="3" t="s">
        <v>22</v>
      </c>
      <c r="D11961" s="3" t="s">
        <v>37</v>
      </c>
      <c r="E11961" s="3" t="s">
        <v>38</v>
      </c>
      <c r="F11961">
        <v>1903270000</v>
      </c>
      <c r="G11961" s="3" t="s">
        <v>959</v>
      </c>
      <c r="H11961" s="3" t="s">
        <v>102</v>
      </c>
      <c r="I11961" s="3" t="s">
        <v>16</v>
      </c>
      <c r="J11961" s="1">
        <v>45973</v>
      </c>
      <c r="K11961" s="1"/>
    </row>
    <row r="11962" spans="1:11" x14ac:dyDescent="0.25">
      <c r="A11962">
        <v>94333870</v>
      </c>
      <c r="B11962" s="3" t="s">
        <v>17673</v>
      </c>
      <c r="C11962" s="3" t="s">
        <v>22</v>
      </c>
      <c r="D11962" s="3" t="s">
        <v>37</v>
      </c>
      <c r="E11962" s="3" t="s">
        <v>38</v>
      </c>
      <c r="F11962">
        <v>2264612000</v>
      </c>
      <c r="G11962" s="3" t="s">
        <v>90</v>
      </c>
      <c r="H11962" s="3" t="s">
        <v>51</v>
      </c>
      <c r="I11962" s="3" t="s">
        <v>16</v>
      </c>
      <c r="J11962" s="1">
        <v>45973</v>
      </c>
      <c r="K11962" s="1"/>
    </row>
    <row r="11963" spans="1:11" x14ac:dyDescent="0.25">
      <c r="A11963">
        <v>85926392</v>
      </c>
      <c r="B11963" s="3" t="s">
        <v>17674</v>
      </c>
      <c r="C11963" s="3" t="s">
        <v>20</v>
      </c>
      <c r="D11963" s="3" t="s">
        <v>37</v>
      </c>
      <c r="E11963" s="3" t="s">
        <v>38</v>
      </c>
      <c r="F11963">
        <v>1901590000</v>
      </c>
      <c r="G11963" s="3" t="s">
        <v>17675</v>
      </c>
      <c r="H11963" s="3" t="s">
        <v>59</v>
      </c>
      <c r="I11963" s="3" t="s">
        <v>16</v>
      </c>
      <c r="J11963" s="1">
        <v>45973</v>
      </c>
      <c r="K11963" s="1"/>
    </row>
    <row r="11964" spans="1:11" x14ac:dyDescent="0.25">
      <c r="A11964">
        <v>89702199</v>
      </c>
      <c r="B11964" s="3" t="s">
        <v>17676</v>
      </c>
      <c r="C11964" s="3" t="s">
        <v>22</v>
      </c>
      <c r="D11964" s="3" t="s">
        <v>37</v>
      </c>
      <c r="E11964" s="3" t="s">
        <v>38</v>
      </c>
      <c r="F11964">
        <v>2027112000</v>
      </c>
      <c r="G11964" s="3" t="s">
        <v>17677</v>
      </c>
      <c r="H11964" s="3" t="s">
        <v>105</v>
      </c>
      <c r="I11964" s="3" t="s">
        <v>16</v>
      </c>
      <c r="J11964" s="1">
        <v>45931</v>
      </c>
      <c r="K11964" s="1"/>
    </row>
    <row r="11965" spans="1:11" x14ac:dyDescent="0.25">
      <c r="A11965">
        <v>93327191</v>
      </c>
      <c r="B11965" s="3" t="s">
        <v>17678</v>
      </c>
      <c r="C11965" s="3" t="s">
        <v>20</v>
      </c>
      <c r="D11965" s="3" t="s">
        <v>37</v>
      </c>
      <c r="E11965" s="3" t="s">
        <v>38</v>
      </c>
      <c r="F11965">
        <v>2333316000</v>
      </c>
      <c r="G11965" s="3" t="s">
        <v>17679</v>
      </c>
      <c r="H11965" s="3" t="s">
        <v>361</v>
      </c>
      <c r="I11965" s="3" t="s">
        <v>16</v>
      </c>
      <c r="J11965" s="1">
        <v>45931</v>
      </c>
      <c r="K11965" s="1"/>
    </row>
    <row r="11966" spans="1:11" x14ac:dyDescent="0.25">
      <c r="A11966">
        <v>415937272</v>
      </c>
      <c r="B11966" s="3" t="s">
        <v>17680</v>
      </c>
      <c r="C11966" s="3" t="s">
        <v>20</v>
      </c>
      <c r="D11966" s="3" t="s">
        <v>37</v>
      </c>
      <c r="E11966" s="3" t="s">
        <v>38</v>
      </c>
      <c r="F11966">
        <v>152543003</v>
      </c>
      <c r="G11966" s="3" t="s">
        <v>9856</v>
      </c>
      <c r="H11966" s="3" t="s">
        <v>8415</v>
      </c>
      <c r="I11966" s="3" t="s">
        <v>16</v>
      </c>
      <c r="J11966" s="1">
        <v>45901</v>
      </c>
      <c r="K11966" s="1"/>
    </row>
    <row r="11967" spans="1:11" x14ac:dyDescent="0.25">
      <c r="A11967">
        <v>82287572</v>
      </c>
      <c r="B11967" s="3" t="s">
        <v>17681</v>
      </c>
      <c r="C11967" s="3" t="s">
        <v>22</v>
      </c>
      <c r="D11967" s="3" t="s">
        <v>37</v>
      </c>
      <c r="E11967" s="3" t="s">
        <v>38</v>
      </c>
      <c r="F11967">
        <v>1574555000</v>
      </c>
      <c r="G11967" s="3" t="s">
        <v>681</v>
      </c>
      <c r="H11967" s="3" t="s">
        <v>43</v>
      </c>
      <c r="I11967" s="3" t="s">
        <v>16</v>
      </c>
      <c r="J11967" s="1">
        <v>45901</v>
      </c>
      <c r="K11967" s="1"/>
    </row>
    <row r="11968" spans="1:11" x14ac:dyDescent="0.25">
      <c r="A11968">
        <v>85120173</v>
      </c>
      <c r="B11968" s="3" t="s">
        <v>9535</v>
      </c>
      <c r="C11968" s="3" t="s">
        <v>20</v>
      </c>
      <c r="D11968" s="3" t="s">
        <v>37</v>
      </c>
      <c r="E11968" s="3" t="s">
        <v>38</v>
      </c>
      <c r="F11968">
        <v>1843370000</v>
      </c>
      <c r="G11968" s="3" t="s">
        <v>8629</v>
      </c>
      <c r="H11968" s="3" t="s">
        <v>62</v>
      </c>
      <c r="I11968" s="3" t="s">
        <v>16</v>
      </c>
      <c r="J11968" s="1">
        <v>45901</v>
      </c>
      <c r="K11968" s="1"/>
    </row>
    <row r="11969" spans="1:11" x14ac:dyDescent="0.25">
      <c r="A11969">
        <v>82597305</v>
      </c>
      <c r="B11969" s="3" t="s">
        <v>17682</v>
      </c>
      <c r="C11969" s="3" t="s">
        <v>20</v>
      </c>
      <c r="D11969" s="3" t="s">
        <v>37</v>
      </c>
      <c r="E11969" s="3" t="s">
        <v>38</v>
      </c>
      <c r="F11969">
        <v>1695075000</v>
      </c>
      <c r="G11969" s="3" t="s">
        <v>210</v>
      </c>
      <c r="H11969" s="3" t="s">
        <v>105</v>
      </c>
      <c r="I11969" s="3" t="s">
        <v>16</v>
      </c>
      <c r="J11969" s="1">
        <v>45901</v>
      </c>
      <c r="K11969" s="1"/>
    </row>
    <row r="11970" spans="1:11" x14ac:dyDescent="0.25">
      <c r="A11970">
        <v>94593980</v>
      </c>
      <c r="B11970" s="3" t="s">
        <v>17683</v>
      </c>
      <c r="C11970" s="3" t="s">
        <v>20</v>
      </c>
      <c r="D11970" s="3" t="s">
        <v>37</v>
      </c>
      <c r="E11970" s="3" t="s">
        <v>38</v>
      </c>
      <c r="F11970">
        <v>2485176000</v>
      </c>
      <c r="G11970" s="3" t="s">
        <v>17684</v>
      </c>
      <c r="H11970" s="3" t="s">
        <v>105</v>
      </c>
      <c r="I11970" s="3" t="s">
        <v>16</v>
      </c>
      <c r="J11970" s="1">
        <v>45972</v>
      </c>
      <c r="K11970" s="1"/>
    </row>
    <row r="11971" spans="1:11" x14ac:dyDescent="0.25">
      <c r="A11971">
        <v>84734219</v>
      </c>
      <c r="B11971" s="3" t="s">
        <v>2654</v>
      </c>
      <c r="C11971" s="3" t="s">
        <v>20</v>
      </c>
      <c r="D11971" s="3" t="s">
        <v>37</v>
      </c>
      <c r="E11971" s="3" t="s">
        <v>38</v>
      </c>
      <c r="F11971">
        <v>1695075000</v>
      </c>
      <c r="G11971" s="3" t="s">
        <v>210</v>
      </c>
      <c r="H11971" s="3" t="s">
        <v>211</v>
      </c>
      <c r="I11971" s="3" t="s">
        <v>16</v>
      </c>
      <c r="J11971" s="1">
        <v>46009</v>
      </c>
      <c r="K11971" s="1"/>
    </row>
    <row r="11972" spans="1:11" x14ac:dyDescent="0.25">
      <c r="A11972">
        <v>88342916</v>
      </c>
      <c r="B11972" s="3" t="s">
        <v>17685</v>
      </c>
      <c r="C11972" s="3" t="s">
        <v>20</v>
      </c>
      <c r="D11972" s="3" t="s">
        <v>37</v>
      </c>
      <c r="E11972" s="3" t="s">
        <v>38</v>
      </c>
      <c r="F11972">
        <v>2075503000</v>
      </c>
      <c r="G11972" s="3" t="s">
        <v>17686</v>
      </c>
      <c r="H11972" s="3" t="s">
        <v>147</v>
      </c>
      <c r="I11972" s="3" t="s">
        <v>16</v>
      </c>
      <c r="J11972" s="1">
        <v>45931</v>
      </c>
      <c r="K11972" s="1"/>
    </row>
    <row r="11973" spans="1:11" x14ac:dyDescent="0.25">
      <c r="A11973">
        <v>83255600</v>
      </c>
      <c r="B11973" s="3" t="s">
        <v>17687</v>
      </c>
      <c r="C11973" s="3" t="s">
        <v>20</v>
      </c>
      <c r="D11973" s="3" t="s">
        <v>37</v>
      </c>
      <c r="E11973" s="3" t="s">
        <v>38</v>
      </c>
      <c r="F11973">
        <v>1680768000</v>
      </c>
      <c r="G11973" s="3" t="s">
        <v>681</v>
      </c>
      <c r="H11973" s="3" t="s">
        <v>43</v>
      </c>
      <c r="I11973" s="3" t="s">
        <v>16</v>
      </c>
      <c r="J11973" s="1">
        <v>45931</v>
      </c>
      <c r="K11973" s="1"/>
    </row>
    <row r="11974" spans="1:11" x14ac:dyDescent="0.25">
      <c r="A11974">
        <v>93111598</v>
      </c>
      <c r="B11974" s="3" t="s">
        <v>8051</v>
      </c>
      <c r="C11974" s="3" t="s">
        <v>20</v>
      </c>
      <c r="D11974" s="3" t="s">
        <v>37</v>
      </c>
      <c r="E11974" s="3" t="s">
        <v>38</v>
      </c>
      <c r="F11974">
        <v>2274109000</v>
      </c>
      <c r="G11974" s="3" t="s">
        <v>71</v>
      </c>
      <c r="H11974" s="3" t="s">
        <v>361</v>
      </c>
      <c r="I11974" s="3" t="s">
        <v>16</v>
      </c>
      <c r="J11974" s="1">
        <v>45973</v>
      </c>
      <c r="K11974" s="1">
        <v>45978</v>
      </c>
    </row>
    <row r="11975" spans="1:11" x14ac:dyDescent="0.25">
      <c r="A11975">
        <v>882005928</v>
      </c>
      <c r="B11975" s="3" t="s">
        <v>214</v>
      </c>
      <c r="C11975" s="3" t="s">
        <v>20</v>
      </c>
      <c r="D11975" s="3" t="s">
        <v>37</v>
      </c>
      <c r="E11975" s="3" t="s">
        <v>38</v>
      </c>
      <c r="F11975">
        <v>1769901001</v>
      </c>
      <c r="G11975" s="3" t="s">
        <v>98</v>
      </c>
      <c r="H11975" s="3" t="s">
        <v>215</v>
      </c>
      <c r="I11975" s="3" t="s">
        <v>16</v>
      </c>
      <c r="J11975" s="1">
        <v>45931</v>
      </c>
      <c r="K11975" s="1"/>
    </row>
    <row r="11976" spans="1:11" x14ac:dyDescent="0.25">
      <c r="A11976">
        <v>82102117</v>
      </c>
      <c r="B11976" s="3" t="s">
        <v>17279</v>
      </c>
      <c r="C11976" s="3" t="s">
        <v>20</v>
      </c>
      <c r="D11976" s="3" t="s">
        <v>37</v>
      </c>
      <c r="E11976" s="3" t="s">
        <v>38</v>
      </c>
      <c r="F11976">
        <v>1661065000</v>
      </c>
      <c r="G11976" s="3" t="s">
        <v>17279</v>
      </c>
      <c r="H11976" s="3" t="s">
        <v>43</v>
      </c>
      <c r="I11976" s="3" t="s">
        <v>16</v>
      </c>
      <c r="J11976" s="1">
        <v>45931</v>
      </c>
      <c r="K11976" s="1"/>
    </row>
    <row r="11977" spans="1:11" x14ac:dyDescent="0.25">
      <c r="A11977">
        <v>93692055</v>
      </c>
      <c r="B11977" s="3" t="s">
        <v>17688</v>
      </c>
      <c r="C11977" s="3" t="s">
        <v>20</v>
      </c>
      <c r="D11977" s="3" t="s">
        <v>37</v>
      </c>
      <c r="E11977" s="3" t="s">
        <v>38</v>
      </c>
      <c r="F11977">
        <v>2365255002</v>
      </c>
      <c r="G11977" s="3" t="s">
        <v>8488</v>
      </c>
      <c r="H11977" s="3" t="s">
        <v>974</v>
      </c>
      <c r="I11977" s="3" t="s">
        <v>16</v>
      </c>
      <c r="J11977" s="1">
        <v>45931</v>
      </c>
      <c r="K11977" s="1"/>
    </row>
    <row r="11978" spans="1:11" x14ac:dyDescent="0.25">
      <c r="A11978">
        <v>87555926</v>
      </c>
      <c r="B11978" s="3" t="s">
        <v>17689</v>
      </c>
      <c r="C11978" s="3" t="s">
        <v>20</v>
      </c>
      <c r="D11978" s="3" t="s">
        <v>37</v>
      </c>
      <c r="E11978" s="3" t="s">
        <v>38</v>
      </c>
      <c r="F11978">
        <v>2025918000</v>
      </c>
      <c r="G11978" s="3" t="s">
        <v>114</v>
      </c>
      <c r="H11978" s="3" t="s">
        <v>105</v>
      </c>
      <c r="I11978" s="3" t="s">
        <v>16</v>
      </c>
      <c r="J11978" s="1">
        <v>45931</v>
      </c>
      <c r="K11978" s="1"/>
    </row>
    <row r="11979" spans="1:11" x14ac:dyDescent="0.25">
      <c r="A11979">
        <v>86835400</v>
      </c>
      <c r="B11979" s="3" t="s">
        <v>9367</v>
      </c>
      <c r="C11979" s="3" t="s">
        <v>20</v>
      </c>
      <c r="D11979" s="3" t="s">
        <v>37</v>
      </c>
      <c r="E11979" s="3" t="s">
        <v>38</v>
      </c>
      <c r="F11979">
        <v>1903240000</v>
      </c>
      <c r="G11979" s="3" t="s">
        <v>431</v>
      </c>
      <c r="H11979" s="3" t="s">
        <v>741</v>
      </c>
      <c r="I11979" s="3" t="s">
        <v>16</v>
      </c>
      <c r="J11979" s="1">
        <v>45931</v>
      </c>
      <c r="K11979" s="1"/>
    </row>
    <row r="11980" spans="1:11" x14ac:dyDescent="0.25">
      <c r="A11980">
        <v>88351538</v>
      </c>
      <c r="B11980" s="3" t="s">
        <v>17690</v>
      </c>
      <c r="C11980" s="3" t="s">
        <v>20</v>
      </c>
      <c r="D11980" s="3" t="s">
        <v>37</v>
      </c>
      <c r="E11980" s="3" t="s">
        <v>38</v>
      </c>
      <c r="F11980">
        <v>2076061000</v>
      </c>
      <c r="G11980" s="3" t="s">
        <v>17691</v>
      </c>
      <c r="H11980" s="3" t="s">
        <v>202</v>
      </c>
      <c r="I11980" s="3" t="s">
        <v>16</v>
      </c>
      <c r="J11980" s="1">
        <v>45931</v>
      </c>
      <c r="K11980" s="1"/>
    </row>
    <row r="11981" spans="1:11" x14ac:dyDescent="0.25">
      <c r="A11981">
        <v>87670832</v>
      </c>
      <c r="B11981" s="3" t="s">
        <v>17692</v>
      </c>
      <c r="C11981" s="3" t="s">
        <v>20</v>
      </c>
      <c r="D11981" s="3" t="s">
        <v>37</v>
      </c>
      <c r="E11981" s="3" t="s">
        <v>38</v>
      </c>
      <c r="F11981">
        <v>2025918000</v>
      </c>
      <c r="G11981" s="3" t="s">
        <v>114</v>
      </c>
      <c r="H11981" s="3" t="s">
        <v>105</v>
      </c>
      <c r="I11981" s="3" t="s">
        <v>16</v>
      </c>
      <c r="J11981" s="1">
        <v>45931</v>
      </c>
      <c r="K11981" s="1"/>
    </row>
    <row r="11982" spans="1:11" x14ac:dyDescent="0.25">
      <c r="A11982">
        <v>82413732</v>
      </c>
      <c r="B11982" s="3" t="s">
        <v>17693</v>
      </c>
      <c r="C11982" s="3" t="s">
        <v>20</v>
      </c>
      <c r="D11982" s="3" t="s">
        <v>37</v>
      </c>
      <c r="E11982" s="3" t="s">
        <v>38</v>
      </c>
      <c r="F11982">
        <v>1685695000</v>
      </c>
      <c r="G11982" s="3" t="s">
        <v>17694</v>
      </c>
      <c r="H11982" s="3" t="s">
        <v>43</v>
      </c>
      <c r="I11982" s="3" t="s">
        <v>16</v>
      </c>
      <c r="J11982" s="1">
        <v>45931</v>
      </c>
      <c r="K11982" s="1"/>
    </row>
    <row r="11983" spans="1:11" x14ac:dyDescent="0.25">
      <c r="A11983">
        <v>81135035</v>
      </c>
      <c r="B11983" s="3" t="s">
        <v>17695</v>
      </c>
      <c r="C11983" s="3" t="s">
        <v>20</v>
      </c>
      <c r="D11983" s="3" t="s">
        <v>37</v>
      </c>
      <c r="E11983" s="3" t="s">
        <v>38</v>
      </c>
      <c r="F11983">
        <v>906994000</v>
      </c>
      <c r="G11983" s="3" t="s">
        <v>343</v>
      </c>
      <c r="H11983" s="3" t="s">
        <v>1005</v>
      </c>
      <c r="I11983" s="3" t="s">
        <v>16</v>
      </c>
      <c r="J11983" s="1">
        <v>45901</v>
      </c>
      <c r="K11983" s="1"/>
    </row>
    <row r="11984" spans="1:11" x14ac:dyDescent="0.25">
      <c r="A11984">
        <v>89314661</v>
      </c>
      <c r="B11984" s="3" t="s">
        <v>17696</v>
      </c>
      <c r="C11984" s="3" t="s">
        <v>22</v>
      </c>
      <c r="D11984" s="3" t="s">
        <v>37</v>
      </c>
      <c r="E11984" s="3" t="s">
        <v>38</v>
      </c>
      <c r="F11984">
        <v>2157417000</v>
      </c>
      <c r="G11984" s="3" t="s">
        <v>17697</v>
      </c>
      <c r="H11984" s="3" t="s">
        <v>218</v>
      </c>
      <c r="I11984" s="3" t="s">
        <v>16</v>
      </c>
      <c r="J11984" s="1">
        <v>45901</v>
      </c>
      <c r="K11984" s="1"/>
    </row>
    <row r="11985" spans="1:11" x14ac:dyDescent="0.25">
      <c r="A11985">
        <v>94627318</v>
      </c>
      <c r="B11985" s="3" t="s">
        <v>17698</v>
      </c>
      <c r="C11985" s="3" t="s">
        <v>20</v>
      </c>
      <c r="D11985" s="3" t="s">
        <v>37</v>
      </c>
      <c r="E11985" s="3" t="s">
        <v>38</v>
      </c>
      <c r="F11985">
        <v>2489527000</v>
      </c>
      <c r="G11985" s="3" t="s">
        <v>17699</v>
      </c>
      <c r="H11985" s="3" t="s">
        <v>256</v>
      </c>
      <c r="I11985" s="3" t="s">
        <v>16</v>
      </c>
      <c r="J11985" s="1">
        <v>45931</v>
      </c>
      <c r="K11985" s="1"/>
    </row>
    <row r="11986" spans="1:11" x14ac:dyDescent="0.25">
      <c r="A11986">
        <v>89501405</v>
      </c>
      <c r="B11986" s="3" t="s">
        <v>17700</v>
      </c>
      <c r="C11986" s="3" t="s">
        <v>22</v>
      </c>
      <c r="D11986" s="3" t="s">
        <v>37</v>
      </c>
      <c r="E11986" s="3" t="s">
        <v>38</v>
      </c>
      <c r="F11986">
        <v>1832187000</v>
      </c>
      <c r="G11986" s="3" t="s">
        <v>17269</v>
      </c>
      <c r="H11986" s="3" t="s">
        <v>59</v>
      </c>
      <c r="I11986" s="3" t="s">
        <v>16</v>
      </c>
      <c r="J11986" s="1">
        <v>45931</v>
      </c>
      <c r="K11986" s="1"/>
    </row>
    <row r="11987" spans="1:11" x14ac:dyDescent="0.25">
      <c r="A11987">
        <v>86655194</v>
      </c>
      <c r="B11987" s="3" t="s">
        <v>17701</v>
      </c>
      <c r="C11987" s="3" t="s">
        <v>20</v>
      </c>
      <c r="D11987" s="3" t="s">
        <v>37</v>
      </c>
      <c r="E11987" s="3" t="s">
        <v>38</v>
      </c>
      <c r="F11987">
        <v>1903240000</v>
      </c>
      <c r="G11987" s="3" t="s">
        <v>431</v>
      </c>
      <c r="H11987" s="3" t="s">
        <v>397</v>
      </c>
      <c r="I11987" s="3" t="s">
        <v>16</v>
      </c>
      <c r="J11987" s="1">
        <v>45931</v>
      </c>
      <c r="K11987" s="1"/>
    </row>
    <row r="11988" spans="1:11" x14ac:dyDescent="0.25">
      <c r="A11988">
        <v>89068972</v>
      </c>
      <c r="B11988" s="3" t="s">
        <v>17702</v>
      </c>
      <c r="C11988" s="3" t="s">
        <v>20</v>
      </c>
      <c r="D11988" s="3" t="s">
        <v>37</v>
      </c>
      <c r="E11988" s="3" t="s">
        <v>38</v>
      </c>
      <c r="F11988">
        <v>1858613000</v>
      </c>
      <c r="G11988" s="3" t="s">
        <v>17703</v>
      </c>
      <c r="H11988" s="3" t="s">
        <v>62</v>
      </c>
      <c r="I11988" s="3" t="s">
        <v>16</v>
      </c>
      <c r="J11988" s="1">
        <v>45931</v>
      </c>
      <c r="K11988" s="1"/>
    </row>
    <row r="11989" spans="1:11" x14ac:dyDescent="0.25">
      <c r="A11989">
        <v>93039172</v>
      </c>
      <c r="B11989" s="3" t="s">
        <v>9210</v>
      </c>
      <c r="C11989" s="3" t="s">
        <v>20</v>
      </c>
      <c r="D11989" s="3" t="s">
        <v>37</v>
      </c>
      <c r="E11989" s="3" t="s">
        <v>38</v>
      </c>
      <c r="F11989">
        <v>2282443000</v>
      </c>
      <c r="G11989" s="3" t="s">
        <v>9211</v>
      </c>
      <c r="H11989" s="3" t="s">
        <v>51</v>
      </c>
      <c r="I11989" s="3" t="s">
        <v>16</v>
      </c>
      <c r="J11989" s="1">
        <v>45931</v>
      </c>
      <c r="K11989" s="1"/>
    </row>
    <row r="11990" spans="1:11" x14ac:dyDescent="0.25">
      <c r="A11990">
        <v>81080025</v>
      </c>
      <c r="B11990" s="3" t="s">
        <v>1810</v>
      </c>
      <c r="C11990" s="3" t="s">
        <v>20</v>
      </c>
      <c r="D11990" s="3" t="s">
        <v>37</v>
      </c>
      <c r="E11990" s="3" t="s">
        <v>38</v>
      </c>
      <c r="F11990">
        <v>1582871000</v>
      </c>
      <c r="G11990" s="3" t="s">
        <v>1811</v>
      </c>
      <c r="H11990" s="3" t="s">
        <v>43</v>
      </c>
      <c r="I11990" s="3" t="s">
        <v>16</v>
      </c>
      <c r="J11990" s="1">
        <v>45979</v>
      </c>
      <c r="K11990" s="1"/>
    </row>
    <row r="11991" spans="1:11" x14ac:dyDescent="0.25">
      <c r="A11991">
        <v>87460314</v>
      </c>
      <c r="B11991" s="3" t="s">
        <v>17704</v>
      </c>
      <c r="C11991" s="3" t="s">
        <v>22</v>
      </c>
      <c r="D11991" s="3" t="s">
        <v>37</v>
      </c>
      <c r="E11991" s="3" t="s">
        <v>38</v>
      </c>
      <c r="F11991">
        <v>2019846000</v>
      </c>
      <c r="G11991" s="3" t="s">
        <v>17705</v>
      </c>
      <c r="H11991" s="3" t="s">
        <v>105</v>
      </c>
      <c r="I11991" s="3" t="s">
        <v>16</v>
      </c>
      <c r="J11991" s="1">
        <v>45979</v>
      </c>
      <c r="K11991" s="1"/>
    </row>
    <row r="11992" spans="1:11" x14ac:dyDescent="0.25">
      <c r="A11992">
        <v>87554199</v>
      </c>
      <c r="B11992" s="3" t="s">
        <v>8167</v>
      </c>
      <c r="C11992" s="3" t="s">
        <v>20</v>
      </c>
      <c r="D11992" s="3" t="s">
        <v>37</v>
      </c>
      <c r="E11992" s="3" t="s">
        <v>38</v>
      </c>
      <c r="F11992">
        <v>2025918000</v>
      </c>
      <c r="G11992" s="3" t="s">
        <v>114</v>
      </c>
      <c r="H11992" s="3" t="s">
        <v>329</v>
      </c>
      <c r="I11992" s="3" t="s">
        <v>16</v>
      </c>
      <c r="J11992" s="1">
        <v>45980</v>
      </c>
      <c r="K11992" s="1"/>
    </row>
    <row r="11993" spans="1:11" x14ac:dyDescent="0.25">
      <c r="A11993">
        <v>92857856</v>
      </c>
      <c r="B11993" s="3" t="s">
        <v>17706</v>
      </c>
      <c r="C11993" s="3" t="s">
        <v>20</v>
      </c>
      <c r="D11993" s="3" t="s">
        <v>37</v>
      </c>
      <c r="E11993" s="3" t="s">
        <v>38</v>
      </c>
      <c r="F11993">
        <v>2025916000</v>
      </c>
      <c r="G11993" s="3" t="s">
        <v>638</v>
      </c>
      <c r="H11993" s="3" t="s">
        <v>147</v>
      </c>
      <c r="I11993" s="3" t="s">
        <v>16</v>
      </c>
      <c r="J11993" s="1">
        <v>45901</v>
      </c>
      <c r="K11993" s="1"/>
    </row>
    <row r="11994" spans="1:11" x14ac:dyDescent="0.25">
      <c r="A11994">
        <v>81998540</v>
      </c>
      <c r="B11994" s="3" t="s">
        <v>17707</v>
      </c>
      <c r="C11994" s="3" t="s">
        <v>20</v>
      </c>
      <c r="D11994" s="3" t="s">
        <v>37</v>
      </c>
      <c r="E11994" s="3" t="s">
        <v>38</v>
      </c>
      <c r="F11994">
        <v>1446786000</v>
      </c>
      <c r="G11994" s="3" t="s">
        <v>17708</v>
      </c>
      <c r="H11994" s="3" t="s">
        <v>43</v>
      </c>
      <c r="I11994" s="3" t="s">
        <v>16</v>
      </c>
      <c r="J11994" s="1">
        <v>45901</v>
      </c>
      <c r="K11994" s="1"/>
    </row>
    <row r="11995" spans="1:11" x14ac:dyDescent="0.25">
      <c r="A11995">
        <v>84732374</v>
      </c>
      <c r="B11995" s="3" t="s">
        <v>17709</v>
      </c>
      <c r="C11995" s="3" t="s">
        <v>20</v>
      </c>
      <c r="D11995" s="3" t="s">
        <v>37</v>
      </c>
      <c r="E11995" s="3" t="s">
        <v>38</v>
      </c>
      <c r="F11995">
        <v>1819107000</v>
      </c>
      <c r="G11995" s="3" t="s">
        <v>17710</v>
      </c>
      <c r="H11995" s="3" t="s">
        <v>43</v>
      </c>
      <c r="I11995" s="3" t="s">
        <v>16</v>
      </c>
      <c r="J11995" s="1">
        <v>45901</v>
      </c>
      <c r="K11995" s="1"/>
    </row>
    <row r="11996" spans="1:11" x14ac:dyDescent="0.25">
      <c r="A11996">
        <v>79354398</v>
      </c>
      <c r="B11996" s="3" t="s">
        <v>8095</v>
      </c>
      <c r="C11996" s="3" t="s">
        <v>20</v>
      </c>
      <c r="D11996" s="3" t="s">
        <v>37</v>
      </c>
      <c r="E11996" s="3" t="s">
        <v>38</v>
      </c>
      <c r="F11996">
        <v>1523810000</v>
      </c>
      <c r="G11996" s="3" t="s">
        <v>8096</v>
      </c>
      <c r="H11996" s="3" t="s">
        <v>43</v>
      </c>
      <c r="I11996" s="3" t="s">
        <v>16</v>
      </c>
      <c r="J11996" s="1">
        <v>45901</v>
      </c>
      <c r="K11996" s="1"/>
    </row>
    <row r="11997" spans="1:11" x14ac:dyDescent="0.25">
      <c r="A11997">
        <v>85850845</v>
      </c>
      <c r="B11997" s="3" t="s">
        <v>17711</v>
      </c>
      <c r="C11997" s="3" t="s">
        <v>22</v>
      </c>
      <c r="D11997" s="3" t="s">
        <v>37</v>
      </c>
      <c r="E11997" s="3" t="s">
        <v>38</v>
      </c>
      <c r="F11997">
        <v>1896109000</v>
      </c>
      <c r="G11997" s="3" t="s">
        <v>868</v>
      </c>
      <c r="H11997" s="3" t="s">
        <v>62</v>
      </c>
      <c r="I11997" s="3" t="s">
        <v>16</v>
      </c>
      <c r="J11997" s="1">
        <v>45931</v>
      </c>
      <c r="K11997" s="1"/>
    </row>
    <row r="11998" spans="1:11" x14ac:dyDescent="0.25">
      <c r="A11998">
        <v>93153953</v>
      </c>
      <c r="B11998" s="3" t="s">
        <v>15344</v>
      </c>
      <c r="C11998" s="3" t="s">
        <v>20</v>
      </c>
      <c r="D11998" s="3" t="s">
        <v>37</v>
      </c>
      <c r="E11998" s="3" t="s">
        <v>38</v>
      </c>
      <c r="F11998">
        <v>2276715013</v>
      </c>
      <c r="G11998" s="3" t="s">
        <v>1289</v>
      </c>
      <c r="H11998" s="3" t="s">
        <v>392</v>
      </c>
      <c r="I11998" s="3" t="s">
        <v>16</v>
      </c>
      <c r="J11998" s="1">
        <v>45931</v>
      </c>
      <c r="K11998" s="1"/>
    </row>
    <row r="11999" spans="1:11" x14ac:dyDescent="0.25">
      <c r="A11999">
        <v>95301278</v>
      </c>
      <c r="B11999" s="3" t="s">
        <v>17712</v>
      </c>
      <c r="C11999" s="3" t="s">
        <v>22</v>
      </c>
      <c r="D11999" s="3" t="s">
        <v>37</v>
      </c>
      <c r="E11999" s="3" t="s">
        <v>38</v>
      </c>
      <c r="F11999">
        <v>2559576000</v>
      </c>
      <c r="G11999" s="3" t="s">
        <v>1744</v>
      </c>
      <c r="H11999" s="3" t="s">
        <v>51</v>
      </c>
      <c r="I11999" s="3" t="s">
        <v>16</v>
      </c>
      <c r="J11999" s="1">
        <v>45973</v>
      </c>
      <c r="K11999" s="1"/>
    </row>
    <row r="12000" spans="1:11" x14ac:dyDescent="0.25">
      <c r="A12000">
        <v>94148004</v>
      </c>
      <c r="B12000" s="3" t="s">
        <v>17713</v>
      </c>
      <c r="C12000" s="3" t="s">
        <v>20</v>
      </c>
      <c r="D12000" s="3" t="s">
        <v>37</v>
      </c>
      <c r="E12000" s="3" t="s">
        <v>38</v>
      </c>
      <c r="F12000">
        <v>2427609000</v>
      </c>
      <c r="G12000" s="3" t="s">
        <v>155</v>
      </c>
      <c r="H12000" s="3" t="s">
        <v>77</v>
      </c>
      <c r="I12000" s="3" t="s">
        <v>16</v>
      </c>
      <c r="J12000" s="1">
        <v>45931</v>
      </c>
      <c r="K12000" s="1"/>
    </row>
    <row r="12001" spans="1:11" x14ac:dyDescent="0.25">
      <c r="A12001">
        <v>82599907</v>
      </c>
      <c r="B12001" s="3" t="s">
        <v>17714</v>
      </c>
      <c r="C12001" s="3" t="s">
        <v>20</v>
      </c>
      <c r="D12001" s="3" t="s">
        <v>37</v>
      </c>
      <c r="E12001" s="3" t="s">
        <v>38</v>
      </c>
      <c r="F12001">
        <v>1695075000</v>
      </c>
      <c r="G12001" s="3" t="s">
        <v>210</v>
      </c>
      <c r="H12001" s="3" t="s">
        <v>211</v>
      </c>
      <c r="I12001" s="3" t="s">
        <v>16</v>
      </c>
      <c r="J12001" s="1">
        <v>45931</v>
      </c>
      <c r="K12001" s="1"/>
    </row>
    <row r="12002" spans="1:11" x14ac:dyDescent="0.25">
      <c r="A12002">
        <v>87555600</v>
      </c>
      <c r="B12002" s="3" t="s">
        <v>17715</v>
      </c>
      <c r="C12002" s="3" t="s">
        <v>20</v>
      </c>
      <c r="D12002" s="3" t="s">
        <v>37</v>
      </c>
      <c r="E12002" s="3" t="s">
        <v>38</v>
      </c>
      <c r="F12002">
        <v>2025918000</v>
      </c>
      <c r="G12002" s="3" t="s">
        <v>114</v>
      </c>
      <c r="H12002" s="3" t="s">
        <v>105</v>
      </c>
      <c r="I12002" s="3" t="s">
        <v>16</v>
      </c>
      <c r="J12002" s="1">
        <v>45931</v>
      </c>
      <c r="K12002" s="1"/>
    </row>
    <row r="12003" spans="1:11" x14ac:dyDescent="0.25">
      <c r="A12003">
        <v>94147118</v>
      </c>
      <c r="B12003" s="3" t="s">
        <v>15149</v>
      </c>
      <c r="C12003" s="3" t="s">
        <v>20</v>
      </c>
      <c r="D12003" s="3" t="s">
        <v>37</v>
      </c>
      <c r="E12003" s="3" t="s">
        <v>38</v>
      </c>
      <c r="F12003">
        <v>2422189000</v>
      </c>
      <c r="G12003" s="3" t="s">
        <v>1986</v>
      </c>
      <c r="H12003" s="3" t="s">
        <v>51</v>
      </c>
      <c r="I12003" s="3" t="s">
        <v>16</v>
      </c>
      <c r="J12003" s="1">
        <v>45931</v>
      </c>
      <c r="K12003" s="1"/>
    </row>
    <row r="12004" spans="1:11" x14ac:dyDescent="0.25">
      <c r="A12004">
        <v>86783864</v>
      </c>
      <c r="B12004" s="3" t="s">
        <v>17716</v>
      </c>
      <c r="C12004" s="3" t="s">
        <v>20</v>
      </c>
      <c r="D12004" s="3" t="s">
        <v>37</v>
      </c>
      <c r="E12004" s="3" t="s">
        <v>38</v>
      </c>
      <c r="F12004">
        <v>1743783000</v>
      </c>
      <c r="G12004" s="3" t="s">
        <v>2523</v>
      </c>
      <c r="H12004" s="3" t="s">
        <v>105</v>
      </c>
      <c r="I12004" s="3" t="s">
        <v>16</v>
      </c>
      <c r="J12004" s="1">
        <v>45973</v>
      </c>
      <c r="K12004" s="1"/>
    </row>
    <row r="12005" spans="1:11" x14ac:dyDescent="0.25">
      <c r="A12005">
        <v>94565024</v>
      </c>
      <c r="B12005" s="3" t="s">
        <v>686</v>
      </c>
      <c r="C12005" s="3" t="s">
        <v>20</v>
      </c>
      <c r="D12005" s="3" t="s">
        <v>37</v>
      </c>
      <c r="E12005" s="3" t="s">
        <v>38</v>
      </c>
      <c r="F12005">
        <v>2482666000</v>
      </c>
      <c r="G12005" s="3" t="s">
        <v>687</v>
      </c>
      <c r="H12005" s="3" t="s">
        <v>82</v>
      </c>
      <c r="I12005" s="3" t="s">
        <v>16</v>
      </c>
      <c r="J12005" s="1">
        <v>45986</v>
      </c>
      <c r="K12005" s="1"/>
    </row>
    <row r="12006" spans="1:11" x14ac:dyDescent="0.25">
      <c r="A12006">
        <v>89596636</v>
      </c>
      <c r="B12006" s="3" t="s">
        <v>17717</v>
      </c>
      <c r="C12006" s="3" t="s">
        <v>20</v>
      </c>
      <c r="D12006" s="3" t="s">
        <v>37</v>
      </c>
      <c r="E12006" s="3" t="s">
        <v>38</v>
      </c>
      <c r="F12006">
        <v>2195742000</v>
      </c>
      <c r="G12006" s="3" t="s">
        <v>17335</v>
      </c>
      <c r="H12006" s="3" t="s">
        <v>147</v>
      </c>
      <c r="I12006" s="3" t="s">
        <v>16</v>
      </c>
      <c r="J12006" s="1">
        <v>45931</v>
      </c>
      <c r="K12006" s="1"/>
    </row>
    <row r="12007" spans="1:11" x14ac:dyDescent="0.25">
      <c r="A12007">
        <v>89346934</v>
      </c>
      <c r="B12007" s="3" t="s">
        <v>17718</v>
      </c>
      <c r="C12007" s="3" t="s">
        <v>20</v>
      </c>
      <c r="D12007" s="3" t="s">
        <v>37</v>
      </c>
      <c r="E12007" s="3" t="s">
        <v>38</v>
      </c>
      <c r="F12007">
        <v>2179360000</v>
      </c>
      <c r="G12007" s="3" t="s">
        <v>338</v>
      </c>
      <c r="H12007" s="3" t="s">
        <v>62</v>
      </c>
      <c r="I12007" s="3" t="s">
        <v>16</v>
      </c>
      <c r="J12007" s="1">
        <v>45931</v>
      </c>
      <c r="K12007" s="1"/>
    </row>
    <row r="12008" spans="1:11" x14ac:dyDescent="0.25">
      <c r="A12008">
        <v>84673753</v>
      </c>
      <c r="B12008" s="3" t="s">
        <v>1612</v>
      </c>
      <c r="C12008" s="3" t="s">
        <v>20</v>
      </c>
      <c r="D12008" s="3" t="s">
        <v>37</v>
      </c>
      <c r="E12008" s="3" t="s">
        <v>38</v>
      </c>
      <c r="F12008">
        <v>1755442000</v>
      </c>
      <c r="G12008" s="3" t="s">
        <v>1401</v>
      </c>
      <c r="H12008" s="3" t="s">
        <v>43</v>
      </c>
      <c r="I12008" s="3" t="s">
        <v>16</v>
      </c>
      <c r="J12008" s="1">
        <v>45931</v>
      </c>
      <c r="K12008" s="1"/>
    </row>
    <row r="12009" spans="1:11" x14ac:dyDescent="0.25">
      <c r="A12009">
        <v>94969416</v>
      </c>
      <c r="B12009" s="3" t="s">
        <v>17719</v>
      </c>
      <c r="C12009" s="3" t="s">
        <v>20</v>
      </c>
      <c r="D12009" s="3" t="s">
        <v>37</v>
      </c>
      <c r="E12009" s="3" t="s">
        <v>38</v>
      </c>
      <c r="F12009">
        <v>2369364000</v>
      </c>
      <c r="G12009" s="3" t="s">
        <v>136</v>
      </c>
      <c r="H12009" s="3" t="s">
        <v>974</v>
      </c>
      <c r="I12009" s="3" t="s">
        <v>16</v>
      </c>
      <c r="J12009" s="1">
        <v>45972</v>
      </c>
      <c r="K12009" s="1"/>
    </row>
    <row r="12010" spans="1:11" x14ac:dyDescent="0.25">
      <c r="A12010">
        <v>85369542</v>
      </c>
      <c r="B12010" s="3" t="s">
        <v>17720</v>
      </c>
      <c r="C12010" s="3" t="s">
        <v>22</v>
      </c>
      <c r="D12010" s="3" t="s">
        <v>37</v>
      </c>
      <c r="E12010" s="3" t="s">
        <v>38</v>
      </c>
      <c r="F12010">
        <v>1860872000</v>
      </c>
      <c r="G12010" s="3" t="s">
        <v>17721</v>
      </c>
      <c r="H12010" s="3" t="s">
        <v>43</v>
      </c>
      <c r="I12010" s="3" t="s">
        <v>16</v>
      </c>
      <c r="J12010" s="1">
        <v>45931</v>
      </c>
      <c r="K12010" s="1"/>
    </row>
    <row r="12011" spans="1:11" x14ac:dyDescent="0.25">
      <c r="A12011">
        <v>89840905</v>
      </c>
      <c r="B12011" s="3" t="s">
        <v>17722</v>
      </c>
      <c r="C12011" s="3" t="s">
        <v>20</v>
      </c>
      <c r="D12011" s="3" t="s">
        <v>37</v>
      </c>
      <c r="E12011" s="3" t="s">
        <v>38</v>
      </c>
      <c r="F12011">
        <v>1003926000</v>
      </c>
      <c r="G12011" s="3" t="s">
        <v>549</v>
      </c>
      <c r="H12011" s="3" t="s">
        <v>552</v>
      </c>
      <c r="I12011" s="3" t="s">
        <v>16</v>
      </c>
      <c r="J12011" s="1">
        <v>45931</v>
      </c>
      <c r="K12011" s="1"/>
    </row>
    <row r="12012" spans="1:11" x14ac:dyDescent="0.25">
      <c r="A12012">
        <v>82597350</v>
      </c>
      <c r="B12012" s="3" t="s">
        <v>17723</v>
      </c>
      <c r="C12012" s="3" t="s">
        <v>20</v>
      </c>
      <c r="D12012" s="3" t="s">
        <v>37</v>
      </c>
      <c r="E12012" s="3" t="s">
        <v>38</v>
      </c>
      <c r="F12012">
        <v>1695075000</v>
      </c>
      <c r="G12012" s="3" t="s">
        <v>210</v>
      </c>
      <c r="H12012" s="3" t="s">
        <v>211</v>
      </c>
      <c r="I12012" s="3" t="s">
        <v>16</v>
      </c>
      <c r="J12012" s="1">
        <v>45931</v>
      </c>
      <c r="K12012" s="1"/>
    </row>
    <row r="12013" spans="1:11" x14ac:dyDescent="0.25">
      <c r="A12013">
        <v>83971385</v>
      </c>
      <c r="B12013" s="3" t="s">
        <v>17724</v>
      </c>
      <c r="C12013" s="3" t="s">
        <v>20</v>
      </c>
      <c r="D12013" s="3" t="s">
        <v>37</v>
      </c>
      <c r="E12013" s="3" t="s">
        <v>38</v>
      </c>
      <c r="F12013">
        <v>1737219000</v>
      </c>
      <c r="G12013" s="3" t="s">
        <v>17725</v>
      </c>
      <c r="H12013" s="3" t="s">
        <v>43</v>
      </c>
      <c r="I12013" s="3" t="s">
        <v>16</v>
      </c>
      <c r="J12013" s="1">
        <v>45931</v>
      </c>
      <c r="K12013" s="1"/>
    </row>
    <row r="12014" spans="1:11" x14ac:dyDescent="0.25">
      <c r="A12014">
        <v>881964891</v>
      </c>
      <c r="B12014" s="3" t="s">
        <v>17726</v>
      </c>
      <c r="C12014" s="3" t="s">
        <v>22</v>
      </c>
      <c r="D12014" s="3" t="s">
        <v>37</v>
      </c>
      <c r="E12014" s="3" t="s">
        <v>38</v>
      </c>
      <c r="F12014">
        <v>1769901001</v>
      </c>
      <c r="G12014" s="3" t="s">
        <v>98</v>
      </c>
      <c r="H12014" s="3" t="s">
        <v>99</v>
      </c>
      <c r="I12014" s="3" t="s">
        <v>16</v>
      </c>
      <c r="J12014" s="1">
        <v>45931</v>
      </c>
      <c r="K12014" s="1"/>
    </row>
    <row r="12015" spans="1:11" x14ac:dyDescent="0.25">
      <c r="A12015">
        <v>89781585</v>
      </c>
      <c r="B12015" s="3" t="s">
        <v>17727</v>
      </c>
      <c r="C12015" s="3" t="s">
        <v>20</v>
      </c>
      <c r="D12015" s="3" t="s">
        <v>37</v>
      </c>
      <c r="E12015" s="3" t="s">
        <v>38</v>
      </c>
      <c r="F12015">
        <v>2229018000</v>
      </c>
      <c r="G12015" s="3" t="s">
        <v>17728</v>
      </c>
      <c r="H12015" s="3" t="s">
        <v>218</v>
      </c>
      <c r="I12015" s="3" t="s">
        <v>16</v>
      </c>
      <c r="J12015" s="1">
        <v>45931</v>
      </c>
      <c r="K12015" s="1"/>
    </row>
    <row r="12016" spans="1:11" x14ac:dyDescent="0.25">
      <c r="A12016">
        <v>87555622</v>
      </c>
      <c r="B12016" s="3" t="s">
        <v>17729</v>
      </c>
      <c r="C12016" s="3" t="s">
        <v>20</v>
      </c>
      <c r="D12016" s="3" t="s">
        <v>37</v>
      </c>
      <c r="E12016" s="3" t="s">
        <v>38</v>
      </c>
      <c r="F12016">
        <v>2025918000</v>
      </c>
      <c r="G12016" s="3" t="s">
        <v>114</v>
      </c>
      <c r="H12016" s="3" t="s">
        <v>105</v>
      </c>
      <c r="I12016" s="3" t="s">
        <v>16</v>
      </c>
      <c r="J12016" s="1">
        <v>45931</v>
      </c>
      <c r="K12016" s="1"/>
    </row>
    <row r="12017" spans="1:11" x14ac:dyDescent="0.25">
      <c r="A12017">
        <v>82813036</v>
      </c>
      <c r="B12017" s="3" t="s">
        <v>17730</v>
      </c>
      <c r="C12017" s="3" t="s">
        <v>20</v>
      </c>
      <c r="D12017" s="3" t="s">
        <v>37</v>
      </c>
      <c r="E12017" s="3" t="s">
        <v>38</v>
      </c>
      <c r="F12017">
        <v>1711577000</v>
      </c>
      <c r="G12017" s="3" t="s">
        <v>1242</v>
      </c>
      <c r="H12017" s="3" t="s">
        <v>167</v>
      </c>
      <c r="I12017" s="3" t="s">
        <v>16</v>
      </c>
      <c r="J12017" s="1">
        <v>45931</v>
      </c>
      <c r="K12017" s="1"/>
    </row>
    <row r="12018" spans="1:11" x14ac:dyDescent="0.25">
      <c r="A12018">
        <v>973908645</v>
      </c>
      <c r="B12018" s="3" t="s">
        <v>2234</v>
      </c>
      <c r="C12018" s="3" t="s">
        <v>20</v>
      </c>
      <c r="D12018" s="3" t="s">
        <v>37</v>
      </c>
      <c r="E12018" s="3" t="s">
        <v>38</v>
      </c>
      <c r="F12018">
        <v>154101000</v>
      </c>
      <c r="G12018" s="3" t="s">
        <v>2235</v>
      </c>
      <c r="H12018" s="3" t="s">
        <v>56</v>
      </c>
      <c r="I12018" s="3" t="s">
        <v>16</v>
      </c>
      <c r="J12018" s="1">
        <v>45931</v>
      </c>
      <c r="K12018" s="1"/>
    </row>
    <row r="12019" spans="1:11" x14ac:dyDescent="0.25">
      <c r="A12019">
        <v>89192547</v>
      </c>
      <c r="B12019" s="3" t="s">
        <v>17731</v>
      </c>
      <c r="C12019" s="3" t="s">
        <v>20</v>
      </c>
      <c r="D12019" s="3" t="s">
        <v>37</v>
      </c>
      <c r="E12019" s="3" t="s">
        <v>38</v>
      </c>
      <c r="F12019">
        <v>2170020000</v>
      </c>
      <c r="G12019" s="3" t="s">
        <v>1955</v>
      </c>
      <c r="H12019" s="3" t="s">
        <v>105</v>
      </c>
      <c r="I12019" s="3" t="s">
        <v>16</v>
      </c>
      <c r="J12019" s="1">
        <v>45931</v>
      </c>
      <c r="K12019" s="1"/>
    </row>
    <row r="12020" spans="1:11" x14ac:dyDescent="0.25">
      <c r="A12020">
        <v>93421608</v>
      </c>
      <c r="B12020" s="3" t="s">
        <v>17732</v>
      </c>
      <c r="C12020" s="3" t="s">
        <v>22</v>
      </c>
      <c r="D12020" s="3" t="s">
        <v>37</v>
      </c>
      <c r="E12020" s="3" t="s">
        <v>38</v>
      </c>
      <c r="F12020">
        <v>2350708000</v>
      </c>
      <c r="G12020" s="3" t="s">
        <v>1062</v>
      </c>
      <c r="H12020" s="3" t="s">
        <v>105</v>
      </c>
      <c r="I12020" s="3" t="s">
        <v>16</v>
      </c>
      <c r="J12020" s="1">
        <v>45931</v>
      </c>
      <c r="K12020" s="1"/>
    </row>
    <row r="12021" spans="1:11" x14ac:dyDescent="0.25">
      <c r="A12021">
        <v>84498181</v>
      </c>
      <c r="B12021" s="3" t="s">
        <v>17733</v>
      </c>
      <c r="C12021" s="3" t="s">
        <v>20</v>
      </c>
      <c r="D12021" s="3" t="s">
        <v>37</v>
      </c>
      <c r="E12021" s="3" t="s">
        <v>38</v>
      </c>
      <c r="F12021">
        <v>1804149000</v>
      </c>
      <c r="G12021" s="3" t="s">
        <v>17734</v>
      </c>
      <c r="H12021" s="3" t="s">
        <v>43</v>
      </c>
      <c r="I12021" s="3" t="s">
        <v>16</v>
      </c>
      <c r="J12021" s="1">
        <v>45931</v>
      </c>
      <c r="K12021" s="1"/>
    </row>
    <row r="12022" spans="1:11" x14ac:dyDescent="0.25">
      <c r="A12022">
        <v>92956720</v>
      </c>
      <c r="B12022" s="3" t="s">
        <v>17735</v>
      </c>
      <c r="C12022" s="3" t="s">
        <v>20</v>
      </c>
      <c r="D12022" s="3" t="s">
        <v>37</v>
      </c>
      <c r="E12022" s="3" t="s">
        <v>38</v>
      </c>
      <c r="F12022">
        <v>2274387000</v>
      </c>
      <c r="G12022" s="3" t="s">
        <v>17736</v>
      </c>
      <c r="H12022" s="3" t="s">
        <v>51</v>
      </c>
      <c r="I12022" s="3" t="s">
        <v>16</v>
      </c>
      <c r="J12022" s="1">
        <v>45931</v>
      </c>
      <c r="K12022" s="1"/>
    </row>
    <row r="12023" spans="1:11" x14ac:dyDescent="0.25">
      <c r="A12023">
        <v>87460763</v>
      </c>
      <c r="B12023" s="3" t="s">
        <v>17737</v>
      </c>
      <c r="C12023" s="3" t="s">
        <v>22</v>
      </c>
      <c r="D12023" s="3" t="s">
        <v>37</v>
      </c>
      <c r="E12023" s="3" t="s">
        <v>38</v>
      </c>
      <c r="F12023">
        <v>2019846001</v>
      </c>
      <c r="G12023" s="3" t="s">
        <v>17705</v>
      </c>
      <c r="H12023" s="3" t="s">
        <v>105</v>
      </c>
      <c r="I12023" s="3" t="s">
        <v>16</v>
      </c>
      <c r="J12023" s="1">
        <v>45931</v>
      </c>
      <c r="K12023" s="1"/>
    </row>
    <row r="12024" spans="1:11" x14ac:dyDescent="0.25">
      <c r="A12024">
        <v>85985918</v>
      </c>
      <c r="B12024" s="3" t="s">
        <v>17738</v>
      </c>
      <c r="C12024" s="3" t="s">
        <v>20</v>
      </c>
      <c r="D12024" s="3" t="s">
        <v>37</v>
      </c>
      <c r="E12024" s="3" t="s">
        <v>38</v>
      </c>
      <c r="F12024">
        <v>1904722000</v>
      </c>
      <c r="G12024" s="3" t="s">
        <v>1020</v>
      </c>
      <c r="H12024" s="3" t="s">
        <v>329</v>
      </c>
      <c r="I12024" s="3" t="s">
        <v>16</v>
      </c>
      <c r="J12024" s="1">
        <v>45931</v>
      </c>
      <c r="K12024" s="1"/>
    </row>
    <row r="12025" spans="1:11" x14ac:dyDescent="0.25">
      <c r="A12025">
        <v>81236547</v>
      </c>
      <c r="B12025" s="3" t="s">
        <v>17739</v>
      </c>
      <c r="C12025" s="3" t="s">
        <v>20</v>
      </c>
      <c r="D12025" s="3" t="s">
        <v>37</v>
      </c>
      <c r="E12025" s="3" t="s">
        <v>38</v>
      </c>
      <c r="F12025">
        <v>1595347000</v>
      </c>
      <c r="G12025" s="3" t="s">
        <v>17348</v>
      </c>
      <c r="H12025" s="3" t="s">
        <v>43</v>
      </c>
      <c r="I12025" s="3" t="s">
        <v>16</v>
      </c>
      <c r="J12025" s="1">
        <v>45931</v>
      </c>
      <c r="K12025" s="1"/>
    </row>
    <row r="12026" spans="1:11" x14ac:dyDescent="0.25">
      <c r="A12026">
        <v>92766035</v>
      </c>
      <c r="B12026" s="3" t="s">
        <v>17740</v>
      </c>
      <c r="C12026" s="3" t="s">
        <v>20</v>
      </c>
      <c r="D12026" s="3" t="s">
        <v>37</v>
      </c>
      <c r="E12026" s="3" t="s">
        <v>38</v>
      </c>
      <c r="F12026">
        <v>2258338000</v>
      </c>
      <c r="G12026" s="3" t="s">
        <v>17741</v>
      </c>
      <c r="H12026" s="3" t="s">
        <v>59</v>
      </c>
      <c r="I12026" s="3" t="s">
        <v>16</v>
      </c>
      <c r="J12026" s="1">
        <v>45931</v>
      </c>
      <c r="K12026" s="1"/>
    </row>
    <row r="12027" spans="1:11" x14ac:dyDescent="0.25">
      <c r="A12027">
        <v>94452431</v>
      </c>
      <c r="B12027" s="3" t="s">
        <v>17742</v>
      </c>
      <c r="C12027" s="3" t="s">
        <v>20</v>
      </c>
      <c r="D12027" s="3" t="s">
        <v>37</v>
      </c>
      <c r="E12027" s="3" t="s">
        <v>38</v>
      </c>
      <c r="F12027">
        <v>2467336000</v>
      </c>
      <c r="G12027" s="3" t="s">
        <v>17743</v>
      </c>
      <c r="H12027" s="3" t="s">
        <v>177</v>
      </c>
      <c r="I12027" s="3" t="s">
        <v>16</v>
      </c>
      <c r="J12027" s="1">
        <v>45986</v>
      </c>
      <c r="K12027" s="1"/>
    </row>
    <row r="12028" spans="1:11" x14ac:dyDescent="0.25">
      <c r="A12028">
        <v>94453102</v>
      </c>
      <c r="B12028" s="3" t="s">
        <v>17744</v>
      </c>
      <c r="C12028" s="3" t="s">
        <v>20</v>
      </c>
      <c r="D12028" s="3" t="s">
        <v>37</v>
      </c>
      <c r="E12028" s="3" t="s">
        <v>38</v>
      </c>
      <c r="F12028">
        <v>2467439000</v>
      </c>
      <c r="G12028" s="3" t="s">
        <v>17744</v>
      </c>
      <c r="H12028" s="3" t="s">
        <v>249</v>
      </c>
      <c r="I12028" s="3" t="s">
        <v>16</v>
      </c>
      <c r="J12028" s="1">
        <v>46013</v>
      </c>
      <c r="K12028" s="1"/>
    </row>
    <row r="12029" spans="1:11" x14ac:dyDescent="0.25">
      <c r="A12029">
        <v>81162809</v>
      </c>
      <c r="B12029" s="3" t="s">
        <v>17745</v>
      </c>
      <c r="C12029" s="3" t="s">
        <v>20</v>
      </c>
      <c r="D12029" s="3" t="s">
        <v>37</v>
      </c>
      <c r="E12029" s="3" t="s">
        <v>38</v>
      </c>
      <c r="F12029">
        <v>200430000</v>
      </c>
      <c r="G12029" s="3" t="s">
        <v>579</v>
      </c>
      <c r="H12029" s="3" t="s">
        <v>56</v>
      </c>
      <c r="I12029" s="3" t="s">
        <v>16</v>
      </c>
      <c r="J12029" s="1">
        <v>46058</v>
      </c>
      <c r="K12029" s="1"/>
    </row>
    <row r="12030" spans="1:11" x14ac:dyDescent="0.25">
      <c r="A12030">
        <v>888788347</v>
      </c>
      <c r="B12030" s="3" t="s">
        <v>17746</v>
      </c>
      <c r="C12030" s="3" t="s">
        <v>20</v>
      </c>
      <c r="D12030" s="3" t="s">
        <v>37</v>
      </c>
      <c r="E12030" s="3" t="s">
        <v>38</v>
      </c>
      <c r="F12030">
        <v>1769901000</v>
      </c>
      <c r="G12030" s="3" t="s">
        <v>98</v>
      </c>
      <c r="H12030" s="3" t="s">
        <v>99</v>
      </c>
      <c r="I12030" s="3" t="s">
        <v>16</v>
      </c>
      <c r="J12030" s="1">
        <v>45931</v>
      </c>
      <c r="K12030" s="1"/>
    </row>
    <row r="12031" spans="1:11" x14ac:dyDescent="0.25">
      <c r="A12031">
        <v>82279975</v>
      </c>
      <c r="B12031" s="3" t="s">
        <v>8460</v>
      </c>
      <c r="C12031" s="3" t="s">
        <v>20</v>
      </c>
      <c r="D12031" s="3" t="s">
        <v>37</v>
      </c>
      <c r="E12031" s="3" t="s">
        <v>38</v>
      </c>
      <c r="F12031">
        <v>1675681000</v>
      </c>
      <c r="G12031" s="3" t="s">
        <v>8461</v>
      </c>
      <c r="H12031" s="3" t="s">
        <v>43</v>
      </c>
      <c r="I12031" s="3" t="s">
        <v>16</v>
      </c>
      <c r="J12031" s="1">
        <v>45931</v>
      </c>
      <c r="K12031" s="1"/>
    </row>
    <row r="12032" spans="1:11" x14ac:dyDescent="0.25">
      <c r="A12032">
        <v>86754060</v>
      </c>
      <c r="B12032" s="3" t="s">
        <v>8497</v>
      </c>
      <c r="C12032" s="3" t="s">
        <v>20</v>
      </c>
      <c r="D12032" s="3" t="s">
        <v>37</v>
      </c>
      <c r="E12032" s="3" t="s">
        <v>38</v>
      </c>
      <c r="F12032">
        <v>1964259000</v>
      </c>
      <c r="G12032" s="3" t="s">
        <v>8498</v>
      </c>
      <c r="H12032" s="3" t="s">
        <v>202</v>
      </c>
      <c r="I12032" s="3" t="s">
        <v>16</v>
      </c>
      <c r="J12032" s="1">
        <v>45931</v>
      </c>
      <c r="K12032" s="1"/>
    </row>
    <row r="12033" spans="1:11" x14ac:dyDescent="0.25">
      <c r="A12033">
        <v>887228160</v>
      </c>
      <c r="B12033" s="3" t="s">
        <v>17747</v>
      </c>
      <c r="C12033" s="3" t="s">
        <v>20</v>
      </c>
      <c r="D12033" s="3" t="s">
        <v>37</v>
      </c>
      <c r="E12033" s="3" t="s">
        <v>38</v>
      </c>
      <c r="F12033">
        <v>1003926000</v>
      </c>
      <c r="G12033" s="3" t="s">
        <v>549</v>
      </c>
      <c r="H12033" s="3" t="s">
        <v>552</v>
      </c>
      <c r="I12033" s="3" t="s">
        <v>16</v>
      </c>
      <c r="J12033" s="1">
        <v>45931</v>
      </c>
      <c r="K12033" s="1"/>
    </row>
    <row r="12034" spans="1:11" x14ac:dyDescent="0.25">
      <c r="A12034">
        <v>95750836</v>
      </c>
      <c r="B12034" s="3" t="s">
        <v>2566</v>
      </c>
      <c r="C12034" s="3" t="s">
        <v>20</v>
      </c>
      <c r="D12034" s="3" t="s">
        <v>37</v>
      </c>
      <c r="E12034" s="3" t="s">
        <v>38</v>
      </c>
      <c r="F12034">
        <v>2611030000</v>
      </c>
      <c r="G12034" s="3" t="s">
        <v>2567</v>
      </c>
      <c r="H12034" s="3" t="s">
        <v>167</v>
      </c>
      <c r="I12034" s="3" t="s">
        <v>16</v>
      </c>
      <c r="J12034" s="1">
        <v>45988</v>
      </c>
      <c r="K12034" s="1"/>
    </row>
    <row r="12035" spans="1:11" x14ac:dyDescent="0.25">
      <c r="A12035">
        <v>95013712</v>
      </c>
      <c r="B12035" s="3" t="s">
        <v>17748</v>
      </c>
      <c r="C12035" s="3" t="s">
        <v>20</v>
      </c>
      <c r="D12035" s="3" t="s">
        <v>37</v>
      </c>
      <c r="E12035" s="3" t="s">
        <v>38</v>
      </c>
      <c r="F12035">
        <v>1507064000</v>
      </c>
      <c r="G12035" s="3" t="s">
        <v>17749</v>
      </c>
      <c r="H12035" s="3" t="s">
        <v>43</v>
      </c>
      <c r="I12035" s="3" t="s">
        <v>16</v>
      </c>
      <c r="J12035" s="1">
        <v>45988</v>
      </c>
      <c r="K12035" s="1"/>
    </row>
    <row r="12036" spans="1:11" x14ac:dyDescent="0.25">
      <c r="A12036">
        <v>880226498</v>
      </c>
      <c r="B12036" s="3" t="s">
        <v>17750</v>
      </c>
      <c r="C12036" s="3" t="s">
        <v>20</v>
      </c>
      <c r="D12036" s="3" t="s">
        <v>37</v>
      </c>
      <c r="E12036" s="3" t="s">
        <v>38</v>
      </c>
      <c r="F12036">
        <v>154101000</v>
      </c>
      <c r="G12036" s="3" t="s">
        <v>2235</v>
      </c>
      <c r="H12036" s="3" t="s">
        <v>56</v>
      </c>
      <c r="I12036" s="3" t="s">
        <v>16</v>
      </c>
      <c r="J12036" s="1">
        <v>46043</v>
      </c>
      <c r="K12036" s="1"/>
    </row>
    <row r="12037" spans="1:11" x14ac:dyDescent="0.25">
      <c r="A12037">
        <v>93928218</v>
      </c>
      <c r="B12037" s="3" t="s">
        <v>17751</v>
      </c>
      <c r="C12037" s="3" t="s">
        <v>20</v>
      </c>
      <c r="D12037" s="3" t="s">
        <v>37</v>
      </c>
      <c r="E12037" s="3" t="s">
        <v>38</v>
      </c>
      <c r="F12037">
        <v>2397412000</v>
      </c>
      <c r="G12037" s="3" t="s">
        <v>15402</v>
      </c>
      <c r="H12037" s="3" t="s">
        <v>51</v>
      </c>
      <c r="I12037" s="3" t="s">
        <v>16</v>
      </c>
      <c r="J12037" s="1">
        <v>46043</v>
      </c>
      <c r="K12037" s="1"/>
    </row>
    <row r="12038" spans="1:11" x14ac:dyDescent="0.25">
      <c r="A12038">
        <v>89676473</v>
      </c>
      <c r="B12038" s="3" t="s">
        <v>17752</v>
      </c>
      <c r="C12038" s="3" t="s">
        <v>20</v>
      </c>
      <c r="D12038" s="3" t="s">
        <v>37</v>
      </c>
      <c r="E12038" s="3" t="s">
        <v>38</v>
      </c>
      <c r="F12038">
        <v>1903240000</v>
      </c>
      <c r="G12038" s="3" t="s">
        <v>431</v>
      </c>
      <c r="H12038" s="3" t="s">
        <v>741</v>
      </c>
      <c r="I12038" s="3" t="s">
        <v>16</v>
      </c>
      <c r="J12038" s="1">
        <v>45901</v>
      </c>
      <c r="K12038" s="1"/>
    </row>
    <row r="12039" spans="1:11" x14ac:dyDescent="0.25">
      <c r="A12039">
        <v>89135154</v>
      </c>
      <c r="B12039" s="3" t="s">
        <v>17753</v>
      </c>
      <c r="C12039" s="3" t="s">
        <v>20</v>
      </c>
      <c r="D12039" s="3" t="s">
        <v>37</v>
      </c>
      <c r="E12039" s="3" t="s">
        <v>38</v>
      </c>
      <c r="F12039">
        <v>2166982000</v>
      </c>
      <c r="G12039" s="3" t="s">
        <v>17754</v>
      </c>
      <c r="H12039" s="3" t="s">
        <v>62</v>
      </c>
      <c r="I12039" s="3" t="s">
        <v>16</v>
      </c>
      <c r="J12039" s="1">
        <v>45901</v>
      </c>
      <c r="K12039" s="1"/>
    </row>
    <row r="12040" spans="1:11" x14ac:dyDescent="0.25">
      <c r="A12040">
        <v>79300008</v>
      </c>
      <c r="B12040" s="3" t="s">
        <v>17755</v>
      </c>
      <c r="C12040" s="3" t="s">
        <v>20</v>
      </c>
      <c r="D12040" s="3" t="s">
        <v>37</v>
      </c>
      <c r="E12040" s="3" t="s">
        <v>38</v>
      </c>
      <c r="F12040">
        <v>1518982000</v>
      </c>
      <c r="G12040" s="3" t="s">
        <v>17171</v>
      </c>
      <c r="H12040" s="3" t="s">
        <v>181</v>
      </c>
      <c r="I12040" s="3" t="s">
        <v>16</v>
      </c>
      <c r="J12040" s="1">
        <v>45901</v>
      </c>
      <c r="K12040" s="1"/>
    </row>
    <row r="12041" spans="1:11" x14ac:dyDescent="0.25">
      <c r="A12041">
        <v>81355206</v>
      </c>
      <c r="B12041" s="3" t="s">
        <v>17756</v>
      </c>
      <c r="C12041" s="3" t="s">
        <v>20</v>
      </c>
      <c r="D12041" s="3" t="s">
        <v>37</v>
      </c>
      <c r="E12041" s="3" t="s">
        <v>38</v>
      </c>
      <c r="F12041">
        <v>1605775000</v>
      </c>
      <c r="G12041" s="3" t="s">
        <v>17167</v>
      </c>
      <c r="H12041" s="3" t="s">
        <v>43</v>
      </c>
      <c r="I12041" s="3" t="s">
        <v>16</v>
      </c>
      <c r="J12041" s="1">
        <v>45901</v>
      </c>
      <c r="K12041" s="1"/>
    </row>
    <row r="12042" spans="1:11" x14ac:dyDescent="0.25">
      <c r="A12042">
        <v>93451467</v>
      </c>
      <c r="B12042" s="3" t="s">
        <v>17757</v>
      </c>
      <c r="C12042" s="3" t="s">
        <v>22</v>
      </c>
      <c r="D12042" s="3" t="s">
        <v>37</v>
      </c>
      <c r="E12042" s="3" t="s">
        <v>38</v>
      </c>
      <c r="F12042">
        <v>1896109000</v>
      </c>
      <c r="G12042" s="3" t="s">
        <v>868</v>
      </c>
      <c r="H12042" s="3" t="s">
        <v>62</v>
      </c>
      <c r="I12042" s="3" t="s">
        <v>16</v>
      </c>
      <c r="J12042" s="1">
        <v>45931</v>
      </c>
      <c r="K12042" s="1"/>
    </row>
    <row r="12043" spans="1:11" x14ac:dyDescent="0.25">
      <c r="A12043">
        <v>82331580</v>
      </c>
      <c r="B12043" s="3" t="s">
        <v>17758</v>
      </c>
      <c r="C12043" s="3" t="s">
        <v>22</v>
      </c>
      <c r="D12043" s="3" t="s">
        <v>37</v>
      </c>
      <c r="E12043" s="3" t="s">
        <v>38</v>
      </c>
      <c r="F12043">
        <v>1679478000</v>
      </c>
      <c r="G12043" s="3" t="s">
        <v>17759</v>
      </c>
      <c r="H12043" s="3" t="s">
        <v>43</v>
      </c>
      <c r="I12043" s="3" t="s">
        <v>16</v>
      </c>
      <c r="J12043" s="1">
        <v>45931</v>
      </c>
      <c r="K12043" s="1"/>
    </row>
    <row r="12044" spans="1:11" x14ac:dyDescent="0.25">
      <c r="A12044">
        <v>84993481</v>
      </c>
      <c r="B12044" s="3" t="s">
        <v>8472</v>
      </c>
      <c r="C12044" s="3" t="s">
        <v>20</v>
      </c>
      <c r="D12044" s="3" t="s">
        <v>37</v>
      </c>
      <c r="E12044" s="3" t="s">
        <v>38</v>
      </c>
      <c r="F12044">
        <v>1680768000</v>
      </c>
      <c r="G12044" s="3" t="s">
        <v>681</v>
      </c>
      <c r="H12044" s="3" t="s">
        <v>43</v>
      </c>
      <c r="I12044" s="3" t="s">
        <v>16</v>
      </c>
      <c r="J12044" s="1">
        <v>45931</v>
      </c>
      <c r="K12044" s="1"/>
    </row>
    <row r="12045" spans="1:11" x14ac:dyDescent="0.25">
      <c r="A12045">
        <v>87750549</v>
      </c>
      <c r="B12045" s="3" t="s">
        <v>17760</v>
      </c>
      <c r="C12045" s="3" t="s">
        <v>22</v>
      </c>
      <c r="D12045" s="3" t="s">
        <v>37</v>
      </c>
      <c r="E12045" s="3" t="s">
        <v>38</v>
      </c>
      <c r="F12045">
        <v>2039335000</v>
      </c>
      <c r="G12045" s="3" t="s">
        <v>17761</v>
      </c>
      <c r="H12045" s="3" t="s">
        <v>62</v>
      </c>
      <c r="I12045" s="3" t="s">
        <v>16</v>
      </c>
      <c r="J12045" s="1">
        <v>45931</v>
      </c>
      <c r="K12045" s="1"/>
    </row>
    <row r="12046" spans="1:11" x14ac:dyDescent="0.25">
      <c r="A12046">
        <v>85634608</v>
      </c>
      <c r="B12046" s="3" t="s">
        <v>9680</v>
      </c>
      <c r="C12046" s="3" t="s">
        <v>20</v>
      </c>
      <c r="D12046" s="3" t="s">
        <v>37</v>
      </c>
      <c r="E12046" s="3" t="s">
        <v>38</v>
      </c>
      <c r="F12046">
        <v>1824868000</v>
      </c>
      <c r="G12046" s="3" t="s">
        <v>9681</v>
      </c>
      <c r="H12046" s="3" t="s">
        <v>43</v>
      </c>
      <c r="I12046" s="3" t="s">
        <v>16</v>
      </c>
      <c r="J12046" s="1">
        <v>45931</v>
      </c>
      <c r="K12046" s="1"/>
    </row>
    <row r="12047" spans="1:11" x14ac:dyDescent="0.25">
      <c r="A12047">
        <v>89270058</v>
      </c>
      <c r="B12047" s="3" t="s">
        <v>17762</v>
      </c>
      <c r="C12047" s="3" t="s">
        <v>20</v>
      </c>
      <c r="D12047" s="3" t="s">
        <v>37</v>
      </c>
      <c r="E12047" s="3" t="s">
        <v>38</v>
      </c>
      <c r="F12047">
        <v>2174400000</v>
      </c>
      <c r="G12047" s="3" t="s">
        <v>8222</v>
      </c>
      <c r="H12047" s="3" t="s">
        <v>102</v>
      </c>
      <c r="I12047" s="3" t="s">
        <v>16</v>
      </c>
      <c r="J12047" s="1">
        <v>45931</v>
      </c>
      <c r="K12047" s="1"/>
    </row>
    <row r="12048" spans="1:11" x14ac:dyDescent="0.25">
      <c r="A12048">
        <v>94355895</v>
      </c>
      <c r="B12048" s="3" t="s">
        <v>17763</v>
      </c>
      <c r="C12048" s="3" t="s">
        <v>22</v>
      </c>
      <c r="D12048" s="3" t="s">
        <v>37</v>
      </c>
      <c r="E12048" s="3" t="s">
        <v>38</v>
      </c>
      <c r="F12048">
        <v>1743781000</v>
      </c>
      <c r="G12048" s="3" t="s">
        <v>410</v>
      </c>
      <c r="H12048" s="3" t="s">
        <v>202</v>
      </c>
      <c r="I12048" s="3" t="s">
        <v>16</v>
      </c>
      <c r="J12048" s="1">
        <v>45931</v>
      </c>
      <c r="K12048" s="1"/>
    </row>
    <row r="12049" spans="1:11" x14ac:dyDescent="0.25">
      <c r="A12049">
        <v>89108749</v>
      </c>
      <c r="B12049" s="3" t="s">
        <v>17764</v>
      </c>
      <c r="C12049" s="3" t="s">
        <v>20</v>
      </c>
      <c r="D12049" s="3" t="s">
        <v>37</v>
      </c>
      <c r="E12049" s="3" t="s">
        <v>38</v>
      </c>
      <c r="F12049">
        <v>2165082000</v>
      </c>
      <c r="G12049" s="3" t="s">
        <v>17765</v>
      </c>
      <c r="H12049" s="3" t="s">
        <v>147</v>
      </c>
      <c r="I12049" s="3" t="s">
        <v>16</v>
      </c>
      <c r="J12049" s="1">
        <v>45931</v>
      </c>
      <c r="K12049" s="1"/>
    </row>
    <row r="12050" spans="1:11" x14ac:dyDescent="0.25">
      <c r="A12050">
        <v>886300053</v>
      </c>
      <c r="B12050" s="3" t="s">
        <v>17766</v>
      </c>
      <c r="C12050" s="3" t="s">
        <v>20</v>
      </c>
      <c r="D12050" s="3" t="s">
        <v>37</v>
      </c>
      <c r="E12050" s="3" t="s">
        <v>38</v>
      </c>
      <c r="F12050">
        <v>444495000</v>
      </c>
      <c r="G12050" s="3" t="s">
        <v>17767</v>
      </c>
      <c r="H12050" s="3" t="s">
        <v>469</v>
      </c>
      <c r="I12050" s="3" t="s">
        <v>16</v>
      </c>
      <c r="J12050" s="1">
        <v>45931</v>
      </c>
      <c r="K12050" s="1"/>
    </row>
    <row r="12051" spans="1:11" x14ac:dyDescent="0.25">
      <c r="A12051">
        <v>95994673</v>
      </c>
      <c r="B12051" s="3" t="s">
        <v>17768</v>
      </c>
      <c r="C12051" s="3" t="s">
        <v>20</v>
      </c>
      <c r="D12051" s="3" t="s">
        <v>37</v>
      </c>
      <c r="E12051" s="3" t="s">
        <v>38</v>
      </c>
      <c r="F12051">
        <v>2447931000</v>
      </c>
      <c r="G12051" s="3" t="s">
        <v>71</v>
      </c>
      <c r="H12051" s="3" t="s">
        <v>2005</v>
      </c>
      <c r="I12051" s="3" t="s">
        <v>16</v>
      </c>
      <c r="J12051" s="1">
        <v>46044</v>
      </c>
      <c r="K12051" s="1"/>
    </row>
    <row r="12052" spans="1:11" x14ac:dyDescent="0.25">
      <c r="A12052">
        <v>89863085</v>
      </c>
      <c r="B12052" s="3" t="s">
        <v>17769</v>
      </c>
      <c r="C12052" s="3" t="s">
        <v>20</v>
      </c>
      <c r="D12052" s="3" t="s">
        <v>37</v>
      </c>
      <c r="E12052" s="3" t="s">
        <v>38</v>
      </c>
      <c r="F12052">
        <v>2025916000</v>
      </c>
      <c r="G12052" s="3" t="s">
        <v>638</v>
      </c>
      <c r="H12052" s="3" t="s">
        <v>147</v>
      </c>
      <c r="I12052" s="3" t="s">
        <v>16</v>
      </c>
      <c r="J12052" s="1">
        <v>45931</v>
      </c>
      <c r="K12052" s="1"/>
    </row>
    <row r="12053" spans="1:11" x14ac:dyDescent="0.25">
      <c r="A12053">
        <v>93698496</v>
      </c>
      <c r="B12053" s="3" t="s">
        <v>17770</v>
      </c>
      <c r="C12053" s="3" t="s">
        <v>20</v>
      </c>
      <c r="D12053" s="3" t="s">
        <v>37</v>
      </c>
      <c r="E12053" s="3" t="s">
        <v>38</v>
      </c>
      <c r="F12053">
        <v>2362703000</v>
      </c>
      <c r="G12053" s="3" t="s">
        <v>1787</v>
      </c>
      <c r="H12053" s="3" t="s">
        <v>222</v>
      </c>
      <c r="I12053" s="3" t="s">
        <v>16</v>
      </c>
      <c r="J12053" s="1">
        <v>45931</v>
      </c>
      <c r="K12053" s="1"/>
    </row>
    <row r="12054" spans="1:11" x14ac:dyDescent="0.25">
      <c r="A12054">
        <v>82599115</v>
      </c>
      <c r="B12054" s="3" t="s">
        <v>17771</v>
      </c>
      <c r="C12054" s="3" t="s">
        <v>20</v>
      </c>
      <c r="D12054" s="3" t="s">
        <v>37</v>
      </c>
      <c r="E12054" s="3" t="s">
        <v>38</v>
      </c>
      <c r="F12054">
        <v>1695075000</v>
      </c>
      <c r="G12054" s="3" t="s">
        <v>210</v>
      </c>
      <c r="H12054" s="3" t="s">
        <v>211</v>
      </c>
      <c r="I12054" s="3" t="s">
        <v>16</v>
      </c>
      <c r="J12054" s="1">
        <v>45931</v>
      </c>
      <c r="K12054" s="1"/>
    </row>
    <row r="12055" spans="1:11" x14ac:dyDescent="0.25">
      <c r="A12055">
        <v>93867904</v>
      </c>
      <c r="B12055" s="3" t="s">
        <v>17772</v>
      </c>
      <c r="C12055" s="3" t="s">
        <v>22</v>
      </c>
      <c r="D12055" s="3" t="s">
        <v>37</v>
      </c>
      <c r="E12055" s="3" t="s">
        <v>38</v>
      </c>
      <c r="F12055">
        <v>2265676000</v>
      </c>
      <c r="G12055" s="3" t="s">
        <v>90</v>
      </c>
      <c r="H12055" s="3" t="s">
        <v>77</v>
      </c>
      <c r="I12055" s="3" t="s">
        <v>16</v>
      </c>
      <c r="J12055" s="1">
        <v>45931</v>
      </c>
      <c r="K12055" s="1"/>
    </row>
    <row r="12056" spans="1:11" x14ac:dyDescent="0.25">
      <c r="A12056">
        <v>87461063</v>
      </c>
      <c r="B12056" s="3" t="s">
        <v>17773</v>
      </c>
      <c r="C12056" s="3" t="s">
        <v>22</v>
      </c>
      <c r="D12056" s="3" t="s">
        <v>37</v>
      </c>
      <c r="E12056" s="3" t="s">
        <v>38</v>
      </c>
      <c r="F12056">
        <v>2019846003</v>
      </c>
      <c r="G12056" s="3" t="s">
        <v>17705</v>
      </c>
      <c r="H12056" s="3" t="s">
        <v>105</v>
      </c>
      <c r="I12056" s="3" t="s">
        <v>16</v>
      </c>
      <c r="J12056" s="1">
        <v>45931</v>
      </c>
      <c r="K12056" s="1"/>
    </row>
    <row r="12057" spans="1:11" x14ac:dyDescent="0.25">
      <c r="A12057">
        <v>881406260</v>
      </c>
      <c r="B12057" s="3" t="s">
        <v>8092</v>
      </c>
      <c r="C12057" s="3" t="s">
        <v>20</v>
      </c>
      <c r="D12057" s="3" t="s">
        <v>37</v>
      </c>
      <c r="E12057" s="3" t="s">
        <v>38</v>
      </c>
      <c r="F12057">
        <v>1769901000</v>
      </c>
      <c r="G12057" s="3" t="s">
        <v>98</v>
      </c>
      <c r="H12057" s="3" t="s">
        <v>99</v>
      </c>
      <c r="I12057" s="3" t="s">
        <v>16</v>
      </c>
      <c r="J12057" s="1">
        <v>45931</v>
      </c>
      <c r="K12057" s="1"/>
    </row>
    <row r="12058" spans="1:11" x14ac:dyDescent="0.25">
      <c r="A12058">
        <v>88173065</v>
      </c>
      <c r="B12058" s="3" t="s">
        <v>17774</v>
      </c>
      <c r="C12058" s="3" t="s">
        <v>22</v>
      </c>
      <c r="D12058" s="3" t="s">
        <v>37</v>
      </c>
      <c r="E12058" s="3" t="s">
        <v>38</v>
      </c>
      <c r="F12058">
        <v>1903240000</v>
      </c>
      <c r="G12058" s="3" t="s">
        <v>431</v>
      </c>
      <c r="H12058" s="3" t="s">
        <v>741</v>
      </c>
      <c r="I12058" s="3" t="s">
        <v>16</v>
      </c>
      <c r="J12058" s="1">
        <v>45931</v>
      </c>
      <c r="K12058" s="1"/>
    </row>
    <row r="12059" spans="1:11" x14ac:dyDescent="0.25">
      <c r="A12059">
        <v>89890762</v>
      </c>
      <c r="B12059" s="3" t="s">
        <v>17775</v>
      </c>
      <c r="C12059" s="3" t="s">
        <v>20</v>
      </c>
      <c r="D12059" s="3" t="s">
        <v>37</v>
      </c>
      <c r="E12059" s="3" t="s">
        <v>38</v>
      </c>
      <c r="F12059">
        <v>2174403000</v>
      </c>
      <c r="G12059" s="3" t="s">
        <v>9293</v>
      </c>
      <c r="H12059" s="3" t="s">
        <v>321</v>
      </c>
      <c r="I12059" s="3" t="s">
        <v>16</v>
      </c>
      <c r="J12059" s="1">
        <v>45931</v>
      </c>
      <c r="K12059" s="1"/>
    </row>
    <row r="12060" spans="1:11" x14ac:dyDescent="0.25">
      <c r="A12060">
        <v>87789122</v>
      </c>
      <c r="B12060" s="3" t="s">
        <v>17776</v>
      </c>
      <c r="C12060" s="3" t="s">
        <v>20</v>
      </c>
      <c r="D12060" s="3" t="s">
        <v>37</v>
      </c>
      <c r="E12060" s="3" t="s">
        <v>38</v>
      </c>
      <c r="F12060">
        <v>2041880000</v>
      </c>
      <c r="G12060" s="3" t="s">
        <v>17273</v>
      </c>
      <c r="H12060" s="3" t="s">
        <v>62</v>
      </c>
      <c r="I12060" s="3" t="s">
        <v>16</v>
      </c>
      <c r="J12060" s="1">
        <v>45972</v>
      </c>
      <c r="K12060" s="1"/>
    </row>
    <row r="12061" spans="1:11" x14ac:dyDescent="0.25">
      <c r="A12061">
        <v>79902245</v>
      </c>
      <c r="B12061" s="3" t="s">
        <v>66</v>
      </c>
      <c r="C12061" s="3" t="s">
        <v>20</v>
      </c>
      <c r="D12061" s="3" t="s">
        <v>37</v>
      </c>
      <c r="E12061" s="3" t="s">
        <v>38</v>
      </c>
      <c r="F12061">
        <v>1563101000</v>
      </c>
      <c r="G12061" s="3" t="s">
        <v>67</v>
      </c>
      <c r="H12061" s="3" t="s">
        <v>43</v>
      </c>
      <c r="I12061" s="3" t="s">
        <v>16</v>
      </c>
      <c r="J12061" s="1">
        <v>45931</v>
      </c>
      <c r="K12061" s="1"/>
    </row>
    <row r="12062" spans="1:11" x14ac:dyDescent="0.25">
      <c r="A12062">
        <v>78100074</v>
      </c>
      <c r="B12062" s="3" t="s">
        <v>17777</v>
      </c>
      <c r="C12062" s="3" t="s">
        <v>20</v>
      </c>
      <c r="D12062" s="3" t="s">
        <v>37</v>
      </c>
      <c r="E12062" s="3" t="s">
        <v>38</v>
      </c>
      <c r="F12062">
        <v>1436208000</v>
      </c>
      <c r="G12062" s="3" t="s">
        <v>17778</v>
      </c>
      <c r="H12062" s="3" t="s">
        <v>43</v>
      </c>
      <c r="I12062" s="3" t="s">
        <v>16</v>
      </c>
      <c r="J12062" s="1">
        <v>45931</v>
      </c>
      <c r="K12062" s="1"/>
    </row>
    <row r="12063" spans="1:11" x14ac:dyDescent="0.25">
      <c r="A12063">
        <v>92889788</v>
      </c>
      <c r="B12063" s="3" t="s">
        <v>17779</v>
      </c>
      <c r="C12063" s="3" t="s">
        <v>22</v>
      </c>
      <c r="D12063" s="3" t="s">
        <v>37</v>
      </c>
      <c r="E12063" s="3" t="s">
        <v>38</v>
      </c>
      <c r="F12063">
        <v>2269047000</v>
      </c>
      <c r="G12063" s="3" t="s">
        <v>17780</v>
      </c>
      <c r="H12063" s="3" t="s">
        <v>202</v>
      </c>
      <c r="I12063" s="3" t="s">
        <v>16</v>
      </c>
      <c r="J12063" s="1">
        <v>45931</v>
      </c>
      <c r="K12063" s="1"/>
    </row>
    <row r="12064" spans="1:11" x14ac:dyDescent="0.25">
      <c r="A12064">
        <v>81699866</v>
      </c>
      <c r="B12064" s="3" t="s">
        <v>17781</v>
      </c>
      <c r="C12064" s="3" t="s">
        <v>20</v>
      </c>
      <c r="D12064" s="3" t="s">
        <v>37</v>
      </c>
      <c r="E12064" s="3" t="s">
        <v>38</v>
      </c>
      <c r="F12064">
        <v>1630293000</v>
      </c>
      <c r="G12064" s="3" t="s">
        <v>17782</v>
      </c>
      <c r="H12064" s="3" t="s">
        <v>43</v>
      </c>
      <c r="I12064" s="3" t="s">
        <v>16</v>
      </c>
      <c r="J12064" s="1">
        <v>45931</v>
      </c>
      <c r="K12064" s="1"/>
    </row>
    <row r="12065" spans="1:11" x14ac:dyDescent="0.25">
      <c r="A12065">
        <v>89521559</v>
      </c>
      <c r="B12065" s="3" t="s">
        <v>17783</v>
      </c>
      <c r="C12065" s="3" t="s">
        <v>22</v>
      </c>
      <c r="D12065" s="3" t="s">
        <v>37</v>
      </c>
      <c r="E12065" s="3" t="s">
        <v>38</v>
      </c>
      <c r="F12065">
        <v>1888415011</v>
      </c>
      <c r="G12065" s="3" t="s">
        <v>1519</v>
      </c>
      <c r="H12065" s="3" t="s">
        <v>62</v>
      </c>
      <c r="I12065" s="3" t="s">
        <v>16</v>
      </c>
      <c r="J12065" s="1">
        <v>45931</v>
      </c>
      <c r="K12065" s="1"/>
    </row>
    <row r="12066" spans="1:11" x14ac:dyDescent="0.25">
      <c r="A12066">
        <v>93412488</v>
      </c>
      <c r="B12066" s="3" t="s">
        <v>17784</v>
      </c>
      <c r="C12066" s="3" t="s">
        <v>22</v>
      </c>
      <c r="D12066" s="3" t="s">
        <v>37</v>
      </c>
      <c r="E12066" s="3" t="s">
        <v>38</v>
      </c>
      <c r="F12066">
        <v>1723149000</v>
      </c>
      <c r="G12066" s="3" t="s">
        <v>343</v>
      </c>
      <c r="H12066" s="3" t="s">
        <v>102</v>
      </c>
      <c r="I12066" s="3" t="s">
        <v>16</v>
      </c>
      <c r="J12066" s="1">
        <v>45931</v>
      </c>
      <c r="K12066" s="1"/>
    </row>
    <row r="12067" spans="1:11" x14ac:dyDescent="0.25">
      <c r="A12067">
        <v>94025212</v>
      </c>
      <c r="B12067" s="3" t="s">
        <v>2676</v>
      </c>
      <c r="C12067" s="3" t="s">
        <v>20</v>
      </c>
      <c r="D12067" s="3" t="s">
        <v>37</v>
      </c>
      <c r="E12067" s="3" t="s">
        <v>38</v>
      </c>
      <c r="F12067">
        <v>2264612000</v>
      </c>
      <c r="G12067" s="3" t="s">
        <v>90</v>
      </c>
      <c r="H12067" s="3" t="s">
        <v>51</v>
      </c>
      <c r="I12067" s="3" t="s">
        <v>16</v>
      </c>
      <c r="J12067" s="1">
        <v>46048</v>
      </c>
      <c r="K12067" s="1"/>
    </row>
    <row r="12068" spans="1:11" x14ac:dyDescent="0.25">
      <c r="A12068">
        <v>93352235</v>
      </c>
      <c r="B12068" s="3" t="s">
        <v>17785</v>
      </c>
      <c r="C12068" s="3" t="s">
        <v>20</v>
      </c>
      <c r="D12068" s="3" t="s">
        <v>37</v>
      </c>
      <c r="E12068" s="3" t="s">
        <v>38</v>
      </c>
      <c r="F12068">
        <v>2340667000</v>
      </c>
      <c r="G12068" s="3" t="s">
        <v>17786</v>
      </c>
      <c r="H12068" s="3" t="s">
        <v>130</v>
      </c>
      <c r="I12068" s="3" t="s">
        <v>16</v>
      </c>
      <c r="J12068" s="1">
        <v>46048</v>
      </c>
      <c r="K12068" s="1"/>
    </row>
    <row r="12069" spans="1:11" x14ac:dyDescent="0.25">
      <c r="A12069">
        <v>94691133</v>
      </c>
      <c r="B12069" s="3" t="s">
        <v>589</v>
      </c>
      <c r="C12069" s="3" t="s">
        <v>20</v>
      </c>
      <c r="D12069" s="3" t="s">
        <v>37</v>
      </c>
      <c r="E12069" s="3" t="s">
        <v>38</v>
      </c>
      <c r="F12069">
        <v>2496821000</v>
      </c>
      <c r="G12069" s="3" t="s">
        <v>590</v>
      </c>
      <c r="H12069" s="3" t="s">
        <v>86</v>
      </c>
      <c r="I12069" s="3" t="s">
        <v>16</v>
      </c>
      <c r="J12069" s="1">
        <v>45979</v>
      </c>
      <c r="K12069" s="1"/>
    </row>
    <row r="12070" spans="1:11" x14ac:dyDescent="0.25">
      <c r="A12070">
        <v>78065084</v>
      </c>
      <c r="B12070" s="3" t="s">
        <v>17787</v>
      </c>
      <c r="C12070" s="3" t="s">
        <v>22</v>
      </c>
      <c r="D12070" s="3" t="s">
        <v>37</v>
      </c>
      <c r="E12070" s="3" t="s">
        <v>38</v>
      </c>
      <c r="F12070">
        <v>1434038000</v>
      </c>
      <c r="G12070" s="3" t="s">
        <v>17788</v>
      </c>
      <c r="H12070" s="3" t="s">
        <v>43</v>
      </c>
      <c r="I12070" s="3" t="s">
        <v>16</v>
      </c>
      <c r="J12070" s="1">
        <v>45901</v>
      </c>
      <c r="K12070" s="1"/>
    </row>
    <row r="12071" spans="1:11" x14ac:dyDescent="0.25">
      <c r="A12071">
        <v>82316298</v>
      </c>
      <c r="B12071" s="3" t="s">
        <v>17789</v>
      </c>
      <c r="C12071" s="3" t="s">
        <v>20</v>
      </c>
      <c r="D12071" s="3" t="s">
        <v>37</v>
      </c>
      <c r="E12071" s="3" t="s">
        <v>38</v>
      </c>
      <c r="F12071">
        <v>1678540000</v>
      </c>
      <c r="G12071" s="3" t="s">
        <v>17790</v>
      </c>
      <c r="H12071" s="3" t="s">
        <v>43</v>
      </c>
      <c r="I12071" s="3" t="s">
        <v>16</v>
      </c>
      <c r="J12071" s="1">
        <v>45901</v>
      </c>
      <c r="K12071" s="1"/>
    </row>
    <row r="12072" spans="1:11" x14ac:dyDescent="0.25">
      <c r="A12072">
        <v>882084348</v>
      </c>
      <c r="B12072" s="3" t="s">
        <v>17791</v>
      </c>
      <c r="C12072" s="3" t="s">
        <v>20</v>
      </c>
      <c r="D12072" s="3" t="s">
        <v>37</v>
      </c>
      <c r="E12072" s="3" t="s">
        <v>38</v>
      </c>
      <c r="F12072">
        <v>1769901000</v>
      </c>
      <c r="G12072" s="3" t="s">
        <v>98</v>
      </c>
      <c r="H12072" s="3" t="s">
        <v>215</v>
      </c>
      <c r="I12072" s="3" t="s">
        <v>16</v>
      </c>
      <c r="J12072" s="1">
        <v>45901</v>
      </c>
      <c r="K12072" s="1"/>
    </row>
    <row r="12073" spans="1:11" x14ac:dyDescent="0.25">
      <c r="A12073">
        <v>82812944</v>
      </c>
      <c r="B12073" s="3" t="s">
        <v>17792</v>
      </c>
      <c r="C12073" s="3" t="s">
        <v>20</v>
      </c>
      <c r="D12073" s="3" t="s">
        <v>37</v>
      </c>
      <c r="E12073" s="3" t="s">
        <v>38</v>
      </c>
      <c r="F12073">
        <v>1711576000</v>
      </c>
      <c r="G12073" s="3" t="s">
        <v>1153</v>
      </c>
      <c r="H12073" s="3" t="s">
        <v>102</v>
      </c>
      <c r="I12073" s="3" t="s">
        <v>16</v>
      </c>
      <c r="J12073" s="1">
        <v>45931</v>
      </c>
      <c r="K12073" s="1"/>
    </row>
    <row r="12074" spans="1:11" x14ac:dyDescent="0.25">
      <c r="A12074">
        <v>84242180</v>
      </c>
      <c r="B12074" s="3" t="s">
        <v>17793</v>
      </c>
      <c r="C12074" s="3" t="s">
        <v>20</v>
      </c>
      <c r="D12074" s="3" t="s">
        <v>37</v>
      </c>
      <c r="E12074" s="3" t="s">
        <v>38</v>
      </c>
      <c r="F12074">
        <v>1540179000</v>
      </c>
      <c r="G12074" s="3" t="s">
        <v>17132</v>
      </c>
      <c r="H12074" s="3" t="s">
        <v>43</v>
      </c>
      <c r="I12074" s="3" t="s">
        <v>16</v>
      </c>
      <c r="J12074" s="1">
        <v>45931</v>
      </c>
      <c r="K12074" s="1"/>
    </row>
    <row r="12075" spans="1:11" x14ac:dyDescent="0.25">
      <c r="A12075">
        <v>94113956</v>
      </c>
      <c r="B12075" s="3" t="s">
        <v>17794</v>
      </c>
      <c r="C12075" s="3" t="s">
        <v>20</v>
      </c>
      <c r="D12075" s="3" t="s">
        <v>37</v>
      </c>
      <c r="E12075" s="3" t="s">
        <v>38</v>
      </c>
      <c r="F12075">
        <v>2423918000</v>
      </c>
      <c r="G12075" s="3" t="s">
        <v>17795</v>
      </c>
      <c r="H12075" s="3" t="s">
        <v>202</v>
      </c>
      <c r="I12075" s="3" t="s">
        <v>16</v>
      </c>
      <c r="J12075" s="1">
        <v>46007</v>
      </c>
      <c r="K12075" s="1"/>
    </row>
    <row r="12076" spans="1:11" x14ac:dyDescent="0.25">
      <c r="A12076">
        <v>88162548</v>
      </c>
      <c r="B12076" s="3" t="s">
        <v>17796</v>
      </c>
      <c r="C12076" s="3" t="s">
        <v>20</v>
      </c>
      <c r="D12076" s="3" t="s">
        <v>37</v>
      </c>
      <c r="E12076" s="3" t="s">
        <v>38</v>
      </c>
      <c r="F12076">
        <v>1168018000</v>
      </c>
      <c r="G12076" s="3" t="s">
        <v>45</v>
      </c>
      <c r="H12076" s="3" t="s">
        <v>552</v>
      </c>
      <c r="I12076" s="3" t="s">
        <v>16</v>
      </c>
      <c r="J12076" s="1">
        <v>46058</v>
      </c>
      <c r="K12076" s="1"/>
    </row>
    <row r="12077" spans="1:11" x14ac:dyDescent="0.25">
      <c r="A12077">
        <v>93064979</v>
      </c>
      <c r="B12077" s="3" t="s">
        <v>17797</v>
      </c>
      <c r="C12077" s="3" t="s">
        <v>20</v>
      </c>
      <c r="D12077" s="3" t="s">
        <v>37</v>
      </c>
      <c r="E12077" s="3" t="s">
        <v>38</v>
      </c>
      <c r="F12077">
        <v>2274105000</v>
      </c>
      <c r="G12077" s="3" t="s">
        <v>360</v>
      </c>
      <c r="H12077" s="3" t="s">
        <v>222</v>
      </c>
      <c r="I12077" s="3" t="s">
        <v>16</v>
      </c>
      <c r="J12077" s="1">
        <v>45931</v>
      </c>
      <c r="K12077" s="1"/>
    </row>
    <row r="12078" spans="1:11" x14ac:dyDescent="0.25">
      <c r="A12078">
        <v>92935353</v>
      </c>
      <c r="B12078" s="3" t="s">
        <v>17798</v>
      </c>
      <c r="C12078" s="3" t="s">
        <v>20</v>
      </c>
      <c r="D12078" s="3" t="s">
        <v>37</v>
      </c>
      <c r="E12078" s="3" t="s">
        <v>38</v>
      </c>
      <c r="F12078">
        <v>2252140000</v>
      </c>
      <c r="G12078" s="3" t="s">
        <v>90</v>
      </c>
      <c r="H12078" s="3" t="s">
        <v>51</v>
      </c>
      <c r="I12078" s="3" t="s">
        <v>16</v>
      </c>
      <c r="J12078" s="1">
        <v>45931</v>
      </c>
      <c r="K12078" s="1"/>
    </row>
    <row r="12079" spans="1:11" x14ac:dyDescent="0.25">
      <c r="A12079">
        <v>86932510</v>
      </c>
      <c r="B12079" s="3" t="s">
        <v>17799</v>
      </c>
      <c r="C12079" s="3" t="s">
        <v>20</v>
      </c>
      <c r="D12079" s="3" t="s">
        <v>37</v>
      </c>
      <c r="E12079" s="3" t="s">
        <v>38</v>
      </c>
      <c r="F12079">
        <v>1849723000</v>
      </c>
      <c r="G12079" s="3" t="s">
        <v>358</v>
      </c>
      <c r="H12079" s="3" t="s">
        <v>43</v>
      </c>
      <c r="I12079" s="3" t="s">
        <v>16</v>
      </c>
      <c r="J12079" s="1">
        <v>45931</v>
      </c>
      <c r="K12079" s="1"/>
    </row>
    <row r="12080" spans="1:11" x14ac:dyDescent="0.25">
      <c r="A12080">
        <v>85105187</v>
      </c>
      <c r="B12080" s="3" t="s">
        <v>722</v>
      </c>
      <c r="C12080" s="3" t="s">
        <v>20</v>
      </c>
      <c r="D12080" s="3" t="s">
        <v>37</v>
      </c>
      <c r="E12080" s="3" t="s">
        <v>38</v>
      </c>
      <c r="F12080">
        <v>1842867000</v>
      </c>
      <c r="G12080" s="3" t="s">
        <v>723</v>
      </c>
      <c r="H12080" s="3" t="s">
        <v>218</v>
      </c>
      <c r="I12080" s="3" t="s">
        <v>16</v>
      </c>
      <c r="J12080" s="1">
        <v>45931</v>
      </c>
      <c r="K12080" s="1"/>
    </row>
    <row r="12081" spans="1:11" x14ac:dyDescent="0.25">
      <c r="A12081">
        <v>85985506</v>
      </c>
      <c r="B12081" s="3" t="s">
        <v>17800</v>
      </c>
      <c r="C12081" s="3" t="s">
        <v>20</v>
      </c>
      <c r="D12081" s="3" t="s">
        <v>37</v>
      </c>
      <c r="E12081" s="3" t="s">
        <v>38</v>
      </c>
      <c r="F12081">
        <v>1904722000</v>
      </c>
      <c r="G12081" s="3" t="s">
        <v>1020</v>
      </c>
      <c r="H12081" s="3" t="s">
        <v>329</v>
      </c>
      <c r="I12081" s="3" t="s">
        <v>16</v>
      </c>
      <c r="J12081" s="1">
        <v>45901</v>
      </c>
      <c r="K12081" s="1"/>
    </row>
    <row r="12082" spans="1:11" x14ac:dyDescent="0.25">
      <c r="A12082">
        <v>85688521</v>
      </c>
      <c r="B12082" s="3" t="s">
        <v>17801</v>
      </c>
      <c r="C12082" s="3" t="s">
        <v>20</v>
      </c>
      <c r="D12082" s="3" t="s">
        <v>37</v>
      </c>
      <c r="E12082" s="3" t="s">
        <v>38</v>
      </c>
      <c r="F12082">
        <v>1884269000</v>
      </c>
      <c r="G12082" s="3" t="s">
        <v>17802</v>
      </c>
      <c r="H12082" s="3" t="s">
        <v>43</v>
      </c>
      <c r="I12082" s="3" t="s">
        <v>16</v>
      </c>
      <c r="J12082" s="1">
        <v>45901</v>
      </c>
      <c r="K12082" s="1"/>
    </row>
    <row r="12083" spans="1:11" x14ac:dyDescent="0.25">
      <c r="A12083">
        <v>88883850</v>
      </c>
      <c r="B12083" s="3" t="s">
        <v>17803</v>
      </c>
      <c r="C12083" s="3" t="s">
        <v>21</v>
      </c>
      <c r="D12083" s="3" t="s">
        <v>37</v>
      </c>
      <c r="E12083" s="3" t="s">
        <v>38</v>
      </c>
      <c r="F12083">
        <v>2150659000</v>
      </c>
      <c r="G12083" s="3" t="s">
        <v>17804</v>
      </c>
      <c r="H12083" s="3" t="s">
        <v>147</v>
      </c>
      <c r="I12083" s="3" t="s">
        <v>16</v>
      </c>
      <c r="J12083" s="1">
        <v>45901</v>
      </c>
      <c r="K12083" s="1"/>
    </row>
    <row r="12084" spans="1:11" x14ac:dyDescent="0.25">
      <c r="A12084">
        <v>78149645</v>
      </c>
      <c r="B12084" s="3" t="s">
        <v>17805</v>
      </c>
      <c r="C12084" s="3" t="s">
        <v>20</v>
      </c>
      <c r="D12084" s="3" t="s">
        <v>37</v>
      </c>
      <c r="E12084" s="3" t="s">
        <v>38</v>
      </c>
      <c r="F12084">
        <v>1439776000</v>
      </c>
      <c r="G12084" s="3" t="s">
        <v>17806</v>
      </c>
      <c r="H12084" s="3" t="s">
        <v>43</v>
      </c>
      <c r="I12084" s="3" t="s">
        <v>16</v>
      </c>
      <c r="J12084" s="1">
        <v>45931</v>
      </c>
      <c r="K12084" s="1"/>
    </row>
    <row r="12085" spans="1:11" x14ac:dyDescent="0.25">
      <c r="A12085">
        <v>84751052</v>
      </c>
      <c r="B12085" s="3" t="s">
        <v>17807</v>
      </c>
      <c r="C12085" s="3" t="s">
        <v>20</v>
      </c>
      <c r="D12085" s="3" t="s">
        <v>37</v>
      </c>
      <c r="E12085" s="3" t="s">
        <v>38</v>
      </c>
      <c r="F12085">
        <v>1277563000</v>
      </c>
      <c r="G12085" s="3" t="s">
        <v>8174</v>
      </c>
      <c r="H12085" s="3" t="s">
        <v>469</v>
      </c>
      <c r="I12085" s="3" t="s">
        <v>16</v>
      </c>
      <c r="J12085" s="1">
        <v>45931</v>
      </c>
      <c r="K12085" s="1"/>
    </row>
    <row r="12086" spans="1:11" x14ac:dyDescent="0.25">
      <c r="A12086">
        <v>79142182</v>
      </c>
      <c r="B12086" s="3" t="s">
        <v>17808</v>
      </c>
      <c r="C12086" s="3" t="s">
        <v>20</v>
      </c>
      <c r="D12086" s="3" t="s">
        <v>37</v>
      </c>
      <c r="E12086" s="3" t="s">
        <v>38</v>
      </c>
      <c r="F12086">
        <v>1509212000</v>
      </c>
      <c r="G12086" s="3" t="s">
        <v>17390</v>
      </c>
      <c r="H12086" s="3" t="s">
        <v>43</v>
      </c>
      <c r="I12086" s="3" t="s">
        <v>16</v>
      </c>
      <c r="J12086" s="1">
        <v>45931</v>
      </c>
      <c r="K12086" s="1"/>
    </row>
    <row r="12087" spans="1:11" x14ac:dyDescent="0.25">
      <c r="A12087">
        <v>83414531</v>
      </c>
      <c r="B12087" s="3" t="s">
        <v>17809</v>
      </c>
      <c r="C12087" s="3" t="s">
        <v>20</v>
      </c>
      <c r="D12087" s="3" t="s">
        <v>37</v>
      </c>
      <c r="E12087" s="3" t="s">
        <v>38</v>
      </c>
      <c r="F12087">
        <v>1748564000</v>
      </c>
      <c r="G12087" s="3" t="s">
        <v>17810</v>
      </c>
      <c r="H12087" s="3" t="s">
        <v>43</v>
      </c>
      <c r="I12087" s="3" t="s">
        <v>16</v>
      </c>
      <c r="J12087" s="1">
        <v>45931</v>
      </c>
      <c r="K12087" s="1"/>
    </row>
    <row r="12088" spans="1:11" x14ac:dyDescent="0.25">
      <c r="A12088">
        <v>84035644</v>
      </c>
      <c r="B12088" s="3" t="s">
        <v>17811</v>
      </c>
      <c r="C12088" s="3" t="s">
        <v>22</v>
      </c>
      <c r="D12088" s="3" t="s">
        <v>37</v>
      </c>
      <c r="E12088" s="3" t="s">
        <v>38</v>
      </c>
      <c r="F12088">
        <v>1440913000</v>
      </c>
      <c r="G12088" s="3" t="s">
        <v>1873</v>
      </c>
      <c r="H12088" s="3" t="s">
        <v>46</v>
      </c>
      <c r="I12088" s="3" t="s">
        <v>16</v>
      </c>
      <c r="J12088" s="1">
        <v>45931</v>
      </c>
      <c r="K12088" s="1"/>
    </row>
    <row r="12089" spans="1:11" x14ac:dyDescent="0.25">
      <c r="A12089">
        <v>79412331</v>
      </c>
      <c r="B12089" s="3" t="s">
        <v>17812</v>
      </c>
      <c r="C12089" s="3" t="s">
        <v>20</v>
      </c>
      <c r="D12089" s="3" t="s">
        <v>37</v>
      </c>
      <c r="E12089" s="3" t="s">
        <v>38</v>
      </c>
      <c r="F12089">
        <v>1527945000</v>
      </c>
      <c r="G12089" s="3" t="s">
        <v>17813</v>
      </c>
      <c r="H12089" s="3" t="s">
        <v>43</v>
      </c>
      <c r="I12089" s="3" t="s">
        <v>16</v>
      </c>
      <c r="J12089" s="1">
        <v>46044</v>
      </c>
      <c r="K12089" s="1"/>
    </row>
    <row r="12090" spans="1:11" x14ac:dyDescent="0.25">
      <c r="A12090">
        <v>81436945</v>
      </c>
      <c r="B12090" s="3" t="s">
        <v>17814</v>
      </c>
      <c r="C12090" s="3" t="s">
        <v>20</v>
      </c>
      <c r="D12090" s="3" t="s">
        <v>37</v>
      </c>
      <c r="E12090" s="3" t="s">
        <v>38</v>
      </c>
      <c r="F12090">
        <v>1614007000</v>
      </c>
      <c r="G12090" s="3" t="s">
        <v>17815</v>
      </c>
      <c r="H12090" s="3" t="s">
        <v>59</v>
      </c>
      <c r="I12090" s="3" t="s">
        <v>16</v>
      </c>
      <c r="J12090" s="1">
        <v>45931</v>
      </c>
      <c r="K12090" s="1"/>
    </row>
    <row r="12091" spans="1:11" x14ac:dyDescent="0.25">
      <c r="A12091">
        <v>87204246</v>
      </c>
      <c r="B12091" s="3" t="s">
        <v>17816</v>
      </c>
      <c r="C12091" s="3" t="s">
        <v>20</v>
      </c>
      <c r="D12091" s="3" t="s">
        <v>37</v>
      </c>
      <c r="E12091" s="3" t="s">
        <v>38</v>
      </c>
      <c r="F12091">
        <v>2000590000</v>
      </c>
      <c r="G12091" s="3" t="s">
        <v>17817</v>
      </c>
      <c r="H12091" s="3" t="s">
        <v>43</v>
      </c>
      <c r="I12091" s="3" t="s">
        <v>16</v>
      </c>
      <c r="J12091" s="1">
        <v>45931</v>
      </c>
      <c r="K12091" s="1"/>
    </row>
    <row r="12092" spans="1:11" x14ac:dyDescent="0.25">
      <c r="A12092">
        <v>82601147</v>
      </c>
      <c r="B12092" s="3" t="s">
        <v>17818</v>
      </c>
      <c r="C12092" s="3" t="s">
        <v>22</v>
      </c>
      <c r="D12092" s="3" t="s">
        <v>37</v>
      </c>
      <c r="E12092" s="3" t="s">
        <v>38</v>
      </c>
      <c r="F12092">
        <v>1695075000</v>
      </c>
      <c r="G12092" s="3" t="s">
        <v>210</v>
      </c>
      <c r="H12092" s="3" t="s">
        <v>211</v>
      </c>
      <c r="I12092" s="3" t="s">
        <v>16</v>
      </c>
      <c r="J12092" s="1">
        <v>45931</v>
      </c>
      <c r="K12092" s="1"/>
    </row>
    <row r="12093" spans="1:11" x14ac:dyDescent="0.25">
      <c r="A12093">
        <v>87556742</v>
      </c>
      <c r="B12093" s="3" t="s">
        <v>8035</v>
      </c>
      <c r="C12093" s="3" t="s">
        <v>20</v>
      </c>
      <c r="D12093" s="3" t="s">
        <v>37</v>
      </c>
      <c r="E12093" s="3" t="s">
        <v>38</v>
      </c>
      <c r="F12093">
        <v>2025918000</v>
      </c>
      <c r="G12093" s="3" t="s">
        <v>114</v>
      </c>
      <c r="H12093" s="3" t="s">
        <v>105</v>
      </c>
      <c r="I12093" s="3" t="s">
        <v>16</v>
      </c>
      <c r="J12093" s="1">
        <v>45931</v>
      </c>
      <c r="K12093" s="1"/>
    </row>
    <row r="12094" spans="1:11" x14ac:dyDescent="0.25">
      <c r="A12094">
        <v>82597458</v>
      </c>
      <c r="B12094" s="3" t="s">
        <v>17819</v>
      </c>
      <c r="C12094" s="3" t="s">
        <v>20</v>
      </c>
      <c r="D12094" s="3" t="s">
        <v>37</v>
      </c>
      <c r="E12094" s="3" t="s">
        <v>38</v>
      </c>
      <c r="F12094">
        <v>1695075000</v>
      </c>
      <c r="G12094" s="3" t="s">
        <v>210</v>
      </c>
      <c r="H12094" s="3" t="s">
        <v>202</v>
      </c>
      <c r="I12094" s="3" t="s">
        <v>16</v>
      </c>
      <c r="J12094" s="1">
        <v>45931</v>
      </c>
      <c r="K12094" s="1"/>
    </row>
    <row r="12095" spans="1:11" x14ac:dyDescent="0.25">
      <c r="A12095">
        <v>94351014</v>
      </c>
      <c r="B12095" s="3" t="s">
        <v>17820</v>
      </c>
      <c r="C12095" s="3" t="s">
        <v>22</v>
      </c>
      <c r="D12095" s="3" t="s">
        <v>37</v>
      </c>
      <c r="E12095" s="3" t="s">
        <v>38</v>
      </c>
      <c r="F12095">
        <v>1277563000</v>
      </c>
      <c r="G12095" s="3" t="s">
        <v>8174</v>
      </c>
      <c r="H12095" s="3" t="s">
        <v>469</v>
      </c>
      <c r="I12095" s="3" t="s">
        <v>16</v>
      </c>
      <c r="J12095" s="1">
        <v>45931</v>
      </c>
      <c r="K12095" s="1"/>
    </row>
    <row r="12096" spans="1:11" x14ac:dyDescent="0.25">
      <c r="A12096">
        <v>79207876</v>
      </c>
      <c r="B12096" s="3" t="s">
        <v>17821</v>
      </c>
      <c r="C12096" s="3" t="s">
        <v>22</v>
      </c>
      <c r="D12096" s="3" t="s">
        <v>37</v>
      </c>
      <c r="E12096" s="3" t="s">
        <v>38</v>
      </c>
      <c r="F12096">
        <v>1511550000</v>
      </c>
      <c r="G12096" s="3" t="s">
        <v>17338</v>
      </c>
      <c r="H12096" s="3" t="s">
        <v>43</v>
      </c>
      <c r="I12096" s="3" t="s">
        <v>16</v>
      </c>
      <c r="J12096" s="1">
        <v>45931</v>
      </c>
      <c r="K12096" s="1"/>
    </row>
    <row r="12097" spans="1:11" x14ac:dyDescent="0.25">
      <c r="A12097">
        <v>93002486</v>
      </c>
      <c r="B12097" s="3" t="s">
        <v>17822</v>
      </c>
      <c r="C12097" s="3" t="s">
        <v>20</v>
      </c>
      <c r="D12097" s="3" t="s">
        <v>37</v>
      </c>
      <c r="E12097" s="3" t="s">
        <v>38</v>
      </c>
      <c r="F12097">
        <v>1995247000</v>
      </c>
      <c r="G12097" s="3" t="s">
        <v>17823</v>
      </c>
      <c r="H12097" s="3" t="s">
        <v>43</v>
      </c>
      <c r="I12097" s="3" t="s">
        <v>16</v>
      </c>
      <c r="J12097" s="1">
        <v>45931</v>
      </c>
      <c r="K12097" s="1"/>
    </row>
    <row r="12098" spans="1:11" x14ac:dyDescent="0.25">
      <c r="A12098">
        <v>93111656</v>
      </c>
      <c r="B12098" s="3" t="s">
        <v>17824</v>
      </c>
      <c r="C12098" s="3" t="s">
        <v>20</v>
      </c>
      <c r="D12098" s="3" t="s">
        <v>37</v>
      </c>
      <c r="E12098" s="3" t="s">
        <v>38</v>
      </c>
      <c r="F12098">
        <v>2274109000</v>
      </c>
      <c r="G12098" s="3" t="s">
        <v>71</v>
      </c>
      <c r="H12098" s="3" t="s">
        <v>130</v>
      </c>
      <c r="I12098" s="3" t="s">
        <v>16</v>
      </c>
      <c r="J12098" s="1">
        <v>46048</v>
      </c>
      <c r="K12098" s="1"/>
    </row>
    <row r="12099" spans="1:11" x14ac:dyDescent="0.25">
      <c r="A12099">
        <v>82495143</v>
      </c>
      <c r="B12099" s="3" t="s">
        <v>17825</v>
      </c>
      <c r="C12099" s="3" t="s">
        <v>20</v>
      </c>
      <c r="D12099" s="3" t="s">
        <v>37</v>
      </c>
      <c r="E12099" s="3" t="s">
        <v>38</v>
      </c>
      <c r="F12099">
        <v>1692405000</v>
      </c>
      <c r="G12099" s="3" t="s">
        <v>17826</v>
      </c>
      <c r="H12099" s="3" t="s">
        <v>86</v>
      </c>
      <c r="I12099" s="3" t="s">
        <v>16</v>
      </c>
      <c r="J12099" s="1">
        <v>45931</v>
      </c>
      <c r="K12099" s="1"/>
    </row>
    <row r="12100" spans="1:11" x14ac:dyDescent="0.25">
      <c r="A12100">
        <v>92857826</v>
      </c>
      <c r="B12100" s="3" t="s">
        <v>17827</v>
      </c>
      <c r="C12100" s="3" t="s">
        <v>22</v>
      </c>
      <c r="D12100" s="3" t="s">
        <v>37</v>
      </c>
      <c r="E12100" s="3" t="s">
        <v>38</v>
      </c>
      <c r="F12100">
        <v>2025916000</v>
      </c>
      <c r="G12100" s="3" t="s">
        <v>638</v>
      </c>
      <c r="H12100" s="3" t="s">
        <v>147</v>
      </c>
      <c r="I12100" s="3" t="s">
        <v>16</v>
      </c>
      <c r="J12100" s="1">
        <v>45972</v>
      </c>
      <c r="K12100" s="1"/>
    </row>
    <row r="12101" spans="1:11" x14ac:dyDescent="0.25">
      <c r="A12101">
        <v>92783126</v>
      </c>
      <c r="B12101" s="3" t="s">
        <v>17828</v>
      </c>
      <c r="C12101" s="3" t="s">
        <v>20</v>
      </c>
      <c r="D12101" s="3" t="s">
        <v>37</v>
      </c>
      <c r="E12101" s="3" t="s">
        <v>38</v>
      </c>
      <c r="F12101">
        <v>2242865000</v>
      </c>
      <c r="G12101" s="3" t="s">
        <v>90</v>
      </c>
      <c r="H12101" s="3" t="s">
        <v>783</v>
      </c>
      <c r="I12101" s="3" t="s">
        <v>16</v>
      </c>
      <c r="J12101" s="1">
        <v>46034</v>
      </c>
      <c r="K12101" s="1"/>
    </row>
    <row r="12102" spans="1:11" x14ac:dyDescent="0.25">
      <c r="A12102">
        <v>88430872</v>
      </c>
      <c r="B12102" s="3" t="s">
        <v>17829</v>
      </c>
      <c r="C12102" s="3" t="s">
        <v>20</v>
      </c>
      <c r="D12102" s="3" t="s">
        <v>37</v>
      </c>
      <c r="E12102" s="3" t="s">
        <v>38</v>
      </c>
      <c r="F12102">
        <v>2083493000</v>
      </c>
      <c r="G12102" s="3" t="s">
        <v>17830</v>
      </c>
      <c r="H12102" s="3" t="s">
        <v>62</v>
      </c>
      <c r="I12102" s="3" t="s">
        <v>16</v>
      </c>
      <c r="J12102" s="1">
        <v>46058</v>
      </c>
      <c r="K12102" s="1"/>
    </row>
    <row r="12103" spans="1:11" x14ac:dyDescent="0.25">
      <c r="A12103">
        <v>85271122</v>
      </c>
      <c r="B12103" s="3" t="s">
        <v>17831</v>
      </c>
      <c r="C12103" s="3" t="s">
        <v>20</v>
      </c>
      <c r="D12103" s="3" t="s">
        <v>37</v>
      </c>
      <c r="E12103" s="3" t="s">
        <v>38</v>
      </c>
      <c r="F12103">
        <v>1853474001</v>
      </c>
      <c r="G12103" s="3" t="s">
        <v>17832</v>
      </c>
      <c r="H12103" s="3" t="s">
        <v>62</v>
      </c>
      <c r="I12103" s="3" t="s">
        <v>16</v>
      </c>
      <c r="J12103" s="1">
        <v>45931</v>
      </c>
      <c r="K12103" s="1"/>
    </row>
    <row r="12104" spans="1:11" x14ac:dyDescent="0.25">
      <c r="A12104">
        <v>94474336</v>
      </c>
      <c r="B12104" s="3" t="s">
        <v>17833</v>
      </c>
      <c r="C12104" s="3" t="s">
        <v>20</v>
      </c>
      <c r="D12104" s="3" t="s">
        <v>37</v>
      </c>
      <c r="E12104" s="3" t="s">
        <v>38</v>
      </c>
      <c r="F12104">
        <v>2466984000</v>
      </c>
      <c r="G12104" s="3" t="s">
        <v>599</v>
      </c>
      <c r="H12104" s="3" t="s">
        <v>51</v>
      </c>
      <c r="I12104" s="3" t="s">
        <v>16</v>
      </c>
      <c r="J12104" s="1">
        <v>46036</v>
      </c>
      <c r="K12104" s="1"/>
    </row>
    <row r="12105" spans="1:11" x14ac:dyDescent="0.25">
      <c r="A12105">
        <v>85850835</v>
      </c>
      <c r="B12105" s="3" t="s">
        <v>17834</v>
      </c>
      <c r="C12105" s="3" t="s">
        <v>22</v>
      </c>
      <c r="D12105" s="3" t="s">
        <v>37</v>
      </c>
      <c r="E12105" s="3" t="s">
        <v>38</v>
      </c>
      <c r="F12105">
        <v>1896109000</v>
      </c>
      <c r="G12105" s="3" t="s">
        <v>868</v>
      </c>
      <c r="H12105" s="3" t="s">
        <v>62</v>
      </c>
      <c r="I12105" s="3" t="s">
        <v>16</v>
      </c>
      <c r="J12105" s="1">
        <v>45931</v>
      </c>
      <c r="K12105" s="1"/>
    </row>
    <row r="12106" spans="1:11" x14ac:dyDescent="0.25">
      <c r="A12106">
        <v>87527242</v>
      </c>
      <c r="B12106" s="3" t="s">
        <v>684</v>
      </c>
      <c r="C12106" s="3" t="s">
        <v>20</v>
      </c>
      <c r="D12106" s="3" t="s">
        <v>37</v>
      </c>
      <c r="E12106" s="3" t="s">
        <v>38</v>
      </c>
      <c r="F12106">
        <v>2024250022</v>
      </c>
      <c r="G12106" s="3" t="s">
        <v>204</v>
      </c>
      <c r="H12106" s="3" t="s">
        <v>105</v>
      </c>
      <c r="I12106" s="3" t="s">
        <v>16</v>
      </c>
      <c r="J12106" s="1">
        <v>45931</v>
      </c>
      <c r="K12106" s="1"/>
    </row>
    <row r="12107" spans="1:11" x14ac:dyDescent="0.25">
      <c r="A12107">
        <v>89848497</v>
      </c>
      <c r="B12107" s="3" t="s">
        <v>2698</v>
      </c>
      <c r="C12107" s="3" t="s">
        <v>20</v>
      </c>
      <c r="D12107" s="3" t="s">
        <v>37</v>
      </c>
      <c r="E12107" s="3" t="s">
        <v>38</v>
      </c>
      <c r="F12107">
        <v>1567184000</v>
      </c>
      <c r="G12107" s="3" t="s">
        <v>2699</v>
      </c>
      <c r="H12107" s="3" t="s">
        <v>105</v>
      </c>
      <c r="I12107" s="3" t="s">
        <v>16</v>
      </c>
      <c r="J12107" s="1">
        <v>45972</v>
      </c>
      <c r="K12107" s="1"/>
    </row>
    <row r="12108" spans="1:11" x14ac:dyDescent="0.25">
      <c r="A12108">
        <v>93065529</v>
      </c>
      <c r="B12108" s="3" t="s">
        <v>17835</v>
      </c>
      <c r="C12108" s="3" t="s">
        <v>22</v>
      </c>
      <c r="D12108" s="3" t="s">
        <v>37</v>
      </c>
      <c r="E12108" s="3" t="s">
        <v>38</v>
      </c>
      <c r="F12108">
        <v>2274130000</v>
      </c>
      <c r="G12108" s="3" t="s">
        <v>360</v>
      </c>
      <c r="H12108" s="3" t="s">
        <v>72</v>
      </c>
      <c r="I12108" s="3" t="s">
        <v>16</v>
      </c>
      <c r="J12108" s="1">
        <v>45931</v>
      </c>
      <c r="K12108" s="1"/>
    </row>
    <row r="12109" spans="1:11" x14ac:dyDescent="0.25">
      <c r="A12109">
        <v>94768472</v>
      </c>
      <c r="B12109" s="3" t="s">
        <v>17836</v>
      </c>
      <c r="C12109" s="3" t="s">
        <v>20</v>
      </c>
      <c r="D12109" s="3" t="s">
        <v>37</v>
      </c>
      <c r="E12109" s="3" t="s">
        <v>38</v>
      </c>
      <c r="F12109">
        <v>2362702000</v>
      </c>
      <c r="G12109" s="3" t="s">
        <v>17656</v>
      </c>
      <c r="H12109" s="3" t="s">
        <v>222</v>
      </c>
      <c r="I12109" s="3" t="s">
        <v>16</v>
      </c>
      <c r="J12109" s="1">
        <v>45931</v>
      </c>
      <c r="K12109" s="1"/>
    </row>
    <row r="12110" spans="1:11" x14ac:dyDescent="0.25">
      <c r="A12110">
        <v>89559594</v>
      </c>
      <c r="B12110" s="3" t="s">
        <v>17837</v>
      </c>
      <c r="C12110" s="3" t="s">
        <v>22</v>
      </c>
      <c r="D12110" s="3" t="s">
        <v>37</v>
      </c>
      <c r="E12110" s="3" t="s">
        <v>38</v>
      </c>
      <c r="F12110">
        <v>2164784000</v>
      </c>
      <c r="G12110" s="3" t="s">
        <v>90</v>
      </c>
      <c r="H12110" s="3" t="s">
        <v>321</v>
      </c>
      <c r="I12110" s="3" t="s">
        <v>16</v>
      </c>
      <c r="J12110" s="1">
        <v>45931</v>
      </c>
      <c r="K12110" s="1"/>
    </row>
    <row r="12111" spans="1:11" x14ac:dyDescent="0.25">
      <c r="A12111">
        <v>88317474</v>
      </c>
      <c r="B12111" s="3" t="s">
        <v>17838</v>
      </c>
      <c r="C12111" s="3" t="s">
        <v>20</v>
      </c>
      <c r="D12111" s="3" t="s">
        <v>37</v>
      </c>
      <c r="E12111" s="3" t="s">
        <v>38</v>
      </c>
      <c r="F12111">
        <v>37900000</v>
      </c>
      <c r="G12111" s="3" t="s">
        <v>17839</v>
      </c>
      <c r="H12111" s="3" t="s">
        <v>56</v>
      </c>
      <c r="I12111" s="3" t="s">
        <v>16</v>
      </c>
      <c r="J12111" s="1">
        <v>45931</v>
      </c>
      <c r="K12111" s="1"/>
    </row>
    <row r="12112" spans="1:11" x14ac:dyDescent="0.25">
      <c r="A12112">
        <v>81683196</v>
      </c>
      <c r="B12112" s="3" t="s">
        <v>17840</v>
      </c>
      <c r="C12112" s="3" t="s">
        <v>20</v>
      </c>
      <c r="D12112" s="3" t="s">
        <v>37</v>
      </c>
      <c r="E12112" s="3" t="s">
        <v>38</v>
      </c>
      <c r="F12112">
        <v>1628552000</v>
      </c>
      <c r="G12112" s="3" t="s">
        <v>17841</v>
      </c>
      <c r="H12112" s="3" t="s">
        <v>43</v>
      </c>
      <c r="I12112" s="3" t="s">
        <v>16</v>
      </c>
      <c r="J12112" s="1">
        <v>45931</v>
      </c>
      <c r="K12112" s="1"/>
    </row>
    <row r="12113" spans="1:11" x14ac:dyDescent="0.25">
      <c r="A12113">
        <v>81613777</v>
      </c>
      <c r="B12113" s="3" t="s">
        <v>17842</v>
      </c>
      <c r="C12113" s="3" t="s">
        <v>20</v>
      </c>
      <c r="D12113" s="3" t="s">
        <v>37</v>
      </c>
      <c r="E12113" s="3" t="s">
        <v>38</v>
      </c>
      <c r="F12113">
        <v>1492123000</v>
      </c>
      <c r="G12113" s="3" t="s">
        <v>15076</v>
      </c>
      <c r="H12113" s="3" t="s">
        <v>43</v>
      </c>
      <c r="I12113" s="3" t="s">
        <v>16</v>
      </c>
      <c r="J12113" s="1">
        <v>45901</v>
      </c>
      <c r="K12113" s="1"/>
    </row>
    <row r="12114" spans="1:11" x14ac:dyDescent="0.25">
      <c r="A12114">
        <v>84026330</v>
      </c>
      <c r="B12114" s="3" t="s">
        <v>17843</v>
      </c>
      <c r="C12114" s="3" t="s">
        <v>20</v>
      </c>
      <c r="D12114" s="3" t="s">
        <v>37</v>
      </c>
      <c r="E12114" s="3" t="s">
        <v>38</v>
      </c>
      <c r="F12114">
        <v>1779488000</v>
      </c>
      <c r="G12114" s="3" t="s">
        <v>17844</v>
      </c>
      <c r="H12114" s="3" t="s">
        <v>105</v>
      </c>
      <c r="I12114" s="3" t="s">
        <v>16</v>
      </c>
      <c r="J12114" s="1">
        <v>45901</v>
      </c>
      <c r="K12114" s="1"/>
    </row>
    <row r="12115" spans="1:11" x14ac:dyDescent="0.25">
      <c r="A12115">
        <v>979106184</v>
      </c>
      <c r="B12115" s="3" t="s">
        <v>8480</v>
      </c>
      <c r="C12115" s="3" t="s">
        <v>20</v>
      </c>
      <c r="D12115" s="3" t="s">
        <v>37</v>
      </c>
      <c r="E12115" s="3" t="s">
        <v>38</v>
      </c>
      <c r="F12115">
        <v>189103000</v>
      </c>
      <c r="G12115" s="3" t="s">
        <v>457</v>
      </c>
      <c r="H12115" s="3" t="s">
        <v>389</v>
      </c>
      <c r="I12115" s="3" t="s">
        <v>16</v>
      </c>
      <c r="J12115" s="1">
        <v>45901</v>
      </c>
      <c r="K12115" s="1"/>
    </row>
    <row r="12116" spans="1:11" x14ac:dyDescent="0.25">
      <c r="A12116">
        <v>89741228</v>
      </c>
      <c r="B12116" s="3" t="s">
        <v>17845</v>
      </c>
      <c r="C12116" s="3" t="s">
        <v>20</v>
      </c>
      <c r="D12116" s="3" t="s">
        <v>37</v>
      </c>
      <c r="E12116" s="3" t="s">
        <v>38</v>
      </c>
      <c r="F12116">
        <v>1695075000</v>
      </c>
      <c r="G12116" s="3" t="s">
        <v>210</v>
      </c>
      <c r="H12116" s="3" t="s">
        <v>211</v>
      </c>
      <c r="I12116" s="3" t="s">
        <v>16</v>
      </c>
      <c r="J12116" s="1">
        <v>45931</v>
      </c>
      <c r="K12116" s="1"/>
    </row>
    <row r="12117" spans="1:11" x14ac:dyDescent="0.25">
      <c r="A12117">
        <v>84336179</v>
      </c>
      <c r="B12117" s="3" t="s">
        <v>17846</v>
      </c>
      <c r="C12117" s="3" t="s">
        <v>20</v>
      </c>
      <c r="D12117" s="3" t="s">
        <v>37</v>
      </c>
      <c r="E12117" s="3" t="s">
        <v>38</v>
      </c>
      <c r="F12117">
        <v>1796127000</v>
      </c>
      <c r="G12117" s="3" t="s">
        <v>17846</v>
      </c>
      <c r="H12117" s="3" t="s">
        <v>43</v>
      </c>
      <c r="I12117" s="3" t="s">
        <v>16</v>
      </c>
      <c r="J12117" s="1">
        <v>45931</v>
      </c>
      <c r="K12117" s="1"/>
    </row>
    <row r="12118" spans="1:11" x14ac:dyDescent="0.25">
      <c r="A12118">
        <v>79001918</v>
      </c>
      <c r="B12118" s="3" t="s">
        <v>78</v>
      </c>
      <c r="C12118" s="3" t="s">
        <v>20</v>
      </c>
      <c r="D12118" s="3" t="s">
        <v>37</v>
      </c>
      <c r="E12118" s="3" t="s">
        <v>38</v>
      </c>
      <c r="F12118">
        <v>1496595000</v>
      </c>
      <c r="G12118" s="3" t="s">
        <v>79</v>
      </c>
      <c r="H12118" s="3" t="s">
        <v>43</v>
      </c>
      <c r="I12118" s="3" t="s">
        <v>16</v>
      </c>
      <c r="J12118" s="1">
        <v>45901</v>
      </c>
      <c r="K12118" s="1"/>
    </row>
    <row r="12119" spans="1:11" x14ac:dyDescent="0.25">
      <c r="A12119">
        <v>87736312</v>
      </c>
      <c r="B12119" s="3" t="s">
        <v>8473</v>
      </c>
      <c r="C12119" s="3" t="s">
        <v>20</v>
      </c>
      <c r="D12119" s="3" t="s">
        <v>37</v>
      </c>
      <c r="E12119" s="3" t="s">
        <v>38</v>
      </c>
      <c r="F12119">
        <v>1695075000</v>
      </c>
      <c r="G12119" s="3" t="s">
        <v>210</v>
      </c>
      <c r="H12119" s="3" t="s">
        <v>86</v>
      </c>
      <c r="I12119" s="3" t="s">
        <v>16</v>
      </c>
      <c r="J12119" s="1">
        <v>45901</v>
      </c>
      <c r="K12119" s="1"/>
    </row>
    <row r="12120" spans="1:11" x14ac:dyDescent="0.25">
      <c r="A12120">
        <v>81371114</v>
      </c>
      <c r="B12120" s="3" t="s">
        <v>17847</v>
      </c>
      <c r="C12120" s="3" t="s">
        <v>20</v>
      </c>
      <c r="D12120" s="3" t="s">
        <v>37</v>
      </c>
      <c r="E12120" s="3" t="s">
        <v>38</v>
      </c>
      <c r="F12120">
        <v>1607586000</v>
      </c>
      <c r="G12120" s="3" t="s">
        <v>17848</v>
      </c>
      <c r="H12120" s="3" t="s">
        <v>181</v>
      </c>
      <c r="I12120" s="3" t="s">
        <v>16</v>
      </c>
      <c r="J12120" s="1">
        <v>45931</v>
      </c>
      <c r="K12120" s="1"/>
    </row>
    <row r="12121" spans="1:11" x14ac:dyDescent="0.25">
      <c r="A12121">
        <v>89450176</v>
      </c>
      <c r="B12121" s="3" t="s">
        <v>17849</v>
      </c>
      <c r="C12121" s="3" t="s">
        <v>20</v>
      </c>
      <c r="D12121" s="3" t="s">
        <v>37</v>
      </c>
      <c r="E12121" s="3" t="s">
        <v>38</v>
      </c>
      <c r="F12121">
        <v>1727032000</v>
      </c>
      <c r="G12121" s="3" t="s">
        <v>15183</v>
      </c>
      <c r="H12121" s="3" t="s">
        <v>181</v>
      </c>
      <c r="I12121" s="3" t="s">
        <v>16</v>
      </c>
      <c r="J12121" s="1">
        <v>45931</v>
      </c>
      <c r="K12121" s="1"/>
    </row>
    <row r="12122" spans="1:11" x14ac:dyDescent="0.25">
      <c r="A12122">
        <v>82599514</v>
      </c>
      <c r="B12122" s="3" t="s">
        <v>17850</v>
      </c>
      <c r="C12122" s="3" t="s">
        <v>20</v>
      </c>
      <c r="D12122" s="3" t="s">
        <v>37</v>
      </c>
      <c r="E12122" s="3" t="s">
        <v>38</v>
      </c>
      <c r="F12122">
        <v>1695075000</v>
      </c>
      <c r="G12122" s="3" t="s">
        <v>210</v>
      </c>
      <c r="H12122" s="3" t="s">
        <v>211</v>
      </c>
      <c r="I12122" s="3" t="s">
        <v>16</v>
      </c>
      <c r="J12122" s="1">
        <v>45931</v>
      </c>
      <c r="K12122" s="1"/>
    </row>
    <row r="12123" spans="1:11" x14ac:dyDescent="0.25">
      <c r="A12123">
        <v>83602538</v>
      </c>
      <c r="B12123" s="3" t="s">
        <v>17851</v>
      </c>
      <c r="C12123" s="3" t="s">
        <v>20</v>
      </c>
      <c r="D12123" s="3" t="s">
        <v>37</v>
      </c>
      <c r="E12123" s="3" t="s">
        <v>38</v>
      </c>
      <c r="F12123">
        <v>1759133000</v>
      </c>
      <c r="G12123" s="3" t="s">
        <v>17852</v>
      </c>
      <c r="H12123" s="3" t="s">
        <v>43</v>
      </c>
      <c r="I12123" s="3" t="s">
        <v>16</v>
      </c>
      <c r="J12123" s="1">
        <v>45931</v>
      </c>
      <c r="K12123" s="1"/>
    </row>
    <row r="12124" spans="1:11" x14ac:dyDescent="0.25">
      <c r="A12124">
        <v>885176901</v>
      </c>
      <c r="B12124" s="3" t="s">
        <v>73</v>
      </c>
      <c r="C12124" s="3" t="s">
        <v>20</v>
      </c>
      <c r="D12124" s="3" t="s">
        <v>37</v>
      </c>
      <c r="E12124" s="3" t="s">
        <v>38</v>
      </c>
      <c r="F12124">
        <v>125507000</v>
      </c>
      <c r="G12124" s="3" t="s">
        <v>74</v>
      </c>
      <c r="H12124" s="3" t="s">
        <v>75</v>
      </c>
      <c r="I12124" s="3" t="s">
        <v>16</v>
      </c>
      <c r="J12124" s="1">
        <v>45931</v>
      </c>
      <c r="K12124" s="1"/>
    </row>
    <row r="12125" spans="1:11" x14ac:dyDescent="0.25">
      <c r="A12125">
        <v>82194296</v>
      </c>
      <c r="B12125" s="3" t="s">
        <v>17853</v>
      </c>
      <c r="C12125" s="3" t="s">
        <v>20</v>
      </c>
      <c r="D12125" s="3" t="s">
        <v>37</v>
      </c>
      <c r="E12125" s="3" t="s">
        <v>38</v>
      </c>
      <c r="F12125">
        <v>1667736000</v>
      </c>
      <c r="G12125" s="3" t="s">
        <v>17854</v>
      </c>
      <c r="H12125" s="3" t="s">
        <v>43</v>
      </c>
      <c r="I12125" s="3" t="s">
        <v>16</v>
      </c>
      <c r="J12125" s="1">
        <v>45931</v>
      </c>
      <c r="K12125" s="1"/>
    </row>
    <row r="12126" spans="1:11" x14ac:dyDescent="0.25">
      <c r="A12126">
        <v>89583942</v>
      </c>
      <c r="B12126" s="3" t="s">
        <v>17855</v>
      </c>
      <c r="C12126" s="3" t="s">
        <v>20</v>
      </c>
      <c r="D12126" s="3" t="s">
        <v>37</v>
      </c>
      <c r="E12126" s="3" t="s">
        <v>38</v>
      </c>
      <c r="F12126">
        <v>2194778000</v>
      </c>
      <c r="G12126" s="3" t="s">
        <v>17856</v>
      </c>
      <c r="H12126" s="3" t="s">
        <v>147</v>
      </c>
      <c r="I12126" s="3" t="s">
        <v>16</v>
      </c>
      <c r="J12126" s="1">
        <v>45931</v>
      </c>
      <c r="K12126" s="1"/>
    </row>
    <row r="12127" spans="1:11" x14ac:dyDescent="0.25">
      <c r="A12127">
        <v>79038151</v>
      </c>
      <c r="B12127" s="3" t="s">
        <v>17857</v>
      </c>
      <c r="C12127" s="3" t="s">
        <v>20</v>
      </c>
      <c r="D12127" s="3" t="s">
        <v>37</v>
      </c>
      <c r="E12127" s="3" t="s">
        <v>38</v>
      </c>
      <c r="F12127">
        <v>1499651000</v>
      </c>
      <c r="G12127" s="3" t="s">
        <v>17858</v>
      </c>
      <c r="H12127" s="3" t="s">
        <v>43</v>
      </c>
      <c r="I12127" s="3" t="s">
        <v>16</v>
      </c>
      <c r="J12127" s="1">
        <v>45931</v>
      </c>
      <c r="K12127" s="1"/>
    </row>
    <row r="12128" spans="1:11" x14ac:dyDescent="0.25">
      <c r="A12128">
        <v>93153215</v>
      </c>
      <c r="B12128" s="3" t="s">
        <v>17859</v>
      </c>
      <c r="C12128" s="3" t="s">
        <v>20</v>
      </c>
      <c r="D12128" s="3" t="s">
        <v>37</v>
      </c>
      <c r="E12128" s="3" t="s">
        <v>38</v>
      </c>
      <c r="F12128">
        <v>2276715013</v>
      </c>
      <c r="G12128" s="3" t="s">
        <v>1289</v>
      </c>
      <c r="H12128" s="3" t="s">
        <v>392</v>
      </c>
      <c r="I12128" s="3" t="s">
        <v>16</v>
      </c>
      <c r="J12128" s="1">
        <v>45931</v>
      </c>
      <c r="K12128" s="1"/>
    </row>
    <row r="12129" spans="1:11" x14ac:dyDescent="0.25">
      <c r="A12129">
        <v>89415860</v>
      </c>
      <c r="B12129" s="3" t="s">
        <v>17860</v>
      </c>
      <c r="C12129" s="3" t="s">
        <v>20</v>
      </c>
      <c r="D12129" s="3" t="s">
        <v>37</v>
      </c>
      <c r="E12129" s="3" t="s">
        <v>38</v>
      </c>
      <c r="F12129">
        <v>2183366000</v>
      </c>
      <c r="G12129" s="3" t="s">
        <v>17861</v>
      </c>
      <c r="H12129" s="3" t="s">
        <v>105</v>
      </c>
      <c r="I12129" s="3" t="s">
        <v>16</v>
      </c>
      <c r="J12129" s="1">
        <v>45931</v>
      </c>
      <c r="K12129" s="1"/>
    </row>
    <row r="12130" spans="1:11" x14ac:dyDescent="0.25">
      <c r="A12130">
        <v>87709419</v>
      </c>
      <c r="B12130" s="3" t="s">
        <v>17862</v>
      </c>
      <c r="C12130" s="3" t="s">
        <v>20</v>
      </c>
      <c r="D12130" s="3" t="s">
        <v>37</v>
      </c>
      <c r="E12130" s="3" t="s">
        <v>38</v>
      </c>
      <c r="F12130">
        <v>1743781000</v>
      </c>
      <c r="G12130" s="3" t="s">
        <v>410</v>
      </c>
      <c r="H12130" s="3" t="s">
        <v>202</v>
      </c>
      <c r="I12130" s="3" t="s">
        <v>16</v>
      </c>
      <c r="J12130" s="1">
        <v>46055</v>
      </c>
      <c r="K12130" s="1"/>
    </row>
    <row r="12131" spans="1:11" x14ac:dyDescent="0.25">
      <c r="A12131">
        <v>92833335</v>
      </c>
      <c r="B12131" s="3" t="s">
        <v>17863</v>
      </c>
      <c r="C12131" s="3" t="s">
        <v>22</v>
      </c>
      <c r="D12131" s="3" t="s">
        <v>37</v>
      </c>
      <c r="E12131" s="3" t="s">
        <v>38</v>
      </c>
      <c r="F12131">
        <v>1567184000</v>
      </c>
      <c r="G12131" s="3" t="s">
        <v>2699</v>
      </c>
      <c r="H12131" s="3" t="s">
        <v>65</v>
      </c>
      <c r="I12131" s="3" t="s">
        <v>16</v>
      </c>
      <c r="J12131" s="1">
        <v>45972</v>
      </c>
      <c r="K12131" s="1"/>
    </row>
    <row r="12132" spans="1:11" x14ac:dyDescent="0.25">
      <c r="A12132">
        <v>85604952</v>
      </c>
      <c r="B12132" s="3" t="s">
        <v>17864</v>
      </c>
      <c r="C12132" s="3" t="s">
        <v>20</v>
      </c>
      <c r="D12132" s="3" t="s">
        <v>37</v>
      </c>
      <c r="E12132" s="3" t="s">
        <v>38</v>
      </c>
      <c r="F12132">
        <v>1338635000</v>
      </c>
      <c r="G12132" s="3" t="s">
        <v>474</v>
      </c>
      <c r="H12132" s="3" t="s">
        <v>46</v>
      </c>
      <c r="I12132" s="3" t="s">
        <v>16</v>
      </c>
      <c r="J12132" s="1">
        <v>45931</v>
      </c>
      <c r="K12132" s="1"/>
    </row>
    <row r="12133" spans="1:11" x14ac:dyDescent="0.25">
      <c r="A12133">
        <v>86963211</v>
      </c>
      <c r="B12133" s="3" t="s">
        <v>17865</v>
      </c>
      <c r="C12133" s="3" t="s">
        <v>20</v>
      </c>
      <c r="D12133" s="3" t="s">
        <v>37</v>
      </c>
      <c r="E12133" s="3" t="s">
        <v>38</v>
      </c>
      <c r="F12133">
        <v>1981023000</v>
      </c>
      <c r="G12133" s="3" t="s">
        <v>17866</v>
      </c>
      <c r="H12133" s="3" t="s">
        <v>62</v>
      </c>
      <c r="I12133" s="3" t="s">
        <v>16</v>
      </c>
      <c r="J12133" s="1">
        <v>45931</v>
      </c>
      <c r="K12133" s="1"/>
    </row>
    <row r="12134" spans="1:11" x14ac:dyDescent="0.25">
      <c r="A12134">
        <v>82598752</v>
      </c>
      <c r="B12134" s="3" t="s">
        <v>17867</v>
      </c>
      <c r="C12134" s="3" t="s">
        <v>20</v>
      </c>
      <c r="D12134" s="3" t="s">
        <v>37</v>
      </c>
      <c r="E12134" s="3" t="s">
        <v>38</v>
      </c>
      <c r="F12134">
        <v>1695075000</v>
      </c>
      <c r="G12134" s="3" t="s">
        <v>210</v>
      </c>
      <c r="H12134" s="3" t="s">
        <v>86</v>
      </c>
      <c r="I12134" s="3" t="s">
        <v>16</v>
      </c>
      <c r="J12134" s="1">
        <v>45931</v>
      </c>
      <c r="K12134" s="1"/>
    </row>
    <row r="12135" spans="1:11" x14ac:dyDescent="0.25">
      <c r="A12135">
        <v>85370707</v>
      </c>
      <c r="B12135" s="3" t="s">
        <v>17868</v>
      </c>
      <c r="C12135" s="3" t="s">
        <v>22</v>
      </c>
      <c r="D12135" s="3" t="s">
        <v>37</v>
      </c>
      <c r="E12135" s="3" t="s">
        <v>38</v>
      </c>
      <c r="F12135">
        <v>1669612000</v>
      </c>
      <c r="G12135" s="3" t="s">
        <v>9652</v>
      </c>
      <c r="H12135" s="3" t="s">
        <v>43</v>
      </c>
      <c r="I12135" s="3" t="s">
        <v>16</v>
      </c>
      <c r="J12135" s="1">
        <v>45931</v>
      </c>
      <c r="K12135" s="1"/>
    </row>
    <row r="12136" spans="1:11" x14ac:dyDescent="0.25">
      <c r="A12136">
        <v>85482110</v>
      </c>
      <c r="B12136" s="3" t="s">
        <v>17869</v>
      </c>
      <c r="C12136" s="3" t="s">
        <v>20</v>
      </c>
      <c r="D12136" s="3" t="s">
        <v>37</v>
      </c>
      <c r="E12136" s="3" t="s">
        <v>38</v>
      </c>
      <c r="F12136">
        <v>128988000</v>
      </c>
      <c r="G12136" s="3" t="s">
        <v>582</v>
      </c>
      <c r="H12136" s="3" t="s">
        <v>75</v>
      </c>
      <c r="I12136" s="3" t="s">
        <v>16</v>
      </c>
      <c r="J12136" s="1">
        <v>45972</v>
      </c>
      <c r="K12136" s="1"/>
    </row>
    <row r="12137" spans="1:11" x14ac:dyDescent="0.25">
      <c r="A12137">
        <v>83559827</v>
      </c>
      <c r="B12137" s="3" t="s">
        <v>17870</v>
      </c>
      <c r="C12137" s="3" t="s">
        <v>20</v>
      </c>
      <c r="D12137" s="3" t="s">
        <v>37</v>
      </c>
      <c r="E12137" s="3" t="s">
        <v>38</v>
      </c>
      <c r="F12137">
        <v>1756723000</v>
      </c>
      <c r="G12137" s="3" t="s">
        <v>17871</v>
      </c>
      <c r="H12137" s="3" t="s">
        <v>43</v>
      </c>
      <c r="I12137" s="3" t="s">
        <v>16</v>
      </c>
      <c r="J12137" s="1">
        <v>46058</v>
      </c>
      <c r="K12137" s="1"/>
    </row>
    <row r="12138" spans="1:11" x14ac:dyDescent="0.25">
      <c r="A12138">
        <v>419949984</v>
      </c>
      <c r="B12138" s="3" t="s">
        <v>17872</v>
      </c>
      <c r="C12138" s="3" t="s">
        <v>20</v>
      </c>
      <c r="D12138" s="3" t="s">
        <v>37</v>
      </c>
      <c r="E12138" s="3" t="s">
        <v>38</v>
      </c>
      <c r="F12138">
        <v>25535000</v>
      </c>
      <c r="G12138" s="3" t="s">
        <v>412</v>
      </c>
      <c r="H12138" s="3" t="s">
        <v>389</v>
      </c>
      <c r="I12138" s="3" t="s">
        <v>16</v>
      </c>
      <c r="J12138" s="1">
        <v>46058</v>
      </c>
      <c r="K12138" s="1"/>
    </row>
    <row r="12139" spans="1:11" x14ac:dyDescent="0.25">
      <c r="A12139">
        <v>87555403</v>
      </c>
      <c r="B12139" s="3" t="s">
        <v>17873</v>
      </c>
      <c r="C12139" s="3" t="s">
        <v>20</v>
      </c>
      <c r="D12139" s="3" t="s">
        <v>37</v>
      </c>
      <c r="E12139" s="3" t="s">
        <v>38</v>
      </c>
      <c r="F12139">
        <v>2025918000</v>
      </c>
      <c r="G12139" s="3" t="s">
        <v>114</v>
      </c>
      <c r="H12139" s="3" t="s">
        <v>105</v>
      </c>
      <c r="I12139" s="3" t="s">
        <v>16</v>
      </c>
      <c r="J12139" s="1">
        <v>45931</v>
      </c>
      <c r="K12139" s="1"/>
    </row>
    <row r="12140" spans="1:11" x14ac:dyDescent="0.25">
      <c r="A12140">
        <v>89334074</v>
      </c>
      <c r="B12140" s="3" t="s">
        <v>17874</v>
      </c>
      <c r="C12140" s="3" t="s">
        <v>20</v>
      </c>
      <c r="D12140" s="3" t="s">
        <v>37</v>
      </c>
      <c r="E12140" s="3" t="s">
        <v>38</v>
      </c>
      <c r="F12140">
        <v>1906636000</v>
      </c>
      <c r="G12140" s="3" t="s">
        <v>17875</v>
      </c>
      <c r="H12140" s="3" t="s">
        <v>86</v>
      </c>
      <c r="I12140" s="3" t="s">
        <v>16</v>
      </c>
      <c r="J12140" s="1">
        <v>45931</v>
      </c>
      <c r="K12140" s="1"/>
    </row>
    <row r="12141" spans="1:11" x14ac:dyDescent="0.25">
      <c r="A12141">
        <v>87957842</v>
      </c>
      <c r="B12141" s="3" t="s">
        <v>8037</v>
      </c>
      <c r="C12141" s="3" t="s">
        <v>20</v>
      </c>
      <c r="D12141" s="3" t="s">
        <v>37</v>
      </c>
      <c r="E12141" s="3" t="s">
        <v>38</v>
      </c>
      <c r="F12141">
        <v>1003926000</v>
      </c>
      <c r="G12141" s="3" t="s">
        <v>549</v>
      </c>
      <c r="H12141" s="3" t="s">
        <v>46</v>
      </c>
      <c r="I12141" s="3" t="s">
        <v>16</v>
      </c>
      <c r="J12141" s="1">
        <v>45931</v>
      </c>
      <c r="K12141" s="1"/>
    </row>
    <row r="12142" spans="1:11" x14ac:dyDescent="0.25">
      <c r="A12142">
        <v>82727497</v>
      </c>
      <c r="B12142" s="3" t="s">
        <v>267</v>
      </c>
      <c r="C12142" s="3" t="s">
        <v>20</v>
      </c>
      <c r="D12142" s="3" t="s">
        <v>37</v>
      </c>
      <c r="E12142" s="3" t="s">
        <v>38</v>
      </c>
      <c r="F12142">
        <v>1707338000</v>
      </c>
      <c r="G12142" s="3" t="s">
        <v>268</v>
      </c>
      <c r="H12142" s="3" t="s">
        <v>181</v>
      </c>
      <c r="I12142" s="3" t="s">
        <v>16</v>
      </c>
      <c r="J12142" s="1">
        <v>45931</v>
      </c>
      <c r="K12142" s="1"/>
    </row>
    <row r="12143" spans="1:11" x14ac:dyDescent="0.25">
      <c r="A12143">
        <v>84277141</v>
      </c>
      <c r="B12143" s="3" t="s">
        <v>17876</v>
      </c>
      <c r="C12143" s="3" t="s">
        <v>20</v>
      </c>
      <c r="D12143" s="3" t="s">
        <v>37</v>
      </c>
      <c r="E12143" s="3" t="s">
        <v>38</v>
      </c>
      <c r="F12143">
        <v>1792914000</v>
      </c>
      <c r="G12143" s="3" t="s">
        <v>17877</v>
      </c>
      <c r="H12143" s="3" t="s">
        <v>43</v>
      </c>
      <c r="I12143" s="3" t="s">
        <v>16</v>
      </c>
      <c r="J12143" s="1">
        <v>45931</v>
      </c>
      <c r="K12143" s="1"/>
    </row>
    <row r="12144" spans="1:11" x14ac:dyDescent="0.25">
      <c r="A12144">
        <v>82698691</v>
      </c>
      <c r="B12144" s="3" t="s">
        <v>17878</v>
      </c>
      <c r="C12144" s="3" t="s">
        <v>20</v>
      </c>
      <c r="D12144" s="3" t="s">
        <v>37</v>
      </c>
      <c r="E12144" s="3" t="s">
        <v>38</v>
      </c>
      <c r="F12144">
        <v>1705165000</v>
      </c>
      <c r="G12144" s="3" t="s">
        <v>17879</v>
      </c>
      <c r="H12144" s="3" t="s">
        <v>43</v>
      </c>
      <c r="I12144" s="3" t="s">
        <v>16</v>
      </c>
      <c r="J12144" s="1">
        <v>45931</v>
      </c>
      <c r="K12144" s="1"/>
    </row>
    <row r="12145" spans="1:11" x14ac:dyDescent="0.25">
      <c r="A12145">
        <v>83121034</v>
      </c>
      <c r="B12145" s="3" t="s">
        <v>17880</v>
      </c>
      <c r="C12145" s="3" t="s">
        <v>20</v>
      </c>
      <c r="D12145" s="3" t="s">
        <v>37</v>
      </c>
      <c r="E12145" s="3" t="s">
        <v>38</v>
      </c>
      <c r="F12145">
        <v>1574555000</v>
      </c>
      <c r="G12145" s="3" t="s">
        <v>681</v>
      </c>
      <c r="H12145" s="3" t="s">
        <v>43</v>
      </c>
      <c r="I12145" s="3" t="s">
        <v>16</v>
      </c>
      <c r="J12145" s="1">
        <v>45931</v>
      </c>
      <c r="K12145" s="1"/>
    </row>
    <row r="12146" spans="1:11" x14ac:dyDescent="0.25">
      <c r="A12146">
        <v>78858067</v>
      </c>
      <c r="B12146" s="3" t="s">
        <v>17881</v>
      </c>
      <c r="C12146" s="3" t="s">
        <v>20</v>
      </c>
      <c r="D12146" s="3" t="s">
        <v>37</v>
      </c>
      <c r="E12146" s="3" t="s">
        <v>38</v>
      </c>
      <c r="F12146">
        <v>1484409000</v>
      </c>
      <c r="G12146" s="3" t="s">
        <v>17882</v>
      </c>
      <c r="H12146" s="3" t="s">
        <v>43</v>
      </c>
      <c r="I12146" s="3" t="s">
        <v>16</v>
      </c>
      <c r="J12146" s="1">
        <v>45931</v>
      </c>
      <c r="K12146" s="1"/>
    </row>
    <row r="12147" spans="1:11" x14ac:dyDescent="0.25">
      <c r="A12147">
        <v>89450501</v>
      </c>
      <c r="B12147" s="3" t="s">
        <v>17883</v>
      </c>
      <c r="C12147" s="3" t="s">
        <v>20</v>
      </c>
      <c r="D12147" s="3" t="s">
        <v>37</v>
      </c>
      <c r="E12147" s="3" t="s">
        <v>38</v>
      </c>
      <c r="F12147">
        <v>2025918000</v>
      </c>
      <c r="G12147" s="3" t="s">
        <v>114</v>
      </c>
      <c r="H12147" s="3" t="s">
        <v>105</v>
      </c>
      <c r="I12147" s="3" t="s">
        <v>16</v>
      </c>
      <c r="J12147" s="1">
        <v>45931</v>
      </c>
      <c r="K12147" s="1"/>
    </row>
    <row r="12148" spans="1:11" x14ac:dyDescent="0.25">
      <c r="A12148">
        <v>77873027</v>
      </c>
      <c r="B12148" s="3" t="s">
        <v>17884</v>
      </c>
      <c r="C12148" s="3" t="s">
        <v>20</v>
      </c>
      <c r="D12148" s="3" t="s">
        <v>37</v>
      </c>
      <c r="E12148" s="3" t="s">
        <v>38</v>
      </c>
      <c r="F12148">
        <v>1422561000</v>
      </c>
      <c r="G12148" s="3" t="s">
        <v>17885</v>
      </c>
      <c r="H12148" s="3" t="s">
        <v>43</v>
      </c>
      <c r="I12148" s="3" t="s">
        <v>16</v>
      </c>
      <c r="J12148" s="1">
        <v>45931</v>
      </c>
      <c r="K12148" s="1"/>
    </row>
    <row r="12149" spans="1:11" x14ac:dyDescent="0.25">
      <c r="A12149">
        <v>84327429</v>
      </c>
      <c r="B12149" s="3" t="s">
        <v>17886</v>
      </c>
      <c r="C12149" s="3" t="s">
        <v>20</v>
      </c>
      <c r="D12149" s="3" t="s">
        <v>37</v>
      </c>
      <c r="E12149" s="3" t="s">
        <v>38</v>
      </c>
      <c r="F12149">
        <v>1795602000</v>
      </c>
      <c r="G12149" s="3" t="s">
        <v>443</v>
      </c>
      <c r="H12149" s="3" t="s">
        <v>43</v>
      </c>
      <c r="I12149" s="3" t="s">
        <v>16</v>
      </c>
      <c r="J12149" s="1">
        <v>45979</v>
      </c>
      <c r="K12149" s="1"/>
    </row>
    <row r="12150" spans="1:11" x14ac:dyDescent="0.25">
      <c r="A12150">
        <v>89056664</v>
      </c>
      <c r="B12150" s="3" t="s">
        <v>17887</v>
      </c>
      <c r="C12150" s="3" t="s">
        <v>20</v>
      </c>
      <c r="D12150" s="3" t="s">
        <v>37</v>
      </c>
      <c r="E12150" s="3" t="s">
        <v>38</v>
      </c>
      <c r="F12150">
        <v>2160813000</v>
      </c>
      <c r="G12150" s="3" t="s">
        <v>17888</v>
      </c>
      <c r="H12150" s="3" t="s">
        <v>86</v>
      </c>
      <c r="I12150" s="3" t="s">
        <v>16</v>
      </c>
      <c r="J12150" s="1">
        <v>45931</v>
      </c>
      <c r="K12150" s="1"/>
    </row>
    <row r="12151" spans="1:11" x14ac:dyDescent="0.25">
      <c r="A12151">
        <v>89711495</v>
      </c>
      <c r="B12151" s="3" t="s">
        <v>17889</v>
      </c>
      <c r="C12151" s="3" t="s">
        <v>21</v>
      </c>
      <c r="D12151" s="3" t="s">
        <v>37</v>
      </c>
      <c r="E12151" s="3" t="s">
        <v>38</v>
      </c>
      <c r="F12151">
        <v>2224296000</v>
      </c>
      <c r="G12151" s="3" t="s">
        <v>17890</v>
      </c>
      <c r="H12151" s="3" t="s">
        <v>62</v>
      </c>
      <c r="I12151" s="3" t="s">
        <v>16</v>
      </c>
      <c r="J12151" s="1">
        <v>45931</v>
      </c>
      <c r="K12151" s="1"/>
    </row>
    <row r="12152" spans="1:11" x14ac:dyDescent="0.25">
      <c r="A12152">
        <v>85307665</v>
      </c>
      <c r="B12152" s="3" t="s">
        <v>1051</v>
      </c>
      <c r="C12152" s="3" t="s">
        <v>22</v>
      </c>
      <c r="D12152" s="3" t="s">
        <v>37</v>
      </c>
      <c r="E12152" s="3" t="s">
        <v>38</v>
      </c>
      <c r="F12152">
        <v>1856283000</v>
      </c>
      <c r="G12152" s="3" t="s">
        <v>1052</v>
      </c>
      <c r="H12152" s="3" t="s">
        <v>218</v>
      </c>
      <c r="I12152" s="3" t="s">
        <v>16</v>
      </c>
      <c r="J12152" s="1">
        <v>45931</v>
      </c>
      <c r="K12152" s="1"/>
    </row>
    <row r="12153" spans="1:11" x14ac:dyDescent="0.25">
      <c r="A12153">
        <v>92904905</v>
      </c>
      <c r="B12153" s="3" t="s">
        <v>17891</v>
      </c>
      <c r="C12153" s="3" t="s">
        <v>20</v>
      </c>
      <c r="D12153" s="3" t="s">
        <v>37</v>
      </c>
      <c r="E12153" s="3" t="s">
        <v>38</v>
      </c>
      <c r="F12153">
        <v>2269414000</v>
      </c>
      <c r="G12153" s="3" t="s">
        <v>17892</v>
      </c>
      <c r="H12153" s="3" t="s">
        <v>51</v>
      </c>
      <c r="I12153" s="3" t="s">
        <v>16</v>
      </c>
      <c r="J12153" s="1">
        <v>45931</v>
      </c>
      <c r="K12153" s="1"/>
    </row>
    <row r="12154" spans="1:11" x14ac:dyDescent="0.25">
      <c r="A12154">
        <v>89166453</v>
      </c>
      <c r="B12154" s="3" t="s">
        <v>17893</v>
      </c>
      <c r="C12154" s="3" t="s">
        <v>20</v>
      </c>
      <c r="D12154" s="3" t="s">
        <v>37</v>
      </c>
      <c r="E12154" s="3" t="s">
        <v>38</v>
      </c>
      <c r="F12154">
        <v>2154259000</v>
      </c>
      <c r="G12154" s="3" t="s">
        <v>1035</v>
      </c>
      <c r="H12154" s="3" t="s">
        <v>105</v>
      </c>
      <c r="I12154" s="3" t="s">
        <v>16</v>
      </c>
      <c r="J12154" s="1">
        <v>45931</v>
      </c>
      <c r="K12154" s="1"/>
    </row>
    <row r="12155" spans="1:11" x14ac:dyDescent="0.25">
      <c r="A12155">
        <v>86130770</v>
      </c>
      <c r="B12155" s="3" t="s">
        <v>17894</v>
      </c>
      <c r="C12155" s="3" t="s">
        <v>21</v>
      </c>
      <c r="D12155" s="3" t="s">
        <v>37</v>
      </c>
      <c r="E12155" s="3" t="s">
        <v>38</v>
      </c>
      <c r="F12155">
        <v>1916571000</v>
      </c>
      <c r="G12155" s="3" t="s">
        <v>17895</v>
      </c>
      <c r="H12155" s="3" t="s">
        <v>43</v>
      </c>
      <c r="I12155" s="3" t="s">
        <v>16</v>
      </c>
      <c r="J12155" s="1">
        <v>45931</v>
      </c>
      <c r="K12155" s="1"/>
    </row>
    <row r="12156" spans="1:11" x14ac:dyDescent="0.25">
      <c r="A12156">
        <v>78462663</v>
      </c>
      <c r="B12156" s="3" t="s">
        <v>17896</v>
      </c>
      <c r="C12156" s="3" t="s">
        <v>20</v>
      </c>
      <c r="D12156" s="3" t="s">
        <v>37</v>
      </c>
      <c r="E12156" s="3" t="s">
        <v>38</v>
      </c>
      <c r="F12156">
        <v>1458431000</v>
      </c>
      <c r="G12156" s="3" t="s">
        <v>17897</v>
      </c>
      <c r="H12156" s="3" t="s">
        <v>43</v>
      </c>
      <c r="I12156" s="3" t="s">
        <v>16</v>
      </c>
      <c r="J12156" s="1">
        <v>45931</v>
      </c>
      <c r="K12156" s="1"/>
    </row>
    <row r="12157" spans="1:11" x14ac:dyDescent="0.25">
      <c r="A12157">
        <v>85204044</v>
      </c>
      <c r="B12157" s="3" t="s">
        <v>17898</v>
      </c>
      <c r="C12157" s="3" t="s">
        <v>20</v>
      </c>
      <c r="D12157" s="3" t="s">
        <v>37</v>
      </c>
      <c r="E12157" s="3" t="s">
        <v>38</v>
      </c>
      <c r="F12157">
        <v>1849563000</v>
      </c>
      <c r="G12157" s="3" t="s">
        <v>17899</v>
      </c>
      <c r="H12157" s="3" t="s">
        <v>43</v>
      </c>
      <c r="I12157" s="3" t="s">
        <v>16</v>
      </c>
      <c r="J12157" s="1">
        <v>45931</v>
      </c>
      <c r="K12157" s="1"/>
    </row>
    <row r="12158" spans="1:11" x14ac:dyDescent="0.25">
      <c r="A12158">
        <v>86821801</v>
      </c>
      <c r="B12158" s="3" t="s">
        <v>17900</v>
      </c>
      <c r="C12158" s="3" t="s">
        <v>20</v>
      </c>
      <c r="D12158" s="3" t="s">
        <v>37</v>
      </c>
      <c r="E12158" s="3" t="s">
        <v>38</v>
      </c>
      <c r="F12158">
        <v>1971318000</v>
      </c>
      <c r="G12158" s="3" t="s">
        <v>1606</v>
      </c>
      <c r="H12158" s="3" t="s">
        <v>43</v>
      </c>
      <c r="I12158" s="3" t="s">
        <v>16</v>
      </c>
      <c r="J12158" s="1">
        <v>45931</v>
      </c>
      <c r="K12158" s="1"/>
    </row>
    <row r="12159" spans="1:11" x14ac:dyDescent="0.25">
      <c r="A12159">
        <v>89184025</v>
      </c>
      <c r="B12159" s="3" t="s">
        <v>17901</v>
      </c>
      <c r="C12159" s="3" t="s">
        <v>22</v>
      </c>
      <c r="D12159" s="3" t="s">
        <v>37</v>
      </c>
      <c r="E12159" s="3" t="s">
        <v>38</v>
      </c>
      <c r="F12159">
        <v>2169949002</v>
      </c>
      <c r="G12159" s="3" t="s">
        <v>17232</v>
      </c>
      <c r="H12159" s="3" t="s">
        <v>315</v>
      </c>
      <c r="I12159" s="3" t="s">
        <v>16</v>
      </c>
      <c r="J12159" s="1">
        <v>45931</v>
      </c>
      <c r="K12159" s="1"/>
    </row>
    <row r="12160" spans="1:11" x14ac:dyDescent="0.25">
      <c r="A12160">
        <v>86160826</v>
      </c>
      <c r="B12160" s="3" t="s">
        <v>17902</v>
      </c>
      <c r="C12160" s="3" t="s">
        <v>20</v>
      </c>
      <c r="D12160" s="3" t="s">
        <v>37</v>
      </c>
      <c r="E12160" s="3" t="s">
        <v>38</v>
      </c>
      <c r="F12160">
        <v>1560539000</v>
      </c>
      <c r="G12160" s="3" t="s">
        <v>17903</v>
      </c>
      <c r="H12160" s="3" t="s">
        <v>181</v>
      </c>
      <c r="I12160" s="3" t="s">
        <v>16</v>
      </c>
      <c r="J12160" s="1">
        <v>45931</v>
      </c>
      <c r="K12160" s="1"/>
    </row>
    <row r="12161" spans="1:11" x14ac:dyDescent="0.25">
      <c r="A12161">
        <v>94684585</v>
      </c>
      <c r="B12161" s="3" t="s">
        <v>17904</v>
      </c>
      <c r="C12161" s="3" t="s">
        <v>20</v>
      </c>
      <c r="D12161" s="3" t="s">
        <v>37</v>
      </c>
      <c r="E12161" s="3" t="s">
        <v>38</v>
      </c>
      <c r="F12161">
        <v>2395010000</v>
      </c>
      <c r="G12161" s="3" t="s">
        <v>71</v>
      </c>
      <c r="H12161" s="3" t="s">
        <v>51</v>
      </c>
      <c r="I12161" s="3" t="s">
        <v>16</v>
      </c>
      <c r="J12161" s="1">
        <v>46008</v>
      </c>
      <c r="K12161" s="1"/>
    </row>
    <row r="12162" spans="1:11" x14ac:dyDescent="0.25">
      <c r="A12162">
        <v>79318889</v>
      </c>
      <c r="B12162" s="3" t="s">
        <v>9515</v>
      </c>
      <c r="C12162" s="3" t="s">
        <v>20</v>
      </c>
      <c r="D12162" s="3" t="s">
        <v>37</v>
      </c>
      <c r="E12162" s="3" t="s">
        <v>38</v>
      </c>
      <c r="F12162">
        <v>1521036000</v>
      </c>
      <c r="G12162" s="3" t="s">
        <v>9515</v>
      </c>
      <c r="H12162" s="3" t="s">
        <v>43</v>
      </c>
      <c r="I12162" s="3" t="s">
        <v>16</v>
      </c>
      <c r="J12162" s="1">
        <v>45901</v>
      </c>
      <c r="K12162" s="1"/>
    </row>
    <row r="12163" spans="1:11" x14ac:dyDescent="0.25">
      <c r="A12163">
        <v>89879828</v>
      </c>
      <c r="B12163" s="3" t="s">
        <v>17905</v>
      </c>
      <c r="C12163" s="3" t="s">
        <v>20</v>
      </c>
      <c r="D12163" s="3" t="s">
        <v>37</v>
      </c>
      <c r="E12163" s="3" t="s">
        <v>38</v>
      </c>
      <c r="F12163">
        <v>1723366000</v>
      </c>
      <c r="G12163" s="3" t="s">
        <v>17906</v>
      </c>
      <c r="H12163" s="3" t="s">
        <v>43</v>
      </c>
      <c r="I12163" s="3" t="s">
        <v>16</v>
      </c>
      <c r="J12163" s="1">
        <v>45931</v>
      </c>
      <c r="K12163" s="1"/>
    </row>
    <row r="12164" spans="1:11" x14ac:dyDescent="0.25">
      <c r="A12164">
        <v>93368619</v>
      </c>
      <c r="B12164" s="3" t="s">
        <v>17907</v>
      </c>
      <c r="C12164" s="3" t="s">
        <v>20</v>
      </c>
      <c r="D12164" s="3" t="s">
        <v>37</v>
      </c>
      <c r="E12164" s="3" t="s">
        <v>38</v>
      </c>
      <c r="F12164">
        <v>2345502000</v>
      </c>
      <c r="G12164" s="3" t="s">
        <v>17907</v>
      </c>
      <c r="H12164" s="3" t="s">
        <v>105</v>
      </c>
      <c r="I12164" s="3" t="s">
        <v>16</v>
      </c>
      <c r="J12164" s="1">
        <v>45931</v>
      </c>
      <c r="K12164" s="1"/>
    </row>
    <row r="12165" spans="1:11" x14ac:dyDescent="0.25">
      <c r="A12165">
        <v>88400976</v>
      </c>
      <c r="B12165" s="3" t="s">
        <v>17908</v>
      </c>
      <c r="C12165" s="3" t="s">
        <v>20</v>
      </c>
      <c r="D12165" s="3" t="s">
        <v>37</v>
      </c>
      <c r="E12165" s="3" t="s">
        <v>38</v>
      </c>
      <c r="F12165">
        <v>2080789000</v>
      </c>
      <c r="G12165" s="3" t="s">
        <v>17909</v>
      </c>
      <c r="H12165" s="3" t="s">
        <v>147</v>
      </c>
      <c r="I12165" s="3" t="s">
        <v>16</v>
      </c>
      <c r="J12165" s="1">
        <v>45931</v>
      </c>
      <c r="K12165" s="1"/>
    </row>
    <row r="12166" spans="1:11" x14ac:dyDescent="0.25">
      <c r="A12166">
        <v>82094102</v>
      </c>
      <c r="B12166" s="3" t="s">
        <v>17910</v>
      </c>
      <c r="C12166" s="3" t="s">
        <v>20</v>
      </c>
      <c r="D12166" s="3" t="s">
        <v>37</v>
      </c>
      <c r="E12166" s="3" t="s">
        <v>38</v>
      </c>
      <c r="F12166">
        <v>1660474000</v>
      </c>
      <c r="G12166" s="3" t="s">
        <v>17911</v>
      </c>
      <c r="H12166" s="3" t="s">
        <v>181</v>
      </c>
      <c r="I12166" s="3" t="s">
        <v>16</v>
      </c>
      <c r="J12166" s="1">
        <v>45931</v>
      </c>
      <c r="K12166" s="1"/>
    </row>
    <row r="12167" spans="1:11" x14ac:dyDescent="0.25">
      <c r="A12167">
        <v>92921901</v>
      </c>
      <c r="B12167" s="3" t="s">
        <v>113</v>
      </c>
      <c r="C12167" s="3" t="s">
        <v>20</v>
      </c>
      <c r="D12167" s="3" t="s">
        <v>37</v>
      </c>
      <c r="E12167" s="3" t="s">
        <v>38</v>
      </c>
      <c r="F12167">
        <v>2025918000</v>
      </c>
      <c r="G12167" s="3" t="s">
        <v>114</v>
      </c>
      <c r="H12167" s="3" t="s">
        <v>105</v>
      </c>
      <c r="I12167" s="3" t="s">
        <v>16</v>
      </c>
      <c r="J12167" s="1">
        <v>45931</v>
      </c>
      <c r="K12167" s="1"/>
    </row>
    <row r="12168" spans="1:11" x14ac:dyDescent="0.25">
      <c r="A12168">
        <v>87698972</v>
      </c>
      <c r="B12168" s="3" t="s">
        <v>17912</v>
      </c>
      <c r="C12168" s="3" t="s">
        <v>20</v>
      </c>
      <c r="D12168" s="3" t="s">
        <v>37</v>
      </c>
      <c r="E12168" s="3" t="s">
        <v>38</v>
      </c>
      <c r="F12168">
        <v>2034187000</v>
      </c>
      <c r="G12168" s="3" t="s">
        <v>17913</v>
      </c>
      <c r="H12168" s="3" t="s">
        <v>62</v>
      </c>
      <c r="I12168" s="3" t="s">
        <v>16</v>
      </c>
      <c r="J12168" s="1">
        <v>45931</v>
      </c>
      <c r="K12168" s="1"/>
    </row>
    <row r="12169" spans="1:11" x14ac:dyDescent="0.25">
      <c r="A12169">
        <v>89280634</v>
      </c>
      <c r="B12169" s="3" t="s">
        <v>17914</v>
      </c>
      <c r="C12169" s="3" t="s">
        <v>22</v>
      </c>
      <c r="D12169" s="3" t="s">
        <v>37</v>
      </c>
      <c r="E12169" s="3" t="s">
        <v>38</v>
      </c>
      <c r="F12169">
        <v>2175482000</v>
      </c>
      <c r="G12169" s="3" t="s">
        <v>1701</v>
      </c>
      <c r="H12169" s="3" t="s">
        <v>202</v>
      </c>
      <c r="I12169" s="3" t="s">
        <v>16</v>
      </c>
      <c r="J12169" s="1">
        <v>45992</v>
      </c>
      <c r="K12169" s="1"/>
    </row>
    <row r="12170" spans="1:11" x14ac:dyDescent="0.25">
      <c r="A12170">
        <v>86657066</v>
      </c>
      <c r="B12170" s="3" t="s">
        <v>17915</v>
      </c>
      <c r="C12170" s="3" t="s">
        <v>20</v>
      </c>
      <c r="D12170" s="3" t="s">
        <v>37</v>
      </c>
      <c r="E12170" s="3" t="s">
        <v>38</v>
      </c>
      <c r="F12170">
        <v>1903240000</v>
      </c>
      <c r="G12170" s="3" t="s">
        <v>431</v>
      </c>
      <c r="H12170" s="3" t="s">
        <v>741</v>
      </c>
      <c r="I12170" s="3" t="s">
        <v>16</v>
      </c>
      <c r="J12170" s="1">
        <v>45901</v>
      </c>
      <c r="K12170" s="1"/>
    </row>
    <row r="12171" spans="1:11" x14ac:dyDescent="0.25">
      <c r="A12171">
        <v>77701532</v>
      </c>
      <c r="B12171" s="3" t="s">
        <v>9358</v>
      </c>
      <c r="C12171" s="3" t="s">
        <v>20</v>
      </c>
      <c r="D12171" s="3" t="s">
        <v>37</v>
      </c>
      <c r="E12171" s="3" t="s">
        <v>38</v>
      </c>
      <c r="F12171">
        <v>1411770000</v>
      </c>
      <c r="G12171" s="3" t="s">
        <v>9359</v>
      </c>
      <c r="H12171" s="3" t="s">
        <v>43</v>
      </c>
      <c r="I12171" s="3" t="s">
        <v>16</v>
      </c>
      <c r="J12171" s="1">
        <v>45901</v>
      </c>
      <c r="K12171" s="1"/>
    </row>
    <row r="12172" spans="1:11" x14ac:dyDescent="0.25">
      <c r="A12172">
        <v>78368487</v>
      </c>
      <c r="B12172" s="3" t="s">
        <v>17916</v>
      </c>
      <c r="C12172" s="3" t="s">
        <v>22</v>
      </c>
      <c r="D12172" s="3" t="s">
        <v>37</v>
      </c>
      <c r="E12172" s="3" t="s">
        <v>38</v>
      </c>
      <c r="F12172">
        <v>405664001</v>
      </c>
      <c r="G12172" s="3" t="s">
        <v>17917</v>
      </c>
      <c r="H12172" s="3" t="s">
        <v>17918</v>
      </c>
      <c r="I12172" s="3" t="s">
        <v>16</v>
      </c>
      <c r="J12172" s="1">
        <v>45992</v>
      </c>
      <c r="K12172" s="1"/>
    </row>
    <row r="12173" spans="1:11" x14ac:dyDescent="0.25">
      <c r="A12173">
        <v>79965288</v>
      </c>
      <c r="B12173" s="3" t="s">
        <v>17919</v>
      </c>
      <c r="C12173" s="3" t="s">
        <v>20</v>
      </c>
      <c r="D12173" s="3" t="s">
        <v>37</v>
      </c>
      <c r="E12173" s="3" t="s">
        <v>38</v>
      </c>
      <c r="F12173">
        <v>1567520000</v>
      </c>
      <c r="G12173" s="3" t="s">
        <v>1950</v>
      </c>
      <c r="H12173" s="3" t="s">
        <v>102</v>
      </c>
      <c r="I12173" s="3" t="s">
        <v>16</v>
      </c>
      <c r="J12173" s="1">
        <v>45931</v>
      </c>
      <c r="K12173" s="1"/>
    </row>
    <row r="12174" spans="1:11" x14ac:dyDescent="0.25">
      <c r="A12174">
        <v>94287726</v>
      </c>
      <c r="B12174" s="3" t="s">
        <v>17920</v>
      </c>
      <c r="C12174" s="3" t="s">
        <v>22</v>
      </c>
      <c r="D12174" s="3" t="s">
        <v>37</v>
      </c>
      <c r="E12174" s="3" t="s">
        <v>38</v>
      </c>
      <c r="F12174">
        <v>1829639000</v>
      </c>
      <c r="G12174" s="3" t="s">
        <v>9724</v>
      </c>
      <c r="H12174" s="3" t="s">
        <v>43</v>
      </c>
      <c r="I12174" s="3" t="s">
        <v>16</v>
      </c>
      <c r="J12174" s="1">
        <v>45931</v>
      </c>
      <c r="K12174" s="1"/>
    </row>
    <row r="12175" spans="1:11" x14ac:dyDescent="0.25">
      <c r="A12175">
        <v>87861172</v>
      </c>
      <c r="B12175" s="3" t="s">
        <v>17921</v>
      </c>
      <c r="C12175" s="3" t="s">
        <v>20</v>
      </c>
      <c r="D12175" s="3" t="s">
        <v>37</v>
      </c>
      <c r="E12175" s="3" t="s">
        <v>38</v>
      </c>
      <c r="F12175">
        <v>2046510000</v>
      </c>
      <c r="G12175" s="3" t="s">
        <v>1409</v>
      </c>
      <c r="H12175" s="3" t="s">
        <v>62</v>
      </c>
      <c r="I12175" s="3" t="s">
        <v>16</v>
      </c>
      <c r="J12175" s="1">
        <v>45931</v>
      </c>
      <c r="K12175" s="1"/>
    </row>
    <row r="12176" spans="1:11" x14ac:dyDescent="0.25">
      <c r="A12176">
        <v>93421968</v>
      </c>
      <c r="B12176" s="3" t="s">
        <v>17922</v>
      </c>
      <c r="C12176" s="3" t="s">
        <v>22</v>
      </c>
      <c r="D12176" s="3" t="s">
        <v>37</v>
      </c>
      <c r="E12176" s="3" t="s">
        <v>38</v>
      </c>
      <c r="F12176">
        <v>2350708000</v>
      </c>
      <c r="G12176" s="3" t="s">
        <v>1062</v>
      </c>
      <c r="H12176" s="3" t="s">
        <v>105</v>
      </c>
      <c r="I12176" s="3" t="s">
        <v>16</v>
      </c>
      <c r="J12176" s="1">
        <v>45931</v>
      </c>
      <c r="K12176" s="1"/>
    </row>
    <row r="12177" spans="1:11" x14ac:dyDescent="0.25">
      <c r="A12177">
        <v>85036095</v>
      </c>
      <c r="B12177" s="3" t="s">
        <v>17923</v>
      </c>
      <c r="C12177" s="3" t="s">
        <v>20</v>
      </c>
      <c r="D12177" s="3" t="s">
        <v>37</v>
      </c>
      <c r="E12177" s="3" t="s">
        <v>38</v>
      </c>
      <c r="F12177">
        <v>1682605000</v>
      </c>
      <c r="G12177" s="3" t="s">
        <v>681</v>
      </c>
      <c r="H12177" s="3" t="s">
        <v>43</v>
      </c>
      <c r="I12177" s="3" t="s">
        <v>16</v>
      </c>
      <c r="J12177" s="1">
        <v>45931</v>
      </c>
      <c r="K12177" s="1"/>
    </row>
    <row r="12178" spans="1:11" x14ac:dyDescent="0.25">
      <c r="A12178">
        <v>81847407</v>
      </c>
      <c r="B12178" s="3" t="s">
        <v>17924</v>
      </c>
      <c r="C12178" s="3" t="s">
        <v>22</v>
      </c>
      <c r="D12178" s="3" t="s">
        <v>37</v>
      </c>
      <c r="E12178" s="3" t="s">
        <v>38</v>
      </c>
      <c r="F12178">
        <v>1641971000</v>
      </c>
      <c r="G12178" s="3" t="s">
        <v>17925</v>
      </c>
      <c r="H12178" s="3" t="s">
        <v>43</v>
      </c>
      <c r="I12178" s="3" t="s">
        <v>16</v>
      </c>
      <c r="J12178" s="1">
        <v>45931</v>
      </c>
      <c r="K12178" s="1"/>
    </row>
    <row r="12179" spans="1:11" x14ac:dyDescent="0.25">
      <c r="A12179">
        <v>87962672</v>
      </c>
      <c r="B12179" s="3" t="s">
        <v>17926</v>
      </c>
      <c r="C12179" s="3" t="s">
        <v>20</v>
      </c>
      <c r="D12179" s="3" t="s">
        <v>37</v>
      </c>
      <c r="E12179" s="3" t="s">
        <v>38</v>
      </c>
      <c r="F12179">
        <v>2055088000</v>
      </c>
      <c r="G12179" s="3" t="s">
        <v>17927</v>
      </c>
      <c r="H12179" s="3" t="s">
        <v>397</v>
      </c>
      <c r="I12179" s="3" t="s">
        <v>16</v>
      </c>
      <c r="J12179" s="1">
        <v>45972</v>
      </c>
      <c r="K12179" s="1"/>
    </row>
    <row r="12180" spans="1:11" x14ac:dyDescent="0.25">
      <c r="A12180">
        <v>81917535</v>
      </c>
      <c r="B12180" s="3" t="s">
        <v>17928</v>
      </c>
      <c r="C12180" s="3" t="s">
        <v>22</v>
      </c>
      <c r="D12180" s="3" t="s">
        <v>37</v>
      </c>
      <c r="E12180" s="3" t="s">
        <v>38</v>
      </c>
      <c r="F12180">
        <v>1647739000</v>
      </c>
      <c r="G12180" s="3" t="s">
        <v>17929</v>
      </c>
      <c r="H12180" s="3" t="s">
        <v>43</v>
      </c>
      <c r="I12180" s="3" t="s">
        <v>16</v>
      </c>
      <c r="J12180" s="1">
        <v>45972</v>
      </c>
      <c r="K12180" s="1"/>
    </row>
    <row r="12181" spans="1:11" x14ac:dyDescent="0.25">
      <c r="A12181">
        <v>93694031</v>
      </c>
      <c r="B12181" s="3" t="s">
        <v>17930</v>
      </c>
      <c r="C12181" s="3" t="s">
        <v>20</v>
      </c>
      <c r="D12181" s="3" t="s">
        <v>37</v>
      </c>
      <c r="E12181" s="3" t="s">
        <v>38</v>
      </c>
      <c r="F12181">
        <v>2369364000</v>
      </c>
      <c r="G12181" s="3" t="s">
        <v>136</v>
      </c>
      <c r="H12181" s="3" t="s">
        <v>130</v>
      </c>
      <c r="I12181" s="3" t="s">
        <v>16</v>
      </c>
      <c r="J12181" s="1">
        <v>45973</v>
      </c>
      <c r="K12181" s="1"/>
    </row>
    <row r="12182" spans="1:11" x14ac:dyDescent="0.25">
      <c r="A12182">
        <v>77661457</v>
      </c>
      <c r="B12182" s="3" t="s">
        <v>17931</v>
      </c>
      <c r="C12182" s="3" t="s">
        <v>20</v>
      </c>
      <c r="D12182" s="3" t="s">
        <v>37</v>
      </c>
      <c r="E12182" s="3" t="s">
        <v>38</v>
      </c>
      <c r="F12182">
        <v>1409618000</v>
      </c>
      <c r="G12182" s="3" t="s">
        <v>17932</v>
      </c>
      <c r="H12182" s="3" t="s">
        <v>43</v>
      </c>
      <c r="I12182" s="3" t="s">
        <v>16</v>
      </c>
      <c r="J12182" s="1">
        <v>45931</v>
      </c>
      <c r="K12182" s="1"/>
    </row>
    <row r="12183" spans="1:11" x14ac:dyDescent="0.25">
      <c r="A12183">
        <v>89681757</v>
      </c>
      <c r="B12183" s="3" t="s">
        <v>17933</v>
      </c>
      <c r="C12183" s="3" t="s">
        <v>20</v>
      </c>
      <c r="D12183" s="3" t="s">
        <v>37</v>
      </c>
      <c r="E12183" s="3" t="s">
        <v>38</v>
      </c>
      <c r="F12183">
        <v>2202293000</v>
      </c>
      <c r="G12183" s="3" t="s">
        <v>17934</v>
      </c>
      <c r="H12183" s="3" t="s">
        <v>147</v>
      </c>
      <c r="I12183" s="3" t="s">
        <v>16</v>
      </c>
      <c r="J12183" s="1">
        <v>45931</v>
      </c>
      <c r="K12183" s="1"/>
    </row>
    <row r="12184" spans="1:11" x14ac:dyDescent="0.25">
      <c r="A12184">
        <v>79873627</v>
      </c>
      <c r="B12184" s="3" t="s">
        <v>17935</v>
      </c>
      <c r="C12184" s="3" t="s">
        <v>20</v>
      </c>
      <c r="D12184" s="3" t="s">
        <v>37</v>
      </c>
      <c r="E12184" s="3" t="s">
        <v>38</v>
      </c>
      <c r="F12184">
        <v>1560462000</v>
      </c>
      <c r="G12184" s="3" t="s">
        <v>17936</v>
      </c>
      <c r="H12184" s="3" t="s">
        <v>43</v>
      </c>
      <c r="I12184" s="3" t="s">
        <v>16</v>
      </c>
      <c r="J12184" s="1">
        <v>45931</v>
      </c>
      <c r="K12184" s="1"/>
    </row>
    <row r="12185" spans="1:11" x14ac:dyDescent="0.25">
      <c r="A12185">
        <v>79370861</v>
      </c>
      <c r="B12185" s="3" t="s">
        <v>17937</v>
      </c>
      <c r="C12185" s="3" t="s">
        <v>20</v>
      </c>
      <c r="D12185" s="3" t="s">
        <v>37</v>
      </c>
      <c r="E12185" s="3" t="s">
        <v>38</v>
      </c>
      <c r="F12185">
        <v>1524850000</v>
      </c>
      <c r="G12185" s="3" t="s">
        <v>17938</v>
      </c>
      <c r="H12185" s="3" t="s">
        <v>43</v>
      </c>
      <c r="I12185" s="3" t="s">
        <v>16</v>
      </c>
      <c r="J12185" s="1">
        <v>45931</v>
      </c>
      <c r="K12185" s="1"/>
    </row>
    <row r="12186" spans="1:11" x14ac:dyDescent="0.25">
      <c r="A12186">
        <v>88529221</v>
      </c>
      <c r="B12186" s="3" t="s">
        <v>17939</v>
      </c>
      <c r="C12186" s="3" t="s">
        <v>22</v>
      </c>
      <c r="D12186" s="3" t="s">
        <v>37</v>
      </c>
      <c r="E12186" s="3" t="s">
        <v>38</v>
      </c>
      <c r="F12186">
        <v>2019846001</v>
      </c>
      <c r="G12186" s="3" t="s">
        <v>17705</v>
      </c>
      <c r="H12186" s="3" t="s">
        <v>105</v>
      </c>
      <c r="I12186" s="3" t="s">
        <v>16</v>
      </c>
      <c r="J12186" s="1">
        <v>45931</v>
      </c>
      <c r="K12186" s="1"/>
    </row>
    <row r="12187" spans="1:11" x14ac:dyDescent="0.25">
      <c r="A12187">
        <v>86562911</v>
      </c>
      <c r="B12187" s="3" t="s">
        <v>17940</v>
      </c>
      <c r="C12187" s="3" t="s">
        <v>20</v>
      </c>
      <c r="D12187" s="3" t="s">
        <v>37</v>
      </c>
      <c r="E12187" s="3" t="s">
        <v>38</v>
      </c>
      <c r="F12187">
        <v>1950742000</v>
      </c>
      <c r="G12187" s="3" t="s">
        <v>17941</v>
      </c>
      <c r="H12187" s="3" t="s">
        <v>62</v>
      </c>
      <c r="I12187" s="3" t="s">
        <v>16</v>
      </c>
      <c r="J12187" s="1">
        <v>45931</v>
      </c>
      <c r="K12187" s="1"/>
    </row>
    <row r="12188" spans="1:11" x14ac:dyDescent="0.25">
      <c r="A12188">
        <v>435036483</v>
      </c>
      <c r="B12188" s="3" t="s">
        <v>17942</v>
      </c>
      <c r="C12188" s="3" t="s">
        <v>20</v>
      </c>
      <c r="D12188" s="3" t="s">
        <v>37</v>
      </c>
      <c r="E12188" s="3" t="s">
        <v>38</v>
      </c>
      <c r="F12188">
        <v>641535000</v>
      </c>
      <c r="G12188" s="3" t="s">
        <v>681</v>
      </c>
      <c r="H12188" s="3" t="s">
        <v>56</v>
      </c>
      <c r="I12188" s="3" t="s">
        <v>16</v>
      </c>
      <c r="J12188" s="1">
        <v>45931</v>
      </c>
      <c r="K12188" s="1"/>
    </row>
    <row r="12189" spans="1:11" x14ac:dyDescent="0.25">
      <c r="A12189">
        <v>87904116</v>
      </c>
      <c r="B12189" s="3" t="s">
        <v>17943</v>
      </c>
      <c r="C12189" s="3" t="s">
        <v>20</v>
      </c>
      <c r="D12189" s="3" t="s">
        <v>37</v>
      </c>
      <c r="E12189" s="3" t="s">
        <v>38</v>
      </c>
      <c r="F12189">
        <v>2050226000</v>
      </c>
      <c r="G12189" s="3" t="s">
        <v>17944</v>
      </c>
      <c r="H12189" s="3" t="s">
        <v>62</v>
      </c>
      <c r="I12189" s="3" t="s">
        <v>16</v>
      </c>
      <c r="J12189" s="1">
        <v>45931</v>
      </c>
      <c r="K12189" s="1"/>
    </row>
    <row r="12190" spans="1:11" x14ac:dyDescent="0.25">
      <c r="A12190">
        <v>82595554</v>
      </c>
      <c r="B12190" s="3" t="s">
        <v>8040</v>
      </c>
      <c r="C12190" s="3" t="s">
        <v>20</v>
      </c>
      <c r="D12190" s="3" t="s">
        <v>37</v>
      </c>
      <c r="E12190" s="3" t="s">
        <v>38</v>
      </c>
      <c r="F12190">
        <v>1695075000</v>
      </c>
      <c r="G12190" s="3" t="s">
        <v>210</v>
      </c>
      <c r="H12190" s="3" t="s">
        <v>202</v>
      </c>
      <c r="I12190" s="3" t="s">
        <v>16</v>
      </c>
      <c r="J12190" s="1">
        <v>45931</v>
      </c>
      <c r="K12190" s="1"/>
    </row>
    <row r="12191" spans="1:11" x14ac:dyDescent="0.25">
      <c r="A12191">
        <v>88965545</v>
      </c>
      <c r="B12191" s="3" t="s">
        <v>17945</v>
      </c>
      <c r="C12191" s="3" t="s">
        <v>22</v>
      </c>
      <c r="D12191" s="3" t="s">
        <v>37</v>
      </c>
      <c r="E12191" s="3" t="s">
        <v>38</v>
      </c>
      <c r="F12191">
        <v>1492929000</v>
      </c>
      <c r="G12191" s="3" t="s">
        <v>17946</v>
      </c>
      <c r="H12191" s="3" t="s">
        <v>43</v>
      </c>
      <c r="I12191" s="3" t="s">
        <v>16</v>
      </c>
      <c r="J12191" s="1">
        <v>45931</v>
      </c>
      <c r="K12191" s="1"/>
    </row>
    <row r="12192" spans="1:11" x14ac:dyDescent="0.25">
      <c r="A12192">
        <v>94134482</v>
      </c>
      <c r="B12192" s="3" t="s">
        <v>17947</v>
      </c>
      <c r="C12192" s="3" t="s">
        <v>20</v>
      </c>
      <c r="D12192" s="3" t="s">
        <v>37</v>
      </c>
      <c r="E12192" s="3" t="s">
        <v>38</v>
      </c>
      <c r="F12192">
        <v>2265676000</v>
      </c>
      <c r="G12192" s="3" t="s">
        <v>90</v>
      </c>
      <c r="H12192" s="3" t="s">
        <v>51</v>
      </c>
      <c r="I12192" s="3" t="s">
        <v>16</v>
      </c>
      <c r="J12192" s="1">
        <v>45931</v>
      </c>
      <c r="K12192" s="1"/>
    </row>
    <row r="12193" spans="1:11" x14ac:dyDescent="0.25">
      <c r="A12193">
        <v>94296942</v>
      </c>
      <c r="B12193" s="3" t="s">
        <v>17948</v>
      </c>
      <c r="C12193" s="3" t="s">
        <v>20</v>
      </c>
      <c r="D12193" s="3" t="s">
        <v>37</v>
      </c>
      <c r="E12193" s="3" t="s">
        <v>38</v>
      </c>
      <c r="F12193">
        <v>2264612000</v>
      </c>
      <c r="G12193" s="3" t="s">
        <v>90</v>
      </c>
      <c r="H12193" s="3" t="s">
        <v>266</v>
      </c>
      <c r="I12193" s="3" t="s">
        <v>16</v>
      </c>
      <c r="J12193" s="1">
        <v>45931</v>
      </c>
      <c r="K12193" s="1"/>
    </row>
    <row r="12194" spans="1:11" x14ac:dyDescent="0.25">
      <c r="A12194">
        <v>89343170</v>
      </c>
      <c r="B12194" s="3" t="s">
        <v>17949</v>
      </c>
      <c r="C12194" s="3" t="s">
        <v>20</v>
      </c>
      <c r="D12194" s="3" t="s">
        <v>37</v>
      </c>
      <c r="E12194" s="3" t="s">
        <v>38</v>
      </c>
      <c r="F12194">
        <v>1204723000</v>
      </c>
      <c r="G12194" s="3" t="s">
        <v>659</v>
      </c>
      <c r="H12194" s="3" t="s">
        <v>469</v>
      </c>
      <c r="I12194" s="3" t="s">
        <v>16</v>
      </c>
      <c r="J12194" s="1">
        <v>45972</v>
      </c>
      <c r="K12194" s="1"/>
    </row>
    <row r="12195" spans="1:11" x14ac:dyDescent="0.25">
      <c r="A12195">
        <v>93939938</v>
      </c>
      <c r="B12195" s="3" t="s">
        <v>17950</v>
      </c>
      <c r="C12195" s="3" t="s">
        <v>20</v>
      </c>
      <c r="D12195" s="3" t="s">
        <v>37</v>
      </c>
      <c r="E12195" s="3" t="s">
        <v>38</v>
      </c>
      <c r="F12195">
        <v>2392840000</v>
      </c>
      <c r="G12195" s="3" t="s">
        <v>17951</v>
      </c>
      <c r="H12195" s="3" t="s">
        <v>249</v>
      </c>
      <c r="I12195" s="3" t="s">
        <v>16</v>
      </c>
      <c r="J12195" s="1">
        <v>45931</v>
      </c>
      <c r="K12195" s="1"/>
    </row>
    <row r="12196" spans="1:11" x14ac:dyDescent="0.25">
      <c r="A12196">
        <v>93924982</v>
      </c>
      <c r="B12196" s="3" t="s">
        <v>2618</v>
      </c>
      <c r="C12196" s="3" t="s">
        <v>20</v>
      </c>
      <c r="D12196" s="3" t="s">
        <v>37</v>
      </c>
      <c r="E12196" s="3" t="s">
        <v>38</v>
      </c>
      <c r="F12196">
        <v>2396757000</v>
      </c>
      <c r="G12196" s="3" t="s">
        <v>746</v>
      </c>
      <c r="H12196" s="3" t="s">
        <v>130</v>
      </c>
      <c r="I12196" s="3" t="s">
        <v>16</v>
      </c>
      <c r="J12196" s="1">
        <v>46051</v>
      </c>
      <c r="K12196" s="1"/>
    </row>
    <row r="12197" spans="1:11" x14ac:dyDescent="0.25">
      <c r="A12197">
        <v>881982784</v>
      </c>
      <c r="B12197" s="3" t="s">
        <v>17952</v>
      </c>
      <c r="C12197" s="3" t="s">
        <v>20</v>
      </c>
      <c r="D12197" s="3" t="s">
        <v>37</v>
      </c>
      <c r="E12197" s="3" t="s">
        <v>38</v>
      </c>
      <c r="F12197">
        <v>1769901001</v>
      </c>
      <c r="G12197" s="3" t="s">
        <v>98</v>
      </c>
      <c r="H12197" s="3" t="s">
        <v>99</v>
      </c>
      <c r="I12197" s="3" t="s">
        <v>16</v>
      </c>
      <c r="J12197" s="1">
        <v>45931</v>
      </c>
      <c r="K12197" s="1"/>
    </row>
    <row r="12198" spans="1:11" x14ac:dyDescent="0.25">
      <c r="A12198">
        <v>83425064</v>
      </c>
      <c r="B12198" s="3" t="s">
        <v>17953</v>
      </c>
      <c r="C12198" s="3" t="s">
        <v>20</v>
      </c>
      <c r="D12198" s="3" t="s">
        <v>37</v>
      </c>
      <c r="E12198" s="3" t="s">
        <v>38</v>
      </c>
      <c r="F12198">
        <v>1749278000</v>
      </c>
      <c r="G12198" s="3" t="s">
        <v>17954</v>
      </c>
      <c r="H12198" s="3" t="s">
        <v>43</v>
      </c>
      <c r="I12198" s="3" t="s">
        <v>16</v>
      </c>
      <c r="J12198" s="1">
        <v>45931</v>
      </c>
      <c r="K12198" s="1"/>
    </row>
    <row r="12199" spans="1:11" x14ac:dyDescent="0.25">
      <c r="A12199">
        <v>89419539</v>
      </c>
      <c r="B12199" s="3" t="s">
        <v>8481</v>
      </c>
      <c r="C12199" s="3" t="s">
        <v>20</v>
      </c>
      <c r="D12199" s="3" t="s">
        <v>37</v>
      </c>
      <c r="E12199" s="3" t="s">
        <v>38</v>
      </c>
      <c r="F12199">
        <v>2164784000</v>
      </c>
      <c r="G12199" s="3" t="s">
        <v>90</v>
      </c>
      <c r="H12199" s="3" t="s">
        <v>321</v>
      </c>
      <c r="I12199" s="3" t="s">
        <v>16</v>
      </c>
      <c r="J12199" s="1">
        <v>45931</v>
      </c>
      <c r="K12199" s="1"/>
    </row>
    <row r="12200" spans="1:11" x14ac:dyDescent="0.25">
      <c r="A12200">
        <v>85105522</v>
      </c>
      <c r="B12200" s="3" t="s">
        <v>17955</v>
      </c>
      <c r="C12200" s="3" t="s">
        <v>22</v>
      </c>
      <c r="D12200" s="3" t="s">
        <v>37</v>
      </c>
      <c r="E12200" s="3" t="s">
        <v>38</v>
      </c>
      <c r="F12200">
        <v>1842867000</v>
      </c>
      <c r="G12200" s="3" t="s">
        <v>723</v>
      </c>
      <c r="H12200" s="3" t="s">
        <v>62</v>
      </c>
      <c r="I12200" s="3" t="s">
        <v>16</v>
      </c>
      <c r="J12200" s="1">
        <v>45931</v>
      </c>
      <c r="K12200" s="1"/>
    </row>
    <row r="12201" spans="1:11" x14ac:dyDescent="0.25">
      <c r="A12201">
        <v>93356114</v>
      </c>
      <c r="B12201" s="3" t="s">
        <v>17956</v>
      </c>
      <c r="C12201" s="3" t="s">
        <v>20</v>
      </c>
      <c r="D12201" s="3" t="s">
        <v>37</v>
      </c>
      <c r="E12201" s="3" t="s">
        <v>38</v>
      </c>
      <c r="F12201">
        <v>2341805000</v>
      </c>
      <c r="G12201" s="3" t="s">
        <v>17957</v>
      </c>
      <c r="H12201" s="3" t="s">
        <v>72</v>
      </c>
      <c r="I12201" s="3" t="s">
        <v>16</v>
      </c>
      <c r="J12201" s="1">
        <v>45931</v>
      </c>
      <c r="K12201" s="1"/>
    </row>
    <row r="12202" spans="1:11" x14ac:dyDescent="0.25">
      <c r="A12202">
        <v>86060397</v>
      </c>
      <c r="B12202" s="3" t="s">
        <v>17958</v>
      </c>
      <c r="C12202" s="3" t="s">
        <v>20</v>
      </c>
      <c r="D12202" s="3" t="s">
        <v>37</v>
      </c>
      <c r="E12202" s="3" t="s">
        <v>38</v>
      </c>
      <c r="F12202">
        <v>1910572000</v>
      </c>
      <c r="G12202" s="3" t="s">
        <v>17959</v>
      </c>
      <c r="H12202" s="3" t="s">
        <v>105</v>
      </c>
      <c r="I12202" s="3" t="s">
        <v>16</v>
      </c>
      <c r="J12202" s="1">
        <v>45931</v>
      </c>
      <c r="K12202" s="1"/>
    </row>
    <row r="12203" spans="1:11" x14ac:dyDescent="0.25">
      <c r="A12203">
        <v>87738023</v>
      </c>
      <c r="B12203" s="3" t="s">
        <v>17960</v>
      </c>
      <c r="C12203" s="3" t="s">
        <v>20</v>
      </c>
      <c r="D12203" s="3" t="s">
        <v>37</v>
      </c>
      <c r="E12203" s="3" t="s">
        <v>38</v>
      </c>
      <c r="F12203">
        <v>2037788000</v>
      </c>
      <c r="G12203" s="3" t="s">
        <v>17320</v>
      </c>
      <c r="H12203" s="3" t="s">
        <v>43</v>
      </c>
      <c r="I12203" s="3" t="s">
        <v>16</v>
      </c>
      <c r="J12203" s="1">
        <v>45931</v>
      </c>
      <c r="K12203" s="1"/>
    </row>
    <row r="12204" spans="1:11" x14ac:dyDescent="0.25">
      <c r="A12204">
        <v>882089080</v>
      </c>
      <c r="B12204" s="3" t="s">
        <v>17961</v>
      </c>
      <c r="C12204" s="3" t="s">
        <v>20</v>
      </c>
      <c r="D12204" s="3" t="s">
        <v>37</v>
      </c>
      <c r="E12204" s="3" t="s">
        <v>38</v>
      </c>
      <c r="F12204">
        <v>1769901001</v>
      </c>
      <c r="G12204" s="3" t="s">
        <v>98</v>
      </c>
      <c r="H12204" s="3" t="s">
        <v>99</v>
      </c>
      <c r="I12204" s="3" t="s">
        <v>16</v>
      </c>
      <c r="J12204" s="1">
        <v>45931</v>
      </c>
      <c r="K12204" s="1"/>
    </row>
    <row r="12205" spans="1:11" x14ac:dyDescent="0.25">
      <c r="A12205">
        <v>78425862</v>
      </c>
      <c r="B12205" s="3" t="s">
        <v>17962</v>
      </c>
      <c r="C12205" s="3" t="s">
        <v>22</v>
      </c>
      <c r="D12205" s="3" t="s">
        <v>37</v>
      </c>
      <c r="E12205" s="3" t="s">
        <v>38</v>
      </c>
      <c r="F12205">
        <v>1456165000</v>
      </c>
      <c r="G12205" s="3" t="s">
        <v>17963</v>
      </c>
      <c r="H12205" s="3" t="s">
        <v>59</v>
      </c>
      <c r="I12205" s="3" t="s">
        <v>16</v>
      </c>
      <c r="J12205" s="1">
        <v>45931</v>
      </c>
      <c r="K12205" s="1"/>
    </row>
    <row r="12206" spans="1:11" x14ac:dyDescent="0.25">
      <c r="A12206">
        <v>87557361</v>
      </c>
      <c r="B12206" s="3" t="s">
        <v>17964</v>
      </c>
      <c r="C12206" s="3" t="s">
        <v>20</v>
      </c>
      <c r="D12206" s="3" t="s">
        <v>37</v>
      </c>
      <c r="E12206" s="3" t="s">
        <v>38</v>
      </c>
      <c r="F12206">
        <v>2025918000</v>
      </c>
      <c r="G12206" s="3" t="s">
        <v>114</v>
      </c>
      <c r="H12206" s="3" t="s">
        <v>105</v>
      </c>
      <c r="I12206" s="3" t="s">
        <v>16</v>
      </c>
      <c r="J12206" s="1">
        <v>45901</v>
      </c>
      <c r="K12206" s="1"/>
    </row>
    <row r="12207" spans="1:11" x14ac:dyDescent="0.25">
      <c r="A12207">
        <v>79360275</v>
      </c>
      <c r="B12207" s="3" t="s">
        <v>17965</v>
      </c>
      <c r="C12207" s="3" t="s">
        <v>22</v>
      </c>
      <c r="D12207" s="3" t="s">
        <v>37</v>
      </c>
      <c r="E12207" s="3" t="s">
        <v>38</v>
      </c>
      <c r="F12207">
        <v>1524352000</v>
      </c>
      <c r="G12207" s="3" t="s">
        <v>17966</v>
      </c>
      <c r="H12207" s="3" t="s">
        <v>181</v>
      </c>
      <c r="I12207" s="3" t="s">
        <v>16</v>
      </c>
      <c r="J12207" s="1">
        <v>45901</v>
      </c>
      <c r="K12207" s="1">
        <v>46170</v>
      </c>
    </row>
    <row r="12208" spans="1:11" x14ac:dyDescent="0.25">
      <c r="A12208">
        <v>87561527</v>
      </c>
      <c r="B12208" s="3" t="s">
        <v>1006</v>
      </c>
      <c r="C12208" s="3" t="s">
        <v>20</v>
      </c>
      <c r="D12208" s="3" t="s">
        <v>37</v>
      </c>
      <c r="E12208" s="3" t="s">
        <v>38</v>
      </c>
      <c r="F12208">
        <v>2025918000</v>
      </c>
      <c r="G12208" s="3" t="s">
        <v>114</v>
      </c>
      <c r="H12208" s="3" t="s">
        <v>105</v>
      </c>
      <c r="I12208" s="3" t="s">
        <v>16</v>
      </c>
      <c r="J12208" s="1">
        <v>45901</v>
      </c>
      <c r="K12208" s="1"/>
    </row>
    <row r="12209" spans="1:11" x14ac:dyDescent="0.25">
      <c r="A12209">
        <v>888234775</v>
      </c>
      <c r="B12209" s="3" t="s">
        <v>17967</v>
      </c>
      <c r="C12209" s="3" t="s">
        <v>20</v>
      </c>
      <c r="D12209" s="3" t="s">
        <v>37</v>
      </c>
      <c r="E12209" s="3" t="s">
        <v>38</v>
      </c>
      <c r="F12209">
        <v>1034202000</v>
      </c>
      <c r="G12209" s="3" t="s">
        <v>884</v>
      </c>
      <c r="H12209" s="3" t="s">
        <v>469</v>
      </c>
      <c r="I12209" s="3" t="s">
        <v>16</v>
      </c>
      <c r="J12209" s="1">
        <v>45931</v>
      </c>
      <c r="K12209" s="1"/>
    </row>
    <row r="12210" spans="1:11" x14ac:dyDescent="0.25">
      <c r="A12210">
        <v>89618971</v>
      </c>
      <c r="B12210" s="3" t="s">
        <v>17968</v>
      </c>
      <c r="C12210" s="3" t="s">
        <v>20</v>
      </c>
      <c r="D12210" s="3" t="s">
        <v>37</v>
      </c>
      <c r="E12210" s="3" t="s">
        <v>38</v>
      </c>
      <c r="F12210">
        <v>2197745000</v>
      </c>
      <c r="G12210" s="3" t="s">
        <v>17969</v>
      </c>
      <c r="H12210" s="3" t="s">
        <v>147</v>
      </c>
      <c r="I12210" s="3" t="s">
        <v>16</v>
      </c>
      <c r="J12210" s="1">
        <v>45931</v>
      </c>
      <c r="K12210" s="1"/>
    </row>
    <row r="12211" spans="1:11" x14ac:dyDescent="0.25">
      <c r="A12211">
        <v>87585131</v>
      </c>
      <c r="B12211" s="3" t="s">
        <v>9337</v>
      </c>
      <c r="C12211" s="3" t="s">
        <v>20</v>
      </c>
      <c r="D12211" s="3" t="s">
        <v>37</v>
      </c>
      <c r="E12211" s="3" t="s">
        <v>38</v>
      </c>
      <c r="F12211">
        <v>2027138000</v>
      </c>
      <c r="G12211" s="3" t="s">
        <v>9338</v>
      </c>
      <c r="H12211" s="3" t="s">
        <v>218</v>
      </c>
      <c r="I12211" s="3" t="s">
        <v>16</v>
      </c>
      <c r="J12211" s="1">
        <v>45931</v>
      </c>
      <c r="K12211" s="1"/>
    </row>
    <row r="12212" spans="1:11" x14ac:dyDescent="0.25">
      <c r="A12212">
        <v>96064511</v>
      </c>
      <c r="B12212" s="3" t="s">
        <v>17970</v>
      </c>
      <c r="C12212" s="3" t="s">
        <v>20</v>
      </c>
      <c r="D12212" s="3" t="s">
        <v>37</v>
      </c>
      <c r="E12212" s="3" t="s">
        <v>38</v>
      </c>
      <c r="F12212">
        <v>2447932000</v>
      </c>
      <c r="G12212" s="3" t="s">
        <v>71</v>
      </c>
      <c r="H12212" s="3" t="s">
        <v>1385</v>
      </c>
      <c r="I12212" s="3" t="s">
        <v>16</v>
      </c>
      <c r="J12212" s="1">
        <v>46030</v>
      </c>
      <c r="K12212" s="1"/>
    </row>
    <row r="12213" spans="1:11" x14ac:dyDescent="0.25">
      <c r="A12213">
        <v>86259977</v>
      </c>
      <c r="B12213" s="3" t="s">
        <v>2168</v>
      </c>
      <c r="C12213" s="3" t="s">
        <v>20</v>
      </c>
      <c r="D12213" s="3" t="s">
        <v>37</v>
      </c>
      <c r="E12213" s="3" t="s">
        <v>38</v>
      </c>
      <c r="F12213">
        <v>1723149000</v>
      </c>
      <c r="G12213" s="3" t="s">
        <v>343</v>
      </c>
      <c r="H12213" s="3" t="s">
        <v>102</v>
      </c>
      <c r="I12213" s="3" t="s">
        <v>16</v>
      </c>
      <c r="J12213" s="1">
        <v>45931</v>
      </c>
      <c r="K12213" s="1"/>
    </row>
    <row r="12214" spans="1:11" x14ac:dyDescent="0.25">
      <c r="A12214">
        <v>89585465</v>
      </c>
      <c r="B12214" s="3" t="s">
        <v>318</v>
      </c>
      <c r="C12214" s="3" t="s">
        <v>20</v>
      </c>
      <c r="D12214" s="3" t="s">
        <v>37</v>
      </c>
      <c r="E12214" s="3" t="s">
        <v>38</v>
      </c>
      <c r="F12214">
        <v>1458031000</v>
      </c>
      <c r="G12214" s="3" t="s">
        <v>319</v>
      </c>
      <c r="H12214" s="3" t="s">
        <v>43</v>
      </c>
      <c r="I12214" s="3" t="s">
        <v>16</v>
      </c>
      <c r="J12214" s="1">
        <v>45931</v>
      </c>
      <c r="K12214" s="1"/>
    </row>
    <row r="12215" spans="1:11" x14ac:dyDescent="0.25">
      <c r="A12215">
        <v>82218344</v>
      </c>
      <c r="B12215" s="3" t="s">
        <v>17971</v>
      </c>
      <c r="C12215" s="3" t="s">
        <v>20</v>
      </c>
      <c r="D12215" s="3" t="s">
        <v>37</v>
      </c>
      <c r="E12215" s="3" t="s">
        <v>38</v>
      </c>
      <c r="F12215">
        <v>1669969000</v>
      </c>
      <c r="G12215" s="3" t="s">
        <v>913</v>
      </c>
      <c r="H12215" s="3" t="s">
        <v>43</v>
      </c>
      <c r="I12215" s="3" t="s">
        <v>16</v>
      </c>
      <c r="J12215" s="1">
        <v>45931</v>
      </c>
      <c r="K12215" s="1"/>
    </row>
    <row r="12216" spans="1:11" x14ac:dyDescent="0.25">
      <c r="A12216">
        <v>88931800</v>
      </c>
      <c r="B12216" s="3" t="s">
        <v>17972</v>
      </c>
      <c r="C12216" s="3" t="s">
        <v>20</v>
      </c>
      <c r="D12216" s="3" t="s">
        <v>37</v>
      </c>
      <c r="E12216" s="3" t="s">
        <v>38</v>
      </c>
      <c r="F12216">
        <v>2154259000</v>
      </c>
      <c r="G12216" s="3" t="s">
        <v>1035</v>
      </c>
      <c r="H12216" s="3" t="s">
        <v>105</v>
      </c>
      <c r="I12216" s="3" t="s">
        <v>16</v>
      </c>
      <c r="J12216" s="1">
        <v>45931</v>
      </c>
      <c r="K12216" s="1"/>
    </row>
    <row r="12217" spans="1:11" x14ac:dyDescent="0.25">
      <c r="A12217">
        <v>79897047</v>
      </c>
      <c r="B12217" s="3" t="s">
        <v>17973</v>
      </c>
      <c r="C12217" s="3" t="s">
        <v>20</v>
      </c>
      <c r="D12217" s="3" t="s">
        <v>37</v>
      </c>
      <c r="E12217" s="3" t="s">
        <v>38</v>
      </c>
      <c r="F12217">
        <v>1562682000</v>
      </c>
      <c r="G12217" s="3" t="s">
        <v>17974</v>
      </c>
      <c r="H12217" s="3" t="s">
        <v>43</v>
      </c>
      <c r="I12217" s="3" t="s">
        <v>16</v>
      </c>
      <c r="J12217" s="1">
        <v>45931</v>
      </c>
      <c r="K12217" s="1"/>
    </row>
    <row r="12218" spans="1:11" x14ac:dyDescent="0.25">
      <c r="A12218">
        <v>85271164</v>
      </c>
      <c r="B12218" s="3" t="s">
        <v>17975</v>
      </c>
      <c r="C12218" s="3" t="s">
        <v>22</v>
      </c>
      <c r="D12218" s="3" t="s">
        <v>37</v>
      </c>
      <c r="E12218" s="3" t="s">
        <v>38</v>
      </c>
      <c r="F12218">
        <v>1853474000</v>
      </c>
      <c r="G12218" s="3" t="s">
        <v>1406</v>
      </c>
      <c r="H12218" s="3" t="s">
        <v>62</v>
      </c>
      <c r="I12218" s="3" t="s">
        <v>16</v>
      </c>
      <c r="J12218" s="1">
        <v>45931</v>
      </c>
      <c r="K12218" s="1"/>
    </row>
    <row r="12219" spans="1:11" x14ac:dyDescent="0.25">
      <c r="A12219">
        <v>87774094</v>
      </c>
      <c r="B12219" s="3" t="s">
        <v>17976</v>
      </c>
      <c r="C12219" s="3" t="s">
        <v>20</v>
      </c>
      <c r="D12219" s="3" t="s">
        <v>37</v>
      </c>
      <c r="E12219" s="3" t="s">
        <v>38</v>
      </c>
      <c r="F12219">
        <v>1741821000</v>
      </c>
      <c r="G12219" s="3" t="s">
        <v>2121</v>
      </c>
      <c r="H12219" s="3" t="s">
        <v>43</v>
      </c>
      <c r="I12219" s="3" t="s">
        <v>16</v>
      </c>
      <c r="J12219" s="1">
        <v>45931</v>
      </c>
      <c r="K12219" s="1"/>
    </row>
    <row r="12220" spans="1:11" x14ac:dyDescent="0.25">
      <c r="A12220">
        <v>85328708</v>
      </c>
      <c r="B12220" s="3" t="s">
        <v>17977</v>
      </c>
      <c r="C12220" s="3" t="s">
        <v>22</v>
      </c>
      <c r="D12220" s="3" t="s">
        <v>37</v>
      </c>
      <c r="E12220" s="3" t="s">
        <v>38</v>
      </c>
      <c r="F12220">
        <v>1857907000</v>
      </c>
      <c r="G12220" s="3" t="s">
        <v>17978</v>
      </c>
      <c r="H12220" s="3" t="s">
        <v>329</v>
      </c>
      <c r="I12220" s="3" t="s">
        <v>16</v>
      </c>
      <c r="J12220" s="1">
        <v>45931</v>
      </c>
      <c r="K12220" s="1"/>
    </row>
    <row r="12221" spans="1:11" x14ac:dyDescent="0.25">
      <c r="A12221">
        <v>93444924</v>
      </c>
      <c r="B12221" s="3" t="s">
        <v>17979</v>
      </c>
      <c r="C12221" s="3" t="s">
        <v>20</v>
      </c>
      <c r="D12221" s="3" t="s">
        <v>37</v>
      </c>
      <c r="E12221" s="3" t="s">
        <v>38</v>
      </c>
      <c r="F12221">
        <v>2353447000</v>
      </c>
      <c r="G12221" s="3" t="s">
        <v>17980</v>
      </c>
      <c r="H12221" s="3" t="s">
        <v>51</v>
      </c>
      <c r="I12221" s="3" t="s">
        <v>16</v>
      </c>
      <c r="J12221" s="1">
        <v>45931</v>
      </c>
      <c r="K12221" s="1"/>
    </row>
    <row r="12222" spans="1:11" x14ac:dyDescent="0.25">
      <c r="A12222">
        <v>87557911</v>
      </c>
      <c r="B12222" s="3" t="s">
        <v>17981</v>
      </c>
      <c r="C12222" s="3" t="s">
        <v>22</v>
      </c>
      <c r="D12222" s="3" t="s">
        <v>37</v>
      </c>
      <c r="E12222" s="3" t="s">
        <v>38</v>
      </c>
      <c r="F12222">
        <v>2025918000</v>
      </c>
      <c r="G12222" s="3" t="s">
        <v>114</v>
      </c>
      <c r="H12222" s="3" t="s">
        <v>105</v>
      </c>
      <c r="I12222" s="3" t="s">
        <v>16</v>
      </c>
      <c r="J12222" s="1">
        <v>45931</v>
      </c>
      <c r="K12222" s="1"/>
    </row>
    <row r="12223" spans="1:11" x14ac:dyDescent="0.25">
      <c r="A12223">
        <v>86655061</v>
      </c>
      <c r="B12223" s="3" t="s">
        <v>17982</v>
      </c>
      <c r="C12223" s="3" t="s">
        <v>20</v>
      </c>
      <c r="D12223" s="3" t="s">
        <v>37</v>
      </c>
      <c r="E12223" s="3" t="s">
        <v>38</v>
      </c>
      <c r="F12223">
        <v>1903240000</v>
      </c>
      <c r="G12223" s="3" t="s">
        <v>431</v>
      </c>
      <c r="H12223" s="3" t="s">
        <v>741</v>
      </c>
      <c r="I12223" s="3" t="s">
        <v>16</v>
      </c>
      <c r="J12223" s="1">
        <v>45931</v>
      </c>
      <c r="K12223" s="1"/>
    </row>
    <row r="12224" spans="1:11" x14ac:dyDescent="0.25">
      <c r="A12224">
        <v>93657528</v>
      </c>
      <c r="B12224" s="3" t="s">
        <v>2559</v>
      </c>
      <c r="C12224" s="3" t="s">
        <v>20</v>
      </c>
      <c r="D12224" s="3" t="s">
        <v>37</v>
      </c>
      <c r="E12224" s="3" t="s">
        <v>38</v>
      </c>
      <c r="F12224">
        <v>1722272000</v>
      </c>
      <c r="G12224" s="3" t="s">
        <v>2560</v>
      </c>
      <c r="H12224" s="3" t="s">
        <v>77</v>
      </c>
      <c r="I12224" s="3" t="s">
        <v>16</v>
      </c>
      <c r="J12224" s="1">
        <v>46028</v>
      </c>
      <c r="K12224" s="1"/>
    </row>
    <row r="12225" spans="1:11" x14ac:dyDescent="0.25">
      <c r="A12225">
        <v>81208822</v>
      </c>
      <c r="B12225" s="3" t="s">
        <v>17983</v>
      </c>
      <c r="C12225" s="3" t="s">
        <v>22</v>
      </c>
      <c r="D12225" s="3" t="s">
        <v>37</v>
      </c>
      <c r="E12225" s="3" t="s">
        <v>38</v>
      </c>
      <c r="F12225">
        <v>1592825000</v>
      </c>
      <c r="G12225" s="3" t="s">
        <v>17984</v>
      </c>
      <c r="H12225" s="3" t="s">
        <v>43</v>
      </c>
      <c r="I12225" s="3" t="s">
        <v>16</v>
      </c>
      <c r="J12225" s="1">
        <v>45931</v>
      </c>
      <c r="K12225" s="1"/>
    </row>
    <row r="12226" spans="1:11" x14ac:dyDescent="0.25">
      <c r="A12226">
        <v>78073384</v>
      </c>
      <c r="B12226" s="3" t="s">
        <v>15204</v>
      </c>
      <c r="C12226" s="3" t="s">
        <v>20</v>
      </c>
      <c r="D12226" s="3" t="s">
        <v>37</v>
      </c>
      <c r="E12226" s="3" t="s">
        <v>38</v>
      </c>
      <c r="F12226">
        <v>1434591000</v>
      </c>
      <c r="G12226" s="3" t="s">
        <v>15205</v>
      </c>
      <c r="H12226" s="3" t="s">
        <v>43</v>
      </c>
      <c r="I12226" s="3" t="s">
        <v>16</v>
      </c>
      <c r="J12226" s="1">
        <v>45931</v>
      </c>
      <c r="K12226" s="1"/>
    </row>
    <row r="12227" spans="1:11" x14ac:dyDescent="0.25">
      <c r="A12227">
        <v>84425617</v>
      </c>
      <c r="B12227" s="3" t="s">
        <v>17985</v>
      </c>
      <c r="C12227" s="3" t="s">
        <v>20</v>
      </c>
      <c r="D12227" s="3" t="s">
        <v>37</v>
      </c>
      <c r="E12227" s="3" t="s">
        <v>38</v>
      </c>
      <c r="F12227">
        <v>1752646000</v>
      </c>
      <c r="G12227" s="3" t="s">
        <v>9491</v>
      </c>
      <c r="H12227" s="3" t="s">
        <v>153</v>
      </c>
      <c r="I12227" s="3" t="s">
        <v>16</v>
      </c>
      <c r="J12227" s="1">
        <v>46058</v>
      </c>
      <c r="K12227" s="1"/>
    </row>
    <row r="12228" spans="1:11" x14ac:dyDescent="0.25">
      <c r="A12228">
        <v>73767370</v>
      </c>
      <c r="B12228" s="3" t="s">
        <v>17986</v>
      </c>
      <c r="C12228" s="3" t="s">
        <v>20</v>
      </c>
      <c r="D12228" s="3" t="s">
        <v>2736</v>
      </c>
      <c r="E12228" s="3" t="s">
        <v>38</v>
      </c>
      <c r="F12228">
        <v>1220405000</v>
      </c>
      <c r="G12228" s="3" t="s">
        <v>17987</v>
      </c>
      <c r="H12228" s="3" t="s">
        <v>2738</v>
      </c>
      <c r="I12228" s="3" t="s">
        <v>16</v>
      </c>
      <c r="J12228" s="1">
        <v>45931</v>
      </c>
      <c r="K12228" s="1"/>
    </row>
    <row r="12229" spans="1:11" x14ac:dyDescent="0.25">
      <c r="A12229">
        <v>73197135</v>
      </c>
      <c r="B12229" s="3" t="s">
        <v>17988</v>
      </c>
      <c r="C12229" s="3" t="s">
        <v>20</v>
      </c>
      <c r="D12229" s="3" t="s">
        <v>2736</v>
      </c>
      <c r="E12229" s="3" t="s">
        <v>38</v>
      </c>
      <c r="F12229">
        <v>1186436000</v>
      </c>
      <c r="G12229" s="3" t="s">
        <v>17988</v>
      </c>
      <c r="H12229" s="3" t="s">
        <v>2738</v>
      </c>
      <c r="I12229" s="3" t="s">
        <v>16</v>
      </c>
      <c r="J12229" s="1">
        <v>45931</v>
      </c>
      <c r="K12229" s="1"/>
    </row>
    <row r="12230" spans="1:11" x14ac:dyDescent="0.25">
      <c r="A12230">
        <v>821030000</v>
      </c>
      <c r="B12230" s="3" t="s">
        <v>17989</v>
      </c>
      <c r="C12230" s="3" t="s">
        <v>20</v>
      </c>
      <c r="D12230" s="3" t="s">
        <v>2736</v>
      </c>
      <c r="E12230" s="3" t="s">
        <v>38</v>
      </c>
      <c r="F12230">
        <v>1080465004</v>
      </c>
      <c r="G12230" s="3" t="s">
        <v>17990</v>
      </c>
      <c r="H12230" s="3" t="s">
        <v>2738</v>
      </c>
      <c r="I12230" s="3" t="s">
        <v>16</v>
      </c>
      <c r="J12230" s="1">
        <v>45931</v>
      </c>
      <c r="K12230" s="1"/>
    </row>
    <row r="12231" spans="1:11" x14ac:dyDescent="0.25">
      <c r="A12231">
        <v>72417478</v>
      </c>
      <c r="B12231" s="3" t="s">
        <v>17991</v>
      </c>
      <c r="C12231" s="3" t="s">
        <v>22</v>
      </c>
      <c r="D12231" s="3" t="s">
        <v>2736</v>
      </c>
      <c r="E12231" s="3" t="s">
        <v>38</v>
      </c>
      <c r="F12231">
        <v>1144154000</v>
      </c>
      <c r="G12231" s="3" t="s">
        <v>17992</v>
      </c>
      <c r="H12231" s="3" t="s">
        <v>2738</v>
      </c>
      <c r="I12231" s="3" t="s">
        <v>16</v>
      </c>
      <c r="J12231" s="1">
        <v>45931</v>
      </c>
      <c r="K12231" s="1"/>
    </row>
    <row r="12232" spans="1:11" x14ac:dyDescent="0.25">
      <c r="A12232">
        <v>87433534</v>
      </c>
      <c r="B12232" s="3" t="s">
        <v>9823</v>
      </c>
      <c r="C12232" s="3" t="s">
        <v>20</v>
      </c>
      <c r="D12232" s="3" t="s">
        <v>2736</v>
      </c>
      <c r="E12232" s="3" t="s">
        <v>38</v>
      </c>
      <c r="F12232">
        <v>1333643000</v>
      </c>
      <c r="G12232" s="3" t="s">
        <v>9824</v>
      </c>
      <c r="H12232" s="3" t="s">
        <v>2738</v>
      </c>
      <c r="I12232" s="3" t="s">
        <v>16</v>
      </c>
      <c r="J12232" s="1">
        <v>45901</v>
      </c>
      <c r="K12232" s="1"/>
    </row>
    <row r="12233" spans="1:11" x14ac:dyDescent="0.25">
      <c r="A12233">
        <v>74512968</v>
      </c>
      <c r="B12233" s="3" t="s">
        <v>17993</v>
      </c>
      <c r="C12233" s="3" t="s">
        <v>20</v>
      </c>
      <c r="D12233" s="3" t="s">
        <v>2736</v>
      </c>
      <c r="E12233" s="3" t="s">
        <v>38</v>
      </c>
      <c r="F12233">
        <v>1182074000</v>
      </c>
      <c r="G12233" s="3" t="s">
        <v>17994</v>
      </c>
      <c r="H12233" s="3" t="s">
        <v>2738</v>
      </c>
      <c r="I12233" s="3" t="s">
        <v>16</v>
      </c>
      <c r="J12233" s="1">
        <v>45931</v>
      </c>
      <c r="K12233" s="1"/>
    </row>
    <row r="12234" spans="1:11" x14ac:dyDescent="0.25">
      <c r="A12234">
        <v>76281121</v>
      </c>
      <c r="B12234" s="3" t="s">
        <v>17995</v>
      </c>
      <c r="C12234" s="3" t="s">
        <v>20</v>
      </c>
      <c r="D12234" s="3" t="s">
        <v>2736</v>
      </c>
      <c r="E12234" s="3" t="s">
        <v>38</v>
      </c>
      <c r="F12234">
        <v>1334058000</v>
      </c>
      <c r="G12234" s="3" t="s">
        <v>17996</v>
      </c>
      <c r="H12234" s="3" t="s">
        <v>2738</v>
      </c>
      <c r="I12234" s="3" t="s">
        <v>16</v>
      </c>
      <c r="J12234" s="1">
        <v>45931</v>
      </c>
      <c r="K12234" s="1"/>
    </row>
    <row r="12235" spans="1:11" x14ac:dyDescent="0.25">
      <c r="A12235">
        <v>78046423</v>
      </c>
      <c r="B12235" s="3" t="s">
        <v>17997</v>
      </c>
      <c r="C12235" s="3" t="s">
        <v>20</v>
      </c>
      <c r="D12235" s="3" t="s">
        <v>2736</v>
      </c>
      <c r="E12235" s="3" t="s">
        <v>38</v>
      </c>
      <c r="F12235">
        <v>1187431000</v>
      </c>
      <c r="G12235" s="3" t="s">
        <v>15483</v>
      </c>
      <c r="H12235" s="3" t="s">
        <v>2738</v>
      </c>
      <c r="I12235" s="3" t="s">
        <v>16</v>
      </c>
      <c r="J12235" s="1">
        <v>45931</v>
      </c>
      <c r="K12235" s="1"/>
    </row>
    <row r="12236" spans="1:11" x14ac:dyDescent="0.25">
      <c r="A12236">
        <v>76206632</v>
      </c>
      <c r="B12236" s="3" t="s">
        <v>17998</v>
      </c>
      <c r="C12236" s="3" t="s">
        <v>22</v>
      </c>
      <c r="D12236" s="3" t="s">
        <v>2736</v>
      </c>
      <c r="E12236" s="3" t="s">
        <v>38</v>
      </c>
      <c r="F12236">
        <v>1206376000</v>
      </c>
      <c r="G12236" s="3" t="s">
        <v>17999</v>
      </c>
      <c r="H12236" s="3" t="s">
        <v>2738</v>
      </c>
      <c r="I12236" s="3" t="s">
        <v>16</v>
      </c>
      <c r="J12236" s="1">
        <v>45931</v>
      </c>
      <c r="K12236" s="1"/>
    </row>
    <row r="12237" spans="1:11" x14ac:dyDescent="0.25">
      <c r="A12237">
        <v>74069519</v>
      </c>
      <c r="B12237" s="3" t="s">
        <v>18000</v>
      </c>
      <c r="C12237" s="3" t="s">
        <v>20</v>
      </c>
      <c r="D12237" s="3" t="s">
        <v>2736</v>
      </c>
      <c r="E12237" s="3" t="s">
        <v>38</v>
      </c>
      <c r="F12237">
        <v>1238353000</v>
      </c>
      <c r="G12237" s="3" t="s">
        <v>18001</v>
      </c>
      <c r="H12237" s="3" t="s">
        <v>2738</v>
      </c>
      <c r="I12237" s="3" t="s">
        <v>16</v>
      </c>
      <c r="J12237" s="1">
        <v>45931</v>
      </c>
      <c r="K12237" s="1"/>
    </row>
    <row r="12238" spans="1:11" x14ac:dyDescent="0.25">
      <c r="A12238">
        <v>77109017</v>
      </c>
      <c r="B12238" s="3" t="s">
        <v>18002</v>
      </c>
      <c r="C12238" s="3" t="s">
        <v>20</v>
      </c>
      <c r="D12238" s="3" t="s">
        <v>2736</v>
      </c>
      <c r="E12238" s="3" t="s">
        <v>38</v>
      </c>
      <c r="F12238">
        <v>1380984000</v>
      </c>
      <c r="G12238" s="3" t="s">
        <v>18002</v>
      </c>
      <c r="H12238" s="3" t="s">
        <v>2738</v>
      </c>
      <c r="I12238" s="3" t="s">
        <v>16</v>
      </c>
      <c r="J12238" s="1">
        <v>45931</v>
      </c>
      <c r="K12238" s="1"/>
    </row>
    <row r="12239" spans="1:11" x14ac:dyDescent="0.25">
      <c r="A12239">
        <v>76489197</v>
      </c>
      <c r="B12239" s="3" t="s">
        <v>18003</v>
      </c>
      <c r="C12239" s="3" t="s">
        <v>20</v>
      </c>
      <c r="D12239" s="3" t="s">
        <v>2736</v>
      </c>
      <c r="E12239" s="3" t="s">
        <v>38</v>
      </c>
      <c r="F12239">
        <v>1345215000</v>
      </c>
      <c r="G12239" s="3" t="s">
        <v>18004</v>
      </c>
      <c r="H12239" s="3" t="s">
        <v>2738</v>
      </c>
      <c r="I12239" s="3" t="s">
        <v>16</v>
      </c>
      <c r="J12239" s="1">
        <v>45931</v>
      </c>
      <c r="K12239" s="1"/>
    </row>
    <row r="12240" spans="1:11" x14ac:dyDescent="0.25">
      <c r="A12240">
        <v>75016260</v>
      </c>
      <c r="B12240" s="3" t="s">
        <v>18005</v>
      </c>
      <c r="C12240" s="3" t="s">
        <v>20</v>
      </c>
      <c r="D12240" s="3" t="s">
        <v>2736</v>
      </c>
      <c r="E12240" s="3" t="s">
        <v>38</v>
      </c>
      <c r="F12240">
        <v>1284367000</v>
      </c>
      <c r="G12240" s="3" t="s">
        <v>18006</v>
      </c>
      <c r="H12240" s="3" t="s">
        <v>2738</v>
      </c>
      <c r="I12240" s="3" t="s">
        <v>16</v>
      </c>
      <c r="J12240" s="1">
        <v>45931</v>
      </c>
      <c r="K12240" s="1"/>
    </row>
    <row r="12241" spans="1:11" x14ac:dyDescent="0.25">
      <c r="A12241">
        <v>74159712</v>
      </c>
      <c r="B12241" s="3" t="s">
        <v>18007</v>
      </c>
      <c r="C12241" s="3" t="s">
        <v>20</v>
      </c>
      <c r="D12241" s="3" t="s">
        <v>2736</v>
      </c>
      <c r="E12241" s="3" t="s">
        <v>38</v>
      </c>
      <c r="F12241">
        <v>1243254000</v>
      </c>
      <c r="G12241" s="3" t="s">
        <v>18008</v>
      </c>
      <c r="H12241" s="3" t="s">
        <v>2738</v>
      </c>
      <c r="I12241" s="3" t="s">
        <v>16</v>
      </c>
      <c r="J12241" s="1">
        <v>45931</v>
      </c>
      <c r="K12241" s="1"/>
    </row>
    <row r="12242" spans="1:11" x14ac:dyDescent="0.25">
      <c r="A12242">
        <v>85920669</v>
      </c>
      <c r="B12242" s="3" t="s">
        <v>9860</v>
      </c>
      <c r="C12242" s="3" t="s">
        <v>20</v>
      </c>
      <c r="D12242" s="3" t="s">
        <v>2736</v>
      </c>
      <c r="E12242" s="3" t="s">
        <v>38</v>
      </c>
      <c r="F12242">
        <v>1187427000</v>
      </c>
      <c r="G12242" s="3" t="s">
        <v>9861</v>
      </c>
      <c r="H12242" s="3" t="s">
        <v>2738</v>
      </c>
      <c r="I12242" s="3" t="s">
        <v>16</v>
      </c>
      <c r="J12242" s="1">
        <v>45931</v>
      </c>
      <c r="K12242" s="1"/>
    </row>
    <row r="12243" spans="1:11" x14ac:dyDescent="0.25">
      <c r="A12243">
        <v>79359048</v>
      </c>
      <c r="B12243" s="3" t="s">
        <v>18009</v>
      </c>
      <c r="C12243" s="3" t="s">
        <v>20</v>
      </c>
      <c r="D12243" s="3" t="s">
        <v>2736</v>
      </c>
      <c r="E12243" s="3" t="s">
        <v>38</v>
      </c>
      <c r="F12243">
        <v>1231334000</v>
      </c>
      <c r="G12243" s="3" t="s">
        <v>9787</v>
      </c>
      <c r="H12243" s="3" t="s">
        <v>2738</v>
      </c>
      <c r="I12243" s="3" t="s">
        <v>16</v>
      </c>
      <c r="J12243" s="1">
        <v>45931</v>
      </c>
      <c r="K12243" s="1"/>
    </row>
    <row r="12244" spans="1:11" x14ac:dyDescent="0.25">
      <c r="A12244">
        <v>76862292</v>
      </c>
      <c r="B12244" s="3" t="s">
        <v>18010</v>
      </c>
      <c r="C12244" s="3" t="s">
        <v>20</v>
      </c>
      <c r="D12244" s="3" t="s">
        <v>2736</v>
      </c>
      <c r="E12244" s="3" t="s">
        <v>38</v>
      </c>
      <c r="F12244">
        <v>1366609000</v>
      </c>
      <c r="G12244" s="3" t="s">
        <v>18011</v>
      </c>
      <c r="H12244" s="3" t="s">
        <v>2738</v>
      </c>
      <c r="I12244" s="3" t="s">
        <v>16</v>
      </c>
      <c r="J12244" s="1">
        <v>45931</v>
      </c>
      <c r="K12244" s="1"/>
    </row>
    <row r="12245" spans="1:11" x14ac:dyDescent="0.25">
      <c r="A12245">
        <v>73923868</v>
      </c>
      <c r="B12245" s="3" t="s">
        <v>18012</v>
      </c>
      <c r="C12245" s="3" t="s">
        <v>22</v>
      </c>
      <c r="D12245" s="3" t="s">
        <v>2736</v>
      </c>
      <c r="E12245" s="3" t="s">
        <v>38</v>
      </c>
      <c r="F12245">
        <v>1230763000</v>
      </c>
      <c r="G12245" s="3" t="s">
        <v>18013</v>
      </c>
      <c r="H12245" s="3" t="s">
        <v>2738</v>
      </c>
      <c r="I12245" s="3" t="s">
        <v>16</v>
      </c>
      <c r="J12245" s="1">
        <v>45931</v>
      </c>
      <c r="K12245" s="1"/>
    </row>
    <row r="12246" spans="1:11" x14ac:dyDescent="0.25">
      <c r="A12246">
        <v>89706063</v>
      </c>
      <c r="B12246" s="3" t="s">
        <v>18014</v>
      </c>
      <c r="C12246" s="3" t="s">
        <v>20</v>
      </c>
      <c r="D12246" s="3" t="s">
        <v>2736</v>
      </c>
      <c r="E12246" s="3" t="s">
        <v>38</v>
      </c>
      <c r="F12246">
        <v>1248466000</v>
      </c>
      <c r="G12246" s="3" t="s">
        <v>18015</v>
      </c>
      <c r="H12246" s="3" t="s">
        <v>2738</v>
      </c>
      <c r="I12246" s="3" t="s">
        <v>16</v>
      </c>
      <c r="J12246" s="1">
        <v>45931</v>
      </c>
      <c r="K12246" s="1"/>
    </row>
    <row r="12247" spans="1:11" x14ac:dyDescent="0.25">
      <c r="A12247">
        <v>76526217</v>
      </c>
      <c r="B12247" s="3" t="s">
        <v>18016</v>
      </c>
      <c r="C12247" s="3" t="s">
        <v>20</v>
      </c>
      <c r="D12247" s="3" t="s">
        <v>2736</v>
      </c>
      <c r="E12247" s="3" t="s">
        <v>38</v>
      </c>
      <c r="F12247">
        <v>1347491000</v>
      </c>
      <c r="G12247" s="3" t="s">
        <v>18016</v>
      </c>
      <c r="H12247" s="3" t="s">
        <v>2738</v>
      </c>
      <c r="I12247" s="3" t="s">
        <v>16</v>
      </c>
      <c r="J12247" s="1">
        <v>45931</v>
      </c>
      <c r="K12247" s="1"/>
    </row>
    <row r="12248" spans="1:11" x14ac:dyDescent="0.25">
      <c r="A12248">
        <v>76380067</v>
      </c>
      <c r="B12248" s="3" t="s">
        <v>18017</v>
      </c>
      <c r="C12248" s="3" t="s">
        <v>22</v>
      </c>
      <c r="D12248" s="3" t="s">
        <v>2736</v>
      </c>
      <c r="E12248" s="3" t="s">
        <v>38</v>
      </c>
      <c r="F12248">
        <v>1338966000</v>
      </c>
      <c r="G12248" s="3" t="s">
        <v>18018</v>
      </c>
      <c r="H12248" s="3" t="s">
        <v>2738</v>
      </c>
      <c r="I12248" s="3" t="s">
        <v>16</v>
      </c>
      <c r="J12248" s="1">
        <v>45931</v>
      </c>
      <c r="K12248" s="1"/>
    </row>
    <row r="12249" spans="1:11" x14ac:dyDescent="0.25">
      <c r="A12249">
        <v>74540058</v>
      </c>
      <c r="B12249" s="3" t="s">
        <v>18019</v>
      </c>
      <c r="C12249" s="3" t="s">
        <v>22</v>
      </c>
      <c r="D12249" s="3" t="s">
        <v>2736</v>
      </c>
      <c r="E12249" s="3" t="s">
        <v>38</v>
      </c>
      <c r="F12249">
        <v>1260554000</v>
      </c>
      <c r="G12249" s="3" t="s">
        <v>18020</v>
      </c>
      <c r="H12249" s="3" t="s">
        <v>2738</v>
      </c>
      <c r="I12249" s="3" t="s">
        <v>16</v>
      </c>
      <c r="J12249" s="1">
        <v>45931</v>
      </c>
      <c r="K12249" s="1"/>
    </row>
    <row r="12250" spans="1:11" x14ac:dyDescent="0.25">
      <c r="A12250">
        <v>75153582</v>
      </c>
      <c r="B12250" s="3" t="s">
        <v>18021</v>
      </c>
      <c r="C12250" s="3" t="s">
        <v>20</v>
      </c>
      <c r="D12250" s="3" t="s">
        <v>2736</v>
      </c>
      <c r="E12250" s="3" t="s">
        <v>38</v>
      </c>
      <c r="F12250">
        <v>1290202000</v>
      </c>
      <c r="G12250" s="3" t="s">
        <v>18022</v>
      </c>
      <c r="H12250" s="3" t="s">
        <v>2738</v>
      </c>
      <c r="I12250" s="3" t="s">
        <v>16</v>
      </c>
      <c r="J12250" s="1">
        <v>45931</v>
      </c>
      <c r="K12250" s="1"/>
    </row>
    <row r="12251" spans="1:11" x14ac:dyDescent="0.25">
      <c r="A12251">
        <v>88393710</v>
      </c>
      <c r="B12251" s="3" t="s">
        <v>18023</v>
      </c>
      <c r="C12251" s="3" t="s">
        <v>22</v>
      </c>
      <c r="D12251" s="3" t="s">
        <v>2736</v>
      </c>
      <c r="E12251" s="3" t="s">
        <v>38</v>
      </c>
      <c r="F12251">
        <v>1242734000</v>
      </c>
      <c r="G12251" s="3" t="s">
        <v>2844</v>
      </c>
      <c r="H12251" s="3" t="s">
        <v>2738</v>
      </c>
      <c r="I12251" s="3" t="s">
        <v>16</v>
      </c>
      <c r="J12251" s="1">
        <v>45931</v>
      </c>
      <c r="K12251" s="1"/>
    </row>
    <row r="12252" spans="1:11" x14ac:dyDescent="0.25">
      <c r="A12252">
        <v>76281122</v>
      </c>
      <c r="B12252" s="3" t="s">
        <v>18024</v>
      </c>
      <c r="C12252" s="3" t="s">
        <v>20</v>
      </c>
      <c r="D12252" s="3" t="s">
        <v>2736</v>
      </c>
      <c r="E12252" s="3" t="s">
        <v>38</v>
      </c>
      <c r="F12252">
        <v>1334058000</v>
      </c>
      <c r="G12252" s="3" t="s">
        <v>17996</v>
      </c>
      <c r="H12252" s="3" t="s">
        <v>2738</v>
      </c>
      <c r="I12252" s="3" t="s">
        <v>16</v>
      </c>
      <c r="J12252" s="1">
        <v>45931</v>
      </c>
      <c r="K12252" s="1"/>
    </row>
    <row r="12253" spans="1:11" x14ac:dyDescent="0.25">
      <c r="A12253">
        <v>85508422</v>
      </c>
      <c r="B12253" s="3" t="s">
        <v>18025</v>
      </c>
      <c r="C12253" s="3" t="s">
        <v>22</v>
      </c>
      <c r="D12253" s="3" t="s">
        <v>2736</v>
      </c>
      <c r="E12253" s="3" t="s">
        <v>38</v>
      </c>
      <c r="F12253">
        <v>1080465003</v>
      </c>
      <c r="G12253" s="3" t="s">
        <v>2831</v>
      </c>
      <c r="H12253" s="3" t="s">
        <v>2738</v>
      </c>
      <c r="I12253" s="3" t="s">
        <v>16</v>
      </c>
      <c r="J12253" s="1">
        <v>45931</v>
      </c>
      <c r="K12253" s="1"/>
    </row>
    <row r="12254" spans="1:11" x14ac:dyDescent="0.25">
      <c r="A12254">
        <v>73207896</v>
      </c>
      <c r="B12254" s="3" t="s">
        <v>9767</v>
      </c>
      <c r="C12254" s="3" t="s">
        <v>20</v>
      </c>
      <c r="D12254" s="3" t="s">
        <v>2736</v>
      </c>
      <c r="E12254" s="3" t="s">
        <v>38</v>
      </c>
      <c r="F12254">
        <v>1187176000</v>
      </c>
      <c r="G12254" s="3" t="s">
        <v>9768</v>
      </c>
      <c r="H12254" s="3" t="s">
        <v>2738</v>
      </c>
      <c r="I12254" s="3" t="s">
        <v>16</v>
      </c>
      <c r="J12254" s="1">
        <v>45972</v>
      </c>
      <c r="K12254" s="1"/>
    </row>
    <row r="12255" spans="1:11" x14ac:dyDescent="0.25">
      <c r="A12255">
        <v>76862295</v>
      </c>
      <c r="B12255" s="3" t="s">
        <v>18026</v>
      </c>
      <c r="C12255" s="3" t="s">
        <v>20</v>
      </c>
      <c r="D12255" s="3" t="s">
        <v>2736</v>
      </c>
      <c r="E12255" s="3" t="s">
        <v>38</v>
      </c>
      <c r="F12255">
        <v>1366609000</v>
      </c>
      <c r="G12255" s="3" t="s">
        <v>18011</v>
      </c>
      <c r="H12255" s="3" t="s">
        <v>2738</v>
      </c>
      <c r="I12255" s="3" t="s">
        <v>16</v>
      </c>
      <c r="J12255" s="1">
        <v>45931</v>
      </c>
      <c r="K12255" s="1"/>
    </row>
    <row r="12256" spans="1:11" x14ac:dyDescent="0.25">
      <c r="A12256">
        <v>96397447</v>
      </c>
      <c r="B12256" s="3" t="s">
        <v>18027</v>
      </c>
      <c r="C12256" s="3" t="s">
        <v>20</v>
      </c>
      <c r="D12256" s="3" t="s">
        <v>2736</v>
      </c>
      <c r="E12256" s="3" t="s">
        <v>38</v>
      </c>
      <c r="F12256">
        <v>1340615000</v>
      </c>
      <c r="G12256" s="3" t="s">
        <v>9869</v>
      </c>
      <c r="H12256" s="3" t="s">
        <v>2738</v>
      </c>
      <c r="I12256" s="3" t="s">
        <v>16</v>
      </c>
      <c r="J12256" s="1">
        <v>46104</v>
      </c>
      <c r="K12256" s="1"/>
    </row>
    <row r="12257" spans="1:11" x14ac:dyDescent="0.25">
      <c r="A12257">
        <v>74184111</v>
      </c>
      <c r="B12257" s="3" t="s">
        <v>2755</v>
      </c>
      <c r="C12257" s="3" t="s">
        <v>20</v>
      </c>
      <c r="D12257" s="3" t="s">
        <v>2736</v>
      </c>
      <c r="E12257" s="3" t="s">
        <v>38</v>
      </c>
      <c r="F12257">
        <v>1244126000</v>
      </c>
      <c r="G12257" s="3" t="s">
        <v>2756</v>
      </c>
      <c r="H12257" s="3" t="s">
        <v>2738</v>
      </c>
      <c r="I12257" s="3" t="s">
        <v>16</v>
      </c>
      <c r="J12257" s="1">
        <v>46141</v>
      </c>
      <c r="K12257" s="1"/>
    </row>
    <row r="12258" spans="1:11" x14ac:dyDescent="0.25">
      <c r="A12258">
        <v>75180539</v>
      </c>
      <c r="B12258" s="3" t="s">
        <v>18028</v>
      </c>
      <c r="C12258" s="3" t="s">
        <v>20</v>
      </c>
      <c r="D12258" s="3" t="s">
        <v>2736</v>
      </c>
      <c r="E12258" s="3" t="s">
        <v>38</v>
      </c>
      <c r="F12258">
        <v>1292227000</v>
      </c>
      <c r="G12258" s="3" t="s">
        <v>18029</v>
      </c>
      <c r="H12258" s="3" t="s">
        <v>2738</v>
      </c>
      <c r="I12258" s="3" t="s">
        <v>16</v>
      </c>
      <c r="J12258" s="1">
        <v>46083</v>
      </c>
      <c r="K12258" s="1"/>
    </row>
    <row r="12259" spans="1:11" x14ac:dyDescent="0.25">
      <c r="A12259">
        <v>84599375</v>
      </c>
      <c r="B12259" s="3" t="s">
        <v>9836</v>
      </c>
      <c r="C12259" s="3" t="s">
        <v>20</v>
      </c>
      <c r="D12259" s="3" t="s">
        <v>2736</v>
      </c>
      <c r="E12259" s="3" t="s">
        <v>38</v>
      </c>
      <c r="F12259">
        <v>1362063000</v>
      </c>
      <c r="G12259" s="3" t="s">
        <v>9837</v>
      </c>
      <c r="H12259" s="3" t="s">
        <v>2738</v>
      </c>
      <c r="I12259" s="3" t="s">
        <v>16</v>
      </c>
      <c r="J12259" s="1">
        <v>46107</v>
      </c>
      <c r="K12259" s="1"/>
    </row>
    <row r="12260" spans="1:11" x14ac:dyDescent="0.25">
      <c r="A12260">
        <v>73881418</v>
      </c>
      <c r="B12260" s="3" t="s">
        <v>18030</v>
      </c>
      <c r="C12260" s="3" t="s">
        <v>22</v>
      </c>
      <c r="D12260" s="3" t="s">
        <v>2736</v>
      </c>
      <c r="E12260" s="3" t="s">
        <v>38</v>
      </c>
      <c r="F12260">
        <v>1228241000</v>
      </c>
      <c r="G12260" s="3" t="s">
        <v>18031</v>
      </c>
      <c r="H12260" s="3" t="s">
        <v>2738</v>
      </c>
      <c r="I12260" s="3" t="s">
        <v>16</v>
      </c>
      <c r="J12260" s="1">
        <v>45931</v>
      </c>
      <c r="K12260" s="1"/>
    </row>
    <row r="12261" spans="1:11" x14ac:dyDescent="0.25">
      <c r="A12261">
        <v>76759910</v>
      </c>
      <c r="B12261" s="3" t="s">
        <v>18032</v>
      </c>
      <c r="C12261" s="3" t="s">
        <v>20</v>
      </c>
      <c r="D12261" s="3" t="s">
        <v>2736</v>
      </c>
      <c r="E12261" s="3" t="s">
        <v>38</v>
      </c>
      <c r="F12261">
        <v>1361271000</v>
      </c>
      <c r="G12261" s="3" t="s">
        <v>2762</v>
      </c>
      <c r="H12261" s="3" t="s">
        <v>2738</v>
      </c>
      <c r="I12261" s="3" t="s">
        <v>16</v>
      </c>
      <c r="J12261" s="1">
        <v>45931</v>
      </c>
      <c r="K12261" s="1"/>
    </row>
    <row r="12262" spans="1:11" x14ac:dyDescent="0.25">
      <c r="A12262">
        <v>84399399</v>
      </c>
      <c r="B12262" s="3" t="s">
        <v>18033</v>
      </c>
      <c r="C12262" s="3" t="s">
        <v>22</v>
      </c>
      <c r="D12262" s="3" t="s">
        <v>2736</v>
      </c>
      <c r="E12262" s="3" t="s">
        <v>38</v>
      </c>
      <c r="F12262">
        <v>1798781000</v>
      </c>
      <c r="G12262" s="3" t="s">
        <v>15470</v>
      </c>
      <c r="H12262" s="3" t="s">
        <v>2738</v>
      </c>
      <c r="I12262" s="3" t="s">
        <v>16</v>
      </c>
      <c r="J12262" s="1">
        <v>45931</v>
      </c>
      <c r="K12262" s="1"/>
    </row>
    <row r="12263" spans="1:11" x14ac:dyDescent="0.25">
      <c r="A12263">
        <v>75969401</v>
      </c>
      <c r="B12263" s="3" t="s">
        <v>18034</v>
      </c>
      <c r="C12263" s="3" t="s">
        <v>20</v>
      </c>
      <c r="D12263" s="3" t="s">
        <v>2736</v>
      </c>
      <c r="E12263" s="3" t="s">
        <v>38</v>
      </c>
      <c r="F12263">
        <v>1314359000</v>
      </c>
      <c r="G12263" s="3" t="s">
        <v>18035</v>
      </c>
      <c r="H12263" s="3" t="s">
        <v>2738</v>
      </c>
      <c r="I12263" s="3" t="s">
        <v>16</v>
      </c>
      <c r="J12263" s="1">
        <v>45931</v>
      </c>
      <c r="K12263" s="1"/>
    </row>
    <row r="12264" spans="1:11" x14ac:dyDescent="0.25">
      <c r="A12264">
        <v>74159713</v>
      </c>
      <c r="B12264" s="3" t="s">
        <v>18036</v>
      </c>
      <c r="C12264" s="3" t="s">
        <v>20</v>
      </c>
      <c r="D12264" s="3" t="s">
        <v>2736</v>
      </c>
      <c r="E12264" s="3" t="s">
        <v>38</v>
      </c>
      <c r="F12264">
        <v>1243254000</v>
      </c>
      <c r="G12264" s="3" t="s">
        <v>18008</v>
      </c>
      <c r="H12264" s="3" t="s">
        <v>2738</v>
      </c>
      <c r="I12264" s="3" t="s">
        <v>16</v>
      </c>
      <c r="J12264" s="1">
        <v>45931</v>
      </c>
      <c r="K12264" s="1"/>
    </row>
    <row r="12265" spans="1:11" x14ac:dyDescent="0.25">
      <c r="A12265">
        <v>73207895</v>
      </c>
      <c r="B12265" s="3" t="s">
        <v>15462</v>
      </c>
      <c r="C12265" s="3" t="s">
        <v>20</v>
      </c>
      <c r="D12265" s="3" t="s">
        <v>2736</v>
      </c>
      <c r="E12265" s="3" t="s">
        <v>38</v>
      </c>
      <c r="F12265">
        <v>1187176000</v>
      </c>
      <c r="G12265" s="3" t="s">
        <v>9768</v>
      </c>
      <c r="H12265" s="3" t="s">
        <v>2738</v>
      </c>
      <c r="I12265" s="3" t="s">
        <v>16</v>
      </c>
      <c r="J12265" s="1">
        <v>45972</v>
      </c>
      <c r="K12265" s="1"/>
    </row>
    <row r="12266" spans="1:11" x14ac:dyDescent="0.25">
      <c r="A12266">
        <v>77335905</v>
      </c>
      <c r="B12266" s="3" t="s">
        <v>18037</v>
      </c>
      <c r="C12266" s="3" t="s">
        <v>20</v>
      </c>
      <c r="D12266" s="3" t="s">
        <v>2736</v>
      </c>
      <c r="E12266" s="3" t="s">
        <v>38</v>
      </c>
      <c r="F12266">
        <v>1394887000</v>
      </c>
      <c r="G12266" s="3" t="s">
        <v>18038</v>
      </c>
      <c r="H12266" s="3" t="s">
        <v>2738</v>
      </c>
      <c r="I12266" s="3" t="s">
        <v>16</v>
      </c>
      <c r="J12266" s="1">
        <v>45901</v>
      </c>
      <c r="K12266" s="1"/>
    </row>
    <row r="12267" spans="1:11" x14ac:dyDescent="0.25">
      <c r="A12267">
        <v>76144271</v>
      </c>
      <c r="B12267" s="3" t="s">
        <v>18039</v>
      </c>
      <c r="C12267" s="3" t="s">
        <v>20</v>
      </c>
      <c r="D12267" s="3" t="s">
        <v>2736</v>
      </c>
      <c r="E12267" s="3" t="s">
        <v>38</v>
      </c>
      <c r="F12267">
        <v>1324942000</v>
      </c>
      <c r="G12267" s="3" t="s">
        <v>18040</v>
      </c>
      <c r="H12267" s="3" t="s">
        <v>2738</v>
      </c>
      <c r="I12267" s="3" t="s">
        <v>16</v>
      </c>
      <c r="J12267" s="1">
        <v>45901</v>
      </c>
      <c r="K12267" s="1"/>
    </row>
    <row r="12268" spans="1:11" x14ac:dyDescent="0.25">
      <c r="A12268">
        <v>72417479</v>
      </c>
      <c r="B12268" s="3" t="s">
        <v>18041</v>
      </c>
      <c r="C12268" s="3" t="s">
        <v>22</v>
      </c>
      <c r="D12268" s="3" t="s">
        <v>2736</v>
      </c>
      <c r="E12268" s="3" t="s">
        <v>38</v>
      </c>
      <c r="F12268">
        <v>1144154000</v>
      </c>
      <c r="G12268" s="3" t="s">
        <v>17992</v>
      </c>
      <c r="H12268" s="3" t="s">
        <v>2738</v>
      </c>
      <c r="I12268" s="3" t="s">
        <v>16</v>
      </c>
      <c r="J12268" s="1">
        <v>45931</v>
      </c>
      <c r="K12268" s="1"/>
    </row>
    <row r="12269" spans="1:11" x14ac:dyDescent="0.25">
      <c r="A12269">
        <v>83581883</v>
      </c>
      <c r="B12269" s="3" t="s">
        <v>18042</v>
      </c>
      <c r="C12269" s="3" t="s">
        <v>22</v>
      </c>
      <c r="D12269" s="3" t="s">
        <v>2736</v>
      </c>
      <c r="E12269" s="3" t="s">
        <v>38</v>
      </c>
      <c r="F12269">
        <v>1337560000</v>
      </c>
      <c r="G12269" s="3" t="s">
        <v>18043</v>
      </c>
      <c r="H12269" s="3" t="s">
        <v>2738</v>
      </c>
      <c r="I12269" s="3" t="s">
        <v>16</v>
      </c>
      <c r="J12269" s="1">
        <v>45931</v>
      </c>
      <c r="K12269" s="1"/>
    </row>
    <row r="12270" spans="1:11" x14ac:dyDescent="0.25">
      <c r="A12270">
        <v>72480310</v>
      </c>
      <c r="B12270" s="3" t="s">
        <v>18044</v>
      </c>
      <c r="C12270" s="3" t="s">
        <v>20</v>
      </c>
      <c r="D12270" s="3" t="s">
        <v>2736</v>
      </c>
      <c r="E12270" s="3" t="s">
        <v>38</v>
      </c>
      <c r="F12270">
        <v>1147905000</v>
      </c>
      <c r="G12270" s="3" t="s">
        <v>18045</v>
      </c>
      <c r="H12270" s="3" t="s">
        <v>2738</v>
      </c>
      <c r="I12270" s="3" t="s">
        <v>16</v>
      </c>
      <c r="J12270" s="1">
        <v>45931</v>
      </c>
      <c r="K12270" s="1"/>
    </row>
    <row r="12271" spans="1:11" x14ac:dyDescent="0.25">
      <c r="A12271">
        <v>74970291</v>
      </c>
      <c r="B12271" s="3" t="s">
        <v>18046</v>
      </c>
      <c r="C12271" s="3" t="s">
        <v>20</v>
      </c>
      <c r="D12271" s="3" t="s">
        <v>2736</v>
      </c>
      <c r="E12271" s="3" t="s">
        <v>38</v>
      </c>
      <c r="F12271">
        <v>1281499000</v>
      </c>
      <c r="G12271" s="3" t="s">
        <v>18047</v>
      </c>
      <c r="H12271" s="3" t="s">
        <v>2738</v>
      </c>
      <c r="I12271" s="3" t="s">
        <v>16</v>
      </c>
      <c r="J12271" s="1">
        <v>45931</v>
      </c>
      <c r="K12271" s="1"/>
    </row>
    <row r="12272" spans="1:11" x14ac:dyDescent="0.25">
      <c r="A12272">
        <v>85769467</v>
      </c>
      <c r="B12272" s="3" t="s">
        <v>9855</v>
      </c>
      <c r="C12272" s="3" t="s">
        <v>20</v>
      </c>
      <c r="D12272" s="3" t="s">
        <v>2736</v>
      </c>
      <c r="E12272" s="3" t="s">
        <v>38</v>
      </c>
      <c r="F12272">
        <v>1507562000</v>
      </c>
      <c r="G12272" s="3" t="s">
        <v>9856</v>
      </c>
      <c r="H12272" s="3" t="s">
        <v>2738</v>
      </c>
      <c r="I12272" s="3" t="s">
        <v>16</v>
      </c>
      <c r="J12272" s="1">
        <v>45931</v>
      </c>
      <c r="K12272" s="1"/>
    </row>
    <row r="12273" spans="1:11" x14ac:dyDescent="0.25">
      <c r="A12273">
        <v>73450018</v>
      </c>
      <c r="B12273" s="3" t="s">
        <v>18048</v>
      </c>
      <c r="C12273" s="3" t="s">
        <v>20</v>
      </c>
      <c r="D12273" s="3" t="s">
        <v>2736</v>
      </c>
      <c r="E12273" s="3" t="s">
        <v>38</v>
      </c>
      <c r="F12273">
        <v>1080465003</v>
      </c>
      <c r="G12273" s="3" t="s">
        <v>2831</v>
      </c>
      <c r="H12273" s="3" t="s">
        <v>2738</v>
      </c>
      <c r="I12273" s="3" t="s">
        <v>16</v>
      </c>
      <c r="J12273" s="1">
        <v>45931</v>
      </c>
      <c r="K12273" s="1"/>
    </row>
    <row r="12274" spans="1:11" x14ac:dyDescent="0.25">
      <c r="A12274">
        <v>72445147</v>
      </c>
      <c r="B12274" s="3" t="s">
        <v>18049</v>
      </c>
      <c r="C12274" s="3" t="s">
        <v>22</v>
      </c>
      <c r="D12274" s="3" t="s">
        <v>2736</v>
      </c>
      <c r="E12274" s="3" t="s">
        <v>38</v>
      </c>
      <c r="F12274">
        <v>1145980000</v>
      </c>
      <c r="G12274" s="3" t="s">
        <v>18050</v>
      </c>
      <c r="H12274" s="3" t="s">
        <v>2738</v>
      </c>
      <c r="I12274" s="3" t="s">
        <v>16</v>
      </c>
      <c r="J12274" s="1">
        <v>45931</v>
      </c>
      <c r="K12274" s="1"/>
    </row>
    <row r="12275" spans="1:11" x14ac:dyDescent="0.25">
      <c r="A12275">
        <v>74516947</v>
      </c>
      <c r="B12275" s="3" t="s">
        <v>18051</v>
      </c>
      <c r="C12275" s="3" t="s">
        <v>20</v>
      </c>
      <c r="D12275" s="3" t="s">
        <v>2736</v>
      </c>
      <c r="E12275" s="3" t="s">
        <v>38</v>
      </c>
      <c r="F12275">
        <v>1259057000</v>
      </c>
      <c r="G12275" s="3" t="s">
        <v>18052</v>
      </c>
      <c r="H12275" s="3" t="s">
        <v>2738</v>
      </c>
      <c r="I12275" s="3" t="s">
        <v>16</v>
      </c>
      <c r="J12275" s="1">
        <v>45901</v>
      </c>
      <c r="K12275" s="1"/>
    </row>
    <row r="12276" spans="1:11" x14ac:dyDescent="0.25">
      <c r="A12276">
        <v>86717848</v>
      </c>
      <c r="B12276" s="3" t="s">
        <v>18053</v>
      </c>
      <c r="C12276" s="3" t="s">
        <v>22</v>
      </c>
      <c r="D12276" s="3" t="s">
        <v>2736</v>
      </c>
      <c r="E12276" s="3" t="s">
        <v>38</v>
      </c>
      <c r="F12276">
        <v>1552389000</v>
      </c>
      <c r="G12276" s="3" t="s">
        <v>18054</v>
      </c>
      <c r="H12276" s="3" t="s">
        <v>2738</v>
      </c>
      <c r="I12276" s="3" t="s">
        <v>16</v>
      </c>
      <c r="J12276" s="1">
        <v>45931</v>
      </c>
      <c r="K12276" s="1"/>
    </row>
    <row r="12277" spans="1:11" x14ac:dyDescent="0.25">
      <c r="A12277">
        <v>76674193</v>
      </c>
      <c r="B12277" s="3" t="s">
        <v>18055</v>
      </c>
      <c r="C12277" s="3" t="s">
        <v>20</v>
      </c>
      <c r="D12277" s="3" t="s">
        <v>2736</v>
      </c>
      <c r="E12277" s="3" t="s">
        <v>38</v>
      </c>
      <c r="F12277">
        <v>1357051000</v>
      </c>
      <c r="G12277" s="3" t="s">
        <v>18056</v>
      </c>
      <c r="H12277" s="3" t="s">
        <v>2738</v>
      </c>
      <c r="I12277" s="3" t="s">
        <v>16</v>
      </c>
      <c r="J12277" s="1">
        <v>45931</v>
      </c>
      <c r="K12277" s="1"/>
    </row>
    <row r="12278" spans="1:11" x14ac:dyDescent="0.25">
      <c r="A12278">
        <v>89403843</v>
      </c>
      <c r="B12278" s="3" t="s">
        <v>18057</v>
      </c>
      <c r="C12278" s="3" t="s">
        <v>20</v>
      </c>
      <c r="D12278" s="3" t="s">
        <v>2736</v>
      </c>
      <c r="E12278" s="3" t="s">
        <v>38</v>
      </c>
      <c r="F12278">
        <v>1080465003</v>
      </c>
      <c r="G12278" s="3" t="s">
        <v>2831</v>
      </c>
      <c r="H12278" s="3" t="s">
        <v>2738</v>
      </c>
      <c r="I12278" s="3" t="s">
        <v>16</v>
      </c>
      <c r="J12278" s="1">
        <v>45931</v>
      </c>
      <c r="K12278" s="1"/>
    </row>
    <row r="12279" spans="1:11" x14ac:dyDescent="0.25">
      <c r="A12279">
        <v>76616245</v>
      </c>
      <c r="B12279" s="3" t="s">
        <v>18058</v>
      </c>
      <c r="C12279" s="3" t="s">
        <v>20</v>
      </c>
      <c r="D12279" s="3" t="s">
        <v>2736</v>
      </c>
      <c r="E12279" s="3" t="s">
        <v>38</v>
      </c>
      <c r="F12279">
        <v>1353230000</v>
      </c>
      <c r="G12279" s="3" t="s">
        <v>18059</v>
      </c>
      <c r="H12279" s="3" t="s">
        <v>2738</v>
      </c>
      <c r="I12279" s="3" t="s">
        <v>16</v>
      </c>
      <c r="J12279" s="1">
        <v>45931</v>
      </c>
      <c r="K12279" s="1"/>
    </row>
    <row r="12280" spans="1:11" x14ac:dyDescent="0.25">
      <c r="A12280">
        <v>76064543</v>
      </c>
      <c r="B12280" s="3" t="s">
        <v>2792</v>
      </c>
      <c r="C12280" s="3" t="s">
        <v>20</v>
      </c>
      <c r="D12280" s="3" t="s">
        <v>2736</v>
      </c>
      <c r="E12280" s="3" t="s">
        <v>38</v>
      </c>
      <c r="F12280">
        <v>1320017000</v>
      </c>
      <c r="G12280" s="3" t="s">
        <v>2793</v>
      </c>
      <c r="H12280" s="3" t="s">
        <v>2738</v>
      </c>
      <c r="I12280" s="3" t="s">
        <v>16</v>
      </c>
      <c r="J12280" s="1">
        <v>45931</v>
      </c>
      <c r="K12280" s="1"/>
    </row>
    <row r="12281" spans="1:11" x14ac:dyDescent="0.25">
      <c r="A12281">
        <v>74307421</v>
      </c>
      <c r="B12281" s="3" t="s">
        <v>18060</v>
      </c>
      <c r="C12281" s="3" t="s">
        <v>22</v>
      </c>
      <c r="D12281" s="3" t="s">
        <v>2736</v>
      </c>
      <c r="E12281" s="3" t="s">
        <v>38</v>
      </c>
      <c r="F12281">
        <v>1250004000</v>
      </c>
      <c r="G12281" s="3" t="s">
        <v>18061</v>
      </c>
      <c r="H12281" s="3" t="s">
        <v>2738</v>
      </c>
      <c r="I12281" s="3" t="s">
        <v>16</v>
      </c>
      <c r="J12281" s="1">
        <v>45931</v>
      </c>
      <c r="K12281" s="1"/>
    </row>
    <row r="12282" spans="1:11" x14ac:dyDescent="0.25">
      <c r="A12282">
        <v>72746583</v>
      </c>
      <c r="B12282" s="3" t="s">
        <v>18062</v>
      </c>
      <c r="C12282" s="3" t="s">
        <v>20</v>
      </c>
      <c r="D12282" s="3" t="s">
        <v>2736</v>
      </c>
      <c r="E12282" s="3" t="s">
        <v>38</v>
      </c>
      <c r="F12282">
        <v>1159399000</v>
      </c>
      <c r="G12282" s="3" t="s">
        <v>18062</v>
      </c>
      <c r="H12282" s="3" t="s">
        <v>2738</v>
      </c>
      <c r="I12282" s="3" t="s">
        <v>16</v>
      </c>
      <c r="J12282" s="1">
        <v>45931</v>
      </c>
      <c r="K12282" s="1"/>
    </row>
    <row r="12283" spans="1:11" x14ac:dyDescent="0.25">
      <c r="A12283">
        <v>77212060</v>
      </c>
      <c r="B12283" s="3" t="s">
        <v>18063</v>
      </c>
      <c r="C12283" s="3" t="s">
        <v>20</v>
      </c>
      <c r="D12283" s="3" t="s">
        <v>2736</v>
      </c>
      <c r="E12283" s="3" t="s">
        <v>38</v>
      </c>
      <c r="F12283">
        <v>1387469000</v>
      </c>
      <c r="G12283" s="3" t="s">
        <v>18064</v>
      </c>
      <c r="H12283" s="3" t="s">
        <v>2738</v>
      </c>
      <c r="I12283" s="3" t="s">
        <v>16</v>
      </c>
      <c r="J12283" s="1">
        <v>45931</v>
      </c>
      <c r="K12283" s="1"/>
    </row>
    <row r="12284" spans="1:11" x14ac:dyDescent="0.25">
      <c r="A12284">
        <v>87916145</v>
      </c>
      <c r="B12284" s="3" t="s">
        <v>18065</v>
      </c>
      <c r="C12284" s="3" t="s">
        <v>20</v>
      </c>
      <c r="D12284" s="3" t="s">
        <v>2736</v>
      </c>
      <c r="E12284" s="3" t="s">
        <v>38</v>
      </c>
      <c r="F12284">
        <v>1606024000</v>
      </c>
      <c r="G12284" s="3" t="s">
        <v>15490</v>
      </c>
      <c r="H12284" s="3" t="s">
        <v>2738</v>
      </c>
      <c r="I12284" s="3" t="s">
        <v>16</v>
      </c>
      <c r="J12284" s="1">
        <v>45931</v>
      </c>
      <c r="K12284" s="1"/>
    </row>
    <row r="12285" spans="1:11" x14ac:dyDescent="0.25">
      <c r="A12285">
        <v>77019281</v>
      </c>
      <c r="B12285" s="3" t="s">
        <v>18066</v>
      </c>
      <c r="C12285" s="3" t="s">
        <v>20</v>
      </c>
      <c r="D12285" s="3" t="s">
        <v>2736</v>
      </c>
      <c r="E12285" s="3" t="s">
        <v>38</v>
      </c>
      <c r="F12285">
        <v>1375317000</v>
      </c>
      <c r="G12285" s="3" t="s">
        <v>18067</v>
      </c>
      <c r="H12285" s="3" t="s">
        <v>2738</v>
      </c>
      <c r="I12285" s="3" t="s">
        <v>16</v>
      </c>
      <c r="J12285" s="1">
        <v>45901</v>
      </c>
      <c r="K12285" s="1"/>
    </row>
    <row r="12286" spans="1:11" x14ac:dyDescent="0.25">
      <c r="A12286">
        <v>74318403</v>
      </c>
      <c r="B12286" s="3" t="s">
        <v>18068</v>
      </c>
      <c r="C12286" s="3" t="s">
        <v>20</v>
      </c>
      <c r="D12286" s="3" t="s">
        <v>2736</v>
      </c>
      <c r="E12286" s="3" t="s">
        <v>38</v>
      </c>
      <c r="F12286">
        <v>1080465000</v>
      </c>
      <c r="G12286" s="3" t="s">
        <v>2881</v>
      </c>
      <c r="H12286" s="3" t="s">
        <v>2738</v>
      </c>
      <c r="I12286" s="3" t="s">
        <v>16</v>
      </c>
      <c r="J12286" s="1">
        <v>45931</v>
      </c>
      <c r="K12286" s="1"/>
    </row>
    <row r="12287" spans="1:11" x14ac:dyDescent="0.25">
      <c r="A12287">
        <v>84673944</v>
      </c>
      <c r="B12287" s="3" t="s">
        <v>18069</v>
      </c>
      <c r="C12287" s="3" t="s">
        <v>20</v>
      </c>
      <c r="D12287" s="3" t="s">
        <v>2736</v>
      </c>
      <c r="E12287" s="3" t="s">
        <v>38</v>
      </c>
      <c r="F12287">
        <v>1134441000</v>
      </c>
      <c r="G12287" s="3" t="s">
        <v>2750</v>
      </c>
      <c r="H12287" s="3" t="s">
        <v>2738</v>
      </c>
      <c r="I12287" s="3" t="s">
        <v>16</v>
      </c>
      <c r="J12287" s="1">
        <v>45931</v>
      </c>
      <c r="K12287" s="1"/>
    </row>
    <row r="12288" spans="1:11" x14ac:dyDescent="0.25">
      <c r="A12288">
        <v>82804237</v>
      </c>
      <c r="B12288" s="3" t="s">
        <v>9851</v>
      </c>
      <c r="C12288" s="3" t="s">
        <v>20</v>
      </c>
      <c r="D12288" s="3" t="s">
        <v>2736</v>
      </c>
      <c r="E12288" s="3" t="s">
        <v>38</v>
      </c>
      <c r="F12288">
        <v>1115322000</v>
      </c>
      <c r="G12288" s="3" t="s">
        <v>9852</v>
      </c>
      <c r="H12288" s="3" t="s">
        <v>2738</v>
      </c>
      <c r="I12288" s="3" t="s">
        <v>16</v>
      </c>
      <c r="J12288" s="1">
        <v>45931</v>
      </c>
      <c r="K12288" s="1"/>
    </row>
    <row r="12289" spans="1:11" x14ac:dyDescent="0.25">
      <c r="A12289">
        <v>79970609</v>
      </c>
      <c r="B12289" s="3" t="s">
        <v>18070</v>
      </c>
      <c r="C12289" s="3" t="s">
        <v>20</v>
      </c>
      <c r="D12289" s="3" t="s">
        <v>2736</v>
      </c>
      <c r="E12289" s="3" t="s">
        <v>38</v>
      </c>
      <c r="F12289">
        <v>1224474000</v>
      </c>
      <c r="G12289" s="3" t="s">
        <v>9730</v>
      </c>
      <c r="H12289" s="3" t="s">
        <v>2738</v>
      </c>
      <c r="I12289" s="3" t="s">
        <v>16</v>
      </c>
      <c r="J12289" s="1">
        <v>45931</v>
      </c>
      <c r="K12289" s="1"/>
    </row>
    <row r="12290" spans="1:11" x14ac:dyDescent="0.25">
      <c r="A12290">
        <v>76999980</v>
      </c>
      <c r="B12290" s="3" t="s">
        <v>18071</v>
      </c>
      <c r="C12290" s="3" t="s">
        <v>20</v>
      </c>
      <c r="D12290" s="3" t="s">
        <v>2736</v>
      </c>
      <c r="E12290" s="3" t="s">
        <v>38</v>
      </c>
      <c r="F12290">
        <v>1374375000</v>
      </c>
      <c r="G12290" s="3" t="s">
        <v>18072</v>
      </c>
      <c r="H12290" s="3" t="s">
        <v>2738</v>
      </c>
      <c r="I12290" s="3" t="s">
        <v>16</v>
      </c>
      <c r="J12290" s="1">
        <v>45931</v>
      </c>
      <c r="K12290" s="1"/>
    </row>
    <row r="12291" spans="1:11" x14ac:dyDescent="0.25">
      <c r="A12291">
        <v>76449188</v>
      </c>
      <c r="B12291" s="3" t="s">
        <v>18073</v>
      </c>
      <c r="C12291" s="3" t="s">
        <v>20</v>
      </c>
      <c r="D12291" s="3" t="s">
        <v>2736</v>
      </c>
      <c r="E12291" s="3" t="s">
        <v>38</v>
      </c>
      <c r="F12291">
        <v>1342832000</v>
      </c>
      <c r="G12291" s="3" t="s">
        <v>18074</v>
      </c>
      <c r="H12291" s="3" t="s">
        <v>2738</v>
      </c>
      <c r="I12291" s="3" t="s">
        <v>16</v>
      </c>
      <c r="J12291" s="1">
        <v>45931</v>
      </c>
      <c r="K12291" s="1"/>
    </row>
    <row r="12292" spans="1:11" x14ac:dyDescent="0.25">
      <c r="A12292">
        <v>74618896</v>
      </c>
      <c r="B12292" s="3" t="s">
        <v>18075</v>
      </c>
      <c r="C12292" s="3" t="s">
        <v>20</v>
      </c>
      <c r="D12292" s="3" t="s">
        <v>2736</v>
      </c>
      <c r="E12292" s="3" t="s">
        <v>38</v>
      </c>
      <c r="F12292">
        <v>1264800000</v>
      </c>
      <c r="G12292" s="3" t="s">
        <v>18075</v>
      </c>
      <c r="H12292" s="3" t="s">
        <v>2738</v>
      </c>
      <c r="I12292" s="3" t="s">
        <v>16</v>
      </c>
      <c r="J12292" s="1">
        <v>45931</v>
      </c>
      <c r="K12292" s="1"/>
    </row>
    <row r="12293" spans="1:11" x14ac:dyDescent="0.25">
      <c r="A12293">
        <v>71849387</v>
      </c>
      <c r="B12293" s="3" t="s">
        <v>18076</v>
      </c>
      <c r="C12293" s="3" t="s">
        <v>20</v>
      </c>
      <c r="D12293" s="3" t="s">
        <v>2736</v>
      </c>
      <c r="E12293" s="3" t="s">
        <v>38</v>
      </c>
      <c r="F12293">
        <v>1116450000</v>
      </c>
      <c r="G12293" s="3" t="s">
        <v>18077</v>
      </c>
      <c r="H12293" s="3" t="s">
        <v>2738</v>
      </c>
      <c r="I12293" s="3" t="s">
        <v>16</v>
      </c>
      <c r="J12293" s="1">
        <v>45931</v>
      </c>
      <c r="K12293" s="1"/>
    </row>
    <row r="12294" spans="1:11" x14ac:dyDescent="0.25">
      <c r="A12294">
        <v>74562165</v>
      </c>
      <c r="B12294" s="3" t="s">
        <v>18078</v>
      </c>
      <c r="C12294" s="3" t="s">
        <v>20</v>
      </c>
      <c r="D12294" s="3" t="s">
        <v>2736</v>
      </c>
      <c r="E12294" s="3" t="s">
        <v>38</v>
      </c>
      <c r="F12294">
        <v>1261637000</v>
      </c>
      <c r="G12294" s="3" t="s">
        <v>18079</v>
      </c>
      <c r="H12294" s="3" t="s">
        <v>2738</v>
      </c>
      <c r="I12294" s="3" t="s">
        <v>16</v>
      </c>
      <c r="J12294" s="1">
        <v>45901</v>
      </c>
      <c r="K12294" s="1"/>
    </row>
    <row r="12295" spans="1:11" x14ac:dyDescent="0.25">
      <c r="A12295">
        <v>94040024</v>
      </c>
      <c r="B12295" s="3" t="s">
        <v>18080</v>
      </c>
      <c r="C12295" s="3" t="s">
        <v>20</v>
      </c>
      <c r="D12295" s="3" t="s">
        <v>2736</v>
      </c>
      <c r="E12295" s="3" t="s">
        <v>38</v>
      </c>
      <c r="F12295">
        <v>1384403000</v>
      </c>
      <c r="G12295" s="3" t="s">
        <v>2860</v>
      </c>
      <c r="H12295" s="3" t="s">
        <v>2738</v>
      </c>
      <c r="I12295" s="3" t="s">
        <v>16</v>
      </c>
      <c r="J12295" s="1">
        <v>45931</v>
      </c>
      <c r="K12295" s="1"/>
    </row>
    <row r="12296" spans="1:11" x14ac:dyDescent="0.25">
      <c r="A12296">
        <v>76154467</v>
      </c>
      <c r="B12296" s="3" t="s">
        <v>18081</v>
      </c>
      <c r="C12296" s="3" t="s">
        <v>20</v>
      </c>
      <c r="D12296" s="3" t="s">
        <v>2736</v>
      </c>
      <c r="E12296" s="3" t="s">
        <v>38</v>
      </c>
      <c r="F12296">
        <v>1325875000</v>
      </c>
      <c r="G12296" s="3" t="s">
        <v>18081</v>
      </c>
      <c r="H12296" s="3" t="s">
        <v>2738</v>
      </c>
      <c r="I12296" s="3" t="s">
        <v>16</v>
      </c>
      <c r="J12296" s="1">
        <v>45931</v>
      </c>
      <c r="K12296" s="1"/>
    </row>
    <row r="12297" spans="1:11" x14ac:dyDescent="0.25">
      <c r="A12297">
        <v>76221374</v>
      </c>
      <c r="B12297" s="3" t="s">
        <v>18082</v>
      </c>
      <c r="C12297" s="3" t="s">
        <v>20</v>
      </c>
      <c r="D12297" s="3" t="s">
        <v>2736</v>
      </c>
      <c r="E12297" s="3" t="s">
        <v>38</v>
      </c>
      <c r="F12297">
        <v>1330009000</v>
      </c>
      <c r="G12297" s="3" t="s">
        <v>18083</v>
      </c>
      <c r="H12297" s="3" t="s">
        <v>2738</v>
      </c>
      <c r="I12297" s="3" t="s">
        <v>16</v>
      </c>
      <c r="J12297" s="1">
        <v>45931</v>
      </c>
      <c r="K12297" s="1"/>
    </row>
    <row r="12298" spans="1:11" x14ac:dyDescent="0.25">
      <c r="A12298">
        <v>85165754</v>
      </c>
      <c r="B12298" s="3" t="s">
        <v>15469</v>
      </c>
      <c r="C12298" s="3" t="s">
        <v>20</v>
      </c>
      <c r="D12298" s="3" t="s">
        <v>2736</v>
      </c>
      <c r="E12298" s="3" t="s">
        <v>38</v>
      </c>
      <c r="F12298">
        <v>1798781000</v>
      </c>
      <c r="G12298" s="3" t="s">
        <v>15470</v>
      </c>
      <c r="H12298" s="3" t="s">
        <v>2738</v>
      </c>
      <c r="I12298" s="3" t="s">
        <v>16</v>
      </c>
      <c r="J12298" s="1">
        <v>45931</v>
      </c>
      <c r="K12298" s="1"/>
    </row>
    <row r="12299" spans="1:11" x14ac:dyDescent="0.25">
      <c r="A12299">
        <v>759151962</v>
      </c>
      <c r="B12299" s="3" t="s">
        <v>18084</v>
      </c>
      <c r="C12299" s="3" t="s">
        <v>20</v>
      </c>
      <c r="D12299" s="3" t="s">
        <v>2888</v>
      </c>
      <c r="E12299" s="3" t="s">
        <v>38</v>
      </c>
      <c r="F12299">
        <v>65735780</v>
      </c>
      <c r="G12299" s="3" t="s">
        <v>18084</v>
      </c>
      <c r="H12299" s="3" t="s">
        <v>2906</v>
      </c>
      <c r="I12299" s="3" t="s">
        <v>16</v>
      </c>
      <c r="J12299" s="1">
        <v>45901</v>
      </c>
      <c r="K12299" s="1"/>
    </row>
    <row r="12300" spans="1:11" x14ac:dyDescent="0.25">
      <c r="A12300">
        <v>115720146</v>
      </c>
      <c r="B12300" s="3" t="s">
        <v>18085</v>
      </c>
      <c r="C12300" s="3" t="s">
        <v>20</v>
      </c>
      <c r="D12300" s="3" t="s">
        <v>2888</v>
      </c>
      <c r="E12300" s="3" t="s">
        <v>38</v>
      </c>
      <c r="F12300">
        <v>19864146</v>
      </c>
      <c r="G12300" s="3" t="s">
        <v>18085</v>
      </c>
      <c r="H12300" s="3" t="s">
        <v>2920</v>
      </c>
      <c r="I12300" s="3" t="s">
        <v>16</v>
      </c>
      <c r="J12300" s="1">
        <v>45931</v>
      </c>
      <c r="K12300" s="1"/>
    </row>
    <row r="12301" spans="1:11" x14ac:dyDescent="0.25">
      <c r="A12301">
        <v>481975055</v>
      </c>
      <c r="B12301" s="3" t="s">
        <v>18086</v>
      </c>
      <c r="C12301" s="3" t="s">
        <v>20</v>
      </c>
      <c r="D12301" s="3" t="s">
        <v>2888</v>
      </c>
      <c r="E12301" s="3" t="s">
        <v>38</v>
      </c>
      <c r="F12301">
        <v>68395431</v>
      </c>
      <c r="G12301" s="3" t="s">
        <v>18086</v>
      </c>
      <c r="H12301" s="3" t="s">
        <v>2963</v>
      </c>
      <c r="I12301" s="3" t="s">
        <v>16</v>
      </c>
      <c r="J12301" s="1">
        <v>45931</v>
      </c>
      <c r="K12301" s="1"/>
    </row>
    <row r="12302" spans="1:11" x14ac:dyDescent="0.25">
      <c r="A12302">
        <v>753577887</v>
      </c>
      <c r="B12302" s="3" t="s">
        <v>18087</v>
      </c>
      <c r="C12302" s="3" t="s">
        <v>20</v>
      </c>
      <c r="D12302" s="3" t="s">
        <v>2888</v>
      </c>
      <c r="E12302" s="3" t="s">
        <v>38</v>
      </c>
      <c r="F12302">
        <v>45806093</v>
      </c>
      <c r="G12302" s="3" t="s">
        <v>18087</v>
      </c>
      <c r="H12302" s="3" t="s">
        <v>2895</v>
      </c>
      <c r="I12302" s="3" t="s">
        <v>16</v>
      </c>
      <c r="J12302" s="1">
        <v>45931</v>
      </c>
      <c r="K12302" s="1"/>
    </row>
    <row r="12303" spans="1:11" x14ac:dyDescent="0.25">
      <c r="A12303">
        <v>760989150</v>
      </c>
      <c r="B12303" s="3" t="s">
        <v>18088</v>
      </c>
      <c r="C12303" s="3" t="s">
        <v>20</v>
      </c>
      <c r="D12303" s="3" t="s">
        <v>2888</v>
      </c>
      <c r="E12303" s="3" t="s">
        <v>38</v>
      </c>
      <c r="F12303">
        <v>69535194</v>
      </c>
      <c r="G12303" s="3" t="s">
        <v>18088</v>
      </c>
      <c r="H12303" s="3" t="s">
        <v>2939</v>
      </c>
      <c r="I12303" s="3" t="s">
        <v>16</v>
      </c>
      <c r="J12303" s="1">
        <v>45931</v>
      </c>
      <c r="K12303" s="1"/>
    </row>
    <row r="12304" spans="1:11" x14ac:dyDescent="0.25">
      <c r="A12304">
        <v>760552410</v>
      </c>
      <c r="B12304" s="3" t="s">
        <v>18089</v>
      </c>
      <c r="C12304" s="3" t="s">
        <v>20</v>
      </c>
      <c r="D12304" s="3" t="s">
        <v>2888</v>
      </c>
      <c r="E12304" s="3" t="s">
        <v>38</v>
      </c>
      <c r="F12304">
        <v>61498472</v>
      </c>
      <c r="G12304" s="3" t="s">
        <v>18089</v>
      </c>
      <c r="H12304" s="3" t="s">
        <v>2906</v>
      </c>
      <c r="I12304" s="3" t="s">
        <v>16</v>
      </c>
      <c r="J12304" s="1">
        <v>45931</v>
      </c>
      <c r="K12304" s="1"/>
    </row>
    <row r="12305" spans="1:11" x14ac:dyDescent="0.25">
      <c r="A12305">
        <v>314192018</v>
      </c>
      <c r="B12305" s="3" t="s">
        <v>18090</v>
      </c>
      <c r="C12305" s="3" t="s">
        <v>20</v>
      </c>
      <c r="D12305" s="3" t="s">
        <v>2888</v>
      </c>
      <c r="E12305" s="3" t="s">
        <v>38</v>
      </c>
      <c r="F12305">
        <v>28669584</v>
      </c>
      <c r="G12305" s="3" t="s">
        <v>18090</v>
      </c>
      <c r="H12305" s="3" t="s">
        <v>3038</v>
      </c>
      <c r="I12305" s="3" t="s">
        <v>16</v>
      </c>
      <c r="J12305" s="1">
        <v>45931</v>
      </c>
      <c r="K12305" s="1"/>
    </row>
    <row r="12306" spans="1:11" x14ac:dyDescent="0.25">
      <c r="A12306">
        <v>760981523</v>
      </c>
      <c r="B12306" s="3" t="s">
        <v>3034</v>
      </c>
      <c r="C12306" s="3" t="s">
        <v>20</v>
      </c>
      <c r="D12306" s="3" t="s">
        <v>2888</v>
      </c>
      <c r="E12306" s="3" t="s">
        <v>38</v>
      </c>
      <c r="F12306">
        <v>69519018</v>
      </c>
      <c r="G12306" s="3" t="s">
        <v>3034</v>
      </c>
      <c r="H12306" s="3" t="s">
        <v>2906</v>
      </c>
      <c r="I12306" s="3" t="s">
        <v>16</v>
      </c>
      <c r="J12306" s="1">
        <v>45931</v>
      </c>
      <c r="K12306" s="1"/>
    </row>
    <row r="12307" spans="1:11" x14ac:dyDescent="0.25">
      <c r="A12307">
        <v>747212457</v>
      </c>
      <c r="B12307" s="3" t="s">
        <v>18091</v>
      </c>
      <c r="C12307" s="3" t="s">
        <v>20</v>
      </c>
      <c r="D12307" s="3" t="s">
        <v>2888</v>
      </c>
      <c r="E12307" s="3" t="s">
        <v>38</v>
      </c>
      <c r="F12307">
        <v>43905134</v>
      </c>
      <c r="G12307" s="3" t="s">
        <v>18091</v>
      </c>
      <c r="H12307" s="3" t="s">
        <v>2898</v>
      </c>
      <c r="I12307" s="3" t="s">
        <v>16</v>
      </c>
      <c r="J12307" s="1">
        <v>45931</v>
      </c>
      <c r="K12307" s="1"/>
    </row>
    <row r="12308" spans="1:11" x14ac:dyDescent="0.25">
      <c r="A12308">
        <v>745265626</v>
      </c>
      <c r="B12308" s="3" t="s">
        <v>18092</v>
      </c>
      <c r="C12308" s="3" t="s">
        <v>20</v>
      </c>
      <c r="D12308" s="3" t="s">
        <v>2888</v>
      </c>
      <c r="E12308" s="3" t="s">
        <v>38</v>
      </c>
      <c r="F12308">
        <v>42465115</v>
      </c>
      <c r="G12308" s="3" t="s">
        <v>18092</v>
      </c>
      <c r="H12308" s="3" t="s">
        <v>2900</v>
      </c>
      <c r="I12308" s="3" t="s">
        <v>16</v>
      </c>
      <c r="J12308" s="1">
        <v>45931</v>
      </c>
      <c r="K12308" s="1"/>
    </row>
    <row r="12309" spans="1:11" x14ac:dyDescent="0.25">
      <c r="A12309">
        <v>759807183</v>
      </c>
      <c r="B12309" s="3" t="s">
        <v>18093</v>
      </c>
      <c r="C12309" s="3" t="s">
        <v>20</v>
      </c>
      <c r="D12309" s="3" t="s">
        <v>2888</v>
      </c>
      <c r="E12309" s="3" t="s">
        <v>38</v>
      </c>
      <c r="F12309">
        <v>66902488</v>
      </c>
      <c r="G12309" s="3" t="s">
        <v>18094</v>
      </c>
      <c r="H12309" s="3" t="s">
        <v>2906</v>
      </c>
      <c r="I12309" s="3" t="s">
        <v>16</v>
      </c>
      <c r="J12309" s="1">
        <v>45931</v>
      </c>
      <c r="K12309" s="1"/>
    </row>
    <row r="12310" spans="1:11" x14ac:dyDescent="0.25">
      <c r="A12310">
        <v>413818390</v>
      </c>
      <c r="B12310" s="3" t="s">
        <v>18095</v>
      </c>
      <c r="C12310" s="3" t="s">
        <v>20</v>
      </c>
      <c r="D12310" s="3" t="s">
        <v>2888</v>
      </c>
      <c r="E12310" s="3" t="s">
        <v>38</v>
      </c>
      <c r="F12310">
        <v>46716265</v>
      </c>
      <c r="G12310" s="3" t="s">
        <v>18095</v>
      </c>
      <c r="H12310" s="3" t="s">
        <v>2929</v>
      </c>
      <c r="I12310" s="3" t="s">
        <v>16</v>
      </c>
      <c r="J12310" s="1">
        <v>45901</v>
      </c>
      <c r="K12310" s="1"/>
    </row>
    <row r="12311" spans="1:11" x14ac:dyDescent="0.25">
      <c r="A12311">
        <v>755479629</v>
      </c>
      <c r="B12311" s="3" t="s">
        <v>18096</v>
      </c>
      <c r="C12311" s="3" t="s">
        <v>20</v>
      </c>
      <c r="D12311" s="3" t="s">
        <v>2888</v>
      </c>
      <c r="E12311" s="3" t="s">
        <v>38</v>
      </c>
      <c r="F12311">
        <v>47455584</v>
      </c>
      <c r="G12311" s="3" t="s">
        <v>18096</v>
      </c>
      <c r="H12311" s="3" t="s">
        <v>2895</v>
      </c>
      <c r="I12311" s="3" t="s">
        <v>16</v>
      </c>
      <c r="J12311" s="1">
        <v>45931</v>
      </c>
      <c r="K12311" s="1"/>
    </row>
    <row r="12312" spans="1:11" x14ac:dyDescent="0.25">
      <c r="A12312">
        <v>758937466</v>
      </c>
      <c r="B12312" s="3" t="s">
        <v>18097</v>
      </c>
      <c r="C12312" s="3" t="s">
        <v>20</v>
      </c>
      <c r="D12312" s="3" t="s">
        <v>2888</v>
      </c>
      <c r="E12312" s="3" t="s">
        <v>38</v>
      </c>
      <c r="F12312">
        <v>62012304</v>
      </c>
      <c r="G12312" s="3" t="s">
        <v>18097</v>
      </c>
      <c r="H12312" s="3" t="s">
        <v>2906</v>
      </c>
      <c r="I12312" s="3" t="s">
        <v>16</v>
      </c>
      <c r="J12312" s="1">
        <v>45931</v>
      </c>
      <c r="K12312" s="1"/>
    </row>
    <row r="12313" spans="1:11" x14ac:dyDescent="0.25">
      <c r="A12313">
        <v>746048297</v>
      </c>
      <c r="B12313" s="3" t="s">
        <v>18098</v>
      </c>
      <c r="C12313" s="3" t="s">
        <v>20</v>
      </c>
      <c r="D12313" s="3" t="s">
        <v>2888</v>
      </c>
      <c r="E12313" s="3" t="s">
        <v>38</v>
      </c>
      <c r="F12313">
        <v>43038519</v>
      </c>
      <c r="G12313" s="3" t="s">
        <v>18099</v>
      </c>
      <c r="H12313" s="3" t="s">
        <v>9895</v>
      </c>
      <c r="I12313" s="3" t="s">
        <v>16</v>
      </c>
      <c r="J12313" s="1">
        <v>45931</v>
      </c>
      <c r="K12313" s="1"/>
    </row>
    <row r="12314" spans="1:11" x14ac:dyDescent="0.25">
      <c r="A12314">
        <v>481338608</v>
      </c>
      <c r="B12314" s="3" t="s">
        <v>18100</v>
      </c>
      <c r="C12314" s="3" t="s">
        <v>20</v>
      </c>
      <c r="D12314" s="3" t="s">
        <v>2888</v>
      </c>
      <c r="E12314" s="3" t="s">
        <v>38</v>
      </c>
      <c r="F12314">
        <v>67331800</v>
      </c>
      <c r="G12314" s="3" t="s">
        <v>18100</v>
      </c>
      <c r="H12314" s="3" t="s">
        <v>2916</v>
      </c>
      <c r="I12314" s="3" t="s">
        <v>16</v>
      </c>
      <c r="J12314" s="1">
        <v>45931</v>
      </c>
      <c r="K12314" s="1"/>
    </row>
    <row r="12315" spans="1:11" x14ac:dyDescent="0.25">
      <c r="A12315">
        <v>757024831</v>
      </c>
      <c r="B12315" s="3" t="s">
        <v>9956</v>
      </c>
      <c r="C12315" s="3" t="s">
        <v>20</v>
      </c>
      <c r="D12315" s="3" t="s">
        <v>2888</v>
      </c>
      <c r="E12315" s="3" t="s">
        <v>38</v>
      </c>
      <c r="F12315">
        <v>56920971</v>
      </c>
      <c r="G12315" s="3" t="s">
        <v>9956</v>
      </c>
      <c r="H12315" s="3" t="s">
        <v>2895</v>
      </c>
      <c r="I12315" s="3" t="s">
        <v>16</v>
      </c>
      <c r="J12315" s="1">
        <v>45931</v>
      </c>
      <c r="K12315" s="1"/>
    </row>
    <row r="12316" spans="1:11" x14ac:dyDescent="0.25">
      <c r="A12316">
        <v>757950558</v>
      </c>
      <c r="B12316" s="3" t="s">
        <v>18101</v>
      </c>
      <c r="C12316" s="3" t="s">
        <v>20</v>
      </c>
      <c r="D12316" s="3" t="s">
        <v>2888</v>
      </c>
      <c r="E12316" s="3" t="s">
        <v>38</v>
      </c>
      <c r="F12316">
        <v>60555514</v>
      </c>
      <c r="G12316" s="3" t="s">
        <v>18101</v>
      </c>
      <c r="H12316" s="3" t="s">
        <v>2906</v>
      </c>
      <c r="I12316" s="3" t="s">
        <v>16</v>
      </c>
      <c r="J12316" s="1">
        <v>45931</v>
      </c>
      <c r="K12316" s="1"/>
    </row>
    <row r="12317" spans="1:11" x14ac:dyDescent="0.25">
      <c r="A12317">
        <v>438403312</v>
      </c>
      <c r="B12317" s="3" t="s">
        <v>18102</v>
      </c>
      <c r="C12317" s="3" t="s">
        <v>20</v>
      </c>
      <c r="D12317" s="3" t="s">
        <v>2888</v>
      </c>
      <c r="E12317" s="3" t="s">
        <v>38</v>
      </c>
      <c r="F12317">
        <v>65853628</v>
      </c>
      <c r="G12317" s="3" t="s">
        <v>18102</v>
      </c>
      <c r="H12317" s="3" t="s">
        <v>7460</v>
      </c>
      <c r="I12317" s="3" t="s">
        <v>16</v>
      </c>
      <c r="J12317" s="1">
        <v>45931</v>
      </c>
      <c r="K12317" s="1"/>
    </row>
    <row r="12318" spans="1:11" x14ac:dyDescent="0.25">
      <c r="A12318">
        <v>756833574</v>
      </c>
      <c r="B12318" s="3" t="s">
        <v>18103</v>
      </c>
      <c r="C12318" s="3" t="s">
        <v>20</v>
      </c>
      <c r="D12318" s="3" t="s">
        <v>2888</v>
      </c>
      <c r="E12318" s="3" t="s">
        <v>38</v>
      </c>
      <c r="F12318">
        <v>56596822</v>
      </c>
      <c r="G12318" s="3" t="s">
        <v>18104</v>
      </c>
      <c r="H12318" s="3" t="s">
        <v>2895</v>
      </c>
      <c r="I12318" s="3" t="s">
        <v>16</v>
      </c>
      <c r="J12318" s="1">
        <v>45931</v>
      </c>
      <c r="K12318" s="1"/>
    </row>
    <row r="12319" spans="1:11" x14ac:dyDescent="0.25">
      <c r="A12319">
        <v>742384802</v>
      </c>
      <c r="B12319" s="3" t="s">
        <v>18105</v>
      </c>
      <c r="C12319" s="3" t="s">
        <v>20</v>
      </c>
      <c r="D12319" s="3" t="s">
        <v>2888</v>
      </c>
      <c r="E12319" s="3" t="s">
        <v>38</v>
      </c>
      <c r="F12319">
        <v>40374576</v>
      </c>
      <c r="G12319" s="3" t="s">
        <v>18105</v>
      </c>
      <c r="H12319" s="3" t="s">
        <v>2900</v>
      </c>
      <c r="I12319" s="3" t="s">
        <v>16</v>
      </c>
      <c r="J12319" s="1">
        <v>45931</v>
      </c>
      <c r="K12319" s="1"/>
    </row>
    <row r="12320" spans="1:11" x14ac:dyDescent="0.25">
      <c r="A12320">
        <v>746740727</v>
      </c>
      <c r="B12320" s="3" t="s">
        <v>18106</v>
      </c>
      <c r="C12320" s="3" t="s">
        <v>20</v>
      </c>
      <c r="D12320" s="3" t="s">
        <v>2888</v>
      </c>
      <c r="E12320" s="3" t="s">
        <v>38</v>
      </c>
      <c r="F12320">
        <v>43553357</v>
      </c>
      <c r="G12320" s="3" t="s">
        <v>18106</v>
      </c>
      <c r="H12320" s="3" t="s">
        <v>2898</v>
      </c>
      <c r="I12320" s="3" t="s">
        <v>16</v>
      </c>
      <c r="J12320" s="1">
        <v>45931</v>
      </c>
      <c r="K12320" s="1"/>
    </row>
    <row r="12321" spans="1:11" x14ac:dyDescent="0.25">
      <c r="A12321">
        <v>759001928</v>
      </c>
      <c r="B12321" s="3" t="s">
        <v>18107</v>
      </c>
      <c r="C12321" s="3" t="s">
        <v>20</v>
      </c>
      <c r="D12321" s="3" t="s">
        <v>2888</v>
      </c>
      <c r="E12321" s="3" t="s">
        <v>38</v>
      </c>
      <c r="F12321">
        <v>62051554</v>
      </c>
      <c r="G12321" s="3" t="s">
        <v>18107</v>
      </c>
      <c r="H12321" s="3" t="s">
        <v>2906</v>
      </c>
      <c r="I12321" s="3" t="s">
        <v>16</v>
      </c>
      <c r="J12321" s="1">
        <v>45931</v>
      </c>
      <c r="K12321" s="1"/>
    </row>
    <row r="12322" spans="1:11" x14ac:dyDescent="0.25">
      <c r="A12322">
        <v>757956246</v>
      </c>
      <c r="B12322" s="3" t="s">
        <v>18108</v>
      </c>
      <c r="C12322" s="3" t="s">
        <v>20</v>
      </c>
      <c r="D12322" s="3" t="s">
        <v>2888</v>
      </c>
      <c r="E12322" s="3" t="s">
        <v>38</v>
      </c>
      <c r="F12322">
        <v>60560266</v>
      </c>
      <c r="G12322" s="3" t="s">
        <v>18108</v>
      </c>
      <c r="H12322" s="3" t="s">
        <v>2939</v>
      </c>
      <c r="I12322" s="3" t="s">
        <v>16</v>
      </c>
      <c r="J12322" s="1">
        <v>45931</v>
      </c>
      <c r="K12322" s="1"/>
    </row>
    <row r="12323" spans="1:11" x14ac:dyDescent="0.25">
      <c r="A12323">
        <v>417313853</v>
      </c>
      <c r="B12323" s="3" t="s">
        <v>2951</v>
      </c>
      <c r="C12323" s="3" t="s">
        <v>20</v>
      </c>
      <c r="D12323" s="3" t="s">
        <v>2888</v>
      </c>
      <c r="E12323" s="3" t="s">
        <v>38</v>
      </c>
      <c r="F12323">
        <v>49338841</v>
      </c>
      <c r="G12323" s="3" t="s">
        <v>2951</v>
      </c>
      <c r="H12323" s="3" t="s">
        <v>2927</v>
      </c>
      <c r="I12323" s="3" t="s">
        <v>16</v>
      </c>
      <c r="J12323" s="1">
        <v>45931</v>
      </c>
      <c r="K12323" s="1"/>
    </row>
    <row r="12324" spans="1:11" x14ac:dyDescent="0.25">
      <c r="A12324">
        <v>219934177</v>
      </c>
      <c r="B12324" s="3" t="s">
        <v>9962</v>
      </c>
      <c r="C12324" s="3" t="s">
        <v>20</v>
      </c>
      <c r="D12324" s="3" t="s">
        <v>2888</v>
      </c>
      <c r="E12324" s="3" t="s">
        <v>38</v>
      </c>
      <c r="F12324">
        <v>28331425</v>
      </c>
      <c r="G12324" s="3" t="s">
        <v>9962</v>
      </c>
      <c r="H12324" s="3" t="s">
        <v>9963</v>
      </c>
      <c r="I12324" s="3" t="s">
        <v>16</v>
      </c>
      <c r="J12324" s="1">
        <v>45931</v>
      </c>
      <c r="K12324" s="1"/>
    </row>
    <row r="12325" spans="1:11" x14ac:dyDescent="0.25">
      <c r="A12325">
        <v>758896034</v>
      </c>
      <c r="B12325" s="3" t="s">
        <v>18109</v>
      </c>
      <c r="C12325" s="3" t="s">
        <v>20</v>
      </c>
      <c r="D12325" s="3" t="s">
        <v>2888</v>
      </c>
      <c r="E12325" s="3" t="s">
        <v>38</v>
      </c>
      <c r="F12325">
        <v>61974695</v>
      </c>
      <c r="G12325" s="3" t="s">
        <v>18109</v>
      </c>
      <c r="H12325" s="3" t="s">
        <v>2906</v>
      </c>
      <c r="I12325" s="3" t="s">
        <v>16</v>
      </c>
      <c r="J12325" s="1">
        <v>45931</v>
      </c>
      <c r="K12325" s="1"/>
    </row>
    <row r="12326" spans="1:11" x14ac:dyDescent="0.25">
      <c r="A12326">
        <v>751478091</v>
      </c>
      <c r="B12326" s="3" t="s">
        <v>9888</v>
      </c>
      <c r="C12326" s="3" t="s">
        <v>20</v>
      </c>
      <c r="D12326" s="3" t="s">
        <v>2888</v>
      </c>
      <c r="E12326" s="3" t="s">
        <v>38</v>
      </c>
      <c r="F12326">
        <v>39603225</v>
      </c>
      <c r="G12326" s="3" t="s">
        <v>9888</v>
      </c>
      <c r="H12326" s="3" t="s">
        <v>2891</v>
      </c>
      <c r="I12326" s="3" t="s">
        <v>16</v>
      </c>
      <c r="J12326" s="1">
        <v>45931</v>
      </c>
      <c r="K12326" s="1"/>
    </row>
    <row r="12327" spans="1:11" x14ac:dyDescent="0.25">
      <c r="A12327">
        <v>757128912</v>
      </c>
      <c r="B12327" s="3" t="s">
        <v>18110</v>
      </c>
      <c r="C12327" s="3" t="s">
        <v>20</v>
      </c>
      <c r="D12327" s="3" t="s">
        <v>2888</v>
      </c>
      <c r="E12327" s="3" t="s">
        <v>38</v>
      </c>
      <c r="F12327">
        <v>57125862</v>
      </c>
      <c r="G12327" s="3" t="s">
        <v>18110</v>
      </c>
      <c r="H12327" s="3" t="s">
        <v>2893</v>
      </c>
      <c r="I12327" s="3" t="s">
        <v>16</v>
      </c>
      <c r="J12327" s="1">
        <v>45931</v>
      </c>
      <c r="K12327" s="1"/>
    </row>
    <row r="12328" spans="1:11" x14ac:dyDescent="0.25">
      <c r="A12328">
        <v>751477400</v>
      </c>
      <c r="B12328" s="3" t="s">
        <v>18111</v>
      </c>
      <c r="C12328" s="3" t="s">
        <v>20</v>
      </c>
      <c r="D12328" s="3" t="s">
        <v>2888</v>
      </c>
      <c r="E12328" s="3" t="s">
        <v>38</v>
      </c>
      <c r="F12328">
        <v>39602745</v>
      </c>
      <c r="G12328" s="3" t="s">
        <v>18111</v>
      </c>
      <c r="H12328" s="3" t="s">
        <v>2891</v>
      </c>
      <c r="I12328" s="3" t="s">
        <v>16</v>
      </c>
      <c r="J12328" s="1">
        <v>45931</v>
      </c>
      <c r="K12328" s="1"/>
    </row>
    <row r="12329" spans="1:11" x14ac:dyDescent="0.25">
      <c r="A12329">
        <v>412079593</v>
      </c>
      <c r="B12329" s="3" t="s">
        <v>18112</v>
      </c>
      <c r="C12329" s="3" t="s">
        <v>20</v>
      </c>
      <c r="D12329" s="3" t="s">
        <v>2888</v>
      </c>
      <c r="E12329" s="3" t="s">
        <v>38</v>
      </c>
      <c r="F12329">
        <v>45603429</v>
      </c>
      <c r="G12329" s="3" t="s">
        <v>18112</v>
      </c>
      <c r="H12329" s="3" t="s">
        <v>2914</v>
      </c>
      <c r="I12329" s="3" t="s">
        <v>16</v>
      </c>
      <c r="J12329" s="1">
        <v>45931</v>
      </c>
      <c r="K12329" s="1"/>
    </row>
    <row r="12330" spans="1:11" x14ac:dyDescent="0.25">
      <c r="A12330">
        <v>760023387</v>
      </c>
      <c r="B12330" s="3" t="s">
        <v>18113</v>
      </c>
      <c r="C12330" s="3" t="s">
        <v>20</v>
      </c>
      <c r="D12330" s="3" t="s">
        <v>2888</v>
      </c>
      <c r="E12330" s="3" t="s">
        <v>38</v>
      </c>
      <c r="F12330">
        <v>67264797</v>
      </c>
      <c r="G12330" s="3" t="s">
        <v>18113</v>
      </c>
      <c r="H12330" s="3" t="s">
        <v>2906</v>
      </c>
      <c r="I12330" s="3" t="s">
        <v>16</v>
      </c>
      <c r="J12330" s="1">
        <v>45931</v>
      </c>
      <c r="K12330" s="1"/>
    </row>
    <row r="12331" spans="1:11" x14ac:dyDescent="0.25">
      <c r="A12331">
        <v>758713274</v>
      </c>
      <c r="B12331" s="3" t="s">
        <v>18114</v>
      </c>
      <c r="C12331" s="3" t="s">
        <v>20</v>
      </c>
      <c r="D12331" s="3" t="s">
        <v>2888</v>
      </c>
      <c r="E12331" s="3" t="s">
        <v>38</v>
      </c>
      <c r="F12331">
        <v>61719059</v>
      </c>
      <c r="G12331" s="3" t="s">
        <v>18114</v>
      </c>
      <c r="H12331" s="3" t="s">
        <v>2906</v>
      </c>
      <c r="I12331" s="3" t="s">
        <v>16</v>
      </c>
      <c r="J12331" s="1">
        <v>45931</v>
      </c>
      <c r="K12331" s="1"/>
    </row>
    <row r="12332" spans="1:11" x14ac:dyDescent="0.25">
      <c r="A12332">
        <v>741498502</v>
      </c>
      <c r="B12332" s="3" t="s">
        <v>9887</v>
      </c>
      <c r="C12332" s="3" t="s">
        <v>20</v>
      </c>
      <c r="D12332" s="3" t="s">
        <v>2888</v>
      </c>
      <c r="E12332" s="3" t="s">
        <v>38</v>
      </c>
      <c r="F12332">
        <v>39773110</v>
      </c>
      <c r="G12332" s="3" t="s">
        <v>9887</v>
      </c>
      <c r="H12332" s="3" t="s">
        <v>2900</v>
      </c>
      <c r="I12332" s="3" t="s">
        <v>16</v>
      </c>
      <c r="J12332" s="1">
        <v>45931</v>
      </c>
      <c r="K12332" s="1"/>
    </row>
    <row r="12333" spans="1:11" x14ac:dyDescent="0.25">
      <c r="A12333">
        <v>318027240</v>
      </c>
      <c r="B12333" s="3" t="s">
        <v>18115</v>
      </c>
      <c r="C12333" s="3" t="s">
        <v>20</v>
      </c>
      <c r="D12333" s="3" t="s">
        <v>2888</v>
      </c>
      <c r="E12333" s="3" t="s">
        <v>38</v>
      </c>
      <c r="F12333">
        <v>30008886</v>
      </c>
      <c r="G12333" s="3" t="s">
        <v>18116</v>
      </c>
      <c r="H12333" s="3" t="s">
        <v>2933</v>
      </c>
      <c r="I12333" s="3" t="s">
        <v>16</v>
      </c>
      <c r="J12333" s="1">
        <v>45931</v>
      </c>
      <c r="K12333" s="1"/>
    </row>
    <row r="12334" spans="1:11" x14ac:dyDescent="0.25">
      <c r="A12334">
        <v>745339514</v>
      </c>
      <c r="B12334" s="3" t="s">
        <v>18117</v>
      </c>
      <c r="C12334" s="3" t="s">
        <v>20</v>
      </c>
      <c r="D12334" s="3" t="s">
        <v>2888</v>
      </c>
      <c r="E12334" s="3" t="s">
        <v>38</v>
      </c>
      <c r="F12334">
        <v>42523434</v>
      </c>
      <c r="G12334" s="3" t="s">
        <v>18117</v>
      </c>
      <c r="H12334" s="3" t="s">
        <v>2900</v>
      </c>
      <c r="I12334" s="3" t="s">
        <v>16</v>
      </c>
      <c r="J12334" s="1">
        <v>45931</v>
      </c>
      <c r="K12334" s="1"/>
    </row>
    <row r="12335" spans="1:11" x14ac:dyDescent="0.25">
      <c r="A12335">
        <v>757926770</v>
      </c>
      <c r="B12335" s="3" t="s">
        <v>18118</v>
      </c>
      <c r="C12335" s="3" t="s">
        <v>20</v>
      </c>
      <c r="D12335" s="3" t="s">
        <v>2888</v>
      </c>
      <c r="E12335" s="3" t="s">
        <v>38</v>
      </c>
      <c r="F12335">
        <v>60523598</v>
      </c>
      <c r="G12335" s="3" t="s">
        <v>18118</v>
      </c>
      <c r="H12335" s="3" t="s">
        <v>2895</v>
      </c>
      <c r="I12335" s="3" t="s">
        <v>16</v>
      </c>
      <c r="J12335" s="1">
        <v>45931</v>
      </c>
      <c r="K12335" s="1"/>
    </row>
    <row r="12336" spans="1:11" x14ac:dyDescent="0.25">
      <c r="A12336">
        <v>115721681</v>
      </c>
      <c r="B12336" s="3" t="s">
        <v>18119</v>
      </c>
      <c r="C12336" s="3" t="s">
        <v>20</v>
      </c>
      <c r="D12336" s="3" t="s">
        <v>2888</v>
      </c>
      <c r="E12336" s="3" t="s">
        <v>38</v>
      </c>
      <c r="F12336">
        <v>20007102</v>
      </c>
      <c r="G12336" s="3" t="s">
        <v>18119</v>
      </c>
      <c r="H12336" s="3" t="s">
        <v>2920</v>
      </c>
      <c r="I12336" s="3" t="s">
        <v>16</v>
      </c>
      <c r="J12336" s="1">
        <v>45931</v>
      </c>
      <c r="K12336" s="1"/>
    </row>
    <row r="12337" spans="1:11" x14ac:dyDescent="0.25">
      <c r="A12337">
        <v>757897177</v>
      </c>
      <c r="B12337" s="3" t="s">
        <v>18120</v>
      </c>
      <c r="C12337" s="3" t="s">
        <v>20</v>
      </c>
      <c r="D12337" s="3" t="s">
        <v>2888</v>
      </c>
      <c r="E12337" s="3" t="s">
        <v>38</v>
      </c>
      <c r="F12337">
        <v>60469422</v>
      </c>
      <c r="G12337" s="3" t="s">
        <v>18120</v>
      </c>
      <c r="H12337" s="3" t="s">
        <v>2906</v>
      </c>
      <c r="I12337" s="3" t="s">
        <v>16</v>
      </c>
      <c r="J12337" s="1">
        <v>45931</v>
      </c>
      <c r="K12337" s="1"/>
    </row>
    <row r="12338" spans="1:11" x14ac:dyDescent="0.25">
      <c r="A12338">
        <v>746446357</v>
      </c>
      <c r="B12338" s="3" t="s">
        <v>18121</v>
      </c>
      <c r="C12338" s="3" t="s">
        <v>20</v>
      </c>
      <c r="D12338" s="3" t="s">
        <v>2888</v>
      </c>
      <c r="E12338" s="3" t="s">
        <v>38</v>
      </c>
      <c r="F12338">
        <v>43331849</v>
      </c>
      <c r="G12338" s="3" t="s">
        <v>18121</v>
      </c>
      <c r="H12338" s="3" t="s">
        <v>9895</v>
      </c>
      <c r="I12338" s="3" t="s">
        <v>16</v>
      </c>
      <c r="J12338" s="1">
        <v>45931</v>
      </c>
      <c r="K12338" s="1"/>
    </row>
    <row r="12339" spans="1:11" x14ac:dyDescent="0.25">
      <c r="A12339">
        <v>759378819</v>
      </c>
      <c r="B12339" s="3" t="s">
        <v>18122</v>
      </c>
      <c r="C12339" s="3" t="s">
        <v>20</v>
      </c>
      <c r="D12339" s="3" t="s">
        <v>2888</v>
      </c>
      <c r="E12339" s="3" t="s">
        <v>38</v>
      </c>
      <c r="F12339">
        <v>61495202</v>
      </c>
      <c r="G12339" s="3" t="s">
        <v>18122</v>
      </c>
      <c r="H12339" s="3" t="s">
        <v>2939</v>
      </c>
      <c r="I12339" s="3" t="s">
        <v>16</v>
      </c>
      <c r="J12339" s="1">
        <v>45931</v>
      </c>
      <c r="K12339" s="1"/>
    </row>
    <row r="12340" spans="1:11" x14ac:dyDescent="0.25">
      <c r="A12340">
        <v>757411134</v>
      </c>
      <c r="B12340" s="3" t="s">
        <v>18123</v>
      </c>
      <c r="C12340" s="3" t="s">
        <v>20</v>
      </c>
      <c r="D12340" s="3" t="s">
        <v>2888</v>
      </c>
      <c r="E12340" s="3" t="s">
        <v>38</v>
      </c>
      <c r="F12340">
        <v>57626521</v>
      </c>
      <c r="G12340" s="3" t="s">
        <v>18123</v>
      </c>
      <c r="H12340" s="3" t="s">
        <v>2966</v>
      </c>
      <c r="I12340" s="3" t="s">
        <v>16</v>
      </c>
      <c r="J12340" s="1">
        <v>45931</v>
      </c>
      <c r="K12340" s="1"/>
    </row>
    <row r="12341" spans="1:11" x14ac:dyDescent="0.25">
      <c r="A12341">
        <v>757967671</v>
      </c>
      <c r="B12341" s="3" t="s">
        <v>18124</v>
      </c>
      <c r="C12341" s="3" t="s">
        <v>20</v>
      </c>
      <c r="D12341" s="3" t="s">
        <v>2888</v>
      </c>
      <c r="E12341" s="3" t="s">
        <v>38</v>
      </c>
      <c r="F12341">
        <v>60580902</v>
      </c>
      <c r="G12341" s="3" t="s">
        <v>18125</v>
      </c>
      <c r="H12341" s="3" t="s">
        <v>2939</v>
      </c>
      <c r="I12341" s="3" t="s">
        <v>16</v>
      </c>
      <c r="J12341" s="1">
        <v>45931</v>
      </c>
      <c r="K12341" s="1"/>
    </row>
    <row r="12342" spans="1:11" x14ac:dyDescent="0.25">
      <c r="A12342">
        <v>760559333</v>
      </c>
      <c r="B12342" s="3" t="s">
        <v>18126</v>
      </c>
      <c r="C12342" s="3" t="s">
        <v>20</v>
      </c>
      <c r="D12342" s="3" t="s">
        <v>2888</v>
      </c>
      <c r="E12342" s="3" t="s">
        <v>38</v>
      </c>
      <c r="F12342">
        <v>68875017</v>
      </c>
      <c r="G12342" s="3" t="s">
        <v>18127</v>
      </c>
      <c r="H12342" s="3" t="s">
        <v>2939</v>
      </c>
      <c r="I12342" s="3" t="s">
        <v>16</v>
      </c>
      <c r="J12342" s="1">
        <v>45931</v>
      </c>
      <c r="K12342" s="1"/>
    </row>
    <row r="12343" spans="1:11" x14ac:dyDescent="0.25">
      <c r="A12343">
        <v>759443548</v>
      </c>
      <c r="B12343" s="3" t="s">
        <v>2905</v>
      </c>
      <c r="C12343" s="3" t="s">
        <v>20</v>
      </c>
      <c r="D12343" s="3" t="s">
        <v>2888</v>
      </c>
      <c r="E12343" s="3" t="s">
        <v>38</v>
      </c>
      <c r="F12343">
        <v>66243901</v>
      </c>
      <c r="G12343" s="3" t="s">
        <v>2905</v>
      </c>
      <c r="H12343" s="3" t="s">
        <v>2906</v>
      </c>
      <c r="I12343" s="3" t="s">
        <v>16</v>
      </c>
      <c r="J12343" s="1">
        <v>45931</v>
      </c>
      <c r="K12343" s="1"/>
    </row>
    <row r="12344" spans="1:11" x14ac:dyDescent="0.25">
      <c r="A12344">
        <v>746342349</v>
      </c>
      <c r="B12344" s="3" t="s">
        <v>18128</v>
      </c>
      <c r="C12344" s="3" t="s">
        <v>20</v>
      </c>
      <c r="D12344" s="3" t="s">
        <v>2888</v>
      </c>
      <c r="E12344" s="3" t="s">
        <v>38</v>
      </c>
      <c r="F12344">
        <v>43254996</v>
      </c>
      <c r="G12344" s="3" t="s">
        <v>18128</v>
      </c>
      <c r="H12344" s="3" t="s">
        <v>9895</v>
      </c>
      <c r="I12344" s="3" t="s">
        <v>16</v>
      </c>
      <c r="J12344" s="1">
        <v>45931</v>
      </c>
      <c r="K12344" s="1"/>
    </row>
    <row r="12345" spans="1:11" x14ac:dyDescent="0.25">
      <c r="A12345">
        <v>431298122</v>
      </c>
      <c r="B12345" s="3" t="s">
        <v>18129</v>
      </c>
      <c r="C12345" s="3" t="s">
        <v>20</v>
      </c>
      <c r="D12345" s="3" t="s">
        <v>2888</v>
      </c>
      <c r="E12345" s="3" t="s">
        <v>38</v>
      </c>
      <c r="F12345">
        <v>57033791</v>
      </c>
      <c r="G12345" s="3" t="s">
        <v>18130</v>
      </c>
      <c r="H12345" s="3" t="s">
        <v>2929</v>
      </c>
      <c r="I12345" s="3" t="s">
        <v>16</v>
      </c>
      <c r="J12345" s="1">
        <v>45931</v>
      </c>
      <c r="K12345" s="1"/>
    </row>
    <row r="12346" spans="1:11" x14ac:dyDescent="0.25">
      <c r="A12346">
        <v>437846709</v>
      </c>
      <c r="B12346" s="3" t="s">
        <v>18131</v>
      </c>
      <c r="C12346" s="3" t="s">
        <v>20</v>
      </c>
      <c r="D12346" s="3" t="s">
        <v>2888</v>
      </c>
      <c r="E12346" s="3" t="s">
        <v>38</v>
      </c>
      <c r="F12346">
        <v>62067771</v>
      </c>
      <c r="G12346" s="3" t="s">
        <v>18131</v>
      </c>
      <c r="H12346" s="3" t="s">
        <v>2916</v>
      </c>
      <c r="I12346" s="3" t="s">
        <v>16</v>
      </c>
      <c r="J12346" s="1">
        <v>45931</v>
      </c>
      <c r="K12346" s="1"/>
    </row>
    <row r="12347" spans="1:11" x14ac:dyDescent="0.25">
      <c r="A12347">
        <v>754844943</v>
      </c>
      <c r="B12347" s="3" t="s">
        <v>18132</v>
      </c>
      <c r="C12347" s="3" t="s">
        <v>20</v>
      </c>
      <c r="D12347" s="3" t="s">
        <v>2888</v>
      </c>
      <c r="E12347" s="3" t="s">
        <v>38</v>
      </c>
      <c r="F12347">
        <v>47437435</v>
      </c>
      <c r="G12347" s="3" t="s">
        <v>18132</v>
      </c>
      <c r="H12347" s="3" t="s">
        <v>2895</v>
      </c>
      <c r="I12347" s="3" t="s">
        <v>16</v>
      </c>
      <c r="J12347" s="1">
        <v>45931</v>
      </c>
      <c r="K12347" s="1"/>
    </row>
    <row r="12348" spans="1:11" x14ac:dyDescent="0.25">
      <c r="A12348">
        <v>318399660</v>
      </c>
      <c r="B12348" s="3" t="s">
        <v>18133</v>
      </c>
      <c r="C12348" s="3" t="s">
        <v>20</v>
      </c>
      <c r="D12348" s="3" t="s">
        <v>2888</v>
      </c>
      <c r="E12348" s="3" t="s">
        <v>38</v>
      </c>
      <c r="F12348">
        <v>31657823</v>
      </c>
      <c r="G12348" s="3" t="s">
        <v>18133</v>
      </c>
      <c r="H12348" s="3" t="s">
        <v>2933</v>
      </c>
      <c r="I12348" s="3" t="s">
        <v>16</v>
      </c>
      <c r="J12348" s="1">
        <v>45931</v>
      </c>
      <c r="K12348" s="1"/>
    </row>
    <row r="12349" spans="1:11" x14ac:dyDescent="0.25">
      <c r="A12349">
        <v>758559860</v>
      </c>
      <c r="B12349" s="3" t="s">
        <v>18134</v>
      </c>
      <c r="C12349" s="3" t="s">
        <v>22</v>
      </c>
      <c r="D12349" s="3" t="s">
        <v>2888</v>
      </c>
      <c r="E12349" s="3" t="s">
        <v>38</v>
      </c>
      <c r="F12349">
        <v>61405876</v>
      </c>
      <c r="G12349" s="3" t="s">
        <v>18135</v>
      </c>
      <c r="H12349" s="3" t="s">
        <v>2939</v>
      </c>
      <c r="I12349" s="3" t="s">
        <v>16</v>
      </c>
      <c r="J12349" s="1">
        <v>45931</v>
      </c>
      <c r="K12349" s="1"/>
    </row>
    <row r="12350" spans="1:11" x14ac:dyDescent="0.25">
      <c r="A12350">
        <v>747175233</v>
      </c>
      <c r="B12350" s="3" t="s">
        <v>18136</v>
      </c>
      <c r="C12350" s="3" t="s">
        <v>20</v>
      </c>
      <c r="D12350" s="3" t="s">
        <v>2888</v>
      </c>
      <c r="E12350" s="3" t="s">
        <v>38</v>
      </c>
      <c r="F12350">
        <v>43878120</v>
      </c>
      <c r="G12350" s="3" t="s">
        <v>18137</v>
      </c>
      <c r="H12350" s="3" t="s">
        <v>9895</v>
      </c>
      <c r="I12350" s="3" t="s">
        <v>16</v>
      </c>
      <c r="J12350" s="1">
        <v>45931</v>
      </c>
      <c r="K12350" s="1"/>
    </row>
    <row r="12351" spans="1:11" x14ac:dyDescent="0.25">
      <c r="A12351">
        <v>753808986</v>
      </c>
      <c r="B12351" s="3" t="s">
        <v>18138</v>
      </c>
      <c r="C12351" s="3" t="s">
        <v>20</v>
      </c>
      <c r="D12351" s="3" t="s">
        <v>2888</v>
      </c>
      <c r="E12351" s="3" t="s">
        <v>38</v>
      </c>
      <c r="F12351">
        <v>46243093</v>
      </c>
      <c r="G12351" s="3" t="s">
        <v>18138</v>
      </c>
      <c r="H12351" s="3" t="s">
        <v>2895</v>
      </c>
      <c r="I12351" s="3" t="s">
        <v>16</v>
      </c>
      <c r="J12351" s="1">
        <v>45901</v>
      </c>
      <c r="K12351" s="1"/>
    </row>
    <row r="12352" spans="1:11" x14ac:dyDescent="0.25">
      <c r="A12352">
        <v>753304546</v>
      </c>
      <c r="B12352" s="3" t="s">
        <v>18139</v>
      </c>
      <c r="C12352" s="3" t="s">
        <v>20</v>
      </c>
      <c r="D12352" s="3" t="s">
        <v>2888</v>
      </c>
      <c r="E12352" s="3" t="s">
        <v>38</v>
      </c>
      <c r="F12352">
        <v>44277453</v>
      </c>
      <c r="G12352" s="3" t="s">
        <v>18139</v>
      </c>
      <c r="H12352" s="3" t="s">
        <v>2895</v>
      </c>
      <c r="I12352" s="3" t="s">
        <v>16</v>
      </c>
      <c r="J12352" s="1">
        <v>45901</v>
      </c>
      <c r="K12352" s="1"/>
    </row>
    <row r="12353" spans="1:11" x14ac:dyDescent="0.25">
      <c r="A12353">
        <v>757854656</v>
      </c>
      <c r="B12353" s="3" t="s">
        <v>2973</v>
      </c>
      <c r="C12353" s="3" t="s">
        <v>20</v>
      </c>
      <c r="D12353" s="3" t="s">
        <v>2888</v>
      </c>
      <c r="E12353" s="3" t="s">
        <v>38</v>
      </c>
      <c r="F12353">
        <v>60397560</v>
      </c>
      <c r="G12353" s="3" t="s">
        <v>2973</v>
      </c>
      <c r="H12353" s="3" t="s">
        <v>2895</v>
      </c>
      <c r="I12353" s="3" t="s">
        <v>16</v>
      </c>
      <c r="J12353" s="1">
        <v>45901</v>
      </c>
      <c r="K12353" s="1"/>
    </row>
    <row r="12354" spans="1:11" x14ac:dyDescent="0.25">
      <c r="A12354">
        <v>757604900</v>
      </c>
      <c r="B12354" s="3" t="s">
        <v>18140</v>
      </c>
      <c r="C12354" s="3" t="s">
        <v>20</v>
      </c>
      <c r="D12354" s="3" t="s">
        <v>2888</v>
      </c>
      <c r="E12354" s="3" t="s">
        <v>38</v>
      </c>
      <c r="F12354">
        <v>58059267</v>
      </c>
      <c r="G12354" s="3" t="s">
        <v>18140</v>
      </c>
      <c r="H12354" s="3" t="s">
        <v>2895</v>
      </c>
      <c r="I12354" s="3" t="s">
        <v>16</v>
      </c>
      <c r="J12354" s="1">
        <v>45931</v>
      </c>
      <c r="K12354" s="1"/>
    </row>
    <row r="12355" spans="1:11" x14ac:dyDescent="0.25">
      <c r="A12355">
        <v>318048396</v>
      </c>
      <c r="B12355" s="3" t="s">
        <v>18141</v>
      </c>
      <c r="C12355" s="3" t="s">
        <v>20</v>
      </c>
      <c r="D12355" s="3" t="s">
        <v>2888</v>
      </c>
      <c r="E12355" s="3" t="s">
        <v>38</v>
      </c>
      <c r="F12355">
        <v>30002539</v>
      </c>
      <c r="G12355" s="3" t="s">
        <v>18141</v>
      </c>
      <c r="H12355" s="3" t="s">
        <v>3028</v>
      </c>
      <c r="I12355" s="3" t="s">
        <v>16</v>
      </c>
      <c r="J12355" s="1">
        <v>45931</v>
      </c>
      <c r="K12355" s="1"/>
    </row>
    <row r="12356" spans="1:11" x14ac:dyDescent="0.25">
      <c r="A12356">
        <v>757735193</v>
      </c>
      <c r="B12356" s="3" t="s">
        <v>18142</v>
      </c>
      <c r="C12356" s="3" t="s">
        <v>20</v>
      </c>
      <c r="D12356" s="3" t="s">
        <v>2888</v>
      </c>
      <c r="E12356" s="3" t="s">
        <v>38</v>
      </c>
      <c r="F12356">
        <v>60203497</v>
      </c>
      <c r="G12356" s="3" t="s">
        <v>18142</v>
      </c>
      <c r="H12356" s="3" t="s">
        <v>2966</v>
      </c>
      <c r="I12356" s="3" t="s">
        <v>16</v>
      </c>
      <c r="J12356" s="1">
        <v>45931</v>
      </c>
      <c r="K12356" s="1"/>
    </row>
    <row r="12357" spans="1:11" x14ac:dyDescent="0.25">
      <c r="A12357">
        <v>755254414</v>
      </c>
      <c r="B12357" s="3" t="s">
        <v>18143</v>
      </c>
      <c r="C12357" s="3" t="s">
        <v>20</v>
      </c>
      <c r="D12357" s="3" t="s">
        <v>2888</v>
      </c>
      <c r="E12357" s="3" t="s">
        <v>38</v>
      </c>
      <c r="F12357">
        <v>47455411</v>
      </c>
      <c r="G12357" s="3" t="s">
        <v>18143</v>
      </c>
      <c r="H12357" s="3" t="s">
        <v>2895</v>
      </c>
      <c r="I12357" s="3" t="s">
        <v>16</v>
      </c>
      <c r="J12357" s="1">
        <v>45931</v>
      </c>
      <c r="K12357" s="1"/>
    </row>
    <row r="12358" spans="1:11" x14ac:dyDescent="0.25">
      <c r="A12358">
        <v>760326380</v>
      </c>
      <c r="B12358" s="3" t="s">
        <v>18144</v>
      </c>
      <c r="C12358" s="3" t="s">
        <v>20</v>
      </c>
      <c r="D12358" s="3" t="s">
        <v>2888</v>
      </c>
      <c r="E12358" s="3" t="s">
        <v>38</v>
      </c>
      <c r="F12358">
        <v>68535811</v>
      </c>
      <c r="G12358" s="3" t="s">
        <v>18144</v>
      </c>
      <c r="H12358" s="3" t="s">
        <v>2906</v>
      </c>
      <c r="I12358" s="3" t="s">
        <v>16</v>
      </c>
      <c r="J12358" s="1">
        <v>45931</v>
      </c>
      <c r="K12358" s="1"/>
    </row>
    <row r="12359" spans="1:11" x14ac:dyDescent="0.25">
      <c r="A12359">
        <v>742313190</v>
      </c>
      <c r="B12359" s="3" t="s">
        <v>18145</v>
      </c>
      <c r="C12359" s="3" t="s">
        <v>20</v>
      </c>
      <c r="D12359" s="3" t="s">
        <v>2888</v>
      </c>
      <c r="E12359" s="3" t="s">
        <v>38</v>
      </c>
      <c r="F12359">
        <v>40325955</v>
      </c>
      <c r="G12359" s="3" t="s">
        <v>18145</v>
      </c>
      <c r="H12359" s="3" t="s">
        <v>2900</v>
      </c>
      <c r="I12359" s="3" t="s">
        <v>16</v>
      </c>
      <c r="J12359" s="1">
        <v>45931</v>
      </c>
      <c r="K12359" s="1"/>
    </row>
    <row r="12360" spans="1:11" x14ac:dyDescent="0.25">
      <c r="A12360">
        <v>484202642</v>
      </c>
      <c r="B12360" s="3" t="s">
        <v>18146</v>
      </c>
      <c r="C12360" s="3" t="s">
        <v>20</v>
      </c>
      <c r="D12360" s="3" t="s">
        <v>2888</v>
      </c>
      <c r="E12360" s="3" t="s">
        <v>38</v>
      </c>
      <c r="F12360">
        <v>69340843</v>
      </c>
      <c r="G12360" s="3" t="s">
        <v>18146</v>
      </c>
      <c r="H12360" s="3" t="s">
        <v>14284</v>
      </c>
      <c r="I12360" s="3" t="s">
        <v>16</v>
      </c>
      <c r="J12360" s="1">
        <v>45931</v>
      </c>
      <c r="K12360" s="1"/>
    </row>
    <row r="12361" spans="1:11" x14ac:dyDescent="0.25">
      <c r="A12361">
        <v>757173535</v>
      </c>
      <c r="B12361" s="3" t="s">
        <v>18147</v>
      </c>
      <c r="C12361" s="3" t="s">
        <v>20</v>
      </c>
      <c r="D12361" s="3" t="s">
        <v>2888</v>
      </c>
      <c r="E12361" s="3" t="s">
        <v>38</v>
      </c>
      <c r="F12361">
        <v>57200069</v>
      </c>
      <c r="G12361" s="3" t="s">
        <v>18147</v>
      </c>
      <c r="H12361" s="3" t="s">
        <v>2895</v>
      </c>
      <c r="I12361" s="3" t="s">
        <v>16</v>
      </c>
      <c r="J12361" s="1">
        <v>45931</v>
      </c>
      <c r="K12361" s="1"/>
    </row>
    <row r="12362" spans="1:11" x14ac:dyDescent="0.25">
      <c r="A12362">
        <v>745142966</v>
      </c>
      <c r="B12362" s="3" t="s">
        <v>18148</v>
      </c>
      <c r="C12362" s="3" t="s">
        <v>20</v>
      </c>
      <c r="D12362" s="3" t="s">
        <v>2888</v>
      </c>
      <c r="E12362" s="3" t="s">
        <v>38</v>
      </c>
      <c r="F12362">
        <v>42368500</v>
      </c>
      <c r="G12362" s="3" t="s">
        <v>18148</v>
      </c>
      <c r="H12362" s="3" t="s">
        <v>2900</v>
      </c>
      <c r="I12362" s="3" t="s">
        <v>16</v>
      </c>
      <c r="J12362" s="1">
        <v>45979</v>
      </c>
      <c r="K12362" s="1"/>
    </row>
    <row r="12363" spans="1:11" x14ac:dyDescent="0.25">
      <c r="A12363">
        <v>759765570</v>
      </c>
      <c r="B12363" s="3" t="s">
        <v>18149</v>
      </c>
      <c r="C12363" s="3" t="s">
        <v>20</v>
      </c>
      <c r="D12363" s="3" t="s">
        <v>2888</v>
      </c>
      <c r="E12363" s="3" t="s">
        <v>38</v>
      </c>
      <c r="F12363">
        <v>66819038</v>
      </c>
      <c r="G12363" s="3" t="s">
        <v>18149</v>
      </c>
      <c r="H12363" s="3" t="s">
        <v>2906</v>
      </c>
      <c r="I12363" s="3" t="s">
        <v>16</v>
      </c>
      <c r="J12363" s="1">
        <v>45931</v>
      </c>
      <c r="K12363" s="1"/>
    </row>
    <row r="12364" spans="1:11" x14ac:dyDescent="0.25">
      <c r="A12364">
        <v>433376988</v>
      </c>
      <c r="B12364" s="3" t="s">
        <v>18150</v>
      </c>
      <c r="C12364" s="3" t="s">
        <v>20</v>
      </c>
      <c r="D12364" s="3" t="s">
        <v>2888</v>
      </c>
      <c r="E12364" s="3" t="s">
        <v>38</v>
      </c>
      <c r="F12364">
        <v>57641138</v>
      </c>
      <c r="G12364" s="3" t="s">
        <v>18150</v>
      </c>
      <c r="H12364" s="3" t="s">
        <v>2927</v>
      </c>
      <c r="I12364" s="3" t="s">
        <v>16</v>
      </c>
      <c r="J12364" s="1">
        <v>45972</v>
      </c>
      <c r="K12364" s="1"/>
    </row>
    <row r="12365" spans="1:11" x14ac:dyDescent="0.25">
      <c r="A12365">
        <v>742317110</v>
      </c>
      <c r="B12365" s="3" t="s">
        <v>18151</v>
      </c>
      <c r="C12365" s="3" t="s">
        <v>20</v>
      </c>
      <c r="D12365" s="3" t="s">
        <v>2888</v>
      </c>
      <c r="E12365" s="3" t="s">
        <v>38</v>
      </c>
      <c r="F12365">
        <v>40328586</v>
      </c>
      <c r="G12365" s="3" t="s">
        <v>18151</v>
      </c>
      <c r="H12365" s="3" t="s">
        <v>2900</v>
      </c>
      <c r="I12365" s="3" t="s">
        <v>16</v>
      </c>
      <c r="J12365" s="1">
        <v>46071</v>
      </c>
      <c r="K12365" s="1"/>
    </row>
    <row r="12366" spans="1:11" x14ac:dyDescent="0.25">
      <c r="A12366">
        <v>410987670</v>
      </c>
      <c r="B12366" s="3" t="s">
        <v>18152</v>
      </c>
      <c r="C12366" s="3" t="s">
        <v>20</v>
      </c>
      <c r="D12366" s="3" t="s">
        <v>2888</v>
      </c>
      <c r="E12366" s="3" t="s">
        <v>38</v>
      </c>
      <c r="F12366">
        <v>34179805</v>
      </c>
      <c r="G12366" s="3" t="s">
        <v>18153</v>
      </c>
      <c r="H12366" s="3" t="s">
        <v>2914</v>
      </c>
      <c r="I12366" s="3" t="s">
        <v>16</v>
      </c>
      <c r="J12366" s="1">
        <v>46107</v>
      </c>
      <c r="K12366" s="1"/>
    </row>
    <row r="12367" spans="1:11" x14ac:dyDescent="0.25">
      <c r="A12367">
        <v>210217839</v>
      </c>
      <c r="B12367" s="3" t="s">
        <v>18154</v>
      </c>
      <c r="C12367" s="3" t="s">
        <v>20</v>
      </c>
      <c r="D12367" s="3" t="s">
        <v>2888</v>
      </c>
      <c r="E12367" s="3" t="s">
        <v>38</v>
      </c>
      <c r="F12367">
        <v>21222402</v>
      </c>
      <c r="G12367" s="3" t="s">
        <v>18154</v>
      </c>
      <c r="H12367" s="3" t="s">
        <v>2997</v>
      </c>
      <c r="I12367" s="3" t="s">
        <v>16</v>
      </c>
      <c r="J12367" s="1">
        <v>46104</v>
      </c>
      <c r="K12367" s="1"/>
    </row>
    <row r="12368" spans="1:11" x14ac:dyDescent="0.25">
      <c r="A12368">
        <v>190527528</v>
      </c>
      <c r="B12368" s="3" t="s">
        <v>18155</v>
      </c>
      <c r="C12368" s="3" t="s">
        <v>20</v>
      </c>
      <c r="D12368" s="3" t="s">
        <v>2888</v>
      </c>
      <c r="E12368" s="3" t="s">
        <v>38</v>
      </c>
      <c r="F12368">
        <v>29382371</v>
      </c>
      <c r="G12368" s="3" t="s">
        <v>18155</v>
      </c>
      <c r="H12368" s="3" t="s">
        <v>18156</v>
      </c>
      <c r="I12368" s="3" t="s">
        <v>16</v>
      </c>
      <c r="J12368" s="1">
        <v>46140</v>
      </c>
      <c r="K12368" s="1"/>
    </row>
    <row r="12369" spans="1:11" x14ac:dyDescent="0.25">
      <c r="A12369">
        <v>754205533</v>
      </c>
      <c r="B12369" s="3" t="s">
        <v>10072</v>
      </c>
      <c r="C12369" s="3" t="s">
        <v>20</v>
      </c>
      <c r="D12369" s="3" t="s">
        <v>2888</v>
      </c>
      <c r="E12369" s="3" t="s">
        <v>38</v>
      </c>
      <c r="F12369">
        <v>46786370</v>
      </c>
      <c r="G12369" s="3" t="s">
        <v>10072</v>
      </c>
      <c r="H12369" s="3" t="s">
        <v>2955</v>
      </c>
      <c r="I12369" s="3" t="s">
        <v>16</v>
      </c>
      <c r="J12369" s="1">
        <v>46122</v>
      </c>
      <c r="K12369" s="1"/>
    </row>
    <row r="12370" spans="1:11" x14ac:dyDescent="0.25">
      <c r="A12370">
        <v>746562055</v>
      </c>
      <c r="B12370" s="3" t="s">
        <v>18157</v>
      </c>
      <c r="C12370" s="3" t="s">
        <v>20</v>
      </c>
      <c r="D12370" s="3" t="s">
        <v>2888</v>
      </c>
      <c r="E12370" s="3" t="s">
        <v>38</v>
      </c>
      <c r="F12370">
        <v>43418625</v>
      </c>
      <c r="G12370" s="3" t="s">
        <v>18158</v>
      </c>
      <c r="H12370" s="3" t="s">
        <v>9895</v>
      </c>
      <c r="I12370" s="3" t="s">
        <v>16</v>
      </c>
      <c r="J12370" s="1">
        <v>46125</v>
      </c>
      <c r="K12370" s="1"/>
    </row>
    <row r="12371" spans="1:11" x14ac:dyDescent="0.25">
      <c r="A12371">
        <v>318196310</v>
      </c>
      <c r="B12371" s="3" t="s">
        <v>18159</v>
      </c>
      <c r="C12371" s="3" t="s">
        <v>20</v>
      </c>
      <c r="D12371" s="3" t="s">
        <v>2888</v>
      </c>
      <c r="E12371" s="3" t="s">
        <v>38</v>
      </c>
      <c r="F12371">
        <v>30034629</v>
      </c>
      <c r="G12371" s="3" t="s">
        <v>18159</v>
      </c>
      <c r="H12371" s="3" t="s">
        <v>2912</v>
      </c>
      <c r="I12371" s="3" t="s">
        <v>16</v>
      </c>
      <c r="J12371" s="1">
        <v>46149</v>
      </c>
      <c r="K12371" s="1"/>
    </row>
    <row r="12372" spans="1:11" x14ac:dyDescent="0.25">
      <c r="A12372">
        <v>746263171</v>
      </c>
      <c r="B12372" s="3" t="s">
        <v>18160</v>
      </c>
      <c r="C12372" s="3" t="s">
        <v>20</v>
      </c>
      <c r="D12372" s="3" t="s">
        <v>2888</v>
      </c>
      <c r="E12372" s="3" t="s">
        <v>38</v>
      </c>
      <c r="F12372">
        <v>43196246</v>
      </c>
      <c r="G12372" s="3" t="s">
        <v>18160</v>
      </c>
      <c r="H12372" s="3" t="s">
        <v>9895</v>
      </c>
      <c r="I12372" s="3" t="s">
        <v>16</v>
      </c>
      <c r="J12372" s="1">
        <v>46122</v>
      </c>
      <c r="K12372" s="1"/>
    </row>
    <row r="12373" spans="1:11" x14ac:dyDescent="0.25">
      <c r="A12373">
        <v>436670623</v>
      </c>
      <c r="B12373" s="3" t="s">
        <v>18161</v>
      </c>
      <c r="C12373" s="3" t="s">
        <v>20</v>
      </c>
      <c r="D12373" s="3" t="s">
        <v>2888</v>
      </c>
      <c r="E12373" s="3" t="s">
        <v>38</v>
      </c>
      <c r="F12373">
        <v>61411501</v>
      </c>
      <c r="G12373" s="3" t="s">
        <v>18161</v>
      </c>
      <c r="H12373" s="3" t="s">
        <v>2916</v>
      </c>
      <c r="I12373" s="3" t="s">
        <v>16</v>
      </c>
      <c r="J12373" s="1">
        <v>46182</v>
      </c>
      <c r="K12373" s="1"/>
    </row>
    <row r="12374" spans="1:11" x14ac:dyDescent="0.25">
      <c r="A12374">
        <v>755335120</v>
      </c>
      <c r="B12374" s="3" t="s">
        <v>18162</v>
      </c>
      <c r="C12374" s="3" t="s">
        <v>20</v>
      </c>
      <c r="D12374" s="3" t="s">
        <v>2888</v>
      </c>
      <c r="E12374" s="3" t="s">
        <v>38</v>
      </c>
      <c r="F12374">
        <v>48836233</v>
      </c>
      <c r="G12374" s="3" t="s">
        <v>18162</v>
      </c>
      <c r="H12374" s="3" t="s">
        <v>2966</v>
      </c>
      <c r="I12374" s="3" t="s">
        <v>16</v>
      </c>
      <c r="J12374" s="1">
        <v>46083</v>
      </c>
      <c r="K12374" s="1"/>
    </row>
    <row r="12375" spans="1:11" x14ac:dyDescent="0.25">
      <c r="A12375">
        <v>190243732</v>
      </c>
      <c r="B12375" s="3" t="s">
        <v>18163</v>
      </c>
      <c r="C12375" s="3" t="s">
        <v>20</v>
      </c>
      <c r="D12375" s="3" t="s">
        <v>2888</v>
      </c>
      <c r="E12375" s="3" t="s">
        <v>38</v>
      </c>
      <c r="F12375">
        <v>24803815</v>
      </c>
      <c r="G12375" s="3" t="s">
        <v>18163</v>
      </c>
      <c r="H12375" s="3" t="s">
        <v>2997</v>
      </c>
      <c r="I12375" s="3" t="s">
        <v>16</v>
      </c>
      <c r="J12375" s="1">
        <v>46107</v>
      </c>
      <c r="K12375" s="1"/>
    </row>
    <row r="12376" spans="1:11" x14ac:dyDescent="0.25">
      <c r="A12376">
        <v>112708994</v>
      </c>
      <c r="B12376" s="3" t="s">
        <v>18164</v>
      </c>
      <c r="C12376" s="3" t="s">
        <v>20</v>
      </c>
      <c r="D12376" s="3" t="s">
        <v>2888</v>
      </c>
      <c r="E12376" s="3" t="s">
        <v>38</v>
      </c>
      <c r="F12376">
        <v>16682651</v>
      </c>
      <c r="G12376" s="3" t="s">
        <v>18164</v>
      </c>
      <c r="H12376" s="3" t="s">
        <v>2997</v>
      </c>
      <c r="I12376" s="3" t="s">
        <v>16</v>
      </c>
      <c r="J12376" s="1">
        <v>46086</v>
      </c>
      <c r="K12376" s="1"/>
    </row>
    <row r="12377" spans="1:11" x14ac:dyDescent="0.25">
      <c r="A12377">
        <v>115669817</v>
      </c>
      <c r="B12377" s="3" t="s">
        <v>18165</v>
      </c>
      <c r="C12377" s="3" t="s">
        <v>20</v>
      </c>
      <c r="D12377" s="3" t="s">
        <v>2888</v>
      </c>
      <c r="E12377" s="3" t="s">
        <v>38</v>
      </c>
      <c r="F12377">
        <v>20000948</v>
      </c>
      <c r="G12377" s="3" t="s">
        <v>18166</v>
      </c>
      <c r="H12377" s="3" t="s">
        <v>2997</v>
      </c>
      <c r="I12377" s="3" t="s">
        <v>16</v>
      </c>
      <c r="J12377" s="1">
        <v>45931</v>
      </c>
      <c r="K12377" s="1"/>
    </row>
    <row r="12378" spans="1:11" x14ac:dyDescent="0.25">
      <c r="A12378">
        <v>112068294</v>
      </c>
      <c r="B12378" s="3" t="s">
        <v>18167</v>
      </c>
      <c r="C12378" s="3" t="s">
        <v>20</v>
      </c>
      <c r="D12378" s="3" t="s">
        <v>2888</v>
      </c>
      <c r="E12378" s="3" t="s">
        <v>38</v>
      </c>
      <c r="F12378">
        <v>15421928</v>
      </c>
      <c r="G12378" s="3" t="s">
        <v>18167</v>
      </c>
      <c r="H12378" s="3" t="s">
        <v>2920</v>
      </c>
      <c r="I12378" s="3" t="s">
        <v>16</v>
      </c>
      <c r="J12378" s="1">
        <v>45931</v>
      </c>
      <c r="K12378" s="1"/>
    </row>
    <row r="12379" spans="1:11" x14ac:dyDescent="0.25">
      <c r="A12379">
        <v>416340261</v>
      </c>
      <c r="B12379" s="3" t="s">
        <v>18168</v>
      </c>
      <c r="C12379" s="3" t="s">
        <v>20</v>
      </c>
      <c r="D12379" s="3" t="s">
        <v>2888</v>
      </c>
      <c r="E12379" s="3" t="s">
        <v>38</v>
      </c>
      <c r="F12379">
        <v>48767531</v>
      </c>
      <c r="G12379" s="3" t="s">
        <v>18168</v>
      </c>
      <c r="H12379" s="3" t="s">
        <v>2929</v>
      </c>
      <c r="I12379" s="3" t="s">
        <v>16</v>
      </c>
      <c r="J12379" s="1">
        <v>45931</v>
      </c>
      <c r="K12379" s="1"/>
    </row>
    <row r="12380" spans="1:11" x14ac:dyDescent="0.25">
      <c r="A12380">
        <v>319186385</v>
      </c>
      <c r="B12380" s="3" t="s">
        <v>9959</v>
      </c>
      <c r="C12380" s="3" t="s">
        <v>20</v>
      </c>
      <c r="D12380" s="3" t="s">
        <v>2888</v>
      </c>
      <c r="E12380" s="3" t="s">
        <v>38</v>
      </c>
      <c r="F12380">
        <v>33582998</v>
      </c>
      <c r="G12380" s="3" t="s">
        <v>9959</v>
      </c>
      <c r="H12380" s="3" t="s">
        <v>2975</v>
      </c>
      <c r="I12380" s="3" t="s">
        <v>16</v>
      </c>
      <c r="J12380" s="1">
        <v>45931</v>
      </c>
      <c r="K12380" s="1"/>
    </row>
    <row r="12381" spans="1:11" x14ac:dyDescent="0.25">
      <c r="A12381">
        <v>417331169</v>
      </c>
      <c r="B12381" s="3" t="s">
        <v>18169</v>
      </c>
      <c r="C12381" s="3" t="s">
        <v>20</v>
      </c>
      <c r="D12381" s="3" t="s">
        <v>2888</v>
      </c>
      <c r="E12381" s="3" t="s">
        <v>38</v>
      </c>
      <c r="F12381">
        <v>49345051</v>
      </c>
      <c r="G12381" s="3" t="s">
        <v>9972</v>
      </c>
      <c r="H12381" s="3" t="s">
        <v>2975</v>
      </c>
      <c r="I12381" s="3" t="s">
        <v>16</v>
      </c>
      <c r="J12381" s="1">
        <v>45931</v>
      </c>
      <c r="K12381" s="1"/>
    </row>
    <row r="12382" spans="1:11" x14ac:dyDescent="0.25">
      <c r="A12382">
        <v>319697118</v>
      </c>
      <c r="B12382" s="3" t="s">
        <v>18170</v>
      </c>
      <c r="C12382" s="3" t="s">
        <v>20</v>
      </c>
      <c r="D12382" s="3" t="s">
        <v>2888</v>
      </c>
      <c r="E12382" s="3" t="s">
        <v>38</v>
      </c>
      <c r="F12382">
        <v>33817451</v>
      </c>
      <c r="G12382" s="3" t="s">
        <v>18170</v>
      </c>
      <c r="H12382" s="3" t="s">
        <v>3028</v>
      </c>
      <c r="I12382" s="3" t="s">
        <v>16</v>
      </c>
      <c r="J12382" s="1">
        <v>45901</v>
      </c>
      <c r="K12382" s="1"/>
    </row>
    <row r="12383" spans="1:11" x14ac:dyDescent="0.25">
      <c r="A12383">
        <v>741915774</v>
      </c>
      <c r="B12383" s="3" t="s">
        <v>18171</v>
      </c>
      <c r="C12383" s="3" t="s">
        <v>20</v>
      </c>
      <c r="D12383" s="3" t="s">
        <v>2888</v>
      </c>
      <c r="E12383" s="3" t="s">
        <v>38</v>
      </c>
      <c r="F12383">
        <v>40061975</v>
      </c>
      <c r="G12383" s="3" t="s">
        <v>18171</v>
      </c>
      <c r="H12383" s="3" t="s">
        <v>2900</v>
      </c>
      <c r="I12383" s="3" t="s">
        <v>16</v>
      </c>
      <c r="J12383" s="1">
        <v>45901</v>
      </c>
      <c r="K12383" s="1"/>
    </row>
    <row r="12384" spans="1:11" x14ac:dyDescent="0.25">
      <c r="A12384">
        <v>484962213</v>
      </c>
      <c r="B12384" s="3" t="s">
        <v>18172</v>
      </c>
      <c r="C12384" s="3" t="s">
        <v>20</v>
      </c>
      <c r="D12384" s="3" t="s">
        <v>2888</v>
      </c>
      <c r="E12384" s="3" t="s">
        <v>38</v>
      </c>
      <c r="F12384">
        <v>69607391</v>
      </c>
      <c r="G12384" s="3" t="s">
        <v>18173</v>
      </c>
      <c r="H12384" s="3" t="s">
        <v>2963</v>
      </c>
      <c r="I12384" s="3" t="s">
        <v>16</v>
      </c>
      <c r="J12384" s="1">
        <v>45931</v>
      </c>
      <c r="K12384" s="1"/>
    </row>
    <row r="12385" spans="1:11" x14ac:dyDescent="0.25">
      <c r="A12385">
        <v>753111497</v>
      </c>
      <c r="B12385" s="3" t="s">
        <v>18174</v>
      </c>
      <c r="C12385" s="3" t="s">
        <v>20</v>
      </c>
      <c r="D12385" s="3" t="s">
        <v>2888</v>
      </c>
      <c r="E12385" s="3" t="s">
        <v>38</v>
      </c>
      <c r="F12385">
        <v>44872531</v>
      </c>
      <c r="G12385" s="3" t="s">
        <v>18174</v>
      </c>
      <c r="H12385" s="3" t="s">
        <v>2895</v>
      </c>
      <c r="I12385" s="3" t="s">
        <v>16</v>
      </c>
      <c r="J12385" s="1">
        <v>45931</v>
      </c>
      <c r="K12385" s="1"/>
    </row>
    <row r="12386" spans="1:11" x14ac:dyDescent="0.25">
      <c r="A12386">
        <v>756626749</v>
      </c>
      <c r="B12386" s="3" t="s">
        <v>18175</v>
      </c>
      <c r="C12386" s="3" t="s">
        <v>20</v>
      </c>
      <c r="D12386" s="3" t="s">
        <v>2888</v>
      </c>
      <c r="E12386" s="3" t="s">
        <v>38</v>
      </c>
      <c r="F12386">
        <v>56310219</v>
      </c>
      <c r="G12386" s="3" t="s">
        <v>18175</v>
      </c>
      <c r="H12386" s="3" t="s">
        <v>2966</v>
      </c>
      <c r="I12386" s="3" t="s">
        <v>16</v>
      </c>
      <c r="J12386" s="1">
        <v>45931</v>
      </c>
      <c r="K12386" s="1"/>
    </row>
    <row r="12387" spans="1:11" x14ac:dyDescent="0.25">
      <c r="A12387">
        <v>74560813</v>
      </c>
      <c r="B12387" s="3" t="s">
        <v>18176</v>
      </c>
      <c r="C12387" s="3" t="s">
        <v>20</v>
      </c>
      <c r="D12387" s="3" t="s">
        <v>2888</v>
      </c>
      <c r="E12387" s="3" t="s">
        <v>38</v>
      </c>
      <c r="F12387">
        <v>93503986</v>
      </c>
      <c r="G12387" s="3" t="s">
        <v>18176</v>
      </c>
      <c r="H12387" s="3" t="s">
        <v>2939</v>
      </c>
      <c r="I12387" s="3" t="s">
        <v>16</v>
      </c>
      <c r="J12387" s="1">
        <v>45931</v>
      </c>
      <c r="K12387" s="1"/>
    </row>
    <row r="12388" spans="1:11" x14ac:dyDescent="0.25">
      <c r="A12388">
        <v>741970325</v>
      </c>
      <c r="B12388" s="3" t="s">
        <v>2967</v>
      </c>
      <c r="C12388" s="3" t="s">
        <v>20</v>
      </c>
      <c r="D12388" s="3" t="s">
        <v>2888</v>
      </c>
      <c r="E12388" s="3" t="s">
        <v>38</v>
      </c>
      <c r="F12388">
        <v>40098586</v>
      </c>
      <c r="G12388" s="3" t="s">
        <v>2967</v>
      </c>
      <c r="H12388" s="3" t="s">
        <v>2900</v>
      </c>
      <c r="I12388" s="3" t="s">
        <v>16</v>
      </c>
      <c r="J12388" s="1">
        <v>45931</v>
      </c>
      <c r="K12388" s="1"/>
    </row>
    <row r="12389" spans="1:11" x14ac:dyDescent="0.25">
      <c r="A12389">
        <v>219552762</v>
      </c>
      <c r="B12389" s="3" t="s">
        <v>18177</v>
      </c>
      <c r="C12389" s="3" t="s">
        <v>20</v>
      </c>
      <c r="D12389" s="3" t="s">
        <v>2888</v>
      </c>
      <c r="E12389" s="3" t="s">
        <v>38</v>
      </c>
      <c r="F12389">
        <v>28197935</v>
      </c>
      <c r="G12389" s="3" t="s">
        <v>18177</v>
      </c>
      <c r="H12389" s="3" t="s">
        <v>10083</v>
      </c>
      <c r="I12389" s="3" t="s">
        <v>16</v>
      </c>
      <c r="J12389" s="1">
        <v>45931</v>
      </c>
      <c r="K12389" s="1"/>
    </row>
    <row r="12390" spans="1:11" x14ac:dyDescent="0.25">
      <c r="A12390">
        <v>753739836</v>
      </c>
      <c r="B12390" s="3" t="s">
        <v>18178</v>
      </c>
      <c r="C12390" s="3" t="s">
        <v>20</v>
      </c>
      <c r="D12390" s="3" t="s">
        <v>2888</v>
      </c>
      <c r="E12390" s="3" t="s">
        <v>38</v>
      </c>
      <c r="F12390">
        <v>46226543</v>
      </c>
      <c r="G12390" s="3" t="s">
        <v>18178</v>
      </c>
      <c r="H12390" s="3" t="s">
        <v>2895</v>
      </c>
      <c r="I12390" s="3" t="s">
        <v>16</v>
      </c>
      <c r="J12390" s="1">
        <v>46043</v>
      </c>
      <c r="K12390" s="1"/>
    </row>
    <row r="12391" spans="1:11" x14ac:dyDescent="0.25">
      <c r="A12391">
        <v>751483885</v>
      </c>
      <c r="B12391" s="3" t="s">
        <v>18179</v>
      </c>
      <c r="C12391" s="3" t="s">
        <v>20</v>
      </c>
      <c r="D12391" s="3" t="s">
        <v>2888</v>
      </c>
      <c r="E12391" s="3" t="s">
        <v>38</v>
      </c>
      <c r="F12391">
        <v>39607126</v>
      </c>
      <c r="G12391" s="3" t="s">
        <v>18179</v>
      </c>
      <c r="H12391" s="3" t="s">
        <v>2891</v>
      </c>
      <c r="I12391" s="3" t="s">
        <v>16</v>
      </c>
      <c r="J12391" s="1">
        <v>45931</v>
      </c>
      <c r="K12391" s="1"/>
    </row>
    <row r="12392" spans="1:11" x14ac:dyDescent="0.25">
      <c r="A12392">
        <v>759594546</v>
      </c>
      <c r="B12392" s="3" t="s">
        <v>18180</v>
      </c>
      <c r="C12392" s="3" t="s">
        <v>20</v>
      </c>
      <c r="D12392" s="3" t="s">
        <v>2888</v>
      </c>
      <c r="E12392" s="3" t="s">
        <v>38</v>
      </c>
      <c r="F12392">
        <v>66544795</v>
      </c>
      <c r="G12392" s="3" t="s">
        <v>18181</v>
      </c>
      <c r="H12392" s="3" t="s">
        <v>2906</v>
      </c>
      <c r="I12392" s="3" t="s">
        <v>16</v>
      </c>
      <c r="J12392" s="1">
        <v>45901</v>
      </c>
      <c r="K12392" s="1"/>
    </row>
    <row r="12393" spans="1:11" x14ac:dyDescent="0.25">
      <c r="A12393">
        <v>314269991</v>
      </c>
      <c r="B12393" s="3" t="s">
        <v>18182</v>
      </c>
      <c r="C12393" s="3" t="s">
        <v>20</v>
      </c>
      <c r="D12393" s="3" t="s">
        <v>2888</v>
      </c>
      <c r="E12393" s="3" t="s">
        <v>38</v>
      </c>
      <c r="F12393">
        <v>28717841</v>
      </c>
      <c r="G12393" s="3" t="s">
        <v>18183</v>
      </c>
      <c r="H12393" s="3" t="s">
        <v>3038</v>
      </c>
      <c r="I12393" s="3" t="s">
        <v>16</v>
      </c>
      <c r="J12393" s="1">
        <v>45901</v>
      </c>
      <c r="K12393" s="1"/>
    </row>
    <row r="12394" spans="1:11" x14ac:dyDescent="0.25">
      <c r="A12394">
        <v>757619940</v>
      </c>
      <c r="B12394" s="3" t="s">
        <v>18184</v>
      </c>
      <c r="C12394" s="3" t="s">
        <v>20</v>
      </c>
      <c r="D12394" s="3" t="s">
        <v>2888</v>
      </c>
      <c r="E12394" s="3" t="s">
        <v>38</v>
      </c>
      <c r="F12394">
        <v>58081714</v>
      </c>
      <c r="G12394" s="3" t="s">
        <v>18184</v>
      </c>
      <c r="H12394" s="3" t="s">
        <v>2895</v>
      </c>
      <c r="I12394" s="3" t="s">
        <v>16</v>
      </c>
      <c r="J12394" s="1">
        <v>45901</v>
      </c>
      <c r="K12394" s="1"/>
    </row>
    <row r="12395" spans="1:11" x14ac:dyDescent="0.25">
      <c r="A12395">
        <v>746343566</v>
      </c>
      <c r="B12395" s="3" t="s">
        <v>18185</v>
      </c>
      <c r="C12395" s="3" t="s">
        <v>20</v>
      </c>
      <c r="D12395" s="3" t="s">
        <v>2888</v>
      </c>
      <c r="E12395" s="3" t="s">
        <v>38</v>
      </c>
      <c r="F12395">
        <v>43255892</v>
      </c>
      <c r="G12395" s="3" t="s">
        <v>18185</v>
      </c>
      <c r="H12395" s="3" t="s">
        <v>2900</v>
      </c>
      <c r="I12395" s="3" t="s">
        <v>16</v>
      </c>
      <c r="J12395" s="1">
        <v>45931</v>
      </c>
      <c r="K12395" s="1"/>
    </row>
    <row r="12396" spans="1:11" x14ac:dyDescent="0.25">
      <c r="A12396">
        <v>759493626</v>
      </c>
      <c r="B12396" s="3" t="s">
        <v>18186</v>
      </c>
      <c r="C12396" s="3" t="s">
        <v>20</v>
      </c>
      <c r="D12396" s="3" t="s">
        <v>2888</v>
      </c>
      <c r="E12396" s="3" t="s">
        <v>38</v>
      </c>
      <c r="F12396">
        <v>66361831</v>
      </c>
      <c r="G12396" s="3" t="s">
        <v>18186</v>
      </c>
      <c r="H12396" s="3" t="s">
        <v>2939</v>
      </c>
      <c r="I12396" s="3" t="s">
        <v>16</v>
      </c>
      <c r="J12396" s="1">
        <v>45931</v>
      </c>
      <c r="K12396" s="1"/>
    </row>
    <row r="12397" spans="1:11" x14ac:dyDescent="0.25">
      <c r="A12397">
        <v>757861458</v>
      </c>
      <c r="B12397" s="3" t="s">
        <v>18187</v>
      </c>
      <c r="C12397" s="3" t="s">
        <v>20</v>
      </c>
      <c r="D12397" s="3" t="s">
        <v>2888</v>
      </c>
      <c r="E12397" s="3" t="s">
        <v>38</v>
      </c>
      <c r="F12397">
        <v>60408271</v>
      </c>
      <c r="G12397" s="3" t="s">
        <v>18187</v>
      </c>
      <c r="H12397" s="3" t="s">
        <v>2895</v>
      </c>
      <c r="I12397" s="3" t="s">
        <v>16</v>
      </c>
      <c r="J12397" s="1">
        <v>45931</v>
      </c>
      <c r="K12397" s="1"/>
    </row>
    <row r="12398" spans="1:11" x14ac:dyDescent="0.25">
      <c r="A12398">
        <v>438277171</v>
      </c>
      <c r="B12398" s="3" t="s">
        <v>3009</v>
      </c>
      <c r="C12398" s="3" t="s">
        <v>20</v>
      </c>
      <c r="D12398" s="3" t="s">
        <v>2888</v>
      </c>
      <c r="E12398" s="3" t="s">
        <v>38</v>
      </c>
      <c r="F12398">
        <v>62017861</v>
      </c>
      <c r="G12398" s="3" t="s">
        <v>3009</v>
      </c>
      <c r="H12398" s="3" t="s">
        <v>2916</v>
      </c>
      <c r="I12398" s="3" t="s">
        <v>16</v>
      </c>
      <c r="J12398" s="1">
        <v>45931</v>
      </c>
      <c r="K12398" s="1"/>
    </row>
    <row r="12399" spans="1:11" x14ac:dyDescent="0.25">
      <c r="A12399">
        <v>417181515</v>
      </c>
      <c r="B12399" s="3" t="s">
        <v>18188</v>
      </c>
      <c r="C12399" s="3" t="s">
        <v>20</v>
      </c>
      <c r="D12399" s="3" t="s">
        <v>2888</v>
      </c>
      <c r="E12399" s="3" t="s">
        <v>38</v>
      </c>
      <c r="F12399">
        <v>49089349</v>
      </c>
      <c r="G12399" s="3" t="s">
        <v>18188</v>
      </c>
      <c r="H12399" s="3" t="s">
        <v>2975</v>
      </c>
      <c r="I12399" s="3" t="s">
        <v>16</v>
      </c>
      <c r="J12399" s="1">
        <v>45931</v>
      </c>
      <c r="K12399" s="1"/>
    </row>
    <row r="12400" spans="1:11" x14ac:dyDescent="0.25">
      <c r="A12400">
        <v>756354374</v>
      </c>
      <c r="B12400" s="3" t="s">
        <v>18189</v>
      </c>
      <c r="C12400" s="3" t="s">
        <v>20</v>
      </c>
      <c r="D12400" s="3" t="s">
        <v>2888</v>
      </c>
      <c r="E12400" s="3" t="s">
        <v>38</v>
      </c>
      <c r="F12400">
        <v>55637424</v>
      </c>
      <c r="G12400" s="3" t="s">
        <v>18190</v>
      </c>
      <c r="H12400" s="3" t="s">
        <v>2966</v>
      </c>
      <c r="I12400" s="3" t="s">
        <v>16</v>
      </c>
      <c r="J12400" s="1">
        <v>45931</v>
      </c>
      <c r="K12400" s="1"/>
    </row>
    <row r="12401" spans="1:11" x14ac:dyDescent="0.25">
      <c r="A12401">
        <v>759097585</v>
      </c>
      <c r="B12401" s="3" t="s">
        <v>18191</v>
      </c>
      <c r="C12401" s="3" t="s">
        <v>20</v>
      </c>
      <c r="D12401" s="3" t="s">
        <v>2888</v>
      </c>
      <c r="E12401" s="3" t="s">
        <v>38</v>
      </c>
      <c r="F12401">
        <v>65688959</v>
      </c>
      <c r="G12401" s="3" t="s">
        <v>18192</v>
      </c>
      <c r="H12401" s="3" t="s">
        <v>2906</v>
      </c>
      <c r="I12401" s="3" t="s">
        <v>16</v>
      </c>
      <c r="J12401" s="1">
        <v>45931</v>
      </c>
      <c r="K12401" s="1"/>
    </row>
    <row r="12402" spans="1:11" x14ac:dyDescent="0.25">
      <c r="A12402">
        <v>210272490</v>
      </c>
      <c r="B12402" s="3" t="s">
        <v>18193</v>
      </c>
      <c r="C12402" s="3" t="s">
        <v>20</v>
      </c>
      <c r="D12402" s="3" t="s">
        <v>2888</v>
      </c>
      <c r="E12402" s="3" t="s">
        <v>38</v>
      </c>
      <c r="F12402">
        <v>21231452</v>
      </c>
      <c r="G12402" s="3" t="s">
        <v>18194</v>
      </c>
      <c r="H12402" s="3" t="s">
        <v>2920</v>
      </c>
      <c r="I12402" s="3" t="s">
        <v>16</v>
      </c>
      <c r="J12402" s="1">
        <v>46037</v>
      </c>
      <c r="K12402" s="1"/>
    </row>
    <row r="12403" spans="1:11" x14ac:dyDescent="0.25">
      <c r="A12403">
        <v>757855865</v>
      </c>
      <c r="B12403" s="3" t="s">
        <v>18195</v>
      </c>
      <c r="C12403" s="3" t="s">
        <v>20</v>
      </c>
      <c r="D12403" s="3" t="s">
        <v>2888</v>
      </c>
      <c r="E12403" s="3" t="s">
        <v>38</v>
      </c>
      <c r="F12403">
        <v>60400358</v>
      </c>
      <c r="G12403" s="3" t="s">
        <v>18195</v>
      </c>
      <c r="H12403" s="3" t="s">
        <v>2893</v>
      </c>
      <c r="I12403" s="3" t="s">
        <v>16</v>
      </c>
      <c r="J12403" s="1">
        <v>45931</v>
      </c>
      <c r="K12403" s="1"/>
    </row>
    <row r="12404" spans="1:11" x14ac:dyDescent="0.25">
      <c r="A12404">
        <v>756718937</v>
      </c>
      <c r="B12404" s="3" t="s">
        <v>18196</v>
      </c>
      <c r="C12404" s="3" t="s">
        <v>20</v>
      </c>
      <c r="D12404" s="3" t="s">
        <v>2888</v>
      </c>
      <c r="E12404" s="3" t="s">
        <v>38</v>
      </c>
      <c r="F12404">
        <v>56396744</v>
      </c>
      <c r="G12404" s="3" t="s">
        <v>18196</v>
      </c>
      <c r="H12404" s="3" t="s">
        <v>2895</v>
      </c>
      <c r="I12404" s="3" t="s">
        <v>16</v>
      </c>
      <c r="J12404" s="1">
        <v>45901</v>
      </c>
      <c r="K12404" s="1"/>
    </row>
    <row r="12405" spans="1:11" x14ac:dyDescent="0.25">
      <c r="A12405">
        <v>319698203</v>
      </c>
      <c r="B12405" s="3" t="s">
        <v>18197</v>
      </c>
      <c r="C12405" s="3" t="s">
        <v>20</v>
      </c>
      <c r="D12405" s="3" t="s">
        <v>2888</v>
      </c>
      <c r="E12405" s="3" t="s">
        <v>38</v>
      </c>
      <c r="F12405">
        <v>33844574</v>
      </c>
      <c r="G12405" s="3" t="s">
        <v>18197</v>
      </c>
      <c r="H12405" s="3" t="s">
        <v>2914</v>
      </c>
      <c r="I12405" s="3" t="s">
        <v>16</v>
      </c>
      <c r="J12405" s="1">
        <v>45931</v>
      </c>
      <c r="K12405" s="1"/>
    </row>
    <row r="12406" spans="1:11" x14ac:dyDescent="0.25">
      <c r="A12406">
        <v>745647065</v>
      </c>
      <c r="B12406" s="3" t="s">
        <v>18198</v>
      </c>
      <c r="C12406" s="3" t="s">
        <v>20</v>
      </c>
      <c r="D12406" s="3" t="s">
        <v>2888</v>
      </c>
      <c r="E12406" s="3" t="s">
        <v>38</v>
      </c>
      <c r="F12406">
        <v>42748363</v>
      </c>
      <c r="G12406" s="3" t="s">
        <v>18198</v>
      </c>
      <c r="H12406" s="3" t="s">
        <v>2900</v>
      </c>
      <c r="I12406" s="3" t="s">
        <v>16</v>
      </c>
      <c r="J12406" s="1">
        <v>45931</v>
      </c>
      <c r="K12406" s="1"/>
    </row>
    <row r="12407" spans="1:11" x14ac:dyDescent="0.25">
      <c r="A12407">
        <v>746720823</v>
      </c>
      <c r="B12407" s="3" t="s">
        <v>18199</v>
      </c>
      <c r="C12407" s="3" t="s">
        <v>20</v>
      </c>
      <c r="D12407" s="3" t="s">
        <v>2888</v>
      </c>
      <c r="E12407" s="3" t="s">
        <v>38</v>
      </c>
      <c r="F12407">
        <v>43538149</v>
      </c>
      <c r="G12407" s="3" t="s">
        <v>18200</v>
      </c>
      <c r="H12407" s="3" t="s">
        <v>9895</v>
      </c>
      <c r="I12407" s="3" t="s">
        <v>16</v>
      </c>
      <c r="J12407" s="1">
        <v>45931</v>
      </c>
      <c r="K12407" s="1"/>
    </row>
    <row r="12408" spans="1:11" x14ac:dyDescent="0.25">
      <c r="A12408">
        <v>745286461</v>
      </c>
      <c r="B12408" s="3" t="s">
        <v>18201</v>
      </c>
      <c r="C12408" s="3" t="s">
        <v>20</v>
      </c>
      <c r="D12408" s="3" t="s">
        <v>2888</v>
      </c>
      <c r="E12408" s="3" t="s">
        <v>38</v>
      </c>
      <c r="F12408">
        <v>42481171</v>
      </c>
      <c r="G12408" s="3" t="s">
        <v>18201</v>
      </c>
      <c r="H12408" s="3" t="s">
        <v>9895</v>
      </c>
      <c r="I12408" s="3" t="s">
        <v>16</v>
      </c>
      <c r="J12408" s="1">
        <v>45931</v>
      </c>
      <c r="K12408" s="1"/>
    </row>
    <row r="12409" spans="1:11" x14ac:dyDescent="0.25">
      <c r="A12409">
        <v>210186178</v>
      </c>
      <c r="B12409" s="3" t="s">
        <v>18202</v>
      </c>
      <c r="C12409" s="3" t="s">
        <v>20</v>
      </c>
      <c r="D12409" s="3" t="s">
        <v>2888</v>
      </c>
      <c r="E12409" s="3" t="s">
        <v>38</v>
      </c>
      <c r="F12409">
        <v>21736007</v>
      </c>
      <c r="G12409" s="3" t="s">
        <v>18203</v>
      </c>
      <c r="H12409" s="3" t="s">
        <v>2920</v>
      </c>
      <c r="I12409" s="3" t="s">
        <v>16</v>
      </c>
      <c r="J12409" s="1">
        <v>45901</v>
      </c>
      <c r="K12409" s="1"/>
    </row>
    <row r="12410" spans="1:11" x14ac:dyDescent="0.25">
      <c r="A12410">
        <v>212209000</v>
      </c>
      <c r="B12410" s="3" t="s">
        <v>18204</v>
      </c>
      <c r="C12410" s="3" t="s">
        <v>20</v>
      </c>
      <c r="D12410" s="3" t="s">
        <v>2888</v>
      </c>
      <c r="E12410" s="3" t="s">
        <v>38</v>
      </c>
      <c r="F12410">
        <v>23392624</v>
      </c>
      <c r="G12410" s="3" t="s">
        <v>18205</v>
      </c>
      <c r="H12410" s="3" t="s">
        <v>2997</v>
      </c>
      <c r="I12410" s="3" t="s">
        <v>16</v>
      </c>
      <c r="J12410" s="1">
        <v>45931</v>
      </c>
      <c r="K12410" s="1"/>
    </row>
    <row r="12411" spans="1:11" x14ac:dyDescent="0.25">
      <c r="A12411">
        <v>759575479</v>
      </c>
      <c r="B12411" s="3" t="s">
        <v>18206</v>
      </c>
      <c r="C12411" s="3" t="s">
        <v>20</v>
      </c>
      <c r="D12411" s="3" t="s">
        <v>2888</v>
      </c>
      <c r="E12411" s="3" t="s">
        <v>38</v>
      </c>
      <c r="F12411">
        <v>66514349</v>
      </c>
      <c r="G12411" s="3" t="s">
        <v>18207</v>
      </c>
      <c r="H12411" s="3" t="s">
        <v>2906</v>
      </c>
      <c r="I12411" s="3" t="s">
        <v>16</v>
      </c>
      <c r="J12411" s="1">
        <v>45931</v>
      </c>
      <c r="K12411" s="1"/>
    </row>
    <row r="12412" spans="1:11" x14ac:dyDescent="0.25">
      <c r="A12412">
        <v>419001336</v>
      </c>
      <c r="B12412" s="3" t="s">
        <v>18208</v>
      </c>
      <c r="C12412" s="3" t="s">
        <v>20</v>
      </c>
      <c r="D12412" s="3" t="s">
        <v>2888</v>
      </c>
      <c r="E12412" s="3" t="s">
        <v>38</v>
      </c>
      <c r="F12412">
        <v>55379821</v>
      </c>
      <c r="G12412" s="3" t="s">
        <v>18208</v>
      </c>
      <c r="H12412" s="3" t="s">
        <v>2975</v>
      </c>
      <c r="I12412" s="3" t="s">
        <v>16</v>
      </c>
      <c r="J12412" s="1">
        <v>45931</v>
      </c>
      <c r="K12412" s="1"/>
    </row>
    <row r="12413" spans="1:11" x14ac:dyDescent="0.25">
      <c r="A12413">
        <v>753162393</v>
      </c>
      <c r="B12413" s="3" t="s">
        <v>18209</v>
      </c>
      <c r="C12413" s="3" t="s">
        <v>20</v>
      </c>
      <c r="D12413" s="3" t="s">
        <v>2888</v>
      </c>
      <c r="E12413" s="3" t="s">
        <v>38</v>
      </c>
      <c r="F12413">
        <v>44882832</v>
      </c>
      <c r="G12413" s="3" t="s">
        <v>18210</v>
      </c>
      <c r="H12413" s="3" t="s">
        <v>2895</v>
      </c>
      <c r="I12413" s="3" t="s">
        <v>16</v>
      </c>
      <c r="J12413" s="1">
        <v>45931</v>
      </c>
      <c r="K12413" s="1"/>
    </row>
    <row r="12414" spans="1:11" x14ac:dyDescent="0.25">
      <c r="A12414">
        <v>115720162</v>
      </c>
      <c r="B12414" s="3" t="s">
        <v>18211</v>
      </c>
      <c r="C12414" s="3" t="s">
        <v>20</v>
      </c>
      <c r="D12414" s="3" t="s">
        <v>2888</v>
      </c>
      <c r="E12414" s="3" t="s">
        <v>38</v>
      </c>
      <c r="F12414">
        <v>19864146</v>
      </c>
      <c r="G12414" s="3" t="s">
        <v>18085</v>
      </c>
      <c r="H12414" s="3" t="s">
        <v>2920</v>
      </c>
      <c r="I12414" s="3" t="s">
        <v>16</v>
      </c>
      <c r="J12414" s="1">
        <v>45931</v>
      </c>
      <c r="K12414" s="1"/>
    </row>
    <row r="12415" spans="1:11" x14ac:dyDescent="0.25">
      <c r="A12415">
        <v>757227066</v>
      </c>
      <c r="B12415" s="3" t="s">
        <v>3036</v>
      </c>
      <c r="C12415" s="3" t="s">
        <v>20</v>
      </c>
      <c r="D12415" s="3" t="s">
        <v>2888</v>
      </c>
      <c r="E12415" s="3" t="s">
        <v>38</v>
      </c>
      <c r="F12415">
        <v>57324070</v>
      </c>
      <c r="G12415" s="3" t="s">
        <v>3036</v>
      </c>
      <c r="H12415" s="3" t="s">
        <v>2955</v>
      </c>
      <c r="I12415" s="3" t="s">
        <v>16</v>
      </c>
      <c r="J12415" s="1">
        <v>45931</v>
      </c>
      <c r="K12415" s="1"/>
    </row>
    <row r="12416" spans="1:11" x14ac:dyDescent="0.25">
      <c r="A12416">
        <v>757720463</v>
      </c>
      <c r="B12416" s="3" t="s">
        <v>10155</v>
      </c>
      <c r="C12416" s="3" t="s">
        <v>20</v>
      </c>
      <c r="D12416" s="3" t="s">
        <v>2888</v>
      </c>
      <c r="E12416" s="3" t="s">
        <v>38</v>
      </c>
      <c r="F12416">
        <v>60170672</v>
      </c>
      <c r="G12416" s="3" t="s">
        <v>10155</v>
      </c>
      <c r="H12416" s="3" t="s">
        <v>2895</v>
      </c>
      <c r="I12416" s="3" t="s">
        <v>16</v>
      </c>
      <c r="J12416" s="1">
        <v>45931</v>
      </c>
      <c r="K12416" s="1"/>
    </row>
    <row r="12417" spans="1:11" x14ac:dyDescent="0.25">
      <c r="A12417">
        <v>210215062</v>
      </c>
      <c r="B12417" s="3" t="s">
        <v>18212</v>
      </c>
      <c r="C12417" s="3" t="s">
        <v>20</v>
      </c>
      <c r="D12417" s="3" t="s">
        <v>2888</v>
      </c>
      <c r="E12417" s="3" t="s">
        <v>38</v>
      </c>
      <c r="F12417">
        <v>21733452</v>
      </c>
      <c r="G12417" s="3" t="s">
        <v>18212</v>
      </c>
      <c r="H12417" s="3" t="s">
        <v>2920</v>
      </c>
      <c r="I12417" s="3" t="s">
        <v>16</v>
      </c>
      <c r="J12417" s="1">
        <v>45931</v>
      </c>
      <c r="K12417" s="1"/>
    </row>
    <row r="12418" spans="1:11" x14ac:dyDescent="0.25">
      <c r="A12418">
        <v>756315042</v>
      </c>
      <c r="B12418" s="3" t="s">
        <v>9960</v>
      </c>
      <c r="C12418" s="3" t="s">
        <v>20</v>
      </c>
      <c r="D12418" s="3" t="s">
        <v>2888</v>
      </c>
      <c r="E12418" s="3" t="s">
        <v>38</v>
      </c>
      <c r="F12418">
        <v>55576856</v>
      </c>
      <c r="G12418" s="3" t="s">
        <v>9960</v>
      </c>
      <c r="H12418" s="3" t="s">
        <v>2966</v>
      </c>
      <c r="I12418" s="3" t="s">
        <v>16</v>
      </c>
      <c r="J12418" s="1">
        <v>45931</v>
      </c>
      <c r="K12418" s="1"/>
    </row>
    <row r="12419" spans="1:11" x14ac:dyDescent="0.25">
      <c r="A12419">
        <v>758554931</v>
      </c>
      <c r="B12419" s="3" t="s">
        <v>18213</v>
      </c>
      <c r="C12419" s="3" t="s">
        <v>20</v>
      </c>
      <c r="D12419" s="3" t="s">
        <v>2888</v>
      </c>
      <c r="E12419" s="3" t="s">
        <v>38</v>
      </c>
      <c r="F12419">
        <v>61394375</v>
      </c>
      <c r="G12419" s="3" t="s">
        <v>18214</v>
      </c>
      <c r="H12419" s="3" t="s">
        <v>2906</v>
      </c>
      <c r="I12419" s="3" t="s">
        <v>16</v>
      </c>
      <c r="J12419" s="1">
        <v>45931</v>
      </c>
      <c r="K12419" s="1"/>
    </row>
    <row r="12420" spans="1:11" x14ac:dyDescent="0.25">
      <c r="A12420">
        <v>746023820</v>
      </c>
      <c r="B12420" s="3" t="s">
        <v>18215</v>
      </c>
      <c r="C12420" s="3" t="s">
        <v>20</v>
      </c>
      <c r="D12420" s="3" t="s">
        <v>2888</v>
      </c>
      <c r="E12420" s="3" t="s">
        <v>38</v>
      </c>
      <c r="F12420">
        <v>43020348</v>
      </c>
      <c r="G12420" s="3" t="s">
        <v>18215</v>
      </c>
      <c r="H12420" s="3" t="s">
        <v>2898</v>
      </c>
      <c r="I12420" s="3" t="s">
        <v>16</v>
      </c>
      <c r="J12420" s="1">
        <v>45931</v>
      </c>
      <c r="K12420" s="1"/>
    </row>
    <row r="12421" spans="1:11" x14ac:dyDescent="0.25">
      <c r="A12421">
        <v>760459339</v>
      </c>
      <c r="B12421" s="3" t="s">
        <v>18216</v>
      </c>
      <c r="C12421" s="3" t="s">
        <v>20</v>
      </c>
      <c r="D12421" s="3" t="s">
        <v>2888</v>
      </c>
      <c r="E12421" s="3" t="s">
        <v>38</v>
      </c>
      <c r="F12421">
        <v>68692309</v>
      </c>
      <c r="G12421" s="3" t="s">
        <v>18216</v>
      </c>
      <c r="H12421" s="3" t="s">
        <v>2939</v>
      </c>
      <c r="I12421" s="3" t="s">
        <v>16</v>
      </c>
      <c r="J12421" s="1">
        <v>45931</v>
      </c>
      <c r="K12421" s="1"/>
    </row>
    <row r="12422" spans="1:11" x14ac:dyDescent="0.25">
      <c r="A12422">
        <v>759951802</v>
      </c>
      <c r="B12422" s="3" t="s">
        <v>3057</v>
      </c>
      <c r="C12422" s="3" t="s">
        <v>20</v>
      </c>
      <c r="D12422" s="3" t="s">
        <v>2888</v>
      </c>
      <c r="E12422" s="3" t="s">
        <v>38</v>
      </c>
      <c r="F12422">
        <v>67148777</v>
      </c>
      <c r="G12422" s="3" t="s">
        <v>3057</v>
      </c>
      <c r="H12422" s="3" t="s">
        <v>2906</v>
      </c>
      <c r="I12422" s="3" t="s">
        <v>16</v>
      </c>
      <c r="J12422" s="1">
        <v>46051</v>
      </c>
      <c r="K12422" s="1"/>
    </row>
    <row r="12423" spans="1:11" x14ac:dyDescent="0.25">
      <c r="A12423">
        <v>433685255</v>
      </c>
      <c r="B12423" s="3" t="s">
        <v>18217</v>
      </c>
      <c r="C12423" s="3" t="s">
        <v>20</v>
      </c>
      <c r="D12423" s="3" t="s">
        <v>2888</v>
      </c>
      <c r="E12423" s="3" t="s">
        <v>38</v>
      </c>
      <c r="F12423">
        <v>57937522</v>
      </c>
      <c r="G12423" s="3" t="s">
        <v>18218</v>
      </c>
      <c r="H12423" s="3" t="s">
        <v>2927</v>
      </c>
      <c r="I12423" s="3" t="s">
        <v>16</v>
      </c>
      <c r="J12423" s="1">
        <v>45901</v>
      </c>
      <c r="K12423" s="1"/>
    </row>
    <row r="12424" spans="1:11" x14ac:dyDescent="0.25">
      <c r="A12424">
        <v>758460066</v>
      </c>
      <c r="B12424" s="3" t="s">
        <v>10117</v>
      </c>
      <c r="C12424" s="3" t="s">
        <v>20</v>
      </c>
      <c r="D12424" s="3" t="s">
        <v>2888</v>
      </c>
      <c r="E12424" s="3" t="s">
        <v>38</v>
      </c>
      <c r="F12424">
        <v>61118451</v>
      </c>
      <c r="G12424" s="3" t="s">
        <v>10117</v>
      </c>
      <c r="H12424" s="3" t="s">
        <v>2906</v>
      </c>
      <c r="I12424" s="3" t="s">
        <v>16</v>
      </c>
      <c r="J12424" s="1">
        <v>45901</v>
      </c>
      <c r="K12424" s="1"/>
    </row>
    <row r="12425" spans="1:11" x14ac:dyDescent="0.25">
      <c r="A12425">
        <v>112211283</v>
      </c>
      <c r="B12425" s="3" t="s">
        <v>18219</v>
      </c>
      <c r="C12425" s="3" t="s">
        <v>20</v>
      </c>
      <c r="D12425" s="3" t="s">
        <v>2888</v>
      </c>
      <c r="E12425" s="3" t="s">
        <v>38</v>
      </c>
      <c r="F12425">
        <v>15663030</v>
      </c>
      <c r="G12425" s="3" t="s">
        <v>18220</v>
      </c>
      <c r="H12425" s="3" t="s">
        <v>2920</v>
      </c>
      <c r="I12425" s="3" t="s">
        <v>16</v>
      </c>
      <c r="J12425" s="1">
        <v>45931</v>
      </c>
      <c r="K12425" s="1"/>
    </row>
    <row r="12426" spans="1:11" x14ac:dyDescent="0.25">
      <c r="A12426">
        <v>753206064</v>
      </c>
      <c r="B12426" s="3" t="s">
        <v>18221</v>
      </c>
      <c r="C12426" s="3" t="s">
        <v>20</v>
      </c>
      <c r="D12426" s="3" t="s">
        <v>2888</v>
      </c>
      <c r="E12426" s="3" t="s">
        <v>38</v>
      </c>
      <c r="F12426">
        <v>45374465</v>
      </c>
      <c r="G12426" s="3" t="s">
        <v>18221</v>
      </c>
      <c r="H12426" s="3" t="s">
        <v>2895</v>
      </c>
      <c r="I12426" s="3" t="s">
        <v>16</v>
      </c>
      <c r="J12426" s="1">
        <v>45931</v>
      </c>
      <c r="K12426" s="1"/>
    </row>
    <row r="12427" spans="1:11" x14ac:dyDescent="0.25">
      <c r="A12427">
        <v>437845710</v>
      </c>
      <c r="B12427" s="3" t="s">
        <v>18222</v>
      </c>
      <c r="C12427" s="3" t="s">
        <v>20</v>
      </c>
      <c r="D12427" s="3" t="s">
        <v>2888</v>
      </c>
      <c r="E12427" s="3" t="s">
        <v>38</v>
      </c>
      <c r="F12427">
        <v>62067341</v>
      </c>
      <c r="G12427" s="3" t="s">
        <v>18222</v>
      </c>
      <c r="H12427" s="3" t="s">
        <v>2916</v>
      </c>
      <c r="I12427" s="3" t="s">
        <v>16</v>
      </c>
      <c r="J12427" s="1">
        <v>45931</v>
      </c>
      <c r="K12427" s="1"/>
    </row>
    <row r="12428" spans="1:11" x14ac:dyDescent="0.25">
      <c r="A12428">
        <v>93433287</v>
      </c>
      <c r="B12428" s="3" t="s">
        <v>18223</v>
      </c>
      <c r="C12428" s="3" t="s">
        <v>20</v>
      </c>
      <c r="D12428" s="3" t="s">
        <v>3063</v>
      </c>
      <c r="E12428" s="3" t="s">
        <v>38</v>
      </c>
      <c r="F12428">
        <v>902551000</v>
      </c>
      <c r="G12428" s="3" t="s">
        <v>3067</v>
      </c>
      <c r="H12428" s="3" t="s">
        <v>3068</v>
      </c>
      <c r="I12428" s="3" t="s">
        <v>16</v>
      </c>
      <c r="J12428" s="1">
        <v>45931</v>
      </c>
      <c r="K12428" s="1"/>
    </row>
    <row r="12429" spans="1:11" x14ac:dyDescent="0.25">
      <c r="A12429">
        <v>760958858</v>
      </c>
      <c r="B12429" s="3" t="s">
        <v>15621</v>
      </c>
      <c r="C12429" s="3" t="s">
        <v>20</v>
      </c>
      <c r="D12429" s="3" t="s">
        <v>3063</v>
      </c>
      <c r="E12429" s="3" t="s">
        <v>38</v>
      </c>
      <c r="F12429">
        <v>902551000</v>
      </c>
      <c r="G12429" s="3" t="s">
        <v>3067</v>
      </c>
      <c r="H12429" s="3" t="s">
        <v>3068</v>
      </c>
      <c r="I12429" s="3" t="s">
        <v>16</v>
      </c>
      <c r="J12429" s="1">
        <v>46146</v>
      </c>
      <c r="K12429" s="1">
        <v>46146</v>
      </c>
    </row>
    <row r="12430" spans="1:11" x14ac:dyDescent="0.25">
      <c r="A12430">
        <v>751404721</v>
      </c>
      <c r="B12430" s="3" t="s">
        <v>15614</v>
      </c>
      <c r="C12430" s="3" t="s">
        <v>20</v>
      </c>
      <c r="D12430" s="3" t="s">
        <v>3063</v>
      </c>
      <c r="E12430" s="3" t="s">
        <v>38</v>
      </c>
      <c r="F12430">
        <v>462579000</v>
      </c>
      <c r="G12430" s="3" t="s">
        <v>15615</v>
      </c>
      <c r="H12430" s="3" t="s">
        <v>15616</v>
      </c>
      <c r="I12430" s="3" t="s">
        <v>16</v>
      </c>
      <c r="J12430" s="1">
        <v>46146</v>
      </c>
      <c r="K12430" s="1"/>
    </row>
    <row r="12431" spans="1:11" x14ac:dyDescent="0.25">
      <c r="A12431">
        <v>752949608</v>
      </c>
      <c r="B12431" s="3" t="s">
        <v>18224</v>
      </c>
      <c r="C12431" s="3" t="s">
        <v>20</v>
      </c>
      <c r="D12431" s="3" t="s">
        <v>3063</v>
      </c>
      <c r="E12431" s="3" t="s">
        <v>38</v>
      </c>
      <c r="F12431">
        <v>745381004</v>
      </c>
      <c r="G12431" s="3" t="s">
        <v>10223</v>
      </c>
      <c r="H12431" s="3" t="s">
        <v>3072</v>
      </c>
      <c r="I12431" s="3" t="s">
        <v>16</v>
      </c>
      <c r="J12431" s="1">
        <v>45931</v>
      </c>
      <c r="K12431" s="1"/>
    </row>
    <row r="12432" spans="1:11" x14ac:dyDescent="0.25">
      <c r="A12432">
        <v>759321116</v>
      </c>
      <c r="B12432" s="3" t="s">
        <v>18225</v>
      </c>
      <c r="C12432" s="3" t="s">
        <v>20</v>
      </c>
      <c r="D12432" s="3" t="s">
        <v>3063</v>
      </c>
      <c r="E12432" s="3" t="s">
        <v>38</v>
      </c>
      <c r="F12432">
        <v>875502000</v>
      </c>
      <c r="G12432" s="3" t="s">
        <v>18226</v>
      </c>
      <c r="H12432" s="3" t="s">
        <v>11222</v>
      </c>
      <c r="I12432" s="3" t="s">
        <v>16</v>
      </c>
      <c r="J12432" s="1">
        <v>45931</v>
      </c>
      <c r="K12432" s="1"/>
    </row>
    <row r="12433" spans="1:11" x14ac:dyDescent="0.25">
      <c r="A12433">
        <v>759321108</v>
      </c>
      <c r="B12433" s="3" t="s">
        <v>18227</v>
      </c>
      <c r="C12433" s="3" t="s">
        <v>20</v>
      </c>
      <c r="D12433" s="3" t="s">
        <v>3063</v>
      </c>
      <c r="E12433" s="3" t="s">
        <v>38</v>
      </c>
      <c r="F12433">
        <v>875502000</v>
      </c>
      <c r="G12433" s="3" t="s">
        <v>18226</v>
      </c>
      <c r="H12433" s="3" t="s">
        <v>11222</v>
      </c>
      <c r="I12433" s="3" t="s">
        <v>16</v>
      </c>
      <c r="J12433" s="1">
        <v>45931</v>
      </c>
      <c r="K12433" s="1"/>
    </row>
    <row r="12434" spans="1:11" x14ac:dyDescent="0.25">
      <c r="A12434">
        <v>984092838</v>
      </c>
      <c r="B12434" s="3" t="s">
        <v>18228</v>
      </c>
      <c r="C12434" s="3" t="s">
        <v>20</v>
      </c>
      <c r="D12434" s="3" t="s">
        <v>37</v>
      </c>
      <c r="E12434" s="3" t="s">
        <v>3083</v>
      </c>
      <c r="F12434">
        <v>398597000</v>
      </c>
      <c r="G12434" s="3" t="s">
        <v>5109</v>
      </c>
      <c r="H12434" s="3" t="s">
        <v>75</v>
      </c>
      <c r="I12434" s="3" t="s">
        <v>16</v>
      </c>
      <c r="J12434" s="1">
        <v>45901</v>
      </c>
      <c r="K12434" s="1"/>
    </row>
    <row r="12435" spans="1:11" x14ac:dyDescent="0.25">
      <c r="A12435">
        <v>86545846</v>
      </c>
      <c r="B12435" s="3" t="s">
        <v>18229</v>
      </c>
      <c r="C12435" s="3" t="s">
        <v>20</v>
      </c>
      <c r="D12435" s="3" t="s">
        <v>37</v>
      </c>
      <c r="E12435" s="3" t="s">
        <v>3083</v>
      </c>
      <c r="F12435">
        <v>1949074000</v>
      </c>
      <c r="G12435" s="3" t="s">
        <v>18230</v>
      </c>
      <c r="H12435" s="3" t="s">
        <v>397</v>
      </c>
      <c r="I12435" s="3" t="s">
        <v>16</v>
      </c>
      <c r="J12435" s="1">
        <v>45931</v>
      </c>
      <c r="K12435" s="1"/>
    </row>
    <row r="12436" spans="1:11" x14ac:dyDescent="0.25">
      <c r="A12436">
        <v>85399889</v>
      </c>
      <c r="B12436" s="3" t="s">
        <v>18231</v>
      </c>
      <c r="C12436" s="3" t="s">
        <v>20</v>
      </c>
      <c r="D12436" s="3" t="s">
        <v>37</v>
      </c>
      <c r="E12436" s="3" t="s">
        <v>3083</v>
      </c>
      <c r="F12436">
        <v>1696407000</v>
      </c>
      <c r="G12436" s="3" t="s">
        <v>18232</v>
      </c>
      <c r="H12436" s="3" t="s">
        <v>3175</v>
      </c>
      <c r="I12436" s="3" t="s">
        <v>16</v>
      </c>
      <c r="J12436" s="1">
        <v>45931</v>
      </c>
      <c r="K12436" s="1"/>
    </row>
    <row r="12437" spans="1:11" x14ac:dyDescent="0.25">
      <c r="A12437">
        <v>81856501</v>
      </c>
      <c r="B12437" s="3" t="s">
        <v>18233</v>
      </c>
      <c r="C12437" s="3" t="s">
        <v>22</v>
      </c>
      <c r="D12437" s="3" t="s">
        <v>37</v>
      </c>
      <c r="E12437" s="3" t="s">
        <v>3083</v>
      </c>
      <c r="F12437">
        <v>1642805000</v>
      </c>
      <c r="G12437" s="3" t="s">
        <v>18234</v>
      </c>
      <c r="H12437" s="3" t="s">
        <v>3175</v>
      </c>
      <c r="I12437" s="3" t="s">
        <v>16</v>
      </c>
      <c r="J12437" s="1">
        <v>45931</v>
      </c>
      <c r="K12437" s="1"/>
    </row>
    <row r="12438" spans="1:11" x14ac:dyDescent="0.25">
      <c r="A12438">
        <v>82436672</v>
      </c>
      <c r="B12438" s="3" t="s">
        <v>18235</v>
      </c>
      <c r="C12438" s="3" t="s">
        <v>20</v>
      </c>
      <c r="D12438" s="3" t="s">
        <v>37</v>
      </c>
      <c r="E12438" s="3" t="s">
        <v>3083</v>
      </c>
      <c r="F12438">
        <v>1687341000</v>
      </c>
      <c r="G12438" s="3" t="s">
        <v>18236</v>
      </c>
      <c r="H12438" s="3" t="s">
        <v>3105</v>
      </c>
      <c r="I12438" s="3" t="s">
        <v>16</v>
      </c>
      <c r="J12438" s="1">
        <v>45931</v>
      </c>
      <c r="K12438" s="1"/>
    </row>
    <row r="12439" spans="1:11" x14ac:dyDescent="0.25">
      <c r="A12439">
        <v>78542050</v>
      </c>
      <c r="B12439" s="3" t="s">
        <v>18237</v>
      </c>
      <c r="C12439" s="3" t="s">
        <v>20</v>
      </c>
      <c r="D12439" s="3" t="s">
        <v>37</v>
      </c>
      <c r="E12439" s="3" t="s">
        <v>3083</v>
      </c>
      <c r="F12439">
        <v>1463857000</v>
      </c>
      <c r="G12439" s="3" t="s">
        <v>18238</v>
      </c>
      <c r="H12439" s="3" t="s">
        <v>3105</v>
      </c>
      <c r="I12439" s="3" t="s">
        <v>16</v>
      </c>
      <c r="J12439" s="1">
        <v>46184</v>
      </c>
      <c r="K12439" s="1"/>
    </row>
    <row r="12440" spans="1:11" x14ac:dyDescent="0.25">
      <c r="A12440">
        <v>89689832</v>
      </c>
      <c r="B12440" s="3" t="s">
        <v>18239</v>
      </c>
      <c r="C12440" s="3" t="s">
        <v>20</v>
      </c>
      <c r="D12440" s="3" t="s">
        <v>37</v>
      </c>
      <c r="E12440" s="3" t="s">
        <v>3083</v>
      </c>
      <c r="F12440">
        <v>2202634000</v>
      </c>
      <c r="G12440" s="3" t="s">
        <v>18240</v>
      </c>
      <c r="H12440" s="3" t="s">
        <v>1489</v>
      </c>
      <c r="I12440" s="3" t="s">
        <v>16</v>
      </c>
      <c r="J12440" s="1">
        <v>46184</v>
      </c>
      <c r="K12440" s="1"/>
    </row>
    <row r="12441" spans="1:11" x14ac:dyDescent="0.25">
      <c r="A12441">
        <v>93795286</v>
      </c>
      <c r="B12441" s="3" t="s">
        <v>18241</v>
      </c>
      <c r="C12441" s="3" t="s">
        <v>20</v>
      </c>
      <c r="D12441" s="3" t="s">
        <v>37</v>
      </c>
      <c r="E12441" s="3" t="s">
        <v>3083</v>
      </c>
      <c r="F12441">
        <v>2388737001</v>
      </c>
      <c r="G12441" s="3" t="s">
        <v>3661</v>
      </c>
      <c r="H12441" s="3" t="s">
        <v>3096</v>
      </c>
      <c r="I12441" s="3" t="s">
        <v>16</v>
      </c>
      <c r="J12441" s="1">
        <v>45973</v>
      </c>
      <c r="K12441" s="1"/>
    </row>
    <row r="12442" spans="1:11" x14ac:dyDescent="0.25">
      <c r="A12442">
        <v>97591798</v>
      </c>
      <c r="B12442" s="3" t="s">
        <v>18242</v>
      </c>
      <c r="C12442" s="3" t="s">
        <v>20</v>
      </c>
      <c r="D12442" s="3" t="s">
        <v>37</v>
      </c>
      <c r="E12442" s="3" t="s">
        <v>3083</v>
      </c>
      <c r="F12442">
        <v>2825577000</v>
      </c>
      <c r="G12442" s="3" t="s">
        <v>18243</v>
      </c>
      <c r="H12442" s="3" t="s">
        <v>3096</v>
      </c>
      <c r="I12442" s="3" t="s">
        <v>16</v>
      </c>
      <c r="J12442" s="1">
        <v>46184</v>
      </c>
      <c r="K12442" s="1"/>
    </row>
    <row r="12443" spans="1:11" x14ac:dyDescent="0.25">
      <c r="A12443">
        <v>89900152</v>
      </c>
      <c r="B12443" s="3" t="s">
        <v>6520</v>
      </c>
      <c r="C12443" s="3" t="s">
        <v>20</v>
      </c>
      <c r="D12443" s="3" t="s">
        <v>37</v>
      </c>
      <c r="E12443" s="3" t="s">
        <v>3083</v>
      </c>
      <c r="F12443">
        <v>1430230000</v>
      </c>
      <c r="G12443" s="3" t="s">
        <v>3132</v>
      </c>
      <c r="H12443" s="3" t="s">
        <v>3087</v>
      </c>
      <c r="I12443" s="3" t="s">
        <v>16</v>
      </c>
      <c r="J12443" s="1">
        <v>46184</v>
      </c>
      <c r="K12443" s="1"/>
    </row>
    <row r="12444" spans="1:11" x14ac:dyDescent="0.25">
      <c r="A12444">
        <v>79314568</v>
      </c>
      <c r="B12444" s="3" t="s">
        <v>18244</v>
      </c>
      <c r="C12444" s="3" t="s">
        <v>20</v>
      </c>
      <c r="D12444" s="3" t="s">
        <v>37</v>
      </c>
      <c r="E12444" s="3" t="s">
        <v>3083</v>
      </c>
      <c r="F12444">
        <v>1430222000</v>
      </c>
      <c r="G12444" s="3" t="s">
        <v>3198</v>
      </c>
      <c r="H12444" s="3" t="s">
        <v>3199</v>
      </c>
      <c r="I12444" s="3" t="s">
        <v>16</v>
      </c>
      <c r="J12444" s="1">
        <v>46184</v>
      </c>
      <c r="K12444" s="1"/>
    </row>
    <row r="12445" spans="1:11" x14ac:dyDescent="0.25">
      <c r="A12445">
        <v>89565276</v>
      </c>
      <c r="B12445" s="3" t="s">
        <v>18245</v>
      </c>
      <c r="C12445" s="3" t="s">
        <v>20</v>
      </c>
      <c r="D12445" s="3" t="s">
        <v>37</v>
      </c>
      <c r="E12445" s="3" t="s">
        <v>3083</v>
      </c>
      <c r="F12445">
        <v>1430222000</v>
      </c>
      <c r="G12445" s="3" t="s">
        <v>3198</v>
      </c>
      <c r="H12445" s="3" t="s">
        <v>3087</v>
      </c>
      <c r="I12445" s="3" t="s">
        <v>16</v>
      </c>
      <c r="J12445" s="1">
        <v>46184</v>
      </c>
      <c r="K12445" s="1"/>
    </row>
    <row r="12446" spans="1:11" x14ac:dyDescent="0.25">
      <c r="A12446">
        <v>97142524</v>
      </c>
      <c r="B12446" s="3" t="s">
        <v>18246</v>
      </c>
      <c r="C12446" s="3" t="s">
        <v>20</v>
      </c>
      <c r="D12446" s="3" t="s">
        <v>37</v>
      </c>
      <c r="E12446" s="3" t="s">
        <v>3083</v>
      </c>
      <c r="F12446">
        <v>2773513002</v>
      </c>
      <c r="G12446" s="3" t="s">
        <v>18247</v>
      </c>
      <c r="H12446" s="3" t="s">
        <v>4225</v>
      </c>
      <c r="I12446" s="3" t="s">
        <v>16</v>
      </c>
      <c r="J12446" s="1">
        <v>46184</v>
      </c>
      <c r="K12446" s="1"/>
    </row>
    <row r="12447" spans="1:11" x14ac:dyDescent="0.25">
      <c r="A12447">
        <v>84373366</v>
      </c>
      <c r="B12447" s="3" t="s">
        <v>18248</v>
      </c>
      <c r="C12447" s="3" t="s">
        <v>20</v>
      </c>
      <c r="D12447" s="3" t="s">
        <v>37</v>
      </c>
      <c r="E12447" s="3" t="s">
        <v>3083</v>
      </c>
      <c r="F12447">
        <v>1797274000</v>
      </c>
      <c r="G12447" s="3" t="s">
        <v>18249</v>
      </c>
      <c r="H12447" s="3" t="s">
        <v>3105</v>
      </c>
      <c r="I12447" s="3" t="s">
        <v>16</v>
      </c>
      <c r="J12447" s="1">
        <v>46184</v>
      </c>
      <c r="K12447" s="1"/>
    </row>
    <row r="12448" spans="1:11" x14ac:dyDescent="0.25">
      <c r="A12448">
        <v>79311782</v>
      </c>
      <c r="B12448" s="3" t="s">
        <v>18250</v>
      </c>
      <c r="C12448" s="3" t="s">
        <v>20</v>
      </c>
      <c r="D12448" s="3" t="s">
        <v>37</v>
      </c>
      <c r="E12448" s="3" t="s">
        <v>3083</v>
      </c>
      <c r="F12448">
        <v>1520545000</v>
      </c>
      <c r="G12448" s="3" t="s">
        <v>18251</v>
      </c>
      <c r="H12448" s="3" t="s">
        <v>102</v>
      </c>
      <c r="I12448" s="3" t="s">
        <v>16</v>
      </c>
      <c r="J12448" s="1">
        <v>45901</v>
      </c>
      <c r="K12448" s="1"/>
    </row>
    <row r="12449" spans="1:11" x14ac:dyDescent="0.25">
      <c r="A12449">
        <v>80973293</v>
      </c>
      <c r="B12449" s="3" t="s">
        <v>18252</v>
      </c>
      <c r="C12449" s="3" t="s">
        <v>20</v>
      </c>
      <c r="D12449" s="3" t="s">
        <v>37</v>
      </c>
      <c r="E12449" s="3" t="s">
        <v>3083</v>
      </c>
      <c r="F12449">
        <v>1430230000</v>
      </c>
      <c r="G12449" s="3" t="s">
        <v>3132</v>
      </c>
      <c r="H12449" s="3" t="s">
        <v>3087</v>
      </c>
      <c r="I12449" s="3" t="s">
        <v>16</v>
      </c>
      <c r="J12449" s="1">
        <v>45901</v>
      </c>
      <c r="K12449" s="1"/>
    </row>
    <row r="12450" spans="1:11" x14ac:dyDescent="0.25">
      <c r="A12450">
        <v>84929233</v>
      </c>
      <c r="B12450" s="3" t="s">
        <v>18253</v>
      </c>
      <c r="C12450" s="3" t="s">
        <v>20</v>
      </c>
      <c r="D12450" s="3" t="s">
        <v>37</v>
      </c>
      <c r="E12450" s="3" t="s">
        <v>3083</v>
      </c>
      <c r="F12450">
        <v>1831117000</v>
      </c>
      <c r="G12450" s="3" t="s">
        <v>3684</v>
      </c>
      <c r="H12450" s="3" t="s">
        <v>202</v>
      </c>
      <c r="I12450" s="3" t="s">
        <v>16</v>
      </c>
      <c r="J12450" s="1">
        <v>45931</v>
      </c>
      <c r="K12450" s="1"/>
    </row>
    <row r="12451" spans="1:11" x14ac:dyDescent="0.25">
      <c r="A12451">
        <v>89575507</v>
      </c>
      <c r="B12451" s="3" t="s">
        <v>18254</v>
      </c>
      <c r="C12451" s="3" t="s">
        <v>20</v>
      </c>
      <c r="D12451" s="3" t="s">
        <v>37</v>
      </c>
      <c r="E12451" s="3" t="s">
        <v>3083</v>
      </c>
      <c r="F12451">
        <v>2073080000</v>
      </c>
      <c r="G12451" s="3" t="s">
        <v>15716</v>
      </c>
      <c r="H12451" s="3" t="s">
        <v>102</v>
      </c>
      <c r="I12451" s="3" t="s">
        <v>16</v>
      </c>
      <c r="J12451" s="1">
        <v>45931</v>
      </c>
      <c r="K12451" s="1"/>
    </row>
    <row r="12452" spans="1:11" x14ac:dyDescent="0.25">
      <c r="A12452">
        <v>81555556</v>
      </c>
      <c r="B12452" s="3" t="s">
        <v>18255</v>
      </c>
      <c r="C12452" s="3" t="s">
        <v>20</v>
      </c>
      <c r="D12452" s="3" t="s">
        <v>37</v>
      </c>
      <c r="E12452" s="3" t="s">
        <v>3083</v>
      </c>
      <c r="F12452">
        <v>1619542000</v>
      </c>
      <c r="G12452" s="3" t="s">
        <v>18256</v>
      </c>
      <c r="H12452" s="3" t="s">
        <v>3105</v>
      </c>
      <c r="I12452" s="3" t="s">
        <v>16</v>
      </c>
      <c r="J12452" s="1">
        <v>45931</v>
      </c>
      <c r="K12452" s="1"/>
    </row>
    <row r="12453" spans="1:11" x14ac:dyDescent="0.25">
      <c r="A12453">
        <v>79510577</v>
      </c>
      <c r="B12453" s="3" t="s">
        <v>18257</v>
      </c>
      <c r="C12453" s="3" t="s">
        <v>20</v>
      </c>
      <c r="D12453" s="3" t="s">
        <v>37</v>
      </c>
      <c r="E12453" s="3" t="s">
        <v>3083</v>
      </c>
      <c r="F12453">
        <v>1535710000</v>
      </c>
      <c r="G12453" s="3" t="s">
        <v>18258</v>
      </c>
      <c r="H12453" s="3" t="s">
        <v>3105</v>
      </c>
      <c r="I12453" s="3" t="s">
        <v>16</v>
      </c>
      <c r="J12453" s="1">
        <v>45931</v>
      </c>
      <c r="K12453" s="1"/>
    </row>
    <row r="12454" spans="1:11" x14ac:dyDescent="0.25">
      <c r="A12454">
        <v>78384461</v>
      </c>
      <c r="B12454" s="3" t="s">
        <v>6555</v>
      </c>
      <c r="C12454" s="3" t="s">
        <v>20</v>
      </c>
      <c r="D12454" s="3" t="s">
        <v>37</v>
      </c>
      <c r="E12454" s="3" t="s">
        <v>3083</v>
      </c>
      <c r="F12454">
        <v>1430230000</v>
      </c>
      <c r="G12454" s="3" t="s">
        <v>3132</v>
      </c>
      <c r="H12454" s="3" t="s">
        <v>3087</v>
      </c>
      <c r="I12454" s="3" t="s">
        <v>16</v>
      </c>
      <c r="J12454" s="1">
        <v>45931</v>
      </c>
      <c r="K12454" s="1"/>
    </row>
    <row r="12455" spans="1:11" x14ac:dyDescent="0.25">
      <c r="A12455">
        <v>81227996</v>
      </c>
      <c r="B12455" s="3" t="s">
        <v>18259</v>
      </c>
      <c r="C12455" s="3" t="s">
        <v>20</v>
      </c>
      <c r="D12455" s="3" t="s">
        <v>37</v>
      </c>
      <c r="E12455" s="3" t="s">
        <v>3083</v>
      </c>
      <c r="F12455">
        <v>1594436000</v>
      </c>
      <c r="G12455" s="3" t="s">
        <v>18260</v>
      </c>
      <c r="H12455" s="3" t="s">
        <v>3175</v>
      </c>
      <c r="I12455" s="3" t="s">
        <v>16</v>
      </c>
      <c r="J12455" s="1">
        <v>45931</v>
      </c>
      <c r="K12455" s="1"/>
    </row>
    <row r="12456" spans="1:11" x14ac:dyDescent="0.25">
      <c r="A12456">
        <v>87301364</v>
      </c>
      <c r="B12456" s="3" t="s">
        <v>18261</v>
      </c>
      <c r="C12456" s="3" t="s">
        <v>22</v>
      </c>
      <c r="D12456" s="3" t="s">
        <v>37</v>
      </c>
      <c r="E12456" s="3" t="s">
        <v>3083</v>
      </c>
      <c r="F12456">
        <v>2004175004</v>
      </c>
      <c r="G12456" s="3" t="s">
        <v>5221</v>
      </c>
      <c r="H12456" s="3" t="s">
        <v>102</v>
      </c>
      <c r="I12456" s="3" t="s">
        <v>16</v>
      </c>
      <c r="J12456" s="1">
        <v>45931</v>
      </c>
      <c r="K12456" s="1"/>
    </row>
    <row r="12457" spans="1:11" x14ac:dyDescent="0.25">
      <c r="A12457">
        <v>83858963</v>
      </c>
      <c r="B12457" s="3" t="s">
        <v>18262</v>
      </c>
      <c r="C12457" s="3" t="s">
        <v>20</v>
      </c>
      <c r="D12457" s="3" t="s">
        <v>37</v>
      </c>
      <c r="E12457" s="3" t="s">
        <v>3083</v>
      </c>
      <c r="F12457">
        <v>1721943000</v>
      </c>
      <c r="G12457" s="3" t="s">
        <v>18263</v>
      </c>
      <c r="H12457" s="3" t="s">
        <v>3146</v>
      </c>
      <c r="I12457" s="3" t="s">
        <v>16</v>
      </c>
      <c r="J12457" s="1">
        <v>45931</v>
      </c>
      <c r="K12457" s="1"/>
    </row>
    <row r="12458" spans="1:11" x14ac:dyDescent="0.25">
      <c r="A12458">
        <v>86335710</v>
      </c>
      <c r="B12458" s="3" t="s">
        <v>18264</v>
      </c>
      <c r="C12458" s="3" t="s">
        <v>22</v>
      </c>
      <c r="D12458" s="3" t="s">
        <v>37</v>
      </c>
      <c r="E12458" s="3" t="s">
        <v>3083</v>
      </c>
      <c r="F12458">
        <v>1431373017</v>
      </c>
      <c r="G12458" s="3" t="s">
        <v>18265</v>
      </c>
      <c r="H12458" s="3" t="s">
        <v>102</v>
      </c>
      <c r="I12458" s="3" t="s">
        <v>16</v>
      </c>
      <c r="J12458" s="1">
        <v>45931</v>
      </c>
      <c r="K12458" s="1"/>
    </row>
    <row r="12459" spans="1:11" x14ac:dyDescent="0.25">
      <c r="A12459">
        <v>89328726</v>
      </c>
      <c r="B12459" s="3" t="s">
        <v>18266</v>
      </c>
      <c r="C12459" s="3" t="s">
        <v>20</v>
      </c>
      <c r="D12459" s="3" t="s">
        <v>37</v>
      </c>
      <c r="E12459" s="3" t="s">
        <v>3083</v>
      </c>
      <c r="F12459">
        <v>1918606000</v>
      </c>
      <c r="G12459" s="3" t="s">
        <v>18267</v>
      </c>
      <c r="H12459" s="3" t="s">
        <v>3146</v>
      </c>
      <c r="I12459" s="3" t="s">
        <v>16</v>
      </c>
      <c r="J12459" s="1">
        <v>45931</v>
      </c>
      <c r="K12459" s="1"/>
    </row>
    <row r="12460" spans="1:11" x14ac:dyDescent="0.25">
      <c r="A12460">
        <v>85514815</v>
      </c>
      <c r="B12460" s="3" t="s">
        <v>18268</v>
      </c>
      <c r="C12460" s="3" t="s">
        <v>20</v>
      </c>
      <c r="D12460" s="3" t="s">
        <v>37</v>
      </c>
      <c r="E12460" s="3" t="s">
        <v>3083</v>
      </c>
      <c r="F12460">
        <v>1795370002</v>
      </c>
      <c r="G12460" s="3" t="s">
        <v>3163</v>
      </c>
      <c r="H12460" s="3" t="s">
        <v>62</v>
      </c>
      <c r="I12460" s="3" t="s">
        <v>16</v>
      </c>
      <c r="J12460" s="1">
        <v>45931</v>
      </c>
      <c r="K12460" s="1"/>
    </row>
    <row r="12461" spans="1:11" x14ac:dyDescent="0.25">
      <c r="A12461">
        <v>82370978</v>
      </c>
      <c r="B12461" s="3" t="s">
        <v>3229</v>
      </c>
      <c r="C12461" s="3" t="s">
        <v>20</v>
      </c>
      <c r="D12461" s="3" t="s">
        <v>37</v>
      </c>
      <c r="E12461" s="3" t="s">
        <v>3083</v>
      </c>
      <c r="F12461">
        <v>1653713000</v>
      </c>
      <c r="G12461" s="3" t="s">
        <v>3230</v>
      </c>
      <c r="H12461" s="3" t="s">
        <v>43</v>
      </c>
      <c r="I12461" s="3" t="s">
        <v>16</v>
      </c>
      <c r="J12461" s="1">
        <v>45931</v>
      </c>
      <c r="K12461" s="1"/>
    </row>
    <row r="12462" spans="1:11" x14ac:dyDescent="0.25">
      <c r="A12462">
        <v>78386007</v>
      </c>
      <c r="B12462" s="3" t="s">
        <v>18269</v>
      </c>
      <c r="C12462" s="3" t="s">
        <v>20</v>
      </c>
      <c r="D12462" s="3" t="s">
        <v>37</v>
      </c>
      <c r="E12462" s="3" t="s">
        <v>3083</v>
      </c>
      <c r="F12462">
        <v>1430230000</v>
      </c>
      <c r="G12462" s="3" t="s">
        <v>3132</v>
      </c>
      <c r="H12462" s="3" t="s">
        <v>3087</v>
      </c>
      <c r="I12462" s="3" t="s">
        <v>16</v>
      </c>
      <c r="J12462" s="1">
        <v>45931</v>
      </c>
      <c r="K12462" s="1"/>
    </row>
    <row r="12463" spans="1:11" x14ac:dyDescent="0.25">
      <c r="A12463">
        <v>89926396</v>
      </c>
      <c r="B12463" s="3" t="s">
        <v>11216</v>
      </c>
      <c r="C12463" s="3" t="s">
        <v>20</v>
      </c>
      <c r="D12463" s="3" t="s">
        <v>37</v>
      </c>
      <c r="E12463" s="3" t="s">
        <v>3083</v>
      </c>
      <c r="F12463">
        <v>1453945000</v>
      </c>
      <c r="G12463" s="3" t="s">
        <v>3143</v>
      </c>
      <c r="H12463" s="3" t="s">
        <v>3087</v>
      </c>
      <c r="I12463" s="3" t="s">
        <v>16</v>
      </c>
      <c r="J12463" s="1">
        <v>45931</v>
      </c>
      <c r="K12463" s="1"/>
    </row>
    <row r="12464" spans="1:11" x14ac:dyDescent="0.25">
      <c r="A12464">
        <v>89895939</v>
      </c>
      <c r="B12464" s="3" t="s">
        <v>18270</v>
      </c>
      <c r="C12464" s="3" t="s">
        <v>22</v>
      </c>
      <c r="D12464" s="3" t="s">
        <v>37</v>
      </c>
      <c r="E12464" s="3" t="s">
        <v>3083</v>
      </c>
      <c r="F12464">
        <v>2238159000</v>
      </c>
      <c r="G12464" s="3" t="s">
        <v>18271</v>
      </c>
      <c r="H12464" s="3" t="s">
        <v>102</v>
      </c>
      <c r="I12464" s="3" t="s">
        <v>16</v>
      </c>
      <c r="J12464" s="1">
        <v>45931</v>
      </c>
      <c r="K12464" s="1"/>
    </row>
    <row r="12465" spans="1:11" x14ac:dyDescent="0.25">
      <c r="A12465">
        <v>83970484</v>
      </c>
      <c r="B12465" s="3" t="s">
        <v>18272</v>
      </c>
      <c r="C12465" s="3" t="s">
        <v>20</v>
      </c>
      <c r="D12465" s="3" t="s">
        <v>37</v>
      </c>
      <c r="E12465" s="3" t="s">
        <v>3083</v>
      </c>
      <c r="F12465">
        <v>1777087000</v>
      </c>
      <c r="G12465" s="3" t="s">
        <v>18273</v>
      </c>
      <c r="H12465" s="3" t="s">
        <v>3175</v>
      </c>
      <c r="I12465" s="3" t="s">
        <v>16</v>
      </c>
      <c r="J12465" s="1">
        <v>45931</v>
      </c>
      <c r="K12465" s="1"/>
    </row>
    <row r="12466" spans="1:11" x14ac:dyDescent="0.25">
      <c r="A12466">
        <v>89539462</v>
      </c>
      <c r="B12466" s="3" t="s">
        <v>18274</v>
      </c>
      <c r="C12466" s="3" t="s">
        <v>20</v>
      </c>
      <c r="D12466" s="3" t="s">
        <v>37</v>
      </c>
      <c r="E12466" s="3" t="s">
        <v>3083</v>
      </c>
      <c r="F12466">
        <v>2191640000</v>
      </c>
      <c r="G12466" s="3" t="s">
        <v>10253</v>
      </c>
      <c r="H12466" s="3" t="s">
        <v>3091</v>
      </c>
      <c r="I12466" s="3" t="s">
        <v>16</v>
      </c>
      <c r="J12466" s="1">
        <v>45931</v>
      </c>
      <c r="K12466" s="1"/>
    </row>
    <row r="12467" spans="1:11" x14ac:dyDescent="0.25">
      <c r="A12467">
        <v>84261766</v>
      </c>
      <c r="B12467" s="3" t="s">
        <v>18275</v>
      </c>
      <c r="C12467" s="3" t="s">
        <v>20</v>
      </c>
      <c r="D12467" s="3" t="s">
        <v>37</v>
      </c>
      <c r="E12467" s="3" t="s">
        <v>3083</v>
      </c>
      <c r="F12467">
        <v>1792000000</v>
      </c>
      <c r="G12467" s="3" t="s">
        <v>3956</v>
      </c>
      <c r="H12467" s="3" t="s">
        <v>102</v>
      </c>
      <c r="I12467" s="3" t="s">
        <v>16</v>
      </c>
      <c r="J12467" s="1">
        <v>45931</v>
      </c>
      <c r="K12467" s="1"/>
    </row>
    <row r="12468" spans="1:11" x14ac:dyDescent="0.25">
      <c r="A12468">
        <v>89253190</v>
      </c>
      <c r="B12468" s="3" t="s">
        <v>18276</v>
      </c>
      <c r="C12468" s="3" t="s">
        <v>20</v>
      </c>
      <c r="D12468" s="3" t="s">
        <v>37</v>
      </c>
      <c r="E12468" s="3" t="s">
        <v>3083</v>
      </c>
      <c r="F12468">
        <v>1758367000</v>
      </c>
      <c r="G12468" s="3" t="s">
        <v>18277</v>
      </c>
      <c r="H12468" s="3" t="s">
        <v>3146</v>
      </c>
      <c r="I12468" s="3" t="s">
        <v>16</v>
      </c>
      <c r="J12468" s="1">
        <v>45931</v>
      </c>
      <c r="K12468" s="1"/>
    </row>
    <row r="12469" spans="1:11" x14ac:dyDescent="0.25">
      <c r="A12469">
        <v>93849578</v>
      </c>
      <c r="B12469" s="3" t="s">
        <v>18278</v>
      </c>
      <c r="C12469" s="3" t="s">
        <v>20</v>
      </c>
      <c r="D12469" s="3" t="s">
        <v>37</v>
      </c>
      <c r="E12469" s="3" t="s">
        <v>3083</v>
      </c>
      <c r="F12469">
        <v>2388809022</v>
      </c>
      <c r="G12469" s="3" t="s">
        <v>3109</v>
      </c>
      <c r="H12469" s="3" t="s">
        <v>77</v>
      </c>
      <c r="I12469" s="3" t="s">
        <v>16</v>
      </c>
      <c r="J12469" s="1">
        <v>45931</v>
      </c>
      <c r="K12469" s="1"/>
    </row>
    <row r="12470" spans="1:11" x14ac:dyDescent="0.25">
      <c r="A12470">
        <v>88394027</v>
      </c>
      <c r="B12470" s="3" t="s">
        <v>18279</v>
      </c>
      <c r="C12470" s="3" t="s">
        <v>20</v>
      </c>
      <c r="D12470" s="3" t="s">
        <v>37</v>
      </c>
      <c r="E12470" s="3" t="s">
        <v>3083</v>
      </c>
      <c r="F12470">
        <v>1976522000</v>
      </c>
      <c r="G12470" s="3" t="s">
        <v>18280</v>
      </c>
      <c r="H12470" s="3" t="s">
        <v>1489</v>
      </c>
      <c r="I12470" s="3" t="s">
        <v>16</v>
      </c>
      <c r="J12470" s="1">
        <v>45931</v>
      </c>
      <c r="K12470" s="1"/>
    </row>
    <row r="12471" spans="1:11" x14ac:dyDescent="0.25">
      <c r="A12471">
        <v>86298376</v>
      </c>
      <c r="B12471" s="3" t="s">
        <v>18281</v>
      </c>
      <c r="C12471" s="3" t="s">
        <v>20</v>
      </c>
      <c r="D12471" s="3" t="s">
        <v>37</v>
      </c>
      <c r="E12471" s="3" t="s">
        <v>3083</v>
      </c>
      <c r="F12471">
        <v>1928570000</v>
      </c>
      <c r="G12471" s="3" t="s">
        <v>18282</v>
      </c>
      <c r="H12471" s="3" t="s">
        <v>3146</v>
      </c>
      <c r="I12471" s="3" t="s">
        <v>16</v>
      </c>
      <c r="J12471" s="1">
        <v>45931</v>
      </c>
      <c r="K12471" s="1"/>
    </row>
    <row r="12472" spans="1:11" x14ac:dyDescent="0.25">
      <c r="A12472">
        <v>83304506</v>
      </c>
      <c r="B12472" s="3" t="s">
        <v>18283</v>
      </c>
      <c r="C12472" s="3" t="s">
        <v>20</v>
      </c>
      <c r="D12472" s="3" t="s">
        <v>37</v>
      </c>
      <c r="E12472" s="3" t="s">
        <v>3083</v>
      </c>
      <c r="F12472">
        <v>1742452000</v>
      </c>
      <c r="G12472" s="3" t="s">
        <v>18284</v>
      </c>
      <c r="H12472" s="3" t="s">
        <v>3105</v>
      </c>
      <c r="I12472" s="3" t="s">
        <v>16</v>
      </c>
      <c r="J12472" s="1">
        <v>45901</v>
      </c>
      <c r="K12472" s="1"/>
    </row>
    <row r="12473" spans="1:11" x14ac:dyDescent="0.25">
      <c r="A12473">
        <v>92833849</v>
      </c>
      <c r="B12473" s="3" t="s">
        <v>18285</v>
      </c>
      <c r="C12473" s="3" t="s">
        <v>20</v>
      </c>
      <c r="D12473" s="3" t="s">
        <v>37</v>
      </c>
      <c r="E12473" s="3" t="s">
        <v>3083</v>
      </c>
      <c r="F12473">
        <v>1364867000</v>
      </c>
      <c r="G12473" s="3" t="s">
        <v>3633</v>
      </c>
      <c r="H12473" s="3" t="s">
        <v>46</v>
      </c>
      <c r="I12473" s="3" t="s">
        <v>16</v>
      </c>
      <c r="J12473" s="1">
        <v>45901</v>
      </c>
      <c r="K12473" s="1"/>
    </row>
    <row r="12474" spans="1:11" x14ac:dyDescent="0.25">
      <c r="A12474">
        <v>87823766</v>
      </c>
      <c r="B12474" s="3" t="s">
        <v>18286</v>
      </c>
      <c r="C12474" s="3" t="s">
        <v>20</v>
      </c>
      <c r="D12474" s="3" t="s">
        <v>37</v>
      </c>
      <c r="E12474" s="3" t="s">
        <v>3083</v>
      </c>
      <c r="F12474">
        <v>2032678000</v>
      </c>
      <c r="G12474" s="3" t="s">
        <v>3621</v>
      </c>
      <c r="H12474" s="3" t="s">
        <v>102</v>
      </c>
      <c r="I12474" s="3" t="s">
        <v>16</v>
      </c>
      <c r="J12474" s="1">
        <v>45931</v>
      </c>
      <c r="K12474" s="1"/>
    </row>
    <row r="12475" spans="1:11" x14ac:dyDescent="0.25">
      <c r="A12475">
        <v>85256017</v>
      </c>
      <c r="B12475" s="3" t="s">
        <v>18287</v>
      </c>
      <c r="C12475" s="3" t="s">
        <v>20</v>
      </c>
      <c r="D12475" s="3" t="s">
        <v>37</v>
      </c>
      <c r="E12475" s="3" t="s">
        <v>3083</v>
      </c>
      <c r="F12475">
        <v>173866000</v>
      </c>
      <c r="G12475" s="3" t="s">
        <v>18288</v>
      </c>
      <c r="H12475" s="3" t="s">
        <v>59</v>
      </c>
      <c r="I12475" s="3" t="s">
        <v>16</v>
      </c>
      <c r="J12475" s="1">
        <v>45931</v>
      </c>
      <c r="K12475" s="1"/>
    </row>
    <row r="12476" spans="1:11" x14ac:dyDescent="0.25">
      <c r="A12476">
        <v>85735717</v>
      </c>
      <c r="B12476" s="3" t="s">
        <v>18289</v>
      </c>
      <c r="C12476" s="3" t="s">
        <v>20</v>
      </c>
      <c r="D12476" s="3" t="s">
        <v>37</v>
      </c>
      <c r="E12476" s="3" t="s">
        <v>3083</v>
      </c>
      <c r="F12476">
        <v>1439797000</v>
      </c>
      <c r="G12476" s="3" t="s">
        <v>18290</v>
      </c>
      <c r="H12476" s="3" t="s">
        <v>3105</v>
      </c>
      <c r="I12476" s="3" t="s">
        <v>16</v>
      </c>
      <c r="J12476" s="1">
        <v>45931</v>
      </c>
      <c r="K12476" s="1"/>
    </row>
    <row r="12477" spans="1:11" x14ac:dyDescent="0.25">
      <c r="A12477">
        <v>87991974</v>
      </c>
      <c r="B12477" s="3" t="s">
        <v>18291</v>
      </c>
      <c r="C12477" s="3" t="s">
        <v>20</v>
      </c>
      <c r="D12477" s="3" t="s">
        <v>37</v>
      </c>
      <c r="E12477" s="3" t="s">
        <v>3083</v>
      </c>
      <c r="F12477">
        <v>1583165000</v>
      </c>
      <c r="G12477" s="3" t="s">
        <v>6959</v>
      </c>
      <c r="H12477" s="3" t="s">
        <v>202</v>
      </c>
      <c r="I12477" s="3" t="s">
        <v>16</v>
      </c>
      <c r="J12477" s="1">
        <v>45931</v>
      </c>
      <c r="K12477" s="1"/>
    </row>
    <row r="12478" spans="1:11" x14ac:dyDescent="0.25">
      <c r="A12478">
        <v>82929775</v>
      </c>
      <c r="B12478" s="3" t="s">
        <v>18292</v>
      </c>
      <c r="C12478" s="3" t="s">
        <v>20</v>
      </c>
      <c r="D12478" s="3" t="s">
        <v>37</v>
      </c>
      <c r="E12478" s="3" t="s">
        <v>3083</v>
      </c>
      <c r="F12478">
        <v>1720823000</v>
      </c>
      <c r="G12478" s="3" t="s">
        <v>18293</v>
      </c>
      <c r="H12478" s="3" t="s">
        <v>3146</v>
      </c>
      <c r="I12478" s="3" t="s">
        <v>16</v>
      </c>
      <c r="J12478" s="1">
        <v>45931</v>
      </c>
      <c r="K12478" s="1"/>
    </row>
    <row r="12479" spans="1:11" x14ac:dyDescent="0.25">
      <c r="A12479">
        <v>92835158</v>
      </c>
      <c r="B12479" s="3" t="s">
        <v>18294</v>
      </c>
      <c r="C12479" s="3" t="s">
        <v>20</v>
      </c>
      <c r="D12479" s="3" t="s">
        <v>37</v>
      </c>
      <c r="E12479" s="3" t="s">
        <v>3083</v>
      </c>
      <c r="F12479">
        <v>24448000</v>
      </c>
      <c r="G12479" s="3" t="s">
        <v>3359</v>
      </c>
      <c r="H12479" s="3" t="s">
        <v>3175</v>
      </c>
      <c r="I12479" s="3" t="s">
        <v>16</v>
      </c>
      <c r="J12479" s="1">
        <v>45931</v>
      </c>
      <c r="K12479" s="1"/>
    </row>
    <row r="12480" spans="1:11" x14ac:dyDescent="0.25">
      <c r="A12480">
        <v>82864785</v>
      </c>
      <c r="B12480" s="3" t="s">
        <v>18295</v>
      </c>
      <c r="C12480" s="3" t="s">
        <v>20</v>
      </c>
      <c r="D12480" s="3" t="s">
        <v>37</v>
      </c>
      <c r="E12480" s="3" t="s">
        <v>3083</v>
      </c>
      <c r="F12480">
        <v>1446925000</v>
      </c>
      <c r="G12480" s="3" t="s">
        <v>18296</v>
      </c>
      <c r="H12480" s="3" t="s">
        <v>3105</v>
      </c>
      <c r="I12480" s="3" t="s">
        <v>16</v>
      </c>
      <c r="J12480" s="1">
        <v>45931</v>
      </c>
      <c r="K12480" s="1"/>
    </row>
    <row r="12481" spans="1:11" x14ac:dyDescent="0.25">
      <c r="A12481">
        <v>87891869</v>
      </c>
      <c r="B12481" s="3" t="s">
        <v>18297</v>
      </c>
      <c r="C12481" s="3" t="s">
        <v>20</v>
      </c>
      <c r="D12481" s="3" t="s">
        <v>37</v>
      </c>
      <c r="E12481" s="3" t="s">
        <v>3083</v>
      </c>
      <c r="F12481">
        <v>1430230000</v>
      </c>
      <c r="G12481" s="3" t="s">
        <v>3132</v>
      </c>
      <c r="H12481" s="3" t="s">
        <v>3087</v>
      </c>
      <c r="I12481" s="3" t="s">
        <v>16</v>
      </c>
      <c r="J12481" s="1">
        <v>45931</v>
      </c>
      <c r="K12481" s="1"/>
    </row>
    <row r="12482" spans="1:11" x14ac:dyDescent="0.25">
      <c r="A12482">
        <v>89565170</v>
      </c>
      <c r="B12482" s="3" t="s">
        <v>18298</v>
      </c>
      <c r="C12482" s="3" t="s">
        <v>20</v>
      </c>
      <c r="D12482" s="3" t="s">
        <v>37</v>
      </c>
      <c r="E12482" s="3" t="s">
        <v>3083</v>
      </c>
      <c r="F12482">
        <v>1430230000</v>
      </c>
      <c r="G12482" s="3" t="s">
        <v>3132</v>
      </c>
      <c r="H12482" s="3" t="s">
        <v>3087</v>
      </c>
      <c r="I12482" s="3" t="s">
        <v>16</v>
      </c>
      <c r="J12482" s="1">
        <v>45931</v>
      </c>
      <c r="K12482" s="1"/>
    </row>
    <row r="12483" spans="1:11" x14ac:dyDescent="0.25">
      <c r="A12483">
        <v>89899732</v>
      </c>
      <c r="B12483" s="3" t="s">
        <v>18299</v>
      </c>
      <c r="C12483" s="3" t="s">
        <v>20</v>
      </c>
      <c r="D12483" s="3" t="s">
        <v>37</v>
      </c>
      <c r="E12483" s="3" t="s">
        <v>3083</v>
      </c>
      <c r="F12483">
        <v>1430230000</v>
      </c>
      <c r="G12483" s="3" t="s">
        <v>3132</v>
      </c>
      <c r="H12483" s="3" t="s">
        <v>3087</v>
      </c>
      <c r="I12483" s="3" t="s">
        <v>16</v>
      </c>
      <c r="J12483" s="1">
        <v>45931</v>
      </c>
      <c r="K12483" s="1"/>
    </row>
    <row r="12484" spans="1:11" x14ac:dyDescent="0.25">
      <c r="A12484">
        <v>88380134</v>
      </c>
      <c r="B12484" s="3" t="s">
        <v>18300</v>
      </c>
      <c r="C12484" s="3" t="s">
        <v>22</v>
      </c>
      <c r="D12484" s="3" t="s">
        <v>37</v>
      </c>
      <c r="E12484" s="3" t="s">
        <v>3083</v>
      </c>
      <c r="F12484">
        <v>1430225000</v>
      </c>
      <c r="G12484" s="3" t="s">
        <v>3086</v>
      </c>
      <c r="H12484" s="3" t="s">
        <v>3087</v>
      </c>
      <c r="I12484" s="3" t="s">
        <v>16</v>
      </c>
      <c r="J12484" s="1">
        <v>45931</v>
      </c>
      <c r="K12484" s="1"/>
    </row>
    <row r="12485" spans="1:11" x14ac:dyDescent="0.25">
      <c r="A12485">
        <v>73339311</v>
      </c>
      <c r="B12485" s="3" t="s">
        <v>18301</v>
      </c>
      <c r="C12485" s="3" t="s">
        <v>20</v>
      </c>
      <c r="D12485" s="3" t="s">
        <v>37</v>
      </c>
      <c r="E12485" s="3" t="s">
        <v>3083</v>
      </c>
      <c r="F12485">
        <v>93416776</v>
      </c>
      <c r="G12485" s="3" t="s">
        <v>10698</v>
      </c>
      <c r="H12485" s="3" t="s">
        <v>10699</v>
      </c>
      <c r="I12485" s="3" t="s">
        <v>16</v>
      </c>
      <c r="J12485" s="1">
        <v>45931</v>
      </c>
      <c r="K12485" s="1"/>
    </row>
    <row r="12486" spans="1:11" x14ac:dyDescent="0.25">
      <c r="A12486">
        <v>81060808</v>
      </c>
      <c r="B12486" s="3" t="s">
        <v>18302</v>
      </c>
      <c r="C12486" s="3" t="s">
        <v>20</v>
      </c>
      <c r="D12486" s="3" t="s">
        <v>37</v>
      </c>
      <c r="E12486" s="3" t="s">
        <v>3083</v>
      </c>
      <c r="F12486">
        <v>1430230000</v>
      </c>
      <c r="G12486" s="3" t="s">
        <v>3132</v>
      </c>
      <c r="H12486" s="3" t="s">
        <v>3087</v>
      </c>
      <c r="I12486" s="3" t="s">
        <v>16</v>
      </c>
      <c r="J12486" s="1">
        <v>45931</v>
      </c>
      <c r="K12486" s="1"/>
    </row>
    <row r="12487" spans="1:11" x14ac:dyDescent="0.25">
      <c r="A12487">
        <v>88399090</v>
      </c>
      <c r="B12487" s="3" t="s">
        <v>13121</v>
      </c>
      <c r="C12487" s="3" t="s">
        <v>20</v>
      </c>
      <c r="D12487" s="3" t="s">
        <v>37</v>
      </c>
      <c r="E12487" s="3" t="s">
        <v>3083</v>
      </c>
      <c r="F12487">
        <v>1776555000</v>
      </c>
      <c r="G12487" s="3" t="s">
        <v>5236</v>
      </c>
      <c r="H12487" s="3" t="s">
        <v>3175</v>
      </c>
      <c r="I12487" s="3" t="s">
        <v>16</v>
      </c>
      <c r="J12487" s="1">
        <v>45931</v>
      </c>
      <c r="K12487" s="1"/>
    </row>
    <row r="12488" spans="1:11" x14ac:dyDescent="0.25">
      <c r="A12488">
        <v>85810659</v>
      </c>
      <c r="B12488" s="3" t="s">
        <v>18303</v>
      </c>
      <c r="C12488" s="3" t="s">
        <v>20</v>
      </c>
      <c r="D12488" s="3" t="s">
        <v>37</v>
      </c>
      <c r="E12488" s="3" t="s">
        <v>3083</v>
      </c>
      <c r="F12488">
        <v>1892217000</v>
      </c>
      <c r="G12488" s="3" t="s">
        <v>18304</v>
      </c>
      <c r="H12488" s="3" t="s">
        <v>3091</v>
      </c>
      <c r="I12488" s="3" t="s">
        <v>16</v>
      </c>
      <c r="J12488" s="1">
        <v>45931</v>
      </c>
      <c r="K12488" s="1"/>
    </row>
    <row r="12489" spans="1:11" x14ac:dyDescent="0.25">
      <c r="A12489">
        <v>86707072</v>
      </c>
      <c r="B12489" s="3" t="s">
        <v>18305</v>
      </c>
      <c r="C12489" s="3" t="s">
        <v>20</v>
      </c>
      <c r="D12489" s="3" t="s">
        <v>37</v>
      </c>
      <c r="E12489" s="3" t="s">
        <v>3083</v>
      </c>
      <c r="F12489">
        <v>1776555000</v>
      </c>
      <c r="G12489" s="3" t="s">
        <v>5236</v>
      </c>
      <c r="H12489" s="3" t="s">
        <v>3175</v>
      </c>
      <c r="I12489" s="3" t="s">
        <v>16</v>
      </c>
      <c r="J12489" s="1">
        <v>45931</v>
      </c>
      <c r="K12489" s="1"/>
    </row>
    <row r="12490" spans="1:11" x14ac:dyDescent="0.25">
      <c r="A12490">
        <v>86550263</v>
      </c>
      <c r="B12490" s="3" t="s">
        <v>18306</v>
      </c>
      <c r="C12490" s="3" t="s">
        <v>22</v>
      </c>
      <c r="D12490" s="3" t="s">
        <v>37</v>
      </c>
      <c r="E12490" s="3" t="s">
        <v>3083</v>
      </c>
      <c r="F12490">
        <v>1723135000</v>
      </c>
      <c r="G12490" s="3" t="s">
        <v>18307</v>
      </c>
      <c r="H12490" s="3" t="s">
        <v>153</v>
      </c>
      <c r="I12490" s="3" t="s">
        <v>16</v>
      </c>
      <c r="J12490" s="1">
        <v>45931</v>
      </c>
      <c r="K12490" s="1"/>
    </row>
    <row r="12491" spans="1:11" x14ac:dyDescent="0.25">
      <c r="A12491">
        <v>85808638</v>
      </c>
      <c r="B12491" s="3" t="s">
        <v>18308</v>
      </c>
      <c r="C12491" s="3" t="s">
        <v>20</v>
      </c>
      <c r="D12491" s="3" t="s">
        <v>37</v>
      </c>
      <c r="E12491" s="3" t="s">
        <v>3083</v>
      </c>
      <c r="F12491">
        <v>1736632000</v>
      </c>
      <c r="G12491" s="3" t="s">
        <v>4294</v>
      </c>
      <c r="H12491" s="3" t="s">
        <v>3091</v>
      </c>
      <c r="I12491" s="3" t="s">
        <v>16</v>
      </c>
      <c r="J12491" s="1">
        <v>45931</v>
      </c>
      <c r="K12491" s="1"/>
    </row>
    <row r="12492" spans="1:11" x14ac:dyDescent="0.25">
      <c r="A12492">
        <v>89527346</v>
      </c>
      <c r="B12492" s="3" t="s">
        <v>18309</v>
      </c>
      <c r="C12492" s="3" t="s">
        <v>20</v>
      </c>
      <c r="D12492" s="3" t="s">
        <v>37</v>
      </c>
      <c r="E12492" s="3" t="s">
        <v>3083</v>
      </c>
      <c r="F12492">
        <v>2191144003</v>
      </c>
      <c r="G12492" s="3" t="s">
        <v>11757</v>
      </c>
      <c r="H12492" s="3" t="s">
        <v>1489</v>
      </c>
      <c r="I12492" s="3" t="s">
        <v>16</v>
      </c>
      <c r="J12492" s="1">
        <v>45931</v>
      </c>
      <c r="K12492" s="1"/>
    </row>
    <row r="12493" spans="1:11" x14ac:dyDescent="0.25">
      <c r="A12493">
        <v>81435843</v>
      </c>
      <c r="B12493" s="3" t="s">
        <v>18310</v>
      </c>
      <c r="C12493" s="3" t="s">
        <v>20</v>
      </c>
      <c r="D12493" s="3" t="s">
        <v>37</v>
      </c>
      <c r="E12493" s="3" t="s">
        <v>3083</v>
      </c>
      <c r="F12493">
        <v>1430230000</v>
      </c>
      <c r="G12493" s="3" t="s">
        <v>3132</v>
      </c>
      <c r="H12493" s="3" t="s">
        <v>3087</v>
      </c>
      <c r="I12493" s="3" t="s">
        <v>16</v>
      </c>
      <c r="J12493" s="1">
        <v>45901</v>
      </c>
      <c r="K12493" s="1"/>
    </row>
    <row r="12494" spans="1:11" x14ac:dyDescent="0.25">
      <c r="A12494">
        <v>82806211</v>
      </c>
      <c r="B12494" s="3" t="s">
        <v>18311</v>
      </c>
      <c r="C12494" s="3" t="s">
        <v>22</v>
      </c>
      <c r="D12494" s="3" t="s">
        <v>37</v>
      </c>
      <c r="E12494" s="3" t="s">
        <v>3083</v>
      </c>
      <c r="F12494">
        <v>1597477000</v>
      </c>
      <c r="G12494" s="3" t="s">
        <v>681</v>
      </c>
      <c r="H12494" s="3" t="s">
        <v>59</v>
      </c>
      <c r="I12494" s="3" t="s">
        <v>16</v>
      </c>
      <c r="J12494" s="1">
        <v>45901</v>
      </c>
      <c r="K12494" s="1"/>
    </row>
    <row r="12495" spans="1:11" x14ac:dyDescent="0.25">
      <c r="A12495">
        <v>81056904</v>
      </c>
      <c r="B12495" s="3" t="s">
        <v>18312</v>
      </c>
      <c r="C12495" s="3" t="s">
        <v>20</v>
      </c>
      <c r="D12495" s="3" t="s">
        <v>37</v>
      </c>
      <c r="E12495" s="3" t="s">
        <v>3083</v>
      </c>
      <c r="F12495">
        <v>1580999000</v>
      </c>
      <c r="G12495" s="3" t="s">
        <v>18313</v>
      </c>
      <c r="H12495" s="3" t="s">
        <v>3105</v>
      </c>
      <c r="I12495" s="3" t="s">
        <v>16</v>
      </c>
      <c r="J12495" s="1">
        <v>45901</v>
      </c>
      <c r="K12495" s="1"/>
    </row>
    <row r="12496" spans="1:11" x14ac:dyDescent="0.25">
      <c r="A12496">
        <v>85686618</v>
      </c>
      <c r="B12496" s="3" t="s">
        <v>18314</v>
      </c>
      <c r="C12496" s="3" t="s">
        <v>20</v>
      </c>
      <c r="D12496" s="3" t="s">
        <v>37</v>
      </c>
      <c r="E12496" s="3" t="s">
        <v>3083</v>
      </c>
      <c r="F12496">
        <v>1883881000</v>
      </c>
      <c r="G12496" s="3" t="s">
        <v>18315</v>
      </c>
      <c r="H12496" s="3" t="s">
        <v>3105</v>
      </c>
      <c r="I12496" s="3" t="s">
        <v>16</v>
      </c>
      <c r="J12496" s="1">
        <v>45901</v>
      </c>
      <c r="K12496" s="1"/>
    </row>
    <row r="12497" spans="1:11" x14ac:dyDescent="0.25">
      <c r="A12497">
        <v>86394764</v>
      </c>
      <c r="B12497" s="3" t="s">
        <v>18316</v>
      </c>
      <c r="C12497" s="3" t="s">
        <v>20</v>
      </c>
      <c r="D12497" s="3" t="s">
        <v>37</v>
      </c>
      <c r="E12497" s="3" t="s">
        <v>3083</v>
      </c>
      <c r="F12497">
        <v>1936711000</v>
      </c>
      <c r="G12497" s="3" t="s">
        <v>3448</v>
      </c>
      <c r="H12497" s="3" t="s">
        <v>3091</v>
      </c>
      <c r="I12497" s="3" t="s">
        <v>16</v>
      </c>
      <c r="J12497" s="1">
        <v>45901</v>
      </c>
      <c r="K12497" s="1"/>
    </row>
    <row r="12498" spans="1:11" x14ac:dyDescent="0.25">
      <c r="A12498">
        <v>89983879</v>
      </c>
      <c r="B12498" s="3" t="s">
        <v>18317</v>
      </c>
      <c r="C12498" s="3" t="s">
        <v>20</v>
      </c>
      <c r="D12498" s="3" t="s">
        <v>37</v>
      </c>
      <c r="E12498" s="3" t="s">
        <v>3083</v>
      </c>
      <c r="F12498">
        <v>1453241000</v>
      </c>
      <c r="G12498" s="3" t="s">
        <v>18318</v>
      </c>
      <c r="H12498" s="3" t="s">
        <v>3105</v>
      </c>
      <c r="I12498" s="3" t="s">
        <v>16</v>
      </c>
      <c r="J12498" s="1">
        <v>45931</v>
      </c>
      <c r="K12498" s="1"/>
    </row>
    <row r="12499" spans="1:11" x14ac:dyDescent="0.25">
      <c r="A12499">
        <v>83397663</v>
      </c>
      <c r="B12499" s="3" t="s">
        <v>18319</v>
      </c>
      <c r="C12499" s="3" t="s">
        <v>20</v>
      </c>
      <c r="D12499" s="3" t="s">
        <v>37</v>
      </c>
      <c r="E12499" s="3" t="s">
        <v>3083</v>
      </c>
      <c r="F12499">
        <v>1364867000</v>
      </c>
      <c r="G12499" s="3" t="s">
        <v>3633</v>
      </c>
      <c r="H12499" s="3" t="s">
        <v>46</v>
      </c>
      <c r="I12499" s="3" t="s">
        <v>16</v>
      </c>
      <c r="J12499" s="1">
        <v>45901</v>
      </c>
      <c r="K12499" s="1"/>
    </row>
    <row r="12500" spans="1:11" x14ac:dyDescent="0.25">
      <c r="A12500">
        <v>86835940</v>
      </c>
      <c r="B12500" s="3" t="s">
        <v>18320</v>
      </c>
      <c r="C12500" s="3" t="s">
        <v>20</v>
      </c>
      <c r="D12500" s="3" t="s">
        <v>37</v>
      </c>
      <c r="E12500" s="3" t="s">
        <v>3083</v>
      </c>
      <c r="F12500">
        <v>1972599000</v>
      </c>
      <c r="G12500" s="3" t="s">
        <v>18321</v>
      </c>
      <c r="H12500" s="3" t="s">
        <v>1489</v>
      </c>
      <c r="I12500" s="3" t="s">
        <v>16</v>
      </c>
      <c r="J12500" s="1">
        <v>45931</v>
      </c>
      <c r="K12500" s="1"/>
    </row>
    <row r="12501" spans="1:11" x14ac:dyDescent="0.25">
      <c r="A12501">
        <v>87185785</v>
      </c>
      <c r="B12501" s="3" t="s">
        <v>18322</v>
      </c>
      <c r="C12501" s="3" t="s">
        <v>22</v>
      </c>
      <c r="D12501" s="3" t="s">
        <v>37</v>
      </c>
      <c r="E12501" s="3" t="s">
        <v>3083</v>
      </c>
      <c r="F12501">
        <v>1847933000</v>
      </c>
      <c r="G12501" s="3" t="s">
        <v>12119</v>
      </c>
      <c r="H12501" s="3" t="s">
        <v>3091</v>
      </c>
      <c r="I12501" s="3" t="s">
        <v>16</v>
      </c>
      <c r="J12501" s="1">
        <v>45931</v>
      </c>
      <c r="K12501" s="1"/>
    </row>
    <row r="12502" spans="1:11" x14ac:dyDescent="0.25">
      <c r="A12502">
        <v>86323435</v>
      </c>
      <c r="B12502" s="3" t="s">
        <v>18323</v>
      </c>
      <c r="C12502" s="3" t="s">
        <v>20</v>
      </c>
      <c r="D12502" s="3" t="s">
        <v>37</v>
      </c>
      <c r="E12502" s="3" t="s">
        <v>3083</v>
      </c>
      <c r="F12502">
        <v>1930735000</v>
      </c>
      <c r="G12502" s="3" t="s">
        <v>18324</v>
      </c>
      <c r="H12502" s="3" t="s">
        <v>3091</v>
      </c>
      <c r="I12502" s="3" t="s">
        <v>16</v>
      </c>
      <c r="J12502" s="1">
        <v>45931</v>
      </c>
      <c r="K12502" s="1"/>
    </row>
    <row r="12503" spans="1:11" x14ac:dyDescent="0.25">
      <c r="A12503">
        <v>92688976</v>
      </c>
      <c r="B12503" s="3" t="s">
        <v>18325</v>
      </c>
      <c r="C12503" s="3" t="s">
        <v>20</v>
      </c>
      <c r="D12503" s="3" t="s">
        <v>37</v>
      </c>
      <c r="E12503" s="3" t="s">
        <v>3083</v>
      </c>
      <c r="F12503">
        <v>2251509003</v>
      </c>
      <c r="G12503" s="3" t="s">
        <v>3896</v>
      </c>
      <c r="H12503" s="3" t="s">
        <v>3091</v>
      </c>
      <c r="I12503" s="3" t="s">
        <v>16</v>
      </c>
      <c r="J12503" s="1">
        <v>45931</v>
      </c>
      <c r="K12503" s="1"/>
    </row>
    <row r="12504" spans="1:11" x14ac:dyDescent="0.25">
      <c r="A12504">
        <v>89527483</v>
      </c>
      <c r="B12504" s="3" t="s">
        <v>18326</v>
      </c>
      <c r="C12504" s="3" t="s">
        <v>20</v>
      </c>
      <c r="D12504" s="3" t="s">
        <v>37</v>
      </c>
      <c r="E12504" s="3" t="s">
        <v>3083</v>
      </c>
      <c r="F12504">
        <v>2191144003</v>
      </c>
      <c r="G12504" s="3" t="s">
        <v>11757</v>
      </c>
      <c r="H12504" s="3" t="s">
        <v>1489</v>
      </c>
      <c r="I12504" s="3" t="s">
        <v>16</v>
      </c>
      <c r="J12504" s="1">
        <v>45931</v>
      </c>
      <c r="K12504" s="1"/>
    </row>
    <row r="12505" spans="1:11" x14ac:dyDescent="0.25">
      <c r="A12505">
        <v>87420698</v>
      </c>
      <c r="B12505" s="3" t="s">
        <v>13380</v>
      </c>
      <c r="C12505" s="3" t="s">
        <v>20</v>
      </c>
      <c r="D12505" s="3" t="s">
        <v>37</v>
      </c>
      <c r="E12505" s="3" t="s">
        <v>3083</v>
      </c>
      <c r="F12505">
        <v>2016543000</v>
      </c>
      <c r="G12505" s="3" t="s">
        <v>13381</v>
      </c>
      <c r="H12505" s="3" t="s">
        <v>102</v>
      </c>
      <c r="I12505" s="3" t="s">
        <v>16</v>
      </c>
      <c r="J12505" s="1">
        <v>45931</v>
      </c>
      <c r="K12505" s="1"/>
    </row>
    <row r="12506" spans="1:11" x14ac:dyDescent="0.25">
      <c r="A12506">
        <v>83888448</v>
      </c>
      <c r="B12506" s="3" t="s">
        <v>18327</v>
      </c>
      <c r="C12506" s="3" t="s">
        <v>22</v>
      </c>
      <c r="D12506" s="3" t="s">
        <v>37</v>
      </c>
      <c r="E12506" s="3" t="s">
        <v>3083</v>
      </c>
      <c r="F12506">
        <v>1772932000</v>
      </c>
      <c r="G12506" s="3" t="s">
        <v>18328</v>
      </c>
      <c r="H12506" s="3" t="s">
        <v>3146</v>
      </c>
      <c r="I12506" s="3" t="s">
        <v>16</v>
      </c>
      <c r="J12506" s="1">
        <v>45931</v>
      </c>
      <c r="K12506" s="1"/>
    </row>
    <row r="12507" spans="1:11" x14ac:dyDescent="0.25">
      <c r="A12507">
        <v>81209023</v>
      </c>
      <c r="B12507" s="3" t="s">
        <v>18329</v>
      </c>
      <c r="C12507" s="3" t="s">
        <v>20</v>
      </c>
      <c r="D12507" s="3" t="s">
        <v>37</v>
      </c>
      <c r="E12507" s="3" t="s">
        <v>3083</v>
      </c>
      <c r="F12507">
        <v>1592891000</v>
      </c>
      <c r="G12507" s="3" t="s">
        <v>18330</v>
      </c>
      <c r="H12507" s="3" t="s">
        <v>3146</v>
      </c>
      <c r="I12507" s="3" t="s">
        <v>16</v>
      </c>
      <c r="J12507" s="1">
        <v>45931</v>
      </c>
      <c r="K12507" s="1"/>
    </row>
    <row r="12508" spans="1:11" x14ac:dyDescent="0.25">
      <c r="A12508">
        <v>84396669</v>
      </c>
      <c r="B12508" s="3" t="s">
        <v>18331</v>
      </c>
      <c r="C12508" s="3" t="s">
        <v>20</v>
      </c>
      <c r="D12508" s="3" t="s">
        <v>37</v>
      </c>
      <c r="E12508" s="3" t="s">
        <v>3083</v>
      </c>
      <c r="F12508">
        <v>1736632000</v>
      </c>
      <c r="G12508" s="3" t="s">
        <v>4294</v>
      </c>
      <c r="H12508" s="3" t="s">
        <v>3091</v>
      </c>
      <c r="I12508" s="3" t="s">
        <v>16</v>
      </c>
      <c r="J12508" s="1">
        <v>45931</v>
      </c>
      <c r="K12508" s="1"/>
    </row>
    <row r="12509" spans="1:11" x14ac:dyDescent="0.25">
      <c r="A12509">
        <v>89898154</v>
      </c>
      <c r="B12509" s="3" t="s">
        <v>18332</v>
      </c>
      <c r="C12509" s="3" t="s">
        <v>20</v>
      </c>
      <c r="D12509" s="3" t="s">
        <v>37</v>
      </c>
      <c r="E12509" s="3" t="s">
        <v>3083</v>
      </c>
      <c r="F12509">
        <v>1430230000</v>
      </c>
      <c r="G12509" s="3" t="s">
        <v>3132</v>
      </c>
      <c r="H12509" s="3" t="s">
        <v>3375</v>
      </c>
      <c r="I12509" s="3" t="s">
        <v>16</v>
      </c>
      <c r="J12509" s="1">
        <v>45931</v>
      </c>
      <c r="K12509" s="1"/>
    </row>
    <row r="12510" spans="1:11" x14ac:dyDescent="0.25">
      <c r="A12510">
        <v>87281249</v>
      </c>
      <c r="B12510" s="3" t="s">
        <v>18333</v>
      </c>
      <c r="C12510" s="3" t="s">
        <v>20</v>
      </c>
      <c r="D12510" s="3" t="s">
        <v>37</v>
      </c>
      <c r="E12510" s="3" t="s">
        <v>3083</v>
      </c>
      <c r="F12510">
        <v>2004909000</v>
      </c>
      <c r="G12510" s="3" t="s">
        <v>18334</v>
      </c>
      <c r="H12510" s="3" t="s">
        <v>102</v>
      </c>
      <c r="I12510" s="3" t="s">
        <v>16</v>
      </c>
      <c r="J12510" s="1">
        <v>45931</v>
      </c>
      <c r="K12510" s="1"/>
    </row>
    <row r="12511" spans="1:11" x14ac:dyDescent="0.25">
      <c r="A12511">
        <v>94086997</v>
      </c>
      <c r="B12511" s="3" t="s">
        <v>18335</v>
      </c>
      <c r="C12511" s="3" t="s">
        <v>20</v>
      </c>
      <c r="D12511" s="3" t="s">
        <v>37</v>
      </c>
      <c r="E12511" s="3" t="s">
        <v>3083</v>
      </c>
      <c r="F12511">
        <v>2419509000</v>
      </c>
      <c r="G12511" s="3" t="s">
        <v>18336</v>
      </c>
      <c r="H12511" s="3" t="s">
        <v>1833</v>
      </c>
      <c r="I12511" s="3" t="s">
        <v>16</v>
      </c>
      <c r="J12511" s="1">
        <v>45931</v>
      </c>
      <c r="K12511" s="1"/>
    </row>
    <row r="12512" spans="1:11" x14ac:dyDescent="0.25">
      <c r="A12512">
        <v>82749433</v>
      </c>
      <c r="B12512" s="3" t="s">
        <v>18337</v>
      </c>
      <c r="C12512" s="3" t="s">
        <v>20</v>
      </c>
      <c r="D12512" s="3" t="s">
        <v>37</v>
      </c>
      <c r="E12512" s="3" t="s">
        <v>3083</v>
      </c>
      <c r="F12512">
        <v>1708961000</v>
      </c>
      <c r="G12512" s="3" t="s">
        <v>4094</v>
      </c>
      <c r="H12512" s="3" t="s">
        <v>3091</v>
      </c>
      <c r="I12512" s="3" t="s">
        <v>16</v>
      </c>
      <c r="J12512" s="1">
        <v>45931</v>
      </c>
      <c r="K12512" s="1"/>
    </row>
    <row r="12513" spans="1:11" x14ac:dyDescent="0.25">
      <c r="A12513">
        <v>89311240</v>
      </c>
      <c r="B12513" s="3" t="s">
        <v>18338</v>
      </c>
      <c r="C12513" s="3" t="s">
        <v>20</v>
      </c>
      <c r="D12513" s="3" t="s">
        <v>37</v>
      </c>
      <c r="E12513" s="3" t="s">
        <v>3083</v>
      </c>
      <c r="F12513">
        <v>1930721001</v>
      </c>
      <c r="G12513" s="3" t="s">
        <v>3958</v>
      </c>
      <c r="H12513" s="3" t="s">
        <v>3091</v>
      </c>
      <c r="I12513" s="3" t="s">
        <v>16</v>
      </c>
      <c r="J12513" s="1">
        <v>45931</v>
      </c>
      <c r="K12513" s="1"/>
    </row>
    <row r="12514" spans="1:11" x14ac:dyDescent="0.25">
      <c r="A12514">
        <v>83807481</v>
      </c>
      <c r="B12514" s="3" t="s">
        <v>18339</v>
      </c>
      <c r="C12514" s="3" t="s">
        <v>20</v>
      </c>
      <c r="D12514" s="3" t="s">
        <v>37</v>
      </c>
      <c r="E12514" s="3" t="s">
        <v>3083</v>
      </c>
      <c r="F12514">
        <v>1556185000</v>
      </c>
      <c r="G12514" s="3" t="s">
        <v>10912</v>
      </c>
      <c r="H12514" s="3" t="s">
        <v>3105</v>
      </c>
      <c r="I12514" s="3" t="s">
        <v>16</v>
      </c>
      <c r="J12514" s="1">
        <v>45901</v>
      </c>
      <c r="K12514" s="1"/>
    </row>
    <row r="12515" spans="1:11" x14ac:dyDescent="0.25">
      <c r="A12515">
        <v>89859859</v>
      </c>
      <c r="B12515" s="3" t="s">
        <v>18340</v>
      </c>
      <c r="C12515" s="3" t="s">
        <v>20</v>
      </c>
      <c r="D12515" s="3" t="s">
        <v>37</v>
      </c>
      <c r="E12515" s="3" t="s">
        <v>3083</v>
      </c>
      <c r="F12515">
        <v>2021262001</v>
      </c>
      <c r="G12515" s="3" t="s">
        <v>4115</v>
      </c>
      <c r="H12515" s="3" t="s">
        <v>65</v>
      </c>
      <c r="I12515" s="3" t="s">
        <v>16</v>
      </c>
      <c r="J12515" s="1">
        <v>45931</v>
      </c>
      <c r="K12515" s="1"/>
    </row>
    <row r="12516" spans="1:11" x14ac:dyDescent="0.25">
      <c r="A12516">
        <v>93132162</v>
      </c>
      <c r="B12516" s="3" t="s">
        <v>10293</v>
      </c>
      <c r="C12516" s="3" t="s">
        <v>20</v>
      </c>
      <c r="D12516" s="3" t="s">
        <v>37</v>
      </c>
      <c r="E12516" s="3" t="s">
        <v>3083</v>
      </c>
      <c r="F12516">
        <v>2279810000</v>
      </c>
      <c r="G12516" s="3" t="s">
        <v>10294</v>
      </c>
      <c r="H12516" s="3" t="s">
        <v>102</v>
      </c>
      <c r="I12516" s="3" t="s">
        <v>16</v>
      </c>
      <c r="J12516" s="1">
        <v>45931</v>
      </c>
      <c r="K12516" s="1"/>
    </row>
    <row r="12517" spans="1:11" x14ac:dyDescent="0.25">
      <c r="A12517">
        <v>92902131</v>
      </c>
      <c r="B12517" s="3" t="s">
        <v>18341</v>
      </c>
      <c r="C12517" s="3" t="s">
        <v>20</v>
      </c>
      <c r="D12517" s="3" t="s">
        <v>37</v>
      </c>
      <c r="E12517" s="3" t="s">
        <v>3083</v>
      </c>
      <c r="F12517">
        <v>1430230000</v>
      </c>
      <c r="G12517" s="3" t="s">
        <v>3132</v>
      </c>
      <c r="H12517" s="3" t="s">
        <v>3087</v>
      </c>
      <c r="I12517" s="3" t="s">
        <v>16</v>
      </c>
      <c r="J12517" s="1">
        <v>45931</v>
      </c>
      <c r="K12517" s="1"/>
    </row>
    <row r="12518" spans="1:11" x14ac:dyDescent="0.25">
      <c r="A12518">
        <v>89705880</v>
      </c>
      <c r="B12518" s="3" t="s">
        <v>18342</v>
      </c>
      <c r="C12518" s="3" t="s">
        <v>20</v>
      </c>
      <c r="D12518" s="3" t="s">
        <v>37</v>
      </c>
      <c r="E12518" s="3" t="s">
        <v>3083</v>
      </c>
      <c r="F12518">
        <v>2203025000</v>
      </c>
      <c r="G12518" s="3" t="s">
        <v>11584</v>
      </c>
      <c r="H12518" s="3" t="s">
        <v>105</v>
      </c>
      <c r="I12518" s="3" t="s">
        <v>16</v>
      </c>
      <c r="J12518" s="1">
        <v>45931</v>
      </c>
      <c r="K12518" s="1"/>
    </row>
    <row r="12519" spans="1:11" x14ac:dyDescent="0.25">
      <c r="A12519">
        <v>79695662</v>
      </c>
      <c r="B12519" s="3" t="s">
        <v>18343</v>
      </c>
      <c r="C12519" s="3" t="s">
        <v>20</v>
      </c>
      <c r="D12519" s="3" t="s">
        <v>37</v>
      </c>
      <c r="E12519" s="3" t="s">
        <v>3083</v>
      </c>
      <c r="F12519">
        <v>1549114000</v>
      </c>
      <c r="G12519" s="3" t="s">
        <v>18344</v>
      </c>
      <c r="H12519" s="3" t="s">
        <v>3146</v>
      </c>
      <c r="I12519" s="3" t="s">
        <v>16</v>
      </c>
      <c r="J12519" s="1">
        <v>45931</v>
      </c>
      <c r="K12519" s="1"/>
    </row>
    <row r="12520" spans="1:11" x14ac:dyDescent="0.25">
      <c r="A12520">
        <v>84876206</v>
      </c>
      <c r="B12520" s="3" t="s">
        <v>18345</v>
      </c>
      <c r="C12520" s="3" t="s">
        <v>20</v>
      </c>
      <c r="D12520" s="3" t="s">
        <v>37</v>
      </c>
      <c r="E12520" s="3" t="s">
        <v>3083</v>
      </c>
      <c r="F12520">
        <v>1828528000</v>
      </c>
      <c r="G12520" s="3" t="s">
        <v>18346</v>
      </c>
      <c r="H12520" s="3" t="s">
        <v>3091</v>
      </c>
      <c r="I12520" s="3" t="s">
        <v>16</v>
      </c>
      <c r="J12520" s="1">
        <v>45931</v>
      </c>
      <c r="K12520" s="1"/>
    </row>
    <row r="12521" spans="1:11" x14ac:dyDescent="0.25">
      <c r="A12521">
        <v>81797477</v>
      </c>
      <c r="B12521" s="3" t="s">
        <v>2199</v>
      </c>
      <c r="C12521" s="3" t="s">
        <v>22</v>
      </c>
      <c r="D12521" s="3" t="s">
        <v>37</v>
      </c>
      <c r="E12521" s="3" t="s">
        <v>3083</v>
      </c>
      <c r="F12521">
        <v>1635270004</v>
      </c>
      <c r="G12521" s="3" t="s">
        <v>11519</v>
      </c>
      <c r="H12521" s="3" t="s">
        <v>65</v>
      </c>
      <c r="I12521" s="3" t="s">
        <v>16</v>
      </c>
      <c r="J12521" s="1">
        <v>45931</v>
      </c>
      <c r="K12521" s="1"/>
    </row>
    <row r="12522" spans="1:11" x14ac:dyDescent="0.25">
      <c r="A12522">
        <v>84228414</v>
      </c>
      <c r="B12522" s="3" t="s">
        <v>18347</v>
      </c>
      <c r="C12522" s="3" t="s">
        <v>20</v>
      </c>
      <c r="D12522" s="3" t="s">
        <v>37</v>
      </c>
      <c r="E12522" s="3" t="s">
        <v>3083</v>
      </c>
      <c r="F12522">
        <v>1766475000</v>
      </c>
      <c r="G12522" s="3" t="s">
        <v>13503</v>
      </c>
      <c r="H12522" s="3" t="s">
        <v>3091</v>
      </c>
      <c r="I12522" s="3" t="s">
        <v>16</v>
      </c>
      <c r="J12522" s="1">
        <v>45931</v>
      </c>
      <c r="K12522" s="1"/>
    </row>
    <row r="12523" spans="1:11" x14ac:dyDescent="0.25">
      <c r="A12523">
        <v>89214774</v>
      </c>
      <c r="B12523" s="3" t="s">
        <v>18348</v>
      </c>
      <c r="C12523" s="3" t="s">
        <v>20</v>
      </c>
      <c r="D12523" s="3" t="s">
        <v>37</v>
      </c>
      <c r="E12523" s="3" t="s">
        <v>3083</v>
      </c>
      <c r="F12523">
        <v>1430225000</v>
      </c>
      <c r="G12523" s="3" t="s">
        <v>3086</v>
      </c>
      <c r="H12523" s="3" t="s">
        <v>3087</v>
      </c>
      <c r="I12523" s="3" t="s">
        <v>16</v>
      </c>
      <c r="J12523" s="1">
        <v>45931</v>
      </c>
      <c r="K12523" s="1"/>
    </row>
    <row r="12524" spans="1:11" x14ac:dyDescent="0.25">
      <c r="A12524">
        <v>89901221</v>
      </c>
      <c r="B12524" s="3" t="s">
        <v>18349</v>
      </c>
      <c r="C12524" s="3" t="s">
        <v>20</v>
      </c>
      <c r="D12524" s="3" t="s">
        <v>37</v>
      </c>
      <c r="E12524" s="3" t="s">
        <v>3083</v>
      </c>
      <c r="F12524">
        <v>1430230000</v>
      </c>
      <c r="G12524" s="3" t="s">
        <v>3132</v>
      </c>
      <c r="H12524" s="3" t="s">
        <v>3087</v>
      </c>
      <c r="I12524" s="3" t="s">
        <v>16</v>
      </c>
      <c r="J12524" s="1">
        <v>45931</v>
      </c>
      <c r="K12524" s="1"/>
    </row>
    <row r="12525" spans="1:11" x14ac:dyDescent="0.25">
      <c r="A12525">
        <v>89290821</v>
      </c>
      <c r="B12525" s="3" t="s">
        <v>18350</v>
      </c>
      <c r="C12525" s="3" t="s">
        <v>20</v>
      </c>
      <c r="D12525" s="3" t="s">
        <v>37</v>
      </c>
      <c r="E12525" s="3" t="s">
        <v>3083</v>
      </c>
      <c r="F12525">
        <v>2176318000</v>
      </c>
      <c r="G12525" s="3" t="s">
        <v>18351</v>
      </c>
      <c r="H12525" s="3" t="s">
        <v>3091</v>
      </c>
      <c r="I12525" s="3" t="s">
        <v>16</v>
      </c>
      <c r="J12525" s="1">
        <v>45931</v>
      </c>
      <c r="K12525" s="1"/>
    </row>
    <row r="12526" spans="1:11" x14ac:dyDescent="0.25">
      <c r="A12526">
        <v>94138304</v>
      </c>
      <c r="B12526" s="3" t="s">
        <v>18352</v>
      </c>
      <c r="C12526" s="3" t="s">
        <v>20</v>
      </c>
      <c r="D12526" s="3" t="s">
        <v>37</v>
      </c>
      <c r="E12526" s="3" t="s">
        <v>3083</v>
      </c>
      <c r="F12526">
        <v>2426688000</v>
      </c>
      <c r="G12526" s="3" t="s">
        <v>18353</v>
      </c>
      <c r="H12526" s="3" t="s">
        <v>1833</v>
      </c>
      <c r="I12526" s="3" t="s">
        <v>16</v>
      </c>
      <c r="J12526" s="1">
        <v>45931</v>
      </c>
      <c r="K12526" s="1"/>
    </row>
    <row r="12527" spans="1:11" x14ac:dyDescent="0.25">
      <c r="A12527">
        <v>78388860</v>
      </c>
      <c r="B12527" s="3" t="s">
        <v>18354</v>
      </c>
      <c r="C12527" s="3" t="s">
        <v>20</v>
      </c>
      <c r="D12527" s="3" t="s">
        <v>37</v>
      </c>
      <c r="E12527" s="3" t="s">
        <v>3083</v>
      </c>
      <c r="F12527">
        <v>1430222000</v>
      </c>
      <c r="G12527" s="3" t="s">
        <v>3198</v>
      </c>
      <c r="H12527" s="3" t="s">
        <v>3087</v>
      </c>
      <c r="I12527" s="3" t="s">
        <v>16</v>
      </c>
      <c r="J12527" s="1">
        <v>45931</v>
      </c>
      <c r="K12527" s="1"/>
    </row>
    <row r="12528" spans="1:11" x14ac:dyDescent="0.25">
      <c r="A12528">
        <v>78120126</v>
      </c>
      <c r="B12528" s="3" t="s">
        <v>18355</v>
      </c>
      <c r="C12528" s="3" t="s">
        <v>20</v>
      </c>
      <c r="D12528" s="3" t="s">
        <v>37</v>
      </c>
      <c r="E12528" s="3" t="s">
        <v>3083</v>
      </c>
      <c r="F12528">
        <v>1437924000</v>
      </c>
      <c r="G12528" s="3" t="s">
        <v>18356</v>
      </c>
      <c r="H12528" s="3" t="s">
        <v>3105</v>
      </c>
      <c r="I12528" s="3" t="s">
        <v>16</v>
      </c>
      <c r="J12528" s="1">
        <v>45931</v>
      </c>
      <c r="K12528" s="1"/>
    </row>
    <row r="12529" spans="1:11" x14ac:dyDescent="0.25">
      <c r="A12529">
        <v>89969244</v>
      </c>
      <c r="B12529" s="3" t="s">
        <v>18357</v>
      </c>
      <c r="C12529" s="3" t="s">
        <v>22</v>
      </c>
      <c r="D12529" s="3" t="s">
        <v>37</v>
      </c>
      <c r="E12529" s="3" t="s">
        <v>3083</v>
      </c>
      <c r="F12529">
        <v>1998921000</v>
      </c>
      <c r="G12529" s="3" t="s">
        <v>18358</v>
      </c>
      <c r="H12529" s="3" t="s">
        <v>1489</v>
      </c>
      <c r="I12529" s="3" t="s">
        <v>16</v>
      </c>
      <c r="J12529" s="1">
        <v>45931</v>
      </c>
      <c r="K12529" s="1"/>
    </row>
    <row r="12530" spans="1:11" x14ac:dyDescent="0.25">
      <c r="A12530">
        <v>87420728</v>
      </c>
      <c r="B12530" s="3" t="s">
        <v>18359</v>
      </c>
      <c r="C12530" s="3" t="s">
        <v>20</v>
      </c>
      <c r="D12530" s="3" t="s">
        <v>37</v>
      </c>
      <c r="E12530" s="3" t="s">
        <v>3083</v>
      </c>
      <c r="F12530">
        <v>2016543000</v>
      </c>
      <c r="G12530" s="3" t="s">
        <v>13381</v>
      </c>
      <c r="H12530" s="3" t="s">
        <v>102</v>
      </c>
      <c r="I12530" s="3" t="s">
        <v>16</v>
      </c>
      <c r="J12530" s="1">
        <v>45931</v>
      </c>
      <c r="K12530" s="1"/>
    </row>
    <row r="12531" spans="1:11" x14ac:dyDescent="0.25">
      <c r="A12531">
        <v>89128356</v>
      </c>
      <c r="B12531" s="3" t="s">
        <v>18360</v>
      </c>
      <c r="C12531" s="3" t="s">
        <v>20</v>
      </c>
      <c r="D12531" s="3" t="s">
        <v>37</v>
      </c>
      <c r="E12531" s="3" t="s">
        <v>3083</v>
      </c>
      <c r="F12531">
        <v>1025428000</v>
      </c>
      <c r="G12531" s="3" t="s">
        <v>18361</v>
      </c>
      <c r="H12531" s="3" t="s">
        <v>46</v>
      </c>
      <c r="I12531" s="3" t="s">
        <v>16</v>
      </c>
      <c r="J12531" s="1">
        <v>45931</v>
      </c>
      <c r="K12531" s="1"/>
    </row>
    <row r="12532" spans="1:11" x14ac:dyDescent="0.25">
      <c r="A12532">
        <v>83735034</v>
      </c>
      <c r="B12532" s="3" t="s">
        <v>18362</v>
      </c>
      <c r="C12532" s="3" t="s">
        <v>22</v>
      </c>
      <c r="D12532" s="3" t="s">
        <v>37</v>
      </c>
      <c r="E12532" s="3" t="s">
        <v>3083</v>
      </c>
      <c r="F12532">
        <v>1765540000</v>
      </c>
      <c r="G12532" s="3" t="s">
        <v>18363</v>
      </c>
      <c r="H12532" s="3" t="s">
        <v>3105</v>
      </c>
      <c r="I12532" s="3" t="s">
        <v>16</v>
      </c>
      <c r="J12532" s="1">
        <v>45931</v>
      </c>
      <c r="K12532" s="1"/>
    </row>
    <row r="12533" spans="1:11" x14ac:dyDescent="0.25">
      <c r="A12533">
        <v>89538534</v>
      </c>
      <c r="B12533" s="3" t="s">
        <v>18364</v>
      </c>
      <c r="C12533" s="3" t="s">
        <v>22</v>
      </c>
      <c r="D12533" s="3" t="s">
        <v>37</v>
      </c>
      <c r="E12533" s="3" t="s">
        <v>3083</v>
      </c>
      <c r="F12533">
        <v>2191640000</v>
      </c>
      <c r="G12533" s="3" t="s">
        <v>10253</v>
      </c>
      <c r="H12533" s="3" t="s">
        <v>1489</v>
      </c>
      <c r="I12533" s="3" t="s">
        <v>16</v>
      </c>
      <c r="J12533" s="1">
        <v>45931</v>
      </c>
      <c r="K12533" s="1"/>
    </row>
    <row r="12534" spans="1:11" x14ac:dyDescent="0.25">
      <c r="A12534">
        <v>82015246</v>
      </c>
      <c r="B12534" s="3" t="s">
        <v>18365</v>
      </c>
      <c r="C12534" s="3" t="s">
        <v>20</v>
      </c>
      <c r="D12534" s="3" t="s">
        <v>37</v>
      </c>
      <c r="E12534" s="3" t="s">
        <v>3083</v>
      </c>
      <c r="F12534">
        <v>1654053000</v>
      </c>
      <c r="G12534" s="3" t="s">
        <v>15741</v>
      </c>
      <c r="H12534" s="3" t="s">
        <v>3175</v>
      </c>
      <c r="I12534" s="3" t="s">
        <v>16</v>
      </c>
      <c r="J12534" s="1">
        <v>45931</v>
      </c>
      <c r="K12534" s="1"/>
    </row>
    <row r="12535" spans="1:11" x14ac:dyDescent="0.25">
      <c r="A12535">
        <v>93848281</v>
      </c>
      <c r="B12535" s="3" t="s">
        <v>18366</v>
      </c>
      <c r="C12535" s="3" t="s">
        <v>20</v>
      </c>
      <c r="D12535" s="3" t="s">
        <v>37</v>
      </c>
      <c r="E12535" s="3" t="s">
        <v>3083</v>
      </c>
      <c r="F12535">
        <v>2388809022</v>
      </c>
      <c r="G12535" s="3" t="s">
        <v>3109</v>
      </c>
      <c r="H12535" s="3" t="s">
        <v>3096</v>
      </c>
      <c r="I12535" s="3" t="s">
        <v>16</v>
      </c>
      <c r="J12535" s="1">
        <v>45931</v>
      </c>
      <c r="K12535" s="1"/>
    </row>
    <row r="12536" spans="1:11" x14ac:dyDescent="0.25">
      <c r="A12536">
        <v>82669009</v>
      </c>
      <c r="B12536" s="3" t="s">
        <v>18367</v>
      </c>
      <c r="C12536" s="3" t="s">
        <v>22</v>
      </c>
      <c r="D12536" s="3" t="s">
        <v>37</v>
      </c>
      <c r="E12536" s="3" t="s">
        <v>3083</v>
      </c>
      <c r="F12536">
        <v>1702750000</v>
      </c>
      <c r="G12536" s="3" t="s">
        <v>18368</v>
      </c>
      <c r="H12536" s="3" t="s">
        <v>3146</v>
      </c>
      <c r="I12536" s="3" t="s">
        <v>16</v>
      </c>
      <c r="J12536" s="1">
        <v>45931</v>
      </c>
      <c r="K12536" s="1"/>
    </row>
    <row r="12537" spans="1:11" x14ac:dyDescent="0.25">
      <c r="A12537">
        <v>82179453</v>
      </c>
      <c r="B12537" s="3" t="s">
        <v>18369</v>
      </c>
      <c r="C12537" s="3" t="s">
        <v>20</v>
      </c>
      <c r="D12537" s="3" t="s">
        <v>37</v>
      </c>
      <c r="E12537" s="3" t="s">
        <v>3083</v>
      </c>
      <c r="F12537">
        <v>1652378001</v>
      </c>
      <c r="G12537" s="3" t="s">
        <v>15659</v>
      </c>
      <c r="H12537" s="3" t="s">
        <v>218</v>
      </c>
      <c r="I12537" s="3" t="s">
        <v>16</v>
      </c>
      <c r="J12537" s="1">
        <v>45931</v>
      </c>
      <c r="K12537" s="1"/>
    </row>
    <row r="12538" spans="1:11" x14ac:dyDescent="0.25">
      <c r="A12538">
        <v>87435688</v>
      </c>
      <c r="B12538" s="3" t="s">
        <v>18370</v>
      </c>
      <c r="C12538" s="3" t="s">
        <v>20</v>
      </c>
      <c r="D12538" s="3" t="s">
        <v>37</v>
      </c>
      <c r="E12538" s="3" t="s">
        <v>3083</v>
      </c>
      <c r="F12538">
        <v>1406018000</v>
      </c>
      <c r="G12538" s="3" t="s">
        <v>18371</v>
      </c>
      <c r="H12538" s="3" t="s">
        <v>46</v>
      </c>
      <c r="I12538" s="3" t="s">
        <v>16</v>
      </c>
      <c r="J12538" s="1">
        <v>45931</v>
      </c>
      <c r="K12538" s="1"/>
    </row>
    <row r="12539" spans="1:11" x14ac:dyDescent="0.25">
      <c r="A12539">
        <v>89903726</v>
      </c>
      <c r="B12539" s="3" t="s">
        <v>18372</v>
      </c>
      <c r="C12539" s="3" t="s">
        <v>20</v>
      </c>
      <c r="D12539" s="3" t="s">
        <v>37</v>
      </c>
      <c r="E12539" s="3" t="s">
        <v>3083</v>
      </c>
      <c r="F12539">
        <v>1430230000</v>
      </c>
      <c r="G12539" s="3" t="s">
        <v>3132</v>
      </c>
      <c r="H12539" s="3" t="s">
        <v>3087</v>
      </c>
      <c r="I12539" s="3" t="s">
        <v>16</v>
      </c>
      <c r="J12539" s="1">
        <v>45931</v>
      </c>
      <c r="K12539" s="1"/>
    </row>
    <row r="12540" spans="1:11" x14ac:dyDescent="0.25">
      <c r="A12540">
        <v>83073888</v>
      </c>
      <c r="B12540" s="3" t="s">
        <v>16227</v>
      </c>
      <c r="C12540" s="3" t="s">
        <v>20</v>
      </c>
      <c r="D12540" s="3" t="s">
        <v>37</v>
      </c>
      <c r="E12540" s="3" t="s">
        <v>3083</v>
      </c>
      <c r="F12540">
        <v>1729092000</v>
      </c>
      <c r="G12540" s="3" t="s">
        <v>16228</v>
      </c>
      <c r="H12540" s="3" t="s">
        <v>3175</v>
      </c>
      <c r="I12540" s="3" t="s">
        <v>16</v>
      </c>
      <c r="J12540" s="1">
        <v>45931</v>
      </c>
      <c r="K12540" s="1"/>
    </row>
    <row r="12541" spans="1:11" x14ac:dyDescent="0.25">
      <c r="A12541">
        <v>92860900</v>
      </c>
      <c r="B12541" s="3" t="s">
        <v>18373</v>
      </c>
      <c r="C12541" s="3" t="s">
        <v>21</v>
      </c>
      <c r="D12541" s="3" t="s">
        <v>37</v>
      </c>
      <c r="E12541" s="3" t="s">
        <v>3083</v>
      </c>
      <c r="F12541">
        <v>2267108000</v>
      </c>
      <c r="G12541" s="3" t="s">
        <v>18374</v>
      </c>
      <c r="H12541" s="3" t="s">
        <v>105</v>
      </c>
      <c r="I12541" s="3" t="s">
        <v>16</v>
      </c>
      <c r="J12541" s="1">
        <v>45931</v>
      </c>
      <c r="K12541" s="1"/>
    </row>
    <row r="12542" spans="1:11" x14ac:dyDescent="0.25">
      <c r="A12542">
        <v>89899620</v>
      </c>
      <c r="B12542" s="3" t="s">
        <v>18375</v>
      </c>
      <c r="C12542" s="3" t="s">
        <v>20</v>
      </c>
      <c r="D12542" s="3" t="s">
        <v>37</v>
      </c>
      <c r="E12542" s="3" t="s">
        <v>3083</v>
      </c>
      <c r="F12542">
        <v>1430230000</v>
      </c>
      <c r="G12542" s="3" t="s">
        <v>3132</v>
      </c>
      <c r="H12542" s="3" t="s">
        <v>3087</v>
      </c>
      <c r="I12542" s="3" t="s">
        <v>16</v>
      </c>
      <c r="J12542" s="1">
        <v>45931</v>
      </c>
      <c r="K12542" s="1"/>
    </row>
    <row r="12543" spans="1:11" x14ac:dyDescent="0.25">
      <c r="A12543">
        <v>84118271</v>
      </c>
      <c r="B12543" s="3" t="s">
        <v>6195</v>
      </c>
      <c r="C12543" s="3" t="s">
        <v>20</v>
      </c>
      <c r="D12543" s="3" t="s">
        <v>37</v>
      </c>
      <c r="E12543" s="3" t="s">
        <v>3083</v>
      </c>
      <c r="F12543">
        <v>1784431000</v>
      </c>
      <c r="G12543" s="3" t="s">
        <v>6196</v>
      </c>
      <c r="H12543" s="3" t="s">
        <v>105</v>
      </c>
      <c r="I12543" s="3" t="s">
        <v>16</v>
      </c>
      <c r="J12543" s="1">
        <v>45931</v>
      </c>
      <c r="K12543" s="1"/>
    </row>
    <row r="12544" spans="1:11" x14ac:dyDescent="0.25">
      <c r="A12544">
        <v>78356772</v>
      </c>
      <c r="B12544" s="3" t="s">
        <v>18376</v>
      </c>
      <c r="C12544" s="3" t="s">
        <v>20</v>
      </c>
      <c r="D12544" s="3" t="s">
        <v>37</v>
      </c>
      <c r="E12544" s="3" t="s">
        <v>3083</v>
      </c>
      <c r="F12544">
        <v>1430225000</v>
      </c>
      <c r="G12544" s="3" t="s">
        <v>3086</v>
      </c>
      <c r="H12544" s="3" t="s">
        <v>3087</v>
      </c>
      <c r="I12544" s="3" t="s">
        <v>16</v>
      </c>
      <c r="J12544" s="1">
        <v>45931</v>
      </c>
      <c r="K12544" s="1"/>
    </row>
    <row r="12545" spans="1:11" x14ac:dyDescent="0.25">
      <c r="A12545">
        <v>86864772</v>
      </c>
      <c r="B12545" s="3" t="s">
        <v>18377</v>
      </c>
      <c r="C12545" s="3" t="s">
        <v>22</v>
      </c>
      <c r="D12545" s="3" t="s">
        <v>37</v>
      </c>
      <c r="E12545" s="3" t="s">
        <v>3083</v>
      </c>
      <c r="F12545">
        <v>1973125000</v>
      </c>
      <c r="G12545" s="3" t="s">
        <v>11754</v>
      </c>
      <c r="H12545" s="3" t="s">
        <v>3091</v>
      </c>
      <c r="I12545" s="3" t="s">
        <v>16</v>
      </c>
      <c r="J12545" s="1">
        <v>45931</v>
      </c>
      <c r="K12545" s="1"/>
    </row>
    <row r="12546" spans="1:11" x14ac:dyDescent="0.25">
      <c r="A12546">
        <v>85111069</v>
      </c>
      <c r="B12546" s="3" t="s">
        <v>18378</v>
      </c>
      <c r="C12546" s="3" t="s">
        <v>20</v>
      </c>
      <c r="D12546" s="3" t="s">
        <v>37</v>
      </c>
      <c r="E12546" s="3" t="s">
        <v>3083</v>
      </c>
      <c r="F12546">
        <v>1838555000</v>
      </c>
      <c r="G12546" s="3" t="s">
        <v>3872</v>
      </c>
      <c r="H12546" s="3" t="s">
        <v>153</v>
      </c>
      <c r="I12546" s="3" t="s">
        <v>16</v>
      </c>
      <c r="J12546" s="1">
        <v>45931</v>
      </c>
      <c r="K12546" s="1"/>
    </row>
    <row r="12547" spans="1:11" x14ac:dyDescent="0.25">
      <c r="A12547">
        <v>83786030</v>
      </c>
      <c r="B12547" s="3" t="s">
        <v>18379</v>
      </c>
      <c r="C12547" s="3" t="s">
        <v>20</v>
      </c>
      <c r="D12547" s="3" t="s">
        <v>37</v>
      </c>
      <c r="E12547" s="3" t="s">
        <v>3083</v>
      </c>
      <c r="F12547">
        <v>1682587000</v>
      </c>
      <c r="G12547" s="3" t="s">
        <v>681</v>
      </c>
      <c r="H12547" s="3" t="s">
        <v>3105</v>
      </c>
      <c r="I12547" s="3" t="s">
        <v>16</v>
      </c>
      <c r="J12547" s="1">
        <v>45931</v>
      </c>
      <c r="K12547" s="1"/>
    </row>
    <row r="12548" spans="1:11" x14ac:dyDescent="0.25">
      <c r="A12548">
        <v>94081140</v>
      </c>
      <c r="B12548" s="3" t="s">
        <v>18380</v>
      </c>
      <c r="C12548" s="3" t="s">
        <v>20</v>
      </c>
      <c r="D12548" s="3" t="s">
        <v>37</v>
      </c>
      <c r="E12548" s="3" t="s">
        <v>3083</v>
      </c>
      <c r="F12548">
        <v>2180608000</v>
      </c>
      <c r="G12548" s="3" t="s">
        <v>5518</v>
      </c>
      <c r="H12548" s="3" t="s">
        <v>105</v>
      </c>
      <c r="I12548" s="3" t="s">
        <v>16</v>
      </c>
      <c r="J12548" s="1">
        <v>45931</v>
      </c>
      <c r="K12548" s="1"/>
    </row>
    <row r="12549" spans="1:11" x14ac:dyDescent="0.25">
      <c r="A12549">
        <v>92897394</v>
      </c>
      <c r="B12549" s="3" t="s">
        <v>18381</v>
      </c>
      <c r="C12549" s="3" t="s">
        <v>20</v>
      </c>
      <c r="D12549" s="3" t="s">
        <v>37</v>
      </c>
      <c r="E12549" s="3" t="s">
        <v>3083</v>
      </c>
      <c r="F12549">
        <v>2268351001</v>
      </c>
      <c r="G12549" s="3" t="s">
        <v>3788</v>
      </c>
      <c r="H12549" s="3" t="s">
        <v>1833</v>
      </c>
      <c r="I12549" s="3" t="s">
        <v>16</v>
      </c>
      <c r="J12549" s="1">
        <v>45931</v>
      </c>
      <c r="K12549" s="1"/>
    </row>
    <row r="12550" spans="1:11" x14ac:dyDescent="0.25">
      <c r="A12550">
        <v>61699411</v>
      </c>
      <c r="B12550" s="3" t="s">
        <v>18382</v>
      </c>
      <c r="C12550" s="3" t="s">
        <v>20</v>
      </c>
      <c r="D12550" s="3" t="s">
        <v>37</v>
      </c>
      <c r="E12550" s="3" t="s">
        <v>3083</v>
      </c>
      <c r="F12550">
        <v>185426001</v>
      </c>
      <c r="G12550" s="3" t="s">
        <v>18383</v>
      </c>
      <c r="H12550" s="3" t="s">
        <v>469</v>
      </c>
      <c r="I12550" s="3" t="s">
        <v>16</v>
      </c>
      <c r="J12550" s="1">
        <v>45931</v>
      </c>
      <c r="K12550" s="1"/>
    </row>
    <row r="12551" spans="1:11" x14ac:dyDescent="0.25">
      <c r="A12551">
        <v>89595435</v>
      </c>
      <c r="B12551" s="3" t="s">
        <v>18384</v>
      </c>
      <c r="C12551" s="3" t="s">
        <v>20</v>
      </c>
      <c r="D12551" s="3" t="s">
        <v>37</v>
      </c>
      <c r="E12551" s="3" t="s">
        <v>3083</v>
      </c>
      <c r="F12551">
        <v>1386905000</v>
      </c>
      <c r="G12551" s="3" t="s">
        <v>18385</v>
      </c>
      <c r="H12551" s="3" t="s">
        <v>469</v>
      </c>
      <c r="I12551" s="3" t="s">
        <v>16</v>
      </c>
      <c r="J12551" s="1">
        <v>45931</v>
      </c>
      <c r="K12551" s="1"/>
    </row>
    <row r="12552" spans="1:11" x14ac:dyDescent="0.25">
      <c r="A12552">
        <v>93442521</v>
      </c>
      <c r="B12552" s="3" t="s">
        <v>18386</v>
      </c>
      <c r="C12552" s="3" t="s">
        <v>20</v>
      </c>
      <c r="D12552" s="3" t="s">
        <v>37</v>
      </c>
      <c r="E12552" s="3" t="s">
        <v>3083</v>
      </c>
      <c r="F12552">
        <v>991100002</v>
      </c>
      <c r="G12552" s="3" t="s">
        <v>11050</v>
      </c>
      <c r="H12552" s="3" t="s">
        <v>3091</v>
      </c>
      <c r="I12552" s="3" t="s">
        <v>16</v>
      </c>
      <c r="J12552" s="1">
        <v>45931</v>
      </c>
      <c r="K12552" s="1"/>
    </row>
    <row r="12553" spans="1:11" x14ac:dyDescent="0.25">
      <c r="A12553">
        <v>87688395</v>
      </c>
      <c r="B12553" s="3" t="s">
        <v>18387</v>
      </c>
      <c r="C12553" s="3" t="s">
        <v>20</v>
      </c>
      <c r="D12553" s="3" t="s">
        <v>37</v>
      </c>
      <c r="E12553" s="3" t="s">
        <v>3083</v>
      </c>
      <c r="F12553">
        <v>2032678000</v>
      </c>
      <c r="G12553" s="3" t="s">
        <v>3621</v>
      </c>
      <c r="H12553" s="3" t="s">
        <v>102</v>
      </c>
      <c r="I12553" s="3" t="s">
        <v>16</v>
      </c>
      <c r="J12553" s="1">
        <v>45931</v>
      </c>
      <c r="K12553" s="1"/>
    </row>
    <row r="12554" spans="1:11" x14ac:dyDescent="0.25">
      <c r="A12554">
        <v>81668662</v>
      </c>
      <c r="B12554" s="3" t="s">
        <v>18388</v>
      </c>
      <c r="C12554" s="3" t="s">
        <v>20</v>
      </c>
      <c r="D12554" s="3" t="s">
        <v>37</v>
      </c>
      <c r="E12554" s="3" t="s">
        <v>3083</v>
      </c>
      <c r="F12554">
        <v>1542879000</v>
      </c>
      <c r="G12554" s="3" t="s">
        <v>18389</v>
      </c>
      <c r="H12554" s="3" t="s">
        <v>65</v>
      </c>
      <c r="I12554" s="3" t="s">
        <v>16</v>
      </c>
      <c r="J12554" s="1">
        <v>45931</v>
      </c>
      <c r="K12554" s="1"/>
    </row>
    <row r="12555" spans="1:11" x14ac:dyDescent="0.25">
      <c r="A12555">
        <v>92629143</v>
      </c>
      <c r="B12555" s="3" t="s">
        <v>18390</v>
      </c>
      <c r="C12555" s="3" t="s">
        <v>20</v>
      </c>
      <c r="D12555" s="3" t="s">
        <v>37</v>
      </c>
      <c r="E12555" s="3" t="s">
        <v>3083</v>
      </c>
      <c r="F12555">
        <v>1770845000</v>
      </c>
      <c r="G12555" s="3" t="s">
        <v>18391</v>
      </c>
      <c r="H12555" s="3" t="s">
        <v>3091</v>
      </c>
      <c r="I12555" s="3" t="s">
        <v>16</v>
      </c>
      <c r="J12555" s="1">
        <v>45931</v>
      </c>
      <c r="K12555" s="1"/>
    </row>
    <row r="12556" spans="1:11" x14ac:dyDescent="0.25">
      <c r="A12556">
        <v>84878094</v>
      </c>
      <c r="B12556" s="3" t="s">
        <v>18392</v>
      </c>
      <c r="C12556" s="3" t="s">
        <v>21</v>
      </c>
      <c r="D12556" s="3" t="s">
        <v>37</v>
      </c>
      <c r="E12556" s="3" t="s">
        <v>3083</v>
      </c>
      <c r="F12556">
        <v>1829009000</v>
      </c>
      <c r="G12556" s="3" t="s">
        <v>18393</v>
      </c>
      <c r="H12556" s="3" t="s">
        <v>3105</v>
      </c>
      <c r="I12556" s="3" t="s">
        <v>16</v>
      </c>
      <c r="J12556" s="1">
        <v>45931</v>
      </c>
      <c r="K12556" s="1"/>
    </row>
    <row r="12557" spans="1:11" x14ac:dyDescent="0.25">
      <c r="A12557">
        <v>92627522</v>
      </c>
      <c r="B12557" s="3" t="s">
        <v>18394</v>
      </c>
      <c r="C12557" s="3" t="s">
        <v>20</v>
      </c>
      <c r="D12557" s="3" t="s">
        <v>37</v>
      </c>
      <c r="E12557" s="3" t="s">
        <v>3083</v>
      </c>
      <c r="F12557">
        <v>1458535000</v>
      </c>
      <c r="G12557" s="3" t="s">
        <v>15757</v>
      </c>
      <c r="H12557" s="3" t="s">
        <v>3091</v>
      </c>
      <c r="I12557" s="3" t="s">
        <v>16</v>
      </c>
      <c r="J12557" s="1">
        <v>45931</v>
      </c>
      <c r="K12557" s="1"/>
    </row>
    <row r="12558" spans="1:11" x14ac:dyDescent="0.25">
      <c r="A12558">
        <v>94611799</v>
      </c>
      <c r="B12558" s="3" t="s">
        <v>18395</v>
      </c>
      <c r="C12558" s="3" t="s">
        <v>22</v>
      </c>
      <c r="D12558" s="3" t="s">
        <v>37</v>
      </c>
      <c r="E12558" s="3" t="s">
        <v>3083</v>
      </c>
      <c r="F12558">
        <v>2021250000</v>
      </c>
      <c r="G12558" s="3" t="s">
        <v>3544</v>
      </c>
      <c r="H12558" s="3" t="s">
        <v>102</v>
      </c>
      <c r="I12558" s="3" t="s">
        <v>16</v>
      </c>
      <c r="J12558" s="1">
        <v>45931</v>
      </c>
      <c r="K12558" s="1"/>
    </row>
    <row r="12559" spans="1:11" x14ac:dyDescent="0.25">
      <c r="A12559">
        <v>94476340</v>
      </c>
      <c r="B12559" s="3" t="s">
        <v>18396</v>
      </c>
      <c r="C12559" s="3" t="s">
        <v>22</v>
      </c>
      <c r="D12559" s="3" t="s">
        <v>37</v>
      </c>
      <c r="E12559" s="3" t="s">
        <v>3083</v>
      </c>
      <c r="F12559">
        <v>1732642000</v>
      </c>
      <c r="G12559" s="3" t="s">
        <v>3667</v>
      </c>
      <c r="H12559" s="3" t="s">
        <v>3146</v>
      </c>
      <c r="I12559" s="3" t="s">
        <v>16</v>
      </c>
      <c r="J12559" s="1">
        <v>45931</v>
      </c>
      <c r="K12559" s="1"/>
    </row>
    <row r="12560" spans="1:11" x14ac:dyDescent="0.25">
      <c r="A12560">
        <v>87860279</v>
      </c>
      <c r="B12560" s="3" t="s">
        <v>18397</v>
      </c>
      <c r="C12560" s="3" t="s">
        <v>20</v>
      </c>
      <c r="D12560" s="3" t="s">
        <v>37</v>
      </c>
      <c r="E12560" s="3" t="s">
        <v>3083</v>
      </c>
      <c r="F12560">
        <v>2045928000</v>
      </c>
      <c r="G12560" s="3" t="s">
        <v>5166</v>
      </c>
      <c r="H12560" s="3" t="s">
        <v>1489</v>
      </c>
      <c r="I12560" s="3" t="s">
        <v>16</v>
      </c>
      <c r="J12560" s="1">
        <v>45931</v>
      </c>
      <c r="K12560" s="1"/>
    </row>
    <row r="12561" spans="1:11" x14ac:dyDescent="0.25">
      <c r="A12561">
        <v>83624776</v>
      </c>
      <c r="B12561" s="3" t="s">
        <v>18398</v>
      </c>
      <c r="C12561" s="3" t="s">
        <v>20</v>
      </c>
      <c r="D12561" s="3" t="s">
        <v>37</v>
      </c>
      <c r="E12561" s="3" t="s">
        <v>3083</v>
      </c>
      <c r="F12561">
        <v>1760482000</v>
      </c>
      <c r="G12561" s="3" t="s">
        <v>18399</v>
      </c>
      <c r="H12561" s="3" t="s">
        <v>3105</v>
      </c>
      <c r="I12561" s="3" t="s">
        <v>16</v>
      </c>
      <c r="J12561" s="1">
        <v>45931</v>
      </c>
      <c r="K12561" s="1"/>
    </row>
    <row r="12562" spans="1:11" x14ac:dyDescent="0.25">
      <c r="A12562">
        <v>81781519</v>
      </c>
      <c r="B12562" s="3" t="s">
        <v>18400</v>
      </c>
      <c r="C12562" s="3" t="s">
        <v>22</v>
      </c>
      <c r="D12562" s="3" t="s">
        <v>37</v>
      </c>
      <c r="E12562" s="3" t="s">
        <v>3083</v>
      </c>
      <c r="F12562">
        <v>1635270005</v>
      </c>
      <c r="G12562" s="3" t="s">
        <v>6401</v>
      </c>
      <c r="H12562" s="3" t="s">
        <v>65</v>
      </c>
      <c r="I12562" s="3" t="s">
        <v>16</v>
      </c>
      <c r="J12562" s="1">
        <v>45931</v>
      </c>
      <c r="K12562" s="1"/>
    </row>
    <row r="12563" spans="1:11" x14ac:dyDescent="0.25">
      <c r="A12563">
        <v>88139296</v>
      </c>
      <c r="B12563" s="3" t="s">
        <v>18401</v>
      </c>
      <c r="C12563" s="3" t="s">
        <v>20</v>
      </c>
      <c r="D12563" s="3" t="s">
        <v>37</v>
      </c>
      <c r="E12563" s="3" t="s">
        <v>3083</v>
      </c>
      <c r="F12563">
        <v>1832179000</v>
      </c>
      <c r="G12563" s="3" t="s">
        <v>4776</v>
      </c>
      <c r="H12563" s="3" t="s">
        <v>105</v>
      </c>
      <c r="I12563" s="3" t="s">
        <v>16</v>
      </c>
      <c r="J12563" s="1">
        <v>45931</v>
      </c>
      <c r="K12563" s="1"/>
    </row>
    <row r="12564" spans="1:11" x14ac:dyDescent="0.25">
      <c r="A12564">
        <v>81797493</v>
      </c>
      <c r="B12564" s="3" t="s">
        <v>18402</v>
      </c>
      <c r="C12564" s="3" t="s">
        <v>22</v>
      </c>
      <c r="D12564" s="3" t="s">
        <v>37</v>
      </c>
      <c r="E12564" s="3" t="s">
        <v>3083</v>
      </c>
      <c r="F12564">
        <v>1635270004</v>
      </c>
      <c r="G12564" s="3" t="s">
        <v>11519</v>
      </c>
      <c r="H12564" s="3" t="s">
        <v>102</v>
      </c>
      <c r="I12564" s="3" t="s">
        <v>16</v>
      </c>
      <c r="J12564" s="1">
        <v>45931</v>
      </c>
      <c r="K12564" s="1"/>
    </row>
    <row r="12565" spans="1:11" x14ac:dyDescent="0.25">
      <c r="A12565">
        <v>94534354</v>
      </c>
      <c r="B12565" s="3" t="s">
        <v>18403</v>
      </c>
      <c r="C12565" s="3" t="s">
        <v>20</v>
      </c>
      <c r="D12565" s="3" t="s">
        <v>37</v>
      </c>
      <c r="E12565" s="3" t="s">
        <v>3083</v>
      </c>
      <c r="F12565">
        <v>2269018000</v>
      </c>
      <c r="G12565" s="3" t="s">
        <v>3158</v>
      </c>
      <c r="H12565" s="3" t="s">
        <v>105</v>
      </c>
      <c r="I12565" s="3" t="s">
        <v>16</v>
      </c>
      <c r="J12565" s="1">
        <v>45931</v>
      </c>
      <c r="K12565" s="1"/>
    </row>
    <row r="12566" spans="1:11" x14ac:dyDescent="0.25">
      <c r="A12566">
        <v>88949110</v>
      </c>
      <c r="B12566" s="3" t="s">
        <v>18404</v>
      </c>
      <c r="C12566" s="3" t="s">
        <v>20</v>
      </c>
      <c r="D12566" s="3" t="s">
        <v>37</v>
      </c>
      <c r="E12566" s="3" t="s">
        <v>3083</v>
      </c>
      <c r="F12566">
        <v>1875373000</v>
      </c>
      <c r="G12566" s="3" t="s">
        <v>5358</v>
      </c>
      <c r="H12566" s="3" t="s">
        <v>202</v>
      </c>
      <c r="I12566" s="3" t="s">
        <v>16</v>
      </c>
      <c r="J12566" s="1">
        <v>45931</v>
      </c>
      <c r="K12566" s="1"/>
    </row>
    <row r="12567" spans="1:11" x14ac:dyDescent="0.25">
      <c r="A12567">
        <v>86547411</v>
      </c>
      <c r="B12567" s="3" t="s">
        <v>18405</v>
      </c>
      <c r="C12567" s="3" t="s">
        <v>20</v>
      </c>
      <c r="D12567" s="3" t="s">
        <v>37</v>
      </c>
      <c r="E12567" s="3" t="s">
        <v>3083</v>
      </c>
      <c r="F12567">
        <v>1430225000</v>
      </c>
      <c r="G12567" s="3" t="s">
        <v>3086</v>
      </c>
      <c r="H12567" s="3" t="s">
        <v>3087</v>
      </c>
      <c r="I12567" s="3" t="s">
        <v>16</v>
      </c>
      <c r="J12567" s="1">
        <v>45931</v>
      </c>
      <c r="K12567" s="1"/>
    </row>
    <row r="12568" spans="1:11" x14ac:dyDescent="0.25">
      <c r="A12568">
        <v>86932077</v>
      </c>
      <c r="B12568" s="3" t="s">
        <v>18406</v>
      </c>
      <c r="C12568" s="3" t="s">
        <v>20</v>
      </c>
      <c r="D12568" s="3" t="s">
        <v>37</v>
      </c>
      <c r="E12568" s="3" t="s">
        <v>3083</v>
      </c>
      <c r="F12568">
        <v>1430225000</v>
      </c>
      <c r="G12568" s="3" t="s">
        <v>3086</v>
      </c>
      <c r="H12568" s="3" t="s">
        <v>3087</v>
      </c>
      <c r="I12568" s="3" t="s">
        <v>16</v>
      </c>
      <c r="J12568" s="1">
        <v>45931</v>
      </c>
      <c r="K12568" s="1"/>
    </row>
    <row r="12569" spans="1:11" x14ac:dyDescent="0.25">
      <c r="A12569">
        <v>79106090</v>
      </c>
      <c r="B12569" s="3" t="s">
        <v>18407</v>
      </c>
      <c r="C12569" s="3" t="s">
        <v>20</v>
      </c>
      <c r="D12569" s="3" t="s">
        <v>37</v>
      </c>
      <c r="E12569" s="3" t="s">
        <v>3083</v>
      </c>
      <c r="F12569">
        <v>1506211000</v>
      </c>
      <c r="G12569" s="3" t="s">
        <v>18408</v>
      </c>
      <c r="H12569" s="3" t="s">
        <v>202</v>
      </c>
      <c r="I12569" s="3" t="s">
        <v>16</v>
      </c>
      <c r="J12569" s="1">
        <v>45931</v>
      </c>
      <c r="K12569" s="1"/>
    </row>
    <row r="12570" spans="1:11" x14ac:dyDescent="0.25">
      <c r="A12570">
        <v>83984466</v>
      </c>
      <c r="B12570" s="3" t="s">
        <v>18409</v>
      </c>
      <c r="C12570" s="3" t="s">
        <v>20</v>
      </c>
      <c r="D12570" s="3" t="s">
        <v>37</v>
      </c>
      <c r="E12570" s="3" t="s">
        <v>3083</v>
      </c>
      <c r="F12570">
        <v>1776555000</v>
      </c>
      <c r="G12570" s="3" t="s">
        <v>5236</v>
      </c>
      <c r="H12570" s="3" t="s">
        <v>3175</v>
      </c>
      <c r="I12570" s="3" t="s">
        <v>16</v>
      </c>
      <c r="J12570" s="1">
        <v>45931</v>
      </c>
      <c r="K12570" s="1"/>
    </row>
    <row r="12571" spans="1:11" x14ac:dyDescent="0.25">
      <c r="A12571">
        <v>92738071</v>
      </c>
      <c r="B12571" s="3" t="s">
        <v>18410</v>
      </c>
      <c r="C12571" s="3" t="s">
        <v>20</v>
      </c>
      <c r="D12571" s="3" t="s">
        <v>37</v>
      </c>
      <c r="E12571" s="3" t="s">
        <v>3083</v>
      </c>
      <c r="F12571">
        <v>2241427000</v>
      </c>
      <c r="G12571" s="3" t="s">
        <v>1331</v>
      </c>
      <c r="H12571" s="3" t="s">
        <v>1833</v>
      </c>
      <c r="I12571" s="3" t="s">
        <v>16</v>
      </c>
      <c r="J12571" s="1">
        <v>45931</v>
      </c>
      <c r="K12571" s="1"/>
    </row>
    <row r="12572" spans="1:11" x14ac:dyDescent="0.25">
      <c r="A12572">
        <v>86056758</v>
      </c>
      <c r="B12572" s="3" t="s">
        <v>18411</v>
      </c>
      <c r="C12572" s="3" t="s">
        <v>20</v>
      </c>
      <c r="D12572" s="3" t="s">
        <v>37</v>
      </c>
      <c r="E12572" s="3" t="s">
        <v>3083</v>
      </c>
      <c r="F12572">
        <v>716842007</v>
      </c>
      <c r="G12572" s="3" t="s">
        <v>3646</v>
      </c>
      <c r="H12572" s="3" t="s">
        <v>238</v>
      </c>
      <c r="I12572" s="3" t="s">
        <v>16</v>
      </c>
      <c r="J12572" s="1">
        <v>45931</v>
      </c>
      <c r="K12572" s="1"/>
    </row>
    <row r="12573" spans="1:11" x14ac:dyDescent="0.25">
      <c r="A12573">
        <v>78348312</v>
      </c>
      <c r="B12573" s="3" t="s">
        <v>18412</v>
      </c>
      <c r="C12573" s="3" t="s">
        <v>22</v>
      </c>
      <c r="D12573" s="3" t="s">
        <v>37</v>
      </c>
      <c r="E12573" s="3" t="s">
        <v>3083</v>
      </c>
      <c r="F12573">
        <v>1453945000</v>
      </c>
      <c r="G12573" s="3" t="s">
        <v>3143</v>
      </c>
      <c r="H12573" s="3" t="s">
        <v>3375</v>
      </c>
      <c r="I12573" s="3" t="s">
        <v>16</v>
      </c>
      <c r="J12573" s="1">
        <v>45931</v>
      </c>
      <c r="K12573" s="1"/>
    </row>
    <row r="12574" spans="1:11" x14ac:dyDescent="0.25">
      <c r="A12574">
        <v>92888356</v>
      </c>
      <c r="B12574" s="3" t="s">
        <v>18413</v>
      </c>
      <c r="C12574" s="3" t="s">
        <v>20</v>
      </c>
      <c r="D12574" s="3" t="s">
        <v>37</v>
      </c>
      <c r="E12574" s="3" t="s">
        <v>3083</v>
      </c>
      <c r="F12574">
        <v>2269019000</v>
      </c>
      <c r="G12574" s="3" t="s">
        <v>18414</v>
      </c>
      <c r="H12574" s="3" t="s">
        <v>102</v>
      </c>
      <c r="I12574" s="3" t="s">
        <v>16</v>
      </c>
      <c r="J12574" s="1">
        <v>45931</v>
      </c>
      <c r="K12574" s="1"/>
    </row>
    <row r="12575" spans="1:11" x14ac:dyDescent="0.25">
      <c r="A12575">
        <v>89401206</v>
      </c>
      <c r="B12575" s="3" t="s">
        <v>18415</v>
      </c>
      <c r="C12575" s="3" t="s">
        <v>22</v>
      </c>
      <c r="D12575" s="3" t="s">
        <v>37</v>
      </c>
      <c r="E12575" s="3" t="s">
        <v>3083</v>
      </c>
      <c r="F12575">
        <v>2182515000</v>
      </c>
      <c r="G12575" s="3" t="s">
        <v>18416</v>
      </c>
      <c r="H12575" s="3" t="s">
        <v>3091</v>
      </c>
      <c r="I12575" s="3" t="s">
        <v>16</v>
      </c>
      <c r="J12575" s="1">
        <v>45931</v>
      </c>
      <c r="K12575" s="1"/>
    </row>
    <row r="12576" spans="1:11" x14ac:dyDescent="0.25">
      <c r="A12576">
        <v>85029408</v>
      </c>
      <c r="B12576" s="3" t="s">
        <v>18417</v>
      </c>
      <c r="C12576" s="3" t="s">
        <v>22</v>
      </c>
      <c r="D12576" s="3" t="s">
        <v>37</v>
      </c>
      <c r="E12576" s="3" t="s">
        <v>3083</v>
      </c>
      <c r="F12576">
        <v>1430222000</v>
      </c>
      <c r="G12576" s="3" t="s">
        <v>3198</v>
      </c>
      <c r="H12576" s="3" t="s">
        <v>3087</v>
      </c>
      <c r="I12576" s="3" t="s">
        <v>16</v>
      </c>
      <c r="J12576" s="1">
        <v>45931</v>
      </c>
      <c r="K12576" s="1"/>
    </row>
    <row r="12577" spans="1:11" x14ac:dyDescent="0.25">
      <c r="A12577">
        <v>87010410</v>
      </c>
      <c r="B12577" s="3" t="s">
        <v>18418</v>
      </c>
      <c r="C12577" s="3" t="s">
        <v>20</v>
      </c>
      <c r="D12577" s="3" t="s">
        <v>37</v>
      </c>
      <c r="E12577" s="3" t="s">
        <v>3083</v>
      </c>
      <c r="F12577">
        <v>1985059000</v>
      </c>
      <c r="G12577" s="3" t="s">
        <v>3574</v>
      </c>
      <c r="H12577" s="3" t="s">
        <v>3091</v>
      </c>
      <c r="I12577" s="3" t="s">
        <v>16</v>
      </c>
      <c r="J12577" s="1">
        <v>45931</v>
      </c>
      <c r="K12577" s="1"/>
    </row>
    <row r="12578" spans="1:11" x14ac:dyDescent="0.25">
      <c r="A12578">
        <v>92973952</v>
      </c>
      <c r="B12578" s="3" t="s">
        <v>18419</v>
      </c>
      <c r="C12578" s="3" t="s">
        <v>20</v>
      </c>
      <c r="D12578" s="3" t="s">
        <v>37</v>
      </c>
      <c r="E12578" s="3" t="s">
        <v>3083</v>
      </c>
      <c r="F12578">
        <v>83142001</v>
      </c>
      <c r="G12578" s="3" t="s">
        <v>3403</v>
      </c>
      <c r="H12578" s="3" t="s">
        <v>389</v>
      </c>
      <c r="I12578" s="3" t="s">
        <v>16</v>
      </c>
      <c r="J12578" s="1">
        <v>45931</v>
      </c>
      <c r="K12578" s="1"/>
    </row>
    <row r="12579" spans="1:11" x14ac:dyDescent="0.25">
      <c r="A12579">
        <v>87066807</v>
      </c>
      <c r="B12579" s="3" t="s">
        <v>18420</v>
      </c>
      <c r="C12579" s="3" t="s">
        <v>22</v>
      </c>
      <c r="D12579" s="3" t="s">
        <v>37</v>
      </c>
      <c r="E12579" s="3" t="s">
        <v>3083</v>
      </c>
      <c r="F12579">
        <v>1730553000</v>
      </c>
      <c r="G12579" s="3" t="s">
        <v>18421</v>
      </c>
      <c r="H12579" s="3" t="s">
        <v>3105</v>
      </c>
      <c r="I12579" s="3" t="s">
        <v>16</v>
      </c>
      <c r="J12579" s="1">
        <v>45931</v>
      </c>
      <c r="K12579" s="1"/>
    </row>
    <row r="12580" spans="1:11" x14ac:dyDescent="0.25">
      <c r="A12580">
        <v>85808676</v>
      </c>
      <c r="B12580" s="3" t="s">
        <v>18422</v>
      </c>
      <c r="C12580" s="3" t="s">
        <v>20</v>
      </c>
      <c r="D12580" s="3" t="s">
        <v>37</v>
      </c>
      <c r="E12580" s="3" t="s">
        <v>3083</v>
      </c>
      <c r="F12580">
        <v>1736632000</v>
      </c>
      <c r="G12580" s="3" t="s">
        <v>4294</v>
      </c>
      <c r="H12580" s="3" t="s">
        <v>3091</v>
      </c>
      <c r="I12580" s="3" t="s">
        <v>16</v>
      </c>
      <c r="J12580" s="1">
        <v>45931</v>
      </c>
      <c r="K12580" s="1"/>
    </row>
    <row r="12581" spans="1:11" x14ac:dyDescent="0.25">
      <c r="A12581">
        <v>81105133</v>
      </c>
      <c r="B12581" s="3" t="s">
        <v>18423</v>
      </c>
      <c r="C12581" s="3" t="s">
        <v>20</v>
      </c>
      <c r="D12581" s="3" t="s">
        <v>37</v>
      </c>
      <c r="E12581" s="3" t="s">
        <v>3083</v>
      </c>
      <c r="F12581">
        <v>1583960000</v>
      </c>
      <c r="G12581" s="3" t="s">
        <v>10530</v>
      </c>
      <c r="H12581" s="3" t="s">
        <v>3105</v>
      </c>
      <c r="I12581" s="3" t="s">
        <v>16</v>
      </c>
      <c r="J12581" s="1">
        <v>45931</v>
      </c>
      <c r="K12581" s="1"/>
    </row>
    <row r="12582" spans="1:11" x14ac:dyDescent="0.25">
      <c r="A12582">
        <v>86547710</v>
      </c>
      <c r="B12582" s="3" t="s">
        <v>18424</v>
      </c>
      <c r="C12582" s="3" t="s">
        <v>20</v>
      </c>
      <c r="D12582" s="3" t="s">
        <v>37</v>
      </c>
      <c r="E12582" s="3" t="s">
        <v>3083</v>
      </c>
      <c r="F12582">
        <v>1430230000</v>
      </c>
      <c r="G12582" s="3" t="s">
        <v>3132</v>
      </c>
      <c r="H12582" s="3" t="s">
        <v>3375</v>
      </c>
      <c r="I12582" s="3" t="s">
        <v>16</v>
      </c>
      <c r="J12582" s="1">
        <v>45931</v>
      </c>
      <c r="K12582" s="1"/>
    </row>
    <row r="12583" spans="1:11" x14ac:dyDescent="0.25">
      <c r="A12583">
        <v>93846511</v>
      </c>
      <c r="B12583" s="3" t="s">
        <v>18425</v>
      </c>
      <c r="C12583" s="3" t="s">
        <v>20</v>
      </c>
      <c r="D12583" s="3" t="s">
        <v>37</v>
      </c>
      <c r="E12583" s="3" t="s">
        <v>3083</v>
      </c>
      <c r="F12583">
        <v>2388809022</v>
      </c>
      <c r="G12583" s="3" t="s">
        <v>3109</v>
      </c>
      <c r="H12583" s="3" t="s">
        <v>77</v>
      </c>
      <c r="I12583" s="3" t="s">
        <v>16</v>
      </c>
      <c r="J12583" s="1">
        <v>45931</v>
      </c>
      <c r="K12583" s="1"/>
    </row>
    <row r="12584" spans="1:11" x14ac:dyDescent="0.25">
      <c r="A12584">
        <v>80967883</v>
      </c>
      <c r="B12584" s="3" t="s">
        <v>13095</v>
      </c>
      <c r="C12584" s="3" t="s">
        <v>22</v>
      </c>
      <c r="D12584" s="3" t="s">
        <v>37</v>
      </c>
      <c r="E12584" s="3" t="s">
        <v>3083</v>
      </c>
      <c r="F12584">
        <v>1574619000</v>
      </c>
      <c r="G12584" s="3" t="s">
        <v>13096</v>
      </c>
      <c r="H12584" s="3" t="s">
        <v>3146</v>
      </c>
      <c r="I12584" s="3" t="s">
        <v>16</v>
      </c>
      <c r="J12584" s="1">
        <v>45931</v>
      </c>
      <c r="K12584" s="1"/>
    </row>
    <row r="12585" spans="1:11" x14ac:dyDescent="0.25">
      <c r="A12585">
        <v>85187815</v>
      </c>
      <c r="B12585" s="3" t="s">
        <v>18426</v>
      </c>
      <c r="C12585" s="3" t="s">
        <v>20</v>
      </c>
      <c r="D12585" s="3" t="s">
        <v>37</v>
      </c>
      <c r="E12585" s="3" t="s">
        <v>3083</v>
      </c>
      <c r="F12585">
        <v>1651759000</v>
      </c>
      <c r="G12585" s="3" t="s">
        <v>5323</v>
      </c>
      <c r="H12585" s="3" t="s">
        <v>3091</v>
      </c>
      <c r="I12585" s="3" t="s">
        <v>16</v>
      </c>
      <c r="J12585" s="1">
        <v>45931</v>
      </c>
      <c r="K12585" s="1"/>
    </row>
    <row r="12586" spans="1:11" x14ac:dyDescent="0.25">
      <c r="A12586">
        <v>89633983</v>
      </c>
      <c r="B12586" s="3" t="s">
        <v>18427</v>
      </c>
      <c r="C12586" s="3" t="s">
        <v>22</v>
      </c>
      <c r="D12586" s="3" t="s">
        <v>37</v>
      </c>
      <c r="E12586" s="3" t="s">
        <v>3083</v>
      </c>
      <c r="F12586">
        <v>1430225000</v>
      </c>
      <c r="G12586" s="3" t="s">
        <v>3086</v>
      </c>
      <c r="H12586" s="3" t="s">
        <v>3087</v>
      </c>
      <c r="I12586" s="3" t="s">
        <v>16</v>
      </c>
      <c r="J12586" s="1">
        <v>45931</v>
      </c>
      <c r="K12586" s="1"/>
    </row>
    <row r="12587" spans="1:11" x14ac:dyDescent="0.25">
      <c r="A12587">
        <v>78358818</v>
      </c>
      <c r="B12587" s="3" t="s">
        <v>18428</v>
      </c>
      <c r="C12587" s="3" t="s">
        <v>20</v>
      </c>
      <c r="D12587" s="3" t="s">
        <v>37</v>
      </c>
      <c r="E12587" s="3" t="s">
        <v>3083</v>
      </c>
      <c r="F12587">
        <v>1430225000</v>
      </c>
      <c r="G12587" s="3" t="s">
        <v>3086</v>
      </c>
      <c r="H12587" s="3" t="s">
        <v>3087</v>
      </c>
      <c r="I12587" s="3" t="s">
        <v>16</v>
      </c>
      <c r="J12587" s="1">
        <v>45931</v>
      </c>
      <c r="K12587" s="1"/>
    </row>
    <row r="12588" spans="1:11" x14ac:dyDescent="0.25">
      <c r="A12588">
        <v>93852784</v>
      </c>
      <c r="B12588" s="3" t="s">
        <v>18429</v>
      </c>
      <c r="C12588" s="3" t="s">
        <v>20</v>
      </c>
      <c r="D12588" s="3" t="s">
        <v>37</v>
      </c>
      <c r="E12588" s="3" t="s">
        <v>3083</v>
      </c>
      <c r="F12588">
        <v>2388809022</v>
      </c>
      <c r="G12588" s="3" t="s">
        <v>3109</v>
      </c>
      <c r="H12588" s="3" t="s">
        <v>77</v>
      </c>
      <c r="I12588" s="3" t="s">
        <v>16</v>
      </c>
      <c r="J12588" s="1">
        <v>45931</v>
      </c>
      <c r="K12588" s="1"/>
    </row>
    <row r="12589" spans="1:11" x14ac:dyDescent="0.25">
      <c r="A12589">
        <v>79926407</v>
      </c>
      <c r="B12589" s="3" t="s">
        <v>18430</v>
      </c>
      <c r="C12589" s="3" t="s">
        <v>20</v>
      </c>
      <c r="D12589" s="3" t="s">
        <v>37</v>
      </c>
      <c r="E12589" s="3" t="s">
        <v>3083</v>
      </c>
      <c r="F12589">
        <v>1564886000</v>
      </c>
      <c r="G12589" s="3" t="s">
        <v>18431</v>
      </c>
      <c r="H12589" s="3" t="s">
        <v>102</v>
      </c>
      <c r="I12589" s="3" t="s">
        <v>16</v>
      </c>
      <c r="J12589" s="1">
        <v>45931</v>
      </c>
      <c r="K12589" s="1"/>
    </row>
    <row r="12590" spans="1:11" x14ac:dyDescent="0.25">
      <c r="A12590">
        <v>73746217</v>
      </c>
      <c r="B12590" s="3" t="s">
        <v>18432</v>
      </c>
      <c r="C12590" s="3" t="s">
        <v>20</v>
      </c>
      <c r="D12590" s="3" t="s">
        <v>37</v>
      </c>
      <c r="E12590" s="3" t="s">
        <v>3083</v>
      </c>
      <c r="F12590">
        <v>1218773000</v>
      </c>
      <c r="G12590" s="3" t="s">
        <v>11612</v>
      </c>
      <c r="H12590" s="3" t="s">
        <v>469</v>
      </c>
      <c r="I12590" s="3" t="s">
        <v>16</v>
      </c>
      <c r="J12590" s="1">
        <v>45931</v>
      </c>
      <c r="K12590" s="1"/>
    </row>
    <row r="12591" spans="1:11" x14ac:dyDescent="0.25">
      <c r="A12591">
        <v>94170527</v>
      </c>
      <c r="B12591" s="3" t="s">
        <v>18433</v>
      </c>
      <c r="C12591" s="3" t="s">
        <v>22</v>
      </c>
      <c r="D12591" s="3" t="s">
        <v>37</v>
      </c>
      <c r="E12591" s="3" t="s">
        <v>3083</v>
      </c>
      <c r="F12591">
        <v>2430528000</v>
      </c>
      <c r="G12591" s="3" t="s">
        <v>18434</v>
      </c>
      <c r="H12591" s="3" t="s">
        <v>1833</v>
      </c>
      <c r="I12591" s="3" t="s">
        <v>16</v>
      </c>
      <c r="J12591" s="1">
        <v>45931</v>
      </c>
      <c r="K12591" s="1"/>
    </row>
    <row r="12592" spans="1:11" x14ac:dyDescent="0.25">
      <c r="A12592">
        <v>88429190</v>
      </c>
      <c r="B12592" s="3" t="s">
        <v>18435</v>
      </c>
      <c r="C12592" s="3" t="s">
        <v>20</v>
      </c>
      <c r="D12592" s="3" t="s">
        <v>37</v>
      </c>
      <c r="E12592" s="3" t="s">
        <v>3083</v>
      </c>
      <c r="F12592">
        <v>1650171007</v>
      </c>
      <c r="G12592" s="3" t="s">
        <v>4510</v>
      </c>
      <c r="H12592" s="3" t="s">
        <v>147</v>
      </c>
      <c r="I12592" s="3" t="s">
        <v>16</v>
      </c>
      <c r="J12592" s="1">
        <v>45931</v>
      </c>
      <c r="K12592" s="1"/>
    </row>
    <row r="12593" spans="1:11" x14ac:dyDescent="0.25">
      <c r="A12593">
        <v>93840042</v>
      </c>
      <c r="B12593" s="3" t="s">
        <v>10929</v>
      </c>
      <c r="C12593" s="3" t="s">
        <v>20</v>
      </c>
      <c r="D12593" s="3" t="s">
        <v>37</v>
      </c>
      <c r="E12593" s="3" t="s">
        <v>3083</v>
      </c>
      <c r="F12593">
        <v>2388811009</v>
      </c>
      <c r="G12593" s="3" t="s">
        <v>3270</v>
      </c>
      <c r="H12593" s="3" t="s">
        <v>77</v>
      </c>
      <c r="I12593" s="3" t="s">
        <v>16</v>
      </c>
      <c r="J12593" s="1">
        <v>45931</v>
      </c>
      <c r="K12593" s="1"/>
    </row>
    <row r="12594" spans="1:11" x14ac:dyDescent="0.25">
      <c r="A12594">
        <v>86932087</v>
      </c>
      <c r="B12594" s="3" t="s">
        <v>18436</v>
      </c>
      <c r="C12594" s="3" t="s">
        <v>20</v>
      </c>
      <c r="D12594" s="3" t="s">
        <v>37</v>
      </c>
      <c r="E12594" s="3" t="s">
        <v>3083</v>
      </c>
      <c r="F12594">
        <v>1430225000</v>
      </c>
      <c r="G12594" s="3" t="s">
        <v>3086</v>
      </c>
      <c r="H12594" s="3" t="s">
        <v>3087</v>
      </c>
      <c r="I12594" s="3" t="s">
        <v>16</v>
      </c>
      <c r="J12594" s="1">
        <v>45931</v>
      </c>
      <c r="K12594" s="1"/>
    </row>
    <row r="12595" spans="1:11" x14ac:dyDescent="0.25">
      <c r="A12595">
        <v>84970668</v>
      </c>
      <c r="B12595" s="3" t="s">
        <v>18437</v>
      </c>
      <c r="C12595" s="3" t="s">
        <v>20</v>
      </c>
      <c r="D12595" s="3" t="s">
        <v>37</v>
      </c>
      <c r="E12595" s="3" t="s">
        <v>3083</v>
      </c>
      <c r="F12595">
        <v>1430225000</v>
      </c>
      <c r="G12595" s="3" t="s">
        <v>3086</v>
      </c>
      <c r="H12595" s="3" t="s">
        <v>3087</v>
      </c>
      <c r="I12595" s="3" t="s">
        <v>16</v>
      </c>
      <c r="J12595" s="1">
        <v>45931</v>
      </c>
      <c r="K12595" s="1"/>
    </row>
    <row r="12596" spans="1:11" x14ac:dyDescent="0.25">
      <c r="A12596">
        <v>92684701</v>
      </c>
      <c r="B12596" s="3" t="s">
        <v>13090</v>
      </c>
      <c r="C12596" s="3" t="s">
        <v>20</v>
      </c>
      <c r="D12596" s="3" t="s">
        <v>37</v>
      </c>
      <c r="E12596" s="3" t="s">
        <v>3083</v>
      </c>
      <c r="F12596">
        <v>2251484000</v>
      </c>
      <c r="G12596" s="3" t="s">
        <v>5449</v>
      </c>
      <c r="H12596" s="3" t="s">
        <v>147</v>
      </c>
      <c r="I12596" s="3" t="s">
        <v>16</v>
      </c>
      <c r="J12596" s="1">
        <v>45931</v>
      </c>
      <c r="K12596" s="1"/>
    </row>
    <row r="12597" spans="1:11" x14ac:dyDescent="0.25">
      <c r="A12597">
        <v>78357415</v>
      </c>
      <c r="B12597" s="3" t="s">
        <v>3085</v>
      </c>
      <c r="C12597" s="3" t="s">
        <v>20</v>
      </c>
      <c r="D12597" s="3" t="s">
        <v>37</v>
      </c>
      <c r="E12597" s="3" t="s">
        <v>3083</v>
      </c>
      <c r="F12597">
        <v>1430225000</v>
      </c>
      <c r="G12597" s="3" t="s">
        <v>3086</v>
      </c>
      <c r="H12597" s="3" t="s">
        <v>3087</v>
      </c>
      <c r="I12597" s="3" t="s">
        <v>16</v>
      </c>
      <c r="J12597" s="1">
        <v>45931</v>
      </c>
      <c r="K12597" s="1"/>
    </row>
    <row r="12598" spans="1:11" x14ac:dyDescent="0.25">
      <c r="A12598">
        <v>93580313</v>
      </c>
      <c r="B12598" s="3" t="s">
        <v>18438</v>
      </c>
      <c r="C12598" s="3" t="s">
        <v>20</v>
      </c>
      <c r="D12598" s="3" t="s">
        <v>37</v>
      </c>
      <c r="E12598" s="3" t="s">
        <v>3083</v>
      </c>
      <c r="F12598">
        <v>2365220000</v>
      </c>
      <c r="G12598" s="3" t="s">
        <v>4152</v>
      </c>
      <c r="H12598" s="3" t="s">
        <v>167</v>
      </c>
      <c r="I12598" s="3" t="s">
        <v>16</v>
      </c>
      <c r="J12598" s="1">
        <v>45931</v>
      </c>
      <c r="K12598" s="1"/>
    </row>
    <row r="12599" spans="1:11" x14ac:dyDescent="0.25">
      <c r="A12599">
        <v>92888237</v>
      </c>
      <c r="B12599" s="3" t="s">
        <v>18439</v>
      </c>
      <c r="C12599" s="3" t="s">
        <v>20</v>
      </c>
      <c r="D12599" s="3" t="s">
        <v>37</v>
      </c>
      <c r="E12599" s="3" t="s">
        <v>3083</v>
      </c>
      <c r="F12599">
        <v>2269019000</v>
      </c>
      <c r="G12599" s="3" t="s">
        <v>18414</v>
      </c>
      <c r="H12599" s="3" t="s">
        <v>102</v>
      </c>
      <c r="I12599" s="3" t="s">
        <v>16</v>
      </c>
      <c r="J12599" s="1">
        <v>45931</v>
      </c>
      <c r="K12599" s="1"/>
    </row>
    <row r="12600" spans="1:11" x14ac:dyDescent="0.25">
      <c r="A12600">
        <v>89256183</v>
      </c>
      <c r="B12600" s="3" t="s">
        <v>18440</v>
      </c>
      <c r="C12600" s="3" t="s">
        <v>20</v>
      </c>
      <c r="D12600" s="3" t="s">
        <v>37</v>
      </c>
      <c r="E12600" s="3" t="s">
        <v>3083</v>
      </c>
      <c r="F12600">
        <v>2173800000</v>
      </c>
      <c r="G12600" s="3" t="s">
        <v>18441</v>
      </c>
      <c r="H12600" s="3" t="s">
        <v>3091</v>
      </c>
      <c r="I12600" s="3" t="s">
        <v>16</v>
      </c>
      <c r="J12600" s="1">
        <v>45931</v>
      </c>
      <c r="K12600" s="1"/>
    </row>
    <row r="12601" spans="1:11" x14ac:dyDescent="0.25">
      <c r="A12601">
        <v>92627147</v>
      </c>
      <c r="B12601" s="3" t="s">
        <v>18442</v>
      </c>
      <c r="C12601" s="3" t="s">
        <v>20</v>
      </c>
      <c r="D12601" s="3" t="s">
        <v>37</v>
      </c>
      <c r="E12601" s="3" t="s">
        <v>3083</v>
      </c>
      <c r="F12601">
        <v>1438193000</v>
      </c>
      <c r="G12601" s="3" t="s">
        <v>6145</v>
      </c>
      <c r="H12601" s="3" t="s">
        <v>62</v>
      </c>
      <c r="I12601" s="3" t="s">
        <v>16</v>
      </c>
      <c r="J12601" s="1">
        <v>45931</v>
      </c>
      <c r="K12601" s="1"/>
    </row>
    <row r="12602" spans="1:11" x14ac:dyDescent="0.25">
      <c r="A12602">
        <v>84190425</v>
      </c>
      <c r="B12602" s="3" t="s">
        <v>18443</v>
      </c>
      <c r="C12602" s="3" t="s">
        <v>20</v>
      </c>
      <c r="D12602" s="3" t="s">
        <v>37</v>
      </c>
      <c r="E12602" s="3" t="s">
        <v>3083</v>
      </c>
      <c r="F12602">
        <v>1430225000</v>
      </c>
      <c r="G12602" s="3" t="s">
        <v>3086</v>
      </c>
      <c r="H12602" s="3" t="s">
        <v>3087</v>
      </c>
      <c r="I12602" s="3" t="s">
        <v>16</v>
      </c>
      <c r="J12602" s="1">
        <v>45931</v>
      </c>
      <c r="K12602" s="1"/>
    </row>
    <row r="12603" spans="1:11" x14ac:dyDescent="0.25">
      <c r="A12603">
        <v>93132242</v>
      </c>
      <c r="B12603" s="3" t="s">
        <v>18444</v>
      </c>
      <c r="C12603" s="3" t="s">
        <v>22</v>
      </c>
      <c r="D12603" s="3" t="s">
        <v>37</v>
      </c>
      <c r="E12603" s="3" t="s">
        <v>3083</v>
      </c>
      <c r="F12603">
        <v>2279814000</v>
      </c>
      <c r="G12603" s="3" t="s">
        <v>18445</v>
      </c>
      <c r="H12603" s="3" t="s">
        <v>59</v>
      </c>
      <c r="I12603" s="3" t="s">
        <v>16</v>
      </c>
      <c r="J12603" s="1">
        <v>45931</v>
      </c>
      <c r="K12603" s="1"/>
    </row>
    <row r="12604" spans="1:11" x14ac:dyDescent="0.25">
      <c r="A12604">
        <v>83559977</v>
      </c>
      <c r="B12604" s="3" t="s">
        <v>18446</v>
      </c>
      <c r="C12604" s="3" t="s">
        <v>20</v>
      </c>
      <c r="D12604" s="3" t="s">
        <v>37</v>
      </c>
      <c r="E12604" s="3" t="s">
        <v>3083</v>
      </c>
      <c r="F12604">
        <v>1756766000</v>
      </c>
      <c r="G12604" s="3" t="s">
        <v>18447</v>
      </c>
      <c r="H12604" s="3" t="s">
        <v>3175</v>
      </c>
      <c r="I12604" s="3" t="s">
        <v>16</v>
      </c>
      <c r="J12604" s="1">
        <v>45931</v>
      </c>
      <c r="K12604" s="1"/>
    </row>
    <row r="12605" spans="1:11" x14ac:dyDescent="0.25">
      <c r="A12605">
        <v>78356914</v>
      </c>
      <c r="B12605" s="3" t="s">
        <v>18448</v>
      </c>
      <c r="C12605" s="3" t="s">
        <v>20</v>
      </c>
      <c r="D12605" s="3" t="s">
        <v>37</v>
      </c>
      <c r="E12605" s="3" t="s">
        <v>3083</v>
      </c>
      <c r="F12605">
        <v>1430225000</v>
      </c>
      <c r="G12605" s="3" t="s">
        <v>3086</v>
      </c>
      <c r="H12605" s="3" t="s">
        <v>3087</v>
      </c>
      <c r="I12605" s="3" t="s">
        <v>16</v>
      </c>
      <c r="J12605" s="1">
        <v>45931</v>
      </c>
      <c r="K12605" s="1"/>
    </row>
    <row r="12606" spans="1:11" x14ac:dyDescent="0.25">
      <c r="A12606">
        <v>93842335</v>
      </c>
      <c r="B12606" s="3" t="s">
        <v>3108</v>
      </c>
      <c r="C12606" s="3" t="s">
        <v>20</v>
      </c>
      <c r="D12606" s="3" t="s">
        <v>37</v>
      </c>
      <c r="E12606" s="3" t="s">
        <v>3083</v>
      </c>
      <c r="F12606">
        <v>2388809022</v>
      </c>
      <c r="G12606" s="3" t="s">
        <v>3109</v>
      </c>
      <c r="H12606" s="3" t="s">
        <v>77</v>
      </c>
      <c r="I12606" s="3" t="s">
        <v>16</v>
      </c>
      <c r="J12606" s="1">
        <v>45931</v>
      </c>
      <c r="K12606" s="1"/>
    </row>
    <row r="12607" spans="1:11" x14ac:dyDescent="0.25">
      <c r="A12607">
        <v>93781289</v>
      </c>
      <c r="B12607" s="3" t="s">
        <v>18449</v>
      </c>
      <c r="C12607" s="3" t="s">
        <v>20</v>
      </c>
      <c r="D12607" s="3" t="s">
        <v>37</v>
      </c>
      <c r="E12607" s="3" t="s">
        <v>3083</v>
      </c>
      <c r="F12607">
        <v>2388737003</v>
      </c>
      <c r="G12607" s="3" t="s">
        <v>3517</v>
      </c>
      <c r="H12607" s="3" t="s">
        <v>77</v>
      </c>
      <c r="I12607" s="3" t="s">
        <v>16</v>
      </c>
      <c r="J12607" s="1">
        <v>45931</v>
      </c>
      <c r="K12607" s="1"/>
    </row>
    <row r="12608" spans="1:11" x14ac:dyDescent="0.25">
      <c r="A12608">
        <v>86940668</v>
      </c>
      <c r="B12608" s="3" t="s">
        <v>18450</v>
      </c>
      <c r="C12608" s="3" t="s">
        <v>22</v>
      </c>
      <c r="D12608" s="3" t="s">
        <v>37</v>
      </c>
      <c r="E12608" s="3" t="s">
        <v>3083</v>
      </c>
      <c r="F12608">
        <v>1665665003</v>
      </c>
      <c r="G12608" s="3" t="s">
        <v>18451</v>
      </c>
      <c r="H12608" s="3" t="s">
        <v>3105</v>
      </c>
      <c r="I12608" s="3" t="s">
        <v>16</v>
      </c>
      <c r="J12608" s="1">
        <v>45931</v>
      </c>
      <c r="K12608" s="1"/>
    </row>
    <row r="12609" spans="1:11" x14ac:dyDescent="0.25">
      <c r="A12609">
        <v>89878044</v>
      </c>
      <c r="B12609" s="3" t="s">
        <v>18452</v>
      </c>
      <c r="C12609" s="3" t="s">
        <v>22</v>
      </c>
      <c r="D12609" s="3" t="s">
        <v>37</v>
      </c>
      <c r="E12609" s="3" t="s">
        <v>3083</v>
      </c>
      <c r="F12609">
        <v>2236978000</v>
      </c>
      <c r="G12609" s="3" t="s">
        <v>18453</v>
      </c>
      <c r="H12609" s="3" t="s">
        <v>105</v>
      </c>
      <c r="I12609" s="3" t="s">
        <v>16</v>
      </c>
      <c r="J12609" s="1">
        <v>45931</v>
      </c>
      <c r="K12609" s="1"/>
    </row>
    <row r="12610" spans="1:11" x14ac:dyDescent="0.25">
      <c r="A12610">
        <v>93781415</v>
      </c>
      <c r="B12610" s="3" t="s">
        <v>18454</v>
      </c>
      <c r="C12610" s="3" t="s">
        <v>22</v>
      </c>
      <c r="D12610" s="3" t="s">
        <v>37</v>
      </c>
      <c r="E12610" s="3" t="s">
        <v>3083</v>
      </c>
      <c r="F12610">
        <v>2388737003</v>
      </c>
      <c r="G12610" s="3" t="s">
        <v>3517</v>
      </c>
      <c r="H12610" s="3" t="s">
        <v>3124</v>
      </c>
      <c r="I12610" s="3" t="s">
        <v>16</v>
      </c>
      <c r="J12610" s="1">
        <v>45931</v>
      </c>
      <c r="K12610" s="1"/>
    </row>
    <row r="12611" spans="1:11" x14ac:dyDescent="0.25">
      <c r="A12611">
        <v>88930046</v>
      </c>
      <c r="B12611" s="3" t="s">
        <v>18455</v>
      </c>
      <c r="C12611" s="3" t="s">
        <v>20</v>
      </c>
      <c r="D12611" s="3" t="s">
        <v>37</v>
      </c>
      <c r="E12611" s="3" t="s">
        <v>3083</v>
      </c>
      <c r="F12611">
        <v>2089920000</v>
      </c>
      <c r="G12611" s="3" t="s">
        <v>18456</v>
      </c>
      <c r="H12611" s="3" t="s">
        <v>3091</v>
      </c>
      <c r="I12611" s="3" t="s">
        <v>16</v>
      </c>
      <c r="J12611" s="1">
        <v>45931</v>
      </c>
      <c r="K12611" s="1"/>
    </row>
    <row r="12612" spans="1:11" x14ac:dyDescent="0.25">
      <c r="A12612">
        <v>89901435</v>
      </c>
      <c r="B12612" s="3" t="s">
        <v>18457</v>
      </c>
      <c r="C12612" s="3" t="s">
        <v>22</v>
      </c>
      <c r="D12612" s="3" t="s">
        <v>37</v>
      </c>
      <c r="E12612" s="3" t="s">
        <v>3083</v>
      </c>
      <c r="F12612">
        <v>1430230000</v>
      </c>
      <c r="G12612" s="3" t="s">
        <v>3132</v>
      </c>
      <c r="H12612" s="3" t="s">
        <v>3087</v>
      </c>
      <c r="I12612" s="3" t="s">
        <v>16</v>
      </c>
      <c r="J12612" s="1">
        <v>45931</v>
      </c>
      <c r="K12612" s="1"/>
    </row>
    <row r="12613" spans="1:11" x14ac:dyDescent="0.25">
      <c r="A12613">
        <v>94716274</v>
      </c>
      <c r="B12613" s="3" t="s">
        <v>18458</v>
      </c>
      <c r="C12613" s="3" t="s">
        <v>20</v>
      </c>
      <c r="D12613" s="3" t="s">
        <v>37</v>
      </c>
      <c r="E12613" s="3" t="s">
        <v>3083</v>
      </c>
      <c r="F12613">
        <v>1430225000</v>
      </c>
      <c r="G12613" s="3" t="s">
        <v>3086</v>
      </c>
      <c r="H12613" s="3" t="s">
        <v>3087</v>
      </c>
      <c r="I12613" s="3" t="s">
        <v>16</v>
      </c>
      <c r="J12613" s="1">
        <v>45931</v>
      </c>
      <c r="K12613" s="1"/>
    </row>
    <row r="12614" spans="1:11" x14ac:dyDescent="0.25">
      <c r="A12614">
        <v>87812389</v>
      </c>
      <c r="B12614" s="3" t="s">
        <v>18459</v>
      </c>
      <c r="C12614" s="3" t="s">
        <v>22</v>
      </c>
      <c r="D12614" s="3" t="s">
        <v>37</v>
      </c>
      <c r="E12614" s="3" t="s">
        <v>3083</v>
      </c>
      <c r="F12614">
        <v>1722815001</v>
      </c>
      <c r="G12614" s="3" t="s">
        <v>6620</v>
      </c>
      <c r="H12614" s="3" t="s">
        <v>105</v>
      </c>
      <c r="I12614" s="3" t="s">
        <v>16</v>
      </c>
      <c r="J12614" s="1">
        <v>45931</v>
      </c>
      <c r="K12614" s="1"/>
    </row>
    <row r="12615" spans="1:11" x14ac:dyDescent="0.25">
      <c r="A12615">
        <v>83201313</v>
      </c>
      <c r="B12615" s="3" t="s">
        <v>18460</v>
      </c>
      <c r="C12615" s="3" t="s">
        <v>20</v>
      </c>
      <c r="D12615" s="3" t="s">
        <v>37</v>
      </c>
      <c r="E12615" s="3" t="s">
        <v>3083</v>
      </c>
      <c r="F12615">
        <v>1736221000</v>
      </c>
      <c r="G12615" s="3" t="s">
        <v>18461</v>
      </c>
      <c r="H12615" s="3" t="s">
        <v>3105</v>
      </c>
      <c r="I12615" s="3" t="s">
        <v>16</v>
      </c>
      <c r="J12615" s="1">
        <v>45931</v>
      </c>
      <c r="K12615" s="1"/>
    </row>
    <row r="12616" spans="1:11" x14ac:dyDescent="0.25">
      <c r="A12616">
        <v>78359436</v>
      </c>
      <c r="B12616" s="3" t="s">
        <v>18462</v>
      </c>
      <c r="C12616" s="3" t="s">
        <v>20</v>
      </c>
      <c r="D12616" s="3" t="s">
        <v>37</v>
      </c>
      <c r="E12616" s="3" t="s">
        <v>3083</v>
      </c>
      <c r="F12616">
        <v>1430225000</v>
      </c>
      <c r="G12616" s="3" t="s">
        <v>3086</v>
      </c>
      <c r="H12616" s="3" t="s">
        <v>3087</v>
      </c>
      <c r="I12616" s="3" t="s">
        <v>16</v>
      </c>
      <c r="J12616" s="1">
        <v>45931</v>
      </c>
      <c r="K12616" s="1"/>
    </row>
    <row r="12617" spans="1:11" x14ac:dyDescent="0.25">
      <c r="A12617">
        <v>78494292</v>
      </c>
      <c r="B12617" s="3" t="s">
        <v>18463</v>
      </c>
      <c r="C12617" s="3" t="s">
        <v>22</v>
      </c>
      <c r="D12617" s="3" t="s">
        <v>37</v>
      </c>
      <c r="E12617" s="3" t="s">
        <v>3083</v>
      </c>
      <c r="F12617">
        <v>1430225000</v>
      </c>
      <c r="G12617" s="3" t="s">
        <v>3086</v>
      </c>
      <c r="H12617" s="3" t="s">
        <v>3087</v>
      </c>
      <c r="I12617" s="3" t="s">
        <v>16</v>
      </c>
      <c r="J12617" s="1">
        <v>45931</v>
      </c>
      <c r="K12617" s="1"/>
    </row>
    <row r="12618" spans="1:11" x14ac:dyDescent="0.25">
      <c r="A12618">
        <v>89567568</v>
      </c>
      <c r="B12618" s="3" t="s">
        <v>18464</v>
      </c>
      <c r="C12618" s="3" t="s">
        <v>22</v>
      </c>
      <c r="D12618" s="3" t="s">
        <v>37</v>
      </c>
      <c r="E12618" s="3" t="s">
        <v>3083</v>
      </c>
      <c r="F12618">
        <v>2193556000</v>
      </c>
      <c r="G12618" s="3" t="s">
        <v>18465</v>
      </c>
      <c r="H12618" s="3" t="s">
        <v>59</v>
      </c>
      <c r="I12618" s="3" t="s">
        <v>16</v>
      </c>
      <c r="J12618" s="1">
        <v>45931</v>
      </c>
      <c r="K12618" s="1"/>
    </row>
    <row r="12619" spans="1:11" x14ac:dyDescent="0.25">
      <c r="A12619">
        <v>92635349</v>
      </c>
      <c r="B12619" s="3" t="s">
        <v>18466</v>
      </c>
      <c r="C12619" s="3" t="s">
        <v>20</v>
      </c>
      <c r="D12619" s="3" t="s">
        <v>37</v>
      </c>
      <c r="E12619" s="3" t="s">
        <v>3083</v>
      </c>
      <c r="F12619">
        <v>1430230000</v>
      </c>
      <c r="G12619" s="3" t="s">
        <v>3132</v>
      </c>
      <c r="H12619" s="3" t="s">
        <v>3087</v>
      </c>
      <c r="I12619" s="3" t="s">
        <v>16</v>
      </c>
      <c r="J12619" s="1">
        <v>45931</v>
      </c>
      <c r="K12619" s="1"/>
    </row>
    <row r="12620" spans="1:11" x14ac:dyDescent="0.25">
      <c r="A12620">
        <v>79100025</v>
      </c>
      <c r="B12620" s="3" t="s">
        <v>18467</v>
      </c>
      <c r="C12620" s="3" t="s">
        <v>20</v>
      </c>
      <c r="D12620" s="3" t="s">
        <v>37</v>
      </c>
      <c r="E12620" s="3" t="s">
        <v>3083</v>
      </c>
      <c r="F12620">
        <v>1505433000</v>
      </c>
      <c r="G12620" s="3" t="s">
        <v>18468</v>
      </c>
      <c r="H12620" s="3" t="s">
        <v>3105</v>
      </c>
      <c r="I12620" s="3" t="s">
        <v>16</v>
      </c>
      <c r="J12620" s="1">
        <v>45931</v>
      </c>
      <c r="K12620" s="1"/>
    </row>
    <row r="12621" spans="1:11" x14ac:dyDescent="0.25">
      <c r="A12621">
        <v>81438072</v>
      </c>
      <c r="B12621" s="3" t="s">
        <v>18469</v>
      </c>
      <c r="C12621" s="3" t="s">
        <v>20</v>
      </c>
      <c r="D12621" s="3" t="s">
        <v>37</v>
      </c>
      <c r="E12621" s="3" t="s">
        <v>3083</v>
      </c>
      <c r="F12621">
        <v>1614303000</v>
      </c>
      <c r="G12621" s="3" t="s">
        <v>18470</v>
      </c>
      <c r="H12621" s="3" t="s">
        <v>3175</v>
      </c>
      <c r="I12621" s="3" t="s">
        <v>16</v>
      </c>
      <c r="J12621" s="1">
        <v>45931</v>
      </c>
      <c r="K12621" s="1"/>
    </row>
    <row r="12622" spans="1:11" x14ac:dyDescent="0.25">
      <c r="A12622">
        <v>79303605</v>
      </c>
      <c r="B12622" s="3" t="s">
        <v>18471</v>
      </c>
      <c r="C12622" s="3" t="s">
        <v>20</v>
      </c>
      <c r="D12622" s="3" t="s">
        <v>37</v>
      </c>
      <c r="E12622" s="3" t="s">
        <v>3083</v>
      </c>
      <c r="F12622">
        <v>1519926000</v>
      </c>
      <c r="G12622" s="3" t="s">
        <v>18472</v>
      </c>
      <c r="H12622" s="3" t="s">
        <v>3105</v>
      </c>
      <c r="I12622" s="3" t="s">
        <v>16</v>
      </c>
      <c r="J12622" s="1">
        <v>45931</v>
      </c>
      <c r="K12622" s="1"/>
    </row>
    <row r="12623" spans="1:11" x14ac:dyDescent="0.25">
      <c r="A12623">
        <v>93861414</v>
      </c>
      <c r="B12623" s="3" t="s">
        <v>4424</v>
      </c>
      <c r="C12623" s="3" t="s">
        <v>20</v>
      </c>
      <c r="D12623" s="3" t="s">
        <v>37</v>
      </c>
      <c r="E12623" s="3" t="s">
        <v>3083</v>
      </c>
      <c r="F12623">
        <v>2388811009</v>
      </c>
      <c r="G12623" s="3" t="s">
        <v>3270</v>
      </c>
      <c r="H12623" s="3" t="s">
        <v>77</v>
      </c>
      <c r="I12623" s="3" t="s">
        <v>16</v>
      </c>
      <c r="J12623" s="1">
        <v>45931</v>
      </c>
      <c r="K12623" s="1"/>
    </row>
    <row r="12624" spans="1:11" x14ac:dyDescent="0.25">
      <c r="A12624">
        <v>81615960</v>
      </c>
      <c r="B12624" s="3" t="s">
        <v>18473</v>
      </c>
      <c r="C12624" s="3" t="s">
        <v>20</v>
      </c>
      <c r="D12624" s="3" t="s">
        <v>37</v>
      </c>
      <c r="E12624" s="3" t="s">
        <v>3083</v>
      </c>
      <c r="F12624">
        <v>1622739000</v>
      </c>
      <c r="G12624" s="3" t="s">
        <v>18474</v>
      </c>
      <c r="H12624" s="3" t="s">
        <v>3105</v>
      </c>
      <c r="I12624" s="3" t="s">
        <v>16</v>
      </c>
      <c r="J12624" s="1">
        <v>45931</v>
      </c>
      <c r="K12624" s="1"/>
    </row>
    <row r="12625" spans="1:11" x14ac:dyDescent="0.25">
      <c r="A12625">
        <v>82287780</v>
      </c>
      <c r="B12625" s="3" t="s">
        <v>10394</v>
      </c>
      <c r="C12625" s="3" t="s">
        <v>20</v>
      </c>
      <c r="D12625" s="3" t="s">
        <v>37</v>
      </c>
      <c r="E12625" s="3" t="s">
        <v>3083</v>
      </c>
      <c r="F12625">
        <v>1597478000</v>
      </c>
      <c r="G12625" s="3" t="s">
        <v>681</v>
      </c>
      <c r="H12625" s="3" t="s">
        <v>3105</v>
      </c>
      <c r="I12625" s="3" t="s">
        <v>16</v>
      </c>
      <c r="J12625" s="1">
        <v>45931</v>
      </c>
      <c r="K12625" s="1"/>
    </row>
    <row r="12626" spans="1:11" x14ac:dyDescent="0.25">
      <c r="A12626">
        <v>84926933</v>
      </c>
      <c r="B12626" s="3" t="s">
        <v>18475</v>
      </c>
      <c r="C12626" s="3" t="s">
        <v>20</v>
      </c>
      <c r="D12626" s="3" t="s">
        <v>37</v>
      </c>
      <c r="E12626" s="3" t="s">
        <v>3083</v>
      </c>
      <c r="F12626">
        <v>1831243000</v>
      </c>
      <c r="G12626" s="3" t="s">
        <v>18476</v>
      </c>
      <c r="H12626" s="3" t="s">
        <v>3105</v>
      </c>
      <c r="I12626" s="3" t="s">
        <v>16</v>
      </c>
      <c r="J12626" s="1">
        <v>45931</v>
      </c>
      <c r="K12626" s="1"/>
    </row>
    <row r="12627" spans="1:11" x14ac:dyDescent="0.25">
      <c r="A12627">
        <v>87474933</v>
      </c>
      <c r="B12627" s="3" t="s">
        <v>18477</v>
      </c>
      <c r="C12627" s="3" t="s">
        <v>22</v>
      </c>
      <c r="D12627" s="3" t="s">
        <v>37</v>
      </c>
      <c r="E12627" s="3" t="s">
        <v>3083</v>
      </c>
      <c r="F12627">
        <v>2019918004</v>
      </c>
      <c r="G12627" s="3" t="s">
        <v>18478</v>
      </c>
      <c r="H12627" s="3" t="s">
        <v>3091</v>
      </c>
      <c r="I12627" s="3" t="s">
        <v>16</v>
      </c>
      <c r="J12627" s="1">
        <v>45931</v>
      </c>
      <c r="K12627" s="1"/>
    </row>
    <row r="12628" spans="1:11" x14ac:dyDescent="0.25">
      <c r="A12628">
        <v>87512929</v>
      </c>
      <c r="B12628" s="3" t="s">
        <v>18479</v>
      </c>
      <c r="C12628" s="3" t="s">
        <v>20</v>
      </c>
      <c r="D12628" s="3" t="s">
        <v>37</v>
      </c>
      <c r="E12628" s="3" t="s">
        <v>3083</v>
      </c>
      <c r="F12628">
        <v>1498686000</v>
      </c>
      <c r="G12628" s="3" t="s">
        <v>18480</v>
      </c>
      <c r="H12628" s="3" t="s">
        <v>153</v>
      </c>
      <c r="I12628" s="3" t="s">
        <v>16</v>
      </c>
      <c r="J12628" s="1">
        <v>45931</v>
      </c>
      <c r="K12628" s="1"/>
    </row>
    <row r="12629" spans="1:11" x14ac:dyDescent="0.25">
      <c r="A12629">
        <v>87695025</v>
      </c>
      <c r="B12629" s="3" t="s">
        <v>18481</v>
      </c>
      <c r="C12629" s="3" t="s">
        <v>20</v>
      </c>
      <c r="D12629" s="3" t="s">
        <v>37</v>
      </c>
      <c r="E12629" s="3" t="s">
        <v>3083</v>
      </c>
      <c r="F12629">
        <v>2034104000</v>
      </c>
      <c r="G12629" s="3" t="s">
        <v>18482</v>
      </c>
      <c r="H12629" s="3" t="s">
        <v>59</v>
      </c>
      <c r="I12629" s="3" t="s">
        <v>16</v>
      </c>
      <c r="J12629" s="1">
        <v>45931</v>
      </c>
      <c r="K12629" s="1"/>
    </row>
    <row r="12630" spans="1:11" x14ac:dyDescent="0.25">
      <c r="A12630">
        <v>92643719</v>
      </c>
      <c r="B12630" s="3" t="s">
        <v>18483</v>
      </c>
      <c r="C12630" s="3" t="s">
        <v>20</v>
      </c>
      <c r="D12630" s="3" t="s">
        <v>37</v>
      </c>
      <c r="E12630" s="3" t="s">
        <v>3083</v>
      </c>
      <c r="F12630">
        <v>1430230000</v>
      </c>
      <c r="G12630" s="3" t="s">
        <v>3132</v>
      </c>
      <c r="H12630" s="3" t="s">
        <v>3199</v>
      </c>
      <c r="I12630" s="3" t="s">
        <v>16</v>
      </c>
      <c r="J12630" s="1">
        <v>45931</v>
      </c>
      <c r="K12630" s="1"/>
    </row>
    <row r="12631" spans="1:11" x14ac:dyDescent="0.25">
      <c r="A12631">
        <v>92902297</v>
      </c>
      <c r="B12631" s="3" t="s">
        <v>18484</v>
      </c>
      <c r="C12631" s="3" t="s">
        <v>20</v>
      </c>
      <c r="D12631" s="3" t="s">
        <v>37</v>
      </c>
      <c r="E12631" s="3" t="s">
        <v>3083</v>
      </c>
      <c r="F12631">
        <v>1430230000</v>
      </c>
      <c r="G12631" s="3" t="s">
        <v>3132</v>
      </c>
      <c r="H12631" s="3" t="s">
        <v>3199</v>
      </c>
      <c r="I12631" s="3" t="s">
        <v>16</v>
      </c>
      <c r="J12631" s="1">
        <v>45931</v>
      </c>
      <c r="K12631" s="1"/>
    </row>
    <row r="12632" spans="1:11" x14ac:dyDescent="0.25">
      <c r="A12632">
        <v>94591199</v>
      </c>
      <c r="B12632" s="3" t="s">
        <v>18485</v>
      </c>
      <c r="C12632" s="3" t="s">
        <v>20</v>
      </c>
      <c r="D12632" s="3" t="s">
        <v>37</v>
      </c>
      <c r="E12632" s="3" t="s">
        <v>3083</v>
      </c>
      <c r="F12632">
        <v>2485017000</v>
      </c>
      <c r="G12632" s="3" t="s">
        <v>18486</v>
      </c>
      <c r="H12632" s="3" t="s">
        <v>1489</v>
      </c>
      <c r="I12632" s="3" t="s">
        <v>16</v>
      </c>
      <c r="J12632" s="1">
        <v>45931</v>
      </c>
      <c r="K12632" s="1"/>
    </row>
    <row r="12633" spans="1:11" x14ac:dyDescent="0.25">
      <c r="A12633">
        <v>82784754</v>
      </c>
      <c r="B12633" s="3" t="s">
        <v>18487</v>
      </c>
      <c r="C12633" s="3" t="s">
        <v>20</v>
      </c>
      <c r="D12633" s="3" t="s">
        <v>37</v>
      </c>
      <c r="E12633" s="3" t="s">
        <v>3083</v>
      </c>
      <c r="F12633">
        <v>1710438000</v>
      </c>
      <c r="G12633" s="3" t="s">
        <v>3446</v>
      </c>
      <c r="H12633" s="3" t="s">
        <v>153</v>
      </c>
      <c r="I12633" s="3" t="s">
        <v>16</v>
      </c>
      <c r="J12633" s="1">
        <v>45901</v>
      </c>
      <c r="K12633" s="1"/>
    </row>
    <row r="12634" spans="1:11" x14ac:dyDescent="0.25">
      <c r="A12634">
        <v>89556740</v>
      </c>
      <c r="B12634" s="3" t="s">
        <v>18488</v>
      </c>
      <c r="C12634" s="3" t="s">
        <v>20</v>
      </c>
      <c r="D12634" s="3" t="s">
        <v>37</v>
      </c>
      <c r="E12634" s="3" t="s">
        <v>3083</v>
      </c>
      <c r="F12634">
        <v>2192617000</v>
      </c>
      <c r="G12634" s="3" t="s">
        <v>18489</v>
      </c>
      <c r="H12634" s="3" t="s">
        <v>3091</v>
      </c>
      <c r="I12634" s="3" t="s">
        <v>16</v>
      </c>
      <c r="J12634" s="1">
        <v>45931</v>
      </c>
      <c r="K12634" s="1"/>
    </row>
    <row r="12635" spans="1:11" x14ac:dyDescent="0.25">
      <c r="A12635">
        <v>78695907</v>
      </c>
      <c r="B12635" s="3" t="s">
        <v>18490</v>
      </c>
      <c r="C12635" s="3" t="s">
        <v>20</v>
      </c>
      <c r="D12635" s="3" t="s">
        <v>37</v>
      </c>
      <c r="E12635" s="3" t="s">
        <v>3083</v>
      </c>
      <c r="F12635">
        <v>1474493000</v>
      </c>
      <c r="G12635" s="3" t="s">
        <v>18491</v>
      </c>
      <c r="H12635" s="3" t="s">
        <v>3105</v>
      </c>
      <c r="I12635" s="3" t="s">
        <v>16</v>
      </c>
      <c r="J12635" s="1">
        <v>45931</v>
      </c>
      <c r="K12635" s="1"/>
    </row>
    <row r="12636" spans="1:11" x14ac:dyDescent="0.25">
      <c r="A12636">
        <v>92643875</v>
      </c>
      <c r="B12636" s="3" t="s">
        <v>6330</v>
      </c>
      <c r="C12636" s="3" t="s">
        <v>20</v>
      </c>
      <c r="D12636" s="3" t="s">
        <v>37</v>
      </c>
      <c r="E12636" s="3" t="s">
        <v>3083</v>
      </c>
      <c r="F12636">
        <v>1430230000</v>
      </c>
      <c r="G12636" s="3" t="s">
        <v>3132</v>
      </c>
      <c r="H12636" s="3" t="s">
        <v>3087</v>
      </c>
      <c r="I12636" s="3" t="s">
        <v>16</v>
      </c>
      <c r="J12636" s="1">
        <v>45931</v>
      </c>
      <c r="K12636" s="1"/>
    </row>
    <row r="12637" spans="1:11" x14ac:dyDescent="0.25">
      <c r="A12637">
        <v>86894407</v>
      </c>
      <c r="B12637" s="3" t="s">
        <v>18492</v>
      </c>
      <c r="C12637" s="3" t="s">
        <v>22</v>
      </c>
      <c r="D12637" s="3" t="s">
        <v>37</v>
      </c>
      <c r="E12637" s="3" t="s">
        <v>3083</v>
      </c>
      <c r="F12637">
        <v>1976398000</v>
      </c>
      <c r="G12637" s="3" t="s">
        <v>18493</v>
      </c>
      <c r="H12637" s="3" t="s">
        <v>102</v>
      </c>
      <c r="I12637" s="3" t="s">
        <v>16</v>
      </c>
      <c r="J12637" s="1">
        <v>45931</v>
      </c>
      <c r="K12637" s="1"/>
    </row>
    <row r="12638" spans="1:11" x14ac:dyDescent="0.25">
      <c r="A12638">
        <v>86456120</v>
      </c>
      <c r="B12638" s="3" t="s">
        <v>18494</v>
      </c>
      <c r="C12638" s="3" t="s">
        <v>22</v>
      </c>
      <c r="D12638" s="3" t="s">
        <v>37</v>
      </c>
      <c r="E12638" s="3" t="s">
        <v>3083</v>
      </c>
      <c r="F12638">
        <v>1364867000</v>
      </c>
      <c r="G12638" s="3" t="s">
        <v>3633</v>
      </c>
      <c r="H12638" s="3" t="s">
        <v>75</v>
      </c>
      <c r="I12638" s="3" t="s">
        <v>16</v>
      </c>
      <c r="J12638" s="1">
        <v>45931</v>
      </c>
      <c r="K12638" s="1"/>
    </row>
    <row r="12639" spans="1:11" x14ac:dyDescent="0.25">
      <c r="A12639">
        <v>78357709</v>
      </c>
      <c r="B12639" s="3" t="s">
        <v>6915</v>
      </c>
      <c r="C12639" s="3" t="s">
        <v>20</v>
      </c>
      <c r="D12639" s="3" t="s">
        <v>37</v>
      </c>
      <c r="E12639" s="3" t="s">
        <v>3083</v>
      </c>
      <c r="F12639">
        <v>1430225000</v>
      </c>
      <c r="G12639" s="3" t="s">
        <v>3086</v>
      </c>
      <c r="H12639" s="3" t="s">
        <v>3087</v>
      </c>
      <c r="I12639" s="3" t="s">
        <v>16</v>
      </c>
      <c r="J12639" s="1">
        <v>45901</v>
      </c>
      <c r="K12639" s="1"/>
    </row>
    <row r="12640" spans="1:11" x14ac:dyDescent="0.25">
      <c r="A12640">
        <v>89900909</v>
      </c>
      <c r="B12640" s="3" t="s">
        <v>18495</v>
      </c>
      <c r="C12640" s="3" t="s">
        <v>20</v>
      </c>
      <c r="D12640" s="3" t="s">
        <v>37</v>
      </c>
      <c r="E12640" s="3" t="s">
        <v>3083</v>
      </c>
      <c r="F12640">
        <v>1430230000</v>
      </c>
      <c r="G12640" s="3" t="s">
        <v>3132</v>
      </c>
      <c r="H12640" s="3" t="s">
        <v>3087</v>
      </c>
      <c r="I12640" s="3" t="s">
        <v>16</v>
      </c>
      <c r="J12640" s="1">
        <v>45901</v>
      </c>
      <c r="K12640" s="1"/>
    </row>
    <row r="12641" spans="1:11" x14ac:dyDescent="0.25">
      <c r="A12641">
        <v>88391223</v>
      </c>
      <c r="B12641" s="3" t="s">
        <v>18496</v>
      </c>
      <c r="C12641" s="3" t="s">
        <v>20</v>
      </c>
      <c r="D12641" s="3" t="s">
        <v>37</v>
      </c>
      <c r="E12641" s="3" t="s">
        <v>3083</v>
      </c>
      <c r="F12641">
        <v>2079566000</v>
      </c>
      <c r="G12641" s="3" t="s">
        <v>18497</v>
      </c>
      <c r="H12641" s="3" t="s">
        <v>3091</v>
      </c>
      <c r="I12641" s="3" t="s">
        <v>16</v>
      </c>
      <c r="J12641" s="1">
        <v>45901</v>
      </c>
      <c r="K12641" s="1"/>
    </row>
    <row r="12642" spans="1:11" x14ac:dyDescent="0.25">
      <c r="A12642">
        <v>89007887</v>
      </c>
      <c r="B12642" s="3" t="s">
        <v>18498</v>
      </c>
      <c r="C12642" s="3" t="s">
        <v>22</v>
      </c>
      <c r="D12642" s="3" t="s">
        <v>37</v>
      </c>
      <c r="E12642" s="3" t="s">
        <v>3083</v>
      </c>
      <c r="F12642">
        <v>2159683000</v>
      </c>
      <c r="G12642" s="3" t="s">
        <v>3733</v>
      </c>
      <c r="H12642" s="3" t="s">
        <v>1489</v>
      </c>
      <c r="I12642" s="3" t="s">
        <v>16</v>
      </c>
      <c r="J12642" s="1">
        <v>45901</v>
      </c>
      <c r="K12642" s="1"/>
    </row>
    <row r="12643" spans="1:11" x14ac:dyDescent="0.25">
      <c r="A12643">
        <v>86098986</v>
      </c>
      <c r="B12643" s="3" t="s">
        <v>18499</v>
      </c>
      <c r="C12643" s="3" t="s">
        <v>20</v>
      </c>
      <c r="D12643" s="3" t="s">
        <v>37</v>
      </c>
      <c r="E12643" s="3" t="s">
        <v>3083</v>
      </c>
      <c r="F12643">
        <v>1678884000</v>
      </c>
      <c r="G12643" s="3" t="s">
        <v>18500</v>
      </c>
      <c r="H12643" s="3" t="s">
        <v>3175</v>
      </c>
      <c r="I12643" s="3" t="s">
        <v>16</v>
      </c>
      <c r="J12643" s="1">
        <v>45901</v>
      </c>
      <c r="K12643" s="1"/>
    </row>
    <row r="12644" spans="1:11" x14ac:dyDescent="0.25">
      <c r="A12644">
        <v>72417840</v>
      </c>
      <c r="B12644" s="3" t="s">
        <v>18501</v>
      </c>
      <c r="C12644" s="3" t="s">
        <v>20</v>
      </c>
      <c r="D12644" s="3" t="s">
        <v>37</v>
      </c>
      <c r="E12644" s="3" t="s">
        <v>3083</v>
      </c>
      <c r="F12644">
        <v>1144256000</v>
      </c>
      <c r="G12644" s="3" t="s">
        <v>18502</v>
      </c>
      <c r="H12644" s="3" t="s">
        <v>46</v>
      </c>
      <c r="I12644" s="3" t="s">
        <v>16</v>
      </c>
      <c r="J12644" s="1">
        <v>45901</v>
      </c>
      <c r="K12644" s="1"/>
    </row>
    <row r="12645" spans="1:11" x14ac:dyDescent="0.25">
      <c r="A12645">
        <v>87793938</v>
      </c>
      <c r="B12645" s="3" t="s">
        <v>18503</v>
      </c>
      <c r="C12645" s="3" t="s">
        <v>20</v>
      </c>
      <c r="D12645" s="3" t="s">
        <v>37</v>
      </c>
      <c r="E12645" s="3" t="s">
        <v>3083</v>
      </c>
      <c r="F12645">
        <v>717205000</v>
      </c>
      <c r="G12645" s="3" t="s">
        <v>6881</v>
      </c>
      <c r="H12645" s="3" t="s">
        <v>6882</v>
      </c>
      <c r="I12645" s="3" t="s">
        <v>16</v>
      </c>
      <c r="J12645" s="1">
        <v>45901</v>
      </c>
      <c r="K12645" s="1"/>
    </row>
    <row r="12646" spans="1:11" x14ac:dyDescent="0.25">
      <c r="A12646">
        <v>89910343</v>
      </c>
      <c r="B12646" s="3" t="s">
        <v>18504</v>
      </c>
      <c r="C12646" s="3" t="s">
        <v>20</v>
      </c>
      <c r="D12646" s="3" t="s">
        <v>37</v>
      </c>
      <c r="E12646" s="3" t="s">
        <v>3083</v>
      </c>
      <c r="F12646">
        <v>2238637000</v>
      </c>
      <c r="G12646" s="3" t="s">
        <v>18505</v>
      </c>
      <c r="H12646" s="3" t="s">
        <v>3091</v>
      </c>
      <c r="I12646" s="3" t="s">
        <v>16</v>
      </c>
      <c r="J12646" s="1">
        <v>45901</v>
      </c>
      <c r="K12646" s="1"/>
    </row>
    <row r="12647" spans="1:11" x14ac:dyDescent="0.25">
      <c r="A12647">
        <v>93851418</v>
      </c>
      <c r="B12647" s="3" t="s">
        <v>18506</v>
      </c>
      <c r="C12647" s="3" t="s">
        <v>20</v>
      </c>
      <c r="D12647" s="3" t="s">
        <v>37</v>
      </c>
      <c r="E12647" s="3" t="s">
        <v>3083</v>
      </c>
      <c r="F12647">
        <v>2388811009</v>
      </c>
      <c r="G12647" s="3" t="s">
        <v>3270</v>
      </c>
      <c r="H12647" s="3" t="s">
        <v>77</v>
      </c>
      <c r="I12647" s="3" t="s">
        <v>16</v>
      </c>
      <c r="J12647" s="1">
        <v>45901</v>
      </c>
      <c r="K12647" s="1"/>
    </row>
    <row r="12648" spans="1:11" x14ac:dyDescent="0.25">
      <c r="A12648">
        <v>84661307</v>
      </c>
      <c r="B12648" s="3" t="s">
        <v>18507</v>
      </c>
      <c r="C12648" s="3" t="s">
        <v>22</v>
      </c>
      <c r="D12648" s="3" t="s">
        <v>37</v>
      </c>
      <c r="E12648" s="3" t="s">
        <v>3083</v>
      </c>
      <c r="F12648">
        <v>1814282000</v>
      </c>
      <c r="G12648" s="3" t="s">
        <v>18508</v>
      </c>
      <c r="H12648" s="3" t="s">
        <v>59</v>
      </c>
      <c r="I12648" s="3" t="s">
        <v>16</v>
      </c>
      <c r="J12648" s="1">
        <v>45901</v>
      </c>
      <c r="K12648" s="1"/>
    </row>
    <row r="12649" spans="1:11" x14ac:dyDescent="0.25">
      <c r="A12649">
        <v>92602969</v>
      </c>
      <c r="B12649" s="3" t="s">
        <v>18509</v>
      </c>
      <c r="C12649" s="3" t="s">
        <v>22</v>
      </c>
      <c r="D12649" s="3" t="s">
        <v>37</v>
      </c>
      <c r="E12649" s="3" t="s">
        <v>3083</v>
      </c>
      <c r="F12649">
        <v>2248626000</v>
      </c>
      <c r="G12649" s="3" t="s">
        <v>13307</v>
      </c>
      <c r="H12649" s="3" t="s">
        <v>1489</v>
      </c>
      <c r="I12649" s="3" t="s">
        <v>16</v>
      </c>
      <c r="J12649" s="1">
        <v>45901</v>
      </c>
      <c r="K12649" s="1"/>
    </row>
    <row r="12650" spans="1:11" x14ac:dyDescent="0.25">
      <c r="A12650">
        <v>89903427</v>
      </c>
      <c r="B12650" s="3" t="s">
        <v>18510</v>
      </c>
      <c r="C12650" s="3" t="s">
        <v>20</v>
      </c>
      <c r="D12650" s="3" t="s">
        <v>37</v>
      </c>
      <c r="E12650" s="3" t="s">
        <v>3083</v>
      </c>
      <c r="F12650">
        <v>1430230000</v>
      </c>
      <c r="G12650" s="3" t="s">
        <v>3132</v>
      </c>
      <c r="H12650" s="3" t="s">
        <v>3087</v>
      </c>
      <c r="I12650" s="3" t="s">
        <v>16</v>
      </c>
      <c r="J12650" s="1">
        <v>45901</v>
      </c>
      <c r="K12650" s="1"/>
    </row>
    <row r="12651" spans="1:11" x14ac:dyDescent="0.25">
      <c r="A12651">
        <v>78186420</v>
      </c>
      <c r="B12651" s="3" t="s">
        <v>18511</v>
      </c>
      <c r="C12651" s="3" t="s">
        <v>20</v>
      </c>
      <c r="D12651" s="3" t="s">
        <v>37</v>
      </c>
      <c r="E12651" s="3" t="s">
        <v>3083</v>
      </c>
      <c r="F12651">
        <v>1441625000</v>
      </c>
      <c r="G12651" s="3" t="s">
        <v>18512</v>
      </c>
      <c r="H12651" s="3" t="s">
        <v>3105</v>
      </c>
      <c r="I12651" s="3" t="s">
        <v>16</v>
      </c>
      <c r="J12651" s="1">
        <v>45901</v>
      </c>
      <c r="K12651" s="1"/>
    </row>
    <row r="12652" spans="1:11" x14ac:dyDescent="0.25">
      <c r="A12652">
        <v>89383116</v>
      </c>
      <c r="B12652" s="3" t="s">
        <v>18513</v>
      </c>
      <c r="C12652" s="3" t="s">
        <v>22</v>
      </c>
      <c r="D12652" s="3" t="s">
        <v>37</v>
      </c>
      <c r="E12652" s="3" t="s">
        <v>3083</v>
      </c>
      <c r="F12652">
        <v>2181361000</v>
      </c>
      <c r="G12652" s="3" t="s">
        <v>18514</v>
      </c>
      <c r="H12652" s="3" t="s">
        <v>1489</v>
      </c>
      <c r="I12652" s="3" t="s">
        <v>16</v>
      </c>
      <c r="J12652" s="1">
        <v>45901</v>
      </c>
      <c r="K12652" s="1"/>
    </row>
    <row r="12653" spans="1:11" x14ac:dyDescent="0.25">
      <c r="A12653">
        <v>84573670</v>
      </c>
      <c r="B12653" s="3" t="s">
        <v>18515</v>
      </c>
      <c r="C12653" s="3" t="s">
        <v>20</v>
      </c>
      <c r="D12653" s="3" t="s">
        <v>37</v>
      </c>
      <c r="E12653" s="3" t="s">
        <v>3083</v>
      </c>
      <c r="F12653">
        <v>1808602000</v>
      </c>
      <c r="G12653" s="3" t="s">
        <v>18516</v>
      </c>
      <c r="H12653" s="3" t="s">
        <v>3091</v>
      </c>
      <c r="I12653" s="3" t="s">
        <v>16</v>
      </c>
      <c r="J12653" s="1">
        <v>45901</v>
      </c>
      <c r="K12653" s="1"/>
    </row>
    <row r="12654" spans="1:11" x14ac:dyDescent="0.25">
      <c r="A12654">
        <v>83159620</v>
      </c>
      <c r="B12654" s="3" t="s">
        <v>18517</v>
      </c>
      <c r="C12654" s="3" t="s">
        <v>22</v>
      </c>
      <c r="D12654" s="3" t="s">
        <v>37</v>
      </c>
      <c r="E12654" s="3" t="s">
        <v>3083</v>
      </c>
      <c r="F12654">
        <v>1722815000</v>
      </c>
      <c r="G12654" s="3" t="s">
        <v>6620</v>
      </c>
      <c r="H12654" s="3" t="s">
        <v>105</v>
      </c>
      <c r="I12654" s="3" t="s">
        <v>16</v>
      </c>
      <c r="J12654" s="1">
        <v>45931</v>
      </c>
      <c r="K12654" s="1"/>
    </row>
    <row r="12655" spans="1:11" x14ac:dyDescent="0.25">
      <c r="A12655">
        <v>81377212</v>
      </c>
      <c r="B12655" s="3" t="s">
        <v>18518</v>
      </c>
      <c r="C12655" s="3" t="s">
        <v>20</v>
      </c>
      <c r="D12655" s="3" t="s">
        <v>37</v>
      </c>
      <c r="E12655" s="3" t="s">
        <v>3083</v>
      </c>
      <c r="F12655">
        <v>1608071000</v>
      </c>
      <c r="G12655" s="3" t="s">
        <v>18519</v>
      </c>
      <c r="H12655" s="3" t="s">
        <v>3175</v>
      </c>
      <c r="I12655" s="3" t="s">
        <v>16</v>
      </c>
      <c r="J12655" s="1">
        <v>45931</v>
      </c>
      <c r="K12655" s="1"/>
    </row>
    <row r="12656" spans="1:11" x14ac:dyDescent="0.25">
      <c r="A12656">
        <v>89170889</v>
      </c>
      <c r="B12656" s="3" t="s">
        <v>18520</v>
      </c>
      <c r="C12656" s="3" t="s">
        <v>20</v>
      </c>
      <c r="D12656" s="3" t="s">
        <v>37</v>
      </c>
      <c r="E12656" s="3" t="s">
        <v>3083</v>
      </c>
      <c r="F12656">
        <v>1541557000</v>
      </c>
      <c r="G12656" s="3" t="s">
        <v>3903</v>
      </c>
      <c r="H12656" s="3" t="s">
        <v>102</v>
      </c>
      <c r="I12656" s="3" t="s">
        <v>16</v>
      </c>
      <c r="J12656" s="1">
        <v>45931</v>
      </c>
      <c r="K12656" s="1"/>
    </row>
    <row r="12657" spans="1:11" x14ac:dyDescent="0.25">
      <c r="A12657">
        <v>79734112</v>
      </c>
      <c r="B12657" s="3" t="s">
        <v>18521</v>
      </c>
      <c r="C12657" s="3" t="s">
        <v>21</v>
      </c>
      <c r="D12657" s="3" t="s">
        <v>37</v>
      </c>
      <c r="E12657" s="3" t="s">
        <v>3083</v>
      </c>
      <c r="F12657">
        <v>1552330000</v>
      </c>
      <c r="G12657" s="3" t="s">
        <v>18521</v>
      </c>
      <c r="H12657" s="3" t="s">
        <v>3175</v>
      </c>
      <c r="I12657" s="3" t="s">
        <v>16</v>
      </c>
      <c r="J12657" s="1">
        <v>45931</v>
      </c>
      <c r="K12657" s="1"/>
    </row>
    <row r="12658" spans="1:11" x14ac:dyDescent="0.25">
      <c r="A12658">
        <v>82260907</v>
      </c>
      <c r="B12658" s="3" t="s">
        <v>18522</v>
      </c>
      <c r="C12658" s="3" t="s">
        <v>20</v>
      </c>
      <c r="D12658" s="3" t="s">
        <v>37</v>
      </c>
      <c r="E12658" s="3" t="s">
        <v>3083</v>
      </c>
      <c r="F12658">
        <v>1673965000</v>
      </c>
      <c r="G12658" s="3" t="s">
        <v>18523</v>
      </c>
      <c r="H12658" s="3" t="s">
        <v>3105</v>
      </c>
      <c r="I12658" s="3" t="s">
        <v>16</v>
      </c>
      <c r="J12658" s="1">
        <v>45931</v>
      </c>
      <c r="K12658" s="1"/>
    </row>
    <row r="12659" spans="1:11" x14ac:dyDescent="0.25">
      <c r="A12659">
        <v>88008789</v>
      </c>
      <c r="B12659" s="3" t="s">
        <v>18524</v>
      </c>
      <c r="C12659" s="3" t="s">
        <v>22</v>
      </c>
      <c r="D12659" s="3" t="s">
        <v>37</v>
      </c>
      <c r="E12659" s="3" t="s">
        <v>3083</v>
      </c>
      <c r="F12659">
        <v>2045130007</v>
      </c>
      <c r="G12659" s="3" t="s">
        <v>10323</v>
      </c>
      <c r="H12659" s="3" t="s">
        <v>3091</v>
      </c>
      <c r="I12659" s="3" t="s">
        <v>16</v>
      </c>
      <c r="J12659" s="1">
        <v>45931</v>
      </c>
      <c r="K12659" s="1"/>
    </row>
    <row r="12660" spans="1:11" x14ac:dyDescent="0.25">
      <c r="A12660">
        <v>89899735</v>
      </c>
      <c r="B12660" s="3" t="s">
        <v>18525</v>
      </c>
      <c r="C12660" s="3" t="s">
        <v>20</v>
      </c>
      <c r="D12660" s="3" t="s">
        <v>37</v>
      </c>
      <c r="E12660" s="3" t="s">
        <v>3083</v>
      </c>
      <c r="F12660">
        <v>1430230000</v>
      </c>
      <c r="G12660" s="3" t="s">
        <v>3132</v>
      </c>
      <c r="H12660" s="3" t="s">
        <v>3087</v>
      </c>
      <c r="I12660" s="3" t="s">
        <v>16</v>
      </c>
      <c r="J12660" s="1">
        <v>45931</v>
      </c>
      <c r="K12660" s="1"/>
    </row>
    <row r="12661" spans="1:11" x14ac:dyDescent="0.25">
      <c r="A12661">
        <v>93851713</v>
      </c>
      <c r="B12661" s="3" t="s">
        <v>18526</v>
      </c>
      <c r="C12661" s="3" t="s">
        <v>20</v>
      </c>
      <c r="D12661" s="3" t="s">
        <v>37</v>
      </c>
      <c r="E12661" s="3" t="s">
        <v>3083</v>
      </c>
      <c r="F12661">
        <v>2388811009</v>
      </c>
      <c r="G12661" s="3" t="s">
        <v>3270</v>
      </c>
      <c r="H12661" s="3" t="s">
        <v>77</v>
      </c>
      <c r="I12661" s="3" t="s">
        <v>16</v>
      </c>
      <c r="J12661" s="1">
        <v>45931</v>
      </c>
      <c r="K12661" s="1"/>
    </row>
    <row r="12662" spans="1:11" x14ac:dyDescent="0.25">
      <c r="A12662">
        <v>83816016</v>
      </c>
      <c r="B12662" s="3" t="s">
        <v>18527</v>
      </c>
      <c r="C12662" s="3" t="s">
        <v>22</v>
      </c>
      <c r="D12662" s="3" t="s">
        <v>37</v>
      </c>
      <c r="E12662" s="3" t="s">
        <v>3083</v>
      </c>
      <c r="F12662">
        <v>1769894000</v>
      </c>
      <c r="G12662" s="3" t="s">
        <v>18528</v>
      </c>
      <c r="H12662" s="3" t="s">
        <v>105</v>
      </c>
      <c r="I12662" s="3" t="s">
        <v>16</v>
      </c>
      <c r="J12662" s="1">
        <v>45931</v>
      </c>
      <c r="K12662" s="1"/>
    </row>
    <row r="12663" spans="1:11" x14ac:dyDescent="0.25">
      <c r="A12663">
        <v>82559948</v>
      </c>
      <c r="B12663" s="3" t="s">
        <v>18529</v>
      </c>
      <c r="C12663" s="3" t="s">
        <v>20</v>
      </c>
      <c r="D12663" s="3" t="s">
        <v>37</v>
      </c>
      <c r="E12663" s="3" t="s">
        <v>3083</v>
      </c>
      <c r="F12663">
        <v>1694048002</v>
      </c>
      <c r="G12663" s="3" t="s">
        <v>18530</v>
      </c>
      <c r="H12663" s="3" t="s">
        <v>43</v>
      </c>
      <c r="I12663" s="3" t="s">
        <v>16</v>
      </c>
      <c r="J12663" s="1">
        <v>45931</v>
      </c>
      <c r="K12663" s="1"/>
    </row>
    <row r="12664" spans="1:11" x14ac:dyDescent="0.25">
      <c r="A12664">
        <v>85111691</v>
      </c>
      <c r="B12664" s="3" t="s">
        <v>18531</v>
      </c>
      <c r="C12664" s="3" t="s">
        <v>20</v>
      </c>
      <c r="D12664" s="3" t="s">
        <v>37</v>
      </c>
      <c r="E12664" s="3" t="s">
        <v>3083</v>
      </c>
      <c r="F12664">
        <v>1838555000</v>
      </c>
      <c r="G12664" s="3" t="s">
        <v>3872</v>
      </c>
      <c r="H12664" s="3" t="s">
        <v>153</v>
      </c>
      <c r="I12664" s="3" t="s">
        <v>16</v>
      </c>
      <c r="J12664" s="1">
        <v>45931</v>
      </c>
      <c r="K12664" s="1"/>
    </row>
    <row r="12665" spans="1:11" x14ac:dyDescent="0.25">
      <c r="A12665">
        <v>87946061</v>
      </c>
      <c r="B12665" s="3" t="s">
        <v>18532</v>
      </c>
      <c r="C12665" s="3" t="s">
        <v>20</v>
      </c>
      <c r="D12665" s="3" t="s">
        <v>37</v>
      </c>
      <c r="E12665" s="3" t="s">
        <v>3083</v>
      </c>
      <c r="F12665">
        <v>2053810000</v>
      </c>
      <c r="G12665" s="3" t="s">
        <v>18533</v>
      </c>
      <c r="H12665" s="3" t="s">
        <v>3091</v>
      </c>
      <c r="I12665" s="3" t="s">
        <v>16</v>
      </c>
      <c r="J12665" s="1">
        <v>45931</v>
      </c>
      <c r="K12665" s="1"/>
    </row>
    <row r="12666" spans="1:11" x14ac:dyDescent="0.25">
      <c r="A12666">
        <v>84339111</v>
      </c>
      <c r="B12666" s="3" t="s">
        <v>18534</v>
      </c>
      <c r="C12666" s="3" t="s">
        <v>20</v>
      </c>
      <c r="D12666" s="3" t="s">
        <v>37</v>
      </c>
      <c r="E12666" s="3" t="s">
        <v>3083</v>
      </c>
      <c r="F12666">
        <v>1795892000</v>
      </c>
      <c r="G12666" s="3" t="s">
        <v>3163</v>
      </c>
      <c r="H12666" s="3" t="s">
        <v>62</v>
      </c>
      <c r="I12666" s="3" t="s">
        <v>16</v>
      </c>
      <c r="J12666" s="1">
        <v>45931</v>
      </c>
      <c r="K12666" s="1"/>
    </row>
    <row r="12667" spans="1:11" x14ac:dyDescent="0.25">
      <c r="A12667">
        <v>89903312</v>
      </c>
      <c r="B12667" s="3" t="s">
        <v>18535</v>
      </c>
      <c r="C12667" s="3" t="s">
        <v>20</v>
      </c>
      <c r="D12667" s="3" t="s">
        <v>37</v>
      </c>
      <c r="E12667" s="3" t="s">
        <v>3083</v>
      </c>
      <c r="F12667">
        <v>1430230000</v>
      </c>
      <c r="G12667" s="3" t="s">
        <v>3132</v>
      </c>
      <c r="H12667" s="3" t="s">
        <v>3087</v>
      </c>
      <c r="I12667" s="3" t="s">
        <v>16</v>
      </c>
      <c r="J12667" s="1">
        <v>45931</v>
      </c>
      <c r="K12667" s="1"/>
    </row>
    <row r="12668" spans="1:11" x14ac:dyDescent="0.25">
      <c r="A12668">
        <v>93815599</v>
      </c>
      <c r="B12668" s="3" t="s">
        <v>6287</v>
      </c>
      <c r="C12668" s="3" t="s">
        <v>20</v>
      </c>
      <c r="D12668" s="3" t="s">
        <v>37</v>
      </c>
      <c r="E12668" s="3" t="s">
        <v>3083</v>
      </c>
      <c r="F12668">
        <v>2388731000</v>
      </c>
      <c r="G12668" s="3" t="s">
        <v>3123</v>
      </c>
      <c r="H12668" s="3" t="s">
        <v>3124</v>
      </c>
      <c r="I12668" s="3" t="s">
        <v>16</v>
      </c>
      <c r="J12668" s="1">
        <v>45931</v>
      </c>
      <c r="K12668" s="1"/>
    </row>
    <row r="12669" spans="1:11" x14ac:dyDescent="0.25">
      <c r="A12669">
        <v>84340132</v>
      </c>
      <c r="B12669" s="3" t="s">
        <v>18536</v>
      </c>
      <c r="C12669" s="3" t="s">
        <v>20</v>
      </c>
      <c r="D12669" s="3" t="s">
        <v>37</v>
      </c>
      <c r="E12669" s="3" t="s">
        <v>3083</v>
      </c>
      <c r="F12669">
        <v>1795892000</v>
      </c>
      <c r="G12669" s="3" t="s">
        <v>3163</v>
      </c>
      <c r="H12669" s="3" t="s">
        <v>62</v>
      </c>
      <c r="I12669" s="3" t="s">
        <v>16</v>
      </c>
      <c r="J12669" s="1">
        <v>45931</v>
      </c>
      <c r="K12669" s="1"/>
    </row>
    <row r="12670" spans="1:11" x14ac:dyDescent="0.25">
      <c r="A12670">
        <v>93851090</v>
      </c>
      <c r="B12670" s="3" t="s">
        <v>18537</v>
      </c>
      <c r="C12670" s="3" t="s">
        <v>20</v>
      </c>
      <c r="D12670" s="3" t="s">
        <v>37</v>
      </c>
      <c r="E12670" s="3" t="s">
        <v>3083</v>
      </c>
      <c r="F12670">
        <v>2388811009</v>
      </c>
      <c r="G12670" s="3" t="s">
        <v>3270</v>
      </c>
      <c r="H12670" s="3" t="s">
        <v>77</v>
      </c>
      <c r="I12670" s="3" t="s">
        <v>16</v>
      </c>
      <c r="J12670" s="1">
        <v>45931</v>
      </c>
      <c r="K12670" s="1"/>
    </row>
    <row r="12671" spans="1:11" x14ac:dyDescent="0.25">
      <c r="A12671">
        <v>81249032</v>
      </c>
      <c r="B12671" s="3" t="s">
        <v>18538</v>
      </c>
      <c r="C12671" s="3" t="s">
        <v>20</v>
      </c>
      <c r="D12671" s="3" t="s">
        <v>37</v>
      </c>
      <c r="E12671" s="3" t="s">
        <v>3083</v>
      </c>
      <c r="F12671">
        <v>1596988000</v>
      </c>
      <c r="G12671" s="3" t="s">
        <v>18539</v>
      </c>
      <c r="H12671" s="3" t="s">
        <v>3105</v>
      </c>
      <c r="I12671" s="3" t="s">
        <v>16</v>
      </c>
      <c r="J12671" s="1">
        <v>45931</v>
      </c>
      <c r="K12671" s="1"/>
    </row>
    <row r="12672" spans="1:11" x14ac:dyDescent="0.25">
      <c r="A12672">
        <v>83027173</v>
      </c>
      <c r="B12672" s="3" t="s">
        <v>18540</v>
      </c>
      <c r="C12672" s="3" t="s">
        <v>22</v>
      </c>
      <c r="D12672" s="3" t="s">
        <v>37</v>
      </c>
      <c r="E12672" s="3" t="s">
        <v>3083</v>
      </c>
      <c r="F12672">
        <v>1725613000</v>
      </c>
      <c r="G12672" s="3" t="s">
        <v>18540</v>
      </c>
      <c r="H12672" s="3" t="s">
        <v>3175</v>
      </c>
      <c r="I12672" s="3" t="s">
        <v>16</v>
      </c>
      <c r="J12672" s="1">
        <v>45931</v>
      </c>
      <c r="K12672" s="1"/>
    </row>
    <row r="12673" spans="1:11" x14ac:dyDescent="0.25">
      <c r="A12673">
        <v>93009732</v>
      </c>
      <c r="B12673" s="3" t="s">
        <v>18541</v>
      </c>
      <c r="C12673" s="3" t="s">
        <v>22</v>
      </c>
      <c r="D12673" s="3" t="s">
        <v>37</v>
      </c>
      <c r="E12673" s="3" t="s">
        <v>3083</v>
      </c>
      <c r="F12673">
        <v>2163919000</v>
      </c>
      <c r="G12673" s="3" t="s">
        <v>18542</v>
      </c>
      <c r="H12673" s="3" t="s">
        <v>102</v>
      </c>
      <c r="I12673" s="3" t="s">
        <v>16</v>
      </c>
      <c r="J12673" s="1">
        <v>45931</v>
      </c>
      <c r="K12673" s="1"/>
    </row>
    <row r="12674" spans="1:11" x14ac:dyDescent="0.25">
      <c r="A12674">
        <v>86775427</v>
      </c>
      <c r="B12674" s="3" t="s">
        <v>18543</v>
      </c>
      <c r="C12674" s="3" t="s">
        <v>20</v>
      </c>
      <c r="D12674" s="3" t="s">
        <v>37</v>
      </c>
      <c r="E12674" s="3" t="s">
        <v>3083</v>
      </c>
      <c r="F12674">
        <v>1430230000</v>
      </c>
      <c r="G12674" s="3" t="s">
        <v>3132</v>
      </c>
      <c r="H12674" s="3" t="s">
        <v>3087</v>
      </c>
      <c r="I12674" s="3" t="s">
        <v>16</v>
      </c>
      <c r="J12674" s="1">
        <v>45931</v>
      </c>
      <c r="K12674" s="1"/>
    </row>
    <row r="12675" spans="1:11" x14ac:dyDescent="0.25">
      <c r="A12675">
        <v>93591214</v>
      </c>
      <c r="B12675" s="3" t="s">
        <v>6491</v>
      </c>
      <c r="C12675" s="3" t="s">
        <v>20</v>
      </c>
      <c r="D12675" s="3" t="s">
        <v>37</v>
      </c>
      <c r="E12675" s="3" t="s">
        <v>3083</v>
      </c>
      <c r="F12675">
        <v>2369344007</v>
      </c>
      <c r="G12675" s="3" t="s">
        <v>6487</v>
      </c>
      <c r="H12675" s="3" t="s">
        <v>3096</v>
      </c>
      <c r="I12675" s="3" t="s">
        <v>16</v>
      </c>
      <c r="J12675" s="1">
        <v>46058</v>
      </c>
      <c r="K12675" s="1"/>
    </row>
    <row r="12676" spans="1:11" x14ac:dyDescent="0.25">
      <c r="A12676">
        <v>87489098</v>
      </c>
      <c r="B12676" s="3" t="s">
        <v>18544</v>
      </c>
      <c r="C12676" s="3" t="s">
        <v>22</v>
      </c>
      <c r="D12676" s="3" t="s">
        <v>37</v>
      </c>
      <c r="E12676" s="3" t="s">
        <v>3083</v>
      </c>
      <c r="F12676">
        <v>2021250000</v>
      </c>
      <c r="G12676" s="3" t="s">
        <v>3544</v>
      </c>
      <c r="H12676" s="3" t="s">
        <v>65</v>
      </c>
      <c r="I12676" s="3" t="s">
        <v>16</v>
      </c>
      <c r="J12676" s="1">
        <v>45931</v>
      </c>
      <c r="K12676" s="1"/>
    </row>
    <row r="12677" spans="1:11" x14ac:dyDescent="0.25">
      <c r="A12677">
        <v>86391479</v>
      </c>
      <c r="B12677" s="3" t="s">
        <v>10744</v>
      </c>
      <c r="C12677" s="3" t="s">
        <v>22</v>
      </c>
      <c r="D12677" s="3" t="s">
        <v>37</v>
      </c>
      <c r="E12677" s="3" t="s">
        <v>3083</v>
      </c>
      <c r="F12677">
        <v>1483185000</v>
      </c>
      <c r="G12677" s="3" t="s">
        <v>10745</v>
      </c>
      <c r="H12677" s="3" t="s">
        <v>3105</v>
      </c>
      <c r="I12677" s="3" t="s">
        <v>16</v>
      </c>
      <c r="J12677" s="1">
        <v>45931</v>
      </c>
      <c r="K12677" s="1"/>
    </row>
    <row r="12678" spans="1:11" x14ac:dyDescent="0.25">
      <c r="A12678">
        <v>93446242</v>
      </c>
      <c r="B12678" s="3" t="s">
        <v>18545</v>
      </c>
      <c r="C12678" s="3" t="s">
        <v>20</v>
      </c>
      <c r="D12678" s="3" t="s">
        <v>37</v>
      </c>
      <c r="E12678" s="3" t="s">
        <v>3083</v>
      </c>
      <c r="F12678">
        <v>2353895000</v>
      </c>
      <c r="G12678" s="3" t="s">
        <v>18546</v>
      </c>
      <c r="H12678" s="3" t="s">
        <v>397</v>
      </c>
      <c r="I12678" s="3" t="s">
        <v>16</v>
      </c>
      <c r="J12678" s="1">
        <v>45931</v>
      </c>
      <c r="K12678" s="1"/>
    </row>
    <row r="12679" spans="1:11" x14ac:dyDescent="0.25">
      <c r="A12679">
        <v>87240956</v>
      </c>
      <c r="B12679" s="3" t="s">
        <v>18547</v>
      </c>
      <c r="C12679" s="3" t="s">
        <v>22</v>
      </c>
      <c r="D12679" s="3" t="s">
        <v>37</v>
      </c>
      <c r="E12679" s="3" t="s">
        <v>3083</v>
      </c>
      <c r="F12679">
        <v>1679944000</v>
      </c>
      <c r="G12679" s="3" t="s">
        <v>6001</v>
      </c>
      <c r="H12679" s="3" t="s">
        <v>3091</v>
      </c>
      <c r="I12679" s="3" t="s">
        <v>16</v>
      </c>
      <c r="J12679" s="1">
        <v>45931</v>
      </c>
      <c r="K12679" s="1"/>
    </row>
    <row r="12680" spans="1:11" x14ac:dyDescent="0.25">
      <c r="A12680">
        <v>86471672</v>
      </c>
      <c r="B12680" s="3" t="s">
        <v>18548</v>
      </c>
      <c r="C12680" s="3" t="s">
        <v>22</v>
      </c>
      <c r="D12680" s="3" t="s">
        <v>37</v>
      </c>
      <c r="E12680" s="3" t="s">
        <v>3083</v>
      </c>
      <c r="F12680">
        <v>1087691000</v>
      </c>
      <c r="G12680" s="3" t="s">
        <v>4332</v>
      </c>
      <c r="H12680" s="3" t="s">
        <v>469</v>
      </c>
      <c r="I12680" s="3" t="s">
        <v>16</v>
      </c>
      <c r="J12680" s="1">
        <v>46008</v>
      </c>
      <c r="K12680" s="1"/>
    </row>
    <row r="12681" spans="1:11" x14ac:dyDescent="0.25">
      <c r="A12681">
        <v>85132362</v>
      </c>
      <c r="B12681" s="3" t="s">
        <v>18549</v>
      </c>
      <c r="C12681" s="3" t="s">
        <v>20</v>
      </c>
      <c r="D12681" s="3" t="s">
        <v>37</v>
      </c>
      <c r="E12681" s="3" t="s">
        <v>3083</v>
      </c>
      <c r="F12681">
        <v>1736639000</v>
      </c>
      <c r="G12681" s="3" t="s">
        <v>10637</v>
      </c>
      <c r="H12681" s="3" t="s">
        <v>3091</v>
      </c>
      <c r="I12681" s="3" t="s">
        <v>16</v>
      </c>
      <c r="J12681" s="1">
        <v>45931</v>
      </c>
      <c r="K12681" s="1"/>
    </row>
    <row r="12682" spans="1:11" x14ac:dyDescent="0.25">
      <c r="A12682">
        <v>85244501</v>
      </c>
      <c r="B12682" s="3" t="s">
        <v>18550</v>
      </c>
      <c r="C12682" s="3" t="s">
        <v>22</v>
      </c>
      <c r="D12682" s="3" t="s">
        <v>37</v>
      </c>
      <c r="E12682" s="3" t="s">
        <v>3083</v>
      </c>
      <c r="F12682">
        <v>1414697000</v>
      </c>
      <c r="G12682" s="3" t="s">
        <v>6190</v>
      </c>
      <c r="H12682" s="3" t="s">
        <v>3105</v>
      </c>
      <c r="I12682" s="3" t="s">
        <v>16</v>
      </c>
      <c r="J12682" s="1">
        <v>45931</v>
      </c>
      <c r="K12682" s="1"/>
    </row>
    <row r="12683" spans="1:11" x14ac:dyDescent="0.25">
      <c r="A12683">
        <v>86921602</v>
      </c>
      <c r="B12683" s="3" t="s">
        <v>18551</v>
      </c>
      <c r="C12683" s="3" t="s">
        <v>20</v>
      </c>
      <c r="D12683" s="3" t="s">
        <v>37</v>
      </c>
      <c r="E12683" s="3" t="s">
        <v>3083</v>
      </c>
      <c r="F12683">
        <v>1977575000</v>
      </c>
      <c r="G12683" s="3" t="s">
        <v>18552</v>
      </c>
      <c r="H12683" s="3" t="s">
        <v>1489</v>
      </c>
      <c r="I12683" s="3" t="s">
        <v>16</v>
      </c>
      <c r="J12683" s="1">
        <v>45931</v>
      </c>
      <c r="K12683" s="1"/>
    </row>
    <row r="12684" spans="1:11" x14ac:dyDescent="0.25">
      <c r="A12684">
        <v>84751437</v>
      </c>
      <c r="B12684" s="3" t="s">
        <v>18553</v>
      </c>
      <c r="C12684" s="3" t="s">
        <v>20</v>
      </c>
      <c r="D12684" s="3" t="s">
        <v>37</v>
      </c>
      <c r="E12684" s="3" t="s">
        <v>3083</v>
      </c>
      <c r="F12684">
        <v>1820422000</v>
      </c>
      <c r="G12684" s="3" t="s">
        <v>5733</v>
      </c>
      <c r="H12684" s="3" t="s">
        <v>3091</v>
      </c>
      <c r="I12684" s="3" t="s">
        <v>16</v>
      </c>
      <c r="J12684" s="1">
        <v>45931</v>
      </c>
      <c r="K12684" s="1"/>
    </row>
    <row r="12685" spans="1:11" x14ac:dyDescent="0.25">
      <c r="A12685">
        <v>84291840</v>
      </c>
      <c r="B12685" s="3" t="s">
        <v>18554</v>
      </c>
      <c r="C12685" s="3" t="s">
        <v>20</v>
      </c>
      <c r="D12685" s="3" t="s">
        <v>37</v>
      </c>
      <c r="E12685" s="3" t="s">
        <v>3083</v>
      </c>
      <c r="F12685">
        <v>1414696000</v>
      </c>
      <c r="G12685" s="3" t="s">
        <v>18555</v>
      </c>
      <c r="H12685" s="3" t="s">
        <v>397</v>
      </c>
      <c r="I12685" s="3" t="s">
        <v>16</v>
      </c>
      <c r="J12685" s="1">
        <v>45931</v>
      </c>
      <c r="K12685" s="1"/>
    </row>
    <row r="12686" spans="1:11" x14ac:dyDescent="0.25">
      <c r="A12686">
        <v>82253149</v>
      </c>
      <c r="B12686" s="3" t="s">
        <v>18556</v>
      </c>
      <c r="C12686" s="3" t="s">
        <v>20</v>
      </c>
      <c r="D12686" s="3" t="s">
        <v>37</v>
      </c>
      <c r="E12686" s="3" t="s">
        <v>3083</v>
      </c>
      <c r="F12686">
        <v>1673263000</v>
      </c>
      <c r="G12686" s="3" t="s">
        <v>18557</v>
      </c>
      <c r="H12686" s="3" t="s">
        <v>65</v>
      </c>
      <c r="I12686" s="3" t="s">
        <v>16</v>
      </c>
      <c r="J12686" s="1">
        <v>46058</v>
      </c>
      <c r="K12686" s="1"/>
    </row>
    <row r="12687" spans="1:11" x14ac:dyDescent="0.25">
      <c r="A12687">
        <v>85819337</v>
      </c>
      <c r="B12687" s="3" t="s">
        <v>18558</v>
      </c>
      <c r="C12687" s="3" t="s">
        <v>20</v>
      </c>
      <c r="D12687" s="3" t="s">
        <v>37</v>
      </c>
      <c r="E12687" s="3" t="s">
        <v>3083</v>
      </c>
      <c r="F12687">
        <v>1892975000</v>
      </c>
      <c r="G12687" s="3" t="s">
        <v>18559</v>
      </c>
      <c r="H12687" s="3" t="s">
        <v>3105</v>
      </c>
      <c r="I12687" s="3" t="s">
        <v>16</v>
      </c>
      <c r="J12687" s="1">
        <v>45931</v>
      </c>
      <c r="K12687" s="1"/>
    </row>
    <row r="12688" spans="1:11" x14ac:dyDescent="0.25">
      <c r="A12688">
        <v>93785429</v>
      </c>
      <c r="B12688" s="3" t="s">
        <v>18560</v>
      </c>
      <c r="C12688" s="3" t="s">
        <v>20</v>
      </c>
      <c r="D12688" s="3" t="s">
        <v>37</v>
      </c>
      <c r="E12688" s="3" t="s">
        <v>3083</v>
      </c>
      <c r="F12688">
        <v>2388737004</v>
      </c>
      <c r="G12688" s="3" t="s">
        <v>18561</v>
      </c>
      <c r="H12688" s="3" t="s">
        <v>102</v>
      </c>
      <c r="I12688" s="3" t="s">
        <v>16</v>
      </c>
      <c r="J12688" s="1">
        <v>46058</v>
      </c>
      <c r="K12688" s="1"/>
    </row>
    <row r="12689" spans="1:11" x14ac:dyDescent="0.25">
      <c r="A12689">
        <v>87196319</v>
      </c>
      <c r="B12689" s="3" t="s">
        <v>18562</v>
      </c>
      <c r="C12689" s="3" t="s">
        <v>20</v>
      </c>
      <c r="D12689" s="3" t="s">
        <v>37</v>
      </c>
      <c r="E12689" s="3" t="s">
        <v>3083</v>
      </c>
      <c r="F12689">
        <v>1999923000</v>
      </c>
      <c r="G12689" s="3" t="s">
        <v>18563</v>
      </c>
      <c r="H12689" s="3" t="s">
        <v>1489</v>
      </c>
      <c r="I12689" s="3" t="s">
        <v>16</v>
      </c>
      <c r="J12689" s="1">
        <v>45931</v>
      </c>
      <c r="K12689" s="1"/>
    </row>
    <row r="12690" spans="1:11" x14ac:dyDescent="0.25">
      <c r="A12690">
        <v>92598444</v>
      </c>
      <c r="B12690" s="3" t="s">
        <v>18564</v>
      </c>
      <c r="C12690" s="3" t="s">
        <v>20</v>
      </c>
      <c r="D12690" s="3" t="s">
        <v>37</v>
      </c>
      <c r="E12690" s="3" t="s">
        <v>3083</v>
      </c>
      <c r="F12690">
        <v>1930721000</v>
      </c>
      <c r="G12690" s="3" t="s">
        <v>3958</v>
      </c>
      <c r="H12690" s="3" t="s">
        <v>3091</v>
      </c>
      <c r="I12690" s="3" t="s">
        <v>16</v>
      </c>
      <c r="J12690" s="1">
        <v>45931</v>
      </c>
      <c r="K12690" s="1"/>
    </row>
    <row r="12691" spans="1:11" x14ac:dyDescent="0.25">
      <c r="A12691">
        <v>94336572</v>
      </c>
      <c r="B12691" s="3" t="s">
        <v>18565</v>
      </c>
      <c r="C12691" s="3" t="s">
        <v>22</v>
      </c>
      <c r="D12691" s="3" t="s">
        <v>37</v>
      </c>
      <c r="E12691" s="3" t="s">
        <v>3083</v>
      </c>
      <c r="F12691">
        <v>1937808000</v>
      </c>
      <c r="G12691" s="3" t="s">
        <v>4187</v>
      </c>
      <c r="H12691" s="3" t="s">
        <v>153</v>
      </c>
      <c r="I12691" s="3" t="s">
        <v>16</v>
      </c>
      <c r="J12691" s="1">
        <v>45931</v>
      </c>
      <c r="K12691" s="1"/>
    </row>
    <row r="12692" spans="1:11" x14ac:dyDescent="0.25">
      <c r="A12692">
        <v>85903048</v>
      </c>
      <c r="B12692" s="3" t="s">
        <v>18566</v>
      </c>
      <c r="C12692" s="3" t="s">
        <v>20</v>
      </c>
      <c r="D12692" s="3" t="s">
        <v>37</v>
      </c>
      <c r="E12692" s="3" t="s">
        <v>3083</v>
      </c>
      <c r="F12692">
        <v>1773617000</v>
      </c>
      <c r="G12692" s="3" t="s">
        <v>18567</v>
      </c>
      <c r="H12692" s="3" t="s">
        <v>3105</v>
      </c>
      <c r="I12692" s="3" t="s">
        <v>16</v>
      </c>
      <c r="J12692" s="1">
        <v>45931</v>
      </c>
      <c r="K12692" s="1"/>
    </row>
    <row r="12693" spans="1:11" x14ac:dyDescent="0.25">
      <c r="A12693">
        <v>89705723</v>
      </c>
      <c r="B12693" s="3" t="s">
        <v>18568</v>
      </c>
      <c r="C12693" s="3" t="s">
        <v>20</v>
      </c>
      <c r="D12693" s="3" t="s">
        <v>37</v>
      </c>
      <c r="E12693" s="3" t="s">
        <v>3083</v>
      </c>
      <c r="F12693">
        <v>2203021000</v>
      </c>
      <c r="G12693" s="3" t="s">
        <v>11584</v>
      </c>
      <c r="H12693" s="3" t="s">
        <v>105</v>
      </c>
      <c r="I12693" s="3" t="s">
        <v>16</v>
      </c>
      <c r="J12693" s="1">
        <v>45931</v>
      </c>
      <c r="K12693" s="1"/>
    </row>
    <row r="12694" spans="1:11" x14ac:dyDescent="0.25">
      <c r="A12694">
        <v>89388830</v>
      </c>
      <c r="B12694" s="3" t="s">
        <v>18569</v>
      </c>
      <c r="C12694" s="3" t="s">
        <v>22</v>
      </c>
      <c r="D12694" s="3" t="s">
        <v>37</v>
      </c>
      <c r="E12694" s="3" t="s">
        <v>3083</v>
      </c>
      <c r="F12694">
        <v>24448000</v>
      </c>
      <c r="G12694" s="3" t="s">
        <v>3359</v>
      </c>
      <c r="H12694" s="3" t="s">
        <v>3175</v>
      </c>
      <c r="I12694" s="3" t="s">
        <v>16</v>
      </c>
      <c r="J12694" s="1">
        <v>45931</v>
      </c>
      <c r="K12694" s="1"/>
    </row>
    <row r="12695" spans="1:11" x14ac:dyDescent="0.25">
      <c r="A12695">
        <v>93782628</v>
      </c>
      <c r="B12695" s="3" t="s">
        <v>18570</v>
      </c>
      <c r="C12695" s="3" t="s">
        <v>20</v>
      </c>
      <c r="D12695" s="3" t="s">
        <v>37</v>
      </c>
      <c r="E12695" s="3" t="s">
        <v>3083</v>
      </c>
      <c r="F12695">
        <v>2388737000</v>
      </c>
      <c r="G12695" s="3" t="s">
        <v>3846</v>
      </c>
      <c r="H12695" s="3" t="s">
        <v>82</v>
      </c>
      <c r="I12695" s="3" t="s">
        <v>16</v>
      </c>
      <c r="J12695" s="1">
        <v>46035</v>
      </c>
      <c r="K12695" s="1"/>
    </row>
    <row r="12696" spans="1:11" x14ac:dyDescent="0.25">
      <c r="A12696">
        <v>89571973</v>
      </c>
      <c r="B12696" s="3" t="s">
        <v>18571</v>
      </c>
      <c r="C12696" s="3" t="s">
        <v>20</v>
      </c>
      <c r="D12696" s="3" t="s">
        <v>37</v>
      </c>
      <c r="E12696" s="3" t="s">
        <v>3083</v>
      </c>
      <c r="F12696">
        <v>2193948000</v>
      </c>
      <c r="G12696" s="3" t="s">
        <v>4068</v>
      </c>
      <c r="H12696" s="3" t="s">
        <v>3091</v>
      </c>
      <c r="I12696" s="3" t="s">
        <v>16</v>
      </c>
      <c r="J12696" s="1">
        <v>45931</v>
      </c>
      <c r="K12696" s="1"/>
    </row>
    <row r="12697" spans="1:11" x14ac:dyDescent="0.25">
      <c r="A12697">
        <v>93795697</v>
      </c>
      <c r="B12697" s="3" t="s">
        <v>18572</v>
      </c>
      <c r="C12697" s="3" t="s">
        <v>20</v>
      </c>
      <c r="D12697" s="3" t="s">
        <v>37</v>
      </c>
      <c r="E12697" s="3" t="s">
        <v>3083</v>
      </c>
      <c r="F12697">
        <v>2388737008</v>
      </c>
      <c r="G12697" s="3" t="s">
        <v>3735</v>
      </c>
      <c r="H12697" s="3" t="s">
        <v>102</v>
      </c>
      <c r="I12697" s="3" t="s">
        <v>16</v>
      </c>
      <c r="J12697" s="1">
        <v>45973</v>
      </c>
      <c r="K12697" s="1"/>
    </row>
    <row r="12698" spans="1:11" x14ac:dyDescent="0.25">
      <c r="A12698">
        <v>94715009</v>
      </c>
      <c r="B12698" s="3" t="s">
        <v>18573</v>
      </c>
      <c r="C12698" s="3" t="s">
        <v>20</v>
      </c>
      <c r="D12698" s="3" t="s">
        <v>37</v>
      </c>
      <c r="E12698" s="3" t="s">
        <v>3083</v>
      </c>
      <c r="F12698">
        <v>2498384000</v>
      </c>
      <c r="G12698" s="3" t="s">
        <v>6526</v>
      </c>
      <c r="H12698" s="3" t="s">
        <v>3096</v>
      </c>
      <c r="I12698" s="3" t="s">
        <v>16</v>
      </c>
      <c r="J12698" s="1">
        <v>45973</v>
      </c>
      <c r="K12698" s="1"/>
    </row>
    <row r="12699" spans="1:11" x14ac:dyDescent="0.25">
      <c r="A12699">
        <v>93793593</v>
      </c>
      <c r="B12699" s="3" t="s">
        <v>18574</v>
      </c>
      <c r="C12699" s="3" t="s">
        <v>20</v>
      </c>
      <c r="D12699" s="3" t="s">
        <v>37</v>
      </c>
      <c r="E12699" s="3" t="s">
        <v>3083</v>
      </c>
      <c r="F12699">
        <v>2388737002</v>
      </c>
      <c r="G12699" s="3" t="s">
        <v>3565</v>
      </c>
      <c r="H12699" s="3" t="s">
        <v>77</v>
      </c>
      <c r="I12699" s="3" t="s">
        <v>16</v>
      </c>
      <c r="J12699" s="1">
        <v>45973</v>
      </c>
      <c r="K12699" s="1"/>
    </row>
    <row r="12700" spans="1:11" x14ac:dyDescent="0.25">
      <c r="A12700">
        <v>89727377</v>
      </c>
      <c r="B12700" s="3" t="s">
        <v>18575</v>
      </c>
      <c r="C12700" s="3" t="s">
        <v>20</v>
      </c>
      <c r="D12700" s="3" t="s">
        <v>37</v>
      </c>
      <c r="E12700" s="3" t="s">
        <v>3083</v>
      </c>
      <c r="F12700">
        <v>2223518000</v>
      </c>
      <c r="G12700" s="3" t="s">
        <v>10489</v>
      </c>
      <c r="H12700" s="3" t="s">
        <v>3091</v>
      </c>
      <c r="I12700" s="3" t="s">
        <v>16</v>
      </c>
      <c r="J12700" s="1">
        <v>45931</v>
      </c>
      <c r="K12700" s="1"/>
    </row>
    <row r="12701" spans="1:11" x14ac:dyDescent="0.25">
      <c r="A12701">
        <v>94123174</v>
      </c>
      <c r="B12701" s="3" t="s">
        <v>18576</v>
      </c>
      <c r="C12701" s="3" t="s">
        <v>20</v>
      </c>
      <c r="D12701" s="3" t="s">
        <v>37</v>
      </c>
      <c r="E12701" s="3" t="s">
        <v>3083</v>
      </c>
      <c r="F12701">
        <v>2423381001</v>
      </c>
      <c r="G12701" s="3" t="s">
        <v>4077</v>
      </c>
      <c r="H12701" s="3" t="s">
        <v>3096</v>
      </c>
      <c r="I12701" s="3" t="s">
        <v>16</v>
      </c>
      <c r="J12701" s="1">
        <v>45931</v>
      </c>
      <c r="K12701" s="1"/>
    </row>
    <row r="12702" spans="1:11" x14ac:dyDescent="0.25">
      <c r="A12702">
        <v>89350344</v>
      </c>
      <c r="B12702" s="3" t="s">
        <v>18577</v>
      </c>
      <c r="C12702" s="3" t="s">
        <v>20</v>
      </c>
      <c r="D12702" s="3" t="s">
        <v>37</v>
      </c>
      <c r="E12702" s="3" t="s">
        <v>3083</v>
      </c>
      <c r="F12702">
        <v>1868905000</v>
      </c>
      <c r="G12702" s="3" t="s">
        <v>18578</v>
      </c>
      <c r="H12702" s="3" t="s">
        <v>3105</v>
      </c>
      <c r="I12702" s="3" t="s">
        <v>16</v>
      </c>
      <c r="J12702" s="1">
        <v>45931</v>
      </c>
      <c r="K12702" s="1"/>
    </row>
    <row r="12703" spans="1:11" x14ac:dyDescent="0.25">
      <c r="A12703">
        <v>94170475</v>
      </c>
      <c r="B12703" s="3" t="s">
        <v>18579</v>
      </c>
      <c r="C12703" s="3" t="s">
        <v>22</v>
      </c>
      <c r="D12703" s="3" t="s">
        <v>37</v>
      </c>
      <c r="E12703" s="3" t="s">
        <v>3083</v>
      </c>
      <c r="F12703">
        <v>2430528000</v>
      </c>
      <c r="G12703" s="3" t="s">
        <v>18434</v>
      </c>
      <c r="H12703" s="3" t="s">
        <v>1833</v>
      </c>
      <c r="I12703" s="3" t="s">
        <v>16</v>
      </c>
      <c r="J12703" s="1">
        <v>45972</v>
      </c>
      <c r="K12703" s="1"/>
    </row>
    <row r="12704" spans="1:11" x14ac:dyDescent="0.25">
      <c r="A12704">
        <v>60904968</v>
      </c>
      <c r="B12704" s="3" t="s">
        <v>18580</v>
      </c>
      <c r="C12704" s="3" t="s">
        <v>20</v>
      </c>
      <c r="D12704" s="3" t="s">
        <v>37</v>
      </c>
      <c r="E12704" s="3" t="s">
        <v>3083</v>
      </c>
      <c r="F12704">
        <v>622473001</v>
      </c>
      <c r="G12704" s="3" t="s">
        <v>15837</v>
      </c>
      <c r="H12704" s="3" t="s">
        <v>18581</v>
      </c>
      <c r="I12704" s="3" t="s">
        <v>16</v>
      </c>
      <c r="J12704" s="1">
        <v>45972</v>
      </c>
      <c r="K12704" s="1"/>
    </row>
    <row r="12705" spans="1:11" x14ac:dyDescent="0.25">
      <c r="A12705">
        <v>92611400</v>
      </c>
      <c r="B12705" s="3" t="s">
        <v>18582</v>
      </c>
      <c r="C12705" s="3" t="s">
        <v>20</v>
      </c>
      <c r="D12705" s="3" t="s">
        <v>37</v>
      </c>
      <c r="E12705" s="3" t="s">
        <v>3083</v>
      </c>
      <c r="F12705">
        <v>2248670000</v>
      </c>
      <c r="G12705" s="3" t="s">
        <v>18583</v>
      </c>
      <c r="H12705" s="3" t="s">
        <v>102</v>
      </c>
      <c r="I12705" s="3" t="s">
        <v>16</v>
      </c>
      <c r="J12705" s="1">
        <v>45972</v>
      </c>
      <c r="K12705" s="1"/>
    </row>
    <row r="12706" spans="1:11" x14ac:dyDescent="0.25">
      <c r="A12706">
        <v>93796870</v>
      </c>
      <c r="B12706" s="3" t="s">
        <v>6849</v>
      </c>
      <c r="C12706" s="3" t="s">
        <v>20</v>
      </c>
      <c r="D12706" s="3" t="s">
        <v>37</v>
      </c>
      <c r="E12706" s="3" t="s">
        <v>3083</v>
      </c>
      <c r="F12706">
        <v>2388737000</v>
      </c>
      <c r="G12706" s="3" t="s">
        <v>3846</v>
      </c>
      <c r="H12706" s="3" t="s">
        <v>3096</v>
      </c>
      <c r="I12706" s="3" t="s">
        <v>16</v>
      </c>
      <c r="J12706" s="1">
        <v>45972</v>
      </c>
      <c r="K12706" s="1"/>
    </row>
    <row r="12707" spans="1:11" x14ac:dyDescent="0.25">
      <c r="A12707">
        <v>89900255</v>
      </c>
      <c r="B12707" s="3" t="s">
        <v>18584</v>
      </c>
      <c r="C12707" s="3" t="s">
        <v>20</v>
      </c>
      <c r="D12707" s="3" t="s">
        <v>37</v>
      </c>
      <c r="E12707" s="3" t="s">
        <v>3083</v>
      </c>
      <c r="F12707">
        <v>1430230000</v>
      </c>
      <c r="G12707" s="3" t="s">
        <v>3132</v>
      </c>
      <c r="H12707" s="3" t="s">
        <v>3087</v>
      </c>
      <c r="I12707" s="3" t="s">
        <v>16</v>
      </c>
      <c r="J12707" s="1">
        <v>45972</v>
      </c>
      <c r="K12707" s="1"/>
    </row>
    <row r="12708" spans="1:11" x14ac:dyDescent="0.25">
      <c r="A12708">
        <v>95411564</v>
      </c>
      <c r="B12708" s="3" t="s">
        <v>18585</v>
      </c>
      <c r="C12708" s="3" t="s">
        <v>22</v>
      </c>
      <c r="D12708" s="3" t="s">
        <v>37</v>
      </c>
      <c r="E12708" s="3" t="s">
        <v>3083</v>
      </c>
      <c r="F12708">
        <v>527152002</v>
      </c>
      <c r="G12708" s="3" t="s">
        <v>18586</v>
      </c>
      <c r="H12708" s="3" t="s">
        <v>215</v>
      </c>
      <c r="I12708" s="3" t="s">
        <v>16</v>
      </c>
      <c r="J12708" s="1">
        <v>45972</v>
      </c>
      <c r="K12708" s="1"/>
    </row>
    <row r="12709" spans="1:11" x14ac:dyDescent="0.25">
      <c r="A12709">
        <v>95500891</v>
      </c>
      <c r="B12709" s="3" t="s">
        <v>18587</v>
      </c>
      <c r="C12709" s="3" t="s">
        <v>22</v>
      </c>
      <c r="D12709" s="3" t="s">
        <v>37</v>
      </c>
      <c r="E12709" s="3" t="s">
        <v>3083</v>
      </c>
      <c r="F12709">
        <v>2388737007</v>
      </c>
      <c r="G12709" s="3" t="s">
        <v>3763</v>
      </c>
      <c r="H12709" s="3" t="s">
        <v>3127</v>
      </c>
      <c r="I12709" s="3" t="s">
        <v>16</v>
      </c>
      <c r="J12709" s="1">
        <v>45972</v>
      </c>
      <c r="K12709" s="1"/>
    </row>
    <row r="12710" spans="1:11" x14ac:dyDescent="0.25">
      <c r="A12710">
        <v>93781807</v>
      </c>
      <c r="B12710" s="3" t="s">
        <v>18588</v>
      </c>
      <c r="C12710" s="3" t="s">
        <v>20</v>
      </c>
      <c r="D12710" s="3" t="s">
        <v>37</v>
      </c>
      <c r="E12710" s="3" t="s">
        <v>3083</v>
      </c>
      <c r="F12710">
        <v>2388737003</v>
      </c>
      <c r="G12710" s="3" t="s">
        <v>3517</v>
      </c>
      <c r="H12710" s="3" t="s">
        <v>77</v>
      </c>
      <c r="I12710" s="3" t="s">
        <v>16</v>
      </c>
      <c r="J12710" s="1">
        <v>45972</v>
      </c>
      <c r="K12710" s="1"/>
    </row>
    <row r="12711" spans="1:11" x14ac:dyDescent="0.25">
      <c r="A12711">
        <v>87232571</v>
      </c>
      <c r="B12711" s="3" t="s">
        <v>18589</v>
      </c>
      <c r="C12711" s="3" t="s">
        <v>20</v>
      </c>
      <c r="D12711" s="3" t="s">
        <v>37</v>
      </c>
      <c r="E12711" s="3" t="s">
        <v>3083</v>
      </c>
      <c r="F12711">
        <v>899181000</v>
      </c>
      <c r="G12711" s="3" t="s">
        <v>13124</v>
      </c>
      <c r="H12711" s="3" t="s">
        <v>552</v>
      </c>
      <c r="I12711" s="3" t="s">
        <v>16</v>
      </c>
      <c r="J12711" s="1">
        <v>45972</v>
      </c>
      <c r="K12711" s="1"/>
    </row>
    <row r="12712" spans="1:11" x14ac:dyDescent="0.25">
      <c r="A12712">
        <v>93795800</v>
      </c>
      <c r="B12712" s="3" t="s">
        <v>18590</v>
      </c>
      <c r="C12712" s="3" t="s">
        <v>20</v>
      </c>
      <c r="D12712" s="3" t="s">
        <v>37</v>
      </c>
      <c r="E12712" s="3" t="s">
        <v>3083</v>
      </c>
      <c r="F12712">
        <v>2388737008</v>
      </c>
      <c r="G12712" s="3" t="s">
        <v>3735</v>
      </c>
      <c r="H12712" s="3" t="s">
        <v>102</v>
      </c>
      <c r="I12712" s="3" t="s">
        <v>16</v>
      </c>
      <c r="J12712" s="1">
        <v>45973</v>
      </c>
      <c r="K12712" s="1"/>
    </row>
    <row r="12713" spans="1:11" x14ac:dyDescent="0.25">
      <c r="A12713">
        <v>79083536</v>
      </c>
      <c r="B12713" s="3" t="s">
        <v>18591</v>
      </c>
      <c r="C12713" s="3" t="s">
        <v>20</v>
      </c>
      <c r="D12713" s="3" t="s">
        <v>37</v>
      </c>
      <c r="E12713" s="3" t="s">
        <v>3083</v>
      </c>
      <c r="F12713">
        <v>1504117000</v>
      </c>
      <c r="G12713" s="3" t="s">
        <v>18592</v>
      </c>
      <c r="H12713" s="3" t="s">
        <v>3146</v>
      </c>
      <c r="I12713" s="3" t="s">
        <v>16</v>
      </c>
      <c r="J12713" s="1">
        <v>45973</v>
      </c>
      <c r="K12713" s="1"/>
    </row>
    <row r="12714" spans="1:11" x14ac:dyDescent="0.25">
      <c r="A12714">
        <v>93794484</v>
      </c>
      <c r="B12714" s="3" t="s">
        <v>18593</v>
      </c>
      <c r="C12714" s="3" t="s">
        <v>22</v>
      </c>
      <c r="D12714" s="3" t="s">
        <v>37</v>
      </c>
      <c r="E12714" s="3" t="s">
        <v>3083</v>
      </c>
      <c r="F12714">
        <v>2388737002</v>
      </c>
      <c r="G12714" s="3" t="s">
        <v>3565</v>
      </c>
      <c r="H12714" s="3" t="s">
        <v>77</v>
      </c>
      <c r="I12714" s="3" t="s">
        <v>16</v>
      </c>
      <c r="J12714" s="1">
        <v>45973</v>
      </c>
      <c r="K12714" s="1"/>
    </row>
    <row r="12715" spans="1:11" x14ac:dyDescent="0.25">
      <c r="A12715">
        <v>88110971</v>
      </c>
      <c r="B12715" s="3" t="s">
        <v>18594</v>
      </c>
      <c r="C12715" s="3" t="s">
        <v>22</v>
      </c>
      <c r="D12715" s="3" t="s">
        <v>37</v>
      </c>
      <c r="E12715" s="3" t="s">
        <v>3083</v>
      </c>
      <c r="F12715">
        <v>1277090000</v>
      </c>
      <c r="G12715" s="3" t="s">
        <v>13215</v>
      </c>
      <c r="H12715" s="3" t="s">
        <v>469</v>
      </c>
      <c r="I12715" s="3" t="s">
        <v>16</v>
      </c>
      <c r="J12715" s="1">
        <v>45973</v>
      </c>
      <c r="K12715" s="1"/>
    </row>
    <row r="12716" spans="1:11" x14ac:dyDescent="0.25">
      <c r="A12716">
        <v>87909492</v>
      </c>
      <c r="B12716" s="3" t="s">
        <v>6946</v>
      </c>
      <c r="C12716" s="3" t="s">
        <v>20</v>
      </c>
      <c r="D12716" s="3" t="s">
        <v>37</v>
      </c>
      <c r="E12716" s="3" t="s">
        <v>3083</v>
      </c>
      <c r="F12716">
        <v>2021250000</v>
      </c>
      <c r="G12716" s="3" t="s">
        <v>3544</v>
      </c>
      <c r="H12716" s="3" t="s">
        <v>397</v>
      </c>
      <c r="I12716" s="3" t="s">
        <v>16</v>
      </c>
      <c r="J12716" s="1">
        <v>46043</v>
      </c>
      <c r="K12716" s="1"/>
    </row>
    <row r="12717" spans="1:11" x14ac:dyDescent="0.25">
      <c r="A12717">
        <v>89474603</v>
      </c>
      <c r="B12717" s="3" t="s">
        <v>18595</v>
      </c>
      <c r="C12717" s="3" t="s">
        <v>20</v>
      </c>
      <c r="D12717" s="3" t="s">
        <v>37</v>
      </c>
      <c r="E12717" s="3" t="s">
        <v>3083</v>
      </c>
      <c r="F12717">
        <v>2187526000</v>
      </c>
      <c r="G12717" s="3" t="s">
        <v>18596</v>
      </c>
      <c r="H12717" s="3" t="s">
        <v>65</v>
      </c>
      <c r="I12717" s="3" t="s">
        <v>16</v>
      </c>
      <c r="J12717" s="1">
        <v>46043</v>
      </c>
      <c r="K12717" s="1"/>
    </row>
    <row r="12718" spans="1:11" x14ac:dyDescent="0.25">
      <c r="A12718">
        <v>88218377</v>
      </c>
      <c r="B12718" s="3" t="s">
        <v>18597</v>
      </c>
      <c r="C12718" s="3" t="s">
        <v>20</v>
      </c>
      <c r="D12718" s="3" t="s">
        <v>37</v>
      </c>
      <c r="E12718" s="3" t="s">
        <v>3083</v>
      </c>
      <c r="F12718">
        <v>2068817000</v>
      </c>
      <c r="G12718" s="3" t="s">
        <v>18598</v>
      </c>
      <c r="H12718" s="3" t="s">
        <v>102</v>
      </c>
      <c r="I12718" s="3" t="s">
        <v>16</v>
      </c>
      <c r="J12718" s="1">
        <v>46044</v>
      </c>
      <c r="K12718" s="1"/>
    </row>
    <row r="12719" spans="1:11" x14ac:dyDescent="0.25">
      <c r="A12719">
        <v>89901479</v>
      </c>
      <c r="B12719" s="3" t="s">
        <v>18599</v>
      </c>
      <c r="C12719" s="3" t="s">
        <v>20</v>
      </c>
      <c r="D12719" s="3" t="s">
        <v>37</v>
      </c>
      <c r="E12719" s="3" t="s">
        <v>3083</v>
      </c>
      <c r="F12719">
        <v>1430230000</v>
      </c>
      <c r="G12719" s="3" t="s">
        <v>3132</v>
      </c>
      <c r="H12719" s="3" t="s">
        <v>3087</v>
      </c>
      <c r="I12719" s="3" t="s">
        <v>16</v>
      </c>
      <c r="J12719" s="1">
        <v>46044</v>
      </c>
      <c r="K12719" s="1"/>
    </row>
    <row r="12720" spans="1:11" x14ac:dyDescent="0.25">
      <c r="A12720">
        <v>89903069</v>
      </c>
      <c r="B12720" s="3" t="s">
        <v>18600</v>
      </c>
      <c r="C12720" s="3" t="s">
        <v>22</v>
      </c>
      <c r="D12720" s="3" t="s">
        <v>37</v>
      </c>
      <c r="E12720" s="3" t="s">
        <v>3083</v>
      </c>
      <c r="F12720">
        <v>1430230000</v>
      </c>
      <c r="G12720" s="3" t="s">
        <v>3132</v>
      </c>
      <c r="H12720" s="3" t="s">
        <v>3199</v>
      </c>
      <c r="I12720" s="3" t="s">
        <v>16</v>
      </c>
      <c r="J12720" s="1">
        <v>45972</v>
      </c>
      <c r="K12720" s="1"/>
    </row>
    <row r="12721" spans="1:11" x14ac:dyDescent="0.25">
      <c r="A12721">
        <v>93797423</v>
      </c>
      <c r="B12721" s="3" t="s">
        <v>18601</v>
      </c>
      <c r="C12721" s="3" t="s">
        <v>20</v>
      </c>
      <c r="D12721" s="3" t="s">
        <v>37</v>
      </c>
      <c r="E12721" s="3" t="s">
        <v>3083</v>
      </c>
      <c r="F12721">
        <v>2388737002</v>
      </c>
      <c r="G12721" s="3" t="s">
        <v>3565</v>
      </c>
      <c r="H12721" s="3" t="s">
        <v>77</v>
      </c>
      <c r="I12721" s="3" t="s">
        <v>16</v>
      </c>
      <c r="J12721" s="1">
        <v>45972</v>
      </c>
      <c r="K12721" s="1"/>
    </row>
    <row r="12722" spans="1:11" x14ac:dyDescent="0.25">
      <c r="A12722">
        <v>95177821</v>
      </c>
      <c r="B12722" s="3" t="s">
        <v>18602</v>
      </c>
      <c r="C12722" s="3" t="s">
        <v>20</v>
      </c>
      <c r="D12722" s="3" t="s">
        <v>37</v>
      </c>
      <c r="E12722" s="3" t="s">
        <v>3083</v>
      </c>
      <c r="F12722">
        <v>2549651000</v>
      </c>
      <c r="G12722" s="3" t="s">
        <v>18603</v>
      </c>
      <c r="H12722" s="3" t="s">
        <v>3096</v>
      </c>
      <c r="I12722" s="3" t="s">
        <v>16</v>
      </c>
      <c r="J12722" s="1">
        <v>45972</v>
      </c>
      <c r="K12722" s="1"/>
    </row>
    <row r="12723" spans="1:11" x14ac:dyDescent="0.25">
      <c r="A12723">
        <v>94680957</v>
      </c>
      <c r="B12723" s="3" t="s">
        <v>18604</v>
      </c>
      <c r="C12723" s="3" t="s">
        <v>22</v>
      </c>
      <c r="D12723" s="3" t="s">
        <v>37</v>
      </c>
      <c r="E12723" s="3" t="s">
        <v>3083</v>
      </c>
      <c r="F12723">
        <v>1277090000</v>
      </c>
      <c r="G12723" s="3" t="s">
        <v>13215</v>
      </c>
      <c r="H12723" s="3" t="s">
        <v>46</v>
      </c>
      <c r="I12723" s="3" t="s">
        <v>16</v>
      </c>
      <c r="J12723" s="1">
        <v>45972</v>
      </c>
      <c r="K12723" s="1"/>
    </row>
    <row r="12724" spans="1:11" x14ac:dyDescent="0.25">
      <c r="A12724">
        <v>93481110</v>
      </c>
      <c r="B12724" s="3" t="s">
        <v>18605</v>
      </c>
      <c r="C12724" s="3" t="s">
        <v>20</v>
      </c>
      <c r="D12724" s="3" t="s">
        <v>37</v>
      </c>
      <c r="E12724" s="3" t="s">
        <v>3083</v>
      </c>
      <c r="F12724">
        <v>2021250000</v>
      </c>
      <c r="G12724" s="3" t="s">
        <v>3544</v>
      </c>
      <c r="H12724" s="3" t="s">
        <v>1489</v>
      </c>
      <c r="I12724" s="3" t="s">
        <v>16</v>
      </c>
      <c r="J12724" s="1">
        <v>46007</v>
      </c>
      <c r="K12724" s="1"/>
    </row>
    <row r="12725" spans="1:11" x14ac:dyDescent="0.25">
      <c r="A12725">
        <v>93860144</v>
      </c>
      <c r="B12725" s="3" t="s">
        <v>18606</v>
      </c>
      <c r="C12725" s="3" t="s">
        <v>20</v>
      </c>
      <c r="D12725" s="3" t="s">
        <v>37</v>
      </c>
      <c r="E12725" s="3" t="s">
        <v>3083</v>
      </c>
      <c r="F12725">
        <v>2388809022</v>
      </c>
      <c r="G12725" s="3" t="s">
        <v>3109</v>
      </c>
      <c r="H12725" s="3" t="s">
        <v>3096</v>
      </c>
      <c r="I12725" s="3" t="s">
        <v>16</v>
      </c>
      <c r="J12725" s="1">
        <v>46007</v>
      </c>
      <c r="K12725" s="1"/>
    </row>
    <row r="12726" spans="1:11" x14ac:dyDescent="0.25">
      <c r="A12726">
        <v>93792388</v>
      </c>
      <c r="B12726" s="3" t="s">
        <v>18607</v>
      </c>
      <c r="C12726" s="3" t="s">
        <v>20</v>
      </c>
      <c r="D12726" s="3" t="s">
        <v>37</v>
      </c>
      <c r="E12726" s="3" t="s">
        <v>3083</v>
      </c>
      <c r="F12726">
        <v>2388737002</v>
      </c>
      <c r="G12726" s="3" t="s">
        <v>3565</v>
      </c>
      <c r="H12726" s="3" t="s">
        <v>77</v>
      </c>
      <c r="I12726" s="3" t="s">
        <v>16</v>
      </c>
      <c r="J12726" s="1">
        <v>46013</v>
      </c>
      <c r="K12726" s="1"/>
    </row>
    <row r="12727" spans="1:11" x14ac:dyDescent="0.25">
      <c r="A12727">
        <v>78391097</v>
      </c>
      <c r="B12727" s="3" t="s">
        <v>18608</v>
      </c>
      <c r="C12727" s="3" t="s">
        <v>20</v>
      </c>
      <c r="D12727" s="3" t="s">
        <v>37</v>
      </c>
      <c r="E12727" s="3" t="s">
        <v>3083</v>
      </c>
      <c r="F12727">
        <v>1430222000</v>
      </c>
      <c r="G12727" s="3" t="s">
        <v>3198</v>
      </c>
      <c r="H12727" s="3" t="s">
        <v>3199</v>
      </c>
      <c r="I12727" s="3" t="s">
        <v>16</v>
      </c>
      <c r="J12727" s="1">
        <v>45979</v>
      </c>
      <c r="K12727" s="1"/>
    </row>
    <row r="12728" spans="1:11" x14ac:dyDescent="0.25">
      <c r="A12728">
        <v>93859703</v>
      </c>
      <c r="B12728" s="3" t="s">
        <v>18609</v>
      </c>
      <c r="C12728" s="3" t="s">
        <v>20</v>
      </c>
      <c r="D12728" s="3" t="s">
        <v>37</v>
      </c>
      <c r="E12728" s="3" t="s">
        <v>3083</v>
      </c>
      <c r="F12728">
        <v>2388809022</v>
      </c>
      <c r="G12728" s="3" t="s">
        <v>3109</v>
      </c>
      <c r="H12728" s="3" t="s">
        <v>77</v>
      </c>
      <c r="I12728" s="3" t="s">
        <v>16</v>
      </c>
      <c r="J12728" s="1">
        <v>45973</v>
      </c>
      <c r="K12728" s="1"/>
    </row>
    <row r="12729" spans="1:11" x14ac:dyDescent="0.25">
      <c r="A12729">
        <v>93791348</v>
      </c>
      <c r="B12729" s="3" t="s">
        <v>18610</v>
      </c>
      <c r="C12729" s="3" t="s">
        <v>20</v>
      </c>
      <c r="D12729" s="3" t="s">
        <v>37</v>
      </c>
      <c r="E12729" s="3" t="s">
        <v>3083</v>
      </c>
      <c r="F12729">
        <v>2388737002</v>
      </c>
      <c r="G12729" s="3" t="s">
        <v>3565</v>
      </c>
      <c r="H12729" s="3" t="s">
        <v>77</v>
      </c>
      <c r="I12729" s="3" t="s">
        <v>16</v>
      </c>
      <c r="J12729" s="1">
        <v>45979</v>
      </c>
      <c r="K12729" s="1"/>
    </row>
    <row r="12730" spans="1:11" x14ac:dyDescent="0.25">
      <c r="A12730">
        <v>86929470</v>
      </c>
      <c r="B12730" s="3" t="s">
        <v>18611</v>
      </c>
      <c r="C12730" s="3" t="s">
        <v>20</v>
      </c>
      <c r="D12730" s="3" t="s">
        <v>37</v>
      </c>
      <c r="E12730" s="3" t="s">
        <v>3083</v>
      </c>
      <c r="F12730">
        <v>1978427000</v>
      </c>
      <c r="G12730" s="3" t="s">
        <v>18612</v>
      </c>
      <c r="H12730" s="3" t="s">
        <v>86</v>
      </c>
      <c r="I12730" s="3" t="s">
        <v>16</v>
      </c>
      <c r="J12730" s="1">
        <v>45979</v>
      </c>
      <c r="K12730" s="1"/>
    </row>
    <row r="12731" spans="1:11" x14ac:dyDescent="0.25">
      <c r="A12731">
        <v>74876517</v>
      </c>
      <c r="B12731" s="3" t="s">
        <v>13214</v>
      </c>
      <c r="C12731" s="3" t="s">
        <v>22</v>
      </c>
      <c r="D12731" s="3" t="s">
        <v>37</v>
      </c>
      <c r="E12731" s="3" t="s">
        <v>3083</v>
      </c>
      <c r="F12731">
        <v>1277090000</v>
      </c>
      <c r="G12731" s="3" t="s">
        <v>13215</v>
      </c>
      <c r="H12731" s="3" t="s">
        <v>46</v>
      </c>
      <c r="I12731" s="3" t="s">
        <v>16</v>
      </c>
      <c r="J12731" s="1">
        <v>45979</v>
      </c>
      <c r="K12731" s="1"/>
    </row>
    <row r="12732" spans="1:11" x14ac:dyDescent="0.25">
      <c r="A12732">
        <v>89187210</v>
      </c>
      <c r="B12732" s="3" t="s">
        <v>18613</v>
      </c>
      <c r="C12732" s="3" t="s">
        <v>20</v>
      </c>
      <c r="D12732" s="3" t="s">
        <v>37</v>
      </c>
      <c r="E12732" s="3" t="s">
        <v>3083</v>
      </c>
      <c r="F12732">
        <v>2169512001</v>
      </c>
      <c r="G12732" s="3" t="s">
        <v>18614</v>
      </c>
      <c r="H12732" s="3" t="s">
        <v>105</v>
      </c>
      <c r="I12732" s="3" t="s">
        <v>16</v>
      </c>
      <c r="J12732" s="1">
        <v>45979</v>
      </c>
      <c r="K12732" s="1"/>
    </row>
    <row r="12733" spans="1:11" x14ac:dyDescent="0.25">
      <c r="A12733">
        <v>95515454</v>
      </c>
      <c r="B12733" s="3" t="s">
        <v>18615</v>
      </c>
      <c r="C12733" s="3" t="s">
        <v>20</v>
      </c>
      <c r="D12733" s="3" t="s">
        <v>37</v>
      </c>
      <c r="E12733" s="3" t="s">
        <v>3083</v>
      </c>
      <c r="F12733">
        <v>1723196001</v>
      </c>
      <c r="G12733" s="3" t="s">
        <v>4010</v>
      </c>
      <c r="H12733" s="3" t="s">
        <v>105</v>
      </c>
      <c r="I12733" s="3" t="s">
        <v>16</v>
      </c>
      <c r="J12733" s="1">
        <v>45979</v>
      </c>
      <c r="K12733" s="1"/>
    </row>
    <row r="12734" spans="1:11" x14ac:dyDescent="0.25">
      <c r="A12734">
        <v>84926662</v>
      </c>
      <c r="B12734" s="3" t="s">
        <v>18616</v>
      </c>
      <c r="C12734" s="3" t="s">
        <v>22</v>
      </c>
      <c r="D12734" s="3" t="s">
        <v>37</v>
      </c>
      <c r="E12734" s="3" t="s">
        <v>3083</v>
      </c>
      <c r="F12734">
        <v>1831155000</v>
      </c>
      <c r="G12734" s="3" t="s">
        <v>18617</v>
      </c>
      <c r="H12734" s="3" t="s">
        <v>65</v>
      </c>
      <c r="I12734" s="3" t="s">
        <v>16</v>
      </c>
      <c r="J12734" s="1">
        <v>45979</v>
      </c>
      <c r="K12734" s="1"/>
    </row>
    <row r="12735" spans="1:11" x14ac:dyDescent="0.25">
      <c r="A12735">
        <v>88359032</v>
      </c>
      <c r="B12735" s="3" t="s">
        <v>18618</v>
      </c>
      <c r="C12735" s="3" t="s">
        <v>20</v>
      </c>
      <c r="D12735" s="3" t="s">
        <v>37</v>
      </c>
      <c r="E12735" s="3" t="s">
        <v>3083</v>
      </c>
      <c r="F12735">
        <v>2076707000</v>
      </c>
      <c r="G12735" s="3" t="s">
        <v>18619</v>
      </c>
      <c r="H12735" s="3" t="s">
        <v>3091</v>
      </c>
      <c r="I12735" s="3" t="s">
        <v>16</v>
      </c>
      <c r="J12735" s="1">
        <v>45979</v>
      </c>
      <c r="K12735" s="1"/>
    </row>
    <row r="12736" spans="1:11" x14ac:dyDescent="0.25">
      <c r="A12736">
        <v>93798707</v>
      </c>
      <c r="B12736" s="3" t="s">
        <v>18620</v>
      </c>
      <c r="C12736" s="3" t="s">
        <v>20</v>
      </c>
      <c r="D12736" s="3" t="s">
        <v>37</v>
      </c>
      <c r="E12736" s="3" t="s">
        <v>3083</v>
      </c>
      <c r="F12736">
        <v>2388737000</v>
      </c>
      <c r="G12736" s="3" t="s">
        <v>3846</v>
      </c>
      <c r="H12736" s="3" t="s">
        <v>82</v>
      </c>
      <c r="I12736" s="3" t="s">
        <v>16</v>
      </c>
      <c r="J12736" s="1">
        <v>45980</v>
      </c>
      <c r="K12736" s="1"/>
    </row>
    <row r="12737" spans="1:11" x14ac:dyDescent="0.25">
      <c r="A12737">
        <v>92642241</v>
      </c>
      <c r="B12737" s="3" t="s">
        <v>18621</v>
      </c>
      <c r="C12737" s="3" t="s">
        <v>20</v>
      </c>
      <c r="D12737" s="3" t="s">
        <v>37</v>
      </c>
      <c r="E12737" s="3" t="s">
        <v>3083</v>
      </c>
      <c r="F12737">
        <v>1430230000</v>
      </c>
      <c r="G12737" s="3" t="s">
        <v>3132</v>
      </c>
      <c r="H12737" s="3" t="s">
        <v>3087</v>
      </c>
      <c r="I12737" s="3" t="s">
        <v>16</v>
      </c>
      <c r="J12737" s="1">
        <v>45973</v>
      </c>
      <c r="K12737" s="1"/>
    </row>
    <row r="12738" spans="1:11" x14ac:dyDescent="0.25">
      <c r="A12738">
        <v>93861244</v>
      </c>
      <c r="B12738" s="3" t="s">
        <v>18622</v>
      </c>
      <c r="C12738" s="3" t="s">
        <v>20</v>
      </c>
      <c r="D12738" s="3" t="s">
        <v>37</v>
      </c>
      <c r="E12738" s="3" t="s">
        <v>3083</v>
      </c>
      <c r="F12738">
        <v>2388809022</v>
      </c>
      <c r="G12738" s="3" t="s">
        <v>3109</v>
      </c>
      <c r="H12738" s="3" t="s">
        <v>3096</v>
      </c>
      <c r="I12738" s="3" t="s">
        <v>16</v>
      </c>
      <c r="J12738" s="1">
        <v>45973</v>
      </c>
      <c r="K12738" s="1"/>
    </row>
    <row r="12739" spans="1:11" x14ac:dyDescent="0.25">
      <c r="A12739">
        <v>93796405</v>
      </c>
      <c r="B12739" s="3" t="s">
        <v>18623</v>
      </c>
      <c r="C12739" s="3" t="s">
        <v>20</v>
      </c>
      <c r="D12739" s="3" t="s">
        <v>37</v>
      </c>
      <c r="E12739" s="3" t="s">
        <v>3083</v>
      </c>
      <c r="F12739">
        <v>2388737002</v>
      </c>
      <c r="G12739" s="3" t="s">
        <v>3565</v>
      </c>
      <c r="H12739" s="3" t="s">
        <v>77</v>
      </c>
      <c r="I12739" s="3" t="s">
        <v>16</v>
      </c>
      <c r="J12739" s="1">
        <v>45972</v>
      </c>
      <c r="K12739" s="1"/>
    </row>
    <row r="12740" spans="1:11" x14ac:dyDescent="0.25">
      <c r="A12740">
        <v>94109742</v>
      </c>
      <c r="B12740" s="3" t="s">
        <v>18624</v>
      </c>
      <c r="C12740" s="3" t="s">
        <v>20</v>
      </c>
      <c r="D12740" s="3" t="s">
        <v>37</v>
      </c>
      <c r="E12740" s="3" t="s">
        <v>3083</v>
      </c>
      <c r="F12740">
        <v>2248670000</v>
      </c>
      <c r="G12740" s="3" t="s">
        <v>18583</v>
      </c>
      <c r="H12740" s="3" t="s">
        <v>102</v>
      </c>
      <c r="I12740" s="3" t="s">
        <v>16</v>
      </c>
      <c r="J12740" s="1">
        <v>45972</v>
      </c>
      <c r="K12740" s="1"/>
    </row>
    <row r="12741" spans="1:11" x14ac:dyDescent="0.25">
      <c r="A12741">
        <v>94981268</v>
      </c>
      <c r="B12741" s="3" t="s">
        <v>18625</v>
      </c>
      <c r="C12741" s="3" t="s">
        <v>22</v>
      </c>
      <c r="D12741" s="3" t="s">
        <v>37</v>
      </c>
      <c r="E12741" s="3" t="s">
        <v>3083</v>
      </c>
      <c r="F12741">
        <v>2259754000</v>
      </c>
      <c r="G12741" s="3" t="s">
        <v>18626</v>
      </c>
      <c r="H12741" s="3" t="s">
        <v>397</v>
      </c>
      <c r="I12741" s="3" t="s">
        <v>16</v>
      </c>
      <c r="J12741" s="1">
        <v>45972</v>
      </c>
      <c r="K12741" s="1"/>
    </row>
    <row r="12742" spans="1:11" x14ac:dyDescent="0.25">
      <c r="A12742">
        <v>93792800</v>
      </c>
      <c r="B12742" s="3" t="s">
        <v>18627</v>
      </c>
      <c r="C12742" s="3" t="s">
        <v>20</v>
      </c>
      <c r="D12742" s="3" t="s">
        <v>37</v>
      </c>
      <c r="E12742" s="3" t="s">
        <v>3083</v>
      </c>
      <c r="F12742">
        <v>2388737008</v>
      </c>
      <c r="G12742" s="3" t="s">
        <v>3735</v>
      </c>
      <c r="H12742" s="3" t="s">
        <v>102</v>
      </c>
      <c r="I12742" s="3" t="s">
        <v>16</v>
      </c>
      <c r="J12742" s="1">
        <v>46007</v>
      </c>
      <c r="K12742" s="1"/>
    </row>
    <row r="12743" spans="1:11" x14ac:dyDescent="0.25">
      <c r="A12743">
        <v>93792501</v>
      </c>
      <c r="B12743" s="3" t="s">
        <v>18628</v>
      </c>
      <c r="C12743" s="3" t="s">
        <v>20</v>
      </c>
      <c r="D12743" s="3" t="s">
        <v>37</v>
      </c>
      <c r="E12743" s="3" t="s">
        <v>3083</v>
      </c>
      <c r="F12743">
        <v>2388737008</v>
      </c>
      <c r="G12743" s="3" t="s">
        <v>3735</v>
      </c>
      <c r="H12743" s="3" t="s">
        <v>102</v>
      </c>
      <c r="I12743" s="3" t="s">
        <v>16</v>
      </c>
      <c r="J12743" s="1">
        <v>46007</v>
      </c>
      <c r="K12743" s="1"/>
    </row>
    <row r="12744" spans="1:11" x14ac:dyDescent="0.25">
      <c r="A12744">
        <v>93435854</v>
      </c>
      <c r="B12744" s="3" t="s">
        <v>18629</v>
      </c>
      <c r="C12744" s="3" t="s">
        <v>20</v>
      </c>
      <c r="D12744" s="3" t="s">
        <v>37</v>
      </c>
      <c r="E12744" s="3" t="s">
        <v>3083</v>
      </c>
      <c r="F12744">
        <v>1430222000</v>
      </c>
      <c r="G12744" s="3" t="s">
        <v>3198</v>
      </c>
      <c r="H12744" s="3" t="s">
        <v>3087</v>
      </c>
      <c r="I12744" s="3" t="s">
        <v>16</v>
      </c>
      <c r="J12744" s="1">
        <v>46051</v>
      </c>
      <c r="K12744" s="1"/>
    </row>
    <row r="12745" spans="1:11" x14ac:dyDescent="0.25">
      <c r="A12745">
        <v>95763224</v>
      </c>
      <c r="B12745" s="3" t="s">
        <v>18630</v>
      </c>
      <c r="C12745" s="3" t="s">
        <v>20</v>
      </c>
      <c r="D12745" s="3" t="s">
        <v>37</v>
      </c>
      <c r="E12745" s="3" t="s">
        <v>3083</v>
      </c>
      <c r="F12745">
        <v>2612164000</v>
      </c>
      <c r="G12745" s="3" t="s">
        <v>18630</v>
      </c>
      <c r="H12745" s="3" t="s">
        <v>82</v>
      </c>
      <c r="I12745" s="3" t="s">
        <v>16</v>
      </c>
      <c r="J12745" s="1">
        <v>46051</v>
      </c>
      <c r="K12745" s="1"/>
    </row>
    <row r="12746" spans="1:11" x14ac:dyDescent="0.25">
      <c r="A12746">
        <v>89898349</v>
      </c>
      <c r="B12746" s="3" t="s">
        <v>18631</v>
      </c>
      <c r="C12746" s="3" t="s">
        <v>20</v>
      </c>
      <c r="D12746" s="3" t="s">
        <v>37</v>
      </c>
      <c r="E12746" s="3" t="s">
        <v>3083</v>
      </c>
      <c r="F12746">
        <v>1430230000</v>
      </c>
      <c r="G12746" s="3" t="s">
        <v>3132</v>
      </c>
      <c r="H12746" s="3" t="s">
        <v>3087</v>
      </c>
      <c r="I12746" s="3" t="s">
        <v>16</v>
      </c>
      <c r="J12746" s="1">
        <v>46051</v>
      </c>
      <c r="K12746" s="1"/>
    </row>
    <row r="12747" spans="1:11" x14ac:dyDescent="0.25">
      <c r="A12747">
        <v>78387272</v>
      </c>
      <c r="B12747" s="3" t="s">
        <v>18632</v>
      </c>
      <c r="C12747" s="3" t="s">
        <v>20</v>
      </c>
      <c r="D12747" s="3" t="s">
        <v>37</v>
      </c>
      <c r="E12747" s="3" t="s">
        <v>3083</v>
      </c>
      <c r="F12747">
        <v>1430230000</v>
      </c>
      <c r="G12747" s="3" t="s">
        <v>3132</v>
      </c>
      <c r="H12747" s="3" t="s">
        <v>3087</v>
      </c>
      <c r="I12747" s="3" t="s">
        <v>16</v>
      </c>
      <c r="J12747" s="1">
        <v>46051</v>
      </c>
      <c r="K12747" s="1"/>
    </row>
    <row r="12748" spans="1:11" x14ac:dyDescent="0.25">
      <c r="A12748">
        <v>88054461</v>
      </c>
      <c r="B12748" s="3" t="s">
        <v>18633</v>
      </c>
      <c r="C12748" s="3" t="s">
        <v>20</v>
      </c>
      <c r="D12748" s="3" t="s">
        <v>37</v>
      </c>
      <c r="E12748" s="3" t="s">
        <v>3083</v>
      </c>
      <c r="F12748">
        <v>2059150000</v>
      </c>
      <c r="G12748" s="3" t="s">
        <v>18634</v>
      </c>
      <c r="H12748" s="3" t="s">
        <v>59</v>
      </c>
      <c r="I12748" s="3" t="s">
        <v>16</v>
      </c>
      <c r="J12748" s="1">
        <v>46051</v>
      </c>
      <c r="K12748" s="1"/>
    </row>
    <row r="12749" spans="1:11" x14ac:dyDescent="0.25">
      <c r="A12749">
        <v>87776490</v>
      </c>
      <c r="B12749" s="3" t="s">
        <v>6637</v>
      </c>
      <c r="C12749" s="3" t="s">
        <v>20</v>
      </c>
      <c r="D12749" s="3" t="s">
        <v>37</v>
      </c>
      <c r="E12749" s="3" t="s">
        <v>3083</v>
      </c>
      <c r="F12749">
        <v>2002583018</v>
      </c>
      <c r="G12749" s="3" t="s">
        <v>5350</v>
      </c>
      <c r="H12749" s="3" t="s">
        <v>202</v>
      </c>
      <c r="I12749" s="3" t="s">
        <v>16</v>
      </c>
      <c r="J12749" s="1">
        <v>45980</v>
      </c>
      <c r="K12749" s="1"/>
    </row>
    <row r="12750" spans="1:11" x14ac:dyDescent="0.25">
      <c r="A12750">
        <v>78348005</v>
      </c>
      <c r="B12750" s="3" t="s">
        <v>18635</v>
      </c>
      <c r="C12750" s="3" t="s">
        <v>20</v>
      </c>
      <c r="D12750" s="3" t="s">
        <v>37</v>
      </c>
      <c r="E12750" s="3" t="s">
        <v>3083</v>
      </c>
      <c r="F12750">
        <v>1453945000</v>
      </c>
      <c r="G12750" s="3" t="s">
        <v>3143</v>
      </c>
      <c r="H12750" s="3" t="s">
        <v>3087</v>
      </c>
      <c r="I12750" s="3" t="s">
        <v>16</v>
      </c>
      <c r="J12750" s="1">
        <v>46013</v>
      </c>
      <c r="K12750" s="1"/>
    </row>
    <row r="12751" spans="1:11" x14ac:dyDescent="0.25">
      <c r="A12751">
        <v>89901531</v>
      </c>
      <c r="B12751" s="3" t="s">
        <v>18636</v>
      </c>
      <c r="C12751" s="3" t="s">
        <v>20</v>
      </c>
      <c r="D12751" s="3" t="s">
        <v>37</v>
      </c>
      <c r="E12751" s="3" t="s">
        <v>3083</v>
      </c>
      <c r="F12751">
        <v>1430230000</v>
      </c>
      <c r="G12751" s="3" t="s">
        <v>3132</v>
      </c>
      <c r="H12751" s="3" t="s">
        <v>3087</v>
      </c>
      <c r="I12751" s="3" t="s">
        <v>16</v>
      </c>
      <c r="J12751" s="1">
        <v>45980</v>
      </c>
      <c r="K12751" s="1"/>
    </row>
    <row r="12752" spans="1:11" x14ac:dyDescent="0.25">
      <c r="A12752">
        <v>92983074</v>
      </c>
      <c r="B12752" s="3" t="s">
        <v>18637</v>
      </c>
      <c r="C12752" s="3" t="s">
        <v>20</v>
      </c>
      <c r="D12752" s="3" t="s">
        <v>37</v>
      </c>
      <c r="E12752" s="3" t="s">
        <v>3083</v>
      </c>
      <c r="F12752">
        <v>301138000</v>
      </c>
      <c r="G12752" s="3" t="s">
        <v>18638</v>
      </c>
      <c r="H12752" s="3" t="s">
        <v>3595</v>
      </c>
      <c r="I12752" s="3" t="s">
        <v>16</v>
      </c>
      <c r="J12752" s="1">
        <v>45980</v>
      </c>
      <c r="K12752" s="1"/>
    </row>
    <row r="12753" spans="1:11" x14ac:dyDescent="0.25">
      <c r="A12753">
        <v>87193139</v>
      </c>
      <c r="B12753" s="3" t="s">
        <v>18639</v>
      </c>
      <c r="C12753" s="3" t="s">
        <v>20</v>
      </c>
      <c r="D12753" s="3" t="s">
        <v>37</v>
      </c>
      <c r="E12753" s="3" t="s">
        <v>3083</v>
      </c>
      <c r="F12753">
        <v>1430230000</v>
      </c>
      <c r="G12753" s="3" t="s">
        <v>3132</v>
      </c>
      <c r="H12753" s="3" t="s">
        <v>3199</v>
      </c>
      <c r="I12753" s="3" t="s">
        <v>16</v>
      </c>
      <c r="J12753" s="1">
        <v>45980</v>
      </c>
      <c r="K12753" s="1"/>
    </row>
    <row r="12754" spans="1:11" x14ac:dyDescent="0.25">
      <c r="A12754">
        <v>93837502</v>
      </c>
      <c r="B12754" s="3" t="s">
        <v>18640</v>
      </c>
      <c r="C12754" s="3" t="s">
        <v>22</v>
      </c>
      <c r="D12754" s="3" t="s">
        <v>37</v>
      </c>
      <c r="E12754" s="3" t="s">
        <v>3083</v>
      </c>
      <c r="F12754">
        <v>2388755000</v>
      </c>
      <c r="G12754" s="3" t="s">
        <v>3534</v>
      </c>
      <c r="H12754" s="3" t="s">
        <v>3535</v>
      </c>
      <c r="I12754" s="3" t="s">
        <v>16</v>
      </c>
      <c r="J12754" s="1">
        <v>45985</v>
      </c>
      <c r="K12754" s="1"/>
    </row>
    <row r="12755" spans="1:11" x14ac:dyDescent="0.25">
      <c r="A12755">
        <v>93860498</v>
      </c>
      <c r="B12755" s="3" t="s">
        <v>18641</v>
      </c>
      <c r="C12755" s="3" t="s">
        <v>22</v>
      </c>
      <c r="D12755" s="3" t="s">
        <v>37</v>
      </c>
      <c r="E12755" s="3" t="s">
        <v>3083</v>
      </c>
      <c r="F12755">
        <v>2388809022</v>
      </c>
      <c r="G12755" s="3" t="s">
        <v>3109</v>
      </c>
      <c r="H12755" s="3" t="s">
        <v>77</v>
      </c>
      <c r="I12755" s="3" t="s">
        <v>16</v>
      </c>
      <c r="J12755" s="1">
        <v>45972</v>
      </c>
      <c r="K12755" s="1"/>
    </row>
    <row r="12756" spans="1:11" x14ac:dyDescent="0.25">
      <c r="A12756">
        <v>93792888</v>
      </c>
      <c r="B12756" s="3" t="s">
        <v>18642</v>
      </c>
      <c r="C12756" s="3" t="s">
        <v>20</v>
      </c>
      <c r="D12756" s="3" t="s">
        <v>37</v>
      </c>
      <c r="E12756" s="3" t="s">
        <v>3083</v>
      </c>
      <c r="F12756">
        <v>2388737002</v>
      </c>
      <c r="G12756" s="3" t="s">
        <v>3565</v>
      </c>
      <c r="H12756" s="3" t="s">
        <v>77</v>
      </c>
      <c r="I12756" s="3" t="s">
        <v>16</v>
      </c>
      <c r="J12756" s="1">
        <v>45972</v>
      </c>
      <c r="K12756" s="1"/>
    </row>
    <row r="12757" spans="1:11" x14ac:dyDescent="0.25">
      <c r="A12757">
        <v>95118620</v>
      </c>
      <c r="B12757" s="3" t="s">
        <v>18643</v>
      </c>
      <c r="C12757" s="3" t="s">
        <v>20</v>
      </c>
      <c r="D12757" s="3" t="s">
        <v>37</v>
      </c>
      <c r="E12757" s="3" t="s">
        <v>3083</v>
      </c>
      <c r="F12757">
        <v>2543981000</v>
      </c>
      <c r="G12757" s="3" t="s">
        <v>18644</v>
      </c>
      <c r="H12757" s="3" t="s">
        <v>256</v>
      </c>
      <c r="I12757" s="3" t="s">
        <v>16</v>
      </c>
      <c r="J12757" s="1">
        <v>45972</v>
      </c>
      <c r="K12757" s="1"/>
    </row>
    <row r="12758" spans="1:11" x14ac:dyDescent="0.25">
      <c r="A12758">
        <v>93920779</v>
      </c>
      <c r="B12758" s="3" t="s">
        <v>6598</v>
      </c>
      <c r="C12758" s="3" t="s">
        <v>20</v>
      </c>
      <c r="D12758" s="3" t="s">
        <v>37</v>
      </c>
      <c r="E12758" s="3" t="s">
        <v>3083</v>
      </c>
      <c r="F12758">
        <v>2386224000</v>
      </c>
      <c r="G12758" s="3" t="s">
        <v>6599</v>
      </c>
      <c r="H12758" s="3" t="s">
        <v>1833</v>
      </c>
      <c r="I12758" s="3" t="s">
        <v>16</v>
      </c>
      <c r="J12758" s="1">
        <v>45972</v>
      </c>
      <c r="K12758" s="1"/>
    </row>
    <row r="12759" spans="1:11" x14ac:dyDescent="0.25">
      <c r="A12759">
        <v>93796298</v>
      </c>
      <c r="B12759" s="3" t="s">
        <v>18645</v>
      </c>
      <c r="C12759" s="3" t="s">
        <v>22</v>
      </c>
      <c r="D12759" s="3" t="s">
        <v>37</v>
      </c>
      <c r="E12759" s="3" t="s">
        <v>3083</v>
      </c>
      <c r="F12759">
        <v>2388737001</v>
      </c>
      <c r="G12759" s="3" t="s">
        <v>3661</v>
      </c>
      <c r="H12759" s="3" t="s">
        <v>3127</v>
      </c>
      <c r="I12759" s="3" t="s">
        <v>16</v>
      </c>
      <c r="J12759" s="1">
        <v>45979</v>
      </c>
      <c r="K12759" s="1"/>
    </row>
    <row r="12760" spans="1:11" x14ac:dyDescent="0.25">
      <c r="A12760">
        <v>78384496</v>
      </c>
      <c r="B12760" s="3" t="s">
        <v>3554</v>
      </c>
      <c r="C12760" s="3" t="s">
        <v>20</v>
      </c>
      <c r="D12760" s="3" t="s">
        <v>37</v>
      </c>
      <c r="E12760" s="3" t="s">
        <v>3083</v>
      </c>
      <c r="F12760">
        <v>1430230000</v>
      </c>
      <c r="G12760" s="3" t="s">
        <v>3132</v>
      </c>
      <c r="H12760" s="3" t="s">
        <v>3375</v>
      </c>
      <c r="I12760" s="3" t="s">
        <v>16</v>
      </c>
      <c r="J12760" s="1">
        <v>45980</v>
      </c>
      <c r="K12760" s="1"/>
    </row>
    <row r="12761" spans="1:11" x14ac:dyDescent="0.25">
      <c r="A12761">
        <v>87891890</v>
      </c>
      <c r="B12761" s="3" t="s">
        <v>18646</v>
      </c>
      <c r="C12761" s="3" t="s">
        <v>20</v>
      </c>
      <c r="D12761" s="3" t="s">
        <v>37</v>
      </c>
      <c r="E12761" s="3" t="s">
        <v>3083</v>
      </c>
      <c r="F12761">
        <v>1430230000</v>
      </c>
      <c r="G12761" s="3" t="s">
        <v>3132</v>
      </c>
      <c r="H12761" s="3" t="s">
        <v>3087</v>
      </c>
      <c r="I12761" s="3" t="s">
        <v>16</v>
      </c>
      <c r="J12761" s="1">
        <v>45980</v>
      </c>
      <c r="K12761" s="1"/>
    </row>
    <row r="12762" spans="1:11" x14ac:dyDescent="0.25">
      <c r="A12762">
        <v>81967039</v>
      </c>
      <c r="B12762" s="3" t="s">
        <v>18647</v>
      </c>
      <c r="C12762" s="3" t="s">
        <v>20</v>
      </c>
      <c r="D12762" s="3" t="s">
        <v>37</v>
      </c>
      <c r="E12762" s="3" t="s">
        <v>3083</v>
      </c>
      <c r="F12762">
        <v>1586057000</v>
      </c>
      <c r="G12762" s="3" t="s">
        <v>37</v>
      </c>
      <c r="H12762" s="3" t="s">
        <v>552</v>
      </c>
      <c r="I12762" s="3" t="s">
        <v>16</v>
      </c>
      <c r="J12762" s="1">
        <v>45980</v>
      </c>
      <c r="K12762" s="1"/>
    </row>
    <row r="12763" spans="1:11" x14ac:dyDescent="0.25">
      <c r="A12763">
        <v>95874388</v>
      </c>
      <c r="B12763" s="3" t="s">
        <v>18648</v>
      </c>
      <c r="C12763" s="3" t="s">
        <v>20</v>
      </c>
      <c r="D12763" s="3" t="s">
        <v>37</v>
      </c>
      <c r="E12763" s="3" t="s">
        <v>3083</v>
      </c>
      <c r="F12763">
        <v>2608892000</v>
      </c>
      <c r="G12763" s="3" t="s">
        <v>18649</v>
      </c>
      <c r="H12763" s="3" t="s">
        <v>3096</v>
      </c>
      <c r="I12763" s="3" t="s">
        <v>16</v>
      </c>
      <c r="J12763" s="1">
        <v>45980</v>
      </c>
      <c r="K12763" s="1"/>
    </row>
    <row r="12764" spans="1:11" x14ac:dyDescent="0.25">
      <c r="A12764">
        <v>92928788</v>
      </c>
      <c r="B12764" s="3" t="s">
        <v>3800</v>
      </c>
      <c r="C12764" s="3" t="s">
        <v>20</v>
      </c>
      <c r="D12764" s="3" t="s">
        <v>37</v>
      </c>
      <c r="E12764" s="3" t="s">
        <v>3083</v>
      </c>
      <c r="F12764">
        <v>27094001</v>
      </c>
      <c r="G12764" s="3" t="s">
        <v>3801</v>
      </c>
      <c r="H12764" s="3" t="s">
        <v>389</v>
      </c>
      <c r="I12764" s="3" t="s">
        <v>16</v>
      </c>
      <c r="J12764" s="1">
        <v>45974</v>
      </c>
      <c r="K12764" s="1"/>
    </row>
    <row r="12765" spans="1:11" x14ac:dyDescent="0.25">
      <c r="A12765">
        <v>95283301</v>
      </c>
      <c r="B12765" s="3" t="s">
        <v>3752</v>
      </c>
      <c r="C12765" s="3" t="s">
        <v>20</v>
      </c>
      <c r="D12765" s="3" t="s">
        <v>37</v>
      </c>
      <c r="E12765" s="3" t="s">
        <v>3083</v>
      </c>
      <c r="F12765">
        <v>1102345000</v>
      </c>
      <c r="G12765" s="3" t="s">
        <v>3549</v>
      </c>
      <c r="H12765" s="3" t="s">
        <v>3394</v>
      </c>
      <c r="I12765" s="3" t="s">
        <v>16</v>
      </c>
      <c r="J12765" s="1">
        <v>45973</v>
      </c>
      <c r="K12765" s="1"/>
    </row>
    <row r="12766" spans="1:11" x14ac:dyDescent="0.25">
      <c r="A12766">
        <v>92643271</v>
      </c>
      <c r="B12766" s="3" t="s">
        <v>18650</v>
      </c>
      <c r="C12766" s="3" t="s">
        <v>20</v>
      </c>
      <c r="D12766" s="3" t="s">
        <v>37</v>
      </c>
      <c r="E12766" s="3" t="s">
        <v>3083</v>
      </c>
      <c r="F12766">
        <v>1430230000</v>
      </c>
      <c r="G12766" s="3" t="s">
        <v>3132</v>
      </c>
      <c r="H12766" s="3" t="s">
        <v>3087</v>
      </c>
      <c r="I12766" s="3" t="s">
        <v>16</v>
      </c>
      <c r="J12766" s="1">
        <v>45973</v>
      </c>
      <c r="K12766" s="1"/>
    </row>
    <row r="12767" spans="1:11" x14ac:dyDescent="0.25">
      <c r="A12767">
        <v>95209839</v>
      </c>
      <c r="B12767" s="3" t="s">
        <v>18651</v>
      </c>
      <c r="C12767" s="3" t="s">
        <v>20</v>
      </c>
      <c r="D12767" s="3" t="s">
        <v>37</v>
      </c>
      <c r="E12767" s="3" t="s">
        <v>3083</v>
      </c>
      <c r="F12767">
        <v>2388737007</v>
      </c>
      <c r="G12767" s="3" t="s">
        <v>3763</v>
      </c>
      <c r="H12767" s="3" t="s">
        <v>3096</v>
      </c>
      <c r="I12767" s="3" t="s">
        <v>16</v>
      </c>
      <c r="J12767" s="1">
        <v>45973</v>
      </c>
      <c r="K12767" s="1"/>
    </row>
    <row r="12768" spans="1:11" x14ac:dyDescent="0.25">
      <c r="A12768">
        <v>93783104</v>
      </c>
      <c r="B12768" s="3" t="s">
        <v>18652</v>
      </c>
      <c r="C12768" s="3" t="s">
        <v>22</v>
      </c>
      <c r="D12768" s="3" t="s">
        <v>37</v>
      </c>
      <c r="E12768" s="3" t="s">
        <v>3083</v>
      </c>
      <c r="F12768">
        <v>2388737000</v>
      </c>
      <c r="G12768" s="3" t="s">
        <v>3846</v>
      </c>
      <c r="H12768" s="3" t="s">
        <v>167</v>
      </c>
      <c r="I12768" s="3" t="s">
        <v>16</v>
      </c>
      <c r="J12768" s="1">
        <v>45973</v>
      </c>
      <c r="K12768" s="1"/>
    </row>
    <row r="12769" spans="1:11" x14ac:dyDescent="0.25">
      <c r="A12769">
        <v>93784791</v>
      </c>
      <c r="B12769" s="3" t="s">
        <v>18653</v>
      </c>
      <c r="C12769" s="3" t="s">
        <v>22</v>
      </c>
      <c r="D12769" s="3" t="s">
        <v>37</v>
      </c>
      <c r="E12769" s="3" t="s">
        <v>3083</v>
      </c>
      <c r="F12769">
        <v>2388737008</v>
      </c>
      <c r="G12769" s="3" t="s">
        <v>3735</v>
      </c>
      <c r="H12769" s="3" t="s">
        <v>18654</v>
      </c>
      <c r="I12769" s="3" t="s">
        <v>16</v>
      </c>
      <c r="J12769" s="1">
        <v>46007</v>
      </c>
      <c r="K12769" s="1"/>
    </row>
    <row r="12770" spans="1:11" x14ac:dyDescent="0.25">
      <c r="A12770">
        <v>60352647</v>
      </c>
      <c r="B12770" s="3" t="s">
        <v>18655</v>
      </c>
      <c r="C12770" s="3" t="s">
        <v>20</v>
      </c>
      <c r="D12770" s="3" t="s">
        <v>37</v>
      </c>
      <c r="E12770" s="3" t="s">
        <v>3083</v>
      </c>
      <c r="F12770">
        <v>957780000</v>
      </c>
      <c r="G12770" s="3" t="s">
        <v>3682</v>
      </c>
      <c r="H12770" s="3" t="s">
        <v>469</v>
      </c>
      <c r="I12770" s="3" t="s">
        <v>16</v>
      </c>
      <c r="J12770" s="1">
        <v>46007</v>
      </c>
      <c r="K12770" s="1"/>
    </row>
    <row r="12771" spans="1:11" x14ac:dyDescent="0.25">
      <c r="A12771">
        <v>95501024</v>
      </c>
      <c r="B12771" s="3" t="s">
        <v>18656</v>
      </c>
      <c r="C12771" s="3" t="s">
        <v>22</v>
      </c>
      <c r="D12771" s="3" t="s">
        <v>37</v>
      </c>
      <c r="E12771" s="3" t="s">
        <v>3083</v>
      </c>
      <c r="F12771">
        <v>2388737008</v>
      </c>
      <c r="G12771" s="3" t="s">
        <v>3735</v>
      </c>
      <c r="H12771" s="3" t="s">
        <v>18654</v>
      </c>
      <c r="I12771" s="3" t="s">
        <v>16</v>
      </c>
      <c r="J12771" s="1">
        <v>46007</v>
      </c>
      <c r="K12771" s="1"/>
    </row>
    <row r="12772" spans="1:11" x14ac:dyDescent="0.25">
      <c r="A12772">
        <v>93800526</v>
      </c>
      <c r="B12772" s="3" t="s">
        <v>18657</v>
      </c>
      <c r="C12772" s="3" t="s">
        <v>22</v>
      </c>
      <c r="D12772" s="3" t="s">
        <v>37</v>
      </c>
      <c r="E12772" s="3" t="s">
        <v>3083</v>
      </c>
      <c r="F12772">
        <v>2388737001</v>
      </c>
      <c r="G12772" s="3" t="s">
        <v>3661</v>
      </c>
      <c r="H12772" s="3" t="s">
        <v>3127</v>
      </c>
      <c r="I12772" s="3" t="s">
        <v>16</v>
      </c>
      <c r="J12772" s="1">
        <v>45979</v>
      </c>
      <c r="K12772" s="1"/>
    </row>
    <row r="12773" spans="1:11" x14ac:dyDescent="0.25">
      <c r="A12773">
        <v>93796410</v>
      </c>
      <c r="B12773" s="3" t="s">
        <v>18658</v>
      </c>
      <c r="C12773" s="3" t="s">
        <v>20</v>
      </c>
      <c r="D12773" s="3" t="s">
        <v>37</v>
      </c>
      <c r="E12773" s="3" t="s">
        <v>3083</v>
      </c>
      <c r="F12773">
        <v>2388737003</v>
      </c>
      <c r="G12773" s="3" t="s">
        <v>3517</v>
      </c>
      <c r="H12773" s="3" t="s">
        <v>77</v>
      </c>
      <c r="I12773" s="3" t="s">
        <v>16</v>
      </c>
      <c r="J12773" s="1">
        <v>45980</v>
      </c>
      <c r="K12773" s="1"/>
    </row>
    <row r="12774" spans="1:11" x14ac:dyDescent="0.25">
      <c r="A12774">
        <v>93801504</v>
      </c>
      <c r="B12774" s="3" t="s">
        <v>18659</v>
      </c>
      <c r="C12774" s="3" t="s">
        <v>20</v>
      </c>
      <c r="D12774" s="3" t="s">
        <v>37</v>
      </c>
      <c r="E12774" s="3" t="s">
        <v>3083</v>
      </c>
      <c r="F12774">
        <v>2388737003</v>
      </c>
      <c r="G12774" s="3" t="s">
        <v>3517</v>
      </c>
      <c r="H12774" s="3" t="s">
        <v>77</v>
      </c>
      <c r="I12774" s="3" t="s">
        <v>16</v>
      </c>
      <c r="J12774" s="1">
        <v>45980</v>
      </c>
      <c r="K12774" s="1"/>
    </row>
    <row r="12775" spans="1:11" x14ac:dyDescent="0.25">
      <c r="A12775">
        <v>86946062</v>
      </c>
      <c r="B12775" s="3" t="s">
        <v>18660</v>
      </c>
      <c r="C12775" s="3" t="s">
        <v>20</v>
      </c>
      <c r="D12775" s="3" t="s">
        <v>37</v>
      </c>
      <c r="E12775" s="3" t="s">
        <v>3083</v>
      </c>
      <c r="F12775">
        <v>1938331001</v>
      </c>
      <c r="G12775" s="3" t="s">
        <v>18661</v>
      </c>
      <c r="H12775" s="3" t="s">
        <v>4778</v>
      </c>
      <c r="I12775" s="3" t="s">
        <v>16</v>
      </c>
      <c r="J12775" s="1">
        <v>45980</v>
      </c>
      <c r="K12775" s="1"/>
    </row>
    <row r="12776" spans="1:11" x14ac:dyDescent="0.25">
      <c r="A12776">
        <v>94207047</v>
      </c>
      <c r="B12776" s="3" t="s">
        <v>18662</v>
      </c>
      <c r="C12776" s="3" t="s">
        <v>20</v>
      </c>
      <c r="D12776" s="3" t="s">
        <v>37</v>
      </c>
      <c r="E12776" s="3" t="s">
        <v>3083</v>
      </c>
      <c r="F12776">
        <v>2080316000</v>
      </c>
      <c r="G12776" s="3" t="s">
        <v>3308</v>
      </c>
      <c r="H12776" s="3" t="s">
        <v>105</v>
      </c>
      <c r="I12776" s="3" t="s">
        <v>16</v>
      </c>
      <c r="J12776" s="1">
        <v>45987</v>
      </c>
      <c r="K12776" s="1"/>
    </row>
    <row r="12777" spans="1:11" x14ac:dyDescent="0.25">
      <c r="A12777">
        <v>94759019</v>
      </c>
      <c r="B12777" s="3" t="s">
        <v>18663</v>
      </c>
      <c r="C12777" s="3" t="s">
        <v>20</v>
      </c>
      <c r="D12777" s="3" t="s">
        <v>37</v>
      </c>
      <c r="E12777" s="3" t="s">
        <v>3083</v>
      </c>
      <c r="F12777">
        <v>1920087002</v>
      </c>
      <c r="G12777" s="3" t="s">
        <v>4321</v>
      </c>
      <c r="H12777" s="3" t="s">
        <v>202</v>
      </c>
      <c r="I12777" s="3" t="s">
        <v>16</v>
      </c>
      <c r="J12777" s="1">
        <v>45987</v>
      </c>
      <c r="K12777" s="1"/>
    </row>
    <row r="12778" spans="1:11" x14ac:dyDescent="0.25">
      <c r="A12778">
        <v>93681140</v>
      </c>
      <c r="B12778" s="3" t="s">
        <v>18664</v>
      </c>
      <c r="C12778" s="3" t="s">
        <v>20</v>
      </c>
      <c r="D12778" s="3" t="s">
        <v>37</v>
      </c>
      <c r="E12778" s="3" t="s">
        <v>3083</v>
      </c>
      <c r="F12778">
        <v>2377128000</v>
      </c>
      <c r="G12778" s="3" t="s">
        <v>10259</v>
      </c>
      <c r="H12778" s="3" t="s">
        <v>3096</v>
      </c>
      <c r="I12778" s="3" t="s">
        <v>16</v>
      </c>
      <c r="J12778" s="1">
        <v>46007</v>
      </c>
      <c r="K12778" s="1"/>
    </row>
    <row r="12779" spans="1:11" x14ac:dyDescent="0.25">
      <c r="A12779">
        <v>95499901</v>
      </c>
      <c r="B12779" s="3" t="s">
        <v>18665</v>
      </c>
      <c r="C12779" s="3" t="s">
        <v>20</v>
      </c>
      <c r="D12779" s="3" t="s">
        <v>37</v>
      </c>
      <c r="E12779" s="3" t="s">
        <v>3083</v>
      </c>
      <c r="F12779">
        <v>2388737002</v>
      </c>
      <c r="G12779" s="3" t="s">
        <v>3565</v>
      </c>
      <c r="H12779" s="3" t="s">
        <v>77</v>
      </c>
      <c r="I12779" s="3" t="s">
        <v>16</v>
      </c>
      <c r="J12779" s="1">
        <v>46007</v>
      </c>
      <c r="K12779" s="1"/>
    </row>
    <row r="12780" spans="1:11" x14ac:dyDescent="0.25">
      <c r="A12780">
        <v>93961977</v>
      </c>
      <c r="B12780" s="3" t="s">
        <v>18666</v>
      </c>
      <c r="C12780" s="3" t="s">
        <v>20</v>
      </c>
      <c r="D12780" s="3" t="s">
        <v>37</v>
      </c>
      <c r="E12780" s="3" t="s">
        <v>3083</v>
      </c>
      <c r="F12780">
        <v>1430222000</v>
      </c>
      <c r="G12780" s="3" t="s">
        <v>3198</v>
      </c>
      <c r="H12780" s="3" t="s">
        <v>3087</v>
      </c>
      <c r="I12780" s="3" t="s">
        <v>16</v>
      </c>
      <c r="J12780" s="1">
        <v>46007</v>
      </c>
      <c r="K12780" s="1"/>
    </row>
    <row r="12781" spans="1:11" x14ac:dyDescent="0.25">
      <c r="A12781">
        <v>94577115</v>
      </c>
      <c r="B12781" s="3" t="s">
        <v>18667</v>
      </c>
      <c r="C12781" s="3" t="s">
        <v>20</v>
      </c>
      <c r="D12781" s="3" t="s">
        <v>37</v>
      </c>
      <c r="E12781" s="3" t="s">
        <v>3083</v>
      </c>
      <c r="F12781">
        <v>2025020000</v>
      </c>
      <c r="G12781" s="3" t="s">
        <v>18668</v>
      </c>
      <c r="H12781" s="3" t="s">
        <v>102</v>
      </c>
      <c r="I12781" s="3" t="s">
        <v>16</v>
      </c>
      <c r="J12781" s="1">
        <v>46007</v>
      </c>
      <c r="K12781" s="1"/>
    </row>
    <row r="12782" spans="1:11" x14ac:dyDescent="0.25">
      <c r="A12782">
        <v>95314129</v>
      </c>
      <c r="B12782" s="3" t="s">
        <v>18669</v>
      </c>
      <c r="C12782" s="3" t="s">
        <v>22</v>
      </c>
      <c r="D12782" s="3" t="s">
        <v>37</v>
      </c>
      <c r="E12782" s="3" t="s">
        <v>3083</v>
      </c>
      <c r="F12782">
        <v>1957677000</v>
      </c>
      <c r="G12782" s="3" t="s">
        <v>3912</v>
      </c>
      <c r="H12782" s="3" t="s">
        <v>62</v>
      </c>
      <c r="I12782" s="3" t="s">
        <v>16</v>
      </c>
      <c r="J12782" s="1">
        <v>45972</v>
      </c>
      <c r="K12782" s="1"/>
    </row>
    <row r="12783" spans="1:11" x14ac:dyDescent="0.25">
      <c r="A12783">
        <v>93857372</v>
      </c>
      <c r="B12783" s="3" t="s">
        <v>18670</v>
      </c>
      <c r="C12783" s="3" t="s">
        <v>20</v>
      </c>
      <c r="D12783" s="3" t="s">
        <v>37</v>
      </c>
      <c r="E12783" s="3" t="s">
        <v>3083</v>
      </c>
      <c r="F12783">
        <v>2388809022</v>
      </c>
      <c r="G12783" s="3" t="s">
        <v>3109</v>
      </c>
      <c r="H12783" s="3" t="s">
        <v>77</v>
      </c>
      <c r="I12783" s="3" t="s">
        <v>16</v>
      </c>
      <c r="J12783" s="1">
        <v>45985</v>
      </c>
      <c r="K12783" s="1"/>
    </row>
    <row r="12784" spans="1:11" x14ac:dyDescent="0.25">
      <c r="A12784">
        <v>95499407</v>
      </c>
      <c r="B12784" s="3" t="s">
        <v>18671</v>
      </c>
      <c r="C12784" s="3" t="s">
        <v>20</v>
      </c>
      <c r="D12784" s="3" t="s">
        <v>37</v>
      </c>
      <c r="E12784" s="3" t="s">
        <v>3083</v>
      </c>
      <c r="F12784">
        <v>2388737001</v>
      </c>
      <c r="G12784" s="3" t="s">
        <v>3661</v>
      </c>
      <c r="H12784" s="3" t="s">
        <v>3096</v>
      </c>
      <c r="I12784" s="3" t="s">
        <v>16</v>
      </c>
      <c r="J12784" s="1">
        <v>45985</v>
      </c>
      <c r="K12784" s="1"/>
    </row>
    <row r="12785" spans="1:11" x14ac:dyDescent="0.25">
      <c r="A12785">
        <v>83308243</v>
      </c>
      <c r="B12785" s="3" t="s">
        <v>18672</v>
      </c>
      <c r="C12785" s="3" t="s">
        <v>22</v>
      </c>
      <c r="D12785" s="3" t="s">
        <v>37</v>
      </c>
      <c r="E12785" s="3" t="s">
        <v>3083</v>
      </c>
      <c r="F12785">
        <v>898449002</v>
      </c>
      <c r="G12785" s="3" t="s">
        <v>3817</v>
      </c>
      <c r="H12785" s="3" t="s">
        <v>46</v>
      </c>
      <c r="I12785" s="3" t="s">
        <v>16</v>
      </c>
      <c r="J12785" s="1">
        <v>45972</v>
      </c>
      <c r="K12785" s="1"/>
    </row>
    <row r="12786" spans="1:11" x14ac:dyDescent="0.25">
      <c r="A12786">
        <v>93789161</v>
      </c>
      <c r="B12786" s="3" t="s">
        <v>18673</v>
      </c>
      <c r="C12786" s="3" t="s">
        <v>20</v>
      </c>
      <c r="D12786" s="3" t="s">
        <v>37</v>
      </c>
      <c r="E12786" s="3" t="s">
        <v>3083</v>
      </c>
      <c r="F12786">
        <v>2388737001</v>
      </c>
      <c r="G12786" s="3" t="s">
        <v>3661</v>
      </c>
      <c r="H12786" s="3" t="s">
        <v>3096</v>
      </c>
      <c r="I12786" s="3" t="s">
        <v>16</v>
      </c>
      <c r="J12786" s="1">
        <v>45972</v>
      </c>
      <c r="K12786" s="1"/>
    </row>
    <row r="12787" spans="1:11" x14ac:dyDescent="0.25">
      <c r="A12787">
        <v>93793064</v>
      </c>
      <c r="B12787" s="3" t="s">
        <v>18674</v>
      </c>
      <c r="C12787" s="3" t="s">
        <v>20</v>
      </c>
      <c r="D12787" s="3" t="s">
        <v>37</v>
      </c>
      <c r="E12787" s="3" t="s">
        <v>3083</v>
      </c>
      <c r="F12787">
        <v>2388737004</v>
      </c>
      <c r="G12787" s="3" t="s">
        <v>18561</v>
      </c>
      <c r="H12787" s="3" t="s">
        <v>102</v>
      </c>
      <c r="I12787" s="3" t="s">
        <v>16</v>
      </c>
      <c r="J12787" s="1">
        <v>45972</v>
      </c>
      <c r="K12787" s="1"/>
    </row>
    <row r="12788" spans="1:11" x14ac:dyDescent="0.25">
      <c r="A12788">
        <v>94078561</v>
      </c>
      <c r="B12788" s="3" t="s">
        <v>18675</v>
      </c>
      <c r="C12788" s="3" t="s">
        <v>22</v>
      </c>
      <c r="D12788" s="3" t="s">
        <v>37</v>
      </c>
      <c r="E12788" s="3" t="s">
        <v>3083</v>
      </c>
      <c r="F12788">
        <v>2388737002</v>
      </c>
      <c r="G12788" s="3" t="s">
        <v>3565</v>
      </c>
      <c r="H12788" s="3" t="s">
        <v>77</v>
      </c>
      <c r="I12788" s="3" t="s">
        <v>16</v>
      </c>
      <c r="J12788" s="1">
        <v>45973</v>
      </c>
      <c r="K12788" s="1"/>
    </row>
    <row r="12789" spans="1:11" x14ac:dyDescent="0.25">
      <c r="A12789">
        <v>73832281</v>
      </c>
      <c r="B12789" s="3" t="s">
        <v>18676</v>
      </c>
      <c r="C12789" s="3" t="s">
        <v>20</v>
      </c>
      <c r="D12789" s="3" t="s">
        <v>37</v>
      </c>
      <c r="E12789" s="3" t="s">
        <v>3083</v>
      </c>
      <c r="F12789">
        <v>160800000</v>
      </c>
      <c r="G12789" s="3" t="s">
        <v>18677</v>
      </c>
      <c r="H12789" s="3" t="s">
        <v>46</v>
      </c>
      <c r="I12789" s="3" t="s">
        <v>16</v>
      </c>
      <c r="J12789" s="1">
        <v>45972</v>
      </c>
      <c r="K12789" s="1"/>
    </row>
    <row r="12790" spans="1:11" x14ac:dyDescent="0.25">
      <c r="A12790">
        <v>93793289</v>
      </c>
      <c r="B12790" s="3" t="s">
        <v>18678</v>
      </c>
      <c r="C12790" s="3" t="s">
        <v>20</v>
      </c>
      <c r="D12790" s="3" t="s">
        <v>37</v>
      </c>
      <c r="E12790" s="3" t="s">
        <v>3083</v>
      </c>
      <c r="F12790">
        <v>2388737000</v>
      </c>
      <c r="G12790" s="3" t="s">
        <v>3846</v>
      </c>
      <c r="H12790" s="3" t="s">
        <v>82</v>
      </c>
      <c r="I12790" s="3" t="s">
        <v>16</v>
      </c>
      <c r="J12790" s="1">
        <v>45972</v>
      </c>
      <c r="K12790" s="1"/>
    </row>
    <row r="12791" spans="1:11" x14ac:dyDescent="0.25">
      <c r="A12791">
        <v>93784655</v>
      </c>
      <c r="B12791" s="3" t="s">
        <v>18679</v>
      </c>
      <c r="C12791" s="3" t="s">
        <v>20</v>
      </c>
      <c r="D12791" s="3" t="s">
        <v>37</v>
      </c>
      <c r="E12791" s="3" t="s">
        <v>3083</v>
      </c>
      <c r="F12791">
        <v>2388737002</v>
      </c>
      <c r="G12791" s="3" t="s">
        <v>3565</v>
      </c>
      <c r="H12791" s="3" t="s">
        <v>77</v>
      </c>
      <c r="I12791" s="3" t="s">
        <v>16</v>
      </c>
      <c r="J12791" s="1">
        <v>45973</v>
      </c>
      <c r="K12791" s="1"/>
    </row>
    <row r="12792" spans="1:11" x14ac:dyDescent="0.25">
      <c r="A12792">
        <v>95041139</v>
      </c>
      <c r="B12792" s="3" t="s">
        <v>18680</v>
      </c>
      <c r="C12792" s="3" t="s">
        <v>22</v>
      </c>
      <c r="D12792" s="3" t="s">
        <v>37</v>
      </c>
      <c r="E12792" s="3" t="s">
        <v>3083</v>
      </c>
      <c r="F12792">
        <v>1867085000</v>
      </c>
      <c r="G12792" s="3" t="s">
        <v>3889</v>
      </c>
      <c r="H12792" s="3" t="s">
        <v>397</v>
      </c>
      <c r="I12792" s="3" t="s">
        <v>16</v>
      </c>
      <c r="J12792" s="1">
        <v>45972</v>
      </c>
      <c r="K12792" s="1"/>
    </row>
    <row r="12793" spans="1:11" x14ac:dyDescent="0.25">
      <c r="A12793">
        <v>94349936</v>
      </c>
      <c r="B12793" s="3" t="s">
        <v>18681</v>
      </c>
      <c r="C12793" s="3" t="s">
        <v>20</v>
      </c>
      <c r="D12793" s="3" t="s">
        <v>37</v>
      </c>
      <c r="E12793" s="3" t="s">
        <v>3083</v>
      </c>
      <c r="F12793">
        <v>2388737003</v>
      </c>
      <c r="G12793" s="3" t="s">
        <v>3517</v>
      </c>
      <c r="H12793" s="3" t="s">
        <v>77</v>
      </c>
      <c r="I12793" s="3" t="s">
        <v>16</v>
      </c>
      <c r="J12793" s="1">
        <v>45972</v>
      </c>
      <c r="K12793" s="1"/>
    </row>
    <row r="12794" spans="1:11" x14ac:dyDescent="0.25">
      <c r="A12794">
        <v>94909437</v>
      </c>
      <c r="B12794" s="3" t="s">
        <v>18682</v>
      </c>
      <c r="C12794" s="3" t="s">
        <v>20</v>
      </c>
      <c r="D12794" s="3" t="s">
        <v>37</v>
      </c>
      <c r="E12794" s="3" t="s">
        <v>3083</v>
      </c>
      <c r="F12794">
        <v>2388737000</v>
      </c>
      <c r="G12794" s="3" t="s">
        <v>3846</v>
      </c>
      <c r="H12794" s="3" t="s">
        <v>3096</v>
      </c>
      <c r="I12794" s="3" t="s">
        <v>16</v>
      </c>
      <c r="J12794" s="1">
        <v>45973</v>
      </c>
      <c r="K12794" s="1"/>
    </row>
    <row r="12795" spans="1:11" x14ac:dyDescent="0.25">
      <c r="A12795">
        <v>95212800</v>
      </c>
      <c r="B12795" s="3" t="s">
        <v>18683</v>
      </c>
      <c r="C12795" s="3" t="s">
        <v>20</v>
      </c>
      <c r="D12795" s="3" t="s">
        <v>37</v>
      </c>
      <c r="E12795" s="3" t="s">
        <v>3083</v>
      </c>
      <c r="F12795">
        <v>2552293000</v>
      </c>
      <c r="G12795" s="3" t="s">
        <v>6399</v>
      </c>
      <c r="H12795" s="3" t="s">
        <v>3096</v>
      </c>
      <c r="I12795" s="3" t="s">
        <v>16</v>
      </c>
      <c r="J12795" s="1">
        <v>46071</v>
      </c>
      <c r="K12795" s="1"/>
    </row>
    <row r="12796" spans="1:11" x14ac:dyDescent="0.25">
      <c r="A12796">
        <v>93791446</v>
      </c>
      <c r="B12796" s="3" t="s">
        <v>18684</v>
      </c>
      <c r="C12796" s="3" t="s">
        <v>20</v>
      </c>
      <c r="D12796" s="3" t="s">
        <v>37</v>
      </c>
      <c r="E12796" s="3" t="s">
        <v>3083</v>
      </c>
      <c r="F12796">
        <v>2388737002</v>
      </c>
      <c r="G12796" s="3" t="s">
        <v>3565</v>
      </c>
      <c r="H12796" s="3" t="s">
        <v>77</v>
      </c>
      <c r="I12796" s="3" t="s">
        <v>16</v>
      </c>
      <c r="J12796" s="1">
        <v>46071</v>
      </c>
      <c r="K12796" s="1"/>
    </row>
    <row r="12797" spans="1:11" x14ac:dyDescent="0.25">
      <c r="A12797">
        <v>93475592</v>
      </c>
      <c r="B12797" s="3" t="s">
        <v>18685</v>
      </c>
      <c r="C12797" s="3" t="s">
        <v>20</v>
      </c>
      <c r="D12797" s="3" t="s">
        <v>37</v>
      </c>
      <c r="E12797" s="3" t="s">
        <v>3083</v>
      </c>
      <c r="F12797">
        <v>1430230000</v>
      </c>
      <c r="G12797" s="3" t="s">
        <v>3132</v>
      </c>
      <c r="H12797" s="3" t="s">
        <v>3087</v>
      </c>
      <c r="I12797" s="3" t="s">
        <v>16</v>
      </c>
      <c r="J12797" s="1">
        <v>46071</v>
      </c>
      <c r="K12797" s="1"/>
    </row>
    <row r="12798" spans="1:11" x14ac:dyDescent="0.25">
      <c r="A12798">
        <v>96010664</v>
      </c>
      <c r="B12798" s="3" t="s">
        <v>18686</v>
      </c>
      <c r="C12798" s="3" t="s">
        <v>20</v>
      </c>
      <c r="D12798" s="3" t="s">
        <v>37</v>
      </c>
      <c r="E12798" s="3" t="s">
        <v>3083</v>
      </c>
      <c r="F12798">
        <v>2639790000</v>
      </c>
      <c r="G12798" s="3" t="s">
        <v>18687</v>
      </c>
      <c r="H12798" s="3" t="s">
        <v>59</v>
      </c>
      <c r="I12798" s="3" t="s">
        <v>16</v>
      </c>
      <c r="J12798" s="1">
        <v>46072</v>
      </c>
      <c r="K12798" s="1"/>
    </row>
    <row r="12799" spans="1:11" x14ac:dyDescent="0.25">
      <c r="A12799">
        <v>95258518</v>
      </c>
      <c r="B12799" s="3" t="s">
        <v>18688</v>
      </c>
      <c r="C12799" s="3" t="s">
        <v>20</v>
      </c>
      <c r="D12799" s="3" t="s">
        <v>37</v>
      </c>
      <c r="E12799" s="3" t="s">
        <v>3083</v>
      </c>
      <c r="F12799">
        <v>1929246000</v>
      </c>
      <c r="G12799" s="3" t="s">
        <v>18689</v>
      </c>
      <c r="H12799" s="3" t="s">
        <v>86</v>
      </c>
      <c r="I12799" s="3" t="s">
        <v>16</v>
      </c>
      <c r="J12799" s="1">
        <v>46055</v>
      </c>
      <c r="K12799" s="1"/>
    </row>
    <row r="12800" spans="1:11" x14ac:dyDescent="0.25">
      <c r="A12800">
        <v>84426455</v>
      </c>
      <c r="B12800" s="3" t="s">
        <v>18690</v>
      </c>
      <c r="C12800" s="3" t="s">
        <v>20</v>
      </c>
      <c r="D12800" s="3" t="s">
        <v>37</v>
      </c>
      <c r="E12800" s="3" t="s">
        <v>3083</v>
      </c>
      <c r="F12800">
        <v>1574589000</v>
      </c>
      <c r="G12800" s="3" t="s">
        <v>681</v>
      </c>
      <c r="H12800" s="3" t="s">
        <v>3105</v>
      </c>
      <c r="I12800" s="3" t="s">
        <v>16</v>
      </c>
      <c r="J12800" s="1">
        <v>46055</v>
      </c>
      <c r="K12800" s="1"/>
    </row>
    <row r="12801" spans="1:11" x14ac:dyDescent="0.25">
      <c r="A12801">
        <v>78357906</v>
      </c>
      <c r="B12801" s="3" t="s">
        <v>6870</v>
      </c>
      <c r="C12801" s="3" t="s">
        <v>20</v>
      </c>
      <c r="D12801" s="3" t="s">
        <v>37</v>
      </c>
      <c r="E12801" s="3" t="s">
        <v>3083</v>
      </c>
      <c r="F12801">
        <v>1430225000</v>
      </c>
      <c r="G12801" s="3" t="s">
        <v>3086</v>
      </c>
      <c r="H12801" s="3" t="s">
        <v>3087</v>
      </c>
      <c r="I12801" s="3" t="s">
        <v>16</v>
      </c>
      <c r="J12801" s="1">
        <v>46055</v>
      </c>
      <c r="K12801" s="1"/>
    </row>
    <row r="12802" spans="1:11" x14ac:dyDescent="0.25">
      <c r="A12802">
        <v>94484316</v>
      </c>
      <c r="B12802" s="3" t="s">
        <v>18691</v>
      </c>
      <c r="C12802" s="3" t="s">
        <v>22</v>
      </c>
      <c r="D12802" s="3" t="s">
        <v>37</v>
      </c>
      <c r="E12802" s="3" t="s">
        <v>3083</v>
      </c>
      <c r="F12802">
        <v>2471384000</v>
      </c>
      <c r="G12802" s="3" t="s">
        <v>18692</v>
      </c>
      <c r="H12802" s="3" t="s">
        <v>82</v>
      </c>
      <c r="I12802" s="3" t="s">
        <v>16</v>
      </c>
      <c r="J12802" s="1">
        <v>46055</v>
      </c>
      <c r="K12802" s="1"/>
    </row>
    <row r="12803" spans="1:11" x14ac:dyDescent="0.25">
      <c r="A12803">
        <v>89286032</v>
      </c>
      <c r="B12803" s="3" t="s">
        <v>18693</v>
      </c>
      <c r="C12803" s="3" t="s">
        <v>20</v>
      </c>
      <c r="D12803" s="3" t="s">
        <v>37</v>
      </c>
      <c r="E12803" s="3" t="s">
        <v>3083</v>
      </c>
      <c r="F12803">
        <v>1205193000</v>
      </c>
      <c r="G12803" s="3" t="s">
        <v>4323</v>
      </c>
      <c r="H12803" s="3" t="s">
        <v>46</v>
      </c>
      <c r="I12803" s="3" t="s">
        <v>16</v>
      </c>
      <c r="J12803" s="1">
        <v>46086</v>
      </c>
      <c r="K12803" s="1"/>
    </row>
    <row r="12804" spans="1:11" x14ac:dyDescent="0.25">
      <c r="A12804">
        <v>95410692</v>
      </c>
      <c r="B12804" s="3" t="s">
        <v>18694</v>
      </c>
      <c r="C12804" s="3" t="s">
        <v>20</v>
      </c>
      <c r="D12804" s="3" t="s">
        <v>37</v>
      </c>
      <c r="E12804" s="3" t="s">
        <v>3083</v>
      </c>
      <c r="F12804">
        <v>2399343000</v>
      </c>
      <c r="G12804" s="3" t="s">
        <v>71</v>
      </c>
      <c r="H12804" s="3" t="s">
        <v>2005</v>
      </c>
      <c r="I12804" s="3" t="s">
        <v>16</v>
      </c>
      <c r="J12804" s="1">
        <v>46086</v>
      </c>
      <c r="K12804" s="1"/>
    </row>
    <row r="12805" spans="1:11" x14ac:dyDescent="0.25">
      <c r="A12805">
        <v>89782992</v>
      </c>
      <c r="B12805" s="3" t="s">
        <v>18695</v>
      </c>
      <c r="C12805" s="3" t="s">
        <v>20</v>
      </c>
      <c r="D12805" s="3" t="s">
        <v>37</v>
      </c>
      <c r="E12805" s="3" t="s">
        <v>3083</v>
      </c>
      <c r="F12805">
        <v>1991808000</v>
      </c>
      <c r="G12805" s="3" t="s">
        <v>4063</v>
      </c>
      <c r="H12805" s="3" t="s">
        <v>3091</v>
      </c>
      <c r="I12805" s="3" t="s">
        <v>16</v>
      </c>
      <c r="J12805" s="1">
        <v>46086</v>
      </c>
      <c r="K12805" s="1"/>
    </row>
    <row r="12806" spans="1:11" x14ac:dyDescent="0.25">
      <c r="A12806">
        <v>93503740</v>
      </c>
      <c r="B12806" s="3" t="s">
        <v>18696</v>
      </c>
      <c r="C12806" s="3" t="s">
        <v>20</v>
      </c>
      <c r="D12806" s="3" t="s">
        <v>37</v>
      </c>
      <c r="E12806" s="3" t="s">
        <v>3083</v>
      </c>
      <c r="F12806">
        <v>2258910000</v>
      </c>
      <c r="G12806" s="3" t="s">
        <v>90</v>
      </c>
      <c r="H12806" s="3" t="s">
        <v>1833</v>
      </c>
      <c r="I12806" s="3" t="s">
        <v>16</v>
      </c>
      <c r="J12806" s="1">
        <v>46086</v>
      </c>
      <c r="K12806" s="1"/>
    </row>
    <row r="12807" spans="1:11" x14ac:dyDescent="0.25">
      <c r="A12807">
        <v>93792690</v>
      </c>
      <c r="B12807" s="3" t="s">
        <v>18697</v>
      </c>
      <c r="C12807" s="3" t="s">
        <v>22</v>
      </c>
      <c r="D12807" s="3" t="s">
        <v>37</v>
      </c>
      <c r="E12807" s="3" t="s">
        <v>3083</v>
      </c>
      <c r="F12807">
        <v>2388737002</v>
      </c>
      <c r="G12807" s="3" t="s">
        <v>3565</v>
      </c>
      <c r="H12807" s="3" t="s">
        <v>3124</v>
      </c>
      <c r="I12807" s="3" t="s">
        <v>16</v>
      </c>
      <c r="J12807" s="1">
        <v>45987</v>
      </c>
      <c r="K12807" s="1">
        <v>45987</v>
      </c>
    </row>
    <row r="12808" spans="1:11" x14ac:dyDescent="0.25">
      <c r="A12808">
        <v>93791053</v>
      </c>
      <c r="B12808" s="3" t="s">
        <v>18698</v>
      </c>
      <c r="C12808" s="3" t="s">
        <v>20</v>
      </c>
      <c r="D12808" s="3" t="s">
        <v>37</v>
      </c>
      <c r="E12808" s="3" t="s">
        <v>3083</v>
      </c>
      <c r="F12808">
        <v>2388737001</v>
      </c>
      <c r="G12808" s="3" t="s">
        <v>3661</v>
      </c>
      <c r="H12808" s="3" t="s">
        <v>3096</v>
      </c>
      <c r="I12808" s="3" t="s">
        <v>16</v>
      </c>
      <c r="J12808" s="1">
        <v>45987</v>
      </c>
      <c r="K12808" s="1"/>
    </row>
    <row r="12809" spans="1:11" x14ac:dyDescent="0.25">
      <c r="A12809">
        <v>93781343</v>
      </c>
      <c r="B12809" s="3" t="s">
        <v>18699</v>
      </c>
      <c r="C12809" s="3" t="s">
        <v>20</v>
      </c>
      <c r="D12809" s="3" t="s">
        <v>37</v>
      </c>
      <c r="E12809" s="3" t="s">
        <v>3083</v>
      </c>
      <c r="F12809">
        <v>2388737003</v>
      </c>
      <c r="G12809" s="3" t="s">
        <v>3517</v>
      </c>
      <c r="H12809" s="3" t="s">
        <v>77</v>
      </c>
      <c r="I12809" s="3" t="s">
        <v>16</v>
      </c>
      <c r="J12809" s="1">
        <v>46007</v>
      </c>
      <c r="K12809" s="1"/>
    </row>
    <row r="12810" spans="1:11" x14ac:dyDescent="0.25">
      <c r="A12810">
        <v>94859998</v>
      </c>
      <c r="B12810" s="3" t="s">
        <v>18700</v>
      </c>
      <c r="C12810" s="3" t="s">
        <v>22</v>
      </c>
      <c r="D12810" s="3" t="s">
        <v>37</v>
      </c>
      <c r="E12810" s="3" t="s">
        <v>3083</v>
      </c>
      <c r="F12810">
        <v>1978373000</v>
      </c>
      <c r="G12810" s="3" t="s">
        <v>6011</v>
      </c>
      <c r="H12810" s="3" t="s">
        <v>3091</v>
      </c>
      <c r="I12810" s="3" t="s">
        <v>16</v>
      </c>
      <c r="J12810" s="1">
        <v>46007</v>
      </c>
      <c r="K12810" s="1"/>
    </row>
    <row r="12811" spans="1:11" x14ac:dyDescent="0.25">
      <c r="A12811">
        <v>93864087</v>
      </c>
      <c r="B12811" s="3" t="s">
        <v>18701</v>
      </c>
      <c r="C12811" s="3" t="s">
        <v>20</v>
      </c>
      <c r="D12811" s="3" t="s">
        <v>37</v>
      </c>
      <c r="E12811" s="3" t="s">
        <v>3083</v>
      </c>
      <c r="F12811">
        <v>2388809022</v>
      </c>
      <c r="G12811" s="3" t="s">
        <v>3109</v>
      </c>
      <c r="H12811" s="3" t="s">
        <v>3096</v>
      </c>
      <c r="I12811" s="3" t="s">
        <v>16</v>
      </c>
      <c r="J12811" s="1">
        <v>45973</v>
      </c>
      <c r="K12811" s="1"/>
    </row>
    <row r="12812" spans="1:11" x14ac:dyDescent="0.25">
      <c r="A12812">
        <v>92589675</v>
      </c>
      <c r="B12812" s="3" t="s">
        <v>18702</v>
      </c>
      <c r="C12812" s="3" t="s">
        <v>22</v>
      </c>
      <c r="D12812" s="3" t="s">
        <v>37</v>
      </c>
      <c r="E12812" s="3" t="s">
        <v>3083</v>
      </c>
      <c r="F12812">
        <v>2247310000</v>
      </c>
      <c r="G12812" s="3" t="s">
        <v>18703</v>
      </c>
      <c r="H12812" s="3" t="s">
        <v>1489</v>
      </c>
      <c r="I12812" s="3" t="s">
        <v>16</v>
      </c>
      <c r="J12812" s="1">
        <v>45973</v>
      </c>
      <c r="K12812" s="1"/>
    </row>
    <row r="12813" spans="1:11" x14ac:dyDescent="0.25">
      <c r="A12813">
        <v>86421341</v>
      </c>
      <c r="B12813" s="3" t="s">
        <v>18704</v>
      </c>
      <c r="C12813" s="3" t="s">
        <v>20</v>
      </c>
      <c r="D12813" s="3" t="s">
        <v>37</v>
      </c>
      <c r="E12813" s="3" t="s">
        <v>3083</v>
      </c>
      <c r="F12813">
        <v>1938331000</v>
      </c>
      <c r="G12813" s="3" t="s">
        <v>3460</v>
      </c>
      <c r="H12813" s="3" t="s">
        <v>3461</v>
      </c>
      <c r="I12813" s="3" t="s">
        <v>16</v>
      </c>
      <c r="J12813" s="1">
        <v>45973</v>
      </c>
      <c r="K12813" s="1"/>
    </row>
    <row r="12814" spans="1:11" x14ac:dyDescent="0.25">
      <c r="A12814">
        <v>94061993</v>
      </c>
      <c r="B12814" s="3" t="s">
        <v>18705</v>
      </c>
      <c r="C12814" s="3" t="s">
        <v>20</v>
      </c>
      <c r="D12814" s="3" t="s">
        <v>37</v>
      </c>
      <c r="E12814" s="3" t="s">
        <v>3083</v>
      </c>
      <c r="F12814">
        <v>2416953000</v>
      </c>
      <c r="G12814" s="3" t="s">
        <v>18706</v>
      </c>
      <c r="H12814" s="3" t="s">
        <v>59</v>
      </c>
      <c r="I12814" s="3" t="s">
        <v>16</v>
      </c>
      <c r="J12814" s="1">
        <v>45973</v>
      </c>
      <c r="K12814" s="1"/>
    </row>
    <row r="12815" spans="1:11" x14ac:dyDescent="0.25">
      <c r="A12815">
        <v>94639805</v>
      </c>
      <c r="B12815" s="3" t="s">
        <v>18707</v>
      </c>
      <c r="C12815" s="3" t="s">
        <v>20</v>
      </c>
      <c r="D12815" s="3" t="s">
        <v>37</v>
      </c>
      <c r="E12815" s="3" t="s">
        <v>3083</v>
      </c>
      <c r="F12815">
        <v>2388737000</v>
      </c>
      <c r="G12815" s="3" t="s">
        <v>3846</v>
      </c>
      <c r="H12815" s="3" t="s">
        <v>3096</v>
      </c>
      <c r="I12815" s="3" t="s">
        <v>16</v>
      </c>
      <c r="J12815" s="1">
        <v>45973</v>
      </c>
      <c r="K12815" s="1"/>
    </row>
    <row r="12816" spans="1:11" x14ac:dyDescent="0.25">
      <c r="A12816">
        <v>81238176</v>
      </c>
      <c r="B12816" s="3" t="s">
        <v>18708</v>
      </c>
      <c r="C12816" s="3" t="s">
        <v>20</v>
      </c>
      <c r="D12816" s="3" t="s">
        <v>37</v>
      </c>
      <c r="E12816" s="3" t="s">
        <v>3083</v>
      </c>
      <c r="F12816">
        <v>1595814000</v>
      </c>
      <c r="G12816" s="3" t="s">
        <v>18709</v>
      </c>
      <c r="H12816" s="3" t="s">
        <v>397</v>
      </c>
      <c r="I12816" s="3" t="s">
        <v>16</v>
      </c>
      <c r="J12816" s="1">
        <v>45973</v>
      </c>
      <c r="K12816" s="1"/>
    </row>
    <row r="12817" spans="1:11" x14ac:dyDescent="0.25">
      <c r="A12817">
        <v>95488538</v>
      </c>
      <c r="B12817" s="3" t="s">
        <v>18710</v>
      </c>
      <c r="C12817" s="3" t="s">
        <v>20</v>
      </c>
      <c r="D12817" s="3" t="s">
        <v>37</v>
      </c>
      <c r="E12817" s="3" t="s">
        <v>3083</v>
      </c>
      <c r="F12817">
        <v>1681391000</v>
      </c>
      <c r="G12817" s="3" t="s">
        <v>18711</v>
      </c>
      <c r="H12817" s="3" t="s">
        <v>59</v>
      </c>
      <c r="I12817" s="3" t="s">
        <v>16</v>
      </c>
      <c r="J12817" s="1">
        <v>46008</v>
      </c>
      <c r="K12817" s="1"/>
    </row>
    <row r="12818" spans="1:11" x14ac:dyDescent="0.25">
      <c r="A12818">
        <v>94336750</v>
      </c>
      <c r="B12818" s="3" t="s">
        <v>18712</v>
      </c>
      <c r="C12818" s="3" t="s">
        <v>22</v>
      </c>
      <c r="D12818" s="3" t="s">
        <v>37</v>
      </c>
      <c r="E12818" s="3" t="s">
        <v>3083</v>
      </c>
      <c r="F12818">
        <v>2258910000</v>
      </c>
      <c r="G12818" s="3" t="s">
        <v>90</v>
      </c>
      <c r="H12818" s="3" t="s">
        <v>1833</v>
      </c>
      <c r="I12818" s="3" t="s">
        <v>16</v>
      </c>
      <c r="J12818" s="1">
        <v>46008</v>
      </c>
      <c r="K12818" s="1"/>
    </row>
    <row r="12819" spans="1:11" x14ac:dyDescent="0.25">
      <c r="A12819">
        <v>93863836</v>
      </c>
      <c r="B12819" s="3" t="s">
        <v>18713</v>
      </c>
      <c r="C12819" s="3" t="s">
        <v>22</v>
      </c>
      <c r="D12819" s="3" t="s">
        <v>37</v>
      </c>
      <c r="E12819" s="3" t="s">
        <v>3083</v>
      </c>
      <c r="F12819">
        <v>2388809022</v>
      </c>
      <c r="G12819" s="3" t="s">
        <v>3109</v>
      </c>
      <c r="H12819" s="3" t="s">
        <v>77</v>
      </c>
      <c r="I12819" s="3" t="s">
        <v>16</v>
      </c>
      <c r="J12819" s="1">
        <v>46008</v>
      </c>
      <c r="K12819" s="1"/>
    </row>
    <row r="12820" spans="1:11" x14ac:dyDescent="0.25">
      <c r="A12820">
        <v>94340214</v>
      </c>
      <c r="B12820" s="3" t="s">
        <v>6680</v>
      </c>
      <c r="C12820" s="3" t="s">
        <v>20</v>
      </c>
      <c r="D12820" s="3" t="s">
        <v>37</v>
      </c>
      <c r="E12820" s="3" t="s">
        <v>3083</v>
      </c>
      <c r="F12820">
        <v>1430222000</v>
      </c>
      <c r="G12820" s="3" t="s">
        <v>3198</v>
      </c>
      <c r="H12820" s="3" t="s">
        <v>3199</v>
      </c>
      <c r="I12820" s="3" t="s">
        <v>16</v>
      </c>
      <c r="J12820" s="1">
        <v>45987</v>
      </c>
      <c r="K12820" s="1"/>
    </row>
    <row r="12821" spans="1:11" x14ac:dyDescent="0.25">
      <c r="A12821">
        <v>88009709</v>
      </c>
      <c r="B12821" s="3" t="s">
        <v>18714</v>
      </c>
      <c r="C12821" s="3" t="s">
        <v>22</v>
      </c>
      <c r="D12821" s="3" t="s">
        <v>37</v>
      </c>
      <c r="E12821" s="3" t="s">
        <v>3083</v>
      </c>
      <c r="F12821">
        <v>1414697001</v>
      </c>
      <c r="G12821" s="3" t="s">
        <v>18715</v>
      </c>
      <c r="H12821" s="3" t="s">
        <v>86</v>
      </c>
      <c r="I12821" s="3" t="s">
        <v>16</v>
      </c>
      <c r="J12821" s="1">
        <v>45987</v>
      </c>
      <c r="K12821" s="1"/>
    </row>
    <row r="12822" spans="1:11" x14ac:dyDescent="0.25">
      <c r="A12822">
        <v>94379071</v>
      </c>
      <c r="B12822" s="3" t="s">
        <v>18716</v>
      </c>
      <c r="C12822" s="3" t="s">
        <v>20</v>
      </c>
      <c r="D12822" s="3" t="s">
        <v>37</v>
      </c>
      <c r="E12822" s="3" t="s">
        <v>3083</v>
      </c>
      <c r="F12822">
        <v>1851210000</v>
      </c>
      <c r="G12822" s="3" t="s">
        <v>18717</v>
      </c>
      <c r="H12822" s="3" t="s">
        <v>3091</v>
      </c>
      <c r="I12822" s="3" t="s">
        <v>16</v>
      </c>
      <c r="J12822" s="1">
        <v>45987</v>
      </c>
      <c r="K12822" s="1"/>
    </row>
    <row r="12823" spans="1:11" x14ac:dyDescent="0.25">
      <c r="A12823">
        <v>94909522</v>
      </c>
      <c r="B12823" s="3" t="s">
        <v>18718</v>
      </c>
      <c r="C12823" s="3" t="s">
        <v>20</v>
      </c>
      <c r="D12823" s="3" t="s">
        <v>37</v>
      </c>
      <c r="E12823" s="3" t="s">
        <v>3083</v>
      </c>
      <c r="F12823">
        <v>2388737002</v>
      </c>
      <c r="G12823" s="3" t="s">
        <v>3565</v>
      </c>
      <c r="H12823" s="3" t="s">
        <v>77</v>
      </c>
      <c r="I12823" s="3" t="s">
        <v>16</v>
      </c>
      <c r="J12823" s="1">
        <v>45987</v>
      </c>
      <c r="K12823" s="1"/>
    </row>
    <row r="12824" spans="1:11" x14ac:dyDescent="0.25">
      <c r="A12824">
        <v>93793736</v>
      </c>
      <c r="B12824" s="3" t="s">
        <v>18719</v>
      </c>
      <c r="C12824" s="3" t="s">
        <v>22</v>
      </c>
      <c r="D12824" s="3" t="s">
        <v>37</v>
      </c>
      <c r="E12824" s="3" t="s">
        <v>3083</v>
      </c>
      <c r="F12824">
        <v>2388737002</v>
      </c>
      <c r="G12824" s="3" t="s">
        <v>3565</v>
      </c>
      <c r="H12824" s="3" t="s">
        <v>77</v>
      </c>
      <c r="I12824" s="3" t="s">
        <v>16</v>
      </c>
      <c r="J12824" s="1">
        <v>46027</v>
      </c>
      <c r="K12824" s="1"/>
    </row>
    <row r="12825" spans="1:11" x14ac:dyDescent="0.25">
      <c r="A12825">
        <v>92682907</v>
      </c>
      <c r="B12825" s="3" t="s">
        <v>18720</v>
      </c>
      <c r="C12825" s="3" t="s">
        <v>20</v>
      </c>
      <c r="D12825" s="3" t="s">
        <v>37</v>
      </c>
      <c r="E12825" s="3" t="s">
        <v>3083</v>
      </c>
      <c r="F12825">
        <v>2251463000</v>
      </c>
      <c r="G12825" s="3" t="s">
        <v>3674</v>
      </c>
      <c r="H12825" s="3" t="s">
        <v>397</v>
      </c>
      <c r="I12825" s="3" t="s">
        <v>16</v>
      </c>
      <c r="J12825" s="1">
        <v>46027</v>
      </c>
      <c r="K12825" s="1"/>
    </row>
    <row r="12826" spans="1:11" x14ac:dyDescent="0.25">
      <c r="A12826">
        <v>96110668</v>
      </c>
      <c r="B12826" s="3" t="s">
        <v>18721</v>
      </c>
      <c r="C12826" s="3" t="s">
        <v>20</v>
      </c>
      <c r="D12826" s="3" t="s">
        <v>37</v>
      </c>
      <c r="E12826" s="3" t="s">
        <v>3083</v>
      </c>
      <c r="F12826">
        <v>1430222000</v>
      </c>
      <c r="G12826" s="3" t="s">
        <v>3198</v>
      </c>
      <c r="H12826" s="3" t="s">
        <v>3199</v>
      </c>
      <c r="I12826" s="3" t="s">
        <v>16</v>
      </c>
      <c r="J12826" s="1">
        <v>46027</v>
      </c>
      <c r="K12826" s="1"/>
    </row>
    <row r="12827" spans="1:11" x14ac:dyDescent="0.25">
      <c r="A12827">
        <v>86177562</v>
      </c>
      <c r="B12827" s="3" t="s">
        <v>18722</v>
      </c>
      <c r="C12827" s="3" t="s">
        <v>20</v>
      </c>
      <c r="D12827" s="3" t="s">
        <v>37</v>
      </c>
      <c r="E12827" s="3" t="s">
        <v>3083</v>
      </c>
      <c r="F12827">
        <v>1918532000</v>
      </c>
      <c r="G12827" s="3" t="s">
        <v>5958</v>
      </c>
      <c r="H12827" s="3" t="s">
        <v>202</v>
      </c>
      <c r="I12827" s="3" t="s">
        <v>16</v>
      </c>
      <c r="J12827" s="1">
        <v>46029</v>
      </c>
      <c r="K12827" s="1"/>
    </row>
    <row r="12828" spans="1:11" x14ac:dyDescent="0.25">
      <c r="A12828">
        <v>78384754</v>
      </c>
      <c r="B12828" s="3" t="s">
        <v>3551</v>
      </c>
      <c r="C12828" s="3" t="s">
        <v>20</v>
      </c>
      <c r="D12828" s="3" t="s">
        <v>37</v>
      </c>
      <c r="E12828" s="3" t="s">
        <v>3083</v>
      </c>
      <c r="F12828">
        <v>1430222000</v>
      </c>
      <c r="G12828" s="3" t="s">
        <v>3198</v>
      </c>
      <c r="H12828" s="3" t="s">
        <v>3375</v>
      </c>
      <c r="I12828" s="3" t="s">
        <v>16</v>
      </c>
      <c r="J12828" s="1">
        <v>46044</v>
      </c>
      <c r="K12828" s="1"/>
    </row>
    <row r="12829" spans="1:11" x14ac:dyDescent="0.25">
      <c r="A12829">
        <v>93837778</v>
      </c>
      <c r="B12829" s="3" t="s">
        <v>18723</v>
      </c>
      <c r="C12829" s="3" t="s">
        <v>20</v>
      </c>
      <c r="D12829" s="3" t="s">
        <v>37</v>
      </c>
      <c r="E12829" s="3" t="s">
        <v>3083</v>
      </c>
      <c r="F12829">
        <v>2388755000</v>
      </c>
      <c r="G12829" s="3" t="s">
        <v>3534</v>
      </c>
      <c r="H12829" s="3" t="s">
        <v>3535</v>
      </c>
      <c r="I12829" s="3" t="s">
        <v>16</v>
      </c>
      <c r="J12829" s="1">
        <v>46044</v>
      </c>
      <c r="K12829" s="1"/>
    </row>
    <row r="12830" spans="1:11" x14ac:dyDescent="0.25">
      <c r="A12830">
        <v>95696503</v>
      </c>
      <c r="B12830" s="3" t="s">
        <v>18724</v>
      </c>
      <c r="C12830" s="3" t="s">
        <v>20</v>
      </c>
      <c r="D12830" s="3" t="s">
        <v>37</v>
      </c>
      <c r="E12830" s="3" t="s">
        <v>3083</v>
      </c>
      <c r="F12830">
        <v>2388737001</v>
      </c>
      <c r="G12830" s="3" t="s">
        <v>3661</v>
      </c>
      <c r="H12830" s="3" t="s">
        <v>3096</v>
      </c>
      <c r="I12830" s="3" t="s">
        <v>16</v>
      </c>
      <c r="J12830" s="1">
        <v>46044</v>
      </c>
      <c r="K12830" s="1"/>
    </row>
    <row r="12831" spans="1:11" x14ac:dyDescent="0.25">
      <c r="A12831">
        <v>93792569</v>
      </c>
      <c r="B12831" s="3" t="s">
        <v>18725</v>
      </c>
      <c r="C12831" s="3" t="s">
        <v>20</v>
      </c>
      <c r="D12831" s="3" t="s">
        <v>37</v>
      </c>
      <c r="E12831" s="3" t="s">
        <v>3083</v>
      </c>
      <c r="F12831">
        <v>2388737008</v>
      </c>
      <c r="G12831" s="3" t="s">
        <v>3735</v>
      </c>
      <c r="H12831" s="3" t="s">
        <v>102</v>
      </c>
      <c r="I12831" s="3" t="s">
        <v>16</v>
      </c>
      <c r="J12831" s="1">
        <v>46044</v>
      </c>
      <c r="K12831" s="1"/>
    </row>
    <row r="12832" spans="1:11" x14ac:dyDescent="0.25">
      <c r="A12832">
        <v>483620173</v>
      </c>
      <c r="B12832" s="3" t="s">
        <v>18726</v>
      </c>
      <c r="C12832" s="3" t="s">
        <v>20</v>
      </c>
      <c r="D12832" s="3" t="s">
        <v>37</v>
      </c>
      <c r="E12832" s="3" t="s">
        <v>3083</v>
      </c>
      <c r="F12832">
        <v>26984000</v>
      </c>
      <c r="G12832" s="3" t="s">
        <v>3750</v>
      </c>
      <c r="H12832" s="3" t="s">
        <v>389</v>
      </c>
      <c r="I12832" s="3" t="s">
        <v>16</v>
      </c>
      <c r="J12832" s="1">
        <v>46044</v>
      </c>
      <c r="K12832" s="1"/>
    </row>
    <row r="12833" spans="1:11" x14ac:dyDescent="0.25">
      <c r="A12833">
        <v>92683586</v>
      </c>
      <c r="B12833" s="3" t="s">
        <v>18727</v>
      </c>
      <c r="C12833" s="3" t="s">
        <v>20</v>
      </c>
      <c r="D12833" s="3" t="s">
        <v>37</v>
      </c>
      <c r="E12833" s="3" t="s">
        <v>3083</v>
      </c>
      <c r="F12833">
        <v>2251463000</v>
      </c>
      <c r="G12833" s="3" t="s">
        <v>3674</v>
      </c>
      <c r="H12833" s="3" t="s">
        <v>65</v>
      </c>
      <c r="I12833" s="3" t="s">
        <v>16</v>
      </c>
      <c r="J12833" s="1">
        <v>46044</v>
      </c>
      <c r="K12833" s="1"/>
    </row>
    <row r="12834" spans="1:11" x14ac:dyDescent="0.25">
      <c r="A12834">
        <v>89327189</v>
      </c>
      <c r="B12834" s="3" t="s">
        <v>3586</v>
      </c>
      <c r="C12834" s="3" t="s">
        <v>20</v>
      </c>
      <c r="D12834" s="3" t="s">
        <v>37</v>
      </c>
      <c r="E12834" s="3" t="s">
        <v>3083</v>
      </c>
      <c r="F12834">
        <v>1430222000</v>
      </c>
      <c r="G12834" s="3" t="s">
        <v>3198</v>
      </c>
      <c r="H12834" s="3" t="s">
        <v>3199</v>
      </c>
      <c r="I12834" s="3" t="s">
        <v>16</v>
      </c>
      <c r="J12834" s="1">
        <v>46055</v>
      </c>
      <c r="K12834" s="1"/>
    </row>
    <row r="12835" spans="1:11" x14ac:dyDescent="0.25">
      <c r="A12835">
        <v>95554896</v>
      </c>
      <c r="B12835" s="3" t="s">
        <v>18728</v>
      </c>
      <c r="C12835" s="3" t="s">
        <v>22</v>
      </c>
      <c r="D12835" s="3" t="s">
        <v>37</v>
      </c>
      <c r="E12835" s="3" t="s">
        <v>3083</v>
      </c>
      <c r="F12835">
        <v>2590415000</v>
      </c>
      <c r="G12835" s="3" t="s">
        <v>18729</v>
      </c>
      <c r="H12835" s="3" t="s">
        <v>86</v>
      </c>
      <c r="I12835" s="3" t="s">
        <v>16</v>
      </c>
      <c r="J12835" s="1">
        <v>46027</v>
      </c>
      <c r="K12835" s="1"/>
    </row>
    <row r="12836" spans="1:11" x14ac:dyDescent="0.25">
      <c r="A12836">
        <v>93792726</v>
      </c>
      <c r="B12836" s="3" t="s">
        <v>18730</v>
      </c>
      <c r="C12836" s="3" t="s">
        <v>20</v>
      </c>
      <c r="D12836" s="3" t="s">
        <v>37</v>
      </c>
      <c r="E12836" s="3" t="s">
        <v>3083</v>
      </c>
      <c r="F12836">
        <v>2388737000</v>
      </c>
      <c r="G12836" s="3" t="s">
        <v>3846</v>
      </c>
      <c r="H12836" s="3" t="s">
        <v>102</v>
      </c>
      <c r="I12836" s="3" t="s">
        <v>16</v>
      </c>
      <c r="J12836" s="1">
        <v>45973</v>
      </c>
      <c r="K12836" s="1"/>
    </row>
    <row r="12837" spans="1:11" x14ac:dyDescent="0.25">
      <c r="A12837">
        <v>93895372</v>
      </c>
      <c r="B12837" s="3" t="s">
        <v>4093</v>
      </c>
      <c r="C12837" s="3" t="s">
        <v>20</v>
      </c>
      <c r="D12837" s="3" t="s">
        <v>37</v>
      </c>
      <c r="E12837" s="3" t="s">
        <v>3083</v>
      </c>
      <c r="F12837">
        <v>1708961000</v>
      </c>
      <c r="G12837" s="3" t="s">
        <v>4094</v>
      </c>
      <c r="H12837" s="3" t="s">
        <v>3091</v>
      </c>
      <c r="I12837" s="3" t="s">
        <v>16</v>
      </c>
      <c r="J12837" s="1">
        <v>45931</v>
      </c>
      <c r="K12837" s="1"/>
    </row>
    <row r="12838" spans="1:11" x14ac:dyDescent="0.25">
      <c r="A12838">
        <v>93837586</v>
      </c>
      <c r="B12838" s="3" t="s">
        <v>18731</v>
      </c>
      <c r="C12838" s="3" t="s">
        <v>20</v>
      </c>
      <c r="D12838" s="3" t="s">
        <v>37</v>
      </c>
      <c r="E12838" s="3" t="s">
        <v>3083</v>
      </c>
      <c r="F12838">
        <v>2388752000</v>
      </c>
      <c r="G12838" s="3" t="s">
        <v>18732</v>
      </c>
      <c r="H12838" s="3" t="s">
        <v>3535</v>
      </c>
      <c r="I12838" s="3" t="s">
        <v>16</v>
      </c>
      <c r="J12838" s="1">
        <v>45972</v>
      </c>
      <c r="K12838" s="1"/>
    </row>
    <row r="12839" spans="1:11" x14ac:dyDescent="0.25">
      <c r="A12839">
        <v>93789813</v>
      </c>
      <c r="B12839" s="3" t="s">
        <v>18733</v>
      </c>
      <c r="C12839" s="3" t="s">
        <v>20</v>
      </c>
      <c r="D12839" s="3" t="s">
        <v>37</v>
      </c>
      <c r="E12839" s="3" t="s">
        <v>3083</v>
      </c>
      <c r="F12839">
        <v>2388737002</v>
      </c>
      <c r="G12839" s="3" t="s">
        <v>3565</v>
      </c>
      <c r="H12839" s="3" t="s">
        <v>77</v>
      </c>
      <c r="I12839" s="3" t="s">
        <v>16</v>
      </c>
      <c r="J12839" s="1">
        <v>45972</v>
      </c>
      <c r="K12839" s="1"/>
    </row>
    <row r="12840" spans="1:11" x14ac:dyDescent="0.25">
      <c r="A12840">
        <v>95472918</v>
      </c>
      <c r="B12840" s="3" t="s">
        <v>18734</v>
      </c>
      <c r="C12840" s="3" t="s">
        <v>20</v>
      </c>
      <c r="D12840" s="3" t="s">
        <v>37</v>
      </c>
      <c r="E12840" s="3" t="s">
        <v>3083</v>
      </c>
      <c r="F12840">
        <v>2580570000</v>
      </c>
      <c r="G12840" s="3" t="s">
        <v>11452</v>
      </c>
      <c r="H12840" s="3" t="s">
        <v>1833</v>
      </c>
      <c r="I12840" s="3" t="s">
        <v>16</v>
      </c>
      <c r="J12840" s="1">
        <v>45972</v>
      </c>
      <c r="K12840" s="1"/>
    </row>
    <row r="12841" spans="1:11" x14ac:dyDescent="0.25">
      <c r="A12841">
        <v>93486561</v>
      </c>
      <c r="B12841" s="3" t="s">
        <v>3635</v>
      </c>
      <c r="C12841" s="3" t="s">
        <v>20</v>
      </c>
      <c r="D12841" s="3" t="s">
        <v>37</v>
      </c>
      <c r="E12841" s="3" t="s">
        <v>3083</v>
      </c>
      <c r="F12841">
        <v>2357597000</v>
      </c>
      <c r="G12841" s="3" t="s">
        <v>3636</v>
      </c>
      <c r="H12841" s="3" t="s">
        <v>59</v>
      </c>
      <c r="I12841" s="3" t="s">
        <v>16</v>
      </c>
      <c r="J12841" s="1">
        <v>45973</v>
      </c>
      <c r="K12841" s="1"/>
    </row>
    <row r="12842" spans="1:11" x14ac:dyDescent="0.25">
      <c r="A12842">
        <v>93792686</v>
      </c>
      <c r="B12842" s="3" t="s">
        <v>18735</v>
      </c>
      <c r="C12842" s="3" t="s">
        <v>22</v>
      </c>
      <c r="D12842" s="3" t="s">
        <v>37</v>
      </c>
      <c r="E12842" s="3" t="s">
        <v>3083</v>
      </c>
      <c r="F12842">
        <v>2388737003</v>
      </c>
      <c r="G12842" s="3" t="s">
        <v>3517</v>
      </c>
      <c r="H12842" s="3" t="s">
        <v>3124</v>
      </c>
      <c r="I12842" s="3" t="s">
        <v>16</v>
      </c>
      <c r="J12842" s="1">
        <v>45973</v>
      </c>
      <c r="K12842" s="1"/>
    </row>
    <row r="12843" spans="1:11" x14ac:dyDescent="0.25">
      <c r="A12843">
        <v>93796793</v>
      </c>
      <c r="B12843" s="3" t="s">
        <v>18736</v>
      </c>
      <c r="C12843" s="3" t="s">
        <v>20</v>
      </c>
      <c r="D12843" s="3" t="s">
        <v>37</v>
      </c>
      <c r="E12843" s="3" t="s">
        <v>3083</v>
      </c>
      <c r="F12843">
        <v>2388737003</v>
      </c>
      <c r="G12843" s="3" t="s">
        <v>3517</v>
      </c>
      <c r="H12843" s="3" t="s">
        <v>77</v>
      </c>
      <c r="I12843" s="3" t="s">
        <v>16</v>
      </c>
      <c r="J12843" s="1">
        <v>45973</v>
      </c>
      <c r="K12843" s="1"/>
    </row>
    <row r="12844" spans="1:11" x14ac:dyDescent="0.25">
      <c r="A12844">
        <v>93855335</v>
      </c>
      <c r="B12844" s="3" t="s">
        <v>18737</v>
      </c>
      <c r="C12844" s="3" t="s">
        <v>20</v>
      </c>
      <c r="D12844" s="3" t="s">
        <v>37</v>
      </c>
      <c r="E12844" s="3" t="s">
        <v>3083</v>
      </c>
      <c r="F12844">
        <v>2388809022</v>
      </c>
      <c r="G12844" s="3" t="s">
        <v>3109</v>
      </c>
      <c r="H12844" s="3" t="s">
        <v>3096</v>
      </c>
      <c r="I12844" s="3" t="s">
        <v>16</v>
      </c>
      <c r="J12844" s="1">
        <v>45973</v>
      </c>
      <c r="K12844" s="1"/>
    </row>
    <row r="12845" spans="1:11" x14ac:dyDescent="0.25">
      <c r="A12845">
        <v>84407642</v>
      </c>
      <c r="B12845" s="3" t="s">
        <v>18738</v>
      </c>
      <c r="C12845" s="3" t="s">
        <v>20</v>
      </c>
      <c r="D12845" s="3" t="s">
        <v>37</v>
      </c>
      <c r="E12845" s="3" t="s">
        <v>3083</v>
      </c>
      <c r="F12845">
        <v>311879006</v>
      </c>
      <c r="G12845" s="3" t="s">
        <v>3455</v>
      </c>
      <c r="H12845" s="3" t="s">
        <v>105</v>
      </c>
      <c r="I12845" s="3" t="s">
        <v>16</v>
      </c>
      <c r="J12845" s="1">
        <v>45973</v>
      </c>
      <c r="K12845" s="1"/>
    </row>
    <row r="12846" spans="1:11" x14ac:dyDescent="0.25">
      <c r="A12846">
        <v>93794031</v>
      </c>
      <c r="B12846" s="3" t="s">
        <v>18739</v>
      </c>
      <c r="C12846" s="3" t="s">
        <v>20</v>
      </c>
      <c r="D12846" s="3" t="s">
        <v>37</v>
      </c>
      <c r="E12846" s="3" t="s">
        <v>3083</v>
      </c>
      <c r="F12846">
        <v>2388737003</v>
      </c>
      <c r="G12846" s="3" t="s">
        <v>3517</v>
      </c>
      <c r="H12846" s="3" t="s">
        <v>77</v>
      </c>
      <c r="I12846" s="3" t="s">
        <v>16</v>
      </c>
      <c r="J12846" s="1">
        <v>45979</v>
      </c>
      <c r="K12846" s="1"/>
    </row>
    <row r="12847" spans="1:11" x14ac:dyDescent="0.25">
      <c r="A12847">
        <v>93785521</v>
      </c>
      <c r="B12847" s="3" t="s">
        <v>18740</v>
      </c>
      <c r="C12847" s="3" t="s">
        <v>20</v>
      </c>
      <c r="D12847" s="3" t="s">
        <v>37</v>
      </c>
      <c r="E12847" s="3" t="s">
        <v>3083</v>
      </c>
      <c r="F12847">
        <v>2388737008</v>
      </c>
      <c r="G12847" s="3" t="s">
        <v>3735</v>
      </c>
      <c r="H12847" s="3" t="s">
        <v>102</v>
      </c>
      <c r="I12847" s="3" t="s">
        <v>16</v>
      </c>
      <c r="J12847" s="1">
        <v>46086</v>
      </c>
      <c r="K12847" s="1"/>
    </row>
    <row r="12848" spans="1:11" x14ac:dyDescent="0.25">
      <c r="A12848">
        <v>60908858</v>
      </c>
      <c r="B12848" s="3" t="s">
        <v>10304</v>
      </c>
      <c r="C12848" s="3" t="s">
        <v>20</v>
      </c>
      <c r="D12848" s="3" t="s">
        <v>37</v>
      </c>
      <c r="E12848" s="3" t="s">
        <v>3083</v>
      </c>
      <c r="F12848">
        <v>1588000</v>
      </c>
      <c r="G12848" s="3" t="s">
        <v>10305</v>
      </c>
      <c r="H12848" s="3" t="s">
        <v>46</v>
      </c>
      <c r="I12848" s="3" t="s">
        <v>16</v>
      </c>
      <c r="J12848" s="1">
        <v>45973</v>
      </c>
      <c r="K12848" s="1">
        <v>45978</v>
      </c>
    </row>
    <row r="12849" spans="1:11" x14ac:dyDescent="0.25">
      <c r="A12849">
        <v>93883268</v>
      </c>
      <c r="B12849" s="3" t="s">
        <v>3533</v>
      </c>
      <c r="C12849" s="3" t="s">
        <v>22</v>
      </c>
      <c r="D12849" s="3" t="s">
        <v>37</v>
      </c>
      <c r="E12849" s="3" t="s">
        <v>3083</v>
      </c>
      <c r="F12849">
        <v>2388755000</v>
      </c>
      <c r="G12849" s="3" t="s">
        <v>3534</v>
      </c>
      <c r="H12849" s="3" t="s">
        <v>3535</v>
      </c>
      <c r="I12849" s="3" t="s">
        <v>16</v>
      </c>
      <c r="J12849" s="1">
        <v>45979</v>
      </c>
      <c r="K12849" s="1"/>
    </row>
    <row r="12850" spans="1:11" x14ac:dyDescent="0.25">
      <c r="A12850">
        <v>93785478</v>
      </c>
      <c r="B12850" s="3" t="s">
        <v>18741</v>
      </c>
      <c r="C12850" s="3" t="s">
        <v>20</v>
      </c>
      <c r="D12850" s="3" t="s">
        <v>37</v>
      </c>
      <c r="E12850" s="3" t="s">
        <v>3083</v>
      </c>
      <c r="F12850">
        <v>2388737002</v>
      </c>
      <c r="G12850" s="3" t="s">
        <v>3565</v>
      </c>
      <c r="H12850" s="3" t="s">
        <v>77</v>
      </c>
      <c r="I12850" s="3" t="s">
        <v>16</v>
      </c>
      <c r="J12850" s="1">
        <v>45979</v>
      </c>
      <c r="K12850" s="1"/>
    </row>
    <row r="12851" spans="1:11" x14ac:dyDescent="0.25">
      <c r="A12851">
        <v>94916073</v>
      </c>
      <c r="B12851" s="3" t="s">
        <v>18742</v>
      </c>
      <c r="C12851" s="3" t="s">
        <v>20</v>
      </c>
      <c r="D12851" s="3" t="s">
        <v>37</v>
      </c>
      <c r="E12851" s="3" t="s">
        <v>3083</v>
      </c>
      <c r="F12851">
        <v>2522250000</v>
      </c>
      <c r="G12851" s="3" t="s">
        <v>15629</v>
      </c>
      <c r="H12851" s="3" t="s">
        <v>1833</v>
      </c>
      <c r="I12851" s="3" t="s">
        <v>16</v>
      </c>
      <c r="J12851" s="1">
        <v>45979</v>
      </c>
      <c r="K12851" s="1"/>
    </row>
    <row r="12852" spans="1:11" x14ac:dyDescent="0.25">
      <c r="A12852">
        <v>93000870</v>
      </c>
      <c r="B12852" s="3" t="s">
        <v>18743</v>
      </c>
      <c r="C12852" s="3" t="s">
        <v>20</v>
      </c>
      <c r="D12852" s="3" t="s">
        <v>37</v>
      </c>
      <c r="E12852" s="3" t="s">
        <v>3083</v>
      </c>
      <c r="F12852">
        <v>1918473000</v>
      </c>
      <c r="G12852" s="3" t="s">
        <v>18744</v>
      </c>
      <c r="H12852" s="3" t="s">
        <v>397</v>
      </c>
      <c r="I12852" s="3" t="s">
        <v>16</v>
      </c>
      <c r="J12852" s="1">
        <v>46104</v>
      </c>
      <c r="K12852" s="1"/>
    </row>
    <row r="12853" spans="1:11" x14ac:dyDescent="0.25">
      <c r="A12853">
        <v>88218418</v>
      </c>
      <c r="B12853" s="3" t="s">
        <v>18745</v>
      </c>
      <c r="C12853" s="3" t="s">
        <v>20</v>
      </c>
      <c r="D12853" s="3" t="s">
        <v>37</v>
      </c>
      <c r="E12853" s="3" t="s">
        <v>3083</v>
      </c>
      <c r="F12853">
        <v>2068827000</v>
      </c>
      <c r="G12853" s="3" t="s">
        <v>18745</v>
      </c>
      <c r="H12853" s="3" t="s">
        <v>3091</v>
      </c>
      <c r="I12853" s="3" t="s">
        <v>16</v>
      </c>
      <c r="J12853" s="1">
        <v>46104</v>
      </c>
      <c r="K12853" s="1"/>
    </row>
    <row r="12854" spans="1:11" x14ac:dyDescent="0.25">
      <c r="A12854">
        <v>95617239</v>
      </c>
      <c r="B12854" s="3" t="s">
        <v>18746</v>
      </c>
      <c r="C12854" s="3" t="s">
        <v>20</v>
      </c>
      <c r="D12854" s="3" t="s">
        <v>37</v>
      </c>
      <c r="E12854" s="3" t="s">
        <v>3083</v>
      </c>
      <c r="F12854">
        <v>1430222000</v>
      </c>
      <c r="G12854" s="3" t="s">
        <v>3198</v>
      </c>
      <c r="H12854" s="3" t="s">
        <v>3199</v>
      </c>
      <c r="I12854" s="3" t="s">
        <v>16</v>
      </c>
      <c r="J12854" s="1">
        <v>46104</v>
      </c>
      <c r="K12854" s="1"/>
    </row>
    <row r="12855" spans="1:11" x14ac:dyDescent="0.25">
      <c r="A12855">
        <v>93797026</v>
      </c>
      <c r="B12855" s="3" t="s">
        <v>18747</v>
      </c>
      <c r="C12855" s="3" t="s">
        <v>20</v>
      </c>
      <c r="D12855" s="3" t="s">
        <v>37</v>
      </c>
      <c r="E12855" s="3" t="s">
        <v>3083</v>
      </c>
      <c r="F12855">
        <v>2388737003</v>
      </c>
      <c r="G12855" s="3" t="s">
        <v>3517</v>
      </c>
      <c r="H12855" s="3" t="s">
        <v>77</v>
      </c>
      <c r="I12855" s="3" t="s">
        <v>16</v>
      </c>
      <c r="J12855" s="1">
        <v>46104</v>
      </c>
      <c r="K12855" s="1"/>
    </row>
    <row r="12856" spans="1:11" x14ac:dyDescent="0.25">
      <c r="A12856">
        <v>92643275</v>
      </c>
      <c r="B12856" s="3" t="s">
        <v>18748</v>
      </c>
      <c r="C12856" s="3" t="s">
        <v>20</v>
      </c>
      <c r="D12856" s="3" t="s">
        <v>37</v>
      </c>
      <c r="E12856" s="3" t="s">
        <v>3083</v>
      </c>
      <c r="F12856">
        <v>1430230000</v>
      </c>
      <c r="G12856" s="3" t="s">
        <v>3132</v>
      </c>
      <c r="H12856" s="3" t="s">
        <v>3199</v>
      </c>
      <c r="I12856" s="3" t="s">
        <v>16</v>
      </c>
      <c r="J12856" s="1">
        <v>46104</v>
      </c>
      <c r="K12856" s="1"/>
    </row>
    <row r="12857" spans="1:11" x14ac:dyDescent="0.25">
      <c r="A12857">
        <v>81149606</v>
      </c>
      <c r="B12857" s="3" t="s">
        <v>18749</v>
      </c>
      <c r="C12857" s="3" t="s">
        <v>20</v>
      </c>
      <c r="D12857" s="3" t="s">
        <v>37</v>
      </c>
      <c r="E12857" s="3" t="s">
        <v>3083</v>
      </c>
      <c r="F12857">
        <v>1587525000</v>
      </c>
      <c r="G12857" s="3" t="s">
        <v>18750</v>
      </c>
      <c r="H12857" s="3" t="s">
        <v>3146</v>
      </c>
      <c r="I12857" s="3" t="s">
        <v>16</v>
      </c>
      <c r="J12857" s="1">
        <v>46104</v>
      </c>
      <c r="K12857" s="1"/>
    </row>
    <row r="12858" spans="1:11" x14ac:dyDescent="0.25">
      <c r="A12858">
        <v>89007791</v>
      </c>
      <c r="B12858" s="3" t="s">
        <v>18751</v>
      </c>
      <c r="C12858" s="3" t="s">
        <v>22</v>
      </c>
      <c r="D12858" s="3" t="s">
        <v>37</v>
      </c>
      <c r="E12858" s="3" t="s">
        <v>3083</v>
      </c>
      <c r="F12858">
        <v>2159683000</v>
      </c>
      <c r="G12858" s="3" t="s">
        <v>3733</v>
      </c>
      <c r="H12858" s="3" t="s">
        <v>1489</v>
      </c>
      <c r="I12858" s="3" t="s">
        <v>16</v>
      </c>
      <c r="J12858" s="1">
        <v>46104</v>
      </c>
      <c r="K12858" s="1"/>
    </row>
    <row r="12859" spans="1:11" x14ac:dyDescent="0.25">
      <c r="A12859">
        <v>95297516</v>
      </c>
      <c r="B12859" s="3" t="s">
        <v>18752</v>
      </c>
      <c r="C12859" s="3" t="s">
        <v>20</v>
      </c>
      <c r="D12859" s="3" t="s">
        <v>37</v>
      </c>
      <c r="E12859" s="3" t="s">
        <v>3083</v>
      </c>
      <c r="F12859">
        <v>2559249000</v>
      </c>
      <c r="G12859" s="3" t="s">
        <v>18753</v>
      </c>
      <c r="H12859" s="3" t="s">
        <v>3096</v>
      </c>
      <c r="I12859" s="3" t="s">
        <v>16</v>
      </c>
      <c r="J12859" s="1">
        <v>46104</v>
      </c>
      <c r="K12859" s="1"/>
    </row>
    <row r="12860" spans="1:11" x14ac:dyDescent="0.25">
      <c r="A12860">
        <v>95991870</v>
      </c>
      <c r="B12860" s="3" t="s">
        <v>18754</v>
      </c>
      <c r="C12860" s="3" t="s">
        <v>22</v>
      </c>
      <c r="D12860" s="3" t="s">
        <v>37</v>
      </c>
      <c r="E12860" s="3" t="s">
        <v>3083</v>
      </c>
      <c r="F12860">
        <v>2636497000</v>
      </c>
      <c r="G12860" s="3" t="s">
        <v>18755</v>
      </c>
      <c r="H12860" s="3" t="s">
        <v>86</v>
      </c>
      <c r="I12860" s="3" t="s">
        <v>16</v>
      </c>
      <c r="J12860" s="1">
        <v>46007</v>
      </c>
      <c r="K12860" s="1"/>
    </row>
    <row r="12861" spans="1:11" x14ac:dyDescent="0.25">
      <c r="A12861">
        <v>95439293</v>
      </c>
      <c r="B12861" s="3" t="s">
        <v>18756</v>
      </c>
      <c r="C12861" s="3" t="s">
        <v>20</v>
      </c>
      <c r="D12861" s="3" t="s">
        <v>37</v>
      </c>
      <c r="E12861" s="3" t="s">
        <v>3083</v>
      </c>
      <c r="F12861">
        <v>2388737003</v>
      </c>
      <c r="G12861" s="3" t="s">
        <v>3517</v>
      </c>
      <c r="H12861" s="3" t="s">
        <v>77</v>
      </c>
      <c r="I12861" s="3" t="s">
        <v>16</v>
      </c>
      <c r="J12861" s="1">
        <v>46007</v>
      </c>
      <c r="K12861" s="1"/>
    </row>
    <row r="12862" spans="1:11" x14ac:dyDescent="0.25">
      <c r="A12862">
        <v>93682869</v>
      </c>
      <c r="B12862" s="3" t="s">
        <v>18757</v>
      </c>
      <c r="C12862" s="3" t="s">
        <v>20</v>
      </c>
      <c r="D12862" s="3" t="s">
        <v>37</v>
      </c>
      <c r="E12862" s="3" t="s">
        <v>3083</v>
      </c>
      <c r="F12862">
        <v>658102002</v>
      </c>
      <c r="G12862" s="3" t="s">
        <v>18758</v>
      </c>
      <c r="H12862" s="3" t="s">
        <v>4428</v>
      </c>
      <c r="I12862" s="3" t="s">
        <v>16</v>
      </c>
      <c r="J12862" s="1">
        <v>45972</v>
      </c>
      <c r="K12862" s="1"/>
    </row>
    <row r="12863" spans="1:11" x14ac:dyDescent="0.25">
      <c r="A12863">
        <v>89843752</v>
      </c>
      <c r="B12863" s="3" t="s">
        <v>18759</v>
      </c>
      <c r="C12863" s="3" t="s">
        <v>20</v>
      </c>
      <c r="D12863" s="3" t="s">
        <v>37</v>
      </c>
      <c r="E12863" s="3" t="s">
        <v>3083</v>
      </c>
      <c r="F12863">
        <v>2232709000</v>
      </c>
      <c r="G12863" s="3" t="s">
        <v>4648</v>
      </c>
      <c r="H12863" s="3" t="s">
        <v>105</v>
      </c>
      <c r="I12863" s="3" t="s">
        <v>16</v>
      </c>
      <c r="J12863" s="1">
        <v>45972</v>
      </c>
      <c r="K12863" s="1"/>
    </row>
    <row r="12864" spans="1:11" x14ac:dyDescent="0.25">
      <c r="A12864">
        <v>93796834</v>
      </c>
      <c r="B12864" s="3" t="s">
        <v>18760</v>
      </c>
      <c r="C12864" s="3" t="s">
        <v>20</v>
      </c>
      <c r="D12864" s="3" t="s">
        <v>37</v>
      </c>
      <c r="E12864" s="3" t="s">
        <v>3083</v>
      </c>
      <c r="F12864">
        <v>2388800000</v>
      </c>
      <c r="G12864" s="3" t="s">
        <v>5094</v>
      </c>
      <c r="H12864" s="3" t="s">
        <v>77</v>
      </c>
      <c r="I12864" s="3" t="s">
        <v>16</v>
      </c>
      <c r="J12864" s="1">
        <v>45972</v>
      </c>
      <c r="K12864" s="1"/>
    </row>
    <row r="12865" spans="1:11" x14ac:dyDescent="0.25">
      <c r="A12865">
        <v>93820146</v>
      </c>
      <c r="B12865" s="3" t="s">
        <v>10306</v>
      </c>
      <c r="C12865" s="3" t="s">
        <v>20</v>
      </c>
      <c r="D12865" s="3" t="s">
        <v>37</v>
      </c>
      <c r="E12865" s="3" t="s">
        <v>3083</v>
      </c>
      <c r="F12865">
        <v>2388731000</v>
      </c>
      <c r="G12865" s="3" t="s">
        <v>3123</v>
      </c>
      <c r="H12865" s="3" t="s">
        <v>3127</v>
      </c>
      <c r="I12865" s="3" t="s">
        <v>16</v>
      </c>
      <c r="J12865" s="1">
        <v>45972</v>
      </c>
      <c r="K12865" s="1"/>
    </row>
    <row r="12866" spans="1:11" x14ac:dyDescent="0.25">
      <c r="A12866">
        <v>95139991</v>
      </c>
      <c r="B12866" s="3" t="s">
        <v>18761</v>
      </c>
      <c r="C12866" s="3" t="s">
        <v>20</v>
      </c>
      <c r="D12866" s="3" t="s">
        <v>37</v>
      </c>
      <c r="E12866" s="3" t="s">
        <v>3083</v>
      </c>
      <c r="F12866">
        <v>2251463000</v>
      </c>
      <c r="G12866" s="3" t="s">
        <v>3674</v>
      </c>
      <c r="H12866" s="3" t="s">
        <v>397</v>
      </c>
      <c r="I12866" s="3" t="s">
        <v>16</v>
      </c>
      <c r="J12866" s="1">
        <v>45973</v>
      </c>
      <c r="K12866" s="1"/>
    </row>
    <row r="12867" spans="1:11" x14ac:dyDescent="0.25">
      <c r="A12867">
        <v>89992699</v>
      </c>
      <c r="B12867" s="3" t="s">
        <v>18762</v>
      </c>
      <c r="C12867" s="3" t="s">
        <v>20</v>
      </c>
      <c r="D12867" s="3" t="s">
        <v>37</v>
      </c>
      <c r="E12867" s="3" t="s">
        <v>3083</v>
      </c>
      <c r="F12867">
        <v>1430222000</v>
      </c>
      <c r="G12867" s="3" t="s">
        <v>3198</v>
      </c>
      <c r="H12867" s="3" t="s">
        <v>3087</v>
      </c>
      <c r="I12867" s="3" t="s">
        <v>16</v>
      </c>
      <c r="J12867" s="1">
        <v>45973</v>
      </c>
      <c r="K12867" s="1"/>
    </row>
    <row r="12868" spans="1:11" x14ac:dyDescent="0.25">
      <c r="A12868">
        <v>94078573</v>
      </c>
      <c r="B12868" s="3" t="s">
        <v>18763</v>
      </c>
      <c r="C12868" s="3" t="s">
        <v>20</v>
      </c>
      <c r="D12868" s="3" t="s">
        <v>37</v>
      </c>
      <c r="E12868" s="3" t="s">
        <v>3083</v>
      </c>
      <c r="F12868">
        <v>2388737003</v>
      </c>
      <c r="G12868" s="3" t="s">
        <v>3517</v>
      </c>
      <c r="H12868" s="3" t="s">
        <v>77</v>
      </c>
      <c r="I12868" s="3" t="s">
        <v>16</v>
      </c>
      <c r="J12868" s="1">
        <v>46027</v>
      </c>
      <c r="K12868" s="1"/>
    </row>
    <row r="12869" spans="1:11" x14ac:dyDescent="0.25">
      <c r="A12869">
        <v>93860300</v>
      </c>
      <c r="B12869" s="3" t="s">
        <v>18764</v>
      </c>
      <c r="C12869" s="3" t="s">
        <v>22</v>
      </c>
      <c r="D12869" s="3" t="s">
        <v>37</v>
      </c>
      <c r="E12869" s="3" t="s">
        <v>3083</v>
      </c>
      <c r="F12869">
        <v>2388809022</v>
      </c>
      <c r="G12869" s="3" t="s">
        <v>3109</v>
      </c>
      <c r="H12869" s="3" t="s">
        <v>82</v>
      </c>
      <c r="I12869" s="3" t="s">
        <v>16</v>
      </c>
      <c r="J12869" s="1">
        <v>46027</v>
      </c>
      <c r="K12869" s="1"/>
    </row>
    <row r="12870" spans="1:11" x14ac:dyDescent="0.25">
      <c r="A12870">
        <v>96187137</v>
      </c>
      <c r="B12870" s="3" t="s">
        <v>18765</v>
      </c>
      <c r="C12870" s="3" t="s">
        <v>20</v>
      </c>
      <c r="D12870" s="3" t="s">
        <v>37</v>
      </c>
      <c r="E12870" s="3" t="s">
        <v>3083</v>
      </c>
      <c r="F12870">
        <v>2660370000</v>
      </c>
      <c r="G12870" s="3" t="s">
        <v>4618</v>
      </c>
      <c r="H12870" s="3" t="s">
        <v>1833</v>
      </c>
      <c r="I12870" s="3" t="s">
        <v>16</v>
      </c>
      <c r="J12870" s="1">
        <v>46029</v>
      </c>
      <c r="K12870" s="1"/>
    </row>
    <row r="12871" spans="1:11" x14ac:dyDescent="0.25">
      <c r="A12871">
        <v>87182956</v>
      </c>
      <c r="B12871" s="3" t="s">
        <v>18766</v>
      </c>
      <c r="C12871" s="3" t="s">
        <v>20</v>
      </c>
      <c r="D12871" s="3" t="s">
        <v>37</v>
      </c>
      <c r="E12871" s="3" t="s">
        <v>3083</v>
      </c>
      <c r="F12871">
        <v>1430230000</v>
      </c>
      <c r="G12871" s="3" t="s">
        <v>3132</v>
      </c>
      <c r="H12871" s="3" t="s">
        <v>3087</v>
      </c>
      <c r="I12871" s="3" t="s">
        <v>16</v>
      </c>
      <c r="J12871" s="1">
        <v>46083</v>
      </c>
      <c r="K12871" s="1"/>
    </row>
    <row r="12872" spans="1:11" x14ac:dyDescent="0.25">
      <c r="A12872">
        <v>92761419</v>
      </c>
      <c r="B12872" s="3" t="s">
        <v>18767</v>
      </c>
      <c r="C12872" s="3" t="s">
        <v>20</v>
      </c>
      <c r="D12872" s="3" t="s">
        <v>37</v>
      </c>
      <c r="E12872" s="3" t="s">
        <v>3083</v>
      </c>
      <c r="F12872">
        <v>1581312000</v>
      </c>
      <c r="G12872" s="3" t="s">
        <v>18768</v>
      </c>
      <c r="H12872" s="3" t="s">
        <v>3105</v>
      </c>
      <c r="I12872" s="3" t="s">
        <v>16</v>
      </c>
      <c r="J12872" s="1">
        <v>46083</v>
      </c>
      <c r="K12872" s="1"/>
    </row>
    <row r="12873" spans="1:11" x14ac:dyDescent="0.25">
      <c r="A12873">
        <v>96400532</v>
      </c>
      <c r="B12873" s="3" t="s">
        <v>18769</v>
      </c>
      <c r="C12873" s="3" t="s">
        <v>20</v>
      </c>
      <c r="D12873" s="3" t="s">
        <v>37</v>
      </c>
      <c r="E12873" s="3" t="s">
        <v>3083</v>
      </c>
      <c r="F12873">
        <v>2688232000</v>
      </c>
      <c r="G12873" s="3" t="s">
        <v>18770</v>
      </c>
      <c r="H12873" s="3" t="s">
        <v>249</v>
      </c>
      <c r="I12873" s="3" t="s">
        <v>16</v>
      </c>
      <c r="J12873" s="1">
        <v>46083</v>
      </c>
      <c r="K12873" s="1"/>
    </row>
    <row r="12874" spans="1:11" x14ac:dyDescent="0.25">
      <c r="A12874">
        <v>93790285</v>
      </c>
      <c r="B12874" s="3" t="s">
        <v>18771</v>
      </c>
      <c r="C12874" s="3" t="s">
        <v>20</v>
      </c>
      <c r="D12874" s="3" t="s">
        <v>37</v>
      </c>
      <c r="E12874" s="3" t="s">
        <v>3083</v>
      </c>
      <c r="F12874">
        <v>2388737004</v>
      </c>
      <c r="G12874" s="3" t="s">
        <v>18561</v>
      </c>
      <c r="H12874" s="3" t="s">
        <v>102</v>
      </c>
      <c r="I12874" s="3" t="s">
        <v>16</v>
      </c>
      <c r="J12874" s="1">
        <v>46083</v>
      </c>
      <c r="K12874" s="1"/>
    </row>
    <row r="12875" spans="1:11" x14ac:dyDescent="0.25">
      <c r="A12875">
        <v>93842012</v>
      </c>
      <c r="B12875" s="3" t="s">
        <v>18772</v>
      </c>
      <c r="C12875" s="3" t="s">
        <v>20</v>
      </c>
      <c r="D12875" s="3" t="s">
        <v>37</v>
      </c>
      <c r="E12875" s="3" t="s">
        <v>3083</v>
      </c>
      <c r="F12875">
        <v>2388811009</v>
      </c>
      <c r="G12875" s="3" t="s">
        <v>3270</v>
      </c>
      <c r="H12875" s="3" t="s">
        <v>3096</v>
      </c>
      <c r="I12875" s="3" t="s">
        <v>16</v>
      </c>
      <c r="J12875" s="1">
        <v>46083</v>
      </c>
      <c r="K12875" s="1"/>
    </row>
    <row r="12876" spans="1:11" x14ac:dyDescent="0.25">
      <c r="A12876">
        <v>79151193</v>
      </c>
      <c r="B12876" s="3" t="s">
        <v>4337</v>
      </c>
      <c r="C12876" s="3" t="s">
        <v>22</v>
      </c>
      <c r="D12876" s="3" t="s">
        <v>37</v>
      </c>
      <c r="E12876" s="3" t="s">
        <v>3083</v>
      </c>
      <c r="F12876">
        <v>1510277000</v>
      </c>
      <c r="G12876" s="3" t="s">
        <v>4338</v>
      </c>
      <c r="H12876" s="3" t="s">
        <v>3146</v>
      </c>
      <c r="I12876" s="3" t="s">
        <v>16</v>
      </c>
      <c r="J12876" s="1">
        <v>46083</v>
      </c>
      <c r="K12876" s="1"/>
    </row>
    <row r="12877" spans="1:11" x14ac:dyDescent="0.25">
      <c r="A12877">
        <v>94990103</v>
      </c>
      <c r="B12877" s="3" t="s">
        <v>18773</v>
      </c>
      <c r="C12877" s="3" t="s">
        <v>22</v>
      </c>
      <c r="D12877" s="3" t="s">
        <v>37</v>
      </c>
      <c r="E12877" s="3" t="s">
        <v>3083</v>
      </c>
      <c r="F12877">
        <v>1831623000</v>
      </c>
      <c r="G12877" s="3" t="s">
        <v>11936</v>
      </c>
      <c r="H12877" s="3" t="s">
        <v>202</v>
      </c>
      <c r="I12877" s="3" t="s">
        <v>16</v>
      </c>
      <c r="J12877" s="1">
        <v>46086</v>
      </c>
      <c r="K12877" s="1"/>
    </row>
    <row r="12878" spans="1:11" x14ac:dyDescent="0.25">
      <c r="A12878">
        <v>95209692</v>
      </c>
      <c r="B12878" s="3" t="s">
        <v>18774</v>
      </c>
      <c r="C12878" s="3" t="s">
        <v>20</v>
      </c>
      <c r="D12878" s="3" t="s">
        <v>37</v>
      </c>
      <c r="E12878" s="3" t="s">
        <v>3083</v>
      </c>
      <c r="F12878">
        <v>2388737003</v>
      </c>
      <c r="G12878" s="3" t="s">
        <v>3517</v>
      </c>
      <c r="H12878" s="3" t="s">
        <v>77</v>
      </c>
      <c r="I12878" s="3" t="s">
        <v>16</v>
      </c>
      <c r="J12878" s="1">
        <v>46086</v>
      </c>
      <c r="K12878" s="1"/>
    </row>
    <row r="12879" spans="1:11" x14ac:dyDescent="0.25">
      <c r="A12879">
        <v>96433470</v>
      </c>
      <c r="B12879" s="3" t="s">
        <v>18775</v>
      </c>
      <c r="C12879" s="3" t="s">
        <v>20</v>
      </c>
      <c r="D12879" s="3" t="s">
        <v>37</v>
      </c>
      <c r="E12879" s="3" t="s">
        <v>3083</v>
      </c>
      <c r="F12879">
        <v>2692231001</v>
      </c>
      <c r="G12879" s="3" t="s">
        <v>3093</v>
      </c>
      <c r="H12879" s="3" t="s">
        <v>59</v>
      </c>
      <c r="I12879" s="3" t="s">
        <v>16</v>
      </c>
      <c r="J12879" s="1">
        <v>46086</v>
      </c>
      <c r="K12879" s="1"/>
    </row>
    <row r="12880" spans="1:11" x14ac:dyDescent="0.25">
      <c r="A12880">
        <v>96680438</v>
      </c>
      <c r="B12880" s="3" t="s">
        <v>18776</v>
      </c>
      <c r="C12880" s="3" t="s">
        <v>20</v>
      </c>
      <c r="D12880" s="3" t="s">
        <v>37</v>
      </c>
      <c r="E12880" s="3" t="s">
        <v>3083</v>
      </c>
      <c r="F12880">
        <v>2633755000</v>
      </c>
      <c r="G12880" s="3" t="s">
        <v>18777</v>
      </c>
      <c r="H12880" s="3" t="s">
        <v>105</v>
      </c>
      <c r="I12880" s="3" t="s">
        <v>16</v>
      </c>
      <c r="J12880" s="1">
        <v>46086</v>
      </c>
      <c r="K12880" s="1"/>
    </row>
    <row r="12881" spans="1:11" x14ac:dyDescent="0.25">
      <c r="A12881">
        <v>85024641</v>
      </c>
      <c r="B12881" s="3" t="s">
        <v>18778</v>
      </c>
      <c r="C12881" s="3" t="s">
        <v>20</v>
      </c>
      <c r="D12881" s="3" t="s">
        <v>37</v>
      </c>
      <c r="E12881" s="3" t="s">
        <v>3083</v>
      </c>
      <c r="F12881">
        <v>1837470000</v>
      </c>
      <c r="G12881" s="3" t="s">
        <v>18779</v>
      </c>
      <c r="H12881" s="3" t="s">
        <v>594</v>
      </c>
      <c r="I12881" s="3" t="s">
        <v>16</v>
      </c>
      <c r="J12881" s="1">
        <v>46086</v>
      </c>
      <c r="K12881" s="1"/>
    </row>
    <row r="12882" spans="1:11" x14ac:dyDescent="0.25">
      <c r="A12882">
        <v>93793488</v>
      </c>
      <c r="B12882" s="3" t="s">
        <v>18780</v>
      </c>
      <c r="C12882" s="3" t="s">
        <v>20</v>
      </c>
      <c r="D12882" s="3" t="s">
        <v>37</v>
      </c>
      <c r="E12882" s="3" t="s">
        <v>3083</v>
      </c>
      <c r="F12882">
        <v>2388737008</v>
      </c>
      <c r="G12882" s="3" t="s">
        <v>3735</v>
      </c>
      <c r="H12882" s="3" t="s">
        <v>102</v>
      </c>
      <c r="I12882" s="3" t="s">
        <v>16</v>
      </c>
      <c r="J12882" s="1">
        <v>46086</v>
      </c>
      <c r="K12882" s="1"/>
    </row>
    <row r="12883" spans="1:11" x14ac:dyDescent="0.25">
      <c r="A12883">
        <v>95612138</v>
      </c>
      <c r="B12883" s="3" t="s">
        <v>18781</v>
      </c>
      <c r="C12883" s="3" t="s">
        <v>20</v>
      </c>
      <c r="D12883" s="3" t="s">
        <v>37</v>
      </c>
      <c r="E12883" s="3" t="s">
        <v>3083</v>
      </c>
      <c r="F12883">
        <v>1864705000</v>
      </c>
      <c r="G12883" s="3" t="s">
        <v>18782</v>
      </c>
      <c r="H12883" s="3" t="s">
        <v>3096</v>
      </c>
      <c r="I12883" s="3" t="s">
        <v>16</v>
      </c>
      <c r="J12883" s="1">
        <v>46086</v>
      </c>
      <c r="K12883" s="1"/>
    </row>
    <row r="12884" spans="1:11" x14ac:dyDescent="0.25">
      <c r="A12884">
        <v>89764266</v>
      </c>
      <c r="B12884" s="3" t="s">
        <v>18783</v>
      </c>
      <c r="C12884" s="3" t="s">
        <v>20</v>
      </c>
      <c r="D12884" s="3" t="s">
        <v>37</v>
      </c>
      <c r="E12884" s="3" t="s">
        <v>3083</v>
      </c>
      <c r="F12884">
        <v>2227426000</v>
      </c>
      <c r="G12884" s="3" t="s">
        <v>18784</v>
      </c>
      <c r="H12884" s="3" t="s">
        <v>3091</v>
      </c>
      <c r="I12884" s="3" t="s">
        <v>16</v>
      </c>
      <c r="J12884" s="1">
        <v>46086</v>
      </c>
      <c r="K12884" s="1"/>
    </row>
    <row r="12885" spans="1:11" x14ac:dyDescent="0.25">
      <c r="A12885">
        <v>92831047</v>
      </c>
      <c r="B12885" s="3" t="s">
        <v>18785</v>
      </c>
      <c r="C12885" s="3" t="s">
        <v>20</v>
      </c>
      <c r="D12885" s="3" t="s">
        <v>37</v>
      </c>
      <c r="E12885" s="3" t="s">
        <v>3083</v>
      </c>
      <c r="F12885">
        <v>2264797000</v>
      </c>
      <c r="G12885" s="3" t="s">
        <v>18786</v>
      </c>
      <c r="H12885" s="3" t="s">
        <v>1833</v>
      </c>
      <c r="I12885" s="3" t="s">
        <v>16</v>
      </c>
      <c r="J12885" s="1">
        <v>46086</v>
      </c>
      <c r="K12885" s="1"/>
    </row>
    <row r="12886" spans="1:11" x14ac:dyDescent="0.25">
      <c r="A12886">
        <v>87893852</v>
      </c>
      <c r="B12886" s="3" t="s">
        <v>18787</v>
      </c>
      <c r="C12886" s="3" t="s">
        <v>20</v>
      </c>
      <c r="D12886" s="3" t="s">
        <v>37</v>
      </c>
      <c r="E12886" s="3" t="s">
        <v>3083</v>
      </c>
      <c r="F12886">
        <v>2049583000</v>
      </c>
      <c r="G12886" s="3" t="s">
        <v>18788</v>
      </c>
      <c r="H12886" s="3" t="s">
        <v>397</v>
      </c>
      <c r="I12886" s="3" t="s">
        <v>16</v>
      </c>
      <c r="J12886" s="1">
        <v>46086</v>
      </c>
      <c r="K12886" s="1"/>
    </row>
    <row r="12887" spans="1:11" x14ac:dyDescent="0.25">
      <c r="A12887">
        <v>89108011</v>
      </c>
      <c r="B12887" s="3" t="s">
        <v>18789</v>
      </c>
      <c r="C12887" s="3" t="s">
        <v>20</v>
      </c>
      <c r="D12887" s="3" t="s">
        <v>37</v>
      </c>
      <c r="E12887" s="3" t="s">
        <v>3083</v>
      </c>
      <c r="F12887">
        <v>2164872000</v>
      </c>
      <c r="G12887" s="3" t="s">
        <v>18790</v>
      </c>
      <c r="H12887" s="3" t="s">
        <v>1489</v>
      </c>
      <c r="I12887" s="3" t="s">
        <v>16</v>
      </c>
      <c r="J12887" s="1">
        <v>46086</v>
      </c>
      <c r="K12887" s="1"/>
    </row>
    <row r="12888" spans="1:11" x14ac:dyDescent="0.25">
      <c r="A12888">
        <v>95726343</v>
      </c>
      <c r="B12888" s="3" t="s">
        <v>18791</v>
      </c>
      <c r="C12888" s="3" t="s">
        <v>20</v>
      </c>
      <c r="D12888" s="3" t="s">
        <v>37</v>
      </c>
      <c r="E12888" s="3" t="s">
        <v>3083</v>
      </c>
      <c r="F12888">
        <v>2608593000</v>
      </c>
      <c r="G12888" s="3" t="s">
        <v>4818</v>
      </c>
      <c r="H12888" s="3" t="s">
        <v>3096</v>
      </c>
      <c r="I12888" s="3" t="s">
        <v>16</v>
      </c>
      <c r="J12888" s="1">
        <v>46086</v>
      </c>
      <c r="K12888" s="1"/>
    </row>
    <row r="12889" spans="1:11" x14ac:dyDescent="0.25">
      <c r="A12889">
        <v>94909694</v>
      </c>
      <c r="B12889" s="3" t="s">
        <v>18792</v>
      </c>
      <c r="C12889" s="3" t="s">
        <v>20</v>
      </c>
      <c r="D12889" s="3" t="s">
        <v>37</v>
      </c>
      <c r="E12889" s="3" t="s">
        <v>3083</v>
      </c>
      <c r="F12889">
        <v>2388737008</v>
      </c>
      <c r="G12889" s="3" t="s">
        <v>3735</v>
      </c>
      <c r="H12889" s="3" t="s">
        <v>102</v>
      </c>
      <c r="I12889" s="3" t="s">
        <v>16</v>
      </c>
      <c r="J12889" s="1">
        <v>45973</v>
      </c>
      <c r="K12889" s="1"/>
    </row>
    <row r="12890" spans="1:11" x14ac:dyDescent="0.25">
      <c r="A12890">
        <v>93883094</v>
      </c>
      <c r="B12890" s="3" t="s">
        <v>18793</v>
      </c>
      <c r="C12890" s="3" t="s">
        <v>20</v>
      </c>
      <c r="D12890" s="3" t="s">
        <v>37</v>
      </c>
      <c r="E12890" s="3" t="s">
        <v>3083</v>
      </c>
      <c r="F12890">
        <v>2388737006</v>
      </c>
      <c r="G12890" s="3" t="s">
        <v>18794</v>
      </c>
      <c r="H12890" s="3" t="s">
        <v>102</v>
      </c>
      <c r="I12890" s="3" t="s">
        <v>16</v>
      </c>
      <c r="J12890" s="1">
        <v>45973</v>
      </c>
      <c r="K12890" s="1"/>
    </row>
    <row r="12891" spans="1:11" x14ac:dyDescent="0.25">
      <c r="A12891">
        <v>85768989</v>
      </c>
      <c r="B12891" s="3" t="s">
        <v>6541</v>
      </c>
      <c r="C12891" s="3" t="s">
        <v>22</v>
      </c>
      <c r="D12891" s="3" t="s">
        <v>37</v>
      </c>
      <c r="E12891" s="3" t="s">
        <v>3083</v>
      </c>
      <c r="F12891">
        <v>1890085000</v>
      </c>
      <c r="G12891" s="3" t="s">
        <v>6542</v>
      </c>
      <c r="H12891" s="3" t="s">
        <v>397</v>
      </c>
      <c r="I12891" s="3" t="s">
        <v>16</v>
      </c>
      <c r="J12891" s="1">
        <v>45974</v>
      </c>
      <c r="K12891" s="1">
        <v>45978</v>
      </c>
    </row>
    <row r="12892" spans="1:11" x14ac:dyDescent="0.25">
      <c r="A12892">
        <v>92640128</v>
      </c>
      <c r="B12892" s="3" t="s">
        <v>18795</v>
      </c>
      <c r="C12892" s="3" t="s">
        <v>20</v>
      </c>
      <c r="D12892" s="3" t="s">
        <v>37</v>
      </c>
      <c r="E12892" s="3" t="s">
        <v>3083</v>
      </c>
      <c r="F12892">
        <v>1430230000</v>
      </c>
      <c r="G12892" s="3" t="s">
        <v>3132</v>
      </c>
      <c r="H12892" s="3" t="s">
        <v>3087</v>
      </c>
      <c r="I12892" s="3" t="s">
        <v>16</v>
      </c>
      <c r="J12892" s="1">
        <v>46083</v>
      </c>
      <c r="K12892" s="1"/>
    </row>
    <row r="12893" spans="1:11" x14ac:dyDescent="0.25">
      <c r="A12893">
        <v>78357746</v>
      </c>
      <c r="B12893" s="3" t="s">
        <v>18796</v>
      </c>
      <c r="C12893" s="3" t="s">
        <v>20</v>
      </c>
      <c r="D12893" s="3" t="s">
        <v>37</v>
      </c>
      <c r="E12893" s="3" t="s">
        <v>3083</v>
      </c>
      <c r="F12893">
        <v>1430225000</v>
      </c>
      <c r="G12893" s="3" t="s">
        <v>3086</v>
      </c>
      <c r="H12893" s="3" t="s">
        <v>3087</v>
      </c>
      <c r="I12893" s="3" t="s">
        <v>16</v>
      </c>
      <c r="J12893" s="1">
        <v>45931</v>
      </c>
      <c r="K12893" s="1"/>
    </row>
    <row r="12894" spans="1:11" x14ac:dyDescent="0.25">
      <c r="A12894">
        <v>93672099</v>
      </c>
      <c r="B12894" s="3" t="s">
        <v>18797</v>
      </c>
      <c r="C12894" s="3" t="s">
        <v>20</v>
      </c>
      <c r="D12894" s="3" t="s">
        <v>37</v>
      </c>
      <c r="E12894" s="3" t="s">
        <v>3083</v>
      </c>
      <c r="F12894">
        <v>277491001</v>
      </c>
      <c r="G12894" s="3" t="s">
        <v>3168</v>
      </c>
      <c r="H12894" s="3" t="s">
        <v>552</v>
      </c>
      <c r="I12894" s="3" t="s">
        <v>16</v>
      </c>
      <c r="J12894" s="1">
        <v>45931</v>
      </c>
      <c r="K12894" s="1"/>
    </row>
    <row r="12895" spans="1:11" x14ac:dyDescent="0.25">
      <c r="A12895">
        <v>79994765</v>
      </c>
      <c r="B12895" s="3" t="s">
        <v>18798</v>
      </c>
      <c r="C12895" s="3" t="s">
        <v>20</v>
      </c>
      <c r="D12895" s="3" t="s">
        <v>37</v>
      </c>
      <c r="E12895" s="3" t="s">
        <v>3083</v>
      </c>
      <c r="F12895">
        <v>1546963000</v>
      </c>
      <c r="G12895" s="3" t="s">
        <v>18799</v>
      </c>
      <c r="H12895" s="3" t="s">
        <v>3175</v>
      </c>
      <c r="I12895" s="3" t="s">
        <v>16</v>
      </c>
      <c r="J12895" s="1">
        <v>45931</v>
      </c>
      <c r="K12895" s="1"/>
    </row>
    <row r="12896" spans="1:11" x14ac:dyDescent="0.25">
      <c r="A12896">
        <v>93784671</v>
      </c>
      <c r="B12896" s="3" t="s">
        <v>18800</v>
      </c>
      <c r="C12896" s="3" t="s">
        <v>20</v>
      </c>
      <c r="D12896" s="3" t="s">
        <v>37</v>
      </c>
      <c r="E12896" s="3" t="s">
        <v>3083</v>
      </c>
      <c r="F12896">
        <v>2388737006</v>
      </c>
      <c r="G12896" s="3" t="s">
        <v>18794</v>
      </c>
      <c r="H12896" s="3" t="s">
        <v>102</v>
      </c>
      <c r="I12896" s="3" t="s">
        <v>16</v>
      </c>
      <c r="J12896" s="1">
        <v>45992</v>
      </c>
      <c r="K12896" s="1"/>
    </row>
    <row r="12897" spans="1:11" x14ac:dyDescent="0.25">
      <c r="A12897">
        <v>84633676</v>
      </c>
      <c r="B12897" s="3" t="s">
        <v>18801</v>
      </c>
      <c r="C12897" s="3" t="s">
        <v>20</v>
      </c>
      <c r="D12897" s="3" t="s">
        <v>37</v>
      </c>
      <c r="E12897" s="3" t="s">
        <v>3083</v>
      </c>
      <c r="F12897">
        <v>1812215000</v>
      </c>
      <c r="G12897" s="3" t="s">
        <v>18802</v>
      </c>
      <c r="H12897" s="3" t="s">
        <v>105</v>
      </c>
      <c r="I12897" s="3" t="s">
        <v>16</v>
      </c>
      <c r="J12897" s="1">
        <v>45972</v>
      </c>
      <c r="K12897" s="1"/>
    </row>
    <row r="12898" spans="1:11" x14ac:dyDescent="0.25">
      <c r="A12898">
        <v>93791293</v>
      </c>
      <c r="B12898" s="3" t="s">
        <v>18803</v>
      </c>
      <c r="C12898" s="3" t="s">
        <v>22</v>
      </c>
      <c r="D12898" s="3" t="s">
        <v>37</v>
      </c>
      <c r="E12898" s="3" t="s">
        <v>3083</v>
      </c>
      <c r="F12898">
        <v>2388737007</v>
      </c>
      <c r="G12898" s="3" t="s">
        <v>3763</v>
      </c>
      <c r="H12898" s="3" t="s">
        <v>3127</v>
      </c>
      <c r="I12898" s="3" t="s">
        <v>16</v>
      </c>
      <c r="J12898" s="1">
        <v>45972</v>
      </c>
      <c r="K12898" s="1"/>
    </row>
    <row r="12899" spans="1:11" x14ac:dyDescent="0.25">
      <c r="A12899">
        <v>93796618</v>
      </c>
      <c r="B12899" s="3" t="s">
        <v>18804</v>
      </c>
      <c r="C12899" s="3" t="s">
        <v>20</v>
      </c>
      <c r="D12899" s="3" t="s">
        <v>37</v>
      </c>
      <c r="E12899" s="3" t="s">
        <v>3083</v>
      </c>
      <c r="F12899">
        <v>2388737003</v>
      </c>
      <c r="G12899" s="3" t="s">
        <v>3517</v>
      </c>
      <c r="H12899" s="3" t="s">
        <v>77</v>
      </c>
      <c r="I12899" s="3" t="s">
        <v>16</v>
      </c>
      <c r="J12899" s="1">
        <v>46036</v>
      </c>
      <c r="K12899" s="1"/>
    </row>
    <row r="12900" spans="1:11" x14ac:dyDescent="0.25">
      <c r="A12900">
        <v>95006123</v>
      </c>
      <c r="B12900" s="3" t="s">
        <v>18805</v>
      </c>
      <c r="C12900" s="3" t="s">
        <v>20</v>
      </c>
      <c r="D12900" s="3" t="s">
        <v>37</v>
      </c>
      <c r="E12900" s="3" t="s">
        <v>3083</v>
      </c>
      <c r="F12900">
        <v>1430230000</v>
      </c>
      <c r="G12900" s="3" t="s">
        <v>3132</v>
      </c>
      <c r="H12900" s="3" t="s">
        <v>3087</v>
      </c>
      <c r="I12900" s="3" t="s">
        <v>16</v>
      </c>
      <c r="J12900" s="1">
        <v>46104</v>
      </c>
      <c r="K12900" s="1"/>
    </row>
    <row r="12901" spans="1:11" x14ac:dyDescent="0.25">
      <c r="A12901">
        <v>94136505</v>
      </c>
      <c r="B12901" s="3" t="s">
        <v>18806</v>
      </c>
      <c r="C12901" s="3" t="s">
        <v>20</v>
      </c>
      <c r="D12901" s="3" t="s">
        <v>37</v>
      </c>
      <c r="E12901" s="3" t="s">
        <v>3083</v>
      </c>
      <c r="F12901">
        <v>2368299000</v>
      </c>
      <c r="G12901" s="3" t="s">
        <v>18807</v>
      </c>
      <c r="H12901" s="3" t="s">
        <v>82</v>
      </c>
      <c r="I12901" s="3" t="s">
        <v>16</v>
      </c>
      <c r="J12901" s="1">
        <v>46104</v>
      </c>
      <c r="K12901" s="1"/>
    </row>
    <row r="12902" spans="1:11" x14ac:dyDescent="0.25">
      <c r="A12902">
        <v>96035036</v>
      </c>
      <c r="B12902" s="3" t="s">
        <v>18808</v>
      </c>
      <c r="C12902" s="3" t="s">
        <v>20</v>
      </c>
      <c r="D12902" s="3" t="s">
        <v>37</v>
      </c>
      <c r="E12902" s="3" t="s">
        <v>3083</v>
      </c>
      <c r="F12902">
        <v>2169492000</v>
      </c>
      <c r="G12902" s="3" t="s">
        <v>18809</v>
      </c>
      <c r="H12902" s="3" t="s">
        <v>202</v>
      </c>
      <c r="I12902" s="3" t="s">
        <v>16</v>
      </c>
      <c r="J12902" s="1">
        <v>46104</v>
      </c>
      <c r="K12902" s="1"/>
    </row>
    <row r="12903" spans="1:11" x14ac:dyDescent="0.25">
      <c r="A12903">
        <v>93795771</v>
      </c>
      <c r="B12903" s="3" t="s">
        <v>18810</v>
      </c>
      <c r="C12903" s="3" t="s">
        <v>20</v>
      </c>
      <c r="D12903" s="3" t="s">
        <v>37</v>
      </c>
      <c r="E12903" s="3" t="s">
        <v>3083</v>
      </c>
      <c r="F12903">
        <v>2388737008</v>
      </c>
      <c r="G12903" s="3" t="s">
        <v>3735</v>
      </c>
      <c r="H12903" s="3" t="s">
        <v>102</v>
      </c>
      <c r="I12903" s="3" t="s">
        <v>16</v>
      </c>
      <c r="J12903" s="1">
        <v>46104</v>
      </c>
      <c r="K12903" s="1"/>
    </row>
    <row r="12904" spans="1:11" x14ac:dyDescent="0.25">
      <c r="A12904">
        <v>87588878</v>
      </c>
      <c r="B12904" s="3" t="s">
        <v>18811</v>
      </c>
      <c r="C12904" s="3" t="s">
        <v>22</v>
      </c>
      <c r="D12904" s="3" t="s">
        <v>37</v>
      </c>
      <c r="E12904" s="3" t="s">
        <v>3083</v>
      </c>
      <c r="F12904">
        <v>2027538000</v>
      </c>
      <c r="G12904" s="3" t="s">
        <v>3563</v>
      </c>
      <c r="H12904" s="3" t="s">
        <v>105</v>
      </c>
      <c r="I12904" s="3" t="s">
        <v>16</v>
      </c>
      <c r="J12904" s="1">
        <v>45972</v>
      </c>
      <c r="K12904" s="1"/>
    </row>
    <row r="12905" spans="1:11" x14ac:dyDescent="0.25">
      <c r="A12905">
        <v>93790910</v>
      </c>
      <c r="B12905" s="3" t="s">
        <v>18812</v>
      </c>
      <c r="C12905" s="3" t="s">
        <v>20</v>
      </c>
      <c r="D12905" s="3" t="s">
        <v>37</v>
      </c>
      <c r="E12905" s="3" t="s">
        <v>3083</v>
      </c>
      <c r="F12905">
        <v>2388737007</v>
      </c>
      <c r="G12905" s="3" t="s">
        <v>3763</v>
      </c>
      <c r="H12905" s="3" t="s">
        <v>3096</v>
      </c>
      <c r="I12905" s="3" t="s">
        <v>16</v>
      </c>
      <c r="J12905" s="1">
        <v>45972</v>
      </c>
      <c r="K12905" s="1"/>
    </row>
    <row r="12906" spans="1:11" x14ac:dyDescent="0.25">
      <c r="A12906">
        <v>92631250</v>
      </c>
      <c r="B12906" s="3" t="s">
        <v>18813</v>
      </c>
      <c r="C12906" s="3" t="s">
        <v>22</v>
      </c>
      <c r="D12906" s="3" t="s">
        <v>37</v>
      </c>
      <c r="E12906" s="3" t="s">
        <v>3083</v>
      </c>
      <c r="F12906">
        <v>1430230000</v>
      </c>
      <c r="G12906" s="3" t="s">
        <v>3132</v>
      </c>
      <c r="H12906" s="3" t="s">
        <v>3199</v>
      </c>
      <c r="I12906" s="3" t="s">
        <v>16</v>
      </c>
      <c r="J12906" s="1">
        <v>45972</v>
      </c>
      <c r="K12906" s="1"/>
    </row>
    <row r="12907" spans="1:11" x14ac:dyDescent="0.25">
      <c r="A12907">
        <v>93781601</v>
      </c>
      <c r="B12907" s="3" t="s">
        <v>18814</v>
      </c>
      <c r="C12907" s="3" t="s">
        <v>20</v>
      </c>
      <c r="D12907" s="3" t="s">
        <v>37</v>
      </c>
      <c r="E12907" s="3" t="s">
        <v>3083</v>
      </c>
      <c r="F12907">
        <v>2388737002</v>
      </c>
      <c r="G12907" s="3" t="s">
        <v>3565</v>
      </c>
      <c r="H12907" s="3" t="s">
        <v>77</v>
      </c>
      <c r="I12907" s="3" t="s">
        <v>16</v>
      </c>
      <c r="J12907" s="1">
        <v>45972</v>
      </c>
      <c r="K12907" s="1"/>
    </row>
    <row r="12908" spans="1:11" x14ac:dyDescent="0.25">
      <c r="A12908">
        <v>93794298</v>
      </c>
      <c r="B12908" s="3" t="s">
        <v>18815</v>
      </c>
      <c r="C12908" s="3" t="s">
        <v>20</v>
      </c>
      <c r="D12908" s="3" t="s">
        <v>37</v>
      </c>
      <c r="E12908" s="3" t="s">
        <v>3083</v>
      </c>
      <c r="F12908">
        <v>2388737007</v>
      </c>
      <c r="G12908" s="3" t="s">
        <v>3763</v>
      </c>
      <c r="H12908" s="3" t="s">
        <v>3096</v>
      </c>
      <c r="I12908" s="3" t="s">
        <v>16</v>
      </c>
      <c r="J12908" s="1">
        <v>45972</v>
      </c>
      <c r="K12908" s="1"/>
    </row>
    <row r="12909" spans="1:11" x14ac:dyDescent="0.25">
      <c r="A12909">
        <v>93782236</v>
      </c>
      <c r="B12909" s="3" t="s">
        <v>18816</v>
      </c>
      <c r="C12909" s="3" t="s">
        <v>20</v>
      </c>
      <c r="D12909" s="3" t="s">
        <v>37</v>
      </c>
      <c r="E12909" s="3" t="s">
        <v>3083</v>
      </c>
      <c r="F12909">
        <v>2388737002</v>
      </c>
      <c r="G12909" s="3" t="s">
        <v>3565</v>
      </c>
      <c r="H12909" s="3" t="s">
        <v>77</v>
      </c>
      <c r="I12909" s="3" t="s">
        <v>16</v>
      </c>
      <c r="J12909" s="1">
        <v>45972</v>
      </c>
      <c r="K12909" s="1"/>
    </row>
    <row r="12910" spans="1:11" x14ac:dyDescent="0.25">
      <c r="A12910">
        <v>94078469</v>
      </c>
      <c r="B12910" s="3" t="s">
        <v>18817</v>
      </c>
      <c r="C12910" s="3" t="s">
        <v>20</v>
      </c>
      <c r="D12910" s="3" t="s">
        <v>37</v>
      </c>
      <c r="E12910" s="3" t="s">
        <v>3083</v>
      </c>
      <c r="F12910">
        <v>2388737004</v>
      </c>
      <c r="G12910" s="3" t="s">
        <v>18561</v>
      </c>
      <c r="H12910" s="3" t="s">
        <v>102</v>
      </c>
      <c r="I12910" s="3" t="s">
        <v>16</v>
      </c>
      <c r="J12910" s="1">
        <v>45972</v>
      </c>
      <c r="K12910" s="1"/>
    </row>
    <row r="12911" spans="1:11" x14ac:dyDescent="0.25">
      <c r="A12911">
        <v>93784561</v>
      </c>
      <c r="B12911" s="3" t="s">
        <v>18818</v>
      </c>
      <c r="C12911" s="3" t="s">
        <v>20</v>
      </c>
      <c r="D12911" s="3" t="s">
        <v>37</v>
      </c>
      <c r="E12911" s="3" t="s">
        <v>3083</v>
      </c>
      <c r="F12911">
        <v>2388737002</v>
      </c>
      <c r="G12911" s="3" t="s">
        <v>3565</v>
      </c>
      <c r="H12911" s="3" t="s">
        <v>77</v>
      </c>
      <c r="I12911" s="3" t="s">
        <v>16</v>
      </c>
      <c r="J12911" s="1">
        <v>45972</v>
      </c>
      <c r="K12911" s="1"/>
    </row>
    <row r="12912" spans="1:11" x14ac:dyDescent="0.25">
      <c r="A12912">
        <v>86096529</v>
      </c>
      <c r="B12912" s="3" t="s">
        <v>18819</v>
      </c>
      <c r="C12912" s="3" t="s">
        <v>20</v>
      </c>
      <c r="D12912" s="3" t="s">
        <v>37</v>
      </c>
      <c r="E12912" s="3" t="s">
        <v>3083</v>
      </c>
      <c r="F12912">
        <v>1913313000</v>
      </c>
      <c r="G12912" s="3" t="s">
        <v>18820</v>
      </c>
      <c r="H12912" s="3" t="s">
        <v>397</v>
      </c>
      <c r="I12912" s="3" t="s">
        <v>16</v>
      </c>
      <c r="J12912" s="1">
        <v>45979</v>
      </c>
      <c r="K12912" s="1"/>
    </row>
    <row r="12913" spans="1:11" x14ac:dyDescent="0.25">
      <c r="A12913">
        <v>94984554</v>
      </c>
      <c r="B12913" s="3" t="s">
        <v>18821</v>
      </c>
      <c r="C12913" s="3" t="s">
        <v>20</v>
      </c>
      <c r="D12913" s="3" t="s">
        <v>37</v>
      </c>
      <c r="E12913" s="3" t="s">
        <v>3083</v>
      </c>
      <c r="F12913">
        <v>1786331000</v>
      </c>
      <c r="G12913" s="3" t="s">
        <v>6100</v>
      </c>
      <c r="H12913" s="3" t="s">
        <v>102</v>
      </c>
      <c r="I12913" s="3" t="s">
        <v>16</v>
      </c>
      <c r="J12913" s="1">
        <v>45979</v>
      </c>
      <c r="K12913" s="1"/>
    </row>
    <row r="12914" spans="1:11" x14ac:dyDescent="0.25">
      <c r="A12914">
        <v>89994511</v>
      </c>
      <c r="B12914" s="3" t="s">
        <v>18822</v>
      </c>
      <c r="C12914" s="3" t="s">
        <v>22</v>
      </c>
      <c r="D12914" s="3" t="s">
        <v>37</v>
      </c>
      <c r="E12914" s="3" t="s">
        <v>3083</v>
      </c>
      <c r="F12914">
        <v>1507550000</v>
      </c>
      <c r="G12914" s="3" t="s">
        <v>18823</v>
      </c>
      <c r="H12914" s="3" t="s">
        <v>153</v>
      </c>
      <c r="I12914" s="3" t="s">
        <v>16</v>
      </c>
      <c r="J12914" s="1">
        <v>45979</v>
      </c>
      <c r="K12914" s="1"/>
    </row>
    <row r="12915" spans="1:11" x14ac:dyDescent="0.25">
      <c r="A12915">
        <v>93796830</v>
      </c>
      <c r="B12915" s="3" t="s">
        <v>18824</v>
      </c>
      <c r="C12915" s="3" t="s">
        <v>20</v>
      </c>
      <c r="D12915" s="3" t="s">
        <v>37</v>
      </c>
      <c r="E12915" s="3" t="s">
        <v>3083</v>
      </c>
      <c r="F12915">
        <v>2388800000</v>
      </c>
      <c r="G12915" s="3" t="s">
        <v>5094</v>
      </c>
      <c r="H12915" s="3" t="s">
        <v>77</v>
      </c>
      <c r="I12915" s="3" t="s">
        <v>16</v>
      </c>
      <c r="J12915" s="1">
        <v>45979</v>
      </c>
      <c r="K12915" s="1"/>
    </row>
    <row r="12916" spans="1:11" x14ac:dyDescent="0.25">
      <c r="A12916">
        <v>95515533</v>
      </c>
      <c r="B12916" s="3" t="s">
        <v>18825</v>
      </c>
      <c r="C12916" s="3" t="s">
        <v>20</v>
      </c>
      <c r="D12916" s="3" t="s">
        <v>37</v>
      </c>
      <c r="E12916" s="3" t="s">
        <v>3083</v>
      </c>
      <c r="F12916">
        <v>2388737002</v>
      </c>
      <c r="G12916" s="3" t="s">
        <v>3565</v>
      </c>
      <c r="H12916" s="3" t="s">
        <v>77</v>
      </c>
      <c r="I12916" s="3" t="s">
        <v>16</v>
      </c>
      <c r="J12916" s="1">
        <v>45979</v>
      </c>
      <c r="K12916" s="1"/>
    </row>
    <row r="12917" spans="1:11" x14ac:dyDescent="0.25">
      <c r="A12917">
        <v>93800533</v>
      </c>
      <c r="B12917" s="3" t="s">
        <v>18826</v>
      </c>
      <c r="C12917" s="3" t="s">
        <v>20</v>
      </c>
      <c r="D12917" s="3" t="s">
        <v>37</v>
      </c>
      <c r="E12917" s="3" t="s">
        <v>3083</v>
      </c>
      <c r="F12917">
        <v>2388737000</v>
      </c>
      <c r="G12917" s="3" t="s">
        <v>3846</v>
      </c>
      <c r="H12917" s="3" t="s">
        <v>3096</v>
      </c>
      <c r="I12917" s="3" t="s">
        <v>16</v>
      </c>
      <c r="J12917" s="1">
        <v>45973</v>
      </c>
      <c r="K12917" s="1"/>
    </row>
    <row r="12918" spans="1:11" x14ac:dyDescent="0.25">
      <c r="A12918">
        <v>84159364</v>
      </c>
      <c r="B12918" s="3" t="s">
        <v>18827</v>
      </c>
      <c r="C12918" s="3" t="s">
        <v>20</v>
      </c>
      <c r="D12918" s="3" t="s">
        <v>37</v>
      </c>
      <c r="E12918" s="3" t="s">
        <v>3083</v>
      </c>
      <c r="F12918">
        <v>1786331000</v>
      </c>
      <c r="G12918" s="3" t="s">
        <v>6100</v>
      </c>
      <c r="H12918" s="3" t="s">
        <v>102</v>
      </c>
      <c r="I12918" s="3" t="s">
        <v>16</v>
      </c>
      <c r="J12918" s="1">
        <v>45973</v>
      </c>
      <c r="K12918" s="1"/>
    </row>
    <row r="12919" spans="1:11" x14ac:dyDescent="0.25">
      <c r="A12919">
        <v>87186869</v>
      </c>
      <c r="B12919" s="3" t="s">
        <v>18828</v>
      </c>
      <c r="C12919" s="3" t="s">
        <v>20</v>
      </c>
      <c r="D12919" s="3" t="s">
        <v>37</v>
      </c>
      <c r="E12919" s="3" t="s">
        <v>3083</v>
      </c>
      <c r="F12919">
        <v>1430230000</v>
      </c>
      <c r="G12919" s="3" t="s">
        <v>3132</v>
      </c>
      <c r="H12919" s="3" t="s">
        <v>3199</v>
      </c>
      <c r="I12919" s="3" t="s">
        <v>16</v>
      </c>
      <c r="J12919" s="1">
        <v>45973</v>
      </c>
      <c r="K12919" s="1"/>
    </row>
    <row r="12920" spans="1:11" x14ac:dyDescent="0.25">
      <c r="A12920">
        <v>92640635</v>
      </c>
      <c r="B12920" s="3" t="s">
        <v>18829</v>
      </c>
      <c r="C12920" s="3" t="s">
        <v>20</v>
      </c>
      <c r="D12920" s="3" t="s">
        <v>37</v>
      </c>
      <c r="E12920" s="3" t="s">
        <v>3083</v>
      </c>
      <c r="F12920">
        <v>1430230000</v>
      </c>
      <c r="G12920" s="3" t="s">
        <v>3132</v>
      </c>
      <c r="H12920" s="3" t="s">
        <v>3087</v>
      </c>
      <c r="I12920" s="3" t="s">
        <v>16</v>
      </c>
      <c r="J12920" s="1">
        <v>45973</v>
      </c>
      <c r="K12920" s="1"/>
    </row>
    <row r="12921" spans="1:11" x14ac:dyDescent="0.25">
      <c r="A12921">
        <v>92636507</v>
      </c>
      <c r="B12921" s="3" t="s">
        <v>18830</v>
      </c>
      <c r="C12921" s="3" t="s">
        <v>20</v>
      </c>
      <c r="D12921" s="3" t="s">
        <v>37</v>
      </c>
      <c r="E12921" s="3" t="s">
        <v>3083</v>
      </c>
      <c r="F12921">
        <v>1430230000</v>
      </c>
      <c r="G12921" s="3" t="s">
        <v>3132</v>
      </c>
      <c r="H12921" s="3" t="s">
        <v>3199</v>
      </c>
      <c r="I12921" s="3" t="s">
        <v>16</v>
      </c>
      <c r="J12921" s="1">
        <v>46034</v>
      </c>
      <c r="K12921" s="1"/>
    </row>
    <row r="12922" spans="1:11" x14ac:dyDescent="0.25">
      <c r="A12922">
        <v>93781443</v>
      </c>
      <c r="B12922" s="3" t="s">
        <v>18831</v>
      </c>
      <c r="C12922" s="3" t="s">
        <v>20</v>
      </c>
      <c r="D12922" s="3" t="s">
        <v>37</v>
      </c>
      <c r="E12922" s="3" t="s">
        <v>3083</v>
      </c>
      <c r="F12922">
        <v>2388737002</v>
      </c>
      <c r="G12922" s="3" t="s">
        <v>3565</v>
      </c>
      <c r="H12922" s="3" t="s">
        <v>77</v>
      </c>
      <c r="I12922" s="3" t="s">
        <v>16</v>
      </c>
      <c r="J12922" s="1">
        <v>46034</v>
      </c>
      <c r="K12922" s="1"/>
    </row>
    <row r="12923" spans="1:11" x14ac:dyDescent="0.25">
      <c r="A12923">
        <v>89900307</v>
      </c>
      <c r="B12923" s="3" t="s">
        <v>18832</v>
      </c>
      <c r="C12923" s="3" t="s">
        <v>20</v>
      </c>
      <c r="D12923" s="3" t="s">
        <v>37</v>
      </c>
      <c r="E12923" s="3" t="s">
        <v>3083</v>
      </c>
      <c r="F12923">
        <v>1430230000</v>
      </c>
      <c r="G12923" s="3" t="s">
        <v>3132</v>
      </c>
      <c r="H12923" s="3" t="s">
        <v>3087</v>
      </c>
      <c r="I12923" s="3" t="s">
        <v>16</v>
      </c>
      <c r="J12923" s="1">
        <v>46034</v>
      </c>
      <c r="K12923" s="1"/>
    </row>
    <row r="12924" spans="1:11" x14ac:dyDescent="0.25">
      <c r="A12924">
        <v>95257299</v>
      </c>
      <c r="B12924" s="3" t="s">
        <v>18833</v>
      </c>
      <c r="C12924" s="3" t="s">
        <v>20</v>
      </c>
      <c r="D12924" s="3" t="s">
        <v>37</v>
      </c>
      <c r="E12924" s="3" t="s">
        <v>3083</v>
      </c>
      <c r="F12924">
        <v>1434666000</v>
      </c>
      <c r="G12924" s="3" t="s">
        <v>5782</v>
      </c>
      <c r="H12924" s="3" t="s">
        <v>552</v>
      </c>
      <c r="I12924" s="3" t="s">
        <v>16</v>
      </c>
      <c r="J12924" s="1">
        <v>46034</v>
      </c>
      <c r="K12924" s="1"/>
    </row>
    <row r="12925" spans="1:11" x14ac:dyDescent="0.25">
      <c r="A12925">
        <v>78385721</v>
      </c>
      <c r="B12925" s="3" t="s">
        <v>13116</v>
      </c>
      <c r="C12925" s="3" t="s">
        <v>20</v>
      </c>
      <c r="D12925" s="3" t="s">
        <v>37</v>
      </c>
      <c r="E12925" s="3" t="s">
        <v>3083</v>
      </c>
      <c r="F12925">
        <v>1430230000</v>
      </c>
      <c r="G12925" s="3" t="s">
        <v>3132</v>
      </c>
      <c r="H12925" s="3" t="s">
        <v>3199</v>
      </c>
      <c r="I12925" s="3" t="s">
        <v>16</v>
      </c>
      <c r="J12925" s="1">
        <v>45985</v>
      </c>
      <c r="K12925" s="1"/>
    </row>
    <row r="12926" spans="1:11" x14ac:dyDescent="0.25">
      <c r="A12926">
        <v>93792633</v>
      </c>
      <c r="B12926" s="3" t="s">
        <v>18834</v>
      </c>
      <c r="C12926" s="3" t="s">
        <v>20</v>
      </c>
      <c r="D12926" s="3" t="s">
        <v>37</v>
      </c>
      <c r="E12926" s="3" t="s">
        <v>3083</v>
      </c>
      <c r="F12926">
        <v>2388737007</v>
      </c>
      <c r="G12926" s="3" t="s">
        <v>3763</v>
      </c>
      <c r="H12926" s="3" t="s">
        <v>3096</v>
      </c>
      <c r="I12926" s="3" t="s">
        <v>16</v>
      </c>
      <c r="J12926" s="1">
        <v>45985</v>
      </c>
      <c r="K12926" s="1"/>
    </row>
    <row r="12927" spans="1:11" x14ac:dyDescent="0.25">
      <c r="A12927">
        <v>93837451</v>
      </c>
      <c r="B12927" s="3" t="s">
        <v>3772</v>
      </c>
      <c r="C12927" s="3" t="s">
        <v>22</v>
      </c>
      <c r="D12927" s="3" t="s">
        <v>37</v>
      </c>
      <c r="E12927" s="3" t="s">
        <v>3083</v>
      </c>
      <c r="F12927">
        <v>2388755000</v>
      </c>
      <c r="G12927" s="3" t="s">
        <v>3534</v>
      </c>
      <c r="H12927" s="3" t="s">
        <v>3535</v>
      </c>
      <c r="I12927" s="3" t="s">
        <v>16</v>
      </c>
      <c r="J12927" s="1">
        <v>45985</v>
      </c>
      <c r="K12927" s="1"/>
    </row>
    <row r="12928" spans="1:11" x14ac:dyDescent="0.25">
      <c r="A12928">
        <v>92641790</v>
      </c>
      <c r="B12928" s="3" t="s">
        <v>18835</v>
      </c>
      <c r="C12928" s="3" t="s">
        <v>20</v>
      </c>
      <c r="D12928" s="3" t="s">
        <v>37</v>
      </c>
      <c r="E12928" s="3" t="s">
        <v>3083</v>
      </c>
      <c r="F12928">
        <v>1430230000</v>
      </c>
      <c r="G12928" s="3" t="s">
        <v>3132</v>
      </c>
      <c r="H12928" s="3" t="s">
        <v>3087</v>
      </c>
      <c r="I12928" s="3" t="s">
        <v>16</v>
      </c>
      <c r="J12928" s="1">
        <v>45985</v>
      </c>
      <c r="K12928" s="1"/>
    </row>
    <row r="12929" spans="1:11" x14ac:dyDescent="0.25">
      <c r="A12929">
        <v>89953530</v>
      </c>
      <c r="B12929" s="3" t="s">
        <v>18836</v>
      </c>
      <c r="C12929" s="3" t="s">
        <v>20</v>
      </c>
      <c r="D12929" s="3" t="s">
        <v>37</v>
      </c>
      <c r="E12929" s="3" t="s">
        <v>3083</v>
      </c>
      <c r="F12929">
        <v>2242150000</v>
      </c>
      <c r="G12929" s="3" t="s">
        <v>18837</v>
      </c>
      <c r="H12929" s="3" t="s">
        <v>3091</v>
      </c>
      <c r="I12929" s="3" t="s">
        <v>16</v>
      </c>
      <c r="J12929" s="1">
        <v>46071</v>
      </c>
      <c r="K12929" s="1"/>
    </row>
    <row r="12930" spans="1:11" x14ac:dyDescent="0.25">
      <c r="A12930">
        <v>94785396</v>
      </c>
      <c r="B12930" s="3" t="s">
        <v>6752</v>
      </c>
      <c r="C12930" s="3" t="s">
        <v>20</v>
      </c>
      <c r="D12930" s="3" t="s">
        <v>37</v>
      </c>
      <c r="E12930" s="3" t="s">
        <v>3083</v>
      </c>
      <c r="F12930">
        <v>2280483000</v>
      </c>
      <c r="G12930" s="3" t="s">
        <v>6216</v>
      </c>
      <c r="H12930" s="3" t="s">
        <v>1833</v>
      </c>
      <c r="I12930" s="3" t="s">
        <v>16</v>
      </c>
      <c r="J12930" s="1">
        <v>46071</v>
      </c>
      <c r="K12930" s="1"/>
    </row>
    <row r="12931" spans="1:11" x14ac:dyDescent="0.25">
      <c r="A12931">
        <v>96155032</v>
      </c>
      <c r="B12931" s="3" t="s">
        <v>18838</v>
      </c>
      <c r="C12931" s="3" t="s">
        <v>20</v>
      </c>
      <c r="D12931" s="3" t="s">
        <v>37</v>
      </c>
      <c r="E12931" s="3" t="s">
        <v>3083</v>
      </c>
      <c r="F12931">
        <v>2388737003</v>
      </c>
      <c r="G12931" s="3" t="s">
        <v>3517</v>
      </c>
      <c r="H12931" s="3" t="s">
        <v>77</v>
      </c>
      <c r="I12931" s="3" t="s">
        <v>16</v>
      </c>
      <c r="J12931" s="1">
        <v>46071</v>
      </c>
      <c r="K12931" s="1"/>
    </row>
    <row r="12932" spans="1:11" x14ac:dyDescent="0.25">
      <c r="A12932">
        <v>76644432</v>
      </c>
      <c r="B12932" s="3" t="s">
        <v>18839</v>
      </c>
      <c r="C12932" s="3" t="s">
        <v>20</v>
      </c>
      <c r="D12932" s="3" t="s">
        <v>37</v>
      </c>
      <c r="E12932" s="3" t="s">
        <v>3083</v>
      </c>
      <c r="F12932">
        <v>301133000</v>
      </c>
      <c r="G12932" s="3" t="s">
        <v>3450</v>
      </c>
      <c r="H12932" s="3" t="s">
        <v>3595</v>
      </c>
      <c r="I12932" s="3" t="s">
        <v>16</v>
      </c>
      <c r="J12932" s="1">
        <v>46071</v>
      </c>
      <c r="K12932" s="1"/>
    </row>
    <row r="12933" spans="1:11" x14ac:dyDescent="0.25">
      <c r="A12933">
        <v>74802922</v>
      </c>
      <c r="B12933" s="3" t="s">
        <v>18840</v>
      </c>
      <c r="C12933" s="3" t="s">
        <v>20</v>
      </c>
      <c r="D12933" s="3" t="s">
        <v>37</v>
      </c>
      <c r="E12933" s="3" t="s">
        <v>3083</v>
      </c>
      <c r="F12933">
        <v>93523801</v>
      </c>
      <c r="G12933" s="3" t="s">
        <v>18840</v>
      </c>
      <c r="H12933" s="3" t="s">
        <v>3648</v>
      </c>
      <c r="I12933" s="3" t="s">
        <v>16</v>
      </c>
      <c r="J12933" s="1">
        <v>46071</v>
      </c>
      <c r="K12933" s="1"/>
    </row>
    <row r="12934" spans="1:11" x14ac:dyDescent="0.25">
      <c r="A12934">
        <v>95698514</v>
      </c>
      <c r="B12934" s="3" t="s">
        <v>18841</v>
      </c>
      <c r="C12934" s="3" t="s">
        <v>22</v>
      </c>
      <c r="D12934" s="3" t="s">
        <v>37</v>
      </c>
      <c r="E12934" s="3" t="s">
        <v>3083</v>
      </c>
      <c r="F12934">
        <v>403919004</v>
      </c>
      <c r="G12934" s="3" t="s">
        <v>10420</v>
      </c>
      <c r="H12934" s="3" t="s">
        <v>10421</v>
      </c>
      <c r="I12934" s="3" t="s">
        <v>16</v>
      </c>
      <c r="J12934" s="1">
        <v>46106</v>
      </c>
      <c r="K12934" s="1"/>
    </row>
    <row r="12935" spans="1:11" x14ac:dyDescent="0.25">
      <c r="A12935">
        <v>78353945</v>
      </c>
      <c r="B12935" s="3" t="s">
        <v>18842</v>
      </c>
      <c r="C12935" s="3" t="s">
        <v>20</v>
      </c>
      <c r="D12935" s="3" t="s">
        <v>37</v>
      </c>
      <c r="E12935" s="3" t="s">
        <v>3083</v>
      </c>
      <c r="F12935">
        <v>1430228000</v>
      </c>
      <c r="G12935" s="3" t="s">
        <v>3515</v>
      </c>
      <c r="H12935" s="3" t="s">
        <v>3199</v>
      </c>
      <c r="I12935" s="3" t="s">
        <v>16</v>
      </c>
      <c r="J12935" s="1">
        <v>46106</v>
      </c>
      <c r="K12935" s="1"/>
    </row>
    <row r="12936" spans="1:11" x14ac:dyDescent="0.25">
      <c r="A12936">
        <v>96155029</v>
      </c>
      <c r="B12936" s="3" t="s">
        <v>18843</v>
      </c>
      <c r="C12936" s="3" t="s">
        <v>20</v>
      </c>
      <c r="D12936" s="3" t="s">
        <v>37</v>
      </c>
      <c r="E12936" s="3" t="s">
        <v>3083</v>
      </c>
      <c r="F12936">
        <v>2388737003</v>
      </c>
      <c r="G12936" s="3" t="s">
        <v>3517</v>
      </c>
      <c r="H12936" s="3" t="s">
        <v>77</v>
      </c>
      <c r="I12936" s="3" t="s">
        <v>16</v>
      </c>
      <c r="J12936" s="1">
        <v>46106</v>
      </c>
      <c r="K12936" s="1"/>
    </row>
    <row r="12937" spans="1:11" x14ac:dyDescent="0.25">
      <c r="A12937">
        <v>93815071</v>
      </c>
      <c r="B12937" s="3" t="s">
        <v>18844</v>
      </c>
      <c r="C12937" s="3" t="s">
        <v>20</v>
      </c>
      <c r="D12937" s="3" t="s">
        <v>37</v>
      </c>
      <c r="E12937" s="3" t="s">
        <v>3083</v>
      </c>
      <c r="F12937">
        <v>2388731000</v>
      </c>
      <c r="G12937" s="3" t="s">
        <v>3123</v>
      </c>
      <c r="H12937" s="3" t="s">
        <v>3127</v>
      </c>
      <c r="I12937" s="3" t="s">
        <v>16</v>
      </c>
      <c r="J12937" s="1">
        <v>46106</v>
      </c>
      <c r="K12937" s="1"/>
    </row>
    <row r="12938" spans="1:11" x14ac:dyDescent="0.25">
      <c r="A12938">
        <v>93781414</v>
      </c>
      <c r="B12938" s="3" t="s">
        <v>18845</v>
      </c>
      <c r="C12938" s="3" t="s">
        <v>20</v>
      </c>
      <c r="D12938" s="3" t="s">
        <v>37</v>
      </c>
      <c r="E12938" s="3" t="s">
        <v>3083</v>
      </c>
      <c r="F12938">
        <v>2388737002</v>
      </c>
      <c r="G12938" s="3" t="s">
        <v>3565</v>
      </c>
      <c r="H12938" s="3" t="s">
        <v>77</v>
      </c>
      <c r="I12938" s="3" t="s">
        <v>16</v>
      </c>
      <c r="J12938" s="1">
        <v>46007</v>
      </c>
      <c r="K12938" s="1"/>
    </row>
    <row r="12939" spans="1:11" x14ac:dyDescent="0.25">
      <c r="A12939">
        <v>93785281</v>
      </c>
      <c r="B12939" s="3" t="s">
        <v>18846</v>
      </c>
      <c r="C12939" s="3" t="s">
        <v>20</v>
      </c>
      <c r="D12939" s="3" t="s">
        <v>37</v>
      </c>
      <c r="E12939" s="3" t="s">
        <v>3083</v>
      </c>
      <c r="F12939">
        <v>2388737003</v>
      </c>
      <c r="G12939" s="3" t="s">
        <v>3517</v>
      </c>
      <c r="H12939" s="3" t="s">
        <v>77</v>
      </c>
      <c r="I12939" s="3" t="s">
        <v>16</v>
      </c>
      <c r="J12939" s="1">
        <v>46007</v>
      </c>
      <c r="K12939" s="1"/>
    </row>
    <row r="12940" spans="1:11" x14ac:dyDescent="0.25">
      <c r="A12940">
        <v>89810552</v>
      </c>
      <c r="B12940" s="3" t="s">
        <v>18847</v>
      </c>
      <c r="C12940" s="3" t="s">
        <v>20</v>
      </c>
      <c r="D12940" s="3" t="s">
        <v>37</v>
      </c>
      <c r="E12940" s="3" t="s">
        <v>3083</v>
      </c>
      <c r="F12940">
        <v>2231243000</v>
      </c>
      <c r="G12940" s="3" t="s">
        <v>18848</v>
      </c>
      <c r="H12940" s="3" t="s">
        <v>59</v>
      </c>
      <c r="I12940" s="3" t="s">
        <v>16</v>
      </c>
      <c r="J12940" s="1">
        <v>46007</v>
      </c>
      <c r="K12940" s="1"/>
    </row>
    <row r="12941" spans="1:11" x14ac:dyDescent="0.25">
      <c r="A12941">
        <v>84209761</v>
      </c>
      <c r="B12941" s="3" t="s">
        <v>18849</v>
      </c>
      <c r="C12941" s="3" t="s">
        <v>20</v>
      </c>
      <c r="D12941" s="3" t="s">
        <v>37</v>
      </c>
      <c r="E12941" s="3" t="s">
        <v>3083</v>
      </c>
      <c r="F12941">
        <v>1651759000</v>
      </c>
      <c r="G12941" s="3" t="s">
        <v>5323</v>
      </c>
      <c r="H12941" s="3" t="s">
        <v>3091</v>
      </c>
      <c r="I12941" s="3" t="s">
        <v>16</v>
      </c>
      <c r="J12941" s="1">
        <v>46086</v>
      </c>
      <c r="K12941" s="1"/>
    </row>
    <row r="12942" spans="1:11" x14ac:dyDescent="0.25">
      <c r="A12942">
        <v>93796316</v>
      </c>
      <c r="B12942" s="3" t="s">
        <v>18850</v>
      </c>
      <c r="C12942" s="3" t="s">
        <v>20</v>
      </c>
      <c r="D12942" s="3" t="s">
        <v>37</v>
      </c>
      <c r="E12942" s="3" t="s">
        <v>3083</v>
      </c>
      <c r="F12942">
        <v>2388737000</v>
      </c>
      <c r="G12942" s="3" t="s">
        <v>3846</v>
      </c>
      <c r="H12942" s="3" t="s">
        <v>3096</v>
      </c>
      <c r="I12942" s="3" t="s">
        <v>16</v>
      </c>
      <c r="J12942" s="1">
        <v>45973</v>
      </c>
      <c r="K12942" s="1"/>
    </row>
    <row r="12943" spans="1:11" x14ac:dyDescent="0.25">
      <c r="A12943">
        <v>89994679</v>
      </c>
      <c r="B12943" s="3" t="s">
        <v>18851</v>
      </c>
      <c r="C12943" s="3" t="s">
        <v>20</v>
      </c>
      <c r="D12943" s="3" t="s">
        <v>37</v>
      </c>
      <c r="E12943" s="3" t="s">
        <v>3083</v>
      </c>
      <c r="F12943">
        <v>2009430000</v>
      </c>
      <c r="G12943" s="3" t="s">
        <v>18852</v>
      </c>
      <c r="H12943" s="3" t="s">
        <v>153</v>
      </c>
      <c r="I12943" s="3" t="s">
        <v>16</v>
      </c>
      <c r="J12943" s="1">
        <v>45980</v>
      </c>
      <c r="K12943" s="1"/>
    </row>
    <row r="12944" spans="1:11" x14ac:dyDescent="0.25">
      <c r="A12944">
        <v>93850429</v>
      </c>
      <c r="B12944" s="3" t="s">
        <v>6604</v>
      </c>
      <c r="C12944" s="3" t="s">
        <v>20</v>
      </c>
      <c r="D12944" s="3" t="s">
        <v>37</v>
      </c>
      <c r="E12944" s="3" t="s">
        <v>3083</v>
      </c>
      <c r="F12944">
        <v>2388809022</v>
      </c>
      <c r="G12944" s="3" t="s">
        <v>3109</v>
      </c>
      <c r="H12944" s="3" t="s">
        <v>3096</v>
      </c>
      <c r="I12944" s="3" t="s">
        <v>16</v>
      </c>
      <c r="J12944" s="1">
        <v>45985</v>
      </c>
      <c r="K12944" s="1"/>
    </row>
    <row r="12945" spans="1:11" x14ac:dyDescent="0.25">
      <c r="A12945">
        <v>81232338</v>
      </c>
      <c r="B12945" s="3" t="s">
        <v>18853</v>
      </c>
      <c r="C12945" s="3" t="s">
        <v>20</v>
      </c>
      <c r="D12945" s="3" t="s">
        <v>37</v>
      </c>
      <c r="E12945" s="3" t="s">
        <v>3083</v>
      </c>
      <c r="F12945">
        <v>1503277000</v>
      </c>
      <c r="G12945" s="3" t="s">
        <v>18854</v>
      </c>
      <c r="H12945" s="3" t="s">
        <v>3146</v>
      </c>
      <c r="I12945" s="3" t="s">
        <v>16</v>
      </c>
      <c r="J12945" s="1">
        <v>45985</v>
      </c>
      <c r="K12945" s="1"/>
    </row>
    <row r="12946" spans="1:11" x14ac:dyDescent="0.25">
      <c r="A12946">
        <v>87459251</v>
      </c>
      <c r="B12946" s="3" t="s">
        <v>18855</v>
      </c>
      <c r="C12946" s="3" t="s">
        <v>20</v>
      </c>
      <c r="D12946" s="3" t="s">
        <v>37</v>
      </c>
      <c r="E12946" s="3" t="s">
        <v>3083</v>
      </c>
      <c r="F12946">
        <v>2019839004</v>
      </c>
      <c r="G12946" s="3" t="s">
        <v>15755</v>
      </c>
      <c r="H12946" s="3" t="s">
        <v>105</v>
      </c>
      <c r="I12946" s="3" t="s">
        <v>16</v>
      </c>
      <c r="J12946" s="1">
        <v>45985</v>
      </c>
      <c r="K12946" s="1"/>
    </row>
    <row r="12947" spans="1:11" x14ac:dyDescent="0.25">
      <c r="A12947">
        <v>78432743</v>
      </c>
      <c r="B12947" s="3" t="s">
        <v>18856</v>
      </c>
      <c r="C12947" s="3" t="s">
        <v>22</v>
      </c>
      <c r="D12947" s="3" t="s">
        <v>37</v>
      </c>
      <c r="E12947" s="3" t="s">
        <v>3083</v>
      </c>
      <c r="F12947">
        <v>1430220000</v>
      </c>
      <c r="G12947" s="3" t="s">
        <v>18857</v>
      </c>
      <c r="H12947" s="3" t="s">
        <v>3087</v>
      </c>
      <c r="I12947" s="3" t="s">
        <v>16</v>
      </c>
      <c r="J12947" s="1">
        <v>45985</v>
      </c>
      <c r="K12947" s="1"/>
    </row>
    <row r="12948" spans="1:11" x14ac:dyDescent="0.25">
      <c r="A12948">
        <v>94994414</v>
      </c>
      <c r="B12948" s="3" t="s">
        <v>18858</v>
      </c>
      <c r="C12948" s="3" t="s">
        <v>22</v>
      </c>
      <c r="D12948" s="3" t="s">
        <v>37</v>
      </c>
      <c r="E12948" s="3" t="s">
        <v>3083</v>
      </c>
      <c r="F12948">
        <v>2525593000</v>
      </c>
      <c r="G12948" s="3" t="s">
        <v>4964</v>
      </c>
      <c r="H12948" s="3" t="s">
        <v>3096</v>
      </c>
      <c r="I12948" s="3" t="s">
        <v>16</v>
      </c>
      <c r="J12948" s="1">
        <v>45931</v>
      </c>
      <c r="K12948" s="1"/>
    </row>
    <row r="12949" spans="1:11" x14ac:dyDescent="0.25">
      <c r="A12949">
        <v>92637930</v>
      </c>
      <c r="B12949" s="3" t="s">
        <v>18859</v>
      </c>
      <c r="C12949" s="3" t="s">
        <v>20</v>
      </c>
      <c r="D12949" s="3" t="s">
        <v>37</v>
      </c>
      <c r="E12949" s="3" t="s">
        <v>3083</v>
      </c>
      <c r="F12949">
        <v>1430230000</v>
      </c>
      <c r="G12949" s="3" t="s">
        <v>3132</v>
      </c>
      <c r="H12949" s="3" t="s">
        <v>3199</v>
      </c>
      <c r="I12949" s="3" t="s">
        <v>16</v>
      </c>
      <c r="J12949" s="1">
        <v>45980</v>
      </c>
      <c r="K12949" s="1"/>
    </row>
    <row r="12950" spans="1:11" x14ac:dyDescent="0.25">
      <c r="A12950">
        <v>94968280</v>
      </c>
      <c r="B12950" s="3" t="s">
        <v>18860</v>
      </c>
      <c r="C12950" s="3" t="s">
        <v>20</v>
      </c>
      <c r="D12950" s="3" t="s">
        <v>37</v>
      </c>
      <c r="E12950" s="3" t="s">
        <v>3083</v>
      </c>
      <c r="F12950">
        <v>2526411000</v>
      </c>
      <c r="G12950" s="3" t="s">
        <v>18861</v>
      </c>
      <c r="H12950" s="3" t="s">
        <v>3096</v>
      </c>
      <c r="I12950" s="3" t="s">
        <v>16</v>
      </c>
      <c r="J12950" s="1">
        <v>45973</v>
      </c>
      <c r="K12950" s="1"/>
    </row>
    <row r="12951" spans="1:11" x14ac:dyDescent="0.25">
      <c r="A12951">
        <v>84606005</v>
      </c>
      <c r="B12951" s="3" t="s">
        <v>18862</v>
      </c>
      <c r="C12951" s="3" t="s">
        <v>20</v>
      </c>
      <c r="D12951" s="3" t="s">
        <v>37</v>
      </c>
      <c r="E12951" s="3" t="s">
        <v>3083</v>
      </c>
      <c r="F12951">
        <v>1780871001</v>
      </c>
      <c r="G12951" s="3" t="s">
        <v>18863</v>
      </c>
      <c r="H12951" s="3" t="s">
        <v>3091</v>
      </c>
      <c r="I12951" s="3" t="s">
        <v>16</v>
      </c>
      <c r="J12951" s="1">
        <v>46107</v>
      </c>
      <c r="K12951" s="1"/>
    </row>
    <row r="12952" spans="1:11" x14ac:dyDescent="0.25">
      <c r="A12952">
        <v>81448398</v>
      </c>
      <c r="B12952" s="3" t="s">
        <v>3712</v>
      </c>
      <c r="C12952" s="3" t="s">
        <v>20</v>
      </c>
      <c r="D12952" s="3" t="s">
        <v>37</v>
      </c>
      <c r="E12952" s="3" t="s">
        <v>3083</v>
      </c>
      <c r="F12952">
        <v>1615351000</v>
      </c>
      <c r="G12952" s="3" t="s">
        <v>3713</v>
      </c>
      <c r="H12952" s="3" t="s">
        <v>3146</v>
      </c>
      <c r="I12952" s="3" t="s">
        <v>16</v>
      </c>
      <c r="J12952" s="1">
        <v>46107</v>
      </c>
      <c r="K12952" s="1"/>
    </row>
    <row r="12953" spans="1:11" x14ac:dyDescent="0.25">
      <c r="A12953">
        <v>94706383</v>
      </c>
      <c r="B12953" s="3" t="s">
        <v>18864</v>
      </c>
      <c r="C12953" s="3" t="s">
        <v>20</v>
      </c>
      <c r="D12953" s="3" t="s">
        <v>37</v>
      </c>
      <c r="E12953" s="3" t="s">
        <v>3083</v>
      </c>
      <c r="F12953">
        <v>1876603000</v>
      </c>
      <c r="G12953" s="3" t="s">
        <v>4031</v>
      </c>
      <c r="H12953" s="3" t="s">
        <v>62</v>
      </c>
      <c r="I12953" s="3" t="s">
        <v>16</v>
      </c>
      <c r="J12953" s="1">
        <v>46107</v>
      </c>
      <c r="K12953" s="1"/>
    </row>
    <row r="12954" spans="1:11" x14ac:dyDescent="0.25">
      <c r="A12954">
        <v>93011781</v>
      </c>
      <c r="B12954" s="3" t="s">
        <v>18865</v>
      </c>
      <c r="C12954" s="3" t="s">
        <v>20</v>
      </c>
      <c r="D12954" s="3" t="s">
        <v>37</v>
      </c>
      <c r="E12954" s="3" t="s">
        <v>3083</v>
      </c>
      <c r="F12954">
        <v>1608122000</v>
      </c>
      <c r="G12954" s="3" t="s">
        <v>18866</v>
      </c>
      <c r="H12954" s="3" t="s">
        <v>6578</v>
      </c>
      <c r="I12954" s="3" t="s">
        <v>16</v>
      </c>
      <c r="J12954" s="1">
        <v>46107</v>
      </c>
      <c r="K12954" s="1"/>
    </row>
    <row r="12955" spans="1:11" x14ac:dyDescent="0.25">
      <c r="A12955">
        <v>96894091</v>
      </c>
      <c r="B12955" s="3" t="s">
        <v>18867</v>
      </c>
      <c r="C12955" s="3" t="s">
        <v>20</v>
      </c>
      <c r="D12955" s="3" t="s">
        <v>37</v>
      </c>
      <c r="E12955" s="3" t="s">
        <v>3083</v>
      </c>
      <c r="F12955">
        <v>2744354000</v>
      </c>
      <c r="G12955" s="3" t="s">
        <v>4616</v>
      </c>
      <c r="H12955" s="3" t="s">
        <v>59</v>
      </c>
      <c r="I12955" s="3" t="s">
        <v>16</v>
      </c>
      <c r="J12955" s="1">
        <v>46107</v>
      </c>
      <c r="K12955" s="1"/>
    </row>
    <row r="12956" spans="1:11" x14ac:dyDescent="0.25">
      <c r="A12956">
        <v>87266659</v>
      </c>
      <c r="B12956" s="3" t="s">
        <v>18868</v>
      </c>
      <c r="C12956" s="3" t="s">
        <v>20</v>
      </c>
      <c r="D12956" s="3" t="s">
        <v>37</v>
      </c>
      <c r="E12956" s="3" t="s">
        <v>3083</v>
      </c>
      <c r="F12956">
        <v>2003411000</v>
      </c>
      <c r="G12956" s="3" t="s">
        <v>3468</v>
      </c>
      <c r="H12956" s="3" t="s">
        <v>18869</v>
      </c>
      <c r="I12956" s="3" t="s">
        <v>16</v>
      </c>
      <c r="J12956" s="1">
        <v>46107</v>
      </c>
      <c r="K12956" s="1"/>
    </row>
    <row r="12957" spans="1:11" x14ac:dyDescent="0.25">
      <c r="A12957">
        <v>85607728</v>
      </c>
      <c r="B12957" s="3" t="s">
        <v>18870</v>
      </c>
      <c r="C12957" s="3" t="s">
        <v>20</v>
      </c>
      <c r="D12957" s="3" t="s">
        <v>37</v>
      </c>
      <c r="E12957" s="3" t="s">
        <v>3083</v>
      </c>
      <c r="F12957">
        <v>1430222000</v>
      </c>
      <c r="G12957" s="3" t="s">
        <v>3198</v>
      </c>
      <c r="H12957" s="3" t="s">
        <v>3087</v>
      </c>
      <c r="I12957" s="3" t="s">
        <v>16</v>
      </c>
      <c r="J12957" s="1">
        <v>46007</v>
      </c>
      <c r="K12957" s="1"/>
    </row>
    <row r="12958" spans="1:11" x14ac:dyDescent="0.25">
      <c r="A12958">
        <v>92632514</v>
      </c>
      <c r="B12958" s="3" t="s">
        <v>18871</v>
      </c>
      <c r="C12958" s="3" t="s">
        <v>20</v>
      </c>
      <c r="D12958" s="3" t="s">
        <v>37</v>
      </c>
      <c r="E12958" s="3" t="s">
        <v>3083</v>
      </c>
      <c r="F12958">
        <v>1430230000</v>
      </c>
      <c r="G12958" s="3" t="s">
        <v>3132</v>
      </c>
      <c r="H12958" s="3" t="s">
        <v>3087</v>
      </c>
      <c r="I12958" s="3" t="s">
        <v>16</v>
      </c>
      <c r="J12958" s="1">
        <v>46013</v>
      </c>
      <c r="K12958" s="1"/>
    </row>
    <row r="12959" spans="1:11" x14ac:dyDescent="0.25">
      <c r="A12959">
        <v>76327692</v>
      </c>
      <c r="B12959" s="3" t="s">
        <v>18872</v>
      </c>
      <c r="C12959" s="3" t="s">
        <v>20</v>
      </c>
      <c r="D12959" s="3" t="s">
        <v>37</v>
      </c>
      <c r="E12959" s="3" t="s">
        <v>3083</v>
      </c>
      <c r="F12959">
        <v>1336194000</v>
      </c>
      <c r="G12959" s="3" t="s">
        <v>10737</v>
      </c>
      <c r="H12959" s="3" t="s">
        <v>3768</v>
      </c>
      <c r="I12959" s="3" t="s">
        <v>16</v>
      </c>
      <c r="J12959" s="1">
        <v>45980</v>
      </c>
      <c r="K12959" s="1"/>
    </row>
    <row r="12960" spans="1:11" x14ac:dyDescent="0.25">
      <c r="A12960">
        <v>88321772</v>
      </c>
      <c r="B12960" s="3" t="s">
        <v>18873</v>
      </c>
      <c r="C12960" s="3" t="s">
        <v>20</v>
      </c>
      <c r="D12960" s="3" t="s">
        <v>37</v>
      </c>
      <c r="E12960" s="3" t="s">
        <v>3083</v>
      </c>
      <c r="F12960">
        <v>2021262001</v>
      </c>
      <c r="G12960" s="3" t="s">
        <v>4115</v>
      </c>
      <c r="H12960" s="3" t="s">
        <v>65</v>
      </c>
      <c r="I12960" s="3" t="s">
        <v>16</v>
      </c>
      <c r="J12960" s="1">
        <v>46027</v>
      </c>
      <c r="K12960" s="1"/>
    </row>
    <row r="12961" spans="1:11" x14ac:dyDescent="0.25">
      <c r="A12961">
        <v>93795316</v>
      </c>
      <c r="B12961" s="3" t="s">
        <v>4868</v>
      </c>
      <c r="C12961" s="3" t="s">
        <v>20</v>
      </c>
      <c r="D12961" s="3" t="s">
        <v>37</v>
      </c>
      <c r="E12961" s="3" t="s">
        <v>3083</v>
      </c>
      <c r="F12961">
        <v>2388737009</v>
      </c>
      <c r="G12961" s="3" t="s">
        <v>4869</v>
      </c>
      <c r="H12961" s="3" t="s">
        <v>167</v>
      </c>
      <c r="I12961" s="3" t="s">
        <v>16</v>
      </c>
      <c r="J12961" s="1">
        <v>45979</v>
      </c>
      <c r="K12961" s="1"/>
    </row>
    <row r="12962" spans="1:11" x14ac:dyDescent="0.25">
      <c r="A12962">
        <v>92596915</v>
      </c>
      <c r="B12962" s="3" t="s">
        <v>18874</v>
      </c>
      <c r="C12962" s="3" t="s">
        <v>20</v>
      </c>
      <c r="D12962" s="3" t="s">
        <v>37</v>
      </c>
      <c r="E12962" s="3" t="s">
        <v>3083</v>
      </c>
      <c r="F12962">
        <v>83142000</v>
      </c>
      <c r="G12962" s="3" t="s">
        <v>3403</v>
      </c>
      <c r="H12962" s="3" t="s">
        <v>389</v>
      </c>
      <c r="I12962" s="3" t="s">
        <v>16</v>
      </c>
      <c r="J12962" s="1">
        <v>45988</v>
      </c>
      <c r="K12962" s="1"/>
    </row>
    <row r="12963" spans="1:11" x14ac:dyDescent="0.25">
      <c r="A12963">
        <v>93604107</v>
      </c>
      <c r="B12963" s="3" t="s">
        <v>18875</v>
      </c>
      <c r="C12963" s="3" t="s">
        <v>20</v>
      </c>
      <c r="D12963" s="3" t="s">
        <v>37</v>
      </c>
      <c r="E12963" s="3" t="s">
        <v>3083</v>
      </c>
      <c r="F12963">
        <v>2370698000</v>
      </c>
      <c r="G12963" s="3" t="s">
        <v>18876</v>
      </c>
      <c r="H12963" s="3" t="s">
        <v>167</v>
      </c>
      <c r="I12963" s="3" t="s">
        <v>16</v>
      </c>
      <c r="J12963" s="1">
        <v>46027</v>
      </c>
      <c r="K12963" s="1"/>
    </row>
    <row r="12964" spans="1:11" x14ac:dyDescent="0.25">
      <c r="A12964">
        <v>95937773</v>
      </c>
      <c r="B12964" s="3" t="s">
        <v>18877</v>
      </c>
      <c r="C12964" s="3" t="s">
        <v>22</v>
      </c>
      <c r="D12964" s="3" t="s">
        <v>37</v>
      </c>
      <c r="E12964" s="3" t="s">
        <v>3083</v>
      </c>
      <c r="F12964">
        <v>2633752000</v>
      </c>
      <c r="G12964" s="3" t="s">
        <v>18878</v>
      </c>
      <c r="H12964" s="3" t="s">
        <v>1833</v>
      </c>
      <c r="I12964" s="3" t="s">
        <v>16</v>
      </c>
      <c r="J12964" s="1">
        <v>46027</v>
      </c>
      <c r="K12964" s="1"/>
    </row>
    <row r="12965" spans="1:11" x14ac:dyDescent="0.25">
      <c r="A12965">
        <v>95258066</v>
      </c>
      <c r="B12965" s="3" t="s">
        <v>18879</v>
      </c>
      <c r="C12965" s="3" t="s">
        <v>20</v>
      </c>
      <c r="D12965" s="3" t="s">
        <v>37</v>
      </c>
      <c r="E12965" s="3" t="s">
        <v>3083</v>
      </c>
      <c r="F12965">
        <v>2400471000</v>
      </c>
      <c r="G12965" s="3" t="s">
        <v>71</v>
      </c>
      <c r="H12965" s="3" t="s">
        <v>3096</v>
      </c>
      <c r="I12965" s="3" t="s">
        <v>16</v>
      </c>
      <c r="J12965" s="1">
        <v>46104</v>
      </c>
      <c r="K12965" s="1"/>
    </row>
    <row r="12966" spans="1:11" x14ac:dyDescent="0.25">
      <c r="A12966">
        <v>94871051</v>
      </c>
      <c r="B12966" s="3" t="s">
        <v>18880</v>
      </c>
      <c r="C12966" s="3" t="s">
        <v>20</v>
      </c>
      <c r="D12966" s="3" t="s">
        <v>37</v>
      </c>
      <c r="E12966" s="3" t="s">
        <v>3083</v>
      </c>
      <c r="F12966">
        <v>2516535000</v>
      </c>
      <c r="G12966" s="3" t="s">
        <v>18881</v>
      </c>
      <c r="H12966" s="3" t="s">
        <v>3096</v>
      </c>
      <c r="I12966" s="3" t="s">
        <v>16</v>
      </c>
      <c r="J12966" s="1">
        <v>46104</v>
      </c>
      <c r="K12966" s="1"/>
    </row>
    <row r="12967" spans="1:11" x14ac:dyDescent="0.25">
      <c r="A12967">
        <v>95259314</v>
      </c>
      <c r="B12967" s="3" t="s">
        <v>6130</v>
      </c>
      <c r="C12967" s="3" t="s">
        <v>20</v>
      </c>
      <c r="D12967" s="3" t="s">
        <v>37</v>
      </c>
      <c r="E12967" s="3" t="s">
        <v>3083</v>
      </c>
      <c r="F12967">
        <v>2400471000</v>
      </c>
      <c r="G12967" s="3" t="s">
        <v>71</v>
      </c>
      <c r="H12967" s="3" t="s">
        <v>1833</v>
      </c>
      <c r="I12967" s="3" t="s">
        <v>16</v>
      </c>
      <c r="J12967" s="1">
        <v>46104</v>
      </c>
      <c r="K12967" s="1"/>
    </row>
    <row r="12968" spans="1:11" x14ac:dyDescent="0.25">
      <c r="A12968">
        <v>96220448</v>
      </c>
      <c r="B12968" s="3" t="s">
        <v>18882</v>
      </c>
      <c r="C12968" s="3" t="s">
        <v>20</v>
      </c>
      <c r="D12968" s="3" t="s">
        <v>37</v>
      </c>
      <c r="E12968" s="3" t="s">
        <v>3083</v>
      </c>
      <c r="F12968">
        <v>2664484000</v>
      </c>
      <c r="G12968" s="3" t="s">
        <v>18883</v>
      </c>
      <c r="H12968" s="3" t="s">
        <v>59</v>
      </c>
      <c r="I12968" s="3" t="s">
        <v>16</v>
      </c>
      <c r="J12968" s="1">
        <v>46104</v>
      </c>
      <c r="K12968" s="1"/>
    </row>
    <row r="12969" spans="1:11" x14ac:dyDescent="0.25">
      <c r="A12969">
        <v>81229065</v>
      </c>
      <c r="B12969" s="3" t="s">
        <v>18884</v>
      </c>
      <c r="C12969" s="3" t="s">
        <v>20</v>
      </c>
      <c r="D12969" s="3" t="s">
        <v>37</v>
      </c>
      <c r="E12969" s="3" t="s">
        <v>3083</v>
      </c>
      <c r="F12969">
        <v>1594751000</v>
      </c>
      <c r="G12969" s="3" t="s">
        <v>18885</v>
      </c>
      <c r="H12969" s="3" t="s">
        <v>3175</v>
      </c>
      <c r="I12969" s="3" t="s">
        <v>16</v>
      </c>
      <c r="J12969" s="1">
        <v>46104</v>
      </c>
      <c r="K12969" s="1"/>
    </row>
    <row r="12970" spans="1:11" x14ac:dyDescent="0.25">
      <c r="A12970">
        <v>904715256</v>
      </c>
      <c r="B12970" s="3" t="s">
        <v>18886</v>
      </c>
      <c r="C12970" s="3" t="s">
        <v>20</v>
      </c>
      <c r="D12970" s="3" t="s">
        <v>37</v>
      </c>
      <c r="E12970" s="3" t="s">
        <v>3083</v>
      </c>
      <c r="F12970">
        <v>56404000</v>
      </c>
      <c r="G12970" s="3" t="s">
        <v>18887</v>
      </c>
      <c r="H12970" s="3" t="s">
        <v>3394</v>
      </c>
      <c r="I12970" s="3" t="s">
        <v>16</v>
      </c>
      <c r="J12970" s="1">
        <v>46104</v>
      </c>
      <c r="K12970" s="1"/>
    </row>
    <row r="12971" spans="1:11" x14ac:dyDescent="0.25">
      <c r="A12971">
        <v>95941898</v>
      </c>
      <c r="B12971" s="3" t="s">
        <v>18888</v>
      </c>
      <c r="C12971" s="3" t="s">
        <v>20</v>
      </c>
      <c r="D12971" s="3" t="s">
        <v>37</v>
      </c>
      <c r="E12971" s="3" t="s">
        <v>3083</v>
      </c>
      <c r="F12971">
        <v>2633764000</v>
      </c>
      <c r="G12971" s="3" t="s">
        <v>18889</v>
      </c>
      <c r="H12971" s="3" t="s">
        <v>86</v>
      </c>
      <c r="I12971" s="3" t="s">
        <v>16</v>
      </c>
      <c r="J12971" s="1">
        <v>46104</v>
      </c>
      <c r="K12971" s="1"/>
    </row>
    <row r="12972" spans="1:11" x14ac:dyDescent="0.25">
      <c r="A12972">
        <v>94918896</v>
      </c>
      <c r="B12972" s="3" t="s">
        <v>18890</v>
      </c>
      <c r="C12972" s="3" t="s">
        <v>20</v>
      </c>
      <c r="D12972" s="3" t="s">
        <v>37</v>
      </c>
      <c r="E12972" s="3" t="s">
        <v>3083</v>
      </c>
      <c r="F12972">
        <v>2522303000</v>
      </c>
      <c r="G12972" s="3" t="s">
        <v>18891</v>
      </c>
      <c r="H12972" s="3" t="s">
        <v>3096</v>
      </c>
      <c r="I12972" s="3" t="s">
        <v>16</v>
      </c>
      <c r="J12972" s="1">
        <v>46104</v>
      </c>
      <c r="K12972" s="1"/>
    </row>
    <row r="12973" spans="1:11" x14ac:dyDescent="0.25">
      <c r="A12973">
        <v>84837849</v>
      </c>
      <c r="B12973" s="3" t="s">
        <v>18892</v>
      </c>
      <c r="C12973" s="3" t="s">
        <v>20</v>
      </c>
      <c r="D12973" s="3" t="s">
        <v>37</v>
      </c>
      <c r="E12973" s="3" t="s">
        <v>3083</v>
      </c>
      <c r="F12973">
        <v>1672009000</v>
      </c>
      <c r="G12973" s="3" t="s">
        <v>18893</v>
      </c>
      <c r="H12973" s="3" t="s">
        <v>153</v>
      </c>
      <c r="I12973" s="3" t="s">
        <v>16</v>
      </c>
      <c r="J12973" s="1">
        <v>46104</v>
      </c>
      <c r="K12973" s="1"/>
    </row>
    <row r="12974" spans="1:11" x14ac:dyDescent="0.25">
      <c r="A12974">
        <v>94353740</v>
      </c>
      <c r="B12974" s="3" t="s">
        <v>18894</v>
      </c>
      <c r="C12974" s="3" t="s">
        <v>20</v>
      </c>
      <c r="D12974" s="3" t="s">
        <v>37</v>
      </c>
      <c r="E12974" s="3" t="s">
        <v>3083</v>
      </c>
      <c r="F12974">
        <v>2388737008</v>
      </c>
      <c r="G12974" s="3" t="s">
        <v>3735</v>
      </c>
      <c r="H12974" s="3" t="s">
        <v>102</v>
      </c>
      <c r="I12974" s="3" t="s">
        <v>16</v>
      </c>
      <c r="J12974" s="1">
        <v>46034</v>
      </c>
      <c r="K12974" s="1"/>
    </row>
    <row r="12975" spans="1:11" x14ac:dyDescent="0.25">
      <c r="A12975">
        <v>94293889</v>
      </c>
      <c r="B12975" s="3" t="s">
        <v>18895</v>
      </c>
      <c r="C12975" s="3" t="s">
        <v>20</v>
      </c>
      <c r="D12975" s="3" t="s">
        <v>37</v>
      </c>
      <c r="E12975" s="3" t="s">
        <v>3083</v>
      </c>
      <c r="F12975">
        <v>2450080002</v>
      </c>
      <c r="G12975" s="3" t="s">
        <v>18896</v>
      </c>
      <c r="H12975" s="3" t="s">
        <v>167</v>
      </c>
      <c r="I12975" s="3" t="s">
        <v>16</v>
      </c>
      <c r="J12975" s="1">
        <v>46035</v>
      </c>
      <c r="K12975" s="1"/>
    </row>
    <row r="12976" spans="1:11" x14ac:dyDescent="0.25">
      <c r="A12976">
        <v>86873085</v>
      </c>
      <c r="B12976" s="3" t="s">
        <v>18897</v>
      </c>
      <c r="C12976" s="3" t="s">
        <v>20</v>
      </c>
      <c r="D12976" s="3" t="s">
        <v>37</v>
      </c>
      <c r="E12976" s="3" t="s">
        <v>3083</v>
      </c>
      <c r="F12976">
        <v>311879006</v>
      </c>
      <c r="G12976" s="3" t="s">
        <v>3455</v>
      </c>
      <c r="H12976" s="3" t="s">
        <v>105</v>
      </c>
      <c r="I12976" s="3" t="s">
        <v>16</v>
      </c>
      <c r="J12976" s="1">
        <v>46036</v>
      </c>
      <c r="K12976" s="1"/>
    </row>
    <row r="12977" spans="1:11" x14ac:dyDescent="0.25">
      <c r="A12977">
        <v>92902602</v>
      </c>
      <c r="B12977" s="3" t="s">
        <v>18898</v>
      </c>
      <c r="C12977" s="3" t="s">
        <v>20</v>
      </c>
      <c r="D12977" s="3" t="s">
        <v>37</v>
      </c>
      <c r="E12977" s="3" t="s">
        <v>3083</v>
      </c>
      <c r="F12977">
        <v>1430222000</v>
      </c>
      <c r="G12977" s="3" t="s">
        <v>3198</v>
      </c>
      <c r="H12977" s="3" t="s">
        <v>3199</v>
      </c>
      <c r="I12977" s="3" t="s">
        <v>16</v>
      </c>
      <c r="J12977" s="1">
        <v>46036</v>
      </c>
      <c r="K12977" s="1"/>
    </row>
    <row r="12978" spans="1:11" x14ac:dyDescent="0.25">
      <c r="A12978">
        <v>93784630</v>
      </c>
      <c r="B12978" s="3" t="s">
        <v>18899</v>
      </c>
      <c r="C12978" s="3" t="s">
        <v>20</v>
      </c>
      <c r="D12978" s="3" t="s">
        <v>37</v>
      </c>
      <c r="E12978" s="3" t="s">
        <v>3083</v>
      </c>
      <c r="F12978">
        <v>2388737003</v>
      </c>
      <c r="G12978" s="3" t="s">
        <v>3517</v>
      </c>
      <c r="H12978" s="3" t="s">
        <v>77</v>
      </c>
      <c r="I12978" s="3" t="s">
        <v>16</v>
      </c>
      <c r="J12978" s="1">
        <v>46037</v>
      </c>
      <c r="K12978" s="1"/>
    </row>
    <row r="12979" spans="1:11" x14ac:dyDescent="0.25">
      <c r="A12979">
        <v>95697961</v>
      </c>
      <c r="B12979" s="3" t="s">
        <v>18900</v>
      </c>
      <c r="C12979" s="3" t="s">
        <v>20</v>
      </c>
      <c r="D12979" s="3" t="s">
        <v>37</v>
      </c>
      <c r="E12979" s="3" t="s">
        <v>3083</v>
      </c>
      <c r="F12979">
        <v>2388737008</v>
      </c>
      <c r="G12979" s="3" t="s">
        <v>3735</v>
      </c>
      <c r="H12979" s="3" t="s">
        <v>102</v>
      </c>
      <c r="I12979" s="3" t="s">
        <v>16</v>
      </c>
      <c r="J12979" s="1">
        <v>46037</v>
      </c>
      <c r="K12979" s="1"/>
    </row>
    <row r="12980" spans="1:11" x14ac:dyDescent="0.25">
      <c r="A12980">
        <v>93792703</v>
      </c>
      <c r="B12980" s="3" t="s">
        <v>18901</v>
      </c>
      <c r="C12980" s="3" t="s">
        <v>20</v>
      </c>
      <c r="D12980" s="3" t="s">
        <v>37</v>
      </c>
      <c r="E12980" s="3" t="s">
        <v>3083</v>
      </c>
      <c r="F12980">
        <v>2388737002</v>
      </c>
      <c r="G12980" s="3" t="s">
        <v>3565</v>
      </c>
      <c r="H12980" s="3" t="s">
        <v>77</v>
      </c>
      <c r="I12980" s="3" t="s">
        <v>16</v>
      </c>
      <c r="J12980" s="1">
        <v>45986</v>
      </c>
      <c r="K12980" s="1"/>
    </row>
    <row r="12981" spans="1:11" x14ac:dyDescent="0.25">
      <c r="A12981">
        <v>89194799</v>
      </c>
      <c r="B12981" s="3" t="s">
        <v>18902</v>
      </c>
      <c r="C12981" s="3" t="s">
        <v>20</v>
      </c>
      <c r="D12981" s="3" t="s">
        <v>37</v>
      </c>
      <c r="E12981" s="3" t="s">
        <v>3083</v>
      </c>
      <c r="F12981">
        <v>2170351000</v>
      </c>
      <c r="G12981" s="3" t="s">
        <v>3604</v>
      </c>
      <c r="H12981" s="3" t="s">
        <v>105</v>
      </c>
      <c r="I12981" s="3" t="s">
        <v>16</v>
      </c>
      <c r="J12981" s="1">
        <v>45986</v>
      </c>
      <c r="K12981" s="1"/>
    </row>
    <row r="12982" spans="1:11" x14ac:dyDescent="0.25">
      <c r="A12982">
        <v>93426121</v>
      </c>
      <c r="B12982" s="3" t="s">
        <v>18903</v>
      </c>
      <c r="C12982" s="3" t="s">
        <v>22</v>
      </c>
      <c r="D12982" s="3" t="s">
        <v>37</v>
      </c>
      <c r="E12982" s="3" t="s">
        <v>3083</v>
      </c>
      <c r="F12982">
        <v>2350896000</v>
      </c>
      <c r="G12982" s="3" t="s">
        <v>18904</v>
      </c>
      <c r="H12982" s="3" t="s">
        <v>167</v>
      </c>
      <c r="I12982" s="3" t="s">
        <v>16</v>
      </c>
      <c r="J12982" s="1">
        <v>46107</v>
      </c>
      <c r="K12982" s="1"/>
    </row>
    <row r="12983" spans="1:11" x14ac:dyDescent="0.25">
      <c r="A12983">
        <v>93785021</v>
      </c>
      <c r="B12983" s="3" t="s">
        <v>18905</v>
      </c>
      <c r="C12983" s="3" t="s">
        <v>20</v>
      </c>
      <c r="D12983" s="3" t="s">
        <v>37</v>
      </c>
      <c r="E12983" s="3" t="s">
        <v>3083</v>
      </c>
      <c r="F12983">
        <v>2388737008</v>
      </c>
      <c r="G12983" s="3" t="s">
        <v>3735</v>
      </c>
      <c r="H12983" s="3" t="s">
        <v>102</v>
      </c>
      <c r="I12983" s="3" t="s">
        <v>16</v>
      </c>
      <c r="J12983" s="1">
        <v>46107</v>
      </c>
      <c r="K12983" s="1"/>
    </row>
    <row r="12984" spans="1:11" x14ac:dyDescent="0.25">
      <c r="A12984">
        <v>93792789</v>
      </c>
      <c r="B12984" s="3" t="s">
        <v>18906</v>
      </c>
      <c r="C12984" s="3" t="s">
        <v>20</v>
      </c>
      <c r="D12984" s="3" t="s">
        <v>37</v>
      </c>
      <c r="E12984" s="3" t="s">
        <v>3083</v>
      </c>
      <c r="F12984">
        <v>2388737002</v>
      </c>
      <c r="G12984" s="3" t="s">
        <v>3565</v>
      </c>
      <c r="H12984" s="3" t="s">
        <v>77</v>
      </c>
      <c r="I12984" s="3" t="s">
        <v>16</v>
      </c>
      <c r="J12984" s="1">
        <v>45972</v>
      </c>
      <c r="K12984" s="1"/>
    </row>
    <row r="12985" spans="1:11" x14ac:dyDescent="0.25">
      <c r="A12985">
        <v>93837287</v>
      </c>
      <c r="B12985" s="3" t="s">
        <v>18907</v>
      </c>
      <c r="C12985" s="3" t="s">
        <v>22</v>
      </c>
      <c r="D12985" s="3" t="s">
        <v>37</v>
      </c>
      <c r="E12985" s="3" t="s">
        <v>3083</v>
      </c>
      <c r="F12985">
        <v>2388755000</v>
      </c>
      <c r="G12985" s="3" t="s">
        <v>3534</v>
      </c>
      <c r="H12985" s="3" t="s">
        <v>3479</v>
      </c>
      <c r="I12985" s="3" t="s">
        <v>16</v>
      </c>
      <c r="J12985" s="1">
        <v>45972</v>
      </c>
      <c r="K12985" s="1"/>
    </row>
    <row r="12986" spans="1:11" x14ac:dyDescent="0.25">
      <c r="A12986">
        <v>93791276</v>
      </c>
      <c r="B12986" s="3" t="s">
        <v>18908</v>
      </c>
      <c r="C12986" s="3" t="s">
        <v>20</v>
      </c>
      <c r="D12986" s="3" t="s">
        <v>37</v>
      </c>
      <c r="E12986" s="3" t="s">
        <v>3083</v>
      </c>
      <c r="F12986">
        <v>2388737008</v>
      </c>
      <c r="G12986" s="3" t="s">
        <v>3735</v>
      </c>
      <c r="H12986" s="3" t="s">
        <v>102</v>
      </c>
      <c r="I12986" s="3" t="s">
        <v>16</v>
      </c>
      <c r="J12986" s="1">
        <v>45979</v>
      </c>
      <c r="K12986" s="1"/>
    </row>
    <row r="12987" spans="1:11" x14ac:dyDescent="0.25">
      <c r="A12987">
        <v>89293703</v>
      </c>
      <c r="B12987" s="3" t="s">
        <v>18909</v>
      </c>
      <c r="C12987" s="3" t="s">
        <v>20</v>
      </c>
      <c r="D12987" s="3" t="s">
        <v>37</v>
      </c>
      <c r="E12987" s="3" t="s">
        <v>3083</v>
      </c>
      <c r="F12987">
        <v>1430222000</v>
      </c>
      <c r="G12987" s="3" t="s">
        <v>3198</v>
      </c>
      <c r="H12987" s="3" t="s">
        <v>3199</v>
      </c>
      <c r="I12987" s="3" t="s">
        <v>16</v>
      </c>
      <c r="J12987" s="1">
        <v>45979</v>
      </c>
      <c r="K12987" s="1"/>
    </row>
    <row r="12988" spans="1:11" x14ac:dyDescent="0.25">
      <c r="A12988">
        <v>93791928</v>
      </c>
      <c r="B12988" s="3" t="s">
        <v>18910</v>
      </c>
      <c r="C12988" s="3" t="s">
        <v>22</v>
      </c>
      <c r="D12988" s="3" t="s">
        <v>37</v>
      </c>
      <c r="E12988" s="3" t="s">
        <v>3083</v>
      </c>
      <c r="F12988">
        <v>2388737001</v>
      </c>
      <c r="G12988" s="3" t="s">
        <v>3661</v>
      </c>
      <c r="H12988" s="3" t="s">
        <v>3096</v>
      </c>
      <c r="I12988" s="3" t="s">
        <v>16</v>
      </c>
      <c r="J12988" s="1">
        <v>45972</v>
      </c>
      <c r="K12988" s="1"/>
    </row>
    <row r="12989" spans="1:11" x14ac:dyDescent="0.25">
      <c r="A12989">
        <v>89899536</v>
      </c>
      <c r="B12989" s="3" t="s">
        <v>18911</v>
      </c>
      <c r="C12989" s="3" t="s">
        <v>20</v>
      </c>
      <c r="D12989" s="3" t="s">
        <v>37</v>
      </c>
      <c r="E12989" s="3" t="s">
        <v>3083</v>
      </c>
      <c r="F12989">
        <v>1430230000</v>
      </c>
      <c r="G12989" s="3" t="s">
        <v>3132</v>
      </c>
      <c r="H12989" s="3" t="s">
        <v>3087</v>
      </c>
      <c r="I12989" s="3" t="s">
        <v>16</v>
      </c>
      <c r="J12989" s="1">
        <v>45972</v>
      </c>
      <c r="K12989" s="1"/>
    </row>
    <row r="12990" spans="1:11" x14ac:dyDescent="0.25">
      <c r="A12990">
        <v>93797484</v>
      </c>
      <c r="B12990" s="3" t="s">
        <v>18912</v>
      </c>
      <c r="C12990" s="3" t="s">
        <v>20</v>
      </c>
      <c r="D12990" s="3" t="s">
        <v>37</v>
      </c>
      <c r="E12990" s="3" t="s">
        <v>3083</v>
      </c>
      <c r="F12990">
        <v>2388737003</v>
      </c>
      <c r="G12990" s="3" t="s">
        <v>3517</v>
      </c>
      <c r="H12990" s="3" t="s">
        <v>77</v>
      </c>
      <c r="I12990" s="3" t="s">
        <v>16</v>
      </c>
      <c r="J12990" s="1">
        <v>45972</v>
      </c>
      <c r="K12990" s="1"/>
    </row>
    <row r="12991" spans="1:11" x14ac:dyDescent="0.25">
      <c r="A12991">
        <v>79291234</v>
      </c>
      <c r="B12991" s="3" t="s">
        <v>18913</v>
      </c>
      <c r="C12991" s="3" t="s">
        <v>20</v>
      </c>
      <c r="D12991" s="3" t="s">
        <v>37</v>
      </c>
      <c r="E12991" s="3" t="s">
        <v>3083</v>
      </c>
      <c r="F12991">
        <v>1518154000</v>
      </c>
      <c r="G12991" s="3" t="s">
        <v>18914</v>
      </c>
      <c r="H12991" s="3" t="s">
        <v>102</v>
      </c>
      <c r="I12991" s="3" t="s">
        <v>16</v>
      </c>
      <c r="J12991" s="1">
        <v>45972</v>
      </c>
      <c r="K12991" s="1"/>
    </row>
    <row r="12992" spans="1:11" x14ac:dyDescent="0.25">
      <c r="A12992">
        <v>916900657</v>
      </c>
      <c r="B12992" s="3" t="s">
        <v>18915</v>
      </c>
      <c r="C12992" s="3" t="s">
        <v>20</v>
      </c>
      <c r="D12992" s="3" t="s">
        <v>37</v>
      </c>
      <c r="E12992" s="3" t="s">
        <v>3083</v>
      </c>
      <c r="F12992">
        <v>27047001</v>
      </c>
      <c r="G12992" s="3" t="s">
        <v>3627</v>
      </c>
      <c r="H12992" s="3" t="s">
        <v>389</v>
      </c>
      <c r="I12992" s="3" t="s">
        <v>16</v>
      </c>
      <c r="J12992" s="1">
        <v>45972</v>
      </c>
      <c r="K12992" s="1"/>
    </row>
    <row r="12993" spans="1:11" x14ac:dyDescent="0.25">
      <c r="A12993">
        <v>93783264</v>
      </c>
      <c r="B12993" s="3" t="s">
        <v>18916</v>
      </c>
      <c r="C12993" s="3" t="s">
        <v>20</v>
      </c>
      <c r="D12993" s="3" t="s">
        <v>37</v>
      </c>
      <c r="E12993" s="3" t="s">
        <v>3083</v>
      </c>
      <c r="F12993">
        <v>2388737004</v>
      </c>
      <c r="G12993" s="3" t="s">
        <v>18561</v>
      </c>
      <c r="H12993" s="3" t="s">
        <v>102</v>
      </c>
      <c r="I12993" s="3" t="s">
        <v>16</v>
      </c>
      <c r="J12993" s="1">
        <v>45972</v>
      </c>
      <c r="K12993" s="1"/>
    </row>
    <row r="12994" spans="1:11" x14ac:dyDescent="0.25">
      <c r="A12994">
        <v>93839969</v>
      </c>
      <c r="B12994" s="3" t="s">
        <v>18917</v>
      </c>
      <c r="C12994" s="3" t="s">
        <v>22</v>
      </c>
      <c r="D12994" s="3" t="s">
        <v>37</v>
      </c>
      <c r="E12994" s="3" t="s">
        <v>3083</v>
      </c>
      <c r="F12994">
        <v>2388809022</v>
      </c>
      <c r="G12994" s="3" t="s">
        <v>3109</v>
      </c>
      <c r="H12994" s="3" t="s">
        <v>3124</v>
      </c>
      <c r="I12994" s="3" t="s">
        <v>16</v>
      </c>
      <c r="J12994" s="1">
        <v>45972</v>
      </c>
      <c r="K12994" s="1"/>
    </row>
    <row r="12995" spans="1:11" x14ac:dyDescent="0.25">
      <c r="A12995">
        <v>93795782</v>
      </c>
      <c r="B12995" s="3" t="s">
        <v>18918</v>
      </c>
      <c r="C12995" s="3" t="s">
        <v>22</v>
      </c>
      <c r="D12995" s="3" t="s">
        <v>37</v>
      </c>
      <c r="E12995" s="3" t="s">
        <v>3083</v>
      </c>
      <c r="F12995">
        <v>2388737008</v>
      </c>
      <c r="G12995" s="3" t="s">
        <v>3735</v>
      </c>
      <c r="H12995" s="3" t="s">
        <v>18654</v>
      </c>
      <c r="I12995" s="3" t="s">
        <v>16</v>
      </c>
      <c r="J12995" s="1">
        <v>45972</v>
      </c>
      <c r="K12995" s="1"/>
    </row>
    <row r="12996" spans="1:11" x14ac:dyDescent="0.25">
      <c r="A12996">
        <v>95209873</v>
      </c>
      <c r="B12996" s="3" t="s">
        <v>18919</v>
      </c>
      <c r="C12996" s="3" t="s">
        <v>20</v>
      </c>
      <c r="D12996" s="3" t="s">
        <v>37</v>
      </c>
      <c r="E12996" s="3" t="s">
        <v>3083</v>
      </c>
      <c r="F12996">
        <v>2388737008</v>
      </c>
      <c r="G12996" s="3" t="s">
        <v>3735</v>
      </c>
      <c r="H12996" s="3" t="s">
        <v>102</v>
      </c>
      <c r="I12996" s="3" t="s">
        <v>16</v>
      </c>
      <c r="J12996" s="1">
        <v>45972</v>
      </c>
      <c r="K12996" s="1"/>
    </row>
    <row r="12997" spans="1:11" x14ac:dyDescent="0.25">
      <c r="A12997">
        <v>93796473</v>
      </c>
      <c r="B12997" s="3" t="s">
        <v>18920</v>
      </c>
      <c r="C12997" s="3" t="s">
        <v>20</v>
      </c>
      <c r="D12997" s="3" t="s">
        <v>37</v>
      </c>
      <c r="E12997" s="3" t="s">
        <v>3083</v>
      </c>
      <c r="F12997">
        <v>2388737002</v>
      </c>
      <c r="G12997" s="3" t="s">
        <v>3565</v>
      </c>
      <c r="H12997" s="3" t="s">
        <v>77</v>
      </c>
      <c r="I12997" s="3" t="s">
        <v>16</v>
      </c>
      <c r="J12997" s="1">
        <v>45972</v>
      </c>
      <c r="K12997" s="1"/>
    </row>
    <row r="12998" spans="1:11" x14ac:dyDescent="0.25">
      <c r="A12998">
        <v>93792914</v>
      </c>
      <c r="B12998" s="3" t="s">
        <v>18921</v>
      </c>
      <c r="C12998" s="3" t="s">
        <v>20</v>
      </c>
      <c r="D12998" s="3" t="s">
        <v>37</v>
      </c>
      <c r="E12998" s="3" t="s">
        <v>3083</v>
      </c>
      <c r="F12998">
        <v>2388737003</v>
      </c>
      <c r="G12998" s="3" t="s">
        <v>3517</v>
      </c>
      <c r="H12998" s="3" t="s">
        <v>77</v>
      </c>
      <c r="I12998" s="3" t="s">
        <v>16</v>
      </c>
      <c r="J12998" s="1">
        <v>45973</v>
      </c>
      <c r="K12998" s="1"/>
    </row>
    <row r="12999" spans="1:11" x14ac:dyDescent="0.25">
      <c r="A12999">
        <v>88331519</v>
      </c>
      <c r="B12999" s="3" t="s">
        <v>18922</v>
      </c>
      <c r="C12999" s="3" t="s">
        <v>20</v>
      </c>
      <c r="D12999" s="3" t="s">
        <v>37</v>
      </c>
      <c r="E12999" s="3" t="s">
        <v>3083</v>
      </c>
      <c r="F12999">
        <v>2074049000</v>
      </c>
      <c r="G12999" s="3" t="s">
        <v>18923</v>
      </c>
      <c r="H12999" s="3" t="s">
        <v>65</v>
      </c>
      <c r="I12999" s="3" t="s">
        <v>16</v>
      </c>
      <c r="J12999" s="1">
        <v>45973</v>
      </c>
      <c r="K12999" s="1"/>
    </row>
    <row r="13000" spans="1:11" x14ac:dyDescent="0.25">
      <c r="A13000">
        <v>983173559</v>
      </c>
      <c r="B13000" s="3" t="s">
        <v>18924</v>
      </c>
      <c r="C13000" s="3" t="s">
        <v>20</v>
      </c>
      <c r="D13000" s="3" t="s">
        <v>37</v>
      </c>
      <c r="E13000" s="3" t="s">
        <v>3083</v>
      </c>
      <c r="F13000">
        <v>344195000</v>
      </c>
      <c r="G13000" s="3" t="s">
        <v>18925</v>
      </c>
      <c r="H13000" s="3" t="s">
        <v>238</v>
      </c>
      <c r="I13000" s="3" t="s">
        <v>16</v>
      </c>
      <c r="J13000" s="1">
        <v>45973</v>
      </c>
      <c r="K13000" s="1"/>
    </row>
    <row r="13001" spans="1:11" x14ac:dyDescent="0.25">
      <c r="A13001">
        <v>93892359</v>
      </c>
      <c r="B13001" s="3" t="s">
        <v>18926</v>
      </c>
      <c r="C13001" s="3" t="s">
        <v>22</v>
      </c>
      <c r="D13001" s="3" t="s">
        <v>37</v>
      </c>
      <c r="E13001" s="3" t="s">
        <v>3083</v>
      </c>
      <c r="F13001">
        <v>2030866000</v>
      </c>
      <c r="G13001" s="3" t="s">
        <v>18927</v>
      </c>
      <c r="H13001" s="3" t="s">
        <v>202</v>
      </c>
      <c r="I13001" s="3" t="s">
        <v>16</v>
      </c>
      <c r="J13001" s="1">
        <v>45973</v>
      </c>
      <c r="K13001" s="1"/>
    </row>
    <row r="13002" spans="1:11" x14ac:dyDescent="0.25">
      <c r="A13002">
        <v>94327547</v>
      </c>
      <c r="B13002" s="3" t="s">
        <v>18928</v>
      </c>
      <c r="C13002" s="3" t="s">
        <v>20</v>
      </c>
      <c r="D13002" s="3" t="s">
        <v>37</v>
      </c>
      <c r="E13002" s="3" t="s">
        <v>3083</v>
      </c>
      <c r="F13002">
        <v>2283651000</v>
      </c>
      <c r="G13002" s="3" t="s">
        <v>4106</v>
      </c>
      <c r="H13002" s="3" t="s">
        <v>102</v>
      </c>
      <c r="I13002" s="3" t="s">
        <v>16</v>
      </c>
      <c r="J13002" s="1">
        <v>45973</v>
      </c>
      <c r="K13002" s="1"/>
    </row>
    <row r="13003" spans="1:11" x14ac:dyDescent="0.25">
      <c r="A13003">
        <v>94091360</v>
      </c>
      <c r="B13003" s="3" t="s">
        <v>18929</v>
      </c>
      <c r="C13003" s="3" t="s">
        <v>20</v>
      </c>
      <c r="D13003" s="3" t="s">
        <v>37</v>
      </c>
      <c r="E13003" s="3" t="s">
        <v>3083</v>
      </c>
      <c r="F13003">
        <v>2420454000</v>
      </c>
      <c r="G13003" s="3" t="s">
        <v>18930</v>
      </c>
      <c r="H13003" s="3" t="s">
        <v>177</v>
      </c>
      <c r="I13003" s="3" t="s">
        <v>16</v>
      </c>
      <c r="J13003" s="1">
        <v>46055</v>
      </c>
      <c r="K13003" s="1"/>
    </row>
    <row r="13004" spans="1:11" x14ac:dyDescent="0.25">
      <c r="A13004">
        <v>87510680</v>
      </c>
      <c r="B13004" s="3" t="s">
        <v>18931</v>
      </c>
      <c r="C13004" s="3" t="s">
        <v>20</v>
      </c>
      <c r="D13004" s="3" t="s">
        <v>37</v>
      </c>
      <c r="E13004" s="3" t="s">
        <v>3083</v>
      </c>
      <c r="F13004">
        <v>1589876000</v>
      </c>
      <c r="G13004" s="3" t="s">
        <v>18932</v>
      </c>
      <c r="H13004" s="3" t="s">
        <v>3146</v>
      </c>
      <c r="I13004" s="3" t="s">
        <v>16</v>
      </c>
      <c r="J13004" s="1">
        <v>45972</v>
      </c>
      <c r="K13004" s="1"/>
    </row>
    <row r="13005" spans="1:11" x14ac:dyDescent="0.25">
      <c r="A13005">
        <v>87409954</v>
      </c>
      <c r="B13005" s="3" t="s">
        <v>18933</v>
      </c>
      <c r="C13005" s="3" t="s">
        <v>20</v>
      </c>
      <c r="D13005" s="3" t="s">
        <v>37</v>
      </c>
      <c r="E13005" s="3" t="s">
        <v>3083</v>
      </c>
      <c r="F13005">
        <v>1892039000</v>
      </c>
      <c r="G13005" s="3" t="s">
        <v>18934</v>
      </c>
      <c r="H13005" s="3" t="s">
        <v>105</v>
      </c>
      <c r="I13005" s="3" t="s">
        <v>16</v>
      </c>
      <c r="J13005" s="1">
        <v>45972</v>
      </c>
      <c r="K13005" s="1"/>
    </row>
    <row r="13006" spans="1:11" x14ac:dyDescent="0.25">
      <c r="A13006">
        <v>86873910</v>
      </c>
      <c r="B13006" s="3" t="s">
        <v>18935</v>
      </c>
      <c r="C13006" s="3" t="s">
        <v>20</v>
      </c>
      <c r="D13006" s="3" t="s">
        <v>37</v>
      </c>
      <c r="E13006" s="3" t="s">
        <v>3083</v>
      </c>
      <c r="F13006">
        <v>1974572000</v>
      </c>
      <c r="G13006" s="3" t="s">
        <v>18936</v>
      </c>
      <c r="H13006" s="3" t="s">
        <v>3091</v>
      </c>
      <c r="I13006" s="3" t="s">
        <v>16</v>
      </c>
      <c r="J13006" s="1">
        <v>45973</v>
      </c>
      <c r="K13006" s="1"/>
    </row>
    <row r="13007" spans="1:11" x14ac:dyDescent="0.25">
      <c r="A13007">
        <v>94653825</v>
      </c>
      <c r="B13007" s="3" t="s">
        <v>18937</v>
      </c>
      <c r="C13007" s="3" t="s">
        <v>20</v>
      </c>
      <c r="D13007" s="3" t="s">
        <v>37</v>
      </c>
      <c r="E13007" s="3" t="s">
        <v>3083</v>
      </c>
      <c r="F13007">
        <v>2388809000</v>
      </c>
      <c r="G13007" s="3" t="s">
        <v>5271</v>
      </c>
      <c r="H13007" s="3" t="s">
        <v>3096</v>
      </c>
      <c r="I13007" s="3" t="s">
        <v>16</v>
      </c>
      <c r="J13007" s="1">
        <v>45973</v>
      </c>
      <c r="K13007" s="1"/>
    </row>
    <row r="13008" spans="1:11" x14ac:dyDescent="0.25">
      <c r="A13008">
        <v>89898725</v>
      </c>
      <c r="B13008" s="3" t="s">
        <v>18938</v>
      </c>
      <c r="C13008" s="3" t="s">
        <v>20</v>
      </c>
      <c r="D13008" s="3" t="s">
        <v>37</v>
      </c>
      <c r="E13008" s="3" t="s">
        <v>3083</v>
      </c>
      <c r="F13008">
        <v>1430230000</v>
      </c>
      <c r="G13008" s="3" t="s">
        <v>3132</v>
      </c>
      <c r="H13008" s="3" t="s">
        <v>3087</v>
      </c>
      <c r="I13008" s="3" t="s">
        <v>16</v>
      </c>
      <c r="J13008" s="1">
        <v>45988</v>
      </c>
      <c r="K13008" s="1"/>
    </row>
    <row r="13009" spans="1:11" x14ac:dyDescent="0.25">
      <c r="A13009">
        <v>93791400</v>
      </c>
      <c r="B13009" s="3" t="s">
        <v>18939</v>
      </c>
      <c r="C13009" s="3" t="s">
        <v>22</v>
      </c>
      <c r="D13009" s="3" t="s">
        <v>37</v>
      </c>
      <c r="E13009" s="3" t="s">
        <v>3083</v>
      </c>
      <c r="F13009">
        <v>2388737003</v>
      </c>
      <c r="G13009" s="3" t="s">
        <v>3517</v>
      </c>
      <c r="H13009" s="3" t="s">
        <v>3124</v>
      </c>
      <c r="I13009" s="3" t="s">
        <v>16</v>
      </c>
      <c r="J13009" s="1">
        <v>45988</v>
      </c>
      <c r="K13009" s="1"/>
    </row>
    <row r="13010" spans="1:11" x14ac:dyDescent="0.25">
      <c r="A13010">
        <v>93798777</v>
      </c>
      <c r="B13010" s="3" t="s">
        <v>18940</v>
      </c>
      <c r="C13010" s="3" t="s">
        <v>20</v>
      </c>
      <c r="D13010" s="3" t="s">
        <v>37</v>
      </c>
      <c r="E13010" s="3" t="s">
        <v>3083</v>
      </c>
      <c r="F13010">
        <v>2388737003</v>
      </c>
      <c r="G13010" s="3" t="s">
        <v>3517</v>
      </c>
      <c r="H13010" s="3" t="s">
        <v>77</v>
      </c>
      <c r="I13010" s="3" t="s">
        <v>16</v>
      </c>
      <c r="J13010" s="1">
        <v>45988</v>
      </c>
      <c r="K13010" s="1"/>
    </row>
    <row r="13011" spans="1:11" x14ac:dyDescent="0.25">
      <c r="A13011">
        <v>93785476</v>
      </c>
      <c r="B13011" s="3" t="s">
        <v>18941</v>
      </c>
      <c r="C13011" s="3" t="s">
        <v>20</v>
      </c>
      <c r="D13011" s="3" t="s">
        <v>37</v>
      </c>
      <c r="E13011" s="3" t="s">
        <v>3083</v>
      </c>
      <c r="F13011">
        <v>2388737002</v>
      </c>
      <c r="G13011" s="3" t="s">
        <v>3565</v>
      </c>
      <c r="H13011" s="3" t="s">
        <v>77</v>
      </c>
      <c r="I13011" s="3" t="s">
        <v>16</v>
      </c>
      <c r="J13011" s="1">
        <v>45988</v>
      </c>
      <c r="K13011" s="1"/>
    </row>
    <row r="13012" spans="1:11" x14ac:dyDescent="0.25">
      <c r="A13012">
        <v>96098222</v>
      </c>
      <c r="B13012" s="3" t="s">
        <v>3821</v>
      </c>
      <c r="C13012" s="3" t="s">
        <v>20</v>
      </c>
      <c r="D13012" s="3" t="s">
        <v>37</v>
      </c>
      <c r="E13012" s="3" t="s">
        <v>3083</v>
      </c>
      <c r="F13012">
        <v>2649074000</v>
      </c>
      <c r="G13012" s="3" t="s">
        <v>3822</v>
      </c>
      <c r="H13012" s="3" t="s">
        <v>3096</v>
      </c>
      <c r="I13012" s="3" t="s">
        <v>16</v>
      </c>
      <c r="J13012" s="1">
        <v>46043</v>
      </c>
      <c r="K13012" s="1"/>
    </row>
    <row r="13013" spans="1:11" x14ac:dyDescent="0.25">
      <c r="A13013">
        <v>93781772</v>
      </c>
      <c r="B13013" s="3" t="s">
        <v>18942</v>
      </c>
      <c r="C13013" s="3" t="s">
        <v>20</v>
      </c>
      <c r="D13013" s="3" t="s">
        <v>37</v>
      </c>
      <c r="E13013" s="3" t="s">
        <v>3083</v>
      </c>
      <c r="F13013">
        <v>2388737002</v>
      </c>
      <c r="G13013" s="3" t="s">
        <v>3565</v>
      </c>
      <c r="H13013" s="3" t="s">
        <v>77</v>
      </c>
      <c r="I13013" s="3" t="s">
        <v>16</v>
      </c>
      <c r="J13013" s="1">
        <v>46043</v>
      </c>
      <c r="K13013" s="1"/>
    </row>
    <row r="13014" spans="1:11" x14ac:dyDescent="0.25">
      <c r="A13014">
        <v>79318035</v>
      </c>
      <c r="B13014" s="3" t="s">
        <v>18943</v>
      </c>
      <c r="C13014" s="3" t="s">
        <v>20</v>
      </c>
      <c r="D13014" s="3" t="s">
        <v>37</v>
      </c>
      <c r="E13014" s="3" t="s">
        <v>3083</v>
      </c>
      <c r="F13014">
        <v>1520778000</v>
      </c>
      <c r="G13014" s="3" t="s">
        <v>5501</v>
      </c>
      <c r="H13014" s="3" t="s">
        <v>3105</v>
      </c>
      <c r="I13014" s="3" t="s">
        <v>16</v>
      </c>
      <c r="J13014" s="1">
        <v>46043</v>
      </c>
      <c r="K13014" s="1"/>
    </row>
    <row r="13015" spans="1:11" x14ac:dyDescent="0.25">
      <c r="A13015">
        <v>95090434</v>
      </c>
      <c r="B13015" s="3" t="s">
        <v>18944</v>
      </c>
      <c r="C13015" s="3" t="s">
        <v>20</v>
      </c>
      <c r="D13015" s="3" t="s">
        <v>37</v>
      </c>
      <c r="E13015" s="3" t="s">
        <v>3083</v>
      </c>
      <c r="F13015">
        <v>2541278000</v>
      </c>
      <c r="G13015" s="3" t="s">
        <v>18945</v>
      </c>
      <c r="H13015" s="3" t="s">
        <v>167</v>
      </c>
      <c r="I13015" s="3" t="s">
        <v>16</v>
      </c>
      <c r="J13015" s="1">
        <v>46007</v>
      </c>
      <c r="K13015" s="1"/>
    </row>
    <row r="13016" spans="1:11" x14ac:dyDescent="0.25">
      <c r="A13016">
        <v>95265272</v>
      </c>
      <c r="B13016" s="3" t="s">
        <v>18946</v>
      </c>
      <c r="C13016" s="3" t="s">
        <v>20</v>
      </c>
      <c r="D13016" s="3" t="s">
        <v>37</v>
      </c>
      <c r="E13016" s="3" t="s">
        <v>3083</v>
      </c>
      <c r="F13016">
        <v>2556207000</v>
      </c>
      <c r="G13016" s="3" t="s">
        <v>18947</v>
      </c>
      <c r="H13016" s="3" t="s">
        <v>1833</v>
      </c>
      <c r="I13016" s="3" t="s">
        <v>16</v>
      </c>
      <c r="J13016" s="1">
        <v>46007</v>
      </c>
      <c r="K13016" s="1"/>
    </row>
    <row r="13017" spans="1:11" x14ac:dyDescent="0.25">
      <c r="A13017">
        <v>88121499</v>
      </c>
      <c r="B13017" s="3" t="s">
        <v>18948</v>
      </c>
      <c r="C13017" s="3" t="s">
        <v>22</v>
      </c>
      <c r="D13017" s="3" t="s">
        <v>37</v>
      </c>
      <c r="E13017" s="3" t="s">
        <v>3083</v>
      </c>
      <c r="F13017">
        <v>2050353000</v>
      </c>
      <c r="G13017" s="3" t="s">
        <v>18949</v>
      </c>
      <c r="H13017" s="3" t="s">
        <v>86</v>
      </c>
      <c r="I13017" s="3" t="s">
        <v>16</v>
      </c>
      <c r="J13017" s="1">
        <v>46027</v>
      </c>
      <c r="K13017" s="1"/>
    </row>
    <row r="13018" spans="1:11" x14ac:dyDescent="0.25">
      <c r="A13018">
        <v>94470430</v>
      </c>
      <c r="B13018" s="3" t="s">
        <v>3811</v>
      </c>
      <c r="C13018" s="3" t="s">
        <v>20</v>
      </c>
      <c r="D13018" s="3" t="s">
        <v>37</v>
      </c>
      <c r="E13018" s="3" t="s">
        <v>3083</v>
      </c>
      <c r="F13018">
        <v>2400469000</v>
      </c>
      <c r="G13018" s="3" t="s">
        <v>71</v>
      </c>
      <c r="H13018" s="3" t="s">
        <v>3096</v>
      </c>
      <c r="I13018" s="3" t="s">
        <v>16</v>
      </c>
      <c r="J13018" s="1">
        <v>46043</v>
      </c>
      <c r="K13018" s="1"/>
    </row>
    <row r="13019" spans="1:11" x14ac:dyDescent="0.25">
      <c r="A13019">
        <v>94640131</v>
      </c>
      <c r="B13019" s="3" t="s">
        <v>18950</v>
      </c>
      <c r="C13019" s="3" t="s">
        <v>20</v>
      </c>
      <c r="D13019" s="3" t="s">
        <v>37</v>
      </c>
      <c r="E13019" s="3" t="s">
        <v>3083</v>
      </c>
      <c r="F13019">
        <v>2388737002</v>
      </c>
      <c r="G13019" s="3" t="s">
        <v>3565</v>
      </c>
      <c r="H13019" s="3" t="s">
        <v>77</v>
      </c>
      <c r="I13019" s="3" t="s">
        <v>16</v>
      </c>
      <c r="J13019" s="1">
        <v>46043</v>
      </c>
      <c r="K13019" s="1"/>
    </row>
    <row r="13020" spans="1:11" x14ac:dyDescent="0.25">
      <c r="A13020">
        <v>92739471</v>
      </c>
      <c r="B13020" s="3" t="s">
        <v>18951</v>
      </c>
      <c r="C13020" s="3" t="s">
        <v>20</v>
      </c>
      <c r="D13020" s="3" t="s">
        <v>37</v>
      </c>
      <c r="E13020" s="3" t="s">
        <v>3083</v>
      </c>
      <c r="F13020">
        <v>2255733000</v>
      </c>
      <c r="G13020" s="3" t="s">
        <v>18952</v>
      </c>
      <c r="H13020" s="3" t="s">
        <v>256</v>
      </c>
      <c r="I13020" s="3" t="s">
        <v>16</v>
      </c>
      <c r="J13020" s="1">
        <v>46043</v>
      </c>
      <c r="K13020" s="1"/>
    </row>
    <row r="13021" spans="1:11" x14ac:dyDescent="0.25">
      <c r="A13021">
        <v>94893601</v>
      </c>
      <c r="B13021" s="3" t="s">
        <v>18953</v>
      </c>
      <c r="C13021" s="3" t="s">
        <v>20</v>
      </c>
      <c r="D13021" s="3" t="s">
        <v>37</v>
      </c>
      <c r="E13021" s="3" t="s">
        <v>3083</v>
      </c>
      <c r="F13021">
        <v>2519816000</v>
      </c>
      <c r="G13021" s="3" t="s">
        <v>18954</v>
      </c>
      <c r="H13021" s="3" t="s">
        <v>1833</v>
      </c>
      <c r="I13021" s="3" t="s">
        <v>16</v>
      </c>
      <c r="J13021" s="1">
        <v>46043</v>
      </c>
      <c r="K13021" s="1"/>
    </row>
    <row r="13022" spans="1:11" x14ac:dyDescent="0.25">
      <c r="A13022">
        <v>93842815</v>
      </c>
      <c r="B13022" s="3" t="s">
        <v>18955</v>
      </c>
      <c r="C13022" s="3" t="s">
        <v>22</v>
      </c>
      <c r="D13022" s="3" t="s">
        <v>37</v>
      </c>
      <c r="E13022" s="3" t="s">
        <v>3083</v>
      </c>
      <c r="F13022">
        <v>2388809022</v>
      </c>
      <c r="G13022" s="3" t="s">
        <v>3109</v>
      </c>
      <c r="H13022" s="3" t="s">
        <v>3096</v>
      </c>
      <c r="I13022" s="3" t="s">
        <v>16</v>
      </c>
      <c r="J13022" s="1">
        <v>46044</v>
      </c>
      <c r="K13022" s="1"/>
    </row>
    <row r="13023" spans="1:11" x14ac:dyDescent="0.25">
      <c r="A13023">
        <v>94445843</v>
      </c>
      <c r="B13023" s="3" t="s">
        <v>18956</v>
      </c>
      <c r="C13023" s="3" t="s">
        <v>20</v>
      </c>
      <c r="D13023" s="3" t="s">
        <v>37</v>
      </c>
      <c r="E13023" s="3" t="s">
        <v>3083</v>
      </c>
      <c r="F13023">
        <v>2464375005</v>
      </c>
      <c r="G13023" s="3" t="s">
        <v>3367</v>
      </c>
      <c r="H13023" s="3" t="s">
        <v>3096</v>
      </c>
      <c r="I13023" s="3" t="s">
        <v>16</v>
      </c>
      <c r="J13023" s="1">
        <v>46029</v>
      </c>
      <c r="K13023" s="1"/>
    </row>
    <row r="13024" spans="1:11" x14ac:dyDescent="0.25">
      <c r="A13024">
        <v>86181118</v>
      </c>
      <c r="B13024" s="3" t="s">
        <v>18957</v>
      </c>
      <c r="C13024" s="3" t="s">
        <v>20</v>
      </c>
      <c r="D13024" s="3" t="s">
        <v>37</v>
      </c>
      <c r="E13024" s="3" t="s">
        <v>3083</v>
      </c>
      <c r="F13024">
        <v>1920231000</v>
      </c>
      <c r="G13024" s="3" t="s">
        <v>18958</v>
      </c>
      <c r="H13024" s="3" t="s">
        <v>3091</v>
      </c>
      <c r="I13024" s="3" t="s">
        <v>16</v>
      </c>
      <c r="J13024" s="1">
        <v>46029</v>
      </c>
      <c r="K13024" s="1"/>
    </row>
    <row r="13025" spans="1:11" x14ac:dyDescent="0.25">
      <c r="A13025">
        <v>93863284</v>
      </c>
      <c r="B13025" s="3" t="s">
        <v>3641</v>
      </c>
      <c r="C13025" s="3" t="s">
        <v>22</v>
      </c>
      <c r="D13025" s="3" t="s">
        <v>37</v>
      </c>
      <c r="E13025" s="3" t="s">
        <v>3083</v>
      </c>
      <c r="F13025">
        <v>2388809022</v>
      </c>
      <c r="G13025" s="3" t="s">
        <v>3109</v>
      </c>
      <c r="H13025" s="3" t="s">
        <v>77</v>
      </c>
      <c r="I13025" s="3" t="s">
        <v>16</v>
      </c>
      <c r="J13025" s="1">
        <v>46030</v>
      </c>
      <c r="K13025" s="1"/>
    </row>
    <row r="13026" spans="1:11" x14ac:dyDescent="0.25">
      <c r="A13026">
        <v>81105182</v>
      </c>
      <c r="B13026" s="3" t="s">
        <v>18959</v>
      </c>
      <c r="C13026" s="3" t="s">
        <v>20</v>
      </c>
      <c r="D13026" s="3" t="s">
        <v>37</v>
      </c>
      <c r="E13026" s="3" t="s">
        <v>3083</v>
      </c>
      <c r="F13026">
        <v>1583974000</v>
      </c>
      <c r="G13026" s="3" t="s">
        <v>18960</v>
      </c>
      <c r="H13026" s="3" t="s">
        <v>3105</v>
      </c>
      <c r="I13026" s="3" t="s">
        <v>16</v>
      </c>
      <c r="J13026" s="1">
        <v>46083</v>
      </c>
      <c r="K13026" s="1"/>
    </row>
    <row r="13027" spans="1:11" x14ac:dyDescent="0.25">
      <c r="A13027">
        <v>93818612</v>
      </c>
      <c r="B13027" s="3" t="s">
        <v>18961</v>
      </c>
      <c r="C13027" s="3" t="s">
        <v>22</v>
      </c>
      <c r="D13027" s="3" t="s">
        <v>37</v>
      </c>
      <c r="E13027" s="3" t="s">
        <v>3083</v>
      </c>
      <c r="F13027">
        <v>2388731000</v>
      </c>
      <c r="G13027" s="3" t="s">
        <v>3123</v>
      </c>
      <c r="H13027" s="3" t="s">
        <v>3127</v>
      </c>
      <c r="I13027" s="3" t="s">
        <v>16</v>
      </c>
      <c r="J13027" s="1">
        <v>46083</v>
      </c>
      <c r="K13027" s="1"/>
    </row>
    <row r="13028" spans="1:11" x14ac:dyDescent="0.25">
      <c r="A13028">
        <v>84953310</v>
      </c>
      <c r="B13028" s="3" t="s">
        <v>18962</v>
      </c>
      <c r="C13028" s="3" t="s">
        <v>22</v>
      </c>
      <c r="D13028" s="3" t="s">
        <v>37</v>
      </c>
      <c r="E13028" s="3" t="s">
        <v>3083</v>
      </c>
      <c r="F13028">
        <v>1832316000</v>
      </c>
      <c r="G13028" s="3" t="s">
        <v>18963</v>
      </c>
      <c r="H13028" s="3" t="s">
        <v>86</v>
      </c>
      <c r="I13028" s="3" t="s">
        <v>16</v>
      </c>
      <c r="J13028" s="1">
        <v>46083</v>
      </c>
      <c r="K13028" s="1"/>
    </row>
    <row r="13029" spans="1:11" x14ac:dyDescent="0.25">
      <c r="A13029">
        <v>93785349</v>
      </c>
      <c r="B13029" s="3" t="s">
        <v>18964</v>
      </c>
      <c r="C13029" s="3" t="s">
        <v>20</v>
      </c>
      <c r="D13029" s="3" t="s">
        <v>37</v>
      </c>
      <c r="E13029" s="3" t="s">
        <v>3083</v>
      </c>
      <c r="F13029">
        <v>2388737002</v>
      </c>
      <c r="G13029" s="3" t="s">
        <v>3565</v>
      </c>
      <c r="H13029" s="3" t="s">
        <v>77</v>
      </c>
      <c r="I13029" s="3" t="s">
        <v>16</v>
      </c>
      <c r="J13029" s="1">
        <v>46083</v>
      </c>
      <c r="K13029" s="1"/>
    </row>
    <row r="13030" spans="1:11" x14ac:dyDescent="0.25">
      <c r="A13030">
        <v>93784603</v>
      </c>
      <c r="B13030" s="3" t="s">
        <v>18965</v>
      </c>
      <c r="C13030" s="3" t="s">
        <v>20</v>
      </c>
      <c r="D13030" s="3" t="s">
        <v>37</v>
      </c>
      <c r="E13030" s="3" t="s">
        <v>3083</v>
      </c>
      <c r="F13030">
        <v>2388737005</v>
      </c>
      <c r="G13030" s="3" t="s">
        <v>6891</v>
      </c>
      <c r="H13030" s="3" t="s">
        <v>102</v>
      </c>
      <c r="I13030" s="3" t="s">
        <v>16</v>
      </c>
      <c r="J13030" s="1">
        <v>46083</v>
      </c>
      <c r="K13030" s="1"/>
    </row>
    <row r="13031" spans="1:11" x14ac:dyDescent="0.25">
      <c r="A13031">
        <v>82519312</v>
      </c>
      <c r="B13031" s="3" t="s">
        <v>15801</v>
      </c>
      <c r="C13031" s="3" t="s">
        <v>20</v>
      </c>
      <c r="D13031" s="3" t="s">
        <v>37</v>
      </c>
      <c r="E13031" s="3" t="s">
        <v>3083</v>
      </c>
      <c r="F13031">
        <v>1694179000</v>
      </c>
      <c r="G13031" s="3" t="s">
        <v>15802</v>
      </c>
      <c r="H13031" s="3" t="s">
        <v>3146</v>
      </c>
      <c r="I13031" s="3" t="s">
        <v>16</v>
      </c>
      <c r="J13031" s="1">
        <v>46083</v>
      </c>
      <c r="K13031" s="1"/>
    </row>
    <row r="13032" spans="1:11" x14ac:dyDescent="0.25">
      <c r="A13032">
        <v>94353767</v>
      </c>
      <c r="B13032" s="3" t="s">
        <v>18966</v>
      </c>
      <c r="C13032" s="3" t="s">
        <v>20</v>
      </c>
      <c r="D13032" s="3" t="s">
        <v>37</v>
      </c>
      <c r="E13032" s="3" t="s">
        <v>3083</v>
      </c>
      <c r="F13032">
        <v>2388737005</v>
      </c>
      <c r="G13032" s="3" t="s">
        <v>6891</v>
      </c>
      <c r="H13032" s="3" t="s">
        <v>102</v>
      </c>
      <c r="I13032" s="3" t="s">
        <v>16</v>
      </c>
      <c r="J13032" s="1">
        <v>46083</v>
      </c>
      <c r="K13032" s="1"/>
    </row>
    <row r="13033" spans="1:11" x14ac:dyDescent="0.25">
      <c r="A13033">
        <v>87782189</v>
      </c>
      <c r="B13033" s="3" t="s">
        <v>18967</v>
      </c>
      <c r="C13033" s="3" t="s">
        <v>20</v>
      </c>
      <c r="D13033" s="3" t="s">
        <v>37</v>
      </c>
      <c r="E13033" s="3" t="s">
        <v>3083</v>
      </c>
      <c r="F13033">
        <v>1357957000</v>
      </c>
      <c r="G13033" s="3" t="s">
        <v>18968</v>
      </c>
      <c r="H13033" s="3" t="s">
        <v>469</v>
      </c>
      <c r="I13033" s="3" t="s">
        <v>16</v>
      </c>
      <c r="J13033" s="1">
        <v>45973</v>
      </c>
      <c r="K13033" s="1"/>
    </row>
    <row r="13034" spans="1:11" x14ac:dyDescent="0.25">
      <c r="A13034">
        <v>93369952</v>
      </c>
      <c r="B13034" s="3" t="s">
        <v>18969</v>
      </c>
      <c r="C13034" s="3" t="s">
        <v>20</v>
      </c>
      <c r="D13034" s="3" t="s">
        <v>37</v>
      </c>
      <c r="E13034" s="3" t="s">
        <v>3083</v>
      </c>
      <c r="F13034">
        <v>2345857000</v>
      </c>
      <c r="G13034" s="3" t="s">
        <v>18970</v>
      </c>
      <c r="H13034" s="3" t="s">
        <v>1833</v>
      </c>
      <c r="I13034" s="3" t="s">
        <v>16</v>
      </c>
      <c r="J13034" s="1">
        <v>45979</v>
      </c>
      <c r="K13034" s="1"/>
    </row>
    <row r="13035" spans="1:11" x14ac:dyDescent="0.25">
      <c r="A13035">
        <v>81038142</v>
      </c>
      <c r="B13035" s="3" t="s">
        <v>18971</v>
      </c>
      <c r="C13035" s="3" t="s">
        <v>20</v>
      </c>
      <c r="D13035" s="3" t="s">
        <v>37</v>
      </c>
      <c r="E13035" s="3" t="s">
        <v>3083</v>
      </c>
      <c r="F13035">
        <v>1579107000</v>
      </c>
      <c r="G13035" s="3" t="s">
        <v>18972</v>
      </c>
      <c r="H13035" s="3" t="s">
        <v>3105</v>
      </c>
      <c r="I13035" s="3" t="s">
        <v>16</v>
      </c>
      <c r="J13035" s="1">
        <v>45931</v>
      </c>
      <c r="K13035" s="1"/>
    </row>
    <row r="13036" spans="1:11" x14ac:dyDescent="0.25">
      <c r="A13036">
        <v>94170026</v>
      </c>
      <c r="B13036" s="3" t="s">
        <v>18973</v>
      </c>
      <c r="C13036" s="3" t="s">
        <v>20</v>
      </c>
      <c r="D13036" s="3" t="s">
        <v>37</v>
      </c>
      <c r="E13036" s="3" t="s">
        <v>3083</v>
      </c>
      <c r="F13036">
        <v>2430409000</v>
      </c>
      <c r="G13036" s="3" t="s">
        <v>18974</v>
      </c>
      <c r="H13036" s="3" t="s">
        <v>1833</v>
      </c>
      <c r="I13036" s="3" t="s">
        <v>16</v>
      </c>
      <c r="J13036" s="1">
        <v>45973</v>
      </c>
      <c r="K13036" s="1"/>
    </row>
    <row r="13037" spans="1:11" x14ac:dyDescent="0.25">
      <c r="A13037">
        <v>92638232</v>
      </c>
      <c r="B13037" s="3" t="s">
        <v>18975</v>
      </c>
      <c r="C13037" s="3" t="s">
        <v>20</v>
      </c>
      <c r="D13037" s="3" t="s">
        <v>37</v>
      </c>
      <c r="E13037" s="3" t="s">
        <v>3083</v>
      </c>
      <c r="F13037">
        <v>1430230000</v>
      </c>
      <c r="G13037" s="3" t="s">
        <v>3132</v>
      </c>
      <c r="H13037" s="3" t="s">
        <v>3087</v>
      </c>
      <c r="I13037" s="3" t="s">
        <v>16</v>
      </c>
      <c r="J13037" s="1">
        <v>45973</v>
      </c>
      <c r="K13037" s="1"/>
    </row>
    <row r="13038" spans="1:11" x14ac:dyDescent="0.25">
      <c r="A13038">
        <v>93148608</v>
      </c>
      <c r="B13038" s="3" t="s">
        <v>18976</v>
      </c>
      <c r="C13038" s="3" t="s">
        <v>20</v>
      </c>
      <c r="D13038" s="3" t="s">
        <v>37</v>
      </c>
      <c r="E13038" s="3" t="s">
        <v>3083</v>
      </c>
      <c r="F13038">
        <v>2283651000</v>
      </c>
      <c r="G13038" s="3" t="s">
        <v>4106</v>
      </c>
      <c r="H13038" s="3" t="s">
        <v>102</v>
      </c>
      <c r="I13038" s="3" t="s">
        <v>16</v>
      </c>
      <c r="J13038" s="1">
        <v>45973</v>
      </c>
      <c r="K13038" s="1"/>
    </row>
    <row r="13039" spans="1:11" x14ac:dyDescent="0.25">
      <c r="A13039">
        <v>95312219</v>
      </c>
      <c r="B13039" s="3" t="s">
        <v>18977</v>
      </c>
      <c r="C13039" s="3" t="s">
        <v>20</v>
      </c>
      <c r="D13039" s="3" t="s">
        <v>37</v>
      </c>
      <c r="E13039" s="3" t="s">
        <v>3083</v>
      </c>
      <c r="F13039">
        <v>2561427000</v>
      </c>
      <c r="G13039" s="3" t="s">
        <v>18978</v>
      </c>
      <c r="H13039" s="3" t="s">
        <v>3096</v>
      </c>
      <c r="I13039" s="3" t="s">
        <v>16</v>
      </c>
      <c r="J13039" s="1">
        <v>45973</v>
      </c>
      <c r="K13039" s="1"/>
    </row>
    <row r="13040" spans="1:11" x14ac:dyDescent="0.25">
      <c r="A13040">
        <v>89903183</v>
      </c>
      <c r="B13040" s="3" t="s">
        <v>6864</v>
      </c>
      <c r="C13040" s="3" t="s">
        <v>20</v>
      </c>
      <c r="D13040" s="3" t="s">
        <v>37</v>
      </c>
      <c r="E13040" s="3" t="s">
        <v>3083</v>
      </c>
      <c r="F13040">
        <v>1430230000</v>
      </c>
      <c r="G13040" s="3" t="s">
        <v>3132</v>
      </c>
      <c r="H13040" s="3" t="s">
        <v>3087</v>
      </c>
      <c r="I13040" s="3" t="s">
        <v>16</v>
      </c>
      <c r="J13040" s="1">
        <v>45973</v>
      </c>
      <c r="K13040" s="1"/>
    </row>
    <row r="13041" spans="1:11" x14ac:dyDescent="0.25">
      <c r="A13041">
        <v>93757171</v>
      </c>
      <c r="B13041" s="3" t="s">
        <v>18979</v>
      </c>
      <c r="C13041" s="3" t="s">
        <v>20</v>
      </c>
      <c r="D13041" s="3" t="s">
        <v>37</v>
      </c>
      <c r="E13041" s="3" t="s">
        <v>3083</v>
      </c>
      <c r="F13041">
        <v>459292000</v>
      </c>
      <c r="G13041" s="3" t="s">
        <v>18980</v>
      </c>
      <c r="H13041" s="3" t="s">
        <v>1372</v>
      </c>
      <c r="I13041" s="3" t="s">
        <v>16</v>
      </c>
      <c r="J13041" s="1">
        <v>46149</v>
      </c>
      <c r="K13041" s="1"/>
    </row>
    <row r="13042" spans="1:11" x14ac:dyDescent="0.25">
      <c r="A13042">
        <v>89231936</v>
      </c>
      <c r="B13042" s="3" t="s">
        <v>5911</v>
      </c>
      <c r="C13042" s="3" t="s">
        <v>20</v>
      </c>
      <c r="D13042" s="3" t="s">
        <v>37</v>
      </c>
      <c r="E13042" s="3" t="s">
        <v>3083</v>
      </c>
      <c r="F13042">
        <v>311879006</v>
      </c>
      <c r="G13042" s="3" t="s">
        <v>3455</v>
      </c>
      <c r="H13042" s="3" t="s">
        <v>105</v>
      </c>
      <c r="I13042" s="3" t="s">
        <v>16</v>
      </c>
      <c r="J13042" s="1">
        <v>46149</v>
      </c>
      <c r="K13042" s="1"/>
    </row>
    <row r="13043" spans="1:11" x14ac:dyDescent="0.25">
      <c r="A13043">
        <v>87489063</v>
      </c>
      <c r="B13043" s="3" t="s">
        <v>18981</v>
      </c>
      <c r="C13043" s="3" t="s">
        <v>20</v>
      </c>
      <c r="D13043" s="3" t="s">
        <v>37</v>
      </c>
      <c r="E13043" s="3" t="s">
        <v>3083</v>
      </c>
      <c r="F13043">
        <v>2021250000</v>
      </c>
      <c r="G13043" s="3" t="s">
        <v>3544</v>
      </c>
      <c r="H13043" s="3" t="s">
        <v>1489</v>
      </c>
      <c r="I13043" s="3" t="s">
        <v>16</v>
      </c>
      <c r="J13043" s="1">
        <v>46147</v>
      </c>
      <c r="K13043" s="1"/>
    </row>
    <row r="13044" spans="1:11" x14ac:dyDescent="0.25">
      <c r="A13044">
        <v>95705378</v>
      </c>
      <c r="B13044" s="3" t="s">
        <v>18982</v>
      </c>
      <c r="C13044" s="3" t="s">
        <v>20</v>
      </c>
      <c r="D13044" s="3" t="s">
        <v>37</v>
      </c>
      <c r="E13044" s="3" t="s">
        <v>3083</v>
      </c>
      <c r="F13044">
        <v>2606381000</v>
      </c>
      <c r="G13044" s="3" t="s">
        <v>12731</v>
      </c>
      <c r="H13044" s="3" t="s">
        <v>86</v>
      </c>
      <c r="I13044" s="3" t="s">
        <v>16</v>
      </c>
      <c r="J13044" s="1">
        <v>46147</v>
      </c>
      <c r="K13044" s="1"/>
    </row>
    <row r="13045" spans="1:11" x14ac:dyDescent="0.25">
      <c r="A13045">
        <v>96579734</v>
      </c>
      <c r="B13045" s="3" t="s">
        <v>4667</v>
      </c>
      <c r="C13045" s="3" t="s">
        <v>20</v>
      </c>
      <c r="D13045" s="3" t="s">
        <v>37</v>
      </c>
      <c r="E13045" s="3" t="s">
        <v>3083</v>
      </c>
      <c r="F13045">
        <v>2620067000</v>
      </c>
      <c r="G13045" s="3" t="s">
        <v>3831</v>
      </c>
      <c r="H13045" s="3" t="s">
        <v>3096</v>
      </c>
      <c r="I13045" s="3" t="s">
        <v>16</v>
      </c>
      <c r="J13045" s="1">
        <v>46163</v>
      </c>
      <c r="K13045" s="1"/>
    </row>
    <row r="13046" spans="1:11" x14ac:dyDescent="0.25">
      <c r="A13046">
        <v>96495401</v>
      </c>
      <c r="B13046" s="3" t="s">
        <v>18983</v>
      </c>
      <c r="C13046" s="3" t="s">
        <v>20</v>
      </c>
      <c r="D13046" s="3" t="s">
        <v>37</v>
      </c>
      <c r="E13046" s="3" t="s">
        <v>3083</v>
      </c>
      <c r="F13046">
        <v>2695638000</v>
      </c>
      <c r="G13046" s="3" t="s">
        <v>16209</v>
      </c>
      <c r="H13046" s="3" t="s">
        <v>1833</v>
      </c>
      <c r="I13046" s="3" t="s">
        <v>16</v>
      </c>
      <c r="J13046" s="1">
        <v>46183</v>
      </c>
      <c r="K13046" s="1"/>
    </row>
    <row r="13047" spans="1:11" x14ac:dyDescent="0.25">
      <c r="A13047">
        <v>96422812</v>
      </c>
      <c r="B13047" s="3" t="s">
        <v>18984</v>
      </c>
      <c r="C13047" s="3" t="s">
        <v>20</v>
      </c>
      <c r="D13047" s="3" t="s">
        <v>37</v>
      </c>
      <c r="E13047" s="3" t="s">
        <v>3083</v>
      </c>
      <c r="F13047">
        <v>2691070000</v>
      </c>
      <c r="G13047" s="3" t="s">
        <v>18985</v>
      </c>
      <c r="H13047" s="3" t="s">
        <v>3096</v>
      </c>
      <c r="I13047" s="3" t="s">
        <v>16</v>
      </c>
      <c r="J13047" s="1">
        <v>46181</v>
      </c>
      <c r="K13047" s="1"/>
    </row>
    <row r="13048" spans="1:11" x14ac:dyDescent="0.25">
      <c r="A13048">
        <v>97149829</v>
      </c>
      <c r="B13048" s="3" t="s">
        <v>18986</v>
      </c>
      <c r="C13048" s="3" t="s">
        <v>20</v>
      </c>
      <c r="D13048" s="3" t="s">
        <v>37</v>
      </c>
      <c r="E13048" s="3" t="s">
        <v>3083</v>
      </c>
      <c r="F13048">
        <v>2773513012</v>
      </c>
      <c r="G13048" s="3" t="s">
        <v>18987</v>
      </c>
      <c r="H13048" s="3" t="s">
        <v>4225</v>
      </c>
      <c r="I13048" s="3" t="s">
        <v>16</v>
      </c>
      <c r="J13048" s="1">
        <v>46182</v>
      </c>
      <c r="K13048" s="1"/>
    </row>
    <row r="13049" spans="1:11" x14ac:dyDescent="0.25">
      <c r="A13049">
        <v>95539359</v>
      </c>
      <c r="B13049" s="3" t="s">
        <v>18988</v>
      </c>
      <c r="C13049" s="3" t="s">
        <v>20</v>
      </c>
      <c r="D13049" s="3" t="s">
        <v>37</v>
      </c>
      <c r="E13049" s="3" t="s">
        <v>3083</v>
      </c>
      <c r="F13049">
        <v>2400471000</v>
      </c>
      <c r="G13049" s="3" t="s">
        <v>71</v>
      </c>
      <c r="H13049" s="3" t="s">
        <v>1833</v>
      </c>
      <c r="I13049" s="3" t="s">
        <v>16</v>
      </c>
      <c r="J13049" s="1">
        <v>46182</v>
      </c>
      <c r="K13049" s="1"/>
    </row>
    <row r="13050" spans="1:11" x14ac:dyDescent="0.25">
      <c r="A13050">
        <v>96521056</v>
      </c>
      <c r="B13050" s="3" t="s">
        <v>18989</v>
      </c>
      <c r="C13050" s="3" t="s">
        <v>20</v>
      </c>
      <c r="D13050" s="3" t="s">
        <v>37</v>
      </c>
      <c r="E13050" s="3" t="s">
        <v>3083</v>
      </c>
      <c r="F13050">
        <v>2701376000</v>
      </c>
      <c r="G13050" s="3" t="s">
        <v>18990</v>
      </c>
      <c r="H13050" s="3" t="s">
        <v>59</v>
      </c>
      <c r="I13050" s="3" t="s">
        <v>16</v>
      </c>
      <c r="J13050" s="1">
        <v>46182</v>
      </c>
      <c r="K13050" s="1"/>
    </row>
    <row r="13051" spans="1:11" x14ac:dyDescent="0.25">
      <c r="A13051">
        <v>89328279</v>
      </c>
      <c r="B13051" s="3" t="s">
        <v>18991</v>
      </c>
      <c r="C13051" s="3" t="s">
        <v>20</v>
      </c>
      <c r="D13051" s="3" t="s">
        <v>37</v>
      </c>
      <c r="E13051" s="3" t="s">
        <v>3083</v>
      </c>
      <c r="F13051">
        <v>2178318000</v>
      </c>
      <c r="G13051" s="3" t="s">
        <v>18992</v>
      </c>
      <c r="H13051" s="3" t="s">
        <v>3091</v>
      </c>
      <c r="I13051" s="3" t="s">
        <v>16</v>
      </c>
      <c r="J13051" s="1">
        <v>46083</v>
      </c>
      <c r="K13051" s="1"/>
    </row>
    <row r="13052" spans="1:11" x14ac:dyDescent="0.25">
      <c r="A13052">
        <v>95435577</v>
      </c>
      <c r="B13052" s="3" t="s">
        <v>18993</v>
      </c>
      <c r="C13052" s="3" t="s">
        <v>20</v>
      </c>
      <c r="D13052" s="3" t="s">
        <v>37</v>
      </c>
      <c r="E13052" s="3" t="s">
        <v>3083</v>
      </c>
      <c r="F13052">
        <v>403919004</v>
      </c>
      <c r="G13052" s="3" t="s">
        <v>10420</v>
      </c>
      <c r="H13052" s="3" t="s">
        <v>725</v>
      </c>
      <c r="I13052" s="3" t="s">
        <v>16</v>
      </c>
      <c r="J13052" s="1">
        <v>46083</v>
      </c>
      <c r="K13052" s="1"/>
    </row>
    <row r="13053" spans="1:11" x14ac:dyDescent="0.25">
      <c r="A13053">
        <v>72851474</v>
      </c>
      <c r="B13053" s="3" t="s">
        <v>18994</v>
      </c>
      <c r="C13053" s="3" t="s">
        <v>20</v>
      </c>
      <c r="D13053" s="3" t="s">
        <v>37</v>
      </c>
      <c r="E13053" s="3" t="s">
        <v>3083</v>
      </c>
      <c r="F13053">
        <v>185426000</v>
      </c>
      <c r="G13053" s="3" t="s">
        <v>5326</v>
      </c>
      <c r="H13053" s="3" t="s">
        <v>469</v>
      </c>
      <c r="I13053" s="3" t="s">
        <v>16</v>
      </c>
      <c r="J13053" s="1">
        <v>46083</v>
      </c>
      <c r="K13053" s="1"/>
    </row>
    <row r="13054" spans="1:11" x14ac:dyDescent="0.25">
      <c r="A13054">
        <v>93734678</v>
      </c>
      <c r="B13054" s="3" t="s">
        <v>18995</v>
      </c>
      <c r="C13054" s="3" t="s">
        <v>20</v>
      </c>
      <c r="D13054" s="3" t="s">
        <v>37</v>
      </c>
      <c r="E13054" s="3" t="s">
        <v>3083</v>
      </c>
      <c r="F13054">
        <v>1511627000</v>
      </c>
      <c r="G13054" s="3" t="s">
        <v>3382</v>
      </c>
      <c r="H13054" s="3" t="s">
        <v>102</v>
      </c>
      <c r="I13054" s="3" t="s">
        <v>16</v>
      </c>
      <c r="J13054" s="1">
        <v>46083</v>
      </c>
      <c r="K13054" s="1"/>
    </row>
    <row r="13055" spans="1:11" x14ac:dyDescent="0.25">
      <c r="A13055">
        <v>95943439</v>
      </c>
      <c r="B13055" s="3" t="s">
        <v>18996</v>
      </c>
      <c r="C13055" s="3" t="s">
        <v>20</v>
      </c>
      <c r="D13055" s="3" t="s">
        <v>37</v>
      </c>
      <c r="E13055" s="3" t="s">
        <v>3083</v>
      </c>
      <c r="F13055">
        <v>2388737008</v>
      </c>
      <c r="G13055" s="3" t="s">
        <v>3735</v>
      </c>
      <c r="H13055" s="3" t="s">
        <v>102</v>
      </c>
      <c r="I13055" s="3" t="s">
        <v>16</v>
      </c>
      <c r="J13055" s="1">
        <v>46083</v>
      </c>
      <c r="K13055" s="1"/>
    </row>
    <row r="13056" spans="1:11" x14ac:dyDescent="0.25">
      <c r="A13056">
        <v>93837569</v>
      </c>
      <c r="B13056" s="3" t="s">
        <v>18997</v>
      </c>
      <c r="C13056" s="3" t="s">
        <v>20</v>
      </c>
      <c r="D13056" s="3" t="s">
        <v>37</v>
      </c>
      <c r="E13056" s="3" t="s">
        <v>3083</v>
      </c>
      <c r="F13056">
        <v>2388745000</v>
      </c>
      <c r="G13056" s="3" t="s">
        <v>18998</v>
      </c>
      <c r="H13056" s="3" t="s">
        <v>3535</v>
      </c>
      <c r="I13056" s="3" t="s">
        <v>16</v>
      </c>
      <c r="J13056" s="1">
        <v>46086</v>
      </c>
      <c r="K13056" s="1"/>
    </row>
    <row r="13057" spans="1:11" x14ac:dyDescent="0.25">
      <c r="A13057">
        <v>89539454</v>
      </c>
      <c r="B13057" s="3" t="s">
        <v>18999</v>
      </c>
      <c r="C13057" s="3" t="s">
        <v>20</v>
      </c>
      <c r="D13057" s="3" t="s">
        <v>37</v>
      </c>
      <c r="E13057" s="3" t="s">
        <v>3083</v>
      </c>
      <c r="F13057">
        <v>2191640000</v>
      </c>
      <c r="G13057" s="3" t="s">
        <v>10253</v>
      </c>
      <c r="H13057" s="3" t="s">
        <v>3091</v>
      </c>
      <c r="I13057" s="3" t="s">
        <v>16</v>
      </c>
      <c r="J13057" s="1">
        <v>46169</v>
      </c>
      <c r="K13057" s="1"/>
    </row>
    <row r="13058" spans="1:11" x14ac:dyDescent="0.25">
      <c r="A13058">
        <v>86422277</v>
      </c>
      <c r="B13058" s="3" t="s">
        <v>19000</v>
      </c>
      <c r="C13058" s="3" t="s">
        <v>20</v>
      </c>
      <c r="D13058" s="3" t="s">
        <v>37</v>
      </c>
      <c r="E13058" s="3" t="s">
        <v>3083</v>
      </c>
      <c r="F13058">
        <v>1938331000</v>
      </c>
      <c r="G13058" s="3" t="s">
        <v>3460</v>
      </c>
      <c r="H13058" s="3" t="s">
        <v>4778</v>
      </c>
      <c r="I13058" s="3" t="s">
        <v>16</v>
      </c>
      <c r="J13058" s="1">
        <v>46169</v>
      </c>
      <c r="K13058" s="1"/>
    </row>
    <row r="13059" spans="1:11" x14ac:dyDescent="0.25">
      <c r="A13059">
        <v>92699805</v>
      </c>
      <c r="B13059" s="3" t="s">
        <v>19001</v>
      </c>
      <c r="C13059" s="3" t="s">
        <v>20</v>
      </c>
      <c r="D13059" s="3" t="s">
        <v>37</v>
      </c>
      <c r="E13059" s="3" t="s">
        <v>3083</v>
      </c>
      <c r="F13059">
        <v>1430230000</v>
      </c>
      <c r="G13059" s="3" t="s">
        <v>3132</v>
      </c>
      <c r="H13059" s="3" t="s">
        <v>3087</v>
      </c>
      <c r="I13059" s="3" t="s">
        <v>16</v>
      </c>
      <c r="J13059" s="1">
        <v>46162</v>
      </c>
      <c r="K13059" s="1"/>
    </row>
    <row r="13060" spans="1:11" x14ac:dyDescent="0.25">
      <c r="A13060">
        <v>94647248</v>
      </c>
      <c r="B13060" s="3" t="s">
        <v>19002</v>
      </c>
      <c r="C13060" s="3" t="s">
        <v>20</v>
      </c>
      <c r="D13060" s="3" t="s">
        <v>37</v>
      </c>
      <c r="E13060" s="3" t="s">
        <v>3083</v>
      </c>
      <c r="F13060">
        <v>2492255000</v>
      </c>
      <c r="G13060" s="3" t="s">
        <v>19003</v>
      </c>
      <c r="H13060" s="3" t="s">
        <v>82</v>
      </c>
      <c r="I13060" s="3" t="s">
        <v>16</v>
      </c>
      <c r="J13060" s="1">
        <v>46162</v>
      </c>
      <c r="K13060" s="1"/>
    </row>
    <row r="13061" spans="1:11" x14ac:dyDescent="0.25">
      <c r="A13061">
        <v>97107735</v>
      </c>
      <c r="B13061" s="3" t="s">
        <v>19004</v>
      </c>
      <c r="C13061" s="3" t="s">
        <v>22</v>
      </c>
      <c r="D13061" s="3" t="s">
        <v>37</v>
      </c>
      <c r="E13061" s="3" t="s">
        <v>3083</v>
      </c>
      <c r="F13061">
        <v>2283622001</v>
      </c>
      <c r="G13061" s="3" t="s">
        <v>4314</v>
      </c>
      <c r="H13061" s="3" t="s">
        <v>3096</v>
      </c>
      <c r="I13061" s="3" t="s">
        <v>16</v>
      </c>
      <c r="J13061" s="1">
        <v>46162</v>
      </c>
      <c r="K13061" s="1"/>
    </row>
    <row r="13062" spans="1:11" x14ac:dyDescent="0.25">
      <c r="A13062">
        <v>95816159</v>
      </c>
      <c r="B13062" s="3" t="s">
        <v>19005</v>
      </c>
      <c r="C13062" s="3" t="s">
        <v>20</v>
      </c>
      <c r="D13062" s="3" t="s">
        <v>37</v>
      </c>
      <c r="E13062" s="3" t="s">
        <v>3083</v>
      </c>
      <c r="F13062">
        <v>83142017</v>
      </c>
      <c r="G13062" s="3" t="s">
        <v>3403</v>
      </c>
      <c r="H13062" s="3" t="s">
        <v>56</v>
      </c>
      <c r="I13062" s="3" t="s">
        <v>16</v>
      </c>
      <c r="J13062" s="1">
        <v>46104</v>
      </c>
      <c r="K13062" s="1"/>
    </row>
    <row r="13063" spans="1:11" x14ac:dyDescent="0.25">
      <c r="A13063">
        <v>89445035</v>
      </c>
      <c r="B13063" s="3" t="s">
        <v>19006</v>
      </c>
      <c r="C13063" s="3" t="s">
        <v>20</v>
      </c>
      <c r="D13063" s="3" t="s">
        <v>37</v>
      </c>
      <c r="E13063" s="3" t="s">
        <v>3083</v>
      </c>
      <c r="F13063">
        <v>2185254000</v>
      </c>
      <c r="G13063" s="3" t="s">
        <v>19006</v>
      </c>
      <c r="H13063" s="3" t="s">
        <v>86</v>
      </c>
      <c r="I13063" s="3" t="s">
        <v>16</v>
      </c>
      <c r="J13063" s="1">
        <v>46107</v>
      </c>
      <c r="K13063" s="1"/>
    </row>
    <row r="13064" spans="1:11" x14ac:dyDescent="0.25">
      <c r="A13064">
        <v>79016561</v>
      </c>
      <c r="B13064" s="3" t="s">
        <v>19007</v>
      </c>
      <c r="C13064" s="3" t="s">
        <v>20</v>
      </c>
      <c r="D13064" s="3" t="s">
        <v>37</v>
      </c>
      <c r="E13064" s="3" t="s">
        <v>3083</v>
      </c>
      <c r="F13064">
        <v>1498073000</v>
      </c>
      <c r="G13064" s="3" t="s">
        <v>19008</v>
      </c>
      <c r="H13064" s="3" t="s">
        <v>3105</v>
      </c>
      <c r="I13064" s="3" t="s">
        <v>16</v>
      </c>
      <c r="J13064" s="1">
        <v>46182</v>
      </c>
      <c r="K13064" s="1"/>
    </row>
    <row r="13065" spans="1:11" x14ac:dyDescent="0.25">
      <c r="A13065">
        <v>94682340</v>
      </c>
      <c r="B13065" s="3" t="s">
        <v>19009</v>
      </c>
      <c r="C13065" s="3" t="s">
        <v>20</v>
      </c>
      <c r="D13065" s="3" t="s">
        <v>37</v>
      </c>
      <c r="E13065" s="3" t="s">
        <v>3083</v>
      </c>
      <c r="F13065">
        <v>2170351000</v>
      </c>
      <c r="G13065" s="3" t="s">
        <v>3604</v>
      </c>
      <c r="H13065" s="3" t="s">
        <v>397</v>
      </c>
      <c r="I13065" s="3" t="s">
        <v>16</v>
      </c>
      <c r="J13065" s="1">
        <v>46122</v>
      </c>
      <c r="K13065" s="1"/>
    </row>
    <row r="13066" spans="1:11" x14ac:dyDescent="0.25">
      <c r="A13066">
        <v>89921402</v>
      </c>
      <c r="B13066" s="3" t="s">
        <v>19010</v>
      </c>
      <c r="C13066" s="3" t="s">
        <v>20</v>
      </c>
      <c r="D13066" s="3" t="s">
        <v>37</v>
      </c>
      <c r="E13066" s="3" t="s">
        <v>3083</v>
      </c>
      <c r="F13066">
        <v>1205193000</v>
      </c>
      <c r="G13066" s="3" t="s">
        <v>4323</v>
      </c>
      <c r="H13066" s="3" t="s">
        <v>46</v>
      </c>
      <c r="I13066" s="3" t="s">
        <v>16</v>
      </c>
      <c r="J13066" s="1">
        <v>46122</v>
      </c>
      <c r="K13066" s="1"/>
    </row>
    <row r="13067" spans="1:11" x14ac:dyDescent="0.25">
      <c r="A13067">
        <v>81917827</v>
      </c>
      <c r="B13067" s="3" t="s">
        <v>12684</v>
      </c>
      <c r="C13067" s="3" t="s">
        <v>20</v>
      </c>
      <c r="D13067" s="3" t="s">
        <v>37</v>
      </c>
      <c r="E13067" s="3" t="s">
        <v>3083</v>
      </c>
      <c r="F13067">
        <v>1647817000</v>
      </c>
      <c r="G13067" s="3" t="s">
        <v>12685</v>
      </c>
      <c r="H13067" s="3" t="s">
        <v>3091</v>
      </c>
      <c r="I13067" s="3" t="s">
        <v>16</v>
      </c>
      <c r="J13067" s="1">
        <v>46122</v>
      </c>
      <c r="K13067" s="1"/>
    </row>
    <row r="13068" spans="1:11" x14ac:dyDescent="0.25">
      <c r="A13068">
        <v>77596488</v>
      </c>
      <c r="B13068" s="3" t="s">
        <v>19011</v>
      </c>
      <c r="C13068" s="3" t="s">
        <v>20</v>
      </c>
      <c r="D13068" s="3" t="s">
        <v>37</v>
      </c>
      <c r="E13068" s="3" t="s">
        <v>3083</v>
      </c>
      <c r="F13068">
        <v>1405579000</v>
      </c>
      <c r="G13068" s="3" t="s">
        <v>19012</v>
      </c>
      <c r="H13068" s="3" t="s">
        <v>3105</v>
      </c>
      <c r="I13068" s="3" t="s">
        <v>16</v>
      </c>
      <c r="J13068" s="1">
        <v>46122</v>
      </c>
      <c r="K13068" s="1"/>
    </row>
    <row r="13069" spans="1:11" x14ac:dyDescent="0.25">
      <c r="A13069">
        <v>79484866</v>
      </c>
      <c r="B13069" s="3" t="s">
        <v>19013</v>
      </c>
      <c r="C13069" s="3" t="s">
        <v>20</v>
      </c>
      <c r="D13069" s="3" t="s">
        <v>37</v>
      </c>
      <c r="E13069" s="3" t="s">
        <v>3083</v>
      </c>
      <c r="F13069">
        <v>1533010000</v>
      </c>
      <c r="G13069" s="3" t="s">
        <v>19013</v>
      </c>
      <c r="H13069" s="3" t="s">
        <v>3146</v>
      </c>
      <c r="I13069" s="3" t="s">
        <v>16</v>
      </c>
      <c r="J13069" s="1">
        <v>46122</v>
      </c>
      <c r="K13069" s="1"/>
    </row>
    <row r="13070" spans="1:11" x14ac:dyDescent="0.25">
      <c r="A13070">
        <v>96409237</v>
      </c>
      <c r="B13070" s="3" t="s">
        <v>19014</v>
      </c>
      <c r="C13070" s="3" t="s">
        <v>20</v>
      </c>
      <c r="D13070" s="3" t="s">
        <v>37</v>
      </c>
      <c r="E13070" s="3" t="s">
        <v>3083</v>
      </c>
      <c r="F13070">
        <v>2400471000</v>
      </c>
      <c r="G13070" s="3" t="s">
        <v>71</v>
      </c>
      <c r="H13070" s="3" t="s">
        <v>1833</v>
      </c>
      <c r="I13070" s="3" t="s">
        <v>16</v>
      </c>
      <c r="J13070" s="1">
        <v>46122</v>
      </c>
      <c r="K13070" s="1"/>
    </row>
    <row r="13071" spans="1:11" x14ac:dyDescent="0.25">
      <c r="A13071">
        <v>86421520</v>
      </c>
      <c r="B13071" s="3" t="s">
        <v>19015</v>
      </c>
      <c r="C13071" s="3" t="s">
        <v>20</v>
      </c>
      <c r="D13071" s="3" t="s">
        <v>37</v>
      </c>
      <c r="E13071" s="3" t="s">
        <v>3083</v>
      </c>
      <c r="F13071">
        <v>1938331000</v>
      </c>
      <c r="G13071" s="3" t="s">
        <v>3460</v>
      </c>
      <c r="H13071" s="3" t="s">
        <v>4778</v>
      </c>
      <c r="I13071" s="3" t="s">
        <v>16</v>
      </c>
      <c r="J13071" s="1">
        <v>46122</v>
      </c>
      <c r="K13071" s="1"/>
    </row>
    <row r="13072" spans="1:11" x14ac:dyDescent="0.25">
      <c r="A13072">
        <v>94231463</v>
      </c>
      <c r="B13072" s="3" t="s">
        <v>19016</v>
      </c>
      <c r="C13072" s="3" t="s">
        <v>20</v>
      </c>
      <c r="D13072" s="3" t="s">
        <v>37</v>
      </c>
      <c r="E13072" s="3" t="s">
        <v>3083</v>
      </c>
      <c r="F13072">
        <v>2260465000</v>
      </c>
      <c r="G13072" s="3" t="s">
        <v>90</v>
      </c>
      <c r="H13072" s="3" t="s">
        <v>1833</v>
      </c>
      <c r="I13072" s="3" t="s">
        <v>16</v>
      </c>
      <c r="J13072" s="1">
        <v>46168</v>
      </c>
      <c r="K13072" s="1"/>
    </row>
    <row r="13073" spans="1:11" x14ac:dyDescent="0.25">
      <c r="A13073">
        <v>79881669</v>
      </c>
      <c r="B13073" s="3" t="s">
        <v>5581</v>
      </c>
      <c r="C13073" s="3" t="s">
        <v>20</v>
      </c>
      <c r="D13073" s="3" t="s">
        <v>37</v>
      </c>
      <c r="E13073" s="3" t="s">
        <v>3083</v>
      </c>
      <c r="F13073">
        <v>1561170000</v>
      </c>
      <c r="G13073" s="3" t="s">
        <v>5582</v>
      </c>
      <c r="H13073" s="3" t="s">
        <v>3105</v>
      </c>
      <c r="I13073" s="3" t="s">
        <v>16</v>
      </c>
      <c r="J13073" s="1">
        <v>46168</v>
      </c>
      <c r="K13073" s="1"/>
    </row>
    <row r="13074" spans="1:11" x14ac:dyDescent="0.25">
      <c r="A13074">
        <v>96355633</v>
      </c>
      <c r="B13074" s="3" t="s">
        <v>19017</v>
      </c>
      <c r="C13074" s="3" t="s">
        <v>20</v>
      </c>
      <c r="D13074" s="3" t="s">
        <v>37</v>
      </c>
      <c r="E13074" s="3" t="s">
        <v>3083</v>
      </c>
      <c r="F13074">
        <v>2683099000</v>
      </c>
      <c r="G13074" s="3" t="s">
        <v>19018</v>
      </c>
      <c r="H13074" s="3" t="s">
        <v>3096</v>
      </c>
      <c r="I13074" s="3" t="s">
        <v>16</v>
      </c>
      <c r="J13074" s="1">
        <v>46083</v>
      </c>
      <c r="K13074" s="1"/>
    </row>
    <row r="13075" spans="1:11" x14ac:dyDescent="0.25">
      <c r="A13075">
        <v>95887482</v>
      </c>
      <c r="B13075" s="3" t="s">
        <v>19019</v>
      </c>
      <c r="C13075" s="3" t="s">
        <v>22</v>
      </c>
      <c r="D13075" s="3" t="s">
        <v>37</v>
      </c>
      <c r="E13075" s="3" t="s">
        <v>3083</v>
      </c>
      <c r="F13075">
        <v>2190621000</v>
      </c>
      <c r="G13075" s="3" t="s">
        <v>19020</v>
      </c>
      <c r="H13075" s="3" t="s">
        <v>105</v>
      </c>
      <c r="I13075" s="3" t="s">
        <v>16</v>
      </c>
      <c r="J13075" s="1">
        <v>46083</v>
      </c>
      <c r="K13075" s="1"/>
    </row>
    <row r="13076" spans="1:11" x14ac:dyDescent="0.25">
      <c r="A13076">
        <v>88385549</v>
      </c>
      <c r="B13076" s="3" t="s">
        <v>19021</v>
      </c>
      <c r="C13076" s="3" t="s">
        <v>20</v>
      </c>
      <c r="D13076" s="3" t="s">
        <v>37</v>
      </c>
      <c r="E13076" s="3" t="s">
        <v>3083</v>
      </c>
      <c r="F13076">
        <v>1775681000</v>
      </c>
      <c r="G13076" s="3" t="s">
        <v>5703</v>
      </c>
      <c r="H13076" s="3" t="s">
        <v>86</v>
      </c>
      <c r="I13076" s="3" t="s">
        <v>16</v>
      </c>
      <c r="J13076" s="1">
        <v>46083</v>
      </c>
      <c r="K13076" s="1"/>
    </row>
    <row r="13077" spans="1:11" x14ac:dyDescent="0.25">
      <c r="A13077">
        <v>95499896</v>
      </c>
      <c r="B13077" s="3" t="s">
        <v>19022</v>
      </c>
      <c r="C13077" s="3" t="s">
        <v>20</v>
      </c>
      <c r="D13077" s="3" t="s">
        <v>37</v>
      </c>
      <c r="E13077" s="3" t="s">
        <v>3083</v>
      </c>
      <c r="F13077">
        <v>2388737002</v>
      </c>
      <c r="G13077" s="3" t="s">
        <v>3565</v>
      </c>
      <c r="H13077" s="3" t="s">
        <v>77</v>
      </c>
      <c r="I13077" s="3" t="s">
        <v>16</v>
      </c>
      <c r="J13077" s="1">
        <v>46083</v>
      </c>
      <c r="K13077" s="1"/>
    </row>
    <row r="13078" spans="1:11" x14ac:dyDescent="0.25">
      <c r="A13078">
        <v>93824874</v>
      </c>
      <c r="B13078" s="3" t="s">
        <v>19023</v>
      </c>
      <c r="C13078" s="3" t="s">
        <v>20</v>
      </c>
      <c r="D13078" s="3" t="s">
        <v>37</v>
      </c>
      <c r="E13078" s="3" t="s">
        <v>3083</v>
      </c>
      <c r="F13078">
        <v>1651759000</v>
      </c>
      <c r="G13078" s="3" t="s">
        <v>5323</v>
      </c>
      <c r="H13078" s="3" t="s">
        <v>3091</v>
      </c>
      <c r="I13078" s="3" t="s">
        <v>16</v>
      </c>
      <c r="J13078" s="1">
        <v>46083</v>
      </c>
      <c r="K13078" s="1"/>
    </row>
    <row r="13079" spans="1:11" x14ac:dyDescent="0.25">
      <c r="A13079">
        <v>95921840</v>
      </c>
      <c r="B13079" s="3" t="s">
        <v>19024</v>
      </c>
      <c r="C13079" s="3" t="s">
        <v>20</v>
      </c>
      <c r="D13079" s="3" t="s">
        <v>37</v>
      </c>
      <c r="E13079" s="3" t="s">
        <v>3083</v>
      </c>
      <c r="F13079">
        <v>2388801000</v>
      </c>
      <c r="G13079" s="3" t="s">
        <v>19025</v>
      </c>
      <c r="H13079" s="3" t="s">
        <v>3096</v>
      </c>
      <c r="I13079" s="3" t="s">
        <v>16</v>
      </c>
      <c r="J13079" s="1">
        <v>46083</v>
      </c>
      <c r="K13079" s="1"/>
    </row>
    <row r="13080" spans="1:11" x14ac:dyDescent="0.25">
      <c r="A13080">
        <v>95596231</v>
      </c>
      <c r="B13080" s="3" t="s">
        <v>19026</v>
      </c>
      <c r="C13080" s="3" t="s">
        <v>20</v>
      </c>
      <c r="D13080" s="3" t="s">
        <v>37</v>
      </c>
      <c r="E13080" s="3" t="s">
        <v>3083</v>
      </c>
      <c r="F13080">
        <v>1938331000</v>
      </c>
      <c r="G13080" s="3" t="s">
        <v>3460</v>
      </c>
      <c r="H13080" s="3" t="s">
        <v>3461</v>
      </c>
      <c r="I13080" s="3" t="s">
        <v>16</v>
      </c>
      <c r="J13080" s="1">
        <v>46083</v>
      </c>
      <c r="K13080" s="1"/>
    </row>
    <row r="13081" spans="1:11" x14ac:dyDescent="0.25">
      <c r="A13081">
        <v>94268729</v>
      </c>
      <c r="B13081" s="3" t="s">
        <v>19027</v>
      </c>
      <c r="C13081" s="3" t="s">
        <v>20</v>
      </c>
      <c r="D13081" s="3" t="s">
        <v>37</v>
      </c>
      <c r="E13081" s="3" t="s">
        <v>3083</v>
      </c>
      <c r="F13081">
        <v>2258910000</v>
      </c>
      <c r="G13081" s="3" t="s">
        <v>90</v>
      </c>
      <c r="H13081" s="3" t="s">
        <v>8612</v>
      </c>
      <c r="I13081" s="3" t="s">
        <v>16</v>
      </c>
      <c r="J13081" s="1">
        <v>46139</v>
      </c>
      <c r="K13081" s="1"/>
    </row>
    <row r="13082" spans="1:11" x14ac:dyDescent="0.25">
      <c r="A13082">
        <v>93781055</v>
      </c>
      <c r="B13082" s="3" t="s">
        <v>19028</v>
      </c>
      <c r="C13082" s="3" t="s">
        <v>22</v>
      </c>
      <c r="D13082" s="3" t="s">
        <v>37</v>
      </c>
      <c r="E13082" s="3" t="s">
        <v>3083</v>
      </c>
      <c r="F13082">
        <v>2388737003</v>
      </c>
      <c r="G13082" s="3" t="s">
        <v>3517</v>
      </c>
      <c r="H13082" s="3" t="s">
        <v>77</v>
      </c>
      <c r="I13082" s="3" t="s">
        <v>16</v>
      </c>
      <c r="J13082" s="1">
        <v>46083</v>
      </c>
      <c r="K13082" s="1"/>
    </row>
    <row r="13083" spans="1:11" x14ac:dyDescent="0.25">
      <c r="A13083">
        <v>93795642</v>
      </c>
      <c r="B13083" s="3" t="s">
        <v>19029</v>
      </c>
      <c r="C13083" s="3" t="s">
        <v>20</v>
      </c>
      <c r="D13083" s="3" t="s">
        <v>37</v>
      </c>
      <c r="E13083" s="3" t="s">
        <v>3083</v>
      </c>
      <c r="F13083">
        <v>2388737007</v>
      </c>
      <c r="G13083" s="3" t="s">
        <v>3763</v>
      </c>
      <c r="H13083" s="3" t="s">
        <v>3096</v>
      </c>
      <c r="I13083" s="3" t="s">
        <v>16</v>
      </c>
      <c r="J13083" s="1">
        <v>46083</v>
      </c>
      <c r="K13083" s="1"/>
    </row>
    <row r="13084" spans="1:11" x14ac:dyDescent="0.25">
      <c r="A13084">
        <v>95132598</v>
      </c>
      <c r="B13084" s="3" t="s">
        <v>19030</v>
      </c>
      <c r="C13084" s="3" t="s">
        <v>20</v>
      </c>
      <c r="D13084" s="3" t="s">
        <v>37</v>
      </c>
      <c r="E13084" s="3" t="s">
        <v>3083</v>
      </c>
      <c r="F13084">
        <v>2545939000</v>
      </c>
      <c r="G13084" s="3" t="s">
        <v>19031</v>
      </c>
      <c r="H13084" s="3" t="s">
        <v>3096</v>
      </c>
      <c r="I13084" s="3" t="s">
        <v>16</v>
      </c>
      <c r="J13084" s="1">
        <v>46176</v>
      </c>
      <c r="K13084" s="1"/>
    </row>
    <row r="13085" spans="1:11" x14ac:dyDescent="0.25">
      <c r="A13085">
        <v>94702532</v>
      </c>
      <c r="B13085" s="3" t="s">
        <v>19032</v>
      </c>
      <c r="C13085" s="3" t="s">
        <v>20</v>
      </c>
      <c r="D13085" s="3" t="s">
        <v>37</v>
      </c>
      <c r="E13085" s="3" t="s">
        <v>3083</v>
      </c>
      <c r="F13085">
        <v>2496898000</v>
      </c>
      <c r="G13085" s="3" t="s">
        <v>11827</v>
      </c>
      <c r="H13085" s="3" t="s">
        <v>65</v>
      </c>
      <c r="I13085" s="3" t="s">
        <v>16</v>
      </c>
      <c r="J13085" s="1">
        <v>46176</v>
      </c>
      <c r="K13085" s="1"/>
    </row>
    <row r="13086" spans="1:11" x14ac:dyDescent="0.25">
      <c r="A13086">
        <v>95357201</v>
      </c>
      <c r="B13086" s="3" t="s">
        <v>19033</v>
      </c>
      <c r="C13086" s="3" t="s">
        <v>20</v>
      </c>
      <c r="D13086" s="3" t="s">
        <v>37</v>
      </c>
      <c r="E13086" s="3" t="s">
        <v>3083</v>
      </c>
      <c r="F13086">
        <v>2232262000</v>
      </c>
      <c r="G13086" s="3" t="s">
        <v>6658</v>
      </c>
      <c r="H13086" s="3" t="s">
        <v>153</v>
      </c>
      <c r="I13086" s="3" t="s">
        <v>16</v>
      </c>
      <c r="J13086" s="1">
        <v>46176</v>
      </c>
      <c r="K13086" s="1"/>
    </row>
    <row r="13087" spans="1:11" x14ac:dyDescent="0.25">
      <c r="A13087">
        <v>89088545</v>
      </c>
      <c r="B13087" s="3" t="s">
        <v>5723</v>
      </c>
      <c r="C13087" s="3" t="s">
        <v>20</v>
      </c>
      <c r="D13087" s="3" t="s">
        <v>37</v>
      </c>
      <c r="E13087" s="3" t="s">
        <v>3083</v>
      </c>
      <c r="F13087">
        <v>1648549000</v>
      </c>
      <c r="G13087" s="3" t="s">
        <v>4980</v>
      </c>
      <c r="H13087" s="3" t="s">
        <v>102</v>
      </c>
      <c r="I13087" s="3" t="s">
        <v>16</v>
      </c>
      <c r="J13087" s="1">
        <v>46181</v>
      </c>
      <c r="K13087" s="1"/>
    </row>
    <row r="13088" spans="1:11" x14ac:dyDescent="0.25">
      <c r="A13088">
        <v>94776546</v>
      </c>
      <c r="B13088" s="3" t="s">
        <v>19034</v>
      </c>
      <c r="C13088" s="3" t="s">
        <v>20</v>
      </c>
      <c r="D13088" s="3" t="s">
        <v>37</v>
      </c>
      <c r="E13088" s="3" t="s">
        <v>3083</v>
      </c>
      <c r="F13088">
        <v>2505777000</v>
      </c>
      <c r="G13088" s="3" t="s">
        <v>19035</v>
      </c>
      <c r="H13088" s="3" t="s">
        <v>1833</v>
      </c>
      <c r="I13088" s="3" t="s">
        <v>16</v>
      </c>
      <c r="J13088" s="1">
        <v>46170</v>
      </c>
      <c r="K13088" s="1"/>
    </row>
    <row r="13089" spans="1:11" x14ac:dyDescent="0.25">
      <c r="A13089">
        <v>95104873</v>
      </c>
      <c r="B13089" s="3" t="s">
        <v>19036</v>
      </c>
      <c r="C13089" s="3" t="s">
        <v>20</v>
      </c>
      <c r="D13089" s="3" t="s">
        <v>37</v>
      </c>
      <c r="E13089" s="3" t="s">
        <v>3083</v>
      </c>
      <c r="F13089">
        <v>2245809000</v>
      </c>
      <c r="G13089" s="3" t="s">
        <v>19037</v>
      </c>
      <c r="H13089" s="3" t="s">
        <v>102</v>
      </c>
      <c r="I13089" s="3" t="s">
        <v>16</v>
      </c>
      <c r="J13089" s="1">
        <v>46170</v>
      </c>
      <c r="K13089" s="1"/>
    </row>
    <row r="13090" spans="1:11" x14ac:dyDescent="0.25">
      <c r="A13090">
        <v>94672755</v>
      </c>
      <c r="B13090" s="3" t="s">
        <v>19038</v>
      </c>
      <c r="C13090" s="3" t="s">
        <v>20</v>
      </c>
      <c r="D13090" s="3" t="s">
        <v>37</v>
      </c>
      <c r="E13090" s="3" t="s">
        <v>3083</v>
      </c>
      <c r="F13090">
        <v>2494784000</v>
      </c>
      <c r="G13090" s="3" t="s">
        <v>15974</v>
      </c>
      <c r="H13090" s="3" t="s">
        <v>202</v>
      </c>
      <c r="I13090" s="3" t="s">
        <v>16</v>
      </c>
      <c r="J13090" s="1">
        <v>46160</v>
      </c>
      <c r="K13090" s="1"/>
    </row>
    <row r="13091" spans="1:11" x14ac:dyDescent="0.25">
      <c r="A13091">
        <v>95126267</v>
      </c>
      <c r="B13091" s="3" t="s">
        <v>19039</v>
      </c>
      <c r="C13091" s="3" t="s">
        <v>20</v>
      </c>
      <c r="D13091" s="3" t="s">
        <v>37</v>
      </c>
      <c r="E13091" s="3" t="s">
        <v>3083</v>
      </c>
      <c r="F13091">
        <v>1739498000</v>
      </c>
      <c r="G13091" s="3" t="s">
        <v>19040</v>
      </c>
      <c r="H13091" s="3" t="s">
        <v>105</v>
      </c>
      <c r="I13091" s="3" t="s">
        <v>16</v>
      </c>
      <c r="J13091" s="1">
        <v>46156</v>
      </c>
      <c r="K13091" s="1"/>
    </row>
    <row r="13092" spans="1:11" x14ac:dyDescent="0.25">
      <c r="A13092">
        <v>85602429</v>
      </c>
      <c r="B13092" s="3" t="s">
        <v>19041</v>
      </c>
      <c r="C13092" s="3" t="s">
        <v>20</v>
      </c>
      <c r="D13092" s="3" t="s">
        <v>37</v>
      </c>
      <c r="E13092" s="3" t="s">
        <v>3083</v>
      </c>
      <c r="F13092">
        <v>1877021000</v>
      </c>
      <c r="G13092" s="3" t="s">
        <v>4500</v>
      </c>
      <c r="H13092" s="3" t="s">
        <v>102</v>
      </c>
      <c r="I13092" s="3" t="s">
        <v>16</v>
      </c>
      <c r="J13092" s="1">
        <v>46122</v>
      </c>
      <c r="K13092" s="1"/>
    </row>
    <row r="13093" spans="1:11" x14ac:dyDescent="0.25">
      <c r="A13093">
        <v>93819264</v>
      </c>
      <c r="B13093" s="3" t="s">
        <v>19042</v>
      </c>
      <c r="C13093" s="3" t="s">
        <v>20</v>
      </c>
      <c r="D13093" s="3" t="s">
        <v>37</v>
      </c>
      <c r="E13093" s="3" t="s">
        <v>3083</v>
      </c>
      <c r="F13093">
        <v>2388731000</v>
      </c>
      <c r="G13093" s="3" t="s">
        <v>3123</v>
      </c>
      <c r="H13093" s="3" t="s">
        <v>3127</v>
      </c>
      <c r="I13093" s="3" t="s">
        <v>16</v>
      </c>
      <c r="J13093" s="1">
        <v>46122</v>
      </c>
      <c r="K13093" s="1"/>
    </row>
    <row r="13094" spans="1:11" x14ac:dyDescent="0.25">
      <c r="A13094">
        <v>93782375</v>
      </c>
      <c r="B13094" s="3" t="s">
        <v>19043</v>
      </c>
      <c r="C13094" s="3" t="s">
        <v>20</v>
      </c>
      <c r="D13094" s="3" t="s">
        <v>37</v>
      </c>
      <c r="E13094" s="3" t="s">
        <v>3083</v>
      </c>
      <c r="F13094">
        <v>2388737007</v>
      </c>
      <c r="G13094" s="3" t="s">
        <v>3763</v>
      </c>
      <c r="H13094" s="3" t="s">
        <v>3096</v>
      </c>
      <c r="I13094" s="3" t="s">
        <v>16</v>
      </c>
      <c r="J13094" s="1">
        <v>46122</v>
      </c>
      <c r="K13094" s="1"/>
    </row>
    <row r="13095" spans="1:11" x14ac:dyDescent="0.25">
      <c r="A13095">
        <v>89058331</v>
      </c>
      <c r="B13095" s="3" t="s">
        <v>19044</v>
      </c>
      <c r="C13095" s="3" t="s">
        <v>20</v>
      </c>
      <c r="D13095" s="3" t="s">
        <v>37</v>
      </c>
      <c r="E13095" s="3" t="s">
        <v>3083</v>
      </c>
      <c r="F13095">
        <v>2161224000</v>
      </c>
      <c r="G13095" s="3" t="s">
        <v>19045</v>
      </c>
      <c r="H13095" s="3" t="s">
        <v>1489</v>
      </c>
      <c r="I13095" s="3" t="s">
        <v>16</v>
      </c>
      <c r="J13095" s="1">
        <v>46122</v>
      </c>
      <c r="K13095" s="1"/>
    </row>
    <row r="13096" spans="1:11" x14ac:dyDescent="0.25">
      <c r="A13096">
        <v>93782009</v>
      </c>
      <c r="B13096" s="3" t="s">
        <v>19046</v>
      </c>
      <c r="C13096" s="3" t="s">
        <v>20</v>
      </c>
      <c r="D13096" s="3" t="s">
        <v>37</v>
      </c>
      <c r="E13096" s="3" t="s">
        <v>3083</v>
      </c>
      <c r="F13096">
        <v>2388737003</v>
      </c>
      <c r="G13096" s="3" t="s">
        <v>3517</v>
      </c>
      <c r="H13096" s="3" t="s">
        <v>77</v>
      </c>
      <c r="I13096" s="3" t="s">
        <v>16</v>
      </c>
      <c r="J13096" s="1">
        <v>46122</v>
      </c>
      <c r="K13096" s="1"/>
    </row>
    <row r="13097" spans="1:11" x14ac:dyDescent="0.25">
      <c r="A13097">
        <v>94011114</v>
      </c>
      <c r="B13097" s="3" t="s">
        <v>19047</v>
      </c>
      <c r="C13097" s="3" t="s">
        <v>20</v>
      </c>
      <c r="D13097" s="3" t="s">
        <v>37</v>
      </c>
      <c r="E13097" s="3" t="s">
        <v>3083</v>
      </c>
      <c r="F13097">
        <v>2021242000</v>
      </c>
      <c r="G13097" s="3" t="s">
        <v>4669</v>
      </c>
      <c r="H13097" s="3" t="s">
        <v>3091</v>
      </c>
      <c r="I13097" s="3" t="s">
        <v>16</v>
      </c>
      <c r="J13097" s="1">
        <v>46125</v>
      </c>
      <c r="K13097" s="1"/>
    </row>
    <row r="13098" spans="1:11" x14ac:dyDescent="0.25">
      <c r="A13098">
        <v>94769292</v>
      </c>
      <c r="B13098" s="3" t="s">
        <v>3622</v>
      </c>
      <c r="C13098" s="3" t="s">
        <v>20</v>
      </c>
      <c r="D13098" s="3" t="s">
        <v>37</v>
      </c>
      <c r="E13098" s="3" t="s">
        <v>3083</v>
      </c>
      <c r="F13098">
        <v>2400472000</v>
      </c>
      <c r="G13098" s="3" t="s">
        <v>71</v>
      </c>
      <c r="H13098" s="3" t="s">
        <v>3096</v>
      </c>
      <c r="I13098" s="3" t="s">
        <v>16</v>
      </c>
      <c r="J13098" s="1">
        <v>46125</v>
      </c>
      <c r="K13098" s="1"/>
    </row>
    <row r="13099" spans="1:11" x14ac:dyDescent="0.25">
      <c r="A13099">
        <v>83990757</v>
      </c>
      <c r="B13099" s="3" t="s">
        <v>19048</v>
      </c>
      <c r="C13099" s="3" t="s">
        <v>20</v>
      </c>
      <c r="D13099" s="3" t="s">
        <v>37</v>
      </c>
      <c r="E13099" s="3" t="s">
        <v>3083</v>
      </c>
      <c r="F13099">
        <v>716842002</v>
      </c>
      <c r="G13099" s="3" t="s">
        <v>19049</v>
      </c>
      <c r="H13099" s="3" t="s">
        <v>4486</v>
      </c>
      <c r="I13099" s="3" t="s">
        <v>16</v>
      </c>
      <c r="J13099" s="1">
        <v>46125</v>
      </c>
      <c r="K13099" s="1"/>
    </row>
    <row r="13100" spans="1:11" x14ac:dyDescent="0.25">
      <c r="A13100">
        <v>96286761</v>
      </c>
      <c r="B13100" s="3" t="s">
        <v>19050</v>
      </c>
      <c r="C13100" s="3" t="s">
        <v>20</v>
      </c>
      <c r="D13100" s="3" t="s">
        <v>37</v>
      </c>
      <c r="E13100" s="3" t="s">
        <v>3083</v>
      </c>
      <c r="F13100">
        <v>2674135000</v>
      </c>
      <c r="G13100" s="3" t="s">
        <v>19050</v>
      </c>
      <c r="H13100" s="3" t="s">
        <v>167</v>
      </c>
      <c r="I13100" s="3" t="s">
        <v>16</v>
      </c>
      <c r="J13100" s="1">
        <v>46153</v>
      </c>
      <c r="K13100" s="1"/>
    </row>
    <row r="13101" spans="1:11" x14ac:dyDescent="0.25">
      <c r="A13101">
        <v>94585979</v>
      </c>
      <c r="B13101" s="3" t="s">
        <v>19051</v>
      </c>
      <c r="C13101" s="3" t="s">
        <v>20</v>
      </c>
      <c r="D13101" s="3" t="s">
        <v>37</v>
      </c>
      <c r="E13101" s="3" t="s">
        <v>3083</v>
      </c>
      <c r="F13101">
        <v>2400472000</v>
      </c>
      <c r="G13101" s="3" t="s">
        <v>71</v>
      </c>
      <c r="H13101" s="3" t="s">
        <v>1833</v>
      </c>
      <c r="I13101" s="3" t="s">
        <v>16</v>
      </c>
      <c r="J13101" s="1">
        <v>46162</v>
      </c>
      <c r="K13101" s="1"/>
    </row>
    <row r="13102" spans="1:11" x14ac:dyDescent="0.25">
      <c r="A13102">
        <v>84842447</v>
      </c>
      <c r="B13102" s="3" t="s">
        <v>4375</v>
      </c>
      <c r="C13102" s="3" t="s">
        <v>20</v>
      </c>
      <c r="D13102" s="3" t="s">
        <v>37</v>
      </c>
      <c r="E13102" s="3" t="s">
        <v>3083</v>
      </c>
      <c r="F13102">
        <v>1696376000</v>
      </c>
      <c r="G13102" s="3" t="s">
        <v>3326</v>
      </c>
      <c r="H13102" s="3" t="s">
        <v>102</v>
      </c>
      <c r="I13102" s="3" t="s">
        <v>16</v>
      </c>
      <c r="J13102" s="1">
        <v>46071</v>
      </c>
      <c r="K13102" s="1"/>
    </row>
    <row r="13103" spans="1:11" x14ac:dyDescent="0.25">
      <c r="A13103">
        <v>93785307</v>
      </c>
      <c r="B13103" s="3" t="s">
        <v>19052</v>
      </c>
      <c r="C13103" s="3" t="s">
        <v>20</v>
      </c>
      <c r="D13103" s="3" t="s">
        <v>37</v>
      </c>
      <c r="E13103" s="3" t="s">
        <v>3083</v>
      </c>
      <c r="F13103">
        <v>2388737008</v>
      </c>
      <c r="G13103" s="3" t="s">
        <v>3735</v>
      </c>
      <c r="H13103" s="3" t="s">
        <v>102</v>
      </c>
      <c r="I13103" s="3" t="s">
        <v>16</v>
      </c>
      <c r="J13103" s="1">
        <v>46083</v>
      </c>
      <c r="K13103" s="1"/>
    </row>
    <row r="13104" spans="1:11" x14ac:dyDescent="0.25">
      <c r="A13104">
        <v>93795170</v>
      </c>
      <c r="B13104" s="3" t="s">
        <v>19053</v>
      </c>
      <c r="C13104" s="3" t="s">
        <v>20</v>
      </c>
      <c r="D13104" s="3" t="s">
        <v>37</v>
      </c>
      <c r="E13104" s="3" t="s">
        <v>3083</v>
      </c>
      <c r="F13104">
        <v>2388737002</v>
      </c>
      <c r="G13104" s="3" t="s">
        <v>3565</v>
      </c>
      <c r="H13104" s="3" t="s">
        <v>77</v>
      </c>
      <c r="I13104" s="3" t="s">
        <v>16</v>
      </c>
      <c r="J13104" s="1">
        <v>46104</v>
      </c>
      <c r="K13104" s="1"/>
    </row>
    <row r="13105" spans="1:11" x14ac:dyDescent="0.25">
      <c r="A13105">
        <v>76470543</v>
      </c>
      <c r="B13105" s="3" t="s">
        <v>19054</v>
      </c>
      <c r="C13105" s="3" t="s">
        <v>20</v>
      </c>
      <c r="D13105" s="3" t="s">
        <v>37</v>
      </c>
      <c r="E13105" s="3" t="s">
        <v>3083</v>
      </c>
      <c r="F13105">
        <v>414926000</v>
      </c>
      <c r="G13105" s="3" t="s">
        <v>19055</v>
      </c>
      <c r="H13105" s="3" t="s">
        <v>4486</v>
      </c>
      <c r="I13105" s="3" t="s">
        <v>16</v>
      </c>
      <c r="J13105" s="1">
        <v>46107</v>
      </c>
      <c r="K13105" s="1"/>
    </row>
    <row r="13106" spans="1:11" x14ac:dyDescent="0.25">
      <c r="A13106">
        <v>77947131</v>
      </c>
      <c r="B13106" s="3" t="s">
        <v>19056</v>
      </c>
      <c r="C13106" s="3" t="s">
        <v>20</v>
      </c>
      <c r="D13106" s="3" t="s">
        <v>37</v>
      </c>
      <c r="E13106" s="3" t="s">
        <v>3083</v>
      </c>
      <c r="F13106">
        <v>1426686000</v>
      </c>
      <c r="G13106" s="3" t="s">
        <v>19057</v>
      </c>
      <c r="H13106" s="3" t="s">
        <v>3105</v>
      </c>
      <c r="I13106" s="3" t="s">
        <v>16</v>
      </c>
      <c r="J13106" s="1">
        <v>46107</v>
      </c>
      <c r="K13106" s="1"/>
    </row>
    <row r="13107" spans="1:11" x14ac:dyDescent="0.25">
      <c r="A13107">
        <v>92635337</v>
      </c>
      <c r="B13107" s="3" t="s">
        <v>19058</v>
      </c>
      <c r="C13107" s="3" t="s">
        <v>20</v>
      </c>
      <c r="D13107" s="3" t="s">
        <v>37</v>
      </c>
      <c r="E13107" s="3" t="s">
        <v>3083</v>
      </c>
      <c r="F13107">
        <v>1430230000</v>
      </c>
      <c r="G13107" s="3" t="s">
        <v>3132</v>
      </c>
      <c r="H13107" s="3" t="s">
        <v>3087</v>
      </c>
      <c r="I13107" s="3" t="s">
        <v>16</v>
      </c>
      <c r="J13107" s="1">
        <v>46107</v>
      </c>
      <c r="K13107" s="1"/>
    </row>
    <row r="13108" spans="1:11" x14ac:dyDescent="0.25">
      <c r="A13108">
        <v>93784041</v>
      </c>
      <c r="B13108" s="3" t="s">
        <v>19059</v>
      </c>
      <c r="C13108" s="3" t="s">
        <v>20</v>
      </c>
      <c r="D13108" s="3" t="s">
        <v>37</v>
      </c>
      <c r="E13108" s="3" t="s">
        <v>3083</v>
      </c>
      <c r="F13108">
        <v>2388737001</v>
      </c>
      <c r="G13108" s="3" t="s">
        <v>3661</v>
      </c>
      <c r="H13108" s="3" t="s">
        <v>3096</v>
      </c>
      <c r="I13108" s="3" t="s">
        <v>16</v>
      </c>
      <c r="J13108" s="1">
        <v>46083</v>
      </c>
      <c r="K13108" s="1"/>
    </row>
    <row r="13109" spans="1:11" x14ac:dyDescent="0.25">
      <c r="A13109">
        <v>94909517</v>
      </c>
      <c r="B13109" s="3" t="s">
        <v>19060</v>
      </c>
      <c r="C13109" s="3" t="s">
        <v>20</v>
      </c>
      <c r="D13109" s="3" t="s">
        <v>37</v>
      </c>
      <c r="E13109" s="3" t="s">
        <v>3083</v>
      </c>
      <c r="F13109">
        <v>2388737002</v>
      </c>
      <c r="G13109" s="3" t="s">
        <v>3565</v>
      </c>
      <c r="H13109" s="3" t="s">
        <v>77</v>
      </c>
      <c r="I13109" s="3" t="s">
        <v>16</v>
      </c>
      <c r="J13109" s="1">
        <v>46083</v>
      </c>
      <c r="K13109" s="1"/>
    </row>
    <row r="13110" spans="1:11" x14ac:dyDescent="0.25">
      <c r="A13110">
        <v>95526623</v>
      </c>
      <c r="B13110" s="3" t="s">
        <v>19061</v>
      </c>
      <c r="C13110" s="3" t="s">
        <v>20</v>
      </c>
      <c r="D13110" s="3" t="s">
        <v>37</v>
      </c>
      <c r="E13110" s="3" t="s">
        <v>3083</v>
      </c>
      <c r="F13110">
        <v>2542732000</v>
      </c>
      <c r="G13110" s="3" t="s">
        <v>19062</v>
      </c>
      <c r="H13110" s="3" t="s">
        <v>3096</v>
      </c>
      <c r="I13110" s="3" t="s">
        <v>16</v>
      </c>
      <c r="J13110" s="1">
        <v>46083</v>
      </c>
      <c r="K13110" s="1"/>
    </row>
    <row r="13111" spans="1:11" x14ac:dyDescent="0.25">
      <c r="A13111">
        <v>95798930</v>
      </c>
      <c r="B13111" s="3" t="s">
        <v>19063</v>
      </c>
      <c r="C13111" s="3" t="s">
        <v>20</v>
      </c>
      <c r="D13111" s="3" t="s">
        <v>37</v>
      </c>
      <c r="E13111" s="3" t="s">
        <v>3083</v>
      </c>
      <c r="F13111">
        <v>2400471000</v>
      </c>
      <c r="G13111" s="3" t="s">
        <v>71</v>
      </c>
      <c r="H13111" s="3" t="s">
        <v>1833</v>
      </c>
      <c r="I13111" s="3" t="s">
        <v>16</v>
      </c>
      <c r="J13111" s="1">
        <v>46083</v>
      </c>
      <c r="K13111" s="1"/>
    </row>
    <row r="13112" spans="1:11" x14ac:dyDescent="0.25">
      <c r="A13112">
        <v>94752326</v>
      </c>
      <c r="B13112" s="3" t="s">
        <v>19064</v>
      </c>
      <c r="C13112" s="3" t="s">
        <v>20</v>
      </c>
      <c r="D13112" s="3" t="s">
        <v>37</v>
      </c>
      <c r="E13112" s="3" t="s">
        <v>3083</v>
      </c>
      <c r="F13112">
        <v>2502574000</v>
      </c>
      <c r="G13112" s="3" t="s">
        <v>19064</v>
      </c>
      <c r="H13112" s="3" t="s">
        <v>167</v>
      </c>
      <c r="I13112" s="3" t="s">
        <v>16</v>
      </c>
      <c r="J13112" s="1">
        <v>46104</v>
      </c>
      <c r="K13112" s="1"/>
    </row>
    <row r="13113" spans="1:11" x14ac:dyDescent="0.25">
      <c r="A13113">
        <v>81470237</v>
      </c>
      <c r="B13113" s="3" t="s">
        <v>19065</v>
      </c>
      <c r="C13113" s="3" t="s">
        <v>22</v>
      </c>
      <c r="D13113" s="3" t="s">
        <v>37</v>
      </c>
      <c r="E13113" s="3" t="s">
        <v>3083</v>
      </c>
      <c r="F13113">
        <v>1606273000</v>
      </c>
      <c r="G13113" s="3" t="s">
        <v>19066</v>
      </c>
      <c r="H13113" s="3" t="s">
        <v>3105</v>
      </c>
      <c r="I13113" s="3" t="s">
        <v>16</v>
      </c>
      <c r="J13113" s="1">
        <v>46107</v>
      </c>
      <c r="K13113" s="1"/>
    </row>
    <row r="13114" spans="1:11" x14ac:dyDescent="0.25">
      <c r="A13114">
        <v>94504559</v>
      </c>
      <c r="B13114" s="3" t="s">
        <v>19067</v>
      </c>
      <c r="C13114" s="3" t="s">
        <v>20</v>
      </c>
      <c r="D13114" s="3" t="s">
        <v>37</v>
      </c>
      <c r="E13114" s="3" t="s">
        <v>3083</v>
      </c>
      <c r="F13114">
        <v>2032342000</v>
      </c>
      <c r="G13114" s="3" t="s">
        <v>19068</v>
      </c>
      <c r="H13114" s="3" t="s">
        <v>102</v>
      </c>
      <c r="I13114" s="3" t="s">
        <v>16</v>
      </c>
      <c r="J13114" s="1">
        <v>46107</v>
      </c>
      <c r="K13114" s="1"/>
    </row>
    <row r="13115" spans="1:11" x14ac:dyDescent="0.25">
      <c r="A13115">
        <v>79213742</v>
      </c>
      <c r="B13115" s="3" t="s">
        <v>19069</v>
      </c>
      <c r="C13115" s="3" t="s">
        <v>20</v>
      </c>
      <c r="D13115" s="3" t="s">
        <v>37</v>
      </c>
      <c r="E13115" s="3" t="s">
        <v>3083</v>
      </c>
      <c r="F13115">
        <v>1511627000</v>
      </c>
      <c r="G13115" s="3" t="s">
        <v>3382</v>
      </c>
      <c r="H13115" s="3" t="s">
        <v>65</v>
      </c>
      <c r="I13115" s="3" t="s">
        <v>16</v>
      </c>
      <c r="J13115" s="1">
        <v>46107</v>
      </c>
      <c r="K13115" s="1"/>
    </row>
    <row r="13116" spans="1:11" x14ac:dyDescent="0.25">
      <c r="A13116">
        <v>95341490</v>
      </c>
      <c r="B13116" s="3" t="s">
        <v>19070</v>
      </c>
      <c r="C13116" s="3" t="s">
        <v>20</v>
      </c>
      <c r="D13116" s="3" t="s">
        <v>37</v>
      </c>
      <c r="E13116" s="3" t="s">
        <v>3083</v>
      </c>
      <c r="F13116">
        <v>2283651000</v>
      </c>
      <c r="G13116" s="3" t="s">
        <v>4106</v>
      </c>
      <c r="H13116" s="3" t="s">
        <v>102</v>
      </c>
      <c r="I13116" s="3" t="s">
        <v>16</v>
      </c>
      <c r="J13116" s="1">
        <v>46107</v>
      </c>
      <c r="K13116" s="1"/>
    </row>
    <row r="13117" spans="1:11" x14ac:dyDescent="0.25">
      <c r="A13117">
        <v>93818976</v>
      </c>
      <c r="B13117" s="3" t="s">
        <v>3720</v>
      </c>
      <c r="C13117" s="3" t="s">
        <v>20</v>
      </c>
      <c r="D13117" s="3" t="s">
        <v>37</v>
      </c>
      <c r="E13117" s="3" t="s">
        <v>3083</v>
      </c>
      <c r="F13117">
        <v>2388731000</v>
      </c>
      <c r="G13117" s="3" t="s">
        <v>3123</v>
      </c>
      <c r="H13117" s="3" t="s">
        <v>3127</v>
      </c>
      <c r="I13117" s="3" t="s">
        <v>16</v>
      </c>
      <c r="J13117" s="1">
        <v>46107</v>
      </c>
      <c r="K13117" s="1"/>
    </row>
    <row r="13118" spans="1:11" x14ac:dyDescent="0.25">
      <c r="A13118">
        <v>95306773</v>
      </c>
      <c r="B13118" s="3" t="s">
        <v>3673</v>
      </c>
      <c r="C13118" s="3" t="s">
        <v>20</v>
      </c>
      <c r="D13118" s="3" t="s">
        <v>37</v>
      </c>
      <c r="E13118" s="3" t="s">
        <v>3083</v>
      </c>
      <c r="F13118">
        <v>2251463000</v>
      </c>
      <c r="G13118" s="3" t="s">
        <v>3674</v>
      </c>
      <c r="H13118" s="3" t="s">
        <v>59</v>
      </c>
      <c r="I13118" s="3" t="s">
        <v>16</v>
      </c>
      <c r="J13118" s="1">
        <v>46071</v>
      </c>
      <c r="K13118" s="1"/>
    </row>
    <row r="13119" spans="1:11" x14ac:dyDescent="0.25">
      <c r="A13119">
        <v>93793873</v>
      </c>
      <c r="B13119" s="3" t="s">
        <v>19071</v>
      </c>
      <c r="C13119" s="3" t="s">
        <v>20</v>
      </c>
      <c r="D13119" s="3" t="s">
        <v>37</v>
      </c>
      <c r="E13119" s="3" t="s">
        <v>3083</v>
      </c>
      <c r="F13119">
        <v>2388737002</v>
      </c>
      <c r="G13119" s="3" t="s">
        <v>3565</v>
      </c>
      <c r="H13119" s="3" t="s">
        <v>77</v>
      </c>
      <c r="I13119" s="3" t="s">
        <v>16</v>
      </c>
      <c r="J13119" s="1">
        <v>46071</v>
      </c>
      <c r="K13119" s="1"/>
    </row>
    <row r="13120" spans="1:11" x14ac:dyDescent="0.25">
      <c r="A13120">
        <v>92842050</v>
      </c>
      <c r="B13120" s="3" t="s">
        <v>19072</v>
      </c>
      <c r="C13120" s="3" t="s">
        <v>20</v>
      </c>
      <c r="D13120" s="3" t="s">
        <v>37</v>
      </c>
      <c r="E13120" s="3" t="s">
        <v>3083</v>
      </c>
      <c r="F13120">
        <v>2264606000</v>
      </c>
      <c r="G13120" s="3" t="s">
        <v>3492</v>
      </c>
      <c r="H13120" s="3" t="s">
        <v>397</v>
      </c>
      <c r="I13120" s="3" t="s">
        <v>16</v>
      </c>
      <c r="J13120" s="1">
        <v>46071</v>
      </c>
      <c r="K13120" s="1"/>
    </row>
    <row r="13121" spans="1:11" x14ac:dyDescent="0.25">
      <c r="A13121">
        <v>95132230</v>
      </c>
      <c r="B13121" s="3" t="s">
        <v>19073</v>
      </c>
      <c r="C13121" s="3" t="s">
        <v>20</v>
      </c>
      <c r="D13121" s="3" t="s">
        <v>37</v>
      </c>
      <c r="E13121" s="3" t="s">
        <v>3083</v>
      </c>
      <c r="F13121">
        <v>2545879000</v>
      </c>
      <c r="G13121" s="3" t="s">
        <v>19073</v>
      </c>
      <c r="H13121" s="3" t="s">
        <v>1833</v>
      </c>
      <c r="I13121" s="3" t="s">
        <v>16</v>
      </c>
      <c r="J13121" s="1">
        <v>46127</v>
      </c>
      <c r="K13121" s="1"/>
    </row>
    <row r="13122" spans="1:11" x14ac:dyDescent="0.25">
      <c r="A13122">
        <v>96994681</v>
      </c>
      <c r="B13122" s="3" t="s">
        <v>19074</v>
      </c>
      <c r="C13122" s="3" t="s">
        <v>20</v>
      </c>
      <c r="D13122" s="3" t="s">
        <v>37</v>
      </c>
      <c r="E13122" s="3" t="s">
        <v>3083</v>
      </c>
      <c r="F13122">
        <v>2748111000</v>
      </c>
      <c r="G13122" s="3" t="s">
        <v>18692</v>
      </c>
      <c r="H13122" s="3" t="s">
        <v>3096</v>
      </c>
      <c r="I13122" s="3" t="s">
        <v>16</v>
      </c>
      <c r="J13122" s="1">
        <v>46127</v>
      </c>
      <c r="K13122" s="1"/>
    </row>
    <row r="13123" spans="1:11" x14ac:dyDescent="0.25">
      <c r="A13123">
        <v>94042968</v>
      </c>
      <c r="B13123" s="3" t="s">
        <v>19075</v>
      </c>
      <c r="C13123" s="3" t="s">
        <v>20</v>
      </c>
      <c r="D13123" s="3" t="s">
        <v>37</v>
      </c>
      <c r="E13123" s="3" t="s">
        <v>3083</v>
      </c>
      <c r="F13123">
        <v>2388809000</v>
      </c>
      <c r="G13123" s="3" t="s">
        <v>5271</v>
      </c>
      <c r="H13123" s="3" t="s">
        <v>102</v>
      </c>
      <c r="I13123" s="3" t="s">
        <v>16</v>
      </c>
      <c r="J13123" s="1">
        <v>46071</v>
      </c>
      <c r="K13123" s="1"/>
    </row>
    <row r="13124" spans="1:11" x14ac:dyDescent="0.25">
      <c r="A13124">
        <v>93797386</v>
      </c>
      <c r="B13124" s="3" t="s">
        <v>19076</v>
      </c>
      <c r="C13124" s="3" t="s">
        <v>20</v>
      </c>
      <c r="D13124" s="3" t="s">
        <v>37</v>
      </c>
      <c r="E13124" s="3" t="s">
        <v>3083</v>
      </c>
      <c r="F13124">
        <v>2388737003</v>
      </c>
      <c r="G13124" s="3" t="s">
        <v>3517</v>
      </c>
      <c r="H13124" s="3" t="s">
        <v>77</v>
      </c>
      <c r="I13124" s="3" t="s">
        <v>16</v>
      </c>
      <c r="J13124" s="1">
        <v>46071</v>
      </c>
      <c r="K13124" s="1"/>
    </row>
    <row r="13125" spans="1:11" x14ac:dyDescent="0.25">
      <c r="A13125">
        <v>79978037</v>
      </c>
      <c r="B13125" s="3" t="s">
        <v>19077</v>
      </c>
      <c r="C13125" s="3" t="s">
        <v>20</v>
      </c>
      <c r="D13125" s="3" t="s">
        <v>37</v>
      </c>
      <c r="E13125" s="3" t="s">
        <v>3083</v>
      </c>
      <c r="F13125">
        <v>1566259000</v>
      </c>
      <c r="G13125" s="3" t="s">
        <v>4356</v>
      </c>
      <c r="H13125" s="3" t="s">
        <v>86</v>
      </c>
      <c r="I13125" s="3" t="s">
        <v>16</v>
      </c>
      <c r="J13125" s="1">
        <v>46083</v>
      </c>
      <c r="K13125" s="1"/>
    </row>
    <row r="13126" spans="1:11" x14ac:dyDescent="0.25">
      <c r="A13126">
        <v>96061401</v>
      </c>
      <c r="B13126" s="3" t="s">
        <v>19078</v>
      </c>
      <c r="C13126" s="3" t="s">
        <v>20</v>
      </c>
      <c r="D13126" s="3" t="s">
        <v>37</v>
      </c>
      <c r="E13126" s="3" t="s">
        <v>3083</v>
      </c>
      <c r="F13126">
        <v>2645034000</v>
      </c>
      <c r="G13126" s="3" t="s">
        <v>19079</v>
      </c>
      <c r="H13126" s="3" t="s">
        <v>3096</v>
      </c>
      <c r="I13126" s="3" t="s">
        <v>16</v>
      </c>
      <c r="J13126" s="1">
        <v>46083</v>
      </c>
      <c r="K13126" s="1"/>
    </row>
    <row r="13127" spans="1:11" x14ac:dyDescent="0.25">
      <c r="A13127">
        <v>94415802</v>
      </c>
      <c r="B13127" s="3" t="s">
        <v>19080</v>
      </c>
      <c r="C13127" s="3" t="s">
        <v>20</v>
      </c>
      <c r="D13127" s="3" t="s">
        <v>37</v>
      </c>
      <c r="E13127" s="3" t="s">
        <v>3083</v>
      </c>
      <c r="F13127">
        <v>2463826000</v>
      </c>
      <c r="G13127" s="3" t="s">
        <v>19081</v>
      </c>
      <c r="H13127" s="3" t="s">
        <v>177</v>
      </c>
      <c r="I13127" s="3" t="s">
        <v>16</v>
      </c>
      <c r="J13127" s="1">
        <v>46083</v>
      </c>
      <c r="K13127" s="1"/>
    </row>
    <row r="13128" spans="1:11" x14ac:dyDescent="0.25">
      <c r="A13128">
        <v>96573741</v>
      </c>
      <c r="B13128" s="3" t="s">
        <v>19082</v>
      </c>
      <c r="C13128" s="3" t="s">
        <v>20</v>
      </c>
      <c r="D13128" s="3" t="s">
        <v>37</v>
      </c>
      <c r="E13128" s="3" t="s">
        <v>3083</v>
      </c>
      <c r="F13128">
        <v>2451893000</v>
      </c>
      <c r="G13128" s="3" t="s">
        <v>19083</v>
      </c>
      <c r="H13128" s="3" t="s">
        <v>1833</v>
      </c>
      <c r="I13128" s="3" t="s">
        <v>16</v>
      </c>
      <c r="J13128" s="1">
        <v>46083</v>
      </c>
      <c r="K13128" s="1"/>
    </row>
    <row r="13129" spans="1:11" x14ac:dyDescent="0.25">
      <c r="A13129">
        <v>93799853</v>
      </c>
      <c r="B13129" s="3" t="s">
        <v>19084</v>
      </c>
      <c r="C13129" s="3" t="s">
        <v>20</v>
      </c>
      <c r="D13129" s="3" t="s">
        <v>37</v>
      </c>
      <c r="E13129" s="3" t="s">
        <v>3083</v>
      </c>
      <c r="F13129">
        <v>2388737008</v>
      </c>
      <c r="G13129" s="3" t="s">
        <v>3735</v>
      </c>
      <c r="H13129" s="3" t="s">
        <v>102</v>
      </c>
      <c r="I13129" s="3" t="s">
        <v>16</v>
      </c>
      <c r="J13129" s="1">
        <v>46106</v>
      </c>
      <c r="K13129" s="1"/>
    </row>
    <row r="13130" spans="1:11" x14ac:dyDescent="0.25">
      <c r="A13130">
        <v>89657982</v>
      </c>
      <c r="B13130" s="3" t="s">
        <v>19085</v>
      </c>
      <c r="C13130" s="3" t="s">
        <v>20</v>
      </c>
      <c r="D13130" s="3" t="s">
        <v>37</v>
      </c>
      <c r="E13130" s="3" t="s">
        <v>3083</v>
      </c>
      <c r="F13130">
        <v>1414696000</v>
      </c>
      <c r="G13130" s="3" t="s">
        <v>18555</v>
      </c>
      <c r="H13130" s="3" t="s">
        <v>153</v>
      </c>
      <c r="I13130" s="3" t="s">
        <v>16</v>
      </c>
      <c r="J13130" s="1">
        <v>46106</v>
      </c>
      <c r="K13130" s="1"/>
    </row>
    <row r="13131" spans="1:11" x14ac:dyDescent="0.25">
      <c r="A13131">
        <v>94939621</v>
      </c>
      <c r="B13131" s="3" t="s">
        <v>19086</v>
      </c>
      <c r="C13131" s="3" t="s">
        <v>20</v>
      </c>
      <c r="D13131" s="3" t="s">
        <v>37</v>
      </c>
      <c r="E13131" s="3" t="s">
        <v>3083</v>
      </c>
      <c r="F13131">
        <v>1867085000</v>
      </c>
      <c r="G13131" s="3" t="s">
        <v>3889</v>
      </c>
      <c r="H13131" s="3" t="s">
        <v>397</v>
      </c>
      <c r="I13131" s="3" t="s">
        <v>16</v>
      </c>
      <c r="J13131" s="1">
        <v>46106</v>
      </c>
      <c r="K13131" s="1"/>
    </row>
    <row r="13132" spans="1:11" x14ac:dyDescent="0.25">
      <c r="A13132">
        <v>95244725</v>
      </c>
      <c r="B13132" s="3" t="s">
        <v>19087</v>
      </c>
      <c r="C13132" s="3" t="s">
        <v>20</v>
      </c>
      <c r="D13132" s="3" t="s">
        <v>37</v>
      </c>
      <c r="E13132" s="3" t="s">
        <v>3083</v>
      </c>
      <c r="F13132">
        <v>2388737002</v>
      </c>
      <c r="G13132" s="3" t="s">
        <v>3565</v>
      </c>
      <c r="H13132" s="3" t="s">
        <v>77</v>
      </c>
      <c r="I13132" s="3" t="s">
        <v>16</v>
      </c>
      <c r="J13132" s="1">
        <v>46106</v>
      </c>
      <c r="K13132" s="1"/>
    </row>
    <row r="13133" spans="1:11" x14ac:dyDescent="0.25">
      <c r="A13133">
        <v>95274499</v>
      </c>
      <c r="B13133" s="3" t="s">
        <v>19088</v>
      </c>
      <c r="C13133" s="3" t="s">
        <v>20</v>
      </c>
      <c r="D13133" s="3" t="s">
        <v>37</v>
      </c>
      <c r="E13133" s="3" t="s">
        <v>3083</v>
      </c>
      <c r="F13133">
        <v>2556939000</v>
      </c>
      <c r="G13133" s="3" t="s">
        <v>19089</v>
      </c>
      <c r="H13133" s="3" t="s">
        <v>167</v>
      </c>
      <c r="I13133" s="3" t="s">
        <v>16</v>
      </c>
      <c r="J13133" s="1">
        <v>46104</v>
      </c>
      <c r="K13133" s="1"/>
    </row>
    <row r="13134" spans="1:11" x14ac:dyDescent="0.25">
      <c r="A13134">
        <v>95499892</v>
      </c>
      <c r="B13134" s="3" t="s">
        <v>19090</v>
      </c>
      <c r="C13134" s="3" t="s">
        <v>20</v>
      </c>
      <c r="D13134" s="3" t="s">
        <v>37</v>
      </c>
      <c r="E13134" s="3" t="s">
        <v>3083</v>
      </c>
      <c r="F13134">
        <v>2388737002</v>
      </c>
      <c r="G13134" s="3" t="s">
        <v>3565</v>
      </c>
      <c r="H13134" s="3" t="s">
        <v>77</v>
      </c>
      <c r="I13134" s="3" t="s">
        <v>16</v>
      </c>
      <c r="J13134" s="1">
        <v>46104</v>
      </c>
      <c r="K13134" s="1"/>
    </row>
    <row r="13135" spans="1:11" x14ac:dyDescent="0.25">
      <c r="A13135">
        <v>86664141</v>
      </c>
      <c r="B13135" s="3" t="s">
        <v>19091</v>
      </c>
      <c r="C13135" s="3" t="s">
        <v>22</v>
      </c>
      <c r="D13135" s="3" t="s">
        <v>37</v>
      </c>
      <c r="E13135" s="3" t="s">
        <v>3083</v>
      </c>
      <c r="F13135">
        <v>1957680000</v>
      </c>
      <c r="G13135" s="3" t="s">
        <v>5067</v>
      </c>
      <c r="H13135" s="3" t="s">
        <v>329</v>
      </c>
      <c r="I13135" s="3" t="s">
        <v>16</v>
      </c>
      <c r="J13135" s="1">
        <v>46107</v>
      </c>
      <c r="K13135" s="1"/>
    </row>
    <row r="13136" spans="1:11" x14ac:dyDescent="0.25">
      <c r="A13136">
        <v>93795808</v>
      </c>
      <c r="B13136" s="3" t="s">
        <v>19092</v>
      </c>
      <c r="C13136" s="3" t="s">
        <v>20</v>
      </c>
      <c r="D13136" s="3" t="s">
        <v>37</v>
      </c>
      <c r="E13136" s="3" t="s">
        <v>3083</v>
      </c>
      <c r="F13136">
        <v>2388737008</v>
      </c>
      <c r="G13136" s="3" t="s">
        <v>3735</v>
      </c>
      <c r="H13136" s="3" t="s">
        <v>102</v>
      </c>
      <c r="I13136" s="3" t="s">
        <v>16</v>
      </c>
      <c r="J13136" s="1">
        <v>46122</v>
      </c>
      <c r="K13136" s="1"/>
    </row>
    <row r="13137" spans="1:11" x14ac:dyDescent="0.25">
      <c r="A13137">
        <v>85360700</v>
      </c>
      <c r="B13137" s="3" t="s">
        <v>4117</v>
      </c>
      <c r="C13137" s="3" t="s">
        <v>20</v>
      </c>
      <c r="D13137" s="3" t="s">
        <v>37</v>
      </c>
      <c r="E13137" s="3" t="s">
        <v>3083</v>
      </c>
      <c r="F13137">
        <v>1860328000</v>
      </c>
      <c r="G13137" s="3" t="s">
        <v>4118</v>
      </c>
      <c r="H13137" s="3" t="s">
        <v>86</v>
      </c>
      <c r="I13137" s="3" t="s">
        <v>16</v>
      </c>
      <c r="J13137" s="1">
        <v>46122</v>
      </c>
      <c r="K13137" s="1"/>
    </row>
    <row r="13138" spans="1:11" x14ac:dyDescent="0.25">
      <c r="A13138">
        <v>77960296</v>
      </c>
      <c r="B13138" s="3" t="s">
        <v>19093</v>
      </c>
      <c r="C13138" s="3" t="s">
        <v>20</v>
      </c>
      <c r="D13138" s="3" t="s">
        <v>37</v>
      </c>
      <c r="E13138" s="3" t="s">
        <v>3083</v>
      </c>
      <c r="F13138">
        <v>1427836000</v>
      </c>
      <c r="G13138" s="3" t="s">
        <v>19094</v>
      </c>
      <c r="H13138" s="3" t="s">
        <v>46</v>
      </c>
      <c r="I13138" s="3" t="s">
        <v>16</v>
      </c>
      <c r="J13138" s="1">
        <v>46122</v>
      </c>
      <c r="K13138" s="1"/>
    </row>
    <row r="13139" spans="1:11" x14ac:dyDescent="0.25">
      <c r="A13139">
        <v>93794442</v>
      </c>
      <c r="B13139" s="3" t="s">
        <v>19095</v>
      </c>
      <c r="C13139" s="3" t="s">
        <v>20</v>
      </c>
      <c r="D13139" s="3" t="s">
        <v>37</v>
      </c>
      <c r="E13139" s="3" t="s">
        <v>3083</v>
      </c>
      <c r="F13139">
        <v>2388737003</v>
      </c>
      <c r="G13139" s="3" t="s">
        <v>3517</v>
      </c>
      <c r="H13139" s="3" t="s">
        <v>77</v>
      </c>
      <c r="I13139" s="3" t="s">
        <v>16</v>
      </c>
      <c r="J13139" s="1">
        <v>46141</v>
      </c>
      <c r="K13139" s="1"/>
    </row>
    <row r="13140" spans="1:11" x14ac:dyDescent="0.25">
      <c r="A13140">
        <v>95933668</v>
      </c>
      <c r="B13140" s="3" t="s">
        <v>5359</v>
      </c>
      <c r="C13140" s="3" t="s">
        <v>20</v>
      </c>
      <c r="D13140" s="3" t="s">
        <v>37</v>
      </c>
      <c r="E13140" s="3" t="s">
        <v>3083</v>
      </c>
      <c r="F13140">
        <v>2388737000</v>
      </c>
      <c r="G13140" s="3" t="s">
        <v>3846</v>
      </c>
      <c r="H13140" s="3" t="s">
        <v>3096</v>
      </c>
      <c r="I13140" s="3" t="s">
        <v>16</v>
      </c>
      <c r="J13140" s="1">
        <v>46140</v>
      </c>
      <c r="K13140" s="1"/>
    </row>
    <row r="13141" spans="1:11" x14ac:dyDescent="0.25">
      <c r="A13141">
        <v>96319105</v>
      </c>
      <c r="B13141" s="3" t="s">
        <v>19096</v>
      </c>
      <c r="C13141" s="3" t="s">
        <v>20</v>
      </c>
      <c r="D13141" s="3" t="s">
        <v>37</v>
      </c>
      <c r="E13141" s="3" t="s">
        <v>3083</v>
      </c>
      <c r="F13141">
        <v>2678635000</v>
      </c>
      <c r="G13141" s="3" t="s">
        <v>19097</v>
      </c>
      <c r="H13141" s="3" t="s">
        <v>3096</v>
      </c>
      <c r="I13141" s="3" t="s">
        <v>16</v>
      </c>
      <c r="J13141" s="1">
        <v>46140</v>
      </c>
      <c r="K13141" s="1"/>
    </row>
    <row r="13142" spans="1:11" x14ac:dyDescent="0.25">
      <c r="A13142">
        <v>89299080</v>
      </c>
      <c r="B13142" s="3" t="s">
        <v>19098</v>
      </c>
      <c r="C13142" s="3" t="s">
        <v>20</v>
      </c>
      <c r="D13142" s="3" t="s">
        <v>37</v>
      </c>
      <c r="E13142" s="3" t="s">
        <v>3083</v>
      </c>
      <c r="F13142">
        <v>2176566000</v>
      </c>
      <c r="G13142" s="3" t="s">
        <v>19099</v>
      </c>
      <c r="H13142" s="3" t="s">
        <v>59</v>
      </c>
      <c r="I13142" s="3" t="s">
        <v>16</v>
      </c>
      <c r="J13142" s="1">
        <v>46140</v>
      </c>
      <c r="K13142" s="1"/>
    </row>
    <row r="13143" spans="1:11" x14ac:dyDescent="0.25">
      <c r="A13143">
        <v>96647872</v>
      </c>
      <c r="B13143" s="3" t="s">
        <v>19100</v>
      </c>
      <c r="C13143" s="3" t="s">
        <v>20</v>
      </c>
      <c r="D13143" s="3" t="s">
        <v>37</v>
      </c>
      <c r="E13143" s="3" t="s">
        <v>3083</v>
      </c>
      <c r="F13143">
        <v>2189668000</v>
      </c>
      <c r="G13143" s="3" t="s">
        <v>19101</v>
      </c>
      <c r="H13143" s="3" t="s">
        <v>3091</v>
      </c>
      <c r="I13143" s="3" t="s">
        <v>16</v>
      </c>
      <c r="J13143" s="1">
        <v>46140</v>
      </c>
      <c r="K13143" s="1"/>
    </row>
    <row r="13144" spans="1:11" x14ac:dyDescent="0.25">
      <c r="A13144">
        <v>96982447</v>
      </c>
      <c r="B13144" s="3" t="s">
        <v>19102</v>
      </c>
      <c r="C13144" s="3" t="s">
        <v>20</v>
      </c>
      <c r="D13144" s="3" t="s">
        <v>37</v>
      </c>
      <c r="E13144" s="3" t="s">
        <v>3083</v>
      </c>
      <c r="F13144">
        <v>2752850017</v>
      </c>
      <c r="G13144" s="3" t="s">
        <v>19103</v>
      </c>
      <c r="H13144" s="3" t="s">
        <v>167</v>
      </c>
      <c r="I13144" s="3" t="s">
        <v>16</v>
      </c>
      <c r="J13144" s="1">
        <v>46154</v>
      </c>
      <c r="K13144" s="1"/>
    </row>
    <row r="13145" spans="1:11" x14ac:dyDescent="0.25">
      <c r="A13145">
        <v>96590033</v>
      </c>
      <c r="B13145" s="3" t="s">
        <v>19104</v>
      </c>
      <c r="C13145" s="3" t="s">
        <v>20</v>
      </c>
      <c r="D13145" s="3" t="s">
        <v>37</v>
      </c>
      <c r="E13145" s="3" t="s">
        <v>3083</v>
      </c>
      <c r="F13145">
        <v>1686719000</v>
      </c>
      <c r="G13145" s="3" t="s">
        <v>5511</v>
      </c>
      <c r="H13145" s="3" t="s">
        <v>105</v>
      </c>
      <c r="I13145" s="3" t="s">
        <v>16</v>
      </c>
      <c r="J13145" s="1">
        <v>46161</v>
      </c>
      <c r="K13145" s="1"/>
    </row>
    <row r="13146" spans="1:11" x14ac:dyDescent="0.25">
      <c r="A13146">
        <v>85116066</v>
      </c>
      <c r="B13146" s="3" t="s">
        <v>19105</v>
      </c>
      <c r="C13146" s="3" t="s">
        <v>20</v>
      </c>
      <c r="D13146" s="3" t="s">
        <v>37</v>
      </c>
      <c r="E13146" s="3" t="s">
        <v>3083</v>
      </c>
      <c r="F13146">
        <v>1843260000</v>
      </c>
      <c r="G13146" s="3" t="s">
        <v>4326</v>
      </c>
      <c r="H13146" s="3" t="s">
        <v>3091</v>
      </c>
      <c r="I13146" s="3" t="s">
        <v>16</v>
      </c>
      <c r="J13146" s="1">
        <v>46161</v>
      </c>
      <c r="K13146" s="1"/>
    </row>
    <row r="13147" spans="1:11" x14ac:dyDescent="0.25">
      <c r="A13147">
        <v>94077697</v>
      </c>
      <c r="B13147" s="3" t="s">
        <v>19106</v>
      </c>
      <c r="C13147" s="3" t="s">
        <v>20</v>
      </c>
      <c r="D13147" s="3" t="s">
        <v>37</v>
      </c>
      <c r="E13147" s="3" t="s">
        <v>3083</v>
      </c>
      <c r="F13147">
        <v>2388731000</v>
      </c>
      <c r="G13147" s="3" t="s">
        <v>3123</v>
      </c>
      <c r="H13147" s="3" t="s">
        <v>3127</v>
      </c>
      <c r="I13147" s="3" t="s">
        <v>16</v>
      </c>
      <c r="J13147" s="1">
        <v>46161</v>
      </c>
      <c r="K13147" s="1"/>
    </row>
    <row r="13148" spans="1:11" x14ac:dyDescent="0.25">
      <c r="A13148">
        <v>94474871</v>
      </c>
      <c r="B13148" s="3" t="s">
        <v>19107</v>
      </c>
      <c r="C13148" s="3" t="s">
        <v>20</v>
      </c>
      <c r="D13148" s="3" t="s">
        <v>37</v>
      </c>
      <c r="E13148" s="3" t="s">
        <v>3083</v>
      </c>
      <c r="F13148">
        <v>2400471000</v>
      </c>
      <c r="G13148" s="3" t="s">
        <v>71</v>
      </c>
      <c r="H13148" s="3" t="s">
        <v>1833</v>
      </c>
      <c r="I13148" s="3" t="s">
        <v>16</v>
      </c>
      <c r="J13148" s="1">
        <v>46161</v>
      </c>
      <c r="K13148" s="1"/>
    </row>
    <row r="13149" spans="1:11" x14ac:dyDescent="0.25">
      <c r="A13149">
        <v>96367179</v>
      </c>
      <c r="B13149" s="3" t="s">
        <v>19108</v>
      </c>
      <c r="C13149" s="3" t="s">
        <v>20</v>
      </c>
      <c r="D13149" s="3" t="s">
        <v>37</v>
      </c>
      <c r="E13149" s="3" t="s">
        <v>3083</v>
      </c>
      <c r="F13149">
        <v>2391647000</v>
      </c>
      <c r="G13149" s="3" t="s">
        <v>5568</v>
      </c>
      <c r="H13149" s="3" t="s">
        <v>177</v>
      </c>
      <c r="I13149" s="3" t="s">
        <v>16</v>
      </c>
      <c r="J13149" s="1">
        <v>46161</v>
      </c>
      <c r="K13149" s="1"/>
    </row>
    <row r="13150" spans="1:11" x14ac:dyDescent="0.25">
      <c r="A13150">
        <v>93814913</v>
      </c>
      <c r="B13150" s="3" t="s">
        <v>19109</v>
      </c>
      <c r="C13150" s="3" t="s">
        <v>20</v>
      </c>
      <c r="D13150" s="3" t="s">
        <v>37</v>
      </c>
      <c r="E13150" s="3" t="s">
        <v>3083</v>
      </c>
      <c r="F13150">
        <v>2388731000</v>
      </c>
      <c r="G13150" s="3" t="s">
        <v>3123</v>
      </c>
      <c r="H13150" s="3" t="s">
        <v>3127</v>
      </c>
      <c r="I13150" s="3" t="s">
        <v>16</v>
      </c>
      <c r="J13150" s="1">
        <v>46161</v>
      </c>
      <c r="K13150" s="1"/>
    </row>
    <row r="13151" spans="1:11" x14ac:dyDescent="0.25">
      <c r="A13151">
        <v>95451618</v>
      </c>
      <c r="B13151" s="3" t="s">
        <v>19110</v>
      </c>
      <c r="C13151" s="3" t="s">
        <v>20</v>
      </c>
      <c r="D13151" s="3" t="s">
        <v>37</v>
      </c>
      <c r="E13151" s="3" t="s">
        <v>3083</v>
      </c>
      <c r="F13151">
        <v>2578028000</v>
      </c>
      <c r="G13151" s="3" t="s">
        <v>19111</v>
      </c>
      <c r="H13151" s="3" t="s">
        <v>3096</v>
      </c>
      <c r="I13151" s="3" t="s">
        <v>16</v>
      </c>
      <c r="J13151" s="1">
        <v>46139</v>
      </c>
      <c r="K13151" s="1"/>
    </row>
    <row r="13152" spans="1:11" x14ac:dyDescent="0.25">
      <c r="A13152">
        <v>96388851</v>
      </c>
      <c r="B13152" s="3" t="s">
        <v>19112</v>
      </c>
      <c r="C13152" s="3" t="s">
        <v>20</v>
      </c>
      <c r="D13152" s="3" t="s">
        <v>37</v>
      </c>
      <c r="E13152" s="3" t="s">
        <v>3083</v>
      </c>
      <c r="F13152">
        <v>1686719000</v>
      </c>
      <c r="G13152" s="3" t="s">
        <v>5511</v>
      </c>
      <c r="H13152" s="3" t="s">
        <v>105</v>
      </c>
      <c r="I13152" s="3" t="s">
        <v>16</v>
      </c>
      <c r="J13152" s="1">
        <v>46167</v>
      </c>
      <c r="K13152" s="1"/>
    </row>
    <row r="13153" spans="1:11" x14ac:dyDescent="0.25">
      <c r="A13153">
        <v>97562263</v>
      </c>
      <c r="B13153" s="3" t="s">
        <v>19113</v>
      </c>
      <c r="C13153" s="3" t="s">
        <v>20</v>
      </c>
      <c r="D13153" s="3" t="s">
        <v>37</v>
      </c>
      <c r="E13153" s="3" t="s">
        <v>3083</v>
      </c>
      <c r="F13153">
        <v>1866563000</v>
      </c>
      <c r="G13153" s="3" t="s">
        <v>19114</v>
      </c>
      <c r="H13153" s="3" t="s">
        <v>3091</v>
      </c>
      <c r="I13153" s="3" t="s">
        <v>16</v>
      </c>
      <c r="J13153" s="1">
        <v>46167</v>
      </c>
      <c r="K13153" s="1"/>
    </row>
    <row r="13154" spans="1:11" x14ac:dyDescent="0.25">
      <c r="A13154">
        <v>97096290</v>
      </c>
      <c r="B13154" s="3" t="s">
        <v>19115</v>
      </c>
      <c r="C13154" s="3" t="s">
        <v>20</v>
      </c>
      <c r="D13154" s="3" t="s">
        <v>37</v>
      </c>
      <c r="E13154" s="3" t="s">
        <v>3083</v>
      </c>
      <c r="F13154">
        <v>2620067000</v>
      </c>
      <c r="G13154" s="3" t="s">
        <v>3831</v>
      </c>
      <c r="H13154" s="3" t="s">
        <v>3096</v>
      </c>
      <c r="I13154" s="3" t="s">
        <v>16</v>
      </c>
      <c r="J13154" s="1">
        <v>46147</v>
      </c>
      <c r="K13154" s="1"/>
    </row>
    <row r="13155" spans="1:11" x14ac:dyDescent="0.25">
      <c r="A13155">
        <v>94730353</v>
      </c>
      <c r="B13155" s="3" t="s">
        <v>19116</v>
      </c>
      <c r="C13155" s="3" t="s">
        <v>20</v>
      </c>
      <c r="D13155" s="3" t="s">
        <v>37</v>
      </c>
      <c r="E13155" s="3" t="s">
        <v>3083</v>
      </c>
      <c r="F13155">
        <v>1668360000</v>
      </c>
      <c r="G13155" s="3" t="s">
        <v>6246</v>
      </c>
      <c r="H13155" s="3" t="s">
        <v>105</v>
      </c>
      <c r="I13155" s="3" t="s">
        <v>16</v>
      </c>
      <c r="J13155" s="1">
        <v>46122</v>
      </c>
      <c r="K13155" s="1"/>
    </row>
    <row r="13156" spans="1:11" x14ac:dyDescent="0.25">
      <c r="A13156">
        <v>89935438</v>
      </c>
      <c r="B13156" s="3" t="s">
        <v>19117</v>
      </c>
      <c r="C13156" s="3" t="s">
        <v>20</v>
      </c>
      <c r="D13156" s="3" t="s">
        <v>37</v>
      </c>
      <c r="E13156" s="3" t="s">
        <v>3083</v>
      </c>
      <c r="F13156">
        <v>1632343000</v>
      </c>
      <c r="G13156" s="3" t="s">
        <v>5757</v>
      </c>
      <c r="H13156" s="3" t="s">
        <v>153</v>
      </c>
      <c r="I13156" s="3" t="s">
        <v>16</v>
      </c>
      <c r="J13156" s="1">
        <v>46122</v>
      </c>
      <c r="K13156" s="1"/>
    </row>
    <row r="13157" spans="1:11" x14ac:dyDescent="0.25">
      <c r="A13157">
        <v>93635692</v>
      </c>
      <c r="B13157" s="3" t="s">
        <v>19118</v>
      </c>
      <c r="C13157" s="3" t="s">
        <v>20</v>
      </c>
      <c r="D13157" s="3" t="s">
        <v>37</v>
      </c>
      <c r="E13157" s="3" t="s">
        <v>3083</v>
      </c>
      <c r="F13157">
        <v>2374494000</v>
      </c>
      <c r="G13157" s="3" t="s">
        <v>11910</v>
      </c>
      <c r="H13157" s="3" t="s">
        <v>1833</v>
      </c>
      <c r="I13157" s="3" t="s">
        <v>16</v>
      </c>
      <c r="J13157" s="1">
        <v>46122</v>
      </c>
      <c r="K13157" s="1"/>
    </row>
    <row r="13158" spans="1:11" x14ac:dyDescent="0.25">
      <c r="A13158">
        <v>95500550</v>
      </c>
      <c r="B13158" s="3" t="s">
        <v>19119</v>
      </c>
      <c r="C13158" s="3" t="s">
        <v>20</v>
      </c>
      <c r="D13158" s="3" t="s">
        <v>37</v>
      </c>
      <c r="E13158" s="3" t="s">
        <v>3083</v>
      </c>
      <c r="F13158">
        <v>2388737003</v>
      </c>
      <c r="G13158" s="3" t="s">
        <v>3517</v>
      </c>
      <c r="H13158" s="3" t="s">
        <v>77</v>
      </c>
      <c r="I13158" s="3" t="s">
        <v>16</v>
      </c>
      <c r="J13158" s="1">
        <v>46122</v>
      </c>
      <c r="K13158" s="1"/>
    </row>
    <row r="13159" spans="1:11" x14ac:dyDescent="0.25">
      <c r="A13159">
        <v>440916208</v>
      </c>
      <c r="B13159" s="3" t="s">
        <v>19120</v>
      </c>
      <c r="C13159" s="3" t="s">
        <v>20</v>
      </c>
      <c r="D13159" s="3" t="s">
        <v>37</v>
      </c>
      <c r="E13159" s="3" t="s">
        <v>3083</v>
      </c>
      <c r="F13159">
        <v>676350000</v>
      </c>
      <c r="G13159" s="3" t="s">
        <v>19121</v>
      </c>
      <c r="H13159" s="3" t="s">
        <v>19122</v>
      </c>
      <c r="I13159" s="3" t="s">
        <v>16</v>
      </c>
      <c r="J13159" s="1">
        <v>46122</v>
      </c>
      <c r="K13159" s="1"/>
    </row>
    <row r="13160" spans="1:11" x14ac:dyDescent="0.25">
      <c r="A13160">
        <v>95877072</v>
      </c>
      <c r="B13160" s="3" t="s">
        <v>19123</v>
      </c>
      <c r="C13160" s="3" t="s">
        <v>20</v>
      </c>
      <c r="D13160" s="3" t="s">
        <v>37</v>
      </c>
      <c r="E13160" s="3" t="s">
        <v>3083</v>
      </c>
      <c r="F13160">
        <v>1205193000</v>
      </c>
      <c r="G13160" s="3" t="s">
        <v>4323</v>
      </c>
      <c r="H13160" s="3" t="s">
        <v>46</v>
      </c>
      <c r="I13160" s="3" t="s">
        <v>16</v>
      </c>
      <c r="J13160" s="1">
        <v>46122</v>
      </c>
      <c r="K13160" s="1"/>
    </row>
    <row r="13161" spans="1:11" x14ac:dyDescent="0.25">
      <c r="A13161">
        <v>79062290</v>
      </c>
      <c r="B13161" s="3" t="s">
        <v>19124</v>
      </c>
      <c r="C13161" s="3" t="s">
        <v>20</v>
      </c>
      <c r="D13161" s="3" t="s">
        <v>37</v>
      </c>
      <c r="E13161" s="3" t="s">
        <v>3083</v>
      </c>
      <c r="F13161">
        <v>1430222000</v>
      </c>
      <c r="G13161" s="3" t="s">
        <v>3198</v>
      </c>
      <c r="H13161" s="3" t="s">
        <v>3199</v>
      </c>
      <c r="I13161" s="3" t="s">
        <v>16</v>
      </c>
      <c r="J13161" s="1">
        <v>46122</v>
      </c>
      <c r="K13161" s="1"/>
    </row>
    <row r="13162" spans="1:11" x14ac:dyDescent="0.25">
      <c r="A13162">
        <v>89973297</v>
      </c>
      <c r="B13162" s="3" t="s">
        <v>19125</v>
      </c>
      <c r="C13162" s="3" t="s">
        <v>20</v>
      </c>
      <c r="D13162" s="3" t="s">
        <v>37</v>
      </c>
      <c r="E13162" s="3" t="s">
        <v>3083</v>
      </c>
      <c r="F13162">
        <v>2244524000</v>
      </c>
      <c r="G13162" s="3" t="s">
        <v>19126</v>
      </c>
      <c r="H13162" s="3" t="s">
        <v>59</v>
      </c>
      <c r="I13162" s="3" t="s">
        <v>16</v>
      </c>
      <c r="J13162" s="1">
        <v>46149</v>
      </c>
      <c r="K13162" s="1"/>
    </row>
    <row r="13163" spans="1:11" x14ac:dyDescent="0.25">
      <c r="A13163">
        <v>95182792</v>
      </c>
      <c r="B13163" s="3" t="s">
        <v>19127</v>
      </c>
      <c r="C13163" s="3" t="s">
        <v>20</v>
      </c>
      <c r="D13163" s="3" t="s">
        <v>37</v>
      </c>
      <c r="E13163" s="3" t="s">
        <v>3083</v>
      </c>
      <c r="F13163">
        <v>1761406001</v>
      </c>
      <c r="G13163" s="3" t="s">
        <v>4007</v>
      </c>
      <c r="H13163" s="3" t="s">
        <v>3146</v>
      </c>
      <c r="I13163" s="3" t="s">
        <v>16</v>
      </c>
      <c r="J13163" s="1">
        <v>46154</v>
      </c>
      <c r="K13163" s="1"/>
    </row>
    <row r="13164" spans="1:11" x14ac:dyDescent="0.25">
      <c r="A13164">
        <v>93784743</v>
      </c>
      <c r="B13164" s="3" t="s">
        <v>19128</v>
      </c>
      <c r="C13164" s="3" t="s">
        <v>20</v>
      </c>
      <c r="D13164" s="3" t="s">
        <v>37</v>
      </c>
      <c r="E13164" s="3" t="s">
        <v>3083</v>
      </c>
      <c r="F13164">
        <v>2388737009</v>
      </c>
      <c r="G13164" s="3" t="s">
        <v>4869</v>
      </c>
      <c r="H13164" s="3" t="s">
        <v>77</v>
      </c>
      <c r="I13164" s="3" t="s">
        <v>16</v>
      </c>
      <c r="J13164" s="1">
        <v>46154</v>
      </c>
      <c r="K13164" s="1"/>
    </row>
    <row r="13165" spans="1:11" x14ac:dyDescent="0.25">
      <c r="A13165">
        <v>94301799</v>
      </c>
      <c r="B13165" s="3" t="s">
        <v>19129</v>
      </c>
      <c r="C13165" s="3" t="s">
        <v>20</v>
      </c>
      <c r="D13165" s="3" t="s">
        <v>37</v>
      </c>
      <c r="E13165" s="3" t="s">
        <v>3083</v>
      </c>
      <c r="F13165">
        <v>1430230000</v>
      </c>
      <c r="G13165" s="3" t="s">
        <v>3132</v>
      </c>
      <c r="H13165" s="3" t="s">
        <v>3087</v>
      </c>
      <c r="I13165" s="3" t="s">
        <v>16</v>
      </c>
      <c r="J13165" s="1">
        <v>46134</v>
      </c>
      <c r="K13165" s="1"/>
    </row>
    <row r="13166" spans="1:11" x14ac:dyDescent="0.25">
      <c r="A13166">
        <v>81740808</v>
      </c>
      <c r="B13166" s="3" t="s">
        <v>19130</v>
      </c>
      <c r="C13166" s="3" t="s">
        <v>20</v>
      </c>
      <c r="D13166" s="3" t="s">
        <v>37</v>
      </c>
      <c r="E13166" s="3" t="s">
        <v>3083</v>
      </c>
      <c r="F13166">
        <v>1631205000</v>
      </c>
      <c r="G13166" s="3" t="s">
        <v>19131</v>
      </c>
      <c r="H13166" s="3" t="s">
        <v>397</v>
      </c>
      <c r="I13166" s="3" t="s">
        <v>16</v>
      </c>
      <c r="J13166" s="1">
        <v>46167</v>
      </c>
      <c r="K13166" s="1"/>
    </row>
    <row r="13167" spans="1:11" x14ac:dyDescent="0.25">
      <c r="A13167">
        <v>93443403</v>
      </c>
      <c r="B13167" s="3" t="s">
        <v>19132</v>
      </c>
      <c r="C13167" s="3" t="s">
        <v>20</v>
      </c>
      <c r="D13167" s="3" t="s">
        <v>37</v>
      </c>
      <c r="E13167" s="3" t="s">
        <v>3083</v>
      </c>
      <c r="F13167">
        <v>1832179000</v>
      </c>
      <c r="G13167" s="3" t="s">
        <v>4776</v>
      </c>
      <c r="H13167" s="3" t="s">
        <v>105</v>
      </c>
      <c r="I13167" s="3" t="s">
        <v>16</v>
      </c>
      <c r="J13167" s="1">
        <v>46167</v>
      </c>
      <c r="K13167" s="1"/>
    </row>
    <row r="13168" spans="1:11" x14ac:dyDescent="0.25">
      <c r="A13168">
        <v>94350706</v>
      </c>
      <c r="B13168" s="3" t="s">
        <v>19133</v>
      </c>
      <c r="C13168" s="3" t="s">
        <v>20</v>
      </c>
      <c r="D13168" s="3" t="s">
        <v>37</v>
      </c>
      <c r="E13168" s="3" t="s">
        <v>3083</v>
      </c>
      <c r="F13168">
        <v>2388737002</v>
      </c>
      <c r="G13168" s="3" t="s">
        <v>3565</v>
      </c>
      <c r="H13168" s="3" t="s">
        <v>77</v>
      </c>
      <c r="I13168" s="3" t="s">
        <v>16</v>
      </c>
      <c r="J13168" s="1">
        <v>46083</v>
      </c>
      <c r="K13168" s="1"/>
    </row>
    <row r="13169" spans="1:11" x14ac:dyDescent="0.25">
      <c r="A13169">
        <v>97112595</v>
      </c>
      <c r="B13169" s="3" t="s">
        <v>19134</v>
      </c>
      <c r="C13169" s="3" t="s">
        <v>20</v>
      </c>
      <c r="D13169" s="3" t="s">
        <v>37</v>
      </c>
      <c r="E13169" s="3" t="s">
        <v>3083</v>
      </c>
      <c r="F13169">
        <v>2771735000</v>
      </c>
      <c r="G13169" s="3" t="s">
        <v>19135</v>
      </c>
      <c r="H13169" s="3" t="s">
        <v>59</v>
      </c>
      <c r="I13169" s="3" t="s">
        <v>16</v>
      </c>
      <c r="J13169" s="1">
        <v>46153</v>
      </c>
      <c r="K13169" s="1"/>
    </row>
    <row r="13170" spans="1:11" x14ac:dyDescent="0.25">
      <c r="A13170">
        <v>93204326</v>
      </c>
      <c r="B13170" s="3" t="s">
        <v>19136</v>
      </c>
      <c r="C13170" s="3" t="s">
        <v>20</v>
      </c>
      <c r="D13170" s="3" t="s">
        <v>37</v>
      </c>
      <c r="E13170" s="3" t="s">
        <v>3083</v>
      </c>
      <c r="F13170">
        <v>2292881000</v>
      </c>
      <c r="G13170" s="3" t="s">
        <v>19137</v>
      </c>
      <c r="H13170" s="3" t="s">
        <v>105</v>
      </c>
      <c r="I13170" s="3" t="s">
        <v>16</v>
      </c>
      <c r="J13170" s="1">
        <v>46153</v>
      </c>
      <c r="K13170" s="1"/>
    </row>
    <row r="13171" spans="1:11" x14ac:dyDescent="0.25">
      <c r="A13171">
        <v>84701483</v>
      </c>
      <c r="B13171" s="3" t="s">
        <v>19138</v>
      </c>
      <c r="C13171" s="3" t="s">
        <v>20</v>
      </c>
      <c r="D13171" s="3" t="s">
        <v>37</v>
      </c>
      <c r="E13171" s="3" t="s">
        <v>3083</v>
      </c>
      <c r="F13171">
        <v>1704088000</v>
      </c>
      <c r="G13171" s="3" t="s">
        <v>8836</v>
      </c>
      <c r="H13171" s="3" t="s">
        <v>3105</v>
      </c>
      <c r="I13171" s="3" t="s">
        <v>16</v>
      </c>
      <c r="J13171" s="1">
        <v>46153</v>
      </c>
      <c r="K13171" s="1"/>
    </row>
    <row r="13172" spans="1:11" x14ac:dyDescent="0.25">
      <c r="A13172">
        <v>93793168</v>
      </c>
      <c r="B13172" s="3" t="s">
        <v>19139</v>
      </c>
      <c r="C13172" s="3" t="s">
        <v>20</v>
      </c>
      <c r="D13172" s="3" t="s">
        <v>37</v>
      </c>
      <c r="E13172" s="3" t="s">
        <v>3083</v>
      </c>
      <c r="F13172">
        <v>2388799000</v>
      </c>
      <c r="G13172" s="3" t="s">
        <v>19140</v>
      </c>
      <c r="H13172" s="3" t="s">
        <v>77</v>
      </c>
      <c r="I13172" s="3" t="s">
        <v>16</v>
      </c>
      <c r="J13172" s="1">
        <v>46146</v>
      </c>
      <c r="K13172" s="1"/>
    </row>
    <row r="13173" spans="1:11" x14ac:dyDescent="0.25">
      <c r="A13173">
        <v>96576274</v>
      </c>
      <c r="B13173" s="3" t="s">
        <v>19141</v>
      </c>
      <c r="C13173" s="3" t="s">
        <v>20</v>
      </c>
      <c r="D13173" s="3" t="s">
        <v>37</v>
      </c>
      <c r="E13173" s="3" t="s">
        <v>3083</v>
      </c>
      <c r="F13173">
        <v>2400472000</v>
      </c>
      <c r="G13173" s="3" t="s">
        <v>71</v>
      </c>
      <c r="H13173" s="3" t="s">
        <v>1833</v>
      </c>
      <c r="I13173" s="3" t="s">
        <v>16</v>
      </c>
      <c r="J13173" s="1">
        <v>46149</v>
      </c>
      <c r="K13173" s="1"/>
    </row>
    <row r="13174" spans="1:11" x14ac:dyDescent="0.25">
      <c r="A13174">
        <v>97476159</v>
      </c>
      <c r="B13174" s="3" t="s">
        <v>19142</v>
      </c>
      <c r="C13174" s="3" t="s">
        <v>20</v>
      </c>
      <c r="D13174" s="3" t="s">
        <v>37</v>
      </c>
      <c r="E13174" s="3" t="s">
        <v>3083</v>
      </c>
      <c r="F13174">
        <v>2811487000</v>
      </c>
      <c r="G13174" s="3" t="s">
        <v>19143</v>
      </c>
      <c r="H13174" s="3" t="s">
        <v>1833</v>
      </c>
      <c r="I13174" s="3" t="s">
        <v>16</v>
      </c>
      <c r="J13174" s="1">
        <v>46163</v>
      </c>
      <c r="K13174" s="1"/>
    </row>
    <row r="13175" spans="1:11" x14ac:dyDescent="0.25">
      <c r="A13175">
        <v>95315113</v>
      </c>
      <c r="B13175" s="3" t="s">
        <v>19144</v>
      </c>
      <c r="C13175" s="3" t="s">
        <v>20</v>
      </c>
      <c r="D13175" s="3" t="s">
        <v>37</v>
      </c>
      <c r="E13175" s="3" t="s">
        <v>3083</v>
      </c>
      <c r="F13175">
        <v>1847192000</v>
      </c>
      <c r="G13175" s="3" t="s">
        <v>15701</v>
      </c>
      <c r="H13175" s="3" t="s">
        <v>3091</v>
      </c>
      <c r="I13175" s="3" t="s">
        <v>16</v>
      </c>
      <c r="J13175" s="1">
        <v>46163</v>
      </c>
      <c r="K13175" s="1"/>
    </row>
    <row r="13176" spans="1:11" x14ac:dyDescent="0.25">
      <c r="A13176">
        <v>95466992</v>
      </c>
      <c r="B13176" s="3" t="s">
        <v>19145</v>
      </c>
      <c r="C13176" s="3" t="s">
        <v>20</v>
      </c>
      <c r="D13176" s="3" t="s">
        <v>37</v>
      </c>
      <c r="E13176" s="3" t="s">
        <v>3083</v>
      </c>
      <c r="F13176">
        <v>2579428000</v>
      </c>
      <c r="G13176" s="3" t="s">
        <v>19146</v>
      </c>
      <c r="H13176" s="3" t="s">
        <v>3096</v>
      </c>
      <c r="I13176" s="3" t="s">
        <v>16</v>
      </c>
      <c r="J13176" s="1">
        <v>46170</v>
      </c>
      <c r="K13176" s="1"/>
    </row>
    <row r="13177" spans="1:11" x14ac:dyDescent="0.25">
      <c r="A13177">
        <v>96456937</v>
      </c>
      <c r="B13177" s="3" t="s">
        <v>19147</v>
      </c>
      <c r="C13177" s="3" t="s">
        <v>20</v>
      </c>
      <c r="D13177" s="3" t="s">
        <v>37</v>
      </c>
      <c r="E13177" s="3" t="s">
        <v>3083</v>
      </c>
      <c r="F13177">
        <v>2693854000</v>
      </c>
      <c r="G13177" s="3" t="s">
        <v>19147</v>
      </c>
      <c r="H13177" s="3" t="s">
        <v>177</v>
      </c>
      <c r="I13177" s="3" t="s">
        <v>16</v>
      </c>
      <c r="J13177" s="1">
        <v>46140</v>
      </c>
      <c r="K13177" s="1"/>
    </row>
    <row r="13178" spans="1:11" x14ac:dyDescent="0.25">
      <c r="A13178">
        <v>94747218</v>
      </c>
      <c r="B13178" s="3" t="s">
        <v>19148</v>
      </c>
      <c r="C13178" s="3" t="s">
        <v>20</v>
      </c>
      <c r="D13178" s="3" t="s">
        <v>37</v>
      </c>
      <c r="E13178" s="3" t="s">
        <v>3083</v>
      </c>
      <c r="F13178">
        <v>2388731000</v>
      </c>
      <c r="G13178" s="3" t="s">
        <v>3123</v>
      </c>
      <c r="H13178" s="3" t="s">
        <v>3127</v>
      </c>
      <c r="I13178" s="3" t="s">
        <v>16</v>
      </c>
      <c r="J13178" s="1">
        <v>46140</v>
      </c>
      <c r="K13178" s="1"/>
    </row>
    <row r="13179" spans="1:11" x14ac:dyDescent="0.25">
      <c r="A13179">
        <v>95833357</v>
      </c>
      <c r="B13179" s="3" t="s">
        <v>19149</v>
      </c>
      <c r="C13179" s="3" t="s">
        <v>20</v>
      </c>
      <c r="D13179" s="3" t="s">
        <v>37</v>
      </c>
      <c r="E13179" s="3" t="s">
        <v>3083</v>
      </c>
      <c r="F13179">
        <v>2005339001</v>
      </c>
      <c r="G13179" s="3" t="s">
        <v>3914</v>
      </c>
      <c r="H13179" s="3" t="s">
        <v>43</v>
      </c>
      <c r="I13179" s="3" t="s">
        <v>16</v>
      </c>
      <c r="J13179" s="1">
        <v>46134</v>
      </c>
      <c r="K13179" s="1"/>
    </row>
    <row r="13180" spans="1:11" x14ac:dyDescent="0.25">
      <c r="A13180">
        <v>94189545</v>
      </c>
      <c r="B13180" s="3" t="s">
        <v>19150</v>
      </c>
      <c r="C13180" s="3" t="s">
        <v>20</v>
      </c>
      <c r="D13180" s="3" t="s">
        <v>37</v>
      </c>
      <c r="E13180" s="3" t="s">
        <v>3083</v>
      </c>
      <c r="F13180">
        <v>2248639000</v>
      </c>
      <c r="G13180" s="3" t="s">
        <v>11146</v>
      </c>
      <c r="H13180" s="3" t="s">
        <v>105</v>
      </c>
      <c r="I13180" s="3" t="s">
        <v>16</v>
      </c>
      <c r="J13180" s="1">
        <v>46104</v>
      </c>
      <c r="K13180" s="1"/>
    </row>
    <row r="13181" spans="1:11" x14ac:dyDescent="0.25">
      <c r="A13181">
        <v>86664156</v>
      </c>
      <c r="B13181" s="3" t="s">
        <v>19151</v>
      </c>
      <c r="C13181" s="3" t="s">
        <v>20</v>
      </c>
      <c r="D13181" s="3" t="s">
        <v>37</v>
      </c>
      <c r="E13181" s="3" t="s">
        <v>3083</v>
      </c>
      <c r="F13181">
        <v>1957677000</v>
      </c>
      <c r="G13181" s="3" t="s">
        <v>3912</v>
      </c>
      <c r="H13181" s="3" t="s">
        <v>3091</v>
      </c>
      <c r="I13181" s="3" t="s">
        <v>16</v>
      </c>
      <c r="J13181" s="1">
        <v>46107</v>
      </c>
      <c r="K13181" s="1"/>
    </row>
    <row r="13182" spans="1:11" x14ac:dyDescent="0.25">
      <c r="A13182">
        <v>93795518</v>
      </c>
      <c r="B13182" s="3" t="s">
        <v>19152</v>
      </c>
      <c r="C13182" s="3" t="s">
        <v>20</v>
      </c>
      <c r="D13182" s="3" t="s">
        <v>37</v>
      </c>
      <c r="E13182" s="3" t="s">
        <v>3083</v>
      </c>
      <c r="F13182">
        <v>2388737007</v>
      </c>
      <c r="G13182" s="3" t="s">
        <v>3763</v>
      </c>
      <c r="H13182" s="3" t="s">
        <v>3096</v>
      </c>
      <c r="I13182" s="3" t="s">
        <v>16</v>
      </c>
      <c r="J13182" s="1">
        <v>46104</v>
      </c>
      <c r="K13182" s="1"/>
    </row>
    <row r="13183" spans="1:11" x14ac:dyDescent="0.25">
      <c r="A13183">
        <v>96028535</v>
      </c>
      <c r="B13183" s="3" t="s">
        <v>19153</v>
      </c>
      <c r="C13183" s="3" t="s">
        <v>20</v>
      </c>
      <c r="D13183" s="3" t="s">
        <v>37</v>
      </c>
      <c r="E13183" s="3" t="s">
        <v>3083</v>
      </c>
      <c r="F13183">
        <v>277491001</v>
      </c>
      <c r="G13183" s="3" t="s">
        <v>3168</v>
      </c>
      <c r="H13183" s="3" t="s">
        <v>46</v>
      </c>
      <c r="I13183" s="3" t="s">
        <v>16</v>
      </c>
      <c r="J13183" s="1">
        <v>46104</v>
      </c>
      <c r="K13183" s="1"/>
    </row>
    <row r="13184" spans="1:11" x14ac:dyDescent="0.25">
      <c r="A13184">
        <v>95870843</v>
      </c>
      <c r="B13184" s="3" t="s">
        <v>4913</v>
      </c>
      <c r="C13184" s="3" t="s">
        <v>20</v>
      </c>
      <c r="D13184" s="3" t="s">
        <v>37</v>
      </c>
      <c r="E13184" s="3" t="s">
        <v>3083</v>
      </c>
      <c r="F13184">
        <v>2620067000</v>
      </c>
      <c r="G13184" s="3" t="s">
        <v>3831</v>
      </c>
      <c r="H13184" s="3" t="s">
        <v>3096</v>
      </c>
      <c r="I13184" s="3" t="s">
        <v>16</v>
      </c>
      <c r="J13184" s="1">
        <v>46142</v>
      </c>
      <c r="K13184" s="1"/>
    </row>
    <row r="13185" spans="1:11" x14ac:dyDescent="0.25">
      <c r="A13185">
        <v>96150769</v>
      </c>
      <c r="B13185" s="3" t="s">
        <v>19154</v>
      </c>
      <c r="C13185" s="3" t="s">
        <v>20</v>
      </c>
      <c r="D13185" s="3" t="s">
        <v>37</v>
      </c>
      <c r="E13185" s="3" t="s">
        <v>3083</v>
      </c>
      <c r="F13185">
        <v>2656818000</v>
      </c>
      <c r="G13185" s="3" t="s">
        <v>19155</v>
      </c>
      <c r="H13185" s="3" t="s">
        <v>256</v>
      </c>
      <c r="I13185" s="3" t="s">
        <v>16</v>
      </c>
      <c r="J13185" s="1">
        <v>46142</v>
      </c>
      <c r="K13185" s="1"/>
    </row>
    <row r="13186" spans="1:11" x14ac:dyDescent="0.25">
      <c r="A13186">
        <v>94078527</v>
      </c>
      <c r="B13186" s="3" t="s">
        <v>19156</v>
      </c>
      <c r="C13186" s="3" t="s">
        <v>20</v>
      </c>
      <c r="D13186" s="3" t="s">
        <v>37</v>
      </c>
      <c r="E13186" s="3" t="s">
        <v>3083</v>
      </c>
      <c r="F13186">
        <v>2388737002</v>
      </c>
      <c r="G13186" s="3" t="s">
        <v>3565</v>
      </c>
      <c r="H13186" s="3" t="s">
        <v>77</v>
      </c>
      <c r="I13186" s="3" t="s">
        <v>16</v>
      </c>
      <c r="J13186" s="1">
        <v>46072</v>
      </c>
      <c r="K13186" s="1"/>
    </row>
    <row r="13187" spans="1:11" x14ac:dyDescent="0.25">
      <c r="A13187">
        <v>93402809</v>
      </c>
      <c r="B13187" s="3" t="s">
        <v>19157</v>
      </c>
      <c r="C13187" s="3" t="s">
        <v>20</v>
      </c>
      <c r="D13187" s="3" t="s">
        <v>37</v>
      </c>
      <c r="E13187" s="3" t="s">
        <v>3083</v>
      </c>
      <c r="F13187">
        <v>2348796000</v>
      </c>
      <c r="G13187" s="3" t="s">
        <v>19158</v>
      </c>
      <c r="H13187" s="3" t="s">
        <v>3096</v>
      </c>
      <c r="I13187" s="3" t="s">
        <v>16</v>
      </c>
      <c r="J13187" s="1">
        <v>46140</v>
      </c>
      <c r="K13187" s="1"/>
    </row>
    <row r="13188" spans="1:11" x14ac:dyDescent="0.25">
      <c r="A13188">
        <v>77946189</v>
      </c>
      <c r="B13188" s="3" t="s">
        <v>19159</v>
      </c>
      <c r="C13188" s="3" t="s">
        <v>20</v>
      </c>
      <c r="D13188" s="3" t="s">
        <v>37</v>
      </c>
      <c r="E13188" s="3" t="s">
        <v>3083</v>
      </c>
      <c r="F13188">
        <v>193231000</v>
      </c>
      <c r="G13188" s="3" t="s">
        <v>5103</v>
      </c>
      <c r="H13188" s="3" t="s">
        <v>75</v>
      </c>
      <c r="I13188" s="3" t="s">
        <v>16</v>
      </c>
      <c r="J13188" s="1">
        <v>46140</v>
      </c>
      <c r="K13188" s="1"/>
    </row>
    <row r="13189" spans="1:11" x14ac:dyDescent="0.25">
      <c r="A13189">
        <v>95990389</v>
      </c>
      <c r="B13189" s="3" t="s">
        <v>19160</v>
      </c>
      <c r="C13189" s="3" t="s">
        <v>20</v>
      </c>
      <c r="D13189" s="3" t="s">
        <v>37</v>
      </c>
      <c r="E13189" s="3" t="s">
        <v>3083</v>
      </c>
      <c r="F13189">
        <v>2637441000</v>
      </c>
      <c r="G13189" s="3" t="s">
        <v>19161</v>
      </c>
      <c r="H13189" s="3" t="s">
        <v>2509</v>
      </c>
      <c r="I13189" s="3" t="s">
        <v>16</v>
      </c>
      <c r="J13189" s="1">
        <v>46141</v>
      </c>
      <c r="K13189" s="1"/>
    </row>
    <row r="13190" spans="1:11" x14ac:dyDescent="0.25">
      <c r="A13190">
        <v>93850036</v>
      </c>
      <c r="B13190" s="3" t="s">
        <v>19162</v>
      </c>
      <c r="C13190" s="3" t="s">
        <v>20</v>
      </c>
      <c r="D13190" s="3" t="s">
        <v>37</v>
      </c>
      <c r="E13190" s="3" t="s">
        <v>3083</v>
      </c>
      <c r="F13190">
        <v>2388809022</v>
      </c>
      <c r="G13190" s="3" t="s">
        <v>3109</v>
      </c>
      <c r="H13190" s="3" t="s">
        <v>102</v>
      </c>
      <c r="I13190" s="3" t="s">
        <v>16</v>
      </c>
      <c r="J13190" s="1">
        <v>46169</v>
      </c>
      <c r="K13190" s="1"/>
    </row>
    <row r="13191" spans="1:11" x14ac:dyDescent="0.25">
      <c r="A13191">
        <v>96390530</v>
      </c>
      <c r="B13191" s="3" t="s">
        <v>19163</v>
      </c>
      <c r="C13191" s="3" t="s">
        <v>20</v>
      </c>
      <c r="D13191" s="3" t="s">
        <v>37</v>
      </c>
      <c r="E13191" s="3" t="s">
        <v>3083</v>
      </c>
      <c r="F13191">
        <v>2400471000</v>
      </c>
      <c r="G13191" s="3" t="s">
        <v>71</v>
      </c>
      <c r="H13191" s="3" t="s">
        <v>1833</v>
      </c>
      <c r="I13191" s="3" t="s">
        <v>16</v>
      </c>
      <c r="J13191" s="1">
        <v>46174</v>
      </c>
      <c r="K13191" s="1"/>
    </row>
    <row r="13192" spans="1:11" x14ac:dyDescent="0.25">
      <c r="A13192">
        <v>93803894</v>
      </c>
      <c r="B13192" s="3" t="s">
        <v>19164</v>
      </c>
      <c r="C13192" s="3" t="s">
        <v>20</v>
      </c>
      <c r="D13192" s="3" t="s">
        <v>37</v>
      </c>
      <c r="E13192" s="3" t="s">
        <v>3083</v>
      </c>
      <c r="F13192">
        <v>2388731000</v>
      </c>
      <c r="G13192" s="3" t="s">
        <v>3123</v>
      </c>
      <c r="H13192" s="3" t="s">
        <v>3127</v>
      </c>
      <c r="I13192" s="3" t="s">
        <v>16</v>
      </c>
      <c r="J13192" s="1">
        <v>46174</v>
      </c>
      <c r="K13192" s="1"/>
    </row>
    <row r="13193" spans="1:11" x14ac:dyDescent="0.25">
      <c r="A13193">
        <v>89900310</v>
      </c>
      <c r="B13193" s="3" t="s">
        <v>19165</v>
      </c>
      <c r="C13193" s="3" t="s">
        <v>20</v>
      </c>
      <c r="D13193" s="3" t="s">
        <v>37</v>
      </c>
      <c r="E13193" s="3" t="s">
        <v>3083</v>
      </c>
      <c r="F13193">
        <v>1430230000</v>
      </c>
      <c r="G13193" s="3" t="s">
        <v>3132</v>
      </c>
      <c r="H13193" s="3" t="s">
        <v>3199</v>
      </c>
      <c r="I13193" s="3" t="s">
        <v>16</v>
      </c>
      <c r="J13193" s="1">
        <v>46174</v>
      </c>
      <c r="K13193" s="1"/>
    </row>
    <row r="13194" spans="1:11" x14ac:dyDescent="0.25">
      <c r="A13194">
        <v>89103719</v>
      </c>
      <c r="B13194" s="3" t="s">
        <v>19166</v>
      </c>
      <c r="C13194" s="3" t="s">
        <v>20</v>
      </c>
      <c r="D13194" s="3" t="s">
        <v>37</v>
      </c>
      <c r="E13194" s="3" t="s">
        <v>3083</v>
      </c>
      <c r="F13194">
        <v>2164688000</v>
      </c>
      <c r="G13194" s="3" t="s">
        <v>12114</v>
      </c>
      <c r="H13194" s="3" t="s">
        <v>1489</v>
      </c>
      <c r="I13194" s="3" t="s">
        <v>16</v>
      </c>
      <c r="J13194" s="1">
        <v>46174</v>
      </c>
      <c r="K13194" s="1"/>
    </row>
    <row r="13195" spans="1:11" x14ac:dyDescent="0.25">
      <c r="A13195">
        <v>96476938</v>
      </c>
      <c r="B13195" s="3" t="s">
        <v>19167</v>
      </c>
      <c r="C13195" s="3" t="s">
        <v>20</v>
      </c>
      <c r="D13195" s="3" t="s">
        <v>37</v>
      </c>
      <c r="E13195" s="3" t="s">
        <v>3083</v>
      </c>
      <c r="F13195">
        <v>2696905000</v>
      </c>
      <c r="G13195" s="3" t="s">
        <v>5919</v>
      </c>
      <c r="H13195" s="3" t="s">
        <v>59</v>
      </c>
      <c r="I13195" s="3" t="s">
        <v>16</v>
      </c>
      <c r="J13195" s="1">
        <v>46174</v>
      </c>
      <c r="K13195" s="1"/>
    </row>
    <row r="13196" spans="1:11" x14ac:dyDescent="0.25">
      <c r="A13196">
        <v>84306987</v>
      </c>
      <c r="B13196" s="3" t="s">
        <v>3645</v>
      </c>
      <c r="C13196" s="3" t="s">
        <v>20</v>
      </c>
      <c r="D13196" s="3" t="s">
        <v>37</v>
      </c>
      <c r="E13196" s="3" t="s">
        <v>3083</v>
      </c>
      <c r="F13196">
        <v>716842007</v>
      </c>
      <c r="G13196" s="3" t="s">
        <v>3646</v>
      </c>
      <c r="H13196" s="3" t="s">
        <v>3399</v>
      </c>
      <c r="I13196" s="3" t="s">
        <v>16</v>
      </c>
      <c r="J13196" s="1">
        <v>46175</v>
      </c>
      <c r="K13196" s="1"/>
    </row>
    <row r="13197" spans="1:11" x14ac:dyDescent="0.25">
      <c r="A13197">
        <v>93865452</v>
      </c>
      <c r="B13197" s="3" t="s">
        <v>19168</v>
      </c>
      <c r="C13197" s="3" t="s">
        <v>20</v>
      </c>
      <c r="D13197" s="3" t="s">
        <v>37</v>
      </c>
      <c r="E13197" s="3" t="s">
        <v>3083</v>
      </c>
      <c r="F13197">
        <v>2388809022</v>
      </c>
      <c r="G13197" s="3" t="s">
        <v>3109</v>
      </c>
      <c r="H13197" s="3" t="s">
        <v>77</v>
      </c>
      <c r="I13197" s="3" t="s">
        <v>16</v>
      </c>
      <c r="J13197" s="1">
        <v>46104</v>
      </c>
      <c r="K13197" s="1"/>
    </row>
    <row r="13198" spans="1:11" x14ac:dyDescent="0.25">
      <c r="A13198">
        <v>86602272</v>
      </c>
      <c r="B13198" s="3" t="s">
        <v>19169</v>
      </c>
      <c r="C13198" s="3" t="s">
        <v>20</v>
      </c>
      <c r="D13198" s="3" t="s">
        <v>37</v>
      </c>
      <c r="E13198" s="3" t="s">
        <v>3083</v>
      </c>
      <c r="F13198">
        <v>1954039000</v>
      </c>
      <c r="G13198" s="3" t="s">
        <v>19170</v>
      </c>
      <c r="H13198" s="3" t="s">
        <v>59</v>
      </c>
      <c r="I13198" s="3" t="s">
        <v>16</v>
      </c>
      <c r="J13198" s="1">
        <v>46104</v>
      </c>
      <c r="K13198" s="1"/>
    </row>
    <row r="13199" spans="1:11" x14ac:dyDescent="0.25">
      <c r="A13199">
        <v>93794567</v>
      </c>
      <c r="B13199" s="3" t="s">
        <v>19171</v>
      </c>
      <c r="C13199" s="3" t="s">
        <v>20</v>
      </c>
      <c r="D13199" s="3" t="s">
        <v>37</v>
      </c>
      <c r="E13199" s="3" t="s">
        <v>3083</v>
      </c>
      <c r="F13199">
        <v>2388737002</v>
      </c>
      <c r="G13199" s="3" t="s">
        <v>3565</v>
      </c>
      <c r="H13199" s="3" t="s">
        <v>77</v>
      </c>
      <c r="I13199" s="3" t="s">
        <v>16</v>
      </c>
      <c r="J13199" s="1">
        <v>46107</v>
      </c>
      <c r="K13199" s="1"/>
    </row>
    <row r="13200" spans="1:11" x14ac:dyDescent="0.25">
      <c r="A13200">
        <v>94937016</v>
      </c>
      <c r="B13200" s="3" t="s">
        <v>19172</v>
      </c>
      <c r="C13200" s="3" t="s">
        <v>20</v>
      </c>
      <c r="D13200" s="3" t="s">
        <v>37</v>
      </c>
      <c r="E13200" s="3" t="s">
        <v>3083</v>
      </c>
      <c r="F13200">
        <v>2010595000</v>
      </c>
      <c r="G13200" s="3" t="s">
        <v>19173</v>
      </c>
      <c r="H13200" s="3" t="s">
        <v>3091</v>
      </c>
      <c r="I13200" s="3" t="s">
        <v>16</v>
      </c>
      <c r="J13200" s="1">
        <v>46083</v>
      </c>
      <c r="K13200" s="1"/>
    </row>
    <row r="13201" spans="1:11" x14ac:dyDescent="0.25">
      <c r="A13201">
        <v>93794155</v>
      </c>
      <c r="B13201" s="3" t="s">
        <v>19174</v>
      </c>
      <c r="C13201" s="3" t="s">
        <v>20</v>
      </c>
      <c r="D13201" s="3" t="s">
        <v>37</v>
      </c>
      <c r="E13201" s="3" t="s">
        <v>3083</v>
      </c>
      <c r="F13201">
        <v>2388737001</v>
      </c>
      <c r="G13201" s="3" t="s">
        <v>3661</v>
      </c>
      <c r="H13201" s="3" t="s">
        <v>3096</v>
      </c>
      <c r="I13201" s="3" t="s">
        <v>16</v>
      </c>
      <c r="J13201" s="1">
        <v>46083</v>
      </c>
      <c r="K13201" s="1"/>
    </row>
    <row r="13202" spans="1:11" x14ac:dyDescent="0.25">
      <c r="A13202">
        <v>93838006</v>
      </c>
      <c r="B13202" s="3" t="s">
        <v>19175</v>
      </c>
      <c r="C13202" s="3" t="s">
        <v>20</v>
      </c>
      <c r="D13202" s="3" t="s">
        <v>37</v>
      </c>
      <c r="E13202" s="3" t="s">
        <v>3083</v>
      </c>
      <c r="F13202">
        <v>2388745000</v>
      </c>
      <c r="G13202" s="3" t="s">
        <v>18998</v>
      </c>
      <c r="H13202" s="3" t="s">
        <v>3479</v>
      </c>
      <c r="I13202" s="3" t="s">
        <v>16</v>
      </c>
      <c r="J13202" s="1">
        <v>46155</v>
      </c>
      <c r="K13202" s="1"/>
    </row>
    <row r="13203" spans="1:11" x14ac:dyDescent="0.25">
      <c r="A13203">
        <v>92847893</v>
      </c>
      <c r="B13203" s="3" t="s">
        <v>19176</v>
      </c>
      <c r="C13203" s="3" t="s">
        <v>20</v>
      </c>
      <c r="D13203" s="3" t="s">
        <v>37</v>
      </c>
      <c r="E13203" s="3" t="s">
        <v>3083</v>
      </c>
      <c r="F13203">
        <v>898449002</v>
      </c>
      <c r="G13203" s="3" t="s">
        <v>3817</v>
      </c>
      <c r="H13203" s="3" t="s">
        <v>552</v>
      </c>
      <c r="I13203" s="3" t="s">
        <v>16</v>
      </c>
      <c r="J13203" s="1">
        <v>46168</v>
      </c>
      <c r="K13203" s="1"/>
    </row>
    <row r="13204" spans="1:11" x14ac:dyDescent="0.25">
      <c r="A13204">
        <v>94367289</v>
      </c>
      <c r="B13204" s="3" t="s">
        <v>19177</v>
      </c>
      <c r="C13204" s="3" t="s">
        <v>20</v>
      </c>
      <c r="D13204" s="3" t="s">
        <v>37</v>
      </c>
      <c r="E13204" s="3" t="s">
        <v>3083</v>
      </c>
      <c r="F13204">
        <v>1780275000</v>
      </c>
      <c r="G13204" s="3" t="s">
        <v>19178</v>
      </c>
      <c r="H13204" s="3" t="s">
        <v>3091</v>
      </c>
      <c r="I13204" s="3" t="s">
        <v>16</v>
      </c>
      <c r="J13204" s="1">
        <v>46155</v>
      </c>
      <c r="K13204" s="1"/>
    </row>
    <row r="13205" spans="1:11" x14ac:dyDescent="0.25">
      <c r="A13205">
        <v>84632002</v>
      </c>
      <c r="B13205" s="3" t="s">
        <v>19179</v>
      </c>
      <c r="C13205" s="3" t="s">
        <v>20</v>
      </c>
      <c r="D13205" s="3" t="s">
        <v>37</v>
      </c>
      <c r="E13205" s="3" t="s">
        <v>3083</v>
      </c>
      <c r="F13205">
        <v>1620893000</v>
      </c>
      <c r="G13205" s="3" t="s">
        <v>19180</v>
      </c>
      <c r="H13205" s="3" t="s">
        <v>397</v>
      </c>
      <c r="I13205" s="3" t="s">
        <v>16</v>
      </c>
      <c r="J13205" s="1">
        <v>46155</v>
      </c>
      <c r="K13205" s="1"/>
    </row>
    <row r="13206" spans="1:11" x14ac:dyDescent="0.25">
      <c r="A13206">
        <v>94363428</v>
      </c>
      <c r="B13206" s="3" t="s">
        <v>19181</v>
      </c>
      <c r="C13206" s="3" t="s">
        <v>20</v>
      </c>
      <c r="D13206" s="3" t="s">
        <v>37</v>
      </c>
      <c r="E13206" s="3" t="s">
        <v>3083</v>
      </c>
      <c r="F13206">
        <v>2458202000</v>
      </c>
      <c r="G13206" s="3" t="s">
        <v>5970</v>
      </c>
      <c r="H13206" s="3" t="s">
        <v>1833</v>
      </c>
      <c r="I13206" s="3" t="s">
        <v>16</v>
      </c>
      <c r="J13206" s="1">
        <v>46155</v>
      </c>
      <c r="K13206" s="1"/>
    </row>
    <row r="13207" spans="1:11" x14ac:dyDescent="0.25">
      <c r="A13207">
        <v>93808453</v>
      </c>
      <c r="B13207" s="3" t="s">
        <v>19182</v>
      </c>
      <c r="C13207" s="3" t="s">
        <v>20</v>
      </c>
      <c r="D13207" s="3" t="s">
        <v>37</v>
      </c>
      <c r="E13207" s="3" t="s">
        <v>3083</v>
      </c>
      <c r="F13207">
        <v>2388764000</v>
      </c>
      <c r="G13207" s="3" t="s">
        <v>11748</v>
      </c>
      <c r="H13207" s="3" t="s">
        <v>3127</v>
      </c>
      <c r="I13207" s="3" t="s">
        <v>16</v>
      </c>
      <c r="J13207" s="1">
        <v>46156</v>
      </c>
      <c r="K13207" s="1"/>
    </row>
    <row r="13208" spans="1:11" x14ac:dyDescent="0.25">
      <c r="A13208">
        <v>95584368</v>
      </c>
      <c r="B13208" s="3" t="s">
        <v>19183</v>
      </c>
      <c r="C13208" s="3" t="s">
        <v>20</v>
      </c>
      <c r="D13208" s="3" t="s">
        <v>37</v>
      </c>
      <c r="E13208" s="3" t="s">
        <v>3083</v>
      </c>
      <c r="F13208">
        <v>2594063000</v>
      </c>
      <c r="G13208" s="3" t="s">
        <v>19184</v>
      </c>
      <c r="H13208" s="3" t="s">
        <v>3096</v>
      </c>
      <c r="I13208" s="3" t="s">
        <v>16</v>
      </c>
      <c r="J13208" s="1">
        <v>46156</v>
      </c>
      <c r="K13208" s="1"/>
    </row>
    <row r="13209" spans="1:11" x14ac:dyDescent="0.25">
      <c r="A13209">
        <v>94616644</v>
      </c>
      <c r="B13209" s="3" t="s">
        <v>19185</v>
      </c>
      <c r="C13209" s="3" t="s">
        <v>20</v>
      </c>
      <c r="D13209" s="3" t="s">
        <v>37</v>
      </c>
      <c r="E13209" s="3" t="s">
        <v>3083</v>
      </c>
      <c r="F13209">
        <v>2488203000</v>
      </c>
      <c r="G13209" s="3" t="s">
        <v>19186</v>
      </c>
      <c r="H13209" s="3" t="s">
        <v>3096</v>
      </c>
      <c r="I13209" s="3" t="s">
        <v>16</v>
      </c>
      <c r="J13209" s="1">
        <v>46168</v>
      </c>
      <c r="K13209" s="1"/>
    </row>
    <row r="13210" spans="1:11" x14ac:dyDescent="0.25">
      <c r="A13210">
        <v>93837752</v>
      </c>
      <c r="B13210" s="3" t="s">
        <v>19187</v>
      </c>
      <c r="C13210" s="3" t="s">
        <v>20</v>
      </c>
      <c r="D13210" s="3" t="s">
        <v>37</v>
      </c>
      <c r="E13210" s="3" t="s">
        <v>3083</v>
      </c>
      <c r="F13210">
        <v>2388755000</v>
      </c>
      <c r="G13210" s="3" t="s">
        <v>3534</v>
      </c>
      <c r="H13210" s="3" t="s">
        <v>3535</v>
      </c>
      <c r="I13210" s="3" t="s">
        <v>16</v>
      </c>
      <c r="J13210" s="1">
        <v>46125</v>
      </c>
      <c r="K13210" s="1"/>
    </row>
    <row r="13211" spans="1:11" x14ac:dyDescent="0.25">
      <c r="A13211">
        <v>89415597</v>
      </c>
      <c r="B13211" s="3" t="s">
        <v>19188</v>
      </c>
      <c r="C13211" s="3" t="s">
        <v>20</v>
      </c>
      <c r="D13211" s="3" t="s">
        <v>37</v>
      </c>
      <c r="E13211" s="3" t="s">
        <v>3083</v>
      </c>
      <c r="F13211">
        <v>1364244000</v>
      </c>
      <c r="G13211" s="3" t="s">
        <v>19189</v>
      </c>
      <c r="H13211" s="3" t="s">
        <v>552</v>
      </c>
      <c r="I13211" s="3" t="s">
        <v>16</v>
      </c>
      <c r="J13211" s="1">
        <v>46125</v>
      </c>
      <c r="K13211" s="1"/>
    </row>
    <row r="13212" spans="1:11" x14ac:dyDescent="0.25">
      <c r="A13212">
        <v>94688326</v>
      </c>
      <c r="B13212" s="3" t="s">
        <v>19190</v>
      </c>
      <c r="C13212" s="3" t="s">
        <v>20</v>
      </c>
      <c r="D13212" s="3" t="s">
        <v>37</v>
      </c>
      <c r="E13212" s="3" t="s">
        <v>3083</v>
      </c>
      <c r="F13212">
        <v>2496539000</v>
      </c>
      <c r="G13212" s="3" t="s">
        <v>19191</v>
      </c>
      <c r="H13212" s="3" t="s">
        <v>1833</v>
      </c>
      <c r="I13212" s="3" t="s">
        <v>16</v>
      </c>
      <c r="J13212" s="1">
        <v>46125</v>
      </c>
      <c r="K13212" s="1"/>
    </row>
    <row r="13213" spans="1:11" x14ac:dyDescent="0.25">
      <c r="A13213">
        <v>78939490</v>
      </c>
      <c r="B13213" s="3" t="s">
        <v>19192</v>
      </c>
      <c r="C13213" s="3" t="s">
        <v>21</v>
      </c>
      <c r="D13213" s="3" t="s">
        <v>37</v>
      </c>
      <c r="E13213" s="3" t="s">
        <v>3083</v>
      </c>
      <c r="F13213">
        <v>1492402000</v>
      </c>
      <c r="G13213" s="3" t="s">
        <v>19193</v>
      </c>
      <c r="H13213" s="3" t="s">
        <v>3105</v>
      </c>
      <c r="I13213" s="3" t="s">
        <v>16</v>
      </c>
      <c r="J13213" s="1">
        <v>46160</v>
      </c>
      <c r="K13213" s="1"/>
    </row>
    <row r="13214" spans="1:11" x14ac:dyDescent="0.25">
      <c r="A13214">
        <v>93146448</v>
      </c>
      <c r="B13214" s="3" t="s">
        <v>19194</v>
      </c>
      <c r="C13214" s="3" t="s">
        <v>20</v>
      </c>
      <c r="D13214" s="3" t="s">
        <v>37</v>
      </c>
      <c r="E13214" s="3" t="s">
        <v>3083</v>
      </c>
      <c r="F13214">
        <v>1952170000</v>
      </c>
      <c r="G13214" s="3" t="s">
        <v>19195</v>
      </c>
      <c r="H13214" s="3" t="s">
        <v>3091</v>
      </c>
      <c r="I13214" s="3" t="s">
        <v>16</v>
      </c>
      <c r="J13214" s="1">
        <v>46160</v>
      </c>
      <c r="K13214" s="1"/>
    </row>
    <row r="13215" spans="1:11" x14ac:dyDescent="0.25">
      <c r="A13215">
        <v>95579165</v>
      </c>
      <c r="B13215" s="3" t="s">
        <v>19196</v>
      </c>
      <c r="C13215" s="3" t="s">
        <v>20</v>
      </c>
      <c r="D13215" s="3" t="s">
        <v>37</v>
      </c>
      <c r="E13215" s="3" t="s">
        <v>3083</v>
      </c>
      <c r="F13215">
        <v>2593545000</v>
      </c>
      <c r="G13215" s="3" t="s">
        <v>19197</v>
      </c>
      <c r="H13215" s="3" t="s">
        <v>177</v>
      </c>
      <c r="I13215" s="3" t="s">
        <v>16</v>
      </c>
      <c r="J13215" s="1">
        <v>46160</v>
      </c>
      <c r="K13215" s="1"/>
    </row>
    <row r="13216" spans="1:11" x14ac:dyDescent="0.25">
      <c r="A13216">
        <v>93837634</v>
      </c>
      <c r="B13216" s="3" t="s">
        <v>19198</v>
      </c>
      <c r="C13216" s="3" t="s">
        <v>20</v>
      </c>
      <c r="D13216" s="3" t="s">
        <v>37</v>
      </c>
      <c r="E13216" s="3" t="s">
        <v>3083</v>
      </c>
      <c r="F13216">
        <v>2388755000</v>
      </c>
      <c r="G13216" s="3" t="s">
        <v>3534</v>
      </c>
      <c r="H13216" s="3" t="s">
        <v>3535</v>
      </c>
      <c r="I13216" s="3" t="s">
        <v>16</v>
      </c>
      <c r="J13216" s="1">
        <v>46135</v>
      </c>
      <c r="K13216" s="1"/>
    </row>
    <row r="13217" spans="1:11" x14ac:dyDescent="0.25">
      <c r="A13217">
        <v>93545125</v>
      </c>
      <c r="B13217" s="3" t="s">
        <v>19199</v>
      </c>
      <c r="C13217" s="3" t="s">
        <v>20</v>
      </c>
      <c r="D13217" s="3" t="s">
        <v>37</v>
      </c>
      <c r="E13217" s="3" t="s">
        <v>3083</v>
      </c>
      <c r="F13217">
        <v>1510531000</v>
      </c>
      <c r="G13217" s="3" t="s">
        <v>4328</v>
      </c>
      <c r="H13217" s="3" t="s">
        <v>102</v>
      </c>
      <c r="I13217" s="3" t="s">
        <v>16</v>
      </c>
      <c r="J13217" s="1">
        <v>46135</v>
      </c>
      <c r="K13217" s="1"/>
    </row>
    <row r="13218" spans="1:11" x14ac:dyDescent="0.25">
      <c r="A13218">
        <v>96509792</v>
      </c>
      <c r="B13218" s="3" t="s">
        <v>4971</v>
      </c>
      <c r="C13218" s="3" t="s">
        <v>20</v>
      </c>
      <c r="D13218" s="3" t="s">
        <v>37</v>
      </c>
      <c r="E13218" s="3" t="s">
        <v>3083</v>
      </c>
      <c r="F13218">
        <v>2556868000</v>
      </c>
      <c r="G13218" s="3" t="s">
        <v>71</v>
      </c>
      <c r="H13218" s="3" t="s">
        <v>3096</v>
      </c>
      <c r="I13218" s="3" t="s">
        <v>16</v>
      </c>
      <c r="J13218" s="1">
        <v>46134</v>
      </c>
      <c r="K13218" s="1"/>
    </row>
    <row r="13219" spans="1:11" x14ac:dyDescent="0.25">
      <c r="A13219">
        <v>95941888</v>
      </c>
      <c r="B13219" s="3" t="s">
        <v>19200</v>
      </c>
      <c r="C13219" s="3" t="s">
        <v>20</v>
      </c>
      <c r="D13219" s="3" t="s">
        <v>37</v>
      </c>
      <c r="E13219" s="3" t="s">
        <v>3083</v>
      </c>
      <c r="F13219">
        <v>2633764000</v>
      </c>
      <c r="G13219" s="3" t="s">
        <v>18889</v>
      </c>
      <c r="H13219" s="3" t="s">
        <v>86</v>
      </c>
      <c r="I13219" s="3" t="s">
        <v>16</v>
      </c>
      <c r="J13219" s="1">
        <v>46134</v>
      </c>
      <c r="K13219" s="1"/>
    </row>
    <row r="13220" spans="1:11" x14ac:dyDescent="0.25">
      <c r="A13220">
        <v>93788081</v>
      </c>
      <c r="B13220" s="3" t="s">
        <v>19201</v>
      </c>
      <c r="C13220" s="3" t="s">
        <v>20</v>
      </c>
      <c r="D13220" s="3" t="s">
        <v>37</v>
      </c>
      <c r="E13220" s="3" t="s">
        <v>3083</v>
      </c>
      <c r="F13220">
        <v>2388737001</v>
      </c>
      <c r="G13220" s="3" t="s">
        <v>3661</v>
      </c>
      <c r="H13220" s="3" t="s">
        <v>3096</v>
      </c>
      <c r="I13220" s="3" t="s">
        <v>16</v>
      </c>
      <c r="J13220" s="1">
        <v>46167</v>
      </c>
      <c r="K13220" s="1"/>
    </row>
    <row r="13221" spans="1:11" x14ac:dyDescent="0.25">
      <c r="A13221">
        <v>85290942</v>
      </c>
      <c r="B13221" s="3" t="s">
        <v>6053</v>
      </c>
      <c r="C13221" s="3" t="s">
        <v>20</v>
      </c>
      <c r="D13221" s="3" t="s">
        <v>37</v>
      </c>
      <c r="E13221" s="3" t="s">
        <v>3083</v>
      </c>
      <c r="F13221">
        <v>187519000</v>
      </c>
      <c r="G13221" s="3" t="s">
        <v>5116</v>
      </c>
      <c r="H13221" s="3" t="s">
        <v>552</v>
      </c>
      <c r="I13221" s="3" t="s">
        <v>16</v>
      </c>
      <c r="J13221" s="1">
        <v>46169</v>
      </c>
      <c r="K13221" s="1"/>
    </row>
    <row r="13222" spans="1:11" x14ac:dyDescent="0.25">
      <c r="A13222">
        <v>89902628</v>
      </c>
      <c r="B13222" s="3" t="s">
        <v>19202</v>
      </c>
      <c r="C13222" s="3" t="s">
        <v>20</v>
      </c>
      <c r="D13222" s="3" t="s">
        <v>37</v>
      </c>
      <c r="E13222" s="3" t="s">
        <v>3083</v>
      </c>
      <c r="F13222">
        <v>1430230000</v>
      </c>
      <c r="G13222" s="3" t="s">
        <v>3132</v>
      </c>
      <c r="H13222" s="3" t="s">
        <v>3087</v>
      </c>
      <c r="I13222" s="3" t="s">
        <v>16</v>
      </c>
      <c r="J13222" s="1">
        <v>46169</v>
      </c>
      <c r="K13222" s="1"/>
    </row>
    <row r="13223" spans="1:11" x14ac:dyDescent="0.25">
      <c r="A13223">
        <v>89635608</v>
      </c>
      <c r="B13223" s="3" t="s">
        <v>19203</v>
      </c>
      <c r="C13223" s="3" t="s">
        <v>20</v>
      </c>
      <c r="D13223" s="3" t="s">
        <v>37</v>
      </c>
      <c r="E13223" s="3" t="s">
        <v>3083</v>
      </c>
      <c r="F13223">
        <v>1430228000</v>
      </c>
      <c r="G13223" s="3" t="s">
        <v>3515</v>
      </c>
      <c r="H13223" s="3" t="s">
        <v>3087</v>
      </c>
      <c r="I13223" s="3" t="s">
        <v>16</v>
      </c>
      <c r="J13223" s="1">
        <v>46169</v>
      </c>
      <c r="K13223" s="1"/>
    </row>
    <row r="13224" spans="1:11" x14ac:dyDescent="0.25">
      <c r="A13224">
        <v>443436410</v>
      </c>
      <c r="B13224" s="3" t="s">
        <v>19204</v>
      </c>
      <c r="C13224" s="3" t="s">
        <v>20</v>
      </c>
      <c r="D13224" s="3" t="s">
        <v>37</v>
      </c>
      <c r="E13224" s="3" t="s">
        <v>3083</v>
      </c>
      <c r="F13224">
        <v>412829000</v>
      </c>
      <c r="G13224" s="3" t="s">
        <v>11202</v>
      </c>
      <c r="H13224" s="3" t="s">
        <v>1477</v>
      </c>
      <c r="I13224" s="3" t="s">
        <v>16</v>
      </c>
      <c r="J13224" s="1">
        <v>46122</v>
      </c>
      <c r="K13224" s="1"/>
    </row>
    <row r="13225" spans="1:11" x14ac:dyDescent="0.25">
      <c r="A13225">
        <v>96799299</v>
      </c>
      <c r="B13225" s="3" t="s">
        <v>19205</v>
      </c>
      <c r="C13225" s="3" t="s">
        <v>22</v>
      </c>
      <c r="D13225" s="3" t="s">
        <v>37</v>
      </c>
      <c r="E13225" s="3" t="s">
        <v>3083</v>
      </c>
      <c r="F13225">
        <v>2578944000</v>
      </c>
      <c r="G13225" s="3" t="s">
        <v>19206</v>
      </c>
      <c r="H13225" s="3" t="s">
        <v>249</v>
      </c>
      <c r="I13225" s="3" t="s">
        <v>16</v>
      </c>
      <c r="J13225" s="1">
        <v>46122</v>
      </c>
      <c r="K13225" s="1"/>
    </row>
    <row r="13226" spans="1:11" x14ac:dyDescent="0.25">
      <c r="A13226">
        <v>443625395</v>
      </c>
      <c r="B13226" s="3" t="s">
        <v>19207</v>
      </c>
      <c r="C13226" s="3" t="s">
        <v>20</v>
      </c>
      <c r="D13226" s="3" t="s">
        <v>37</v>
      </c>
      <c r="E13226" s="3" t="s">
        <v>3083</v>
      </c>
      <c r="F13226">
        <v>716842000</v>
      </c>
      <c r="G13226" s="3" t="s">
        <v>3430</v>
      </c>
      <c r="H13226" s="3" t="s">
        <v>4486</v>
      </c>
      <c r="I13226" s="3" t="s">
        <v>16</v>
      </c>
      <c r="J13226" s="1">
        <v>46122</v>
      </c>
      <c r="K13226" s="1"/>
    </row>
    <row r="13227" spans="1:11" x14ac:dyDescent="0.25">
      <c r="A13227">
        <v>85586101</v>
      </c>
      <c r="B13227" s="3" t="s">
        <v>19208</v>
      </c>
      <c r="C13227" s="3" t="s">
        <v>20</v>
      </c>
      <c r="D13227" s="3" t="s">
        <v>37</v>
      </c>
      <c r="E13227" s="3" t="s">
        <v>3083</v>
      </c>
      <c r="F13227">
        <v>1876493000</v>
      </c>
      <c r="G13227" s="3" t="s">
        <v>19209</v>
      </c>
      <c r="H13227" s="3" t="s">
        <v>59</v>
      </c>
      <c r="I13227" s="3" t="s">
        <v>16</v>
      </c>
      <c r="J13227" s="1">
        <v>46175</v>
      </c>
      <c r="K13227" s="1"/>
    </row>
    <row r="13228" spans="1:11" x14ac:dyDescent="0.25">
      <c r="A13228">
        <v>96065737</v>
      </c>
      <c r="B13228" s="3" t="s">
        <v>19210</v>
      </c>
      <c r="C13228" s="3" t="s">
        <v>20</v>
      </c>
      <c r="D13228" s="3" t="s">
        <v>37</v>
      </c>
      <c r="E13228" s="3" t="s">
        <v>3083</v>
      </c>
      <c r="F13228">
        <v>2645635000</v>
      </c>
      <c r="G13228" s="3" t="s">
        <v>6182</v>
      </c>
      <c r="H13228" s="3" t="s">
        <v>1833</v>
      </c>
      <c r="I13228" s="3" t="s">
        <v>16</v>
      </c>
      <c r="J13228" s="1">
        <v>46175</v>
      </c>
      <c r="K13228" s="1"/>
    </row>
    <row r="13229" spans="1:11" x14ac:dyDescent="0.25">
      <c r="A13229">
        <v>94832393</v>
      </c>
      <c r="B13229" s="3" t="s">
        <v>19211</v>
      </c>
      <c r="C13229" s="3" t="s">
        <v>20</v>
      </c>
      <c r="D13229" s="3" t="s">
        <v>37</v>
      </c>
      <c r="E13229" s="3" t="s">
        <v>3083</v>
      </c>
      <c r="F13229">
        <v>2513230000</v>
      </c>
      <c r="G13229" s="3" t="s">
        <v>19211</v>
      </c>
      <c r="H13229" s="3" t="s">
        <v>3091</v>
      </c>
      <c r="I13229" s="3" t="s">
        <v>16</v>
      </c>
      <c r="J13229" s="1">
        <v>46146</v>
      </c>
      <c r="K13229" s="1"/>
    </row>
    <row r="13230" spans="1:11" x14ac:dyDescent="0.25">
      <c r="A13230">
        <v>96441731</v>
      </c>
      <c r="B13230" s="3" t="s">
        <v>19212</v>
      </c>
      <c r="C13230" s="3" t="s">
        <v>20</v>
      </c>
      <c r="D13230" s="3" t="s">
        <v>37</v>
      </c>
      <c r="E13230" s="3" t="s">
        <v>3083</v>
      </c>
      <c r="F13230">
        <v>2692655000</v>
      </c>
      <c r="G13230" s="3" t="s">
        <v>19213</v>
      </c>
      <c r="H13230" s="3" t="s">
        <v>167</v>
      </c>
      <c r="I13230" s="3" t="s">
        <v>16</v>
      </c>
      <c r="J13230" s="1">
        <v>46175</v>
      </c>
      <c r="K13230" s="1"/>
    </row>
    <row r="13231" spans="1:11" x14ac:dyDescent="0.25">
      <c r="A13231">
        <v>89735105</v>
      </c>
      <c r="B13231" s="3" t="s">
        <v>19214</v>
      </c>
      <c r="C13231" s="3" t="s">
        <v>20</v>
      </c>
      <c r="D13231" s="3" t="s">
        <v>37</v>
      </c>
      <c r="E13231" s="3" t="s">
        <v>3083</v>
      </c>
      <c r="F13231">
        <v>1430230000</v>
      </c>
      <c r="G13231" s="3" t="s">
        <v>3132</v>
      </c>
      <c r="H13231" s="3" t="s">
        <v>3087</v>
      </c>
      <c r="I13231" s="3" t="s">
        <v>16</v>
      </c>
      <c r="J13231" s="1">
        <v>46125</v>
      </c>
      <c r="K13231" s="1"/>
    </row>
    <row r="13232" spans="1:11" x14ac:dyDescent="0.25">
      <c r="A13232">
        <v>86534788</v>
      </c>
      <c r="B13232" s="3" t="s">
        <v>19215</v>
      </c>
      <c r="C13232" s="3" t="s">
        <v>20</v>
      </c>
      <c r="D13232" s="3" t="s">
        <v>37</v>
      </c>
      <c r="E13232" s="3" t="s">
        <v>3083</v>
      </c>
      <c r="F13232">
        <v>1658830000</v>
      </c>
      <c r="G13232" s="3" t="s">
        <v>19216</v>
      </c>
      <c r="H13232" s="3" t="s">
        <v>105</v>
      </c>
      <c r="I13232" s="3" t="s">
        <v>16</v>
      </c>
      <c r="J13232" s="1">
        <v>46146</v>
      </c>
      <c r="K13232" s="1"/>
    </row>
    <row r="13233" spans="1:11" x14ac:dyDescent="0.25">
      <c r="A13233">
        <v>94519875</v>
      </c>
      <c r="B13233" s="3" t="s">
        <v>19217</v>
      </c>
      <c r="C13233" s="3" t="s">
        <v>22</v>
      </c>
      <c r="D13233" s="3" t="s">
        <v>37</v>
      </c>
      <c r="E13233" s="3" t="s">
        <v>3083</v>
      </c>
      <c r="F13233">
        <v>1878327000</v>
      </c>
      <c r="G13233" s="3" t="s">
        <v>19218</v>
      </c>
      <c r="H13233" s="3" t="s">
        <v>3091</v>
      </c>
      <c r="I13233" s="3" t="s">
        <v>16</v>
      </c>
      <c r="J13233" s="1">
        <v>46147</v>
      </c>
      <c r="K13233" s="1"/>
    </row>
    <row r="13234" spans="1:11" x14ac:dyDescent="0.25">
      <c r="A13234">
        <v>74966029</v>
      </c>
      <c r="B13234" s="3" t="s">
        <v>19219</v>
      </c>
      <c r="C13234" s="3" t="s">
        <v>22</v>
      </c>
      <c r="D13234" s="3" t="s">
        <v>37</v>
      </c>
      <c r="E13234" s="3" t="s">
        <v>3083</v>
      </c>
      <c r="F13234">
        <v>1281312000</v>
      </c>
      <c r="G13234" s="3" t="s">
        <v>19220</v>
      </c>
      <c r="H13234" s="3" t="s">
        <v>19221</v>
      </c>
      <c r="I13234" s="3" t="s">
        <v>16</v>
      </c>
      <c r="J13234" s="1">
        <v>46086</v>
      </c>
      <c r="K13234" s="1"/>
    </row>
    <row r="13235" spans="1:11" x14ac:dyDescent="0.25">
      <c r="A13235">
        <v>85654177</v>
      </c>
      <c r="B13235" s="3" t="s">
        <v>19222</v>
      </c>
      <c r="C13235" s="3" t="s">
        <v>20</v>
      </c>
      <c r="D13235" s="3" t="s">
        <v>37</v>
      </c>
      <c r="E13235" s="3" t="s">
        <v>3083</v>
      </c>
      <c r="F13235">
        <v>1881263000</v>
      </c>
      <c r="G13235" s="3" t="s">
        <v>19223</v>
      </c>
      <c r="H13235" s="3" t="s">
        <v>3105</v>
      </c>
      <c r="I13235" s="3" t="s">
        <v>16</v>
      </c>
      <c r="J13235" s="1">
        <v>46107</v>
      </c>
      <c r="K13235" s="1"/>
    </row>
    <row r="13236" spans="1:11" x14ac:dyDescent="0.25">
      <c r="A13236">
        <v>79250190</v>
      </c>
      <c r="B13236" s="3" t="s">
        <v>4872</v>
      </c>
      <c r="C13236" s="3" t="s">
        <v>20</v>
      </c>
      <c r="D13236" s="3" t="s">
        <v>37</v>
      </c>
      <c r="E13236" s="3" t="s">
        <v>3083</v>
      </c>
      <c r="F13236">
        <v>1514352000</v>
      </c>
      <c r="G13236" s="3" t="s">
        <v>4873</v>
      </c>
      <c r="H13236" s="3" t="s">
        <v>3105</v>
      </c>
      <c r="I13236" s="3" t="s">
        <v>16</v>
      </c>
      <c r="J13236" s="1">
        <v>46086</v>
      </c>
      <c r="K13236" s="1"/>
    </row>
    <row r="13237" spans="1:11" x14ac:dyDescent="0.25">
      <c r="A13237">
        <v>94080039</v>
      </c>
      <c r="B13237" s="3" t="s">
        <v>19224</v>
      </c>
      <c r="C13237" s="3" t="s">
        <v>20</v>
      </c>
      <c r="D13237" s="3" t="s">
        <v>37</v>
      </c>
      <c r="E13237" s="3" t="s">
        <v>3083</v>
      </c>
      <c r="F13237">
        <v>2418022000</v>
      </c>
      <c r="G13237" s="3" t="s">
        <v>4363</v>
      </c>
      <c r="H13237" s="3" t="s">
        <v>1833</v>
      </c>
      <c r="I13237" s="3" t="s">
        <v>16</v>
      </c>
      <c r="J13237" s="1">
        <v>46086</v>
      </c>
      <c r="K13237" s="1"/>
    </row>
    <row r="13238" spans="1:11" x14ac:dyDescent="0.25">
      <c r="A13238">
        <v>94893471</v>
      </c>
      <c r="B13238" s="3" t="s">
        <v>19225</v>
      </c>
      <c r="C13238" s="3" t="s">
        <v>20</v>
      </c>
      <c r="D13238" s="3" t="s">
        <v>37</v>
      </c>
      <c r="E13238" s="3" t="s">
        <v>3083</v>
      </c>
      <c r="F13238">
        <v>2519792000</v>
      </c>
      <c r="G13238" s="3" t="s">
        <v>19226</v>
      </c>
      <c r="H13238" s="3" t="s">
        <v>167</v>
      </c>
      <c r="I13238" s="3" t="s">
        <v>16</v>
      </c>
      <c r="J13238" s="1">
        <v>46122</v>
      </c>
      <c r="K13238" s="1"/>
    </row>
    <row r="13239" spans="1:11" x14ac:dyDescent="0.25">
      <c r="A13239">
        <v>92603575</v>
      </c>
      <c r="B13239" s="3" t="s">
        <v>19227</v>
      </c>
      <c r="C13239" s="3" t="s">
        <v>22</v>
      </c>
      <c r="D13239" s="3" t="s">
        <v>37</v>
      </c>
      <c r="E13239" s="3" t="s">
        <v>3083</v>
      </c>
      <c r="F13239">
        <v>403919004</v>
      </c>
      <c r="G13239" s="3" t="s">
        <v>10420</v>
      </c>
      <c r="H13239" s="3" t="s">
        <v>10421</v>
      </c>
      <c r="I13239" s="3" t="s">
        <v>16</v>
      </c>
      <c r="J13239" s="1">
        <v>46122</v>
      </c>
      <c r="K13239" s="1"/>
    </row>
    <row r="13240" spans="1:11" x14ac:dyDescent="0.25">
      <c r="A13240">
        <v>86176953</v>
      </c>
      <c r="B13240" s="3" t="s">
        <v>19228</v>
      </c>
      <c r="C13240" s="3" t="s">
        <v>20</v>
      </c>
      <c r="D13240" s="3" t="s">
        <v>37</v>
      </c>
      <c r="E13240" s="3" t="s">
        <v>3083</v>
      </c>
      <c r="F13240">
        <v>1918532000</v>
      </c>
      <c r="G13240" s="3" t="s">
        <v>5958</v>
      </c>
      <c r="H13240" s="3" t="s">
        <v>3091</v>
      </c>
      <c r="I13240" s="3" t="s">
        <v>16</v>
      </c>
      <c r="J13240" s="1">
        <v>46122</v>
      </c>
      <c r="K13240" s="1"/>
    </row>
    <row r="13241" spans="1:11" x14ac:dyDescent="0.25">
      <c r="A13241">
        <v>94649224</v>
      </c>
      <c r="B13241" s="3" t="s">
        <v>19229</v>
      </c>
      <c r="C13241" s="3" t="s">
        <v>20</v>
      </c>
      <c r="D13241" s="3" t="s">
        <v>37</v>
      </c>
      <c r="E13241" s="3" t="s">
        <v>3083</v>
      </c>
      <c r="F13241">
        <v>1430222000</v>
      </c>
      <c r="G13241" s="3" t="s">
        <v>3198</v>
      </c>
      <c r="H13241" s="3" t="s">
        <v>3199</v>
      </c>
      <c r="I13241" s="3" t="s">
        <v>16</v>
      </c>
      <c r="J13241" s="1">
        <v>46122</v>
      </c>
      <c r="K13241" s="1"/>
    </row>
    <row r="13242" spans="1:11" x14ac:dyDescent="0.25">
      <c r="A13242">
        <v>87226536</v>
      </c>
      <c r="B13242" s="3" t="s">
        <v>19230</v>
      </c>
      <c r="C13242" s="3" t="s">
        <v>20</v>
      </c>
      <c r="D13242" s="3" t="s">
        <v>37</v>
      </c>
      <c r="E13242" s="3" t="s">
        <v>3083</v>
      </c>
      <c r="F13242">
        <v>2002431000</v>
      </c>
      <c r="G13242" s="3" t="s">
        <v>19231</v>
      </c>
      <c r="H13242" s="3" t="s">
        <v>329</v>
      </c>
      <c r="I13242" s="3" t="s">
        <v>16</v>
      </c>
      <c r="J13242" s="1">
        <v>46122</v>
      </c>
      <c r="K13242" s="1"/>
    </row>
    <row r="13243" spans="1:11" x14ac:dyDescent="0.25">
      <c r="A13243">
        <v>93797203</v>
      </c>
      <c r="B13243" s="3" t="s">
        <v>19232</v>
      </c>
      <c r="C13243" s="3" t="s">
        <v>22</v>
      </c>
      <c r="D13243" s="3" t="s">
        <v>37</v>
      </c>
      <c r="E13243" s="3" t="s">
        <v>3083</v>
      </c>
      <c r="F13243">
        <v>2388803000</v>
      </c>
      <c r="G13243" s="3" t="s">
        <v>19233</v>
      </c>
      <c r="H13243" s="3" t="s">
        <v>82</v>
      </c>
      <c r="I13243" s="3" t="s">
        <v>16</v>
      </c>
      <c r="J13243" s="1">
        <v>46122</v>
      </c>
      <c r="K13243" s="1"/>
    </row>
    <row r="13244" spans="1:11" x14ac:dyDescent="0.25">
      <c r="A13244">
        <v>95337543</v>
      </c>
      <c r="B13244" s="3" t="s">
        <v>5907</v>
      </c>
      <c r="C13244" s="3" t="s">
        <v>20</v>
      </c>
      <c r="D13244" s="3" t="s">
        <v>37</v>
      </c>
      <c r="E13244" s="3" t="s">
        <v>3083</v>
      </c>
      <c r="F13244">
        <v>2549946021</v>
      </c>
      <c r="G13244" s="3" t="s">
        <v>5908</v>
      </c>
      <c r="H13244" s="3" t="s">
        <v>1833</v>
      </c>
      <c r="I13244" s="3" t="s">
        <v>16</v>
      </c>
      <c r="J13244" s="1">
        <v>46122</v>
      </c>
      <c r="K13244" s="1"/>
    </row>
    <row r="13245" spans="1:11" x14ac:dyDescent="0.25">
      <c r="A13245">
        <v>96963206</v>
      </c>
      <c r="B13245" s="3" t="s">
        <v>19234</v>
      </c>
      <c r="C13245" s="3" t="s">
        <v>20</v>
      </c>
      <c r="D13245" s="3" t="s">
        <v>37</v>
      </c>
      <c r="E13245" s="3" t="s">
        <v>3083</v>
      </c>
      <c r="F13245">
        <v>2751886000</v>
      </c>
      <c r="G13245" s="3" t="s">
        <v>4801</v>
      </c>
      <c r="H13245" s="3" t="s">
        <v>3096</v>
      </c>
      <c r="I13245" s="3" t="s">
        <v>16</v>
      </c>
      <c r="J13245" s="1">
        <v>46122</v>
      </c>
      <c r="K13245" s="1"/>
    </row>
    <row r="13246" spans="1:11" x14ac:dyDescent="0.25">
      <c r="A13246">
        <v>94076711</v>
      </c>
      <c r="B13246" s="3" t="s">
        <v>19235</v>
      </c>
      <c r="C13246" s="3" t="s">
        <v>20</v>
      </c>
      <c r="D13246" s="3" t="s">
        <v>37</v>
      </c>
      <c r="E13246" s="3" t="s">
        <v>3083</v>
      </c>
      <c r="F13246">
        <v>1851210000</v>
      </c>
      <c r="G13246" s="3" t="s">
        <v>18717</v>
      </c>
      <c r="H13246" s="3" t="s">
        <v>3091</v>
      </c>
      <c r="I13246" s="3" t="s">
        <v>16</v>
      </c>
      <c r="J13246" s="1">
        <v>46122</v>
      </c>
      <c r="K13246" s="1"/>
    </row>
    <row r="13247" spans="1:11" x14ac:dyDescent="0.25">
      <c r="A13247">
        <v>93876421</v>
      </c>
      <c r="B13247" s="3" t="s">
        <v>19236</v>
      </c>
      <c r="C13247" s="3" t="s">
        <v>20</v>
      </c>
      <c r="D13247" s="3" t="s">
        <v>37</v>
      </c>
      <c r="E13247" s="3" t="s">
        <v>3083</v>
      </c>
      <c r="F13247">
        <v>1526665000</v>
      </c>
      <c r="G13247" s="3" t="s">
        <v>19237</v>
      </c>
      <c r="H13247" s="3" t="s">
        <v>102</v>
      </c>
      <c r="I13247" s="3" t="s">
        <v>16</v>
      </c>
      <c r="J13247" s="1">
        <v>46147</v>
      </c>
      <c r="K13247" s="1"/>
    </row>
    <row r="13248" spans="1:11" x14ac:dyDescent="0.25">
      <c r="A13248">
        <v>89402061</v>
      </c>
      <c r="B13248" s="3" t="s">
        <v>19238</v>
      </c>
      <c r="C13248" s="3" t="s">
        <v>20</v>
      </c>
      <c r="D13248" s="3" t="s">
        <v>37</v>
      </c>
      <c r="E13248" s="3" t="s">
        <v>3083</v>
      </c>
      <c r="F13248">
        <v>1854877000</v>
      </c>
      <c r="G13248" s="3" t="s">
        <v>11086</v>
      </c>
      <c r="H13248" s="3" t="s">
        <v>3091</v>
      </c>
      <c r="I13248" s="3" t="s">
        <v>16</v>
      </c>
      <c r="J13248" s="1">
        <v>46147</v>
      </c>
      <c r="K13248" s="1"/>
    </row>
    <row r="13249" spans="1:11" x14ac:dyDescent="0.25">
      <c r="A13249">
        <v>95870702</v>
      </c>
      <c r="B13249" s="3" t="s">
        <v>19239</v>
      </c>
      <c r="C13249" s="3" t="s">
        <v>20</v>
      </c>
      <c r="D13249" s="3" t="s">
        <v>37</v>
      </c>
      <c r="E13249" s="3" t="s">
        <v>3083</v>
      </c>
      <c r="F13249">
        <v>2620067000</v>
      </c>
      <c r="G13249" s="3" t="s">
        <v>3831</v>
      </c>
      <c r="H13249" s="3" t="s">
        <v>65</v>
      </c>
      <c r="I13249" s="3" t="s">
        <v>16</v>
      </c>
      <c r="J13249" s="1">
        <v>46167</v>
      </c>
      <c r="K13249" s="1"/>
    </row>
    <row r="13250" spans="1:11" x14ac:dyDescent="0.25">
      <c r="A13250">
        <v>89910765</v>
      </c>
      <c r="B13250" s="3" t="s">
        <v>19240</v>
      </c>
      <c r="C13250" s="3" t="s">
        <v>20</v>
      </c>
      <c r="D13250" s="3" t="s">
        <v>37</v>
      </c>
      <c r="E13250" s="3" t="s">
        <v>3083</v>
      </c>
      <c r="F13250">
        <v>1842900000</v>
      </c>
      <c r="G13250" s="3" t="s">
        <v>12547</v>
      </c>
      <c r="H13250" s="3" t="s">
        <v>3091</v>
      </c>
      <c r="I13250" s="3" t="s">
        <v>16</v>
      </c>
      <c r="J13250" s="1">
        <v>46071</v>
      </c>
      <c r="K13250" s="1"/>
    </row>
    <row r="13251" spans="1:11" x14ac:dyDescent="0.25">
      <c r="A13251">
        <v>89990471</v>
      </c>
      <c r="B13251" s="3" t="s">
        <v>19241</v>
      </c>
      <c r="C13251" s="3" t="s">
        <v>20</v>
      </c>
      <c r="D13251" s="3" t="s">
        <v>37</v>
      </c>
      <c r="E13251" s="3" t="s">
        <v>3083</v>
      </c>
      <c r="F13251">
        <v>2003411001</v>
      </c>
      <c r="G13251" s="3" t="s">
        <v>3468</v>
      </c>
      <c r="H13251" s="3" t="s">
        <v>3469</v>
      </c>
      <c r="I13251" s="3" t="s">
        <v>16</v>
      </c>
      <c r="J13251" s="1">
        <v>46071</v>
      </c>
      <c r="K13251" s="1"/>
    </row>
    <row r="13252" spans="1:11" x14ac:dyDescent="0.25">
      <c r="A13252">
        <v>96006970</v>
      </c>
      <c r="B13252" s="3" t="s">
        <v>19242</v>
      </c>
      <c r="C13252" s="3" t="s">
        <v>20</v>
      </c>
      <c r="D13252" s="3" t="s">
        <v>37</v>
      </c>
      <c r="E13252" s="3" t="s">
        <v>3083</v>
      </c>
      <c r="F13252">
        <v>2244500000</v>
      </c>
      <c r="G13252" s="3" t="s">
        <v>19243</v>
      </c>
      <c r="H13252" s="3" t="s">
        <v>397</v>
      </c>
      <c r="I13252" s="3" t="s">
        <v>16</v>
      </c>
      <c r="J13252" s="1">
        <v>46071</v>
      </c>
      <c r="K13252" s="1"/>
    </row>
    <row r="13253" spans="1:11" x14ac:dyDescent="0.25">
      <c r="A13253">
        <v>94046981</v>
      </c>
      <c r="B13253" s="3" t="s">
        <v>19244</v>
      </c>
      <c r="C13253" s="3" t="s">
        <v>20</v>
      </c>
      <c r="D13253" s="3" t="s">
        <v>37</v>
      </c>
      <c r="E13253" s="3" t="s">
        <v>3083</v>
      </c>
      <c r="F13253">
        <v>2414536000</v>
      </c>
      <c r="G13253" s="3" t="s">
        <v>19244</v>
      </c>
      <c r="H13253" s="3" t="s">
        <v>397</v>
      </c>
      <c r="I13253" s="3" t="s">
        <v>16</v>
      </c>
      <c r="J13253" s="1">
        <v>46140</v>
      </c>
      <c r="K13253" s="1"/>
    </row>
    <row r="13254" spans="1:11" x14ac:dyDescent="0.25">
      <c r="A13254">
        <v>96179771</v>
      </c>
      <c r="B13254" s="3" t="s">
        <v>5440</v>
      </c>
      <c r="C13254" s="3" t="s">
        <v>20</v>
      </c>
      <c r="D13254" s="3" t="s">
        <v>37</v>
      </c>
      <c r="E13254" s="3" t="s">
        <v>3083</v>
      </c>
      <c r="F13254">
        <v>2659659000</v>
      </c>
      <c r="G13254" s="3" t="s">
        <v>5441</v>
      </c>
      <c r="H13254" s="3" t="s">
        <v>3096</v>
      </c>
      <c r="I13254" s="3" t="s">
        <v>16</v>
      </c>
      <c r="J13254" s="1">
        <v>46146</v>
      </c>
      <c r="K13254" s="1"/>
    </row>
    <row r="13255" spans="1:11" x14ac:dyDescent="0.25">
      <c r="A13255">
        <v>92638448</v>
      </c>
      <c r="B13255" s="3" t="s">
        <v>19245</v>
      </c>
      <c r="C13255" s="3" t="s">
        <v>20</v>
      </c>
      <c r="D13255" s="3" t="s">
        <v>37</v>
      </c>
      <c r="E13255" s="3" t="s">
        <v>3083</v>
      </c>
      <c r="F13255">
        <v>1430230000</v>
      </c>
      <c r="G13255" s="3" t="s">
        <v>3132</v>
      </c>
      <c r="H13255" s="3" t="s">
        <v>3087</v>
      </c>
      <c r="I13255" s="3" t="s">
        <v>16</v>
      </c>
      <c r="J13255" s="1">
        <v>46146</v>
      </c>
      <c r="K13255" s="1"/>
    </row>
    <row r="13256" spans="1:11" x14ac:dyDescent="0.25">
      <c r="A13256">
        <v>84843167</v>
      </c>
      <c r="B13256" s="3" t="s">
        <v>19246</v>
      </c>
      <c r="C13256" s="3" t="s">
        <v>20</v>
      </c>
      <c r="D13256" s="3" t="s">
        <v>37</v>
      </c>
      <c r="E13256" s="3" t="s">
        <v>3083</v>
      </c>
      <c r="F13256">
        <v>1825930000</v>
      </c>
      <c r="G13256" s="3" t="s">
        <v>19247</v>
      </c>
      <c r="H13256" s="3" t="s">
        <v>59</v>
      </c>
      <c r="I13256" s="3" t="s">
        <v>16</v>
      </c>
      <c r="J13256" s="1">
        <v>46146</v>
      </c>
      <c r="K13256" s="1"/>
    </row>
    <row r="13257" spans="1:11" x14ac:dyDescent="0.25">
      <c r="A13257">
        <v>93792665</v>
      </c>
      <c r="B13257" s="3" t="s">
        <v>19248</v>
      </c>
      <c r="C13257" s="3" t="s">
        <v>22</v>
      </c>
      <c r="D13257" s="3" t="s">
        <v>37</v>
      </c>
      <c r="E13257" s="3" t="s">
        <v>3083</v>
      </c>
      <c r="F13257">
        <v>2388737006</v>
      </c>
      <c r="G13257" s="3" t="s">
        <v>18794</v>
      </c>
      <c r="H13257" s="3" t="s">
        <v>18654</v>
      </c>
      <c r="I13257" s="3" t="s">
        <v>16</v>
      </c>
      <c r="J13257" s="1">
        <v>46083</v>
      </c>
      <c r="K13257" s="1"/>
    </row>
    <row r="13258" spans="1:11" x14ac:dyDescent="0.25">
      <c r="A13258">
        <v>93510658</v>
      </c>
      <c r="B13258" s="3" t="s">
        <v>19249</v>
      </c>
      <c r="C13258" s="3" t="s">
        <v>20</v>
      </c>
      <c r="D13258" s="3" t="s">
        <v>37</v>
      </c>
      <c r="E13258" s="3" t="s">
        <v>3083</v>
      </c>
      <c r="F13258">
        <v>2258910000</v>
      </c>
      <c r="G13258" s="3" t="s">
        <v>90</v>
      </c>
      <c r="H13258" s="3" t="s">
        <v>3096</v>
      </c>
      <c r="I13258" s="3" t="s">
        <v>16</v>
      </c>
      <c r="J13258" s="1">
        <v>46083</v>
      </c>
      <c r="K13258" s="1"/>
    </row>
    <row r="13259" spans="1:11" x14ac:dyDescent="0.25">
      <c r="A13259">
        <v>88341756</v>
      </c>
      <c r="B13259" s="3" t="s">
        <v>19250</v>
      </c>
      <c r="C13259" s="3" t="s">
        <v>22</v>
      </c>
      <c r="D13259" s="3" t="s">
        <v>37</v>
      </c>
      <c r="E13259" s="3" t="s">
        <v>3083</v>
      </c>
      <c r="F13259">
        <v>2075194000</v>
      </c>
      <c r="G13259" s="3" t="s">
        <v>19251</v>
      </c>
      <c r="H13259" s="3" t="s">
        <v>3091</v>
      </c>
      <c r="I13259" s="3" t="s">
        <v>16</v>
      </c>
      <c r="J13259" s="1">
        <v>46083</v>
      </c>
      <c r="K13259" s="1"/>
    </row>
    <row r="13260" spans="1:11" x14ac:dyDescent="0.25">
      <c r="A13260">
        <v>84873806</v>
      </c>
      <c r="B13260" s="3" t="s">
        <v>19252</v>
      </c>
      <c r="C13260" s="3" t="s">
        <v>20</v>
      </c>
      <c r="D13260" s="3" t="s">
        <v>37</v>
      </c>
      <c r="E13260" s="3" t="s">
        <v>3083</v>
      </c>
      <c r="F13260">
        <v>1430222000</v>
      </c>
      <c r="G13260" s="3" t="s">
        <v>3198</v>
      </c>
      <c r="H13260" s="3" t="s">
        <v>3199</v>
      </c>
      <c r="I13260" s="3" t="s">
        <v>16</v>
      </c>
      <c r="J13260" s="1">
        <v>46083</v>
      </c>
      <c r="K13260" s="1"/>
    </row>
    <row r="13261" spans="1:11" x14ac:dyDescent="0.25">
      <c r="A13261">
        <v>94815810</v>
      </c>
      <c r="B13261" s="3" t="s">
        <v>19253</v>
      </c>
      <c r="C13261" s="3" t="s">
        <v>20</v>
      </c>
      <c r="D13261" s="3" t="s">
        <v>37</v>
      </c>
      <c r="E13261" s="3" t="s">
        <v>3083</v>
      </c>
      <c r="F13261">
        <v>2510304000</v>
      </c>
      <c r="G13261" s="3" t="s">
        <v>12874</v>
      </c>
      <c r="H13261" s="3" t="s">
        <v>3096</v>
      </c>
      <c r="I13261" s="3" t="s">
        <v>16</v>
      </c>
      <c r="J13261" s="1">
        <v>46083</v>
      </c>
      <c r="K13261" s="1"/>
    </row>
    <row r="13262" spans="1:11" x14ac:dyDescent="0.25">
      <c r="A13262">
        <v>95975335</v>
      </c>
      <c r="B13262" s="3" t="s">
        <v>16192</v>
      </c>
      <c r="C13262" s="3" t="s">
        <v>20</v>
      </c>
      <c r="D13262" s="3" t="s">
        <v>37</v>
      </c>
      <c r="E13262" s="3" t="s">
        <v>3083</v>
      </c>
      <c r="F13262">
        <v>2636493000</v>
      </c>
      <c r="G13262" s="3" t="s">
        <v>3212</v>
      </c>
      <c r="H13262" s="3" t="s">
        <v>1833</v>
      </c>
      <c r="I13262" s="3" t="s">
        <v>16</v>
      </c>
      <c r="J13262" s="1">
        <v>46146</v>
      </c>
      <c r="K13262" s="1"/>
    </row>
    <row r="13263" spans="1:11" x14ac:dyDescent="0.25">
      <c r="A13263">
        <v>78353753</v>
      </c>
      <c r="B13263" s="3" t="s">
        <v>19254</v>
      </c>
      <c r="C13263" s="3" t="s">
        <v>20</v>
      </c>
      <c r="D13263" s="3" t="s">
        <v>37</v>
      </c>
      <c r="E13263" s="3" t="s">
        <v>3083</v>
      </c>
      <c r="F13263">
        <v>1430228000</v>
      </c>
      <c r="G13263" s="3" t="s">
        <v>3515</v>
      </c>
      <c r="H13263" s="3" t="s">
        <v>3087</v>
      </c>
      <c r="I13263" s="3" t="s">
        <v>16</v>
      </c>
      <c r="J13263" s="1">
        <v>46147</v>
      </c>
      <c r="K13263" s="1"/>
    </row>
    <row r="13264" spans="1:11" x14ac:dyDescent="0.25">
      <c r="A13264">
        <v>95060559</v>
      </c>
      <c r="B13264" s="3" t="s">
        <v>19255</v>
      </c>
      <c r="C13264" s="3" t="s">
        <v>20</v>
      </c>
      <c r="D13264" s="3" t="s">
        <v>37</v>
      </c>
      <c r="E13264" s="3" t="s">
        <v>3083</v>
      </c>
      <c r="F13264">
        <v>83142007</v>
      </c>
      <c r="G13264" s="3" t="s">
        <v>3466</v>
      </c>
      <c r="H13264" s="3" t="s">
        <v>56</v>
      </c>
      <c r="I13264" s="3" t="s">
        <v>16</v>
      </c>
      <c r="J13264" s="1">
        <v>46141</v>
      </c>
      <c r="K13264" s="1"/>
    </row>
    <row r="13265" spans="1:11" x14ac:dyDescent="0.25">
      <c r="A13265">
        <v>81952800</v>
      </c>
      <c r="B13265" s="3" t="s">
        <v>19256</v>
      </c>
      <c r="C13265" s="3" t="s">
        <v>20</v>
      </c>
      <c r="D13265" s="3" t="s">
        <v>37</v>
      </c>
      <c r="E13265" s="3" t="s">
        <v>3083</v>
      </c>
      <c r="F13265">
        <v>1650564000</v>
      </c>
      <c r="G13265" s="3" t="s">
        <v>19257</v>
      </c>
      <c r="H13265" s="3" t="s">
        <v>3105</v>
      </c>
      <c r="I13265" s="3" t="s">
        <v>16</v>
      </c>
      <c r="J13265" s="1">
        <v>46141</v>
      </c>
      <c r="K13265" s="1"/>
    </row>
    <row r="13266" spans="1:11" x14ac:dyDescent="0.25">
      <c r="A13266">
        <v>97100411</v>
      </c>
      <c r="B13266" s="3" t="s">
        <v>19258</v>
      </c>
      <c r="C13266" s="3" t="s">
        <v>20</v>
      </c>
      <c r="D13266" s="3" t="s">
        <v>37</v>
      </c>
      <c r="E13266" s="3" t="s">
        <v>3083</v>
      </c>
      <c r="F13266">
        <v>2185495000</v>
      </c>
      <c r="G13266" s="3" t="s">
        <v>5386</v>
      </c>
      <c r="H13266" s="3" t="s">
        <v>3091</v>
      </c>
      <c r="I13266" s="3" t="s">
        <v>16</v>
      </c>
      <c r="J13266" s="1">
        <v>46175</v>
      </c>
      <c r="K13266" s="1"/>
    </row>
    <row r="13267" spans="1:11" x14ac:dyDescent="0.25">
      <c r="A13267">
        <v>87904592</v>
      </c>
      <c r="B13267" s="3" t="s">
        <v>19259</v>
      </c>
      <c r="C13267" s="3" t="s">
        <v>20</v>
      </c>
      <c r="D13267" s="3" t="s">
        <v>37</v>
      </c>
      <c r="E13267" s="3" t="s">
        <v>3083</v>
      </c>
      <c r="F13267">
        <v>2050321000</v>
      </c>
      <c r="G13267" s="3" t="s">
        <v>19260</v>
      </c>
      <c r="H13267" s="3" t="s">
        <v>59</v>
      </c>
      <c r="I13267" s="3" t="s">
        <v>16</v>
      </c>
      <c r="J13267" s="1">
        <v>46169</v>
      </c>
      <c r="K13267" s="1"/>
    </row>
    <row r="13268" spans="1:11" x14ac:dyDescent="0.25">
      <c r="A13268">
        <v>95974742</v>
      </c>
      <c r="B13268" s="3" t="s">
        <v>19261</v>
      </c>
      <c r="C13268" s="3" t="s">
        <v>20</v>
      </c>
      <c r="D13268" s="3" t="s">
        <v>37</v>
      </c>
      <c r="E13268" s="3" t="s">
        <v>3083</v>
      </c>
      <c r="F13268">
        <v>2636493000</v>
      </c>
      <c r="G13268" s="3" t="s">
        <v>3212</v>
      </c>
      <c r="H13268" s="3" t="s">
        <v>1833</v>
      </c>
      <c r="I13268" s="3" t="s">
        <v>16</v>
      </c>
      <c r="J13268" s="1">
        <v>46183</v>
      </c>
      <c r="K13268" s="1"/>
    </row>
    <row r="13269" spans="1:11" x14ac:dyDescent="0.25">
      <c r="A13269">
        <v>96310411</v>
      </c>
      <c r="B13269" s="3" t="s">
        <v>19262</v>
      </c>
      <c r="C13269" s="3" t="s">
        <v>22</v>
      </c>
      <c r="D13269" s="3" t="s">
        <v>37</v>
      </c>
      <c r="E13269" s="3" t="s">
        <v>3083</v>
      </c>
      <c r="F13269">
        <v>2194209000</v>
      </c>
      <c r="G13269" s="3" t="s">
        <v>13685</v>
      </c>
      <c r="H13269" s="3" t="s">
        <v>105</v>
      </c>
      <c r="I13269" s="3" t="s">
        <v>16</v>
      </c>
      <c r="J13269" s="1">
        <v>46139</v>
      </c>
      <c r="K13269" s="1"/>
    </row>
    <row r="13270" spans="1:11" x14ac:dyDescent="0.25">
      <c r="A13270">
        <v>95497686</v>
      </c>
      <c r="B13270" s="3" t="s">
        <v>19263</v>
      </c>
      <c r="C13270" s="3" t="s">
        <v>20</v>
      </c>
      <c r="D13270" s="3" t="s">
        <v>37</v>
      </c>
      <c r="E13270" s="3" t="s">
        <v>3083</v>
      </c>
      <c r="F13270">
        <v>2400471000</v>
      </c>
      <c r="G13270" s="3" t="s">
        <v>71</v>
      </c>
      <c r="H13270" s="3" t="s">
        <v>3096</v>
      </c>
      <c r="I13270" s="3" t="s">
        <v>16</v>
      </c>
      <c r="J13270" s="1">
        <v>46139</v>
      </c>
      <c r="K13270" s="1"/>
    </row>
    <row r="13271" spans="1:11" x14ac:dyDescent="0.25">
      <c r="A13271">
        <v>97454606</v>
      </c>
      <c r="B13271" s="3" t="s">
        <v>6017</v>
      </c>
      <c r="C13271" s="3" t="s">
        <v>20</v>
      </c>
      <c r="D13271" s="3" t="s">
        <v>37</v>
      </c>
      <c r="E13271" s="3" t="s">
        <v>3083</v>
      </c>
      <c r="F13271">
        <v>2808600000</v>
      </c>
      <c r="G13271" s="3" t="s">
        <v>6018</v>
      </c>
      <c r="H13271" s="3" t="s">
        <v>177</v>
      </c>
      <c r="I13271" s="3" t="s">
        <v>16</v>
      </c>
      <c r="J13271" s="1">
        <v>46147</v>
      </c>
      <c r="K13271" s="1"/>
    </row>
    <row r="13272" spans="1:11" x14ac:dyDescent="0.25">
      <c r="A13272">
        <v>78359107</v>
      </c>
      <c r="B13272" s="3" t="s">
        <v>19264</v>
      </c>
      <c r="C13272" s="3" t="s">
        <v>20</v>
      </c>
      <c r="D13272" s="3" t="s">
        <v>37</v>
      </c>
      <c r="E13272" s="3" t="s">
        <v>3083</v>
      </c>
      <c r="F13272">
        <v>1430225000</v>
      </c>
      <c r="G13272" s="3" t="s">
        <v>3086</v>
      </c>
      <c r="H13272" s="3" t="s">
        <v>3087</v>
      </c>
      <c r="I13272" s="3" t="s">
        <v>16</v>
      </c>
      <c r="J13272" s="1">
        <v>46147</v>
      </c>
      <c r="K13272" s="1"/>
    </row>
    <row r="13273" spans="1:11" x14ac:dyDescent="0.25">
      <c r="A13273">
        <v>89233858</v>
      </c>
      <c r="B13273" s="3" t="s">
        <v>19265</v>
      </c>
      <c r="C13273" s="3" t="s">
        <v>20</v>
      </c>
      <c r="D13273" s="3" t="s">
        <v>37</v>
      </c>
      <c r="E13273" s="3" t="s">
        <v>3083</v>
      </c>
      <c r="F13273">
        <v>2164796000</v>
      </c>
      <c r="G13273" s="3" t="s">
        <v>90</v>
      </c>
      <c r="H13273" s="3" t="s">
        <v>3121</v>
      </c>
      <c r="I13273" s="3" t="s">
        <v>16</v>
      </c>
      <c r="J13273" s="1">
        <v>46122</v>
      </c>
      <c r="K13273" s="1"/>
    </row>
    <row r="13274" spans="1:11" x14ac:dyDescent="0.25">
      <c r="A13274">
        <v>92638472</v>
      </c>
      <c r="B13274" s="3" t="s">
        <v>19266</v>
      </c>
      <c r="C13274" s="3" t="s">
        <v>20</v>
      </c>
      <c r="D13274" s="3" t="s">
        <v>37</v>
      </c>
      <c r="E13274" s="3" t="s">
        <v>3083</v>
      </c>
      <c r="F13274">
        <v>1430230000</v>
      </c>
      <c r="G13274" s="3" t="s">
        <v>3132</v>
      </c>
      <c r="H13274" s="3" t="s">
        <v>3087</v>
      </c>
      <c r="I13274" s="3" t="s">
        <v>16</v>
      </c>
      <c r="J13274" s="1">
        <v>46122</v>
      </c>
      <c r="K13274" s="1"/>
    </row>
    <row r="13275" spans="1:11" x14ac:dyDescent="0.25">
      <c r="A13275">
        <v>95206584</v>
      </c>
      <c r="B13275" s="3" t="s">
        <v>19267</v>
      </c>
      <c r="C13275" s="3" t="s">
        <v>20</v>
      </c>
      <c r="D13275" s="3" t="s">
        <v>37</v>
      </c>
      <c r="E13275" s="3" t="s">
        <v>3083</v>
      </c>
      <c r="F13275">
        <v>2547435000</v>
      </c>
      <c r="G13275" s="3" t="s">
        <v>11463</v>
      </c>
      <c r="H13275" s="3" t="s">
        <v>167</v>
      </c>
      <c r="I13275" s="3" t="s">
        <v>16</v>
      </c>
      <c r="J13275" s="1">
        <v>46122</v>
      </c>
      <c r="K13275" s="1"/>
    </row>
    <row r="13276" spans="1:11" x14ac:dyDescent="0.25">
      <c r="A13276">
        <v>81354209</v>
      </c>
      <c r="B13276" s="3" t="s">
        <v>19268</v>
      </c>
      <c r="C13276" s="3" t="s">
        <v>20</v>
      </c>
      <c r="D13276" s="3" t="s">
        <v>37</v>
      </c>
      <c r="E13276" s="3" t="s">
        <v>3083</v>
      </c>
      <c r="F13276">
        <v>1605479000</v>
      </c>
      <c r="G13276" s="3" t="s">
        <v>19269</v>
      </c>
      <c r="H13276" s="3" t="s">
        <v>397</v>
      </c>
      <c r="I13276" s="3" t="s">
        <v>16</v>
      </c>
      <c r="J13276" s="1">
        <v>46122</v>
      </c>
      <c r="K13276" s="1"/>
    </row>
    <row r="13277" spans="1:11" x14ac:dyDescent="0.25">
      <c r="A13277">
        <v>76269945</v>
      </c>
      <c r="B13277" s="3" t="s">
        <v>19270</v>
      </c>
      <c r="C13277" s="3" t="s">
        <v>20</v>
      </c>
      <c r="D13277" s="3" t="s">
        <v>37</v>
      </c>
      <c r="E13277" s="3" t="s">
        <v>3083</v>
      </c>
      <c r="F13277">
        <v>1418000</v>
      </c>
      <c r="G13277" s="3" t="s">
        <v>19271</v>
      </c>
      <c r="H13277" s="3" t="s">
        <v>7886</v>
      </c>
      <c r="I13277" s="3" t="s">
        <v>16</v>
      </c>
      <c r="J13277" s="1">
        <v>46122</v>
      </c>
      <c r="K13277" s="1"/>
    </row>
    <row r="13278" spans="1:11" x14ac:dyDescent="0.25">
      <c r="A13278">
        <v>93851889</v>
      </c>
      <c r="B13278" s="3" t="s">
        <v>4621</v>
      </c>
      <c r="C13278" s="3" t="s">
        <v>20</v>
      </c>
      <c r="D13278" s="3" t="s">
        <v>37</v>
      </c>
      <c r="E13278" s="3" t="s">
        <v>3083</v>
      </c>
      <c r="F13278">
        <v>2388809022</v>
      </c>
      <c r="G13278" s="3" t="s">
        <v>3109</v>
      </c>
      <c r="H13278" s="3" t="s">
        <v>3096</v>
      </c>
      <c r="I13278" s="3" t="s">
        <v>16</v>
      </c>
      <c r="J13278" s="1">
        <v>46122</v>
      </c>
      <c r="K13278" s="1"/>
    </row>
    <row r="13279" spans="1:11" x14ac:dyDescent="0.25">
      <c r="A13279">
        <v>94334712</v>
      </c>
      <c r="B13279" s="3" t="s">
        <v>19272</v>
      </c>
      <c r="C13279" s="3" t="s">
        <v>20</v>
      </c>
      <c r="D13279" s="3" t="s">
        <v>37</v>
      </c>
      <c r="E13279" s="3" t="s">
        <v>3083</v>
      </c>
      <c r="F13279">
        <v>2258910000</v>
      </c>
      <c r="G13279" s="3" t="s">
        <v>90</v>
      </c>
      <c r="H13279" s="3" t="s">
        <v>1833</v>
      </c>
      <c r="I13279" s="3" t="s">
        <v>16</v>
      </c>
      <c r="J13279" s="1">
        <v>46083</v>
      </c>
      <c r="K13279" s="1"/>
    </row>
    <row r="13280" spans="1:11" x14ac:dyDescent="0.25">
      <c r="A13280">
        <v>87404151</v>
      </c>
      <c r="B13280" s="3" t="s">
        <v>19273</v>
      </c>
      <c r="C13280" s="3" t="s">
        <v>20</v>
      </c>
      <c r="D13280" s="3" t="s">
        <v>37</v>
      </c>
      <c r="E13280" s="3" t="s">
        <v>3083</v>
      </c>
      <c r="F13280">
        <v>2015098000</v>
      </c>
      <c r="G13280" s="3" t="s">
        <v>19274</v>
      </c>
      <c r="H13280" s="3" t="s">
        <v>86</v>
      </c>
      <c r="I13280" s="3" t="s">
        <v>16</v>
      </c>
      <c r="J13280" s="1">
        <v>46122</v>
      </c>
      <c r="K13280" s="1"/>
    </row>
    <row r="13281" spans="1:11" x14ac:dyDescent="0.25">
      <c r="A13281">
        <v>86382195</v>
      </c>
      <c r="B13281" s="3" t="s">
        <v>19275</v>
      </c>
      <c r="C13281" s="3" t="s">
        <v>20</v>
      </c>
      <c r="D13281" s="3" t="s">
        <v>37</v>
      </c>
      <c r="E13281" s="3" t="s">
        <v>3083</v>
      </c>
      <c r="F13281">
        <v>1936042002</v>
      </c>
      <c r="G13281" s="3" t="s">
        <v>19276</v>
      </c>
      <c r="H13281" s="3" t="s">
        <v>105</v>
      </c>
      <c r="I13281" s="3" t="s">
        <v>16</v>
      </c>
      <c r="J13281" s="1">
        <v>46083</v>
      </c>
      <c r="K13281" s="1"/>
    </row>
    <row r="13282" spans="1:11" x14ac:dyDescent="0.25">
      <c r="A13282">
        <v>85984181</v>
      </c>
      <c r="B13282" s="3" t="s">
        <v>19277</v>
      </c>
      <c r="C13282" s="3" t="s">
        <v>20</v>
      </c>
      <c r="D13282" s="3" t="s">
        <v>37</v>
      </c>
      <c r="E13282" s="3" t="s">
        <v>3083</v>
      </c>
      <c r="F13282">
        <v>1534323000</v>
      </c>
      <c r="G13282" s="3" t="s">
        <v>19278</v>
      </c>
      <c r="H13282" s="3" t="s">
        <v>3105</v>
      </c>
      <c r="I13282" s="3" t="s">
        <v>16</v>
      </c>
      <c r="J13282" s="1">
        <v>46083</v>
      </c>
      <c r="K13282" s="1"/>
    </row>
    <row r="13283" spans="1:11" x14ac:dyDescent="0.25">
      <c r="A13283">
        <v>89987716</v>
      </c>
      <c r="B13283" s="3" t="s">
        <v>19279</v>
      </c>
      <c r="C13283" s="3" t="s">
        <v>20</v>
      </c>
      <c r="D13283" s="3" t="s">
        <v>37</v>
      </c>
      <c r="E13283" s="3" t="s">
        <v>3083</v>
      </c>
      <c r="F13283">
        <v>2167950000</v>
      </c>
      <c r="G13283" s="3" t="s">
        <v>90</v>
      </c>
      <c r="H13283" s="3" t="s">
        <v>3121</v>
      </c>
      <c r="I13283" s="3" t="s">
        <v>16</v>
      </c>
      <c r="J13283" s="1">
        <v>46083</v>
      </c>
      <c r="K13283" s="1"/>
    </row>
    <row r="13284" spans="1:11" x14ac:dyDescent="0.25">
      <c r="A13284">
        <v>87434449</v>
      </c>
      <c r="B13284" s="3" t="s">
        <v>19280</v>
      </c>
      <c r="C13284" s="3" t="s">
        <v>20</v>
      </c>
      <c r="D13284" s="3" t="s">
        <v>37</v>
      </c>
      <c r="E13284" s="3" t="s">
        <v>3083</v>
      </c>
      <c r="F13284">
        <v>1651759000</v>
      </c>
      <c r="G13284" s="3" t="s">
        <v>5323</v>
      </c>
      <c r="H13284" s="3" t="s">
        <v>3091</v>
      </c>
      <c r="I13284" s="3" t="s">
        <v>16</v>
      </c>
      <c r="J13284" s="1">
        <v>46083</v>
      </c>
      <c r="K13284" s="1"/>
    </row>
    <row r="13285" spans="1:11" x14ac:dyDescent="0.25">
      <c r="A13285">
        <v>94133905</v>
      </c>
      <c r="B13285" s="3" t="s">
        <v>19281</v>
      </c>
      <c r="C13285" s="3" t="s">
        <v>22</v>
      </c>
      <c r="D13285" s="3" t="s">
        <v>37</v>
      </c>
      <c r="E13285" s="3" t="s">
        <v>3083</v>
      </c>
      <c r="F13285">
        <v>2388737000</v>
      </c>
      <c r="G13285" s="3" t="s">
        <v>3846</v>
      </c>
      <c r="H13285" s="3" t="s">
        <v>82</v>
      </c>
      <c r="I13285" s="3" t="s">
        <v>16</v>
      </c>
      <c r="J13285" s="1">
        <v>46083</v>
      </c>
      <c r="K13285" s="1"/>
    </row>
    <row r="13286" spans="1:11" x14ac:dyDescent="0.25">
      <c r="A13286">
        <v>89852538</v>
      </c>
      <c r="B13286" s="3" t="s">
        <v>19282</v>
      </c>
      <c r="C13286" s="3" t="s">
        <v>20</v>
      </c>
      <c r="D13286" s="3" t="s">
        <v>37</v>
      </c>
      <c r="E13286" s="3" t="s">
        <v>3083</v>
      </c>
      <c r="F13286">
        <v>2234916000</v>
      </c>
      <c r="G13286" s="3" t="s">
        <v>19283</v>
      </c>
      <c r="H13286" s="3" t="s">
        <v>1489</v>
      </c>
      <c r="I13286" s="3" t="s">
        <v>16</v>
      </c>
      <c r="J13286" s="1">
        <v>46083</v>
      </c>
      <c r="K13286" s="1"/>
    </row>
    <row r="13287" spans="1:11" x14ac:dyDescent="0.25">
      <c r="A13287">
        <v>95430111</v>
      </c>
      <c r="B13287" s="3" t="s">
        <v>19284</v>
      </c>
      <c r="C13287" s="3" t="s">
        <v>20</v>
      </c>
      <c r="D13287" s="3" t="s">
        <v>37</v>
      </c>
      <c r="E13287" s="3" t="s">
        <v>3083</v>
      </c>
      <c r="F13287">
        <v>2576135000</v>
      </c>
      <c r="G13287" s="3" t="s">
        <v>19285</v>
      </c>
      <c r="H13287" s="3" t="s">
        <v>177</v>
      </c>
      <c r="I13287" s="3" t="s">
        <v>16</v>
      </c>
      <c r="J13287" s="1">
        <v>46083</v>
      </c>
      <c r="K13287" s="1"/>
    </row>
    <row r="13288" spans="1:11" x14ac:dyDescent="0.25">
      <c r="A13288">
        <v>96321149</v>
      </c>
      <c r="B13288" s="3" t="s">
        <v>19286</v>
      </c>
      <c r="C13288" s="3" t="s">
        <v>20</v>
      </c>
      <c r="D13288" s="3" t="s">
        <v>37</v>
      </c>
      <c r="E13288" s="3" t="s">
        <v>3083</v>
      </c>
      <c r="F13288">
        <v>1541557000</v>
      </c>
      <c r="G13288" s="3" t="s">
        <v>3903</v>
      </c>
      <c r="H13288" s="3" t="s">
        <v>102</v>
      </c>
      <c r="I13288" s="3" t="s">
        <v>16</v>
      </c>
      <c r="J13288" s="1">
        <v>46160</v>
      </c>
      <c r="K13288" s="1"/>
    </row>
    <row r="13289" spans="1:11" x14ac:dyDescent="0.25">
      <c r="A13289">
        <v>93791897</v>
      </c>
      <c r="B13289" s="3" t="s">
        <v>19287</v>
      </c>
      <c r="C13289" s="3" t="s">
        <v>20</v>
      </c>
      <c r="D13289" s="3" t="s">
        <v>37</v>
      </c>
      <c r="E13289" s="3" t="s">
        <v>3083</v>
      </c>
      <c r="F13289">
        <v>2388737007</v>
      </c>
      <c r="G13289" s="3" t="s">
        <v>3763</v>
      </c>
      <c r="H13289" s="3" t="s">
        <v>3096</v>
      </c>
      <c r="I13289" s="3" t="s">
        <v>16</v>
      </c>
      <c r="J13289" s="1">
        <v>46160</v>
      </c>
      <c r="K13289" s="1"/>
    </row>
    <row r="13290" spans="1:11" x14ac:dyDescent="0.25">
      <c r="A13290">
        <v>94456399</v>
      </c>
      <c r="B13290" s="3" t="s">
        <v>19288</v>
      </c>
      <c r="C13290" s="3" t="s">
        <v>20</v>
      </c>
      <c r="D13290" s="3" t="s">
        <v>37</v>
      </c>
      <c r="E13290" s="3" t="s">
        <v>3083</v>
      </c>
      <c r="F13290">
        <v>2462401000</v>
      </c>
      <c r="G13290" s="3" t="s">
        <v>3690</v>
      </c>
      <c r="H13290" s="3" t="s">
        <v>3096</v>
      </c>
      <c r="I13290" s="3" t="s">
        <v>16</v>
      </c>
      <c r="J13290" s="1">
        <v>46163</v>
      </c>
      <c r="K13290" s="1"/>
    </row>
    <row r="13291" spans="1:11" x14ac:dyDescent="0.25">
      <c r="A13291">
        <v>85947308</v>
      </c>
      <c r="B13291" s="3" t="s">
        <v>19289</v>
      </c>
      <c r="C13291" s="3" t="s">
        <v>20</v>
      </c>
      <c r="D13291" s="3" t="s">
        <v>37</v>
      </c>
      <c r="E13291" s="3" t="s">
        <v>3083</v>
      </c>
      <c r="F13291">
        <v>1901744000</v>
      </c>
      <c r="G13291" s="3" t="s">
        <v>5606</v>
      </c>
      <c r="H13291" s="3" t="s">
        <v>3091</v>
      </c>
      <c r="I13291" s="3" t="s">
        <v>16</v>
      </c>
      <c r="J13291" s="1">
        <v>46160</v>
      </c>
      <c r="K13291" s="1"/>
    </row>
    <row r="13292" spans="1:11" x14ac:dyDescent="0.25">
      <c r="A13292">
        <v>96913937</v>
      </c>
      <c r="B13292" s="3" t="s">
        <v>19290</v>
      </c>
      <c r="C13292" s="3" t="s">
        <v>20</v>
      </c>
      <c r="D13292" s="3" t="s">
        <v>37</v>
      </c>
      <c r="E13292" s="3" t="s">
        <v>3083</v>
      </c>
      <c r="F13292">
        <v>2746946000</v>
      </c>
      <c r="G13292" s="3" t="s">
        <v>19291</v>
      </c>
      <c r="H13292" s="3" t="s">
        <v>59</v>
      </c>
      <c r="I13292" s="3" t="s">
        <v>16</v>
      </c>
      <c r="J13292" s="1">
        <v>46182</v>
      </c>
      <c r="K13292" s="1"/>
    </row>
    <row r="13293" spans="1:11" x14ac:dyDescent="0.25">
      <c r="A13293">
        <v>92705394</v>
      </c>
      <c r="B13293" s="3" t="s">
        <v>19292</v>
      </c>
      <c r="C13293" s="3" t="s">
        <v>20</v>
      </c>
      <c r="D13293" s="3" t="s">
        <v>37</v>
      </c>
      <c r="E13293" s="3" t="s">
        <v>3083</v>
      </c>
      <c r="F13293">
        <v>1593172018</v>
      </c>
      <c r="G13293" s="3" t="s">
        <v>6593</v>
      </c>
      <c r="H13293" s="3" t="s">
        <v>181</v>
      </c>
      <c r="I13293" s="3" t="s">
        <v>16</v>
      </c>
      <c r="J13293" s="1">
        <v>46182</v>
      </c>
      <c r="K13293" s="1"/>
    </row>
    <row r="13294" spans="1:11" x14ac:dyDescent="0.25">
      <c r="A13294">
        <v>97412263</v>
      </c>
      <c r="B13294" s="3" t="s">
        <v>3879</v>
      </c>
      <c r="C13294" s="3" t="s">
        <v>20</v>
      </c>
      <c r="D13294" s="3" t="s">
        <v>37</v>
      </c>
      <c r="E13294" s="3" t="s">
        <v>3083</v>
      </c>
      <c r="F13294">
        <v>2803127000</v>
      </c>
      <c r="G13294" s="3" t="s">
        <v>3880</v>
      </c>
      <c r="H13294" s="3" t="s">
        <v>59</v>
      </c>
      <c r="I13294" s="3" t="s">
        <v>16</v>
      </c>
      <c r="J13294" s="1">
        <v>46182</v>
      </c>
      <c r="K13294" s="1"/>
    </row>
    <row r="13295" spans="1:11" x14ac:dyDescent="0.25">
      <c r="A13295">
        <v>96268270</v>
      </c>
      <c r="B13295" s="3" t="s">
        <v>19293</v>
      </c>
      <c r="C13295" s="3" t="s">
        <v>20</v>
      </c>
      <c r="D13295" s="3" t="s">
        <v>37</v>
      </c>
      <c r="E13295" s="3" t="s">
        <v>3083</v>
      </c>
      <c r="F13295">
        <v>2671512000</v>
      </c>
      <c r="G13295" s="3" t="s">
        <v>19294</v>
      </c>
      <c r="H13295" s="3" t="s">
        <v>1833</v>
      </c>
      <c r="I13295" s="3" t="s">
        <v>16</v>
      </c>
      <c r="J13295" s="1">
        <v>46182</v>
      </c>
      <c r="K13295" s="1"/>
    </row>
    <row r="13296" spans="1:11" x14ac:dyDescent="0.25">
      <c r="A13296">
        <v>85595859</v>
      </c>
      <c r="B13296" s="3" t="s">
        <v>19295</v>
      </c>
      <c r="C13296" s="3" t="s">
        <v>20</v>
      </c>
      <c r="D13296" s="3" t="s">
        <v>37</v>
      </c>
      <c r="E13296" s="3" t="s">
        <v>3083</v>
      </c>
      <c r="F13296">
        <v>1876736000</v>
      </c>
      <c r="G13296" s="3" t="s">
        <v>19296</v>
      </c>
      <c r="H13296" s="3" t="s">
        <v>3091</v>
      </c>
      <c r="I13296" s="3" t="s">
        <v>16</v>
      </c>
      <c r="J13296" s="1">
        <v>46127</v>
      </c>
      <c r="K13296" s="1"/>
    </row>
    <row r="13297" spans="1:11" x14ac:dyDescent="0.25">
      <c r="A13297">
        <v>94466215</v>
      </c>
      <c r="B13297" s="3" t="s">
        <v>19297</v>
      </c>
      <c r="C13297" s="3" t="s">
        <v>20</v>
      </c>
      <c r="D13297" s="3" t="s">
        <v>37</v>
      </c>
      <c r="E13297" s="3" t="s">
        <v>3083</v>
      </c>
      <c r="F13297">
        <v>2468769000</v>
      </c>
      <c r="G13297" s="3" t="s">
        <v>19298</v>
      </c>
      <c r="H13297" s="3" t="s">
        <v>249</v>
      </c>
      <c r="I13297" s="3" t="s">
        <v>16</v>
      </c>
      <c r="J13297" s="1">
        <v>46127</v>
      </c>
      <c r="K13297" s="1"/>
    </row>
    <row r="13298" spans="1:11" x14ac:dyDescent="0.25">
      <c r="A13298">
        <v>92638028</v>
      </c>
      <c r="B13298" s="3" t="s">
        <v>19299</v>
      </c>
      <c r="C13298" s="3" t="s">
        <v>20</v>
      </c>
      <c r="D13298" s="3" t="s">
        <v>37</v>
      </c>
      <c r="E13298" s="3" t="s">
        <v>3083</v>
      </c>
      <c r="F13298">
        <v>1430230000</v>
      </c>
      <c r="G13298" s="3" t="s">
        <v>3132</v>
      </c>
      <c r="H13298" s="3" t="s">
        <v>3087</v>
      </c>
      <c r="I13298" s="3" t="s">
        <v>16</v>
      </c>
      <c r="J13298" s="1">
        <v>46127</v>
      </c>
      <c r="K13298" s="1"/>
    </row>
    <row r="13299" spans="1:11" x14ac:dyDescent="0.25">
      <c r="A13299">
        <v>96888499</v>
      </c>
      <c r="B13299" s="3" t="s">
        <v>19300</v>
      </c>
      <c r="C13299" s="3" t="s">
        <v>20</v>
      </c>
      <c r="D13299" s="3" t="s">
        <v>37</v>
      </c>
      <c r="E13299" s="3" t="s">
        <v>3083</v>
      </c>
      <c r="F13299">
        <v>1847192000</v>
      </c>
      <c r="G13299" s="3" t="s">
        <v>15701</v>
      </c>
      <c r="H13299" s="3" t="s">
        <v>3091</v>
      </c>
      <c r="I13299" s="3" t="s">
        <v>16</v>
      </c>
      <c r="J13299" s="1">
        <v>46127</v>
      </c>
      <c r="K13299" s="1"/>
    </row>
    <row r="13300" spans="1:11" x14ac:dyDescent="0.25">
      <c r="A13300">
        <v>78383683</v>
      </c>
      <c r="B13300" s="3" t="s">
        <v>19301</v>
      </c>
      <c r="C13300" s="3" t="s">
        <v>20</v>
      </c>
      <c r="D13300" s="3" t="s">
        <v>37</v>
      </c>
      <c r="E13300" s="3" t="s">
        <v>3083</v>
      </c>
      <c r="F13300">
        <v>1430222000</v>
      </c>
      <c r="G13300" s="3" t="s">
        <v>3198</v>
      </c>
      <c r="H13300" s="3" t="s">
        <v>3199</v>
      </c>
      <c r="I13300" s="3" t="s">
        <v>16</v>
      </c>
      <c r="J13300" s="1">
        <v>46174</v>
      </c>
      <c r="K13300" s="1"/>
    </row>
    <row r="13301" spans="1:11" x14ac:dyDescent="0.25">
      <c r="A13301">
        <v>89848222</v>
      </c>
      <c r="B13301" s="3" t="s">
        <v>19302</v>
      </c>
      <c r="C13301" s="3" t="s">
        <v>20</v>
      </c>
      <c r="D13301" s="3" t="s">
        <v>37</v>
      </c>
      <c r="E13301" s="3" t="s">
        <v>3083</v>
      </c>
      <c r="F13301">
        <v>1430228000</v>
      </c>
      <c r="G13301" s="3" t="s">
        <v>3515</v>
      </c>
      <c r="H13301" s="3" t="s">
        <v>3199</v>
      </c>
      <c r="I13301" s="3" t="s">
        <v>16</v>
      </c>
      <c r="J13301" s="1">
        <v>46174</v>
      </c>
      <c r="K13301" s="1"/>
    </row>
    <row r="13302" spans="1:11" x14ac:dyDescent="0.25">
      <c r="A13302">
        <v>93781794</v>
      </c>
      <c r="B13302" s="3" t="s">
        <v>19303</v>
      </c>
      <c r="C13302" s="3" t="s">
        <v>20</v>
      </c>
      <c r="D13302" s="3" t="s">
        <v>37</v>
      </c>
      <c r="E13302" s="3" t="s">
        <v>3083</v>
      </c>
      <c r="F13302">
        <v>2388737007</v>
      </c>
      <c r="G13302" s="3" t="s">
        <v>3763</v>
      </c>
      <c r="H13302" s="3" t="s">
        <v>3096</v>
      </c>
      <c r="I13302" s="3" t="s">
        <v>16</v>
      </c>
      <c r="J13302" s="1">
        <v>46083</v>
      </c>
      <c r="K13302" s="1"/>
    </row>
    <row r="13303" spans="1:11" x14ac:dyDescent="0.25">
      <c r="A13303">
        <v>66142784</v>
      </c>
      <c r="B13303" s="3" t="s">
        <v>19304</v>
      </c>
      <c r="C13303" s="3" t="s">
        <v>22</v>
      </c>
      <c r="D13303" s="3" t="s">
        <v>37</v>
      </c>
      <c r="E13303" s="3" t="s">
        <v>3083</v>
      </c>
      <c r="F13303">
        <v>1026598000</v>
      </c>
      <c r="G13303" s="3" t="s">
        <v>6833</v>
      </c>
      <c r="H13303" s="3" t="s">
        <v>5170</v>
      </c>
      <c r="I13303" s="3" t="s">
        <v>16</v>
      </c>
      <c r="J13303" s="1">
        <v>46083</v>
      </c>
      <c r="K13303" s="1"/>
    </row>
    <row r="13304" spans="1:11" x14ac:dyDescent="0.25">
      <c r="A13304">
        <v>95482679</v>
      </c>
      <c r="B13304" s="3" t="s">
        <v>19305</v>
      </c>
      <c r="C13304" s="3" t="s">
        <v>20</v>
      </c>
      <c r="D13304" s="3" t="s">
        <v>37</v>
      </c>
      <c r="E13304" s="3" t="s">
        <v>3083</v>
      </c>
      <c r="F13304">
        <v>2581919000</v>
      </c>
      <c r="G13304" s="3" t="s">
        <v>19306</v>
      </c>
      <c r="H13304" s="3" t="s">
        <v>3096</v>
      </c>
      <c r="I13304" s="3" t="s">
        <v>16</v>
      </c>
      <c r="J13304" s="1">
        <v>46122</v>
      </c>
      <c r="K13304" s="1"/>
    </row>
    <row r="13305" spans="1:11" x14ac:dyDescent="0.25">
      <c r="A13305">
        <v>82779580</v>
      </c>
      <c r="B13305" s="3" t="s">
        <v>19307</v>
      </c>
      <c r="C13305" s="3" t="s">
        <v>20</v>
      </c>
      <c r="D13305" s="3" t="s">
        <v>37</v>
      </c>
      <c r="E13305" s="3" t="s">
        <v>3083</v>
      </c>
      <c r="F13305">
        <v>1710766000</v>
      </c>
      <c r="G13305" s="3" t="s">
        <v>19308</v>
      </c>
      <c r="H13305" s="3" t="s">
        <v>3091</v>
      </c>
      <c r="I13305" s="3" t="s">
        <v>16</v>
      </c>
      <c r="J13305" s="1">
        <v>46122</v>
      </c>
      <c r="K13305" s="1"/>
    </row>
    <row r="13306" spans="1:11" x14ac:dyDescent="0.25">
      <c r="A13306">
        <v>78384861</v>
      </c>
      <c r="B13306" s="3" t="s">
        <v>19309</v>
      </c>
      <c r="C13306" s="3" t="s">
        <v>20</v>
      </c>
      <c r="D13306" s="3" t="s">
        <v>37</v>
      </c>
      <c r="E13306" s="3" t="s">
        <v>3083</v>
      </c>
      <c r="F13306">
        <v>1430230000</v>
      </c>
      <c r="G13306" s="3" t="s">
        <v>3132</v>
      </c>
      <c r="H13306" s="3" t="s">
        <v>3087</v>
      </c>
      <c r="I13306" s="3" t="s">
        <v>16</v>
      </c>
      <c r="J13306" s="1">
        <v>46122</v>
      </c>
      <c r="K13306" s="1"/>
    </row>
    <row r="13307" spans="1:11" x14ac:dyDescent="0.25">
      <c r="A13307">
        <v>85192469</v>
      </c>
      <c r="B13307" s="3" t="s">
        <v>12564</v>
      </c>
      <c r="C13307" s="3" t="s">
        <v>20</v>
      </c>
      <c r="D13307" s="3" t="s">
        <v>37</v>
      </c>
      <c r="E13307" s="3" t="s">
        <v>3083</v>
      </c>
      <c r="F13307">
        <v>1848822000</v>
      </c>
      <c r="G13307" s="3" t="s">
        <v>12565</v>
      </c>
      <c r="H13307" s="3" t="s">
        <v>3091</v>
      </c>
      <c r="I13307" s="3" t="s">
        <v>16</v>
      </c>
      <c r="J13307" s="1">
        <v>46127</v>
      </c>
      <c r="K13307" s="1">
        <v>46127</v>
      </c>
    </row>
    <row r="13308" spans="1:11" x14ac:dyDescent="0.25">
      <c r="A13308">
        <v>93744806</v>
      </c>
      <c r="B13308" s="3" t="s">
        <v>19310</v>
      </c>
      <c r="C13308" s="3" t="s">
        <v>20</v>
      </c>
      <c r="D13308" s="3" t="s">
        <v>37</v>
      </c>
      <c r="E13308" s="3" t="s">
        <v>3083</v>
      </c>
      <c r="F13308">
        <v>2384243000</v>
      </c>
      <c r="G13308" s="3" t="s">
        <v>19311</v>
      </c>
      <c r="H13308" s="3" t="s">
        <v>1833</v>
      </c>
      <c r="I13308" s="3" t="s">
        <v>16</v>
      </c>
      <c r="J13308" s="1">
        <v>46135</v>
      </c>
      <c r="K13308" s="1"/>
    </row>
    <row r="13309" spans="1:11" x14ac:dyDescent="0.25">
      <c r="A13309">
        <v>93848132</v>
      </c>
      <c r="B13309" s="3" t="s">
        <v>19312</v>
      </c>
      <c r="C13309" s="3" t="s">
        <v>22</v>
      </c>
      <c r="D13309" s="3" t="s">
        <v>37</v>
      </c>
      <c r="E13309" s="3" t="s">
        <v>3083</v>
      </c>
      <c r="F13309">
        <v>2388809022</v>
      </c>
      <c r="G13309" s="3" t="s">
        <v>3109</v>
      </c>
      <c r="H13309" s="3" t="s">
        <v>3096</v>
      </c>
      <c r="I13309" s="3" t="s">
        <v>16</v>
      </c>
      <c r="J13309" s="1">
        <v>46083</v>
      </c>
      <c r="K13309" s="1"/>
    </row>
    <row r="13310" spans="1:11" x14ac:dyDescent="0.25">
      <c r="A13310">
        <v>94909847</v>
      </c>
      <c r="B13310" s="3" t="s">
        <v>19313</v>
      </c>
      <c r="C13310" s="3" t="s">
        <v>20</v>
      </c>
      <c r="D13310" s="3" t="s">
        <v>37</v>
      </c>
      <c r="E13310" s="3" t="s">
        <v>3083</v>
      </c>
      <c r="F13310">
        <v>169478000</v>
      </c>
      <c r="G13310" s="3" t="s">
        <v>19314</v>
      </c>
      <c r="H13310" s="3" t="s">
        <v>46</v>
      </c>
      <c r="I13310" s="3" t="s">
        <v>16</v>
      </c>
      <c r="J13310" s="1">
        <v>46083</v>
      </c>
      <c r="K13310" s="1"/>
    </row>
    <row r="13311" spans="1:11" x14ac:dyDescent="0.25">
      <c r="A13311">
        <v>93790717</v>
      </c>
      <c r="B13311" s="3" t="s">
        <v>19315</v>
      </c>
      <c r="C13311" s="3" t="s">
        <v>20</v>
      </c>
      <c r="D13311" s="3" t="s">
        <v>37</v>
      </c>
      <c r="E13311" s="3" t="s">
        <v>3083</v>
      </c>
      <c r="F13311">
        <v>2388737003</v>
      </c>
      <c r="G13311" s="3" t="s">
        <v>3517</v>
      </c>
      <c r="H13311" s="3" t="s">
        <v>77</v>
      </c>
      <c r="I13311" s="3" t="s">
        <v>16</v>
      </c>
      <c r="J13311" s="1">
        <v>46083</v>
      </c>
      <c r="K13311" s="1"/>
    </row>
    <row r="13312" spans="1:11" x14ac:dyDescent="0.25">
      <c r="A13312">
        <v>95373538</v>
      </c>
      <c r="B13312" s="3" t="s">
        <v>19316</v>
      </c>
      <c r="C13312" s="3" t="s">
        <v>20</v>
      </c>
      <c r="D13312" s="3" t="s">
        <v>37</v>
      </c>
      <c r="E13312" s="3" t="s">
        <v>3083</v>
      </c>
      <c r="F13312">
        <v>2248670000</v>
      </c>
      <c r="G13312" s="3" t="s">
        <v>18583</v>
      </c>
      <c r="H13312" s="3" t="s">
        <v>102</v>
      </c>
      <c r="I13312" s="3" t="s">
        <v>16</v>
      </c>
      <c r="J13312" s="1">
        <v>46083</v>
      </c>
      <c r="K13312" s="1"/>
    </row>
    <row r="13313" spans="1:11" x14ac:dyDescent="0.25">
      <c r="A13313">
        <v>74014010</v>
      </c>
      <c r="B13313" s="3" t="s">
        <v>19317</v>
      </c>
      <c r="C13313" s="3" t="s">
        <v>20</v>
      </c>
      <c r="D13313" s="3" t="s">
        <v>37</v>
      </c>
      <c r="E13313" s="3" t="s">
        <v>3083</v>
      </c>
      <c r="F13313">
        <v>93470495</v>
      </c>
      <c r="G13313" s="3" t="s">
        <v>19317</v>
      </c>
      <c r="H13313" s="3" t="s">
        <v>3648</v>
      </c>
      <c r="I13313" s="3" t="s">
        <v>16</v>
      </c>
      <c r="J13313" s="1">
        <v>46083</v>
      </c>
      <c r="K13313" s="1"/>
    </row>
    <row r="13314" spans="1:11" x14ac:dyDescent="0.25">
      <c r="A13314">
        <v>89081199</v>
      </c>
      <c r="B13314" s="3" t="s">
        <v>19318</v>
      </c>
      <c r="C13314" s="3" t="s">
        <v>20</v>
      </c>
      <c r="D13314" s="3" t="s">
        <v>37</v>
      </c>
      <c r="E13314" s="3" t="s">
        <v>3083</v>
      </c>
      <c r="F13314">
        <v>1683752000</v>
      </c>
      <c r="G13314" s="3" t="s">
        <v>19319</v>
      </c>
      <c r="H13314" s="3" t="s">
        <v>3091</v>
      </c>
      <c r="I13314" s="3" t="s">
        <v>16</v>
      </c>
      <c r="J13314" s="1">
        <v>46083</v>
      </c>
      <c r="K13314" s="1"/>
    </row>
    <row r="13315" spans="1:11" x14ac:dyDescent="0.25">
      <c r="A13315">
        <v>92898133</v>
      </c>
      <c r="B13315" s="3" t="s">
        <v>19320</v>
      </c>
      <c r="C13315" s="3" t="s">
        <v>20</v>
      </c>
      <c r="D13315" s="3" t="s">
        <v>37</v>
      </c>
      <c r="E13315" s="3" t="s">
        <v>3083</v>
      </c>
      <c r="F13315">
        <v>2268351000</v>
      </c>
      <c r="G13315" s="3" t="s">
        <v>3885</v>
      </c>
      <c r="H13315" s="3" t="s">
        <v>1833</v>
      </c>
      <c r="I13315" s="3" t="s">
        <v>16</v>
      </c>
      <c r="J13315" s="1">
        <v>46125</v>
      </c>
      <c r="K13315" s="1"/>
    </row>
    <row r="13316" spans="1:11" x14ac:dyDescent="0.25">
      <c r="A13316">
        <v>87614670</v>
      </c>
      <c r="B13316" s="3" t="s">
        <v>19321</v>
      </c>
      <c r="C13316" s="3" t="s">
        <v>20</v>
      </c>
      <c r="D13316" s="3" t="s">
        <v>37</v>
      </c>
      <c r="E13316" s="3" t="s">
        <v>3083</v>
      </c>
      <c r="F13316">
        <v>2029717000</v>
      </c>
      <c r="G13316" s="3" t="s">
        <v>19322</v>
      </c>
      <c r="H13316" s="3" t="s">
        <v>1489</v>
      </c>
      <c r="I13316" s="3" t="s">
        <v>16</v>
      </c>
      <c r="J13316" s="1">
        <v>46107</v>
      </c>
      <c r="K13316" s="1"/>
    </row>
    <row r="13317" spans="1:11" x14ac:dyDescent="0.25">
      <c r="A13317">
        <v>82034983</v>
      </c>
      <c r="B13317" s="3" t="s">
        <v>19323</v>
      </c>
      <c r="C13317" s="3" t="s">
        <v>20</v>
      </c>
      <c r="D13317" s="3" t="s">
        <v>37</v>
      </c>
      <c r="E13317" s="3" t="s">
        <v>3083</v>
      </c>
      <c r="F13317">
        <v>1655766000</v>
      </c>
      <c r="G13317" s="3" t="s">
        <v>19324</v>
      </c>
      <c r="H13317" s="3" t="s">
        <v>3105</v>
      </c>
      <c r="I13317" s="3" t="s">
        <v>16</v>
      </c>
      <c r="J13317" s="1">
        <v>46107</v>
      </c>
      <c r="K13317" s="1"/>
    </row>
    <row r="13318" spans="1:11" x14ac:dyDescent="0.25">
      <c r="A13318">
        <v>88917588</v>
      </c>
      <c r="B13318" s="3" t="s">
        <v>19325</v>
      </c>
      <c r="C13318" s="3" t="s">
        <v>22</v>
      </c>
      <c r="D13318" s="3" t="s">
        <v>37</v>
      </c>
      <c r="E13318" s="3" t="s">
        <v>3083</v>
      </c>
      <c r="F13318">
        <v>659690000</v>
      </c>
      <c r="G13318" s="3" t="s">
        <v>19326</v>
      </c>
      <c r="H13318" s="3" t="s">
        <v>46</v>
      </c>
      <c r="I13318" s="3" t="s">
        <v>16</v>
      </c>
      <c r="J13318" s="1">
        <v>46107</v>
      </c>
      <c r="K13318" s="1"/>
    </row>
    <row r="13319" spans="1:11" x14ac:dyDescent="0.25">
      <c r="A13319">
        <v>92632221</v>
      </c>
      <c r="B13319" s="3" t="s">
        <v>16133</v>
      </c>
      <c r="C13319" s="3" t="s">
        <v>20</v>
      </c>
      <c r="D13319" s="3" t="s">
        <v>37</v>
      </c>
      <c r="E13319" s="3" t="s">
        <v>3083</v>
      </c>
      <c r="F13319">
        <v>1430230000</v>
      </c>
      <c r="G13319" s="3" t="s">
        <v>3132</v>
      </c>
      <c r="H13319" s="3" t="s">
        <v>3199</v>
      </c>
      <c r="I13319" s="3" t="s">
        <v>16</v>
      </c>
      <c r="J13319" s="1">
        <v>46127</v>
      </c>
      <c r="K13319" s="1"/>
    </row>
    <row r="13320" spans="1:11" x14ac:dyDescent="0.25">
      <c r="A13320">
        <v>87377663</v>
      </c>
      <c r="B13320" s="3" t="s">
        <v>19327</v>
      </c>
      <c r="C13320" s="3" t="s">
        <v>22</v>
      </c>
      <c r="D13320" s="3" t="s">
        <v>37</v>
      </c>
      <c r="E13320" s="3" t="s">
        <v>3083</v>
      </c>
      <c r="F13320">
        <v>2012782000</v>
      </c>
      <c r="G13320" s="3" t="s">
        <v>19328</v>
      </c>
      <c r="H13320" s="3" t="s">
        <v>1489</v>
      </c>
      <c r="I13320" s="3" t="s">
        <v>16</v>
      </c>
      <c r="J13320" s="1">
        <v>46127</v>
      </c>
      <c r="K13320" s="1"/>
    </row>
    <row r="13321" spans="1:11" x14ac:dyDescent="0.25">
      <c r="A13321">
        <v>92638026</v>
      </c>
      <c r="B13321" s="3" t="s">
        <v>19329</v>
      </c>
      <c r="C13321" s="3" t="s">
        <v>20</v>
      </c>
      <c r="D13321" s="3" t="s">
        <v>37</v>
      </c>
      <c r="E13321" s="3" t="s">
        <v>3083</v>
      </c>
      <c r="F13321">
        <v>1430230000</v>
      </c>
      <c r="G13321" s="3" t="s">
        <v>3132</v>
      </c>
      <c r="H13321" s="3" t="s">
        <v>3087</v>
      </c>
      <c r="I13321" s="3" t="s">
        <v>16</v>
      </c>
      <c r="J13321" s="1">
        <v>46127</v>
      </c>
      <c r="K13321" s="1"/>
    </row>
    <row r="13322" spans="1:11" x14ac:dyDescent="0.25">
      <c r="A13322">
        <v>95938772</v>
      </c>
      <c r="B13322" s="3" t="s">
        <v>19330</v>
      </c>
      <c r="C13322" s="3" t="s">
        <v>20</v>
      </c>
      <c r="D13322" s="3" t="s">
        <v>37</v>
      </c>
      <c r="E13322" s="3" t="s">
        <v>3083</v>
      </c>
      <c r="F13322">
        <v>2388809017</v>
      </c>
      <c r="G13322" s="3" t="s">
        <v>4928</v>
      </c>
      <c r="H13322" s="3" t="s">
        <v>102</v>
      </c>
      <c r="I13322" s="3" t="s">
        <v>16</v>
      </c>
      <c r="J13322" s="1">
        <v>46153</v>
      </c>
      <c r="K13322" s="1"/>
    </row>
    <row r="13323" spans="1:11" x14ac:dyDescent="0.25">
      <c r="A13323">
        <v>93542783</v>
      </c>
      <c r="B13323" s="3" t="s">
        <v>5612</v>
      </c>
      <c r="C13323" s="3" t="s">
        <v>20</v>
      </c>
      <c r="D13323" s="3" t="s">
        <v>37</v>
      </c>
      <c r="E13323" s="3" t="s">
        <v>3083</v>
      </c>
      <c r="F13323">
        <v>2028026000</v>
      </c>
      <c r="G13323" s="3" t="s">
        <v>5613</v>
      </c>
      <c r="H13323" s="3" t="s">
        <v>3091</v>
      </c>
      <c r="I13323" s="3" t="s">
        <v>16</v>
      </c>
      <c r="J13323" s="1">
        <v>46127</v>
      </c>
      <c r="K13323" s="1"/>
    </row>
    <row r="13324" spans="1:11" x14ac:dyDescent="0.25">
      <c r="A13324">
        <v>88380708</v>
      </c>
      <c r="B13324" s="3" t="s">
        <v>19331</v>
      </c>
      <c r="C13324" s="3" t="s">
        <v>22</v>
      </c>
      <c r="D13324" s="3" t="s">
        <v>37</v>
      </c>
      <c r="E13324" s="3" t="s">
        <v>3083</v>
      </c>
      <c r="F13324">
        <v>2078823000</v>
      </c>
      <c r="G13324" s="3" t="s">
        <v>18949</v>
      </c>
      <c r="H13324" s="3" t="s">
        <v>86</v>
      </c>
      <c r="I13324" s="3" t="s">
        <v>16</v>
      </c>
      <c r="J13324" s="1">
        <v>46127</v>
      </c>
      <c r="K13324" s="1"/>
    </row>
    <row r="13325" spans="1:11" x14ac:dyDescent="0.25">
      <c r="A13325">
        <v>93817512</v>
      </c>
      <c r="B13325" s="3" t="s">
        <v>6485</v>
      </c>
      <c r="C13325" s="3" t="s">
        <v>20</v>
      </c>
      <c r="D13325" s="3" t="s">
        <v>37</v>
      </c>
      <c r="E13325" s="3" t="s">
        <v>3083</v>
      </c>
      <c r="F13325">
        <v>2388731000</v>
      </c>
      <c r="G13325" s="3" t="s">
        <v>3123</v>
      </c>
      <c r="H13325" s="3" t="s">
        <v>3127</v>
      </c>
      <c r="I13325" s="3" t="s">
        <v>16</v>
      </c>
      <c r="J13325" s="1">
        <v>46127</v>
      </c>
      <c r="K13325" s="1"/>
    </row>
    <row r="13326" spans="1:11" x14ac:dyDescent="0.25">
      <c r="A13326">
        <v>82169548</v>
      </c>
      <c r="B13326" s="3" t="s">
        <v>19332</v>
      </c>
      <c r="C13326" s="3" t="s">
        <v>20</v>
      </c>
      <c r="D13326" s="3" t="s">
        <v>37</v>
      </c>
      <c r="E13326" s="3" t="s">
        <v>3083</v>
      </c>
      <c r="F13326">
        <v>1666299000</v>
      </c>
      <c r="G13326" s="3" t="s">
        <v>6291</v>
      </c>
      <c r="H13326" s="3" t="s">
        <v>105</v>
      </c>
      <c r="I13326" s="3" t="s">
        <v>16</v>
      </c>
      <c r="J13326" s="1">
        <v>46127</v>
      </c>
      <c r="K13326" s="1"/>
    </row>
    <row r="13327" spans="1:11" x14ac:dyDescent="0.25">
      <c r="A13327">
        <v>93601288</v>
      </c>
      <c r="B13327" s="3" t="s">
        <v>19333</v>
      </c>
      <c r="C13327" s="3" t="s">
        <v>20</v>
      </c>
      <c r="D13327" s="3" t="s">
        <v>37</v>
      </c>
      <c r="E13327" s="3" t="s">
        <v>3083</v>
      </c>
      <c r="F13327">
        <v>1991722000</v>
      </c>
      <c r="G13327" s="3" t="s">
        <v>19334</v>
      </c>
      <c r="H13327" s="3" t="s">
        <v>102</v>
      </c>
      <c r="I13327" s="3" t="s">
        <v>16</v>
      </c>
      <c r="J13327" s="1">
        <v>46127</v>
      </c>
      <c r="K13327" s="1"/>
    </row>
    <row r="13328" spans="1:11" x14ac:dyDescent="0.25">
      <c r="A13328">
        <v>88130572</v>
      </c>
      <c r="B13328" s="3" t="s">
        <v>19335</v>
      </c>
      <c r="C13328" s="3" t="s">
        <v>20</v>
      </c>
      <c r="D13328" s="3" t="s">
        <v>37</v>
      </c>
      <c r="E13328" s="3" t="s">
        <v>3083</v>
      </c>
      <c r="F13328">
        <v>2061289000</v>
      </c>
      <c r="G13328" s="3" t="s">
        <v>19336</v>
      </c>
      <c r="H13328" s="3" t="s">
        <v>65</v>
      </c>
      <c r="I13328" s="3" t="s">
        <v>16</v>
      </c>
      <c r="J13328" s="1">
        <v>46139</v>
      </c>
      <c r="K13328" s="1"/>
    </row>
    <row r="13329" spans="1:11" x14ac:dyDescent="0.25">
      <c r="A13329">
        <v>94640485</v>
      </c>
      <c r="B13329" s="3" t="s">
        <v>19337</v>
      </c>
      <c r="C13329" s="3" t="s">
        <v>20</v>
      </c>
      <c r="D13329" s="3" t="s">
        <v>37</v>
      </c>
      <c r="E13329" s="3" t="s">
        <v>3083</v>
      </c>
      <c r="F13329">
        <v>2388799000</v>
      </c>
      <c r="G13329" s="3" t="s">
        <v>19140</v>
      </c>
      <c r="H13329" s="3" t="s">
        <v>77</v>
      </c>
      <c r="I13329" s="3" t="s">
        <v>16</v>
      </c>
      <c r="J13329" s="1">
        <v>46141</v>
      </c>
      <c r="K13329" s="1"/>
    </row>
    <row r="13330" spans="1:11" x14ac:dyDescent="0.25">
      <c r="A13330">
        <v>96295023</v>
      </c>
      <c r="B13330" s="3" t="s">
        <v>19338</v>
      </c>
      <c r="C13330" s="3" t="s">
        <v>20</v>
      </c>
      <c r="D13330" s="3" t="s">
        <v>37</v>
      </c>
      <c r="E13330" s="3" t="s">
        <v>3083</v>
      </c>
      <c r="F13330">
        <v>1569889000</v>
      </c>
      <c r="G13330" s="3" t="s">
        <v>6363</v>
      </c>
      <c r="H13330" s="3" t="s">
        <v>86</v>
      </c>
      <c r="I13330" s="3" t="s">
        <v>16</v>
      </c>
      <c r="J13330" s="1">
        <v>46127</v>
      </c>
      <c r="K13330" s="1"/>
    </row>
    <row r="13331" spans="1:11" x14ac:dyDescent="0.25">
      <c r="A13331">
        <v>97109915</v>
      </c>
      <c r="B13331" s="3" t="s">
        <v>19339</v>
      </c>
      <c r="C13331" s="3" t="s">
        <v>20</v>
      </c>
      <c r="D13331" s="3" t="s">
        <v>37</v>
      </c>
      <c r="E13331" s="3" t="s">
        <v>3083</v>
      </c>
      <c r="F13331">
        <v>2699594000</v>
      </c>
      <c r="G13331" s="3" t="s">
        <v>259</v>
      </c>
      <c r="H13331" s="3" t="s">
        <v>1833</v>
      </c>
      <c r="I13331" s="3" t="s">
        <v>16</v>
      </c>
      <c r="J13331" s="1">
        <v>46183</v>
      </c>
      <c r="K13331" s="1"/>
    </row>
    <row r="13332" spans="1:11" x14ac:dyDescent="0.25">
      <c r="A13332">
        <v>84204525</v>
      </c>
      <c r="B13332" s="3" t="s">
        <v>19340</v>
      </c>
      <c r="C13332" s="3" t="s">
        <v>20</v>
      </c>
      <c r="D13332" s="3" t="s">
        <v>37</v>
      </c>
      <c r="E13332" s="3" t="s">
        <v>3083</v>
      </c>
      <c r="F13332">
        <v>1789005000</v>
      </c>
      <c r="G13332" s="3" t="s">
        <v>19341</v>
      </c>
      <c r="H13332" s="3" t="s">
        <v>59</v>
      </c>
      <c r="I13332" s="3" t="s">
        <v>16</v>
      </c>
      <c r="J13332" s="1">
        <v>46183</v>
      </c>
      <c r="K13332" s="1"/>
    </row>
    <row r="13333" spans="1:11" x14ac:dyDescent="0.25">
      <c r="A13333">
        <v>95269879</v>
      </c>
      <c r="B13333" s="3" t="s">
        <v>19342</v>
      </c>
      <c r="C13333" s="3" t="s">
        <v>20</v>
      </c>
      <c r="D13333" s="3" t="s">
        <v>37</v>
      </c>
      <c r="E13333" s="3" t="s">
        <v>3083</v>
      </c>
      <c r="F13333">
        <v>1831066000</v>
      </c>
      <c r="G13333" s="3" t="s">
        <v>19343</v>
      </c>
      <c r="H13333" s="3" t="s">
        <v>202</v>
      </c>
      <c r="I13333" s="3" t="s">
        <v>16</v>
      </c>
      <c r="J13333" s="1">
        <v>46139</v>
      </c>
      <c r="K13333" s="1"/>
    </row>
    <row r="13334" spans="1:11" x14ac:dyDescent="0.25">
      <c r="A13334">
        <v>82938743</v>
      </c>
      <c r="B13334" s="3" t="s">
        <v>19344</v>
      </c>
      <c r="C13334" s="3" t="s">
        <v>20</v>
      </c>
      <c r="D13334" s="3" t="s">
        <v>37</v>
      </c>
      <c r="E13334" s="3" t="s">
        <v>3083</v>
      </c>
      <c r="F13334">
        <v>1721535000</v>
      </c>
      <c r="G13334" s="3" t="s">
        <v>19345</v>
      </c>
      <c r="H13334" s="3" t="s">
        <v>153</v>
      </c>
      <c r="I13334" s="3" t="s">
        <v>16</v>
      </c>
      <c r="J13334" s="1">
        <v>46139</v>
      </c>
      <c r="K13334" s="1"/>
    </row>
    <row r="13335" spans="1:11" x14ac:dyDescent="0.25">
      <c r="A13335">
        <v>94047005</v>
      </c>
      <c r="B13335" s="3" t="s">
        <v>19346</v>
      </c>
      <c r="C13335" s="3" t="s">
        <v>20</v>
      </c>
      <c r="D13335" s="3" t="s">
        <v>37</v>
      </c>
      <c r="E13335" s="3" t="s">
        <v>3083</v>
      </c>
      <c r="F13335">
        <v>2258912000</v>
      </c>
      <c r="G13335" s="3" t="s">
        <v>90</v>
      </c>
      <c r="H13335" s="3" t="s">
        <v>8612</v>
      </c>
      <c r="I13335" s="3" t="s">
        <v>16</v>
      </c>
      <c r="J13335" s="1">
        <v>46167</v>
      </c>
      <c r="K13335" s="1"/>
    </row>
    <row r="13336" spans="1:11" x14ac:dyDescent="0.25">
      <c r="A13336">
        <v>95697502</v>
      </c>
      <c r="B13336" s="3" t="s">
        <v>19347</v>
      </c>
      <c r="C13336" s="3" t="s">
        <v>20</v>
      </c>
      <c r="D13336" s="3" t="s">
        <v>37</v>
      </c>
      <c r="E13336" s="3" t="s">
        <v>3083</v>
      </c>
      <c r="F13336">
        <v>2388755000</v>
      </c>
      <c r="G13336" s="3" t="s">
        <v>3534</v>
      </c>
      <c r="H13336" s="3" t="s">
        <v>3535</v>
      </c>
      <c r="I13336" s="3" t="s">
        <v>16</v>
      </c>
      <c r="J13336" s="1">
        <v>46134</v>
      </c>
      <c r="K13336" s="1"/>
    </row>
    <row r="13337" spans="1:11" x14ac:dyDescent="0.25">
      <c r="A13337">
        <v>81335414</v>
      </c>
      <c r="B13337" s="3" t="s">
        <v>19348</v>
      </c>
      <c r="C13337" s="3" t="s">
        <v>22</v>
      </c>
      <c r="D13337" s="3" t="s">
        <v>37</v>
      </c>
      <c r="E13337" s="3" t="s">
        <v>3083</v>
      </c>
      <c r="F13337">
        <v>1604324000</v>
      </c>
      <c r="G13337" s="3" t="s">
        <v>19349</v>
      </c>
      <c r="H13337" s="3" t="s">
        <v>3146</v>
      </c>
      <c r="I13337" s="3" t="s">
        <v>16</v>
      </c>
      <c r="J13337" s="1">
        <v>46083</v>
      </c>
      <c r="K13337" s="1"/>
    </row>
    <row r="13338" spans="1:11" x14ac:dyDescent="0.25">
      <c r="A13338">
        <v>82779997</v>
      </c>
      <c r="B13338" s="3" t="s">
        <v>19350</v>
      </c>
      <c r="C13338" s="3" t="s">
        <v>20</v>
      </c>
      <c r="D13338" s="3" t="s">
        <v>37</v>
      </c>
      <c r="E13338" s="3" t="s">
        <v>3083</v>
      </c>
      <c r="F13338">
        <v>1710895000</v>
      </c>
      <c r="G13338" s="3" t="s">
        <v>19351</v>
      </c>
      <c r="H13338" s="3" t="s">
        <v>3146</v>
      </c>
      <c r="I13338" s="3" t="s">
        <v>16</v>
      </c>
      <c r="J13338" s="1">
        <v>46083</v>
      </c>
      <c r="K13338" s="1"/>
    </row>
    <row r="13339" spans="1:11" x14ac:dyDescent="0.25">
      <c r="A13339">
        <v>93784444</v>
      </c>
      <c r="B13339" s="3" t="s">
        <v>19352</v>
      </c>
      <c r="C13339" s="3" t="s">
        <v>20</v>
      </c>
      <c r="D13339" s="3" t="s">
        <v>37</v>
      </c>
      <c r="E13339" s="3" t="s">
        <v>3083</v>
      </c>
      <c r="F13339">
        <v>2388737002</v>
      </c>
      <c r="G13339" s="3" t="s">
        <v>3565</v>
      </c>
      <c r="H13339" s="3" t="s">
        <v>77</v>
      </c>
      <c r="I13339" s="3" t="s">
        <v>16</v>
      </c>
      <c r="J13339" s="1">
        <v>46083</v>
      </c>
      <c r="K13339" s="1"/>
    </row>
    <row r="13340" spans="1:11" x14ac:dyDescent="0.25">
      <c r="A13340">
        <v>78386237</v>
      </c>
      <c r="B13340" s="3" t="s">
        <v>10398</v>
      </c>
      <c r="C13340" s="3" t="s">
        <v>20</v>
      </c>
      <c r="D13340" s="3" t="s">
        <v>37</v>
      </c>
      <c r="E13340" s="3" t="s">
        <v>3083</v>
      </c>
      <c r="F13340">
        <v>1430222000</v>
      </c>
      <c r="G13340" s="3" t="s">
        <v>3198</v>
      </c>
      <c r="H13340" s="3" t="s">
        <v>3199</v>
      </c>
      <c r="I13340" s="3" t="s">
        <v>16</v>
      </c>
      <c r="J13340" s="1">
        <v>46122</v>
      </c>
      <c r="K13340" s="1"/>
    </row>
    <row r="13341" spans="1:11" x14ac:dyDescent="0.25">
      <c r="A13341">
        <v>95698667</v>
      </c>
      <c r="B13341" s="3" t="s">
        <v>19353</v>
      </c>
      <c r="C13341" s="3" t="s">
        <v>20</v>
      </c>
      <c r="D13341" s="3" t="s">
        <v>37</v>
      </c>
      <c r="E13341" s="3" t="s">
        <v>3083</v>
      </c>
      <c r="F13341">
        <v>403919004</v>
      </c>
      <c r="G13341" s="3" t="s">
        <v>10420</v>
      </c>
      <c r="H13341" s="3" t="s">
        <v>725</v>
      </c>
      <c r="I13341" s="3" t="s">
        <v>16</v>
      </c>
      <c r="J13341" s="1">
        <v>46122</v>
      </c>
      <c r="K13341" s="1"/>
    </row>
    <row r="13342" spans="1:11" x14ac:dyDescent="0.25">
      <c r="A13342">
        <v>94022934</v>
      </c>
      <c r="B13342" s="3" t="s">
        <v>19354</v>
      </c>
      <c r="C13342" s="3" t="s">
        <v>20</v>
      </c>
      <c r="D13342" s="3" t="s">
        <v>37</v>
      </c>
      <c r="E13342" s="3" t="s">
        <v>3083</v>
      </c>
      <c r="F13342">
        <v>2411704000</v>
      </c>
      <c r="G13342" s="3" t="s">
        <v>19355</v>
      </c>
      <c r="H13342" s="3" t="s">
        <v>1833</v>
      </c>
      <c r="I13342" s="3" t="s">
        <v>16</v>
      </c>
      <c r="J13342" s="1">
        <v>46139</v>
      </c>
      <c r="K13342" s="1"/>
    </row>
    <row r="13343" spans="1:11" x14ac:dyDescent="0.25">
      <c r="A13343">
        <v>88956012</v>
      </c>
      <c r="B13343" s="3" t="s">
        <v>3658</v>
      </c>
      <c r="C13343" s="3" t="s">
        <v>20</v>
      </c>
      <c r="D13343" s="3" t="s">
        <v>37</v>
      </c>
      <c r="E13343" s="3" t="s">
        <v>3083</v>
      </c>
      <c r="F13343">
        <v>1495111000</v>
      </c>
      <c r="G13343" s="3" t="s">
        <v>3659</v>
      </c>
      <c r="H13343" s="3" t="s">
        <v>3146</v>
      </c>
      <c r="I13343" s="3" t="s">
        <v>16</v>
      </c>
      <c r="J13343" s="1">
        <v>46104</v>
      </c>
      <c r="K13343" s="1"/>
    </row>
    <row r="13344" spans="1:11" x14ac:dyDescent="0.25">
      <c r="A13344">
        <v>78391929</v>
      </c>
      <c r="B13344" s="3" t="s">
        <v>19356</v>
      </c>
      <c r="C13344" s="3" t="s">
        <v>20</v>
      </c>
      <c r="D13344" s="3" t="s">
        <v>37</v>
      </c>
      <c r="E13344" s="3" t="s">
        <v>3083</v>
      </c>
      <c r="F13344">
        <v>1430222000</v>
      </c>
      <c r="G13344" s="3" t="s">
        <v>3198</v>
      </c>
      <c r="H13344" s="3" t="s">
        <v>3199</v>
      </c>
      <c r="I13344" s="3" t="s">
        <v>16</v>
      </c>
      <c r="J13344" s="1">
        <v>46104</v>
      </c>
      <c r="K13344" s="1"/>
    </row>
    <row r="13345" spans="1:11" x14ac:dyDescent="0.25">
      <c r="A13345">
        <v>89867276</v>
      </c>
      <c r="B13345" s="3" t="s">
        <v>19357</v>
      </c>
      <c r="C13345" s="3" t="s">
        <v>20</v>
      </c>
      <c r="D13345" s="3" t="s">
        <v>37</v>
      </c>
      <c r="E13345" s="3" t="s">
        <v>3083</v>
      </c>
      <c r="F13345">
        <v>2232261000</v>
      </c>
      <c r="G13345" s="3" t="s">
        <v>6573</v>
      </c>
      <c r="H13345" s="3" t="s">
        <v>153</v>
      </c>
      <c r="I13345" s="3" t="s">
        <v>16</v>
      </c>
      <c r="J13345" s="1">
        <v>46175</v>
      </c>
      <c r="K13345" s="1"/>
    </row>
    <row r="13346" spans="1:11" x14ac:dyDescent="0.25">
      <c r="A13346">
        <v>96263527</v>
      </c>
      <c r="B13346" s="3" t="s">
        <v>5124</v>
      </c>
      <c r="C13346" s="3" t="s">
        <v>20</v>
      </c>
      <c r="D13346" s="3" t="s">
        <v>37</v>
      </c>
      <c r="E13346" s="3" t="s">
        <v>3083</v>
      </c>
      <c r="F13346">
        <v>2670882000</v>
      </c>
      <c r="G13346" s="3" t="s">
        <v>5125</v>
      </c>
      <c r="H13346" s="3" t="s">
        <v>102</v>
      </c>
      <c r="I13346" s="3" t="s">
        <v>16</v>
      </c>
      <c r="J13346" s="1">
        <v>46175</v>
      </c>
      <c r="K13346" s="1"/>
    </row>
    <row r="13347" spans="1:11" x14ac:dyDescent="0.25">
      <c r="A13347">
        <v>74199815</v>
      </c>
      <c r="B13347" s="3" t="s">
        <v>19358</v>
      </c>
      <c r="C13347" s="3" t="s">
        <v>20</v>
      </c>
      <c r="D13347" s="3" t="s">
        <v>37</v>
      </c>
      <c r="E13347" s="3" t="s">
        <v>3083</v>
      </c>
      <c r="F13347">
        <v>1244857000</v>
      </c>
      <c r="G13347" s="3" t="s">
        <v>19359</v>
      </c>
      <c r="H13347" s="3" t="s">
        <v>75</v>
      </c>
      <c r="I13347" s="3" t="s">
        <v>16</v>
      </c>
      <c r="J13347" s="1">
        <v>46175</v>
      </c>
      <c r="K13347" s="1"/>
    </row>
    <row r="13348" spans="1:11" x14ac:dyDescent="0.25">
      <c r="A13348">
        <v>97149165</v>
      </c>
      <c r="B13348" s="3" t="s">
        <v>19360</v>
      </c>
      <c r="C13348" s="3" t="s">
        <v>20</v>
      </c>
      <c r="D13348" s="3" t="s">
        <v>37</v>
      </c>
      <c r="E13348" s="3" t="s">
        <v>3083</v>
      </c>
      <c r="F13348">
        <v>2773513012</v>
      </c>
      <c r="G13348" s="3" t="s">
        <v>18987</v>
      </c>
      <c r="H13348" s="3" t="s">
        <v>19361</v>
      </c>
      <c r="I13348" s="3" t="s">
        <v>16</v>
      </c>
      <c r="J13348" s="1">
        <v>46163</v>
      </c>
      <c r="K13348" s="1"/>
    </row>
    <row r="13349" spans="1:11" x14ac:dyDescent="0.25">
      <c r="A13349">
        <v>82173175</v>
      </c>
      <c r="B13349" s="3" t="s">
        <v>19362</v>
      </c>
      <c r="C13349" s="3" t="s">
        <v>20</v>
      </c>
      <c r="D13349" s="3" t="s">
        <v>37</v>
      </c>
      <c r="E13349" s="3" t="s">
        <v>3083</v>
      </c>
      <c r="F13349">
        <v>1666480000</v>
      </c>
      <c r="G13349" s="3" t="s">
        <v>19363</v>
      </c>
      <c r="H13349" s="3" t="s">
        <v>3105</v>
      </c>
      <c r="I13349" s="3" t="s">
        <v>16</v>
      </c>
      <c r="J13349" s="1">
        <v>46156</v>
      </c>
      <c r="K13349" s="1"/>
    </row>
    <row r="13350" spans="1:11" x14ac:dyDescent="0.25">
      <c r="A13350">
        <v>93813757</v>
      </c>
      <c r="B13350" s="3" t="s">
        <v>19364</v>
      </c>
      <c r="C13350" s="3" t="s">
        <v>20</v>
      </c>
      <c r="D13350" s="3" t="s">
        <v>37</v>
      </c>
      <c r="E13350" s="3" t="s">
        <v>3083</v>
      </c>
      <c r="F13350">
        <v>2388731000</v>
      </c>
      <c r="G13350" s="3" t="s">
        <v>3123</v>
      </c>
      <c r="H13350" s="3" t="s">
        <v>3127</v>
      </c>
      <c r="I13350" s="3" t="s">
        <v>16</v>
      </c>
      <c r="J13350" s="1">
        <v>46122</v>
      </c>
      <c r="K13350" s="1"/>
    </row>
    <row r="13351" spans="1:11" x14ac:dyDescent="0.25">
      <c r="A13351">
        <v>85059867</v>
      </c>
      <c r="B13351" s="3" t="s">
        <v>19365</v>
      </c>
      <c r="C13351" s="3" t="s">
        <v>22</v>
      </c>
      <c r="D13351" s="3" t="s">
        <v>37</v>
      </c>
      <c r="E13351" s="3" t="s">
        <v>3083</v>
      </c>
      <c r="F13351">
        <v>1839607000</v>
      </c>
      <c r="G13351" s="3" t="s">
        <v>19366</v>
      </c>
      <c r="H13351" s="3" t="s">
        <v>105</v>
      </c>
      <c r="I13351" s="3" t="s">
        <v>16</v>
      </c>
      <c r="J13351" s="1">
        <v>46122</v>
      </c>
      <c r="K13351" s="1"/>
    </row>
    <row r="13352" spans="1:11" x14ac:dyDescent="0.25">
      <c r="A13352">
        <v>95368107</v>
      </c>
      <c r="B13352" s="3" t="s">
        <v>19367</v>
      </c>
      <c r="C13352" s="3" t="s">
        <v>20</v>
      </c>
      <c r="D13352" s="3" t="s">
        <v>37</v>
      </c>
      <c r="E13352" s="3" t="s">
        <v>3083</v>
      </c>
      <c r="F13352">
        <v>2569335000</v>
      </c>
      <c r="G13352" s="3" t="s">
        <v>19368</v>
      </c>
      <c r="H13352" s="3" t="s">
        <v>4205</v>
      </c>
      <c r="I13352" s="3" t="s">
        <v>16</v>
      </c>
      <c r="J13352" s="1">
        <v>46134</v>
      </c>
      <c r="K13352" s="1"/>
    </row>
    <row r="13353" spans="1:11" x14ac:dyDescent="0.25">
      <c r="A13353">
        <v>86803732</v>
      </c>
      <c r="B13353" s="3" t="s">
        <v>19369</v>
      </c>
      <c r="C13353" s="3" t="s">
        <v>20</v>
      </c>
      <c r="D13353" s="3" t="s">
        <v>37</v>
      </c>
      <c r="E13353" s="3" t="s">
        <v>3083</v>
      </c>
      <c r="F13353">
        <v>1620893000</v>
      </c>
      <c r="G13353" s="3" t="s">
        <v>19180</v>
      </c>
      <c r="H13353" s="3" t="s">
        <v>105</v>
      </c>
      <c r="I13353" s="3" t="s">
        <v>16</v>
      </c>
      <c r="J13353" s="1">
        <v>46155</v>
      </c>
      <c r="K13353" s="1"/>
    </row>
    <row r="13354" spans="1:11" x14ac:dyDescent="0.25">
      <c r="A13354">
        <v>92635467</v>
      </c>
      <c r="B13354" s="3" t="s">
        <v>19370</v>
      </c>
      <c r="C13354" s="3" t="s">
        <v>20</v>
      </c>
      <c r="D13354" s="3" t="s">
        <v>37</v>
      </c>
      <c r="E13354" s="3" t="s">
        <v>3083</v>
      </c>
      <c r="F13354">
        <v>1430230000</v>
      </c>
      <c r="G13354" s="3" t="s">
        <v>3132</v>
      </c>
      <c r="H13354" s="3" t="s">
        <v>3087</v>
      </c>
      <c r="I13354" s="3" t="s">
        <v>16</v>
      </c>
      <c r="J13354" s="1">
        <v>46155</v>
      </c>
      <c r="K13354" s="1"/>
    </row>
    <row r="13355" spans="1:11" x14ac:dyDescent="0.25">
      <c r="A13355">
        <v>82530620</v>
      </c>
      <c r="B13355" s="3" t="s">
        <v>19371</v>
      </c>
      <c r="C13355" s="3" t="s">
        <v>20</v>
      </c>
      <c r="D13355" s="3" t="s">
        <v>37</v>
      </c>
      <c r="E13355" s="3" t="s">
        <v>3083</v>
      </c>
      <c r="F13355">
        <v>1620893000</v>
      </c>
      <c r="G13355" s="3" t="s">
        <v>19180</v>
      </c>
      <c r="H13355" s="3" t="s">
        <v>105</v>
      </c>
      <c r="I13355" s="3" t="s">
        <v>16</v>
      </c>
      <c r="J13355" s="1">
        <v>46155</v>
      </c>
      <c r="K13355" s="1"/>
    </row>
    <row r="13356" spans="1:11" x14ac:dyDescent="0.25">
      <c r="A13356">
        <v>96112230</v>
      </c>
      <c r="B13356" s="3" t="s">
        <v>19372</v>
      </c>
      <c r="C13356" s="3" t="s">
        <v>20</v>
      </c>
      <c r="D13356" s="3" t="s">
        <v>37</v>
      </c>
      <c r="E13356" s="3" t="s">
        <v>3083</v>
      </c>
      <c r="F13356">
        <v>2651245000</v>
      </c>
      <c r="G13356" s="3" t="s">
        <v>19373</v>
      </c>
      <c r="H13356" s="3" t="s">
        <v>3096</v>
      </c>
      <c r="I13356" s="3" t="s">
        <v>16</v>
      </c>
      <c r="J13356" s="1">
        <v>46163</v>
      </c>
      <c r="K13356" s="1"/>
    </row>
    <row r="13357" spans="1:11" x14ac:dyDescent="0.25">
      <c r="A13357">
        <v>94662296</v>
      </c>
      <c r="B13357" s="3" t="s">
        <v>19374</v>
      </c>
      <c r="C13357" s="3" t="s">
        <v>20</v>
      </c>
      <c r="D13357" s="3" t="s">
        <v>37</v>
      </c>
      <c r="E13357" s="3" t="s">
        <v>3083</v>
      </c>
      <c r="F13357">
        <v>1852475000</v>
      </c>
      <c r="G13357" s="3" t="s">
        <v>19375</v>
      </c>
      <c r="H13357" s="3" t="s">
        <v>105</v>
      </c>
      <c r="I13357" s="3" t="s">
        <v>16</v>
      </c>
      <c r="J13357" s="1">
        <v>46163</v>
      </c>
      <c r="K13357" s="1"/>
    </row>
    <row r="13358" spans="1:11" x14ac:dyDescent="0.25">
      <c r="A13358">
        <v>68269242</v>
      </c>
      <c r="B13358" s="3" t="s">
        <v>19376</v>
      </c>
      <c r="C13358" s="3" t="s">
        <v>20</v>
      </c>
      <c r="D13358" s="3" t="s">
        <v>37</v>
      </c>
      <c r="E13358" s="3" t="s">
        <v>3083</v>
      </c>
      <c r="F13358">
        <v>716842000</v>
      </c>
      <c r="G13358" s="3" t="s">
        <v>3430</v>
      </c>
      <c r="H13358" s="3" t="s">
        <v>3399</v>
      </c>
      <c r="I13358" s="3" t="s">
        <v>16</v>
      </c>
      <c r="J13358" s="1">
        <v>46122</v>
      </c>
      <c r="K13358" s="1"/>
    </row>
    <row r="13359" spans="1:11" x14ac:dyDescent="0.25">
      <c r="A13359">
        <v>96680836</v>
      </c>
      <c r="B13359" s="3" t="s">
        <v>3673</v>
      </c>
      <c r="C13359" s="3" t="s">
        <v>20</v>
      </c>
      <c r="D13359" s="3" t="s">
        <v>37</v>
      </c>
      <c r="E13359" s="3" t="s">
        <v>3083</v>
      </c>
      <c r="F13359">
        <v>2633755000</v>
      </c>
      <c r="G13359" s="3" t="s">
        <v>18777</v>
      </c>
      <c r="H13359" s="3" t="s">
        <v>105</v>
      </c>
      <c r="I13359" s="3" t="s">
        <v>16</v>
      </c>
      <c r="J13359" s="1">
        <v>46122</v>
      </c>
      <c r="K13359" s="1"/>
    </row>
    <row r="13360" spans="1:11" x14ac:dyDescent="0.25">
      <c r="A13360">
        <v>96650757</v>
      </c>
      <c r="B13360" s="3" t="s">
        <v>19377</v>
      </c>
      <c r="C13360" s="3" t="s">
        <v>20</v>
      </c>
      <c r="D13360" s="3" t="s">
        <v>37</v>
      </c>
      <c r="E13360" s="3" t="s">
        <v>3083</v>
      </c>
      <c r="F13360">
        <v>1430222000</v>
      </c>
      <c r="G13360" s="3" t="s">
        <v>3198</v>
      </c>
      <c r="H13360" s="3" t="s">
        <v>3199</v>
      </c>
      <c r="I13360" s="3" t="s">
        <v>16</v>
      </c>
      <c r="J13360" s="1">
        <v>46122</v>
      </c>
      <c r="K13360" s="1"/>
    </row>
    <row r="13361" spans="1:11" x14ac:dyDescent="0.25">
      <c r="A13361">
        <v>96546756</v>
      </c>
      <c r="B13361" s="3" t="s">
        <v>19378</v>
      </c>
      <c r="C13361" s="3" t="s">
        <v>20</v>
      </c>
      <c r="D13361" s="3" t="s">
        <v>37</v>
      </c>
      <c r="E13361" s="3" t="s">
        <v>3083</v>
      </c>
      <c r="F13361">
        <v>2547435002</v>
      </c>
      <c r="G13361" s="3" t="s">
        <v>11463</v>
      </c>
      <c r="H13361" s="3" t="s">
        <v>202</v>
      </c>
      <c r="I13361" s="3" t="s">
        <v>16</v>
      </c>
      <c r="J13361" s="1">
        <v>46122</v>
      </c>
      <c r="K13361" s="1"/>
    </row>
    <row r="13362" spans="1:11" x14ac:dyDescent="0.25">
      <c r="A13362">
        <v>87198308</v>
      </c>
      <c r="B13362" s="3" t="s">
        <v>19379</v>
      </c>
      <c r="C13362" s="3" t="s">
        <v>20</v>
      </c>
      <c r="D13362" s="3" t="s">
        <v>37</v>
      </c>
      <c r="E13362" s="3" t="s">
        <v>3083</v>
      </c>
      <c r="F13362">
        <v>1938680000</v>
      </c>
      <c r="G13362" s="3" t="s">
        <v>19380</v>
      </c>
      <c r="H13362" s="3" t="s">
        <v>65</v>
      </c>
      <c r="I13362" s="3" t="s">
        <v>16</v>
      </c>
      <c r="J13362" s="1">
        <v>46122</v>
      </c>
      <c r="K13362" s="1"/>
    </row>
    <row r="13363" spans="1:11" x14ac:dyDescent="0.25">
      <c r="A13363">
        <v>79091233</v>
      </c>
      <c r="B13363" s="3" t="s">
        <v>19381</v>
      </c>
      <c r="C13363" s="3" t="s">
        <v>20</v>
      </c>
      <c r="D13363" s="3" t="s">
        <v>37</v>
      </c>
      <c r="E13363" s="3" t="s">
        <v>3083</v>
      </c>
      <c r="F13363">
        <v>1504962000</v>
      </c>
      <c r="G13363" s="3" t="s">
        <v>19382</v>
      </c>
      <c r="H13363" s="3" t="s">
        <v>3146</v>
      </c>
      <c r="I13363" s="3" t="s">
        <v>16</v>
      </c>
      <c r="J13363" s="1">
        <v>46122</v>
      </c>
      <c r="K13363" s="1"/>
    </row>
    <row r="13364" spans="1:11" x14ac:dyDescent="0.25">
      <c r="A13364">
        <v>300060556</v>
      </c>
      <c r="B13364" s="3" t="s">
        <v>19383</v>
      </c>
      <c r="C13364" s="3" t="s">
        <v>20</v>
      </c>
      <c r="D13364" s="3" t="s">
        <v>37</v>
      </c>
      <c r="E13364" s="3" t="s">
        <v>3083</v>
      </c>
      <c r="F13364">
        <v>1418000</v>
      </c>
      <c r="G13364" s="3" t="s">
        <v>19271</v>
      </c>
      <c r="H13364" s="3" t="s">
        <v>7886</v>
      </c>
      <c r="I13364" s="3" t="s">
        <v>16</v>
      </c>
      <c r="J13364" s="1">
        <v>46122</v>
      </c>
      <c r="K13364" s="1"/>
    </row>
    <row r="13365" spans="1:11" x14ac:dyDescent="0.25">
      <c r="A13365">
        <v>94223150</v>
      </c>
      <c r="B13365" s="3" t="s">
        <v>12227</v>
      </c>
      <c r="C13365" s="3" t="s">
        <v>20</v>
      </c>
      <c r="D13365" s="3" t="s">
        <v>37</v>
      </c>
      <c r="E13365" s="3" t="s">
        <v>3083</v>
      </c>
      <c r="F13365">
        <v>2260464000</v>
      </c>
      <c r="G13365" s="3" t="s">
        <v>90</v>
      </c>
      <c r="H13365" s="3" t="s">
        <v>1833</v>
      </c>
      <c r="I13365" s="3" t="s">
        <v>16</v>
      </c>
      <c r="J13365" s="1">
        <v>46127</v>
      </c>
      <c r="K13365" s="1">
        <v>46127</v>
      </c>
    </row>
    <row r="13366" spans="1:11" x14ac:dyDescent="0.25">
      <c r="A13366">
        <v>89835618</v>
      </c>
      <c r="B13366" s="3" t="s">
        <v>19384</v>
      </c>
      <c r="C13366" s="3" t="s">
        <v>20</v>
      </c>
      <c r="D13366" s="3" t="s">
        <v>37</v>
      </c>
      <c r="E13366" s="3" t="s">
        <v>3083</v>
      </c>
      <c r="F13366">
        <v>2233596000</v>
      </c>
      <c r="G13366" s="3" t="s">
        <v>19385</v>
      </c>
      <c r="H13366" s="3" t="s">
        <v>102</v>
      </c>
      <c r="I13366" s="3" t="s">
        <v>16</v>
      </c>
      <c r="J13366" s="1">
        <v>46155</v>
      </c>
      <c r="K13366" s="1"/>
    </row>
    <row r="13367" spans="1:11" x14ac:dyDescent="0.25">
      <c r="A13367">
        <v>92640540</v>
      </c>
      <c r="B13367" s="3" t="s">
        <v>19386</v>
      </c>
      <c r="C13367" s="3" t="s">
        <v>20</v>
      </c>
      <c r="D13367" s="3" t="s">
        <v>37</v>
      </c>
      <c r="E13367" s="3" t="s">
        <v>3083</v>
      </c>
      <c r="F13367">
        <v>1430230000</v>
      </c>
      <c r="G13367" s="3" t="s">
        <v>3132</v>
      </c>
      <c r="H13367" s="3" t="s">
        <v>3087</v>
      </c>
      <c r="I13367" s="3" t="s">
        <v>16</v>
      </c>
      <c r="J13367" s="1">
        <v>46155</v>
      </c>
      <c r="K13367" s="1"/>
    </row>
    <row r="13368" spans="1:11" x14ac:dyDescent="0.25">
      <c r="A13368">
        <v>79721322</v>
      </c>
      <c r="B13368" s="3" t="s">
        <v>19387</v>
      </c>
      <c r="C13368" s="3" t="s">
        <v>20</v>
      </c>
      <c r="D13368" s="3" t="s">
        <v>37</v>
      </c>
      <c r="E13368" s="3" t="s">
        <v>3083</v>
      </c>
      <c r="F13368">
        <v>1551140000</v>
      </c>
      <c r="G13368" s="3" t="s">
        <v>19388</v>
      </c>
      <c r="H13368" s="3" t="s">
        <v>3146</v>
      </c>
      <c r="I13368" s="3" t="s">
        <v>16</v>
      </c>
      <c r="J13368" s="1">
        <v>46083</v>
      </c>
      <c r="K13368" s="1"/>
    </row>
    <row r="13369" spans="1:11" x14ac:dyDescent="0.25">
      <c r="A13369">
        <v>95494114</v>
      </c>
      <c r="B13369" s="3" t="s">
        <v>19389</v>
      </c>
      <c r="C13369" s="3" t="s">
        <v>20</v>
      </c>
      <c r="D13369" s="3" t="s">
        <v>37</v>
      </c>
      <c r="E13369" s="3" t="s">
        <v>3083</v>
      </c>
      <c r="F13369">
        <v>1620893000</v>
      </c>
      <c r="G13369" s="3" t="s">
        <v>19180</v>
      </c>
      <c r="H13369" s="3" t="s">
        <v>105</v>
      </c>
      <c r="I13369" s="3" t="s">
        <v>16</v>
      </c>
      <c r="J13369" s="1">
        <v>46155</v>
      </c>
      <c r="K13369" s="1"/>
    </row>
    <row r="13370" spans="1:11" x14ac:dyDescent="0.25">
      <c r="A13370">
        <v>97012719</v>
      </c>
      <c r="B13370" s="3" t="s">
        <v>19390</v>
      </c>
      <c r="C13370" s="3" t="s">
        <v>20</v>
      </c>
      <c r="D13370" s="3" t="s">
        <v>37</v>
      </c>
      <c r="E13370" s="3" t="s">
        <v>3083</v>
      </c>
      <c r="F13370">
        <v>2454425000</v>
      </c>
      <c r="G13370" s="3" t="s">
        <v>19391</v>
      </c>
      <c r="H13370" s="3" t="s">
        <v>397</v>
      </c>
      <c r="I13370" s="3" t="s">
        <v>16</v>
      </c>
      <c r="J13370" s="1">
        <v>46155</v>
      </c>
      <c r="K13370" s="1"/>
    </row>
    <row r="13371" spans="1:11" x14ac:dyDescent="0.25">
      <c r="A13371">
        <v>83512510</v>
      </c>
      <c r="B13371" s="3" t="s">
        <v>19392</v>
      </c>
      <c r="C13371" s="3" t="s">
        <v>20</v>
      </c>
      <c r="D13371" s="3" t="s">
        <v>37</v>
      </c>
      <c r="E13371" s="3" t="s">
        <v>3083</v>
      </c>
      <c r="F13371">
        <v>1753769000</v>
      </c>
      <c r="G13371" s="3" t="s">
        <v>19393</v>
      </c>
      <c r="H13371" s="3" t="s">
        <v>65</v>
      </c>
      <c r="I13371" s="3" t="s">
        <v>16</v>
      </c>
      <c r="J13371" s="1">
        <v>46083</v>
      </c>
      <c r="K13371" s="1"/>
    </row>
    <row r="13372" spans="1:11" x14ac:dyDescent="0.25">
      <c r="A13372">
        <v>96333839</v>
      </c>
      <c r="B13372" s="3" t="s">
        <v>5275</v>
      </c>
      <c r="C13372" s="3" t="s">
        <v>20</v>
      </c>
      <c r="D13372" s="3" t="s">
        <v>37</v>
      </c>
      <c r="E13372" s="3" t="s">
        <v>3083</v>
      </c>
      <c r="F13372">
        <v>2159710000</v>
      </c>
      <c r="G13372" s="3" t="s">
        <v>5276</v>
      </c>
      <c r="H13372" s="3" t="s">
        <v>105</v>
      </c>
      <c r="I13372" s="3" t="s">
        <v>16</v>
      </c>
      <c r="J13372" s="1">
        <v>46083</v>
      </c>
      <c r="K13372" s="1"/>
    </row>
    <row r="13373" spans="1:11" x14ac:dyDescent="0.25">
      <c r="A13373">
        <v>93792313</v>
      </c>
      <c r="B13373" s="3" t="s">
        <v>19394</v>
      </c>
      <c r="C13373" s="3" t="s">
        <v>20</v>
      </c>
      <c r="D13373" s="3" t="s">
        <v>37</v>
      </c>
      <c r="E13373" s="3" t="s">
        <v>3083</v>
      </c>
      <c r="F13373">
        <v>2388737002</v>
      </c>
      <c r="G13373" s="3" t="s">
        <v>3565</v>
      </c>
      <c r="H13373" s="3" t="s">
        <v>77</v>
      </c>
      <c r="I13373" s="3" t="s">
        <v>16</v>
      </c>
      <c r="J13373" s="1">
        <v>46083</v>
      </c>
      <c r="K13373" s="1"/>
    </row>
    <row r="13374" spans="1:11" x14ac:dyDescent="0.25">
      <c r="A13374">
        <v>93488297</v>
      </c>
      <c r="B13374" s="3" t="s">
        <v>19395</v>
      </c>
      <c r="C13374" s="3" t="s">
        <v>20</v>
      </c>
      <c r="D13374" s="3" t="s">
        <v>37</v>
      </c>
      <c r="E13374" s="3" t="s">
        <v>3083</v>
      </c>
      <c r="F13374">
        <v>2357939000</v>
      </c>
      <c r="G13374" s="3" t="s">
        <v>19396</v>
      </c>
      <c r="H13374" s="3" t="s">
        <v>167</v>
      </c>
      <c r="I13374" s="3" t="s">
        <v>16</v>
      </c>
      <c r="J13374" s="1">
        <v>46162</v>
      </c>
      <c r="K13374" s="1"/>
    </row>
    <row r="13375" spans="1:11" x14ac:dyDescent="0.25">
      <c r="A13375">
        <v>97071560</v>
      </c>
      <c r="B13375" s="3" t="s">
        <v>19397</v>
      </c>
      <c r="C13375" s="3" t="s">
        <v>20</v>
      </c>
      <c r="D13375" s="3" t="s">
        <v>37</v>
      </c>
      <c r="E13375" s="3" t="s">
        <v>3083</v>
      </c>
      <c r="F13375">
        <v>2620067000</v>
      </c>
      <c r="G13375" s="3" t="s">
        <v>3831</v>
      </c>
      <c r="H13375" s="3" t="s">
        <v>3096</v>
      </c>
      <c r="I13375" s="3" t="s">
        <v>16</v>
      </c>
      <c r="J13375" s="1">
        <v>46153</v>
      </c>
      <c r="K13375" s="1"/>
    </row>
    <row r="13376" spans="1:11" x14ac:dyDescent="0.25">
      <c r="A13376">
        <v>93807492</v>
      </c>
      <c r="B13376" s="3" t="s">
        <v>19398</v>
      </c>
      <c r="C13376" s="3" t="s">
        <v>20</v>
      </c>
      <c r="D13376" s="3" t="s">
        <v>37</v>
      </c>
      <c r="E13376" s="3" t="s">
        <v>3083</v>
      </c>
      <c r="F13376">
        <v>2388731000</v>
      </c>
      <c r="G13376" s="3" t="s">
        <v>3123</v>
      </c>
      <c r="H13376" s="3" t="s">
        <v>3124</v>
      </c>
      <c r="I13376" s="3" t="s">
        <v>16</v>
      </c>
      <c r="J13376" s="1">
        <v>46153</v>
      </c>
      <c r="K13376" s="1"/>
    </row>
    <row r="13377" spans="1:11" x14ac:dyDescent="0.25">
      <c r="A13377">
        <v>96608314</v>
      </c>
      <c r="B13377" s="3" t="s">
        <v>19399</v>
      </c>
      <c r="C13377" s="3" t="s">
        <v>20</v>
      </c>
      <c r="D13377" s="3" t="s">
        <v>37</v>
      </c>
      <c r="E13377" s="3" t="s">
        <v>3083</v>
      </c>
      <c r="F13377">
        <v>2715078000</v>
      </c>
      <c r="G13377" s="3" t="s">
        <v>19400</v>
      </c>
      <c r="H13377" s="3" t="s">
        <v>82</v>
      </c>
      <c r="I13377" s="3" t="s">
        <v>16</v>
      </c>
      <c r="J13377" s="1">
        <v>46153</v>
      </c>
      <c r="K13377" s="1"/>
    </row>
    <row r="13378" spans="1:11" x14ac:dyDescent="0.25">
      <c r="A13378">
        <v>94339314</v>
      </c>
      <c r="B13378" s="3" t="s">
        <v>19401</v>
      </c>
      <c r="C13378" s="3" t="s">
        <v>20</v>
      </c>
      <c r="D13378" s="3" t="s">
        <v>37</v>
      </c>
      <c r="E13378" s="3" t="s">
        <v>3083</v>
      </c>
      <c r="F13378">
        <v>1775681000</v>
      </c>
      <c r="G13378" s="3" t="s">
        <v>5703</v>
      </c>
      <c r="H13378" s="3" t="s">
        <v>86</v>
      </c>
      <c r="I13378" s="3" t="s">
        <v>16</v>
      </c>
      <c r="J13378" s="1">
        <v>46176</v>
      </c>
      <c r="K13378" s="1"/>
    </row>
    <row r="13379" spans="1:11" x14ac:dyDescent="0.25">
      <c r="A13379">
        <v>82560168</v>
      </c>
      <c r="B13379" s="3" t="s">
        <v>19402</v>
      </c>
      <c r="C13379" s="3" t="s">
        <v>20</v>
      </c>
      <c r="D13379" s="3" t="s">
        <v>37</v>
      </c>
      <c r="E13379" s="3" t="s">
        <v>3083</v>
      </c>
      <c r="F13379">
        <v>1557634000</v>
      </c>
      <c r="G13379" s="3" t="s">
        <v>19403</v>
      </c>
      <c r="H13379" s="3" t="s">
        <v>3146</v>
      </c>
      <c r="I13379" s="3" t="s">
        <v>16</v>
      </c>
      <c r="J13379" s="1">
        <v>46134</v>
      </c>
      <c r="K13379" s="1"/>
    </row>
    <row r="13380" spans="1:11" x14ac:dyDescent="0.25">
      <c r="A13380">
        <v>78391955</v>
      </c>
      <c r="B13380" s="3" t="s">
        <v>19404</v>
      </c>
      <c r="C13380" s="3" t="s">
        <v>20</v>
      </c>
      <c r="D13380" s="3" t="s">
        <v>37</v>
      </c>
      <c r="E13380" s="3" t="s">
        <v>3083</v>
      </c>
      <c r="F13380">
        <v>1430222000</v>
      </c>
      <c r="G13380" s="3" t="s">
        <v>3198</v>
      </c>
      <c r="H13380" s="3" t="s">
        <v>3199</v>
      </c>
      <c r="I13380" s="3" t="s">
        <v>16</v>
      </c>
      <c r="J13380" s="1">
        <v>46134</v>
      </c>
      <c r="K13380" s="1"/>
    </row>
    <row r="13381" spans="1:11" x14ac:dyDescent="0.25">
      <c r="A13381">
        <v>96549881</v>
      </c>
      <c r="B13381" s="3" t="s">
        <v>19405</v>
      </c>
      <c r="C13381" s="3" t="s">
        <v>20</v>
      </c>
      <c r="D13381" s="3" t="s">
        <v>37</v>
      </c>
      <c r="E13381" s="3" t="s">
        <v>3083</v>
      </c>
      <c r="F13381">
        <v>2703106000</v>
      </c>
      <c r="G13381" s="3" t="s">
        <v>4867</v>
      </c>
      <c r="H13381" s="3" t="s">
        <v>3096</v>
      </c>
      <c r="I13381" s="3" t="s">
        <v>16</v>
      </c>
      <c r="J13381" s="1">
        <v>46134</v>
      </c>
      <c r="K13381" s="1"/>
    </row>
    <row r="13382" spans="1:11" x14ac:dyDescent="0.25">
      <c r="A13382">
        <v>95514631</v>
      </c>
      <c r="B13382" s="3" t="s">
        <v>19406</v>
      </c>
      <c r="C13382" s="3" t="s">
        <v>20</v>
      </c>
      <c r="D13382" s="3" t="s">
        <v>37</v>
      </c>
      <c r="E13382" s="3" t="s">
        <v>3083</v>
      </c>
      <c r="F13382">
        <v>2578028000</v>
      </c>
      <c r="G13382" s="3" t="s">
        <v>19111</v>
      </c>
      <c r="H13382" s="3" t="s">
        <v>3096</v>
      </c>
      <c r="I13382" s="3" t="s">
        <v>16</v>
      </c>
      <c r="J13382" s="1">
        <v>46134</v>
      </c>
      <c r="K13382" s="1"/>
    </row>
    <row r="13383" spans="1:11" x14ac:dyDescent="0.25">
      <c r="A13383">
        <v>96240601</v>
      </c>
      <c r="B13383" s="3" t="s">
        <v>19407</v>
      </c>
      <c r="C13383" s="3" t="s">
        <v>22</v>
      </c>
      <c r="D13383" s="3" t="s">
        <v>37</v>
      </c>
      <c r="E13383" s="3" t="s">
        <v>3083</v>
      </c>
      <c r="F13383">
        <v>2247194000</v>
      </c>
      <c r="G13383" s="3" t="s">
        <v>19408</v>
      </c>
      <c r="H13383" s="3" t="s">
        <v>202</v>
      </c>
      <c r="I13383" s="3" t="s">
        <v>16</v>
      </c>
      <c r="J13383" s="1">
        <v>46134</v>
      </c>
      <c r="K13383" s="1"/>
    </row>
    <row r="13384" spans="1:11" x14ac:dyDescent="0.25">
      <c r="A13384">
        <v>96134936</v>
      </c>
      <c r="B13384" s="3" t="s">
        <v>19409</v>
      </c>
      <c r="C13384" s="3" t="s">
        <v>20</v>
      </c>
      <c r="D13384" s="3" t="s">
        <v>37</v>
      </c>
      <c r="E13384" s="3" t="s">
        <v>3083</v>
      </c>
      <c r="F13384">
        <v>1992121000</v>
      </c>
      <c r="G13384" s="3" t="s">
        <v>3652</v>
      </c>
      <c r="H13384" s="3" t="s">
        <v>3091</v>
      </c>
      <c r="I13384" s="3" t="s">
        <v>16</v>
      </c>
      <c r="J13384" s="1">
        <v>46134</v>
      </c>
      <c r="K13384" s="1"/>
    </row>
    <row r="13385" spans="1:11" x14ac:dyDescent="0.25">
      <c r="A13385">
        <v>85350831</v>
      </c>
      <c r="B13385" s="3" t="s">
        <v>19410</v>
      </c>
      <c r="C13385" s="3" t="s">
        <v>20</v>
      </c>
      <c r="D13385" s="3" t="s">
        <v>37</v>
      </c>
      <c r="E13385" s="3" t="s">
        <v>3083</v>
      </c>
      <c r="F13385">
        <v>1841728000</v>
      </c>
      <c r="G13385" s="3" t="s">
        <v>15668</v>
      </c>
      <c r="H13385" s="3" t="s">
        <v>59</v>
      </c>
      <c r="I13385" s="3" t="s">
        <v>16</v>
      </c>
      <c r="J13385" s="1">
        <v>46134</v>
      </c>
      <c r="K13385" s="1"/>
    </row>
    <row r="13386" spans="1:11" x14ac:dyDescent="0.25">
      <c r="A13386">
        <v>85593045</v>
      </c>
      <c r="B13386" s="3" t="s">
        <v>19411</v>
      </c>
      <c r="C13386" s="3" t="s">
        <v>20</v>
      </c>
      <c r="D13386" s="3" t="s">
        <v>37</v>
      </c>
      <c r="E13386" s="3" t="s">
        <v>3083</v>
      </c>
      <c r="F13386">
        <v>1876599001</v>
      </c>
      <c r="G13386" s="3" t="s">
        <v>5155</v>
      </c>
      <c r="H13386" s="3" t="s">
        <v>62</v>
      </c>
      <c r="I13386" s="3" t="s">
        <v>16</v>
      </c>
      <c r="J13386" s="1">
        <v>46134</v>
      </c>
      <c r="K13386" s="1"/>
    </row>
    <row r="13387" spans="1:11" x14ac:dyDescent="0.25">
      <c r="A13387">
        <v>87667284</v>
      </c>
      <c r="B13387" s="3" t="s">
        <v>19412</v>
      </c>
      <c r="C13387" s="3" t="s">
        <v>20</v>
      </c>
      <c r="D13387" s="3" t="s">
        <v>37</v>
      </c>
      <c r="E13387" s="3" t="s">
        <v>3083</v>
      </c>
      <c r="F13387">
        <v>2033017000</v>
      </c>
      <c r="G13387" s="3" t="s">
        <v>19413</v>
      </c>
      <c r="H13387" s="3" t="s">
        <v>105</v>
      </c>
      <c r="I13387" s="3" t="s">
        <v>16</v>
      </c>
      <c r="J13387" s="1">
        <v>46134</v>
      </c>
      <c r="K13387" s="1"/>
    </row>
    <row r="13388" spans="1:11" x14ac:dyDescent="0.25">
      <c r="A13388">
        <v>94502333</v>
      </c>
      <c r="B13388" s="3" t="s">
        <v>19414</v>
      </c>
      <c r="C13388" s="3" t="s">
        <v>20</v>
      </c>
      <c r="D13388" s="3" t="s">
        <v>37</v>
      </c>
      <c r="E13388" s="3" t="s">
        <v>3083</v>
      </c>
      <c r="F13388">
        <v>2151787000</v>
      </c>
      <c r="G13388" s="3" t="s">
        <v>3107</v>
      </c>
      <c r="H13388" s="3" t="s">
        <v>397</v>
      </c>
      <c r="I13388" s="3" t="s">
        <v>16</v>
      </c>
      <c r="J13388" s="1">
        <v>46146</v>
      </c>
      <c r="K13388" s="1"/>
    </row>
    <row r="13389" spans="1:11" x14ac:dyDescent="0.25">
      <c r="A13389">
        <v>96179773</v>
      </c>
      <c r="B13389" s="3" t="s">
        <v>6114</v>
      </c>
      <c r="C13389" s="3" t="s">
        <v>20</v>
      </c>
      <c r="D13389" s="3" t="s">
        <v>37</v>
      </c>
      <c r="E13389" s="3" t="s">
        <v>3083</v>
      </c>
      <c r="F13389">
        <v>2659659000</v>
      </c>
      <c r="G13389" s="3" t="s">
        <v>5441</v>
      </c>
      <c r="H13389" s="3" t="s">
        <v>3096</v>
      </c>
      <c r="I13389" s="3" t="s">
        <v>16</v>
      </c>
      <c r="J13389" s="1">
        <v>46146</v>
      </c>
      <c r="K13389" s="1"/>
    </row>
    <row r="13390" spans="1:11" x14ac:dyDescent="0.25">
      <c r="A13390">
        <v>92634168</v>
      </c>
      <c r="B13390" s="3" t="s">
        <v>19415</v>
      </c>
      <c r="C13390" s="3" t="s">
        <v>20</v>
      </c>
      <c r="D13390" s="3" t="s">
        <v>37</v>
      </c>
      <c r="E13390" s="3" t="s">
        <v>3083</v>
      </c>
      <c r="F13390">
        <v>1430230000</v>
      </c>
      <c r="G13390" s="3" t="s">
        <v>3132</v>
      </c>
      <c r="H13390" s="3" t="s">
        <v>3199</v>
      </c>
      <c r="I13390" s="3" t="s">
        <v>16</v>
      </c>
      <c r="J13390" s="1">
        <v>46167</v>
      </c>
      <c r="K13390" s="1"/>
    </row>
    <row r="13391" spans="1:11" x14ac:dyDescent="0.25">
      <c r="A13391">
        <v>95909672</v>
      </c>
      <c r="B13391" s="3" t="s">
        <v>15997</v>
      </c>
      <c r="C13391" s="3" t="s">
        <v>22</v>
      </c>
      <c r="D13391" s="3" t="s">
        <v>37</v>
      </c>
      <c r="E13391" s="3" t="s">
        <v>3083</v>
      </c>
      <c r="F13391">
        <v>2630656000</v>
      </c>
      <c r="G13391" s="3" t="s">
        <v>6388</v>
      </c>
      <c r="H13391" s="3" t="s">
        <v>1833</v>
      </c>
      <c r="I13391" s="3" t="s">
        <v>16</v>
      </c>
      <c r="J13391" s="1">
        <v>46125</v>
      </c>
      <c r="K13391" s="1"/>
    </row>
    <row r="13392" spans="1:11" x14ac:dyDescent="0.25">
      <c r="A13392">
        <v>95212801</v>
      </c>
      <c r="B13392" s="3" t="s">
        <v>6398</v>
      </c>
      <c r="C13392" s="3" t="s">
        <v>20</v>
      </c>
      <c r="D13392" s="3" t="s">
        <v>37</v>
      </c>
      <c r="E13392" s="3" t="s">
        <v>3083</v>
      </c>
      <c r="F13392">
        <v>2552293000</v>
      </c>
      <c r="G13392" s="3" t="s">
        <v>6399</v>
      </c>
      <c r="H13392" s="3" t="s">
        <v>3096</v>
      </c>
      <c r="I13392" s="3" t="s">
        <v>16</v>
      </c>
      <c r="J13392" s="1">
        <v>46160</v>
      </c>
      <c r="K13392" s="1"/>
    </row>
    <row r="13393" spans="1:11" x14ac:dyDescent="0.25">
      <c r="A13393">
        <v>93789682</v>
      </c>
      <c r="B13393" s="3" t="s">
        <v>19416</v>
      </c>
      <c r="C13393" s="3" t="s">
        <v>20</v>
      </c>
      <c r="D13393" s="3" t="s">
        <v>37</v>
      </c>
      <c r="E13393" s="3" t="s">
        <v>3083</v>
      </c>
      <c r="F13393">
        <v>2388737003</v>
      </c>
      <c r="G13393" s="3" t="s">
        <v>3517</v>
      </c>
      <c r="H13393" s="3" t="s">
        <v>77</v>
      </c>
      <c r="I13393" s="3" t="s">
        <v>16</v>
      </c>
      <c r="J13393" s="1">
        <v>46160</v>
      </c>
      <c r="K13393" s="1"/>
    </row>
    <row r="13394" spans="1:11" x14ac:dyDescent="0.25">
      <c r="A13394">
        <v>96176791</v>
      </c>
      <c r="B13394" s="3" t="s">
        <v>19417</v>
      </c>
      <c r="C13394" s="3" t="s">
        <v>20</v>
      </c>
      <c r="D13394" s="3" t="s">
        <v>37</v>
      </c>
      <c r="E13394" s="3" t="s">
        <v>3083</v>
      </c>
      <c r="F13394">
        <v>2496847000</v>
      </c>
      <c r="G13394" s="3" t="s">
        <v>19418</v>
      </c>
      <c r="H13394" s="3" t="s">
        <v>167</v>
      </c>
      <c r="I13394" s="3" t="s">
        <v>16</v>
      </c>
      <c r="J13394" s="1">
        <v>46160</v>
      </c>
      <c r="K13394" s="1"/>
    </row>
    <row r="13395" spans="1:11" x14ac:dyDescent="0.25">
      <c r="A13395">
        <v>94476027</v>
      </c>
      <c r="B13395" s="3" t="s">
        <v>19419</v>
      </c>
      <c r="C13395" s="3" t="s">
        <v>20</v>
      </c>
      <c r="D13395" s="3" t="s">
        <v>37</v>
      </c>
      <c r="E13395" s="3" t="s">
        <v>3083</v>
      </c>
      <c r="F13395">
        <v>2400471000</v>
      </c>
      <c r="G13395" s="3" t="s">
        <v>71</v>
      </c>
      <c r="H13395" s="3" t="s">
        <v>1833</v>
      </c>
      <c r="I13395" s="3" t="s">
        <v>16</v>
      </c>
      <c r="J13395" s="1">
        <v>46176</v>
      </c>
      <c r="K13395" s="1"/>
    </row>
    <row r="13396" spans="1:11" x14ac:dyDescent="0.25">
      <c r="A13396">
        <v>96142267</v>
      </c>
      <c r="B13396" s="3" t="s">
        <v>19420</v>
      </c>
      <c r="C13396" s="3" t="s">
        <v>20</v>
      </c>
      <c r="D13396" s="3" t="s">
        <v>37</v>
      </c>
      <c r="E13396" s="3" t="s">
        <v>3083</v>
      </c>
      <c r="F13396">
        <v>2369361000</v>
      </c>
      <c r="G13396" s="3" t="s">
        <v>5437</v>
      </c>
      <c r="H13396" s="3" t="s">
        <v>177</v>
      </c>
      <c r="I13396" s="3" t="s">
        <v>16</v>
      </c>
      <c r="J13396" s="1">
        <v>46176</v>
      </c>
      <c r="K13396" s="1"/>
    </row>
    <row r="13397" spans="1:11" x14ac:dyDescent="0.25">
      <c r="A13397">
        <v>94347903</v>
      </c>
      <c r="B13397" s="3" t="s">
        <v>3694</v>
      </c>
      <c r="C13397" s="3" t="s">
        <v>20</v>
      </c>
      <c r="D13397" s="3" t="s">
        <v>37</v>
      </c>
      <c r="E13397" s="3" t="s">
        <v>3083</v>
      </c>
      <c r="F13397">
        <v>2455847000</v>
      </c>
      <c r="G13397" s="3" t="s">
        <v>3695</v>
      </c>
      <c r="H13397" s="3" t="s">
        <v>1833</v>
      </c>
      <c r="I13397" s="3" t="s">
        <v>16</v>
      </c>
      <c r="J13397" s="1">
        <v>46104</v>
      </c>
      <c r="K13397" s="1"/>
    </row>
    <row r="13398" spans="1:11" x14ac:dyDescent="0.25">
      <c r="A13398">
        <v>96856842</v>
      </c>
      <c r="B13398" s="3" t="s">
        <v>19421</v>
      </c>
      <c r="C13398" s="3" t="s">
        <v>20</v>
      </c>
      <c r="D13398" s="3" t="s">
        <v>37</v>
      </c>
      <c r="E13398" s="3" t="s">
        <v>3083</v>
      </c>
      <c r="F13398">
        <v>2699592000</v>
      </c>
      <c r="G13398" s="3" t="s">
        <v>259</v>
      </c>
      <c r="H13398" s="3" t="s">
        <v>1833</v>
      </c>
      <c r="I13398" s="3" t="s">
        <v>16</v>
      </c>
      <c r="J13398" s="1">
        <v>46135</v>
      </c>
      <c r="K13398" s="1"/>
    </row>
    <row r="13399" spans="1:11" x14ac:dyDescent="0.25">
      <c r="A13399">
        <v>96792411</v>
      </c>
      <c r="B13399" s="3" t="s">
        <v>19422</v>
      </c>
      <c r="C13399" s="3" t="s">
        <v>20</v>
      </c>
      <c r="D13399" s="3" t="s">
        <v>37</v>
      </c>
      <c r="E13399" s="3" t="s">
        <v>3083</v>
      </c>
      <c r="F13399">
        <v>2732836000</v>
      </c>
      <c r="G13399" s="3" t="s">
        <v>19423</v>
      </c>
      <c r="H13399" s="3" t="s">
        <v>3087</v>
      </c>
      <c r="I13399" s="3" t="s">
        <v>16</v>
      </c>
      <c r="J13399" s="1">
        <v>46104</v>
      </c>
      <c r="K13399" s="1"/>
    </row>
    <row r="13400" spans="1:11" x14ac:dyDescent="0.25">
      <c r="A13400">
        <v>92641919</v>
      </c>
      <c r="B13400" s="3" t="s">
        <v>19424</v>
      </c>
      <c r="C13400" s="3" t="s">
        <v>22</v>
      </c>
      <c r="D13400" s="3" t="s">
        <v>37</v>
      </c>
      <c r="E13400" s="3" t="s">
        <v>3083</v>
      </c>
      <c r="F13400">
        <v>1430230000</v>
      </c>
      <c r="G13400" s="3" t="s">
        <v>3132</v>
      </c>
      <c r="H13400" s="3" t="s">
        <v>3087</v>
      </c>
      <c r="I13400" s="3" t="s">
        <v>16</v>
      </c>
      <c r="J13400" s="1">
        <v>46104</v>
      </c>
      <c r="K13400" s="1"/>
    </row>
    <row r="13401" spans="1:11" x14ac:dyDescent="0.25">
      <c r="A13401">
        <v>94052346</v>
      </c>
      <c r="B13401" s="3" t="s">
        <v>19425</v>
      </c>
      <c r="C13401" s="3" t="s">
        <v>20</v>
      </c>
      <c r="D13401" s="3" t="s">
        <v>37</v>
      </c>
      <c r="E13401" s="3" t="s">
        <v>3083</v>
      </c>
      <c r="F13401">
        <v>2021250000</v>
      </c>
      <c r="G13401" s="3" t="s">
        <v>3544</v>
      </c>
      <c r="H13401" s="3" t="s">
        <v>397</v>
      </c>
      <c r="I13401" s="3" t="s">
        <v>16</v>
      </c>
      <c r="J13401" s="1">
        <v>46104</v>
      </c>
      <c r="K13401" s="1"/>
    </row>
    <row r="13402" spans="1:11" x14ac:dyDescent="0.25">
      <c r="A13402">
        <v>88941885</v>
      </c>
      <c r="B13402" s="3" t="s">
        <v>19426</v>
      </c>
      <c r="C13402" s="3" t="s">
        <v>20</v>
      </c>
      <c r="D13402" s="3" t="s">
        <v>37</v>
      </c>
      <c r="E13402" s="3" t="s">
        <v>3083</v>
      </c>
      <c r="F13402">
        <v>2154945000</v>
      </c>
      <c r="G13402" s="3" t="s">
        <v>19427</v>
      </c>
      <c r="H13402" s="3" t="s">
        <v>1489</v>
      </c>
      <c r="I13402" s="3" t="s">
        <v>16</v>
      </c>
      <c r="J13402" s="1">
        <v>46104</v>
      </c>
      <c r="K13402" s="1"/>
    </row>
    <row r="13403" spans="1:11" x14ac:dyDescent="0.25">
      <c r="A13403">
        <v>79853827</v>
      </c>
      <c r="B13403" s="3" t="s">
        <v>19428</v>
      </c>
      <c r="C13403" s="3" t="s">
        <v>20</v>
      </c>
      <c r="D13403" s="3" t="s">
        <v>37</v>
      </c>
      <c r="E13403" s="3" t="s">
        <v>3083</v>
      </c>
      <c r="F13403">
        <v>1558842000</v>
      </c>
      <c r="G13403" s="3" t="s">
        <v>19429</v>
      </c>
      <c r="H13403" s="3" t="s">
        <v>3105</v>
      </c>
      <c r="I13403" s="3" t="s">
        <v>16</v>
      </c>
      <c r="J13403" s="1">
        <v>46104</v>
      </c>
      <c r="K13403" s="1"/>
    </row>
    <row r="13404" spans="1:11" x14ac:dyDescent="0.25">
      <c r="A13404">
        <v>93841942</v>
      </c>
      <c r="B13404" s="3" t="s">
        <v>13075</v>
      </c>
      <c r="C13404" s="3" t="s">
        <v>20</v>
      </c>
      <c r="D13404" s="3" t="s">
        <v>37</v>
      </c>
      <c r="E13404" s="3" t="s">
        <v>3083</v>
      </c>
      <c r="F13404">
        <v>2388811009</v>
      </c>
      <c r="G13404" s="3" t="s">
        <v>3270</v>
      </c>
      <c r="H13404" s="3" t="s">
        <v>77</v>
      </c>
      <c r="I13404" s="3" t="s">
        <v>16</v>
      </c>
      <c r="J13404" s="1">
        <v>46134</v>
      </c>
      <c r="K13404" s="1"/>
    </row>
    <row r="13405" spans="1:11" x14ac:dyDescent="0.25">
      <c r="A13405">
        <v>89910333</v>
      </c>
      <c r="B13405" s="3" t="s">
        <v>19430</v>
      </c>
      <c r="C13405" s="3" t="s">
        <v>20</v>
      </c>
      <c r="D13405" s="3" t="s">
        <v>37</v>
      </c>
      <c r="E13405" s="3" t="s">
        <v>3083</v>
      </c>
      <c r="F13405">
        <v>2238637000</v>
      </c>
      <c r="G13405" s="3" t="s">
        <v>18505</v>
      </c>
      <c r="H13405" s="3" t="s">
        <v>3091</v>
      </c>
      <c r="I13405" s="3" t="s">
        <v>16</v>
      </c>
      <c r="J13405" s="1">
        <v>46134</v>
      </c>
      <c r="K13405" s="1"/>
    </row>
    <row r="13406" spans="1:11" x14ac:dyDescent="0.25">
      <c r="A13406">
        <v>94128279</v>
      </c>
      <c r="B13406" s="3" t="s">
        <v>19431</v>
      </c>
      <c r="C13406" s="3" t="s">
        <v>20</v>
      </c>
      <c r="D13406" s="3" t="s">
        <v>37</v>
      </c>
      <c r="E13406" s="3" t="s">
        <v>3083</v>
      </c>
      <c r="F13406">
        <v>2426043000</v>
      </c>
      <c r="G13406" s="3" t="s">
        <v>19432</v>
      </c>
      <c r="H13406" s="3" t="s">
        <v>59</v>
      </c>
      <c r="I13406" s="3" t="s">
        <v>16</v>
      </c>
      <c r="J13406" s="1">
        <v>46134</v>
      </c>
      <c r="K13406" s="1"/>
    </row>
    <row r="13407" spans="1:11" x14ac:dyDescent="0.25">
      <c r="A13407">
        <v>94535487</v>
      </c>
      <c r="B13407" s="3" t="s">
        <v>19433</v>
      </c>
      <c r="C13407" s="3" t="s">
        <v>20</v>
      </c>
      <c r="D13407" s="3" t="s">
        <v>37</v>
      </c>
      <c r="E13407" s="3" t="s">
        <v>3083</v>
      </c>
      <c r="F13407">
        <v>2477701000</v>
      </c>
      <c r="G13407" s="3" t="s">
        <v>19434</v>
      </c>
      <c r="H13407" s="3" t="s">
        <v>82</v>
      </c>
      <c r="I13407" s="3" t="s">
        <v>16</v>
      </c>
      <c r="J13407" s="1">
        <v>46122</v>
      </c>
      <c r="K13407" s="1"/>
    </row>
    <row r="13408" spans="1:11" x14ac:dyDescent="0.25">
      <c r="A13408">
        <v>96120552</v>
      </c>
      <c r="B13408" s="3" t="s">
        <v>4806</v>
      </c>
      <c r="C13408" s="3" t="s">
        <v>20</v>
      </c>
      <c r="D13408" s="3" t="s">
        <v>37</v>
      </c>
      <c r="E13408" s="3" t="s">
        <v>3083</v>
      </c>
      <c r="F13408">
        <v>2608581001</v>
      </c>
      <c r="G13408" s="3" t="s">
        <v>4807</v>
      </c>
      <c r="H13408" s="3" t="s">
        <v>167</v>
      </c>
      <c r="I13408" s="3" t="s">
        <v>16</v>
      </c>
      <c r="J13408" s="1">
        <v>46104</v>
      </c>
      <c r="K13408" s="1"/>
    </row>
    <row r="13409" spans="1:11" x14ac:dyDescent="0.25">
      <c r="A13409">
        <v>89296888</v>
      </c>
      <c r="B13409" s="3" t="s">
        <v>19435</v>
      </c>
      <c r="C13409" s="3" t="s">
        <v>20</v>
      </c>
      <c r="D13409" s="3" t="s">
        <v>37</v>
      </c>
      <c r="E13409" s="3" t="s">
        <v>3083</v>
      </c>
      <c r="F13409">
        <v>2176566000</v>
      </c>
      <c r="G13409" s="3" t="s">
        <v>19099</v>
      </c>
      <c r="H13409" s="3" t="s">
        <v>59</v>
      </c>
      <c r="I13409" s="3" t="s">
        <v>16</v>
      </c>
      <c r="J13409" s="1">
        <v>46106</v>
      </c>
      <c r="K13409" s="1"/>
    </row>
    <row r="13410" spans="1:11" x14ac:dyDescent="0.25">
      <c r="A13410">
        <v>93793815</v>
      </c>
      <c r="B13410" s="3" t="s">
        <v>19436</v>
      </c>
      <c r="C13410" s="3" t="s">
        <v>20</v>
      </c>
      <c r="D13410" s="3" t="s">
        <v>37</v>
      </c>
      <c r="E13410" s="3" t="s">
        <v>3083</v>
      </c>
      <c r="F13410">
        <v>2388737000</v>
      </c>
      <c r="G13410" s="3" t="s">
        <v>3846</v>
      </c>
      <c r="H13410" s="3" t="s">
        <v>3096</v>
      </c>
      <c r="I13410" s="3" t="s">
        <v>16</v>
      </c>
      <c r="J13410" s="1">
        <v>46083</v>
      </c>
      <c r="K13410" s="1"/>
    </row>
    <row r="13411" spans="1:11" x14ac:dyDescent="0.25">
      <c r="A13411">
        <v>94232494</v>
      </c>
      <c r="B13411" s="3" t="s">
        <v>19437</v>
      </c>
      <c r="C13411" s="3" t="s">
        <v>20</v>
      </c>
      <c r="D13411" s="3" t="s">
        <v>37</v>
      </c>
      <c r="E13411" s="3" t="s">
        <v>3083</v>
      </c>
      <c r="F13411">
        <v>2260465000</v>
      </c>
      <c r="G13411" s="3" t="s">
        <v>90</v>
      </c>
      <c r="H13411" s="3" t="s">
        <v>3096</v>
      </c>
      <c r="I13411" s="3" t="s">
        <v>16</v>
      </c>
      <c r="J13411" s="1">
        <v>46183</v>
      </c>
      <c r="K13411" s="1"/>
    </row>
    <row r="13412" spans="1:11" x14ac:dyDescent="0.25">
      <c r="A13412">
        <v>79002910</v>
      </c>
      <c r="B13412" s="3" t="s">
        <v>19438</v>
      </c>
      <c r="C13412" s="3" t="s">
        <v>21</v>
      </c>
      <c r="D13412" s="3" t="s">
        <v>37</v>
      </c>
      <c r="E13412" s="3" t="s">
        <v>3083</v>
      </c>
      <c r="F13412">
        <v>1496822000</v>
      </c>
      <c r="G13412" s="3" t="s">
        <v>19439</v>
      </c>
      <c r="H13412" s="3" t="s">
        <v>3146</v>
      </c>
      <c r="I13412" s="3" t="s">
        <v>16</v>
      </c>
      <c r="J13412" s="1">
        <v>46149</v>
      </c>
      <c r="K13412" s="1"/>
    </row>
    <row r="13413" spans="1:11" x14ac:dyDescent="0.25">
      <c r="A13413">
        <v>93796218</v>
      </c>
      <c r="B13413" s="3" t="s">
        <v>19440</v>
      </c>
      <c r="C13413" s="3" t="s">
        <v>20</v>
      </c>
      <c r="D13413" s="3" t="s">
        <v>37</v>
      </c>
      <c r="E13413" s="3" t="s">
        <v>3083</v>
      </c>
      <c r="F13413">
        <v>2388737003</v>
      </c>
      <c r="G13413" s="3" t="s">
        <v>3517</v>
      </c>
      <c r="H13413" s="3" t="s">
        <v>77</v>
      </c>
      <c r="I13413" s="3" t="s">
        <v>16</v>
      </c>
      <c r="J13413" s="1">
        <v>46106</v>
      </c>
      <c r="K13413" s="1"/>
    </row>
    <row r="13414" spans="1:11" x14ac:dyDescent="0.25">
      <c r="A13414">
        <v>96290422</v>
      </c>
      <c r="B13414" s="3" t="s">
        <v>19441</v>
      </c>
      <c r="C13414" s="3" t="s">
        <v>20</v>
      </c>
      <c r="D13414" s="3" t="s">
        <v>37</v>
      </c>
      <c r="E13414" s="3" t="s">
        <v>3083</v>
      </c>
      <c r="F13414">
        <v>2400472000</v>
      </c>
      <c r="G13414" s="3" t="s">
        <v>71</v>
      </c>
      <c r="H13414" s="3" t="s">
        <v>1833</v>
      </c>
      <c r="I13414" s="3" t="s">
        <v>16</v>
      </c>
      <c r="J13414" s="1">
        <v>46134</v>
      </c>
      <c r="K13414" s="1"/>
    </row>
    <row r="13415" spans="1:11" x14ac:dyDescent="0.25">
      <c r="A13415">
        <v>94896616</v>
      </c>
      <c r="B13415" s="3" t="s">
        <v>19442</v>
      </c>
      <c r="C13415" s="3" t="s">
        <v>20</v>
      </c>
      <c r="D13415" s="3" t="s">
        <v>37</v>
      </c>
      <c r="E13415" s="3" t="s">
        <v>3083</v>
      </c>
      <c r="F13415">
        <v>1524392000</v>
      </c>
      <c r="G13415" s="3" t="s">
        <v>19443</v>
      </c>
      <c r="H13415" s="3" t="s">
        <v>102</v>
      </c>
      <c r="I13415" s="3" t="s">
        <v>16</v>
      </c>
      <c r="J13415" s="1">
        <v>46149</v>
      </c>
      <c r="K13415" s="1"/>
    </row>
    <row r="13416" spans="1:11" x14ac:dyDescent="0.25">
      <c r="A13416">
        <v>93795068</v>
      </c>
      <c r="B13416" s="3" t="s">
        <v>19444</v>
      </c>
      <c r="C13416" s="3" t="s">
        <v>20</v>
      </c>
      <c r="D13416" s="3" t="s">
        <v>37</v>
      </c>
      <c r="E13416" s="3" t="s">
        <v>3083</v>
      </c>
      <c r="F13416">
        <v>2388737003</v>
      </c>
      <c r="G13416" s="3" t="s">
        <v>3517</v>
      </c>
      <c r="H13416" s="3" t="s">
        <v>77</v>
      </c>
      <c r="I13416" s="3" t="s">
        <v>16</v>
      </c>
      <c r="J13416" s="1">
        <v>46153</v>
      </c>
      <c r="K13416" s="1"/>
    </row>
    <row r="13417" spans="1:11" x14ac:dyDescent="0.25">
      <c r="A13417">
        <v>86824839</v>
      </c>
      <c r="B13417" s="3" t="s">
        <v>19445</v>
      </c>
      <c r="C13417" s="3" t="s">
        <v>20</v>
      </c>
      <c r="D13417" s="3" t="s">
        <v>37</v>
      </c>
      <c r="E13417" s="3" t="s">
        <v>3083</v>
      </c>
      <c r="F13417">
        <v>403919002</v>
      </c>
      <c r="G13417" s="3" t="s">
        <v>3656</v>
      </c>
      <c r="H13417" s="3" t="s">
        <v>725</v>
      </c>
      <c r="I13417" s="3" t="s">
        <v>16</v>
      </c>
      <c r="J13417" s="1">
        <v>46134</v>
      </c>
      <c r="K13417" s="1"/>
    </row>
    <row r="13418" spans="1:11" x14ac:dyDescent="0.25">
      <c r="A13418">
        <v>93543796</v>
      </c>
      <c r="B13418" s="3" t="s">
        <v>19446</v>
      </c>
      <c r="C13418" s="3" t="s">
        <v>20</v>
      </c>
      <c r="D13418" s="3" t="s">
        <v>37</v>
      </c>
      <c r="E13418" s="3" t="s">
        <v>3083</v>
      </c>
      <c r="F13418">
        <v>1844284000</v>
      </c>
      <c r="G13418" s="3" t="s">
        <v>19447</v>
      </c>
      <c r="H13418" s="3" t="s">
        <v>59</v>
      </c>
      <c r="I13418" s="3" t="s">
        <v>16</v>
      </c>
      <c r="J13418" s="1">
        <v>46134</v>
      </c>
      <c r="K13418" s="1"/>
    </row>
    <row r="13419" spans="1:11" x14ac:dyDescent="0.25">
      <c r="A13419">
        <v>81758221</v>
      </c>
      <c r="B13419" s="3" t="s">
        <v>10482</v>
      </c>
      <c r="C13419" s="3" t="s">
        <v>20</v>
      </c>
      <c r="D13419" s="3" t="s">
        <v>37</v>
      </c>
      <c r="E13419" s="3" t="s">
        <v>3083</v>
      </c>
      <c r="F13419">
        <v>1634792000</v>
      </c>
      <c r="G13419" s="3" t="s">
        <v>10483</v>
      </c>
      <c r="H13419" s="3" t="s">
        <v>86</v>
      </c>
      <c r="I13419" s="3" t="s">
        <v>16</v>
      </c>
      <c r="J13419" s="1">
        <v>46134</v>
      </c>
      <c r="K13419" s="1"/>
    </row>
    <row r="13420" spans="1:11" x14ac:dyDescent="0.25">
      <c r="A13420">
        <v>93682765</v>
      </c>
      <c r="B13420" s="3" t="s">
        <v>19448</v>
      </c>
      <c r="C13420" s="3" t="s">
        <v>20</v>
      </c>
      <c r="D13420" s="3" t="s">
        <v>37</v>
      </c>
      <c r="E13420" s="3" t="s">
        <v>3083</v>
      </c>
      <c r="F13420">
        <v>658102000</v>
      </c>
      <c r="G13420" s="3" t="s">
        <v>4823</v>
      </c>
      <c r="H13420" s="3" t="s">
        <v>4428</v>
      </c>
      <c r="I13420" s="3" t="s">
        <v>16</v>
      </c>
      <c r="J13420" s="1">
        <v>46134</v>
      </c>
      <c r="K13420" s="1"/>
    </row>
    <row r="13421" spans="1:11" x14ac:dyDescent="0.25">
      <c r="A13421">
        <v>94502337</v>
      </c>
      <c r="B13421" s="3" t="s">
        <v>19449</v>
      </c>
      <c r="C13421" s="3" t="s">
        <v>20</v>
      </c>
      <c r="D13421" s="3" t="s">
        <v>37</v>
      </c>
      <c r="E13421" s="3" t="s">
        <v>3083</v>
      </c>
      <c r="F13421">
        <v>2151787000</v>
      </c>
      <c r="G13421" s="3" t="s">
        <v>3107</v>
      </c>
      <c r="H13421" s="3" t="s">
        <v>397</v>
      </c>
      <c r="I13421" s="3" t="s">
        <v>16</v>
      </c>
      <c r="J13421" s="1">
        <v>46146</v>
      </c>
      <c r="K13421" s="1"/>
    </row>
    <row r="13422" spans="1:11" x14ac:dyDescent="0.25">
      <c r="A13422">
        <v>89651840</v>
      </c>
      <c r="B13422" s="3" t="s">
        <v>5206</v>
      </c>
      <c r="C13422" s="3" t="s">
        <v>20</v>
      </c>
      <c r="D13422" s="3" t="s">
        <v>37</v>
      </c>
      <c r="E13422" s="3" t="s">
        <v>3083</v>
      </c>
      <c r="F13422">
        <v>1843005000</v>
      </c>
      <c r="G13422" s="3" t="s">
        <v>5207</v>
      </c>
      <c r="H13422" s="3" t="s">
        <v>3091</v>
      </c>
      <c r="I13422" s="3" t="s">
        <v>16</v>
      </c>
      <c r="J13422" s="1">
        <v>46149</v>
      </c>
      <c r="K13422" s="1"/>
    </row>
    <row r="13423" spans="1:11" x14ac:dyDescent="0.25">
      <c r="A13423">
        <v>96227101</v>
      </c>
      <c r="B13423" s="3" t="s">
        <v>19450</v>
      </c>
      <c r="C13423" s="3" t="s">
        <v>20</v>
      </c>
      <c r="D13423" s="3" t="s">
        <v>37</v>
      </c>
      <c r="E13423" s="3" t="s">
        <v>3083</v>
      </c>
      <c r="F13423">
        <v>2664493000</v>
      </c>
      <c r="G13423" s="3" t="s">
        <v>19451</v>
      </c>
      <c r="H13423" s="3" t="s">
        <v>1833</v>
      </c>
      <c r="I13423" s="3" t="s">
        <v>16</v>
      </c>
      <c r="J13423" s="1">
        <v>46149</v>
      </c>
      <c r="K13423" s="1"/>
    </row>
    <row r="13424" spans="1:11" x14ac:dyDescent="0.25">
      <c r="A13424">
        <v>96683488</v>
      </c>
      <c r="B13424" s="3" t="s">
        <v>19452</v>
      </c>
      <c r="C13424" s="3" t="s">
        <v>20</v>
      </c>
      <c r="D13424" s="3" t="s">
        <v>37</v>
      </c>
      <c r="E13424" s="3" t="s">
        <v>3083</v>
      </c>
      <c r="F13424">
        <v>2268351012</v>
      </c>
      <c r="G13424" s="3" t="s">
        <v>3788</v>
      </c>
      <c r="H13424" s="3" t="s">
        <v>1833</v>
      </c>
      <c r="I13424" s="3" t="s">
        <v>16</v>
      </c>
      <c r="J13424" s="1">
        <v>46127</v>
      </c>
      <c r="K13424" s="1"/>
    </row>
    <row r="13425" spans="1:11" x14ac:dyDescent="0.25">
      <c r="A13425">
        <v>86954843</v>
      </c>
      <c r="B13425" s="3" t="s">
        <v>19453</v>
      </c>
      <c r="C13425" s="3" t="s">
        <v>20</v>
      </c>
      <c r="D13425" s="3" t="s">
        <v>37</v>
      </c>
      <c r="E13425" s="3" t="s">
        <v>3083</v>
      </c>
      <c r="F13425">
        <v>1979942000</v>
      </c>
      <c r="G13425" s="3" t="s">
        <v>19454</v>
      </c>
      <c r="H13425" s="3" t="s">
        <v>3091</v>
      </c>
      <c r="I13425" s="3" t="s">
        <v>16</v>
      </c>
      <c r="J13425" s="1">
        <v>46127</v>
      </c>
      <c r="K13425" s="1"/>
    </row>
    <row r="13426" spans="1:11" x14ac:dyDescent="0.25">
      <c r="A13426">
        <v>96645032</v>
      </c>
      <c r="B13426" s="3" t="s">
        <v>19455</v>
      </c>
      <c r="C13426" s="3" t="s">
        <v>20</v>
      </c>
      <c r="D13426" s="3" t="s">
        <v>37</v>
      </c>
      <c r="E13426" s="3" t="s">
        <v>3083</v>
      </c>
      <c r="F13426">
        <v>2719190000</v>
      </c>
      <c r="G13426" s="3" t="s">
        <v>19455</v>
      </c>
      <c r="H13426" s="3" t="s">
        <v>397</v>
      </c>
      <c r="I13426" s="3" t="s">
        <v>16</v>
      </c>
      <c r="J13426" s="1">
        <v>46127</v>
      </c>
      <c r="K13426" s="1"/>
    </row>
    <row r="13427" spans="1:11" x14ac:dyDescent="0.25">
      <c r="A13427">
        <v>95046709</v>
      </c>
      <c r="B13427" s="3" t="s">
        <v>19456</v>
      </c>
      <c r="C13427" s="3" t="s">
        <v>20</v>
      </c>
      <c r="D13427" s="3" t="s">
        <v>37</v>
      </c>
      <c r="E13427" s="3" t="s">
        <v>3083</v>
      </c>
      <c r="F13427">
        <v>2520671000</v>
      </c>
      <c r="G13427" s="3" t="s">
        <v>19457</v>
      </c>
      <c r="H13427" s="3" t="s">
        <v>397</v>
      </c>
      <c r="I13427" s="3" t="s">
        <v>16</v>
      </c>
      <c r="J13427" s="1">
        <v>46127</v>
      </c>
      <c r="K13427" s="1"/>
    </row>
    <row r="13428" spans="1:11" x14ac:dyDescent="0.25">
      <c r="A13428">
        <v>93784863</v>
      </c>
      <c r="B13428" s="3" t="s">
        <v>19458</v>
      </c>
      <c r="C13428" s="3" t="s">
        <v>20</v>
      </c>
      <c r="D13428" s="3" t="s">
        <v>37</v>
      </c>
      <c r="E13428" s="3" t="s">
        <v>3083</v>
      </c>
      <c r="F13428">
        <v>2388737000</v>
      </c>
      <c r="G13428" s="3" t="s">
        <v>3846</v>
      </c>
      <c r="H13428" s="3" t="s">
        <v>82</v>
      </c>
      <c r="I13428" s="3" t="s">
        <v>16</v>
      </c>
      <c r="J13428" s="1">
        <v>46104</v>
      </c>
      <c r="K13428" s="1"/>
    </row>
    <row r="13429" spans="1:11" x14ac:dyDescent="0.25">
      <c r="A13429">
        <v>72059450</v>
      </c>
      <c r="B13429" s="3" t="s">
        <v>19459</v>
      </c>
      <c r="C13429" s="3" t="s">
        <v>22</v>
      </c>
      <c r="D13429" s="3" t="s">
        <v>37</v>
      </c>
      <c r="E13429" s="3" t="s">
        <v>3083</v>
      </c>
      <c r="F13429">
        <v>885624000</v>
      </c>
      <c r="G13429" s="3" t="s">
        <v>3165</v>
      </c>
      <c r="H13429" s="3" t="s">
        <v>3166</v>
      </c>
      <c r="I13429" s="3" t="s">
        <v>16</v>
      </c>
      <c r="J13429" s="1">
        <v>46083</v>
      </c>
      <c r="K13429" s="1"/>
    </row>
    <row r="13430" spans="1:11" x14ac:dyDescent="0.25">
      <c r="A13430">
        <v>87269128</v>
      </c>
      <c r="B13430" s="3" t="s">
        <v>19460</v>
      </c>
      <c r="C13430" s="3" t="s">
        <v>20</v>
      </c>
      <c r="D13430" s="3" t="s">
        <v>37</v>
      </c>
      <c r="E13430" s="3" t="s">
        <v>3083</v>
      </c>
      <c r="F13430">
        <v>2003411000</v>
      </c>
      <c r="G13430" s="3" t="s">
        <v>3468</v>
      </c>
      <c r="H13430" s="3" t="s">
        <v>18869</v>
      </c>
      <c r="I13430" s="3" t="s">
        <v>16</v>
      </c>
      <c r="J13430" s="1">
        <v>46083</v>
      </c>
      <c r="K13430" s="1"/>
    </row>
    <row r="13431" spans="1:11" x14ac:dyDescent="0.25">
      <c r="A13431">
        <v>86382293</v>
      </c>
      <c r="B13431" s="3" t="s">
        <v>516</v>
      </c>
      <c r="C13431" s="3" t="s">
        <v>20</v>
      </c>
      <c r="D13431" s="3" t="s">
        <v>37</v>
      </c>
      <c r="E13431" s="3" t="s">
        <v>3083</v>
      </c>
      <c r="F13431">
        <v>1936042000</v>
      </c>
      <c r="G13431" s="3" t="s">
        <v>19461</v>
      </c>
      <c r="H13431" s="3" t="s">
        <v>3091</v>
      </c>
      <c r="I13431" s="3" t="s">
        <v>16</v>
      </c>
      <c r="J13431" s="1">
        <v>46083</v>
      </c>
      <c r="K13431" s="1"/>
    </row>
    <row r="13432" spans="1:11" x14ac:dyDescent="0.25">
      <c r="A13432">
        <v>89379211</v>
      </c>
      <c r="B13432" s="3" t="s">
        <v>19462</v>
      </c>
      <c r="C13432" s="3" t="s">
        <v>20</v>
      </c>
      <c r="D13432" s="3" t="s">
        <v>37</v>
      </c>
      <c r="E13432" s="3" t="s">
        <v>3083</v>
      </c>
      <c r="F13432">
        <v>2181141000</v>
      </c>
      <c r="G13432" s="3" t="s">
        <v>5902</v>
      </c>
      <c r="H13432" s="3" t="s">
        <v>3394</v>
      </c>
      <c r="I13432" s="3" t="s">
        <v>16</v>
      </c>
      <c r="J13432" s="1">
        <v>46083</v>
      </c>
      <c r="K13432" s="1"/>
    </row>
    <row r="13433" spans="1:11" x14ac:dyDescent="0.25">
      <c r="A13433">
        <v>89898633</v>
      </c>
      <c r="B13433" s="3" t="s">
        <v>19463</v>
      </c>
      <c r="C13433" s="3" t="s">
        <v>20</v>
      </c>
      <c r="D13433" s="3" t="s">
        <v>37</v>
      </c>
      <c r="E13433" s="3" t="s">
        <v>3083</v>
      </c>
      <c r="F13433">
        <v>1430230000</v>
      </c>
      <c r="G13433" s="3" t="s">
        <v>3132</v>
      </c>
      <c r="H13433" s="3" t="s">
        <v>3199</v>
      </c>
      <c r="I13433" s="3" t="s">
        <v>16</v>
      </c>
      <c r="J13433" s="1">
        <v>46083</v>
      </c>
      <c r="K13433" s="1"/>
    </row>
    <row r="13434" spans="1:11" x14ac:dyDescent="0.25">
      <c r="A13434">
        <v>95687161</v>
      </c>
      <c r="B13434" s="3" t="s">
        <v>19464</v>
      </c>
      <c r="C13434" s="3" t="s">
        <v>20</v>
      </c>
      <c r="D13434" s="3" t="s">
        <v>37</v>
      </c>
      <c r="E13434" s="3" t="s">
        <v>3083</v>
      </c>
      <c r="F13434">
        <v>2388809000</v>
      </c>
      <c r="G13434" s="3" t="s">
        <v>5271</v>
      </c>
      <c r="H13434" s="3" t="s">
        <v>3096</v>
      </c>
      <c r="I13434" s="3" t="s">
        <v>16</v>
      </c>
      <c r="J13434" s="1">
        <v>46134</v>
      </c>
      <c r="K13434" s="1"/>
    </row>
    <row r="13435" spans="1:11" x14ac:dyDescent="0.25">
      <c r="A13435">
        <v>78386732</v>
      </c>
      <c r="B13435" s="3" t="s">
        <v>19465</v>
      </c>
      <c r="C13435" s="3" t="s">
        <v>20</v>
      </c>
      <c r="D13435" s="3" t="s">
        <v>37</v>
      </c>
      <c r="E13435" s="3" t="s">
        <v>3083</v>
      </c>
      <c r="F13435">
        <v>1430230000</v>
      </c>
      <c r="G13435" s="3" t="s">
        <v>3132</v>
      </c>
      <c r="H13435" s="3" t="s">
        <v>3087</v>
      </c>
      <c r="I13435" s="3" t="s">
        <v>16</v>
      </c>
      <c r="J13435" s="1">
        <v>46142</v>
      </c>
      <c r="K13435" s="1"/>
    </row>
    <row r="13436" spans="1:11" x14ac:dyDescent="0.25">
      <c r="A13436">
        <v>92694067</v>
      </c>
      <c r="B13436" s="3" t="s">
        <v>19466</v>
      </c>
      <c r="C13436" s="3" t="s">
        <v>20</v>
      </c>
      <c r="D13436" s="3" t="s">
        <v>37</v>
      </c>
      <c r="E13436" s="3" t="s">
        <v>3083</v>
      </c>
      <c r="F13436">
        <v>2251678000</v>
      </c>
      <c r="G13436" s="3" t="s">
        <v>19467</v>
      </c>
      <c r="H13436" s="3" t="s">
        <v>59</v>
      </c>
      <c r="I13436" s="3" t="s">
        <v>16</v>
      </c>
      <c r="J13436" s="1">
        <v>46142</v>
      </c>
      <c r="K13436" s="1"/>
    </row>
    <row r="13437" spans="1:11" x14ac:dyDescent="0.25">
      <c r="A13437">
        <v>92638447</v>
      </c>
      <c r="B13437" s="3" t="s">
        <v>19468</v>
      </c>
      <c r="C13437" s="3" t="s">
        <v>20</v>
      </c>
      <c r="D13437" s="3" t="s">
        <v>37</v>
      </c>
      <c r="E13437" s="3" t="s">
        <v>3083</v>
      </c>
      <c r="F13437">
        <v>1430230000</v>
      </c>
      <c r="G13437" s="3" t="s">
        <v>3132</v>
      </c>
      <c r="H13437" s="3" t="s">
        <v>3087</v>
      </c>
      <c r="I13437" s="3" t="s">
        <v>16</v>
      </c>
      <c r="J13437" s="1">
        <v>46142</v>
      </c>
      <c r="K13437" s="1"/>
    </row>
    <row r="13438" spans="1:11" x14ac:dyDescent="0.25">
      <c r="A13438">
        <v>95025840</v>
      </c>
      <c r="B13438" s="3" t="s">
        <v>19469</v>
      </c>
      <c r="C13438" s="3" t="s">
        <v>20</v>
      </c>
      <c r="D13438" s="3" t="s">
        <v>37</v>
      </c>
      <c r="E13438" s="3" t="s">
        <v>3083</v>
      </c>
      <c r="F13438">
        <v>2388731000</v>
      </c>
      <c r="G13438" s="3" t="s">
        <v>3123</v>
      </c>
      <c r="H13438" s="3" t="s">
        <v>3479</v>
      </c>
      <c r="I13438" s="3" t="s">
        <v>16</v>
      </c>
      <c r="J13438" s="1">
        <v>46086</v>
      </c>
      <c r="K13438" s="1"/>
    </row>
    <row r="13439" spans="1:11" x14ac:dyDescent="0.25">
      <c r="A13439">
        <v>94934877</v>
      </c>
      <c r="B13439" s="3" t="s">
        <v>19470</v>
      </c>
      <c r="C13439" s="3" t="s">
        <v>20</v>
      </c>
      <c r="D13439" s="3" t="s">
        <v>37</v>
      </c>
      <c r="E13439" s="3" t="s">
        <v>3083</v>
      </c>
      <c r="F13439">
        <v>2524059000</v>
      </c>
      <c r="G13439" s="3" t="s">
        <v>19471</v>
      </c>
      <c r="H13439" s="3" t="s">
        <v>1833</v>
      </c>
      <c r="I13439" s="3" t="s">
        <v>16</v>
      </c>
      <c r="J13439" s="1">
        <v>46086</v>
      </c>
      <c r="K13439" s="1"/>
    </row>
    <row r="13440" spans="1:11" x14ac:dyDescent="0.25">
      <c r="A13440">
        <v>85861388</v>
      </c>
      <c r="B13440" s="3" t="s">
        <v>19472</v>
      </c>
      <c r="C13440" s="3" t="s">
        <v>22</v>
      </c>
      <c r="D13440" s="3" t="s">
        <v>37</v>
      </c>
      <c r="E13440" s="3" t="s">
        <v>3083</v>
      </c>
      <c r="F13440">
        <v>277491000</v>
      </c>
      <c r="G13440" s="3" t="s">
        <v>3393</v>
      </c>
      <c r="H13440" s="3" t="s">
        <v>552</v>
      </c>
      <c r="I13440" s="3" t="s">
        <v>16</v>
      </c>
      <c r="J13440" s="1">
        <v>46086</v>
      </c>
      <c r="K13440" s="1"/>
    </row>
    <row r="13441" spans="1:11" x14ac:dyDescent="0.25">
      <c r="A13441">
        <v>78387757</v>
      </c>
      <c r="B13441" s="3" t="s">
        <v>19473</v>
      </c>
      <c r="C13441" s="3" t="s">
        <v>20</v>
      </c>
      <c r="D13441" s="3" t="s">
        <v>37</v>
      </c>
      <c r="E13441" s="3" t="s">
        <v>3083</v>
      </c>
      <c r="F13441">
        <v>1430222000</v>
      </c>
      <c r="G13441" s="3" t="s">
        <v>3198</v>
      </c>
      <c r="H13441" s="3" t="s">
        <v>3199</v>
      </c>
      <c r="I13441" s="3" t="s">
        <v>16</v>
      </c>
      <c r="J13441" s="1">
        <v>46086</v>
      </c>
      <c r="K13441" s="1"/>
    </row>
    <row r="13442" spans="1:11" x14ac:dyDescent="0.25">
      <c r="A13442">
        <v>94956772</v>
      </c>
      <c r="B13442" s="3" t="s">
        <v>19474</v>
      </c>
      <c r="C13442" s="3" t="s">
        <v>20</v>
      </c>
      <c r="D13442" s="3" t="s">
        <v>37</v>
      </c>
      <c r="E13442" s="3" t="s">
        <v>3083</v>
      </c>
      <c r="F13442">
        <v>2525593000</v>
      </c>
      <c r="G13442" s="3" t="s">
        <v>4964</v>
      </c>
      <c r="H13442" s="3" t="s">
        <v>3096</v>
      </c>
      <c r="I13442" s="3" t="s">
        <v>16</v>
      </c>
      <c r="J13442" s="1">
        <v>46125</v>
      </c>
      <c r="K13442" s="1"/>
    </row>
    <row r="13443" spans="1:11" x14ac:dyDescent="0.25">
      <c r="A13443">
        <v>87404150</v>
      </c>
      <c r="B13443" s="3" t="s">
        <v>19475</v>
      </c>
      <c r="C13443" s="3" t="s">
        <v>20</v>
      </c>
      <c r="D13443" s="3" t="s">
        <v>37</v>
      </c>
      <c r="E13443" s="3" t="s">
        <v>3083</v>
      </c>
      <c r="F13443">
        <v>2015098000</v>
      </c>
      <c r="G13443" s="3" t="s">
        <v>19274</v>
      </c>
      <c r="H13443" s="3" t="s">
        <v>86</v>
      </c>
      <c r="I13443" s="3" t="s">
        <v>16</v>
      </c>
      <c r="J13443" s="1">
        <v>46122</v>
      </c>
      <c r="K13443" s="1"/>
    </row>
    <row r="13444" spans="1:11" x14ac:dyDescent="0.25">
      <c r="A13444">
        <v>93995421</v>
      </c>
      <c r="B13444" s="3" t="s">
        <v>13053</v>
      </c>
      <c r="C13444" s="3" t="s">
        <v>20</v>
      </c>
      <c r="D13444" s="3" t="s">
        <v>37</v>
      </c>
      <c r="E13444" s="3" t="s">
        <v>3083</v>
      </c>
      <c r="F13444">
        <v>1430228000</v>
      </c>
      <c r="G13444" s="3" t="s">
        <v>3515</v>
      </c>
      <c r="H13444" s="3" t="s">
        <v>3087</v>
      </c>
      <c r="I13444" s="3" t="s">
        <v>16</v>
      </c>
      <c r="J13444" s="1">
        <v>46142</v>
      </c>
      <c r="K13444" s="1">
        <v>46142</v>
      </c>
    </row>
    <row r="13445" spans="1:11" x14ac:dyDescent="0.25">
      <c r="A13445">
        <v>89673827</v>
      </c>
      <c r="B13445" s="3" t="s">
        <v>19476</v>
      </c>
      <c r="C13445" s="3" t="s">
        <v>20</v>
      </c>
      <c r="D13445" s="3" t="s">
        <v>37</v>
      </c>
      <c r="E13445" s="3" t="s">
        <v>3083</v>
      </c>
      <c r="F13445">
        <v>2201721000</v>
      </c>
      <c r="G13445" s="3" t="s">
        <v>19477</v>
      </c>
      <c r="H13445" s="3" t="s">
        <v>105</v>
      </c>
      <c r="I13445" s="3" t="s">
        <v>16</v>
      </c>
      <c r="J13445" s="1">
        <v>46160</v>
      </c>
      <c r="K13445" s="1"/>
    </row>
    <row r="13446" spans="1:11" x14ac:dyDescent="0.25">
      <c r="A13446">
        <v>92786660</v>
      </c>
      <c r="B13446" s="3" t="s">
        <v>19478</v>
      </c>
      <c r="C13446" s="3" t="s">
        <v>20</v>
      </c>
      <c r="D13446" s="3" t="s">
        <v>37</v>
      </c>
      <c r="E13446" s="3" t="s">
        <v>3083</v>
      </c>
      <c r="F13446">
        <v>1613189000</v>
      </c>
      <c r="G13446" s="3" t="s">
        <v>3365</v>
      </c>
      <c r="H13446" s="3" t="s">
        <v>86</v>
      </c>
      <c r="I13446" s="3" t="s">
        <v>16</v>
      </c>
      <c r="J13446" s="1">
        <v>46160</v>
      </c>
      <c r="K13446" s="1"/>
    </row>
    <row r="13447" spans="1:11" x14ac:dyDescent="0.25">
      <c r="A13447">
        <v>95140773</v>
      </c>
      <c r="B13447" s="3" t="s">
        <v>19479</v>
      </c>
      <c r="C13447" s="3" t="s">
        <v>20</v>
      </c>
      <c r="D13447" s="3" t="s">
        <v>37</v>
      </c>
      <c r="E13447" s="3" t="s">
        <v>3083</v>
      </c>
      <c r="F13447">
        <v>2033518001</v>
      </c>
      <c r="G13447" s="3" t="s">
        <v>19480</v>
      </c>
      <c r="H13447" s="3" t="s">
        <v>3091</v>
      </c>
      <c r="I13447" s="3" t="s">
        <v>16</v>
      </c>
      <c r="J13447" s="1">
        <v>46104</v>
      </c>
      <c r="K13447" s="1"/>
    </row>
    <row r="13448" spans="1:11" x14ac:dyDescent="0.25">
      <c r="A13448">
        <v>89410996</v>
      </c>
      <c r="B13448" s="3" t="s">
        <v>19481</v>
      </c>
      <c r="C13448" s="3" t="s">
        <v>20</v>
      </c>
      <c r="D13448" s="3" t="s">
        <v>37</v>
      </c>
      <c r="E13448" s="3" t="s">
        <v>3083</v>
      </c>
      <c r="F13448">
        <v>2183087000</v>
      </c>
      <c r="G13448" s="3" t="s">
        <v>11718</v>
      </c>
      <c r="H13448" s="3" t="s">
        <v>3091</v>
      </c>
      <c r="I13448" s="3" t="s">
        <v>16</v>
      </c>
      <c r="J13448" s="1">
        <v>46104</v>
      </c>
      <c r="K13448" s="1"/>
    </row>
    <row r="13449" spans="1:11" x14ac:dyDescent="0.25">
      <c r="A13449">
        <v>93817556</v>
      </c>
      <c r="B13449" s="3" t="s">
        <v>11738</v>
      </c>
      <c r="C13449" s="3" t="s">
        <v>20</v>
      </c>
      <c r="D13449" s="3" t="s">
        <v>37</v>
      </c>
      <c r="E13449" s="3" t="s">
        <v>3083</v>
      </c>
      <c r="F13449">
        <v>2388731000</v>
      </c>
      <c r="G13449" s="3" t="s">
        <v>3123</v>
      </c>
      <c r="H13449" s="3" t="s">
        <v>3127</v>
      </c>
      <c r="I13449" s="3" t="s">
        <v>16</v>
      </c>
      <c r="J13449" s="1">
        <v>46104</v>
      </c>
      <c r="K13449" s="1"/>
    </row>
    <row r="13450" spans="1:11" x14ac:dyDescent="0.25">
      <c r="A13450">
        <v>96376277</v>
      </c>
      <c r="B13450" s="3" t="s">
        <v>19482</v>
      </c>
      <c r="C13450" s="3" t="s">
        <v>20</v>
      </c>
      <c r="D13450" s="3" t="s">
        <v>37</v>
      </c>
      <c r="E13450" s="3" t="s">
        <v>3083</v>
      </c>
      <c r="F13450">
        <v>1205193000</v>
      </c>
      <c r="G13450" s="3" t="s">
        <v>4323</v>
      </c>
      <c r="H13450" s="3" t="s">
        <v>46</v>
      </c>
      <c r="I13450" s="3" t="s">
        <v>16</v>
      </c>
      <c r="J13450" s="1">
        <v>46104</v>
      </c>
      <c r="K13450" s="1"/>
    </row>
    <row r="13451" spans="1:11" x14ac:dyDescent="0.25">
      <c r="A13451">
        <v>93814661</v>
      </c>
      <c r="B13451" s="3" t="s">
        <v>3657</v>
      </c>
      <c r="C13451" s="3" t="s">
        <v>20</v>
      </c>
      <c r="D13451" s="3" t="s">
        <v>37</v>
      </c>
      <c r="E13451" s="3" t="s">
        <v>3083</v>
      </c>
      <c r="F13451">
        <v>2388731000</v>
      </c>
      <c r="G13451" s="3" t="s">
        <v>3123</v>
      </c>
      <c r="H13451" s="3" t="s">
        <v>3127</v>
      </c>
      <c r="I13451" s="3" t="s">
        <v>16</v>
      </c>
      <c r="J13451" s="1">
        <v>46104</v>
      </c>
      <c r="K13451" s="1"/>
    </row>
    <row r="13452" spans="1:11" x14ac:dyDescent="0.25">
      <c r="A13452">
        <v>86421475</v>
      </c>
      <c r="B13452" s="3" t="s">
        <v>19483</v>
      </c>
      <c r="C13452" s="3" t="s">
        <v>20</v>
      </c>
      <c r="D13452" s="3" t="s">
        <v>37</v>
      </c>
      <c r="E13452" s="3" t="s">
        <v>3083</v>
      </c>
      <c r="F13452">
        <v>1938331000</v>
      </c>
      <c r="G13452" s="3" t="s">
        <v>3460</v>
      </c>
      <c r="H13452" s="3" t="s">
        <v>4778</v>
      </c>
      <c r="I13452" s="3" t="s">
        <v>16</v>
      </c>
      <c r="J13452" s="1">
        <v>46169</v>
      </c>
      <c r="K13452" s="1"/>
    </row>
    <row r="13453" spans="1:11" x14ac:dyDescent="0.25">
      <c r="A13453">
        <v>95823825</v>
      </c>
      <c r="B13453" s="3" t="s">
        <v>19484</v>
      </c>
      <c r="C13453" s="3" t="s">
        <v>20</v>
      </c>
      <c r="D13453" s="3" t="s">
        <v>37</v>
      </c>
      <c r="E13453" s="3" t="s">
        <v>3083</v>
      </c>
      <c r="F13453">
        <v>2619570000</v>
      </c>
      <c r="G13453" s="3" t="s">
        <v>6173</v>
      </c>
      <c r="H13453" s="3" t="s">
        <v>105</v>
      </c>
      <c r="I13453" s="3" t="s">
        <v>16</v>
      </c>
      <c r="J13453" s="1">
        <v>46169</v>
      </c>
      <c r="K13453" s="1"/>
    </row>
    <row r="13454" spans="1:11" x14ac:dyDescent="0.25">
      <c r="A13454">
        <v>89413751</v>
      </c>
      <c r="B13454" s="3" t="s">
        <v>19485</v>
      </c>
      <c r="C13454" s="3" t="s">
        <v>20</v>
      </c>
      <c r="D13454" s="3" t="s">
        <v>37</v>
      </c>
      <c r="E13454" s="3" t="s">
        <v>3083</v>
      </c>
      <c r="F13454">
        <v>1430222000</v>
      </c>
      <c r="G13454" s="3" t="s">
        <v>3198</v>
      </c>
      <c r="H13454" s="3" t="s">
        <v>3087</v>
      </c>
      <c r="I13454" s="3" t="s">
        <v>16</v>
      </c>
      <c r="J13454" s="1">
        <v>46169</v>
      </c>
      <c r="K13454" s="1"/>
    </row>
    <row r="13455" spans="1:11" x14ac:dyDescent="0.25">
      <c r="A13455">
        <v>94863260</v>
      </c>
      <c r="B13455" s="3" t="s">
        <v>19486</v>
      </c>
      <c r="C13455" s="3" t="s">
        <v>20</v>
      </c>
      <c r="D13455" s="3" t="s">
        <v>37</v>
      </c>
      <c r="E13455" s="3" t="s">
        <v>3083</v>
      </c>
      <c r="F13455">
        <v>2169512000</v>
      </c>
      <c r="G13455" s="3" t="s">
        <v>19487</v>
      </c>
      <c r="H13455" s="3" t="s">
        <v>3091</v>
      </c>
      <c r="I13455" s="3" t="s">
        <v>16</v>
      </c>
      <c r="J13455" s="1">
        <v>46169</v>
      </c>
      <c r="K13455" s="1"/>
    </row>
    <row r="13456" spans="1:11" x14ac:dyDescent="0.25">
      <c r="A13456">
        <v>89099566</v>
      </c>
      <c r="B13456" s="3" t="s">
        <v>19488</v>
      </c>
      <c r="C13456" s="3" t="s">
        <v>20</v>
      </c>
      <c r="D13456" s="3" t="s">
        <v>37</v>
      </c>
      <c r="E13456" s="3" t="s">
        <v>3083</v>
      </c>
      <c r="F13456">
        <v>1430222000</v>
      </c>
      <c r="G13456" s="3" t="s">
        <v>3198</v>
      </c>
      <c r="H13456" s="3" t="s">
        <v>3199</v>
      </c>
      <c r="I13456" s="3" t="s">
        <v>16</v>
      </c>
      <c r="J13456" s="1">
        <v>46134</v>
      </c>
      <c r="K13456" s="1"/>
    </row>
    <row r="13457" spans="1:11" x14ac:dyDescent="0.25">
      <c r="A13457">
        <v>94232351</v>
      </c>
      <c r="B13457" s="3" t="s">
        <v>19489</v>
      </c>
      <c r="C13457" s="3" t="s">
        <v>20</v>
      </c>
      <c r="D13457" s="3" t="s">
        <v>37</v>
      </c>
      <c r="E13457" s="3" t="s">
        <v>3083</v>
      </c>
      <c r="F13457">
        <v>1190513000</v>
      </c>
      <c r="G13457" s="3" t="s">
        <v>18758</v>
      </c>
      <c r="H13457" s="3" t="s">
        <v>3394</v>
      </c>
      <c r="I13457" s="3" t="s">
        <v>16</v>
      </c>
      <c r="J13457" s="1">
        <v>46134</v>
      </c>
      <c r="K13457" s="1"/>
    </row>
    <row r="13458" spans="1:11" x14ac:dyDescent="0.25">
      <c r="A13458">
        <v>95974298</v>
      </c>
      <c r="B13458" s="3" t="s">
        <v>19490</v>
      </c>
      <c r="C13458" s="3" t="s">
        <v>20</v>
      </c>
      <c r="D13458" s="3" t="s">
        <v>37</v>
      </c>
      <c r="E13458" s="3" t="s">
        <v>3083</v>
      </c>
      <c r="F13458">
        <v>2636493000</v>
      </c>
      <c r="G13458" s="3" t="s">
        <v>3212</v>
      </c>
      <c r="H13458" s="3" t="s">
        <v>82</v>
      </c>
      <c r="I13458" s="3" t="s">
        <v>16</v>
      </c>
      <c r="J13458" s="1">
        <v>46134</v>
      </c>
      <c r="K13458" s="1"/>
    </row>
    <row r="13459" spans="1:11" x14ac:dyDescent="0.25">
      <c r="A13459">
        <v>96870501</v>
      </c>
      <c r="B13459" s="3" t="s">
        <v>19491</v>
      </c>
      <c r="C13459" s="3" t="s">
        <v>20</v>
      </c>
      <c r="D13459" s="3" t="s">
        <v>37</v>
      </c>
      <c r="E13459" s="3" t="s">
        <v>3083</v>
      </c>
      <c r="F13459">
        <v>1723196001</v>
      </c>
      <c r="G13459" s="3" t="s">
        <v>4010</v>
      </c>
      <c r="H13459" s="3" t="s">
        <v>105</v>
      </c>
      <c r="I13459" s="3" t="s">
        <v>16</v>
      </c>
      <c r="J13459" s="1">
        <v>46174</v>
      </c>
      <c r="K13459" s="1"/>
    </row>
    <row r="13460" spans="1:11" x14ac:dyDescent="0.25">
      <c r="A13460">
        <v>96722274</v>
      </c>
      <c r="B13460" s="3" t="s">
        <v>13076</v>
      </c>
      <c r="C13460" s="3" t="s">
        <v>20</v>
      </c>
      <c r="D13460" s="3" t="s">
        <v>37</v>
      </c>
      <c r="E13460" s="3" t="s">
        <v>3083</v>
      </c>
      <c r="F13460">
        <v>2729406000</v>
      </c>
      <c r="G13460" s="3" t="s">
        <v>6151</v>
      </c>
      <c r="H13460" s="3" t="s">
        <v>1833</v>
      </c>
      <c r="I13460" s="3" t="s">
        <v>16</v>
      </c>
      <c r="J13460" s="1">
        <v>46127</v>
      </c>
      <c r="K13460" s="1">
        <v>46127</v>
      </c>
    </row>
    <row r="13461" spans="1:11" x14ac:dyDescent="0.25">
      <c r="A13461">
        <v>83777627</v>
      </c>
      <c r="B13461" s="3" t="s">
        <v>11070</v>
      </c>
      <c r="C13461" s="3" t="s">
        <v>22</v>
      </c>
      <c r="D13461" s="3" t="s">
        <v>37</v>
      </c>
      <c r="E13461" s="3" t="s">
        <v>3083</v>
      </c>
      <c r="F13461">
        <v>460028000</v>
      </c>
      <c r="G13461" s="3" t="s">
        <v>6835</v>
      </c>
      <c r="H13461" s="3" t="s">
        <v>552</v>
      </c>
      <c r="I13461" s="3" t="s">
        <v>16</v>
      </c>
      <c r="J13461" s="1">
        <v>46083</v>
      </c>
      <c r="K13461" s="1"/>
    </row>
    <row r="13462" spans="1:11" x14ac:dyDescent="0.25">
      <c r="A13462">
        <v>89899299</v>
      </c>
      <c r="B13462" s="3" t="s">
        <v>19492</v>
      </c>
      <c r="C13462" s="3" t="s">
        <v>20</v>
      </c>
      <c r="D13462" s="3" t="s">
        <v>37</v>
      </c>
      <c r="E13462" s="3" t="s">
        <v>3083</v>
      </c>
      <c r="F13462">
        <v>1430230000</v>
      </c>
      <c r="G13462" s="3" t="s">
        <v>3132</v>
      </c>
      <c r="H13462" s="3" t="s">
        <v>3087</v>
      </c>
      <c r="I13462" s="3" t="s">
        <v>16</v>
      </c>
      <c r="J13462" s="1">
        <v>45931</v>
      </c>
      <c r="K13462" s="1"/>
    </row>
    <row r="13463" spans="1:11" x14ac:dyDescent="0.25">
      <c r="A13463">
        <v>83620520</v>
      </c>
      <c r="B13463" s="3" t="s">
        <v>19493</v>
      </c>
      <c r="C13463" s="3" t="s">
        <v>20</v>
      </c>
      <c r="D13463" s="3" t="s">
        <v>37</v>
      </c>
      <c r="E13463" s="3" t="s">
        <v>3083</v>
      </c>
      <c r="F13463">
        <v>1748504000</v>
      </c>
      <c r="G13463" s="3" t="s">
        <v>12497</v>
      </c>
      <c r="H13463" s="3" t="s">
        <v>3105</v>
      </c>
      <c r="I13463" s="3" t="s">
        <v>16</v>
      </c>
      <c r="J13463" s="1">
        <v>45931</v>
      </c>
      <c r="K13463" s="1"/>
    </row>
    <row r="13464" spans="1:11" x14ac:dyDescent="0.25">
      <c r="A13464">
        <v>83109746</v>
      </c>
      <c r="B13464" s="3" t="s">
        <v>19494</v>
      </c>
      <c r="C13464" s="3" t="s">
        <v>22</v>
      </c>
      <c r="D13464" s="3" t="s">
        <v>37</v>
      </c>
      <c r="E13464" s="3" t="s">
        <v>3083</v>
      </c>
      <c r="F13464">
        <v>1731150000</v>
      </c>
      <c r="G13464" s="3" t="s">
        <v>19495</v>
      </c>
      <c r="H13464" s="3" t="s">
        <v>3105</v>
      </c>
      <c r="I13464" s="3" t="s">
        <v>16</v>
      </c>
      <c r="J13464" s="1">
        <v>45931</v>
      </c>
      <c r="K13464" s="1"/>
    </row>
    <row r="13465" spans="1:11" x14ac:dyDescent="0.25">
      <c r="A13465">
        <v>81876650</v>
      </c>
      <c r="B13465" s="3" t="s">
        <v>19496</v>
      </c>
      <c r="C13465" s="3" t="s">
        <v>20</v>
      </c>
      <c r="D13465" s="3" t="s">
        <v>37</v>
      </c>
      <c r="E13465" s="3" t="s">
        <v>3083</v>
      </c>
      <c r="F13465">
        <v>1644737000</v>
      </c>
      <c r="G13465" s="3" t="s">
        <v>19496</v>
      </c>
      <c r="H13465" s="3" t="s">
        <v>3146</v>
      </c>
      <c r="I13465" s="3" t="s">
        <v>16</v>
      </c>
      <c r="J13465" s="1">
        <v>45931</v>
      </c>
      <c r="K13465" s="1"/>
    </row>
    <row r="13466" spans="1:11" x14ac:dyDescent="0.25">
      <c r="A13466">
        <v>87356537</v>
      </c>
      <c r="B13466" s="3" t="s">
        <v>19497</v>
      </c>
      <c r="C13466" s="3" t="s">
        <v>20</v>
      </c>
      <c r="D13466" s="3" t="s">
        <v>37</v>
      </c>
      <c r="E13466" s="3" t="s">
        <v>3083</v>
      </c>
      <c r="F13466">
        <v>1762309000</v>
      </c>
      <c r="G13466" s="3" t="s">
        <v>5458</v>
      </c>
      <c r="H13466" s="3" t="s">
        <v>202</v>
      </c>
      <c r="I13466" s="3" t="s">
        <v>16</v>
      </c>
      <c r="J13466" s="1">
        <v>45931</v>
      </c>
      <c r="K13466" s="1"/>
    </row>
    <row r="13467" spans="1:11" x14ac:dyDescent="0.25">
      <c r="A13467">
        <v>93575946</v>
      </c>
      <c r="B13467" s="3" t="s">
        <v>19498</v>
      </c>
      <c r="C13467" s="3" t="s">
        <v>20</v>
      </c>
      <c r="D13467" s="3" t="s">
        <v>37</v>
      </c>
      <c r="E13467" s="3" t="s">
        <v>3083</v>
      </c>
      <c r="F13467">
        <v>2369275013</v>
      </c>
      <c r="G13467" s="3" t="s">
        <v>4176</v>
      </c>
      <c r="H13467" s="3" t="s">
        <v>1833</v>
      </c>
      <c r="I13467" s="3" t="s">
        <v>16</v>
      </c>
      <c r="J13467" s="1">
        <v>45931</v>
      </c>
      <c r="K13467" s="1"/>
    </row>
    <row r="13468" spans="1:11" x14ac:dyDescent="0.25">
      <c r="A13468">
        <v>92634999</v>
      </c>
      <c r="B13468" s="3" t="s">
        <v>6616</v>
      </c>
      <c r="C13468" s="3" t="s">
        <v>20</v>
      </c>
      <c r="D13468" s="3" t="s">
        <v>37</v>
      </c>
      <c r="E13468" s="3" t="s">
        <v>3083</v>
      </c>
      <c r="F13468">
        <v>1430230000</v>
      </c>
      <c r="G13468" s="3" t="s">
        <v>3132</v>
      </c>
      <c r="H13468" s="3" t="s">
        <v>3199</v>
      </c>
      <c r="I13468" s="3" t="s">
        <v>16</v>
      </c>
      <c r="J13468" s="1">
        <v>45973</v>
      </c>
      <c r="K13468" s="1"/>
    </row>
    <row r="13469" spans="1:11" x14ac:dyDescent="0.25">
      <c r="A13469">
        <v>94419116</v>
      </c>
      <c r="B13469" s="3" t="s">
        <v>19499</v>
      </c>
      <c r="C13469" s="3" t="s">
        <v>22</v>
      </c>
      <c r="D13469" s="3" t="s">
        <v>37</v>
      </c>
      <c r="E13469" s="3" t="s">
        <v>3083</v>
      </c>
      <c r="F13469">
        <v>2464389000</v>
      </c>
      <c r="G13469" s="3" t="s">
        <v>3546</v>
      </c>
      <c r="H13469" s="3" t="s">
        <v>329</v>
      </c>
      <c r="I13469" s="3" t="s">
        <v>16</v>
      </c>
      <c r="J13469" s="1">
        <v>45973</v>
      </c>
      <c r="K13469" s="1"/>
    </row>
    <row r="13470" spans="1:11" x14ac:dyDescent="0.25">
      <c r="A13470">
        <v>79212392</v>
      </c>
      <c r="B13470" s="3" t="s">
        <v>19500</v>
      </c>
      <c r="C13470" s="3" t="s">
        <v>22</v>
      </c>
      <c r="D13470" s="3" t="s">
        <v>37</v>
      </c>
      <c r="E13470" s="3" t="s">
        <v>3083</v>
      </c>
      <c r="F13470">
        <v>1508913000</v>
      </c>
      <c r="G13470" s="3" t="s">
        <v>12848</v>
      </c>
      <c r="H13470" s="3" t="s">
        <v>105</v>
      </c>
      <c r="I13470" s="3" t="s">
        <v>16</v>
      </c>
      <c r="J13470" s="1">
        <v>45931</v>
      </c>
      <c r="K13470" s="1"/>
    </row>
    <row r="13471" spans="1:11" x14ac:dyDescent="0.25">
      <c r="A13471">
        <v>89996951</v>
      </c>
      <c r="B13471" s="3" t="s">
        <v>19501</v>
      </c>
      <c r="C13471" s="3" t="s">
        <v>20</v>
      </c>
      <c r="D13471" s="3" t="s">
        <v>37</v>
      </c>
      <c r="E13471" s="3" t="s">
        <v>3083</v>
      </c>
      <c r="F13471">
        <v>2246030000</v>
      </c>
      <c r="G13471" s="3" t="s">
        <v>19502</v>
      </c>
      <c r="H13471" s="3" t="s">
        <v>3091</v>
      </c>
      <c r="I13471" s="3" t="s">
        <v>16</v>
      </c>
      <c r="J13471" s="1">
        <v>45931</v>
      </c>
      <c r="K13471" s="1"/>
    </row>
    <row r="13472" spans="1:11" x14ac:dyDescent="0.25">
      <c r="A13472">
        <v>93861162</v>
      </c>
      <c r="B13472" s="3" t="s">
        <v>19503</v>
      </c>
      <c r="C13472" s="3" t="s">
        <v>20</v>
      </c>
      <c r="D13472" s="3" t="s">
        <v>37</v>
      </c>
      <c r="E13472" s="3" t="s">
        <v>3083</v>
      </c>
      <c r="F13472">
        <v>2388811009</v>
      </c>
      <c r="G13472" s="3" t="s">
        <v>3270</v>
      </c>
      <c r="H13472" s="3" t="s">
        <v>77</v>
      </c>
      <c r="I13472" s="3" t="s">
        <v>16</v>
      </c>
      <c r="J13472" s="1">
        <v>45931</v>
      </c>
      <c r="K13472" s="1"/>
    </row>
    <row r="13473" spans="1:11" x14ac:dyDescent="0.25">
      <c r="A13473">
        <v>93781442</v>
      </c>
      <c r="B13473" s="3" t="s">
        <v>3516</v>
      </c>
      <c r="C13473" s="3" t="s">
        <v>20</v>
      </c>
      <c r="D13473" s="3" t="s">
        <v>37</v>
      </c>
      <c r="E13473" s="3" t="s">
        <v>3083</v>
      </c>
      <c r="F13473">
        <v>2388737003</v>
      </c>
      <c r="G13473" s="3" t="s">
        <v>3517</v>
      </c>
      <c r="H13473" s="3" t="s">
        <v>77</v>
      </c>
      <c r="I13473" s="3" t="s">
        <v>16</v>
      </c>
      <c r="J13473" s="1">
        <v>45972</v>
      </c>
      <c r="K13473" s="1"/>
    </row>
    <row r="13474" spans="1:11" x14ac:dyDescent="0.25">
      <c r="A13474">
        <v>86329142</v>
      </c>
      <c r="B13474" s="3" t="s">
        <v>19504</v>
      </c>
      <c r="C13474" s="3" t="s">
        <v>20</v>
      </c>
      <c r="D13474" s="3" t="s">
        <v>37</v>
      </c>
      <c r="E13474" s="3" t="s">
        <v>3083</v>
      </c>
      <c r="F13474">
        <v>1924512000</v>
      </c>
      <c r="G13474" s="3" t="s">
        <v>4349</v>
      </c>
      <c r="H13474" s="3" t="s">
        <v>102</v>
      </c>
      <c r="I13474" s="3" t="s">
        <v>16</v>
      </c>
      <c r="J13474" s="1">
        <v>45931</v>
      </c>
      <c r="K13474" s="1"/>
    </row>
    <row r="13475" spans="1:11" x14ac:dyDescent="0.25">
      <c r="A13475">
        <v>82279992</v>
      </c>
      <c r="B13475" s="3" t="s">
        <v>3151</v>
      </c>
      <c r="C13475" s="3" t="s">
        <v>20</v>
      </c>
      <c r="D13475" s="3" t="s">
        <v>37</v>
      </c>
      <c r="E13475" s="3" t="s">
        <v>3083</v>
      </c>
      <c r="F13475">
        <v>1675686000</v>
      </c>
      <c r="G13475" s="3" t="s">
        <v>3152</v>
      </c>
      <c r="H13475" s="3" t="s">
        <v>3091</v>
      </c>
      <c r="I13475" s="3" t="s">
        <v>16</v>
      </c>
      <c r="J13475" s="1">
        <v>45931</v>
      </c>
      <c r="K13475" s="1"/>
    </row>
    <row r="13476" spans="1:11" x14ac:dyDescent="0.25">
      <c r="A13476">
        <v>85136608</v>
      </c>
      <c r="B13476" s="3" t="s">
        <v>19505</v>
      </c>
      <c r="C13476" s="3" t="s">
        <v>20</v>
      </c>
      <c r="D13476" s="3" t="s">
        <v>37</v>
      </c>
      <c r="E13476" s="3" t="s">
        <v>3083</v>
      </c>
      <c r="F13476">
        <v>1430230000</v>
      </c>
      <c r="G13476" s="3" t="s">
        <v>3132</v>
      </c>
      <c r="H13476" s="3" t="s">
        <v>3087</v>
      </c>
      <c r="I13476" s="3" t="s">
        <v>16</v>
      </c>
      <c r="J13476" s="1">
        <v>45931</v>
      </c>
      <c r="K13476" s="1"/>
    </row>
    <row r="13477" spans="1:11" x14ac:dyDescent="0.25">
      <c r="A13477">
        <v>83361257</v>
      </c>
      <c r="B13477" s="3" t="s">
        <v>19506</v>
      </c>
      <c r="C13477" s="3" t="s">
        <v>20</v>
      </c>
      <c r="D13477" s="3" t="s">
        <v>37</v>
      </c>
      <c r="E13477" s="3" t="s">
        <v>3083</v>
      </c>
      <c r="F13477">
        <v>1697125000</v>
      </c>
      <c r="G13477" s="3" t="s">
        <v>8836</v>
      </c>
      <c r="H13477" s="3" t="s">
        <v>3105</v>
      </c>
      <c r="I13477" s="3" t="s">
        <v>16</v>
      </c>
      <c r="J13477" s="1">
        <v>45931</v>
      </c>
      <c r="K13477" s="1"/>
    </row>
    <row r="13478" spans="1:11" x14ac:dyDescent="0.25">
      <c r="A13478">
        <v>87513867</v>
      </c>
      <c r="B13478" s="3" t="s">
        <v>19507</v>
      </c>
      <c r="C13478" s="3" t="s">
        <v>20</v>
      </c>
      <c r="D13478" s="3" t="s">
        <v>37</v>
      </c>
      <c r="E13478" s="3" t="s">
        <v>3083</v>
      </c>
      <c r="F13478">
        <v>2022987000</v>
      </c>
      <c r="G13478" s="3" t="s">
        <v>19508</v>
      </c>
      <c r="H13478" s="3" t="s">
        <v>3091</v>
      </c>
      <c r="I13478" s="3" t="s">
        <v>16</v>
      </c>
      <c r="J13478" s="1">
        <v>46058</v>
      </c>
      <c r="K13478" s="1"/>
    </row>
    <row r="13479" spans="1:11" x14ac:dyDescent="0.25">
      <c r="A13479">
        <v>87940690</v>
      </c>
      <c r="B13479" s="3" t="s">
        <v>19509</v>
      </c>
      <c r="C13479" s="3" t="s">
        <v>20</v>
      </c>
      <c r="D13479" s="3" t="s">
        <v>37</v>
      </c>
      <c r="E13479" s="3" t="s">
        <v>3083</v>
      </c>
      <c r="F13479">
        <v>2028509000</v>
      </c>
      <c r="G13479" s="3" t="s">
        <v>19510</v>
      </c>
      <c r="H13479" s="3" t="s">
        <v>3105</v>
      </c>
      <c r="I13479" s="3" t="s">
        <v>16</v>
      </c>
      <c r="J13479" s="1">
        <v>45931</v>
      </c>
      <c r="K13479" s="1"/>
    </row>
    <row r="13480" spans="1:11" x14ac:dyDescent="0.25">
      <c r="A13480">
        <v>86502220</v>
      </c>
      <c r="B13480" s="3" t="s">
        <v>19511</v>
      </c>
      <c r="C13480" s="3" t="s">
        <v>20</v>
      </c>
      <c r="D13480" s="3" t="s">
        <v>37</v>
      </c>
      <c r="E13480" s="3" t="s">
        <v>3083</v>
      </c>
      <c r="F13480">
        <v>1944908000</v>
      </c>
      <c r="G13480" s="3" t="s">
        <v>6925</v>
      </c>
      <c r="H13480" s="3" t="s">
        <v>105</v>
      </c>
      <c r="I13480" s="3" t="s">
        <v>16</v>
      </c>
      <c r="J13480" s="1">
        <v>45931</v>
      </c>
      <c r="K13480" s="1"/>
    </row>
    <row r="13481" spans="1:11" x14ac:dyDescent="0.25">
      <c r="A13481">
        <v>87372426</v>
      </c>
      <c r="B13481" s="3" t="s">
        <v>19512</v>
      </c>
      <c r="C13481" s="3" t="s">
        <v>22</v>
      </c>
      <c r="D13481" s="3" t="s">
        <v>37</v>
      </c>
      <c r="E13481" s="3" t="s">
        <v>3083</v>
      </c>
      <c r="F13481">
        <v>1722815001</v>
      </c>
      <c r="G13481" s="3" t="s">
        <v>6620</v>
      </c>
      <c r="H13481" s="3" t="s">
        <v>105</v>
      </c>
      <c r="I13481" s="3" t="s">
        <v>16</v>
      </c>
      <c r="J13481" s="1">
        <v>45931</v>
      </c>
      <c r="K13481" s="1"/>
    </row>
    <row r="13482" spans="1:11" x14ac:dyDescent="0.25">
      <c r="A13482">
        <v>89725257</v>
      </c>
      <c r="B13482" s="3" t="s">
        <v>19513</v>
      </c>
      <c r="C13482" s="3" t="s">
        <v>20</v>
      </c>
      <c r="D13482" s="3" t="s">
        <v>37</v>
      </c>
      <c r="E13482" s="3" t="s">
        <v>3083</v>
      </c>
      <c r="F13482">
        <v>2223518001</v>
      </c>
      <c r="G13482" s="3" t="s">
        <v>10817</v>
      </c>
      <c r="H13482" s="3" t="s">
        <v>3091</v>
      </c>
      <c r="I13482" s="3" t="s">
        <v>16</v>
      </c>
      <c r="J13482" s="1">
        <v>45931</v>
      </c>
      <c r="K13482" s="1"/>
    </row>
    <row r="13483" spans="1:11" x14ac:dyDescent="0.25">
      <c r="A13483">
        <v>92677776</v>
      </c>
      <c r="B13483" s="3" t="s">
        <v>13733</v>
      </c>
      <c r="C13483" s="3" t="s">
        <v>20</v>
      </c>
      <c r="D13483" s="3" t="s">
        <v>37</v>
      </c>
      <c r="E13483" s="3" t="s">
        <v>3083</v>
      </c>
      <c r="F13483">
        <v>2250905000</v>
      </c>
      <c r="G13483" s="3" t="s">
        <v>3910</v>
      </c>
      <c r="H13483" s="3" t="s">
        <v>3091</v>
      </c>
      <c r="I13483" s="3" t="s">
        <v>16</v>
      </c>
      <c r="J13483" s="1">
        <v>45931</v>
      </c>
      <c r="K13483" s="1"/>
    </row>
    <row r="13484" spans="1:11" x14ac:dyDescent="0.25">
      <c r="A13484">
        <v>82779465</v>
      </c>
      <c r="B13484" s="3" t="s">
        <v>19514</v>
      </c>
      <c r="C13484" s="3" t="s">
        <v>22</v>
      </c>
      <c r="D13484" s="3" t="s">
        <v>37</v>
      </c>
      <c r="E13484" s="3" t="s">
        <v>3083</v>
      </c>
      <c r="F13484">
        <v>1710726000</v>
      </c>
      <c r="G13484" s="3" t="s">
        <v>19515</v>
      </c>
      <c r="H13484" s="3" t="s">
        <v>3175</v>
      </c>
      <c r="I13484" s="3" t="s">
        <v>16</v>
      </c>
      <c r="J13484" s="1">
        <v>45931</v>
      </c>
      <c r="K13484" s="1"/>
    </row>
    <row r="13485" spans="1:11" x14ac:dyDescent="0.25">
      <c r="A13485">
        <v>84250370</v>
      </c>
      <c r="B13485" s="3" t="s">
        <v>19516</v>
      </c>
      <c r="C13485" s="3" t="s">
        <v>22</v>
      </c>
      <c r="D13485" s="3" t="s">
        <v>37</v>
      </c>
      <c r="E13485" s="3" t="s">
        <v>3083</v>
      </c>
      <c r="F13485">
        <v>402497000</v>
      </c>
      <c r="G13485" s="3" t="s">
        <v>19517</v>
      </c>
      <c r="H13485" s="3" t="s">
        <v>46</v>
      </c>
      <c r="I13485" s="3" t="s">
        <v>16</v>
      </c>
      <c r="J13485" s="1">
        <v>45931</v>
      </c>
      <c r="K13485" s="1"/>
    </row>
    <row r="13486" spans="1:11" x14ac:dyDescent="0.25">
      <c r="A13486">
        <v>78356752</v>
      </c>
      <c r="B13486" s="3" t="s">
        <v>11072</v>
      </c>
      <c r="C13486" s="3" t="s">
        <v>20</v>
      </c>
      <c r="D13486" s="3" t="s">
        <v>37</v>
      </c>
      <c r="E13486" s="3" t="s">
        <v>3083</v>
      </c>
      <c r="F13486">
        <v>1430225000</v>
      </c>
      <c r="G13486" s="3" t="s">
        <v>3086</v>
      </c>
      <c r="H13486" s="3" t="s">
        <v>3087</v>
      </c>
      <c r="I13486" s="3" t="s">
        <v>16</v>
      </c>
      <c r="J13486" s="1">
        <v>45931</v>
      </c>
      <c r="K13486" s="1"/>
    </row>
    <row r="13487" spans="1:11" x14ac:dyDescent="0.25">
      <c r="A13487">
        <v>81782705</v>
      </c>
      <c r="B13487" s="3" t="s">
        <v>6290</v>
      </c>
      <c r="C13487" s="3" t="s">
        <v>20</v>
      </c>
      <c r="D13487" s="3" t="s">
        <v>37</v>
      </c>
      <c r="E13487" s="3" t="s">
        <v>3083</v>
      </c>
      <c r="F13487">
        <v>1636055000</v>
      </c>
      <c r="G13487" s="3" t="s">
        <v>19518</v>
      </c>
      <c r="H13487" s="3" t="s">
        <v>3175</v>
      </c>
      <c r="I13487" s="3" t="s">
        <v>16</v>
      </c>
      <c r="J13487" s="1">
        <v>45931</v>
      </c>
      <c r="K13487" s="1"/>
    </row>
    <row r="13488" spans="1:11" x14ac:dyDescent="0.25">
      <c r="A13488">
        <v>77701072</v>
      </c>
      <c r="B13488" s="3" t="s">
        <v>19519</v>
      </c>
      <c r="C13488" s="3" t="s">
        <v>22</v>
      </c>
      <c r="D13488" s="3" t="s">
        <v>37</v>
      </c>
      <c r="E13488" s="3" t="s">
        <v>3083</v>
      </c>
      <c r="F13488">
        <v>1411664000</v>
      </c>
      <c r="G13488" s="3" t="s">
        <v>19520</v>
      </c>
      <c r="H13488" s="3" t="s">
        <v>3105</v>
      </c>
      <c r="I13488" s="3" t="s">
        <v>16</v>
      </c>
      <c r="J13488" s="1">
        <v>45931</v>
      </c>
      <c r="K13488" s="1"/>
    </row>
    <row r="13489" spans="1:11" x14ac:dyDescent="0.25">
      <c r="A13489">
        <v>93456019</v>
      </c>
      <c r="B13489" s="3" t="s">
        <v>19521</v>
      </c>
      <c r="C13489" s="3" t="s">
        <v>20</v>
      </c>
      <c r="D13489" s="3" t="s">
        <v>37</v>
      </c>
      <c r="E13489" s="3" t="s">
        <v>3083</v>
      </c>
      <c r="F13489">
        <v>2355128000</v>
      </c>
      <c r="G13489" s="3" t="s">
        <v>19522</v>
      </c>
      <c r="H13489" s="3" t="s">
        <v>1833</v>
      </c>
      <c r="I13489" s="3" t="s">
        <v>16</v>
      </c>
      <c r="J13489" s="1">
        <v>45931</v>
      </c>
      <c r="K13489" s="1"/>
    </row>
    <row r="13490" spans="1:11" x14ac:dyDescent="0.25">
      <c r="A13490">
        <v>82659238</v>
      </c>
      <c r="B13490" s="3" t="s">
        <v>19523</v>
      </c>
      <c r="C13490" s="3" t="s">
        <v>22</v>
      </c>
      <c r="D13490" s="3" t="s">
        <v>37</v>
      </c>
      <c r="E13490" s="3" t="s">
        <v>3083</v>
      </c>
      <c r="F13490">
        <v>968089000</v>
      </c>
      <c r="G13490" s="3" t="s">
        <v>19524</v>
      </c>
      <c r="H13490" s="3" t="s">
        <v>4626</v>
      </c>
      <c r="I13490" s="3" t="s">
        <v>16</v>
      </c>
      <c r="J13490" s="1">
        <v>45973</v>
      </c>
      <c r="K13490" s="1"/>
    </row>
    <row r="13491" spans="1:11" x14ac:dyDescent="0.25">
      <c r="A13491">
        <v>93783632</v>
      </c>
      <c r="B13491" s="3" t="s">
        <v>19525</v>
      </c>
      <c r="C13491" s="3" t="s">
        <v>20</v>
      </c>
      <c r="D13491" s="3" t="s">
        <v>37</v>
      </c>
      <c r="E13491" s="3" t="s">
        <v>3083</v>
      </c>
      <c r="F13491">
        <v>2388737007</v>
      </c>
      <c r="G13491" s="3" t="s">
        <v>3763</v>
      </c>
      <c r="H13491" s="3" t="s">
        <v>3096</v>
      </c>
      <c r="I13491" s="3" t="s">
        <v>16</v>
      </c>
      <c r="J13491" s="1">
        <v>45973</v>
      </c>
      <c r="K13491" s="1"/>
    </row>
    <row r="13492" spans="1:11" x14ac:dyDescent="0.25">
      <c r="A13492">
        <v>93855336</v>
      </c>
      <c r="B13492" s="3" t="s">
        <v>19526</v>
      </c>
      <c r="C13492" s="3" t="s">
        <v>20</v>
      </c>
      <c r="D13492" s="3" t="s">
        <v>37</v>
      </c>
      <c r="E13492" s="3" t="s">
        <v>3083</v>
      </c>
      <c r="F13492">
        <v>2388809022</v>
      </c>
      <c r="G13492" s="3" t="s">
        <v>3109</v>
      </c>
      <c r="H13492" s="3" t="s">
        <v>3096</v>
      </c>
      <c r="I13492" s="3" t="s">
        <v>16</v>
      </c>
      <c r="J13492" s="1">
        <v>45973</v>
      </c>
      <c r="K13492" s="1"/>
    </row>
    <row r="13493" spans="1:11" x14ac:dyDescent="0.25">
      <c r="A13493">
        <v>78939205</v>
      </c>
      <c r="B13493" s="3" t="s">
        <v>13379</v>
      </c>
      <c r="C13493" s="3" t="s">
        <v>20</v>
      </c>
      <c r="D13493" s="3" t="s">
        <v>37</v>
      </c>
      <c r="E13493" s="3" t="s">
        <v>3083</v>
      </c>
      <c r="F13493">
        <v>1492320000</v>
      </c>
      <c r="G13493" s="3" t="s">
        <v>10313</v>
      </c>
      <c r="H13493" s="3" t="s">
        <v>3105</v>
      </c>
      <c r="I13493" s="3" t="s">
        <v>16</v>
      </c>
      <c r="J13493" s="1">
        <v>45973</v>
      </c>
      <c r="K13493" s="1"/>
    </row>
    <row r="13494" spans="1:11" x14ac:dyDescent="0.25">
      <c r="A13494">
        <v>88917095</v>
      </c>
      <c r="B13494" s="3" t="s">
        <v>19527</v>
      </c>
      <c r="C13494" s="3" t="s">
        <v>22</v>
      </c>
      <c r="D13494" s="3" t="s">
        <v>37</v>
      </c>
      <c r="E13494" s="3" t="s">
        <v>3083</v>
      </c>
      <c r="F13494">
        <v>311879006</v>
      </c>
      <c r="G13494" s="3" t="s">
        <v>3455</v>
      </c>
      <c r="H13494" s="3" t="s">
        <v>105</v>
      </c>
      <c r="I13494" s="3" t="s">
        <v>16</v>
      </c>
      <c r="J13494" s="1">
        <v>45931</v>
      </c>
      <c r="K13494" s="1"/>
    </row>
    <row r="13495" spans="1:11" x14ac:dyDescent="0.25">
      <c r="A13495">
        <v>87861654</v>
      </c>
      <c r="B13495" s="3" t="s">
        <v>19528</v>
      </c>
      <c r="C13495" s="3" t="s">
        <v>20</v>
      </c>
      <c r="D13495" s="3" t="s">
        <v>37</v>
      </c>
      <c r="E13495" s="3" t="s">
        <v>3083</v>
      </c>
      <c r="F13495">
        <v>1541557000</v>
      </c>
      <c r="G13495" s="3" t="s">
        <v>3903</v>
      </c>
      <c r="H13495" s="3" t="s">
        <v>102</v>
      </c>
      <c r="I13495" s="3" t="s">
        <v>16</v>
      </c>
      <c r="J13495" s="1">
        <v>45931</v>
      </c>
      <c r="K13495" s="1"/>
    </row>
    <row r="13496" spans="1:11" x14ac:dyDescent="0.25">
      <c r="A13496">
        <v>86496905</v>
      </c>
      <c r="B13496" s="3" t="s">
        <v>19529</v>
      </c>
      <c r="C13496" s="3" t="s">
        <v>20</v>
      </c>
      <c r="D13496" s="3" t="s">
        <v>37</v>
      </c>
      <c r="E13496" s="3" t="s">
        <v>3083</v>
      </c>
      <c r="F13496">
        <v>1944292000</v>
      </c>
      <c r="G13496" s="3" t="s">
        <v>19530</v>
      </c>
      <c r="H13496" s="3" t="s">
        <v>3091</v>
      </c>
      <c r="I13496" s="3" t="s">
        <v>16</v>
      </c>
      <c r="J13496" s="1">
        <v>45931</v>
      </c>
      <c r="K13496" s="1"/>
    </row>
    <row r="13497" spans="1:11" x14ac:dyDescent="0.25">
      <c r="A13497">
        <v>87491926</v>
      </c>
      <c r="B13497" s="3" t="s">
        <v>19531</v>
      </c>
      <c r="C13497" s="3" t="s">
        <v>20</v>
      </c>
      <c r="D13497" s="3" t="s">
        <v>37</v>
      </c>
      <c r="E13497" s="3" t="s">
        <v>3083</v>
      </c>
      <c r="F13497">
        <v>2021250000</v>
      </c>
      <c r="G13497" s="3" t="s">
        <v>3544</v>
      </c>
      <c r="H13497" s="3" t="s">
        <v>1489</v>
      </c>
      <c r="I13497" s="3" t="s">
        <v>16</v>
      </c>
      <c r="J13497" s="1">
        <v>45931</v>
      </c>
      <c r="K13497" s="1"/>
    </row>
    <row r="13498" spans="1:11" x14ac:dyDescent="0.25">
      <c r="A13498">
        <v>93003610</v>
      </c>
      <c r="B13498" s="3" t="s">
        <v>19532</v>
      </c>
      <c r="C13498" s="3" t="s">
        <v>20</v>
      </c>
      <c r="D13498" s="3" t="s">
        <v>37</v>
      </c>
      <c r="E13498" s="3" t="s">
        <v>3083</v>
      </c>
      <c r="F13498">
        <v>2278832000</v>
      </c>
      <c r="G13498" s="3" t="s">
        <v>12960</v>
      </c>
      <c r="H13498" s="3" t="s">
        <v>3091</v>
      </c>
      <c r="I13498" s="3" t="s">
        <v>16</v>
      </c>
      <c r="J13498" s="1">
        <v>45931</v>
      </c>
      <c r="K13498" s="1"/>
    </row>
    <row r="13499" spans="1:11" x14ac:dyDescent="0.25">
      <c r="A13499">
        <v>93783232</v>
      </c>
      <c r="B13499" s="3" t="s">
        <v>19533</v>
      </c>
      <c r="C13499" s="3" t="s">
        <v>22</v>
      </c>
      <c r="D13499" s="3" t="s">
        <v>37</v>
      </c>
      <c r="E13499" s="3" t="s">
        <v>3083</v>
      </c>
      <c r="F13499">
        <v>2388737001</v>
      </c>
      <c r="G13499" s="3" t="s">
        <v>3661</v>
      </c>
      <c r="H13499" s="3" t="s">
        <v>3127</v>
      </c>
      <c r="I13499" s="3" t="s">
        <v>16</v>
      </c>
      <c r="J13499" s="1">
        <v>45972</v>
      </c>
      <c r="K13499" s="1"/>
    </row>
    <row r="13500" spans="1:11" x14ac:dyDescent="0.25">
      <c r="A13500">
        <v>89350449</v>
      </c>
      <c r="B13500" s="3" t="s">
        <v>19534</v>
      </c>
      <c r="C13500" s="3" t="s">
        <v>20</v>
      </c>
      <c r="D13500" s="3" t="s">
        <v>37</v>
      </c>
      <c r="E13500" s="3" t="s">
        <v>3083</v>
      </c>
      <c r="F13500">
        <v>1903927001</v>
      </c>
      <c r="G13500" s="3" t="s">
        <v>4683</v>
      </c>
      <c r="H13500" s="3" t="s">
        <v>3091</v>
      </c>
      <c r="I13500" s="3" t="s">
        <v>16</v>
      </c>
      <c r="J13500" s="1">
        <v>45972</v>
      </c>
      <c r="K13500" s="1"/>
    </row>
    <row r="13501" spans="1:11" x14ac:dyDescent="0.25">
      <c r="A13501">
        <v>87606992</v>
      </c>
      <c r="B13501" s="3" t="s">
        <v>19535</v>
      </c>
      <c r="C13501" s="3" t="s">
        <v>20</v>
      </c>
      <c r="D13501" s="3" t="s">
        <v>37</v>
      </c>
      <c r="E13501" s="3" t="s">
        <v>3083</v>
      </c>
      <c r="F13501">
        <v>1430230000</v>
      </c>
      <c r="G13501" s="3" t="s">
        <v>3132</v>
      </c>
      <c r="H13501" s="3" t="s">
        <v>3087</v>
      </c>
      <c r="I13501" s="3" t="s">
        <v>16</v>
      </c>
      <c r="J13501" s="1">
        <v>45972</v>
      </c>
      <c r="K13501" s="1"/>
    </row>
    <row r="13502" spans="1:11" x14ac:dyDescent="0.25">
      <c r="A13502">
        <v>79804818</v>
      </c>
      <c r="B13502" s="3" t="s">
        <v>19536</v>
      </c>
      <c r="C13502" s="3" t="s">
        <v>20</v>
      </c>
      <c r="D13502" s="3" t="s">
        <v>37</v>
      </c>
      <c r="E13502" s="3" t="s">
        <v>3083</v>
      </c>
      <c r="F13502">
        <v>1556529000</v>
      </c>
      <c r="G13502" s="3" t="s">
        <v>19537</v>
      </c>
      <c r="H13502" s="3" t="s">
        <v>3146</v>
      </c>
      <c r="I13502" s="3" t="s">
        <v>16</v>
      </c>
      <c r="J13502" s="1">
        <v>45931</v>
      </c>
      <c r="K13502" s="1"/>
    </row>
    <row r="13503" spans="1:11" x14ac:dyDescent="0.25">
      <c r="A13503">
        <v>92608819</v>
      </c>
      <c r="B13503" s="3" t="s">
        <v>6956</v>
      </c>
      <c r="C13503" s="3" t="s">
        <v>20</v>
      </c>
      <c r="D13503" s="3" t="s">
        <v>37</v>
      </c>
      <c r="E13503" s="3" t="s">
        <v>3083</v>
      </c>
      <c r="F13503">
        <v>2248660000</v>
      </c>
      <c r="G13503" s="3" t="s">
        <v>6957</v>
      </c>
      <c r="H13503" s="3" t="s">
        <v>65</v>
      </c>
      <c r="I13503" s="3" t="s">
        <v>16</v>
      </c>
      <c r="J13503" s="1">
        <v>46028</v>
      </c>
      <c r="K13503" s="1"/>
    </row>
    <row r="13504" spans="1:11" x14ac:dyDescent="0.25">
      <c r="A13504">
        <v>95499166</v>
      </c>
      <c r="B13504" s="3" t="s">
        <v>19538</v>
      </c>
      <c r="C13504" s="3" t="s">
        <v>20</v>
      </c>
      <c r="D13504" s="3" t="s">
        <v>37</v>
      </c>
      <c r="E13504" s="3" t="s">
        <v>3083</v>
      </c>
      <c r="F13504">
        <v>2388737000</v>
      </c>
      <c r="G13504" s="3" t="s">
        <v>3846</v>
      </c>
      <c r="H13504" s="3" t="s">
        <v>77</v>
      </c>
      <c r="I13504" s="3" t="s">
        <v>16</v>
      </c>
      <c r="J13504" s="1">
        <v>46028</v>
      </c>
      <c r="K13504" s="1"/>
    </row>
    <row r="13505" spans="1:11" x14ac:dyDescent="0.25">
      <c r="A13505">
        <v>89899682</v>
      </c>
      <c r="B13505" s="3" t="s">
        <v>19539</v>
      </c>
      <c r="C13505" s="3" t="s">
        <v>20</v>
      </c>
      <c r="D13505" s="3" t="s">
        <v>37</v>
      </c>
      <c r="E13505" s="3" t="s">
        <v>3083</v>
      </c>
      <c r="F13505">
        <v>1430230000</v>
      </c>
      <c r="G13505" s="3" t="s">
        <v>3132</v>
      </c>
      <c r="H13505" s="3" t="s">
        <v>3199</v>
      </c>
      <c r="I13505" s="3" t="s">
        <v>16</v>
      </c>
      <c r="J13505" s="1">
        <v>45931</v>
      </c>
      <c r="K13505" s="1"/>
    </row>
    <row r="13506" spans="1:11" x14ac:dyDescent="0.25">
      <c r="A13506">
        <v>87393361</v>
      </c>
      <c r="B13506" s="3" t="s">
        <v>19540</v>
      </c>
      <c r="C13506" s="3" t="s">
        <v>20</v>
      </c>
      <c r="D13506" s="3" t="s">
        <v>37</v>
      </c>
      <c r="E13506" s="3" t="s">
        <v>3083</v>
      </c>
      <c r="F13506">
        <v>2014374000</v>
      </c>
      <c r="G13506" s="3" t="s">
        <v>4890</v>
      </c>
      <c r="H13506" s="3" t="s">
        <v>62</v>
      </c>
      <c r="I13506" s="3" t="s">
        <v>16</v>
      </c>
      <c r="J13506" s="1">
        <v>45931</v>
      </c>
      <c r="K13506" s="1"/>
    </row>
    <row r="13507" spans="1:11" x14ac:dyDescent="0.25">
      <c r="A13507">
        <v>93576480</v>
      </c>
      <c r="B13507" s="3" t="s">
        <v>19541</v>
      </c>
      <c r="C13507" s="3" t="s">
        <v>20</v>
      </c>
      <c r="D13507" s="3" t="s">
        <v>37</v>
      </c>
      <c r="E13507" s="3" t="s">
        <v>3083</v>
      </c>
      <c r="F13507">
        <v>2369275004</v>
      </c>
      <c r="G13507" s="3" t="s">
        <v>4176</v>
      </c>
      <c r="H13507" s="3" t="s">
        <v>1833</v>
      </c>
      <c r="I13507" s="3" t="s">
        <v>16</v>
      </c>
      <c r="J13507" s="1">
        <v>45931</v>
      </c>
      <c r="K13507" s="1"/>
    </row>
    <row r="13508" spans="1:11" x14ac:dyDescent="0.25">
      <c r="A13508">
        <v>82786046</v>
      </c>
      <c r="B13508" s="3" t="s">
        <v>19542</v>
      </c>
      <c r="C13508" s="3" t="s">
        <v>22</v>
      </c>
      <c r="D13508" s="3" t="s">
        <v>37</v>
      </c>
      <c r="E13508" s="3" t="s">
        <v>3083</v>
      </c>
      <c r="F13508">
        <v>1710438000</v>
      </c>
      <c r="G13508" s="3" t="s">
        <v>3446</v>
      </c>
      <c r="H13508" s="3" t="s">
        <v>153</v>
      </c>
      <c r="I13508" s="3" t="s">
        <v>16</v>
      </c>
      <c r="J13508" s="1">
        <v>45931</v>
      </c>
      <c r="K13508" s="1"/>
    </row>
    <row r="13509" spans="1:11" x14ac:dyDescent="0.25">
      <c r="A13509">
        <v>93850282</v>
      </c>
      <c r="B13509" s="3" t="s">
        <v>19543</v>
      </c>
      <c r="C13509" s="3" t="s">
        <v>20</v>
      </c>
      <c r="D13509" s="3" t="s">
        <v>37</v>
      </c>
      <c r="E13509" s="3" t="s">
        <v>3083</v>
      </c>
      <c r="F13509">
        <v>2388811009</v>
      </c>
      <c r="G13509" s="3" t="s">
        <v>3270</v>
      </c>
      <c r="H13509" s="3" t="s">
        <v>77</v>
      </c>
      <c r="I13509" s="3" t="s">
        <v>16</v>
      </c>
      <c r="J13509" s="1">
        <v>45931</v>
      </c>
      <c r="K13509" s="1"/>
    </row>
    <row r="13510" spans="1:11" x14ac:dyDescent="0.25">
      <c r="A13510">
        <v>87774649</v>
      </c>
      <c r="B13510" s="3" t="s">
        <v>19544</v>
      </c>
      <c r="C13510" s="3" t="s">
        <v>22</v>
      </c>
      <c r="D13510" s="3" t="s">
        <v>37</v>
      </c>
      <c r="E13510" s="3" t="s">
        <v>3083</v>
      </c>
      <c r="F13510">
        <v>2039802000</v>
      </c>
      <c r="G13510" s="3" t="s">
        <v>5638</v>
      </c>
      <c r="H13510" s="3" t="s">
        <v>3091</v>
      </c>
      <c r="I13510" s="3" t="s">
        <v>16</v>
      </c>
      <c r="J13510" s="1">
        <v>45931</v>
      </c>
      <c r="K13510" s="1"/>
    </row>
    <row r="13511" spans="1:11" x14ac:dyDescent="0.25">
      <c r="A13511">
        <v>93931768</v>
      </c>
      <c r="B13511" s="3" t="s">
        <v>19545</v>
      </c>
      <c r="C13511" s="3" t="s">
        <v>20</v>
      </c>
      <c r="D13511" s="3" t="s">
        <v>37</v>
      </c>
      <c r="E13511" s="3" t="s">
        <v>3083</v>
      </c>
      <c r="F13511">
        <v>2388811009</v>
      </c>
      <c r="G13511" s="3" t="s">
        <v>3270</v>
      </c>
      <c r="H13511" s="3" t="s">
        <v>77</v>
      </c>
      <c r="I13511" s="3" t="s">
        <v>16</v>
      </c>
      <c r="J13511" s="1">
        <v>45931</v>
      </c>
      <c r="K13511" s="1"/>
    </row>
    <row r="13512" spans="1:11" x14ac:dyDescent="0.25">
      <c r="A13512">
        <v>89375606</v>
      </c>
      <c r="B13512" s="3" t="s">
        <v>19546</v>
      </c>
      <c r="C13512" s="3" t="s">
        <v>20</v>
      </c>
      <c r="D13512" s="3" t="s">
        <v>37</v>
      </c>
      <c r="E13512" s="3" t="s">
        <v>3083</v>
      </c>
      <c r="F13512">
        <v>1696376000</v>
      </c>
      <c r="G13512" s="3" t="s">
        <v>3326</v>
      </c>
      <c r="H13512" s="3" t="s">
        <v>102</v>
      </c>
      <c r="I13512" s="3" t="s">
        <v>16</v>
      </c>
      <c r="J13512" s="1">
        <v>45931</v>
      </c>
      <c r="K13512" s="1"/>
    </row>
    <row r="13513" spans="1:11" x14ac:dyDescent="0.25">
      <c r="A13513">
        <v>92956273</v>
      </c>
      <c r="B13513" s="3" t="s">
        <v>19547</v>
      </c>
      <c r="C13513" s="3" t="s">
        <v>20</v>
      </c>
      <c r="D13513" s="3" t="s">
        <v>37</v>
      </c>
      <c r="E13513" s="3" t="s">
        <v>3083</v>
      </c>
      <c r="F13513">
        <v>2274274000</v>
      </c>
      <c r="G13513" s="3" t="s">
        <v>10850</v>
      </c>
      <c r="H13513" s="3" t="s">
        <v>1489</v>
      </c>
      <c r="I13513" s="3" t="s">
        <v>16</v>
      </c>
      <c r="J13513" s="1">
        <v>45931</v>
      </c>
      <c r="K13513" s="1"/>
    </row>
    <row r="13514" spans="1:11" x14ac:dyDescent="0.25">
      <c r="A13514">
        <v>79736887</v>
      </c>
      <c r="B13514" s="3" t="s">
        <v>19548</v>
      </c>
      <c r="C13514" s="3" t="s">
        <v>20</v>
      </c>
      <c r="D13514" s="3" t="s">
        <v>37</v>
      </c>
      <c r="E13514" s="3" t="s">
        <v>3083</v>
      </c>
      <c r="F13514">
        <v>1532767000</v>
      </c>
      <c r="G13514" s="3" t="s">
        <v>3719</v>
      </c>
      <c r="H13514" s="3" t="s">
        <v>3087</v>
      </c>
      <c r="I13514" s="3" t="s">
        <v>16</v>
      </c>
      <c r="J13514" s="1">
        <v>45931</v>
      </c>
      <c r="K13514" s="1"/>
    </row>
    <row r="13515" spans="1:11" x14ac:dyDescent="0.25">
      <c r="A13515">
        <v>89898163</v>
      </c>
      <c r="B13515" s="3" t="s">
        <v>19549</v>
      </c>
      <c r="C13515" s="3" t="s">
        <v>20</v>
      </c>
      <c r="D13515" s="3" t="s">
        <v>37</v>
      </c>
      <c r="E13515" s="3" t="s">
        <v>3083</v>
      </c>
      <c r="F13515">
        <v>1430230000</v>
      </c>
      <c r="G13515" s="3" t="s">
        <v>3132</v>
      </c>
      <c r="H13515" s="3" t="s">
        <v>3087</v>
      </c>
      <c r="I13515" s="3" t="s">
        <v>16</v>
      </c>
      <c r="J13515" s="1">
        <v>45931</v>
      </c>
      <c r="K13515" s="1"/>
    </row>
    <row r="13516" spans="1:11" x14ac:dyDescent="0.25">
      <c r="A13516">
        <v>93794444</v>
      </c>
      <c r="B13516" s="3" t="s">
        <v>19550</v>
      </c>
      <c r="C13516" s="3" t="s">
        <v>20</v>
      </c>
      <c r="D13516" s="3" t="s">
        <v>37</v>
      </c>
      <c r="E13516" s="3" t="s">
        <v>3083</v>
      </c>
      <c r="F13516">
        <v>2388737003</v>
      </c>
      <c r="G13516" s="3" t="s">
        <v>3517</v>
      </c>
      <c r="H13516" s="3" t="s">
        <v>77</v>
      </c>
      <c r="I13516" s="3" t="s">
        <v>16</v>
      </c>
      <c r="J13516" s="1">
        <v>45973</v>
      </c>
      <c r="K13516" s="1"/>
    </row>
    <row r="13517" spans="1:11" x14ac:dyDescent="0.25">
      <c r="A13517">
        <v>93792486</v>
      </c>
      <c r="B13517" s="3" t="s">
        <v>19551</v>
      </c>
      <c r="C13517" s="3" t="s">
        <v>20</v>
      </c>
      <c r="D13517" s="3" t="s">
        <v>37</v>
      </c>
      <c r="E13517" s="3" t="s">
        <v>3083</v>
      </c>
      <c r="F13517">
        <v>2388737002</v>
      </c>
      <c r="G13517" s="3" t="s">
        <v>3565</v>
      </c>
      <c r="H13517" s="3" t="s">
        <v>77</v>
      </c>
      <c r="I13517" s="3" t="s">
        <v>16</v>
      </c>
      <c r="J13517" s="1">
        <v>45973</v>
      </c>
      <c r="K13517" s="1"/>
    </row>
    <row r="13518" spans="1:11" x14ac:dyDescent="0.25">
      <c r="A13518">
        <v>82825265</v>
      </c>
      <c r="B13518" s="3" t="s">
        <v>19552</v>
      </c>
      <c r="C13518" s="3" t="s">
        <v>22</v>
      </c>
      <c r="D13518" s="3" t="s">
        <v>37</v>
      </c>
      <c r="E13518" s="3" t="s">
        <v>3083</v>
      </c>
      <c r="F13518">
        <v>1430225000</v>
      </c>
      <c r="G13518" s="3" t="s">
        <v>3086</v>
      </c>
      <c r="H13518" s="3" t="s">
        <v>3087</v>
      </c>
      <c r="I13518" s="3" t="s">
        <v>16</v>
      </c>
      <c r="J13518" s="1">
        <v>45973</v>
      </c>
      <c r="K13518" s="1"/>
    </row>
    <row r="13519" spans="1:11" x14ac:dyDescent="0.25">
      <c r="A13519">
        <v>86707203</v>
      </c>
      <c r="B13519" s="3" t="s">
        <v>19553</v>
      </c>
      <c r="C13519" s="3" t="s">
        <v>20</v>
      </c>
      <c r="D13519" s="3" t="s">
        <v>37</v>
      </c>
      <c r="E13519" s="3" t="s">
        <v>3083</v>
      </c>
      <c r="F13519">
        <v>1896662000</v>
      </c>
      <c r="G13519" s="3" t="s">
        <v>19554</v>
      </c>
      <c r="H13519" s="3" t="s">
        <v>3105</v>
      </c>
      <c r="I13519" s="3" t="s">
        <v>16</v>
      </c>
      <c r="J13519" s="1">
        <v>45931</v>
      </c>
      <c r="K13519" s="1"/>
    </row>
    <row r="13520" spans="1:11" x14ac:dyDescent="0.25">
      <c r="A13520">
        <v>81867158</v>
      </c>
      <c r="B13520" s="3" t="s">
        <v>19555</v>
      </c>
      <c r="C13520" s="3" t="s">
        <v>20</v>
      </c>
      <c r="D13520" s="3" t="s">
        <v>37</v>
      </c>
      <c r="E13520" s="3" t="s">
        <v>3083</v>
      </c>
      <c r="F13520">
        <v>1430230000</v>
      </c>
      <c r="G13520" s="3" t="s">
        <v>3132</v>
      </c>
      <c r="H13520" s="3" t="s">
        <v>3199</v>
      </c>
      <c r="I13520" s="3" t="s">
        <v>16</v>
      </c>
      <c r="J13520" s="1">
        <v>45931</v>
      </c>
      <c r="K13520" s="1"/>
    </row>
    <row r="13521" spans="1:11" x14ac:dyDescent="0.25">
      <c r="A13521">
        <v>87814276</v>
      </c>
      <c r="B13521" s="3" t="s">
        <v>19556</v>
      </c>
      <c r="C13521" s="3" t="s">
        <v>22</v>
      </c>
      <c r="D13521" s="3" t="s">
        <v>37</v>
      </c>
      <c r="E13521" s="3" t="s">
        <v>3083</v>
      </c>
      <c r="F13521">
        <v>2043612000</v>
      </c>
      <c r="G13521" s="3" t="s">
        <v>11525</v>
      </c>
      <c r="H13521" s="3" t="s">
        <v>3091</v>
      </c>
      <c r="I13521" s="3" t="s">
        <v>16</v>
      </c>
      <c r="J13521" s="1">
        <v>45931</v>
      </c>
      <c r="K13521" s="1"/>
    </row>
    <row r="13522" spans="1:11" x14ac:dyDescent="0.25">
      <c r="A13522">
        <v>93792000</v>
      </c>
      <c r="B13522" s="3" t="s">
        <v>19557</v>
      </c>
      <c r="C13522" s="3" t="s">
        <v>22</v>
      </c>
      <c r="D13522" s="3" t="s">
        <v>37</v>
      </c>
      <c r="E13522" s="3" t="s">
        <v>3083</v>
      </c>
      <c r="F13522">
        <v>2388737003</v>
      </c>
      <c r="G13522" s="3" t="s">
        <v>3517</v>
      </c>
      <c r="H13522" s="3" t="s">
        <v>3124</v>
      </c>
      <c r="I13522" s="3" t="s">
        <v>16</v>
      </c>
      <c r="J13522" s="1">
        <v>45973</v>
      </c>
      <c r="K13522" s="1"/>
    </row>
    <row r="13523" spans="1:11" x14ac:dyDescent="0.25">
      <c r="A13523">
        <v>93782955</v>
      </c>
      <c r="B13523" s="3" t="s">
        <v>19558</v>
      </c>
      <c r="C13523" s="3" t="s">
        <v>20</v>
      </c>
      <c r="D13523" s="3" t="s">
        <v>37</v>
      </c>
      <c r="E13523" s="3" t="s">
        <v>3083</v>
      </c>
      <c r="F13523">
        <v>2388737007</v>
      </c>
      <c r="G13523" s="3" t="s">
        <v>3763</v>
      </c>
      <c r="H13523" s="3" t="s">
        <v>3096</v>
      </c>
      <c r="I13523" s="3" t="s">
        <v>16</v>
      </c>
      <c r="J13523" s="1">
        <v>45973</v>
      </c>
      <c r="K13523" s="1"/>
    </row>
    <row r="13524" spans="1:11" x14ac:dyDescent="0.25">
      <c r="A13524">
        <v>78356633</v>
      </c>
      <c r="B13524" s="3" t="s">
        <v>3250</v>
      </c>
      <c r="C13524" s="3" t="s">
        <v>20</v>
      </c>
      <c r="D13524" s="3" t="s">
        <v>37</v>
      </c>
      <c r="E13524" s="3" t="s">
        <v>3083</v>
      </c>
      <c r="F13524">
        <v>1430225000</v>
      </c>
      <c r="G13524" s="3" t="s">
        <v>3086</v>
      </c>
      <c r="H13524" s="3" t="s">
        <v>3087</v>
      </c>
      <c r="I13524" s="3" t="s">
        <v>16</v>
      </c>
      <c r="J13524" s="1">
        <v>45931</v>
      </c>
      <c r="K13524" s="1"/>
    </row>
    <row r="13525" spans="1:11" x14ac:dyDescent="0.25">
      <c r="A13525">
        <v>82664312</v>
      </c>
      <c r="B13525" s="3" t="s">
        <v>19559</v>
      </c>
      <c r="C13525" s="3" t="s">
        <v>20</v>
      </c>
      <c r="D13525" s="3" t="s">
        <v>37</v>
      </c>
      <c r="E13525" s="3" t="s">
        <v>3083</v>
      </c>
      <c r="F13525">
        <v>1702203000</v>
      </c>
      <c r="G13525" s="3" t="s">
        <v>19560</v>
      </c>
      <c r="H13525" s="3" t="s">
        <v>3146</v>
      </c>
      <c r="I13525" s="3" t="s">
        <v>16</v>
      </c>
      <c r="J13525" s="1">
        <v>45931</v>
      </c>
      <c r="K13525" s="1"/>
    </row>
    <row r="13526" spans="1:11" x14ac:dyDescent="0.25">
      <c r="A13526">
        <v>94860995</v>
      </c>
      <c r="B13526" s="3" t="s">
        <v>19561</v>
      </c>
      <c r="C13526" s="3" t="s">
        <v>20</v>
      </c>
      <c r="D13526" s="3" t="s">
        <v>37</v>
      </c>
      <c r="E13526" s="3" t="s">
        <v>3083</v>
      </c>
      <c r="F13526">
        <v>1430230000</v>
      </c>
      <c r="G13526" s="3" t="s">
        <v>3132</v>
      </c>
      <c r="H13526" s="3" t="s">
        <v>3087</v>
      </c>
      <c r="I13526" s="3" t="s">
        <v>16</v>
      </c>
      <c r="J13526" s="1">
        <v>45931</v>
      </c>
      <c r="K13526" s="1"/>
    </row>
    <row r="13527" spans="1:11" x14ac:dyDescent="0.25">
      <c r="A13527">
        <v>79721443</v>
      </c>
      <c r="B13527" s="3" t="s">
        <v>19562</v>
      </c>
      <c r="C13527" s="3" t="s">
        <v>22</v>
      </c>
      <c r="D13527" s="3" t="s">
        <v>37</v>
      </c>
      <c r="E13527" s="3" t="s">
        <v>3083</v>
      </c>
      <c r="F13527">
        <v>1551158000</v>
      </c>
      <c r="G13527" s="3" t="s">
        <v>19563</v>
      </c>
      <c r="H13527" s="3" t="s">
        <v>3105</v>
      </c>
      <c r="I13527" s="3" t="s">
        <v>16</v>
      </c>
      <c r="J13527" s="1">
        <v>45931</v>
      </c>
      <c r="K13527" s="1"/>
    </row>
    <row r="13528" spans="1:11" x14ac:dyDescent="0.25">
      <c r="A13528">
        <v>94721804</v>
      </c>
      <c r="B13528" s="3" t="s">
        <v>19564</v>
      </c>
      <c r="C13528" s="3" t="s">
        <v>20</v>
      </c>
      <c r="D13528" s="3" t="s">
        <v>37</v>
      </c>
      <c r="E13528" s="3" t="s">
        <v>3083</v>
      </c>
      <c r="F13528">
        <v>2498926000</v>
      </c>
      <c r="G13528" s="3" t="s">
        <v>19565</v>
      </c>
      <c r="H13528" s="3" t="s">
        <v>1833</v>
      </c>
      <c r="I13528" s="3" t="s">
        <v>16</v>
      </c>
      <c r="J13528" s="1">
        <v>45931</v>
      </c>
      <c r="K13528" s="1"/>
    </row>
    <row r="13529" spans="1:11" x14ac:dyDescent="0.25">
      <c r="A13529">
        <v>93784244</v>
      </c>
      <c r="B13529" s="3" t="s">
        <v>19566</v>
      </c>
      <c r="C13529" s="3" t="s">
        <v>20</v>
      </c>
      <c r="D13529" s="3" t="s">
        <v>37</v>
      </c>
      <c r="E13529" s="3" t="s">
        <v>3083</v>
      </c>
      <c r="F13529">
        <v>2388737003</v>
      </c>
      <c r="G13529" s="3" t="s">
        <v>3517</v>
      </c>
      <c r="H13529" s="3" t="s">
        <v>77</v>
      </c>
      <c r="I13529" s="3" t="s">
        <v>16</v>
      </c>
      <c r="J13529" s="1">
        <v>45972</v>
      </c>
      <c r="K13529" s="1"/>
    </row>
    <row r="13530" spans="1:11" x14ac:dyDescent="0.25">
      <c r="A13530">
        <v>93793950</v>
      </c>
      <c r="B13530" s="3" t="s">
        <v>19567</v>
      </c>
      <c r="C13530" s="3" t="s">
        <v>22</v>
      </c>
      <c r="D13530" s="3" t="s">
        <v>37</v>
      </c>
      <c r="E13530" s="3" t="s">
        <v>3083</v>
      </c>
      <c r="F13530">
        <v>2388737001</v>
      </c>
      <c r="G13530" s="3" t="s">
        <v>3661</v>
      </c>
      <c r="H13530" s="3" t="s">
        <v>3127</v>
      </c>
      <c r="I13530" s="3" t="s">
        <v>16</v>
      </c>
      <c r="J13530" s="1">
        <v>45972</v>
      </c>
      <c r="K13530" s="1"/>
    </row>
    <row r="13531" spans="1:11" x14ac:dyDescent="0.25">
      <c r="A13531">
        <v>92643272</v>
      </c>
      <c r="B13531" s="3" t="s">
        <v>19568</v>
      </c>
      <c r="C13531" s="3" t="s">
        <v>20</v>
      </c>
      <c r="D13531" s="3" t="s">
        <v>37</v>
      </c>
      <c r="E13531" s="3" t="s">
        <v>3083</v>
      </c>
      <c r="F13531">
        <v>1430230000</v>
      </c>
      <c r="G13531" s="3" t="s">
        <v>3132</v>
      </c>
      <c r="H13531" s="3" t="s">
        <v>3087</v>
      </c>
      <c r="I13531" s="3" t="s">
        <v>16</v>
      </c>
      <c r="J13531" s="1">
        <v>45973</v>
      </c>
      <c r="K13531" s="1"/>
    </row>
    <row r="13532" spans="1:11" x14ac:dyDescent="0.25">
      <c r="A13532">
        <v>92682943</v>
      </c>
      <c r="B13532" s="3" t="s">
        <v>19569</v>
      </c>
      <c r="C13532" s="3" t="s">
        <v>20</v>
      </c>
      <c r="D13532" s="3" t="s">
        <v>37</v>
      </c>
      <c r="E13532" s="3" t="s">
        <v>3083</v>
      </c>
      <c r="F13532">
        <v>2251463000</v>
      </c>
      <c r="G13532" s="3" t="s">
        <v>3674</v>
      </c>
      <c r="H13532" s="3" t="s">
        <v>65</v>
      </c>
      <c r="I13532" s="3" t="s">
        <v>16</v>
      </c>
      <c r="J13532" s="1">
        <v>45973</v>
      </c>
      <c r="K13532" s="1"/>
    </row>
    <row r="13533" spans="1:11" x14ac:dyDescent="0.25">
      <c r="A13533">
        <v>94909986</v>
      </c>
      <c r="B13533" s="3" t="s">
        <v>19570</v>
      </c>
      <c r="C13533" s="3" t="s">
        <v>20</v>
      </c>
      <c r="D13533" s="3" t="s">
        <v>37</v>
      </c>
      <c r="E13533" s="3" t="s">
        <v>3083</v>
      </c>
      <c r="F13533">
        <v>2388737006</v>
      </c>
      <c r="G13533" s="3" t="s">
        <v>18794</v>
      </c>
      <c r="H13533" s="3" t="s">
        <v>102</v>
      </c>
      <c r="I13533" s="3" t="s">
        <v>16</v>
      </c>
      <c r="J13533" s="1">
        <v>45973</v>
      </c>
      <c r="K13533" s="1"/>
    </row>
    <row r="13534" spans="1:11" x14ac:dyDescent="0.25">
      <c r="A13534">
        <v>93794148</v>
      </c>
      <c r="B13534" s="3" t="s">
        <v>19571</v>
      </c>
      <c r="C13534" s="3" t="s">
        <v>20</v>
      </c>
      <c r="D13534" s="3" t="s">
        <v>37</v>
      </c>
      <c r="E13534" s="3" t="s">
        <v>3083</v>
      </c>
      <c r="F13534">
        <v>2388737002</v>
      </c>
      <c r="G13534" s="3" t="s">
        <v>3565</v>
      </c>
      <c r="H13534" s="3" t="s">
        <v>177</v>
      </c>
      <c r="I13534" s="3" t="s">
        <v>16</v>
      </c>
      <c r="J13534" s="1">
        <v>45973</v>
      </c>
      <c r="K13534" s="1"/>
    </row>
    <row r="13535" spans="1:11" x14ac:dyDescent="0.25">
      <c r="A13535">
        <v>95991300</v>
      </c>
      <c r="B13535" s="3" t="s">
        <v>19572</v>
      </c>
      <c r="C13535" s="3" t="s">
        <v>20</v>
      </c>
      <c r="D13535" s="3" t="s">
        <v>37</v>
      </c>
      <c r="E13535" s="3" t="s">
        <v>3083</v>
      </c>
      <c r="F13535">
        <v>2636414001</v>
      </c>
      <c r="G13535" s="3" t="s">
        <v>19573</v>
      </c>
      <c r="H13535" s="3" t="s">
        <v>59</v>
      </c>
      <c r="I13535" s="3" t="s">
        <v>16</v>
      </c>
      <c r="J13535" s="1">
        <v>46007</v>
      </c>
      <c r="K13535" s="1"/>
    </row>
    <row r="13536" spans="1:11" x14ac:dyDescent="0.25">
      <c r="A13536">
        <v>89736502</v>
      </c>
      <c r="B13536" s="3" t="s">
        <v>19574</v>
      </c>
      <c r="C13536" s="3" t="s">
        <v>20</v>
      </c>
      <c r="D13536" s="3" t="s">
        <v>37</v>
      </c>
      <c r="E13536" s="3" t="s">
        <v>3083</v>
      </c>
      <c r="F13536">
        <v>1430228000</v>
      </c>
      <c r="G13536" s="3" t="s">
        <v>3515</v>
      </c>
      <c r="H13536" s="3" t="s">
        <v>3087</v>
      </c>
      <c r="I13536" s="3" t="s">
        <v>16</v>
      </c>
      <c r="J13536" s="1">
        <v>46007</v>
      </c>
      <c r="K13536" s="1"/>
    </row>
    <row r="13537" spans="1:11" x14ac:dyDescent="0.25">
      <c r="A13537">
        <v>92641180</v>
      </c>
      <c r="B13537" s="3" t="s">
        <v>19575</v>
      </c>
      <c r="C13537" s="3" t="s">
        <v>20</v>
      </c>
      <c r="D13537" s="3" t="s">
        <v>37</v>
      </c>
      <c r="E13537" s="3" t="s">
        <v>3083</v>
      </c>
      <c r="F13537">
        <v>1430230000</v>
      </c>
      <c r="G13537" s="3" t="s">
        <v>3132</v>
      </c>
      <c r="H13537" s="3" t="s">
        <v>3199</v>
      </c>
      <c r="I13537" s="3" t="s">
        <v>16</v>
      </c>
      <c r="J13537" s="1">
        <v>46007</v>
      </c>
      <c r="K13537" s="1"/>
    </row>
    <row r="13538" spans="1:11" x14ac:dyDescent="0.25">
      <c r="A13538">
        <v>92687713</v>
      </c>
      <c r="B13538" s="3" t="s">
        <v>19576</v>
      </c>
      <c r="C13538" s="3" t="s">
        <v>22</v>
      </c>
      <c r="D13538" s="3" t="s">
        <v>37</v>
      </c>
      <c r="E13538" s="3" t="s">
        <v>3083</v>
      </c>
      <c r="F13538">
        <v>2251491000</v>
      </c>
      <c r="G13538" s="3" t="s">
        <v>13772</v>
      </c>
      <c r="H13538" s="3" t="s">
        <v>65</v>
      </c>
      <c r="I13538" s="3" t="s">
        <v>16</v>
      </c>
      <c r="J13538" s="1">
        <v>45931</v>
      </c>
      <c r="K13538" s="1"/>
    </row>
    <row r="13539" spans="1:11" x14ac:dyDescent="0.25">
      <c r="A13539">
        <v>95104211</v>
      </c>
      <c r="B13539" s="3" t="s">
        <v>19577</v>
      </c>
      <c r="C13539" s="3" t="s">
        <v>22</v>
      </c>
      <c r="D13539" s="3" t="s">
        <v>37</v>
      </c>
      <c r="E13539" s="3" t="s">
        <v>3083</v>
      </c>
      <c r="F13539">
        <v>2057128000</v>
      </c>
      <c r="G13539" s="3" t="s">
        <v>4222</v>
      </c>
      <c r="H13539" s="3" t="s">
        <v>3091</v>
      </c>
      <c r="I13539" s="3" t="s">
        <v>16</v>
      </c>
      <c r="J13539" s="1">
        <v>45979</v>
      </c>
      <c r="K13539" s="1"/>
    </row>
    <row r="13540" spans="1:11" x14ac:dyDescent="0.25">
      <c r="A13540">
        <v>94769315</v>
      </c>
      <c r="B13540" s="3" t="s">
        <v>19578</v>
      </c>
      <c r="C13540" s="3" t="s">
        <v>20</v>
      </c>
      <c r="D13540" s="3" t="s">
        <v>37</v>
      </c>
      <c r="E13540" s="3" t="s">
        <v>3083</v>
      </c>
      <c r="F13540">
        <v>1976409000</v>
      </c>
      <c r="G13540" s="3" t="s">
        <v>5735</v>
      </c>
      <c r="H13540" s="3" t="s">
        <v>3091</v>
      </c>
      <c r="I13540" s="3" t="s">
        <v>16</v>
      </c>
      <c r="J13540" s="1">
        <v>45979</v>
      </c>
      <c r="K13540" s="1"/>
    </row>
    <row r="13541" spans="1:11" x14ac:dyDescent="0.25">
      <c r="A13541">
        <v>93787213</v>
      </c>
      <c r="B13541" s="3" t="s">
        <v>19579</v>
      </c>
      <c r="C13541" s="3" t="s">
        <v>20</v>
      </c>
      <c r="D13541" s="3" t="s">
        <v>37</v>
      </c>
      <c r="E13541" s="3" t="s">
        <v>3083</v>
      </c>
      <c r="F13541">
        <v>2388737002</v>
      </c>
      <c r="G13541" s="3" t="s">
        <v>3565</v>
      </c>
      <c r="H13541" s="3" t="s">
        <v>77</v>
      </c>
      <c r="I13541" s="3" t="s">
        <v>16</v>
      </c>
      <c r="J13541" s="1">
        <v>45979</v>
      </c>
      <c r="K13541" s="1"/>
    </row>
    <row r="13542" spans="1:11" x14ac:dyDescent="0.25">
      <c r="A13542">
        <v>78387190</v>
      </c>
      <c r="B13542" s="3" t="s">
        <v>19580</v>
      </c>
      <c r="C13542" s="3" t="s">
        <v>20</v>
      </c>
      <c r="D13542" s="3" t="s">
        <v>37</v>
      </c>
      <c r="E13542" s="3" t="s">
        <v>3083</v>
      </c>
      <c r="F13542">
        <v>1430222000</v>
      </c>
      <c r="G13542" s="3" t="s">
        <v>3198</v>
      </c>
      <c r="H13542" s="3" t="s">
        <v>3087</v>
      </c>
      <c r="I13542" s="3" t="s">
        <v>16</v>
      </c>
      <c r="J13542" s="1">
        <v>45979</v>
      </c>
      <c r="K13542" s="1"/>
    </row>
    <row r="13543" spans="1:11" x14ac:dyDescent="0.25">
      <c r="A13543">
        <v>93795411</v>
      </c>
      <c r="B13543" s="3" t="s">
        <v>19581</v>
      </c>
      <c r="C13543" s="3" t="s">
        <v>22</v>
      </c>
      <c r="D13543" s="3" t="s">
        <v>37</v>
      </c>
      <c r="E13543" s="3" t="s">
        <v>3083</v>
      </c>
      <c r="F13543">
        <v>2388737002</v>
      </c>
      <c r="G13543" s="3" t="s">
        <v>3565</v>
      </c>
      <c r="H13543" s="3" t="s">
        <v>3479</v>
      </c>
      <c r="I13543" s="3" t="s">
        <v>16</v>
      </c>
      <c r="J13543" s="1">
        <v>45979</v>
      </c>
      <c r="K13543" s="1"/>
    </row>
    <row r="13544" spans="1:11" x14ac:dyDescent="0.25">
      <c r="A13544">
        <v>82879631</v>
      </c>
      <c r="B13544" s="3" t="s">
        <v>19582</v>
      </c>
      <c r="C13544" s="3" t="s">
        <v>20</v>
      </c>
      <c r="D13544" s="3" t="s">
        <v>37</v>
      </c>
      <c r="E13544" s="3" t="s">
        <v>3083</v>
      </c>
      <c r="F13544">
        <v>1717354000</v>
      </c>
      <c r="G13544" s="3" t="s">
        <v>19583</v>
      </c>
      <c r="H13544" s="3" t="s">
        <v>3175</v>
      </c>
      <c r="I13544" s="3" t="s">
        <v>16</v>
      </c>
      <c r="J13544" s="1">
        <v>45901</v>
      </c>
      <c r="K13544" s="1"/>
    </row>
    <row r="13545" spans="1:11" x14ac:dyDescent="0.25">
      <c r="A13545">
        <v>79982233</v>
      </c>
      <c r="B13545" s="3" t="s">
        <v>15781</v>
      </c>
      <c r="C13545" s="3" t="s">
        <v>20</v>
      </c>
      <c r="D13545" s="3" t="s">
        <v>37</v>
      </c>
      <c r="E13545" s="3" t="s">
        <v>3083</v>
      </c>
      <c r="F13545">
        <v>1569020000</v>
      </c>
      <c r="G13545" s="3" t="s">
        <v>15782</v>
      </c>
      <c r="H13545" s="3" t="s">
        <v>3105</v>
      </c>
      <c r="I13545" s="3" t="s">
        <v>16</v>
      </c>
      <c r="J13545" s="1">
        <v>45901</v>
      </c>
      <c r="K13545" s="1"/>
    </row>
    <row r="13546" spans="1:11" x14ac:dyDescent="0.25">
      <c r="A13546">
        <v>86150084</v>
      </c>
      <c r="B13546" s="3" t="s">
        <v>13725</v>
      </c>
      <c r="C13546" s="3" t="s">
        <v>20</v>
      </c>
      <c r="D13546" s="3" t="s">
        <v>37</v>
      </c>
      <c r="E13546" s="3" t="s">
        <v>3083</v>
      </c>
      <c r="F13546">
        <v>1918292000</v>
      </c>
      <c r="G13546" s="3" t="s">
        <v>13726</v>
      </c>
      <c r="H13546" s="3" t="s">
        <v>59</v>
      </c>
      <c r="I13546" s="3" t="s">
        <v>16</v>
      </c>
      <c r="J13546" s="1">
        <v>45931</v>
      </c>
      <c r="K13546" s="1"/>
    </row>
    <row r="13547" spans="1:11" x14ac:dyDescent="0.25">
      <c r="A13547">
        <v>78397667</v>
      </c>
      <c r="B13547" s="3" t="s">
        <v>19584</v>
      </c>
      <c r="C13547" s="3" t="s">
        <v>20</v>
      </c>
      <c r="D13547" s="3" t="s">
        <v>37</v>
      </c>
      <c r="E13547" s="3" t="s">
        <v>3083</v>
      </c>
      <c r="F13547">
        <v>1430222000</v>
      </c>
      <c r="G13547" s="3" t="s">
        <v>3198</v>
      </c>
      <c r="H13547" s="3" t="s">
        <v>3199</v>
      </c>
      <c r="I13547" s="3" t="s">
        <v>16</v>
      </c>
      <c r="J13547" s="1">
        <v>45973</v>
      </c>
      <c r="K13547" s="1"/>
    </row>
    <row r="13548" spans="1:11" x14ac:dyDescent="0.25">
      <c r="A13548">
        <v>93795266</v>
      </c>
      <c r="B13548" s="3" t="s">
        <v>19585</v>
      </c>
      <c r="C13548" s="3" t="s">
        <v>20</v>
      </c>
      <c r="D13548" s="3" t="s">
        <v>37</v>
      </c>
      <c r="E13548" s="3" t="s">
        <v>3083</v>
      </c>
      <c r="F13548">
        <v>2388737007</v>
      </c>
      <c r="G13548" s="3" t="s">
        <v>3763</v>
      </c>
      <c r="H13548" s="3" t="s">
        <v>3096</v>
      </c>
      <c r="I13548" s="3" t="s">
        <v>16</v>
      </c>
      <c r="J13548" s="1">
        <v>45973</v>
      </c>
      <c r="K13548" s="1"/>
    </row>
    <row r="13549" spans="1:11" x14ac:dyDescent="0.25">
      <c r="A13549">
        <v>71621264</v>
      </c>
      <c r="B13549" s="3" t="s">
        <v>19586</v>
      </c>
      <c r="C13549" s="3" t="s">
        <v>20</v>
      </c>
      <c r="D13549" s="3" t="s">
        <v>37</v>
      </c>
      <c r="E13549" s="3" t="s">
        <v>3083</v>
      </c>
      <c r="F13549">
        <v>403919002</v>
      </c>
      <c r="G13549" s="3" t="s">
        <v>3656</v>
      </c>
      <c r="H13549" s="3" t="s">
        <v>725</v>
      </c>
      <c r="I13549" s="3" t="s">
        <v>16</v>
      </c>
      <c r="J13549" s="1">
        <v>45973</v>
      </c>
      <c r="K13549" s="1"/>
    </row>
    <row r="13550" spans="1:11" x14ac:dyDescent="0.25">
      <c r="A13550">
        <v>93783980</v>
      </c>
      <c r="B13550" s="3" t="s">
        <v>19587</v>
      </c>
      <c r="C13550" s="3" t="s">
        <v>20</v>
      </c>
      <c r="D13550" s="3" t="s">
        <v>37</v>
      </c>
      <c r="E13550" s="3" t="s">
        <v>3083</v>
      </c>
      <c r="F13550">
        <v>2388737008</v>
      </c>
      <c r="G13550" s="3" t="s">
        <v>3735</v>
      </c>
      <c r="H13550" s="3" t="s">
        <v>102</v>
      </c>
      <c r="I13550" s="3" t="s">
        <v>16</v>
      </c>
      <c r="J13550" s="1">
        <v>45973</v>
      </c>
      <c r="K13550" s="1"/>
    </row>
    <row r="13551" spans="1:11" x14ac:dyDescent="0.25">
      <c r="A13551">
        <v>93783214</v>
      </c>
      <c r="B13551" s="3" t="s">
        <v>6917</v>
      </c>
      <c r="C13551" s="3" t="s">
        <v>20</v>
      </c>
      <c r="D13551" s="3" t="s">
        <v>37</v>
      </c>
      <c r="E13551" s="3" t="s">
        <v>3083</v>
      </c>
      <c r="F13551">
        <v>2388737001</v>
      </c>
      <c r="G13551" s="3" t="s">
        <v>3661</v>
      </c>
      <c r="H13551" s="3" t="s">
        <v>3096</v>
      </c>
      <c r="I13551" s="3" t="s">
        <v>16</v>
      </c>
      <c r="J13551" s="1">
        <v>45973</v>
      </c>
      <c r="K13551" s="1"/>
    </row>
    <row r="13552" spans="1:11" x14ac:dyDescent="0.25">
      <c r="A13552">
        <v>93796878</v>
      </c>
      <c r="B13552" s="3" t="s">
        <v>19588</v>
      </c>
      <c r="C13552" s="3" t="s">
        <v>20</v>
      </c>
      <c r="D13552" s="3" t="s">
        <v>37</v>
      </c>
      <c r="E13552" s="3" t="s">
        <v>3083</v>
      </c>
      <c r="F13552">
        <v>2388737003</v>
      </c>
      <c r="G13552" s="3" t="s">
        <v>3517</v>
      </c>
      <c r="H13552" s="3" t="s">
        <v>77</v>
      </c>
      <c r="I13552" s="3" t="s">
        <v>16</v>
      </c>
      <c r="J13552" s="1">
        <v>45973</v>
      </c>
      <c r="K13552" s="1"/>
    </row>
    <row r="13553" spans="1:11" x14ac:dyDescent="0.25">
      <c r="A13553">
        <v>94412091</v>
      </c>
      <c r="B13553" s="3" t="s">
        <v>19589</v>
      </c>
      <c r="C13553" s="3" t="s">
        <v>20</v>
      </c>
      <c r="D13553" s="3" t="s">
        <v>37</v>
      </c>
      <c r="E13553" s="3" t="s">
        <v>3083</v>
      </c>
      <c r="F13553">
        <v>2463161000</v>
      </c>
      <c r="G13553" s="3" t="s">
        <v>19590</v>
      </c>
      <c r="H13553" s="3" t="s">
        <v>59</v>
      </c>
      <c r="I13553" s="3" t="s">
        <v>16</v>
      </c>
      <c r="J13553" s="1">
        <v>45973</v>
      </c>
      <c r="K13553" s="1"/>
    </row>
    <row r="13554" spans="1:11" x14ac:dyDescent="0.25">
      <c r="A13554">
        <v>93991645</v>
      </c>
      <c r="B13554" s="3" t="s">
        <v>19591</v>
      </c>
      <c r="C13554" s="3" t="s">
        <v>22</v>
      </c>
      <c r="D13554" s="3" t="s">
        <v>37</v>
      </c>
      <c r="E13554" s="3" t="s">
        <v>3083</v>
      </c>
      <c r="F13554">
        <v>2406274000</v>
      </c>
      <c r="G13554" s="3" t="s">
        <v>3591</v>
      </c>
      <c r="H13554" s="3" t="s">
        <v>1833</v>
      </c>
      <c r="I13554" s="3" t="s">
        <v>16</v>
      </c>
      <c r="J13554" s="1">
        <v>45973</v>
      </c>
      <c r="K13554" s="1"/>
    </row>
    <row r="13555" spans="1:11" x14ac:dyDescent="0.25">
      <c r="A13555">
        <v>86167485</v>
      </c>
      <c r="B13555" s="3" t="s">
        <v>19592</v>
      </c>
      <c r="C13555" s="3" t="s">
        <v>20</v>
      </c>
      <c r="D13555" s="3" t="s">
        <v>37</v>
      </c>
      <c r="E13555" s="3" t="s">
        <v>3083</v>
      </c>
      <c r="F13555">
        <v>1919827000</v>
      </c>
      <c r="G13555" s="3" t="s">
        <v>19593</v>
      </c>
      <c r="H13555" s="3" t="s">
        <v>3105</v>
      </c>
      <c r="I13555" s="3" t="s">
        <v>16</v>
      </c>
      <c r="J13555" s="1">
        <v>45931</v>
      </c>
      <c r="K13555" s="1"/>
    </row>
    <row r="13556" spans="1:11" x14ac:dyDescent="0.25">
      <c r="A13556">
        <v>86209350</v>
      </c>
      <c r="B13556" s="3" t="s">
        <v>19594</v>
      </c>
      <c r="C13556" s="3" t="s">
        <v>20</v>
      </c>
      <c r="D13556" s="3" t="s">
        <v>37</v>
      </c>
      <c r="E13556" s="3" t="s">
        <v>3083</v>
      </c>
      <c r="F13556">
        <v>1894322000</v>
      </c>
      <c r="G13556" s="3" t="s">
        <v>19595</v>
      </c>
      <c r="H13556" s="3" t="s">
        <v>65</v>
      </c>
      <c r="I13556" s="3" t="s">
        <v>16</v>
      </c>
      <c r="J13556" s="1">
        <v>45931</v>
      </c>
      <c r="K13556" s="1"/>
    </row>
    <row r="13557" spans="1:11" x14ac:dyDescent="0.25">
      <c r="A13557">
        <v>79134917</v>
      </c>
      <c r="B13557" s="3" t="s">
        <v>19596</v>
      </c>
      <c r="C13557" s="3" t="s">
        <v>20</v>
      </c>
      <c r="D13557" s="3" t="s">
        <v>37</v>
      </c>
      <c r="E13557" s="3" t="s">
        <v>3083</v>
      </c>
      <c r="F13557">
        <v>1506389000</v>
      </c>
      <c r="G13557" s="3" t="s">
        <v>3512</v>
      </c>
      <c r="H13557" s="3" t="s">
        <v>102</v>
      </c>
      <c r="I13557" s="3" t="s">
        <v>16</v>
      </c>
      <c r="J13557" s="1">
        <v>45931</v>
      </c>
      <c r="K13557" s="1"/>
    </row>
    <row r="13558" spans="1:11" x14ac:dyDescent="0.25">
      <c r="A13558">
        <v>93610140</v>
      </c>
      <c r="B13558" s="3" t="s">
        <v>19597</v>
      </c>
      <c r="C13558" s="3" t="s">
        <v>20</v>
      </c>
      <c r="D13558" s="3" t="s">
        <v>37</v>
      </c>
      <c r="E13558" s="3" t="s">
        <v>3083</v>
      </c>
      <c r="F13558">
        <v>2237572000</v>
      </c>
      <c r="G13558" s="3" t="s">
        <v>19598</v>
      </c>
      <c r="H13558" s="3" t="s">
        <v>102</v>
      </c>
      <c r="I13558" s="3" t="s">
        <v>16</v>
      </c>
      <c r="J13558" s="1">
        <v>46009</v>
      </c>
      <c r="K13558" s="1"/>
    </row>
    <row r="13559" spans="1:11" x14ac:dyDescent="0.25">
      <c r="A13559">
        <v>85947422</v>
      </c>
      <c r="B13559" s="3" t="s">
        <v>19599</v>
      </c>
      <c r="C13559" s="3" t="s">
        <v>20</v>
      </c>
      <c r="D13559" s="3" t="s">
        <v>37</v>
      </c>
      <c r="E13559" s="3" t="s">
        <v>3083</v>
      </c>
      <c r="F13559">
        <v>1901744000</v>
      </c>
      <c r="G13559" s="3" t="s">
        <v>5606</v>
      </c>
      <c r="H13559" s="3" t="s">
        <v>3091</v>
      </c>
      <c r="I13559" s="3" t="s">
        <v>16</v>
      </c>
      <c r="J13559" s="1">
        <v>46036</v>
      </c>
      <c r="K13559" s="1"/>
    </row>
    <row r="13560" spans="1:11" x14ac:dyDescent="0.25">
      <c r="A13560">
        <v>86081017</v>
      </c>
      <c r="B13560" s="3" t="s">
        <v>15669</v>
      </c>
      <c r="C13560" s="3" t="s">
        <v>20</v>
      </c>
      <c r="D13560" s="3" t="s">
        <v>37</v>
      </c>
      <c r="E13560" s="3" t="s">
        <v>3083</v>
      </c>
      <c r="F13560">
        <v>1807882000</v>
      </c>
      <c r="G13560" s="3" t="s">
        <v>15670</v>
      </c>
      <c r="H13560" s="3" t="s">
        <v>3091</v>
      </c>
      <c r="I13560" s="3" t="s">
        <v>16</v>
      </c>
      <c r="J13560" s="1">
        <v>46036</v>
      </c>
      <c r="K13560" s="1">
        <v>46036</v>
      </c>
    </row>
    <row r="13561" spans="1:11" x14ac:dyDescent="0.25">
      <c r="A13561">
        <v>87107162</v>
      </c>
      <c r="B13561" s="3" t="s">
        <v>13107</v>
      </c>
      <c r="C13561" s="3" t="s">
        <v>20</v>
      </c>
      <c r="D13561" s="3" t="s">
        <v>37</v>
      </c>
      <c r="E13561" s="3" t="s">
        <v>3083</v>
      </c>
      <c r="F13561">
        <v>1992121004</v>
      </c>
      <c r="G13561" s="3" t="s">
        <v>3652</v>
      </c>
      <c r="H13561" s="3" t="s">
        <v>3091</v>
      </c>
      <c r="I13561" s="3" t="s">
        <v>16</v>
      </c>
      <c r="J13561" s="1">
        <v>45931</v>
      </c>
      <c r="K13561" s="1"/>
    </row>
    <row r="13562" spans="1:11" x14ac:dyDescent="0.25">
      <c r="A13562">
        <v>78354044</v>
      </c>
      <c r="B13562" s="3" t="s">
        <v>19600</v>
      </c>
      <c r="C13562" s="3" t="s">
        <v>20</v>
      </c>
      <c r="D13562" s="3" t="s">
        <v>37</v>
      </c>
      <c r="E13562" s="3" t="s">
        <v>3083</v>
      </c>
      <c r="F13562">
        <v>1430228000</v>
      </c>
      <c r="G13562" s="3" t="s">
        <v>3515</v>
      </c>
      <c r="H13562" s="3" t="s">
        <v>3087</v>
      </c>
      <c r="I13562" s="3" t="s">
        <v>16</v>
      </c>
      <c r="J13562" s="1">
        <v>45931</v>
      </c>
      <c r="K13562" s="1"/>
    </row>
    <row r="13563" spans="1:11" x14ac:dyDescent="0.25">
      <c r="A13563">
        <v>82469857</v>
      </c>
      <c r="B13563" s="3" t="s">
        <v>19601</v>
      </c>
      <c r="C13563" s="3" t="s">
        <v>20</v>
      </c>
      <c r="D13563" s="3" t="s">
        <v>37</v>
      </c>
      <c r="E13563" s="3" t="s">
        <v>3083</v>
      </c>
      <c r="F13563">
        <v>1690754000</v>
      </c>
      <c r="G13563" s="3" t="s">
        <v>19602</v>
      </c>
      <c r="H13563" s="3" t="s">
        <v>3091</v>
      </c>
      <c r="I13563" s="3" t="s">
        <v>16</v>
      </c>
      <c r="J13563" s="1">
        <v>45931</v>
      </c>
      <c r="K13563" s="1"/>
    </row>
    <row r="13564" spans="1:11" x14ac:dyDescent="0.25">
      <c r="A13564">
        <v>84596710</v>
      </c>
      <c r="B13564" s="3" t="s">
        <v>19603</v>
      </c>
      <c r="C13564" s="3" t="s">
        <v>20</v>
      </c>
      <c r="D13564" s="3" t="s">
        <v>37</v>
      </c>
      <c r="E13564" s="3" t="s">
        <v>3083</v>
      </c>
      <c r="F13564">
        <v>1364867000</v>
      </c>
      <c r="G13564" s="3" t="s">
        <v>3633</v>
      </c>
      <c r="H13564" s="3" t="s">
        <v>46</v>
      </c>
      <c r="I13564" s="3" t="s">
        <v>16</v>
      </c>
      <c r="J13564" s="1">
        <v>45931</v>
      </c>
      <c r="K13564" s="1"/>
    </row>
    <row r="13565" spans="1:11" x14ac:dyDescent="0.25">
      <c r="A13565">
        <v>89903732</v>
      </c>
      <c r="B13565" s="3" t="s">
        <v>19604</v>
      </c>
      <c r="C13565" s="3" t="s">
        <v>20</v>
      </c>
      <c r="D13565" s="3" t="s">
        <v>37</v>
      </c>
      <c r="E13565" s="3" t="s">
        <v>3083</v>
      </c>
      <c r="F13565">
        <v>1430230000</v>
      </c>
      <c r="G13565" s="3" t="s">
        <v>3132</v>
      </c>
      <c r="H13565" s="3" t="s">
        <v>3087</v>
      </c>
      <c r="I13565" s="3" t="s">
        <v>16</v>
      </c>
      <c r="J13565" s="1">
        <v>45931</v>
      </c>
      <c r="K13565" s="1"/>
    </row>
    <row r="13566" spans="1:11" x14ac:dyDescent="0.25">
      <c r="A13566">
        <v>94898422</v>
      </c>
      <c r="B13566" s="3" t="s">
        <v>19605</v>
      </c>
      <c r="C13566" s="3" t="s">
        <v>20</v>
      </c>
      <c r="D13566" s="3" t="s">
        <v>37</v>
      </c>
      <c r="E13566" s="3" t="s">
        <v>3083</v>
      </c>
      <c r="F13566">
        <v>2021250000</v>
      </c>
      <c r="G13566" s="3" t="s">
        <v>3544</v>
      </c>
      <c r="H13566" s="3" t="s">
        <v>397</v>
      </c>
      <c r="I13566" s="3" t="s">
        <v>16</v>
      </c>
      <c r="J13566" s="1">
        <v>46043</v>
      </c>
      <c r="K13566" s="1"/>
    </row>
    <row r="13567" spans="1:11" x14ac:dyDescent="0.25">
      <c r="A13567">
        <v>89505422</v>
      </c>
      <c r="B13567" s="3" t="s">
        <v>19606</v>
      </c>
      <c r="C13567" s="3" t="s">
        <v>20</v>
      </c>
      <c r="D13567" s="3" t="s">
        <v>37</v>
      </c>
      <c r="E13567" s="3" t="s">
        <v>3083</v>
      </c>
      <c r="F13567">
        <v>1430230000</v>
      </c>
      <c r="G13567" s="3" t="s">
        <v>3132</v>
      </c>
      <c r="H13567" s="3" t="s">
        <v>3087</v>
      </c>
      <c r="I13567" s="3" t="s">
        <v>16</v>
      </c>
      <c r="J13567" s="1">
        <v>45931</v>
      </c>
      <c r="K13567" s="1"/>
    </row>
    <row r="13568" spans="1:11" x14ac:dyDescent="0.25">
      <c r="A13568">
        <v>79869248</v>
      </c>
      <c r="B13568" s="3" t="s">
        <v>19607</v>
      </c>
      <c r="C13568" s="3" t="s">
        <v>20</v>
      </c>
      <c r="D13568" s="3" t="s">
        <v>37</v>
      </c>
      <c r="E13568" s="3" t="s">
        <v>3083</v>
      </c>
      <c r="F13568">
        <v>1560266000</v>
      </c>
      <c r="G13568" s="3" t="s">
        <v>19608</v>
      </c>
      <c r="H13568" s="3" t="s">
        <v>3105</v>
      </c>
      <c r="I13568" s="3" t="s">
        <v>16</v>
      </c>
      <c r="J13568" s="1">
        <v>45931</v>
      </c>
      <c r="K13568" s="1"/>
    </row>
    <row r="13569" spans="1:11" x14ac:dyDescent="0.25">
      <c r="A13569">
        <v>89222431</v>
      </c>
      <c r="B13569" s="3" t="s">
        <v>19609</v>
      </c>
      <c r="C13569" s="3" t="s">
        <v>20</v>
      </c>
      <c r="D13569" s="3" t="s">
        <v>37</v>
      </c>
      <c r="E13569" s="3" t="s">
        <v>3083</v>
      </c>
      <c r="F13569">
        <v>2005339001</v>
      </c>
      <c r="G13569" s="3" t="s">
        <v>3914</v>
      </c>
      <c r="H13569" s="3" t="s">
        <v>43</v>
      </c>
      <c r="I13569" s="3" t="s">
        <v>16</v>
      </c>
      <c r="J13569" s="1">
        <v>45931</v>
      </c>
      <c r="K13569" s="1"/>
    </row>
    <row r="13570" spans="1:11" x14ac:dyDescent="0.25">
      <c r="A13570">
        <v>89704709</v>
      </c>
      <c r="B13570" s="3" t="s">
        <v>19610</v>
      </c>
      <c r="C13570" s="3" t="s">
        <v>20</v>
      </c>
      <c r="D13570" s="3" t="s">
        <v>37</v>
      </c>
      <c r="E13570" s="3" t="s">
        <v>3083</v>
      </c>
      <c r="F13570">
        <v>2203018000</v>
      </c>
      <c r="G13570" s="3" t="s">
        <v>12082</v>
      </c>
      <c r="H13570" s="3" t="s">
        <v>105</v>
      </c>
      <c r="I13570" s="3" t="s">
        <v>16</v>
      </c>
      <c r="J13570" s="1">
        <v>45931</v>
      </c>
      <c r="K13570" s="1"/>
    </row>
    <row r="13571" spans="1:11" x14ac:dyDescent="0.25">
      <c r="A13571">
        <v>81614268</v>
      </c>
      <c r="B13571" s="3" t="s">
        <v>19611</v>
      </c>
      <c r="C13571" s="3" t="s">
        <v>20</v>
      </c>
      <c r="D13571" s="3" t="s">
        <v>37</v>
      </c>
      <c r="E13571" s="3" t="s">
        <v>3083</v>
      </c>
      <c r="F13571">
        <v>1437227000</v>
      </c>
      <c r="G13571" s="3" t="s">
        <v>19612</v>
      </c>
      <c r="H13571" s="3" t="s">
        <v>3105</v>
      </c>
      <c r="I13571" s="3" t="s">
        <v>16</v>
      </c>
      <c r="J13571" s="1">
        <v>45931</v>
      </c>
      <c r="K13571" s="1"/>
    </row>
    <row r="13572" spans="1:11" x14ac:dyDescent="0.25">
      <c r="A13572">
        <v>78476917</v>
      </c>
      <c r="B13572" s="3" t="s">
        <v>19613</v>
      </c>
      <c r="C13572" s="3" t="s">
        <v>20</v>
      </c>
      <c r="D13572" s="3" t="s">
        <v>37</v>
      </c>
      <c r="E13572" s="3" t="s">
        <v>3083</v>
      </c>
      <c r="F13572">
        <v>1457941000</v>
      </c>
      <c r="G13572" s="3" t="s">
        <v>3100</v>
      </c>
      <c r="H13572" s="3" t="s">
        <v>3091</v>
      </c>
      <c r="I13572" s="3" t="s">
        <v>16</v>
      </c>
      <c r="J13572" s="1">
        <v>45931</v>
      </c>
      <c r="K13572" s="1"/>
    </row>
    <row r="13573" spans="1:11" x14ac:dyDescent="0.25">
      <c r="A13573">
        <v>82807036</v>
      </c>
      <c r="B13573" s="3" t="s">
        <v>19614</v>
      </c>
      <c r="C13573" s="3" t="s">
        <v>20</v>
      </c>
      <c r="D13573" s="3" t="s">
        <v>37</v>
      </c>
      <c r="E13573" s="3" t="s">
        <v>3083</v>
      </c>
      <c r="F13573">
        <v>1709848001</v>
      </c>
      <c r="G13573" s="3" t="s">
        <v>10687</v>
      </c>
      <c r="H13573" s="3" t="s">
        <v>3091</v>
      </c>
      <c r="I13573" s="3" t="s">
        <v>16</v>
      </c>
      <c r="J13573" s="1">
        <v>45901</v>
      </c>
      <c r="K13573" s="1"/>
    </row>
    <row r="13574" spans="1:11" x14ac:dyDescent="0.25">
      <c r="A13574">
        <v>81863502</v>
      </c>
      <c r="B13574" s="3" t="s">
        <v>19615</v>
      </c>
      <c r="C13574" s="3" t="s">
        <v>22</v>
      </c>
      <c r="D13574" s="3" t="s">
        <v>37</v>
      </c>
      <c r="E13574" s="3" t="s">
        <v>3083</v>
      </c>
      <c r="F13574">
        <v>1643418000</v>
      </c>
      <c r="G13574" s="3" t="s">
        <v>19616</v>
      </c>
      <c r="H13574" s="3" t="s">
        <v>3175</v>
      </c>
      <c r="I13574" s="3" t="s">
        <v>16</v>
      </c>
      <c r="J13574" s="1">
        <v>45901</v>
      </c>
      <c r="K13574" s="1"/>
    </row>
    <row r="13575" spans="1:11" x14ac:dyDescent="0.25">
      <c r="A13575">
        <v>85518900</v>
      </c>
      <c r="B13575" s="3" t="s">
        <v>19617</v>
      </c>
      <c r="C13575" s="3" t="s">
        <v>22</v>
      </c>
      <c r="D13575" s="3" t="s">
        <v>37</v>
      </c>
      <c r="E13575" s="3" t="s">
        <v>3083</v>
      </c>
      <c r="F13575">
        <v>1870772000</v>
      </c>
      <c r="G13575" s="3" t="s">
        <v>19618</v>
      </c>
      <c r="H13575" s="3" t="s">
        <v>105</v>
      </c>
      <c r="I13575" s="3" t="s">
        <v>16</v>
      </c>
      <c r="J13575" s="1">
        <v>45901</v>
      </c>
      <c r="K13575" s="1"/>
    </row>
    <row r="13576" spans="1:11" x14ac:dyDescent="0.25">
      <c r="A13576">
        <v>86864878</v>
      </c>
      <c r="B13576" s="3" t="s">
        <v>19619</v>
      </c>
      <c r="C13576" s="3" t="s">
        <v>20</v>
      </c>
      <c r="D13576" s="3" t="s">
        <v>37</v>
      </c>
      <c r="E13576" s="3" t="s">
        <v>3083</v>
      </c>
      <c r="F13576">
        <v>1973125000</v>
      </c>
      <c r="G13576" s="3" t="s">
        <v>11754</v>
      </c>
      <c r="H13576" s="3" t="s">
        <v>3091</v>
      </c>
      <c r="I13576" s="3" t="s">
        <v>16</v>
      </c>
      <c r="J13576" s="1">
        <v>45901</v>
      </c>
      <c r="K13576" s="1"/>
    </row>
    <row r="13577" spans="1:11" x14ac:dyDescent="0.25">
      <c r="A13577">
        <v>82027893</v>
      </c>
      <c r="B13577" s="3" t="s">
        <v>19620</v>
      </c>
      <c r="C13577" s="3" t="s">
        <v>20</v>
      </c>
      <c r="D13577" s="3" t="s">
        <v>37</v>
      </c>
      <c r="E13577" s="3" t="s">
        <v>3083</v>
      </c>
      <c r="F13577">
        <v>1655123000</v>
      </c>
      <c r="G13577" s="3" t="s">
        <v>19621</v>
      </c>
      <c r="H13577" s="3" t="s">
        <v>86</v>
      </c>
      <c r="I13577" s="3" t="s">
        <v>16</v>
      </c>
      <c r="J13577" s="1">
        <v>45901</v>
      </c>
      <c r="K13577" s="1"/>
    </row>
    <row r="13578" spans="1:11" x14ac:dyDescent="0.25">
      <c r="A13578">
        <v>82202691</v>
      </c>
      <c r="B13578" s="3" t="s">
        <v>19622</v>
      </c>
      <c r="C13578" s="3" t="s">
        <v>20</v>
      </c>
      <c r="D13578" s="3" t="s">
        <v>37</v>
      </c>
      <c r="E13578" s="3" t="s">
        <v>3083</v>
      </c>
      <c r="F13578">
        <v>1668454000</v>
      </c>
      <c r="G13578" s="3" t="s">
        <v>10295</v>
      </c>
      <c r="H13578" s="3" t="s">
        <v>3175</v>
      </c>
      <c r="I13578" s="3" t="s">
        <v>16</v>
      </c>
      <c r="J13578" s="1">
        <v>45901</v>
      </c>
      <c r="K13578" s="1"/>
    </row>
    <row r="13579" spans="1:11" x14ac:dyDescent="0.25">
      <c r="A13579">
        <v>89898487</v>
      </c>
      <c r="B13579" s="3" t="s">
        <v>19623</v>
      </c>
      <c r="C13579" s="3" t="s">
        <v>20</v>
      </c>
      <c r="D13579" s="3" t="s">
        <v>37</v>
      </c>
      <c r="E13579" s="3" t="s">
        <v>3083</v>
      </c>
      <c r="F13579">
        <v>1430230000</v>
      </c>
      <c r="G13579" s="3" t="s">
        <v>3132</v>
      </c>
      <c r="H13579" s="3" t="s">
        <v>3087</v>
      </c>
      <c r="I13579" s="3" t="s">
        <v>16</v>
      </c>
      <c r="J13579" s="1">
        <v>45901</v>
      </c>
      <c r="K13579" s="1"/>
    </row>
    <row r="13580" spans="1:11" x14ac:dyDescent="0.25">
      <c r="A13580">
        <v>79116944</v>
      </c>
      <c r="B13580" s="3" t="s">
        <v>19624</v>
      </c>
      <c r="C13580" s="3" t="s">
        <v>20</v>
      </c>
      <c r="D13580" s="3" t="s">
        <v>37</v>
      </c>
      <c r="E13580" s="3" t="s">
        <v>3083</v>
      </c>
      <c r="F13580">
        <v>1507409000</v>
      </c>
      <c r="G13580" s="3" t="s">
        <v>19625</v>
      </c>
      <c r="H13580" s="3" t="s">
        <v>153</v>
      </c>
      <c r="I13580" s="3" t="s">
        <v>16</v>
      </c>
      <c r="J13580" s="1">
        <v>45931</v>
      </c>
      <c r="K13580" s="1"/>
    </row>
    <row r="13581" spans="1:11" x14ac:dyDescent="0.25">
      <c r="A13581">
        <v>971350280</v>
      </c>
      <c r="B13581" s="3" t="s">
        <v>19626</v>
      </c>
      <c r="C13581" s="3" t="s">
        <v>20</v>
      </c>
      <c r="D13581" s="3" t="s">
        <v>37</v>
      </c>
      <c r="E13581" s="3" t="s">
        <v>3083</v>
      </c>
      <c r="F13581">
        <v>885624000</v>
      </c>
      <c r="G13581" s="3" t="s">
        <v>3165</v>
      </c>
      <c r="H13581" s="3" t="s">
        <v>3166</v>
      </c>
      <c r="I13581" s="3" t="s">
        <v>16</v>
      </c>
      <c r="J13581" s="1">
        <v>45931</v>
      </c>
      <c r="K13581" s="1"/>
    </row>
    <row r="13582" spans="1:11" x14ac:dyDescent="0.25">
      <c r="A13582">
        <v>87352967</v>
      </c>
      <c r="B13582" s="3" t="s">
        <v>19627</v>
      </c>
      <c r="C13582" s="3" t="s">
        <v>20</v>
      </c>
      <c r="D13582" s="3" t="s">
        <v>37</v>
      </c>
      <c r="E13582" s="3" t="s">
        <v>3083</v>
      </c>
      <c r="F13582">
        <v>2010756000</v>
      </c>
      <c r="G13582" s="3" t="s">
        <v>19628</v>
      </c>
      <c r="H13582" s="3" t="s">
        <v>329</v>
      </c>
      <c r="I13582" s="3" t="s">
        <v>16</v>
      </c>
      <c r="J13582" s="1">
        <v>45979</v>
      </c>
      <c r="K13582" s="1"/>
    </row>
    <row r="13583" spans="1:11" x14ac:dyDescent="0.25">
      <c r="A13583">
        <v>94909708</v>
      </c>
      <c r="B13583" s="3" t="s">
        <v>19629</v>
      </c>
      <c r="C13583" s="3" t="s">
        <v>20</v>
      </c>
      <c r="D13583" s="3" t="s">
        <v>37</v>
      </c>
      <c r="E13583" s="3" t="s">
        <v>3083</v>
      </c>
      <c r="F13583">
        <v>2388737008</v>
      </c>
      <c r="G13583" s="3" t="s">
        <v>3735</v>
      </c>
      <c r="H13583" s="3" t="s">
        <v>102</v>
      </c>
      <c r="I13583" s="3" t="s">
        <v>16</v>
      </c>
      <c r="J13583" s="1">
        <v>45979</v>
      </c>
      <c r="K13583" s="1"/>
    </row>
    <row r="13584" spans="1:11" x14ac:dyDescent="0.25">
      <c r="A13584">
        <v>93785440</v>
      </c>
      <c r="B13584" s="3" t="s">
        <v>19630</v>
      </c>
      <c r="C13584" s="3" t="s">
        <v>22</v>
      </c>
      <c r="D13584" s="3" t="s">
        <v>37</v>
      </c>
      <c r="E13584" s="3" t="s">
        <v>3083</v>
      </c>
      <c r="F13584">
        <v>2388737002</v>
      </c>
      <c r="G13584" s="3" t="s">
        <v>3565</v>
      </c>
      <c r="H13584" s="3" t="s">
        <v>77</v>
      </c>
      <c r="I13584" s="3" t="s">
        <v>16</v>
      </c>
      <c r="J13584" s="1">
        <v>45979</v>
      </c>
      <c r="K13584" s="1"/>
    </row>
    <row r="13585" spans="1:11" x14ac:dyDescent="0.25">
      <c r="A13585">
        <v>83159425</v>
      </c>
      <c r="B13585" s="3" t="s">
        <v>19631</v>
      </c>
      <c r="C13585" s="3" t="s">
        <v>22</v>
      </c>
      <c r="D13585" s="3" t="s">
        <v>37</v>
      </c>
      <c r="E13585" s="3" t="s">
        <v>3083</v>
      </c>
      <c r="F13585">
        <v>1722815000</v>
      </c>
      <c r="G13585" s="3" t="s">
        <v>6620</v>
      </c>
      <c r="H13585" s="3" t="s">
        <v>105</v>
      </c>
      <c r="I13585" s="3" t="s">
        <v>16</v>
      </c>
      <c r="J13585" s="1">
        <v>45901</v>
      </c>
      <c r="K13585" s="1"/>
    </row>
    <row r="13586" spans="1:11" x14ac:dyDescent="0.25">
      <c r="A13586">
        <v>83873961</v>
      </c>
      <c r="B13586" s="3" t="s">
        <v>19632</v>
      </c>
      <c r="C13586" s="3" t="s">
        <v>20</v>
      </c>
      <c r="D13586" s="3" t="s">
        <v>37</v>
      </c>
      <c r="E13586" s="3" t="s">
        <v>3083</v>
      </c>
      <c r="F13586">
        <v>1772073000</v>
      </c>
      <c r="G13586" s="3" t="s">
        <v>19633</v>
      </c>
      <c r="H13586" s="3" t="s">
        <v>3091</v>
      </c>
      <c r="I13586" s="3" t="s">
        <v>16</v>
      </c>
      <c r="J13586" s="1">
        <v>45901</v>
      </c>
      <c r="K13586" s="1"/>
    </row>
    <row r="13587" spans="1:11" x14ac:dyDescent="0.25">
      <c r="A13587">
        <v>85110795</v>
      </c>
      <c r="B13587" s="3" t="s">
        <v>19634</v>
      </c>
      <c r="C13587" s="3" t="s">
        <v>20</v>
      </c>
      <c r="D13587" s="3" t="s">
        <v>37</v>
      </c>
      <c r="E13587" s="3" t="s">
        <v>3083</v>
      </c>
      <c r="F13587">
        <v>1838555000</v>
      </c>
      <c r="G13587" s="3" t="s">
        <v>3872</v>
      </c>
      <c r="H13587" s="3" t="s">
        <v>153</v>
      </c>
      <c r="I13587" s="3" t="s">
        <v>16</v>
      </c>
      <c r="J13587" s="1">
        <v>45931</v>
      </c>
      <c r="K13587" s="1"/>
    </row>
    <row r="13588" spans="1:11" x14ac:dyDescent="0.25">
      <c r="A13588">
        <v>83331285</v>
      </c>
      <c r="B13588" s="3" t="s">
        <v>19635</v>
      </c>
      <c r="C13588" s="3" t="s">
        <v>20</v>
      </c>
      <c r="D13588" s="3" t="s">
        <v>37</v>
      </c>
      <c r="E13588" s="3" t="s">
        <v>3083</v>
      </c>
      <c r="F13588">
        <v>1430230000</v>
      </c>
      <c r="G13588" s="3" t="s">
        <v>3132</v>
      </c>
      <c r="H13588" s="3" t="s">
        <v>3199</v>
      </c>
      <c r="I13588" s="3" t="s">
        <v>16</v>
      </c>
      <c r="J13588" s="1">
        <v>45931</v>
      </c>
      <c r="K13588" s="1"/>
    </row>
    <row r="13589" spans="1:11" x14ac:dyDescent="0.25">
      <c r="A13589">
        <v>93784145</v>
      </c>
      <c r="B13589" s="3" t="s">
        <v>19636</v>
      </c>
      <c r="C13589" s="3" t="s">
        <v>20</v>
      </c>
      <c r="D13589" s="3" t="s">
        <v>37</v>
      </c>
      <c r="E13589" s="3" t="s">
        <v>3083</v>
      </c>
      <c r="F13589">
        <v>2388737006</v>
      </c>
      <c r="G13589" s="3" t="s">
        <v>18794</v>
      </c>
      <c r="H13589" s="3" t="s">
        <v>82</v>
      </c>
      <c r="I13589" s="3" t="s">
        <v>16</v>
      </c>
      <c r="J13589" s="1">
        <v>45973</v>
      </c>
      <c r="K13589" s="1"/>
    </row>
    <row r="13590" spans="1:11" x14ac:dyDescent="0.25">
      <c r="A13590">
        <v>92942687</v>
      </c>
      <c r="B13590" s="3" t="s">
        <v>19637</v>
      </c>
      <c r="C13590" s="3" t="s">
        <v>20</v>
      </c>
      <c r="D13590" s="3" t="s">
        <v>37</v>
      </c>
      <c r="E13590" s="3" t="s">
        <v>3083</v>
      </c>
      <c r="F13590">
        <v>2236259000</v>
      </c>
      <c r="G13590" s="3" t="s">
        <v>19638</v>
      </c>
      <c r="H13590" s="3" t="s">
        <v>105</v>
      </c>
      <c r="I13590" s="3" t="s">
        <v>16</v>
      </c>
      <c r="J13590" s="1">
        <v>45973</v>
      </c>
      <c r="K13590" s="1"/>
    </row>
    <row r="13591" spans="1:11" x14ac:dyDescent="0.25">
      <c r="A13591">
        <v>77388956</v>
      </c>
      <c r="B13591" s="3" t="s">
        <v>19639</v>
      </c>
      <c r="C13591" s="3" t="s">
        <v>20</v>
      </c>
      <c r="D13591" s="3" t="s">
        <v>37</v>
      </c>
      <c r="E13591" s="3" t="s">
        <v>3083</v>
      </c>
      <c r="F13591">
        <v>1364867000</v>
      </c>
      <c r="G13591" s="3" t="s">
        <v>3633</v>
      </c>
      <c r="H13591" s="3" t="s">
        <v>46</v>
      </c>
      <c r="I13591" s="3" t="s">
        <v>16</v>
      </c>
      <c r="J13591" s="1">
        <v>45973</v>
      </c>
      <c r="K13591" s="1"/>
    </row>
    <row r="13592" spans="1:11" x14ac:dyDescent="0.25">
      <c r="A13592">
        <v>93782301</v>
      </c>
      <c r="B13592" s="3" t="s">
        <v>19640</v>
      </c>
      <c r="C13592" s="3" t="s">
        <v>22</v>
      </c>
      <c r="D13592" s="3" t="s">
        <v>37</v>
      </c>
      <c r="E13592" s="3" t="s">
        <v>3083</v>
      </c>
      <c r="F13592">
        <v>2388737007</v>
      </c>
      <c r="G13592" s="3" t="s">
        <v>3763</v>
      </c>
      <c r="H13592" s="3" t="s">
        <v>3096</v>
      </c>
      <c r="I13592" s="3" t="s">
        <v>16</v>
      </c>
      <c r="J13592" s="1">
        <v>45973</v>
      </c>
      <c r="K13592" s="1"/>
    </row>
    <row r="13593" spans="1:11" x14ac:dyDescent="0.25">
      <c r="A13593">
        <v>89214534</v>
      </c>
      <c r="B13593" s="3" t="s">
        <v>19641</v>
      </c>
      <c r="C13593" s="3" t="s">
        <v>22</v>
      </c>
      <c r="D13593" s="3" t="s">
        <v>37</v>
      </c>
      <c r="E13593" s="3" t="s">
        <v>3083</v>
      </c>
      <c r="F13593">
        <v>1430222000</v>
      </c>
      <c r="G13593" s="3" t="s">
        <v>3198</v>
      </c>
      <c r="H13593" s="3" t="s">
        <v>3473</v>
      </c>
      <c r="I13593" s="3" t="s">
        <v>16</v>
      </c>
      <c r="J13593" s="1">
        <v>45972</v>
      </c>
      <c r="K13593" s="1"/>
    </row>
    <row r="13594" spans="1:11" x14ac:dyDescent="0.25">
      <c r="A13594">
        <v>88149937</v>
      </c>
      <c r="B13594" s="3" t="s">
        <v>19642</v>
      </c>
      <c r="C13594" s="3" t="s">
        <v>20</v>
      </c>
      <c r="D13594" s="3" t="s">
        <v>37</v>
      </c>
      <c r="E13594" s="3" t="s">
        <v>3083</v>
      </c>
      <c r="F13594">
        <v>1431373005</v>
      </c>
      <c r="G13594" s="3" t="s">
        <v>19643</v>
      </c>
      <c r="H13594" s="3" t="s">
        <v>105</v>
      </c>
      <c r="I13594" s="3" t="s">
        <v>16</v>
      </c>
      <c r="J13594" s="1">
        <v>45931</v>
      </c>
      <c r="K13594" s="1"/>
    </row>
    <row r="13595" spans="1:11" x14ac:dyDescent="0.25">
      <c r="A13595">
        <v>93786409</v>
      </c>
      <c r="B13595" s="3" t="s">
        <v>19644</v>
      </c>
      <c r="C13595" s="3" t="s">
        <v>20</v>
      </c>
      <c r="D13595" s="3" t="s">
        <v>37</v>
      </c>
      <c r="E13595" s="3" t="s">
        <v>3083</v>
      </c>
      <c r="F13595">
        <v>2388737003</v>
      </c>
      <c r="G13595" s="3" t="s">
        <v>3517</v>
      </c>
      <c r="H13595" s="3" t="s">
        <v>77</v>
      </c>
      <c r="I13595" s="3" t="s">
        <v>16</v>
      </c>
      <c r="J13595" s="1">
        <v>45973</v>
      </c>
      <c r="K13595" s="1"/>
    </row>
    <row r="13596" spans="1:11" x14ac:dyDescent="0.25">
      <c r="A13596">
        <v>92636954</v>
      </c>
      <c r="B13596" s="3" t="s">
        <v>19645</v>
      </c>
      <c r="C13596" s="3" t="s">
        <v>20</v>
      </c>
      <c r="D13596" s="3" t="s">
        <v>37</v>
      </c>
      <c r="E13596" s="3" t="s">
        <v>3083</v>
      </c>
      <c r="F13596">
        <v>1430230000</v>
      </c>
      <c r="G13596" s="3" t="s">
        <v>3132</v>
      </c>
      <c r="H13596" s="3" t="s">
        <v>3087</v>
      </c>
      <c r="I13596" s="3" t="s">
        <v>16</v>
      </c>
      <c r="J13596" s="1">
        <v>45931</v>
      </c>
      <c r="K13596" s="1"/>
    </row>
    <row r="13597" spans="1:11" x14ac:dyDescent="0.25">
      <c r="A13597">
        <v>92915353</v>
      </c>
      <c r="B13597" s="3" t="s">
        <v>19646</v>
      </c>
      <c r="C13597" s="3" t="s">
        <v>22</v>
      </c>
      <c r="D13597" s="3" t="s">
        <v>37</v>
      </c>
      <c r="E13597" s="3" t="s">
        <v>3083</v>
      </c>
      <c r="F13597">
        <v>1732642023</v>
      </c>
      <c r="G13597" s="3" t="s">
        <v>3667</v>
      </c>
      <c r="H13597" s="3" t="s">
        <v>3146</v>
      </c>
      <c r="I13597" s="3" t="s">
        <v>16</v>
      </c>
      <c r="J13597" s="1">
        <v>45931</v>
      </c>
      <c r="K13597" s="1"/>
    </row>
    <row r="13598" spans="1:11" x14ac:dyDescent="0.25">
      <c r="A13598">
        <v>82964719</v>
      </c>
      <c r="B13598" s="3" t="s">
        <v>19647</v>
      </c>
      <c r="C13598" s="3" t="s">
        <v>20</v>
      </c>
      <c r="D13598" s="3" t="s">
        <v>37</v>
      </c>
      <c r="E13598" s="3" t="s">
        <v>3083</v>
      </c>
      <c r="F13598">
        <v>1723123000</v>
      </c>
      <c r="G13598" s="3" t="s">
        <v>19648</v>
      </c>
      <c r="H13598" s="3" t="s">
        <v>256</v>
      </c>
      <c r="I13598" s="3" t="s">
        <v>16</v>
      </c>
      <c r="J13598" s="1">
        <v>45931</v>
      </c>
      <c r="K13598" s="1"/>
    </row>
    <row r="13599" spans="1:11" x14ac:dyDescent="0.25">
      <c r="A13599">
        <v>88504773</v>
      </c>
      <c r="B13599" s="3" t="s">
        <v>19649</v>
      </c>
      <c r="C13599" s="3" t="s">
        <v>20</v>
      </c>
      <c r="D13599" s="3" t="s">
        <v>37</v>
      </c>
      <c r="E13599" s="3" t="s">
        <v>3083</v>
      </c>
      <c r="F13599">
        <v>2087330000</v>
      </c>
      <c r="G13599" s="3" t="s">
        <v>10653</v>
      </c>
      <c r="H13599" s="3" t="s">
        <v>65</v>
      </c>
      <c r="I13599" s="3" t="s">
        <v>16</v>
      </c>
      <c r="J13599" s="1">
        <v>45931</v>
      </c>
      <c r="K13599" s="1"/>
    </row>
    <row r="13600" spans="1:11" x14ac:dyDescent="0.25">
      <c r="A13600">
        <v>89684725</v>
      </c>
      <c r="B13600" s="3" t="s">
        <v>19650</v>
      </c>
      <c r="C13600" s="3" t="s">
        <v>22</v>
      </c>
      <c r="D13600" s="3" t="s">
        <v>37</v>
      </c>
      <c r="E13600" s="3" t="s">
        <v>3083</v>
      </c>
      <c r="F13600">
        <v>1973710000</v>
      </c>
      <c r="G13600" s="3" t="s">
        <v>19651</v>
      </c>
      <c r="H13600" s="3" t="s">
        <v>102</v>
      </c>
      <c r="I13600" s="3" t="s">
        <v>16</v>
      </c>
      <c r="J13600" s="1">
        <v>45931</v>
      </c>
      <c r="K13600" s="1"/>
    </row>
    <row r="13601" spans="1:11" x14ac:dyDescent="0.25">
      <c r="A13601">
        <v>89898332</v>
      </c>
      <c r="B13601" s="3" t="s">
        <v>19652</v>
      </c>
      <c r="C13601" s="3" t="s">
        <v>20</v>
      </c>
      <c r="D13601" s="3" t="s">
        <v>37</v>
      </c>
      <c r="E13601" s="3" t="s">
        <v>3083</v>
      </c>
      <c r="F13601">
        <v>1430230000</v>
      </c>
      <c r="G13601" s="3" t="s">
        <v>3132</v>
      </c>
      <c r="H13601" s="3" t="s">
        <v>3087</v>
      </c>
      <c r="I13601" s="3" t="s">
        <v>16</v>
      </c>
      <c r="J13601" s="1">
        <v>45931</v>
      </c>
      <c r="K13601" s="1"/>
    </row>
    <row r="13602" spans="1:11" x14ac:dyDescent="0.25">
      <c r="A13602">
        <v>93782156</v>
      </c>
      <c r="B13602" s="3" t="s">
        <v>15654</v>
      </c>
      <c r="C13602" s="3" t="s">
        <v>20</v>
      </c>
      <c r="D13602" s="3" t="s">
        <v>37</v>
      </c>
      <c r="E13602" s="3" t="s">
        <v>3083</v>
      </c>
      <c r="F13602">
        <v>2388737007</v>
      </c>
      <c r="G13602" s="3" t="s">
        <v>3763</v>
      </c>
      <c r="H13602" s="3" t="s">
        <v>3096</v>
      </c>
      <c r="I13602" s="3" t="s">
        <v>16</v>
      </c>
      <c r="J13602" s="1">
        <v>45972</v>
      </c>
      <c r="K13602" s="1"/>
    </row>
    <row r="13603" spans="1:11" x14ac:dyDescent="0.25">
      <c r="A13603">
        <v>81402296</v>
      </c>
      <c r="B13603" s="3" t="s">
        <v>19653</v>
      </c>
      <c r="C13603" s="3" t="s">
        <v>20</v>
      </c>
      <c r="D13603" s="3" t="s">
        <v>37</v>
      </c>
      <c r="E13603" s="3" t="s">
        <v>3083</v>
      </c>
      <c r="F13603">
        <v>1430230000</v>
      </c>
      <c r="G13603" s="3" t="s">
        <v>3132</v>
      </c>
      <c r="H13603" s="3" t="s">
        <v>3087</v>
      </c>
      <c r="I13603" s="3" t="s">
        <v>16</v>
      </c>
      <c r="J13603" s="1">
        <v>45972</v>
      </c>
      <c r="K13603" s="1"/>
    </row>
    <row r="13604" spans="1:11" x14ac:dyDescent="0.25">
      <c r="A13604">
        <v>95389367</v>
      </c>
      <c r="B13604" s="3" t="s">
        <v>19654</v>
      </c>
      <c r="C13604" s="3" t="s">
        <v>22</v>
      </c>
      <c r="D13604" s="3" t="s">
        <v>37</v>
      </c>
      <c r="E13604" s="3" t="s">
        <v>3083</v>
      </c>
      <c r="F13604">
        <v>2279018003</v>
      </c>
      <c r="G13604" s="3" t="s">
        <v>3999</v>
      </c>
      <c r="H13604" s="3" t="s">
        <v>3096</v>
      </c>
      <c r="I13604" s="3" t="s">
        <v>16</v>
      </c>
      <c r="J13604" s="1">
        <v>45972</v>
      </c>
      <c r="K13604" s="1"/>
    </row>
    <row r="13605" spans="1:11" x14ac:dyDescent="0.25">
      <c r="A13605">
        <v>75126266</v>
      </c>
      <c r="B13605" s="3" t="s">
        <v>19655</v>
      </c>
      <c r="C13605" s="3" t="s">
        <v>22</v>
      </c>
      <c r="D13605" s="3" t="s">
        <v>37</v>
      </c>
      <c r="E13605" s="3" t="s">
        <v>3083</v>
      </c>
      <c r="F13605">
        <v>1069532000</v>
      </c>
      <c r="G13605" s="3" t="s">
        <v>19656</v>
      </c>
      <c r="H13605" s="3" t="s">
        <v>46</v>
      </c>
      <c r="I13605" s="3" t="s">
        <v>16</v>
      </c>
      <c r="J13605" s="1">
        <v>45972</v>
      </c>
      <c r="K13605" s="1"/>
    </row>
    <row r="13606" spans="1:11" x14ac:dyDescent="0.25">
      <c r="A13606">
        <v>95864465</v>
      </c>
      <c r="B13606" s="3" t="s">
        <v>6728</v>
      </c>
      <c r="C13606" s="3" t="s">
        <v>20</v>
      </c>
      <c r="D13606" s="3" t="s">
        <v>37</v>
      </c>
      <c r="E13606" s="3" t="s">
        <v>3083</v>
      </c>
      <c r="F13606">
        <v>2620067000</v>
      </c>
      <c r="G13606" s="3" t="s">
        <v>3831</v>
      </c>
      <c r="H13606" s="3" t="s">
        <v>3096</v>
      </c>
      <c r="I13606" s="3" t="s">
        <v>16</v>
      </c>
      <c r="J13606" s="1">
        <v>45988</v>
      </c>
      <c r="K13606" s="1"/>
    </row>
    <row r="13607" spans="1:11" x14ac:dyDescent="0.25">
      <c r="A13607">
        <v>87488188</v>
      </c>
      <c r="B13607" s="3" t="s">
        <v>19657</v>
      </c>
      <c r="C13607" s="3" t="s">
        <v>20</v>
      </c>
      <c r="D13607" s="3" t="s">
        <v>37</v>
      </c>
      <c r="E13607" s="3" t="s">
        <v>3083</v>
      </c>
      <c r="F13607">
        <v>2021250000</v>
      </c>
      <c r="G13607" s="3" t="s">
        <v>3544</v>
      </c>
      <c r="H13607" s="3" t="s">
        <v>65</v>
      </c>
      <c r="I13607" s="3" t="s">
        <v>16</v>
      </c>
      <c r="J13607" s="1">
        <v>45931</v>
      </c>
      <c r="K13607" s="1"/>
    </row>
    <row r="13608" spans="1:11" x14ac:dyDescent="0.25">
      <c r="A13608">
        <v>85321771</v>
      </c>
      <c r="B13608" s="3" t="s">
        <v>19658</v>
      </c>
      <c r="C13608" s="3" t="s">
        <v>20</v>
      </c>
      <c r="D13608" s="3" t="s">
        <v>37</v>
      </c>
      <c r="E13608" s="3" t="s">
        <v>3083</v>
      </c>
      <c r="F13608">
        <v>1857117000</v>
      </c>
      <c r="G13608" s="3" t="s">
        <v>19659</v>
      </c>
      <c r="H13608" s="3" t="s">
        <v>102</v>
      </c>
      <c r="I13608" s="3" t="s">
        <v>16</v>
      </c>
      <c r="J13608" s="1">
        <v>45931</v>
      </c>
      <c r="K13608" s="1"/>
    </row>
    <row r="13609" spans="1:11" x14ac:dyDescent="0.25">
      <c r="A13609">
        <v>93793418</v>
      </c>
      <c r="B13609" s="3" t="s">
        <v>19660</v>
      </c>
      <c r="C13609" s="3" t="s">
        <v>22</v>
      </c>
      <c r="D13609" s="3" t="s">
        <v>37</v>
      </c>
      <c r="E13609" s="3" t="s">
        <v>3083</v>
      </c>
      <c r="F13609">
        <v>2388737002</v>
      </c>
      <c r="G13609" s="3" t="s">
        <v>3565</v>
      </c>
      <c r="H13609" s="3" t="s">
        <v>3124</v>
      </c>
      <c r="I13609" s="3" t="s">
        <v>16</v>
      </c>
      <c r="J13609" s="1">
        <v>45972</v>
      </c>
      <c r="K13609" s="1"/>
    </row>
    <row r="13610" spans="1:11" x14ac:dyDescent="0.25">
      <c r="A13610">
        <v>92639954</v>
      </c>
      <c r="B13610" s="3" t="s">
        <v>19661</v>
      </c>
      <c r="C13610" s="3" t="s">
        <v>22</v>
      </c>
      <c r="D13610" s="3" t="s">
        <v>37</v>
      </c>
      <c r="E13610" s="3" t="s">
        <v>3083</v>
      </c>
      <c r="F13610">
        <v>1430230000</v>
      </c>
      <c r="G13610" s="3" t="s">
        <v>3132</v>
      </c>
      <c r="H13610" s="3" t="s">
        <v>3199</v>
      </c>
      <c r="I13610" s="3" t="s">
        <v>16</v>
      </c>
      <c r="J13610" s="1">
        <v>45972</v>
      </c>
      <c r="K13610" s="1"/>
    </row>
    <row r="13611" spans="1:11" x14ac:dyDescent="0.25">
      <c r="A13611">
        <v>83127472</v>
      </c>
      <c r="B13611" s="3" t="s">
        <v>19662</v>
      </c>
      <c r="C13611" s="3" t="s">
        <v>20</v>
      </c>
      <c r="D13611" s="3" t="s">
        <v>37</v>
      </c>
      <c r="E13611" s="3" t="s">
        <v>3083</v>
      </c>
      <c r="F13611">
        <v>947864005</v>
      </c>
      <c r="G13611" s="3" t="s">
        <v>3398</v>
      </c>
      <c r="H13611" s="3" t="s">
        <v>11447</v>
      </c>
      <c r="I13611" s="3" t="s">
        <v>16</v>
      </c>
      <c r="J13611" s="1">
        <v>45972</v>
      </c>
      <c r="K13611" s="1"/>
    </row>
    <row r="13612" spans="1:11" x14ac:dyDescent="0.25">
      <c r="A13612">
        <v>93130209</v>
      </c>
      <c r="B13612" s="3" t="s">
        <v>19663</v>
      </c>
      <c r="C13612" s="3" t="s">
        <v>20</v>
      </c>
      <c r="D13612" s="3" t="s">
        <v>37</v>
      </c>
      <c r="E13612" s="3" t="s">
        <v>3083</v>
      </c>
      <c r="F13612">
        <v>2283554000</v>
      </c>
      <c r="G13612" s="3" t="s">
        <v>19664</v>
      </c>
      <c r="H13612" s="3" t="s">
        <v>86</v>
      </c>
      <c r="I13612" s="3" t="s">
        <v>16</v>
      </c>
      <c r="J13612" s="1">
        <v>45972</v>
      </c>
      <c r="K13612" s="1"/>
    </row>
    <row r="13613" spans="1:11" x14ac:dyDescent="0.25">
      <c r="A13613">
        <v>83159900</v>
      </c>
      <c r="B13613" s="3" t="s">
        <v>19665</v>
      </c>
      <c r="C13613" s="3" t="s">
        <v>22</v>
      </c>
      <c r="D13613" s="3" t="s">
        <v>37</v>
      </c>
      <c r="E13613" s="3" t="s">
        <v>3083</v>
      </c>
      <c r="F13613">
        <v>1722815000</v>
      </c>
      <c r="G13613" s="3" t="s">
        <v>6620</v>
      </c>
      <c r="H13613" s="3" t="s">
        <v>105</v>
      </c>
      <c r="I13613" s="3" t="s">
        <v>16</v>
      </c>
      <c r="J13613" s="1">
        <v>45931</v>
      </c>
      <c r="K13613" s="1"/>
    </row>
    <row r="13614" spans="1:11" x14ac:dyDescent="0.25">
      <c r="A13614">
        <v>78356483</v>
      </c>
      <c r="B13614" s="3" t="s">
        <v>19666</v>
      </c>
      <c r="C13614" s="3" t="s">
        <v>22</v>
      </c>
      <c r="D13614" s="3" t="s">
        <v>37</v>
      </c>
      <c r="E13614" s="3" t="s">
        <v>3083</v>
      </c>
      <c r="F13614">
        <v>1430225000</v>
      </c>
      <c r="G13614" s="3" t="s">
        <v>3086</v>
      </c>
      <c r="H13614" s="3" t="s">
        <v>3087</v>
      </c>
      <c r="I13614" s="3" t="s">
        <v>16</v>
      </c>
      <c r="J13614" s="1">
        <v>45931</v>
      </c>
      <c r="K13614" s="1"/>
    </row>
    <row r="13615" spans="1:11" x14ac:dyDescent="0.25">
      <c r="A13615">
        <v>92687386</v>
      </c>
      <c r="B13615" s="3" t="s">
        <v>19667</v>
      </c>
      <c r="C13615" s="3" t="s">
        <v>22</v>
      </c>
      <c r="D13615" s="3" t="s">
        <v>37</v>
      </c>
      <c r="E13615" s="3" t="s">
        <v>3083</v>
      </c>
      <c r="F13615">
        <v>2251491000</v>
      </c>
      <c r="G13615" s="3" t="s">
        <v>13772</v>
      </c>
      <c r="H13615" s="3" t="s">
        <v>105</v>
      </c>
      <c r="I13615" s="3" t="s">
        <v>16</v>
      </c>
      <c r="J13615" s="1">
        <v>45931</v>
      </c>
      <c r="K13615" s="1"/>
    </row>
    <row r="13616" spans="1:11" x14ac:dyDescent="0.25">
      <c r="A13616">
        <v>93798747</v>
      </c>
      <c r="B13616" s="3" t="s">
        <v>19668</v>
      </c>
      <c r="C13616" s="3" t="s">
        <v>20</v>
      </c>
      <c r="D13616" s="3" t="s">
        <v>37</v>
      </c>
      <c r="E13616" s="3" t="s">
        <v>3083</v>
      </c>
      <c r="F13616">
        <v>2388737002</v>
      </c>
      <c r="G13616" s="3" t="s">
        <v>3565</v>
      </c>
      <c r="H13616" s="3" t="s">
        <v>77</v>
      </c>
      <c r="I13616" s="3" t="s">
        <v>16</v>
      </c>
      <c r="J13616" s="1">
        <v>45973</v>
      </c>
      <c r="K13616" s="1"/>
    </row>
    <row r="13617" spans="1:11" x14ac:dyDescent="0.25">
      <c r="A13617">
        <v>93784846</v>
      </c>
      <c r="B13617" s="3" t="s">
        <v>19669</v>
      </c>
      <c r="C13617" s="3" t="s">
        <v>20</v>
      </c>
      <c r="D13617" s="3" t="s">
        <v>37</v>
      </c>
      <c r="E13617" s="3" t="s">
        <v>3083</v>
      </c>
      <c r="F13617">
        <v>2388737002</v>
      </c>
      <c r="G13617" s="3" t="s">
        <v>3565</v>
      </c>
      <c r="H13617" s="3" t="s">
        <v>77</v>
      </c>
      <c r="I13617" s="3" t="s">
        <v>16</v>
      </c>
      <c r="J13617" s="1">
        <v>45973</v>
      </c>
      <c r="K13617" s="1"/>
    </row>
    <row r="13618" spans="1:11" x14ac:dyDescent="0.25">
      <c r="A13618">
        <v>93782431</v>
      </c>
      <c r="B13618" s="3" t="s">
        <v>19670</v>
      </c>
      <c r="C13618" s="3" t="s">
        <v>22</v>
      </c>
      <c r="D13618" s="3" t="s">
        <v>37</v>
      </c>
      <c r="E13618" s="3" t="s">
        <v>3083</v>
      </c>
      <c r="F13618">
        <v>2388737001</v>
      </c>
      <c r="G13618" s="3" t="s">
        <v>3661</v>
      </c>
      <c r="H13618" s="3" t="s">
        <v>3479</v>
      </c>
      <c r="I13618" s="3" t="s">
        <v>16</v>
      </c>
      <c r="J13618" s="1">
        <v>45986</v>
      </c>
      <c r="K13618" s="1"/>
    </row>
    <row r="13619" spans="1:11" x14ac:dyDescent="0.25">
      <c r="A13619">
        <v>87891929</v>
      </c>
      <c r="B13619" s="3" t="s">
        <v>19671</v>
      </c>
      <c r="C13619" s="3" t="s">
        <v>20</v>
      </c>
      <c r="D13619" s="3" t="s">
        <v>37</v>
      </c>
      <c r="E13619" s="3" t="s">
        <v>3083</v>
      </c>
      <c r="F13619">
        <v>1430230000</v>
      </c>
      <c r="G13619" s="3" t="s">
        <v>3132</v>
      </c>
      <c r="H13619" s="3" t="s">
        <v>3087</v>
      </c>
      <c r="I13619" s="3" t="s">
        <v>16</v>
      </c>
      <c r="J13619" s="1">
        <v>45986</v>
      </c>
      <c r="K13619" s="1"/>
    </row>
    <row r="13620" spans="1:11" x14ac:dyDescent="0.25">
      <c r="A13620">
        <v>93793445</v>
      </c>
      <c r="B13620" s="3" t="s">
        <v>19672</v>
      </c>
      <c r="C13620" s="3" t="s">
        <v>20</v>
      </c>
      <c r="D13620" s="3" t="s">
        <v>37</v>
      </c>
      <c r="E13620" s="3" t="s">
        <v>3083</v>
      </c>
      <c r="F13620">
        <v>2388737002</v>
      </c>
      <c r="G13620" s="3" t="s">
        <v>3565</v>
      </c>
      <c r="H13620" s="3" t="s">
        <v>77</v>
      </c>
      <c r="I13620" s="3" t="s">
        <v>16</v>
      </c>
      <c r="J13620" s="1">
        <v>46013</v>
      </c>
      <c r="K13620" s="1"/>
    </row>
    <row r="13621" spans="1:11" x14ac:dyDescent="0.25">
      <c r="A13621">
        <v>89104584</v>
      </c>
      <c r="B13621" s="3" t="s">
        <v>19673</v>
      </c>
      <c r="C13621" s="3" t="s">
        <v>22</v>
      </c>
      <c r="D13621" s="3" t="s">
        <v>37</v>
      </c>
      <c r="E13621" s="3" t="s">
        <v>3083</v>
      </c>
      <c r="F13621">
        <v>1634508000</v>
      </c>
      <c r="G13621" s="3" t="s">
        <v>19674</v>
      </c>
      <c r="H13621" s="3" t="s">
        <v>3105</v>
      </c>
      <c r="I13621" s="3" t="s">
        <v>16</v>
      </c>
      <c r="J13621" s="1">
        <v>45931</v>
      </c>
      <c r="K13621" s="1"/>
    </row>
    <row r="13622" spans="1:11" x14ac:dyDescent="0.25">
      <c r="A13622">
        <v>68176848</v>
      </c>
      <c r="B13622" s="3" t="s">
        <v>19675</v>
      </c>
      <c r="C13622" s="3" t="s">
        <v>20</v>
      </c>
      <c r="D13622" s="3" t="s">
        <v>37</v>
      </c>
      <c r="E13622" s="3" t="s">
        <v>3083</v>
      </c>
      <c r="F13622">
        <v>1061550000</v>
      </c>
      <c r="G13622" s="3" t="s">
        <v>19676</v>
      </c>
      <c r="H13622" s="3" t="s">
        <v>46</v>
      </c>
      <c r="I13622" s="3" t="s">
        <v>16</v>
      </c>
      <c r="J13622" s="1">
        <v>46027</v>
      </c>
      <c r="K13622" s="1"/>
    </row>
    <row r="13623" spans="1:11" x14ac:dyDescent="0.25">
      <c r="A13623">
        <v>94578615</v>
      </c>
      <c r="B13623" s="3" t="s">
        <v>19677</v>
      </c>
      <c r="C13623" s="3" t="s">
        <v>20</v>
      </c>
      <c r="D13623" s="3" t="s">
        <v>37</v>
      </c>
      <c r="E13623" s="3" t="s">
        <v>3083</v>
      </c>
      <c r="F13623">
        <v>2483915000</v>
      </c>
      <c r="G13623" s="3" t="s">
        <v>4202</v>
      </c>
      <c r="H13623" s="3" t="s">
        <v>3096</v>
      </c>
      <c r="I13623" s="3" t="s">
        <v>16</v>
      </c>
      <c r="J13623" s="1">
        <v>45931</v>
      </c>
      <c r="K13623" s="1"/>
    </row>
    <row r="13624" spans="1:11" x14ac:dyDescent="0.25">
      <c r="A13624">
        <v>76962319</v>
      </c>
      <c r="B13624" s="3" t="s">
        <v>19678</v>
      </c>
      <c r="C13624" s="3" t="s">
        <v>20</v>
      </c>
      <c r="D13624" s="3" t="s">
        <v>37</v>
      </c>
      <c r="E13624" s="3" t="s">
        <v>3083</v>
      </c>
      <c r="F13624">
        <v>1371611000</v>
      </c>
      <c r="G13624" s="3" t="s">
        <v>10480</v>
      </c>
      <c r="H13624" s="3" t="s">
        <v>1372</v>
      </c>
      <c r="I13624" s="3" t="s">
        <v>16</v>
      </c>
      <c r="J13624" s="1">
        <v>45931</v>
      </c>
      <c r="K13624" s="1"/>
    </row>
    <row r="13625" spans="1:11" x14ac:dyDescent="0.25">
      <c r="A13625">
        <v>74066592</v>
      </c>
      <c r="B13625" s="3" t="s">
        <v>6964</v>
      </c>
      <c r="C13625" s="3" t="s">
        <v>20</v>
      </c>
      <c r="D13625" s="3" t="s">
        <v>37</v>
      </c>
      <c r="E13625" s="3" t="s">
        <v>3083</v>
      </c>
      <c r="F13625">
        <v>1229263000</v>
      </c>
      <c r="G13625" s="3" t="s">
        <v>6965</v>
      </c>
      <c r="H13625" s="3" t="s">
        <v>75</v>
      </c>
      <c r="I13625" s="3" t="s">
        <v>16</v>
      </c>
      <c r="J13625" s="1">
        <v>46058</v>
      </c>
      <c r="K13625" s="1"/>
    </row>
    <row r="13626" spans="1:11" x14ac:dyDescent="0.25">
      <c r="A13626">
        <v>86845027</v>
      </c>
      <c r="B13626" s="3" t="s">
        <v>19679</v>
      </c>
      <c r="C13626" s="3" t="s">
        <v>20</v>
      </c>
      <c r="D13626" s="3" t="s">
        <v>37</v>
      </c>
      <c r="E13626" s="3" t="s">
        <v>3083</v>
      </c>
      <c r="F13626">
        <v>185426003</v>
      </c>
      <c r="G13626" s="3" t="s">
        <v>10631</v>
      </c>
      <c r="H13626" s="3" t="s">
        <v>469</v>
      </c>
      <c r="I13626" s="3" t="s">
        <v>16</v>
      </c>
      <c r="J13626" s="1">
        <v>46058</v>
      </c>
      <c r="K13626" s="1"/>
    </row>
    <row r="13627" spans="1:11" x14ac:dyDescent="0.25">
      <c r="A13627">
        <v>96253068</v>
      </c>
      <c r="B13627" s="3" t="s">
        <v>19680</v>
      </c>
      <c r="C13627" s="3" t="s">
        <v>22</v>
      </c>
      <c r="D13627" s="3" t="s">
        <v>37</v>
      </c>
      <c r="E13627" s="3" t="s">
        <v>3083</v>
      </c>
      <c r="F13627">
        <v>27094001</v>
      </c>
      <c r="G13627" s="3" t="s">
        <v>3801</v>
      </c>
      <c r="H13627" s="3" t="s">
        <v>389</v>
      </c>
      <c r="I13627" s="3" t="s">
        <v>16</v>
      </c>
      <c r="J13627" s="1">
        <v>46058</v>
      </c>
      <c r="K13627" s="1"/>
    </row>
    <row r="13628" spans="1:11" x14ac:dyDescent="0.25">
      <c r="A13628">
        <v>84673209</v>
      </c>
      <c r="B13628" s="3" t="s">
        <v>19681</v>
      </c>
      <c r="C13628" s="3" t="s">
        <v>22</v>
      </c>
      <c r="D13628" s="3" t="s">
        <v>37</v>
      </c>
      <c r="E13628" s="3" t="s">
        <v>3083</v>
      </c>
      <c r="F13628">
        <v>1780275000</v>
      </c>
      <c r="G13628" s="3" t="s">
        <v>19178</v>
      </c>
      <c r="H13628" s="3" t="s">
        <v>3091</v>
      </c>
      <c r="I13628" s="3" t="s">
        <v>16</v>
      </c>
      <c r="J13628" s="1">
        <v>45931</v>
      </c>
      <c r="K13628" s="1"/>
    </row>
    <row r="13629" spans="1:11" x14ac:dyDescent="0.25">
      <c r="A13629">
        <v>78353587</v>
      </c>
      <c r="B13629" s="3" t="s">
        <v>19682</v>
      </c>
      <c r="C13629" s="3" t="s">
        <v>22</v>
      </c>
      <c r="D13629" s="3" t="s">
        <v>37</v>
      </c>
      <c r="E13629" s="3" t="s">
        <v>3083</v>
      </c>
      <c r="F13629">
        <v>1430228000</v>
      </c>
      <c r="G13629" s="3" t="s">
        <v>3515</v>
      </c>
      <c r="H13629" s="3" t="s">
        <v>3087</v>
      </c>
      <c r="I13629" s="3" t="s">
        <v>16</v>
      </c>
      <c r="J13629" s="1">
        <v>45992</v>
      </c>
      <c r="K13629" s="1"/>
    </row>
    <row r="13630" spans="1:11" x14ac:dyDescent="0.25">
      <c r="A13630">
        <v>92628375</v>
      </c>
      <c r="B13630" s="3" t="s">
        <v>19683</v>
      </c>
      <c r="C13630" s="3" t="s">
        <v>20</v>
      </c>
      <c r="D13630" s="3" t="s">
        <v>37</v>
      </c>
      <c r="E13630" s="3" t="s">
        <v>3083</v>
      </c>
      <c r="F13630">
        <v>1704628000</v>
      </c>
      <c r="G13630" s="3" t="s">
        <v>5186</v>
      </c>
      <c r="H13630" s="3" t="s">
        <v>3091</v>
      </c>
      <c r="I13630" s="3" t="s">
        <v>16</v>
      </c>
      <c r="J13630" s="1">
        <v>45931</v>
      </c>
      <c r="K13630" s="1"/>
    </row>
    <row r="13631" spans="1:11" x14ac:dyDescent="0.25">
      <c r="A13631">
        <v>92635547</v>
      </c>
      <c r="B13631" s="3" t="s">
        <v>19684</v>
      </c>
      <c r="C13631" s="3" t="s">
        <v>22</v>
      </c>
      <c r="D13631" s="3" t="s">
        <v>37</v>
      </c>
      <c r="E13631" s="3" t="s">
        <v>3083</v>
      </c>
      <c r="F13631">
        <v>1430230000</v>
      </c>
      <c r="G13631" s="3" t="s">
        <v>3132</v>
      </c>
      <c r="H13631" s="3" t="s">
        <v>3087</v>
      </c>
      <c r="I13631" s="3" t="s">
        <v>16</v>
      </c>
      <c r="J13631" s="1">
        <v>45931</v>
      </c>
      <c r="K13631" s="1"/>
    </row>
    <row r="13632" spans="1:11" x14ac:dyDescent="0.25">
      <c r="A13632">
        <v>94640143</v>
      </c>
      <c r="B13632" s="3" t="s">
        <v>19685</v>
      </c>
      <c r="C13632" s="3" t="s">
        <v>20</v>
      </c>
      <c r="D13632" s="3" t="s">
        <v>37</v>
      </c>
      <c r="E13632" s="3" t="s">
        <v>3083</v>
      </c>
      <c r="F13632">
        <v>2388737002</v>
      </c>
      <c r="G13632" s="3" t="s">
        <v>3565</v>
      </c>
      <c r="H13632" s="3" t="s">
        <v>77</v>
      </c>
      <c r="I13632" s="3" t="s">
        <v>16</v>
      </c>
      <c r="J13632" s="1">
        <v>45988</v>
      </c>
      <c r="K13632" s="1"/>
    </row>
    <row r="13633" spans="1:11" x14ac:dyDescent="0.25">
      <c r="A13633">
        <v>84899343</v>
      </c>
      <c r="B13633" s="3" t="s">
        <v>19686</v>
      </c>
      <c r="C13633" s="3" t="s">
        <v>20</v>
      </c>
      <c r="D13633" s="3" t="s">
        <v>37</v>
      </c>
      <c r="E13633" s="3" t="s">
        <v>3083</v>
      </c>
      <c r="F13633">
        <v>1430230000</v>
      </c>
      <c r="G13633" s="3" t="s">
        <v>3132</v>
      </c>
      <c r="H13633" s="3" t="s">
        <v>3199</v>
      </c>
      <c r="I13633" s="3" t="s">
        <v>16</v>
      </c>
      <c r="J13633" s="1">
        <v>45988</v>
      </c>
      <c r="K13633" s="1"/>
    </row>
    <row r="13634" spans="1:11" x14ac:dyDescent="0.25">
      <c r="A13634">
        <v>93800812</v>
      </c>
      <c r="B13634" s="3" t="s">
        <v>19687</v>
      </c>
      <c r="C13634" s="3" t="s">
        <v>20</v>
      </c>
      <c r="D13634" s="3" t="s">
        <v>37</v>
      </c>
      <c r="E13634" s="3" t="s">
        <v>3083</v>
      </c>
      <c r="F13634">
        <v>2388737003</v>
      </c>
      <c r="G13634" s="3" t="s">
        <v>3517</v>
      </c>
      <c r="H13634" s="3" t="s">
        <v>77</v>
      </c>
      <c r="I13634" s="3" t="s">
        <v>16</v>
      </c>
      <c r="J13634" s="1">
        <v>46007</v>
      </c>
      <c r="K13634" s="1"/>
    </row>
    <row r="13635" spans="1:11" x14ac:dyDescent="0.25">
      <c r="A13635">
        <v>94909839</v>
      </c>
      <c r="B13635" s="3" t="s">
        <v>19688</v>
      </c>
      <c r="C13635" s="3" t="s">
        <v>20</v>
      </c>
      <c r="D13635" s="3" t="s">
        <v>37</v>
      </c>
      <c r="E13635" s="3" t="s">
        <v>3083</v>
      </c>
      <c r="F13635">
        <v>2388737007</v>
      </c>
      <c r="G13635" s="3" t="s">
        <v>3763</v>
      </c>
      <c r="H13635" s="3" t="s">
        <v>3096</v>
      </c>
      <c r="I13635" s="3" t="s">
        <v>16</v>
      </c>
      <c r="J13635" s="1">
        <v>46007</v>
      </c>
      <c r="K13635" s="1"/>
    </row>
    <row r="13636" spans="1:11" x14ac:dyDescent="0.25">
      <c r="A13636">
        <v>94649229</v>
      </c>
      <c r="B13636" s="3" t="s">
        <v>19689</v>
      </c>
      <c r="C13636" s="3" t="s">
        <v>20</v>
      </c>
      <c r="D13636" s="3" t="s">
        <v>37</v>
      </c>
      <c r="E13636" s="3" t="s">
        <v>3083</v>
      </c>
      <c r="F13636">
        <v>1430222000</v>
      </c>
      <c r="G13636" s="3" t="s">
        <v>3198</v>
      </c>
      <c r="H13636" s="3" t="s">
        <v>3199</v>
      </c>
      <c r="I13636" s="3" t="s">
        <v>16</v>
      </c>
      <c r="J13636" s="1">
        <v>46007</v>
      </c>
      <c r="K13636" s="1"/>
    </row>
    <row r="13637" spans="1:11" x14ac:dyDescent="0.25">
      <c r="A13637">
        <v>83151932</v>
      </c>
      <c r="B13637" s="3" t="s">
        <v>19690</v>
      </c>
      <c r="C13637" s="3" t="s">
        <v>20</v>
      </c>
      <c r="D13637" s="3" t="s">
        <v>37</v>
      </c>
      <c r="E13637" s="3" t="s">
        <v>3083</v>
      </c>
      <c r="F13637">
        <v>1733552000</v>
      </c>
      <c r="G13637" s="3" t="s">
        <v>19691</v>
      </c>
      <c r="H13637" s="3" t="s">
        <v>202</v>
      </c>
      <c r="I13637" s="3" t="s">
        <v>16</v>
      </c>
      <c r="J13637" s="1">
        <v>46043</v>
      </c>
      <c r="K13637" s="1"/>
    </row>
    <row r="13638" spans="1:11" x14ac:dyDescent="0.25">
      <c r="A13638">
        <v>92778138</v>
      </c>
      <c r="B13638" s="3" t="s">
        <v>19692</v>
      </c>
      <c r="C13638" s="3" t="s">
        <v>20</v>
      </c>
      <c r="D13638" s="3" t="s">
        <v>37</v>
      </c>
      <c r="E13638" s="3" t="s">
        <v>3083</v>
      </c>
      <c r="F13638">
        <v>1992370000</v>
      </c>
      <c r="G13638" s="3" t="s">
        <v>19693</v>
      </c>
      <c r="H13638" s="3" t="s">
        <v>105</v>
      </c>
      <c r="I13638" s="3" t="s">
        <v>16</v>
      </c>
      <c r="J13638" s="1">
        <v>46043</v>
      </c>
      <c r="K13638" s="1"/>
    </row>
    <row r="13639" spans="1:11" x14ac:dyDescent="0.25">
      <c r="A13639">
        <v>93798746</v>
      </c>
      <c r="B13639" s="3" t="s">
        <v>3790</v>
      </c>
      <c r="C13639" s="3" t="s">
        <v>20</v>
      </c>
      <c r="D13639" s="3" t="s">
        <v>37</v>
      </c>
      <c r="E13639" s="3" t="s">
        <v>3083</v>
      </c>
      <c r="F13639">
        <v>2388737002</v>
      </c>
      <c r="G13639" s="3" t="s">
        <v>3565</v>
      </c>
      <c r="H13639" s="3" t="s">
        <v>77</v>
      </c>
      <c r="I13639" s="3" t="s">
        <v>16</v>
      </c>
      <c r="J13639" s="1">
        <v>45973</v>
      </c>
      <c r="K13639" s="1"/>
    </row>
    <row r="13640" spans="1:11" x14ac:dyDescent="0.25">
      <c r="A13640">
        <v>94500495</v>
      </c>
      <c r="B13640" s="3" t="s">
        <v>19694</v>
      </c>
      <c r="C13640" s="3" t="s">
        <v>20</v>
      </c>
      <c r="D13640" s="3" t="s">
        <v>37</v>
      </c>
      <c r="E13640" s="3" t="s">
        <v>3083</v>
      </c>
      <c r="F13640">
        <v>2236269000</v>
      </c>
      <c r="G13640" s="3" t="s">
        <v>19695</v>
      </c>
      <c r="H13640" s="3" t="s">
        <v>397</v>
      </c>
      <c r="I13640" s="3" t="s">
        <v>16</v>
      </c>
      <c r="J13640" s="1">
        <v>45988</v>
      </c>
      <c r="K13640" s="1"/>
    </row>
    <row r="13641" spans="1:11" x14ac:dyDescent="0.25">
      <c r="A13641">
        <v>93784796</v>
      </c>
      <c r="B13641" s="3" t="s">
        <v>19696</v>
      </c>
      <c r="C13641" s="3" t="s">
        <v>20</v>
      </c>
      <c r="D13641" s="3" t="s">
        <v>37</v>
      </c>
      <c r="E13641" s="3" t="s">
        <v>3083</v>
      </c>
      <c r="F13641">
        <v>2388737002</v>
      </c>
      <c r="G13641" s="3" t="s">
        <v>3565</v>
      </c>
      <c r="H13641" s="3" t="s">
        <v>77</v>
      </c>
      <c r="I13641" s="3" t="s">
        <v>16</v>
      </c>
      <c r="J13641" s="1">
        <v>45988</v>
      </c>
      <c r="K13641" s="1"/>
    </row>
    <row r="13642" spans="1:11" x14ac:dyDescent="0.25">
      <c r="A13642">
        <v>81385657</v>
      </c>
      <c r="B13642" s="3" t="s">
        <v>19697</v>
      </c>
      <c r="C13642" s="3" t="s">
        <v>20</v>
      </c>
      <c r="D13642" s="3" t="s">
        <v>37</v>
      </c>
      <c r="E13642" s="3" t="s">
        <v>3083</v>
      </c>
      <c r="F13642">
        <v>1609178000</v>
      </c>
      <c r="G13642" s="3" t="s">
        <v>19698</v>
      </c>
      <c r="H13642" s="3" t="s">
        <v>65</v>
      </c>
      <c r="I13642" s="3" t="s">
        <v>16</v>
      </c>
      <c r="J13642" s="1">
        <v>45972</v>
      </c>
      <c r="K13642" s="1"/>
    </row>
    <row r="13643" spans="1:11" x14ac:dyDescent="0.25">
      <c r="A13643">
        <v>93793633</v>
      </c>
      <c r="B13643" s="3" t="s">
        <v>19699</v>
      </c>
      <c r="C13643" s="3" t="s">
        <v>20</v>
      </c>
      <c r="D13643" s="3" t="s">
        <v>37</v>
      </c>
      <c r="E13643" s="3" t="s">
        <v>3083</v>
      </c>
      <c r="F13643">
        <v>2388737003</v>
      </c>
      <c r="G13643" s="3" t="s">
        <v>3517</v>
      </c>
      <c r="H13643" s="3" t="s">
        <v>77</v>
      </c>
      <c r="I13643" s="3" t="s">
        <v>16</v>
      </c>
      <c r="J13643" s="1">
        <v>45973</v>
      </c>
      <c r="K13643" s="1"/>
    </row>
    <row r="13644" spans="1:11" x14ac:dyDescent="0.25">
      <c r="A13644">
        <v>93781244</v>
      </c>
      <c r="B13644" s="3" t="s">
        <v>19700</v>
      </c>
      <c r="C13644" s="3" t="s">
        <v>20</v>
      </c>
      <c r="D13644" s="3" t="s">
        <v>37</v>
      </c>
      <c r="E13644" s="3" t="s">
        <v>3083</v>
      </c>
      <c r="F13644">
        <v>2388737003</v>
      </c>
      <c r="G13644" s="3" t="s">
        <v>3517</v>
      </c>
      <c r="H13644" s="3" t="s">
        <v>77</v>
      </c>
      <c r="I13644" s="3" t="s">
        <v>16</v>
      </c>
      <c r="J13644" s="1">
        <v>46035</v>
      </c>
      <c r="K13644" s="1"/>
    </row>
    <row r="13645" spans="1:11" x14ac:dyDescent="0.25">
      <c r="A13645">
        <v>86774239</v>
      </c>
      <c r="B13645" s="3" t="s">
        <v>19701</v>
      </c>
      <c r="C13645" s="3" t="s">
        <v>22</v>
      </c>
      <c r="D13645" s="3" t="s">
        <v>37</v>
      </c>
      <c r="E13645" s="3" t="s">
        <v>3083</v>
      </c>
      <c r="F13645">
        <v>1708961000</v>
      </c>
      <c r="G13645" s="3" t="s">
        <v>4094</v>
      </c>
      <c r="H13645" s="3" t="s">
        <v>3091</v>
      </c>
      <c r="I13645" s="3" t="s">
        <v>16</v>
      </c>
      <c r="J13645" s="1">
        <v>46035</v>
      </c>
      <c r="K13645" s="1"/>
    </row>
    <row r="13646" spans="1:11" x14ac:dyDescent="0.25">
      <c r="A13646">
        <v>93641798</v>
      </c>
      <c r="B13646" s="3" t="s">
        <v>19702</v>
      </c>
      <c r="C13646" s="3" t="s">
        <v>20</v>
      </c>
      <c r="D13646" s="3" t="s">
        <v>37</v>
      </c>
      <c r="E13646" s="3" t="s">
        <v>3083</v>
      </c>
      <c r="F13646">
        <v>2375765000</v>
      </c>
      <c r="G13646" s="3" t="s">
        <v>5823</v>
      </c>
      <c r="H13646" s="3" t="s">
        <v>3096</v>
      </c>
      <c r="I13646" s="3" t="s">
        <v>16</v>
      </c>
      <c r="J13646" s="1">
        <v>46035</v>
      </c>
      <c r="K13646" s="1"/>
    </row>
    <row r="13647" spans="1:11" x14ac:dyDescent="0.25">
      <c r="A13647">
        <v>95938071</v>
      </c>
      <c r="B13647" s="3" t="s">
        <v>19703</v>
      </c>
      <c r="C13647" s="3" t="s">
        <v>22</v>
      </c>
      <c r="D13647" s="3" t="s">
        <v>37</v>
      </c>
      <c r="E13647" s="3" t="s">
        <v>3083</v>
      </c>
      <c r="F13647">
        <v>2633754000</v>
      </c>
      <c r="G13647" s="3" t="s">
        <v>19704</v>
      </c>
      <c r="H13647" s="3" t="s">
        <v>1833</v>
      </c>
      <c r="I13647" s="3" t="s">
        <v>16</v>
      </c>
      <c r="J13647" s="1">
        <v>46009</v>
      </c>
      <c r="K13647" s="1"/>
    </row>
    <row r="13648" spans="1:11" x14ac:dyDescent="0.25">
      <c r="A13648">
        <v>93437473</v>
      </c>
      <c r="B13648" s="3" t="s">
        <v>19705</v>
      </c>
      <c r="C13648" s="3" t="s">
        <v>22</v>
      </c>
      <c r="D13648" s="3" t="s">
        <v>37</v>
      </c>
      <c r="E13648" s="3" t="s">
        <v>3083</v>
      </c>
      <c r="F13648">
        <v>2236259000</v>
      </c>
      <c r="G13648" s="3" t="s">
        <v>19638</v>
      </c>
      <c r="H13648" s="3" t="s">
        <v>105</v>
      </c>
      <c r="I13648" s="3" t="s">
        <v>16</v>
      </c>
      <c r="J13648" s="1">
        <v>46009</v>
      </c>
      <c r="K13648" s="1"/>
    </row>
    <row r="13649" spans="1:11" x14ac:dyDescent="0.25">
      <c r="A13649">
        <v>81711636</v>
      </c>
      <c r="B13649" s="3" t="s">
        <v>19706</v>
      </c>
      <c r="C13649" s="3" t="s">
        <v>20</v>
      </c>
      <c r="D13649" s="3" t="s">
        <v>37</v>
      </c>
      <c r="E13649" s="3" t="s">
        <v>3083</v>
      </c>
      <c r="F13649">
        <v>1631033000</v>
      </c>
      <c r="G13649" s="3" t="s">
        <v>19707</v>
      </c>
      <c r="H13649" s="3" t="s">
        <v>3175</v>
      </c>
      <c r="I13649" s="3" t="s">
        <v>16</v>
      </c>
      <c r="J13649" s="1">
        <v>46009</v>
      </c>
      <c r="K13649" s="1"/>
    </row>
    <row r="13650" spans="1:11" x14ac:dyDescent="0.25">
      <c r="A13650">
        <v>84789517</v>
      </c>
      <c r="B13650" s="3" t="s">
        <v>19708</v>
      </c>
      <c r="C13650" s="3" t="s">
        <v>20</v>
      </c>
      <c r="D13650" s="3" t="s">
        <v>37</v>
      </c>
      <c r="E13650" s="3" t="s">
        <v>3083</v>
      </c>
      <c r="F13650">
        <v>1736632000</v>
      </c>
      <c r="G13650" s="3" t="s">
        <v>4294</v>
      </c>
      <c r="H13650" s="3" t="s">
        <v>3091</v>
      </c>
      <c r="I13650" s="3" t="s">
        <v>16</v>
      </c>
      <c r="J13650" s="1">
        <v>45901</v>
      </c>
      <c r="K13650" s="1"/>
    </row>
    <row r="13651" spans="1:11" x14ac:dyDescent="0.25">
      <c r="A13651">
        <v>88276522</v>
      </c>
      <c r="B13651" s="3" t="s">
        <v>19709</v>
      </c>
      <c r="C13651" s="3" t="s">
        <v>20</v>
      </c>
      <c r="D13651" s="3" t="s">
        <v>37</v>
      </c>
      <c r="E13651" s="3" t="s">
        <v>3083</v>
      </c>
      <c r="F13651">
        <v>2069963000</v>
      </c>
      <c r="G13651" s="3" t="s">
        <v>19710</v>
      </c>
      <c r="H13651" s="3" t="s">
        <v>3091</v>
      </c>
      <c r="I13651" s="3" t="s">
        <v>16</v>
      </c>
      <c r="J13651" s="1">
        <v>45901</v>
      </c>
      <c r="K13651" s="1"/>
    </row>
    <row r="13652" spans="1:11" x14ac:dyDescent="0.25">
      <c r="A13652">
        <v>85111894</v>
      </c>
      <c r="B13652" s="3" t="s">
        <v>19711</v>
      </c>
      <c r="C13652" s="3" t="s">
        <v>20</v>
      </c>
      <c r="D13652" s="3" t="s">
        <v>37</v>
      </c>
      <c r="E13652" s="3" t="s">
        <v>3083</v>
      </c>
      <c r="F13652">
        <v>1838555000</v>
      </c>
      <c r="G13652" s="3" t="s">
        <v>3872</v>
      </c>
      <c r="H13652" s="3" t="s">
        <v>153</v>
      </c>
      <c r="I13652" s="3" t="s">
        <v>16</v>
      </c>
      <c r="J13652" s="1">
        <v>45901</v>
      </c>
      <c r="K13652" s="1"/>
    </row>
    <row r="13653" spans="1:11" x14ac:dyDescent="0.25">
      <c r="A13653">
        <v>93850805</v>
      </c>
      <c r="B13653" s="3" t="s">
        <v>19712</v>
      </c>
      <c r="C13653" s="3" t="s">
        <v>22</v>
      </c>
      <c r="D13653" s="3" t="s">
        <v>37</v>
      </c>
      <c r="E13653" s="3" t="s">
        <v>3083</v>
      </c>
      <c r="F13653">
        <v>2388809022</v>
      </c>
      <c r="G13653" s="3" t="s">
        <v>3109</v>
      </c>
      <c r="H13653" s="3" t="s">
        <v>77</v>
      </c>
      <c r="I13653" s="3" t="s">
        <v>16</v>
      </c>
      <c r="J13653" s="1">
        <v>45931</v>
      </c>
      <c r="K13653" s="1"/>
    </row>
    <row r="13654" spans="1:11" x14ac:dyDescent="0.25">
      <c r="A13654">
        <v>77976043</v>
      </c>
      <c r="B13654" s="3" t="s">
        <v>19713</v>
      </c>
      <c r="C13654" s="3" t="s">
        <v>20</v>
      </c>
      <c r="D13654" s="3" t="s">
        <v>37</v>
      </c>
      <c r="E13654" s="3" t="s">
        <v>3083</v>
      </c>
      <c r="F13654">
        <v>1428928000</v>
      </c>
      <c r="G13654" s="3" t="s">
        <v>19714</v>
      </c>
      <c r="H13654" s="3" t="s">
        <v>3105</v>
      </c>
      <c r="I13654" s="3" t="s">
        <v>16</v>
      </c>
      <c r="J13654" s="1">
        <v>45931</v>
      </c>
      <c r="K13654" s="1"/>
    </row>
    <row r="13655" spans="1:11" x14ac:dyDescent="0.25">
      <c r="A13655">
        <v>93866972</v>
      </c>
      <c r="B13655" s="3" t="s">
        <v>19715</v>
      </c>
      <c r="C13655" s="3" t="s">
        <v>22</v>
      </c>
      <c r="D13655" s="3" t="s">
        <v>37</v>
      </c>
      <c r="E13655" s="3" t="s">
        <v>3083</v>
      </c>
      <c r="F13655">
        <v>2388809022</v>
      </c>
      <c r="G13655" s="3" t="s">
        <v>3109</v>
      </c>
      <c r="H13655" s="3" t="s">
        <v>3127</v>
      </c>
      <c r="I13655" s="3" t="s">
        <v>16</v>
      </c>
      <c r="J13655" s="1">
        <v>45931</v>
      </c>
      <c r="K13655" s="1"/>
    </row>
    <row r="13656" spans="1:11" x14ac:dyDescent="0.25">
      <c r="A13656">
        <v>85429070</v>
      </c>
      <c r="B13656" s="3" t="s">
        <v>19716</v>
      </c>
      <c r="C13656" s="3" t="s">
        <v>20</v>
      </c>
      <c r="D13656" s="3" t="s">
        <v>37</v>
      </c>
      <c r="E13656" s="3" t="s">
        <v>3083</v>
      </c>
      <c r="F13656">
        <v>1863709000</v>
      </c>
      <c r="G13656" s="3" t="s">
        <v>11566</v>
      </c>
      <c r="H13656" s="3" t="s">
        <v>3091</v>
      </c>
      <c r="I13656" s="3" t="s">
        <v>16</v>
      </c>
      <c r="J13656" s="1">
        <v>45931</v>
      </c>
      <c r="K13656" s="1"/>
    </row>
    <row r="13657" spans="1:11" x14ac:dyDescent="0.25">
      <c r="A13657">
        <v>89925934</v>
      </c>
      <c r="B13657" s="3" t="s">
        <v>6289</v>
      </c>
      <c r="C13657" s="3" t="s">
        <v>20</v>
      </c>
      <c r="D13657" s="3" t="s">
        <v>37</v>
      </c>
      <c r="E13657" s="3" t="s">
        <v>3083</v>
      </c>
      <c r="F13657">
        <v>2159710000</v>
      </c>
      <c r="G13657" s="3" t="s">
        <v>5276</v>
      </c>
      <c r="H13657" s="3" t="s">
        <v>102</v>
      </c>
      <c r="I13657" s="3" t="s">
        <v>16</v>
      </c>
      <c r="J13657" s="1">
        <v>45931</v>
      </c>
      <c r="K13657" s="1"/>
    </row>
    <row r="13658" spans="1:11" x14ac:dyDescent="0.25">
      <c r="A13658">
        <v>89365526</v>
      </c>
      <c r="B13658" s="3" t="s">
        <v>19717</v>
      </c>
      <c r="C13658" s="3" t="s">
        <v>20</v>
      </c>
      <c r="D13658" s="3" t="s">
        <v>37</v>
      </c>
      <c r="E13658" s="3" t="s">
        <v>3083</v>
      </c>
      <c r="F13658">
        <v>1708771000</v>
      </c>
      <c r="G13658" s="3" t="s">
        <v>19718</v>
      </c>
      <c r="H13658" s="3" t="s">
        <v>3146</v>
      </c>
      <c r="I13658" s="3" t="s">
        <v>16</v>
      </c>
      <c r="J13658" s="1">
        <v>45931</v>
      </c>
      <c r="K13658" s="1"/>
    </row>
    <row r="13659" spans="1:11" x14ac:dyDescent="0.25">
      <c r="A13659">
        <v>93785435</v>
      </c>
      <c r="B13659" s="3" t="s">
        <v>5268</v>
      </c>
      <c r="C13659" s="3" t="s">
        <v>20</v>
      </c>
      <c r="D13659" s="3" t="s">
        <v>37</v>
      </c>
      <c r="E13659" s="3" t="s">
        <v>3083</v>
      </c>
      <c r="F13659">
        <v>2388737003</v>
      </c>
      <c r="G13659" s="3" t="s">
        <v>3517</v>
      </c>
      <c r="H13659" s="3" t="s">
        <v>77</v>
      </c>
      <c r="I13659" s="3" t="s">
        <v>16</v>
      </c>
      <c r="J13659" s="1">
        <v>45931</v>
      </c>
      <c r="K13659" s="1"/>
    </row>
    <row r="13660" spans="1:11" x14ac:dyDescent="0.25">
      <c r="A13660">
        <v>93905867</v>
      </c>
      <c r="B13660" s="3" t="s">
        <v>19719</v>
      </c>
      <c r="C13660" s="3" t="s">
        <v>20</v>
      </c>
      <c r="D13660" s="3" t="s">
        <v>37</v>
      </c>
      <c r="E13660" s="3" t="s">
        <v>3083</v>
      </c>
      <c r="F13660">
        <v>2391647000</v>
      </c>
      <c r="G13660" s="3" t="s">
        <v>5568</v>
      </c>
      <c r="H13660" s="3" t="s">
        <v>167</v>
      </c>
      <c r="I13660" s="3" t="s">
        <v>16</v>
      </c>
      <c r="J13660" s="1">
        <v>45931</v>
      </c>
      <c r="K13660" s="1"/>
    </row>
    <row r="13661" spans="1:11" x14ac:dyDescent="0.25">
      <c r="A13661">
        <v>440794803</v>
      </c>
      <c r="B13661" s="3" t="s">
        <v>19720</v>
      </c>
      <c r="C13661" s="3" t="s">
        <v>20</v>
      </c>
      <c r="D13661" s="3" t="s">
        <v>37</v>
      </c>
      <c r="E13661" s="3" t="s">
        <v>3083</v>
      </c>
      <c r="F13661">
        <v>655235000</v>
      </c>
      <c r="G13661" s="3" t="s">
        <v>19721</v>
      </c>
      <c r="H13661" s="3" t="s">
        <v>215</v>
      </c>
      <c r="I13661" s="3" t="s">
        <v>16</v>
      </c>
      <c r="J13661" s="1">
        <v>45931</v>
      </c>
      <c r="K13661" s="1"/>
    </row>
    <row r="13662" spans="1:11" x14ac:dyDescent="0.25">
      <c r="A13662">
        <v>87250798</v>
      </c>
      <c r="B13662" s="3" t="s">
        <v>19722</v>
      </c>
      <c r="C13662" s="3" t="s">
        <v>21</v>
      </c>
      <c r="D13662" s="3" t="s">
        <v>37</v>
      </c>
      <c r="E13662" s="3" t="s">
        <v>3083</v>
      </c>
      <c r="F13662">
        <v>2003985000</v>
      </c>
      <c r="G13662" s="3" t="s">
        <v>19723</v>
      </c>
      <c r="H13662" s="3" t="s">
        <v>3091</v>
      </c>
      <c r="I13662" s="3" t="s">
        <v>16</v>
      </c>
      <c r="J13662" s="1">
        <v>45931</v>
      </c>
      <c r="K13662" s="1"/>
    </row>
    <row r="13663" spans="1:11" x14ac:dyDescent="0.25">
      <c r="A13663">
        <v>89434748</v>
      </c>
      <c r="B13663" s="3" t="s">
        <v>19724</v>
      </c>
      <c r="C13663" s="3" t="s">
        <v>20</v>
      </c>
      <c r="D13663" s="3" t="s">
        <v>37</v>
      </c>
      <c r="E13663" s="3" t="s">
        <v>3083</v>
      </c>
      <c r="F13663">
        <v>1766475000</v>
      </c>
      <c r="G13663" s="3" t="s">
        <v>13503</v>
      </c>
      <c r="H13663" s="3" t="s">
        <v>3091</v>
      </c>
      <c r="I13663" s="3" t="s">
        <v>16</v>
      </c>
      <c r="J13663" s="1">
        <v>45931</v>
      </c>
      <c r="K13663" s="1"/>
    </row>
    <row r="13664" spans="1:11" x14ac:dyDescent="0.25">
      <c r="A13664">
        <v>79495486</v>
      </c>
      <c r="B13664" s="3" t="s">
        <v>19725</v>
      </c>
      <c r="C13664" s="3" t="s">
        <v>20</v>
      </c>
      <c r="D13664" s="3" t="s">
        <v>37</v>
      </c>
      <c r="E13664" s="3" t="s">
        <v>3083</v>
      </c>
      <c r="F13664">
        <v>1534466000</v>
      </c>
      <c r="G13664" s="3" t="s">
        <v>19726</v>
      </c>
      <c r="H13664" s="3" t="s">
        <v>153</v>
      </c>
      <c r="I13664" s="3" t="s">
        <v>16</v>
      </c>
      <c r="J13664" s="1">
        <v>45931</v>
      </c>
      <c r="K13664" s="1"/>
    </row>
    <row r="13665" spans="1:11" x14ac:dyDescent="0.25">
      <c r="A13665">
        <v>84078060</v>
      </c>
      <c r="B13665" s="3" t="s">
        <v>19727</v>
      </c>
      <c r="C13665" s="3" t="s">
        <v>20</v>
      </c>
      <c r="D13665" s="3" t="s">
        <v>37</v>
      </c>
      <c r="E13665" s="3" t="s">
        <v>3083</v>
      </c>
      <c r="F13665">
        <v>1430230000</v>
      </c>
      <c r="G13665" s="3" t="s">
        <v>3132</v>
      </c>
      <c r="H13665" s="3" t="s">
        <v>3087</v>
      </c>
      <c r="I13665" s="3" t="s">
        <v>16</v>
      </c>
      <c r="J13665" s="1">
        <v>45931</v>
      </c>
      <c r="K13665" s="1"/>
    </row>
    <row r="13666" spans="1:11" x14ac:dyDescent="0.25">
      <c r="A13666">
        <v>86674744</v>
      </c>
      <c r="B13666" s="3" t="s">
        <v>19728</v>
      </c>
      <c r="C13666" s="3" t="s">
        <v>20</v>
      </c>
      <c r="D13666" s="3" t="s">
        <v>37</v>
      </c>
      <c r="E13666" s="3" t="s">
        <v>3083</v>
      </c>
      <c r="F13666">
        <v>1830671000</v>
      </c>
      <c r="G13666" s="3" t="s">
        <v>19729</v>
      </c>
      <c r="H13666" s="3" t="s">
        <v>397</v>
      </c>
      <c r="I13666" s="3" t="s">
        <v>16</v>
      </c>
      <c r="J13666" s="1">
        <v>45931</v>
      </c>
      <c r="K13666" s="1"/>
    </row>
    <row r="13667" spans="1:11" x14ac:dyDescent="0.25">
      <c r="A13667">
        <v>92897668</v>
      </c>
      <c r="B13667" s="3" t="s">
        <v>19730</v>
      </c>
      <c r="C13667" s="3" t="s">
        <v>20</v>
      </c>
      <c r="D13667" s="3" t="s">
        <v>37</v>
      </c>
      <c r="E13667" s="3" t="s">
        <v>3083</v>
      </c>
      <c r="F13667">
        <v>2268351001</v>
      </c>
      <c r="G13667" s="3" t="s">
        <v>3788</v>
      </c>
      <c r="H13667" s="3" t="s">
        <v>1833</v>
      </c>
      <c r="I13667" s="3" t="s">
        <v>16</v>
      </c>
      <c r="J13667" s="1">
        <v>45931</v>
      </c>
      <c r="K13667" s="1"/>
    </row>
    <row r="13668" spans="1:11" x14ac:dyDescent="0.25">
      <c r="A13668">
        <v>93408437</v>
      </c>
      <c r="B13668" s="3" t="s">
        <v>19731</v>
      </c>
      <c r="C13668" s="3" t="s">
        <v>20</v>
      </c>
      <c r="D13668" s="3" t="s">
        <v>37</v>
      </c>
      <c r="E13668" s="3" t="s">
        <v>3083</v>
      </c>
      <c r="F13668">
        <v>1973709000</v>
      </c>
      <c r="G13668" s="3" t="s">
        <v>13480</v>
      </c>
      <c r="H13668" s="3" t="s">
        <v>102</v>
      </c>
      <c r="I13668" s="3" t="s">
        <v>16</v>
      </c>
      <c r="J13668" s="1">
        <v>45931</v>
      </c>
      <c r="K13668" s="1"/>
    </row>
    <row r="13669" spans="1:11" x14ac:dyDescent="0.25">
      <c r="A13669">
        <v>74793419</v>
      </c>
      <c r="B13669" s="3" t="s">
        <v>19732</v>
      </c>
      <c r="C13669" s="3" t="s">
        <v>20</v>
      </c>
      <c r="D13669" s="3" t="s">
        <v>37</v>
      </c>
      <c r="E13669" s="3" t="s">
        <v>3083</v>
      </c>
      <c r="F13669">
        <v>93522984</v>
      </c>
      <c r="G13669" s="3" t="s">
        <v>19732</v>
      </c>
      <c r="H13669" s="3" t="s">
        <v>3648</v>
      </c>
      <c r="I13669" s="3" t="s">
        <v>16</v>
      </c>
      <c r="J13669" s="1">
        <v>45931</v>
      </c>
      <c r="K13669" s="1"/>
    </row>
    <row r="13670" spans="1:11" x14ac:dyDescent="0.25">
      <c r="A13670">
        <v>85592840</v>
      </c>
      <c r="B13670" s="3" t="s">
        <v>19733</v>
      </c>
      <c r="C13670" s="3" t="s">
        <v>20</v>
      </c>
      <c r="D13670" s="3" t="s">
        <v>37</v>
      </c>
      <c r="E13670" s="3" t="s">
        <v>3083</v>
      </c>
      <c r="F13670">
        <v>1875295004</v>
      </c>
      <c r="G13670" s="3" t="s">
        <v>11041</v>
      </c>
      <c r="H13670" s="3" t="s">
        <v>62</v>
      </c>
      <c r="I13670" s="3" t="s">
        <v>16</v>
      </c>
      <c r="J13670" s="1">
        <v>45931</v>
      </c>
      <c r="K13670" s="1"/>
    </row>
    <row r="13671" spans="1:11" x14ac:dyDescent="0.25">
      <c r="A13671">
        <v>93844430</v>
      </c>
      <c r="B13671" s="3" t="s">
        <v>19734</v>
      </c>
      <c r="C13671" s="3" t="s">
        <v>22</v>
      </c>
      <c r="D13671" s="3" t="s">
        <v>37</v>
      </c>
      <c r="E13671" s="3" t="s">
        <v>3083</v>
      </c>
      <c r="F13671">
        <v>2388811009</v>
      </c>
      <c r="G13671" s="3" t="s">
        <v>3270</v>
      </c>
      <c r="H13671" s="3" t="s">
        <v>3535</v>
      </c>
      <c r="I13671" s="3" t="s">
        <v>16</v>
      </c>
      <c r="J13671" s="1">
        <v>45931</v>
      </c>
      <c r="K13671" s="1"/>
    </row>
    <row r="13672" spans="1:11" x14ac:dyDescent="0.25">
      <c r="A13672">
        <v>92682568</v>
      </c>
      <c r="B13672" s="3" t="s">
        <v>19735</v>
      </c>
      <c r="C13672" s="3" t="s">
        <v>20</v>
      </c>
      <c r="D13672" s="3" t="s">
        <v>37</v>
      </c>
      <c r="E13672" s="3" t="s">
        <v>3083</v>
      </c>
      <c r="F13672">
        <v>2251463000</v>
      </c>
      <c r="G13672" s="3" t="s">
        <v>3674</v>
      </c>
      <c r="H13672" s="3" t="s">
        <v>65</v>
      </c>
      <c r="I13672" s="3" t="s">
        <v>16</v>
      </c>
      <c r="J13672" s="1">
        <v>46029</v>
      </c>
      <c r="K13672" s="1"/>
    </row>
    <row r="13673" spans="1:11" x14ac:dyDescent="0.25">
      <c r="A13673">
        <v>78542062</v>
      </c>
      <c r="B13673" s="3" t="s">
        <v>19736</v>
      </c>
      <c r="C13673" s="3" t="s">
        <v>20</v>
      </c>
      <c r="D13673" s="3" t="s">
        <v>37</v>
      </c>
      <c r="E13673" s="3" t="s">
        <v>3083</v>
      </c>
      <c r="F13673">
        <v>1463859000</v>
      </c>
      <c r="G13673" s="3" t="s">
        <v>19737</v>
      </c>
      <c r="H13673" s="3" t="s">
        <v>3105</v>
      </c>
      <c r="I13673" s="3" t="s">
        <v>16</v>
      </c>
      <c r="J13673" s="1">
        <v>45931</v>
      </c>
      <c r="K13673" s="1"/>
    </row>
    <row r="13674" spans="1:11" x14ac:dyDescent="0.25">
      <c r="A13674">
        <v>94350933</v>
      </c>
      <c r="B13674" s="3" t="s">
        <v>19738</v>
      </c>
      <c r="C13674" s="3" t="s">
        <v>22</v>
      </c>
      <c r="D13674" s="3" t="s">
        <v>37</v>
      </c>
      <c r="E13674" s="3" t="s">
        <v>3083</v>
      </c>
      <c r="F13674">
        <v>2388737007</v>
      </c>
      <c r="G13674" s="3" t="s">
        <v>3763</v>
      </c>
      <c r="H13674" s="3" t="s">
        <v>3127</v>
      </c>
      <c r="I13674" s="3" t="s">
        <v>16</v>
      </c>
      <c r="J13674" s="1">
        <v>45972</v>
      </c>
      <c r="K13674" s="1"/>
    </row>
    <row r="13675" spans="1:11" x14ac:dyDescent="0.25">
      <c r="A13675">
        <v>89926215</v>
      </c>
      <c r="B13675" s="3" t="s">
        <v>19739</v>
      </c>
      <c r="C13675" s="3" t="s">
        <v>22</v>
      </c>
      <c r="D13675" s="3" t="s">
        <v>37</v>
      </c>
      <c r="E13675" s="3" t="s">
        <v>3083</v>
      </c>
      <c r="F13675">
        <v>1430230000</v>
      </c>
      <c r="G13675" s="3" t="s">
        <v>3132</v>
      </c>
      <c r="H13675" s="3" t="s">
        <v>3199</v>
      </c>
      <c r="I13675" s="3" t="s">
        <v>16</v>
      </c>
      <c r="J13675" s="1">
        <v>45972</v>
      </c>
      <c r="K13675" s="1"/>
    </row>
    <row r="13676" spans="1:11" x14ac:dyDescent="0.25">
      <c r="A13676">
        <v>79062271</v>
      </c>
      <c r="B13676" s="3" t="s">
        <v>19740</v>
      </c>
      <c r="C13676" s="3" t="s">
        <v>20</v>
      </c>
      <c r="D13676" s="3" t="s">
        <v>37</v>
      </c>
      <c r="E13676" s="3" t="s">
        <v>3083</v>
      </c>
      <c r="F13676">
        <v>1430222000</v>
      </c>
      <c r="G13676" s="3" t="s">
        <v>3198</v>
      </c>
      <c r="H13676" s="3" t="s">
        <v>3199</v>
      </c>
      <c r="I13676" s="3" t="s">
        <v>16</v>
      </c>
      <c r="J13676" s="1">
        <v>45988</v>
      </c>
      <c r="K13676" s="1"/>
    </row>
    <row r="13677" spans="1:11" x14ac:dyDescent="0.25">
      <c r="A13677">
        <v>94805038</v>
      </c>
      <c r="B13677" s="3" t="s">
        <v>19741</v>
      </c>
      <c r="C13677" s="3" t="s">
        <v>20</v>
      </c>
      <c r="D13677" s="3" t="s">
        <v>37</v>
      </c>
      <c r="E13677" s="3" t="s">
        <v>3083</v>
      </c>
      <c r="F13677">
        <v>2272542000</v>
      </c>
      <c r="G13677" s="3" t="s">
        <v>19742</v>
      </c>
      <c r="H13677" s="3" t="s">
        <v>82</v>
      </c>
      <c r="I13677" s="3" t="s">
        <v>16</v>
      </c>
      <c r="J13677" s="1">
        <v>46013</v>
      </c>
      <c r="K13677" s="1"/>
    </row>
    <row r="13678" spans="1:11" x14ac:dyDescent="0.25">
      <c r="A13678">
        <v>94739440</v>
      </c>
      <c r="B13678" s="3" t="s">
        <v>19743</v>
      </c>
      <c r="C13678" s="3" t="s">
        <v>22</v>
      </c>
      <c r="D13678" s="3" t="s">
        <v>37</v>
      </c>
      <c r="E13678" s="3" t="s">
        <v>3083</v>
      </c>
      <c r="F13678">
        <v>1707715000</v>
      </c>
      <c r="G13678" s="3" t="s">
        <v>19744</v>
      </c>
      <c r="H13678" s="3" t="s">
        <v>153</v>
      </c>
      <c r="I13678" s="3" t="s">
        <v>16</v>
      </c>
      <c r="J13678" s="1">
        <v>46028</v>
      </c>
      <c r="K13678" s="1"/>
    </row>
    <row r="13679" spans="1:11" x14ac:dyDescent="0.25">
      <c r="A13679">
        <v>93903550</v>
      </c>
      <c r="B13679" s="3" t="s">
        <v>19745</v>
      </c>
      <c r="C13679" s="3" t="s">
        <v>22</v>
      </c>
      <c r="D13679" s="3" t="s">
        <v>37</v>
      </c>
      <c r="E13679" s="3" t="s">
        <v>3083</v>
      </c>
      <c r="F13679">
        <v>2395108000</v>
      </c>
      <c r="G13679" s="3" t="s">
        <v>19746</v>
      </c>
      <c r="H13679" s="3" t="s">
        <v>181</v>
      </c>
      <c r="I13679" s="3" t="s">
        <v>16</v>
      </c>
      <c r="J13679" s="1">
        <v>45931</v>
      </c>
      <c r="K13679" s="1"/>
    </row>
    <row r="13680" spans="1:11" x14ac:dyDescent="0.25">
      <c r="A13680">
        <v>93861188</v>
      </c>
      <c r="B13680" s="3" t="s">
        <v>19747</v>
      </c>
      <c r="C13680" s="3" t="s">
        <v>20</v>
      </c>
      <c r="D13680" s="3" t="s">
        <v>37</v>
      </c>
      <c r="E13680" s="3" t="s">
        <v>3083</v>
      </c>
      <c r="F13680">
        <v>2388811009</v>
      </c>
      <c r="G13680" s="3" t="s">
        <v>3270</v>
      </c>
      <c r="H13680" s="3" t="s">
        <v>77</v>
      </c>
      <c r="I13680" s="3" t="s">
        <v>16</v>
      </c>
      <c r="J13680" s="1">
        <v>45931</v>
      </c>
      <c r="K13680" s="1"/>
    </row>
    <row r="13681" spans="1:11" x14ac:dyDescent="0.25">
      <c r="A13681">
        <v>93793099</v>
      </c>
      <c r="B13681" s="3" t="s">
        <v>19748</v>
      </c>
      <c r="C13681" s="3" t="s">
        <v>20</v>
      </c>
      <c r="D13681" s="3" t="s">
        <v>37</v>
      </c>
      <c r="E13681" s="3" t="s">
        <v>3083</v>
      </c>
      <c r="F13681">
        <v>2388737001</v>
      </c>
      <c r="G13681" s="3" t="s">
        <v>3661</v>
      </c>
      <c r="H13681" s="3" t="s">
        <v>3096</v>
      </c>
      <c r="I13681" s="3" t="s">
        <v>16</v>
      </c>
      <c r="J13681" s="1">
        <v>45972</v>
      </c>
      <c r="K13681" s="1"/>
    </row>
    <row r="13682" spans="1:11" x14ac:dyDescent="0.25">
      <c r="A13682">
        <v>88883770</v>
      </c>
      <c r="B13682" s="3" t="s">
        <v>19749</v>
      </c>
      <c r="C13682" s="3" t="s">
        <v>20</v>
      </c>
      <c r="D13682" s="3" t="s">
        <v>37</v>
      </c>
      <c r="E13682" s="3" t="s">
        <v>3083</v>
      </c>
      <c r="F13682">
        <v>1339048000</v>
      </c>
      <c r="G13682" s="3" t="s">
        <v>19750</v>
      </c>
      <c r="H13682" s="3" t="s">
        <v>17200</v>
      </c>
      <c r="I13682" s="3" t="s">
        <v>16</v>
      </c>
      <c r="J13682" s="1">
        <v>45972</v>
      </c>
      <c r="K13682" s="1"/>
    </row>
    <row r="13683" spans="1:11" x14ac:dyDescent="0.25">
      <c r="A13683">
        <v>93795870</v>
      </c>
      <c r="B13683" s="3" t="s">
        <v>19751</v>
      </c>
      <c r="C13683" s="3" t="s">
        <v>20</v>
      </c>
      <c r="D13683" s="3" t="s">
        <v>37</v>
      </c>
      <c r="E13683" s="3" t="s">
        <v>3083</v>
      </c>
      <c r="F13683">
        <v>2388737008</v>
      </c>
      <c r="G13683" s="3" t="s">
        <v>3735</v>
      </c>
      <c r="H13683" s="3" t="s">
        <v>102</v>
      </c>
      <c r="I13683" s="3" t="s">
        <v>16</v>
      </c>
      <c r="J13683" s="1">
        <v>45972</v>
      </c>
      <c r="K13683" s="1"/>
    </row>
    <row r="13684" spans="1:11" x14ac:dyDescent="0.25">
      <c r="A13684">
        <v>92642770</v>
      </c>
      <c r="B13684" s="3" t="s">
        <v>19752</v>
      </c>
      <c r="C13684" s="3" t="s">
        <v>20</v>
      </c>
      <c r="D13684" s="3" t="s">
        <v>37</v>
      </c>
      <c r="E13684" s="3" t="s">
        <v>3083</v>
      </c>
      <c r="F13684">
        <v>1430230000</v>
      </c>
      <c r="G13684" s="3" t="s">
        <v>3132</v>
      </c>
      <c r="H13684" s="3" t="s">
        <v>3199</v>
      </c>
      <c r="I13684" s="3" t="s">
        <v>16</v>
      </c>
      <c r="J13684" s="1">
        <v>45972</v>
      </c>
      <c r="K13684" s="1"/>
    </row>
    <row r="13685" spans="1:11" x14ac:dyDescent="0.25">
      <c r="A13685">
        <v>77622967</v>
      </c>
      <c r="B13685" s="3" t="s">
        <v>3204</v>
      </c>
      <c r="C13685" s="3" t="s">
        <v>20</v>
      </c>
      <c r="D13685" s="3" t="s">
        <v>37</v>
      </c>
      <c r="E13685" s="3" t="s">
        <v>3083</v>
      </c>
      <c r="F13685">
        <v>931327000</v>
      </c>
      <c r="G13685" s="3" t="s">
        <v>3205</v>
      </c>
      <c r="H13685" s="3" t="s">
        <v>3206</v>
      </c>
      <c r="I13685" s="3" t="s">
        <v>16</v>
      </c>
      <c r="J13685" s="1">
        <v>45931</v>
      </c>
      <c r="K13685" s="1"/>
    </row>
    <row r="13686" spans="1:11" x14ac:dyDescent="0.25">
      <c r="A13686">
        <v>62846183</v>
      </c>
      <c r="B13686" s="3" t="s">
        <v>19753</v>
      </c>
      <c r="C13686" s="3" t="s">
        <v>20</v>
      </c>
      <c r="D13686" s="3" t="s">
        <v>37</v>
      </c>
      <c r="E13686" s="3" t="s">
        <v>3083</v>
      </c>
      <c r="F13686">
        <v>185426001</v>
      </c>
      <c r="G13686" s="3" t="s">
        <v>18383</v>
      </c>
      <c r="H13686" s="3" t="s">
        <v>469</v>
      </c>
      <c r="I13686" s="3" t="s">
        <v>16</v>
      </c>
      <c r="J13686" s="1">
        <v>45931</v>
      </c>
      <c r="K13686" s="1"/>
    </row>
    <row r="13687" spans="1:11" x14ac:dyDescent="0.25">
      <c r="A13687">
        <v>82942223</v>
      </c>
      <c r="B13687" s="3" t="s">
        <v>19754</v>
      </c>
      <c r="C13687" s="3" t="s">
        <v>20</v>
      </c>
      <c r="D13687" s="3" t="s">
        <v>37</v>
      </c>
      <c r="E13687" s="3" t="s">
        <v>3083</v>
      </c>
      <c r="F13687">
        <v>1586057000</v>
      </c>
      <c r="G13687" s="3" t="s">
        <v>37</v>
      </c>
      <c r="H13687" s="3" t="s">
        <v>15616</v>
      </c>
      <c r="I13687" s="3" t="s">
        <v>16</v>
      </c>
      <c r="J13687" s="1">
        <v>45931</v>
      </c>
      <c r="K13687" s="1"/>
    </row>
    <row r="13688" spans="1:11" x14ac:dyDescent="0.25">
      <c r="A13688">
        <v>85203820</v>
      </c>
      <c r="B13688" s="3" t="s">
        <v>19755</v>
      </c>
      <c r="C13688" s="3" t="s">
        <v>20</v>
      </c>
      <c r="D13688" s="3" t="s">
        <v>37</v>
      </c>
      <c r="E13688" s="3" t="s">
        <v>3083</v>
      </c>
      <c r="F13688">
        <v>1849494000</v>
      </c>
      <c r="G13688" s="3" t="s">
        <v>19756</v>
      </c>
      <c r="H13688" s="3" t="s">
        <v>105</v>
      </c>
      <c r="I13688" s="3" t="s">
        <v>16</v>
      </c>
      <c r="J13688" s="1">
        <v>45931</v>
      </c>
      <c r="K13688" s="1"/>
    </row>
    <row r="13689" spans="1:11" x14ac:dyDescent="0.25">
      <c r="A13689">
        <v>87410359</v>
      </c>
      <c r="B13689" s="3" t="s">
        <v>19757</v>
      </c>
      <c r="C13689" s="3" t="s">
        <v>20</v>
      </c>
      <c r="D13689" s="3" t="s">
        <v>37</v>
      </c>
      <c r="E13689" s="3" t="s">
        <v>3083</v>
      </c>
      <c r="F13689">
        <v>2015712000</v>
      </c>
      <c r="G13689" s="3" t="s">
        <v>4967</v>
      </c>
      <c r="H13689" s="3" t="s">
        <v>3091</v>
      </c>
      <c r="I13689" s="3" t="s">
        <v>16</v>
      </c>
      <c r="J13689" s="1">
        <v>46034</v>
      </c>
      <c r="K13689" s="1"/>
    </row>
    <row r="13690" spans="1:11" x14ac:dyDescent="0.25">
      <c r="A13690">
        <v>95872907</v>
      </c>
      <c r="B13690" s="3" t="s">
        <v>19758</v>
      </c>
      <c r="C13690" s="3" t="s">
        <v>20</v>
      </c>
      <c r="D13690" s="3" t="s">
        <v>37</v>
      </c>
      <c r="E13690" s="3" t="s">
        <v>3083</v>
      </c>
      <c r="F13690">
        <v>1574580003</v>
      </c>
      <c r="G13690" s="3" t="s">
        <v>19759</v>
      </c>
      <c r="H13690" s="3" t="s">
        <v>202</v>
      </c>
      <c r="I13690" s="3" t="s">
        <v>16</v>
      </c>
      <c r="J13690" s="1">
        <v>46037</v>
      </c>
      <c r="K13690" s="1"/>
    </row>
    <row r="13691" spans="1:11" x14ac:dyDescent="0.25">
      <c r="A13691">
        <v>94615686</v>
      </c>
      <c r="B13691" s="3" t="s">
        <v>19760</v>
      </c>
      <c r="C13691" s="3" t="s">
        <v>20</v>
      </c>
      <c r="D13691" s="3" t="s">
        <v>37</v>
      </c>
      <c r="E13691" s="3" t="s">
        <v>3083</v>
      </c>
      <c r="F13691">
        <v>2487976000</v>
      </c>
      <c r="G13691" s="3" t="s">
        <v>19761</v>
      </c>
      <c r="H13691" s="3" t="s">
        <v>3096</v>
      </c>
      <c r="I13691" s="3" t="s">
        <v>16</v>
      </c>
      <c r="J13691" s="1">
        <v>46037</v>
      </c>
      <c r="K13691" s="1"/>
    </row>
    <row r="13692" spans="1:11" x14ac:dyDescent="0.25">
      <c r="A13692">
        <v>89126637</v>
      </c>
      <c r="B13692" s="3" t="s">
        <v>19762</v>
      </c>
      <c r="C13692" s="3" t="s">
        <v>20</v>
      </c>
      <c r="D13692" s="3" t="s">
        <v>37</v>
      </c>
      <c r="E13692" s="3" t="s">
        <v>3083</v>
      </c>
      <c r="F13692">
        <v>2034092000</v>
      </c>
      <c r="G13692" s="3" t="s">
        <v>15723</v>
      </c>
      <c r="H13692" s="3" t="s">
        <v>102</v>
      </c>
      <c r="I13692" s="3" t="s">
        <v>16</v>
      </c>
      <c r="J13692" s="1">
        <v>45931</v>
      </c>
      <c r="K13692" s="1"/>
    </row>
    <row r="13693" spans="1:11" x14ac:dyDescent="0.25">
      <c r="A13693">
        <v>94718401</v>
      </c>
      <c r="B13693" s="3" t="s">
        <v>19763</v>
      </c>
      <c r="C13693" s="3" t="s">
        <v>20</v>
      </c>
      <c r="D13693" s="3" t="s">
        <v>37</v>
      </c>
      <c r="E13693" s="3" t="s">
        <v>3083</v>
      </c>
      <c r="F13693">
        <v>2388737007</v>
      </c>
      <c r="G13693" s="3" t="s">
        <v>3763</v>
      </c>
      <c r="H13693" s="3" t="s">
        <v>3096</v>
      </c>
      <c r="I13693" s="3" t="s">
        <v>16</v>
      </c>
      <c r="J13693" s="1">
        <v>45986</v>
      </c>
      <c r="K13693" s="1"/>
    </row>
    <row r="13694" spans="1:11" x14ac:dyDescent="0.25">
      <c r="A13694">
        <v>93790340</v>
      </c>
      <c r="B13694" s="3" t="s">
        <v>19764</v>
      </c>
      <c r="C13694" s="3" t="s">
        <v>20</v>
      </c>
      <c r="D13694" s="3" t="s">
        <v>37</v>
      </c>
      <c r="E13694" s="3" t="s">
        <v>3083</v>
      </c>
      <c r="F13694">
        <v>2388737002</v>
      </c>
      <c r="G13694" s="3" t="s">
        <v>3565</v>
      </c>
      <c r="H13694" s="3" t="s">
        <v>77</v>
      </c>
      <c r="I13694" s="3" t="s">
        <v>16</v>
      </c>
      <c r="J13694" s="1">
        <v>46008</v>
      </c>
      <c r="K13694" s="1"/>
    </row>
    <row r="13695" spans="1:11" x14ac:dyDescent="0.25">
      <c r="A13695">
        <v>77816996</v>
      </c>
      <c r="B13695" s="3" t="s">
        <v>19765</v>
      </c>
      <c r="C13695" s="3" t="s">
        <v>20</v>
      </c>
      <c r="D13695" s="3" t="s">
        <v>37</v>
      </c>
      <c r="E13695" s="3" t="s">
        <v>3083</v>
      </c>
      <c r="F13695">
        <v>1419579000</v>
      </c>
      <c r="G13695" s="3" t="s">
        <v>19766</v>
      </c>
      <c r="H13695" s="3" t="s">
        <v>3105</v>
      </c>
      <c r="I13695" s="3" t="s">
        <v>16</v>
      </c>
      <c r="J13695" s="1">
        <v>45931</v>
      </c>
      <c r="K13695" s="1"/>
    </row>
    <row r="13696" spans="1:11" x14ac:dyDescent="0.25">
      <c r="A13696">
        <v>92638184</v>
      </c>
      <c r="B13696" s="3" t="s">
        <v>3159</v>
      </c>
      <c r="C13696" s="3" t="s">
        <v>20</v>
      </c>
      <c r="D13696" s="3" t="s">
        <v>37</v>
      </c>
      <c r="E13696" s="3" t="s">
        <v>3083</v>
      </c>
      <c r="F13696">
        <v>1430230000</v>
      </c>
      <c r="G13696" s="3" t="s">
        <v>3132</v>
      </c>
      <c r="H13696" s="3" t="s">
        <v>3087</v>
      </c>
      <c r="I13696" s="3" t="s">
        <v>16</v>
      </c>
      <c r="J13696" s="1">
        <v>45931</v>
      </c>
      <c r="K13696" s="1"/>
    </row>
    <row r="13697" spans="1:11" x14ac:dyDescent="0.25">
      <c r="A13697">
        <v>89463305</v>
      </c>
      <c r="B13697" s="3" t="s">
        <v>19767</v>
      </c>
      <c r="C13697" s="3" t="s">
        <v>20</v>
      </c>
      <c r="D13697" s="3" t="s">
        <v>37</v>
      </c>
      <c r="E13697" s="3" t="s">
        <v>3083</v>
      </c>
      <c r="F13697">
        <v>2186643000</v>
      </c>
      <c r="G13697" s="3" t="s">
        <v>19768</v>
      </c>
      <c r="H13697" s="3" t="s">
        <v>62</v>
      </c>
      <c r="I13697" s="3" t="s">
        <v>16</v>
      </c>
      <c r="J13697" s="1">
        <v>45931</v>
      </c>
      <c r="K13697" s="1"/>
    </row>
    <row r="13698" spans="1:11" x14ac:dyDescent="0.25">
      <c r="A13698">
        <v>86013527</v>
      </c>
      <c r="B13698" s="3" t="s">
        <v>19769</v>
      </c>
      <c r="C13698" s="3" t="s">
        <v>20</v>
      </c>
      <c r="D13698" s="3" t="s">
        <v>37</v>
      </c>
      <c r="E13698" s="3" t="s">
        <v>3083</v>
      </c>
      <c r="F13698">
        <v>1906461000</v>
      </c>
      <c r="G13698" s="3" t="s">
        <v>19770</v>
      </c>
      <c r="H13698" s="3" t="s">
        <v>59</v>
      </c>
      <c r="I13698" s="3" t="s">
        <v>16</v>
      </c>
      <c r="J13698" s="1">
        <v>45931</v>
      </c>
      <c r="K13698" s="1"/>
    </row>
    <row r="13699" spans="1:11" x14ac:dyDescent="0.25">
      <c r="A13699">
        <v>93952045</v>
      </c>
      <c r="B13699" s="3" t="s">
        <v>19771</v>
      </c>
      <c r="C13699" s="3" t="s">
        <v>20</v>
      </c>
      <c r="D13699" s="3" t="s">
        <v>37</v>
      </c>
      <c r="E13699" s="3" t="s">
        <v>3083</v>
      </c>
      <c r="F13699">
        <v>2043187000</v>
      </c>
      <c r="G13699" s="3" t="s">
        <v>19772</v>
      </c>
      <c r="H13699" s="3" t="s">
        <v>3091</v>
      </c>
      <c r="I13699" s="3" t="s">
        <v>16</v>
      </c>
      <c r="J13699" s="1">
        <v>45931</v>
      </c>
      <c r="K13699" s="1"/>
    </row>
    <row r="13700" spans="1:11" x14ac:dyDescent="0.25">
      <c r="A13700">
        <v>83027392</v>
      </c>
      <c r="B13700" s="3" t="s">
        <v>19773</v>
      </c>
      <c r="C13700" s="3" t="s">
        <v>20</v>
      </c>
      <c r="D13700" s="3" t="s">
        <v>37</v>
      </c>
      <c r="E13700" s="3" t="s">
        <v>3083</v>
      </c>
      <c r="F13700">
        <v>1725650000</v>
      </c>
      <c r="G13700" s="3" t="s">
        <v>19774</v>
      </c>
      <c r="H13700" s="3" t="s">
        <v>3105</v>
      </c>
      <c r="I13700" s="3" t="s">
        <v>16</v>
      </c>
      <c r="J13700" s="1">
        <v>45931</v>
      </c>
      <c r="K13700" s="1"/>
    </row>
    <row r="13701" spans="1:11" x14ac:dyDescent="0.25">
      <c r="A13701">
        <v>89321215</v>
      </c>
      <c r="B13701" s="3" t="s">
        <v>19775</v>
      </c>
      <c r="C13701" s="3" t="s">
        <v>22</v>
      </c>
      <c r="D13701" s="3" t="s">
        <v>37</v>
      </c>
      <c r="E13701" s="3" t="s">
        <v>3083</v>
      </c>
      <c r="F13701">
        <v>1878069000</v>
      </c>
      <c r="G13701" s="3" t="s">
        <v>19776</v>
      </c>
      <c r="H13701" s="3" t="s">
        <v>3146</v>
      </c>
      <c r="I13701" s="3" t="s">
        <v>16</v>
      </c>
      <c r="J13701" s="1">
        <v>45931</v>
      </c>
      <c r="K13701" s="1"/>
    </row>
    <row r="13702" spans="1:11" x14ac:dyDescent="0.25">
      <c r="A13702">
        <v>87188203</v>
      </c>
      <c r="B13702" s="3" t="s">
        <v>19777</v>
      </c>
      <c r="C13702" s="3" t="s">
        <v>22</v>
      </c>
      <c r="D13702" s="3" t="s">
        <v>37</v>
      </c>
      <c r="E13702" s="3" t="s">
        <v>3083</v>
      </c>
      <c r="F13702">
        <v>1999193000</v>
      </c>
      <c r="G13702" s="3" t="s">
        <v>19778</v>
      </c>
      <c r="H13702" s="3" t="s">
        <v>3091</v>
      </c>
      <c r="I13702" s="3" t="s">
        <v>16</v>
      </c>
      <c r="J13702" s="1">
        <v>45931</v>
      </c>
      <c r="K13702" s="1"/>
    </row>
    <row r="13703" spans="1:11" x14ac:dyDescent="0.25">
      <c r="A13703">
        <v>83140796</v>
      </c>
      <c r="B13703" s="3" t="s">
        <v>19779</v>
      </c>
      <c r="C13703" s="3" t="s">
        <v>20</v>
      </c>
      <c r="D13703" s="3" t="s">
        <v>37</v>
      </c>
      <c r="E13703" s="3" t="s">
        <v>3083</v>
      </c>
      <c r="F13703">
        <v>1733261000</v>
      </c>
      <c r="G13703" s="3" t="s">
        <v>19780</v>
      </c>
      <c r="H13703" s="3" t="s">
        <v>3105</v>
      </c>
      <c r="I13703" s="3" t="s">
        <v>16</v>
      </c>
      <c r="J13703" s="1">
        <v>45931</v>
      </c>
      <c r="K13703" s="1"/>
    </row>
    <row r="13704" spans="1:11" x14ac:dyDescent="0.25">
      <c r="A13704">
        <v>93569638</v>
      </c>
      <c r="B13704" s="3" t="s">
        <v>19781</v>
      </c>
      <c r="C13704" s="3" t="s">
        <v>20</v>
      </c>
      <c r="D13704" s="3" t="s">
        <v>37</v>
      </c>
      <c r="E13704" s="3" t="s">
        <v>3083</v>
      </c>
      <c r="F13704">
        <v>2364049000</v>
      </c>
      <c r="G13704" s="3" t="s">
        <v>10356</v>
      </c>
      <c r="H13704" s="3" t="s">
        <v>3096</v>
      </c>
      <c r="I13704" s="3" t="s">
        <v>16</v>
      </c>
      <c r="J13704" s="1">
        <v>45931</v>
      </c>
      <c r="K13704" s="1"/>
    </row>
    <row r="13705" spans="1:11" x14ac:dyDescent="0.25">
      <c r="A13705">
        <v>84346884</v>
      </c>
      <c r="B13705" s="3" t="s">
        <v>19782</v>
      </c>
      <c r="C13705" s="3" t="s">
        <v>20</v>
      </c>
      <c r="D13705" s="3" t="s">
        <v>37</v>
      </c>
      <c r="E13705" s="3" t="s">
        <v>3083</v>
      </c>
      <c r="F13705">
        <v>1796366000</v>
      </c>
      <c r="G13705" s="3" t="s">
        <v>19783</v>
      </c>
      <c r="H13705" s="3" t="s">
        <v>3146</v>
      </c>
      <c r="I13705" s="3" t="s">
        <v>16</v>
      </c>
      <c r="J13705" s="1">
        <v>45931</v>
      </c>
      <c r="K13705" s="1"/>
    </row>
    <row r="13706" spans="1:11" x14ac:dyDescent="0.25">
      <c r="A13706">
        <v>93714708</v>
      </c>
      <c r="B13706" s="3" t="s">
        <v>19784</v>
      </c>
      <c r="C13706" s="3" t="s">
        <v>22</v>
      </c>
      <c r="D13706" s="3" t="s">
        <v>37</v>
      </c>
      <c r="E13706" s="3" t="s">
        <v>3083</v>
      </c>
      <c r="F13706">
        <v>2237575000</v>
      </c>
      <c r="G13706" s="3" t="s">
        <v>19785</v>
      </c>
      <c r="H13706" s="3" t="s">
        <v>1579</v>
      </c>
      <c r="I13706" s="3" t="s">
        <v>16</v>
      </c>
      <c r="J13706" s="1">
        <v>46007</v>
      </c>
      <c r="K13706" s="1"/>
    </row>
    <row r="13707" spans="1:11" x14ac:dyDescent="0.25">
      <c r="A13707">
        <v>95631686</v>
      </c>
      <c r="B13707" s="3" t="s">
        <v>19786</v>
      </c>
      <c r="C13707" s="3" t="s">
        <v>22</v>
      </c>
      <c r="D13707" s="3" t="s">
        <v>37</v>
      </c>
      <c r="E13707" s="3" t="s">
        <v>3083</v>
      </c>
      <c r="F13707">
        <v>1848822000</v>
      </c>
      <c r="G13707" s="3" t="s">
        <v>12565</v>
      </c>
      <c r="H13707" s="3" t="s">
        <v>3091</v>
      </c>
      <c r="I13707" s="3" t="s">
        <v>16</v>
      </c>
      <c r="J13707" s="1">
        <v>46007</v>
      </c>
      <c r="K13707" s="1"/>
    </row>
    <row r="13708" spans="1:11" x14ac:dyDescent="0.25">
      <c r="A13708">
        <v>84426454</v>
      </c>
      <c r="B13708" s="3" t="s">
        <v>19787</v>
      </c>
      <c r="C13708" s="3" t="s">
        <v>20</v>
      </c>
      <c r="D13708" s="3" t="s">
        <v>37</v>
      </c>
      <c r="E13708" s="3" t="s">
        <v>3083</v>
      </c>
      <c r="F13708">
        <v>1574589000</v>
      </c>
      <c r="G13708" s="3" t="s">
        <v>681</v>
      </c>
      <c r="H13708" s="3" t="s">
        <v>3105</v>
      </c>
      <c r="I13708" s="3" t="s">
        <v>16</v>
      </c>
      <c r="J13708" s="1">
        <v>46048</v>
      </c>
      <c r="K13708" s="1"/>
    </row>
    <row r="13709" spans="1:11" x14ac:dyDescent="0.25">
      <c r="A13709">
        <v>78357250</v>
      </c>
      <c r="B13709" s="3" t="s">
        <v>19788</v>
      </c>
      <c r="C13709" s="3" t="s">
        <v>20</v>
      </c>
      <c r="D13709" s="3" t="s">
        <v>37</v>
      </c>
      <c r="E13709" s="3" t="s">
        <v>3083</v>
      </c>
      <c r="F13709">
        <v>1430225000</v>
      </c>
      <c r="G13709" s="3" t="s">
        <v>3086</v>
      </c>
      <c r="H13709" s="3" t="s">
        <v>3199</v>
      </c>
      <c r="I13709" s="3" t="s">
        <v>16</v>
      </c>
      <c r="J13709" s="1">
        <v>46048</v>
      </c>
      <c r="K13709" s="1"/>
    </row>
    <row r="13710" spans="1:11" x14ac:dyDescent="0.25">
      <c r="A13710">
        <v>79853900</v>
      </c>
      <c r="B13710" s="3" t="s">
        <v>19789</v>
      </c>
      <c r="C13710" s="3" t="s">
        <v>21</v>
      </c>
      <c r="D13710" s="3" t="s">
        <v>37</v>
      </c>
      <c r="E13710" s="3" t="s">
        <v>3083</v>
      </c>
      <c r="F13710">
        <v>1558846000</v>
      </c>
      <c r="G13710" s="3" t="s">
        <v>19790</v>
      </c>
      <c r="H13710" s="3" t="s">
        <v>3105</v>
      </c>
      <c r="I13710" s="3" t="s">
        <v>16</v>
      </c>
      <c r="J13710" s="1">
        <v>46058</v>
      </c>
      <c r="K13710" s="1"/>
    </row>
    <row r="13711" spans="1:11" x14ac:dyDescent="0.25">
      <c r="A13711">
        <v>81382987</v>
      </c>
      <c r="B13711" s="3" t="s">
        <v>19791</v>
      </c>
      <c r="C13711" s="3" t="s">
        <v>20</v>
      </c>
      <c r="D13711" s="3" t="s">
        <v>37</v>
      </c>
      <c r="E13711" s="3" t="s">
        <v>3083</v>
      </c>
      <c r="F13711">
        <v>277491000</v>
      </c>
      <c r="G13711" s="3" t="s">
        <v>3393</v>
      </c>
      <c r="H13711" s="3" t="s">
        <v>552</v>
      </c>
      <c r="I13711" s="3" t="s">
        <v>16</v>
      </c>
      <c r="J13711" s="1">
        <v>46058</v>
      </c>
      <c r="K13711" s="1"/>
    </row>
    <row r="13712" spans="1:11" x14ac:dyDescent="0.25">
      <c r="A13712">
        <v>94917644</v>
      </c>
      <c r="B13712" s="3" t="s">
        <v>19792</v>
      </c>
      <c r="C13712" s="3" t="s">
        <v>20</v>
      </c>
      <c r="D13712" s="3" t="s">
        <v>37</v>
      </c>
      <c r="E13712" s="3" t="s">
        <v>3083</v>
      </c>
      <c r="F13712">
        <v>2522241000</v>
      </c>
      <c r="G13712" s="3" t="s">
        <v>11635</v>
      </c>
      <c r="H13712" s="3" t="s">
        <v>65</v>
      </c>
      <c r="I13712" s="3" t="s">
        <v>16</v>
      </c>
      <c r="J13712" s="1">
        <v>46058</v>
      </c>
      <c r="K13712" s="1"/>
    </row>
    <row r="13713" spans="1:11" x14ac:dyDescent="0.25">
      <c r="A13713">
        <v>93794747</v>
      </c>
      <c r="B13713" s="3" t="s">
        <v>19793</v>
      </c>
      <c r="C13713" s="3" t="s">
        <v>22</v>
      </c>
      <c r="D13713" s="3" t="s">
        <v>37</v>
      </c>
      <c r="E13713" s="3" t="s">
        <v>3083</v>
      </c>
      <c r="F13713">
        <v>2388737002</v>
      </c>
      <c r="G13713" s="3" t="s">
        <v>3565</v>
      </c>
      <c r="H13713" s="3" t="s">
        <v>77</v>
      </c>
      <c r="I13713" s="3" t="s">
        <v>16</v>
      </c>
      <c r="J13713" s="1">
        <v>46058</v>
      </c>
      <c r="K13713" s="1"/>
    </row>
    <row r="13714" spans="1:11" x14ac:dyDescent="0.25">
      <c r="A13714">
        <v>84028409</v>
      </c>
      <c r="B13714" s="3" t="s">
        <v>19794</v>
      </c>
      <c r="C13714" s="3" t="s">
        <v>20</v>
      </c>
      <c r="D13714" s="3" t="s">
        <v>37</v>
      </c>
      <c r="E13714" s="3" t="s">
        <v>3083</v>
      </c>
      <c r="F13714">
        <v>1779669000</v>
      </c>
      <c r="G13714" s="3" t="s">
        <v>11361</v>
      </c>
      <c r="H13714" s="3" t="s">
        <v>59</v>
      </c>
      <c r="I13714" s="3" t="s">
        <v>16</v>
      </c>
      <c r="J13714" s="1">
        <v>45901</v>
      </c>
      <c r="K13714" s="1"/>
    </row>
    <row r="13715" spans="1:11" x14ac:dyDescent="0.25">
      <c r="A13715">
        <v>87003803</v>
      </c>
      <c r="B13715" s="3" t="s">
        <v>13091</v>
      </c>
      <c r="C13715" s="3" t="s">
        <v>20</v>
      </c>
      <c r="D13715" s="3" t="s">
        <v>37</v>
      </c>
      <c r="E13715" s="3" t="s">
        <v>3083</v>
      </c>
      <c r="F13715">
        <v>309153000</v>
      </c>
      <c r="G13715" s="3" t="s">
        <v>6345</v>
      </c>
      <c r="H13715" s="3" t="s">
        <v>46</v>
      </c>
      <c r="I13715" s="3" t="s">
        <v>16</v>
      </c>
      <c r="J13715" s="1">
        <v>45901</v>
      </c>
      <c r="K13715" s="1"/>
    </row>
    <row r="13716" spans="1:11" x14ac:dyDescent="0.25">
      <c r="A13716">
        <v>93922757</v>
      </c>
      <c r="B13716" s="3" t="s">
        <v>19795</v>
      </c>
      <c r="C13716" s="3" t="s">
        <v>22</v>
      </c>
      <c r="D13716" s="3" t="s">
        <v>37</v>
      </c>
      <c r="E13716" s="3" t="s">
        <v>3083</v>
      </c>
      <c r="F13716">
        <v>1905925000</v>
      </c>
      <c r="G13716" s="3" t="s">
        <v>19796</v>
      </c>
      <c r="H13716" s="3" t="s">
        <v>65</v>
      </c>
      <c r="I13716" s="3" t="s">
        <v>16</v>
      </c>
      <c r="J13716" s="1">
        <v>45931</v>
      </c>
      <c r="K13716" s="1"/>
    </row>
    <row r="13717" spans="1:11" x14ac:dyDescent="0.25">
      <c r="A13717">
        <v>87414025</v>
      </c>
      <c r="B13717" s="3" t="s">
        <v>19797</v>
      </c>
      <c r="C13717" s="3" t="s">
        <v>20</v>
      </c>
      <c r="D13717" s="3" t="s">
        <v>37</v>
      </c>
      <c r="E13717" s="3" t="s">
        <v>3083</v>
      </c>
      <c r="F13717">
        <v>1661460000</v>
      </c>
      <c r="G13717" s="3" t="s">
        <v>19798</v>
      </c>
      <c r="H13717" s="3" t="s">
        <v>3091</v>
      </c>
      <c r="I13717" s="3" t="s">
        <v>16</v>
      </c>
      <c r="J13717" s="1">
        <v>45931</v>
      </c>
      <c r="K13717" s="1"/>
    </row>
    <row r="13718" spans="1:11" x14ac:dyDescent="0.25">
      <c r="A13718">
        <v>88395863</v>
      </c>
      <c r="B13718" s="3" t="s">
        <v>13721</v>
      </c>
      <c r="C13718" s="3" t="s">
        <v>20</v>
      </c>
      <c r="D13718" s="3" t="s">
        <v>37</v>
      </c>
      <c r="E13718" s="3" t="s">
        <v>3083</v>
      </c>
      <c r="F13718">
        <v>2079364000</v>
      </c>
      <c r="G13718" s="3" t="s">
        <v>13722</v>
      </c>
      <c r="H13718" s="3" t="s">
        <v>1489</v>
      </c>
      <c r="I13718" s="3" t="s">
        <v>16</v>
      </c>
      <c r="J13718" s="1">
        <v>45931</v>
      </c>
      <c r="K13718" s="1"/>
    </row>
    <row r="13719" spans="1:11" x14ac:dyDescent="0.25">
      <c r="A13719">
        <v>85467966</v>
      </c>
      <c r="B13719" s="3" t="s">
        <v>6294</v>
      </c>
      <c r="C13719" s="3" t="s">
        <v>20</v>
      </c>
      <c r="D13719" s="3" t="s">
        <v>37</v>
      </c>
      <c r="E13719" s="3" t="s">
        <v>3083</v>
      </c>
      <c r="F13719">
        <v>1364867000</v>
      </c>
      <c r="G13719" s="3" t="s">
        <v>3633</v>
      </c>
      <c r="H13719" s="3" t="s">
        <v>46</v>
      </c>
      <c r="I13719" s="3" t="s">
        <v>16</v>
      </c>
      <c r="J13719" s="1">
        <v>45931</v>
      </c>
      <c r="K13719" s="1"/>
    </row>
    <row r="13720" spans="1:11" x14ac:dyDescent="0.25">
      <c r="A13720">
        <v>82980219</v>
      </c>
      <c r="B13720" s="3" t="s">
        <v>19799</v>
      </c>
      <c r="C13720" s="3" t="s">
        <v>20</v>
      </c>
      <c r="D13720" s="3" t="s">
        <v>37</v>
      </c>
      <c r="E13720" s="3" t="s">
        <v>3083</v>
      </c>
      <c r="F13720">
        <v>1723855000</v>
      </c>
      <c r="G13720" s="3" t="s">
        <v>19800</v>
      </c>
      <c r="H13720" s="3" t="s">
        <v>3091</v>
      </c>
      <c r="I13720" s="3" t="s">
        <v>16</v>
      </c>
      <c r="J13720" s="1">
        <v>45931</v>
      </c>
      <c r="K13720" s="1"/>
    </row>
    <row r="13721" spans="1:11" x14ac:dyDescent="0.25">
      <c r="A13721">
        <v>84281706</v>
      </c>
      <c r="B13721" s="3" t="s">
        <v>19801</v>
      </c>
      <c r="C13721" s="3" t="s">
        <v>20</v>
      </c>
      <c r="D13721" s="3" t="s">
        <v>37</v>
      </c>
      <c r="E13721" s="3" t="s">
        <v>3083</v>
      </c>
      <c r="F13721">
        <v>1453945000</v>
      </c>
      <c r="G13721" s="3" t="s">
        <v>3143</v>
      </c>
      <c r="H13721" s="3" t="s">
        <v>3087</v>
      </c>
      <c r="I13721" s="3" t="s">
        <v>16</v>
      </c>
      <c r="J13721" s="1">
        <v>45931</v>
      </c>
      <c r="K13721" s="1"/>
    </row>
    <row r="13722" spans="1:11" x14ac:dyDescent="0.25">
      <c r="A13722">
        <v>87878616</v>
      </c>
      <c r="B13722" s="3" t="s">
        <v>10317</v>
      </c>
      <c r="C13722" s="3" t="s">
        <v>20</v>
      </c>
      <c r="D13722" s="3" t="s">
        <v>37</v>
      </c>
      <c r="E13722" s="3" t="s">
        <v>3083</v>
      </c>
      <c r="F13722">
        <v>1542221000</v>
      </c>
      <c r="G13722" s="3" t="s">
        <v>3237</v>
      </c>
      <c r="H13722" s="3" t="s">
        <v>153</v>
      </c>
      <c r="I13722" s="3" t="s">
        <v>16</v>
      </c>
      <c r="J13722" s="1">
        <v>45931</v>
      </c>
      <c r="K13722" s="1"/>
    </row>
    <row r="13723" spans="1:11" x14ac:dyDescent="0.25">
      <c r="A13723">
        <v>86496906</v>
      </c>
      <c r="B13723" s="3" t="s">
        <v>19802</v>
      </c>
      <c r="C13723" s="3" t="s">
        <v>20</v>
      </c>
      <c r="D13723" s="3" t="s">
        <v>37</v>
      </c>
      <c r="E13723" s="3" t="s">
        <v>3083</v>
      </c>
      <c r="F13723">
        <v>1944292000</v>
      </c>
      <c r="G13723" s="3" t="s">
        <v>19530</v>
      </c>
      <c r="H13723" s="3" t="s">
        <v>3091</v>
      </c>
      <c r="I13723" s="3" t="s">
        <v>16</v>
      </c>
      <c r="J13723" s="1">
        <v>45931</v>
      </c>
      <c r="K13723" s="1"/>
    </row>
    <row r="13724" spans="1:11" x14ac:dyDescent="0.25">
      <c r="A13724">
        <v>92887853</v>
      </c>
      <c r="B13724" s="3" t="s">
        <v>19803</v>
      </c>
      <c r="C13724" s="3" t="s">
        <v>20</v>
      </c>
      <c r="D13724" s="3" t="s">
        <v>37</v>
      </c>
      <c r="E13724" s="3" t="s">
        <v>3083</v>
      </c>
      <c r="F13724">
        <v>2269008007</v>
      </c>
      <c r="G13724" s="3" t="s">
        <v>4367</v>
      </c>
      <c r="H13724" s="3" t="s">
        <v>102</v>
      </c>
      <c r="I13724" s="3" t="s">
        <v>16</v>
      </c>
      <c r="J13724" s="1">
        <v>45931</v>
      </c>
      <c r="K13724" s="1"/>
    </row>
    <row r="13725" spans="1:11" x14ac:dyDescent="0.25">
      <c r="A13725">
        <v>89959777</v>
      </c>
      <c r="B13725" s="3" t="s">
        <v>19804</v>
      </c>
      <c r="C13725" s="3" t="s">
        <v>22</v>
      </c>
      <c r="D13725" s="3" t="s">
        <v>37</v>
      </c>
      <c r="E13725" s="3" t="s">
        <v>3083</v>
      </c>
      <c r="F13725">
        <v>2021250000</v>
      </c>
      <c r="G13725" s="3" t="s">
        <v>3544</v>
      </c>
      <c r="H13725" s="3" t="s">
        <v>65</v>
      </c>
      <c r="I13725" s="3" t="s">
        <v>16</v>
      </c>
      <c r="J13725" s="1">
        <v>45931</v>
      </c>
      <c r="K13725" s="1"/>
    </row>
    <row r="13726" spans="1:11" x14ac:dyDescent="0.25">
      <c r="A13726">
        <v>89895764</v>
      </c>
      <c r="B13726" s="3" t="s">
        <v>19805</v>
      </c>
      <c r="C13726" s="3" t="s">
        <v>22</v>
      </c>
      <c r="D13726" s="3" t="s">
        <v>37</v>
      </c>
      <c r="E13726" s="3" t="s">
        <v>3083</v>
      </c>
      <c r="F13726">
        <v>2238156000</v>
      </c>
      <c r="G13726" s="3" t="s">
        <v>19806</v>
      </c>
      <c r="H13726" s="3" t="s">
        <v>1489</v>
      </c>
      <c r="I13726" s="3" t="s">
        <v>16</v>
      </c>
      <c r="J13726" s="1">
        <v>45931</v>
      </c>
      <c r="K13726" s="1"/>
    </row>
    <row r="13727" spans="1:11" x14ac:dyDescent="0.25">
      <c r="A13727">
        <v>93578215</v>
      </c>
      <c r="B13727" s="3" t="s">
        <v>19807</v>
      </c>
      <c r="C13727" s="3" t="s">
        <v>20</v>
      </c>
      <c r="D13727" s="3" t="s">
        <v>37</v>
      </c>
      <c r="E13727" s="3" t="s">
        <v>3083</v>
      </c>
      <c r="F13727">
        <v>2284899000</v>
      </c>
      <c r="G13727" s="3" t="s">
        <v>4907</v>
      </c>
      <c r="H13727" s="3" t="s">
        <v>102</v>
      </c>
      <c r="I13727" s="3" t="s">
        <v>16</v>
      </c>
      <c r="J13727" s="1">
        <v>45931</v>
      </c>
      <c r="K13727" s="1"/>
    </row>
    <row r="13728" spans="1:11" x14ac:dyDescent="0.25">
      <c r="A13728">
        <v>94174186</v>
      </c>
      <c r="B13728" s="3" t="s">
        <v>19808</v>
      </c>
      <c r="C13728" s="3" t="s">
        <v>22</v>
      </c>
      <c r="D13728" s="3" t="s">
        <v>37</v>
      </c>
      <c r="E13728" s="3" t="s">
        <v>3083</v>
      </c>
      <c r="F13728">
        <v>1277090000</v>
      </c>
      <c r="G13728" s="3" t="s">
        <v>13215</v>
      </c>
      <c r="H13728" s="3" t="s">
        <v>46</v>
      </c>
      <c r="I13728" s="3" t="s">
        <v>16</v>
      </c>
      <c r="J13728" s="1">
        <v>45972</v>
      </c>
      <c r="K13728" s="1"/>
    </row>
    <row r="13729" spans="1:11" x14ac:dyDescent="0.25">
      <c r="A13729">
        <v>93635230</v>
      </c>
      <c r="B13729" s="3" t="s">
        <v>3566</v>
      </c>
      <c r="C13729" s="3" t="s">
        <v>20</v>
      </c>
      <c r="D13729" s="3" t="s">
        <v>37</v>
      </c>
      <c r="E13729" s="3" t="s">
        <v>3083</v>
      </c>
      <c r="F13729">
        <v>2374471000</v>
      </c>
      <c r="G13729" s="3" t="s">
        <v>3567</v>
      </c>
      <c r="H13729" s="3" t="s">
        <v>3096</v>
      </c>
      <c r="I13729" s="3" t="s">
        <v>16</v>
      </c>
      <c r="J13729" s="1">
        <v>46044</v>
      </c>
      <c r="K13729" s="1"/>
    </row>
    <row r="13730" spans="1:11" x14ac:dyDescent="0.25">
      <c r="A13730">
        <v>95307918</v>
      </c>
      <c r="B13730" s="3" t="s">
        <v>19809</v>
      </c>
      <c r="C13730" s="3" t="s">
        <v>20</v>
      </c>
      <c r="D13730" s="3" t="s">
        <v>37</v>
      </c>
      <c r="E13730" s="3" t="s">
        <v>3083</v>
      </c>
      <c r="F13730">
        <v>2473178000</v>
      </c>
      <c r="G13730" s="3" t="s">
        <v>19810</v>
      </c>
      <c r="H13730" s="3" t="s">
        <v>167</v>
      </c>
      <c r="I13730" s="3" t="s">
        <v>16</v>
      </c>
      <c r="J13730" s="1">
        <v>46044</v>
      </c>
      <c r="K13730" s="1"/>
    </row>
    <row r="13731" spans="1:11" x14ac:dyDescent="0.25">
      <c r="A13731">
        <v>95073054</v>
      </c>
      <c r="B13731" s="3" t="s">
        <v>19811</v>
      </c>
      <c r="C13731" s="3" t="s">
        <v>22</v>
      </c>
      <c r="D13731" s="3" t="s">
        <v>37</v>
      </c>
      <c r="E13731" s="3" t="s">
        <v>3083</v>
      </c>
      <c r="F13731">
        <v>2538064000</v>
      </c>
      <c r="G13731" s="3" t="s">
        <v>3398</v>
      </c>
      <c r="H13731" s="3" t="s">
        <v>11447</v>
      </c>
      <c r="I13731" s="3" t="s">
        <v>16</v>
      </c>
      <c r="J13731" s="1">
        <v>46044</v>
      </c>
      <c r="K13731" s="1"/>
    </row>
    <row r="13732" spans="1:11" x14ac:dyDescent="0.25">
      <c r="A13732">
        <v>88461226</v>
      </c>
      <c r="B13732" s="3" t="s">
        <v>19812</v>
      </c>
      <c r="C13732" s="3" t="s">
        <v>22</v>
      </c>
      <c r="D13732" s="3" t="s">
        <v>37</v>
      </c>
      <c r="E13732" s="3" t="s">
        <v>3083</v>
      </c>
      <c r="F13732">
        <v>2085754000</v>
      </c>
      <c r="G13732" s="3" t="s">
        <v>19813</v>
      </c>
      <c r="H13732" s="3" t="s">
        <v>86</v>
      </c>
      <c r="I13732" s="3" t="s">
        <v>16</v>
      </c>
      <c r="J13732" s="1">
        <v>46044</v>
      </c>
      <c r="K13732" s="1"/>
    </row>
    <row r="13733" spans="1:11" x14ac:dyDescent="0.25">
      <c r="A13733">
        <v>93806261</v>
      </c>
      <c r="B13733" s="3" t="s">
        <v>19814</v>
      </c>
      <c r="C13733" s="3" t="s">
        <v>20</v>
      </c>
      <c r="D13733" s="3" t="s">
        <v>37</v>
      </c>
      <c r="E13733" s="3" t="s">
        <v>3083</v>
      </c>
      <c r="F13733">
        <v>2388731000</v>
      </c>
      <c r="G13733" s="3" t="s">
        <v>3123</v>
      </c>
      <c r="H13733" s="3" t="s">
        <v>3127</v>
      </c>
      <c r="I13733" s="3" t="s">
        <v>16</v>
      </c>
      <c r="J13733" s="1">
        <v>46044</v>
      </c>
      <c r="K13733" s="1"/>
    </row>
    <row r="13734" spans="1:11" x14ac:dyDescent="0.25">
      <c r="A13734">
        <v>94077559</v>
      </c>
      <c r="B13734" s="3" t="s">
        <v>19815</v>
      </c>
      <c r="C13734" s="3" t="s">
        <v>20</v>
      </c>
      <c r="D13734" s="3" t="s">
        <v>37</v>
      </c>
      <c r="E13734" s="3" t="s">
        <v>3083</v>
      </c>
      <c r="F13734">
        <v>2388731000</v>
      </c>
      <c r="G13734" s="3" t="s">
        <v>3123</v>
      </c>
      <c r="H13734" s="3" t="s">
        <v>3535</v>
      </c>
      <c r="I13734" s="3" t="s">
        <v>16</v>
      </c>
      <c r="J13734" s="1">
        <v>46044</v>
      </c>
      <c r="K13734" s="1"/>
    </row>
    <row r="13735" spans="1:11" x14ac:dyDescent="0.25">
      <c r="A13735">
        <v>81983238</v>
      </c>
      <c r="B13735" s="3" t="s">
        <v>19816</v>
      </c>
      <c r="C13735" s="3" t="s">
        <v>20</v>
      </c>
      <c r="D13735" s="3" t="s">
        <v>37</v>
      </c>
      <c r="E13735" s="3" t="s">
        <v>3083</v>
      </c>
      <c r="F13735">
        <v>1651759000</v>
      </c>
      <c r="G13735" s="3" t="s">
        <v>5323</v>
      </c>
      <c r="H13735" s="3" t="s">
        <v>3091</v>
      </c>
      <c r="I13735" s="3" t="s">
        <v>16</v>
      </c>
      <c r="J13735" s="1">
        <v>46044</v>
      </c>
      <c r="K13735" s="1"/>
    </row>
    <row r="13736" spans="1:11" x14ac:dyDescent="0.25">
      <c r="A13736">
        <v>93845665</v>
      </c>
      <c r="B13736" s="3" t="s">
        <v>19817</v>
      </c>
      <c r="C13736" s="3" t="s">
        <v>20</v>
      </c>
      <c r="D13736" s="3" t="s">
        <v>37</v>
      </c>
      <c r="E13736" s="3" t="s">
        <v>3083</v>
      </c>
      <c r="F13736">
        <v>2388809022</v>
      </c>
      <c r="G13736" s="3" t="s">
        <v>3109</v>
      </c>
      <c r="H13736" s="3" t="s">
        <v>77</v>
      </c>
      <c r="I13736" s="3" t="s">
        <v>16</v>
      </c>
      <c r="J13736" s="1">
        <v>45931</v>
      </c>
      <c r="K13736" s="1"/>
    </row>
    <row r="13737" spans="1:11" x14ac:dyDescent="0.25">
      <c r="A13737">
        <v>79311948</v>
      </c>
      <c r="B13737" s="3" t="s">
        <v>13729</v>
      </c>
      <c r="C13737" s="3" t="s">
        <v>20</v>
      </c>
      <c r="D13737" s="3" t="s">
        <v>37</v>
      </c>
      <c r="E13737" s="3" t="s">
        <v>3083</v>
      </c>
      <c r="F13737">
        <v>1520589000</v>
      </c>
      <c r="G13737" s="3" t="s">
        <v>13730</v>
      </c>
      <c r="H13737" s="3" t="s">
        <v>3105</v>
      </c>
      <c r="I13737" s="3" t="s">
        <v>16</v>
      </c>
      <c r="J13737" s="1">
        <v>45901</v>
      </c>
      <c r="K13737" s="1"/>
    </row>
    <row r="13738" spans="1:11" x14ac:dyDescent="0.25">
      <c r="A13738">
        <v>82183962</v>
      </c>
      <c r="B13738" s="3" t="s">
        <v>19818</v>
      </c>
      <c r="C13738" s="3" t="s">
        <v>20</v>
      </c>
      <c r="D13738" s="3" t="s">
        <v>37</v>
      </c>
      <c r="E13738" s="3" t="s">
        <v>3083</v>
      </c>
      <c r="F13738">
        <v>1667199000</v>
      </c>
      <c r="G13738" s="3" t="s">
        <v>19819</v>
      </c>
      <c r="H13738" s="3" t="s">
        <v>3105</v>
      </c>
      <c r="I13738" s="3" t="s">
        <v>16</v>
      </c>
      <c r="J13738" s="1">
        <v>45901</v>
      </c>
      <c r="K13738" s="1"/>
    </row>
    <row r="13739" spans="1:11" x14ac:dyDescent="0.25">
      <c r="A13739">
        <v>86025205</v>
      </c>
      <c r="B13739" s="3" t="s">
        <v>19820</v>
      </c>
      <c r="C13739" s="3" t="s">
        <v>20</v>
      </c>
      <c r="D13739" s="3" t="s">
        <v>37</v>
      </c>
      <c r="E13739" s="3" t="s">
        <v>3083</v>
      </c>
      <c r="F13739">
        <v>1839090000</v>
      </c>
      <c r="G13739" s="3" t="s">
        <v>15627</v>
      </c>
      <c r="H13739" s="3" t="s">
        <v>46</v>
      </c>
      <c r="I13739" s="3" t="s">
        <v>16</v>
      </c>
      <c r="J13739" s="1">
        <v>45931</v>
      </c>
      <c r="K13739" s="1"/>
    </row>
    <row r="13740" spans="1:11" x14ac:dyDescent="0.25">
      <c r="A13740">
        <v>78401298</v>
      </c>
      <c r="B13740" s="3" t="s">
        <v>19821</v>
      </c>
      <c r="C13740" s="3" t="s">
        <v>20</v>
      </c>
      <c r="D13740" s="3" t="s">
        <v>37</v>
      </c>
      <c r="E13740" s="3" t="s">
        <v>3083</v>
      </c>
      <c r="F13740">
        <v>1430230000</v>
      </c>
      <c r="G13740" s="3" t="s">
        <v>3132</v>
      </c>
      <c r="H13740" s="3" t="s">
        <v>3087</v>
      </c>
      <c r="I13740" s="3" t="s">
        <v>16</v>
      </c>
      <c r="J13740" s="1">
        <v>45931</v>
      </c>
      <c r="K13740" s="1"/>
    </row>
    <row r="13741" spans="1:11" x14ac:dyDescent="0.25">
      <c r="A13741">
        <v>83927335</v>
      </c>
      <c r="B13741" s="3" t="s">
        <v>19822</v>
      </c>
      <c r="C13741" s="3" t="s">
        <v>20</v>
      </c>
      <c r="D13741" s="3" t="s">
        <v>37</v>
      </c>
      <c r="E13741" s="3" t="s">
        <v>3083</v>
      </c>
      <c r="F13741">
        <v>1774815000</v>
      </c>
      <c r="G13741" s="3" t="s">
        <v>19823</v>
      </c>
      <c r="H13741" s="3" t="s">
        <v>3105</v>
      </c>
      <c r="I13741" s="3" t="s">
        <v>16</v>
      </c>
      <c r="J13741" s="1">
        <v>45931</v>
      </c>
      <c r="K13741" s="1"/>
    </row>
    <row r="13742" spans="1:11" x14ac:dyDescent="0.25">
      <c r="A13742">
        <v>94419071</v>
      </c>
      <c r="B13742" s="3" t="s">
        <v>19824</v>
      </c>
      <c r="C13742" s="3" t="s">
        <v>22</v>
      </c>
      <c r="D13742" s="3" t="s">
        <v>37</v>
      </c>
      <c r="E13742" s="3" t="s">
        <v>3083</v>
      </c>
      <c r="F13742">
        <v>2464389000</v>
      </c>
      <c r="G13742" s="3" t="s">
        <v>3546</v>
      </c>
      <c r="H13742" s="3" t="s">
        <v>329</v>
      </c>
      <c r="I13742" s="3" t="s">
        <v>16</v>
      </c>
      <c r="J13742" s="1">
        <v>45972</v>
      </c>
      <c r="K13742" s="1"/>
    </row>
    <row r="13743" spans="1:11" x14ac:dyDescent="0.25">
      <c r="A13743">
        <v>86307185</v>
      </c>
      <c r="B13743" s="3" t="s">
        <v>19825</v>
      </c>
      <c r="C13743" s="3" t="s">
        <v>22</v>
      </c>
      <c r="D13743" s="3" t="s">
        <v>37</v>
      </c>
      <c r="E13743" s="3" t="s">
        <v>3083</v>
      </c>
      <c r="F13743">
        <v>1929409000</v>
      </c>
      <c r="G13743" s="3" t="s">
        <v>19826</v>
      </c>
      <c r="H13743" s="3" t="s">
        <v>105</v>
      </c>
      <c r="I13743" s="3" t="s">
        <v>16</v>
      </c>
      <c r="J13743" s="1">
        <v>45972</v>
      </c>
      <c r="K13743" s="1"/>
    </row>
    <row r="13744" spans="1:11" x14ac:dyDescent="0.25">
      <c r="A13744">
        <v>78939204</v>
      </c>
      <c r="B13744" s="3" t="s">
        <v>10312</v>
      </c>
      <c r="C13744" s="3" t="s">
        <v>20</v>
      </c>
      <c r="D13744" s="3" t="s">
        <v>37</v>
      </c>
      <c r="E13744" s="3" t="s">
        <v>3083</v>
      </c>
      <c r="F13744">
        <v>1492320000</v>
      </c>
      <c r="G13744" s="3" t="s">
        <v>10313</v>
      </c>
      <c r="H13744" s="3" t="s">
        <v>3105</v>
      </c>
      <c r="I13744" s="3" t="s">
        <v>16</v>
      </c>
      <c r="J13744" s="1">
        <v>45972</v>
      </c>
      <c r="K13744" s="1"/>
    </row>
    <row r="13745" spans="1:11" x14ac:dyDescent="0.25">
      <c r="A13745">
        <v>79763078</v>
      </c>
      <c r="B13745" s="3" t="s">
        <v>19827</v>
      </c>
      <c r="C13745" s="3" t="s">
        <v>22</v>
      </c>
      <c r="D13745" s="3" t="s">
        <v>37</v>
      </c>
      <c r="E13745" s="3" t="s">
        <v>3083</v>
      </c>
      <c r="F13745">
        <v>1554172000</v>
      </c>
      <c r="G13745" s="3" t="s">
        <v>19828</v>
      </c>
      <c r="H13745" s="3" t="s">
        <v>59</v>
      </c>
      <c r="I13745" s="3" t="s">
        <v>16</v>
      </c>
      <c r="J13745" s="1">
        <v>45972</v>
      </c>
      <c r="K13745" s="1"/>
    </row>
    <row r="13746" spans="1:11" x14ac:dyDescent="0.25">
      <c r="A13746">
        <v>93794219</v>
      </c>
      <c r="B13746" s="3" t="s">
        <v>19829</v>
      </c>
      <c r="C13746" s="3" t="s">
        <v>20</v>
      </c>
      <c r="D13746" s="3" t="s">
        <v>37</v>
      </c>
      <c r="E13746" s="3" t="s">
        <v>3083</v>
      </c>
      <c r="F13746">
        <v>2388737002</v>
      </c>
      <c r="G13746" s="3" t="s">
        <v>3565</v>
      </c>
      <c r="H13746" s="3" t="s">
        <v>77</v>
      </c>
      <c r="I13746" s="3" t="s">
        <v>16</v>
      </c>
      <c r="J13746" s="1">
        <v>45972</v>
      </c>
      <c r="K13746" s="1"/>
    </row>
    <row r="13747" spans="1:11" x14ac:dyDescent="0.25">
      <c r="A13747">
        <v>93783301</v>
      </c>
      <c r="B13747" s="3" t="s">
        <v>19830</v>
      </c>
      <c r="C13747" s="3" t="s">
        <v>22</v>
      </c>
      <c r="D13747" s="3" t="s">
        <v>37</v>
      </c>
      <c r="E13747" s="3" t="s">
        <v>3083</v>
      </c>
      <c r="F13747">
        <v>2388737007</v>
      </c>
      <c r="G13747" s="3" t="s">
        <v>3763</v>
      </c>
      <c r="H13747" s="3" t="s">
        <v>3479</v>
      </c>
      <c r="I13747" s="3" t="s">
        <v>16</v>
      </c>
      <c r="J13747" s="1">
        <v>45972</v>
      </c>
      <c r="K13747" s="1"/>
    </row>
    <row r="13748" spans="1:11" x14ac:dyDescent="0.25">
      <c r="A13748">
        <v>89104860</v>
      </c>
      <c r="B13748" s="3" t="s">
        <v>19831</v>
      </c>
      <c r="C13748" s="3" t="s">
        <v>22</v>
      </c>
      <c r="D13748" s="3" t="s">
        <v>37</v>
      </c>
      <c r="E13748" s="3" t="s">
        <v>3083</v>
      </c>
      <c r="F13748">
        <v>1652498000</v>
      </c>
      <c r="G13748" s="3" t="s">
        <v>19832</v>
      </c>
      <c r="H13748" s="3" t="s">
        <v>3146</v>
      </c>
      <c r="I13748" s="3" t="s">
        <v>16</v>
      </c>
      <c r="J13748" s="1">
        <v>45931</v>
      </c>
      <c r="K13748" s="1"/>
    </row>
    <row r="13749" spans="1:11" x14ac:dyDescent="0.25">
      <c r="A13749">
        <v>78356486</v>
      </c>
      <c r="B13749" s="3" t="s">
        <v>19833</v>
      </c>
      <c r="C13749" s="3" t="s">
        <v>20</v>
      </c>
      <c r="D13749" s="3" t="s">
        <v>37</v>
      </c>
      <c r="E13749" s="3" t="s">
        <v>3083</v>
      </c>
      <c r="F13749">
        <v>1430225000</v>
      </c>
      <c r="G13749" s="3" t="s">
        <v>3086</v>
      </c>
      <c r="H13749" s="3" t="s">
        <v>3087</v>
      </c>
      <c r="I13749" s="3" t="s">
        <v>16</v>
      </c>
      <c r="J13749" s="1">
        <v>45931</v>
      </c>
      <c r="K13749" s="1"/>
    </row>
    <row r="13750" spans="1:11" x14ac:dyDescent="0.25">
      <c r="A13750">
        <v>96049588</v>
      </c>
      <c r="B13750" s="3" t="s">
        <v>19834</v>
      </c>
      <c r="C13750" s="3" t="s">
        <v>20</v>
      </c>
      <c r="D13750" s="3" t="s">
        <v>37</v>
      </c>
      <c r="E13750" s="3" t="s">
        <v>3083</v>
      </c>
      <c r="F13750">
        <v>1430222000</v>
      </c>
      <c r="G13750" s="3" t="s">
        <v>3198</v>
      </c>
      <c r="H13750" s="3" t="s">
        <v>3199</v>
      </c>
      <c r="I13750" s="3" t="s">
        <v>16</v>
      </c>
      <c r="J13750" s="1">
        <v>46058</v>
      </c>
      <c r="K13750" s="1"/>
    </row>
    <row r="13751" spans="1:11" x14ac:dyDescent="0.25">
      <c r="A13751">
        <v>93850918</v>
      </c>
      <c r="B13751" s="3" t="s">
        <v>19835</v>
      </c>
      <c r="C13751" s="3" t="s">
        <v>20</v>
      </c>
      <c r="D13751" s="3" t="s">
        <v>37</v>
      </c>
      <c r="E13751" s="3" t="s">
        <v>3083</v>
      </c>
      <c r="F13751">
        <v>2388811009</v>
      </c>
      <c r="G13751" s="3" t="s">
        <v>3270</v>
      </c>
      <c r="H13751" s="3" t="s">
        <v>3096</v>
      </c>
      <c r="I13751" s="3" t="s">
        <v>16</v>
      </c>
      <c r="J13751" s="1">
        <v>46058</v>
      </c>
      <c r="K13751" s="1"/>
    </row>
    <row r="13752" spans="1:11" x14ac:dyDescent="0.25">
      <c r="A13752">
        <v>79060483</v>
      </c>
      <c r="B13752" s="3" t="s">
        <v>19836</v>
      </c>
      <c r="C13752" s="3" t="s">
        <v>20</v>
      </c>
      <c r="D13752" s="3" t="s">
        <v>37</v>
      </c>
      <c r="E13752" s="3" t="s">
        <v>3083</v>
      </c>
      <c r="F13752">
        <v>1502435000</v>
      </c>
      <c r="G13752" s="3" t="s">
        <v>19837</v>
      </c>
      <c r="H13752" s="3" t="s">
        <v>202</v>
      </c>
      <c r="I13752" s="3" t="s">
        <v>16</v>
      </c>
      <c r="J13752" s="1">
        <v>46058</v>
      </c>
      <c r="K13752" s="1"/>
    </row>
    <row r="13753" spans="1:11" x14ac:dyDescent="0.25">
      <c r="A13753">
        <v>86231526</v>
      </c>
      <c r="B13753" s="3" t="s">
        <v>19838</v>
      </c>
      <c r="C13753" s="3" t="s">
        <v>20</v>
      </c>
      <c r="D13753" s="3" t="s">
        <v>37</v>
      </c>
      <c r="E13753" s="3" t="s">
        <v>3083</v>
      </c>
      <c r="F13753">
        <v>1901744000</v>
      </c>
      <c r="G13753" s="3" t="s">
        <v>5606</v>
      </c>
      <c r="H13753" s="3" t="s">
        <v>3091</v>
      </c>
      <c r="I13753" s="3" t="s">
        <v>16</v>
      </c>
      <c r="J13753" s="1">
        <v>45931</v>
      </c>
      <c r="K13753" s="1"/>
    </row>
    <row r="13754" spans="1:11" x14ac:dyDescent="0.25">
      <c r="A13754">
        <v>94390424</v>
      </c>
      <c r="B13754" s="3" t="s">
        <v>3723</v>
      </c>
      <c r="C13754" s="3" t="s">
        <v>20</v>
      </c>
      <c r="D13754" s="3" t="s">
        <v>37</v>
      </c>
      <c r="E13754" s="3" t="s">
        <v>3083</v>
      </c>
      <c r="F13754">
        <v>2400468000</v>
      </c>
      <c r="G13754" s="3" t="s">
        <v>71</v>
      </c>
      <c r="H13754" s="3" t="s">
        <v>783</v>
      </c>
      <c r="I13754" s="3" t="s">
        <v>16</v>
      </c>
      <c r="J13754" s="1">
        <v>46007</v>
      </c>
      <c r="K13754" s="1"/>
    </row>
    <row r="13755" spans="1:11" x14ac:dyDescent="0.25">
      <c r="A13755">
        <v>84159483</v>
      </c>
      <c r="B13755" s="3" t="s">
        <v>19839</v>
      </c>
      <c r="C13755" s="3" t="s">
        <v>20</v>
      </c>
      <c r="D13755" s="3" t="s">
        <v>37</v>
      </c>
      <c r="E13755" s="3" t="s">
        <v>3083</v>
      </c>
      <c r="F13755">
        <v>1786331000</v>
      </c>
      <c r="G13755" s="3" t="s">
        <v>6100</v>
      </c>
      <c r="H13755" s="3" t="s">
        <v>86</v>
      </c>
      <c r="I13755" s="3" t="s">
        <v>16</v>
      </c>
      <c r="J13755" s="1">
        <v>46036</v>
      </c>
      <c r="K13755" s="1"/>
    </row>
    <row r="13756" spans="1:11" x14ac:dyDescent="0.25">
      <c r="A13756">
        <v>94768333</v>
      </c>
      <c r="B13756" s="3" t="s">
        <v>19840</v>
      </c>
      <c r="C13756" s="3" t="s">
        <v>20</v>
      </c>
      <c r="D13756" s="3" t="s">
        <v>37</v>
      </c>
      <c r="E13756" s="3" t="s">
        <v>3083</v>
      </c>
      <c r="F13756">
        <v>2400472000</v>
      </c>
      <c r="G13756" s="3" t="s">
        <v>71</v>
      </c>
      <c r="H13756" s="3" t="s">
        <v>1833</v>
      </c>
      <c r="I13756" s="3" t="s">
        <v>16</v>
      </c>
      <c r="J13756" s="1">
        <v>46036</v>
      </c>
      <c r="K13756" s="1"/>
    </row>
    <row r="13757" spans="1:11" x14ac:dyDescent="0.25">
      <c r="A13757">
        <v>89068354</v>
      </c>
      <c r="B13757" s="3" t="s">
        <v>19841</v>
      </c>
      <c r="C13757" s="3" t="s">
        <v>22</v>
      </c>
      <c r="D13757" s="3" t="s">
        <v>37</v>
      </c>
      <c r="E13757" s="3" t="s">
        <v>3083</v>
      </c>
      <c r="F13757">
        <v>24448000</v>
      </c>
      <c r="G13757" s="3" t="s">
        <v>3359</v>
      </c>
      <c r="H13757" s="3" t="s">
        <v>3175</v>
      </c>
      <c r="I13757" s="3" t="s">
        <v>16</v>
      </c>
      <c r="J13757" s="1">
        <v>45931</v>
      </c>
      <c r="K13757" s="1"/>
    </row>
    <row r="13758" spans="1:11" x14ac:dyDescent="0.25">
      <c r="A13758">
        <v>79861315</v>
      </c>
      <c r="B13758" s="3" t="s">
        <v>19842</v>
      </c>
      <c r="C13758" s="3" t="s">
        <v>20</v>
      </c>
      <c r="D13758" s="3" t="s">
        <v>37</v>
      </c>
      <c r="E13758" s="3" t="s">
        <v>3083</v>
      </c>
      <c r="F13758">
        <v>1559154000</v>
      </c>
      <c r="G13758" s="3" t="s">
        <v>19843</v>
      </c>
      <c r="H13758" s="3" t="s">
        <v>3175</v>
      </c>
      <c r="I13758" s="3" t="s">
        <v>16</v>
      </c>
      <c r="J13758" s="1">
        <v>45931</v>
      </c>
      <c r="K13758" s="1"/>
    </row>
    <row r="13759" spans="1:11" x14ac:dyDescent="0.25">
      <c r="A13759">
        <v>87072463</v>
      </c>
      <c r="B13759" s="3" t="s">
        <v>19844</v>
      </c>
      <c r="C13759" s="3" t="s">
        <v>20</v>
      </c>
      <c r="D13759" s="3" t="s">
        <v>37</v>
      </c>
      <c r="E13759" s="3" t="s">
        <v>3083</v>
      </c>
      <c r="F13759">
        <v>1990801000</v>
      </c>
      <c r="G13759" s="3" t="s">
        <v>19845</v>
      </c>
      <c r="H13759" s="3" t="s">
        <v>1489</v>
      </c>
      <c r="I13759" s="3" t="s">
        <v>16</v>
      </c>
      <c r="J13759" s="1">
        <v>45931</v>
      </c>
      <c r="K13759" s="1"/>
    </row>
    <row r="13760" spans="1:11" x14ac:dyDescent="0.25">
      <c r="A13760">
        <v>93796693</v>
      </c>
      <c r="B13760" s="3" t="s">
        <v>19846</v>
      </c>
      <c r="C13760" s="3" t="s">
        <v>22</v>
      </c>
      <c r="D13760" s="3" t="s">
        <v>37</v>
      </c>
      <c r="E13760" s="3" t="s">
        <v>3083</v>
      </c>
      <c r="F13760">
        <v>2388737001</v>
      </c>
      <c r="G13760" s="3" t="s">
        <v>3661</v>
      </c>
      <c r="H13760" s="3" t="s">
        <v>3127</v>
      </c>
      <c r="I13760" s="3" t="s">
        <v>16</v>
      </c>
      <c r="J13760" s="1">
        <v>45972</v>
      </c>
      <c r="K13760" s="1"/>
    </row>
    <row r="13761" spans="1:11" x14ac:dyDescent="0.25">
      <c r="A13761">
        <v>93837398</v>
      </c>
      <c r="B13761" s="3" t="s">
        <v>19847</v>
      </c>
      <c r="C13761" s="3" t="s">
        <v>20</v>
      </c>
      <c r="D13761" s="3" t="s">
        <v>37</v>
      </c>
      <c r="E13761" s="3" t="s">
        <v>3083</v>
      </c>
      <c r="F13761">
        <v>2388746000</v>
      </c>
      <c r="G13761" s="3" t="s">
        <v>19848</v>
      </c>
      <c r="H13761" s="3" t="s">
        <v>3535</v>
      </c>
      <c r="I13761" s="3" t="s">
        <v>16</v>
      </c>
      <c r="J13761" s="1">
        <v>45972</v>
      </c>
      <c r="K13761" s="1"/>
    </row>
    <row r="13762" spans="1:11" x14ac:dyDescent="0.25">
      <c r="A13762">
        <v>88905128</v>
      </c>
      <c r="B13762" s="3" t="s">
        <v>19849</v>
      </c>
      <c r="C13762" s="3" t="s">
        <v>22</v>
      </c>
      <c r="D13762" s="3" t="s">
        <v>37</v>
      </c>
      <c r="E13762" s="3" t="s">
        <v>3083</v>
      </c>
      <c r="F13762">
        <v>1973125000</v>
      </c>
      <c r="G13762" s="3" t="s">
        <v>11754</v>
      </c>
      <c r="H13762" s="3" t="s">
        <v>397</v>
      </c>
      <c r="I13762" s="3" t="s">
        <v>16</v>
      </c>
      <c r="J13762" s="1">
        <v>45972</v>
      </c>
      <c r="K13762" s="1"/>
    </row>
    <row r="13763" spans="1:11" x14ac:dyDescent="0.25">
      <c r="A13763">
        <v>93782064</v>
      </c>
      <c r="B13763" s="3" t="s">
        <v>19850</v>
      </c>
      <c r="C13763" s="3" t="s">
        <v>20</v>
      </c>
      <c r="D13763" s="3" t="s">
        <v>37</v>
      </c>
      <c r="E13763" s="3" t="s">
        <v>3083</v>
      </c>
      <c r="F13763">
        <v>2388737002</v>
      </c>
      <c r="G13763" s="3" t="s">
        <v>3565</v>
      </c>
      <c r="H13763" s="3" t="s">
        <v>77</v>
      </c>
      <c r="I13763" s="3" t="s">
        <v>16</v>
      </c>
      <c r="J13763" s="1">
        <v>45972</v>
      </c>
      <c r="K13763" s="1"/>
    </row>
    <row r="13764" spans="1:11" x14ac:dyDescent="0.25">
      <c r="A13764">
        <v>93782489</v>
      </c>
      <c r="B13764" s="3" t="s">
        <v>19851</v>
      </c>
      <c r="C13764" s="3" t="s">
        <v>20</v>
      </c>
      <c r="D13764" s="3" t="s">
        <v>37</v>
      </c>
      <c r="E13764" s="3" t="s">
        <v>3083</v>
      </c>
      <c r="F13764">
        <v>2388737001</v>
      </c>
      <c r="G13764" s="3" t="s">
        <v>3661</v>
      </c>
      <c r="H13764" s="3" t="s">
        <v>3096</v>
      </c>
      <c r="I13764" s="3" t="s">
        <v>16</v>
      </c>
      <c r="J13764" s="1">
        <v>45972</v>
      </c>
      <c r="K13764" s="1"/>
    </row>
    <row r="13765" spans="1:11" x14ac:dyDescent="0.25">
      <c r="A13765">
        <v>93944164</v>
      </c>
      <c r="B13765" s="3" t="s">
        <v>19852</v>
      </c>
      <c r="C13765" s="3" t="s">
        <v>20</v>
      </c>
      <c r="D13765" s="3" t="s">
        <v>37</v>
      </c>
      <c r="E13765" s="3" t="s">
        <v>3083</v>
      </c>
      <c r="F13765">
        <v>2260464000</v>
      </c>
      <c r="G13765" s="3" t="s">
        <v>90</v>
      </c>
      <c r="H13765" s="3" t="s">
        <v>8612</v>
      </c>
      <c r="I13765" s="3" t="s">
        <v>16</v>
      </c>
      <c r="J13765" s="1">
        <v>45972</v>
      </c>
      <c r="K13765" s="1"/>
    </row>
    <row r="13766" spans="1:11" x14ac:dyDescent="0.25">
      <c r="A13766">
        <v>93765697</v>
      </c>
      <c r="B13766" s="3" t="s">
        <v>19853</v>
      </c>
      <c r="C13766" s="3" t="s">
        <v>22</v>
      </c>
      <c r="D13766" s="3" t="s">
        <v>37</v>
      </c>
      <c r="E13766" s="3" t="s">
        <v>3083</v>
      </c>
      <c r="F13766">
        <v>1376186000</v>
      </c>
      <c r="G13766" s="3" t="s">
        <v>19854</v>
      </c>
      <c r="H13766" s="3" t="s">
        <v>469</v>
      </c>
      <c r="I13766" s="3" t="s">
        <v>16</v>
      </c>
      <c r="J13766" s="1">
        <v>45972</v>
      </c>
      <c r="K13766" s="1"/>
    </row>
    <row r="13767" spans="1:11" x14ac:dyDescent="0.25">
      <c r="A13767">
        <v>92737076</v>
      </c>
      <c r="B13767" s="3" t="s">
        <v>19855</v>
      </c>
      <c r="C13767" s="3" t="s">
        <v>20</v>
      </c>
      <c r="D13767" s="3" t="s">
        <v>37</v>
      </c>
      <c r="E13767" s="3" t="s">
        <v>3083</v>
      </c>
      <c r="F13767">
        <v>2247289000</v>
      </c>
      <c r="G13767" s="3" t="s">
        <v>90</v>
      </c>
      <c r="H13767" s="3" t="s">
        <v>3096</v>
      </c>
      <c r="I13767" s="3" t="s">
        <v>16</v>
      </c>
      <c r="J13767" s="1">
        <v>45985</v>
      </c>
      <c r="K13767" s="1"/>
    </row>
    <row r="13768" spans="1:11" x14ac:dyDescent="0.25">
      <c r="A13768">
        <v>89735233</v>
      </c>
      <c r="B13768" s="3" t="s">
        <v>19856</v>
      </c>
      <c r="C13768" s="3" t="s">
        <v>20</v>
      </c>
      <c r="D13768" s="3" t="s">
        <v>37</v>
      </c>
      <c r="E13768" s="3" t="s">
        <v>3083</v>
      </c>
      <c r="F13768">
        <v>2007201000</v>
      </c>
      <c r="G13768" s="3" t="s">
        <v>19857</v>
      </c>
      <c r="H13768" s="3" t="s">
        <v>3091</v>
      </c>
      <c r="I13768" s="3" t="s">
        <v>16</v>
      </c>
      <c r="J13768" s="1">
        <v>45931</v>
      </c>
      <c r="K13768" s="1"/>
    </row>
    <row r="13769" spans="1:11" x14ac:dyDescent="0.25">
      <c r="A13769">
        <v>79862576</v>
      </c>
      <c r="B13769" s="3" t="s">
        <v>19858</v>
      </c>
      <c r="C13769" s="3" t="s">
        <v>20</v>
      </c>
      <c r="D13769" s="3" t="s">
        <v>37</v>
      </c>
      <c r="E13769" s="3" t="s">
        <v>3083</v>
      </c>
      <c r="F13769">
        <v>1559462000</v>
      </c>
      <c r="G13769" s="3" t="s">
        <v>19859</v>
      </c>
      <c r="H13769" s="3" t="s">
        <v>3105</v>
      </c>
      <c r="I13769" s="3" t="s">
        <v>16</v>
      </c>
      <c r="J13769" s="1">
        <v>45931</v>
      </c>
      <c r="K13769" s="1"/>
    </row>
    <row r="13770" spans="1:11" x14ac:dyDescent="0.25">
      <c r="A13770">
        <v>82512827</v>
      </c>
      <c r="B13770" s="3" t="s">
        <v>19860</v>
      </c>
      <c r="C13770" s="3" t="s">
        <v>20</v>
      </c>
      <c r="D13770" s="3" t="s">
        <v>37</v>
      </c>
      <c r="E13770" s="3" t="s">
        <v>3083</v>
      </c>
      <c r="F13770">
        <v>1693615000</v>
      </c>
      <c r="G13770" s="3" t="s">
        <v>19861</v>
      </c>
      <c r="H13770" s="3" t="s">
        <v>3091</v>
      </c>
      <c r="I13770" s="3" t="s">
        <v>16</v>
      </c>
      <c r="J13770" s="1">
        <v>45931</v>
      </c>
      <c r="K13770" s="1"/>
    </row>
    <row r="13771" spans="1:11" x14ac:dyDescent="0.25">
      <c r="A13771">
        <v>79802478</v>
      </c>
      <c r="B13771" s="3" t="s">
        <v>19862</v>
      </c>
      <c r="C13771" s="3" t="s">
        <v>20</v>
      </c>
      <c r="D13771" s="3" t="s">
        <v>37</v>
      </c>
      <c r="E13771" s="3" t="s">
        <v>3083</v>
      </c>
      <c r="F13771">
        <v>1556185000</v>
      </c>
      <c r="G13771" s="3" t="s">
        <v>10912</v>
      </c>
      <c r="H13771" s="3" t="s">
        <v>3105</v>
      </c>
      <c r="I13771" s="3" t="s">
        <v>16</v>
      </c>
      <c r="J13771" s="1">
        <v>45931</v>
      </c>
      <c r="K13771" s="1"/>
    </row>
    <row r="13772" spans="1:11" x14ac:dyDescent="0.25">
      <c r="A13772">
        <v>93513149</v>
      </c>
      <c r="B13772" s="3" t="s">
        <v>19863</v>
      </c>
      <c r="C13772" s="3" t="s">
        <v>20</v>
      </c>
      <c r="D13772" s="3" t="s">
        <v>37</v>
      </c>
      <c r="E13772" s="3" t="s">
        <v>3083</v>
      </c>
      <c r="F13772">
        <v>2360739000</v>
      </c>
      <c r="G13772" s="3" t="s">
        <v>19864</v>
      </c>
      <c r="H13772" s="3" t="s">
        <v>3096</v>
      </c>
      <c r="I13772" s="3" t="s">
        <v>16</v>
      </c>
      <c r="J13772" s="1">
        <v>45931</v>
      </c>
      <c r="K13772" s="1"/>
    </row>
    <row r="13773" spans="1:11" x14ac:dyDescent="0.25">
      <c r="A13773">
        <v>83538827</v>
      </c>
      <c r="B13773" s="3" t="s">
        <v>19865</v>
      </c>
      <c r="C13773" s="3" t="s">
        <v>20</v>
      </c>
      <c r="D13773" s="3" t="s">
        <v>37</v>
      </c>
      <c r="E13773" s="3" t="s">
        <v>3083</v>
      </c>
      <c r="F13773">
        <v>1430225000</v>
      </c>
      <c r="G13773" s="3" t="s">
        <v>3086</v>
      </c>
      <c r="H13773" s="3" t="s">
        <v>3087</v>
      </c>
      <c r="I13773" s="3" t="s">
        <v>16</v>
      </c>
      <c r="J13773" s="1">
        <v>45901</v>
      </c>
      <c r="K13773" s="1"/>
    </row>
    <row r="13774" spans="1:11" x14ac:dyDescent="0.25">
      <c r="A13774">
        <v>92642469</v>
      </c>
      <c r="B13774" s="3" t="s">
        <v>19866</v>
      </c>
      <c r="C13774" s="3" t="s">
        <v>20</v>
      </c>
      <c r="D13774" s="3" t="s">
        <v>37</v>
      </c>
      <c r="E13774" s="3" t="s">
        <v>3083</v>
      </c>
      <c r="F13774">
        <v>1430230000</v>
      </c>
      <c r="G13774" s="3" t="s">
        <v>3132</v>
      </c>
      <c r="H13774" s="3" t="s">
        <v>3199</v>
      </c>
      <c r="I13774" s="3" t="s">
        <v>16</v>
      </c>
      <c r="J13774" s="1">
        <v>45931</v>
      </c>
      <c r="K13774" s="1"/>
    </row>
    <row r="13775" spans="1:11" x14ac:dyDescent="0.25">
      <c r="A13775">
        <v>84339265</v>
      </c>
      <c r="B13775" s="3" t="s">
        <v>19867</v>
      </c>
      <c r="C13775" s="3" t="s">
        <v>20</v>
      </c>
      <c r="D13775" s="3" t="s">
        <v>37</v>
      </c>
      <c r="E13775" s="3" t="s">
        <v>3083</v>
      </c>
      <c r="F13775">
        <v>1795892000</v>
      </c>
      <c r="G13775" s="3" t="s">
        <v>3163</v>
      </c>
      <c r="H13775" s="3" t="s">
        <v>62</v>
      </c>
      <c r="I13775" s="3" t="s">
        <v>16</v>
      </c>
      <c r="J13775" s="1">
        <v>45931</v>
      </c>
      <c r="K13775" s="1"/>
    </row>
    <row r="13776" spans="1:11" x14ac:dyDescent="0.25">
      <c r="A13776">
        <v>89222430</v>
      </c>
      <c r="B13776" s="3" t="s">
        <v>3913</v>
      </c>
      <c r="C13776" s="3" t="s">
        <v>20</v>
      </c>
      <c r="D13776" s="3" t="s">
        <v>37</v>
      </c>
      <c r="E13776" s="3" t="s">
        <v>3083</v>
      </c>
      <c r="F13776">
        <v>2005339001</v>
      </c>
      <c r="G13776" s="3" t="s">
        <v>3914</v>
      </c>
      <c r="H13776" s="3" t="s">
        <v>43</v>
      </c>
      <c r="I13776" s="3" t="s">
        <v>16</v>
      </c>
      <c r="J13776" s="1">
        <v>45931</v>
      </c>
      <c r="K13776" s="1"/>
    </row>
    <row r="13777" spans="1:11" x14ac:dyDescent="0.25">
      <c r="A13777">
        <v>93680310</v>
      </c>
      <c r="B13777" s="3" t="s">
        <v>19868</v>
      </c>
      <c r="C13777" s="3" t="s">
        <v>22</v>
      </c>
      <c r="D13777" s="3" t="s">
        <v>37</v>
      </c>
      <c r="E13777" s="3" t="s">
        <v>3083</v>
      </c>
      <c r="F13777">
        <v>2377128000</v>
      </c>
      <c r="G13777" s="3" t="s">
        <v>10259</v>
      </c>
      <c r="H13777" s="3" t="s">
        <v>3096</v>
      </c>
      <c r="I13777" s="3" t="s">
        <v>16</v>
      </c>
      <c r="J13777" s="1">
        <v>45931</v>
      </c>
      <c r="K13777" s="1"/>
    </row>
    <row r="13778" spans="1:11" x14ac:dyDescent="0.25">
      <c r="A13778">
        <v>88310989</v>
      </c>
      <c r="B13778" s="3" t="s">
        <v>19869</v>
      </c>
      <c r="C13778" s="3" t="s">
        <v>22</v>
      </c>
      <c r="D13778" s="3" t="s">
        <v>37</v>
      </c>
      <c r="E13778" s="3" t="s">
        <v>3083</v>
      </c>
      <c r="F13778">
        <v>1650160000</v>
      </c>
      <c r="G13778" s="3" t="s">
        <v>6324</v>
      </c>
      <c r="H13778" s="3" t="s">
        <v>105</v>
      </c>
      <c r="I13778" s="3" t="s">
        <v>16</v>
      </c>
      <c r="J13778" s="1">
        <v>45931</v>
      </c>
      <c r="K13778" s="1"/>
    </row>
    <row r="13779" spans="1:11" x14ac:dyDescent="0.25">
      <c r="A13779">
        <v>93825555</v>
      </c>
      <c r="B13779" s="3" t="s">
        <v>19870</v>
      </c>
      <c r="C13779" s="3" t="s">
        <v>22</v>
      </c>
      <c r="D13779" s="3" t="s">
        <v>37</v>
      </c>
      <c r="E13779" s="3" t="s">
        <v>3083</v>
      </c>
      <c r="F13779">
        <v>2267835000</v>
      </c>
      <c r="G13779" s="3" t="s">
        <v>19871</v>
      </c>
      <c r="H13779" s="3" t="s">
        <v>3096</v>
      </c>
      <c r="I13779" s="3" t="s">
        <v>16</v>
      </c>
      <c r="J13779" s="1">
        <v>45931</v>
      </c>
      <c r="K13779" s="1"/>
    </row>
    <row r="13780" spans="1:11" x14ac:dyDescent="0.25">
      <c r="A13780">
        <v>87942015</v>
      </c>
      <c r="B13780" s="3" t="s">
        <v>19872</v>
      </c>
      <c r="C13780" s="3" t="s">
        <v>22</v>
      </c>
      <c r="D13780" s="3" t="s">
        <v>37</v>
      </c>
      <c r="E13780" s="3" t="s">
        <v>3083</v>
      </c>
      <c r="F13780">
        <v>1877021001</v>
      </c>
      <c r="G13780" s="3" t="s">
        <v>4500</v>
      </c>
      <c r="H13780" s="3" t="s">
        <v>102</v>
      </c>
      <c r="I13780" s="3" t="s">
        <v>16</v>
      </c>
      <c r="J13780" s="1">
        <v>45931</v>
      </c>
      <c r="K13780" s="1"/>
    </row>
    <row r="13781" spans="1:11" x14ac:dyDescent="0.25">
      <c r="A13781">
        <v>92826718</v>
      </c>
      <c r="B13781" s="3" t="s">
        <v>19873</v>
      </c>
      <c r="C13781" s="3" t="s">
        <v>22</v>
      </c>
      <c r="D13781" s="3" t="s">
        <v>37</v>
      </c>
      <c r="E13781" s="3" t="s">
        <v>3083</v>
      </c>
      <c r="F13781">
        <v>2241418000</v>
      </c>
      <c r="G13781" s="3" t="s">
        <v>90</v>
      </c>
      <c r="H13781" s="3" t="s">
        <v>1833</v>
      </c>
      <c r="I13781" s="3" t="s">
        <v>16</v>
      </c>
      <c r="J13781" s="1">
        <v>45931</v>
      </c>
      <c r="K13781" s="1"/>
    </row>
    <row r="13782" spans="1:11" x14ac:dyDescent="0.25">
      <c r="A13782">
        <v>82335818</v>
      </c>
      <c r="B13782" s="3" t="s">
        <v>19874</v>
      </c>
      <c r="C13782" s="3" t="s">
        <v>22</v>
      </c>
      <c r="D13782" s="3" t="s">
        <v>37</v>
      </c>
      <c r="E13782" s="3" t="s">
        <v>3083</v>
      </c>
      <c r="F13782">
        <v>1521757000</v>
      </c>
      <c r="G13782" s="3" t="s">
        <v>11655</v>
      </c>
      <c r="H13782" s="3" t="s">
        <v>153</v>
      </c>
      <c r="I13782" s="3" t="s">
        <v>16</v>
      </c>
      <c r="J13782" s="1">
        <v>45931</v>
      </c>
      <c r="K13782" s="1"/>
    </row>
    <row r="13783" spans="1:11" x14ac:dyDescent="0.25">
      <c r="A13783">
        <v>93430926</v>
      </c>
      <c r="B13783" s="3" t="s">
        <v>19875</v>
      </c>
      <c r="C13783" s="3" t="s">
        <v>20</v>
      </c>
      <c r="D13783" s="3" t="s">
        <v>37</v>
      </c>
      <c r="E13783" s="3" t="s">
        <v>3083</v>
      </c>
      <c r="F13783">
        <v>1954206000</v>
      </c>
      <c r="G13783" s="3" t="s">
        <v>19876</v>
      </c>
      <c r="H13783" s="3" t="s">
        <v>102</v>
      </c>
      <c r="I13783" s="3" t="s">
        <v>16</v>
      </c>
      <c r="J13783" s="1">
        <v>46051</v>
      </c>
      <c r="K13783" s="1"/>
    </row>
    <row r="13784" spans="1:11" x14ac:dyDescent="0.25">
      <c r="A13784">
        <v>94349959</v>
      </c>
      <c r="B13784" s="3" t="s">
        <v>19877</v>
      </c>
      <c r="C13784" s="3" t="s">
        <v>20</v>
      </c>
      <c r="D13784" s="3" t="s">
        <v>37</v>
      </c>
      <c r="E13784" s="3" t="s">
        <v>3083</v>
      </c>
      <c r="F13784">
        <v>2388737003</v>
      </c>
      <c r="G13784" s="3" t="s">
        <v>3517</v>
      </c>
      <c r="H13784" s="3" t="s">
        <v>77</v>
      </c>
      <c r="I13784" s="3" t="s">
        <v>16</v>
      </c>
      <c r="J13784" s="1">
        <v>46055</v>
      </c>
      <c r="K13784" s="1"/>
    </row>
    <row r="13785" spans="1:11" x14ac:dyDescent="0.25">
      <c r="A13785">
        <v>93784178</v>
      </c>
      <c r="B13785" s="3" t="s">
        <v>19878</v>
      </c>
      <c r="C13785" s="3" t="s">
        <v>20</v>
      </c>
      <c r="D13785" s="3" t="s">
        <v>37</v>
      </c>
      <c r="E13785" s="3" t="s">
        <v>3083</v>
      </c>
      <c r="F13785">
        <v>2388737007</v>
      </c>
      <c r="G13785" s="3" t="s">
        <v>3763</v>
      </c>
      <c r="H13785" s="3" t="s">
        <v>3096</v>
      </c>
      <c r="I13785" s="3" t="s">
        <v>16</v>
      </c>
      <c r="J13785" s="1">
        <v>45972</v>
      </c>
      <c r="K13785" s="1"/>
    </row>
    <row r="13786" spans="1:11" x14ac:dyDescent="0.25">
      <c r="A13786">
        <v>93785491</v>
      </c>
      <c r="B13786" s="3" t="s">
        <v>19879</v>
      </c>
      <c r="C13786" s="3" t="s">
        <v>20</v>
      </c>
      <c r="D13786" s="3" t="s">
        <v>37</v>
      </c>
      <c r="E13786" s="3" t="s">
        <v>3083</v>
      </c>
      <c r="F13786">
        <v>2388737000</v>
      </c>
      <c r="G13786" s="3" t="s">
        <v>3846</v>
      </c>
      <c r="H13786" s="3" t="s">
        <v>82</v>
      </c>
      <c r="I13786" s="3" t="s">
        <v>16</v>
      </c>
      <c r="J13786" s="1">
        <v>45972</v>
      </c>
      <c r="K13786" s="1"/>
    </row>
    <row r="13787" spans="1:11" x14ac:dyDescent="0.25">
      <c r="A13787">
        <v>94323140</v>
      </c>
      <c r="B13787" s="3" t="s">
        <v>19880</v>
      </c>
      <c r="C13787" s="3" t="s">
        <v>22</v>
      </c>
      <c r="D13787" s="3" t="s">
        <v>37</v>
      </c>
      <c r="E13787" s="3" t="s">
        <v>3083</v>
      </c>
      <c r="F13787">
        <v>1527442000</v>
      </c>
      <c r="G13787" s="3" t="s">
        <v>19881</v>
      </c>
      <c r="H13787" s="3" t="s">
        <v>102</v>
      </c>
      <c r="I13787" s="3" t="s">
        <v>16</v>
      </c>
      <c r="J13787" s="1">
        <v>45972</v>
      </c>
      <c r="K13787" s="1"/>
    </row>
    <row r="13788" spans="1:11" x14ac:dyDescent="0.25">
      <c r="A13788">
        <v>93853410</v>
      </c>
      <c r="B13788" s="3" t="s">
        <v>5652</v>
      </c>
      <c r="C13788" s="3" t="s">
        <v>20</v>
      </c>
      <c r="D13788" s="3" t="s">
        <v>37</v>
      </c>
      <c r="E13788" s="3" t="s">
        <v>3083</v>
      </c>
      <c r="F13788">
        <v>2388809022</v>
      </c>
      <c r="G13788" s="3" t="s">
        <v>3109</v>
      </c>
      <c r="H13788" s="3" t="s">
        <v>77</v>
      </c>
      <c r="I13788" s="3" t="s">
        <v>16</v>
      </c>
      <c r="J13788" s="1">
        <v>45972</v>
      </c>
      <c r="K13788" s="1"/>
    </row>
    <row r="13789" spans="1:11" x14ac:dyDescent="0.25">
      <c r="A13789">
        <v>93792406</v>
      </c>
      <c r="B13789" s="3" t="s">
        <v>19882</v>
      </c>
      <c r="C13789" s="3" t="s">
        <v>22</v>
      </c>
      <c r="D13789" s="3" t="s">
        <v>37</v>
      </c>
      <c r="E13789" s="3" t="s">
        <v>3083</v>
      </c>
      <c r="F13789">
        <v>2388737008</v>
      </c>
      <c r="G13789" s="3" t="s">
        <v>3735</v>
      </c>
      <c r="H13789" s="3" t="s">
        <v>18654</v>
      </c>
      <c r="I13789" s="3" t="s">
        <v>16</v>
      </c>
      <c r="J13789" s="1">
        <v>45973</v>
      </c>
      <c r="K13789" s="1"/>
    </row>
    <row r="13790" spans="1:11" x14ac:dyDescent="0.25">
      <c r="A13790">
        <v>89538439</v>
      </c>
      <c r="B13790" s="3" t="s">
        <v>10252</v>
      </c>
      <c r="C13790" s="3" t="s">
        <v>20</v>
      </c>
      <c r="D13790" s="3" t="s">
        <v>37</v>
      </c>
      <c r="E13790" s="3" t="s">
        <v>3083</v>
      </c>
      <c r="F13790">
        <v>2191640000</v>
      </c>
      <c r="G13790" s="3" t="s">
        <v>10253</v>
      </c>
      <c r="H13790" s="3" t="s">
        <v>1489</v>
      </c>
      <c r="I13790" s="3" t="s">
        <v>16</v>
      </c>
      <c r="J13790" s="1">
        <v>45931</v>
      </c>
      <c r="K13790" s="1"/>
    </row>
    <row r="13791" spans="1:11" x14ac:dyDescent="0.25">
      <c r="A13791">
        <v>78359293</v>
      </c>
      <c r="B13791" s="3" t="s">
        <v>19883</v>
      </c>
      <c r="C13791" s="3" t="s">
        <v>20</v>
      </c>
      <c r="D13791" s="3" t="s">
        <v>37</v>
      </c>
      <c r="E13791" s="3" t="s">
        <v>3083</v>
      </c>
      <c r="F13791">
        <v>1430225000</v>
      </c>
      <c r="G13791" s="3" t="s">
        <v>3086</v>
      </c>
      <c r="H13791" s="3" t="s">
        <v>3087</v>
      </c>
      <c r="I13791" s="3" t="s">
        <v>16</v>
      </c>
      <c r="J13791" s="1">
        <v>45931</v>
      </c>
      <c r="K13791" s="1"/>
    </row>
    <row r="13792" spans="1:11" x14ac:dyDescent="0.25">
      <c r="A13792">
        <v>93408471</v>
      </c>
      <c r="B13792" s="3" t="s">
        <v>19884</v>
      </c>
      <c r="C13792" s="3" t="s">
        <v>22</v>
      </c>
      <c r="D13792" s="3" t="s">
        <v>37</v>
      </c>
      <c r="E13792" s="3" t="s">
        <v>3083</v>
      </c>
      <c r="F13792">
        <v>890377001</v>
      </c>
      <c r="G13792" s="3" t="s">
        <v>13168</v>
      </c>
      <c r="H13792" s="3" t="s">
        <v>62</v>
      </c>
      <c r="I13792" s="3" t="s">
        <v>16</v>
      </c>
      <c r="J13792" s="1">
        <v>45931</v>
      </c>
      <c r="K13792" s="1"/>
    </row>
    <row r="13793" spans="1:11" x14ac:dyDescent="0.25">
      <c r="A13793">
        <v>95787553</v>
      </c>
      <c r="B13793" s="3" t="s">
        <v>19885</v>
      </c>
      <c r="C13793" s="3" t="s">
        <v>20</v>
      </c>
      <c r="D13793" s="3" t="s">
        <v>37</v>
      </c>
      <c r="E13793" s="3" t="s">
        <v>3083</v>
      </c>
      <c r="F13793">
        <v>1708511000</v>
      </c>
      <c r="G13793" s="3" t="s">
        <v>6577</v>
      </c>
      <c r="H13793" s="3" t="s">
        <v>6578</v>
      </c>
      <c r="I13793" s="3" t="s">
        <v>16</v>
      </c>
      <c r="J13793" s="1">
        <v>46027</v>
      </c>
      <c r="K13793" s="1"/>
    </row>
    <row r="13794" spans="1:11" x14ac:dyDescent="0.25">
      <c r="A13794">
        <v>93136280</v>
      </c>
      <c r="B13794" s="3" t="s">
        <v>5279</v>
      </c>
      <c r="C13794" s="3" t="s">
        <v>20</v>
      </c>
      <c r="D13794" s="3" t="s">
        <v>37</v>
      </c>
      <c r="E13794" s="3" t="s">
        <v>3083</v>
      </c>
      <c r="F13794">
        <v>2283882000</v>
      </c>
      <c r="G13794" s="3" t="s">
        <v>5280</v>
      </c>
      <c r="H13794" s="3" t="s">
        <v>82</v>
      </c>
      <c r="I13794" s="3" t="s">
        <v>16</v>
      </c>
      <c r="J13794" s="1">
        <v>46027</v>
      </c>
      <c r="K13794" s="1"/>
    </row>
    <row r="13795" spans="1:11" x14ac:dyDescent="0.25">
      <c r="A13795">
        <v>95341995</v>
      </c>
      <c r="B13795" s="3" t="s">
        <v>19886</v>
      </c>
      <c r="C13795" s="3" t="s">
        <v>20</v>
      </c>
      <c r="D13795" s="3" t="s">
        <v>37</v>
      </c>
      <c r="E13795" s="3" t="s">
        <v>3083</v>
      </c>
      <c r="F13795">
        <v>2388737008</v>
      </c>
      <c r="G13795" s="3" t="s">
        <v>3735</v>
      </c>
      <c r="H13795" s="3" t="s">
        <v>102</v>
      </c>
      <c r="I13795" s="3" t="s">
        <v>16</v>
      </c>
      <c r="J13795" s="1">
        <v>46027</v>
      </c>
      <c r="K13795" s="1"/>
    </row>
    <row r="13796" spans="1:11" x14ac:dyDescent="0.25">
      <c r="A13796">
        <v>95935800</v>
      </c>
      <c r="B13796" s="3" t="s">
        <v>19887</v>
      </c>
      <c r="C13796" s="3" t="s">
        <v>20</v>
      </c>
      <c r="D13796" s="3" t="s">
        <v>37</v>
      </c>
      <c r="E13796" s="3" t="s">
        <v>3083</v>
      </c>
      <c r="F13796">
        <v>2388737004</v>
      </c>
      <c r="G13796" s="3" t="s">
        <v>18561</v>
      </c>
      <c r="H13796" s="3" t="s">
        <v>102</v>
      </c>
      <c r="I13796" s="3" t="s">
        <v>16</v>
      </c>
      <c r="J13796" s="1">
        <v>46027</v>
      </c>
      <c r="K13796" s="1"/>
    </row>
    <row r="13797" spans="1:11" x14ac:dyDescent="0.25">
      <c r="A13797">
        <v>89976796</v>
      </c>
      <c r="B13797" s="3" t="s">
        <v>6747</v>
      </c>
      <c r="C13797" s="3" t="s">
        <v>20</v>
      </c>
      <c r="D13797" s="3" t="s">
        <v>37</v>
      </c>
      <c r="E13797" s="3" t="s">
        <v>3083</v>
      </c>
      <c r="F13797">
        <v>2244582000</v>
      </c>
      <c r="G13797" s="3" t="s">
        <v>6748</v>
      </c>
      <c r="H13797" s="3" t="s">
        <v>3091</v>
      </c>
      <c r="I13797" s="3" t="s">
        <v>16</v>
      </c>
      <c r="J13797" s="1">
        <v>46027</v>
      </c>
      <c r="K13797" s="1"/>
    </row>
    <row r="13798" spans="1:11" x14ac:dyDescent="0.25">
      <c r="A13798">
        <v>75121525</v>
      </c>
      <c r="B13798" s="3" t="s">
        <v>19888</v>
      </c>
      <c r="C13798" s="3" t="s">
        <v>22</v>
      </c>
      <c r="D13798" s="3" t="s">
        <v>37</v>
      </c>
      <c r="E13798" s="3" t="s">
        <v>3083</v>
      </c>
      <c r="F13798">
        <v>1287557000</v>
      </c>
      <c r="G13798" s="3" t="s">
        <v>19889</v>
      </c>
      <c r="H13798" s="3" t="s">
        <v>46</v>
      </c>
      <c r="I13798" s="3" t="s">
        <v>16</v>
      </c>
      <c r="J13798" s="1">
        <v>46027</v>
      </c>
      <c r="K13798" s="1"/>
    </row>
    <row r="13799" spans="1:11" x14ac:dyDescent="0.25">
      <c r="A13799">
        <v>93792012</v>
      </c>
      <c r="B13799" s="3" t="s">
        <v>19890</v>
      </c>
      <c r="C13799" s="3" t="s">
        <v>20</v>
      </c>
      <c r="D13799" s="3" t="s">
        <v>37</v>
      </c>
      <c r="E13799" s="3" t="s">
        <v>3083</v>
      </c>
      <c r="F13799">
        <v>2388737006</v>
      </c>
      <c r="G13799" s="3" t="s">
        <v>18794</v>
      </c>
      <c r="H13799" s="3" t="s">
        <v>102</v>
      </c>
      <c r="I13799" s="3" t="s">
        <v>16</v>
      </c>
      <c r="J13799" s="1">
        <v>46027</v>
      </c>
      <c r="K13799" s="1"/>
    </row>
    <row r="13800" spans="1:11" x14ac:dyDescent="0.25">
      <c r="A13800">
        <v>93002504</v>
      </c>
      <c r="B13800" s="3" t="s">
        <v>19891</v>
      </c>
      <c r="C13800" s="3" t="s">
        <v>22</v>
      </c>
      <c r="D13800" s="3" t="s">
        <v>37</v>
      </c>
      <c r="E13800" s="3" t="s">
        <v>3083</v>
      </c>
      <c r="F13800">
        <v>2200755000</v>
      </c>
      <c r="G13800" s="3" t="s">
        <v>19892</v>
      </c>
      <c r="H13800" s="3" t="s">
        <v>105</v>
      </c>
      <c r="I13800" s="3" t="s">
        <v>16</v>
      </c>
      <c r="J13800" s="1">
        <v>46055</v>
      </c>
      <c r="K13800" s="1"/>
    </row>
    <row r="13801" spans="1:11" x14ac:dyDescent="0.25">
      <c r="A13801">
        <v>95440185</v>
      </c>
      <c r="B13801" s="3" t="s">
        <v>19893</v>
      </c>
      <c r="C13801" s="3" t="s">
        <v>20</v>
      </c>
      <c r="D13801" s="3" t="s">
        <v>37</v>
      </c>
      <c r="E13801" s="3" t="s">
        <v>3083</v>
      </c>
      <c r="F13801">
        <v>2388737007</v>
      </c>
      <c r="G13801" s="3" t="s">
        <v>3763</v>
      </c>
      <c r="H13801" s="3" t="s">
        <v>3096</v>
      </c>
      <c r="I13801" s="3" t="s">
        <v>16</v>
      </c>
      <c r="J13801" s="1">
        <v>46055</v>
      </c>
      <c r="K13801" s="1"/>
    </row>
    <row r="13802" spans="1:11" x14ac:dyDescent="0.25">
      <c r="A13802">
        <v>94797991</v>
      </c>
      <c r="B13802" s="3" t="s">
        <v>19894</v>
      </c>
      <c r="C13802" s="3" t="s">
        <v>20</v>
      </c>
      <c r="D13802" s="3" t="s">
        <v>37</v>
      </c>
      <c r="E13802" s="3" t="s">
        <v>3083</v>
      </c>
      <c r="F13802">
        <v>2508698002</v>
      </c>
      <c r="G13802" s="3" t="s">
        <v>19895</v>
      </c>
      <c r="H13802" s="3" t="s">
        <v>3096</v>
      </c>
      <c r="I13802" s="3" t="s">
        <v>16</v>
      </c>
      <c r="J13802" s="1">
        <v>46055</v>
      </c>
      <c r="K13802" s="1"/>
    </row>
    <row r="13803" spans="1:11" x14ac:dyDescent="0.25">
      <c r="A13803">
        <v>82605779</v>
      </c>
      <c r="B13803" s="3" t="s">
        <v>19896</v>
      </c>
      <c r="C13803" s="3" t="s">
        <v>20</v>
      </c>
      <c r="D13803" s="3" t="s">
        <v>37</v>
      </c>
      <c r="E13803" s="3" t="s">
        <v>3083</v>
      </c>
      <c r="F13803">
        <v>27047001</v>
      </c>
      <c r="G13803" s="3" t="s">
        <v>3627</v>
      </c>
      <c r="H13803" s="3" t="s">
        <v>389</v>
      </c>
      <c r="I13803" s="3" t="s">
        <v>16</v>
      </c>
      <c r="J13803" s="1">
        <v>46055</v>
      </c>
      <c r="K13803" s="1"/>
    </row>
    <row r="13804" spans="1:11" x14ac:dyDescent="0.25">
      <c r="A13804">
        <v>92645914</v>
      </c>
      <c r="B13804" s="3" t="s">
        <v>19897</v>
      </c>
      <c r="C13804" s="3" t="s">
        <v>20</v>
      </c>
      <c r="D13804" s="3" t="s">
        <v>37</v>
      </c>
      <c r="E13804" s="3" t="s">
        <v>3083</v>
      </c>
      <c r="F13804">
        <v>1815815000</v>
      </c>
      <c r="G13804" s="3" t="s">
        <v>19898</v>
      </c>
      <c r="H13804" s="3" t="s">
        <v>62</v>
      </c>
      <c r="I13804" s="3" t="s">
        <v>16</v>
      </c>
      <c r="J13804" s="1">
        <v>46058</v>
      </c>
      <c r="K13804" s="1"/>
    </row>
    <row r="13805" spans="1:11" x14ac:dyDescent="0.25">
      <c r="A13805">
        <v>89399317</v>
      </c>
      <c r="B13805" s="3" t="s">
        <v>19899</v>
      </c>
      <c r="C13805" s="3" t="s">
        <v>22</v>
      </c>
      <c r="D13805" s="3" t="s">
        <v>37</v>
      </c>
      <c r="E13805" s="3" t="s">
        <v>3083</v>
      </c>
      <c r="F13805">
        <v>1766475000</v>
      </c>
      <c r="G13805" s="3" t="s">
        <v>13503</v>
      </c>
      <c r="H13805" s="3" t="s">
        <v>3091</v>
      </c>
      <c r="I13805" s="3" t="s">
        <v>16</v>
      </c>
      <c r="J13805" s="1">
        <v>45901</v>
      </c>
      <c r="K13805" s="1"/>
    </row>
    <row r="13806" spans="1:11" x14ac:dyDescent="0.25">
      <c r="A13806">
        <v>84693859</v>
      </c>
      <c r="B13806" s="3" t="s">
        <v>19900</v>
      </c>
      <c r="C13806" s="3" t="s">
        <v>20</v>
      </c>
      <c r="D13806" s="3" t="s">
        <v>37</v>
      </c>
      <c r="E13806" s="3" t="s">
        <v>3083</v>
      </c>
      <c r="F13806">
        <v>1702076000</v>
      </c>
      <c r="G13806" s="3" t="s">
        <v>19901</v>
      </c>
      <c r="H13806" s="3" t="s">
        <v>3091</v>
      </c>
      <c r="I13806" s="3" t="s">
        <v>16</v>
      </c>
      <c r="J13806" s="1">
        <v>45931</v>
      </c>
      <c r="K13806" s="1"/>
    </row>
    <row r="13807" spans="1:11" x14ac:dyDescent="0.25">
      <c r="A13807">
        <v>78355701</v>
      </c>
      <c r="B13807" s="3" t="s">
        <v>19902</v>
      </c>
      <c r="C13807" s="3" t="s">
        <v>22</v>
      </c>
      <c r="D13807" s="3" t="s">
        <v>37</v>
      </c>
      <c r="E13807" s="3" t="s">
        <v>3083</v>
      </c>
      <c r="F13807">
        <v>1430225000</v>
      </c>
      <c r="G13807" s="3" t="s">
        <v>3086</v>
      </c>
      <c r="H13807" s="3" t="s">
        <v>3087</v>
      </c>
      <c r="I13807" s="3" t="s">
        <v>16</v>
      </c>
      <c r="J13807" s="1">
        <v>45931</v>
      </c>
      <c r="K13807" s="1"/>
    </row>
    <row r="13808" spans="1:11" x14ac:dyDescent="0.25">
      <c r="A13808">
        <v>92835159</v>
      </c>
      <c r="B13808" s="3" t="s">
        <v>19903</v>
      </c>
      <c r="C13808" s="3" t="s">
        <v>22</v>
      </c>
      <c r="D13808" s="3" t="s">
        <v>37</v>
      </c>
      <c r="E13808" s="3" t="s">
        <v>3083</v>
      </c>
      <c r="F13808">
        <v>24448000</v>
      </c>
      <c r="G13808" s="3" t="s">
        <v>3359</v>
      </c>
      <c r="H13808" s="3" t="s">
        <v>5170</v>
      </c>
      <c r="I13808" s="3" t="s">
        <v>16</v>
      </c>
      <c r="J13808" s="1">
        <v>45931</v>
      </c>
      <c r="K13808" s="1"/>
    </row>
    <row r="13809" spans="1:11" x14ac:dyDescent="0.25">
      <c r="A13809">
        <v>85579452</v>
      </c>
      <c r="B13809" s="3" t="s">
        <v>19904</v>
      </c>
      <c r="C13809" s="3" t="s">
        <v>20</v>
      </c>
      <c r="D13809" s="3" t="s">
        <v>37</v>
      </c>
      <c r="E13809" s="3" t="s">
        <v>3083</v>
      </c>
      <c r="F13809">
        <v>1875373000</v>
      </c>
      <c r="G13809" s="3" t="s">
        <v>5358</v>
      </c>
      <c r="H13809" s="3" t="s">
        <v>202</v>
      </c>
      <c r="I13809" s="3" t="s">
        <v>16</v>
      </c>
      <c r="J13809" s="1">
        <v>45931</v>
      </c>
      <c r="K13809" s="1"/>
    </row>
    <row r="13810" spans="1:11" x14ac:dyDescent="0.25">
      <c r="A13810">
        <v>92636673</v>
      </c>
      <c r="B13810" s="3" t="s">
        <v>19905</v>
      </c>
      <c r="C13810" s="3" t="s">
        <v>20</v>
      </c>
      <c r="D13810" s="3" t="s">
        <v>37</v>
      </c>
      <c r="E13810" s="3" t="s">
        <v>3083</v>
      </c>
      <c r="F13810">
        <v>1430230000</v>
      </c>
      <c r="G13810" s="3" t="s">
        <v>3132</v>
      </c>
      <c r="H13810" s="3" t="s">
        <v>3199</v>
      </c>
      <c r="I13810" s="3" t="s">
        <v>16</v>
      </c>
      <c r="J13810" s="1">
        <v>45931</v>
      </c>
      <c r="K13810" s="1"/>
    </row>
    <row r="13811" spans="1:11" x14ac:dyDescent="0.25">
      <c r="A13811">
        <v>85111491</v>
      </c>
      <c r="B13811" s="3" t="s">
        <v>19906</v>
      </c>
      <c r="C13811" s="3" t="s">
        <v>20</v>
      </c>
      <c r="D13811" s="3" t="s">
        <v>37</v>
      </c>
      <c r="E13811" s="3" t="s">
        <v>3083</v>
      </c>
      <c r="F13811">
        <v>1838555000</v>
      </c>
      <c r="G13811" s="3" t="s">
        <v>3872</v>
      </c>
      <c r="H13811" s="3" t="s">
        <v>153</v>
      </c>
      <c r="I13811" s="3" t="s">
        <v>16</v>
      </c>
      <c r="J13811" s="1">
        <v>45931</v>
      </c>
      <c r="K13811" s="1"/>
    </row>
    <row r="13812" spans="1:11" x14ac:dyDescent="0.25">
      <c r="A13812">
        <v>93851202</v>
      </c>
      <c r="B13812" s="3" t="s">
        <v>19907</v>
      </c>
      <c r="C13812" s="3" t="s">
        <v>20</v>
      </c>
      <c r="D13812" s="3" t="s">
        <v>37</v>
      </c>
      <c r="E13812" s="3" t="s">
        <v>3083</v>
      </c>
      <c r="F13812">
        <v>2388810000</v>
      </c>
      <c r="G13812" s="3" t="s">
        <v>3409</v>
      </c>
      <c r="H13812" s="3" t="s">
        <v>167</v>
      </c>
      <c r="I13812" s="3" t="s">
        <v>16</v>
      </c>
      <c r="J13812" s="1">
        <v>45973</v>
      </c>
      <c r="K13812" s="1"/>
    </row>
    <row r="13813" spans="1:11" x14ac:dyDescent="0.25">
      <c r="A13813">
        <v>93857796</v>
      </c>
      <c r="B13813" s="3" t="s">
        <v>19908</v>
      </c>
      <c r="C13813" s="3" t="s">
        <v>20</v>
      </c>
      <c r="D13813" s="3" t="s">
        <v>37</v>
      </c>
      <c r="E13813" s="3" t="s">
        <v>3083</v>
      </c>
      <c r="F13813">
        <v>2388809022</v>
      </c>
      <c r="G13813" s="3" t="s">
        <v>3109</v>
      </c>
      <c r="H13813" s="3" t="s">
        <v>3096</v>
      </c>
      <c r="I13813" s="3" t="s">
        <v>16</v>
      </c>
      <c r="J13813" s="1">
        <v>45973</v>
      </c>
      <c r="K13813" s="1"/>
    </row>
    <row r="13814" spans="1:11" x14ac:dyDescent="0.25">
      <c r="A13814">
        <v>95696369</v>
      </c>
      <c r="B13814" s="3" t="s">
        <v>19909</v>
      </c>
      <c r="C13814" s="3" t="s">
        <v>20</v>
      </c>
      <c r="D13814" s="3" t="s">
        <v>37</v>
      </c>
      <c r="E13814" s="3" t="s">
        <v>3083</v>
      </c>
      <c r="F13814">
        <v>2388737002</v>
      </c>
      <c r="G13814" s="3" t="s">
        <v>3565</v>
      </c>
      <c r="H13814" s="3" t="s">
        <v>77</v>
      </c>
      <c r="I13814" s="3" t="s">
        <v>16</v>
      </c>
      <c r="J13814" s="1">
        <v>45979</v>
      </c>
      <c r="K13814" s="1"/>
    </row>
    <row r="13815" spans="1:11" x14ac:dyDescent="0.25">
      <c r="A13815">
        <v>82163599</v>
      </c>
      <c r="B13815" s="3" t="s">
        <v>19910</v>
      </c>
      <c r="C13815" s="3" t="s">
        <v>20</v>
      </c>
      <c r="D13815" s="3" t="s">
        <v>37</v>
      </c>
      <c r="E13815" s="3" t="s">
        <v>3083</v>
      </c>
      <c r="F13815">
        <v>1665800000</v>
      </c>
      <c r="G13815" s="3" t="s">
        <v>10340</v>
      </c>
      <c r="H13815" s="3" t="s">
        <v>3105</v>
      </c>
      <c r="I13815" s="3" t="s">
        <v>16</v>
      </c>
      <c r="J13815" s="1">
        <v>45931</v>
      </c>
      <c r="K13815" s="1"/>
    </row>
    <row r="13816" spans="1:11" x14ac:dyDescent="0.25">
      <c r="A13816">
        <v>81790857</v>
      </c>
      <c r="B13816" s="3" t="s">
        <v>19911</v>
      </c>
      <c r="C13816" s="3" t="s">
        <v>20</v>
      </c>
      <c r="D13816" s="3" t="s">
        <v>37</v>
      </c>
      <c r="E13816" s="3" t="s">
        <v>3083</v>
      </c>
      <c r="F13816">
        <v>1636622000</v>
      </c>
      <c r="G13816" s="3" t="s">
        <v>19912</v>
      </c>
      <c r="H13816" s="3" t="s">
        <v>3146</v>
      </c>
      <c r="I13816" s="3" t="s">
        <v>16</v>
      </c>
      <c r="J13816" s="1">
        <v>45931</v>
      </c>
      <c r="K13816" s="1"/>
    </row>
    <row r="13817" spans="1:11" x14ac:dyDescent="0.25">
      <c r="A13817">
        <v>82141683</v>
      </c>
      <c r="B13817" s="3" t="s">
        <v>19913</v>
      </c>
      <c r="C13817" s="3" t="s">
        <v>20</v>
      </c>
      <c r="D13817" s="3" t="s">
        <v>37</v>
      </c>
      <c r="E13817" s="3" t="s">
        <v>3083</v>
      </c>
      <c r="F13817">
        <v>1664242000</v>
      </c>
      <c r="G13817" s="3" t="s">
        <v>13709</v>
      </c>
      <c r="H13817" s="3" t="s">
        <v>43</v>
      </c>
      <c r="I13817" s="3" t="s">
        <v>16</v>
      </c>
      <c r="J13817" s="1">
        <v>45931</v>
      </c>
      <c r="K13817" s="1"/>
    </row>
    <row r="13818" spans="1:11" x14ac:dyDescent="0.25">
      <c r="A13818">
        <v>85593711</v>
      </c>
      <c r="B13818" s="3" t="s">
        <v>19914</v>
      </c>
      <c r="C13818" s="3" t="s">
        <v>20</v>
      </c>
      <c r="D13818" s="3" t="s">
        <v>37</v>
      </c>
      <c r="E13818" s="3" t="s">
        <v>3083</v>
      </c>
      <c r="F13818">
        <v>1875295004</v>
      </c>
      <c r="G13818" s="3" t="s">
        <v>11041</v>
      </c>
      <c r="H13818" s="3" t="s">
        <v>62</v>
      </c>
      <c r="I13818" s="3" t="s">
        <v>16</v>
      </c>
      <c r="J13818" s="1">
        <v>45931</v>
      </c>
      <c r="K13818" s="1"/>
    </row>
    <row r="13819" spans="1:11" x14ac:dyDescent="0.25">
      <c r="A13819">
        <v>93846383</v>
      </c>
      <c r="B13819" s="3" t="s">
        <v>19915</v>
      </c>
      <c r="C13819" s="3" t="s">
        <v>20</v>
      </c>
      <c r="D13819" s="3" t="s">
        <v>37</v>
      </c>
      <c r="E13819" s="3" t="s">
        <v>3083</v>
      </c>
      <c r="F13819">
        <v>2388811009</v>
      </c>
      <c r="G13819" s="3" t="s">
        <v>3270</v>
      </c>
      <c r="H13819" s="3" t="s">
        <v>77</v>
      </c>
      <c r="I13819" s="3" t="s">
        <v>16</v>
      </c>
      <c r="J13819" s="1">
        <v>45931</v>
      </c>
      <c r="K13819" s="1"/>
    </row>
    <row r="13820" spans="1:11" x14ac:dyDescent="0.25">
      <c r="A13820">
        <v>93443356</v>
      </c>
      <c r="B13820" s="3" t="s">
        <v>19916</v>
      </c>
      <c r="C13820" s="3" t="s">
        <v>22</v>
      </c>
      <c r="D13820" s="3" t="s">
        <v>37</v>
      </c>
      <c r="E13820" s="3" t="s">
        <v>3083</v>
      </c>
      <c r="F13820">
        <v>1650160000</v>
      </c>
      <c r="G13820" s="3" t="s">
        <v>6324</v>
      </c>
      <c r="H13820" s="3" t="s">
        <v>105</v>
      </c>
      <c r="I13820" s="3" t="s">
        <v>16</v>
      </c>
      <c r="J13820" s="1">
        <v>45931</v>
      </c>
      <c r="K13820" s="1"/>
    </row>
    <row r="13821" spans="1:11" x14ac:dyDescent="0.25">
      <c r="A13821">
        <v>93552456</v>
      </c>
      <c r="B13821" s="3" t="s">
        <v>19917</v>
      </c>
      <c r="C13821" s="3" t="s">
        <v>20</v>
      </c>
      <c r="D13821" s="3" t="s">
        <v>37</v>
      </c>
      <c r="E13821" s="3" t="s">
        <v>3083</v>
      </c>
      <c r="F13821">
        <v>1867085000</v>
      </c>
      <c r="G13821" s="3" t="s">
        <v>3889</v>
      </c>
      <c r="H13821" s="3" t="s">
        <v>397</v>
      </c>
      <c r="I13821" s="3" t="s">
        <v>16</v>
      </c>
      <c r="J13821" s="1">
        <v>45931</v>
      </c>
      <c r="K13821" s="1"/>
    </row>
    <row r="13822" spans="1:11" x14ac:dyDescent="0.25">
      <c r="A13822">
        <v>78834574</v>
      </c>
      <c r="B13822" s="3" t="s">
        <v>16225</v>
      </c>
      <c r="C13822" s="3" t="s">
        <v>20</v>
      </c>
      <c r="D13822" s="3" t="s">
        <v>37</v>
      </c>
      <c r="E13822" s="3" t="s">
        <v>3083</v>
      </c>
      <c r="F13822">
        <v>1483446000</v>
      </c>
      <c r="G13822" s="3" t="s">
        <v>16226</v>
      </c>
      <c r="H13822" s="3" t="s">
        <v>3105</v>
      </c>
      <c r="I13822" s="3" t="s">
        <v>16</v>
      </c>
      <c r="J13822" s="1">
        <v>45931</v>
      </c>
      <c r="K13822" s="1"/>
    </row>
    <row r="13823" spans="1:11" x14ac:dyDescent="0.25">
      <c r="A13823">
        <v>82978596</v>
      </c>
      <c r="B13823" s="3" t="s">
        <v>19918</v>
      </c>
      <c r="C13823" s="3" t="s">
        <v>20</v>
      </c>
      <c r="D13823" s="3" t="s">
        <v>37</v>
      </c>
      <c r="E13823" s="3" t="s">
        <v>3083</v>
      </c>
      <c r="F13823">
        <v>1723166000</v>
      </c>
      <c r="G13823" s="3" t="s">
        <v>12248</v>
      </c>
      <c r="H13823" s="3" t="s">
        <v>3091</v>
      </c>
      <c r="I13823" s="3" t="s">
        <v>16</v>
      </c>
      <c r="J13823" s="1">
        <v>45931</v>
      </c>
      <c r="K13823" s="1"/>
    </row>
    <row r="13824" spans="1:11" x14ac:dyDescent="0.25">
      <c r="A13824">
        <v>93783457</v>
      </c>
      <c r="B13824" s="3" t="s">
        <v>19919</v>
      </c>
      <c r="C13824" s="3" t="s">
        <v>20</v>
      </c>
      <c r="D13824" s="3" t="s">
        <v>37</v>
      </c>
      <c r="E13824" s="3" t="s">
        <v>3083</v>
      </c>
      <c r="F13824">
        <v>2388737007</v>
      </c>
      <c r="G13824" s="3" t="s">
        <v>3763</v>
      </c>
      <c r="H13824" s="3" t="s">
        <v>3096</v>
      </c>
      <c r="I13824" s="3" t="s">
        <v>16</v>
      </c>
      <c r="J13824" s="1">
        <v>46008</v>
      </c>
      <c r="K13824" s="1"/>
    </row>
    <row r="13825" spans="1:11" x14ac:dyDescent="0.25">
      <c r="A13825">
        <v>95292819</v>
      </c>
      <c r="B13825" s="3" t="s">
        <v>19920</v>
      </c>
      <c r="C13825" s="3" t="s">
        <v>20</v>
      </c>
      <c r="D13825" s="3" t="s">
        <v>37</v>
      </c>
      <c r="E13825" s="3" t="s">
        <v>3083</v>
      </c>
      <c r="F13825">
        <v>2559183000</v>
      </c>
      <c r="G13825" s="3" t="s">
        <v>19921</v>
      </c>
      <c r="H13825" s="3" t="s">
        <v>1833</v>
      </c>
      <c r="I13825" s="3" t="s">
        <v>16</v>
      </c>
      <c r="J13825" s="1">
        <v>46043</v>
      </c>
      <c r="K13825" s="1"/>
    </row>
    <row r="13826" spans="1:11" x14ac:dyDescent="0.25">
      <c r="A13826">
        <v>76852250</v>
      </c>
      <c r="B13826" s="3" t="s">
        <v>19922</v>
      </c>
      <c r="C13826" s="3" t="s">
        <v>20</v>
      </c>
      <c r="D13826" s="3" t="s">
        <v>37</v>
      </c>
      <c r="E13826" s="3" t="s">
        <v>3083</v>
      </c>
      <c r="F13826">
        <v>1364867000</v>
      </c>
      <c r="G13826" s="3" t="s">
        <v>3633</v>
      </c>
      <c r="H13826" s="3" t="s">
        <v>46</v>
      </c>
      <c r="I13826" s="3" t="s">
        <v>16</v>
      </c>
      <c r="J13826" s="1">
        <v>45931</v>
      </c>
      <c r="K13826" s="1"/>
    </row>
    <row r="13827" spans="1:11" x14ac:dyDescent="0.25">
      <c r="A13827">
        <v>78356142</v>
      </c>
      <c r="B13827" s="3" t="s">
        <v>19923</v>
      </c>
      <c r="C13827" s="3" t="s">
        <v>20</v>
      </c>
      <c r="D13827" s="3" t="s">
        <v>37</v>
      </c>
      <c r="E13827" s="3" t="s">
        <v>3083</v>
      </c>
      <c r="F13827">
        <v>1430225000</v>
      </c>
      <c r="G13827" s="3" t="s">
        <v>3086</v>
      </c>
      <c r="H13827" s="3" t="s">
        <v>3087</v>
      </c>
      <c r="I13827" s="3" t="s">
        <v>16</v>
      </c>
      <c r="J13827" s="1">
        <v>45931</v>
      </c>
      <c r="K13827" s="1"/>
    </row>
    <row r="13828" spans="1:11" x14ac:dyDescent="0.25">
      <c r="A13828">
        <v>81040136</v>
      </c>
      <c r="B13828" s="3" t="s">
        <v>18106</v>
      </c>
      <c r="C13828" s="3" t="s">
        <v>20</v>
      </c>
      <c r="D13828" s="3" t="s">
        <v>37</v>
      </c>
      <c r="E13828" s="3" t="s">
        <v>3083</v>
      </c>
      <c r="F13828">
        <v>1579637000</v>
      </c>
      <c r="G13828" s="3" t="s">
        <v>19924</v>
      </c>
      <c r="H13828" s="3" t="s">
        <v>3175</v>
      </c>
      <c r="I13828" s="3" t="s">
        <v>16</v>
      </c>
      <c r="J13828" s="1">
        <v>45931</v>
      </c>
      <c r="K13828" s="1"/>
    </row>
    <row r="13829" spans="1:11" x14ac:dyDescent="0.25">
      <c r="A13829">
        <v>89831332</v>
      </c>
      <c r="B13829" s="3" t="s">
        <v>19925</v>
      </c>
      <c r="C13829" s="3" t="s">
        <v>22</v>
      </c>
      <c r="D13829" s="3" t="s">
        <v>37</v>
      </c>
      <c r="E13829" s="3" t="s">
        <v>3083</v>
      </c>
      <c r="F13829">
        <v>1430228000</v>
      </c>
      <c r="G13829" s="3" t="s">
        <v>3515</v>
      </c>
      <c r="H13829" s="3" t="s">
        <v>3087</v>
      </c>
      <c r="I13829" s="3" t="s">
        <v>16</v>
      </c>
      <c r="J13829" s="1">
        <v>45931</v>
      </c>
      <c r="K13829" s="1"/>
    </row>
    <row r="13830" spans="1:11" x14ac:dyDescent="0.25">
      <c r="A13830">
        <v>92635049</v>
      </c>
      <c r="B13830" s="3" t="s">
        <v>19926</v>
      </c>
      <c r="C13830" s="3" t="s">
        <v>20</v>
      </c>
      <c r="D13830" s="3" t="s">
        <v>37</v>
      </c>
      <c r="E13830" s="3" t="s">
        <v>3083</v>
      </c>
      <c r="F13830">
        <v>1430230000</v>
      </c>
      <c r="G13830" s="3" t="s">
        <v>3132</v>
      </c>
      <c r="H13830" s="3" t="s">
        <v>3087</v>
      </c>
      <c r="I13830" s="3" t="s">
        <v>16</v>
      </c>
      <c r="J13830" s="1">
        <v>45931</v>
      </c>
      <c r="K13830" s="1"/>
    </row>
    <row r="13831" spans="1:11" x14ac:dyDescent="0.25">
      <c r="A13831">
        <v>93851421</v>
      </c>
      <c r="B13831" s="3" t="s">
        <v>19927</v>
      </c>
      <c r="C13831" s="3" t="s">
        <v>20</v>
      </c>
      <c r="D13831" s="3" t="s">
        <v>37</v>
      </c>
      <c r="E13831" s="3" t="s">
        <v>3083</v>
      </c>
      <c r="F13831">
        <v>2388811009</v>
      </c>
      <c r="G13831" s="3" t="s">
        <v>3270</v>
      </c>
      <c r="H13831" s="3" t="s">
        <v>3096</v>
      </c>
      <c r="I13831" s="3" t="s">
        <v>16</v>
      </c>
      <c r="J13831" s="1">
        <v>45931</v>
      </c>
      <c r="K13831" s="1"/>
    </row>
    <row r="13832" spans="1:11" x14ac:dyDescent="0.25">
      <c r="A13832">
        <v>92863394</v>
      </c>
      <c r="B13832" s="3" t="s">
        <v>19928</v>
      </c>
      <c r="C13832" s="3" t="s">
        <v>22</v>
      </c>
      <c r="D13832" s="3" t="s">
        <v>37</v>
      </c>
      <c r="E13832" s="3" t="s">
        <v>3083</v>
      </c>
      <c r="F13832">
        <v>2267547000</v>
      </c>
      <c r="G13832" s="3" t="s">
        <v>19929</v>
      </c>
      <c r="H13832" s="3" t="s">
        <v>1489</v>
      </c>
      <c r="I13832" s="3" t="s">
        <v>16</v>
      </c>
      <c r="J13832" s="1">
        <v>45931</v>
      </c>
      <c r="K13832" s="1"/>
    </row>
    <row r="13833" spans="1:11" x14ac:dyDescent="0.25">
      <c r="A13833">
        <v>89814289</v>
      </c>
      <c r="B13833" s="3" t="s">
        <v>19930</v>
      </c>
      <c r="C13833" s="3" t="s">
        <v>20</v>
      </c>
      <c r="D13833" s="3" t="s">
        <v>37</v>
      </c>
      <c r="E13833" s="3" t="s">
        <v>3083</v>
      </c>
      <c r="F13833">
        <v>1430230000</v>
      </c>
      <c r="G13833" s="3" t="s">
        <v>3132</v>
      </c>
      <c r="H13833" s="3" t="s">
        <v>3087</v>
      </c>
      <c r="I13833" s="3" t="s">
        <v>16</v>
      </c>
      <c r="J13833" s="1">
        <v>45931</v>
      </c>
      <c r="K13833" s="1"/>
    </row>
    <row r="13834" spans="1:11" x14ac:dyDescent="0.25">
      <c r="A13834">
        <v>89959771</v>
      </c>
      <c r="B13834" s="3" t="s">
        <v>19931</v>
      </c>
      <c r="C13834" s="3" t="s">
        <v>20</v>
      </c>
      <c r="D13834" s="3" t="s">
        <v>37</v>
      </c>
      <c r="E13834" s="3" t="s">
        <v>3083</v>
      </c>
      <c r="F13834">
        <v>2021250000</v>
      </c>
      <c r="G13834" s="3" t="s">
        <v>3544</v>
      </c>
      <c r="H13834" s="3" t="s">
        <v>65</v>
      </c>
      <c r="I13834" s="3" t="s">
        <v>16</v>
      </c>
      <c r="J13834" s="1">
        <v>46048</v>
      </c>
      <c r="K13834" s="1"/>
    </row>
    <row r="13835" spans="1:11" x14ac:dyDescent="0.25">
      <c r="A13835">
        <v>96186449</v>
      </c>
      <c r="B13835" s="3" t="s">
        <v>19932</v>
      </c>
      <c r="C13835" s="3" t="s">
        <v>20</v>
      </c>
      <c r="D13835" s="3" t="s">
        <v>37</v>
      </c>
      <c r="E13835" s="3" t="s">
        <v>3083</v>
      </c>
      <c r="F13835">
        <v>2660370001</v>
      </c>
      <c r="G13835" s="3" t="s">
        <v>638</v>
      </c>
      <c r="H13835" s="3" t="s">
        <v>1833</v>
      </c>
      <c r="I13835" s="3" t="s">
        <v>16</v>
      </c>
      <c r="J13835" s="1">
        <v>46048</v>
      </c>
      <c r="K13835" s="1"/>
    </row>
    <row r="13836" spans="1:11" x14ac:dyDescent="0.25">
      <c r="A13836">
        <v>72316228</v>
      </c>
      <c r="B13836" s="3" t="s">
        <v>3767</v>
      </c>
      <c r="C13836" s="3" t="s">
        <v>20</v>
      </c>
      <c r="D13836" s="3" t="s">
        <v>37</v>
      </c>
      <c r="E13836" s="3" t="s">
        <v>3083</v>
      </c>
      <c r="F13836">
        <v>1087277000</v>
      </c>
      <c r="G13836" s="3" t="s">
        <v>3650</v>
      </c>
      <c r="H13836" s="3" t="s">
        <v>3768</v>
      </c>
      <c r="I13836" s="3" t="s">
        <v>16</v>
      </c>
      <c r="J13836" s="1">
        <v>45992</v>
      </c>
      <c r="K13836" s="1"/>
    </row>
    <row r="13837" spans="1:11" x14ac:dyDescent="0.25">
      <c r="A13837">
        <v>96263694</v>
      </c>
      <c r="B13837" s="3" t="s">
        <v>19933</v>
      </c>
      <c r="C13837" s="3" t="s">
        <v>20</v>
      </c>
      <c r="D13837" s="3" t="s">
        <v>37</v>
      </c>
      <c r="E13837" s="3" t="s">
        <v>3083</v>
      </c>
      <c r="F13837">
        <v>2670882000</v>
      </c>
      <c r="G13837" s="3" t="s">
        <v>5125</v>
      </c>
      <c r="H13837" s="3" t="s">
        <v>65</v>
      </c>
      <c r="I13837" s="3" t="s">
        <v>16</v>
      </c>
      <c r="J13837" s="1">
        <v>46044</v>
      </c>
      <c r="K13837" s="1"/>
    </row>
    <row r="13838" spans="1:11" x14ac:dyDescent="0.25">
      <c r="A13838">
        <v>81713263</v>
      </c>
      <c r="B13838" s="3" t="s">
        <v>19934</v>
      </c>
      <c r="C13838" s="3" t="s">
        <v>20</v>
      </c>
      <c r="D13838" s="3" t="s">
        <v>37</v>
      </c>
      <c r="E13838" s="3" t="s">
        <v>3083</v>
      </c>
      <c r="F13838">
        <v>1631364000</v>
      </c>
      <c r="G13838" s="3" t="s">
        <v>19934</v>
      </c>
      <c r="H13838" s="3" t="s">
        <v>3146</v>
      </c>
      <c r="I13838" s="3" t="s">
        <v>16</v>
      </c>
      <c r="J13838" s="1">
        <v>45931</v>
      </c>
      <c r="K13838" s="1"/>
    </row>
    <row r="13839" spans="1:11" x14ac:dyDescent="0.25">
      <c r="A13839">
        <v>93850753</v>
      </c>
      <c r="B13839" s="3" t="s">
        <v>19935</v>
      </c>
      <c r="C13839" s="3" t="s">
        <v>20</v>
      </c>
      <c r="D13839" s="3" t="s">
        <v>37</v>
      </c>
      <c r="E13839" s="3" t="s">
        <v>3083</v>
      </c>
      <c r="F13839">
        <v>2388811009</v>
      </c>
      <c r="G13839" s="3" t="s">
        <v>3270</v>
      </c>
      <c r="H13839" s="3" t="s">
        <v>3096</v>
      </c>
      <c r="I13839" s="3" t="s">
        <v>16</v>
      </c>
      <c r="J13839" s="1">
        <v>45931</v>
      </c>
      <c r="K13839" s="1"/>
    </row>
    <row r="13840" spans="1:11" x14ac:dyDescent="0.25">
      <c r="A13840">
        <v>93853409</v>
      </c>
      <c r="B13840" s="3" t="s">
        <v>3922</v>
      </c>
      <c r="C13840" s="3" t="s">
        <v>20</v>
      </c>
      <c r="D13840" s="3" t="s">
        <v>37</v>
      </c>
      <c r="E13840" s="3" t="s">
        <v>3083</v>
      </c>
      <c r="F13840">
        <v>2388809022</v>
      </c>
      <c r="G13840" s="3" t="s">
        <v>3109</v>
      </c>
      <c r="H13840" s="3" t="s">
        <v>77</v>
      </c>
      <c r="I13840" s="3" t="s">
        <v>16</v>
      </c>
      <c r="J13840" s="1">
        <v>45972</v>
      </c>
      <c r="K13840" s="1"/>
    </row>
    <row r="13841" spans="1:11" x14ac:dyDescent="0.25">
      <c r="A13841">
        <v>94034468</v>
      </c>
      <c r="B13841" s="3" t="s">
        <v>19936</v>
      </c>
      <c r="C13841" s="3" t="s">
        <v>22</v>
      </c>
      <c r="D13841" s="3" t="s">
        <v>37</v>
      </c>
      <c r="E13841" s="3" t="s">
        <v>3083</v>
      </c>
      <c r="F13841">
        <v>2413042000</v>
      </c>
      <c r="G13841" s="3" t="s">
        <v>19937</v>
      </c>
      <c r="H13841" s="3" t="s">
        <v>3096</v>
      </c>
      <c r="I13841" s="3" t="s">
        <v>16</v>
      </c>
      <c r="J13841" s="1">
        <v>45972</v>
      </c>
      <c r="K13841" s="1"/>
    </row>
    <row r="13842" spans="1:11" x14ac:dyDescent="0.25">
      <c r="A13842">
        <v>93852704</v>
      </c>
      <c r="B13842" s="3" t="s">
        <v>19938</v>
      </c>
      <c r="C13842" s="3" t="s">
        <v>20</v>
      </c>
      <c r="D13842" s="3" t="s">
        <v>37</v>
      </c>
      <c r="E13842" s="3" t="s">
        <v>3083</v>
      </c>
      <c r="F13842">
        <v>2388809022</v>
      </c>
      <c r="G13842" s="3" t="s">
        <v>3109</v>
      </c>
      <c r="H13842" s="3" t="s">
        <v>77</v>
      </c>
      <c r="I13842" s="3" t="s">
        <v>16</v>
      </c>
      <c r="J13842" s="1">
        <v>45972</v>
      </c>
      <c r="K13842" s="1"/>
    </row>
    <row r="13843" spans="1:11" x14ac:dyDescent="0.25">
      <c r="A13843">
        <v>93924761</v>
      </c>
      <c r="B13843" s="3" t="s">
        <v>19939</v>
      </c>
      <c r="C13843" s="3" t="s">
        <v>20</v>
      </c>
      <c r="D13843" s="3" t="s">
        <v>37</v>
      </c>
      <c r="E13843" s="3" t="s">
        <v>3083</v>
      </c>
      <c r="F13843">
        <v>2388737003</v>
      </c>
      <c r="G13843" s="3" t="s">
        <v>3517</v>
      </c>
      <c r="H13843" s="3" t="s">
        <v>77</v>
      </c>
      <c r="I13843" s="3" t="s">
        <v>16</v>
      </c>
      <c r="J13843" s="1">
        <v>45972</v>
      </c>
      <c r="K13843" s="1"/>
    </row>
    <row r="13844" spans="1:11" x14ac:dyDescent="0.25">
      <c r="A13844">
        <v>89795445</v>
      </c>
      <c r="B13844" s="3" t="s">
        <v>19940</v>
      </c>
      <c r="C13844" s="3" t="s">
        <v>22</v>
      </c>
      <c r="D13844" s="3" t="s">
        <v>37</v>
      </c>
      <c r="E13844" s="3" t="s">
        <v>3083</v>
      </c>
      <c r="F13844">
        <v>2230153000</v>
      </c>
      <c r="G13844" s="3" t="s">
        <v>19941</v>
      </c>
      <c r="H13844" s="3" t="s">
        <v>3091</v>
      </c>
      <c r="I13844" s="3" t="s">
        <v>16</v>
      </c>
      <c r="J13844" s="1">
        <v>45972</v>
      </c>
      <c r="K13844" s="1"/>
    </row>
    <row r="13845" spans="1:11" x14ac:dyDescent="0.25">
      <c r="A13845">
        <v>93791396</v>
      </c>
      <c r="B13845" s="3" t="s">
        <v>19942</v>
      </c>
      <c r="C13845" s="3" t="s">
        <v>20</v>
      </c>
      <c r="D13845" s="3" t="s">
        <v>37</v>
      </c>
      <c r="E13845" s="3" t="s">
        <v>3083</v>
      </c>
      <c r="F13845">
        <v>2388737002</v>
      </c>
      <c r="G13845" s="3" t="s">
        <v>3565</v>
      </c>
      <c r="H13845" s="3" t="s">
        <v>77</v>
      </c>
      <c r="I13845" s="3" t="s">
        <v>16</v>
      </c>
      <c r="J13845" s="1">
        <v>45972</v>
      </c>
      <c r="K13845" s="1"/>
    </row>
    <row r="13846" spans="1:11" x14ac:dyDescent="0.25">
      <c r="A13846">
        <v>93797369</v>
      </c>
      <c r="B13846" s="3" t="s">
        <v>19943</v>
      </c>
      <c r="C13846" s="3" t="s">
        <v>20</v>
      </c>
      <c r="D13846" s="3" t="s">
        <v>37</v>
      </c>
      <c r="E13846" s="3" t="s">
        <v>3083</v>
      </c>
      <c r="F13846">
        <v>2388737001</v>
      </c>
      <c r="G13846" s="3" t="s">
        <v>3661</v>
      </c>
      <c r="H13846" s="3" t="s">
        <v>3096</v>
      </c>
      <c r="I13846" s="3" t="s">
        <v>16</v>
      </c>
      <c r="J13846" s="1">
        <v>45972</v>
      </c>
      <c r="K13846" s="1"/>
    </row>
    <row r="13847" spans="1:11" x14ac:dyDescent="0.25">
      <c r="A13847">
        <v>78961715</v>
      </c>
      <c r="B13847" s="3" t="s">
        <v>19944</v>
      </c>
      <c r="C13847" s="3" t="s">
        <v>20</v>
      </c>
      <c r="D13847" s="3" t="s">
        <v>37</v>
      </c>
      <c r="E13847" s="3" t="s">
        <v>3083</v>
      </c>
      <c r="F13847">
        <v>1490298001</v>
      </c>
      <c r="G13847" s="3" t="s">
        <v>19945</v>
      </c>
      <c r="H13847" s="3" t="s">
        <v>202</v>
      </c>
      <c r="I13847" s="3" t="s">
        <v>16</v>
      </c>
      <c r="J13847" s="1">
        <v>45972</v>
      </c>
      <c r="K13847" s="1"/>
    </row>
    <row r="13848" spans="1:11" x14ac:dyDescent="0.25">
      <c r="A13848">
        <v>93796078</v>
      </c>
      <c r="B13848" s="3" t="s">
        <v>19946</v>
      </c>
      <c r="C13848" s="3" t="s">
        <v>20</v>
      </c>
      <c r="D13848" s="3" t="s">
        <v>37</v>
      </c>
      <c r="E13848" s="3" t="s">
        <v>3083</v>
      </c>
      <c r="F13848">
        <v>2388737008</v>
      </c>
      <c r="G13848" s="3" t="s">
        <v>3735</v>
      </c>
      <c r="H13848" s="3" t="s">
        <v>102</v>
      </c>
      <c r="I13848" s="3" t="s">
        <v>16</v>
      </c>
      <c r="J13848" s="1">
        <v>45973</v>
      </c>
      <c r="K13848" s="1"/>
    </row>
    <row r="13849" spans="1:11" x14ac:dyDescent="0.25">
      <c r="A13849">
        <v>93793699</v>
      </c>
      <c r="B13849" s="3" t="s">
        <v>19947</v>
      </c>
      <c r="C13849" s="3" t="s">
        <v>20</v>
      </c>
      <c r="D13849" s="3" t="s">
        <v>37</v>
      </c>
      <c r="E13849" s="3" t="s">
        <v>3083</v>
      </c>
      <c r="F13849">
        <v>2388737002</v>
      </c>
      <c r="G13849" s="3" t="s">
        <v>3565</v>
      </c>
      <c r="H13849" s="3" t="s">
        <v>77</v>
      </c>
      <c r="I13849" s="3" t="s">
        <v>16</v>
      </c>
      <c r="J13849" s="1">
        <v>45973</v>
      </c>
      <c r="K13849" s="1"/>
    </row>
    <row r="13850" spans="1:11" x14ac:dyDescent="0.25">
      <c r="A13850">
        <v>92894441</v>
      </c>
      <c r="B13850" s="3" t="s">
        <v>6617</v>
      </c>
      <c r="C13850" s="3" t="s">
        <v>20</v>
      </c>
      <c r="D13850" s="3" t="s">
        <v>37</v>
      </c>
      <c r="E13850" s="3" t="s">
        <v>3083</v>
      </c>
      <c r="F13850">
        <v>2268351001</v>
      </c>
      <c r="G13850" s="3" t="s">
        <v>3788</v>
      </c>
      <c r="H13850" s="3" t="s">
        <v>3096</v>
      </c>
      <c r="I13850" s="3" t="s">
        <v>16</v>
      </c>
      <c r="J13850" s="1">
        <v>45973</v>
      </c>
      <c r="K13850" s="1"/>
    </row>
    <row r="13851" spans="1:11" x14ac:dyDescent="0.25">
      <c r="A13851">
        <v>94937900</v>
      </c>
      <c r="B13851" s="3" t="s">
        <v>19948</v>
      </c>
      <c r="C13851" s="3" t="s">
        <v>20</v>
      </c>
      <c r="D13851" s="3" t="s">
        <v>37</v>
      </c>
      <c r="E13851" s="3" t="s">
        <v>3083</v>
      </c>
      <c r="F13851">
        <v>1973313000</v>
      </c>
      <c r="G13851" s="3" t="s">
        <v>19949</v>
      </c>
      <c r="H13851" s="3" t="s">
        <v>59</v>
      </c>
      <c r="I13851" s="3" t="s">
        <v>16</v>
      </c>
      <c r="J13851" s="1">
        <v>46007</v>
      </c>
      <c r="K13851" s="1"/>
    </row>
    <row r="13852" spans="1:11" x14ac:dyDescent="0.25">
      <c r="A13852">
        <v>95040417</v>
      </c>
      <c r="B13852" s="3" t="s">
        <v>19950</v>
      </c>
      <c r="C13852" s="3" t="s">
        <v>20</v>
      </c>
      <c r="D13852" s="3" t="s">
        <v>37</v>
      </c>
      <c r="E13852" s="3" t="s">
        <v>3083</v>
      </c>
      <c r="F13852">
        <v>2400472000</v>
      </c>
      <c r="G13852" s="3" t="s">
        <v>71</v>
      </c>
      <c r="H13852" s="3" t="s">
        <v>1833</v>
      </c>
      <c r="I13852" s="3" t="s">
        <v>16</v>
      </c>
      <c r="J13852" s="1">
        <v>46007</v>
      </c>
      <c r="K13852" s="1"/>
    </row>
    <row r="13853" spans="1:11" x14ac:dyDescent="0.25">
      <c r="A13853">
        <v>89287053</v>
      </c>
      <c r="B13853" s="3" t="s">
        <v>19951</v>
      </c>
      <c r="C13853" s="3" t="s">
        <v>20</v>
      </c>
      <c r="D13853" s="3" t="s">
        <v>37</v>
      </c>
      <c r="E13853" s="3" t="s">
        <v>3083</v>
      </c>
      <c r="F13853">
        <v>277491001</v>
      </c>
      <c r="G13853" s="3" t="s">
        <v>3168</v>
      </c>
      <c r="H13853" s="3" t="s">
        <v>552</v>
      </c>
      <c r="I13853" s="3" t="s">
        <v>16</v>
      </c>
      <c r="J13853" s="1">
        <v>46007</v>
      </c>
      <c r="K13853" s="1"/>
    </row>
    <row r="13854" spans="1:11" x14ac:dyDescent="0.25">
      <c r="A13854">
        <v>85592348</v>
      </c>
      <c r="B13854" s="3" t="s">
        <v>13912</v>
      </c>
      <c r="C13854" s="3" t="s">
        <v>20</v>
      </c>
      <c r="D13854" s="3" t="s">
        <v>37</v>
      </c>
      <c r="E13854" s="3" t="s">
        <v>3083</v>
      </c>
      <c r="F13854">
        <v>1875295004</v>
      </c>
      <c r="G13854" s="3" t="s">
        <v>11041</v>
      </c>
      <c r="H13854" s="3" t="s">
        <v>59</v>
      </c>
      <c r="I13854" s="3" t="s">
        <v>16</v>
      </c>
      <c r="J13854" s="1">
        <v>45931</v>
      </c>
      <c r="K13854" s="1"/>
    </row>
    <row r="13855" spans="1:11" x14ac:dyDescent="0.25">
      <c r="A13855">
        <v>93151456</v>
      </c>
      <c r="B13855" s="3" t="s">
        <v>19952</v>
      </c>
      <c r="C13855" s="3" t="s">
        <v>20</v>
      </c>
      <c r="D13855" s="3" t="s">
        <v>37</v>
      </c>
      <c r="E13855" s="3" t="s">
        <v>3083</v>
      </c>
      <c r="F13855">
        <v>2283651000</v>
      </c>
      <c r="G13855" s="3" t="s">
        <v>4106</v>
      </c>
      <c r="H13855" s="3" t="s">
        <v>102</v>
      </c>
      <c r="I13855" s="3" t="s">
        <v>16</v>
      </c>
      <c r="J13855" s="1">
        <v>45931</v>
      </c>
      <c r="K13855" s="1"/>
    </row>
    <row r="13856" spans="1:11" x14ac:dyDescent="0.25">
      <c r="A13856">
        <v>84341164</v>
      </c>
      <c r="B13856" s="3" t="s">
        <v>6073</v>
      </c>
      <c r="C13856" s="3" t="s">
        <v>20</v>
      </c>
      <c r="D13856" s="3" t="s">
        <v>37</v>
      </c>
      <c r="E13856" s="3" t="s">
        <v>3083</v>
      </c>
      <c r="F13856">
        <v>1795370001</v>
      </c>
      <c r="G13856" s="3" t="s">
        <v>3163</v>
      </c>
      <c r="H13856" s="3" t="s">
        <v>62</v>
      </c>
      <c r="I13856" s="3" t="s">
        <v>16</v>
      </c>
      <c r="J13856" s="1">
        <v>45931</v>
      </c>
      <c r="K13856" s="1"/>
    </row>
    <row r="13857" spans="1:11" x14ac:dyDescent="0.25">
      <c r="A13857">
        <v>88896542</v>
      </c>
      <c r="B13857" s="3" t="s">
        <v>19953</v>
      </c>
      <c r="C13857" s="3" t="s">
        <v>22</v>
      </c>
      <c r="D13857" s="3" t="s">
        <v>37</v>
      </c>
      <c r="E13857" s="3" t="s">
        <v>3083</v>
      </c>
      <c r="F13857">
        <v>1732642014</v>
      </c>
      <c r="G13857" s="3" t="s">
        <v>3667</v>
      </c>
      <c r="H13857" s="3" t="s">
        <v>3146</v>
      </c>
      <c r="I13857" s="3" t="s">
        <v>16</v>
      </c>
      <c r="J13857" s="1">
        <v>45931</v>
      </c>
      <c r="K13857" s="1"/>
    </row>
    <row r="13858" spans="1:11" x14ac:dyDescent="0.25">
      <c r="A13858">
        <v>89179591</v>
      </c>
      <c r="B13858" s="3" t="s">
        <v>19954</v>
      </c>
      <c r="C13858" s="3" t="s">
        <v>20</v>
      </c>
      <c r="D13858" s="3" t="s">
        <v>37</v>
      </c>
      <c r="E13858" s="3" t="s">
        <v>3083</v>
      </c>
      <c r="F13858">
        <v>1855853000</v>
      </c>
      <c r="G13858" s="3" t="s">
        <v>19955</v>
      </c>
      <c r="H13858" s="3" t="s">
        <v>3091</v>
      </c>
      <c r="I13858" s="3" t="s">
        <v>16</v>
      </c>
      <c r="J13858" s="1">
        <v>45931</v>
      </c>
      <c r="K13858" s="1"/>
    </row>
    <row r="13859" spans="1:11" x14ac:dyDescent="0.25">
      <c r="A13859">
        <v>81237353</v>
      </c>
      <c r="B13859" s="3" t="s">
        <v>19956</v>
      </c>
      <c r="C13859" s="3" t="s">
        <v>20</v>
      </c>
      <c r="D13859" s="3" t="s">
        <v>37</v>
      </c>
      <c r="E13859" s="3" t="s">
        <v>3083</v>
      </c>
      <c r="F13859">
        <v>1595582000</v>
      </c>
      <c r="G13859" s="3" t="s">
        <v>19957</v>
      </c>
      <c r="H13859" s="3" t="s">
        <v>3146</v>
      </c>
      <c r="I13859" s="3" t="s">
        <v>16</v>
      </c>
      <c r="J13859" s="1">
        <v>45931</v>
      </c>
      <c r="K13859" s="1"/>
    </row>
    <row r="13860" spans="1:11" x14ac:dyDescent="0.25">
      <c r="A13860">
        <v>79659099</v>
      </c>
      <c r="B13860" s="3" t="s">
        <v>19958</v>
      </c>
      <c r="C13860" s="3" t="s">
        <v>20</v>
      </c>
      <c r="D13860" s="3" t="s">
        <v>37</v>
      </c>
      <c r="E13860" s="3" t="s">
        <v>3083</v>
      </c>
      <c r="F13860">
        <v>1545783000</v>
      </c>
      <c r="G13860" s="3" t="s">
        <v>19959</v>
      </c>
      <c r="H13860" s="3" t="s">
        <v>3146</v>
      </c>
      <c r="I13860" s="3" t="s">
        <v>16</v>
      </c>
      <c r="J13860" s="1">
        <v>45931</v>
      </c>
      <c r="K13860" s="1"/>
    </row>
    <row r="13861" spans="1:11" x14ac:dyDescent="0.25">
      <c r="A13861">
        <v>87275570</v>
      </c>
      <c r="B13861" s="3" t="s">
        <v>19960</v>
      </c>
      <c r="C13861" s="3" t="s">
        <v>20</v>
      </c>
      <c r="D13861" s="3" t="s">
        <v>37</v>
      </c>
      <c r="E13861" s="3" t="s">
        <v>3083</v>
      </c>
      <c r="F13861">
        <v>2002981000</v>
      </c>
      <c r="G13861" s="3" t="s">
        <v>10649</v>
      </c>
      <c r="H13861" s="3" t="s">
        <v>3091</v>
      </c>
      <c r="I13861" s="3" t="s">
        <v>16</v>
      </c>
      <c r="J13861" s="1">
        <v>45931</v>
      </c>
      <c r="K13861" s="1"/>
    </row>
    <row r="13862" spans="1:11" x14ac:dyDescent="0.25">
      <c r="A13862">
        <v>79258255</v>
      </c>
      <c r="B13862" s="3" t="s">
        <v>19961</v>
      </c>
      <c r="C13862" s="3" t="s">
        <v>22</v>
      </c>
      <c r="D13862" s="3" t="s">
        <v>37</v>
      </c>
      <c r="E13862" s="3" t="s">
        <v>3083</v>
      </c>
      <c r="F13862">
        <v>1515132000</v>
      </c>
      <c r="G13862" s="3" t="s">
        <v>19962</v>
      </c>
      <c r="H13862" s="3" t="s">
        <v>3105</v>
      </c>
      <c r="I13862" s="3" t="s">
        <v>16</v>
      </c>
      <c r="J13862" s="1">
        <v>45931</v>
      </c>
      <c r="K13862" s="1"/>
    </row>
    <row r="13863" spans="1:11" x14ac:dyDescent="0.25">
      <c r="A13863">
        <v>79511223</v>
      </c>
      <c r="B13863" s="3" t="s">
        <v>19963</v>
      </c>
      <c r="C13863" s="3" t="s">
        <v>22</v>
      </c>
      <c r="D13863" s="3" t="s">
        <v>37</v>
      </c>
      <c r="E13863" s="3" t="s">
        <v>3083</v>
      </c>
      <c r="F13863">
        <v>1535897000</v>
      </c>
      <c r="G13863" s="3" t="s">
        <v>19964</v>
      </c>
      <c r="H13863" s="3" t="s">
        <v>3105</v>
      </c>
      <c r="I13863" s="3" t="s">
        <v>16</v>
      </c>
      <c r="J13863" s="1">
        <v>45931</v>
      </c>
      <c r="K13863" s="1"/>
    </row>
    <row r="13864" spans="1:11" x14ac:dyDescent="0.25">
      <c r="A13864">
        <v>79650392</v>
      </c>
      <c r="B13864" s="3" t="s">
        <v>19965</v>
      </c>
      <c r="C13864" s="3" t="s">
        <v>20</v>
      </c>
      <c r="D13864" s="3" t="s">
        <v>37</v>
      </c>
      <c r="E13864" s="3" t="s">
        <v>3083</v>
      </c>
      <c r="F13864">
        <v>1545258000</v>
      </c>
      <c r="G13864" s="3" t="s">
        <v>19966</v>
      </c>
      <c r="H13864" s="3" t="s">
        <v>3146</v>
      </c>
      <c r="I13864" s="3" t="s">
        <v>16</v>
      </c>
      <c r="J13864" s="1">
        <v>45931</v>
      </c>
      <c r="K13864" s="1"/>
    </row>
    <row r="13865" spans="1:11" x14ac:dyDescent="0.25">
      <c r="A13865">
        <v>93741983</v>
      </c>
      <c r="B13865" s="3" t="s">
        <v>19967</v>
      </c>
      <c r="C13865" s="3" t="s">
        <v>20</v>
      </c>
      <c r="D13865" s="3" t="s">
        <v>37</v>
      </c>
      <c r="E13865" s="3" t="s">
        <v>3083</v>
      </c>
      <c r="F13865">
        <v>2384189000</v>
      </c>
      <c r="G13865" s="3" t="s">
        <v>19968</v>
      </c>
      <c r="H13865" s="3" t="s">
        <v>1833</v>
      </c>
      <c r="I13865" s="3" t="s">
        <v>16</v>
      </c>
      <c r="J13865" s="1">
        <v>45931</v>
      </c>
      <c r="K13865" s="1"/>
    </row>
    <row r="13866" spans="1:11" x14ac:dyDescent="0.25">
      <c r="A13866">
        <v>93794945</v>
      </c>
      <c r="B13866" s="3" t="s">
        <v>19969</v>
      </c>
      <c r="C13866" s="3" t="s">
        <v>20</v>
      </c>
      <c r="D13866" s="3" t="s">
        <v>37</v>
      </c>
      <c r="E13866" s="3" t="s">
        <v>3083</v>
      </c>
      <c r="F13866">
        <v>2388737009</v>
      </c>
      <c r="G13866" s="3" t="s">
        <v>4869</v>
      </c>
      <c r="H13866" s="3" t="s">
        <v>82</v>
      </c>
      <c r="I13866" s="3" t="s">
        <v>16</v>
      </c>
      <c r="J13866" s="1">
        <v>45972</v>
      </c>
      <c r="K13866" s="1"/>
    </row>
    <row r="13867" spans="1:11" x14ac:dyDescent="0.25">
      <c r="A13867">
        <v>93837737</v>
      </c>
      <c r="B13867" s="3" t="s">
        <v>19970</v>
      </c>
      <c r="C13867" s="3" t="s">
        <v>20</v>
      </c>
      <c r="D13867" s="3" t="s">
        <v>37</v>
      </c>
      <c r="E13867" s="3" t="s">
        <v>3083</v>
      </c>
      <c r="F13867">
        <v>2388755000</v>
      </c>
      <c r="G13867" s="3" t="s">
        <v>3534</v>
      </c>
      <c r="H13867" s="3" t="s">
        <v>3535</v>
      </c>
      <c r="I13867" s="3" t="s">
        <v>16</v>
      </c>
      <c r="J13867" s="1">
        <v>45972</v>
      </c>
      <c r="K13867" s="1"/>
    </row>
    <row r="13868" spans="1:11" x14ac:dyDescent="0.25">
      <c r="A13868">
        <v>93795358</v>
      </c>
      <c r="B13868" s="3" t="s">
        <v>19971</v>
      </c>
      <c r="C13868" s="3" t="s">
        <v>20</v>
      </c>
      <c r="D13868" s="3" t="s">
        <v>37</v>
      </c>
      <c r="E13868" s="3" t="s">
        <v>3083</v>
      </c>
      <c r="F13868">
        <v>2388737002</v>
      </c>
      <c r="G13868" s="3" t="s">
        <v>3565</v>
      </c>
      <c r="H13868" s="3" t="s">
        <v>77</v>
      </c>
      <c r="I13868" s="3" t="s">
        <v>16</v>
      </c>
      <c r="J13868" s="1">
        <v>46008</v>
      </c>
      <c r="K13868" s="1"/>
    </row>
    <row r="13869" spans="1:11" x14ac:dyDescent="0.25">
      <c r="A13869">
        <v>93796406</v>
      </c>
      <c r="B13869" s="3" t="s">
        <v>19972</v>
      </c>
      <c r="C13869" s="3" t="s">
        <v>20</v>
      </c>
      <c r="D13869" s="3" t="s">
        <v>37</v>
      </c>
      <c r="E13869" s="3" t="s">
        <v>3083</v>
      </c>
      <c r="F13869">
        <v>2388737004</v>
      </c>
      <c r="G13869" s="3" t="s">
        <v>18561</v>
      </c>
      <c r="H13869" s="3" t="s">
        <v>102</v>
      </c>
      <c r="I13869" s="3" t="s">
        <v>16</v>
      </c>
      <c r="J13869" s="1">
        <v>46008</v>
      </c>
      <c r="K13869" s="1"/>
    </row>
    <row r="13870" spans="1:11" x14ac:dyDescent="0.25">
      <c r="A13870">
        <v>88913481</v>
      </c>
      <c r="B13870" s="3" t="s">
        <v>19973</v>
      </c>
      <c r="C13870" s="3" t="s">
        <v>20</v>
      </c>
      <c r="D13870" s="3" t="s">
        <v>37</v>
      </c>
      <c r="E13870" s="3" t="s">
        <v>3083</v>
      </c>
      <c r="F13870">
        <v>2152920000</v>
      </c>
      <c r="G13870" s="3" t="s">
        <v>19973</v>
      </c>
      <c r="H13870" s="3" t="s">
        <v>86</v>
      </c>
      <c r="I13870" s="3" t="s">
        <v>16</v>
      </c>
      <c r="J13870" s="1">
        <v>46008</v>
      </c>
      <c r="K13870" s="1"/>
    </row>
    <row r="13871" spans="1:11" x14ac:dyDescent="0.25">
      <c r="A13871">
        <v>94520355</v>
      </c>
      <c r="B13871" s="3" t="s">
        <v>19974</v>
      </c>
      <c r="C13871" s="3" t="s">
        <v>20</v>
      </c>
      <c r="D13871" s="3" t="s">
        <v>37</v>
      </c>
      <c r="E13871" s="3" t="s">
        <v>3083</v>
      </c>
      <c r="F13871">
        <v>1430230000</v>
      </c>
      <c r="G13871" s="3" t="s">
        <v>3132</v>
      </c>
      <c r="H13871" s="3" t="s">
        <v>3087</v>
      </c>
      <c r="I13871" s="3" t="s">
        <v>16</v>
      </c>
      <c r="J13871" s="1">
        <v>46048</v>
      </c>
      <c r="K13871" s="1"/>
    </row>
    <row r="13872" spans="1:11" x14ac:dyDescent="0.25">
      <c r="A13872">
        <v>93783128</v>
      </c>
      <c r="B13872" s="3" t="s">
        <v>19975</v>
      </c>
      <c r="C13872" s="3" t="s">
        <v>20</v>
      </c>
      <c r="D13872" s="3" t="s">
        <v>37</v>
      </c>
      <c r="E13872" s="3" t="s">
        <v>3083</v>
      </c>
      <c r="F13872">
        <v>2388737007</v>
      </c>
      <c r="G13872" s="3" t="s">
        <v>3763</v>
      </c>
      <c r="H13872" s="3" t="s">
        <v>3096</v>
      </c>
      <c r="I13872" s="3" t="s">
        <v>16</v>
      </c>
      <c r="J13872" s="1">
        <v>46048</v>
      </c>
      <c r="K13872" s="1"/>
    </row>
    <row r="13873" spans="1:11" x14ac:dyDescent="0.25">
      <c r="A13873">
        <v>93794628</v>
      </c>
      <c r="B13873" s="3" t="s">
        <v>19976</v>
      </c>
      <c r="C13873" s="3" t="s">
        <v>20</v>
      </c>
      <c r="D13873" s="3" t="s">
        <v>37</v>
      </c>
      <c r="E13873" s="3" t="s">
        <v>3083</v>
      </c>
      <c r="F13873">
        <v>2388737008</v>
      </c>
      <c r="G13873" s="3" t="s">
        <v>3735</v>
      </c>
      <c r="H13873" s="3" t="s">
        <v>102</v>
      </c>
      <c r="I13873" s="3" t="s">
        <v>16</v>
      </c>
      <c r="J13873" s="1">
        <v>46051</v>
      </c>
      <c r="K13873" s="1"/>
    </row>
    <row r="13874" spans="1:11" x14ac:dyDescent="0.25">
      <c r="A13874">
        <v>94489505</v>
      </c>
      <c r="B13874" s="3" t="s">
        <v>19977</v>
      </c>
      <c r="C13874" s="3" t="s">
        <v>22</v>
      </c>
      <c r="D13874" s="3" t="s">
        <v>37</v>
      </c>
      <c r="E13874" s="3" t="s">
        <v>3083</v>
      </c>
      <c r="F13874">
        <v>1205193000</v>
      </c>
      <c r="G13874" s="3" t="s">
        <v>4323</v>
      </c>
      <c r="H13874" s="3" t="s">
        <v>46</v>
      </c>
      <c r="I13874" s="3" t="s">
        <v>16</v>
      </c>
      <c r="J13874" s="1">
        <v>46051</v>
      </c>
      <c r="K13874" s="1"/>
    </row>
    <row r="13875" spans="1:11" x14ac:dyDescent="0.25">
      <c r="A13875">
        <v>89716493</v>
      </c>
      <c r="B13875" s="3" t="s">
        <v>19978</v>
      </c>
      <c r="C13875" s="3" t="s">
        <v>20</v>
      </c>
      <c r="D13875" s="3" t="s">
        <v>37</v>
      </c>
      <c r="E13875" s="3" t="s">
        <v>3083</v>
      </c>
      <c r="F13875">
        <v>2224559000</v>
      </c>
      <c r="G13875" s="3" t="s">
        <v>3265</v>
      </c>
      <c r="H13875" s="3" t="s">
        <v>105</v>
      </c>
      <c r="I13875" s="3" t="s">
        <v>16</v>
      </c>
      <c r="J13875" s="1">
        <v>46051</v>
      </c>
      <c r="K13875" s="1"/>
    </row>
    <row r="13876" spans="1:11" x14ac:dyDescent="0.25">
      <c r="A13876">
        <v>93797522</v>
      </c>
      <c r="B13876" s="3" t="s">
        <v>19979</v>
      </c>
      <c r="C13876" s="3" t="s">
        <v>20</v>
      </c>
      <c r="D13876" s="3" t="s">
        <v>37</v>
      </c>
      <c r="E13876" s="3" t="s">
        <v>3083</v>
      </c>
      <c r="F13876">
        <v>2388737004</v>
      </c>
      <c r="G13876" s="3" t="s">
        <v>18561</v>
      </c>
      <c r="H13876" s="3" t="s">
        <v>102</v>
      </c>
      <c r="I13876" s="3" t="s">
        <v>16</v>
      </c>
      <c r="J13876" s="1">
        <v>46051</v>
      </c>
      <c r="K13876" s="1"/>
    </row>
    <row r="13877" spans="1:11" x14ac:dyDescent="0.25">
      <c r="A13877">
        <v>95209218</v>
      </c>
      <c r="B13877" s="3" t="s">
        <v>19980</v>
      </c>
      <c r="C13877" s="3" t="s">
        <v>20</v>
      </c>
      <c r="D13877" s="3" t="s">
        <v>37</v>
      </c>
      <c r="E13877" s="3" t="s">
        <v>3083</v>
      </c>
      <c r="F13877">
        <v>1430222000</v>
      </c>
      <c r="G13877" s="3" t="s">
        <v>3198</v>
      </c>
      <c r="H13877" s="3" t="s">
        <v>3199</v>
      </c>
      <c r="I13877" s="3" t="s">
        <v>16</v>
      </c>
      <c r="J13877" s="1">
        <v>46051</v>
      </c>
      <c r="K13877" s="1"/>
    </row>
    <row r="13878" spans="1:11" x14ac:dyDescent="0.25">
      <c r="A13878">
        <v>84339550</v>
      </c>
      <c r="B13878" s="3" t="s">
        <v>13112</v>
      </c>
      <c r="C13878" s="3" t="s">
        <v>20</v>
      </c>
      <c r="D13878" s="3" t="s">
        <v>37</v>
      </c>
      <c r="E13878" s="3" t="s">
        <v>3083</v>
      </c>
      <c r="F13878">
        <v>1795892000</v>
      </c>
      <c r="G13878" s="3" t="s">
        <v>3163</v>
      </c>
      <c r="H13878" s="3" t="s">
        <v>62</v>
      </c>
      <c r="I13878" s="3" t="s">
        <v>16</v>
      </c>
      <c r="J13878" s="1">
        <v>45931</v>
      </c>
      <c r="K13878" s="1"/>
    </row>
    <row r="13879" spans="1:11" x14ac:dyDescent="0.25">
      <c r="A13879">
        <v>94693660</v>
      </c>
      <c r="B13879" s="3" t="s">
        <v>19981</v>
      </c>
      <c r="C13879" s="3" t="s">
        <v>22</v>
      </c>
      <c r="D13879" s="3" t="s">
        <v>37</v>
      </c>
      <c r="E13879" s="3" t="s">
        <v>3083</v>
      </c>
      <c r="F13879">
        <v>2496826000</v>
      </c>
      <c r="G13879" s="3" t="s">
        <v>19982</v>
      </c>
      <c r="H13879" s="3" t="s">
        <v>59</v>
      </c>
      <c r="I13879" s="3" t="s">
        <v>16</v>
      </c>
      <c r="J13879" s="1">
        <v>45972</v>
      </c>
      <c r="K13879" s="1"/>
    </row>
    <row r="13880" spans="1:11" x14ac:dyDescent="0.25">
      <c r="A13880">
        <v>81583646</v>
      </c>
      <c r="B13880" s="3" t="s">
        <v>19983</v>
      </c>
      <c r="C13880" s="3" t="s">
        <v>20</v>
      </c>
      <c r="D13880" s="3" t="s">
        <v>37</v>
      </c>
      <c r="E13880" s="3" t="s">
        <v>3083</v>
      </c>
      <c r="F13880">
        <v>1620450000</v>
      </c>
      <c r="G13880" s="3" t="s">
        <v>19984</v>
      </c>
      <c r="H13880" s="3" t="s">
        <v>3105</v>
      </c>
      <c r="I13880" s="3" t="s">
        <v>16</v>
      </c>
      <c r="J13880" s="1">
        <v>45931</v>
      </c>
      <c r="K13880" s="1"/>
    </row>
    <row r="13881" spans="1:11" x14ac:dyDescent="0.25">
      <c r="A13881">
        <v>87629833</v>
      </c>
      <c r="B13881" s="3" t="s">
        <v>19985</v>
      </c>
      <c r="C13881" s="3" t="s">
        <v>22</v>
      </c>
      <c r="D13881" s="3" t="s">
        <v>37</v>
      </c>
      <c r="E13881" s="3" t="s">
        <v>3083</v>
      </c>
      <c r="F13881">
        <v>2030827000</v>
      </c>
      <c r="G13881" s="3" t="s">
        <v>19986</v>
      </c>
      <c r="H13881" s="3" t="s">
        <v>102</v>
      </c>
      <c r="I13881" s="3" t="s">
        <v>16</v>
      </c>
      <c r="J13881" s="1">
        <v>45931</v>
      </c>
      <c r="K13881" s="1"/>
    </row>
    <row r="13882" spans="1:11" x14ac:dyDescent="0.25">
      <c r="A13882">
        <v>89678416</v>
      </c>
      <c r="B13882" s="3" t="s">
        <v>19987</v>
      </c>
      <c r="C13882" s="3" t="s">
        <v>22</v>
      </c>
      <c r="D13882" s="3" t="s">
        <v>37</v>
      </c>
      <c r="E13882" s="3" t="s">
        <v>3083</v>
      </c>
      <c r="F13882">
        <v>2019927000</v>
      </c>
      <c r="G13882" s="3" t="s">
        <v>19988</v>
      </c>
      <c r="H13882" s="3" t="s">
        <v>3091</v>
      </c>
      <c r="I13882" s="3" t="s">
        <v>16</v>
      </c>
      <c r="J13882" s="1">
        <v>45931</v>
      </c>
      <c r="K13882" s="1"/>
    </row>
    <row r="13883" spans="1:11" x14ac:dyDescent="0.25">
      <c r="A13883">
        <v>85955700</v>
      </c>
      <c r="B13883" s="3" t="s">
        <v>19989</v>
      </c>
      <c r="C13883" s="3" t="s">
        <v>20</v>
      </c>
      <c r="D13883" s="3" t="s">
        <v>37</v>
      </c>
      <c r="E13883" s="3" t="s">
        <v>3083</v>
      </c>
      <c r="F13883">
        <v>1811956000</v>
      </c>
      <c r="G13883" s="3" t="s">
        <v>19990</v>
      </c>
      <c r="H13883" s="3" t="s">
        <v>3175</v>
      </c>
      <c r="I13883" s="3" t="s">
        <v>16</v>
      </c>
      <c r="J13883" s="1">
        <v>45931</v>
      </c>
      <c r="K13883" s="1"/>
    </row>
    <row r="13884" spans="1:11" x14ac:dyDescent="0.25">
      <c r="A13884">
        <v>93131526</v>
      </c>
      <c r="B13884" s="3" t="s">
        <v>19991</v>
      </c>
      <c r="C13884" s="3" t="s">
        <v>20</v>
      </c>
      <c r="D13884" s="3" t="s">
        <v>37</v>
      </c>
      <c r="E13884" s="3" t="s">
        <v>3083</v>
      </c>
      <c r="F13884">
        <v>2283547000</v>
      </c>
      <c r="G13884" s="3" t="s">
        <v>4163</v>
      </c>
      <c r="H13884" s="3" t="s">
        <v>1833</v>
      </c>
      <c r="I13884" s="3" t="s">
        <v>16</v>
      </c>
      <c r="J13884" s="1">
        <v>45931</v>
      </c>
      <c r="K13884" s="1"/>
    </row>
    <row r="13885" spans="1:11" x14ac:dyDescent="0.25">
      <c r="A13885">
        <v>93840232</v>
      </c>
      <c r="B13885" s="3" t="s">
        <v>19992</v>
      </c>
      <c r="C13885" s="3" t="s">
        <v>20</v>
      </c>
      <c r="D13885" s="3" t="s">
        <v>37</v>
      </c>
      <c r="E13885" s="3" t="s">
        <v>3083</v>
      </c>
      <c r="F13885">
        <v>2388810000</v>
      </c>
      <c r="G13885" s="3" t="s">
        <v>3409</v>
      </c>
      <c r="H13885" s="3" t="s">
        <v>167</v>
      </c>
      <c r="I13885" s="3" t="s">
        <v>16</v>
      </c>
      <c r="J13885" s="1">
        <v>45972</v>
      </c>
      <c r="K13885" s="1"/>
    </row>
    <row r="13886" spans="1:11" x14ac:dyDescent="0.25">
      <c r="A13886">
        <v>93785916</v>
      </c>
      <c r="B13886" s="3" t="s">
        <v>19993</v>
      </c>
      <c r="C13886" s="3" t="s">
        <v>20</v>
      </c>
      <c r="D13886" s="3" t="s">
        <v>37</v>
      </c>
      <c r="E13886" s="3" t="s">
        <v>3083</v>
      </c>
      <c r="F13886">
        <v>2388737002</v>
      </c>
      <c r="G13886" s="3" t="s">
        <v>3565</v>
      </c>
      <c r="H13886" s="3" t="s">
        <v>77</v>
      </c>
      <c r="I13886" s="3" t="s">
        <v>16</v>
      </c>
      <c r="J13886" s="1">
        <v>45972</v>
      </c>
      <c r="K13886" s="1"/>
    </row>
    <row r="13887" spans="1:11" x14ac:dyDescent="0.25">
      <c r="A13887">
        <v>89075155</v>
      </c>
      <c r="B13887" s="3" t="s">
        <v>19994</v>
      </c>
      <c r="C13887" s="3" t="s">
        <v>20</v>
      </c>
      <c r="D13887" s="3" t="s">
        <v>37</v>
      </c>
      <c r="E13887" s="3" t="s">
        <v>3083</v>
      </c>
      <c r="F13887">
        <v>1909327000</v>
      </c>
      <c r="G13887" s="3" t="s">
        <v>19995</v>
      </c>
      <c r="H13887" s="3" t="s">
        <v>202</v>
      </c>
      <c r="I13887" s="3" t="s">
        <v>16</v>
      </c>
      <c r="J13887" s="1">
        <v>45972</v>
      </c>
      <c r="K13887" s="1"/>
    </row>
    <row r="13888" spans="1:11" x14ac:dyDescent="0.25">
      <c r="A13888">
        <v>92857081</v>
      </c>
      <c r="B13888" s="3" t="s">
        <v>19996</v>
      </c>
      <c r="C13888" s="3" t="s">
        <v>20</v>
      </c>
      <c r="D13888" s="3" t="s">
        <v>37</v>
      </c>
      <c r="E13888" s="3" t="s">
        <v>3083</v>
      </c>
      <c r="F13888">
        <v>503613001</v>
      </c>
      <c r="G13888" s="3" t="s">
        <v>3370</v>
      </c>
      <c r="H13888" s="3" t="s">
        <v>4428</v>
      </c>
      <c r="I13888" s="3" t="s">
        <v>16</v>
      </c>
      <c r="J13888" s="1">
        <v>45972</v>
      </c>
      <c r="K13888" s="1"/>
    </row>
    <row r="13889" spans="1:11" x14ac:dyDescent="0.25">
      <c r="A13889">
        <v>79320748</v>
      </c>
      <c r="B13889" s="3" t="s">
        <v>19997</v>
      </c>
      <c r="C13889" s="3" t="s">
        <v>21</v>
      </c>
      <c r="D13889" s="3" t="s">
        <v>37</v>
      </c>
      <c r="E13889" s="3" t="s">
        <v>3083</v>
      </c>
      <c r="F13889">
        <v>1521571000</v>
      </c>
      <c r="G13889" s="3" t="s">
        <v>19998</v>
      </c>
      <c r="H13889" s="3" t="s">
        <v>3175</v>
      </c>
      <c r="I13889" s="3" t="s">
        <v>16</v>
      </c>
      <c r="J13889" s="1">
        <v>45931</v>
      </c>
      <c r="K13889" s="1"/>
    </row>
    <row r="13890" spans="1:11" x14ac:dyDescent="0.25">
      <c r="A13890">
        <v>89527443</v>
      </c>
      <c r="B13890" s="3" t="s">
        <v>19999</v>
      </c>
      <c r="C13890" s="3" t="s">
        <v>20</v>
      </c>
      <c r="D13890" s="3" t="s">
        <v>37</v>
      </c>
      <c r="E13890" s="3" t="s">
        <v>3083</v>
      </c>
      <c r="F13890">
        <v>2191144006</v>
      </c>
      <c r="G13890" s="3" t="s">
        <v>11757</v>
      </c>
      <c r="H13890" s="3" t="s">
        <v>1489</v>
      </c>
      <c r="I13890" s="3" t="s">
        <v>16</v>
      </c>
      <c r="J13890" s="1">
        <v>45931</v>
      </c>
      <c r="K13890" s="1"/>
    </row>
    <row r="13891" spans="1:11" x14ac:dyDescent="0.25">
      <c r="A13891">
        <v>88206763</v>
      </c>
      <c r="B13891" s="3" t="s">
        <v>10296</v>
      </c>
      <c r="C13891" s="3" t="s">
        <v>20</v>
      </c>
      <c r="D13891" s="3" t="s">
        <v>37</v>
      </c>
      <c r="E13891" s="3" t="s">
        <v>3083</v>
      </c>
      <c r="F13891">
        <v>1430225000</v>
      </c>
      <c r="G13891" s="3" t="s">
        <v>3086</v>
      </c>
      <c r="H13891" s="3" t="s">
        <v>3087</v>
      </c>
      <c r="I13891" s="3" t="s">
        <v>16</v>
      </c>
      <c r="J13891" s="1">
        <v>45931</v>
      </c>
      <c r="K13891" s="1"/>
    </row>
    <row r="13892" spans="1:11" x14ac:dyDescent="0.25">
      <c r="A13892">
        <v>93806801</v>
      </c>
      <c r="B13892" s="3" t="s">
        <v>20000</v>
      </c>
      <c r="C13892" s="3" t="s">
        <v>20</v>
      </c>
      <c r="D13892" s="3" t="s">
        <v>37</v>
      </c>
      <c r="E13892" s="3" t="s">
        <v>3083</v>
      </c>
      <c r="F13892">
        <v>2388731000</v>
      </c>
      <c r="G13892" s="3" t="s">
        <v>3123</v>
      </c>
      <c r="H13892" s="3" t="s">
        <v>3124</v>
      </c>
      <c r="I13892" s="3" t="s">
        <v>16</v>
      </c>
      <c r="J13892" s="1">
        <v>45931</v>
      </c>
      <c r="K13892" s="1"/>
    </row>
    <row r="13893" spans="1:11" x14ac:dyDescent="0.25">
      <c r="A13893">
        <v>92947365</v>
      </c>
      <c r="B13893" s="3" t="s">
        <v>20001</v>
      </c>
      <c r="C13893" s="3" t="s">
        <v>20</v>
      </c>
      <c r="D13893" s="3" t="s">
        <v>37</v>
      </c>
      <c r="E13893" s="3" t="s">
        <v>3083</v>
      </c>
      <c r="F13893">
        <v>2247289000</v>
      </c>
      <c r="G13893" s="3" t="s">
        <v>90</v>
      </c>
      <c r="H13893" s="3" t="s">
        <v>1833</v>
      </c>
      <c r="I13893" s="3" t="s">
        <v>16</v>
      </c>
      <c r="J13893" s="1">
        <v>45931</v>
      </c>
      <c r="K13893" s="1"/>
    </row>
    <row r="13894" spans="1:11" x14ac:dyDescent="0.25">
      <c r="A13894">
        <v>93795075</v>
      </c>
      <c r="B13894" s="3" t="s">
        <v>20002</v>
      </c>
      <c r="C13894" s="3" t="s">
        <v>22</v>
      </c>
      <c r="D13894" s="3" t="s">
        <v>37</v>
      </c>
      <c r="E13894" s="3" t="s">
        <v>3083</v>
      </c>
      <c r="F13894">
        <v>2388737001</v>
      </c>
      <c r="G13894" s="3" t="s">
        <v>3661</v>
      </c>
      <c r="H13894" s="3" t="s">
        <v>3479</v>
      </c>
      <c r="I13894" s="3" t="s">
        <v>16</v>
      </c>
      <c r="J13894" s="1">
        <v>45972</v>
      </c>
      <c r="K13894" s="1"/>
    </row>
    <row r="13895" spans="1:11" x14ac:dyDescent="0.25">
      <c r="A13895">
        <v>81037585</v>
      </c>
      <c r="B13895" s="3" t="s">
        <v>20003</v>
      </c>
      <c r="C13895" s="3" t="s">
        <v>20</v>
      </c>
      <c r="D13895" s="3" t="s">
        <v>37</v>
      </c>
      <c r="E13895" s="3" t="s">
        <v>3083</v>
      </c>
      <c r="F13895">
        <v>1578943000</v>
      </c>
      <c r="G13895" s="3" t="s">
        <v>20004</v>
      </c>
      <c r="H13895" s="3" t="s">
        <v>102</v>
      </c>
      <c r="I13895" s="3" t="s">
        <v>16</v>
      </c>
      <c r="J13895" s="1">
        <v>45931</v>
      </c>
      <c r="K13895" s="1"/>
    </row>
    <row r="13896" spans="1:11" x14ac:dyDescent="0.25">
      <c r="A13896">
        <v>82518975</v>
      </c>
      <c r="B13896" s="3" t="s">
        <v>20005</v>
      </c>
      <c r="C13896" s="3" t="s">
        <v>20</v>
      </c>
      <c r="D13896" s="3" t="s">
        <v>37</v>
      </c>
      <c r="E13896" s="3" t="s">
        <v>3083</v>
      </c>
      <c r="F13896">
        <v>1694140000</v>
      </c>
      <c r="G13896" s="3" t="s">
        <v>20006</v>
      </c>
      <c r="H13896" s="3" t="s">
        <v>3105</v>
      </c>
      <c r="I13896" s="3" t="s">
        <v>16</v>
      </c>
      <c r="J13896" s="1">
        <v>45931</v>
      </c>
      <c r="K13896" s="1"/>
    </row>
    <row r="13897" spans="1:11" x14ac:dyDescent="0.25">
      <c r="A13897">
        <v>79133159</v>
      </c>
      <c r="B13897" s="3" t="s">
        <v>20007</v>
      </c>
      <c r="C13897" s="3" t="s">
        <v>20</v>
      </c>
      <c r="D13897" s="3" t="s">
        <v>37</v>
      </c>
      <c r="E13897" s="3" t="s">
        <v>3083</v>
      </c>
      <c r="F13897">
        <v>1507550000</v>
      </c>
      <c r="G13897" s="3" t="s">
        <v>18823</v>
      </c>
      <c r="H13897" s="3" t="s">
        <v>153</v>
      </c>
      <c r="I13897" s="3" t="s">
        <v>16</v>
      </c>
      <c r="J13897" s="1">
        <v>45985</v>
      </c>
      <c r="K13897" s="1"/>
    </row>
    <row r="13898" spans="1:11" x14ac:dyDescent="0.25">
      <c r="A13898">
        <v>88285037</v>
      </c>
      <c r="B13898" s="3" t="s">
        <v>20008</v>
      </c>
      <c r="C13898" s="3" t="s">
        <v>20</v>
      </c>
      <c r="D13898" s="3" t="s">
        <v>37</v>
      </c>
      <c r="E13898" s="3" t="s">
        <v>3083</v>
      </c>
      <c r="F13898">
        <v>2070709000</v>
      </c>
      <c r="G13898" s="3" t="s">
        <v>20009</v>
      </c>
      <c r="H13898" s="3" t="s">
        <v>1489</v>
      </c>
      <c r="I13898" s="3" t="s">
        <v>16</v>
      </c>
      <c r="J13898" s="1">
        <v>45992</v>
      </c>
      <c r="K13898" s="1"/>
    </row>
    <row r="13899" spans="1:11" x14ac:dyDescent="0.25">
      <c r="A13899">
        <v>81963473</v>
      </c>
      <c r="B13899" s="3" t="s">
        <v>20010</v>
      </c>
      <c r="C13899" s="3" t="s">
        <v>20</v>
      </c>
      <c r="D13899" s="3" t="s">
        <v>37</v>
      </c>
      <c r="E13899" s="3" t="s">
        <v>3083</v>
      </c>
      <c r="F13899">
        <v>1650905000</v>
      </c>
      <c r="G13899" s="3" t="s">
        <v>20011</v>
      </c>
      <c r="H13899" s="3" t="s">
        <v>3105</v>
      </c>
      <c r="I13899" s="3" t="s">
        <v>16</v>
      </c>
      <c r="J13899" s="1">
        <v>45992</v>
      </c>
      <c r="K13899" s="1"/>
    </row>
    <row r="13900" spans="1:11" x14ac:dyDescent="0.25">
      <c r="A13900">
        <v>94851368</v>
      </c>
      <c r="B13900" s="3" t="s">
        <v>3808</v>
      </c>
      <c r="C13900" s="3" t="s">
        <v>20</v>
      </c>
      <c r="D13900" s="3" t="s">
        <v>37</v>
      </c>
      <c r="E13900" s="3" t="s">
        <v>3083</v>
      </c>
      <c r="F13900">
        <v>1511627000</v>
      </c>
      <c r="G13900" s="3" t="s">
        <v>3382</v>
      </c>
      <c r="H13900" s="3" t="s">
        <v>102</v>
      </c>
      <c r="I13900" s="3" t="s">
        <v>16</v>
      </c>
      <c r="J13900" s="1">
        <v>46051</v>
      </c>
      <c r="K13900" s="1"/>
    </row>
    <row r="13901" spans="1:11" x14ac:dyDescent="0.25">
      <c r="A13901">
        <v>94702788</v>
      </c>
      <c r="B13901" s="3" t="s">
        <v>20012</v>
      </c>
      <c r="C13901" s="3" t="s">
        <v>20</v>
      </c>
      <c r="D13901" s="3" t="s">
        <v>37</v>
      </c>
      <c r="E13901" s="3" t="s">
        <v>3083</v>
      </c>
      <c r="F13901">
        <v>2496898000</v>
      </c>
      <c r="G13901" s="3" t="s">
        <v>11827</v>
      </c>
      <c r="H13901" s="3" t="s">
        <v>167</v>
      </c>
      <c r="I13901" s="3" t="s">
        <v>16</v>
      </c>
      <c r="J13901" s="1">
        <v>46051</v>
      </c>
      <c r="K13901" s="1"/>
    </row>
    <row r="13902" spans="1:11" x14ac:dyDescent="0.25">
      <c r="A13902">
        <v>92637035</v>
      </c>
      <c r="B13902" s="3" t="s">
        <v>20013</v>
      </c>
      <c r="C13902" s="3" t="s">
        <v>20</v>
      </c>
      <c r="D13902" s="3" t="s">
        <v>37</v>
      </c>
      <c r="E13902" s="3" t="s">
        <v>3083</v>
      </c>
      <c r="F13902">
        <v>1430226000</v>
      </c>
      <c r="G13902" s="3" t="s">
        <v>3488</v>
      </c>
      <c r="H13902" s="3" t="s">
        <v>3087</v>
      </c>
      <c r="I13902" s="3" t="s">
        <v>16</v>
      </c>
      <c r="J13902" s="1">
        <v>46051</v>
      </c>
      <c r="K13902" s="1"/>
    </row>
    <row r="13903" spans="1:11" x14ac:dyDescent="0.25">
      <c r="A13903">
        <v>89385947</v>
      </c>
      <c r="B13903" s="3" t="s">
        <v>20014</v>
      </c>
      <c r="C13903" s="3" t="s">
        <v>20</v>
      </c>
      <c r="D13903" s="3" t="s">
        <v>37</v>
      </c>
      <c r="E13903" s="3" t="s">
        <v>3083</v>
      </c>
      <c r="F13903">
        <v>2181677000</v>
      </c>
      <c r="G13903" s="3" t="s">
        <v>20015</v>
      </c>
      <c r="H13903" s="3" t="s">
        <v>202</v>
      </c>
      <c r="I13903" s="3" t="s">
        <v>16</v>
      </c>
      <c r="J13903" s="1">
        <v>46051</v>
      </c>
      <c r="K13903" s="1"/>
    </row>
    <row r="13904" spans="1:11" x14ac:dyDescent="0.25">
      <c r="A13904">
        <v>96264171</v>
      </c>
      <c r="B13904" s="3" t="s">
        <v>20016</v>
      </c>
      <c r="C13904" s="3" t="s">
        <v>20</v>
      </c>
      <c r="D13904" s="3" t="s">
        <v>37</v>
      </c>
      <c r="E13904" s="3" t="s">
        <v>3083</v>
      </c>
      <c r="F13904">
        <v>2670882000</v>
      </c>
      <c r="G13904" s="3" t="s">
        <v>5125</v>
      </c>
      <c r="H13904" s="3" t="s">
        <v>102</v>
      </c>
      <c r="I13904" s="3" t="s">
        <v>16</v>
      </c>
      <c r="J13904" s="1">
        <v>46051</v>
      </c>
      <c r="K13904" s="1"/>
    </row>
    <row r="13905" spans="1:11" x14ac:dyDescent="0.25">
      <c r="A13905">
        <v>86140825</v>
      </c>
      <c r="B13905" s="3" t="s">
        <v>20017</v>
      </c>
      <c r="C13905" s="3" t="s">
        <v>20</v>
      </c>
      <c r="D13905" s="3" t="s">
        <v>37</v>
      </c>
      <c r="E13905" s="3" t="s">
        <v>3083</v>
      </c>
      <c r="F13905">
        <v>1893426000</v>
      </c>
      <c r="G13905" s="3" t="s">
        <v>20018</v>
      </c>
      <c r="H13905" s="3" t="s">
        <v>105</v>
      </c>
      <c r="I13905" s="3" t="s">
        <v>16</v>
      </c>
      <c r="J13905" s="1">
        <v>46055</v>
      </c>
      <c r="K13905" s="1"/>
    </row>
    <row r="13906" spans="1:11" x14ac:dyDescent="0.25">
      <c r="A13906">
        <v>93837687</v>
      </c>
      <c r="B13906" s="3" t="s">
        <v>20019</v>
      </c>
      <c r="C13906" s="3" t="s">
        <v>20</v>
      </c>
      <c r="D13906" s="3" t="s">
        <v>37</v>
      </c>
      <c r="E13906" s="3" t="s">
        <v>3083</v>
      </c>
      <c r="F13906">
        <v>2388755000</v>
      </c>
      <c r="G13906" s="3" t="s">
        <v>3534</v>
      </c>
      <c r="H13906" s="3" t="s">
        <v>3535</v>
      </c>
      <c r="I13906" s="3" t="s">
        <v>16</v>
      </c>
      <c r="J13906" s="1">
        <v>46055</v>
      </c>
      <c r="K13906" s="1"/>
    </row>
    <row r="13907" spans="1:11" x14ac:dyDescent="0.25">
      <c r="A13907">
        <v>440459370</v>
      </c>
      <c r="B13907" s="3" t="s">
        <v>20020</v>
      </c>
      <c r="C13907" s="3" t="s">
        <v>20</v>
      </c>
      <c r="D13907" s="3" t="s">
        <v>37</v>
      </c>
      <c r="E13907" s="3" t="s">
        <v>3083</v>
      </c>
      <c r="F13907">
        <v>654869000</v>
      </c>
      <c r="G13907" s="3" t="s">
        <v>20021</v>
      </c>
      <c r="H13907" s="3" t="s">
        <v>20022</v>
      </c>
      <c r="I13907" s="3" t="s">
        <v>16</v>
      </c>
      <c r="J13907" s="1">
        <v>46055</v>
      </c>
      <c r="K13907" s="1"/>
    </row>
    <row r="13908" spans="1:11" x14ac:dyDescent="0.25">
      <c r="A13908">
        <v>79024646</v>
      </c>
      <c r="B13908" s="3" t="s">
        <v>20023</v>
      </c>
      <c r="C13908" s="3" t="s">
        <v>20</v>
      </c>
      <c r="D13908" s="3" t="s">
        <v>37</v>
      </c>
      <c r="E13908" s="3" t="s">
        <v>3083</v>
      </c>
      <c r="F13908">
        <v>1430230000</v>
      </c>
      <c r="G13908" s="3" t="s">
        <v>3132</v>
      </c>
      <c r="H13908" s="3" t="s">
        <v>3199</v>
      </c>
      <c r="I13908" s="3" t="s">
        <v>16</v>
      </c>
      <c r="J13908" s="1">
        <v>45901</v>
      </c>
      <c r="K13908" s="1"/>
    </row>
    <row r="13909" spans="1:11" x14ac:dyDescent="0.25">
      <c r="A13909">
        <v>81429002</v>
      </c>
      <c r="B13909" s="3" t="s">
        <v>20024</v>
      </c>
      <c r="C13909" s="3" t="s">
        <v>20</v>
      </c>
      <c r="D13909" s="3" t="s">
        <v>37</v>
      </c>
      <c r="E13909" s="3" t="s">
        <v>3083</v>
      </c>
      <c r="F13909">
        <v>1613227000</v>
      </c>
      <c r="G13909" s="3" t="s">
        <v>20025</v>
      </c>
      <c r="H13909" s="3" t="s">
        <v>3146</v>
      </c>
      <c r="I13909" s="3" t="s">
        <v>16</v>
      </c>
      <c r="J13909" s="1">
        <v>45901</v>
      </c>
      <c r="K13909" s="1"/>
    </row>
    <row r="13910" spans="1:11" x14ac:dyDescent="0.25">
      <c r="A13910">
        <v>78793960</v>
      </c>
      <c r="B13910" s="3" t="s">
        <v>20026</v>
      </c>
      <c r="C13910" s="3" t="s">
        <v>20</v>
      </c>
      <c r="D13910" s="3" t="s">
        <v>37</v>
      </c>
      <c r="E13910" s="3" t="s">
        <v>3083</v>
      </c>
      <c r="F13910">
        <v>1480098000</v>
      </c>
      <c r="G13910" s="3" t="s">
        <v>20027</v>
      </c>
      <c r="H13910" s="3" t="s">
        <v>3105</v>
      </c>
      <c r="I13910" s="3" t="s">
        <v>16</v>
      </c>
      <c r="J13910" s="1">
        <v>45901</v>
      </c>
      <c r="K13910" s="1"/>
    </row>
    <row r="13911" spans="1:11" x14ac:dyDescent="0.25">
      <c r="A13911">
        <v>86717791</v>
      </c>
      <c r="B13911" s="3" t="s">
        <v>20028</v>
      </c>
      <c r="C13911" s="3" t="s">
        <v>20</v>
      </c>
      <c r="D13911" s="3" t="s">
        <v>37</v>
      </c>
      <c r="E13911" s="3" t="s">
        <v>3083</v>
      </c>
      <c r="F13911">
        <v>1364867000</v>
      </c>
      <c r="G13911" s="3" t="s">
        <v>3633</v>
      </c>
      <c r="H13911" s="3" t="s">
        <v>46</v>
      </c>
      <c r="I13911" s="3" t="s">
        <v>16</v>
      </c>
      <c r="J13911" s="1">
        <v>45901</v>
      </c>
      <c r="K13911" s="1"/>
    </row>
    <row r="13912" spans="1:11" x14ac:dyDescent="0.25">
      <c r="A13912">
        <v>84026402</v>
      </c>
      <c r="B13912" s="3" t="s">
        <v>20029</v>
      </c>
      <c r="C13912" s="3" t="s">
        <v>22</v>
      </c>
      <c r="D13912" s="3" t="s">
        <v>37</v>
      </c>
      <c r="E13912" s="3" t="s">
        <v>3083</v>
      </c>
      <c r="F13912">
        <v>1779505000</v>
      </c>
      <c r="G13912" s="3" t="s">
        <v>20030</v>
      </c>
      <c r="H13912" s="3" t="s">
        <v>3105</v>
      </c>
      <c r="I13912" s="3" t="s">
        <v>16</v>
      </c>
      <c r="J13912" s="1">
        <v>45901</v>
      </c>
      <c r="K13912" s="1"/>
    </row>
    <row r="13913" spans="1:11" x14ac:dyDescent="0.25">
      <c r="A13913">
        <v>89655467</v>
      </c>
      <c r="B13913" s="3" t="s">
        <v>20031</v>
      </c>
      <c r="C13913" s="3" t="s">
        <v>22</v>
      </c>
      <c r="D13913" s="3" t="s">
        <v>37</v>
      </c>
      <c r="E13913" s="3" t="s">
        <v>3083</v>
      </c>
      <c r="F13913">
        <v>2005339001</v>
      </c>
      <c r="G13913" s="3" t="s">
        <v>3914</v>
      </c>
      <c r="H13913" s="3" t="s">
        <v>43</v>
      </c>
      <c r="I13913" s="3" t="s">
        <v>16</v>
      </c>
      <c r="J13913" s="1">
        <v>45931</v>
      </c>
      <c r="K13913" s="1"/>
    </row>
    <row r="13914" spans="1:11" x14ac:dyDescent="0.25">
      <c r="A13914">
        <v>79116669</v>
      </c>
      <c r="B13914" s="3" t="s">
        <v>20032</v>
      </c>
      <c r="C13914" s="3" t="s">
        <v>20</v>
      </c>
      <c r="D13914" s="3" t="s">
        <v>37</v>
      </c>
      <c r="E13914" s="3" t="s">
        <v>3083</v>
      </c>
      <c r="F13914">
        <v>1507346000</v>
      </c>
      <c r="G13914" s="3" t="s">
        <v>20032</v>
      </c>
      <c r="H13914" s="3" t="s">
        <v>3175</v>
      </c>
      <c r="I13914" s="3" t="s">
        <v>16</v>
      </c>
      <c r="J13914" s="1">
        <v>45901</v>
      </c>
      <c r="K13914" s="1"/>
    </row>
    <row r="13915" spans="1:11" x14ac:dyDescent="0.25">
      <c r="A13915">
        <v>93792869</v>
      </c>
      <c r="B13915" s="3" t="s">
        <v>20033</v>
      </c>
      <c r="C13915" s="3" t="s">
        <v>20</v>
      </c>
      <c r="D13915" s="3" t="s">
        <v>37</v>
      </c>
      <c r="E13915" s="3" t="s">
        <v>3083</v>
      </c>
      <c r="F13915">
        <v>2388737003</v>
      </c>
      <c r="G13915" s="3" t="s">
        <v>3517</v>
      </c>
      <c r="H13915" s="3" t="s">
        <v>77</v>
      </c>
      <c r="I13915" s="3" t="s">
        <v>16</v>
      </c>
      <c r="J13915" s="1">
        <v>46030</v>
      </c>
      <c r="K13915" s="1"/>
    </row>
    <row r="13916" spans="1:11" x14ac:dyDescent="0.25">
      <c r="A13916">
        <v>78384463</v>
      </c>
      <c r="B13916" s="3" t="s">
        <v>20034</v>
      </c>
      <c r="C13916" s="3" t="s">
        <v>20</v>
      </c>
      <c r="D13916" s="3" t="s">
        <v>37</v>
      </c>
      <c r="E13916" s="3" t="s">
        <v>3083</v>
      </c>
      <c r="F13916">
        <v>1430222000</v>
      </c>
      <c r="G13916" s="3" t="s">
        <v>3198</v>
      </c>
      <c r="H13916" s="3" t="s">
        <v>3375</v>
      </c>
      <c r="I13916" s="3" t="s">
        <v>16</v>
      </c>
      <c r="J13916" s="1">
        <v>46034</v>
      </c>
      <c r="K13916" s="1"/>
    </row>
    <row r="13917" spans="1:11" x14ac:dyDescent="0.25">
      <c r="A13917">
        <v>93781567</v>
      </c>
      <c r="B13917" s="3" t="s">
        <v>20035</v>
      </c>
      <c r="C13917" s="3" t="s">
        <v>20</v>
      </c>
      <c r="D13917" s="3" t="s">
        <v>37</v>
      </c>
      <c r="E13917" s="3" t="s">
        <v>3083</v>
      </c>
      <c r="F13917">
        <v>2388737002</v>
      </c>
      <c r="G13917" s="3" t="s">
        <v>3565</v>
      </c>
      <c r="H13917" s="3" t="s">
        <v>77</v>
      </c>
      <c r="I13917" s="3" t="s">
        <v>16</v>
      </c>
      <c r="J13917" s="1">
        <v>45973</v>
      </c>
      <c r="K13917" s="1"/>
    </row>
    <row r="13918" spans="1:11" x14ac:dyDescent="0.25">
      <c r="A13918">
        <v>95870695</v>
      </c>
      <c r="B13918" s="3" t="s">
        <v>20036</v>
      </c>
      <c r="C13918" s="3" t="s">
        <v>20</v>
      </c>
      <c r="D13918" s="3" t="s">
        <v>37</v>
      </c>
      <c r="E13918" s="3" t="s">
        <v>3083</v>
      </c>
      <c r="F13918">
        <v>2620067000</v>
      </c>
      <c r="G13918" s="3" t="s">
        <v>3831</v>
      </c>
      <c r="H13918" s="3" t="s">
        <v>3096</v>
      </c>
      <c r="I13918" s="3" t="s">
        <v>16</v>
      </c>
      <c r="J13918" s="1">
        <v>46007</v>
      </c>
      <c r="K13918" s="1"/>
    </row>
    <row r="13919" spans="1:11" x14ac:dyDescent="0.25">
      <c r="A13919">
        <v>93861817</v>
      </c>
      <c r="B13919" s="3" t="s">
        <v>20037</v>
      </c>
      <c r="C13919" s="3" t="s">
        <v>20</v>
      </c>
      <c r="D13919" s="3" t="s">
        <v>37</v>
      </c>
      <c r="E13919" s="3" t="s">
        <v>3083</v>
      </c>
      <c r="F13919">
        <v>2388809022</v>
      </c>
      <c r="G13919" s="3" t="s">
        <v>3109</v>
      </c>
      <c r="H13919" s="3" t="s">
        <v>3096</v>
      </c>
      <c r="I13919" s="3" t="s">
        <v>16</v>
      </c>
      <c r="J13919" s="1">
        <v>45987</v>
      </c>
      <c r="K13919" s="1"/>
    </row>
    <row r="13920" spans="1:11" x14ac:dyDescent="0.25">
      <c r="A13920">
        <v>89946494</v>
      </c>
      <c r="B13920" s="3" t="s">
        <v>20038</v>
      </c>
      <c r="C13920" s="3" t="s">
        <v>22</v>
      </c>
      <c r="D13920" s="3" t="s">
        <v>37</v>
      </c>
      <c r="E13920" s="3" t="s">
        <v>3083</v>
      </c>
      <c r="F13920">
        <v>2241646000</v>
      </c>
      <c r="G13920" s="3" t="s">
        <v>20039</v>
      </c>
      <c r="H13920" s="3" t="s">
        <v>3091</v>
      </c>
      <c r="I13920" s="3" t="s">
        <v>16</v>
      </c>
      <c r="J13920" s="1">
        <v>45931</v>
      </c>
      <c r="K13920" s="1"/>
    </row>
    <row r="13921" spans="1:11" x14ac:dyDescent="0.25">
      <c r="A13921">
        <v>78382192</v>
      </c>
      <c r="B13921" s="3" t="s">
        <v>20040</v>
      </c>
      <c r="C13921" s="3" t="s">
        <v>20</v>
      </c>
      <c r="D13921" s="3" t="s">
        <v>37</v>
      </c>
      <c r="E13921" s="3" t="s">
        <v>3083</v>
      </c>
      <c r="F13921">
        <v>1430222000</v>
      </c>
      <c r="G13921" s="3" t="s">
        <v>3198</v>
      </c>
      <c r="H13921" s="3" t="s">
        <v>3199</v>
      </c>
      <c r="I13921" s="3" t="s">
        <v>16</v>
      </c>
      <c r="J13921" s="1">
        <v>45973</v>
      </c>
      <c r="K13921" s="1"/>
    </row>
    <row r="13922" spans="1:11" x14ac:dyDescent="0.25">
      <c r="A13922">
        <v>92635475</v>
      </c>
      <c r="B13922" s="3" t="s">
        <v>20041</v>
      </c>
      <c r="C13922" s="3" t="s">
        <v>20</v>
      </c>
      <c r="D13922" s="3" t="s">
        <v>37</v>
      </c>
      <c r="E13922" s="3" t="s">
        <v>3083</v>
      </c>
      <c r="F13922">
        <v>1430230000</v>
      </c>
      <c r="G13922" s="3" t="s">
        <v>3132</v>
      </c>
      <c r="H13922" s="3" t="s">
        <v>3087</v>
      </c>
      <c r="I13922" s="3" t="s">
        <v>16</v>
      </c>
      <c r="J13922" s="1">
        <v>45973</v>
      </c>
      <c r="K13922" s="1"/>
    </row>
    <row r="13923" spans="1:11" x14ac:dyDescent="0.25">
      <c r="A13923">
        <v>93794429</v>
      </c>
      <c r="B13923" s="3" t="s">
        <v>20042</v>
      </c>
      <c r="C13923" s="3" t="s">
        <v>20</v>
      </c>
      <c r="D13923" s="3" t="s">
        <v>37</v>
      </c>
      <c r="E13923" s="3" t="s">
        <v>3083</v>
      </c>
      <c r="F13923">
        <v>2388737002</v>
      </c>
      <c r="G13923" s="3" t="s">
        <v>3565</v>
      </c>
      <c r="H13923" s="3" t="s">
        <v>77</v>
      </c>
      <c r="I13923" s="3" t="s">
        <v>16</v>
      </c>
      <c r="J13923" s="1">
        <v>45973</v>
      </c>
      <c r="K13923" s="1"/>
    </row>
    <row r="13924" spans="1:11" x14ac:dyDescent="0.25">
      <c r="A13924">
        <v>94216315</v>
      </c>
      <c r="B13924" s="3" t="s">
        <v>20043</v>
      </c>
      <c r="C13924" s="3" t="s">
        <v>20</v>
      </c>
      <c r="D13924" s="3" t="s">
        <v>37</v>
      </c>
      <c r="E13924" s="3" t="s">
        <v>3083</v>
      </c>
      <c r="F13924">
        <v>2436881000</v>
      </c>
      <c r="G13924" s="3" t="s">
        <v>20044</v>
      </c>
      <c r="H13924" s="3" t="s">
        <v>1833</v>
      </c>
      <c r="I13924" s="3" t="s">
        <v>16</v>
      </c>
      <c r="J13924" s="1">
        <v>45973</v>
      </c>
      <c r="K13924" s="1"/>
    </row>
    <row r="13925" spans="1:11" x14ac:dyDescent="0.25">
      <c r="A13925">
        <v>93795635</v>
      </c>
      <c r="B13925" s="3" t="s">
        <v>20045</v>
      </c>
      <c r="C13925" s="3" t="s">
        <v>20</v>
      </c>
      <c r="D13925" s="3" t="s">
        <v>37</v>
      </c>
      <c r="E13925" s="3" t="s">
        <v>3083</v>
      </c>
      <c r="F13925">
        <v>2388737007</v>
      </c>
      <c r="G13925" s="3" t="s">
        <v>3763</v>
      </c>
      <c r="H13925" s="3" t="s">
        <v>3096</v>
      </c>
      <c r="I13925" s="3" t="s">
        <v>16</v>
      </c>
      <c r="J13925" s="1">
        <v>45973</v>
      </c>
      <c r="K13925" s="1"/>
    </row>
    <row r="13926" spans="1:11" x14ac:dyDescent="0.25">
      <c r="A13926">
        <v>77786080</v>
      </c>
      <c r="B13926" s="3" t="s">
        <v>20046</v>
      </c>
      <c r="C13926" s="3" t="s">
        <v>20</v>
      </c>
      <c r="D13926" s="3" t="s">
        <v>37</v>
      </c>
      <c r="E13926" s="3" t="s">
        <v>3083</v>
      </c>
      <c r="F13926">
        <v>881943000</v>
      </c>
      <c r="G13926" s="3" t="s">
        <v>20047</v>
      </c>
      <c r="H13926" s="3" t="s">
        <v>46</v>
      </c>
      <c r="I13926" s="3" t="s">
        <v>16</v>
      </c>
      <c r="J13926" s="1">
        <v>46058</v>
      </c>
      <c r="K13926" s="1"/>
    </row>
    <row r="13927" spans="1:11" x14ac:dyDescent="0.25">
      <c r="A13927">
        <v>78752327</v>
      </c>
      <c r="B13927" s="3" t="s">
        <v>20048</v>
      </c>
      <c r="C13927" s="3" t="s">
        <v>22</v>
      </c>
      <c r="D13927" s="3" t="s">
        <v>37</v>
      </c>
      <c r="E13927" s="3" t="s">
        <v>3083</v>
      </c>
      <c r="F13927">
        <v>1477281000</v>
      </c>
      <c r="G13927" s="3" t="s">
        <v>20049</v>
      </c>
      <c r="H13927" s="3" t="s">
        <v>3105</v>
      </c>
      <c r="I13927" s="3" t="s">
        <v>16</v>
      </c>
      <c r="J13927" s="1">
        <v>45931</v>
      </c>
      <c r="K13927" s="1"/>
    </row>
    <row r="13928" spans="1:11" x14ac:dyDescent="0.25">
      <c r="A13928">
        <v>87270451</v>
      </c>
      <c r="B13928" s="3" t="s">
        <v>20050</v>
      </c>
      <c r="C13928" s="3" t="s">
        <v>20</v>
      </c>
      <c r="D13928" s="3" t="s">
        <v>37</v>
      </c>
      <c r="E13928" s="3" t="s">
        <v>3083</v>
      </c>
      <c r="F13928">
        <v>2004255000</v>
      </c>
      <c r="G13928" s="3" t="s">
        <v>20051</v>
      </c>
      <c r="H13928" s="3" t="s">
        <v>1489</v>
      </c>
      <c r="I13928" s="3" t="s">
        <v>16</v>
      </c>
      <c r="J13928" s="1">
        <v>45931</v>
      </c>
      <c r="K13928" s="1"/>
    </row>
    <row r="13929" spans="1:11" x14ac:dyDescent="0.25">
      <c r="A13929">
        <v>92705984</v>
      </c>
      <c r="B13929" s="3" t="s">
        <v>20052</v>
      </c>
      <c r="C13929" s="3" t="s">
        <v>20</v>
      </c>
      <c r="D13929" s="3" t="s">
        <v>37</v>
      </c>
      <c r="E13929" s="3" t="s">
        <v>3083</v>
      </c>
      <c r="F13929">
        <v>1364856000</v>
      </c>
      <c r="G13929" s="3" t="s">
        <v>10904</v>
      </c>
      <c r="H13929" s="3" t="s">
        <v>3091</v>
      </c>
      <c r="I13929" s="3" t="s">
        <v>16</v>
      </c>
      <c r="J13929" s="1">
        <v>45931</v>
      </c>
      <c r="K13929" s="1"/>
    </row>
    <row r="13930" spans="1:11" x14ac:dyDescent="0.25">
      <c r="A13930">
        <v>87275712</v>
      </c>
      <c r="B13930" s="3" t="s">
        <v>20053</v>
      </c>
      <c r="C13930" s="3" t="s">
        <v>20</v>
      </c>
      <c r="D13930" s="3" t="s">
        <v>37</v>
      </c>
      <c r="E13930" s="3" t="s">
        <v>3083</v>
      </c>
      <c r="F13930">
        <v>2002981000</v>
      </c>
      <c r="G13930" s="3" t="s">
        <v>10649</v>
      </c>
      <c r="H13930" s="3" t="s">
        <v>3091</v>
      </c>
      <c r="I13930" s="3" t="s">
        <v>16</v>
      </c>
      <c r="J13930" s="1">
        <v>45931</v>
      </c>
      <c r="K13930" s="1"/>
    </row>
    <row r="13931" spans="1:11" x14ac:dyDescent="0.25">
      <c r="A13931">
        <v>93791327</v>
      </c>
      <c r="B13931" s="3" t="s">
        <v>20054</v>
      </c>
      <c r="C13931" s="3" t="s">
        <v>20</v>
      </c>
      <c r="D13931" s="3" t="s">
        <v>37</v>
      </c>
      <c r="E13931" s="3" t="s">
        <v>3083</v>
      </c>
      <c r="F13931">
        <v>2388737006</v>
      </c>
      <c r="G13931" s="3" t="s">
        <v>18794</v>
      </c>
      <c r="H13931" s="3" t="s">
        <v>82</v>
      </c>
      <c r="I13931" s="3" t="s">
        <v>16</v>
      </c>
      <c r="J13931" s="1">
        <v>46028</v>
      </c>
      <c r="K13931" s="1"/>
    </row>
    <row r="13932" spans="1:11" x14ac:dyDescent="0.25">
      <c r="A13932">
        <v>79802523</v>
      </c>
      <c r="B13932" s="3" t="s">
        <v>20055</v>
      </c>
      <c r="C13932" s="3" t="s">
        <v>20</v>
      </c>
      <c r="D13932" s="3" t="s">
        <v>37</v>
      </c>
      <c r="E13932" s="3" t="s">
        <v>3083</v>
      </c>
      <c r="F13932">
        <v>1556185000</v>
      </c>
      <c r="G13932" s="3" t="s">
        <v>10912</v>
      </c>
      <c r="H13932" s="3" t="s">
        <v>3105</v>
      </c>
      <c r="I13932" s="3" t="s">
        <v>16</v>
      </c>
      <c r="J13932" s="1">
        <v>45931</v>
      </c>
      <c r="K13932" s="1"/>
    </row>
    <row r="13933" spans="1:11" x14ac:dyDescent="0.25">
      <c r="A13933">
        <v>595996566</v>
      </c>
      <c r="B13933" s="3" t="s">
        <v>20056</v>
      </c>
      <c r="C13933" s="3" t="s">
        <v>22</v>
      </c>
      <c r="D13933" s="3" t="s">
        <v>2736</v>
      </c>
      <c r="E13933" s="3" t="s">
        <v>3083</v>
      </c>
      <c r="F13933">
        <v>734852000</v>
      </c>
      <c r="G13933" s="3" t="s">
        <v>20057</v>
      </c>
      <c r="H13933" s="3" t="s">
        <v>6993</v>
      </c>
      <c r="I13933" s="3" t="s">
        <v>16</v>
      </c>
      <c r="J13933" s="1">
        <v>45901</v>
      </c>
      <c r="K13933" s="1"/>
    </row>
    <row r="13934" spans="1:11" x14ac:dyDescent="0.25">
      <c r="A13934">
        <v>597275955</v>
      </c>
      <c r="B13934" s="3" t="s">
        <v>20058</v>
      </c>
      <c r="C13934" s="3" t="s">
        <v>20</v>
      </c>
      <c r="D13934" s="3" t="s">
        <v>2736</v>
      </c>
      <c r="E13934" s="3" t="s">
        <v>3083</v>
      </c>
      <c r="F13934">
        <v>823503000</v>
      </c>
      <c r="G13934" s="3" t="s">
        <v>5109</v>
      </c>
      <c r="H13934" s="3" t="s">
        <v>6993</v>
      </c>
      <c r="I13934" s="3" t="s">
        <v>16</v>
      </c>
      <c r="J13934" s="1">
        <v>45931</v>
      </c>
      <c r="K13934" s="1"/>
    </row>
    <row r="13935" spans="1:11" x14ac:dyDescent="0.25">
      <c r="A13935">
        <v>77086828</v>
      </c>
      <c r="B13935" s="3" t="s">
        <v>14041</v>
      </c>
      <c r="C13935" s="3" t="s">
        <v>20</v>
      </c>
      <c r="D13935" s="3" t="s">
        <v>2736</v>
      </c>
      <c r="E13935" s="3" t="s">
        <v>3083</v>
      </c>
      <c r="F13935">
        <v>1379800000</v>
      </c>
      <c r="G13935" s="3" t="s">
        <v>14042</v>
      </c>
      <c r="H13935" s="3" t="s">
        <v>6989</v>
      </c>
      <c r="I13935" s="3" t="s">
        <v>16</v>
      </c>
      <c r="J13935" s="1">
        <v>45931</v>
      </c>
      <c r="K13935" s="1"/>
    </row>
    <row r="13936" spans="1:11" x14ac:dyDescent="0.25">
      <c r="A13936">
        <v>81436727</v>
      </c>
      <c r="B13936" s="3" t="s">
        <v>20059</v>
      </c>
      <c r="C13936" s="3" t="s">
        <v>20</v>
      </c>
      <c r="D13936" s="3" t="s">
        <v>2736</v>
      </c>
      <c r="E13936" s="3" t="s">
        <v>3083</v>
      </c>
      <c r="F13936">
        <v>823214000</v>
      </c>
      <c r="G13936" s="3" t="s">
        <v>6983</v>
      </c>
      <c r="H13936" s="3" t="s">
        <v>6984</v>
      </c>
      <c r="I13936" s="3" t="s">
        <v>16</v>
      </c>
      <c r="J13936" s="1">
        <v>45931</v>
      </c>
      <c r="K13936" s="1"/>
    </row>
    <row r="13937" spans="1:11" x14ac:dyDescent="0.25">
      <c r="A13937">
        <v>76513973</v>
      </c>
      <c r="B13937" s="3" t="s">
        <v>20060</v>
      </c>
      <c r="C13937" s="3" t="s">
        <v>22</v>
      </c>
      <c r="D13937" s="3" t="s">
        <v>2736</v>
      </c>
      <c r="E13937" s="3" t="s">
        <v>3083</v>
      </c>
      <c r="F13937">
        <v>1346960000</v>
      </c>
      <c r="G13937" s="3" t="s">
        <v>20061</v>
      </c>
      <c r="H13937" s="3" t="s">
        <v>3648</v>
      </c>
      <c r="I13937" s="3" t="s">
        <v>16</v>
      </c>
      <c r="J13937" s="1">
        <v>45931</v>
      </c>
      <c r="K13937" s="1"/>
    </row>
    <row r="13938" spans="1:11" x14ac:dyDescent="0.25">
      <c r="A13938">
        <v>76371249</v>
      </c>
      <c r="B13938" s="3" t="s">
        <v>20062</v>
      </c>
      <c r="C13938" s="3" t="s">
        <v>20</v>
      </c>
      <c r="D13938" s="3" t="s">
        <v>2736</v>
      </c>
      <c r="E13938" s="3" t="s">
        <v>3083</v>
      </c>
      <c r="F13938">
        <v>1338576000</v>
      </c>
      <c r="G13938" s="3" t="s">
        <v>20063</v>
      </c>
      <c r="H13938" s="3" t="s">
        <v>6989</v>
      </c>
      <c r="I13938" s="3" t="s">
        <v>16</v>
      </c>
      <c r="J13938" s="1">
        <v>45901</v>
      </c>
      <c r="K13938" s="1"/>
    </row>
    <row r="13939" spans="1:11" x14ac:dyDescent="0.25">
      <c r="A13939">
        <v>76367850</v>
      </c>
      <c r="B13939" s="3" t="s">
        <v>20064</v>
      </c>
      <c r="C13939" s="3" t="s">
        <v>20</v>
      </c>
      <c r="D13939" s="3" t="s">
        <v>2736</v>
      </c>
      <c r="E13939" s="3" t="s">
        <v>3083</v>
      </c>
      <c r="F13939">
        <v>1232510000</v>
      </c>
      <c r="G13939" s="3" t="s">
        <v>20065</v>
      </c>
      <c r="H13939" s="3" t="s">
        <v>3648</v>
      </c>
      <c r="I13939" s="3" t="s">
        <v>16</v>
      </c>
      <c r="J13939" s="1">
        <v>45931</v>
      </c>
      <c r="K13939" s="1"/>
    </row>
    <row r="13940" spans="1:11" x14ac:dyDescent="0.25">
      <c r="A13940">
        <v>596866852</v>
      </c>
      <c r="B13940" s="3" t="s">
        <v>20066</v>
      </c>
      <c r="C13940" s="3" t="s">
        <v>20</v>
      </c>
      <c r="D13940" s="3" t="s">
        <v>2736</v>
      </c>
      <c r="E13940" s="3" t="s">
        <v>3083</v>
      </c>
      <c r="F13940">
        <v>1080058000</v>
      </c>
      <c r="G13940" s="3" t="s">
        <v>5438</v>
      </c>
      <c r="H13940" s="3" t="s">
        <v>7005</v>
      </c>
      <c r="I13940" s="3" t="s">
        <v>16</v>
      </c>
      <c r="J13940" s="1">
        <v>45931</v>
      </c>
      <c r="K13940" s="1"/>
    </row>
    <row r="13941" spans="1:11" x14ac:dyDescent="0.25">
      <c r="A13941">
        <v>596110200</v>
      </c>
      <c r="B13941" s="3" t="s">
        <v>20067</v>
      </c>
      <c r="C13941" s="3" t="s">
        <v>22</v>
      </c>
      <c r="D13941" s="3" t="s">
        <v>2736</v>
      </c>
      <c r="E13941" s="3" t="s">
        <v>3083</v>
      </c>
      <c r="F13941">
        <v>413356000</v>
      </c>
      <c r="G13941" s="3" t="s">
        <v>20068</v>
      </c>
      <c r="H13941" s="3" t="s">
        <v>3648</v>
      </c>
      <c r="I13941" s="3" t="s">
        <v>16</v>
      </c>
      <c r="J13941" s="1">
        <v>45931</v>
      </c>
      <c r="K13941" s="1"/>
    </row>
    <row r="13942" spans="1:11" x14ac:dyDescent="0.25">
      <c r="A13942">
        <v>76745166</v>
      </c>
      <c r="B13942" s="3" t="s">
        <v>20069</v>
      </c>
      <c r="C13942" s="3" t="s">
        <v>20</v>
      </c>
      <c r="D13942" s="3" t="s">
        <v>2736</v>
      </c>
      <c r="E13942" s="3" t="s">
        <v>3083</v>
      </c>
      <c r="F13942">
        <v>1360366000</v>
      </c>
      <c r="G13942" s="3" t="s">
        <v>20070</v>
      </c>
      <c r="H13942" s="3" t="s">
        <v>3648</v>
      </c>
      <c r="I13942" s="3" t="s">
        <v>16</v>
      </c>
      <c r="J13942" s="1">
        <v>45931</v>
      </c>
      <c r="K13942" s="1"/>
    </row>
    <row r="13943" spans="1:11" x14ac:dyDescent="0.25">
      <c r="A13943">
        <v>83229048</v>
      </c>
      <c r="B13943" s="3" t="s">
        <v>20071</v>
      </c>
      <c r="C13943" s="3" t="s">
        <v>22</v>
      </c>
      <c r="D13943" s="3" t="s">
        <v>2736</v>
      </c>
      <c r="E13943" s="3" t="s">
        <v>3083</v>
      </c>
      <c r="F13943">
        <v>823503000</v>
      </c>
      <c r="G13943" s="3" t="s">
        <v>5109</v>
      </c>
      <c r="H13943" s="3" t="s">
        <v>6993</v>
      </c>
      <c r="I13943" s="3" t="s">
        <v>16</v>
      </c>
      <c r="J13943" s="1">
        <v>45901</v>
      </c>
      <c r="K13943" s="1"/>
    </row>
    <row r="13944" spans="1:11" x14ac:dyDescent="0.25">
      <c r="A13944">
        <v>76727842</v>
      </c>
      <c r="B13944" s="3" t="s">
        <v>20072</v>
      </c>
      <c r="C13944" s="3" t="s">
        <v>20</v>
      </c>
      <c r="D13944" s="3" t="s">
        <v>2736</v>
      </c>
      <c r="E13944" s="3" t="s">
        <v>3083</v>
      </c>
      <c r="F13944">
        <v>1358957000</v>
      </c>
      <c r="G13944" s="3" t="s">
        <v>20073</v>
      </c>
      <c r="H13944" s="3" t="s">
        <v>6989</v>
      </c>
      <c r="I13944" s="3" t="s">
        <v>16</v>
      </c>
      <c r="J13944" s="1">
        <v>45931</v>
      </c>
      <c r="K13944" s="1"/>
    </row>
    <row r="13945" spans="1:11" x14ac:dyDescent="0.25">
      <c r="A13945">
        <v>596200080</v>
      </c>
      <c r="B13945" s="3" t="s">
        <v>20074</v>
      </c>
      <c r="C13945" s="3" t="s">
        <v>20</v>
      </c>
      <c r="D13945" s="3" t="s">
        <v>2736</v>
      </c>
      <c r="E13945" s="3" t="s">
        <v>3083</v>
      </c>
      <c r="F13945">
        <v>823503000</v>
      </c>
      <c r="G13945" s="3" t="s">
        <v>5109</v>
      </c>
      <c r="H13945" s="3" t="s">
        <v>6993</v>
      </c>
      <c r="I13945" s="3" t="s">
        <v>16</v>
      </c>
      <c r="J13945" s="1">
        <v>45931</v>
      </c>
      <c r="K13945" s="1"/>
    </row>
    <row r="13946" spans="1:11" x14ac:dyDescent="0.25">
      <c r="A13946">
        <v>76921616</v>
      </c>
      <c r="B13946" s="3" t="s">
        <v>20075</v>
      </c>
      <c r="C13946" s="3" t="s">
        <v>20</v>
      </c>
      <c r="D13946" s="3" t="s">
        <v>2736</v>
      </c>
      <c r="E13946" s="3" t="s">
        <v>3083</v>
      </c>
      <c r="F13946">
        <v>1371220000</v>
      </c>
      <c r="G13946" s="3" t="s">
        <v>20076</v>
      </c>
      <c r="H13946" s="3" t="s">
        <v>3648</v>
      </c>
      <c r="I13946" s="3" t="s">
        <v>16</v>
      </c>
      <c r="J13946" s="1">
        <v>45931</v>
      </c>
      <c r="K13946" s="1"/>
    </row>
    <row r="13947" spans="1:11" x14ac:dyDescent="0.25">
      <c r="A13947">
        <v>72172348</v>
      </c>
      <c r="B13947" s="3" t="s">
        <v>7141</v>
      </c>
      <c r="C13947" s="3" t="s">
        <v>20</v>
      </c>
      <c r="D13947" s="3" t="s">
        <v>2736</v>
      </c>
      <c r="E13947" s="3" t="s">
        <v>3083</v>
      </c>
      <c r="F13947">
        <v>1123015000</v>
      </c>
      <c r="G13947" s="3" t="s">
        <v>6979</v>
      </c>
      <c r="H13947" s="3" t="s">
        <v>7005</v>
      </c>
      <c r="I13947" s="3" t="s">
        <v>16</v>
      </c>
      <c r="J13947" s="1">
        <v>45931</v>
      </c>
      <c r="K13947" s="1"/>
    </row>
    <row r="13948" spans="1:11" x14ac:dyDescent="0.25">
      <c r="A13948">
        <v>77058480</v>
      </c>
      <c r="B13948" s="3" t="s">
        <v>20077</v>
      </c>
      <c r="C13948" s="3" t="s">
        <v>22</v>
      </c>
      <c r="D13948" s="3" t="s">
        <v>2736</v>
      </c>
      <c r="E13948" s="3" t="s">
        <v>3083</v>
      </c>
      <c r="F13948">
        <v>1378233000</v>
      </c>
      <c r="G13948" s="3" t="s">
        <v>20078</v>
      </c>
      <c r="H13948" s="3" t="s">
        <v>6993</v>
      </c>
      <c r="I13948" s="3" t="s">
        <v>16</v>
      </c>
      <c r="J13948" s="1">
        <v>45931</v>
      </c>
      <c r="K13948" s="1"/>
    </row>
    <row r="13949" spans="1:11" x14ac:dyDescent="0.25">
      <c r="A13949">
        <v>76792750</v>
      </c>
      <c r="B13949" s="3" t="s">
        <v>14146</v>
      </c>
      <c r="C13949" s="3" t="s">
        <v>20</v>
      </c>
      <c r="D13949" s="3" t="s">
        <v>2736</v>
      </c>
      <c r="E13949" s="3" t="s">
        <v>3083</v>
      </c>
      <c r="F13949">
        <v>1363452000</v>
      </c>
      <c r="G13949" s="3" t="s">
        <v>14147</v>
      </c>
      <c r="H13949" s="3" t="s">
        <v>3648</v>
      </c>
      <c r="I13949" s="3" t="s">
        <v>16</v>
      </c>
      <c r="J13949" s="1">
        <v>45931</v>
      </c>
      <c r="K13949" s="1"/>
    </row>
    <row r="13950" spans="1:11" x14ac:dyDescent="0.25">
      <c r="A13950">
        <v>77133925</v>
      </c>
      <c r="B13950" s="3" t="s">
        <v>20079</v>
      </c>
      <c r="C13950" s="3" t="s">
        <v>20</v>
      </c>
      <c r="D13950" s="3" t="s">
        <v>2736</v>
      </c>
      <c r="E13950" s="3" t="s">
        <v>3083</v>
      </c>
      <c r="F13950">
        <v>1383230000</v>
      </c>
      <c r="G13950" s="3" t="s">
        <v>20080</v>
      </c>
      <c r="H13950" s="3" t="s">
        <v>3648</v>
      </c>
      <c r="I13950" s="3" t="s">
        <v>16</v>
      </c>
      <c r="J13950" s="1">
        <v>45931</v>
      </c>
      <c r="K13950" s="1"/>
    </row>
    <row r="13951" spans="1:11" x14ac:dyDescent="0.25">
      <c r="A13951">
        <v>89837531</v>
      </c>
      <c r="B13951" s="3" t="s">
        <v>7000</v>
      </c>
      <c r="C13951" s="3" t="s">
        <v>20</v>
      </c>
      <c r="D13951" s="3" t="s">
        <v>2736</v>
      </c>
      <c r="E13951" s="3" t="s">
        <v>3083</v>
      </c>
      <c r="F13951">
        <v>1123015000</v>
      </c>
      <c r="G13951" s="3" t="s">
        <v>6979</v>
      </c>
      <c r="H13951" s="3" t="s">
        <v>2738</v>
      </c>
      <c r="I13951" s="3" t="s">
        <v>16</v>
      </c>
      <c r="J13951" s="1">
        <v>45931</v>
      </c>
      <c r="K13951" s="1"/>
    </row>
    <row r="13952" spans="1:11" x14ac:dyDescent="0.25">
      <c r="A13952">
        <v>73564565</v>
      </c>
      <c r="B13952" s="3" t="s">
        <v>20081</v>
      </c>
      <c r="C13952" s="3" t="s">
        <v>20</v>
      </c>
      <c r="D13952" s="3" t="s">
        <v>2736</v>
      </c>
      <c r="E13952" s="3" t="s">
        <v>3083</v>
      </c>
      <c r="F13952">
        <v>1207563000</v>
      </c>
      <c r="G13952" s="3" t="s">
        <v>20082</v>
      </c>
      <c r="H13952" s="3" t="s">
        <v>3648</v>
      </c>
      <c r="I13952" s="3" t="s">
        <v>16</v>
      </c>
      <c r="J13952" s="1">
        <v>45931</v>
      </c>
      <c r="K13952" s="1"/>
    </row>
    <row r="13953" spans="1:11" x14ac:dyDescent="0.25">
      <c r="A13953">
        <v>87408526</v>
      </c>
      <c r="B13953" s="3" t="s">
        <v>20083</v>
      </c>
      <c r="C13953" s="3" t="s">
        <v>22</v>
      </c>
      <c r="D13953" s="3" t="s">
        <v>2736</v>
      </c>
      <c r="E13953" s="3" t="s">
        <v>3083</v>
      </c>
      <c r="F13953">
        <v>1127651000</v>
      </c>
      <c r="G13953" s="3" t="s">
        <v>7057</v>
      </c>
      <c r="H13953" s="3" t="s">
        <v>7005</v>
      </c>
      <c r="I13953" s="3" t="s">
        <v>16</v>
      </c>
      <c r="J13953" s="1">
        <v>45931</v>
      </c>
      <c r="K13953" s="1"/>
    </row>
    <row r="13954" spans="1:11" x14ac:dyDescent="0.25">
      <c r="A13954">
        <v>72837364</v>
      </c>
      <c r="B13954" s="3" t="s">
        <v>20084</v>
      </c>
      <c r="C13954" s="3" t="s">
        <v>20</v>
      </c>
      <c r="D13954" s="3" t="s">
        <v>2736</v>
      </c>
      <c r="E13954" s="3" t="s">
        <v>3083</v>
      </c>
      <c r="F13954">
        <v>1165222000</v>
      </c>
      <c r="G13954" s="3" t="s">
        <v>7009</v>
      </c>
      <c r="H13954" s="3" t="s">
        <v>3648</v>
      </c>
      <c r="I13954" s="3" t="s">
        <v>16</v>
      </c>
      <c r="J13954" s="1">
        <v>45931</v>
      </c>
      <c r="K13954" s="1"/>
    </row>
    <row r="13955" spans="1:11" x14ac:dyDescent="0.25">
      <c r="A13955">
        <v>597270511</v>
      </c>
      <c r="B13955" s="3" t="s">
        <v>7146</v>
      </c>
      <c r="C13955" s="3" t="s">
        <v>20</v>
      </c>
      <c r="D13955" s="3" t="s">
        <v>2736</v>
      </c>
      <c r="E13955" s="3" t="s">
        <v>3083</v>
      </c>
      <c r="F13955">
        <v>1096764000</v>
      </c>
      <c r="G13955" s="3" t="s">
        <v>7147</v>
      </c>
      <c r="H13955" s="3" t="s">
        <v>3648</v>
      </c>
      <c r="I13955" s="3" t="s">
        <v>16</v>
      </c>
      <c r="J13955" s="1">
        <v>45931</v>
      </c>
      <c r="K13955" s="1"/>
    </row>
    <row r="13956" spans="1:11" x14ac:dyDescent="0.25">
      <c r="A13956">
        <v>83423558</v>
      </c>
      <c r="B13956" s="3" t="s">
        <v>20085</v>
      </c>
      <c r="C13956" s="3" t="s">
        <v>22</v>
      </c>
      <c r="D13956" s="3" t="s">
        <v>2736</v>
      </c>
      <c r="E13956" s="3" t="s">
        <v>3083</v>
      </c>
      <c r="F13956">
        <v>1361614000</v>
      </c>
      <c r="G13956" s="3" t="s">
        <v>20086</v>
      </c>
      <c r="H13956" s="3" t="s">
        <v>6989</v>
      </c>
      <c r="I13956" s="3" t="s">
        <v>16</v>
      </c>
      <c r="J13956" s="1">
        <v>45931</v>
      </c>
      <c r="K13956" s="1"/>
    </row>
    <row r="13957" spans="1:11" x14ac:dyDescent="0.25">
      <c r="A13957">
        <v>592792897</v>
      </c>
      <c r="B13957" s="3" t="s">
        <v>20087</v>
      </c>
      <c r="C13957" s="3" t="s">
        <v>20</v>
      </c>
      <c r="D13957" s="3" t="s">
        <v>2736</v>
      </c>
      <c r="E13957" s="3" t="s">
        <v>3083</v>
      </c>
      <c r="F13957">
        <v>823503000</v>
      </c>
      <c r="G13957" s="3" t="s">
        <v>5109</v>
      </c>
      <c r="H13957" s="3" t="s">
        <v>6993</v>
      </c>
      <c r="I13957" s="3" t="s">
        <v>16</v>
      </c>
      <c r="J13957" s="1">
        <v>45931</v>
      </c>
      <c r="K13957" s="1"/>
    </row>
    <row r="13958" spans="1:11" x14ac:dyDescent="0.25">
      <c r="A13958">
        <v>76873465</v>
      </c>
      <c r="B13958" s="3" t="s">
        <v>20088</v>
      </c>
      <c r="C13958" s="3" t="s">
        <v>20</v>
      </c>
      <c r="D13958" s="3" t="s">
        <v>2736</v>
      </c>
      <c r="E13958" s="3" t="s">
        <v>3083</v>
      </c>
      <c r="F13958">
        <v>823100000</v>
      </c>
      <c r="G13958" s="3" t="s">
        <v>13977</v>
      </c>
      <c r="H13958" s="3" t="s">
        <v>7136</v>
      </c>
      <c r="I13958" s="3" t="s">
        <v>16</v>
      </c>
      <c r="J13958" s="1">
        <v>45931</v>
      </c>
      <c r="K13958" s="1"/>
    </row>
    <row r="13959" spans="1:11" x14ac:dyDescent="0.25">
      <c r="A13959">
        <v>88227617</v>
      </c>
      <c r="B13959" s="3" t="s">
        <v>20089</v>
      </c>
      <c r="C13959" s="3" t="s">
        <v>22</v>
      </c>
      <c r="D13959" s="3" t="s">
        <v>2736</v>
      </c>
      <c r="E13959" s="3" t="s">
        <v>3083</v>
      </c>
      <c r="F13959">
        <v>1194645000</v>
      </c>
      <c r="G13959" s="3" t="s">
        <v>20090</v>
      </c>
      <c r="H13959" s="3" t="s">
        <v>6993</v>
      </c>
      <c r="I13959" s="3" t="s">
        <v>16</v>
      </c>
      <c r="J13959" s="1">
        <v>45931</v>
      </c>
      <c r="K13959" s="1"/>
    </row>
    <row r="13960" spans="1:11" x14ac:dyDescent="0.25">
      <c r="A13960">
        <v>71571362</v>
      </c>
      <c r="B13960" s="3" t="s">
        <v>20091</v>
      </c>
      <c r="C13960" s="3" t="s">
        <v>20</v>
      </c>
      <c r="D13960" s="3" t="s">
        <v>2736</v>
      </c>
      <c r="E13960" s="3" t="s">
        <v>3083</v>
      </c>
      <c r="F13960">
        <v>1099987000</v>
      </c>
      <c r="G13960" s="3" t="s">
        <v>20092</v>
      </c>
      <c r="H13960" s="3" t="s">
        <v>3648</v>
      </c>
      <c r="I13960" s="3" t="s">
        <v>16</v>
      </c>
      <c r="J13960" s="1">
        <v>45931</v>
      </c>
      <c r="K13960" s="1"/>
    </row>
    <row r="13961" spans="1:11" x14ac:dyDescent="0.25">
      <c r="A13961">
        <v>81759737</v>
      </c>
      <c r="B13961" s="3" t="s">
        <v>20093</v>
      </c>
      <c r="C13961" s="3" t="s">
        <v>20</v>
      </c>
      <c r="D13961" s="3" t="s">
        <v>2736</v>
      </c>
      <c r="E13961" s="3" t="s">
        <v>3083</v>
      </c>
      <c r="F13961">
        <v>1291302000</v>
      </c>
      <c r="G13961" s="3" t="s">
        <v>20094</v>
      </c>
      <c r="H13961" s="3" t="s">
        <v>3648</v>
      </c>
      <c r="I13961" s="3" t="s">
        <v>16</v>
      </c>
      <c r="J13961" s="1">
        <v>45931</v>
      </c>
      <c r="K13961" s="1"/>
    </row>
    <row r="13962" spans="1:11" x14ac:dyDescent="0.25">
      <c r="A13962">
        <v>596772254</v>
      </c>
      <c r="B13962" s="3" t="s">
        <v>20095</v>
      </c>
      <c r="C13962" s="3" t="s">
        <v>22</v>
      </c>
      <c r="D13962" s="3" t="s">
        <v>2736</v>
      </c>
      <c r="E13962" s="3" t="s">
        <v>3083</v>
      </c>
      <c r="F13962">
        <v>1065447000</v>
      </c>
      <c r="G13962" s="3" t="s">
        <v>20096</v>
      </c>
      <c r="H13962" s="3" t="s">
        <v>3648</v>
      </c>
      <c r="I13962" s="3" t="s">
        <v>16</v>
      </c>
      <c r="J13962" s="1">
        <v>45931</v>
      </c>
      <c r="K13962" s="1"/>
    </row>
    <row r="13963" spans="1:11" x14ac:dyDescent="0.25">
      <c r="A13963">
        <v>89482854</v>
      </c>
      <c r="B13963" s="3" t="s">
        <v>20097</v>
      </c>
      <c r="C13963" s="3" t="s">
        <v>20</v>
      </c>
      <c r="D13963" s="3" t="s">
        <v>2736</v>
      </c>
      <c r="E13963" s="3" t="s">
        <v>3083</v>
      </c>
      <c r="F13963">
        <v>1180536001</v>
      </c>
      <c r="G13963" s="3" t="s">
        <v>7117</v>
      </c>
      <c r="H13963" s="3" t="s">
        <v>2738</v>
      </c>
      <c r="I13963" s="3" t="s">
        <v>16</v>
      </c>
      <c r="J13963" s="1">
        <v>45931</v>
      </c>
      <c r="K13963" s="1"/>
    </row>
    <row r="13964" spans="1:11" x14ac:dyDescent="0.25">
      <c r="A13964">
        <v>592783294</v>
      </c>
      <c r="B13964" s="3" t="s">
        <v>20098</v>
      </c>
      <c r="C13964" s="3" t="s">
        <v>20</v>
      </c>
      <c r="D13964" s="3" t="s">
        <v>2736</v>
      </c>
      <c r="E13964" s="3" t="s">
        <v>3083</v>
      </c>
      <c r="F13964">
        <v>823503000</v>
      </c>
      <c r="G13964" s="3" t="s">
        <v>5109</v>
      </c>
      <c r="H13964" s="3" t="s">
        <v>6993</v>
      </c>
      <c r="I13964" s="3" t="s">
        <v>16</v>
      </c>
      <c r="J13964" s="1">
        <v>45901</v>
      </c>
      <c r="K13964" s="1"/>
    </row>
    <row r="13965" spans="1:11" x14ac:dyDescent="0.25">
      <c r="A13965">
        <v>86624404</v>
      </c>
      <c r="B13965" s="3" t="s">
        <v>20099</v>
      </c>
      <c r="C13965" s="3" t="s">
        <v>22</v>
      </c>
      <c r="D13965" s="3" t="s">
        <v>2736</v>
      </c>
      <c r="E13965" s="3" t="s">
        <v>3083</v>
      </c>
      <c r="F13965">
        <v>823503000</v>
      </c>
      <c r="G13965" s="3" t="s">
        <v>5109</v>
      </c>
      <c r="H13965" s="3" t="s">
        <v>6993</v>
      </c>
      <c r="I13965" s="3" t="s">
        <v>16</v>
      </c>
      <c r="J13965" s="1">
        <v>45931</v>
      </c>
      <c r="K13965" s="1"/>
    </row>
    <row r="13966" spans="1:11" x14ac:dyDescent="0.25">
      <c r="A13966">
        <v>95507562</v>
      </c>
      <c r="B13966" s="3" t="s">
        <v>20100</v>
      </c>
      <c r="C13966" s="3" t="s">
        <v>20</v>
      </c>
      <c r="D13966" s="3" t="s">
        <v>2736</v>
      </c>
      <c r="E13966" s="3" t="s">
        <v>3083</v>
      </c>
      <c r="F13966">
        <v>1943263000</v>
      </c>
      <c r="G13966" s="3" t="s">
        <v>7164</v>
      </c>
      <c r="H13966" s="3" t="s">
        <v>3648</v>
      </c>
      <c r="I13966" s="3" t="s">
        <v>16</v>
      </c>
      <c r="J13966" s="1">
        <v>45972</v>
      </c>
      <c r="K13966" s="1"/>
    </row>
    <row r="13967" spans="1:11" x14ac:dyDescent="0.25">
      <c r="A13967">
        <v>89686563</v>
      </c>
      <c r="B13967" s="3" t="s">
        <v>20101</v>
      </c>
      <c r="C13967" s="3" t="s">
        <v>20</v>
      </c>
      <c r="D13967" s="3" t="s">
        <v>2736</v>
      </c>
      <c r="E13967" s="3" t="s">
        <v>3083</v>
      </c>
      <c r="F13967">
        <v>1160775000</v>
      </c>
      <c r="G13967" s="3" t="s">
        <v>13895</v>
      </c>
      <c r="H13967" s="3" t="s">
        <v>3648</v>
      </c>
      <c r="I13967" s="3" t="s">
        <v>16</v>
      </c>
      <c r="J13967" s="1">
        <v>45972</v>
      </c>
      <c r="K13967" s="1"/>
    </row>
    <row r="13968" spans="1:11" x14ac:dyDescent="0.25">
      <c r="A13968">
        <v>83611779</v>
      </c>
      <c r="B13968" s="3" t="s">
        <v>20102</v>
      </c>
      <c r="C13968" s="3" t="s">
        <v>20</v>
      </c>
      <c r="D13968" s="3" t="s">
        <v>2736</v>
      </c>
      <c r="E13968" s="3" t="s">
        <v>3083</v>
      </c>
      <c r="F13968">
        <v>1160775000</v>
      </c>
      <c r="G13968" s="3" t="s">
        <v>13895</v>
      </c>
      <c r="H13968" s="3" t="s">
        <v>3648</v>
      </c>
      <c r="I13968" s="3" t="s">
        <v>16</v>
      </c>
      <c r="J13968" s="1">
        <v>45972</v>
      </c>
      <c r="K13968" s="1"/>
    </row>
    <row r="13969" spans="1:11" x14ac:dyDescent="0.25">
      <c r="A13969">
        <v>76461863</v>
      </c>
      <c r="B13969" s="3" t="s">
        <v>20103</v>
      </c>
      <c r="C13969" s="3" t="s">
        <v>20</v>
      </c>
      <c r="D13969" s="3" t="s">
        <v>2736</v>
      </c>
      <c r="E13969" s="3" t="s">
        <v>3083</v>
      </c>
      <c r="F13969">
        <v>1343423000</v>
      </c>
      <c r="G13969" s="3" t="s">
        <v>20104</v>
      </c>
      <c r="H13969" s="3" t="s">
        <v>6989</v>
      </c>
      <c r="I13969" s="3" t="s">
        <v>16</v>
      </c>
      <c r="J13969" s="1">
        <v>46007</v>
      </c>
      <c r="K13969" s="1"/>
    </row>
    <row r="13970" spans="1:11" x14ac:dyDescent="0.25">
      <c r="A13970">
        <v>596775830</v>
      </c>
      <c r="B13970" s="3" t="s">
        <v>7170</v>
      </c>
      <c r="C13970" s="3" t="s">
        <v>20</v>
      </c>
      <c r="D13970" s="3" t="s">
        <v>2736</v>
      </c>
      <c r="E13970" s="3" t="s">
        <v>3083</v>
      </c>
      <c r="F13970">
        <v>1044526000</v>
      </c>
      <c r="G13970" s="3" t="s">
        <v>7171</v>
      </c>
      <c r="H13970" s="3" t="s">
        <v>6993</v>
      </c>
      <c r="I13970" s="3" t="s">
        <v>16</v>
      </c>
      <c r="J13970" s="1">
        <v>45972</v>
      </c>
      <c r="K13970" s="1"/>
    </row>
    <row r="13971" spans="1:11" x14ac:dyDescent="0.25">
      <c r="A13971">
        <v>72061876</v>
      </c>
      <c r="B13971" s="3" t="s">
        <v>20105</v>
      </c>
      <c r="C13971" s="3" t="s">
        <v>20</v>
      </c>
      <c r="D13971" s="3" t="s">
        <v>2736</v>
      </c>
      <c r="E13971" s="3" t="s">
        <v>3083</v>
      </c>
      <c r="F13971">
        <v>1124078000</v>
      </c>
      <c r="G13971" s="3" t="s">
        <v>20106</v>
      </c>
      <c r="H13971" s="3" t="s">
        <v>3648</v>
      </c>
      <c r="I13971" s="3" t="s">
        <v>16</v>
      </c>
      <c r="J13971" s="1">
        <v>46027</v>
      </c>
      <c r="K13971" s="1"/>
    </row>
    <row r="13972" spans="1:11" x14ac:dyDescent="0.25">
      <c r="A13972">
        <v>74251106</v>
      </c>
      <c r="B13972" s="3" t="s">
        <v>20107</v>
      </c>
      <c r="C13972" s="3" t="s">
        <v>20</v>
      </c>
      <c r="D13972" s="3" t="s">
        <v>2736</v>
      </c>
      <c r="E13972" s="3" t="s">
        <v>3083</v>
      </c>
      <c r="F13972">
        <v>1246997000</v>
      </c>
      <c r="G13972" s="3" t="s">
        <v>20108</v>
      </c>
      <c r="H13972" s="3" t="s">
        <v>7067</v>
      </c>
      <c r="I13972" s="3" t="s">
        <v>16</v>
      </c>
      <c r="J13972" s="1">
        <v>45985</v>
      </c>
      <c r="K13972" s="1"/>
    </row>
    <row r="13973" spans="1:11" x14ac:dyDescent="0.25">
      <c r="A13973">
        <v>74350554</v>
      </c>
      <c r="B13973" s="3" t="s">
        <v>20109</v>
      </c>
      <c r="C13973" s="3" t="s">
        <v>20</v>
      </c>
      <c r="D13973" s="3" t="s">
        <v>2736</v>
      </c>
      <c r="E13973" s="3" t="s">
        <v>3083</v>
      </c>
      <c r="F13973">
        <v>1128493000</v>
      </c>
      <c r="G13973" s="3" t="s">
        <v>7197</v>
      </c>
      <c r="H13973" s="3" t="s">
        <v>6993</v>
      </c>
      <c r="I13973" s="3" t="s">
        <v>16</v>
      </c>
      <c r="J13973" s="1">
        <v>46106</v>
      </c>
      <c r="K13973" s="1"/>
    </row>
    <row r="13974" spans="1:11" x14ac:dyDescent="0.25">
      <c r="A13974">
        <v>75123890</v>
      </c>
      <c r="B13974" s="3" t="s">
        <v>20110</v>
      </c>
      <c r="C13974" s="3" t="s">
        <v>20</v>
      </c>
      <c r="D13974" s="3" t="s">
        <v>2736</v>
      </c>
      <c r="E13974" s="3" t="s">
        <v>3083</v>
      </c>
      <c r="F13974">
        <v>1288784000</v>
      </c>
      <c r="G13974" s="3" t="s">
        <v>20111</v>
      </c>
      <c r="H13974" s="3" t="s">
        <v>3648</v>
      </c>
      <c r="I13974" s="3" t="s">
        <v>16</v>
      </c>
      <c r="J13974" s="1">
        <v>46086</v>
      </c>
      <c r="K13974" s="1"/>
    </row>
    <row r="13975" spans="1:11" x14ac:dyDescent="0.25">
      <c r="A13975">
        <v>89769322</v>
      </c>
      <c r="B13975" s="3" t="s">
        <v>20112</v>
      </c>
      <c r="C13975" s="3" t="s">
        <v>20</v>
      </c>
      <c r="D13975" s="3" t="s">
        <v>2736</v>
      </c>
      <c r="E13975" s="3" t="s">
        <v>3083</v>
      </c>
      <c r="F13975">
        <v>1178456000</v>
      </c>
      <c r="G13975" s="3" t="s">
        <v>20113</v>
      </c>
      <c r="H13975" s="3" t="s">
        <v>7005</v>
      </c>
      <c r="I13975" s="3" t="s">
        <v>16</v>
      </c>
      <c r="J13975" s="1">
        <v>46027</v>
      </c>
      <c r="K13975" s="1"/>
    </row>
    <row r="13976" spans="1:11" x14ac:dyDescent="0.25">
      <c r="A13976">
        <v>84024316</v>
      </c>
      <c r="B13976" s="3" t="s">
        <v>20114</v>
      </c>
      <c r="C13976" s="3" t="s">
        <v>20</v>
      </c>
      <c r="D13976" s="3" t="s">
        <v>2736</v>
      </c>
      <c r="E13976" s="3" t="s">
        <v>3083</v>
      </c>
      <c r="F13976">
        <v>1349391000</v>
      </c>
      <c r="G13976" s="3" t="s">
        <v>7138</v>
      </c>
      <c r="H13976" s="3" t="s">
        <v>6989</v>
      </c>
      <c r="I13976" s="3" t="s">
        <v>16</v>
      </c>
      <c r="J13976" s="1">
        <v>45973</v>
      </c>
      <c r="K13976" s="1"/>
    </row>
    <row r="13977" spans="1:11" x14ac:dyDescent="0.25">
      <c r="A13977">
        <v>71604082</v>
      </c>
      <c r="B13977" s="3" t="s">
        <v>7020</v>
      </c>
      <c r="C13977" s="3" t="s">
        <v>20</v>
      </c>
      <c r="D13977" s="3" t="s">
        <v>2736</v>
      </c>
      <c r="E13977" s="3" t="s">
        <v>3083</v>
      </c>
      <c r="F13977">
        <v>1101839000</v>
      </c>
      <c r="G13977" s="3" t="s">
        <v>7021</v>
      </c>
      <c r="H13977" s="3" t="s">
        <v>3648</v>
      </c>
      <c r="I13977" s="3" t="s">
        <v>16</v>
      </c>
      <c r="J13977" s="1">
        <v>46086</v>
      </c>
      <c r="K13977" s="1"/>
    </row>
    <row r="13978" spans="1:11" x14ac:dyDescent="0.25">
      <c r="A13978">
        <v>96854699</v>
      </c>
      <c r="B13978" s="3" t="s">
        <v>20115</v>
      </c>
      <c r="C13978" s="3" t="s">
        <v>20</v>
      </c>
      <c r="D13978" s="3" t="s">
        <v>2736</v>
      </c>
      <c r="E13978" s="3" t="s">
        <v>3083</v>
      </c>
      <c r="F13978">
        <v>1127661000</v>
      </c>
      <c r="G13978" s="3" t="s">
        <v>14149</v>
      </c>
      <c r="H13978" s="3" t="s">
        <v>3648</v>
      </c>
      <c r="I13978" s="3" t="s">
        <v>16</v>
      </c>
      <c r="J13978" s="1">
        <v>46122</v>
      </c>
      <c r="K13978" s="1"/>
    </row>
    <row r="13979" spans="1:11" x14ac:dyDescent="0.25">
      <c r="A13979">
        <v>73262227</v>
      </c>
      <c r="B13979" s="3" t="s">
        <v>20116</v>
      </c>
      <c r="C13979" s="3" t="s">
        <v>20</v>
      </c>
      <c r="D13979" s="3" t="s">
        <v>2736</v>
      </c>
      <c r="E13979" s="3" t="s">
        <v>3083</v>
      </c>
      <c r="F13979">
        <v>1190533000</v>
      </c>
      <c r="G13979" s="3" t="s">
        <v>20117</v>
      </c>
      <c r="H13979" s="3" t="s">
        <v>3648</v>
      </c>
      <c r="I13979" s="3" t="s">
        <v>16</v>
      </c>
      <c r="J13979" s="1">
        <v>46122</v>
      </c>
      <c r="K13979" s="1"/>
    </row>
    <row r="13980" spans="1:11" x14ac:dyDescent="0.25">
      <c r="A13980">
        <v>72033495</v>
      </c>
      <c r="B13980" s="3" t="s">
        <v>7131</v>
      </c>
      <c r="C13980" s="3" t="s">
        <v>20</v>
      </c>
      <c r="D13980" s="3" t="s">
        <v>2736</v>
      </c>
      <c r="E13980" s="3" t="s">
        <v>3083</v>
      </c>
      <c r="F13980">
        <v>1121917000</v>
      </c>
      <c r="G13980" s="3" t="s">
        <v>7132</v>
      </c>
      <c r="H13980" s="3" t="s">
        <v>3648</v>
      </c>
      <c r="I13980" s="3" t="s">
        <v>16</v>
      </c>
      <c r="J13980" s="1">
        <v>46122</v>
      </c>
      <c r="K13980" s="1"/>
    </row>
    <row r="13981" spans="1:11" x14ac:dyDescent="0.25">
      <c r="A13981">
        <v>596305761</v>
      </c>
      <c r="B13981" s="3" t="s">
        <v>20118</v>
      </c>
      <c r="C13981" s="3" t="s">
        <v>20</v>
      </c>
      <c r="D13981" s="3" t="s">
        <v>2736</v>
      </c>
      <c r="E13981" s="3" t="s">
        <v>3083</v>
      </c>
      <c r="F13981">
        <v>823503000</v>
      </c>
      <c r="G13981" s="3" t="s">
        <v>5109</v>
      </c>
      <c r="H13981" s="3" t="s">
        <v>6993</v>
      </c>
      <c r="I13981" s="3" t="s">
        <v>16</v>
      </c>
      <c r="J13981" s="1">
        <v>46125</v>
      </c>
      <c r="K13981" s="1"/>
    </row>
    <row r="13982" spans="1:11" x14ac:dyDescent="0.25">
      <c r="A13982">
        <v>89181160</v>
      </c>
      <c r="B13982" s="3" t="s">
        <v>20119</v>
      </c>
      <c r="C13982" s="3" t="s">
        <v>20</v>
      </c>
      <c r="D13982" s="3" t="s">
        <v>2736</v>
      </c>
      <c r="E13982" s="3" t="s">
        <v>3083</v>
      </c>
      <c r="F13982">
        <v>1411114000</v>
      </c>
      <c r="G13982" s="3" t="s">
        <v>20120</v>
      </c>
      <c r="H13982" s="3" t="s">
        <v>6989</v>
      </c>
      <c r="I13982" s="3" t="s">
        <v>16</v>
      </c>
      <c r="J13982" s="1">
        <v>46122</v>
      </c>
      <c r="K13982" s="1"/>
    </row>
    <row r="13983" spans="1:11" x14ac:dyDescent="0.25">
      <c r="A13983">
        <v>74997741</v>
      </c>
      <c r="B13983" s="3" t="s">
        <v>20121</v>
      </c>
      <c r="C13983" s="3" t="s">
        <v>20</v>
      </c>
      <c r="D13983" s="3" t="s">
        <v>2736</v>
      </c>
      <c r="E13983" s="3" t="s">
        <v>3083</v>
      </c>
      <c r="F13983">
        <v>1283338000</v>
      </c>
      <c r="G13983" s="3" t="s">
        <v>20122</v>
      </c>
      <c r="H13983" s="3" t="s">
        <v>3648</v>
      </c>
      <c r="I13983" s="3" t="s">
        <v>16</v>
      </c>
      <c r="J13983" s="1">
        <v>46122</v>
      </c>
      <c r="K13983" s="1"/>
    </row>
    <row r="13984" spans="1:11" x14ac:dyDescent="0.25">
      <c r="A13984">
        <v>95569352</v>
      </c>
      <c r="B13984" s="3" t="s">
        <v>20123</v>
      </c>
      <c r="C13984" s="3" t="s">
        <v>22</v>
      </c>
      <c r="D13984" s="3" t="s">
        <v>2736</v>
      </c>
      <c r="E13984" s="3" t="s">
        <v>3083</v>
      </c>
      <c r="F13984">
        <v>1128493000</v>
      </c>
      <c r="G13984" s="3" t="s">
        <v>7197</v>
      </c>
      <c r="H13984" s="3" t="s">
        <v>6993</v>
      </c>
      <c r="I13984" s="3" t="s">
        <v>16</v>
      </c>
      <c r="J13984" s="1">
        <v>46106</v>
      </c>
      <c r="K13984" s="1"/>
    </row>
    <row r="13985" spans="1:11" x14ac:dyDescent="0.25">
      <c r="A13985">
        <v>595736106</v>
      </c>
      <c r="B13985" s="3" t="s">
        <v>16355</v>
      </c>
      <c r="C13985" s="3" t="s">
        <v>20</v>
      </c>
      <c r="D13985" s="3" t="s">
        <v>2736</v>
      </c>
      <c r="E13985" s="3" t="s">
        <v>3083</v>
      </c>
      <c r="F13985">
        <v>832298000</v>
      </c>
      <c r="G13985" s="3" t="s">
        <v>7088</v>
      </c>
      <c r="H13985" s="3" t="s">
        <v>3648</v>
      </c>
      <c r="I13985" s="3" t="s">
        <v>16</v>
      </c>
      <c r="J13985" s="1">
        <v>46139</v>
      </c>
      <c r="K13985" s="1"/>
    </row>
    <row r="13986" spans="1:11" x14ac:dyDescent="0.25">
      <c r="A13986">
        <v>89145413</v>
      </c>
      <c r="B13986" s="3" t="s">
        <v>20124</v>
      </c>
      <c r="C13986" s="3" t="s">
        <v>22</v>
      </c>
      <c r="D13986" s="3" t="s">
        <v>2736</v>
      </c>
      <c r="E13986" s="3" t="s">
        <v>3083</v>
      </c>
      <c r="F13986">
        <v>1178456000</v>
      </c>
      <c r="G13986" s="3" t="s">
        <v>20113</v>
      </c>
      <c r="H13986" s="3" t="s">
        <v>7005</v>
      </c>
      <c r="I13986" s="3" t="s">
        <v>16</v>
      </c>
      <c r="J13986" s="1">
        <v>46122</v>
      </c>
      <c r="K13986" s="1"/>
    </row>
    <row r="13987" spans="1:11" x14ac:dyDescent="0.25">
      <c r="A13987">
        <v>595873898</v>
      </c>
      <c r="B13987" s="3" t="s">
        <v>20125</v>
      </c>
      <c r="C13987" s="3" t="s">
        <v>20</v>
      </c>
      <c r="D13987" s="3" t="s">
        <v>2736</v>
      </c>
      <c r="E13987" s="3" t="s">
        <v>3083</v>
      </c>
      <c r="F13987">
        <v>970835000</v>
      </c>
      <c r="G13987" s="3" t="s">
        <v>20126</v>
      </c>
      <c r="H13987" s="3" t="s">
        <v>6993</v>
      </c>
      <c r="I13987" s="3" t="s">
        <v>16</v>
      </c>
      <c r="J13987" s="1">
        <v>46083</v>
      </c>
      <c r="K13987" s="1"/>
    </row>
    <row r="13988" spans="1:11" x14ac:dyDescent="0.25">
      <c r="A13988">
        <v>88449395</v>
      </c>
      <c r="B13988" s="3" t="s">
        <v>7058</v>
      </c>
      <c r="C13988" s="3" t="s">
        <v>20</v>
      </c>
      <c r="D13988" s="3" t="s">
        <v>2736</v>
      </c>
      <c r="E13988" s="3" t="s">
        <v>3083</v>
      </c>
      <c r="F13988">
        <v>1673926000</v>
      </c>
      <c r="G13988" s="3" t="s">
        <v>7059</v>
      </c>
      <c r="H13988" s="3" t="s">
        <v>6989</v>
      </c>
      <c r="I13988" s="3" t="s">
        <v>16</v>
      </c>
      <c r="J13988" s="1">
        <v>46122</v>
      </c>
      <c r="K13988" s="1"/>
    </row>
    <row r="13989" spans="1:11" x14ac:dyDescent="0.25">
      <c r="A13989">
        <v>74530590</v>
      </c>
      <c r="B13989" s="3" t="s">
        <v>20127</v>
      </c>
      <c r="C13989" s="3" t="s">
        <v>20</v>
      </c>
      <c r="D13989" s="3" t="s">
        <v>2736</v>
      </c>
      <c r="E13989" s="3" t="s">
        <v>3083</v>
      </c>
      <c r="F13989">
        <v>1259994000</v>
      </c>
      <c r="G13989" s="3" t="s">
        <v>20128</v>
      </c>
      <c r="H13989" s="3" t="s">
        <v>3648</v>
      </c>
      <c r="I13989" s="3" t="s">
        <v>16</v>
      </c>
      <c r="J13989" s="1">
        <v>46147</v>
      </c>
      <c r="K13989" s="1"/>
    </row>
    <row r="13990" spans="1:11" x14ac:dyDescent="0.25">
      <c r="A13990">
        <v>89498643</v>
      </c>
      <c r="B13990" s="3" t="s">
        <v>20129</v>
      </c>
      <c r="C13990" s="3" t="s">
        <v>20</v>
      </c>
      <c r="D13990" s="3" t="s">
        <v>2736</v>
      </c>
      <c r="E13990" s="3" t="s">
        <v>3083</v>
      </c>
      <c r="F13990">
        <v>1128493000</v>
      </c>
      <c r="G13990" s="3" t="s">
        <v>7197</v>
      </c>
      <c r="H13990" s="3" t="s">
        <v>6993</v>
      </c>
      <c r="I13990" s="3" t="s">
        <v>16</v>
      </c>
      <c r="J13990" s="1">
        <v>46106</v>
      </c>
      <c r="K13990" s="1"/>
    </row>
    <row r="13991" spans="1:11" x14ac:dyDescent="0.25">
      <c r="A13991">
        <v>74316613</v>
      </c>
      <c r="B13991" s="3" t="s">
        <v>20130</v>
      </c>
      <c r="C13991" s="3" t="s">
        <v>20</v>
      </c>
      <c r="D13991" s="3" t="s">
        <v>2736</v>
      </c>
      <c r="E13991" s="3" t="s">
        <v>3083</v>
      </c>
      <c r="F13991">
        <v>1128493000</v>
      </c>
      <c r="G13991" s="3" t="s">
        <v>7197</v>
      </c>
      <c r="H13991" s="3" t="s">
        <v>6993</v>
      </c>
      <c r="I13991" s="3" t="s">
        <v>16</v>
      </c>
      <c r="J13991" s="1">
        <v>46106</v>
      </c>
      <c r="K13991" s="1"/>
    </row>
    <row r="13992" spans="1:11" x14ac:dyDescent="0.25">
      <c r="A13992">
        <v>82915167</v>
      </c>
      <c r="B13992" s="3" t="s">
        <v>20131</v>
      </c>
      <c r="C13992" s="3" t="s">
        <v>20</v>
      </c>
      <c r="D13992" s="3" t="s">
        <v>2736</v>
      </c>
      <c r="E13992" s="3" t="s">
        <v>3083</v>
      </c>
      <c r="F13992">
        <v>1180536001</v>
      </c>
      <c r="G13992" s="3" t="s">
        <v>7117</v>
      </c>
      <c r="H13992" s="3" t="s">
        <v>2738</v>
      </c>
      <c r="I13992" s="3" t="s">
        <v>16</v>
      </c>
      <c r="J13992" s="1">
        <v>45931</v>
      </c>
      <c r="K13992" s="1"/>
    </row>
    <row r="13993" spans="1:11" x14ac:dyDescent="0.25">
      <c r="A13993">
        <v>77230021</v>
      </c>
      <c r="B13993" s="3" t="s">
        <v>20132</v>
      </c>
      <c r="C13993" s="3" t="s">
        <v>20</v>
      </c>
      <c r="D13993" s="3" t="s">
        <v>2736</v>
      </c>
      <c r="E13993" s="3" t="s">
        <v>3083</v>
      </c>
      <c r="F13993">
        <v>823100000</v>
      </c>
      <c r="G13993" s="3" t="s">
        <v>13977</v>
      </c>
      <c r="H13993" s="3" t="s">
        <v>7136</v>
      </c>
      <c r="I13993" s="3" t="s">
        <v>16</v>
      </c>
      <c r="J13993" s="1">
        <v>45931</v>
      </c>
      <c r="K13993" s="1"/>
    </row>
    <row r="13994" spans="1:11" x14ac:dyDescent="0.25">
      <c r="A13994">
        <v>85726859</v>
      </c>
      <c r="B13994" s="3" t="s">
        <v>20133</v>
      </c>
      <c r="C13994" s="3" t="s">
        <v>20</v>
      </c>
      <c r="D13994" s="3" t="s">
        <v>2736</v>
      </c>
      <c r="E13994" s="3" t="s">
        <v>3083</v>
      </c>
      <c r="F13994">
        <v>823187000</v>
      </c>
      <c r="G13994" s="3" t="s">
        <v>20134</v>
      </c>
      <c r="H13994" s="3" t="s">
        <v>7392</v>
      </c>
      <c r="I13994" s="3" t="s">
        <v>16</v>
      </c>
      <c r="J13994" s="1">
        <v>45931</v>
      </c>
      <c r="K13994" s="1"/>
    </row>
    <row r="13995" spans="1:11" x14ac:dyDescent="0.25">
      <c r="A13995">
        <v>76400158</v>
      </c>
      <c r="B13995" s="3" t="s">
        <v>20135</v>
      </c>
      <c r="C13995" s="3" t="s">
        <v>20</v>
      </c>
      <c r="D13995" s="3" t="s">
        <v>2736</v>
      </c>
      <c r="E13995" s="3" t="s">
        <v>3083</v>
      </c>
      <c r="F13995">
        <v>1339771000</v>
      </c>
      <c r="G13995" s="3" t="s">
        <v>20136</v>
      </c>
      <c r="H13995" s="3" t="s">
        <v>6993</v>
      </c>
      <c r="I13995" s="3" t="s">
        <v>16</v>
      </c>
      <c r="J13995" s="1">
        <v>45931</v>
      </c>
      <c r="K13995" s="1"/>
    </row>
    <row r="13996" spans="1:11" x14ac:dyDescent="0.25">
      <c r="A13996">
        <v>592799107</v>
      </c>
      <c r="B13996" s="3" t="s">
        <v>20137</v>
      </c>
      <c r="C13996" s="3" t="s">
        <v>22</v>
      </c>
      <c r="D13996" s="3" t="s">
        <v>2736</v>
      </c>
      <c r="E13996" s="3" t="s">
        <v>3083</v>
      </c>
      <c r="F13996">
        <v>823503000</v>
      </c>
      <c r="G13996" s="3" t="s">
        <v>5109</v>
      </c>
      <c r="H13996" s="3" t="s">
        <v>6993</v>
      </c>
      <c r="I13996" s="3" t="s">
        <v>16</v>
      </c>
      <c r="J13996" s="1">
        <v>45931</v>
      </c>
      <c r="K13996" s="1"/>
    </row>
    <row r="13997" spans="1:11" x14ac:dyDescent="0.25">
      <c r="A13997">
        <v>594393094</v>
      </c>
      <c r="B13997" s="3" t="s">
        <v>20138</v>
      </c>
      <c r="C13997" s="3" t="s">
        <v>22</v>
      </c>
      <c r="D13997" s="3" t="s">
        <v>2736</v>
      </c>
      <c r="E13997" s="3" t="s">
        <v>3083</v>
      </c>
      <c r="F13997">
        <v>823467000</v>
      </c>
      <c r="G13997" s="3" t="s">
        <v>20139</v>
      </c>
      <c r="H13997" s="3" t="s">
        <v>6993</v>
      </c>
      <c r="I13997" s="3" t="s">
        <v>16</v>
      </c>
      <c r="J13997" s="1">
        <v>45901</v>
      </c>
      <c r="K13997" s="1"/>
    </row>
    <row r="13998" spans="1:11" x14ac:dyDescent="0.25">
      <c r="A13998">
        <v>79753594</v>
      </c>
      <c r="B13998" s="3" t="s">
        <v>20140</v>
      </c>
      <c r="C13998" s="3" t="s">
        <v>20</v>
      </c>
      <c r="D13998" s="3" t="s">
        <v>2736</v>
      </c>
      <c r="E13998" s="3" t="s">
        <v>3083</v>
      </c>
      <c r="F13998">
        <v>1553519000</v>
      </c>
      <c r="G13998" s="3" t="s">
        <v>8490</v>
      </c>
      <c r="H13998" s="3" t="s">
        <v>3648</v>
      </c>
      <c r="I13998" s="3" t="s">
        <v>16</v>
      </c>
      <c r="J13998" s="1">
        <v>45931</v>
      </c>
      <c r="K13998" s="1"/>
    </row>
    <row r="13999" spans="1:11" x14ac:dyDescent="0.25">
      <c r="A13999">
        <v>93520238</v>
      </c>
      <c r="B13999" s="3" t="s">
        <v>20141</v>
      </c>
      <c r="C13999" s="3" t="s">
        <v>22</v>
      </c>
      <c r="D13999" s="3" t="s">
        <v>2736</v>
      </c>
      <c r="E13999" s="3" t="s">
        <v>3083</v>
      </c>
      <c r="F13999">
        <v>2361575000</v>
      </c>
      <c r="G13999" s="3" t="s">
        <v>20142</v>
      </c>
      <c r="H13999" s="3" t="s">
        <v>3648</v>
      </c>
      <c r="I13999" s="3" t="s">
        <v>16</v>
      </c>
      <c r="J13999" s="1">
        <v>45931</v>
      </c>
      <c r="K13999" s="1"/>
    </row>
    <row r="14000" spans="1:11" x14ac:dyDescent="0.25">
      <c r="A14000">
        <v>87190255</v>
      </c>
      <c r="B14000" s="3" t="s">
        <v>20143</v>
      </c>
      <c r="C14000" s="3" t="s">
        <v>20</v>
      </c>
      <c r="D14000" s="3" t="s">
        <v>2736</v>
      </c>
      <c r="E14000" s="3" t="s">
        <v>3083</v>
      </c>
      <c r="F14000">
        <v>823138000</v>
      </c>
      <c r="G14000" s="3" t="s">
        <v>7151</v>
      </c>
      <c r="H14000" s="3" t="s">
        <v>7136</v>
      </c>
      <c r="I14000" s="3" t="s">
        <v>16</v>
      </c>
      <c r="J14000" s="1">
        <v>45901</v>
      </c>
      <c r="K14000" s="1"/>
    </row>
    <row r="14001" spans="1:11" x14ac:dyDescent="0.25">
      <c r="A14001">
        <v>73090779</v>
      </c>
      <c r="B14001" s="3" t="s">
        <v>20144</v>
      </c>
      <c r="C14001" s="3" t="s">
        <v>20</v>
      </c>
      <c r="D14001" s="3" t="s">
        <v>2736</v>
      </c>
      <c r="E14001" s="3" t="s">
        <v>3083</v>
      </c>
      <c r="F14001">
        <v>1178456000</v>
      </c>
      <c r="G14001" s="3" t="s">
        <v>20113</v>
      </c>
      <c r="H14001" s="3" t="s">
        <v>7005</v>
      </c>
      <c r="I14001" s="3" t="s">
        <v>16</v>
      </c>
      <c r="J14001" s="1">
        <v>45931</v>
      </c>
      <c r="K14001" s="1"/>
    </row>
    <row r="14002" spans="1:11" x14ac:dyDescent="0.25">
      <c r="A14002">
        <v>86813310</v>
      </c>
      <c r="B14002" s="3" t="s">
        <v>20145</v>
      </c>
      <c r="C14002" s="3" t="s">
        <v>22</v>
      </c>
      <c r="D14002" s="3" t="s">
        <v>2736</v>
      </c>
      <c r="E14002" s="3" t="s">
        <v>3083</v>
      </c>
      <c r="F14002">
        <v>1123015000</v>
      </c>
      <c r="G14002" s="3" t="s">
        <v>6979</v>
      </c>
      <c r="H14002" s="3" t="s">
        <v>2738</v>
      </c>
      <c r="I14002" s="3" t="s">
        <v>16</v>
      </c>
      <c r="J14002" s="1">
        <v>45931</v>
      </c>
      <c r="K14002" s="1"/>
    </row>
    <row r="14003" spans="1:11" x14ac:dyDescent="0.25">
      <c r="A14003">
        <v>93652443</v>
      </c>
      <c r="B14003" s="3" t="s">
        <v>20146</v>
      </c>
      <c r="C14003" s="3" t="s">
        <v>20</v>
      </c>
      <c r="D14003" s="3" t="s">
        <v>2736</v>
      </c>
      <c r="E14003" s="3" t="s">
        <v>3083</v>
      </c>
      <c r="F14003">
        <v>1138786000</v>
      </c>
      <c r="G14003" s="3" t="s">
        <v>13879</v>
      </c>
      <c r="H14003" s="3" t="s">
        <v>3648</v>
      </c>
      <c r="I14003" s="3" t="s">
        <v>16</v>
      </c>
      <c r="J14003" s="1">
        <v>45931</v>
      </c>
      <c r="K14003" s="1"/>
    </row>
    <row r="14004" spans="1:11" x14ac:dyDescent="0.25">
      <c r="A14004">
        <v>89379595</v>
      </c>
      <c r="B14004" s="3" t="s">
        <v>20147</v>
      </c>
      <c r="C14004" s="3" t="s">
        <v>22</v>
      </c>
      <c r="D14004" s="3" t="s">
        <v>2736</v>
      </c>
      <c r="E14004" s="3" t="s">
        <v>3083</v>
      </c>
      <c r="F14004">
        <v>1123015000</v>
      </c>
      <c r="G14004" s="3" t="s">
        <v>6979</v>
      </c>
      <c r="H14004" s="3" t="s">
        <v>2738</v>
      </c>
      <c r="I14004" s="3" t="s">
        <v>16</v>
      </c>
      <c r="J14004" s="1">
        <v>45931</v>
      </c>
      <c r="K14004" s="1"/>
    </row>
    <row r="14005" spans="1:11" x14ac:dyDescent="0.25">
      <c r="A14005">
        <v>84098062</v>
      </c>
      <c r="B14005" s="3" t="s">
        <v>20148</v>
      </c>
      <c r="C14005" s="3" t="s">
        <v>20</v>
      </c>
      <c r="D14005" s="3" t="s">
        <v>2736</v>
      </c>
      <c r="E14005" s="3" t="s">
        <v>3083</v>
      </c>
      <c r="F14005">
        <v>1138786000</v>
      </c>
      <c r="G14005" s="3" t="s">
        <v>13879</v>
      </c>
      <c r="H14005" s="3" t="s">
        <v>3648</v>
      </c>
      <c r="I14005" s="3" t="s">
        <v>16</v>
      </c>
      <c r="J14005" s="1">
        <v>45931</v>
      </c>
      <c r="K14005" s="1"/>
    </row>
    <row r="14006" spans="1:11" x14ac:dyDescent="0.25">
      <c r="A14006">
        <v>592914429</v>
      </c>
      <c r="B14006" s="3" t="s">
        <v>20149</v>
      </c>
      <c r="C14006" s="3" t="s">
        <v>20</v>
      </c>
      <c r="D14006" s="3" t="s">
        <v>2736</v>
      </c>
      <c r="E14006" s="3" t="s">
        <v>3083</v>
      </c>
      <c r="F14006">
        <v>823100000</v>
      </c>
      <c r="G14006" s="3" t="s">
        <v>13977</v>
      </c>
      <c r="H14006" s="3" t="s">
        <v>16326</v>
      </c>
      <c r="I14006" s="3" t="s">
        <v>16</v>
      </c>
      <c r="J14006" s="1">
        <v>45931</v>
      </c>
      <c r="K14006" s="1"/>
    </row>
    <row r="14007" spans="1:11" x14ac:dyDescent="0.25">
      <c r="A14007">
        <v>73012254</v>
      </c>
      <c r="B14007" s="3" t="s">
        <v>20150</v>
      </c>
      <c r="C14007" s="3" t="s">
        <v>20</v>
      </c>
      <c r="D14007" s="3" t="s">
        <v>2736</v>
      </c>
      <c r="E14007" s="3" t="s">
        <v>3083</v>
      </c>
      <c r="F14007">
        <v>1174292000</v>
      </c>
      <c r="G14007" s="3" t="s">
        <v>20151</v>
      </c>
      <c r="H14007" s="3" t="s">
        <v>6993</v>
      </c>
      <c r="I14007" s="3" t="s">
        <v>16</v>
      </c>
      <c r="J14007" s="1">
        <v>45931</v>
      </c>
      <c r="K14007" s="1"/>
    </row>
    <row r="14008" spans="1:11" x14ac:dyDescent="0.25">
      <c r="A14008">
        <v>75036575</v>
      </c>
      <c r="B14008" s="3" t="s">
        <v>20152</v>
      </c>
      <c r="C14008" s="3" t="s">
        <v>20</v>
      </c>
      <c r="D14008" s="3" t="s">
        <v>2736</v>
      </c>
      <c r="E14008" s="3" t="s">
        <v>3083</v>
      </c>
      <c r="F14008">
        <v>1285727000</v>
      </c>
      <c r="G14008" s="3" t="s">
        <v>20153</v>
      </c>
      <c r="H14008" s="3" t="s">
        <v>3648</v>
      </c>
      <c r="I14008" s="3" t="s">
        <v>16</v>
      </c>
      <c r="J14008" s="1">
        <v>45931</v>
      </c>
      <c r="K14008" s="1"/>
    </row>
    <row r="14009" spans="1:11" x14ac:dyDescent="0.25">
      <c r="A14009">
        <v>72592749</v>
      </c>
      <c r="B14009" s="3" t="s">
        <v>20154</v>
      </c>
      <c r="C14009" s="3" t="s">
        <v>20</v>
      </c>
      <c r="D14009" s="3" t="s">
        <v>2736</v>
      </c>
      <c r="E14009" s="3" t="s">
        <v>3083</v>
      </c>
      <c r="F14009">
        <v>1152089000</v>
      </c>
      <c r="G14009" s="3" t="s">
        <v>13870</v>
      </c>
      <c r="H14009" s="3" t="s">
        <v>7005</v>
      </c>
      <c r="I14009" s="3" t="s">
        <v>16</v>
      </c>
      <c r="J14009" s="1">
        <v>45931</v>
      </c>
      <c r="K14009" s="1"/>
    </row>
    <row r="14010" spans="1:11" x14ac:dyDescent="0.25">
      <c r="A14010">
        <v>89663880</v>
      </c>
      <c r="B14010" s="3" t="s">
        <v>20155</v>
      </c>
      <c r="C14010" s="3" t="s">
        <v>22</v>
      </c>
      <c r="D14010" s="3" t="s">
        <v>2736</v>
      </c>
      <c r="E14010" s="3" t="s">
        <v>3083</v>
      </c>
      <c r="F14010">
        <v>209883000</v>
      </c>
      <c r="G14010" s="3" t="s">
        <v>4827</v>
      </c>
      <c r="H14010" s="3" t="s">
        <v>6993</v>
      </c>
      <c r="I14010" s="3" t="s">
        <v>16</v>
      </c>
      <c r="J14010" s="1">
        <v>45931</v>
      </c>
      <c r="K14010" s="1"/>
    </row>
    <row r="14011" spans="1:11" x14ac:dyDescent="0.25">
      <c r="A14011">
        <v>83254676</v>
      </c>
      <c r="B14011" s="3" t="s">
        <v>20156</v>
      </c>
      <c r="C14011" s="3" t="s">
        <v>20</v>
      </c>
      <c r="D14011" s="3" t="s">
        <v>2736</v>
      </c>
      <c r="E14011" s="3" t="s">
        <v>3083</v>
      </c>
      <c r="F14011">
        <v>1123015000</v>
      </c>
      <c r="G14011" s="3" t="s">
        <v>6979</v>
      </c>
      <c r="H14011" s="3" t="s">
        <v>7005</v>
      </c>
      <c r="I14011" s="3" t="s">
        <v>16</v>
      </c>
      <c r="J14011" s="1">
        <v>45931</v>
      </c>
      <c r="K14011" s="1"/>
    </row>
    <row r="14012" spans="1:11" x14ac:dyDescent="0.25">
      <c r="A14012">
        <v>77267681</v>
      </c>
      <c r="B14012" s="3" t="s">
        <v>6978</v>
      </c>
      <c r="C14012" s="3" t="s">
        <v>20</v>
      </c>
      <c r="D14012" s="3" t="s">
        <v>2736</v>
      </c>
      <c r="E14012" s="3" t="s">
        <v>3083</v>
      </c>
      <c r="F14012">
        <v>1123015000</v>
      </c>
      <c r="G14012" s="3" t="s">
        <v>6979</v>
      </c>
      <c r="H14012" s="3" t="s">
        <v>2738</v>
      </c>
      <c r="I14012" s="3" t="s">
        <v>16</v>
      </c>
      <c r="J14012" s="1">
        <v>45931</v>
      </c>
      <c r="K14012" s="1"/>
    </row>
    <row r="14013" spans="1:11" x14ac:dyDescent="0.25">
      <c r="A14013">
        <v>596177100</v>
      </c>
      <c r="B14013" s="3" t="s">
        <v>20157</v>
      </c>
      <c r="C14013" s="3" t="s">
        <v>20</v>
      </c>
      <c r="D14013" s="3" t="s">
        <v>2736</v>
      </c>
      <c r="E14013" s="3" t="s">
        <v>3083</v>
      </c>
      <c r="F14013">
        <v>823503000</v>
      </c>
      <c r="G14013" s="3" t="s">
        <v>5109</v>
      </c>
      <c r="H14013" s="3" t="s">
        <v>6993</v>
      </c>
      <c r="I14013" s="3" t="s">
        <v>16</v>
      </c>
      <c r="J14013" s="1">
        <v>45931</v>
      </c>
      <c r="K14013" s="1"/>
    </row>
    <row r="14014" spans="1:11" x14ac:dyDescent="0.25">
      <c r="A14014">
        <v>73091531</v>
      </c>
      <c r="B14014" s="3" t="s">
        <v>20158</v>
      </c>
      <c r="C14014" s="3" t="s">
        <v>20</v>
      </c>
      <c r="D14014" s="3" t="s">
        <v>2736</v>
      </c>
      <c r="E14014" s="3" t="s">
        <v>3083</v>
      </c>
      <c r="F14014">
        <v>1179123000</v>
      </c>
      <c r="G14014" s="3" t="s">
        <v>20158</v>
      </c>
      <c r="H14014" s="3" t="s">
        <v>3648</v>
      </c>
      <c r="I14014" s="3" t="s">
        <v>16</v>
      </c>
      <c r="J14014" s="1">
        <v>45931</v>
      </c>
      <c r="K14014" s="1"/>
    </row>
    <row r="14015" spans="1:11" x14ac:dyDescent="0.25">
      <c r="A14015">
        <v>79539588</v>
      </c>
      <c r="B14015" s="3" t="s">
        <v>20159</v>
      </c>
      <c r="C14015" s="3" t="s">
        <v>20</v>
      </c>
      <c r="D14015" s="3" t="s">
        <v>2736</v>
      </c>
      <c r="E14015" s="3" t="s">
        <v>3083</v>
      </c>
      <c r="F14015">
        <v>1160775000</v>
      </c>
      <c r="G14015" s="3" t="s">
        <v>13895</v>
      </c>
      <c r="H14015" s="3" t="s">
        <v>3648</v>
      </c>
      <c r="I14015" s="3" t="s">
        <v>16</v>
      </c>
      <c r="J14015" s="1">
        <v>45972</v>
      </c>
      <c r="K14015" s="1"/>
    </row>
    <row r="14016" spans="1:11" x14ac:dyDescent="0.25">
      <c r="A14016">
        <v>72134735</v>
      </c>
      <c r="B14016" s="3" t="s">
        <v>20160</v>
      </c>
      <c r="C14016" s="3" t="s">
        <v>20</v>
      </c>
      <c r="D14016" s="3" t="s">
        <v>2736</v>
      </c>
      <c r="E14016" s="3" t="s">
        <v>3083</v>
      </c>
      <c r="F14016">
        <v>1128298000</v>
      </c>
      <c r="G14016" s="3" t="s">
        <v>20161</v>
      </c>
      <c r="H14016" s="3" t="s">
        <v>3648</v>
      </c>
      <c r="I14016" s="3" t="s">
        <v>16</v>
      </c>
      <c r="J14016" s="1">
        <v>45931</v>
      </c>
      <c r="K14016" s="1"/>
    </row>
    <row r="14017" spans="1:11" x14ac:dyDescent="0.25">
      <c r="A14017">
        <v>76145509</v>
      </c>
      <c r="B14017" s="3" t="s">
        <v>20162</v>
      </c>
      <c r="C14017" s="3" t="s">
        <v>20</v>
      </c>
      <c r="D14017" s="3" t="s">
        <v>2736</v>
      </c>
      <c r="E14017" s="3" t="s">
        <v>3083</v>
      </c>
      <c r="F14017">
        <v>1151621000</v>
      </c>
      <c r="G14017" s="3" t="s">
        <v>13933</v>
      </c>
      <c r="H14017" s="3" t="s">
        <v>3648</v>
      </c>
      <c r="I14017" s="3" t="s">
        <v>16</v>
      </c>
      <c r="J14017" s="1">
        <v>45931</v>
      </c>
      <c r="K14017" s="1"/>
    </row>
    <row r="14018" spans="1:11" x14ac:dyDescent="0.25">
      <c r="A14018">
        <v>79627626</v>
      </c>
      <c r="B14018" s="3" t="s">
        <v>20163</v>
      </c>
      <c r="C14018" s="3" t="s">
        <v>20</v>
      </c>
      <c r="D14018" s="3" t="s">
        <v>2736</v>
      </c>
      <c r="E14018" s="3" t="s">
        <v>3083</v>
      </c>
      <c r="F14018">
        <v>823503000</v>
      </c>
      <c r="G14018" s="3" t="s">
        <v>5109</v>
      </c>
      <c r="H14018" s="3" t="s">
        <v>6993</v>
      </c>
      <c r="I14018" s="3" t="s">
        <v>16</v>
      </c>
      <c r="J14018" s="1">
        <v>45931</v>
      </c>
      <c r="K14018" s="1"/>
    </row>
    <row r="14019" spans="1:11" x14ac:dyDescent="0.25">
      <c r="A14019">
        <v>72171784</v>
      </c>
      <c r="B14019" s="3" t="s">
        <v>20164</v>
      </c>
      <c r="C14019" s="3" t="s">
        <v>20</v>
      </c>
      <c r="D14019" s="3" t="s">
        <v>2736</v>
      </c>
      <c r="E14019" s="3" t="s">
        <v>3083</v>
      </c>
      <c r="F14019">
        <v>1123015000</v>
      </c>
      <c r="G14019" s="3" t="s">
        <v>6979</v>
      </c>
      <c r="H14019" s="3" t="s">
        <v>2738</v>
      </c>
      <c r="I14019" s="3" t="s">
        <v>16</v>
      </c>
      <c r="J14019" s="1">
        <v>45931</v>
      </c>
      <c r="K14019" s="1"/>
    </row>
    <row r="14020" spans="1:11" x14ac:dyDescent="0.25">
      <c r="A14020">
        <v>77119140</v>
      </c>
      <c r="B14020" s="3" t="s">
        <v>20165</v>
      </c>
      <c r="C14020" s="3" t="s">
        <v>21</v>
      </c>
      <c r="D14020" s="3" t="s">
        <v>2736</v>
      </c>
      <c r="E14020" s="3" t="s">
        <v>3083</v>
      </c>
      <c r="F14020">
        <v>1381804000</v>
      </c>
      <c r="G14020" s="3" t="s">
        <v>14155</v>
      </c>
      <c r="H14020" s="3" t="s">
        <v>3648</v>
      </c>
      <c r="I14020" s="3" t="s">
        <v>16</v>
      </c>
      <c r="J14020" s="1">
        <v>45931</v>
      </c>
      <c r="K14020" s="1"/>
    </row>
    <row r="14021" spans="1:11" x14ac:dyDescent="0.25">
      <c r="A14021">
        <v>78900600</v>
      </c>
      <c r="B14021" s="3" t="s">
        <v>14172</v>
      </c>
      <c r="C14021" s="3" t="s">
        <v>20</v>
      </c>
      <c r="D14021" s="3" t="s">
        <v>2736</v>
      </c>
      <c r="E14021" s="3" t="s">
        <v>3083</v>
      </c>
      <c r="F14021">
        <v>1160775000</v>
      </c>
      <c r="G14021" s="3" t="s">
        <v>13895</v>
      </c>
      <c r="H14021" s="3" t="s">
        <v>3648</v>
      </c>
      <c r="I14021" s="3" t="s">
        <v>16</v>
      </c>
      <c r="J14021" s="1">
        <v>45972</v>
      </c>
      <c r="K14021" s="1"/>
    </row>
    <row r="14022" spans="1:11" x14ac:dyDescent="0.25">
      <c r="A14022">
        <v>73272119</v>
      </c>
      <c r="B14022" s="3" t="s">
        <v>20166</v>
      </c>
      <c r="C14022" s="3" t="s">
        <v>20</v>
      </c>
      <c r="D14022" s="3" t="s">
        <v>2736</v>
      </c>
      <c r="E14022" s="3" t="s">
        <v>3083</v>
      </c>
      <c r="F14022">
        <v>1189026000</v>
      </c>
      <c r="G14022" s="3" t="s">
        <v>7158</v>
      </c>
      <c r="H14022" s="3" t="s">
        <v>6993</v>
      </c>
      <c r="I14022" s="3" t="s">
        <v>16</v>
      </c>
      <c r="J14022" s="1">
        <v>45931</v>
      </c>
      <c r="K14022" s="1"/>
    </row>
    <row r="14023" spans="1:11" x14ac:dyDescent="0.25">
      <c r="A14023">
        <v>73647318</v>
      </c>
      <c r="B14023" s="3" t="s">
        <v>20167</v>
      </c>
      <c r="C14023" s="3" t="s">
        <v>20</v>
      </c>
      <c r="D14023" s="3" t="s">
        <v>2736</v>
      </c>
      <c r="E14023" s="3" t="s">
        <v>3083</v>
      </c>
      <c r="F14023">
        <v>1213591000</v>
      </c>
      <c r="G14023" s="3" t="s">
        <v>20168</v>
      </c>
      <c r="H14023" s="3" t="s">
        <v>3648</v>
      </c>
      <c r="I14023" s="3" t="s">
        <v>16</v>
      </c>
      <c r="J14023" s="1">
        <v>45931</v>
      </c>
      <c r="K14023" s="1"/>
    </row>
    <row r="14024" spans="1:11" x14ac:dyDescent="0.25">
      <c r="A14024">
        <v>72408519</v>
      </c>
      <c r="B14024" s="3" t="s">
        <v>20169</v>
      </c>
      <c r="C14024" s="3" t="s">
        <v>20</v>
      </c>
      <c r="D14024" s="3" t="s">
        <v>2736</v>
      </c>
      <c r="E14024" s="3" t="s">
        <v>3083</v>
      </c>
      <c r="F14024">
        <v>823503000</v>
      </c>
      <c r="G14024" s="3" t="s">
        <v>5109</v>
      </c>
      <c r="H14024" s="3" t="s">
        <v>6993</v>
      </c>
      <c r="I14024" s="3" t="s">
        <v>16</v>
      </c>
      <c r="J14024" s="1">
        <v>45901</v>
      </c>
      <c r="K14024" s="1"/>
    </row>
    <row r="14025" spans="1:11" x14ac:dyDescent="0.25">
      <c r="A14025">
        <v>76235702</v>
      </c>
      <c r="B14025" s="3" t="s">
        <v>20170</v>
      </c>
      <c r="C14025" s="3" t="s">
        <v>20</v>
      </c>
      <c r="D14025" s="3" t="s">
        <v>2736</v>
      </c>
      <c r="E14025" s="3" t="s">
        <v>3083</v>
      </c>
      <c r="F14025">
        <v>1331080000</v>
      </c>
      <c r="G14025" s="3" t="s">
        <v>20171</v>
      </c>
      <c r="H14025" s="3" t="s">
        <v>13903</v>
      </c>
      <c r="I14025" s="3" t="s">
        <v>16</v>
      </c>
      <c r="J14025" s="1">
        <v>45901</v>
      </c>
      <c r="K14025" s="1"/>
    </row>
    <row r="14026" spans="1:11" x14ac:dyDescent="0.25">
      <c r="A14026">
        <v>85074455</v>
      </c>
      <c r="B14026" s="3" t="s">
        <v>20172</v>
      </c>
      <c r="C14026" s="3" t="s">
        <v>22</v>
      </c>
      <c r="D14026" s="3" t="s">
        <v>2736</v>
      </c>
      <c r="E14026" s="3" t="s">
        <v>3083</v>
      </c>
      <c r="F14026">
        <v>1173062000</v>
      </c>
      <c r="G14026" s="3" t="s">
        <v>20173</v>
      </c>
      <c r="H14026" s="3" t="s">
        <v>3648</v>
      </c>
      <c r="I14026" s="3" t="s">
        <v>16</v>
      </c>
      <c r="J14026" s="1">
        <v>45931</v>
      </c>
      <c r="K14026" s="1"/>
    </row>
    <row r="14027" spans="1:11" x14ac:dyDescent="0.25">
      <c r="A14027">
        <v>77388139</v>
      </c>
      <c r="B14027" s="3" t="s">
        <v>20174</v>
      </c>
      <c r="C14027" s="3" t="s">
        <v>20</v>
      </c>
      <c r="D14027" s="3" t="s">
        <v>2736</v>
      </c>
      <c r="E14027" s="3" t="s">
        <v>3083</v>
      </c>
      <c r="F14027">
        <v>1397669000</v>
      </c>
      <c r="G14027" s="3" t="s">
        <v>20175</v>
      </c>
      <c r="H14027" s="3" t="s">
        <v>3648</v>
      </c>
      <c r="I14027" s="3" t="s">
        <v>16</v>
      </c>
      <c r="J14027" s="1">
        <v>46058</v>
      </c>
      <c r="K14027" s="1"/>
    </row>
    <row r="14028" spans="1:11" x14ac:dyDescent="0.25">
      <c r="A14028">
        <v>423526502</v>
      </c>
      <c r="B14028" s="3" t="s">
        <v>20176</v>
      </c>
      <c r="C14028" s="3" t="s">
        <v>20</v>
      </c>
      <c r="D14028" s="3" t="s">
        <v>2888</v>
      </c>
      <c r="E14028" s="3" t="s">
        <v>3083</v>
      </c>
      <c r="F14028">
        <v>46593904</v>
      </c>
      <c r="G14028" s="3" t="s">
        <v>20177</v>
      </c>
      <c r="H14028" s="3" t="s">
        <v>2927</v>
      </c>
      <c r="I14028" s="3" t="s">
        <v>16</v>
      </c>
      <c r="J14028" s="1">
        <v>45901</v>
      </c>
      <c r="K14028" s="1"/>
    </row>
    <row r="14029" spans="1:11" x14ac:dyDescent="0.25">
      <c r="A14029">
        <v>593899326</v>
      </c>
      <c r="B14029" s="3" t="s">
        <v>20178</v>
      </c>
      <c r="C14029" s="3" t="s">
        <v>20</v>
      </c>
      <c r="D14029" s="3" t="s">
        <v>2888</v>
      </c>
      <c r="E14029" s="3" t="s">
        <v>3083</v>
      </c>
      <c r="F14029">
        <v>92902388</v>
      </c>
      <c r="G14029" s="3" t="s">
        <v>20178</v>
      </c>
      <c r="H14029" s="3" t="s">
        <v>14277</v>
      </c>
      <c r="I14029" s="3" t="s">
        <v>16</v>
      </c>
      <c r="J14029" s="1">
        <v>45931</v>
      </c>
      <c r="K14029" s="1"/>
    </row>
    <row r="14030" spans="1:11" x14ac:dyDescent="0.25">
      <c r="A14030">
        <v>594030790</v>
      </c>
      <c r="B14030" s="3" t="s">
        <v>14428</v>
      </c>
      <c r="C14030" s="3" t="s">
        <v>20</v>
      </c>
      <c r="D14030" s="3" t="s">
        <v>2888</v>
      </c>
      <c r="E14030" s="3" t="s">
        <v>3083</v>
      </c>
      <c r="F14030">
        <v>92915548</v>
      </c>
      <c r="G14030" s="3" t="s">
        <v>14429</v>
      </c>
      <c r="H14030" s="3" t="s">
        <v>7392</v>
      </c>
      <c r="I14030" s="3" t="s">
        <v>16</v>
      </c>
      <c r="J14030" s="1">
        <v>45931</v>
      </c>
      <c r="K14030" s="1"/>
    </row>
    <row r="14031" spans="1:11" x14ac:dyDescent="0.25">
      <c r="A14031">
        <v>796297878</v>
      </c>
      <c r="B14031" s="3" t="s">
        <v>20179</v>
      </c>
      <c r="C14031" s="3" t="s">
        <v>20</v>
      </c>
      <c r="D14031" s="3" t="s">
        <v>2888</v>
      </c>
      <c r="E14031" s="3" t="s">
        <v>3083</v>
      </c>
      <c r="F14031">
        <v>44347634</v>
      </c>
      <c r="G14031" s="3" t="s">
        <v>20179</v>
      </c>
      <c r="H14031" s="3" t="s">
        <v>7271</v>
      </c>
      <c r="I14031" s="3" t="s">
        <v>16</v>
      </c>
      <c r="J14031" s="1">
        <v>45931</v>
      </c>
      <c r="K14031" s="1"/>
    </row>
    <row r="14032" spans="1:11" x14ac:dyDescent="0.25">
      <c r="A14032">
        <v>593937694</v>
      </c>
      <c r="B14032" s="3" t="s">
        <v>20180</v>
      </c>
      <c r="C14032" s="3" t="s">
        <v>20</v>
      </c>
      <c r="D14032" s="3" t="s">
        <v>2888</v>
      </c>
      <c r="E14032" s="3" t="s">
        <v>3083</v>
      </c>
      <c r="F14032">
        <v>92905756</v>
      </c>
      <c r="G14032" s="3" t="s">
        <v>20180</v>
      </c>
      <c r="H14032" s="3" t="s">
        <v>7392</v>
      </c>
      <c r="I14032" s="3" t="s">
        <v>16</v>
      </c>
      <c r="J14032" s="1">
        <v>45901</v>
      </c>
      <c r="K14032" s="1"/>
    </row>
    <row r="14033" spans="1:11" x14ac:dyDescent="0.25">
      <c r="A14033">
        <v>593996852</v>
      </c>
      <c r="B14033" s="3" t="s">
        <v>20181</v>
      </c>
      <c r="C14033" s="3" t="s">
        <v>20</v>
      </c>
      <c r="D14033" s="3" t="s">
        <v>2888</v>
      </c>
      <c r="E14033" s="3" t="s">
        <v>3083</v>
      </c>
      <c r="F14033">
        <v>92912716</v>
      </c>
      <c r="G14033" s="3" t="s">
        <v>20181</v>
      </c>
      <c r="H14033" s="3" t="s">
        <v>7520</v>
      </c>
      <c r="I14033" s="3" t="s">
        <v>16</v>
      </c>
      <c r="J14033" s="1">
        <v>45931</v>
      </c>
      <c r="K14033" s="1"/>
    </row>
    <row r="14034" spans="1:11" x14ac:dyDescent="0.25">
      <c r="A14034">
        <v>593932102</v>
      </c>
      <c r="B14034" s="3" t="s">
        <v>20182</v>
      </c>
      <c r="C14034" s="3" t="s">
        <v>20</v>
      </c>
      <c r="D14034" s="3" t="s">
        <v>2888</v>
      </c>
      <c r="E14034" s="3" t="s">
        <v>3083</v>
      </c>
      <c r="F14034">
        <v>92905003</v>
      </c>
      <c r="G14034" s="3" t="s">
        <v>20182</v>
      </c>
      <c r="H14034" s="3" t="s">
        <v>7392</v>
      </c>
      <c r="I14034" s="3" t="s">
        <v>16</v>
      </c>
      <c r="J14034" s="1">
        <v>45931</v>
      </c>
      <c r="K14034" s="1"/>
    </row>
    <row r="14035" spans="1:11" x14ac:dyDescent="0.25">
      <c r="A14035">
        <v>87218039</v>
      </c>
      <c r="B14035" s="3" t="s">
        <v>20183</v>
      </c>
      <c r="C14035" s="3" t="s">
        <v>20</v>
      </c>
      <c r="D14035" s="3" t="s">
        <v>2888</v>
      </c>
      <c r="E14035" s="3" t="s">
        <v>3083</v>
      </c>
      <c r="F14035">
        <v>94649598</v>
      </c>
      <c r="G14035" s="3" t="s">
        <v>20183</v>
      </c>
      <c r="H14035" s="3" t="s">
        <v>7430</v>
      </c>
      <c r="I14035" s="3" t="s">
        <v>16</v>
      </c>
      <c r="J14035" s="1">
        <v>45931</v>
      </c>
      <c r="K14035" s="1"/>
    </row>
    <row r="14036" spans="1:11" x14ac:dyDescent="0.25">
      <c r="A14036">
        <v>593936876</v>
      </c>
      <c r="B14036" s="3" t="s">
        <v>14689</v>
      </c>
      <c r="C14036" s="3" t="s">
        <v>20</v>
      </c>
      <c r="D14036" s="3" t="s">
        <v>2888</v>
      </c>
      <c r="E14036" s="3" t="s">
        <v>3083</v>
      </c>
      <c r="F14036">
        <v>92905650</v>
      </c>
      <c r="G14036" s="3" t="s">
        <v>14689</v>
      </c>
      <c r="H14036" s="3" t="s">
        <v>7392</v>
      </c>
      <c r="I14036" s="3" t="s">
        <v>16</v>
      </c>
      <c r="J14036" s="1">
        <v>45931</v>
      </c>
      <c r="K14036" s="1"/>
    </row>
    <row r="14037" spans="1:11" x14ac:dyDescent="0.25">
      <c r="A14037">
        <v>449666298</v>
      </c>
      <c r="B14037" s="3" t="s">
        <v>20184</v>
      </c>
      <c r="C14037" s="3" t="s">
        <v>22</v>
      </c>
      <c r="D14037" s="3" t="s">
        <v>2888</v>
      </c>
      <c r="E14037" s="3" t="s">
        <v>3083</v>
      </c>
      <c r="F14037">
        <v>66936332</v>
      </c>
      <c r="G14037" s="3" t="s">
        <v>20184</v>
      </c>
      <c r="H14037" s="3" t="s">
        <v>7337</v>
      </c>
      <c r="I14037" s="3" t="s">
        <v>16</v>
      </c>
      <c r="J14037" s="1">
        <v>45901</v>
      </c>
      <c r="K14037" s="1"/>
    </row>
    <row r="14038" spans="1:11" x14ac:dyDescent="0.25">
      <c r="A14038">
        <v>807597759</v>
      </c>
      <c r="B14038" s="3" t="s">
        <v>20185</v>
      </c>
      <c r="C14038" s="3" t="s">
        <v>20</v>
      </c>
      <c r="D14038" s="3" t="s">
        <v>2888</v>
      </c>
      <c r="E14038" s="3" t="s">
        <v>3083</v>
      </c>
      <c r="F14038">
        <v>55732978</v>
      </c>
      <c r="G14038" s="3" t="s">
        <v>20185</v>
      </c>
      <c r="H14038" s="3" t="s">
        <v>14196</v>
      </c>
      <c r="I14038" s="3" t="s">
        <v>16</v>
      </c>
      <c r="J14038" s="1">
        <v>45901</v>
      </c>
      <c r="K14038" s="1"/>
    </row>
    <row r="14039" spans="1:11" x14ac:dyDescent="0.25">
      <c r="A14039">
        <v>451648072</v>
      </c>
      <c r="B14039" s="3" t="s">
        <v>20186</v>
      </c>
      <c r="C14039" s="3" t="s">
        <v>20</v>
      </c>
      <c r="D14039" s="3" t="s">
        <v>2888</v>
      </c>
      <c r="E14039" s="3" t="s">
        <v>3083</v>
      </c>
      <c r="F14039">
        <v>49758978</v>
      </c>
      <c r="G14039" s="3" t="s">
        <v>20187</v>
      </c>
      <c r="H14039" s="3" t="s">
        <v>7326</v>
      </c>
      <c r="I14039" s="3" t="s">
        <v>16</v>
      </c>
      <c r="J14039" s="1">
        <v>45931</v>
      </c>
      <c r="K14039" s="1"/>
    </row>
    <row r="14040" spans="1:11" x14ac:dyDescent="0.25">
      <c r="A14040">
        <v>796254540</v>
      </c>
      <c r="B14040" s="3" t="s">
        <v>20188</v>
      </c>
      <c r="C14040" s="3" t="s">
        <v>20</v>
      </c>
      <c r="D14040" s="3" t="s">
        <v>2888</v>
      </c>
      <c r="E14040" s="3" t="s">
        <v>3083</v>
      </c>
      <c r="F14040">
        <v>44113489</v>
      </c>
      <c r="G14040" s="3" t="s">
        <v>20188</v>
      </c>
      <c r="H14040" s="3" t="s">
        <v>7271</v>
      </c>
      <c r="I14040" s="3" t="s">
        <v>16</v>
      </c>
      <c r="J14040" s="1">
        <v>45931</v>
      </c>
      <c r="K14040" s="1"/>
    </row>
    <row r="14041" spans="1:11" x14ac:dyDescent="0.25">
      <c r="A14041">
        <v>20410379</v>
      </c>
      <c r="B14041" s="3" t="s">
        <v>20189</v>
      </c>
      <c r="C14041" s="3" t="s">
        <v>20</v>
      </c>
      <c r="D14041" s="3" t="s">
        <v>2888</v>
      </c>
      <c r="E14041" s="3" t="s">
        <v>3083</v>
      </c>
      <c r="F14041">
        <v>5401198</v>
      </c>
      <c r="G14041" s="3" t="s">
        <v>20189</v>
      </c>
      <c r="H14041" s="3" t="s">
        <v>2997</v>
      </c>
      <c r="I14041" s="3" t="s">
        <v>16</v>
      </c>
      <c r="J14041" s="1">
        <v>45931</v>
      </c>
      <c r="K14041" s="1"/>
    </row>
    <row r="14042" spans="1:11" x14ac:dyDescent="0.25">
      <c r="A14042">
        <v>28354176</v>
      </c>
      <c r="B14042" s="3" t="s">
        <v>20190</v>
      </c>
      <c r="C14042" s="3" t="s">
        <v>20</v>
      </c>
      <c r="D14042" s="3" t="s">
        <v>2888</v>
      </c>
      <c r="E14042" s="3" t="s">
        <v>3083</v>
      </c>
      <c r="F14042">
        <v>9831701</v>
      </c>
      <c r="G14042" s="3" t="s">
        <v>20190</v>
      </c>
      <c r="H14042" s="3" t="s">
        <v>2920</v>
      </c>
      <c r="I14042" s="3" t="s">
        <v>16</v>
      </c>
      <c r="J14042" s="1">
        <v>45931</v>
      </c>
      <c r="K14042" s="1"/>
    </row>
    <row r="14043" spans="1:11" x14ac:dyDescent="0.25">
      <c r="A14043">
        <v>594090261</v>
      </c>
      <c r="B14043" s="3" t="s">
        <v>20191</v>
      </c>
      <c r="C14043" s="3" t="s">
        <v>20</v>
      </c>
      <c r="D14043" s="3" t="s">
        <v>2888</v>
      </c>
      <c r="E14043" s="3" t="s">
        <v>3083</v>
      </c>
      <c r="F14043">
        <v>92919099</v>
      </c>
      <c r="G14043" s="3" t="s">
        <v>20192</v>
      </c>
      <c r="H14043" s="3" t="s">
        <v>7534</v>
      </c>
      <c r="I14043" s="3" t="s">
        <v>16</v>
      </c>
      <c r="J14043" s="1">
        <v>45931</v>
      </c>
      <c r="K14043" s="1"/>
    </row>
    <row r="14044" spans="1:11" x14ac:dyDescent="0.25">
      <c r="A14044">
        <v>593962770</v>
      </c>
      <c r="B14044" s="3" t="s">
        <v>20193</v>
      </c>
      <c r="C14044" s="3" t="s">
        <v>20</v>
      </c>
      <c r="D14044" s="3" t="s">
        <v>2888</v>
      </c>
      <c r="E14044" s="3" t="s">
        <v>3083</v>
      </c>
      <c r="F14044">
        <v>92908470</v>
      </c>
      <c r="G14044" s="3" t="s">
        <v>20193</v>
      </c>
      <c r="H14044" s="3" t="s">
        <v>6984</v>
      </c>
      <c r="I14044" s="3" t="s">
        <v>16</v>
      </c>
      <c r="J14044" s="1">
        <v>45931</v>
      </c>
      <c r="K14044" s="1"/>
    </row>
    <row r="14045" spans="1:11" x14ac:dyDescent="0.25">
      <c r="A14045">
        <v>594032156</v>
      </c>
      <c r="B14045" s="3" t="s">
        <v>20194</v>
      </c>
      <c r="C14045" s="3" t="s">
        <v>20</v>
      </c>
      <c r="D14045" s="3" t="s">
        <v>2888</v>
      </c>
      <c r="E14045" s="3" t="s">
        <v>3083</v>
      </c>
      <c r="F14045">
        <v>92915617</v>
      </c>
      <c r="G14045" s="3" t="s">
        <v>20195</v>
      </c>
      <c r="H14045" s="3" t="s">
        <v>7392</v>
      </c>
      <c r="I14045" s="3" t="s">
        <v>16</v>
      </c>
      <c r="J14045" s="1">
        <v>45931</v>
      </c>
      <c r="K14045" s="1"/>
    </row>
    <row r="14046" spans="1:11" x14ac:dyDescent="0.25">
      <c r="A14046">
        <v>451594339</v>
      </c>
      <c r="B14046" s="3" t="s">
        <v>16507</v>
      </c>
      <c r="C14046" s="3" t="s">
        <v>20</v>
      </c>
      <c r="D14046" s="3" t="s">
        <v>2888</v>
      </c>
      <c r="E14046" s="3" t="s">
        <v>3083</v>
      </c>
      <c r="F14046">
        <v>49720394</v>
      </c>
      <c r="G14046" s="3" t="s">
        <v>16507</v>
      </c>
      <c r="H14046" s="3" t="s">
        <v>7326</v>
      </c>
      <c r="I14046" s="3" t="s">
        <v>16</v>
      </c>
      <c r="J14046" s="1">
        <v>45931</v>
      </c>
      <c r="K14046" s="1"/>
    </row>
    <row r="14047" spans="1:11" x14ac:dyDescent="0.25">
      <c r="A14047">
        <v>593962320</v>
      </c>
      <c r="B14047" s="3" t="s">
        <v>20196</v>
      </c>
      <c r="C14047" s="3" t="s">
        <v>20</v>
      </c>
      <c r="D14047" s="3" t="s">
        <v>2888</v>
      </c>
      <c r="E14047" s="3" t="s">
        <v>3083</v>
      </c>
      <c r="F14047">
        <v>92908434</v>
      </c>
      <c r="G14047" s="3" t="s">
        <v>20196</v>
      </c>
      <c r="H14047" s="3" t="s">
        <v>6984</v>
      </c>
      <c r="I14047" s="3" t="s">
        <v>16</v>
      </c>
      <c r="J14047" s="1">
        <v>45931</v>
      </c>
      <c r="K14047" s="1"/>
    </row>
    <row r="14048" spans="1:11" x14ac:dyDescent="0.25">
      <c r="A14048">
        <v>811985660</v>
      </c>
      <c r="B14048" s="3" t="s">
        <v>20197</v>
      </c>
      <c r="C14048" s="3" t="s">
        <v>20</v>
      </c>
      <c r="D14048" s="3" t="s">
        <v>2888</v>
      </c>
      <c r="E14048" s="3" t="s">
        <v>3083</v>
      </c>
      <c r="F14048">
        <v>66796465</v>
      </c>
      <c r="G14048" s="3" t="s">
        <v>20197</v>
      </c>
      <c r="H14048" s="3" t="s">
        <v>7289</v>
      </c>
      <c r="I14048" s="3" t="s">
        <v>16</v>
      </c>
      <c r="J14048" s="1">
        <v>45931</v>
      </c>
      <c r="K14048" s="1"/>
    </row>
    <row r="14049" spans="1:11" x14ac:dyDescent="0.25">
      <c r="A14049">
        <v>301332045</v>
      </c>
      <c r="B14049" s="3" t="s">
        <v>20198</v>
      </c>
      <c r="C14049" s="3" t="s">
        <v>20</v>
      </c>
      <c r="D14049" s="3" t="s">
        <v>2888</v>
      </c>
      <c r="E14049" s="3" t="s">
        <v>3083</v>
      </c>
      <c r="F14049">
        <v>30409575</v>
      </c>
      <c r="G14049" s="3" t="s">
        <v>20198</v>
      </c>
      <c r="H14049" s="3" t="s">
        <v>7315</v>
      </c>
      <c r="I14049" s="3" t="s">
        <v>16</v>
      </c>
      <c r="J14049" s="1">
        <v>45931</v>
      </c>
      <c r="K14049" s="1"/>
    </row>
    <row r="14050" spans="1:11" x14ac:dyDescent="0.25">
      <c r="A14050">
        <v>593877659</v>
      </c>
      <c r="B14050" s="3" t="s">
        <v>20199</v>
      </c>
      <c r="C14050" s="3" t="s">
        <v>20</v>
      </c>
      <c r="D14050" s="3" t="s">
        <v>2888</v>
      </c>
      <c r="E14050" s="3" t="s">
        <v>3083</v>
      </c>
      <c r="F14050">
        <v>92900730</v>
      </c>
      <c r="G14050" s="3" t="s">
        <v>20199</v>
      </c>
      <c r="H14050" s="3" t="s">
        <v>7534</v>
      </c>
      <c r="I14050" s="3" t="s">
        <v>16</v>
      </c>
      <c r="J14050" s="1">
        <v>45931</v>
      </c>
      <c r="K14050" s="1"/>
    </row>
    <row r="14051" spans="1:11" x14ac:dyDescent="0.25">
      <c r="A14051">
        <v>594056110</v>
      </c>
      <c r="B14051" s="3" t="s">
        <v>20200</v>
      </c>
      <c r="C14051" s="3" t="s">
        <v>20</v>
      </c>
      <c r="D14051" s="3" t="s">
        <v>2888</v>
      </c>
      <c r="E14051" s="3" t="s">
        <v>3083</v>
      </c>
      <c r="F14051">
        <v>92916948</v>
      </c>
      <c r="G14051" s="3" t="s">
        <v>20200</v>
      </c>
      <c r="H14051" s="3" t="s">
        <v>6984</v>
      </c>
      <c r="I14051" s="3" t="s">
        <v>16</v>
      </c>
      <c r="J14051" s="1">
        <v>45931</v>
      </c>
      <c r="K14051" s="1"/>
    </row>
    <row r="14052" spans="1:11" x14ac:dyDescent="0.25">
      <c r="A14052">
        <v>594072107</v>
      </c>
      <c r="B14052" s="3" t="s">
        <v>20201</v>
      </c>
      <c r="C14052" s="3" t="s">
        <v>20</v>
      </c>
      <c r="D14052" s="3" t="s">
        <v>2888</v>
      </c>
      <c r="E14052" s="3" t="s">
        <v>3083</v>
      </c>
      <c r="F14052">
        <v>92917811</v>
      </c>
      <c r="G14052" s="3" t="s">
        <v>20201</v>
      </c>
      <c r="H14052" s="3" t="s">
        <v>7520</v>
      </c>
      <c r="I14052" s="3" t="s">
        <v>16</v>
      </c>
      <c r="J14052" s="1">
        <v>45931</v>
      </c>
      <c r="K14052" s="1"/>
    </row>
    <row r="14053" spans="1:11" x14ac:dyDescent="0.25">
      <c r="A14053">
        <v>782802893</v>
      </c>
      <c r="B14053" s="3" t="s">
        <v>20202</v>
      </c>
      <c r="C14053" s="3" t="s">
        <v>20</v>
      </c>
      <c r="D14053" s="3" t="s">
        <v>2888</v>
      </c>
      <c r="E14053" s="3" t="s">
        <v>3083</v>
      </c>
      <c r="F14053">
        <v>37317163</v>
      </c>
      <c r="G14053" s="3" t="s">
        <v>20202</v>
      </c>
      <c r="H14053" s="3" t="s">
        <v>7310</v>
      </c>
      <c r="I14053" s="3" t="s">
        <v>16</v>
      </c>
      <c r="J14053" s="1">
        <v>45931</v>
      </c>
      <c r="K14053" s="1"/>
    </row>
    <row r="14054" spans="1:11" x14ac:dyDescent="0.25">
      <c r="A14054">
        <v>791613992</v>
      </c>
      <c r="B14054" s="3" t="s">
        <v>20203</v>
      </c>
      <c r="C14054" s="3" t="s">
        <v>20</v>
      </c>
      <c r="D14054" s="3" t="s">
        <v>2888</v>
      </c>
      <c r="E14054" s="3" t="s">
        <v>3083</v>
      </c>
      <c r="F14054">
        <v>38965858</v>
      </c>
      <c r="G14054" s="3" t="s">
        <v>20203</v>
      </c>
      <c r="H14054" s="3" t="s">
        <v>7271</v>
      </c>
      <c r="I14054" s="3" t="s">
        <v>16</v>
      </c>
      <c r="J14054" s="1">
        <v>45931</v>
      </c>
      <c r="K14054" s="1"/>
    </row>
    <row r="14055" spans="1:11" x14ac:dyDescent="0.25">
      <c r="A14055">
        <v>594002699</v>
      </c>
      <c r="B14055" s="3" t="s">
        <v>20204</v>
      </c>
      <c r="C14055" s="3" t="s">
        <v>20</v>
      </c>
      <c r="D14055" s="3" t="s">
        <v>2888</v>
      </c>
      <c r="E14055" s="3" t="s">
        <v>3083</v>
      </c>
      <c r="F14055">
        <v>92913109</v>
      </c>
      <c r="G14055" s="3" t="s">
        <v>20204</v>
      </c>
      <c r="H14055" s="3" t="s">
        <v>7520</v>
      </c>
      <c r="I14055" s="3" t="s">
        <v>16</v>
      </c>
      <c r="J14055" s="1">
        <v>45931</v>
      </c>
      <c r="K14055" s="1"/>
    </row>
    <row r="14056" spans="1:11" x14ac:dyDescent="0.25">
      <c r="A14056">
        <v>451975499</v>
      </c>
      <c r="B14056" s="3" t="s">
        <v>20205</v>
      </c>
      <c r="C14056" s="3" t="s">
        <v>20</v>
      </c>
      <c r="D14056" s="3" t="s">
        <v>2888</v>
      </c>
      <c r="E14056" s="3" t="s">
        <v>3083</v>
      </c>
      <c r="F14056">
        <v>50051031</v>
      </c>
      <c r="G14056" s="3" t="s">
        <v>20205</v>
      </c>
      <c r="H14056" s="3" t="s">
        <v>7295</v>
      </c>
      <c r="I14056" s="3" t="s">
        <v>16</v>
      </c>
      <c r="J14056" s="1">
        <v>45931</v>
      </c>
      <c r="K14056" s="1"/>
    </row>
    <row r="14057" spans="1:11" x14ac:dyDescent="0.25">
      <c r="A14057">
        <v>774273143</v>
      </c>
      <c r="B14057" s="3" t="s">
        <v>20206</v>
      </c>
      <c r="C14057" s="3" t="s">
        <v>20</v>
      </c>
      <c r="D14057" s="3" t="s">
        <v>2888</v>
      </c>
      <c r="E14057" s="3" t="s">
        <v>3083</v>
      </c>
      <c r="F14057">
        <v>34963380</v>
      </c>
      <c r="G14057" s="3" t="s">
        <v>20206</v>
      </c>
      <c r="H14057" s="3" t="s">
        <v>7324</v>
      </c>
      <c r="I14057" s="3" t="s">
        <v>16</v>
      </c>
      <c r="J14057" s="1">
        <v>45931</v>
      </c>
      <c r="K14057" s="1"/>
    </row>
    <row r="14058" spans="1:11" x14ac:dyDescent="0.25">
      <c r="A14058">
        <v>87645443</v>
      </c>
      <c r="B14058" s="3" t="s">
        <v>20207</v>
      </c>
      <c r="C14058" s="3" t="s">
        <v>20</v>
      </c>
      <c r="D14058" s="3" t="s">
        <v>2888</v>
      </c>
      <c r="E14058" s="3" t="s">
        <v>3083</v>
      </c>
      <c r="F14058">
        <v>94674043</v>
      </c>
      <c r="G14058" s="3" t="s">
        <v>20207</v>
      </c>
      <c r="H14058" s="3" t="s">
        <v>7430</v>
      </c>
      <c r="I14058" s="3" t="s">
        <v>16</v>
      </c>
      <c r="J14058" s="1">
        <v>45931</v>
      </c>
      <c r="K14058" s="1"/>
    </row>
    <row r="14059" spans="1:11" x14ac:dyDescent="0.25">
      <c r="A14059">
        <v>124209440</v>
      </c>
      <c r="B14059" s="3" t="s">
        <v>14215</v>
      </c>
      <c r="C14059" s="3" t="s">
        <v>20</v>
      </c>
      <c r="D14059" s="3" t="s">
        <v>2888</v>
      </c>
      <c r="E14059" s="3" t="s">
        <v>3083</v>
      </c>
      <c r="F14059">
        <v>13086835</v>
      </c>
      <c r="G14059" s="3" t="s">
        <v>14215</v>
      </c>
      <c r="H14059" s="3" t="s">
        <v>2997</v>
      </c>
      <c r="I14059" s="3" t="s">
        <v>16</v>
      </c>
      <c r="J14059" s="1">
        <v>45931</v>
      </c>
      <c r="K14059" s="1"/>
    </row>
    <row r="14060" spans="1:11" x14ac:dyDescent="0.25">
      <c r="A14060">
        <v>807298638</v>
      </c>
      <c r="B14060" s="3" t="s">
        <v>20208</v>
      </c>
      <c r="C14060" s="3" t="s">
        <v>20</v>
      </c>
      <c r="D14060" s="3" t="s">
        <v>2888</v>
      </c>
      <c r="E14060" s="3" t="s">
        <v>3083</v>
      </c>
      <c r="F14060">
        <v>44322550</v>
      </c>
      <c r="G14060" s="3" t="s">
        <v>20209</v>
      </c>
      <c r="H14060" s="3" t="s">
        <v>7271</v>
      </c>
      <c r="I14060" s="3" t="s">
        <v>16</v>
      </c>
      <c r="J14060" s="1">
        <v>45931</v>
      </c>
      <c r="K14060" s="1"/>
    </row>
    <row r="14061" spans="1:11" x14ac:dyDescent="0.25">
      <c r="A14061">
        <v>594114756</v>
      </c>
      <c r="B14061" s="3" t="s">
        <v>20210</v>
      </c>
      <c r="C14061" s="3" t="s">
        <v>20</v>
      </c>
      <c r="D14061" s="3" t="s">
        <v>2888</v>
      </c>
      <c r="E14061" s="3" t="s">
        <v>3083</v>
      </c>
      <c r="F14061">
        <v>92920443</v>
      </c>
      <c r="G14061" s="3" t="s">
        <v>20210</v>
      </c>
      <c r="H14061" s="3" t="s">
        <v>7136</v>
      </c>
      <c r="I14061" s="3" t="s">
        <v>16</v>
      </c>
      <c r="J14061" s="1">
        <v>45931</v>
      </c>
      <c r="K14061" s="1"/>
    </row>
    <row r="14062" spans="1:11" x14ac:dyDescent="0.25">
      <c r="A14062">
        <v>593909860</v>
      </c>
      <c r="B14062" s="3" t="s">
        <v>20211</v>
      </c>
      <c r="C14062" s="3" t="s">
        <v>20</v>
      </c>
      <c r="D14062" s="3" t="s">
        <v>2888</v>
      </c>
      <c r="E14062" s="3" t="s">
        <v>3083</v>
      </c>
      <c r="F14062">
        <v>92903194</v>
      </c>
      <c r="G14062" s="3" t="s">
        <v>20211</v>
      </c>
      <c r="H14062" s="3" t="s">
        <v>7136</v>
      </c>
      <c r="I14062" s="3" t="s">
        <v>16</v>
      </c>
      <c r="J14062" s="1">
        <v>45901</v>
      </c>
      <c r="K14062" s="1">
        <v>46104</v>
      </c>
    </row>
    <row r="14063" spans="1:11" x14ac:dyDescent="0.25">
      <c r="A14063">
        <v>450188663</v>
      </c>
      <c r="B14063" s="3" t="s">
        <v>20212</v>
      </c>
      <c r="C14063" s="3" t="s">
        <v>20</v>
      </c>
      <c r="D14063" s="3" t="s">
        <v>2888</v>
      </c>
      <c r="E14063" s="3" t="s">
        <v>3083</v>
      </c>
      <c r="F14063">
        <v>51286982</v>
      </c>
      <c r="G14063" s="3" t="s">
        <v>20212</v>
      </c>
      <c r="H14063" s="3" t="s">
        <v>7457</v>
      </c>
      <c r="I14063" s="3" t="s">
        <v>16</v>
      </c>
      <c r="J14063" s="1">
        <v>45901</v>
      </c>
      <c r="K14063" s="1"/>
    </row>
    <row r="14064" spans="1:11" x14ac:dyDescent="0.25">
      <c r="A14064">
        <v>441884997</v>
      </c>
      <c r="B14064" s="3" t="s">
        <v>20213</v>
      </c>
      <c r="C14064" s="3" t="s">
        <v>20</v>
      </c>
      <c r="D14064" s="3" t="s">
        <v>2888</v>
      </c>
      <c r="E14064" s="3" t="s">
        <v>3083</v>
      </c>
      <c r="F14064">
        <v>57576627</v>
      </c>
      <c r="G14064" s="3" t="s">
        <v>20214</v>
      </c>
      <c r="H14064" s="3" t="s">
        <v>2929</v>
      </c>
      <c r="I14064" s="3" t="s">
        <v>16</v>
      </c>
      <c r="J14064" s="1">
        <v>45901</v>
      </c>
      <c r="K14064" s="1"/>
    </row>
    <row r="14065" spans="1:11" x14ac:dyDescent="0.25">
      <c r="A14065">
        <v>451584040</v>
      </c>
      <c r="B14065" s="3" t="s">
        <v>20215</v>
      </c>
      <c r="C14065" s="3" t="s">
        <v>20</v>
      </c>
      <c r="D14065" s="3" t="s">
        <v>2888</v>
      </c>
      <c r="E14065" s="3" t="s">
        <v>3083</v>
      </c>
      <c r="F14065">
        <v>49713423</v>
      </c>
      <c r="G14065" s="3" t="s">
        <v>20215</v>
      </c>
      <c r="H14065" s="3" t="s">
        <v>7326</v>
      </c>
      <c r="I14065" s="3" t="s">
        <v>16</v>
      </c>
      <c r="J14065" s="1">
        <v>45931</v>
      </c>
      <c r="K14065" s="1"/>
    </row>
    <row r="14066" spans="1:11" x14ac:dyDescent="0.25">
      <c r="A14066">
        <v>775091936</v>
      </c>
      <c r="B14066" s="3" t="s">
        <v>20216</v>
      </c>
      <c r="C14066" s="3" t="s">
        <v>20</v>
      </c>
      <c r="D14066" s="3" t="s">
        <v>2888</v>
      </c>
      <c r="E14066" s="3" t="s">
        <v>3083</v>
      </c>
      <c r="F14066">
        <v>35273207</v>
      </c>
      <c r="G14066" s="3" t="s">
        <v>20216</v>
      </c>
      <c r="H14066" s="3" t="s">
        <v>7324</v>
      </c>
      <c r="I14066" s="3" t="s">
        <v>16</v>
      </c>
      <c r="J14066" s="1">
        <v>45901</v>
      </c>
      <c r="K14066" s="1"/>
    </row>
    <row r="14067" spans="1:11" x14ac:dyDescent="0.25">
      <c r="A14067">
        <v>786806699</v>
      </c>
      <c r="B14067" s="3" t="s">
        <v>20217</v>
      </c>
      <c r="C14067" s="3" t="s">
        <v>22</v>
      </c>
      <c r="D14067" s="3" t="s">
        <v>2888</v>
      </c>
      <c r="E14067" s="3" t="s">
        <v>3083</v>
      </c>
      <c r="F14067">
        <v>38088413</v>
      </c>
      <c r="G14067" s="3" t="s">
        <v>20217</v>
      </c>
      <c r="H14067" s="3" t="s">
        <v>7335</v>
      </c>
      <c r="I14067" s="3" t="s">
        <v>16</v>
      </c>
      <c r="J14067" s="1">
        <v>45931</v>
      </c>
      <c r="K14067" s="1"/>
    </row>
    <row r="14068" spans="1:11" x14ac:dyDescent="0.25">
      <c r="A14068">
        <v>450046966</v>
      </c>
      <c r="B14068" s="3" t="s">
        <v>20218</v>
      </c>
      <c r="C14068" s="3" t="s">
        <v>20</v>
      </c>
      <c r="D14068" s="3" t="s">
        <v>2888</v>
      </c>
      <c r="E14068" s="3" t="s">
        <v>3083</v>
      </c>
      <c r="F14068">
        <v>51155448</v>
      </c>
      <c r="G14068" s="3" t="s">
        <v>20219</v>
      </c>
      <c r="H14068" s="3" t="s">
        <v>7433</v>
      </c>
      <c r="I14068" s="3" t="s">
        <v>16</v>
      </c>
      <c r="J14068" s="1">
        <v>46008</v>
      </c>
      <c r="K14068" s="1"/>
    </row>
    <row r="14069" spans="1:11" x14ac:dyDescent="0.25">
      <c r="A14069">
        <v>594008131</v>
      </c>
      <c r="B14069" s="3" t="s">
        <v>20220</v>
      </c>
      <c r="C14069" s="3" t="s">
        <v>20</v>
      </c>
      <c r="D14069" s="3" t="s">
        <v>2888</v>
      </c>
      <c r="E14069" s="3" t="s">
        <v>3083</v>
      </c>
      <c r="F14069">
        <v>92913719</v>
      </c>
      <c r="G14069" s="3" t="s">
        <v>20220</v>
      </c>
      <c r="H14069" s="3" t="s">
        <v>7520</v>
      </c>
      <c r="I14069" s="3" t="s">
        <v>16</v>
      </c>
      <c r="J14069" s="1">
        <v>45931</v>
      </c>
      <c r="K14069" s="1"/>
    </row>
    <row r="14070" spans="1:11" x14ac:dyDescent="0.25">
      <c r="A14070">
        <v>452043735</v>
      </c>
      <c r="B14070" s="3" t="s">
        <v>20221</v>
      </c>
      <c r="C14070" s="3" t="s">
        <v>20</v>
      </c>
      <c r="D14070" s="3" t="s">
        <v>2888</v>
      </c>
      <c r="E14070" s="3" t="s">
        <v>3083</v>
      </c>
      <c r="F14070">
        <v>50129362</v>
      </c>
      <c r="G14070" s="3" t="s">
        <v>14835</v>
      </c>
      <c r="H14070" s="3" t="s">
        <v>7317</v>
      </c>
      <c r="I14070" s="3" t="s">
        <v>16</v>
      </c>
      <c r="J14070" s="1">
        <v>45931</v>
      </c>
      <c r="K14070" s="1"/>
    </row>
    <row r="14071" spans="1:11" x14ac:dyDescent="0.25">
      <c r="A14071">
        <v>129675547</v>
      </c>
      <c r="B14071" s="3" t="s">
        <v>20222</v>
      </c>
      <c r="C14071" s="3" t="s">
        <v>20</v>
      </c>
      <c r="D14071" s="3" t="s">
        <v>2888</v>
      </c>
      <c r="E14071" s="3" t="s">
        <v>3083</v>
      </c>
      <c r="F14071">
        <v>17574504</v>
      </c>
      <c r="G14071" s="3" t="s">
        <v>20223</v>
      </c>
      <c r="H14071" s="3" t="s">
        <v>2997</v>
      </c>
      <c r="I14071" s="3" t="s">
        <v>16</v>
      </c>
      <c r="J14071" s="1">
        <v>46035</v>
      </c>
      <c r="K14071" s="1"/>
    </row>
    <row r="14072" spans="1:11" x14ac:dyDescent="0.25">
      <c r="A14072">
        <v>811769771</v>
      </c>
      <c r="B14072" s="3" t="s">
        <v>20224</v>
      </c>
      <c r="C14072" s="3" t="s">
        <v>20</v>
      </c>
      <c r="D14072" s="3" t="s">
        <v>2888</v>
      </c>
      <c r="E14072" s="3" t="s">
        <v>3083</v>
      </c>
      <c r="F14072">
        <v>66432147</v>
      </c>
      <c r="G14072" s="3" t="s">
        <v>20225</v>
      </c>
      <c r="H14072" s="3" t="s">
        <v>7289</v>
      </c>
      <c r="I14072" s="3" t="s">
        <v>16</v>
      </c>
      <c r="J14072" s="1">
        <v>46035</v>
      </c>
      <c r="K14072" s="1"/>
    </row>
    <row r="14073" spans="1:11" x14ac:dyDescent="0.25">
      <c r="A14073">
        <v>451016564</v>
      </c>
      <c r="B14073" s="3" t="s">
        <v>20226</v>
      </c>
      <c r="C14073" s="3" t="s">
        <v>20</v>
      </c>
      <c r="D14073" s="3" t="s">
        <v>2888</v>
      </c>
      <c r="E14073" s="3" t="s">
        <v>3083</v>
      </c>
      <c r="F14073">
        <v>52769921</v>
      </c>
      <c r="G14073" s="3" t="s">
        <v>20227</v>
      </c>
      <c r="H14073" s="3" t="s">
        <v>7301</v>
      </c>
      <c r="I14073" s="3" t="s">
        <v>16</v>
      </c>
      <c r="J14073" s="1">
        <v>45972</v>
      </c>
      <c r="K14073" s="1"/>
    </row>
    <row r="14074" spans="1:11" x14ac:dyDescent="0.25">
      <c r="A14074">
        <v>451880145</v>
      </c>
      <c r="B14074" s="3" t="s">
        <v>20228</v>
      </c>
      <c r="C14074" s="3" t="s">
        <v>20</v>
      </c>
      <c r="D14074" s="3" t="s">
        <v>2888</v>
      </c>
      <c r="E14074" s="3" t="s">
        <v>3083</v>
      </c>
      <c r="F14074">
        <v>49948585</v>
      </c>
      <c r="G14074" s="3" t="s">
        <v>20228</v>
      </c>
      <c r="H14074" s="3" t="s">
        <v>7361</v>
      </c>
      <c r="I14074" s="3" t="s">
        <v>16</v>
      </c>
      <c r="J14074" s="1">
        <v>46043</v>
      </c>
      <c r="K14074" s="1"/>
    </row>
    <row r="14075" spans="1:11" x14ac:dyDescent="0.25">
      <c r="A14075">
        <v>451052862</v>
      </c>
      <c r="B14075" s="3" t="s">
        <v>20229</v>
      </c>
      <c r="C14075" s="3" t="s">
        <v>20</v>
      </c>
      <c r="D14075" s="3" t="s">
        <v>2888</v>
      </c>
      <c r="E14075" s="3" t="s">
        <v>3083</v>
      </c>
      <c r="F14075">
        <v>52819103</v>
      </c>
      <c r="G14075" s="3" t="s">
        <v>20229</v>
      </c>
      <c r="H14075" s="3" t="s">
        <v>7301</v>
      </c>
      <c r="I14075" s="3" t="s">
        <v>16</v>
      </c>
      <c r="J14075" s="1">
        <v>45972</v>
      </c>
      <c r="K14075" s="1"/>
    </row>
    <row r="14076" spans="1:11" x14ac:dyDescent="0.25">
      <c r="A14076">
        <v>222005254</v>
      </c>
      <c r="B14076" s="3" t="s">
        <v>20230</v>
      </c>
      <c r="C14076" s="3" t="s">
        <v>20</v>
      </c>
      <c r="D14076" s="3" t="s">
        <v>2888</v>
      </c>
      <c r="E14076" s="3" t="s">
        <v>3083</v>
      </c>
      <c r="F14076">
        <v>19227491</v>
      </c>
      <c r="G14076" s="3" t="s">
        <v>20231</v>
      </c>
      <c r="H14076" s="3" t="s">
        <v>2997</v>
      </c>
      <c r="I14076" s="3" t="s">
        <v>16</v>
      </c>
      <c r="J14076" s="1">
        <v>46051</v>
      </c>
      <c r="K14076" s="1"/>
    </row>
    <row r="14077" spans="1:11" x14ac:dyDescent="0.25">
      <c r="A14077">
        <v>811651797</v>
      </c>
      <c r="B14077" s="3" t="s">
        <v>20232</v>
      </c>
      <c r="C14077" s="3" t="s">
        <v>20</v>
      </c>
      <c r="D14077" s="3" t="s">
        <v>2888</v>
      </c>
      <c r="E14077" s="3" t="s">
        <v>3083</v>
      </c>
      <c r="F14077">
        <v>66178086</v>
      </c>
      <c r="G14077" s="3" t="s">
        <v>20233</v>
      </c>
      <c r="H14077" s="3" t="s">
        <v>7289</v>
      </c>
      <c r="I14077" s="3" t="s">
        <v>16</v>
      </c>
      <c r="J14077" s="1">
        <v>46051</v>
      </c>
      <c r="K14077" s="1"/>
    </row>
    <row r="14078" spans="1:11" x14ac:dyDescent="0.25">
      <c r="A14078">
        <v>784052697</v>
      </c>
      <c r="B14078" s="3" t="s">
        <v>7569</v>
      </c>
      <c r="C14078" s="3" t="s">
        <v>20</v>
      </c>
      <c r="D14078" s="3" t="s">
        <v>2888</v>
      </c>
      <c r="E14078" s="3" t="s">
        <v>3083</v>
      </c>
      <c r="F14078">
        <v>37591251</v>
      </c>
      <c r="G14078" s="3" t="s">
        <v>7569</v>
      </c>
      <c r="H14078" s="3" t="s">
        <v>7271</v>
      </c>
      <c r="I14078" s="3" t="s">
        <v>16</v>
      </c>
      <c r="J14078" s="1">
        <v>45987</v>
      </c>
      <c r="K14078" s="1"/>
    </row>
    <row r="14079" spans="1:11" x14ac:dyDescent="0.25">
      <c r="A14079">
        <v>125536542</v>
      </c>
      <c r="B14079" s="3" t="s">
        <v>20234</v>
      </c>
      <c r="C14079" s="3" t="s">
        <v>20</v>
      </c>
      <c r="D14079" s="3" t="s">
        <v>2888</v>
      </c>
      <c r="E14079" s="3" t="s">
        <v>3083</v>
      </c>
      <c r="F14079">
        <v>14221235</v>
      </c>
      <c r="G14079" s="3" t="s">
        <v>20235</v>
      </c>
      <c r="H14079" s="3" t="s">
        <v>2920</v>
      </c>
      <c r="I14079" s="3" t="s">
        <v>16</v>
      </c>
      <c r="J14079" s="1">
        <v>45972</v>
      </c>
      <c r="K14079" s="1"/>
    </row>
    <row r="14080" spans="1:11" x14ac:dyDescent="0.25">
      <c r="A14080">
        <v>775932930</v>
      </c>
      <c r="B14080" s="3" t="s">
        <v>20236</v>
      </c>
      <c r="C14080" s="3" t="s">
        <v>20</v>
      </c>
      <c r="D14080" s="3" t="s">
        <v>2888</v>
      </c>
      <c r="E14080" s="3" t="s">
        <v>3083</v>
      </c>
      <c r="F14080">
        <v>35578093</v>
      </c>
      <c r="G14080" s="3" t="s">
        <v>20236</v>
      </c>
      <c r="H14080" s="3" t="s">
        <v>7324</v>
      </c>
      <c r="I14080" s="3" t="s">
        <v>16</v>
      </c>
      <c r="J14080" s="1">
        <v>45972</v>
      </c>
      <c r="K14080" s="1"/>
    </row>
    <row r="14081" spans="1:11" x14ac:dyDescent="0.25">
      <c r="A14081">
        <v>800031334</v>
      </c>
      <c r="B14081" s="3" t="s">
        <v>20237</v>
      </c>
      <c r="C14081" s="3" t="s">
        <v>20</v>
      </c>
      <c r="D14081" s="3" t="s">
        <v>2888</v>
      </c>
      <c r="E14081" s="3" t="s">
        <v>3083</v>
      </c>
      <c r="F14081">
        <v>48254798</v>
      </c>
      <c r="G14081" s="3" t="s">
        <v>20237</v>
      </c>
      <c r="H14081" s="3" t="s">
        <v>7548</v>
      </c>
      <c r="I14081" s="3" t="s">
        <v>16</v>
      </c>
      <c r="J14081" s="1">
        <v>46055</v>
      </c>
      <c r="K14081" s="1"/>
    </row>
    <row r="14082" spans="1:11" x14ac:dyDescent="0.25">
      <c r="A14082">
        <v>444381910</v>
      </c>
      <c r="B14082" s="3" t="s">
        <v>20238</v>
      </c>
      <c r="C14082" s="3" t="s">
        <v>20</v>
      </c>
      <c r="D14082" s="3" t="s">
        <v>2888</v>
      </c>
      <c r="E14082" s="3" t="s">
        <v>3083</v>
      </c>
      <c r="F14082">
        <v>60904494</v>
      </c>
      <c r="G14082" s="3" t="s">
        <v>20238</v>
      </c>
      <c r="H14082" s="3" t="s">
        <v>14222</v>
      </c>
      <c r="I14082" s="3" t="s">
        <v>16</v>
      </c>
      <c r="J14082" s="1">
        <v>46055</v>
      </c>
      <c r="K14082" s="1"/>
    </row>
    <row r="14083" spans="1:11" x14ac:dyDescent="0.25">
      <c r="A14083">
        <v>451863208</v>
      </c>
      <c r="B14083" s="3" t="s">
        <v>20239</v>
      </c>
      <c r="C14083" s="3" t="s">
        <v>20</v>
      </c>
      <c r="D14083" s="3" t="s">
        <v>2888</v>
      </c>
      <c r="E14083" s="3" t="s">
        <v>3083</v>
      </c>
      <c r="F14083">
        <v>49930463</v>
      </c>
      <c r="G14083" s="3" t="s">
        <v>20239</v>
      </c>
      <c r="H14083" s="3" t="s">
        <v>7295</v>
      </c>
      <c r="I14083" s="3" t="s">
        <v>16</v>
      </c>
      <c r="J14083" s="1">
        <v>46055</v>
      </c>
      <c r="K14083" s="1"/>
    </row>
    <row r="14084" spans="1:11" x14ac:dyDescent="0.25">
      <c r="A14084">
        <v>447318551</v>
      </c>
      <c r="B14084" s="3" t="s">
        <v>20240</v>
      </c>
      <c r="C14084" s="3" t="s">
        <v>20</v>
      </c>
      <c r="D14084" s="3" t="s">
        <v>2888</v>
      </c>
      <c r="E14084" s="3" t="s">
        <v>3083</v>
      </c>
      <c r="F14084">
        <v>57787233</v>
      </c>
      <c r="G14084" s="3" t="s">
        <v>20240</v>
      </c>
      <c r="H14084" s="3" t="s">
        <v>2972</v>
      </c>
      <c r="I14084" s="3" t="s">
        <v>16</v>
      </c>
      <c r="J14084" s="1">
        <v>45972</v>
      </c>
      <c r="K14084" s="1"/>
    </row>
    <row r="14085" spans="1:11" x14ac:dyDescent="0.25">
      <c r="A14085">
        <v>451892453</v>
      </c>
      <c r="B14085" s="3" t="s">
        <v>20241</v>
      </c>
      <c r="C14085" s="3" t="s">
        <v>20</v>
      </c>
      <c r="D14085" s="3" t="s">
        <v>2888</v>
      </c>
      <c r="E14085" s="3" t="s">
        <v>3083</v>
      </c>
      <c r="F14085">
        <v>49961181</v>
      </c>
      <c r="G14085" s="3" t="s">
        <v>20241</v>
      </c>
      <c r="H14085" s="3" t="s">
        <v>7361</v>
      </c>
      <c r="I14085" s="3" t="s">
        <v>16</v>
      </c>
      <c r="J14085" s="1">
        <v>45979</v>
      </c>
      <c r="K14085" s="1"/>
    </row>
    <row r="14086" spans="1:11" x14ac:dyDescent="0.25">
      <c r="A14086">
        <v>444446257</v>
      </c>
      <c r="B14086" s="3" t="s">
        <v>20242</v>
      </c>
      <c r="C14086" s="3" t="s">
        <v>20</v>
      </c>
      <c r="D14086" s="3" t="s">
        <v>2888</v>
      </c>
      <c r="E14086" s="3" t="s">
        <v>3083</v>
      </c>
      <c r="F14086">
        <v>60945456</v>
      </c>
      <c r="G14086" s="3" t="s">
        <v>20242</v>
      </c>
      <c r="H14086" s="3" t="s">
        <v>7322</v>
      </c>
      <c r="I14086" s="3" t="s">
        <v>16</v>
      </c>
      <c r="J14086" s="1">
        <v>45973</v>
      </c>
      <c r="K14086" s="1"/>
    </row>
    <row r="14087" spans="1:11" x14ac:dyDescent="0.25">
      <c r="A14087">
        <v>451844319</v>
      </c>
      <c r="B14087" s="3" t="s">
        <v>20243</v>
      </c>
      <c r="C14087" s="3" t="s">
        <v>20</v>
      </c>
      <c r="D14087" s="3" t="s">
        <v>2888</v>
      </c>
      <c r="E14087" s="3" t="s">
        <v>3083</v>
      </c>
      <c r="F14087">
        <v>49911577</v>
      </c>
      <c r="G14087" s="3" t="s">
        <v>20244</v>
      </c>
      <c r="H14087" s="3" t="s">
        <v>7326</v>
      </c>
      <c r="I14087" s="3" t="s">
        <v>16</v>
      </c>
      <c r="J14087" s="1">
        <v>46034</v>
      </c>
      <c r="K14087" s="1"/>
    </row>
    <row r="14088" spans="1:11" x14ac:dyDescent="0.25">
      <c r="A14088">
        <v>452526752</v>
      </c>
      <c r="B14088" s="3" t="s">
        <v>20245</v>
      </c>
      <c r="C14088" s="3" t="s">
        <v>20</v>
      </c>
      <c r="D14088" s="3" t="s">
        <v>2888</v>
      </c>
      <c r="E14088" s="3" t="s">
        <v>3083</v>
      </c>
      <c r="F14088">
        <v>50895745</v>
      </c>
      <c r="G14088" s="3" t="s">
        <v>20245</v>
      </c>
      <c r="H14088" s="3" t="s">
        <v>7421</v>
      </c>
      <c r="I14088" s="3" t="s">
        <v>16</v>
      </c>
      <c r="J14088" s="1">
        <v>45985</v>
      </c>
      <c r="K14088" s="1"/>
    </row>
    <row r="14089" spans="1:11" x14ac:dyDescent="0.25">
      <c r="A14089">
        <v>448238560</v>
      </c>
      <c r="B14089" s="3" t="s">
        <v>20246</v>
      </c>
      <c r="C14089" s="3" t="s">
        <v>20</v>
      </c>
      <c r="D14089" s="3" t="s">
        <v>2888</v>
      </c>
      <c r="E14089" s="3" t="s">
        <v>3083</v>
      </c>
      <c r="F14089">
        <v>66345004</v>
      </c>
      <c r="G14089" s="3" t="s">
        <v>20247</v>
      </c>
      <c r="H14089" s="3" t="s">
        <v>2970</v>
      </c>
      <c r="I14089" s="3" t="s">
        <v>16</v>
      </c>
      <c r="J14089" s="1">
        <v>46107</v>
      </c>
      <c r="K14089" s="1"/>
    </row>
    <row r="14090" spans="1:11" x14ac:dyDescent="0.25">
      <c r="A14090">
        <v>448238551</v>
      </c>
      <c r="B14090" s="3" t="s">
        <v>20247</v>
      </c>
      <c r="C14090" s="3" t="s">
        <v>20</v>
      </c>
      <c r="D14090" s="3" t="s">
        <v>2888</v>
      </c>
      <c r="E14090" s="3" t="s">
        <v>3083</v>
      </c>
      <c r="F14090">
        <v>66345004</v>
      </c>
      <c r="G14090" s="3" t="s">
        <v>20247</v>
      </c>
      <c r="H14090" s="3" t="s">
        <v>2970</v>
      </c>
      <c r="I14090" s="3" t="s">
        <v>16</v>
      </c>
      <c r="J14090" s="1">
        <v>46107</v>
      </c>
      <c r="K14090" s="1"/>
    </row>
    <row r="14091" spans="1:11" x14ac:dyDescent="0.25">
      <c r="A14091">
        <v>780421663</v>
      </c>
      <c r="B14091" s="3" t="s">
        <v>20248</v>
      </c>
      <c r="C14091" s="3" t="s">
        <v>20</v>
      </c>
      <c r="D14091" s="3" t="s">
        <v>2888</v>
      </c>
      <c r="E14091" s="3" t="s">
        <v>3083</v>
      </c>
      <c r="F14091">
        <v>36804168</v>
      </c>
      <c r="G14091" s="3" t="s">
        <v>20248</v>
      </c>
      <c r="H14091" s="3" t="s">
        <v>7324</v>
      </c>
      <c r="I14091" s="3" t="s">
        <v>16</v>
      </c>
      <c r="J14091" s="1">
        <v>46104</v>
      </c>
      <c r="K14091" s="1"/>
    </row>
    <row r="14092" spans="1:11" x14ac:dyDescent="0.25">
      <c r="A14092">
        <v>421455870</v>
      </c>
      <c r="B14092" s="3" t="s">
        <v>20249</v>
      </c>
      <c r="C14092" s="3" t="s">
        <v>20</v>
      </c>
      <c r="D14092" s="3" t="s">
        <v>2888</v>
      </c>
      <c r="E14092" s="3" t="s">
        <v>3083</v>
      </c>
      <c r="F14092">
        <v>45525530</v>
      </c>
      <c r="G14092" s="3" t="s">
        <v>20249</v>
      </c>
      <c r="H14092" s="3" t="s">
        <v>2929</v>
      </c>
      <c r="I14092" s="3" t="s">
        <v>16</v>
      </c>
      <c r="J14092" s="1">
        <v>46036</v>
      </c>
      <c r="K14092" s="1"/>
    </row>
    <row r="14093" spans="1:11" x14ac:dyDescent="0.25">
      <c r="A14093">
        <v>901537438</v>
      </c>
      <c r="B14093" s="3" t="s">
        <v>20250</v>
      </c>
      <c r="C14093" s="3" t="s">
        <v>20</v>
      </c>
      <c r="D14093" s="3" t="s">
        <v>2888</v>
      </c>
      <c r="E14093" s="3" t="s">
        <v>3083</v>
      </c>
      <c r="F14093">
        <v>70721711</v>
      </c>
      <c r="G14093" s="3" t="s">
        <v>20250</v>
      </c>
      <c r="H14093" s="3" t="s">
        <v>2972</v>
      </c>
      <c r="I14093" s="3" t="s">
        <v>16</v>
      </c>
      <c r="J14093" s="1">
        <v>46037</v>
      </c>
      <c r="K14093" s="1"/>
    </row>
    <row r="14094" spans="1:11" x14ac:dyDescent="0.25">
      <c r="A14094">
        <v>451707664</v>
      </c>
      <c r="B14094" s="3" t="s">
        <v>20251</v>
      </c>
      <c r="C14094" s="3" t="s">
        <v>20</v>
      </c>
      <c r="D14094" s="3" t="s">
        <v>2888</v>
      </c>
      <c r="E14094" s="3" t="s">
        <v>3083</v>
      </c>
      <c r="F14094">
        <v>49807201</v>
      </c>
      <c r="G14094" s="3" t="s">
        <v>20252</v>
      </c>
      <c r="H14094" s="3" t="s">
        <v>7326</v>
      </c>
      <c r="I14094" s="3" t="s">
        <v>16</v>
      </c>
      <c r="J14094" s="1">
        <v>46007</v>
      </c>
      <c r="K14094" s="1"/>
    </row>
    <row r="14095" spans="1:11" x14ac:dyDescent="0.25">
      <c r="A14095">
        <v>810882078</v>
      </c>
      <c r="B14095" s="3" t="s">
        <v>20253</v>
      </c>
      <c r="C14095" s="3" t="s">
        <v>20</v>
      </c>
      <c r="D14095" s="3" t="s">
        <v>2888</v>
      </c>
      <c r="E14095" s="3" t="s">
        <v>3083</v>
      </c>
      <c r="F14095">
        <v>61426289</v>
      </c>
      <c r="G14095" s="3" t="s">
        <v>20253</v>
      </c>
      <c r="H14095" s="3" t="s">
        <v>7289</v>
      </c>
      <c r="I14095" s="3" t="s">
        <v>16</v>
      </c>
      <c r="J14095" s="1">
        <v>46027</v>
      </c>
      <c r="K14095" s="1"/>
    </row>
    <row r="14096" spans="1:11" x14ac:dyDescent="0.25">
      <c r="A14096">
        <v>451359941</v>
      </c>
      <c r="B14096" s="3" t="s">
        <v>20254</v>
      </c>
      <c r="C14096" s="3" t="s">
        <v>20</v>
      </c>
      <c r="D14096" s="3" t="s">
        <v>2888</v>
      </c>
      <c r="E14096" s="3" t="s">
        <v>3083</v>
      </c>
      <c r="F14096">
        <v>53203906</v>
      </c>
      <c r="G14096" s="3" t="s">
        <v>20254</v>
      </c>
      <c r="H14096" s="3" t="s">
        <v>7445</v>
      </c>
      <c r="I14096" s="3" t="s">
        <v>16</v>
      </c>
      <c r="J14096" s="1">
        <v>46027</v>
      </c>
      <c r="K14096" s="1"/>
    </row>
    <row r="14097" spans="1:11" x14ac:dyDescent="0.25">
      <c r="A14097">
        <v>786913606</v>
      </c>
      <c r="B14097" s="3" t="s">
        <v>20255</v>
      </c>
      <c r="C14097" s="3" t="s">
        <v>20</v>
      </c>
      <c r="D14097" s="3" t="s">
        <v>2888</v>
      </c>
      <c r="E14097" s="3" t="s">
        <v>3083</v>
      </c>
      <c r="F14097">
        <v>38108640</v>
      </c>
      <c r="G14097" s="3" t="s">
        <v>20255</v>
      </c>
      <c r="H14097" s="3" t="s">
        <v>7304</v>
      </c>
      <c r="I14097" s="3" t="s">
        <v>16</v>
      </c>
      <c r="J14097" s="1">
        <v>46043</v>
      </c>
      <c r="K14097" s="1"/>
    </row>
    <row r="14098" spans="1:11" x14ac:dyDescent="0.25">
      <c r="A14098">
        <v>451661915</v>
      </c>
      <c r="B14098" s="3" t="s">
        <v>20256</v>
      </c>
      <c r="C14098" s="3" t="s">
        <v>20</v>
      </c>
      <c r="D14098" s="3" t="s">
        <v>2888</v>
      </c>
      <c r="E14098" s="3" t="s">
        <v>3083</v>
      </c>
      <c r="F14098">
        <v>49768935</v>
      </c>
      <c r="G14098" s="3" t="s">
        <v>20256</v>
      </c>
      <c r="H14098" s="3" t="s">
        <v>7326</v>
      </c>
      <c r="I14098" s="3" t="s">
        <v>16</v>
      </c>
      <c r="J14098" s="1">
        <v>46043</v>
      </c>
      <c r="K14098" s="1"/>
    </row>
    <row r="14099" spans="1:11" x14ac:dyDescent="0.25">
      <c r="A14099">
        <v>450726380</v>
      </c>
      <c r="B14099" s="3" t="s">
        <v>20257</v>
      </c>
      <c r="C14099" s="3" t="s">
        <v>20</v>
      </c>
      <c r="D14099" s="3" t="s">
        <v>2888</v>
      </c>
      <c r="E14099" s="3" t="s">
        <v>3083</v>
      </c>
      <c r="F14099">
        <v>52326444</v>
      </c>
      <c r="G14099" s="3" t="s">
        <v>20257</v>
      </c>
      <c r="H14099" s="3" t="s">
        <v>7445</v>
      </c>
      <c r="I14099" s="3" t="s">
        <v>16</v>
      </c>
      <c r="J14099" s="1">
        <v>46043</v>
      </c>
      <c r="K14099" s="1"/>
    </row>
    <row r="14100" spans="1:11" x14ac:dyDescent="0.25">
      <c r="A14100">
        <v>800451872</v>
      </c>
      <c r="B14100" s="3" t="s">
        <v>20258</v>
      </c>
      <c r="C14100" s="3" t="s">
        <v>20</v>
      </c>
      <c r="D14100" s="3" t="s">
        <v>2888</v>
      </c>
      <c r="E14100" s="3" t="s">
        <v>3083</v>
      </c>
      <c r="F14100">
        <v>48559158</v>
      </c>
      <c r="G14100" s="3" t="s">
        <v>20258</v>
      </c>
      <c r="H14100" s="3" t="s">
        <v>14239</v>
      </c>
      <c r="I14100" s="3" t="s">
        <v>16</v>
      </c>
      <c r="J14100" s="1">
        <v>46043</v>
      </c>
      <c r="K14100" s="1"/>
    </row>
    <row r="14101" spans="1:11" x14ac:dyDescent="0.25">
      <c r="A14101">
        <v>222700831</v>
      </c>
      <c r="B14101" s="3" t="s">
        <v>20259</v>
      </c>
      <c r="C14101" s="3" t="s">
        <v>20</v>
      </c>
      <c r="D14101" s="3" t="s">
        <v>2888</v>
      </c>
      <c r="E14101" s="3" t="s">
        <v>3083</v>
      </c>
      <c r="F14101">
        <v>20057322</v>
      </c>
      <c r="G14101" s="3" t="s">
        <v>20259</v>
      </c>
      <c r="H14101" s="3" t="s">
        <v>2997</v>
      </c>
      <c r="I14101" s="3" t="s">
        <v>16</v>
      </c>
      <c r="J14101" s="1">
        <v>46083</v>
      </c>
      <c r="K14101" s="1"/>
    </row>
    <row r="14102" spans="1:11" x14ac:dyDescent="0.25">
      <c r="A14102">
        <v>800462378</v>
      </c>
      <c r="B14102" s="3" t="s">
        <v>20260</v>
      </c>
      <c r="C14102" s="3" t="s">
        <v>20</v>
      </c>
      <c r="D14102" s="3" t="s">
        <v>2888</v>
      </c>
      <c r="E14102" s="3" t="s">
        <v>3083</v>
      </c>
      <c r="F14102">
        <v>48567282</v>
      </c>
      <c r="G14102" s="3" t="s">
        <v>20260</v>
      </c>
      <c r="H14102" s="3" t="s">
        <v>14239</v>
      </c>
      <c r="I14102" s="3" t="s">
        <v>16</v>
      </c>
      <c r="J14102" s="1">
        <v>46083</v>
      </c>
      <c r="K14102" s="1"/>
    </row>
    <row r="14103" spans="1:11" x14ac:dyDescent="0.25">
      <c r="A14103">
        <v>804930082</v>
      </c>
      <c r="B14103" s="3" t="s">
        <v>20261</v>
      </c>
      <c r="C14103" s="3" t="s">
        <v>20</v>
      </c>
      <c r="D14103" s="3" t="s">
        <v>2888</v>
      </c>
      <c r="E14103" s="3" t="s">
        <v>3083</v>
      </c>
      <c r="F14103">
        <v>46887952</v>
      </c>
      <c r="G14103" s="3" t="s">
        <v>20261</v>
      </c>
      <c r="H14103" s="3" t="s">
        <v>7283</v>
      </c>
      <c r="I14103" s="3" t="s">
        <v>16</v>
      </c>
      <c r="J14103" s="1">
        <v>46161</v>
      </c>
      <c r="K14103" s="1"/>
    </row>
    <row r="14104" spans="1:11" x14ac:dyDescent="0.25">
      <c r="A14104">
        <v>227731107</v>
      </c>
      <c r="B14104" s="3" t="s">
        <v>20262</v>
      </c>
      <c r="C14104" s="3" t="s">
        <v>20</v>
      </c>
      <c r="D14104" s="3" t="s">
        <v>2888</v>
      </c>
      <c r="E14104" s="3" t="s">
        <v>3083</v>
      </c>
      <c r="F14104">
        <v>25469441</v>
      </c>
      <c r="G14104" s="3" t="s">
        <v>20262</v>
      </c>
      <c r="H14104" s="3" t="s">
        <v>2997</v>
      </c>
      <c r="I14104" s="3" t="s">
        <v>16</v>
      </c>
      <c r="J14104" s="1">
        <v>46083</v>
      </c>
      <c r="K14104" s="1"/>
    </row>
    <row r="14105" spans="1:11" x14ac:dyDescent="0.25">
      <c r="A14105">
        <v>451776640</v>
      </c>
      <c r="B14105" s="3" t="s">
        <v>20263</v>
      </c>
      <c r="C14105" s="3" t="s">
        <v>20</v>
      </c>
      <c r="D14105" s="3" t="s">
        <v>2888</v>
      </c>
      <c r="E14105" s="3" t="s">
        <v>3083</v>
      </c>
      <c r="F14105">
        <v>49850791</v>
      </c>
      <c r="G14105" s="3" t="s">
        <v>20264</v>
      </c>
      <c r="H14105" s="3" t="s">
        <v>7320</v>
      </c>
      <c r="I14105" s="3" t="s">
        <v>16</v>
      </c>
      <c r="J14105" s="1">
        <v>46122</v>
      </c>
      <c r="K14105" s="1"/>
    </row>
    <row r="14106" spans="1:11" x14ac:dyDescent="0.25">
      <c r="A14106">
        <v>446167800</v>
      </c>
      <c r="B14106" s="3" t="s">
        <v>20265</v>
      </c>
      <c r="C14106" s="3" t="s">
        <v>20</v>
      </c>
      <c r="D14106" s="3" t="s">
        <v>2888</v>
      </c>
      <c r="E14106" s="3" t="s">
        <v>3083</v>
      </c>
      <c r="F14106">
        <v>61944007</v>
      </c>
      <c r="G14106" s="3" t="s">
        <v>20266</v>
      </c>
      <c r="H14106" s="3" t="s">
        <v>7460</v>
      </c>
      <c r="I14106" s="3" t="s">
        <v>16</v>
      </c>
      <c r="J14106" s="1">
        <v>46149</v>
      </c>
      <c r="K14106" s="1"/>
    </row>
    <row r="14107" spans="1:11" x14ac:dyDescent="0.25">
      <c r="A14107">
        <v>451550846</v>
      </c>
      <c r="B14107" s="3" t="s">
        <v>20267</v>
      </c>
      <c r="C14107" s="3" t="s">
        <v>20</v>
      </c>
      <c r="D14107" s="3" t="s">
        <v>2888</v>
      </c>
      <c r="E14107" s="3" t="s">
        <v>3083</v>
      </c>
      <c r="F14107">
        <v>53424038</v>
      </c>
      <c r="G14107" s="3" t="s">
        <v>20267</v>
      </c>
      <c r="H14107" s="3" t="s">
        <v>7301</v>
      </c>
      <c r="I14107" s="3" t="s">
        <v>16</v>
      </c>
      <c r="J14107" s="1">
        <v>46125</v>
      </c>
      <c r="K14107" s="1"/>
    </row>
    <row r="14108" spans="1:11" x14ac:dyDescent="0.25">
      <c r="A14108">
        <v>792690567</v>
      </c>
      <c r="B14108" s="3" t="s">
        <v>20268</v>
      </c>
      <c r="C14108" s="3" t="s">
        <v>20</v>
      </c>
      <c r="D14108" s="3" t="s">
        <v>2888</v>
      </c>
      <c r="E14108" s="3" t="s">
        <v>3083</v>
      </c>
      <c r="F14108">
        <v>39173801</v>
      </c>
      <c r="G14108" s="3" t="s">
        <v>20268</v>
      </c>
      <c r="H14108" s="3" t="s">
        <v>7271</v>
      </c>
      <c r="I14108" s="3" t="s">
        <v>16</v>
      </c>
      <c r="J14108" s="1">
        <v>46083</v>
      </c>
      <c r="K14108" s="1"/>
    </row>
    <row r="14109" spans="1:11" x14ac:dyDescent="0.25">
      <c r="A14109">
        <v>222617748</v>
      </c>
      <c r="B14109" s="3" t="s">
        <v>20269</v>
      </c>
      <c r="C14109" s="3" t="s">
        <v>20</v>
      </c>
      <c r="D14109" s="3" t="s">
        <v>2888</v>
      </c>
      <c r="E14109" s="3" t="s">
        <v>3083</v>
      </c>
      <c r="F14109">
        <v>19731346</v>
      </c>
      <c r="G14109" s="3" t="s">
        <v>20269</v>
      </c>
      <c r="H14109" s="3" t="s">
        <v>2997</v>
      </c>
      <c r="I14109" s="3" t="s">
        <v>16</v>
      </c>
      <c r="J14109" s="1">
        <v>46072</v>
      </c>
      <c r="K14109" s="1"/>
    </row>
    <row r="14110" spans="1:11" x14ac:dyDescent="0.25">
      <c r="A14110">
        <v>862517117</v>
      </c>
      <c r="B14110" s="3" t="s">
        <v>20270</v>
      </c>
      <c r="C14110" s="3" t="s">
        <v>20</v>
      </c>
      <c r="D14110" s="3" t="s">
        <v>2888</v>
      </c>
      <c r="E14110" s="3" t="s">
        <v>3083</v>
      </c>
      <c r="F14110">
        <v>68832728</v>
      </c>
      <c r="G14110" s="3" t="s">
        <v>20270</v>
      </c>
      <c r="H14110" s="3" t="s">
        <v>7279</v>
      </c>
      <c r="I14110" s="3" t="s">
        <v>16</v>
      </c>
      <c r="J14110" s="1">
        <v>46139</v>
      </c>
      <c r="K14110" s="1"/>
    </row>
    <row r="14111" spans="1:11" x14ac:dyDescent="0.25">
      <c r="A14111">
        <v>451230060</v>
      </c>
      <c r="B14111" s="3" t="s">
        <v>20271</v>
      </c>
      <c r="C14111" s="3" t="s">
        <v>20</v>
      </c>
      <c r="D14111" s="3" t="s">
        <v>2888</v>
      </c>
      <c r="E14111" s="3" t="s">
        <v>3083</v>
      </c>
      <c r="F14111">
        <v>53047342</v>
      </c>
      <c r="G14111" s="3" t="s">
        <v>20271</v>
      </c>
      <c r="H14111" s="3" t="s">
        <v>7298</v>
      </c>
      <c r="I14111" s="3" t="s">
        <v>16</v>
      </c>
      <c r="J14111" s="1">
        <v>46154</v>
      </c>
      <c r="K14111" s="1"/>
    </row>
    <row r="14112" spans="1:11" x14ac:dyDescent="0.25">
      <c r="A14112">
        <v>864507542</v>
      </c>
      <c r="B14112" s="3" t="s">
        <v>20272</v>
      </c>
      <c r="C14112" s="3" t="s">
        <v>20</v>
      </c>
      <c r="D14112" s="3" t="s">
        <v>2888</v>
      </c>
      <c r="E14112" s="3" t="s">
        <v>3083</v>
      </c>
      <c r="F14112">
        <v>69468691</v>
      </c>
      <c r="G14112" s="3" t="s">
        <v>20272</v>
      </c>
      <c r="H14112" s="3" t="s">
        <v>14222</v>
      </c>
      <c r="I14112" s="3" t="s">
        <v>16</v>
      </c>
      <c r="J14112" s="1">
        <v>46104</v>
      </c>
      <c r="K14112" s="1"/>
    </row>
    <row r="14113" spans="1:11" x14ac:dyDescent="0.25">
      <c r="A14113">
        <v>593918738</v>
      </c>
      <c r="B14113" s="3" t="s">
        <v>20273</v>
      </c>
      <c r="C14113" s="3" t="s">
        <v>20</v>
      </c>
      <c r="D14113" s="3" t="s">
        <v>2888</v>
      </c>
      <c r="E14113" s="3" t="s">
        <v>3083</v>
      </c>
      <c r="F14113">
        <v>92903902</v>
      </c>
      <c r="G14113" s="3" t="s">
        <v>20274</v>
      </c>
      <c r="H14113" s="3" t="s">
        <v>7136</v>
      </c>
      <c r="I14113" s="3" t="s">
        <v>16</v>
      </c>
      <c r="J14113" s="1">
        <v>46160</v>
      </c>
      <c r="K14113" s="1"/>
    </row>
    <row r="14114" spans="1:11" x14ac:dyDescent="0.25">
      <c r="A14114">
        <v>75133074</v>
      </c>
      <c r="B14114" s="3" t="s">
        <v>20275</v>
      </c>
      <c r="C14114" s="3" t="s">
        <v>20</v>
      </c>
      <c r="D14114" s="3" t="s">
        <v>2888</v>
      </c>
      <c r="E14114" s="3" t="s">
        <v>3083</v>
      </c>
      <c r="F14114">
        <v>30331807</v>
      </c>
      <c r="G14114" s="3" t="s">
        <v>20276</v>
      </c>
      <c r="H14114" s="3" t="s">
        <v>7315</v>
      </c>
      <c r="I14114" s="3" t="s">
        <v>16</v>
      </c>
      <c r="J14114" s="1">
        <v>46141</v>
      </c>
      <c r="K14114" s="1"/>
    </row>
    <row r="14115" spans="1:11" x14ac:dyDescent="0.25">
      <c r="A14115">
        <v>225473801</v>
      </c>
      <c r="B14115" s="3" t="s">
        <v>20277</v>
      </c>
      <c r="C14115" s="3" t="s">
        <v>20</v>
      </c>
      <c r="D14115" s="3" t="s">
        <v>2888</v>
      </c>
      <c r="E14115" s="3" t="s">
        <v>3083</v>
      </c>
      <c r="F14115">
        <v>22689682</v>
      </c>
      <c r="G14115" s="3" t="s">
        <v>20277</v>
      </c>
      <c r="H14115" s="3" t="s">
        <v>2997</v>
      </c>
      <c r="I14115" s="3" t="s">
        <v>16</v>
      </c>
      <c r="J14115" s="1">
        <v>46153</v>
      </c>
      <c r="K14115" s="1"/>
    </row>
    <row r="14116" spans="1:11" x14ac:dyDescent="0.25">
      <c r="A14116">
        <v>806115831</v>
      </c>
      <c r="B14116" s="3" t="s">
        <v>20278</v>
      </c>
      <c r="C14116" s="3" t="s">
        <v>20</v>
      </c>
      <c r="D14116" s="3" t="s">
        <v>2888</v>
      </c>
      <c r="E14116" s="3" t="s">
        <v>3083</v>
      </c>
      <c r="F14116">
        <v>48024119</v>
      </c>
      <c r="G14116" s="3" t="s">
        <v>20278</v>
      </c>
      <c r="H14116" s="3" t="s">
        <v>7283</v>
      </c>
      <c r="I14116" s="3" t="s">
        <v>16</v>
      </c>
      <c r="J14116" s="1">
        <v>46153</v>
      </c>
      <c r="K14116" s="1"/>
    </row>
    <row r="14117" spans="1:11" x14ac:dyDescent="0.25">
      <c r="A14117">
        <v>589419846</v>
      </c>
      <c r="B14117" s="3" t="s">
        <v>14580</v>
      </c>
      <c r="C14117" s="3" t="s">
        <v>20</v>
      </c>
      <c r="D14117" s="3" t="s">
        <v>2888</v>
      </c>
      <c r="E14117" s="3" t="s">
        <v>3083</v>
      </c>
      <c r="F14117">
        <v>56750094</v>
      </c>
      <c r="G14117" s="3" t="s">
        <v>14580</v>
      </c>
      <c r="H14117" s="3" t="s">
        <v>7301</v>
      </c>
      <c r="I14117" s="3" t="s">
        <v>16</v>
      </c>
      <c r="J14117" s="1">
        <v>46127</v>
      </c>
      <c r="K14117" s="1">
        <v>46127</v>
      </c>
    </row>
    <row r="14118" spans="1:11" x14ac:dyDescent="0.25">
      <c r="A14118">
        <v>450998959</v>
      </c>
      <c r="B14118" s="3" t="s">
        <v>20279</v>
      </c>
      <c r="C14118" s="3" t="s">
        <v>20</v>
      </c>
      <c r="D14118" s="3" t="s">
        <v>2888</v>
      </c>
      <c r="E14118" s="3" t="s">
        <v>3083</v>
      </c>
      <c r="F14118">
        <v>52745807</v>
      </c>
      <c r="G14118" s="3" t="s">
        <v>20279</v>
      </c>
      <c r="H14118" s="3" t="s">
        <v>7445</v>
      </c>
      <c r="I14118" s="3" t="s">
        <v>16</v>
      </c>
      <c r="J14118" s="1">
        <v>46083</v>
      </c>
      <c r="K14118" s="1"/>
    </row>
    <row r="14119" spans="1:11" x14ac:dyDescent="0.25">
      <c r="A14119">
        <v>450877132</v>
      </c>
      <c r="B14119" s="3" t="s">
        <v>20280</v>
      </c>
      <c r="C14119" s="3" t="s">
        <v>20</v>
      </c>
      <c r="D14119" s="3" t="s">
        <v>2888</v>
      </c>
      <c r="E14119" s="3" t="s">
        <v>3083</v>
      </c>
      <c r="F14119">
        <v>52565995</v>
      </c>
      <c r="G14119" s="3" t="s">
        <v>20280</v>
      </c>
      <c r="H14119" s="3" t="s">
        <v>7298</v>
      </c>
      <c r="I14119" s="3" t="s">
        <v>16</v>
      </c>
      <c r="J14119" s="1">
        <v>46160</v>
      </c>
      <c r="K14119" s="1"/>
    </row>
    <row r="14120" spans="1:11" x14ac:dyDescent="0.25">
      <c r="A14120">
        <v>593911601</v>
      </c>
      <c r="B14120" s="3" t="s">
        <v>20281</v>
      </c>
      <c r="C14120" s="3" t="s">
        <v>20</v>
      </c>
      <c r="D14120" s="3" t="s">
        <v>2888</v>
      </c>
      <c r="E14120" s="3" t="s">
        <v>3083</v>
      </c>
      <c r="F14120">
        <v>92903323</v>
      </c>
      <c r="G14120" s="3" t="s">
        <v>20281</v>
      </c>
      <c r="H14120" s="3" t="s">
        <v>7136</v>
      </c>
      <c r="I14120" s="3" t="s">
        <v>16</v>
      </c>
      <c r="J14120" s="1">
        <v>46135</v>
      </c>
      <c r="K14120" s="1"/>
    </row>
    <row r="14121" spans="1:11" x14ac:dyDescent="0.25">
      <c r="A14121">
        <v>77945640</v>
      </c>
      <c r="B14121" s="3" t="s">
        <v>14578</v>
      </c>
      <c r="C14121" s="3" t="s">
        <v>20</v>
      </c>
      <c r="D14121" s="3" t="s">
        <v>2888</v>
      </c>
      <c r="E14121" s="3" t="s">
        <v>3083</v>
      </c>
      <c r="F14121">
        <v>45491445</v>
      </c>
      <c r="G14121" s="3" t="s">
        <v>14579</v>
      </c>
      <c r="H14121" s="3" t="s">
        <v>7271</v>
      </c>
      <c r="I14121" s="3" t="s">
        <v>16</v>
      </c>
      <c r="J14121" s="1">
        <v>46127</v>
      </c>
      <c r="K14121" s="1">
        <v>46127</v>
      </c>
    </row>
    <row r="14122" spans="1:11" x14ac:dyDescent="0.25">
      <c r="A14122">
        <v>594019036</v>
      </c>
      <c r="B14122" s="3" t="s">
        <v>14475</v>
      </c>
      <c r="C14122" s="3" t="s">
        <v>20</v>
      </c>
      <c r="D14122" s="3" t="s">
        <v>2888</v>
      </c>
      <c r="E14122" s="3" t="s">
        <v>3083</v>
      </c>
      <c r="F14122">
        <v>92914912</v>
      </c>
      <c r="G14122" s="3" t="s">
        <v>14475</v>
      </c>
      <c r="H14122" s="3" t="s">
        <v>7392</v>
      </c>
      <c r="I14122" s="3" t="s">
        <v>16</v>
      </c>
      <c r="J14122" s="1">
        <v>46127</v>
      </c>
      <c r="K14122" s="1">
        <v>46127</v>
      </c>
    </row>
    <row r="14123" spans="1:11" x14ac:dyDescent="0.25">
      <c r="A14123">
        <v>596928106</v>
      </c>
      <c r="B14123" s="3" t="s">
        <v>14416</v>
      </c>
      <c r="C14123" s="3" t="s">
        <v>20</v>
      </c>
      <c r="D14123" s="3" t="s">
        <v>2888</v>
      </c>
      <c r="E14123" s="3" t="s">
        <v>3083</v>
      </c>
      <c r="F14123">
        <v>92919854</v>
      </c>
      <c r="G14123" s="3" t="s">
        <v>14417</v>
      </c>
      <c r="H14123" s="3" t="s">
        <v>14277</v>
      </c>
      <c r="I14123" s="3" t="s">
        <v>16</v>
      </c>
      <c r="J14123" s="1">
        <v>46122</v>
      </c>
      <c r="K14123" s="1"/>
    </row>
    <row r="14124" spans="1:11" x14ac:dyDescent="0.25">
      <c r="A14124">
        <v>789929023</v>
      </c>
      <c r="B14124" s="3" t="s">
        <v>14329</v>
      </c>
      <c r="C14124" s="3" t="s">
        <v>20</v>
      </c>
      <c r="D14124" s="3" t="s">
        <v>2888</v>
      </c>
      <c r="E14124" s="3" t="s">
        <v>3083</v>
      </c>
      <c r="F14124">
        <v>38660965</v>
      </c>
      <c r="G14124" s="3" t="s">
        <v>14329</v>
      </c>
      <c r="H14124" s="3" t="s">
        <v>7335</v>
      </c>
      <c r="I14124" s="3" t="s">
        <v>16</v>
      </c>
      <c r="J14124" s="1">
        <v>46146</v>
      </c>
      <c r="K14124" s="1"/>
    </row>
    <row r="14125" spans="1:11" x14ac:dyDescent="0.25">
      <c r="A14125">
        <v>450422178</v>
      </c>
      <c r="B14125" s="3" t="s">
        <v>20282</v>
      </c>
      <c r="C14125" s="3" t="s">
        <v>20</v>
      </c>
      <c r="D14125" s="3" t="s">
        <v>2888</v>
      </c>
      <c r="E14125" s="3" t="s">
        <v>3083</v>
      </c>
      <c r="F14125">
        <v>51699311</v>
      </c>
      <c r="G14125" s="3" t="s">
        <v>20282</v>
      </c>
      <c r="H14125" s="3" t="s">
        <v>7473</v>
      </c>
      <c r="I14125" s="3" t="s">
        <v>16</v>
      </c>
      <c r="J14125" s="1">
        <v>46146</v>
      </c>
      <c r="K14125" s="1"/>
    </row>
    <row r="14126" spans="1:11" x14ac:dyDescent="0.25">
      <c r="A14126">
        <v>806054840</v>
      </c>
      <c r="B14126" s="3" t="s">
        <v>14516</v>
      </c>
      <c r="C14126" s="3" t="s">
        <v>20</v>
      </c>
      <c r="D14126" s="3" t="s">
        <v>2888</v>
      </c>
      <c r="E14126" s="3" t="s">
        <v>3083</v>
      </c>
      <c r="F14126">
        <v>48006923</v>
      </c>
      <c r="G14126" s="3" t="s">
        <v>14516</v>
      </c>
      <c r="H14126" s="3" t="s">
        <v>7283</v>
      </c>
      <c r="I14126" s="3" t="s">
        <v>16</v>
      </c>
      <c r="J14126" s="1">
        <v>46149</v>
      </c>
      <c r="K14126" s="1"/>
    </row>
    <row r="14127" spans="1:11" x14ac:dyDescent="0.25">
      <c r="A14127">
        <v>594029279</v>
      </c>
      <c r="B14127" s="3" t="s">
        <v>20283</v>
      </c>
      <c r="C14127" s="3" t="s">
        <v>20</v>
      </c>
      <c r="D14127" s="3" t="s">
        <v>2888</v>
      </c>
      <c r="E14127" s="3" t="s">
        <v>3083</v>
      </c>
      <c r="F14127">
        <v>92915467</v>
      </c>
      <c r="G14127" s="3" t="s">
        <v>20284</v>
      </c>
      <c r="H14127" s="3" t="s">
        <v>7392</v>
      </c>
      <c r="I14127" s="3" t="s">
        <v>16</v>
      </c>
      <c r="J14127" s="1">
        <v>46125</v>
      </c>
      <c r="K14127" s="1"/>
    </row>
    <row r="14128" spans="1:11" x14ac:dyDescent="0.25">
      <c r="A14128">
        <v>222665343</v>
      </c>
      <c r="B14128" s="3" t="s">
        <v>20285</v>
      </c>
      <c r="C14128" s="3" t="s">
        <v>20</v>
      </c>
      <c r="D14128" s="3" t="s">
        <v>2888</v>
      </c>
      <c r="E14128" s="3" t="s">
        <v>3083</v>
      </c>
      <c r="F14128">
        <v>19815190</v>
      </c>
      <c r="G14128" s="3" t="s">
        <v>20285</v>
      </c>
      <c r="H14128" s="3" t="s">
        <v>2997</v>
      </c>
      <c r="I14128" s="3" t="s">
        <v>16</v>
      </c>
      <c r="J14128" s="1">
        <v>46122</v>
      </c>
      <c r="K14128" s="1"/>
    </row>
    <row r="14129" spans="1:11" x14ac:dyDescent="0.25">
      <c r="A14129">
        <v>780769643</v>
      </c>
      <c r="B14129" s="3" t="s">
        <v>20286</v>
      </c>
      <c r="C14129" s="3" t="s">
        <v>20</v>
      </c>
      <c r="D14129" s="3" t="s">
        <v>2888</v>
      </c>
      <c r="E14129" s="3" t="s">
        <v>3083</v>
      </c>
      <c r="F14129">
        <v>36892345</v>
      </c>
      <c r="G14129" s="3" t="s">
        <v>20286</v>
      </c>
      <c r="H14129" s="3" t="s">
        <v>7310</v>
      </c>
      <c r="I14129" s="3" t="s">
        <v>16</v>
      </c>
      <c r="J14129" s="1">
        <v>46122</v>
      </c>
      <c r="K14129" s="1"/>
    </row>
    <row r="14130" spans="1:11" x14ac:dyDescent="0.25">
      <c r="A14130">
        <v>451181158</v>
      </c>
      <c r="B14130" s="3" t="s">
        <v>20287</v>
      </c>
      <c r="C14130" s="3" t="s">
        <v>20</v>
      </c>
      <c r="D14130" s="3" t="s">
        <v>2888</v>
      </c>
      <c r="E14130" s="3" t="s">
        <v>3083</v>
      </c>
      <c r="F14130">
        <v>52983468</v>
      </c>
      <c r="G14130" s="3" t="s">
        <v>20287</v>
      </c>
      <c r="H14130" s="3" t="s">
        <v>7301</v>
      </c>
      <c r="I14130" s="3" t="s">
        <v>16</v>
      </c>
      <c r="J14130" s="1">
        <v>46142</v>
      </c>
      <c r="K14130" s="1"/>
    </row>
    <row r="14131" spans="1:11" x14ac:dyDescent="0.25">
      <c r="A14131">
        <v>429473877</v>
      </c>
      <c r="B14131" s="3" t="s">
        <v>20288</v>
      </c>
      <c r="C14131" s="3" t="s">
        <v>20</v>
      </c>
      <c r="D14131" s="3" t="s">
        <v>2888</v>
      </c>
      <c r="E14131" s="3" t="s">
        <v>3083</v>
      </c>
      <c r="F14131">
        <v>55521015</v>
      </c>
      <c r="G14131" s="3" t="s">
        <v>20289</v>
      </c>
      <c r="H14131" s="3" t="s">
        <v>2927</v>
      </c>
      <c r="I14131" s="3" t="s">
        <v>16</v>
      </c>
      <c r="J14131" s="1">
        <v>46154</v>
      </c>
      <c r="K14131" s="1"/>
    </row>
    <row r="14132" spans="1:11" x14ac:dyDescent="0.25">
      <c r="A14132">
        <v>122065867</v>
      </c>
      <c r="B14132" s="3" t="s">
        <v>20290</v>
      </c>
      <c r="C14132" s="3" t="s">
        <v>20</v>
      </c>
      <c r="D14132" s="3" t="s">
        <v>2888</v>
      </c>
      <c r="E14132" s="3" t="s">
        <v>3083</v>
      </c>
      <c r="F14132">
        <v>11284749</v>
      </c>
      <c r="G14132" s="3" t="s">
        <v>20291</v>
      </c>
      <c r="H14132" s="3" t="s">
        <v>2997</v>
      </c>
      <c r="I14132" s="3" t="s">
        <v>16</v>
      </c>
      <c r="J14132" s="1">
        <v>46106</v>
      </c>
      <c r="K14132" s="1"/>
    </row>
    <row r="14133" spans="1:11" x14ac:dyDescent="0.25">
      <c r="A14133">
        <v>451812107</v>
      </c>
      <c r="B14133" s="3" t="s">
        <v>7453</v>
      </c>
      <c r="C14133" s="3" t="s">
        <v>20</v>
      </c>
      <c r="D14133" s="3" t="s">
        <v>2888</v>
      </c>
      <c r="E14133" s="3" t="s">
        <v>3083</v>
      </c>
      <c r="F14133">
        <v>49880831</v>
      </c>
      <c r="G14133" s="3" t="s">
        <v>7454</v>
      </c>
      <c r="H14133" s="3" t="s">
        <v>7326</v>
      </c>
      <c r="I14133" s="3" t="s">
        <v>16</v>
      </c>
      <c r="J14133" s="1">
        <v>46106</v>
      </c>
      <c r="K14133" s="1"/>
    </row>
    <row r="14134" spans="1:11" x14ac:dyDescent="0.25">
      <c r="A14134">
        <v>443599645</v>
      </c>
      <c r="B14134" s="3" t="s">
        <v>20292</v>
      </c>
      <c r="C14134" s="3" t="s">
        <v>20</v>
      </c>
      <c r="D14134" s="3" t="s">
        <v>2888</v>
      </c>
      <c r="E14134" s="3" t="s">
        <v>3083</v>
      </c>
      <c r="F14134">
        <v>60566764</v>
      </c>
      <c r="G14134" s="3" t="s">
        <v>20292</v>
      </c>
      <c r="H14134" s="3" t="s">
        <v>7337</v>
      </c>
      <c r="I14134" s="3" t="s">
        <v>16</v>
      </c>
      <c r="J14134" s="1">
        <v>46182</v>
      </c>
      <c r="K14134" s="1"/>
    </row>
    <row r="14135" spans="1:11" x14ac:dyDescent="0.25">
      <c r="A14135">
        <v>803426950</v>
      </c>
      <c r="B14135" s="3" t="s">
        <v>20293</v>
      </c>
      <c r="C14135" s="3" t="s">
        <v>20</v>
      </c>
      <c r="D14135" s="3" t="s">
        <v>2888</v>
      </c>
      <c r="E14135" s="3" t="s">
        <v>3083</v>
      </c>
      <c r="F14135">
        <v>45484047</v>
      </c>
      <c r="G14135" s="3" t="s">
        <v>20294</v>
      </c>
      <c r="H14135" s="3" t="s">
        <v>7335</v>
      </c>
      <c r="I14135" s="3" t="s">
        <v>16</v>
      </c>
      <c r="J14135" s="1">
        <v>46122</v>
      </c>
      <c r="K14135" s="1"/>
    </row>
    <row r="14136" spans="1:11" x14ac:dyDescent="0.25">
      <c r="A14136">
        <v>200300555</v>
      </c>
      <c r="B14136" s="3" t="s">
        <v>20295</v>
      </c>
      <c r="C14136" s="3" t="s">
        <v>20</v>
      </c>
      <c r="D14136" s="3" t="s">
        <v>2888</v>
      </c>
      <c r="E14136" s="3" t="s">
        <v>3083</v>
      </c>
      <c r="F14136">
        <v>29272126</v>
      </c>
      <c r="G14136" s="3" t="s">
        <v>20295</v>
      </c>
      <c r="H14136" s="3" t="s">
        <v>14198</v>
      </c>
      <c r="I14136" s="3" t="s">
        <v>16</v>
      </c>
      <c r="J14136" s="1">
        <v>46083</v>
      </c>
      <c r="K14136" s="1"/>
    </row>
    <row r="14137" spans="1:11" x14ac:dyDescent="0.25">
      <c r="A14137">
        <v>450103706</v>
      </c>
      <c r="B14137" s="3" t="s">
        <v>20296</v>
      </c>
      <c r="C14137" s="3" t="s">
        <v>20</v>
      </c>
      <c r="D14137" s="3" t="s">
        <v>2888</v>
      </c>
      <c r="E14137" s="3" t="s">
        <v>3083</v>
      </c>
      <c r="F14137">
        <v>51210588</v>
      </c>
      <c r="G14137" s="3" t="s">
        <v>20296</v>
      </c>
      <c r="H14137" s="3" t="s">
        <v>7269</v>
      </c>
      <c r="I14137" s="3" t="s">
        <v>16</v>
      </c>
      <c r="J14137" s="1">
        <v>46083</v>
      </c>
      <c r="K14137" s="1"/>
    </row>
    <row r="14138" spans="1:11" x14ac:dyDescent="0.25">
      <c r="A14138">
        <v>800025067</v>
      </c>
      <c r="B14138" s="3" t="s">
        <v>20297</v>
      </c>
      <c r="C14138" s="3" t="s">
        <v>20</v>
      </c>
      <c r="D14138" s="3" t="s">
        <v>2888</v>
      </c>
      <c r="E14138" s="3" t="s">
        <v>3083</v>
      </c>
      <c r="F14138">
        <v>48250882</v>
      </c>
      <c r="G14138" s="3" t="s">
        <v>20297</v>
      </c>
      <c r="H14138" s="3" t="s">
        <v>7548</v>
      </c>
      <c r="I14138" s="3" t="s">
        <v>16</v>
      </c>
      <c r="J14138" s="1">
        <v>46083</v>
      </c>
      <c r="K14138" s="1"/>
    </row>
    <row r="14139" spans="1:11" x14ac:dyDescent="0.25">
      <c r="A14139">
        <v>451636678</v>
      </c>
      <c r="B14139" s="3" t="s">
        <v>20298</v>
      </c>
      <c r="C14139" s="3" t="s">
        <v>20</v>
      </c>
      <c r="D14139" s="3" t="s">
        <v>2888</v>
      </c>
      <c r="E14139" s="3" t="s">
        <v>3083</v>
      </c>
      <c r="F14139">
        <v>49750972</v>
      </c>
      <c r="G14139" s="3" t="s">
        <v>20298</v>
      </c>
      <c r="H14139" s="3" t="s">
        <v>7326</v>
      </c>
      <c r="I14139" s="3" t="s">
        <v>16</v>
      </c>
      <c r="J14139" s="1">
        <v>46083</v>
      </c>
      <c r="K14139" s="1"/>
    </row>
    <row r="14140" spans="1:11" x14ac:dyDescent="0.25">
      <c r="A14140">
        <v>809593335</v>
      </c>
      <c r="B14140" s="3" t="s">
        <v>20299</v>
      </c>
      <c r="C14140" s="3" t="s">
        <v>20</v>
      </c>
      <c r="D14140" s="3" t="s">
        <v>2888</v>
      </c>
      <c r="E14140" s="3" t="s">
        <v>3083</v>
      </c>
      <c r="F14140">
        <v>57555976</v>
      </c>
      <c r="G14140" s="3" t="s">
        <v>20299</v>
      </c>
      <c r="H14140" s="3" t="s">
        <v>7273</v>
      </c>
      <c r="I14140" s="3" t="s">
        <v>16</v>
      </c>
      <c r="J14140" s="1">
        <v>46104</v>
      </c>
      <c r="K14140" s="1"/>
    </row>
    <row r="14141" spans="1:11" x14ac:dyDescent="0.25">
      <c r="A14141">
        <v>800304420</v>
      </c>
      <c r="B14141" s="3" t="s">
        <v>20300</v>
      </c>
      <c r="C14141" s="3" t="s">
        <v>20</v>
      </c>
      <c r="D14141" s="3" t="s">
        <v>2888</v>
      </c>
      <c r="E14141" s="3" t="s">
        <v>3083</v>
      </c>
      <c r="F14141">
        <v>48456539</v>
      </c>
      <c r="G14141" s="3" t="s">
        <v>20300</v>
      </c>
      <c r="H14141" s="3" t="s">
        <v>14239</v>
      </c>
      <c r="I14141" s="3" t="s">
        <v>16</v>
      </c>
      <c r="J14141" s="1">
        <v>46141</v>
      </c>
      <c r="K14141" s="1"/>
    </row>
    <row r="14142" spans="1:11" x14ac:dyDescent="0.25">
      <c r="A14142">
        <v>421667117</v>
      </c>
      <c r="B14142" s="3" t="s">
        <v>20301</v>
      </c>
      <c r="C14142" s="3" t="s">
        <v>20</v>
      </c>
      <c r="D14142" s="3" t="s">
        <v>2888</v>
      </c>
      <c r="E14142" s="3" t="s">
        <v>3083</v>
      </c>
      <c r="F14142">
        <v>45304675</v>
      </c>
      <c r="G14142" s="3" t="s">
        <v>20301</v>
      </c>
      <c r="H14142" s="3" t="s">
        <v>2927</v>
      </c>
      <c r="I14142" s="3" t="s">
        <v>16</v>
      </c>
      <c r="J14142" s="1">
        <v>46134</v>
      </c>
      <c r="K14142" s="1"/>
    </row>
    <row r="14143" spans="1:11" x14ac:dyDescent="0.25">
      <c r="A14143">
        <v>301132801</v>
      </c>
      <c r="B14143" s="3" t="s">
        <v>20302</v>
      </c>
      <c r="C14143" s="3" t="s">
        <v>20</v>
      </c>
      <c r="D14143" s="3" t="s">
        <v>2888</v>
      </c>
      <c r="E14143" s="3" t="s">
        <v>3083</v>
      </c>
      <c r="F14143">
        <v>30309161</v>
      </c>
      <c r="G14143" s="3" t="s">
        <v>20302</v>
      </c>
      <c r="H14143" s="3" t="s">
        <v>7315</v>
      </c>
      <c r="I14143" s="3" t="s">
        <v>16</v>
      </c>
      <c r="J14143" s="1">
        <v>46083</v>
      </c>
      <c r="K14143" s="1"/>
    </row>
    <row r="14144" spans="1:11" x14ac:dyDescent="0.25">
      <c r="A14144">
        <v>450379400</v>
      </c>
      <c r="B14144" s="3" t="s">
        <v>14625</v>
      </c>
      <c r="C14144" s="3" t="s">
        <v>20</v>
      </c>
      <c r="D14144" s="3" t="s">
        <v>2888</v>
      </c>
      <c r="E14144" s="3" t="s">
        <v>3083</v>
      </c>
      <c r="F14144">
        <v>51594700</v>
      </c>
      <c r="G14144" s="3" t="s">
        <v>14626</v>
      </c>
      <c r="H14144" s="3" t="s">
        <v>7473</v>
      </c>
      <c r="I14144" s="3" t="s">
        <v>16</v>
      </c>
      <c r="J14144" s="1">
        <v>46127</v>
      </c>
      <c r="K14144" s="1">
        <v>46127</v>
      </c>
    </row>
    <row r="14145" spans="1:11" x14ac:dyDescent="0.25">
      <c r="A14145">
        <v>452010144</v>
      </c>
      <c r="B14145" s="3" t="s">
        <v>20303</v>
      </c>
      <c r="C14145" s="3" t="s">
        <v>20</v>
      </c>
      <c r="D14145" s="3" t="s">
        <v>2888</v>
      </c>
      <c r="E14145" s="3" t="s">
        <v>3083</v>
      </c>
      <c r="F14145">
        <v>50091551</v>
      </c>
      <c r="G14145" s="3" t="s">
        <v>20303</v>
      </c>
      <c r="H14145" s="3" t="s">
        <v>7416</v>
      </c>
      <c r="I14145" s="3" t="s">
        <v>16</v>
      </c>
      <c r="J14145" s="1">
        <v>46174</v>
      </c>
      <c r="K14145" s="1"/>
    </row>
    <row r="14146" spans="1:11" x14ac:dyDescent="0.25">
      <c r="A14146">
        <v>595774881</v>
      </c>
      <c r="B14146" s="3" t="s">
        <v>20304</v>
      </c>
      <c r="C14146" s="3" t="s">
        <v>20</v>
      </c>
      <c r="D14146" s="3" t="s">
        <v>2888</v>
      </c>
      <c r="E14146" s="3" t="s">
        <v>3083</v>
      </c>
      <c r="F14146">
        <v>93043706</v>
      </c>
      <c r="G14146" s="3" t="s">
        <v>20304</v>
      </c>
      <c r="H14146" s="3" t="s">
        <v>7067</v>
      </c>
      <c r="I14146" s="3" t="s">
        <v>16</v>
      </c>
      <c r="J14146" s="1">
        <v>46083</v>
      </c>
      <c r="K14146" s="1"/>
    </row>
    <row r="14147" spans="1:11" x14ac:dyDescent="0.25">
      <c r="A14147">
        <v>789353466</v>
      </c>
      <c r="B14147" s="3" t="s">
        <v>7470</v>
      </c>
      <c r="C14147" s="3" t="s">
        <v>20</v>
      </c>
      <c r="D14147" s="3" t="s">
        <v>2888</v>
      </c>
      <c r="E14147" s="3" t="s">
        <v>3083</v>
      </c>
      <c r="F14147">
        <v>38551501</v>
      </c>
      <c r="G14147" s="3" t="s">
        <v>7470</v>
      </c>
      <c r="H14147" s="3" t="s">
        <v>7271</v>
      </c>
      <c r="I14147" s="3" t="s">
        <v>16</v>
      </c>
      <c r="J14147" s="1">
        <v>46083</v>
      </c>
      <c r="K14147" s="1"/>
    </row>
    <row r="14148" spans="1:11" x14ac:dyDescent="0.25">
      <c r="A14148">
        <v>451130642</v>
      </c>
      <c r="B14148" s="3" t="s">
        <v>20305</v>
      </c>
      <c r="C14148" s="3" t="s">
        <v>20</v>
      </c>
      <c r="D14148" s="3" t="s">
        <v>2888</v>
      </c>
      <c r="E14148" s="3" t="s">
        <v>3083</v>
      </c>
      <c r="F14148">
        <v>52918229</v>
      </c>
      <c r="G14148" s="3" t="s">
        <v>20305</v>
      </c>
      <c r="H14148" s="3" t="s">
        <v>7301</v>
      </c>
      <c r="I14148" s="3" t="s">
        <v>16</v>
      </c>
      <c r="J14148" s="1">
        <v>46083</v>
      </c>
      <c r="K14148" s="1"/>
    </row>
    <row r="14149" spans="1:11" x14ac:dyDescent="0.25">
      <c r="A14149">
        <v>795358806</v>
      </c>
      <c r="B14149" s="3" t="s">
        <v>20306</v>
      </c>
      <c r="C14149" s="3" t="s">
        <v>20</v>
      </c>
      <c r="D14149" s="3" t="s">
        <v>2888</v>
      </c>
      <c r="E14149" s="3" t="s">
        <v>3083</v>
      </c>
      <c r="F14149">
        <v>39552962</v>
      </c>
      <c r="G14149" s="3" t="s">
        <v>20306</v>
      </c>
      <c r="H14149" s="3" t="s">
        <v>7335</v>
      </c>
      <c r="I14149" s="3" t="s">
        <v>16</v>
      </c>
      <c r="J14149" s="1">
        <v>46153</v>
      </c>
      <c r="K14149" s="1"/>
    </row>
    <row r="14150" spans="1:11" x14ac:dyDescent="0.25">
      <c r="A14150">
        <v>451575466</v>
      </c>
      <c r="B14150" s="3" t="s">
        <v>20307</v>
      </c>
      <c r="C14150" s="3" t="s">
        <v>20</v>
      </c>
      <c r="D14150" s="3" t="s">
        <v>2888</v>
      </c>
      <c r="E14150" s="3" t="s">
        <v>3083</v>
      </c>
      <c r="F14150">
        <v>49707454</v>
      </c>
      <c r="G14150" s="3" t="s">
        <v>20307</v>
      </c>
      <c r="H14150" s="3" t="s">
        <v>7361</v>
      </c>
      <c r="I14150" s="3" t="s">
        <v>16</v>
      </c>
      <c r="J14150" s="1">
        <v>46104</v>
      </c>
      <c r="K14150" s="1"/>
    </row>
    <row r="14151" spans="1:11" x14ac:dyDescent="0.25">
      <c r="A14151">
        <v>594002745</v>
      </c>
      <c r="B14151" s="3" t="s">
        <v>14249</v>
      </c>
      <c r="C14151" s="3" t="s">
        <v>20</v>
      </c>
      <c r="D14151" s="3" t="s">
        <v>2888</v>
      </c>
      <c r="E14151" s="3" t="s">
        <v>3083</v>
      </c>
      <c r="F14151">
        <v>92913112</v>
      </c>
      <c r="G14151" s="3" t="s">
        <v>14249</v>
      </c>
      <c r="H14151" s="3" t="s">
        <v>7520</v>
      </c>
      <c r="I14151" s="3" t="s">
        <v>16</v>
      </c>
      <c r="J14151" s="1">
        <v>46122</v>
      </c>
      <c r="K14151" s="1"/>
    </row>
    <row r="14152" spans="1:11" x14ac:dyDescent="0.25">
      <c r="A14152">
        <v>594857660</v>
      </c>
      <c r="B14152" s="3" t="s">
        <v>20308</v>
      </c>
      <c r="C14152" s="3" t="s">
        <v>20</v>
      </c>
      <c r="D14152" s="3" t="s">
        <v>2888</v>
      </c>
      <c r="E14152" s="3" t="s">
        <v>3083</v>
      </c>
      <c r="F14152">
        <v>92904238</v>
      </c>
      <c r="G14152" s="3" t="s">
        <v>20308</v>
      </c>
      <c r="H14152" s="3" t="s">
        <v>7392</v>
      </c>
      <c r="I14152" s="3" t="s">
        <v>16</v>
      </c>
      <c r="J14152" s="1">
        <v>46141</v>
      </c>
      <c r="K14152" s="1"/>
    </row>
    <row r="14153" spans="1:11" x14ac:dyDescent="0.25">
      <c r="A14153">
        <v>775123544</v>
      </c>
      <c r="B14153" s="3" t="s">
        <v>20309</v>
      </c>
      <c r="C14153" s="3" t="s">
        <v>20</v>
      </c>
      <c r="D14153" s="3" t="s">
        <v>2888</v>
      </c>
      <c r="E14153" s="3" t="s">
        <v>3083</v>
      </c>
      <c r="F14153">
        <v>35282359</v>
      </c>
      <c r="G14153" s="3" t="s">
        <v>20309</v>
      </c>
      <c r="H14153" s="3" t="s">
        <v>7324</v>
      </c>
      <c r="I14153" s="3" t="s">
        <v>16</v>
      </c>
      <c r="J14153" s="1">
        <v>46162</v>
      </c>
      <c r="K14153" s="1"/>
    </row>
    <row r="14154" spans="1:11" x14ac:dyDescent="0.25">
      <c r="A14154">
        <v>631867325</v>
      </c>
      <c r="B14154" s="3" t="s">
        <v>20310</v>
      </c>
      <c r="C14154" s="3" t="s">
        <v>20</v>
      </c>
      <c r="D14154" s="3" t="s">
        <v>2888</v>
      </c>
      <c r="E14154" s="3" t="s">
        <v>3083</v>
      </c>
      <c r="F14154">
        <v>60137164</v>
      </c>
      <c r="G14154" s="3" t="s">
        <v>20310</v>
      </c>
      <c r="H14154" s="3" t="s">
        <v>7301</v>
      </c>
      <c r="I14154" s="3" t="s">
        <v>16</v>
      </c>
      <c r="J14154" s="1">
        <v>46125</v>
      </c>
      <c r="K14154" s="1"/>
    </row>
    <row r="14155" spans="1:11" x14ac:dyDescent="0.25">
      <c r="A14155">
        <v>594113636</v>
      </c>
      <c r="B14155" s="3" t="s">
        <v>20311</v>
      </c>
      <c r="C14155" s="3" t="s">
        <v>20</v>
      </c>
      <c r="D14155" s="3" t="s">
        <v>2888</v>
      </c>
      <c r="E14155" s="3" t="s">
        <v>3083</v>
      </c>
      <c r="F14155">
        <v>92920324</v>
      </c>
      <c r="G14155" s="3" t="s">
        <v>20311</v>
      </c>
      <c r="H14155" s="3" t="s">
        <v>7136</v>
      </c>
      <c r="I14155" s="3" t="s">
        <v>16</v>
      </c>
      <c r="J14155" s="1">
        <v>45931</v>
      </c>
      <c r="K14155" s="1"/>
    </row>
    <row r="14156" spans="1:11" x14ac:dyDescent="0.25">
      <c r="A14156">
        <v>442832826</v>
      </c>
      <c r="B14156" s="3" t="s">
        <v>20312</v>
      </c>
      <c r="C14156" s="3" t="s">
        <v>20</v>
      </c>
      <c r="D14156" s="3" t="s">
        <v>2888</v>
      </c>
      <c r="E14156" s="3" t="s">
        <v>3083</v>
      </c>
      <c r="F14156">
        <v>58209605</v>
      </c>
      <c r="G14156" s="3" t="s">
        <v>20312</v>
      </c>
      <c r="H14156" s="3" t="s">
        <v>2927</v>
      </c>
      <c r="I14156" s="3" t="s">
        <v>16</v>
      </c>
      <c r="J14156" s="1">
        <v>45931</v>
      </c>
      <c r="K14156" s="1"/>
    </row>
    <row r="14157" spans="1:11" x14ac:dyDescent="0.25">
      <c r="A14157">
        <v>594055393</v>
      </c>
      <c r="B14157" s="3" t="s">
        <v>20313</v>
      </c>
      <c r="C14157" s="3" t="s">
        <v>22</v>
      </c>
      <c r="D14157" s="3" t="s">
        <v>2888</v>
      </c>
      <c r="E14157" s="3" t="s">
        <v>3083</v>
      </c>
      <c r="F14157">
        <v>92916908</v>
      </c>
      <c r="G14157" s="3" t="s">
        <v>20314</v>
      </c>
      <c r="H14157" s="3" t="s">
        <v>6984</v>
      </c>
      <c r="I14157" s="3" t="s">
        <v>16</v>
      </c>
      <c r="J14157" s="1">
        <v>45931</v>
      </c>
      <c r="K14157" s="1"/>
    </row>
    <row r="14158" spans="1:11" x14ac:dyDescent="0.25">
      <c r="A14158">
        <v>593971809</v>
      </c>
      <c r="B14158" s="3" t="s">
        <v>20315</v>
      </c>
      <c r="C14158" s="3" t="s">
        <v>20</v>
      </c>
      <c r="D14158" s="3" t="s">
        <v>2888</v>
      </c>
      <c r="E14158" s="3" t="s">
        <v>3083</v>
      </c>
      <c r="F14158">
        <v>92909586</v>
      </c>
      <c r="G14158" s="3" t="s">
        <v>20315</v>
      </c>
      <c r="H14158" s="3" t="s">
        <v>6984</v>
      </c>
      <c r="I14158" s="3" t="s">
        <v>16</v>
      </c>
      <c r="J14158" s="1">
        <v>45931</v>
      </c>
      <c r="K14158" s="1"/>
    </row>
    <row r="14159" spans="1:11" x14ac:dyDescent="0.25">
      <c r="A14159">
        <v>594039690</v>
      </c>
      <c r="B14159" s="3" t="s">
        <v>20316</v>
      </c>
      <c r="C14159" s="3" t="s">
        <v>20</v>
      </c>
      <c r="D14159" s="3" t="s">
        <v>2888</v>
      </c>
      <c r="E14159" s="3" t="s">
        <v>3083</v>
      </c>
      <c r="F14159">
        <v>92916062</v>
      </c>
      <c r="G14159" s="3" t="s">
        <v>20316</v>
      </c>
      <c r="H14159" s="3" t="s">
        <v>6984</v>
      </c>
      <c r="I14159" s="3" t="s">
        <v>16</v>
      </c>
      <c r="J14159" s="1">
        <v>45931</v>
      </c>
      <c r="K14159" s="1"/>
    </row>
    <row r="14160" spans="1:11" x14ac:dyDescent="0.25">
      <c r="A14160">
        <v>449154475</v>
      </c>
      <c r="B14160" s="3" t="s">
        <v>20317</v>
      </c>
      <c r="C14160" s="3" t="s">
        <v>20</v>
      </c>
      <c r="D14160" s="3" t="s">
        <v>2888</v>
      </c>
      <c r="E14160" s="3" t="s">
        <v>3083</v>
      </c>
      <c r="F14160">
        <v>66744064</v>
      </c>
      <c r="G14160" s="3" t="s">
        <v>20317</v>
      </c>
      <c r="H14160" s="3" t="s">
        <v>7379</v>
      </c>
      <c r="I14160" s="3" t="s">
        <v>16</v>
      </c>
      <c r="J14160" s="1">
        <v>45931</v>
      </c>
      <c r="K14160" s="1"/>
    </row>
    <row r="14161" spans="1:11" x14ac:dyDescent="0.25">
      <c r="A14161">
        <v>937499730</v>
      </c>
      <c r="B14161" s="3" t="s">
        <v>14369</v>
      </c>
      <c r="C14161" s="3" t="s">
        <v>20</v>
      </c>
      <c r="D14161" s="3" t="s">
        <v>2888</v>
      </c>
      <c r="E14161" s="3" t="s">
        <v>3083</v>
      </c>
      <c r="F14161">
        <v>50166651</v>
      </c>
      <c r="G14161" s="3" t="s">
        <v>14370</v>
      </c>
      <c r="H14161" s="3" t="s">
        <v>7317</v>
      </c>
      <c r="I14161" s="3" t="s">
        <v>16</v>
      </c>
      <c r="J14161" s="1">
        <v>45931</v>
      </c>
      <c r="K14161" s="1"/>
    </row>
    <row r="14162" spans="1:11" x14ac:dyDescent="0.25">
      <c r="A14162">
        <v>808602349</v>
      </c>
      <c r="B14162" s="3" t="s">
        <v>20318</v>
      </c>
      <c r="C14162" s="3" t="s">
        <v>20</v>
      </c>
      <c r="D14162" s="3" t="s">
        <v>2888</v>
      </c>
      <c r="E14162" s="3" t="s">
        <v>3083</v>
      </c>
      <c r="F14162">
        <v>56110542</v>
      </c>
      <c r="G14162" s="3" t="s">
        <v>20319</v>
      </c>
      <c r="H14162" s="3" t="s">
        <v>7283</v>
      </c>
      <c r="I14162" s="3" t="s">
        <v>16</v>
      </c>
      <c r="J14162" s="1">
        <v>45931</v>
      </c>
      <c r="K14162" s="1"/>
    </row>
    <row r="14163" spans="1:11" x14ac:dyDescent="0.25">
      <c r="A14163">
        <v>451499077</v>
      </c>
      <c r="B14163" s="3" t="s">
        <v>20320</v>
      </c>
      <c r="C14163" s="3" t="s">
        <v>20</v>
      </c>
      <c r="D14163" s="3" t="s">
        <v>2888</v>
      </c>
      <c r="E14163" s="3" t="s">
        <v>3083</v>
      </c>
      <c r="F14163">
        <v>53358616</v>
      </c>
      <c r="G14163" s="3" t="s">
        <v>20320</v>
      </c>
      <c r="H14163" s="3" t="s">
        <v>7301</v>
      </c>
      <c r="I14163" s="3" t="s">
        <v>16</v>
      </c>
      <c r="J14163" s="1">
        <v>45931</v>
      </c>
      <c r="K14163" s="1"/>
    </row>
    <row r="14164" spans="1:11" x14ac:dyDescent="0.25">
      <c r="A14164">
        <v>594116619</v>
      </c>
      <c r="B14164" s="3" t="s">
        <v>20321</v>
      </c>
      <c r="C14164" s="3" t="s">
        <v>20</v>
      </c>
      <c r="D14164" s="3" t="s">
        <v>2888</v>
      </c>
      <c r="E14164" s="3" t="s">
        <v>3083</v>
      </c>
      <c r="F14164">
        <v>92920616</v>
      </c>
      <c r="G14164" s="3" t="s">
        <v>20322</v>
      </c>
      <c r="H14164" s="3" t="s">
        <v>7136</v>
      </c>
      <c r="I14164" s="3" t="s">
        <v>16</v>
      </c>
      <c r="J14164" s="1">
        <v>45931</v>
      </c>
      <c r="K14164" s="1"/>
    </row>
    <row r="14165" spans="1:11" x14ac:dyDescent="0.25">
      <c r="A14165">
        <v>800498330</v>
      </c>
      <c r="B14165" s="3" t="s">
        <v>20323</v>
      </c>
      <c r="C14165" s="3" t="s">
        <v>20</v>
      </c>
      <c r="D14165" s="3" t="s">
        <v>2888</v>
      </c>
      <c r="E14165" s="3" t="s">
        <v>3083</v>
      </c>
      <c r="F14165">
        <v>48592753</v>
      </c>
      <c r="G14165" s="3" t="s">
        <v>20323</v>
      </c>
      <c r="H14165" s="3" t="s">
        <v>14239</v>
      </c>
      <c r="I14165" s="3" t="s">
        <v>16</v>
      </c>
      <c r="J14165" s="1">
        <v>45931</v>
      </c>
      <c r="K14165" s="1"/>
    </row>
    <row r="14166" spans="1:11" x14ac:dyDescent="0.25">
      <c r="A14166">
        <v>791486273</v>
      </c>
      <c r="B14166" s="3" t="s">
        <v>20324</v>
      </c>
      <c r="C14166" s="3" t="s">
        <v>20</v>
      </c>
      <c r="D14166" s="3" t="s">
        <v>2888</v>
      </c>
      <c r="E14166" s="3" t="s">
        <v>3083</v>
      </c>
      <c r="F14166">
        <v>38937548</v>
      </c>
      <c r="G14166" s="3" t="s">
        <v>20324</v>
      </c>
      <c r="H14166" s="3" t="s">
        <v>7271</v>
      </c>
      <c r="I14166" s="3" t="s">
        <v>16</v>
      </c>
      <c r="J14166" s="1">
        <v>45972</v>
      </c>
      <c r="K14166" s="1"/>
    </row>
    <row r="14167" spans="1:11" x14ac:dyDescent="0.25">
      <c r="A14167">
        <v>805324844</v>
      </c>
      <c r="B14167" s="3" t="s">
        <v>20325</v>
      </c>
      <c r="C14167" s="3" t="s">
        <v>22</v>
      </c>
      <c r="D14167" s="3" t="s">
        <v>2888</v>
      </c>
      <c r="E14167" s="3" t="s">
        <v>3083</v>
      </c>
      <c r="F14167">
        <v>47171459</v>
      </c>
      <c r="G14167" s="3" t="s">
        <v>20325</v>
      </c>
      <c r="H14167" s="3" t="s">
        <v>7283</v>
      </c>
      <c r="I14167" s="3" t="s">
        <v>16</v>
      </c>
      <c r="J14167" s="1">
        <v>45972</v>
      </c>
      <c r="K14167" s="1"/>
    </row>
    <row r="14168" spans="1:11" x14ac:dyDescent="0.25">
      <c r="A14168">
        <v>422969028</v>
      </c>
      <c r="B14168" s="3" t="s">
        <v>7340</v>
      </c>
      <c r="C14168" s="3" t="s">
        <v>20</v>
      </c>
      <c r="D14168" s="3" t="s">
        <v>2888</v>
      </c>
      <c r="E14168" s="3" t="s">
        <v>3083</v>
      </c>
      <c r="F14168">
        <v>46330814</v>
      </c>
      <c r="G14168" s="3" t="s">
        <v>7340</v>
      </c>
      <c r="H14168" s="3" t="s">
        <v>2902</v>
      </c>
      <c r="I14168" s="3" t="s">
        <v>16</v>
      </c>
      <c r="J14168" s="1">
        <v>46043</v>
      </c>
      <c r="K14168" s="1"/>
    </row>
    <row r="14169" spans="1:11" x14ac:dyDescent="0.25">
      <c r="A14169">
        <v>452496136</v>
      </c>
      <c r="B14169" s="3" t="s">
        <v>20326</v>
      </c>
      <c r="C14169" s="3" t="s">
        <v>22</v>
      </c>
      <c r="D14169" s="3" t="s">
        <v>2888</v>
      </c>
      <c r="E14169" s="3" t="s">
        <v>3083</v>
      </c>
      <c r="F14169">
        <v>50829090</v>
      </c>
      <c r="G14169" s="3" t="s">
        <v>20326</v>
      </c>
      <c r="H14169" s="3" t="s">
        <v>7421</v>
      </c>
      <c r="I14169" s="3" t="s">
        <v>16</v>
      </c>
      <c r="J14169" s="1">
        <v>45931</v>
      </c>
      <c r="K14169" s="1"/>
    </row>
    <row r="14170" spans="1:11" x14ac:dyDescent="0.25">
      <c r="A14170">
        <v>593943716</v>
      </c>
      <c r="B14170" s="3" t="s">
        <v>20327</v>
      </c>
      <c r="C14170" s="3" t="s">
        <v>20</v>
      </c>
      <c r="D14170" s="3" t="s">
        <v>2888</v>
      </c>
      <c r="E14170" s="3" t="s">
        <v>3083</v>
      </c>
      <c r="F14170">
        <v>92906453</v>
      </c>
      <c r="G14170" s="3" t="s">
        <v>20327</v>
      </c>
      <c r="H14170" s="3" t="s">
        <v>7392</v>
      </c>
      <c r="I14170" s="3" t="s">
        <v>16</v>
      </c>
      <c r="J14170" s="1">
        <v>45931</v>
      </c>
      <c r="K14170" s="1"/>
    </row>
    <row r="14171" spans="1:11" x14ac:dyDescent="0.25">
      <c r="A14171">
        <v>795603029</v>
      </c>
      <c r="B14171" s="3" t="s">
        <v>20328</v>
      </c>
      <c r="C14171" s="3" t="s">
        <v>20</v>
      </c>
      <c r="D14171" s="3" t="s">
        <v>2888</v>
      </c>
      <c r="E14171" s="3" t="s">
        <v>3083</v>
      </c>
      <c r="F14171">
        <v>34032463</v>
      </c>
      <c r="G14171" s="3" t="s">
        <v>20328</v>
      </c>
      <c r="H14171" s="3" t="s">
        <v>7271</v>
      </c>
      <c r="I14171" s="3" t="s">
        <v>16</v>
      </c>
      <c r="J14171" s="1">
        <v>45931</v>
      </c>
      <c r="K14171" s="1"/>
    </row>
    <row r="14172" spans="1:11" x14ac:dyDescent="0.25">
      <c r="A14172">
        <v>811365778</v>
      </c>
      <c r="B14172" s="3" t="s">
        <v>7288</v>
      </c>
      <c r="C14172" s="3" t="s">
        <v>20</v>
      </c>
      <c r="D14172" s="3" t="s">
        <v>2888</v>
      </c>
      <c r="E14172" s="3" t="s">
        <v>3083</v>
      </c>
      <c r="F14172">
        <v>65719966</v>
      </c>
      <c r="G14172" s="3" t="s">
        <v>7288</v>
      </c>
      <c r="H14172" s="3" t="s">
        <v>7289</v>
      </c>
      <c r="I14172" s="3" t="s">
        <v>16</v>
      </c>
      <c r="J14172" s="1">
        <v>45931</v>
      </c>
      <c r="K14172" s="1"/>
    </row>
    <row r="14173" spans="1:11" x14ac:dyDescent="0.25">
      <c r="A14173">
        <v>936230312</v>
      </c>
      <c r="B14173" s="3" t="s">
        <v>14224</v>
      </c>
      <c r="C14173" s="3" t="s">
        <v>20</v>
      </c>
      <c r="D14173" s="3" t="s">
        <v>2888</v>
      </c>
      <c r="E14173" s="3" t="s">
        <v>3083</v>
      </c>
      <c r="F14173">
        <v>51457767</v>
      </c>
      <c r="G14173" s="3" t="s">
        <v>14225</v>
      </c>
      <c r="H14173" s="3" t="s">
        <v>7286</v>
      </c>
      <c r="I14173" s="3" t="s">
        <v>16</v>
      </c>
      <c r="J14173" s="1">
        <v>45931</v>
      </c>
      <c r="K14173" s="1"/>
    </row>
    <row r="14174" spans="1:11" x14ac:dyDescent="0.25">
      <c r="A14174">
        <v>594118689</v>
      </c>
      <c r="B14174" s="3" t="s">
        <v>14755</v>
      </c>
      <c r="C14174" s="3" t="s">
        <v>20</v>
      </c>
      <c r="D14174" s="3" t="s">
        <v>2888</v>
      </c>
      <c r="E14174" s="3" t="s">
        <v>3083</v>
      </c>
      <c r="F14174">
        <v>92920726</v>
      </c>
      <c r="G14174" s="3" t="s">
        <v>14755</v>
      </c>
      <c r="H14174" s="3" t="s">
        <v>7136</v>
      </c>
      <c r="I14174" s="3" t="s">
        <v>16</v>
      </c>
      <c r="J14174" s="1">
        <v>45931</v>
      </c>
      <c r="K14174" s="1"/>
    </row>
    <row r="14175" spans="1:11" x14ac:dyDescent="0.25">
      <c r="A14175">
        <v>452579031</v>
      </c>
      <c r="B14175" s="3" t="s">
        <v>7420</v>
      </c>
      <c r="C14175" s="3" t="s">
        <v>20</v>
      </c>
      <c r="D14175" s="3" t="s">
        <v>2888</v>
      </c>
      <c r="E14175" s="3" t="s">
        <v>3083</v>
      </c>
      <c r="F14175">
        <v>51028526</v>
      </c>
      <c r="G14175" s="3" t="s">
        <v>7420</v>
      </c>
      <c r="H14175" s="3" t="s">
        <v>7421</v>
      </c>
      <c r="I14175" s="3" t="s">
        <v>16</v>
      </c>
      <c r="J14175" s="1">
        <v>45931</v>
      </c>
      <c r="K14175" s="1"/>
    </row>
    <row r="14176" spans="1:11" x14ac:dyDescent="0.25">
      <c r="A14176">
        <v>793917557</v>
      </c>
      <c r="B14176" s="3" t="s">
        <v>20329</v>
      </c>
      <c r="C14176" s="3" t="s">
        <v>20</v>
      </c>
      <c r="D14176" s="3" t="s">
        <v>2888</v>
      </c>
      <c r="E14176" s="3" t="s">
        <v>3083</v>
      </c>
      <c r="F14176">
        <v>39355292</v>
      </c>
      <c r="G14176" s="3" t="s">
        <v>20330</v>
      </c>
      <c r="H14176" s="3" t="s">
        <v>7271</v>
      </c>
      <c r="I14176" s="3" t="s">
        <v>16</v>
      </c>
      <c r="J14176" s="1">
        <v>45931</v>
      </c>
      <c r="K14176" s="1"/>
    </row>
    <row r="14177" spans="1:11" x14ac:dyDescent="0.25">
      <c r="A14177">
        <v>450208095</v>
      </c>
      <c r="B14177" s="3" t="s">
        <v>20331</v>
      </c>
      <c r="C14177" s="3" t="s">
        <v>20</v>
      </c>
      <c r="D14177" s="3" t="s">
        <v>2888</v>
      </c>
      <c r="E14177" s="3" t="s">
        <v>3083</v>
      </c>
      <c r="F14177">
        <v>51311502</v>
      </c>
      <c r="G14177" s="3" t="s">
        <v>20331</v>
      </c>
      <c r="H14177" s="3" t="s">
        <v>7275</v>
      </c>
      <c r="I14177" s="3" t="s">
        <v>16</v>
      </c>
      <c r="J14177" s="1">
        <v>45931</v>
      </c>
      <c r="K14177" s="1"/>
    </row>
    <row r="14178" spans="1:11" x14ac:dyDescent="0.25">
      <c r="A14178">
        <v>452228069</v>
      </c>
      <c r="B14178" s="3" t="s">
        <v>20332</v>
      </c>
      <c r="C14178" s="3" t="s">
        <v>20</v>
      </c>
      <c r="D14178" s="3" t="s">
        <v>2888</v>
      </c>
      <c r="E14178" s="3" t="s">
        <v>3083</v>
      </c>
      <c r="F14178">
        <v>50379540</v>
      </c>
      <c r="G14178" s="3" t="s">
        <v>20332</v>
      </c>
      <c r="H14178" s="3" t="s">
        <v>7317</v>
      </c>
      <c r="I14178" s="3" t="s">
        <v>16</v>
      </c>
      <c r="J14178" s="1">
        <v>45931</v>
      </c>
      <c r="K14178" s="1"/>
    </row>
    <row r="14179" spans="1:11" x14ac:dyDescent="0.25">
      <c r="A14179">
        <v>631342303</v>
      </c>
      <c r="B14179" s="3" t="s">
        <v>20333</v>
      </c>
      <c r="C14179" s="3" t="s">
        <v>20</v>
      </c>
      <c r="D14179" s="3" t="s">
        <v>2888</v>
      </c>
      <c r="E14179" s="3" t="s">
        <v>3083</v>
      </c>
      <c r="F14179">
        <v>57872680</v>
      </c>
      <c r="G14179" s="3" t="s">
        <v>20333</v>
      </c>
      <c r="H14179" s="3" t="s">
        <v>7301</v>
      </c>
      <c r="I14179" s="3" t="s">
        <v>16</v>
      </c>
      <c r="J14179" s="1">
        <v>45901</v>
      </c>
      <c r="K14179" s="1"/>
    </row>
    <row r="14180" spans="1:11" x14ac:dyDescent="0.25">
      <c r="A14180">
        <v>860395685</v>
      </c>
      <c r="B14180" s="3" t="s">
        <v>20334</v>
      </c>
      <c r="C14180" s="3" t="s">
        <v>20</v>
      </c>
      <c r="D14180" s="3" t="s">
        <v>2888</v>
      </c>
      <c r="E14180" s="3" t="s">
        <v>3083</v>
      </c>
      <c r="F14180">
        <v>67194109</v>
      </c>
      <c r="G14180" s="3" t="s">
        <v>20335</v>
      </c>
      <c r="H14180" s="3" t="s">
        <v>2922</v>
      </c>
      <c r="I14180" s="3" t="s">
        <v>16</v>
      </c>
      <c r="J14180" s="1">
        <v>45931</v>
      </c>
      <c r="K14180" s="1"/>
    </row>
    <row r="14181" spans="1:11" x14ac:dyDescent="0.25">
      <c r="A14181">
        <v>593899660</v>
      </c>
      <c r="B14181" s="3" t="s">
        <v>20336</v>
      </c>
      <c r="C14181" s="3" t="s">
        <v>20</v>
      </c>
      <c r="D14181" s="3" t="s">
        <v>2888</v>
      </c>
      <c r="E14181" s="3" t="s">
        <v>3083</v>
      </c>
      <c r="F14181">
        <v>92902413</v>
      </c>
      <c r="G14181" s="3" t="s">
        <v>20336</v>
      </c>
      <c r="H14181" s="3" t="s">
        <v>14277</v>
      </c>
      <c r="I14181" s="3" t="s">
        <v>16</v>
      </c>
      <c r="J14181" s="1">
        <v>45931</v>
      </c>
      <c r="K14181" s="1"/>
    </row>
    <row r="14182" spans="1:11" x14ac:dyDescent="0.25">
      <c r="A14182">
        <v>593944585</v>
      </c>
      <c r="B14182" s="3" t="s">
        <v>20337</v>
      </c>
      <c r="C14182" s="3" t="s">
        <v>20</v>
      </c>
      <c r="D14182" s="3" t="s">
        <v>2888</v>
      </c>
      <c r="E14182" s="3" t="s">
        <v>3083</v>
      </c>
      <c r="F14182">
        <v>92906563</v>
      </c>
      <c r="G14182" s="3" t="s">
        <v>20337</v>
      </c>
      <c r="H14182" s="3" t="s">
        <v>7392</v>
      </c>
      <c r="I14182" s="3" t="s">
        <v>16</v>
      </c>
      <c r="J14182" s="1">
        <v>45931</v>
      </c>
      <c r="K14182" s="1"/>
    </row>
    <row r="14183" spans="1:11" x14ac:dyDescent="0.25">
      <c r="A14183">
        <v>792064437</v>
      </c>
      <c r="B14183" s="3" t="s">
        <v>20338</v>
      </c>
      <c r="C14183" s="3" t="s">
        <v>20</v>
      </c>
      <c r="D14183" s="3" t="s">
        <v>2888</v>
      </c>
      <c r="E14183" s="3" t="s">
        <v>3083</v>
      </c>
      <c r="F14183">
        <v>39051404</v>
      </c>
      <c r="G14183" s="3" t="s">
        <v>20339</v>
      </c>
      <c r="H14183" s="3" t="s">
        <v>7335</v>
      </c>
      <c r="I14183" s="3" t="s">
        <v>16</v>
      </c>
      <c r="J14183" s="1">
        <v>45931</v>
      </c>
      <c r="K14183" s="1"/>
    </row>
    <row r="14184" spans="1:11" x14ac:dyDescent="0.25">
      <c r="A14184">
        <v>450126439</v>
      </c>
      <c r="B14184" s="3" t="s">
        <v>20340</v>
      </c>
      <c r="C14184" s="3" t="s">
        <v>20</v>
      </c>
      <c r="D14184" s="3" t="s">
        <v>2888</v>
      </c>
      <c r="E14184" s="3" t="s">
        <v>3083</v>
      </c>
      <c r="F14184">
        <v>51231471</v>
      </c>
      <c r="G14184" s="3" t="s">
        <v>20340</v>
      </c>
      <c r="H14184" s="3" t="s">
        <v>7269</v>
      </c>
      <c r="I14184" s="3" t="s">
        <v>16</v>
      </c>
      <c r="J14184" s="1">
        <v>45931</v>
      </c>
      <c r="K14184" s="1"/>
    </row>
    <row r="14185" spans="1:11" x14ac:dyDescent="0.25">
      <c r="A14185">
        <v>451743997</v>
      </c>
      <c r="B14185" s="3" t="s">
        <v>20341</v>
      </c>
      <c r="C14185" s="3" t="s">
        <v>20</v>
      </c>
      <c r="D14185" s="3" t="s">
        <v>2888</v>
      </c>
      <c r="E14185" s="3" t="s">
        <v>3083</v>
      </c>
      <c r="F14185">
        <v>49830868</v>
      </c>
      <c r="G14185" s="3" t="s">
        <v>16464</v>
      </c>
      <c r="H14185" s="3" t="s">
        <v>7326</v>
      </c>
      <c r="I14185" s="3" t="s">
        <v>16</v>
      </c>
      <c r="J14185" s="1">
        <v>45931</v>
      </c>
      <c r="K14185" s="1"/>
    </row>
    <row r="14186" spans="1:11" x14ac:dyDescent="0.25">
      <c r="A14186">
        <v>128188820</v>
      </c>
      <c r="B14186" s="3" t="s">
        <v>20342</v>
      </c>
      <c r="C14186" s="3" t="s">
        <v>20</v>
      </c>
      <c r="D14186" s="3" t="s">
        <v>2888</v>
      </c>
      <c r="E14186" s="3" t="s">
        <v>3083</v>
      </c>
      <c r="F14186">
        <v>17333192</v>
      </c>
      <c r="G14186" s="3" t="s">
        <v>20343</v>
      </c>
      <c r="H14186" s="3" t="s">
        <v>2997</v>
      </c>
      <c r="I14186" s="3" t="s">
        <v>16</v>
      </c>
      <c r="J14186" s="1">
        <v>45973</v>
      </c>
      <c r="K14186" s="1"/>
    </row>
    <row r="14187" spans="1:11" x14ac:dyDescent="0.25">
      <c r="A14187">
        <v>800026080</v>
      </c>
      <c r="B14187" s="3" t="s">
        <v>20344</v>
      </c>
      <c r="C14187" s="3" t="s">
        <v>20</v>
      </c>
      <c r="D14187" s="3" t="s">
        <v>2888</v>
      </c>
      <c r="E14187" s="3" t="s">
        <v>3083</v>
      </c>
      <c r="F14187">
        <v>48251513</v>
      </c>
      <c r="G14187" s="3" t="s">
        <v>20344</v>
      </c>
      <c r="H14187" s="3" t="s">
        <v>7548</v>
      </c>
      <c r="I14187" s="3" t="s">
        <v>16</v>
      </c>
      <c r="J14187" s="1">
        <v>46037</v>
      </c>
      <c r="K14187" s="1"/>
    </row>
    <row r="14188" spans="1:11" x14ac:dyDescent="0.25">
      <c r="A14188">
        <v>451565371</v>
      </c>
      <c r="B14188" s="3" t="s">
        <v>20345</v>
      </c>
      <c r="C14188" s="3" t="s">
        <v>20</v>
      </c>
      <c r="D14188" s="3" t="s">
        <v>2888</v>
      </c>
      <c r="E14188" s="3" t="s">
        <v>3083</v>
      </c>
      <c r="F14188">
        <v>49701611</v>
      </c>
      <c r="G14188" s="3" t="s">
        <v>20346</v>
      </c>
      <c r="H14188" s="3" t="s">
        <v>7361</v>
      </c>
      <c r="I14188" s="3" t="s">
        <v>16</v>
      </c>
      <c r="J14188" s="1">
        <v>46035</v>
      </c>
      <c r="K14188" s="1"/>
    </row>
    <row r="14189" spans="1:11" x14ac:dyDescent="0.25">
      <c r="A14189">
        <v>420146415</v>
      </c>
      <c r="B14189" s="3" t="s">
        <v>20347</v>
      </c>
      <c r="C14189" s="3" t="s">
        <v>20</v>
      </c>
      <c r="D14189" s="3" t="s">
        <v>2888</v>
      </c>
      <c r="E14189" s="3" t="s">
        <v>3083</v>
      </c>
      <c r="F14189">
        <v>44129173</v>
      </c>
      <c r="G14189" s="3" t="s">
        <v>20347</v>
      </c>
      <c r="H14189" s="3" t="s">
        <v>2929</v>
      </c>
      <c r="I14189" s="3" t="s">
        <v>16</v>
      </c>
      <c r="J14189" s="1">
        <v>45931</v>
      </c>
      <c r="K14189" s="1"/>
    </row>
    <row r="14190" spans="1:11" x14ac:dyDescent="0.25">
      <c r="A14190">
        <v>452114942</v>
      </c>
      <c r="B14190" s="3" t="s">
        <v>20348</v>
      </c>
      <c r="C14190" s="3" t="s">
        <v>20</v>
      </c>
      <c r="D14190" s="3" t="s">
        <v>2888</v>
      </c>
      <c r="E14190" s="3" t="s">
        <v>3083</v>
      </c>
      <c r="F14190">
        <v>50213836</v>
      </c>
      <c r="G14190" s="3" t="s">
        <v>20349</v>
      </c>
      <c r="H14190" s="3" t="s">
        <v>7317</v>
      </c>
      <c r="I14190" s="3" t="s">
        <v>16</v>
      </c>
      <c r="J14190" s="1">
        <v>45931</v>
      </c>
      <c r="K14190" s="1"/>
    </row>
    <row r="14191" spans="1:11" x14ac:dyDescent="0.25">
      <c r="A14191">
        <v>779333969</v>
      </c>
      <c r="B14191" s="3" t="s">
        <v>20350</v>
      </c>
      <c r="C14191" s="3" t="s">
        <v>20</v>
      </c>
      <c r="D14191" s="3" t="s">
        <v>2888</v>
      </c>
      <c r="E14191" s="3" t="s">
        <v>3083</v>
      </c>
      <c r="F14191">
        <v>36461577</v>
      </c>
      <c r="G14191" s="3" t="s">
        <v>20350</v>
      </c>
      <c r="H14191" s="3" t="s">
        <v>7324</v>
      </c>
      <c r="I14191" s="3" t="s">
        <v>16</v>
      </c>
      <c r="J14191" s="1">
        <v>45931</v>
      </c>
      <c r="K14191" s="1"/>
    </row>
    <row r="14192" spans="1:11" x14ac:dyDescent="0.25">
      <c r="A14192">
        <v>803603541</v>
      </c>
      <c r="B14192" s="3" t="s">
        <v>20351</v>
      </c>
      <c r="C14192" s="3" t="s">
        <v>20</v>
      </c>
      <c r="D14192" s="3" t="s">
        <v>2888</v>
      </c>
      <c r="E14192" s="3" t="s">
        <v>3083</v>
      </c>
      <c r="F14192">
        <v>45659255</v>
      </c>
      <c r="G14192" s="3" t="s">
        <v>20351</v>
      </c>
      <c r="H14192" s="3" t="s">
        <v>7271</v>
      </c>
      <c r="I14192" s="3" t="s">
        <v>16</v>
      </c>
      <c r="J14192" s="1">
        <v>45931</v>
      </c>
      <c r="K14192" s="1"/>
    </row>
    <row r="14193" spans="1:11" x14ac:dyDescent="0.25">
      <c r="A14193">
        <v>452076650</v>
      </c>
      <c r="B14193" s="3" t="s">
        <v>20352</v>
      </c>
      <c r="C14193" s="3" t="s">
        <v>20</v>
      </c>
      <c r="D14193" s="3" t="s">
        <v>2888</v>
      </c>
      <c r="E14193" s="3" t="s">
        <v>3083</v>
      </c>
      <c r="F14193">
        <v>50166190</v>
      </c>
      <c r="G14193" s="3" t="s">
        <v>20352</v>
      </c>
      <c r="H14193" s="3" t="s">
        <v>7317</v>
      </c>
      <c r="I14193" s="3" t="s">
        <v>16</v>
      </c>
      <c r="J14193" s="1">
        <v>45972</v>
      </c>
      <c r="K14193" s="1"/>
    </row>
    <row r="14194" spans="1:11" x14ac:dyDescent="0.25">
      <c r="A14194">
        <v>451782968</v>
      </c>
      <c r="B14194" s="3" t="s">
        <v>20353</v>
      </c>
      <c r="C14194" s="3" t="s">
        <v>20</v>
      </c>
      <c r="D14194" s="3" t="s">
        <v>2888</v>
      </c>
      <c r="E14194" s="3" t="s">
        <v>3083</v>
      </c>
      <c r="F14194">
        <v>49854944</v>
      </c>
      <c r="G14194" s="3" t="s">
        <v>20353</v>
      </c>
      <c r="H14194" s="3" t="s">
        <v>7326</v>
      </c>
      <c r="I14194" s="3" t="s">
        <v>16</v>
      </c>
      <c r="J14194" s="1">
        <v>45901</v>
      </c>
      <c r="K14194" s="1"/>
    </row>
    <row r="14195" spans="1:11" x14ac:dyDescent="0.25">
      <c r="A14195">
        <v>21411468</v>
      </c>
      <c r="B14195" s="3" t="s">
        <v>20354</v>
      </c>
      <c r="C14195" s="3" t="s">
        <v>20</v>
      </c>
      <c r="D14195" s="3" t="s">
        <v>2888</v>
      </c>
      <c r="E14195" s="3" t="s">
        <v>3083</v>
      </c>
      <c r="F14195">
        <v>6770055</v>
      </c>
      <c r="G14195" s="3" t="s">
        <v>20354</v>
      </c>
      <c r="H14195" s="3" t="s">
        <v>2920</v>
      </c>
      <c r="I14195" s="3" t="s">
        <v>16</v>
      </c>
      <c r="J14195" s="1">
        <v>46034</v>
      </c>
      <c r="K14195" s="1"/>
    </row>
    <row r="14196" spans="1:11" x14ac:dyDescent="0.25">
      <c r="A14196">
        <v>451569660</v>
      </c>
      <c r="B14196" s="3" t="s">
        <v>20355</v>
      </c>
      <c r="C14196" s="3" t="s">
        <v>20</v>
      </c>
      <c r="D14196" s="3" t="s">
        <v>2888</v>
      </c>
      <c r="E14196" s="3" t="s">
        <v>3083</v>
      </c>
      <c r="F14196">
        <v>49703383</v>
      </c>
      <c r="G14196" s="3" t="s">
        <v>20355</v>
      </c>
      <c r="H14196" s="3" t="s">
        <v>7361</v>
      </c>
      <c r="I14196" s="3" t="s">
        <v>16</v>
      </c>
      <c r="J14196" s="1">
        <v>46037</v>
      </c>
      <c r="K14196" s="1"/>
    </row>
    <row r="14197" spans="1:11" x14ac:dyDescent="0.25">
      <c r="A14197">
        <v>864031912</v>
      </c>
      <c r="B14197" s="3" t="s">
        <v>20356</v>
      </c>
      <c r="C14197" s="3" t="s">
        <v>20</v>
      </c>
      <c r="D14197" s="3" t="s">
        <v>2888</v>
      </c>
      <c r="E14197" s="3" t="s">
        <v>3083</v>
      </c>
      <c r="F14197">
        <v>69283435</v>
      </c>
      <c r="G14197" s="3" t="s">
        <v>20356</v>
      </c>
      <c r="H14197" s="3" t="s">
        <v>14222</v>
      </c>
      <c r="I14197" s="3" t="s">
        <v>16</v>
      </c>
      <c r="J14197" s="1">
        <v>46037</v>
      </c>
      <c r="K14197" s="1"/>
    </row>
    <row r="14198" spans="1:11" x14ac:dyDescent="0.25">
      <c r="A14198">
        <v>446691780</v>
      </c>
      <c r="B14198" s="3" t="s">
        <v>20357</v>
      </c>
      <c r="C14198" s="3" t="s">
        <v>20</v>
      </c>
      <c r="D14198" s="3" t="s">
        <v>2888</v>
      </c>
      <c r="E14198" s="3" t="s">
        <v>3083</v>
      </c>
      <c r="F14198">
        <v>65679762</v>
      </c>
      <c r="G14198" s="3" t="s">
        <v>20357</v>
      </c>
      <c r="H14198" s="3" t="s">
        <v>7279</v>
      </c>
      <c r="I14198" s="3" t="s">
        <v>16</v>
      </c>
      <c r="J14198" s="1">
        <v>46037</v>
      </c>
      <c r="K14198" s="1"/>
    </row>
    <row r="14199" spans="1:11" x14ac:dyDescent="0.25">
      <c r="A14199">
        <v>422135160</v>
      </c>
      <c r="B14199" s="3" t="s">
        <v>7476</v>
      </c>
      <c r="C14199" s="3" t="s">
        <v>20</v>
      </c>
      <c r="D14199" s="3" t="s">
        <v>2888</v>
      </c>
      <c r="E14199" s="3" t="s">
        <v>3083</v>
      </c>
      <c r="F14199">
        <v>45934039</v>
      </c>
      <c r="G14199" s="3" t="s">
        <v>7476</v>
      </c>
      <c r="H14199" s="3" t="s">
        <v>2929</v>
      </c>
      <c r="I14199" s="3" t="s">
        <v>16</v>
      </c>
      <c r="J14199" s="1">
        <v>46058</v>
      </c>
      <c r="K14199" s="1"/>
    </row>
    <row r="14200" spans="1:11" x14ac:dyDescent="0.25">
      <c r="A14200">
        <v>594144566</v>
      </c>
      <c r="B14200" s="3" t="s">
        <v>20358</v>
      </c>
      <c r="C14200" s="3" t="s">
        <v>20</v>
      </c>
      <c r="D14200" s="3" t="s">
        <v>2888</v>
      </c>
      <c r="E14200" s="3" t="s">
        <v>3083</v>
      </c>
      <c r="F14200">
        <v>92960222</v>
      </c>
      <c r="G14200" s="3" t="s">
        <v>20358</v>
      </c>
      <c r="H14200" s="3" t="s">
        <v>14600</v>
      </c>
      <c r="I14200" s="3" t="s">
        <v>16</v>
      </c>
      <c r="J14200" s="1">
        <v>45901</v>
      </c>
      <c r="K14200" s="1"/>
    </row>
    <row r="14201" spans="1:11" x14ac:dyDescent="0.25">
      <c r="A14201">
        <v>593927982</v>
      </c>
      <c r="B14201" s="3" t="s">
        <v>20359</v>
      </c>
      <c r="C14201" s="3" t="s">
        <v>20</v>
      </c>
      <c r="D14201" s="3" t="s">
        <v>2888</v>
      </c>
      <c r="E14201" s="3" t="s">
        <v>3083</v>
      </c>
      <c r="F14201">
        <v>92904596</v>
      </c>
      <c r="G14201" s="3" t="s">
        <v>20359</v>
      </c>
      <c r="H14201" s="3" t="s">
        <v>7392</v>
      </c>
      <c r="I14201" s="3" t="s">
        <v>16</v>
      </c>
      <c r="J14201" s="1">
        <v>45901</v>
      </c>
      <c r="K14201" s="1"/>
    </row>
    <row r="14202" spans="1:11" x14ac:dyDescent="0.25">
      <c r="A14202">
        <v>799892238</v>
      </c>
      <c r="B14202" s="3" t="s">
        <v>20360</v>
      </c>
      <c r="C14202" s="3" t="s">
        <v>20</v>
      </c>
      <c r="D14202" s="3" t="s">
        <v>2888</v>
      </c>
      <c r="E14202" s="3" t="s">
        <v>3083</v>
      </c>
      <c r="F14202">
        <v>44718041</v>
      </c>
      <c r="G14202" s="3" t="s">
        <v>20361</v>
      </c>
      <c r="H14202" s="3" t="s">
        <v>7271</v>
      </c>
      <c r="I14202" s="3" t="s">
        <v>16</v>
      </c>
      <c r="J14202" s="1">
        <v>45931</v>
      </c>
      <c r="K14202" s="1"/>
    </row>
    <row r="14203" spans="1:11" x14ac:dyDescent="0.25">
      <c r="A14203">
        <v>803303530</v>
      </c>
      <c r="B14203" s="3" t="s">
        <v>20362</v>
      </c>
      <c r="C14203" s="3" t="s">
        <v>22</v>
      </c>
      <c r="D14203" s="3" t="s">
        <v>2888</v>
      </c>
      <c r="E14203" s="3" t="s">
        <v>3083</v>
      </c>
      <c r="F14203">
        <v>45513058</v>
      </c>
      <c r="G14203" s="3" t="s">
        <v>20362</v>
      </c>
      <c r="H14203" s="3" t="s">
        <v>7335</v>
      </c>
      <c r="I14203" s="3" t="s">
        <v>16</v>
      </c>
      <c r="J14203" s="1">
        <v>45931</v>
      </c>
      <c r="K14203" s="1"/>
    </row>
    <row r="14204" spans="1:11" x14ac:dyDescent="0.25">
      <c r="A14204">
        <v>811651789</v>
      </c>
      <c r="B14204" s="3" t="s">
        <v>20233</v>
      </c>
      <c r="C14204" s="3" t="s">
        <v>20</v>
      </c>
      <c r="D14204" s="3" t="s">
        <v>2888</v>
      </c>
      <c r="E14204" s="3" t="s">
        <v>3083</v>
      </c>
      <c r="F14204">
        <v>66178086</v>
      </c>
      <c r="G14204" s="3" t="s">
        <v>20233</v>
      </c>
      <c r="H14204" s="3" t="s">
        <v>7289</v>
      </c>
      <c r="I14204" s="3" t="s">
        <v>16</v>
      </c>
      <c r="J14204" s="1">
        <v>46058</v>
      </c>
      <c r="K14204" s="1"/>
    </row>
    <row r="14205" spans="1:11" x14ac:dyDescent="0.25">
      <c r="A14205">
        <v>451848896</v>
      </c>
      <c r="B14205" s="3" t="s">
        <v>14190</v>
      </c>
      <c r="C14205" s="3" t="s">
        <v>22</v>
      </c>
      <c r="D14205" s="3" t="s">
        <v>2888</v>
      </c>
      <c r="E14205" s="3" t="s">
        <v>3083</v>
      </c>
      <c r="F14205">
        <v>49915803</v>
      </c>
      <c r="G14205" s="3" t="s">
        <v>14191</v>
      </c>
      <c r="H14205" s="3" t="s">
        <v>7326</v>
      </c>
      <c r="I14205" s="3" t="s">
        <v>16</v>
      </c>
      <c r="J14205" s="1">
        <v>45931</v>
      </c>
      <c r="K14205" s="1"/>
    </row>
    <row r="14206" spans="1:11" x14ac:dyDescent="0.25">
      <c r="A14206">
        <v>429319886</v>
      </c>
      <c r="B14206" s="3" t="s">
        <v>14691</v>
      </c>
      <c r="C14206" s="3" t="s">
        <v>20</v>
      </c>
      <c r="D14206" s="3" t="s">
        <v>2888</v>
      </c>
      <c r="E14206" s="3" t="s">
        <v>3083</v>
      </c>
      <c r="F14206">
        <v>55516044</v>
      </c>
      <c r="G14206" s="3" t="s">
        <v>14692</v>
      </c>
      <c r="H14206" s="3" t="s">
        <v>2927</v>
      </c>
      <c r="I14206" s="3" t="s">
        <v>16</v>
      </c>
      <c r="J14206" s="1">
        <v>45931</v>
      </c>
      <c r="K14206" s="1"/>
    </row>
    <row r="14207" spans="1:11" x14ac:dyDescent="0.25">
      <c r="A14207">
        <v>450358917</v>
      </c>
      <c r="B14207" s="3" t="s">
        <v>20363</v>
      </c>
      <c r="C14207" s="3" t="s">
        <v>20</v>
      </c>
      <c r="D14207" s="3" t="s">
        <v>2888</v>
      </c>
      <c r="E14207" s="3" t="s">
        <v>3083</v>
      </c>
      <c r="F14207">
        <v>51554039</v>
      </c>
      <c r="G14207" s="3" t="s">
        <v>20364</v>
      </c>
      <c r="H14207" s="3" t="s">
        <v>7473</v>
      </c>
      <c r="I14207" s="3" t="s">
        <v>16</v>
      </c>
      <c r="J14207" s="1">
        <v>46051</v>
      </c>
      <c r="K14207" s="1"/>
    </row>
    <row r="14208" spans="1:11" x14ac:dyDescent="0.25">
      <c r="A14208">
        <v>452182352</v>
      </c>
      <c r="B14208" s="3" t="s">
        <v>20365</v>
      </c>
      <c r="C14208" s="3" t="s">
        <v>20</v>
      </c>
      <c r="D14208" s="3" t="s">
        <v>2888</v>
      </c>
      <c r="E14208" s="3" t="s">
        <v>3083</v>
      </c>
      <c r="F14208">
        <v>50308993</v>
      </c>
      <c r="G14208" s="3" t="s">
        <v>20365</v>
      </c>
      <c r="H14208" s="3" t="s">
        <v>7317</v>
      </c>
      <c r="I14208" s="3" t="s">
        <v>16</v>
      </c>
      <c r="J14208" s="1">
        <v>45901</v>
      </c>
      <c r="K14208" s="1"/>
    </row>
    <row r="14209" spans="1:11" x14ac:dyDescent="0.25">
      <c r="A14209">
        <v>594086086</v>
      </c>
      <c r="B14209" s="3" t="s">
        <v>20366</v>
      </c>
      <c r="C14209" s="3" t="s">
        <v>20</v>
      </c>
      <c r="D14209" s="3" t="s">
        <v>2888</v>
      </c>
      <c r="E14209" s="3" t="s">
        <v>3083</v>
      </c>
      <c r="F14209">
        <v>92918744</v>
      </c>
      <c r="G14209" s="3" t="s">
        <v>20366</v>
      </c>
      <c r="H14209" s="3" t="s">
        <v>7534</v>
      </c>
      <c r="I14209" s="3" t="s">
        <v>16</v>
      </c>
      <c r="J14209" s="1">
        <v>45931</v>
      </c>
      <c r="K14209" s="1"/>
    </row>
    <row r="14210" spans="1:11" x14ac:dyDescent="0.25">
      <c r="A14210">
        <v>792988841</v>
      </c>
      <c r="B14210" s="3" t="s">
        <v>20367</v>
      </c>
      <c r="C14210" s="3" t="s">
        <v>20</v>
      </c>
      <c r="D14210" s="3" t="s">
        <v>2888</v>
      </c>
      <c r="E14210" s="3" t="s">
        <v>3083</v>
      </c>
      <c r="F14210">
        <v>39219941</v>
      </c>
      <c r="G14210" s="3" t="s">
        <v>20367</v>
      </c>
      <c r="H14210" s="3" t="s">
        <v>7271</v>
      </c>
      <c r="I14210" s="3" t="s">
        <v>16</v>
      </c>
      <c r="J14210" s="1">
        <v>46055</v>
      </c>
      <c r="K14210" s="1"/>
    </row>
    <row r="14211" spans="1:11" x14ac:dyDescent="0.25">
      <c r="A14211">
        <v>808282573</v>
      </c>
      <c r="B14211" s="3" t="s">
        <v>20368</v>
      </c>
      <c r="C14211" s="3" t="s">
        <v>20</v>
      </c>
      <c r="D14211" s="3" t="s">
        <v>2888</v>
      </c>
      <c r="E14211" s="3" t="s">
        <v>3083</v>
      </c>
      <c r="F14211">
        <v>55438669</v>
      </c>
      <c r="G14211" s="3" t="s">
        <v>20369</v>
      </c>
      <c r="H14211" s="3" t="s">
        <v>7283</v>
      </c>
      <c r="I14211" s="3" t="s">
        <v>16</v>
      </c>
      <c r="J14211" s="1">
        <v>46055</v>
      </c>
      <c r="K14211" s="1"/>
    </row>
    <row r="14212" spans="1:11" x14ac:dyDescent="0.25">
      <c r="A14212">
        <v>451647483</v>
      </c>
      <c r="B14212" s="3" t="s">
        <v>20370</v>
      </c>
      <c r="C14212" s="3" t="s">
        <v>20</v>
      </c>
      <c r="D14212" s="3" t="s">
        <v>2888</v>
      </c>
      <c r="E14212" s="3" t="s">
        <v>3083</v>
      </c>
      <c r="F14212">
        <v>49758571</v>
      </c>
      <c r="G14212" s="3" t="s">
        <v>7360</v>
      </c>
      <c r="H14212" s="3" t="s">
        <v>7361</v>
      </c>
      <c r="I14212" s="3" t="s">
        <v>16</v>
      </c>
      <c r="J14212" s="1">
        <v>46055</v>
      </c>
      <c r="K14212" s="1"/>
    </row>
    <row r="14213" spans="1:11" x14ac:dyDescent="0.25">
      <c r="A14213">
        <v>301161313</v>
      </c>
      <c r="B14213" s="3" t="s">
        <v>20371</v>
      </c>
      <c r="C14213" s="3" t="s">
        <v>20</v>
      </c>
      <c r="D14213" s="3" t="s">
        <v>2888</v>
      </c>
      <c r="E14213" s="3" t="s">
        <v>3083</v>
      </c>
      <c r="F14213">
        <v>30322814</v>
      </c>
      <c r="G14213" s="3" t="s">
        <v>20371</v>
      </c>
      <c r="H14213" s="3" t="s">
        <v>7315</v>
      </c>
      <c r="I14213" s="3" t="s">
        <v>16</v>
      </c>
      <c r="J14213" s="1">
        <v>46055</v>
      </c>
      <c r="K14213" s="1"/>
    </row>
    <row r="14214" spans="1:11" x14ac:dyDescent="0.25">
      <c r="A14214">
        <v>452266149</v>
      </c>
      <c r="B14214" s="3" t="s">
        <v>7586</v>
      </c>
      <c r="C14214" s="3" t="s">
        <v>20</v>
      </c>
      <c r="D14214" s="3" t="s">
        <v>2888</v>
      </c>
      <c r="E14214" s="3" t="s">
        <v>3083</v>
      </c>
      <c r="F14214">
        <v>50439124</v>
      </c>
      <c r="G14214" s="3" t="s">
        <v>7586</v>
      </c>
      <c r="H14214" s="3" t="s">
        <v>7277</v>
      </c>
      <c r="I14214" s="3" t="s">
        <v>16</v>
      </c>
      <c r="J14214" s="1">
        <v>45931</v>
      </c>
      <c r="K14214" s="1"/>
    </row>
    <row r="14215" spans="1:11" x14ac:dyDescent="0.25">
      <c r="A14215">
        <v>594077087</v>
      </c>
      <c r="B14215" s="3" t="s">
        <v>7567</v>
      </c>
      <c r="C14215" s="3" t="s">
        <v>20</v>
      </c>
      <c r="D14215" s="3" t="s">
        <v>2888</v>
      </c>
      <c r="E14215" s="3" t="s">
        <v>3083</v>
      </c>
      <c r="F14215">
        <v>92918085</v>
      </c>
      <c r="G14215" s="3" t="s">
        <v>7567</v>
      </c>
      <c r="H14215" s="3" t="s">
        <v>7520</v>
      </c>
      <c r="I14215" s="3" t="s">
        <v>16</v>
      </c>
      <c r="J14215" s="1">
        <v>45931</v>
      </c>
      <c r="K14215" s="1"/>
    </row>
    <row r="14216" spans="1:11" x14ac:dyDescent="0.25">
      <c r="A14216">
        <v>450026507</v>
      </c>
      <c r="B14216" s="3" t="s">
        <v>20372</v>
      </c>
      <c r="C14216" s="3" t="s">
        <v>20</v>
      </c>
      <c r="D14216" s="3" t="s">
        <v>2888</v>
      </c>
      <c r="E14216" s="3" t="s">
        <v>3083</v>
      </c>
      <c r="F14216">
        <v>51138732</v>
      </c>
      <c r="G14216" s="3" t="s">
        <v>20372</v>
      </c>
      <c r="H14216" s="3" t="s">
        <v>7433</v>
      </c>
      <c r="I14216" s="3" t="s">
        <v>16</v>
      </c>
      <c r="J14216" s="1">
        <v>46055</v>
      </c>
      <c r="K14216" s="1"/>
    </row>
    <row r="14217" spans="1:11" x14ac:dyDescent="0.25">
      <c r="A14217">
        <v>300976216</v>
      </c>
      <c r="B14217" s="3" t="s">
        <v>20373</v>
      </c>
      <c r="C14217" s="3" t="s">
        <v>20</v>
      </c>
      <c r="D14217" s="3" t="s">
        <v>2888</v>
      </c>
      <c r="E14217" s="3" t="s">
        <v>3083</v>
      </c>
      <c r="F14217">
        <v>30239829</v>
      </c>
      <c r="G14217" s="3" t="s">
        <v>20373</v>
      </c>
      <c r="H14217" s="3" t="s">
        <v>14814</v>
      </c>
      <c r="I14217" s="3" t="s">
        <v>16</v>
      </c>
      <c r="J14217" s="1">
        <v>46058</v>
      </c>
      <c r="K14217" s="1"/>
    </row>
    <row r="14218" spans="1:11" x14ac:dyDescent="0.25">
      <c r="A14218">
        <v>594142423</v>
      </c>
      <c r="B14218" s="3" t="s">
        <v>20374</v>
      </c>
      <c r="C14218" s="3" t="s">
        <v>20</v>
      </c>
      <c r="D14218" s="3" t="s">
        <v>2888</v>
      </c>
      <c r="E14218" s="3" t="s">
        <v>3083</v>
      </c>
      <c r="F14218">
        <v>92960195</v>
      </c>
      <c r="G14218" s="3" t="s">
        <v>20374</v>
      </c>
      <c r="H14218" s="3" t="s">
        <v>14600</v>
      </c>
      <c r="I14218" s="3" t="s">
        <v>16</v>
      </c>
      <c r="J14218" s="1">
        <v>45901</v>
      </c>
      <c r="K14218" s="1"/>
    </row>
    <row r="14219" spans="1:11" x14ac:dyDescent="0.25">
      <c r="A14219">
        <v>451014936</v>
      </c>
      <c r="B14219" s="3" t="s">
        <v>20375</v>
      </c>
      <c r="C14219" s="3" t="s">
        <v>20</v>
      </c>
      <c r="D14219" s="3" t="s">
        <v>2888</v>
      </c>
      <c r="E14219" s="3" t="s">
        <v>3083</v>
      </c>
      <c r="F14219">
        <v>52767925</v>
      </c>
      <c r="G14219" s="3" t="s">
        <v>20375</v>
      </c>
      <c r="H14219" s="3" t="s">
        <v>7301</v>
      </c>
      <c r="I14219" s="3" t="s">
        <v>16</v>
      </c>
      <c r="J14219" s="1">
        <v>45931</v>
      </c>
      <c r="K14219" s="1"/>
    </row>
    <row r="14220" spans="1:11" x14ac:dyDescent="0.25">
      <c r="A14220">
        <v>774278331</v>
      </c>
      <c r="B14220" s="3" t="s">
        <v>20376</v>
      </c>
      <c r="C14220" s="3" t="s">
        <v>20</v>
      </c>
      <c r="D14220" s="3" t="s">
        <v>2888</v>
      </c>
      <c r="E14220" s="3" t="s">
        <v>3083</v>
      </c>
      <c r="F14220">
        <v>34966573</v>
      </c>
      <c r="G14220" s="3" t="s">
        <v>20376</v>
      </c>
      <c r="H14220" s="3" t="s">
        <v>7324</v>
      </c>
      <c r="I14220" s="3" t="s">
        <v>16</v>
      </c>
      <c r="J14220" s="1">
        <v>45931</v>
      </c>
      <c r="K14220" s="1"/>
    </row>
    <row r="14221" spans="1:11" x14ac:dyDescent="0.25">
      <c r="A14221">
        <v>450095940</v>
      </c>
      <c r="B14221" s="3" t="s">
        <v>16744</v>
      </c>
      <c r="C14221" s="3" t="s">
        <v>20</v>
      </c>
      <c r="D14221" s="3" t="s">
        <v>2888</v>
      </c>
      <c r="E14221" s="3" t="s">
        <v>3083</v>
      </c>
      <c r="F14221">
        <v>51204528</v>
      </c>
      <c r="G14221" s="3" t="s">
        <v>16745</v>
      </c>
      <c r="H14221" s="3" t="s">
        <v>7269</v>
      </c>
      <c r="I14221" s="3" t="s">
        <v>16</v>
      </c>
      <c r="J14221" s="1">
        <v>45931</v>
      </c>
      <c r="K14221" s="1"/>
    </row>
    <row r="14222" spans="1:11" x14ac:dyDescent="0.25">
      <c r="A14222">
        <v>807763853</v>
      </c>
      <c r="B14222" s="3" t="s">
        <v>20377</v>
      </c>
      <c r="C14222" s="3" t="s">
        <v>20</v>
      </c>
      <c r="D14222" s="3" t="s">
        <v>2888</v>
      </c>
      <c r="E14222" s="3" t="s">
        <v>3083</v>
      </c>
      <c r="F14222">
        <v>55846136</v>
      </c>
      <c r="G14222" s="3" t="s">
        <v>20377</v>
      </c>
      <c r="H14222" s="3" t="s">
        <v>14293</v>
      </c>
      <c r="I14222" s="3" t="s">
        <v>16</v>
      </c>
      <c r="J14222" s="1">
        <v>45931</v>
      </c>
      <c r="K14222" s="1"/>
    </row>
    <row r="14223" spans="1:11" x14ac:dyDescent="0.25">
      <c r="A14223">
        <v>450183882</v>
      </c>
      <c r="B14223" s="3" t="s">
        <v>16704</v>
      </c>
      <c r="C14223" s="3" t="s">
        <v>20</v>
      </c>
      <c r="D14223" s="3" t="s">
        <v>2888</v>
      </c>
      <c r="E14223" s="3" t="s">
        <v>3083</v>
      </c>
      <c r="F14223">
        <v>51283751</v>
      </c>
      <c r="G14223" s="3" t="s">
        <v>16704</v>
      </c>
      <c r="H14223" s="3" t="s">
        <v>7457</v>
      </c>
      <c r="I14223" s="3" t="s">
        <v>16</v>
      </c>
      <c r="J14223" s="1">
        <v>45931</v>
      </c>
      <c r="K14223" s="1"/>
    </row>
    <row r="14224" spans="1:11" x14ac:dyDescent="0.25">
      <c r="A14224">
        <v>444862927</v>
      </c>
      <c r="B14224" s="3" t="s">
        <v>16402</v>
      </c>
      <c r="C14224" s="3" t="s">
        <v>20</v>
      </c>
      <c r="D14224" s="3" t="s">
        <v>2888</v>
      </c>
      <c r="E14224" s="3" t="s">
        <v>3083</v>
      </c>
      <c r="F14224">
        <v>61176613</v>
      </c>
      <c r="G14224" s="3" t="s">
        <v>16402</v>
      </c>
      <c r="H14224" s="3" t="s">
        <v>2972</v>
      </c>
      <c r="I14224" s="3" t="s">
        <v>16</v>
      </c>
      <c r="J14224" s="1">
        <v>46048</v>
      </c>
      <c r="K14224" s="1"/>
    </row>
    <row r="14225" spans="1:11" x14ac:dyDescent="0.25">
      <c r="A14225">
        <v>300965664</v>
      </c>
      <c r="B14225" s="3" t="s">
        <v>20378</v>
      </c>
      <c r="C14225" s="3" t="s">
        <v>20</v>
      </c>
      <c r="D14225" s="3" t="s">
        <v>2888</v>
      </c>
      <c r="E14225" s="3" t="s">
        <v>3083</v>
      </c>
      <c r="F14225">
        <v>30233184</v>
      </c>
      <c r="G14225" s="3" t="s">
        <v>20378</v>
      </c>
      <c r="H14225" s="3" t="s">
        <v>14264</v>
      </c>
      <c r="I14225" s="3" t="s">
        <v>16</v>
      </c>
      <c r="J14225" s="1">
        <v>46034</v>
      </c>
      <c r="K14225" s="1"/>
    </row>
    <row r="14226" spans="1:11" x14ac:dyDescent="0.25">
      <c r="A14226">
        <v>594086540</v>
      </c>
      <c r="B14226" s="3" t="s">
        <v>20379</v>
      </c>
      <c r="C14226" s="3" t="s">
        <v>20</v>
      </c>
      <c r="D14226" s="3" t="s">
        <v>2888</v>
      </c>
      <c r="E14226" s="3" t="s">
        <v>3083</v>
      </c>
      <c r="F14226">
        <v>92918794</v>
      </c>
      <c r="G14226" s="3" t="s">
        <v>20379</v>
      </c>
      <c r="H14226" s="3" t="s">
        <v>7534</v>
      </c>
      <c r="I14226" s="3" t="s">
        <v>16</v>
      </c>
      <c r="J14226" s="1">
        <v>45931</v>
      </c>
      <c r="K14226" s="1"/>
    </row>
    <row r="14227" spans="1:11" x14ac:dyDescent="0.25">
      <c r="A14227">
        <v>441100880</v>
      </c>
      <c r="B14227" s="3" t="s">
        <v>20380</v>
      </c>
      <c r="C14227" s="3" t="s">
        <v>20</v>
      </c>
      <c r="D14227" s="3" t="s">
        <v>2888</v>
      </c>
      <c r="E14227" s="3" t="s">
        <v>3083</v>
      </c>
      <c r="F14227">
        <v>57096125</v>
      </c>
      <c r="G14227" s="3" t="s">
        <v>20380</v>
      </c>
      <c r="H14227" s="3" t="s">
        <v>2927</v>
      </c>
      <c r="I14227" s="3" t="s">
        <v>16</v>
      </c>
      <c r="J14227" s="1">
        <v>45973</v>
      </c>
      <c r="K14227" s="1"/>
    </row>
    <row r="14228" spans="1:11" x14ac:dyDescent="0.25">
      <c r="A14228">
        <v>593939310</v>
      </c>
      <c r="B14228" s="3" t="s">
        <v>20381</v>
      </c>
      <c r="C14228" s="3" t="s">
        <v>20</v>
      </c>
      <c r="D14228" s="3" t="s">
        <v>2888</v>
      </c>
      <c r="E14228" s="3" t="s">
        <v>3083</v>
      </c>
      <c r="F14228">
        <v>92905967</v>
      </c>
      <c r="G14228" s="3" t="s">
        <v>20381</v>
      </c>
      <c r="H14228" s="3" t="s">
        <v>7392</v>
      </c>
      <c r="I14228" s="3" t="s">
        <v>16</v>
      </c>
      <c r="J14228" s="1">
        <v>46007</v>
      </c>
      <c r="K14228" s="1"/>
    </row>
    <row r="14229" spans="1:11" x14ac:dyDescent="0.25">
      <c r="A14229">
        <v>452533791</v>
      </c>
      <c r="B14229" s="3" t="s">
        <v>20382</v>
      </c>
      <c r="C14229" s="3" t="s">
        <v>20</v>
      </c>
      <c r="D14229" s="3" t="s">
        <v>2888</v>
      </c>
      <c r="E14229" s="3" t="s">
        <v>3083</v>
      </c>
      <c r="F14229">
        <v>50912769</v>
      </c>
      <c r="G14229" s="3" t="s">
        <v>20383</v>
      </c>
      <c r="H14229" s="3" t="s">
        <v>7277</v>
      </c>
      <c r="I14229" s="3" t="s">
        <v>16</v>
      </c>
      <c r="J14229" s="1">
        <v>45931</v>
      </c>
      <c r="K14229" s="1"/>
    </row>
    <row r="14230" spans="1:11" x14ac:dyDescent="0.25">
      <c r="A14230">
        <v>594034515</v>
      </c>
      <c r="B14230" s="3" t="s">
        <v>20384</v>
      </c>
      <c r="C14230" s="3" t="s">
        <v>22</v>
      </c>
      <c r="D14230" s="3" t="s">
        <v>2888</v>
      </c>
      <c r="E14230" s="3" t="s">
        <v>3083</v>
      </c>
      <c r="F14230">
        <v>92915762</v>
      </c>
      <c r="G14230" s="3" t="s">
        <v>20385</v>
      </c>
      <c r="H14230" s="3" t="s">
        <v>7392</v>
      </c>
      <c r="I14230" s="3" t="s">
        <v>16</v>
      </c>
      <c r="J14230" s="1">
        <v>45931</v>
      </c>
      <c r="K14230" s="1"/>
    </row>
    <row r="14231" spans="1:11" x14ac:dyDescent="0.25">
      <c r="A14231">
        <v>593955366</v>
      </c>
      <c r="B14231" s="3" t="s">
        <v>20386</v>
      </c>
      <c r="C14231" s="3" t="s">
        <v>20</v>
      </c>
      <c r="D14231" s="3" t="s">
        <v>2888</v>
      </c>
      <c r="E14231" s="3" t="s">
        <v>3083</v>
      </c>
      <c r="F14231">
        <v>92907904</v>
      </c>
      <c r="G14231" s="3" t="s">
        <v>20386</v>
      </c>
      <c r="H14231" s="3" t="s">
        <v>6984</v>
      </c>
      <c r="I14231" s="3" t="s">
        <v>16</v>
      </c>
      <c r="J14231" s="1">
        <v>45931</v>
      </c>
      <c r="K14231" s="1"/>
    </row>
    <row r="14232" spans="1:11" x14ac:dyDescent="0.25">
      <c r="A14232">
        <v>452146674</v>
      </c>
      <c r="B14232" s="3" t="s">
        <v>20387</v>
      </c>
      <c r="C14232" s="3" t="s">
        <v>20</v>
      </c>
      <c r="D14232" s="3" t="s">
        <v>2888</v>
      </c>
      <c r="E14232" s="3" t="s">
        <v>3083</v>
      </c>
      <c r="F14232">
        <v>50257263</v>
      </c>
      <c r="G14232" s="3" t="s">
        <v>20388</v>
      </c>
      <c r="H14232" s="3" t="s">
        <v>7317</v>
      </c>
      <c r="I14232" s="3" t="s">
        <v>16</v>
      </c>
      <c r="J14232" s="1">
        <v>45931</v>
      </c>
      <c r="K14232" s="1"/>
    </row>
    <row r="14233" spans="1:11" x14ac:dyDescent="0.25">
      <c r="A14233">
        <v>451104803</v>
      </c>
      <c r="B14233" s="3" t="s">
        <v>7364</v>
      </c>
      <c r="C14233" s="3" t="s">
        <v>20</v>
      </c>
      <c r="D14233" s="3" t="s">
        <v>2888</v>
      </c>
      <c r="E14233" s="3" t="s">
        <v>3083</v>
      </c>
      <c r="F14233">
        <v>52884633</v>
      </c>
      <c r="G14233" s="3" t="s">
        <v>7365</v>
      </c>
      <c r="H14233" s="3" t="s">
        <v>7301</v>
      </c>
      <c r="I14233" s="3" t="s">
        <v>16</v>
      </c>
      <c r="J14233" s="1">
        <v>46051</v>
      </c>
      <c r="K14233" s="1"/>
    </row>
    <row r="14234" spans="1:11" x14ac:dyDescent="0.25">
      <c r="A14234">
        <v>450795063</v>
      </c>
      <c r="B14234" s="3" t="s">
        <v>14830</v>
      </c>
      <c r="C14234" s="3" t="s">
        <v>20</v>
      </c>
      <c r="D14234" s="3" t="s">
        <v>2888</v>
      </c>
      <c r="E14234" s="3" t="s">
        <v>3083</v>
      </c>
      <c r="F14234">
        <v>52439742</v>
      </c>
      <c r="G14234" s="3" t="s">
        <v>14830</v>
      </c>
      <c r="H14234" s="3" t="s">
        <v>7445</v>
      </c>
      <c r="I14234" s="3" t="s">
        <v>16</v>
      </c>
      <c r="J14234" s="1">
        <v>45972</v>
      </c>
      <c r="K14234" s="1"/>
    </row>
    <row r="14235" spans="1:11" x14ac:dyDescent="0.25">
      <c r="A14235">
        <v>451729285</v>
      </c>
      <c r="B14235" s="3" t="s">
        <v>20389</v>
      </c>
      <c r="C14235" s="3" t="s">
        <v>20</v>
      </c>
      <c r="D14235" s="3" t="s">
        <v>2888</v>
      </c>
      <c r="E14235" s="3" t="s">
        <v>3083</v>
      </c>
      <c r="F14235">
        <v>49820741</v>
      </c>
      <c r="G14235" s="3" t="s">
        <v>20390</v>
      </c>
      <c r="H14235" s="3" t="s">
        <v>7361</v>
      </c>
      <c r="I14235" s="3" t="s">
        <v>16</v>
      </c>
      <c r="J14235" s="1">
        <v>45972</v>
      </c>
      <c r="K14235" s="1"/>
    </row>
    <row r="14236" spans="1:11" x14ac:dyDescent="0.25">
      <c r="A14236">
        <v>594002079</v>
      </c>
      <c r="B14236" s="3" t="s">
        <v>20391</v>
      </c>
      <c r="C14236" s="3" t="s">
        <v>20</v>
      </c>
      <c r="D14236" s="3" t="s">
        <v>2888</v>
      </c>
      <c r="E14236" s="3" t="s">
        <v>3083</v>
      </c>
      <c r="F14236">
        <v>92913059</v>
      </c>
      <c r="G14236" s="3" t="s">
        <v>20391</v>
      </c>
      <c r="H14236" s="3" t="s">
        <v>7520</v>
      </c>
      <c r="I14236" s="3" t="s">
        <v>16</v>
      </c>
      <c r="J14236" s="1">
        <v>45931</v>
      </c>
      <c r="K14236" s="1"/>
    </row>
    <row r="14237" spans="1:11" x14ac:dyDescent="0.25">
      <c r="A14237">
        <v>791790819</v>
      </c>
      <c r="B14237" s="3" t="s">
        <v>20392</v>
      </c>
      <c r="C14237" s="3" t="s">
        <v>20</v>
      </c>
      <c r="D14237" s="3" t="s">
        <v>2888</v>
      </c>
      <c r="E14237" s="3" t="s">
        <v>3083</v>
      </c>
      <c r="F14237">
        <v>38996871</v>
      </c>
      <c r="G14237" s="3" t="s">
        <v>20392</v>
      </c>
      <c r="H14237" s="3" t="s">
        <v>7271</v>
      </c>
      <c r="I14237" s="3" t="s">
        <v>16</v>
      </c>
      <c r="J14237" s="1">
        <v>46051</v>
      </c>
      <c r="K14237" s="1"/>
    </row>
    <row r="14238" spans="1:11" x14ac:dyDescent="0.25">
      <c r="A14238">
        <v>450659135</v>
      </c>
      <c r="B14238" s="3" t="s">
        <v>20393</v>
      </c>
      <c r="C14238" s="3" t="s">
        <v>20</v>
      </c>
      <c r="D14238" s="3" t="s">
        <v>2888</v>
      </c>
      <c r="E14238" s="3" t="s">
        <v>3083</v>
      </c>
      <c r="F14238">
        <v>52211672</v>
      </c>
      <c r="G14238" s="3" t="s">
        <v>20393</v>
      </c>
      <c r="H14238" s="3" t="s">
        <v>7301</v>
      </c>
      <c r="I14238" s="3" t="s">
        <v>16</v>
      </c>
      <c r="J14238" s="1">
        <v>46051</v>
      </c>
      <c r="K14238" s="1"/>
    </row>
    <row r="14239" spans="1:11" x14ac:dyDescent="0.25">
      <c r="A14239">
        <v>451915267</v>
      </c>
      <c r="B14239" s="3" t="s">
        <v>20394</v>
      </c>
      <c r="C14239" s="3" t="s">
        <v>20</v>
      </c>
      <c r="D14239" s="3" t="s">
        <v>2888</v>
      </c>
      <c r="E14239" s="3" t="s">
        <v>3083</v>
      </c>
      <c r="F14239">
        <v>49984406</v>
      </c>
      <c r="G14239" s="3" t="s">
        <v>20394</v>
      </c>
      <c r="H14239" s="3" t="s">
        <v>7326</v>
      </c>
      <c r="I14239" s="3" t="s">
        <v>16</v>
      </c>
      <c r="J14239" s="1">
        <v>46051</v>
      </c>
      <c r="K14239" s="1"/>
    </row>
    <row r="14240" spans="1:11" x14ac:dyDescent="0.25">
      <c r="A14240">
        <v>25789368</v>
      </c>
      <c r="B14240" s="3" t="s">
        <v>20395</v>
      </c>
      <c r="C14240" s="3" t="s">
        <v>20</v>
      </c>
      <c r="D14240" s="3" t="s">
        <v>2888</v>
      </c>
      <c r="E14240" s="3" t="s">
        <v>3083</v>
      </c>
      <c r="F14240">
        <v>15161955</v>
      </c>
      <c r="G14240" s="3" t="s">
        <v>20395</v>
      </c>
      <c r="H14240" s="3" t="s">
        <v>2997</v>
      </c>
      <c r="I14240" s="3" t="s">
        <v>16</v>
      </c>
      <c r="J14240" s="1">
        <v>46034</v>
      </c>
      <c r="K14240" s="1"/>
    </row>
    <row r="14241" spans="1:11" x14ac:dyDescent="0.25">
      <c r="A14241">
        <v>329825313</v>
      </c>
      <c r="B14241" s="3" t="s">
        <v>7375</v>
      </c>
      <c r="C14241" s="3" t="s">
        <v>20</v>
      </c>
      <c r="D14241" s="3" t="s">
        <v>2888</v>
      </c>
      <c r="E14241" s="3" t="s">
        <v>3083</v>
      </c>
      <c r="F14241">
        <v>44083431</v>
      </c>
      <c r="G14241" s="3" t="s">
        <v>7375</v>
      </c>
      <c r="H14241" s="3" t="s">
        <v>7376</v>
      </c>
      <c r="I14241" s="3" t="s">
        <v>16</v>
      </c>
      <c r="J14241" s="1">
        <v>45931</v>
      </c>
      <c r="K14241" s="1"/>
    </row>
    <row r="14242" spans="1:11" x14ac:dyDescent="0.25">
      <c r="A14242">
        <v>87750447</v>
      </c>
      <c r="B14242" s="3" t="s">
        <v>20396</v>
      </c>
      <c r="C14242" s="3" t="s">
        <v>22</v>
      </c>
      <c r="D14242" s="3" t="s">
        <v>3063</v>
      </c>
      <c r="E14242" s="3" t="s">
        <v>3083</v>
      </c>
      <c r="F14242">
        <v>851081002</v>
      </c>
      <c r="G14242" s="3" t="s">
        <v>20397</v>
      </c>
      <c r="H14242" s="3" t="s">
        <v>20398</v>
      </c>
      <c r="I14242" s="3" t="s">
        <v>16</v>
      </c>
      <c r="J14242" s="1">
        <v>45931</v>
      </c>
      <c r="K14242" s="1"/>
    </row>
    <row r="14243" spans="1:11" x14ac:dyDescent="0.25">
      <c r="A14243">
        <v>87205540</v>
      </c>
      <c r="B14243" s="3" t="s">
        <v>20399</v>
      </c>
      <c r="C14243" s="3" t="s">
        <v>20</v>
      </c>
      <c r="D14243" s="3" t="s">
        <v>3063</v>
      </c>
      <c r="E14243" s="3" t="s">
        <v>3083</v>
      </c>
      <c r="F14243">
        <v>100235000</v>
      </c>
      <c r="G14243" s="3" t="s">
        <v>20400</v>
      </c>
      <c r="H14243" s="3" t="s">
        <v>20401</v>
      </c>
      <c r="I14243" s="3" t="s">
        <v>16</v>
      </c>
      <c r="J14243" s="1">
        <v>45931</v>
      </c>
      <c r="K14243" s="1"/>
    </row>
    <row r="14244" spans="1:11" x14ac:dyDescent="0.25">
      <c r="A14244">
        <v>793211166</v>
      </c>
      <c r="B14244" s="3" t="s">
        <v>20402</v>
      </c>
      <c r="C14244" s="3" t="s">
        <v>20</v>
      </c>
      <c r="D14244" s="3" t="s">
        <v>3063</v>
      </c>
      <c r="E14244" s="3" t="s">
        <v>3083</v>
      </c>
      <c r="F14244">
        <v>772072000</v>
      </c>
      <c r="G14244" s="3" t="s">
        <v>20403</v>
      </c>
      <c r="H14244" s="3" t="s">
        <v>7634</v>
      </c>
      <c r="I14244" s="3" t="s">
        <v>16</v>
      </c>
      <c r="J14244" s="1">
        <v>45901</v>
      </c>
      <c r="K14244" s="1"/>
    </row>
    <row r="14245" spans="1:11" x14ac:dyDescent="0.25">
      <c r="A14245">
        <v>808647423</v>
      </c>
      <c r="B14245" s="3" t="s">
        <v>20404</v>
      </c>
      <c r="C14245" s="3" t="s">
        <v>20</v>
      </c>
      <c r="D14245" s="3" t="s">
        <v>3063</v>
      </c>
      <c r="E14245" s="3" t="s">
        <v>3083</v>
      </c>
      <c r="F14245">
        <v>591943000</v>
      </c>
      <c r="G14245" s="3" t="s">
        <v>20405</v>
      </c>
      <c r="H14245" s="3" t="s">
        <v>7637</v>
      </c>
      <c r="I14245" s="3" t="s">
        <v>16</v>
      </c>
      <c r="J14245" s="1">
        <v>45931</v>
      </c>
      <c r="K14245" s="1"/>
    </row>
    <row r="14246" spans="1:11" x14ac:dyDescent="0.25">
      <c r="A14246">
        <v>816891923</v>
      </c>
      <c r="B14246" s="3" t="s">
        <v>20406</v>
      </c>
      <c r="C14246" s="3" t="s">
        <v>20</v>
      </c>
      <c r="D14246" s="3" t="s">
        <v>3063</v>
      </c>
      <c r="E14246" s="3" t="s">
        <v>3083</v>
      </c>
      <c r="F14246">
        <v>978405000</v>
      </c>
      <c r="G14246" s="3" t="s">
        <v>18586</v>
      </c>
      <c r="H14246" s="3" t="s">
        <v>3068</v>
      </c>
      <c r="I14246" s="3" t="s">
        <v>16</v>
      </c>
      <c r="J14246" s="1">
        <v>46083</v>
      </c>
      <c r="K14246" s="1"/>
    </row>
    <row r="14247" spans="1:11" x14ac:dyDescent="0.25">
      <c r="A14247">
        <v>78962627</v>
      </c>
      <c r="B14247" s="3" t="s">
        <v>20407</v>
      </c>
      <c r="C14247" s="3" t="s">
        <v>20</v>
      </c>
      <c r="D14247" s="3" t="s">
        <v>3063</v>
      </c>
      <c r="E14247" s="3" t="s">
        <v>3083</v>
      </c>
      <c r="F14247">
        <v>510125000</v>
      </c>
      <c r="G14247" s="3" t="s">
        <v>20408</v>
      </c>
      <c r="H14247" s="3" t="s">
        <v>7640</v>
      </c>
      <c r="I14247" s="3" t="s">
        <v>16</v>
      </c>
      <c r="J14247" s="1">
        <v>46107</v>
      </c>
      <c r="K14247" s="1"/>
    </row>
    <row r="14248" spans="1:11" x14ac:dyDescent="0.25">
      <c r="A14248">
        <v>810560933</v>
      </c>
      <c r="B14248" s="3" t="s">
        <v>20409</v>
      </c>
      <c r="C14248" s="3" t="s">
        <v>20</v>
      </c>
      <c r="D14248" s="3" t="s">
        <v>3063</v>
      </c>
      <c r="E14248" s="3" t="s">
        <v>3083</v>
      </c>
      <c r="F14248">
        <v>770895000</v>
      </c>
      <c r="G14248" s="3" t="s">
        <v>20410</v>
      </c>
      <c r="H14248" s="3" t="s">
        <v>7640</v>
      </c>
      <c r="I14248" s="3" t="s">
        <v>16</v>
      </c>
      <c r="J14248" s="1">
        <v>46149</v>
      </c>
      <c r="K14248" s="1"/>
    </row>
    <row r="14249" spans="1:11" x14ac:dyDescent="0.25">
      <c r="A14249">
        <v>790461609</v>
      </c>
      <c r="B14249" s="3" t="s">
        <v>20411</v>
      </c>
      <c r="C14249" s="3" t="s">
        <v>20</v>
      </c>
      <c r="D14249" s="3" t="s">
        <v>3063</v>
      </c>
      <c r="E14249" s="3" t="s">
        <v>3083</v>
      </c>
      <c r="F14249">
        <v>791563000</v>
      </c>
      <c r="G14249" s="3" t="s">
        <v>20412</v>
      </c>
      <c r="H14249" s="3" t="s">
        <v>14869</v>
      </c>
      <c r="I14249" s="3" t="s">
        <v>16</v>
      </c>
      <c r="J14249" s="1">
        <v>45931</v>
      </c>
      <c r="K14249" s="1"/>
    </row>
    <row r="14250" spans="1:11" x14ac:dyDescent="0.25">
      <c r="A14250">
        <v>93530875</v>
      </c>
      <c r="B14250" s="3" t="s">
        <v>20413</v>
      </c>
      <c r="C14250" s="3" t="s">
        <v>20</v>
      </c>
      <c r="D14250" s="3" t="s">
        <v>3063</v>
      </c>
      <c r="E14250" s="3" t="s">
        <v>3083</v>
      </c>
      <c r="F14250">
        <v>805412000</v>
      </c>
      <c r="G14250" s="3" t="s">
        <v>7633</v>
      </c>
      <c r="H14250" s="3" t="s">
        <v>7634</v>
      </c>
      <c r="I14250" s="3" t="s">
        <v>16</v>
      </c>
      <c r="J14250" s="1">
        <v>45992</v>
      </c>
      <c r="K14250" s="1"/>
    </row>
    <row r="14251" spans="1:11" x14ac:dyDescent="0.25">
      <c r="A14251">
        <v>89216373</v>
      </c>
      <c r="B14251" s="3" t="s">
        <v>20414</v>
      </c>
      <c r="C14251" s="3" t="s">
        <v>22</v>
      </c>
      <c r="D14251" s="3" t="s">
        <v>3063</v>
      </c>
      <c r="E14251" s="3" t="s">
        <v>3083</v>
      </c>
      <c r="F14251">
        <v>1318208000</v>
      </c>
      <c r="G14251" s="3" t="s">
        <v>14872</v>
      </c>
      <c r="H14251" s="3" t="s">
        <v>7911</v>
      </c>
      <c r="I14251" s="3" t="s">
        <v>16</v>
      </c>
      <c r="J14251" s="1">
        <v>45931</v>
      </c>
      <c r="K14251" s="1"/>
    </row>
    <row r="14252" spans="1:11" x14ac:dyDescent="0.25">
      <c r="A14252">
        <v>810326710</v>
      </c>
      <c r="B14252" s="3" t="s">
        <v>20415</v>
      </c>
      <c r="C14252" s="3" t="s">
        <v>20</v>
      </c>
      <c r="D14252" s="3" t="s">
        <v>3063</v>
      </c>
      <c r="E14252" s="3" t="s">
        <v>3083</v>
      </c>
      <c r="F14252">
        <v>495942000</v>
      </c>
      <c r="G14252" s="3" t="s">
        <v>20416</v>
      </c>
      <c r="H14252" s="3" t="s">
        <v>7662</v>
      </c>
      <c r="I14252" s="3" t="s">
        <v>16</v>
      </c>
      <c r="J14252" s="1">
        <v>45931</v>
      </c>
      <c r="K14252" s="1"/>
    </row>
    <row r="14253" spans="1:11" x14ac:dyDescent="0.25">
      <c r="A14253">
        <v>92858441</v>
      </c>
      <c r="B14253" s="3" t="s">
        <v>20417</v>
      </c>
      <c r="C14253" s="3" t="s">
        <v>20</v>
      </c>
      <c r="D14253" s="3" t="s">
        <v>3063</v>
      </c>
      <c r="E14253" s="3" t="s">
        <v>3083</v>
      </c>
      <c r="F14253">
        <v>805412000</v>
      </c>
      <c r="G14253" s="3" t="s">
        <v>7633</v>
      </c>
      <c r="H14253" s="3" t="s">
        <v>7634</v>
      </c>
      <c r="I14253" s="3" t="s">
        <v>16</v>
      </c>
      <c r="J14253" s="1">
        <v>45931</v>
      </c>
      <c r="K14253" s="1"/>
    </row>
    <row r="14254" spans="1:11" x14ac:dyDescent="0.25">
      <c r="A14254">
        <v>819238074</v>
      </c>
      <c r="B14254" s="3" t="s">
        <v>20418</v>
      </c>
      <c r="C14254" s="3" t="s">
        <v>20</v>
      </c>
      <c r="D14254" s="3" t="s">
        <v>3063</v>
      </c>
      <c r="E14254" s="3" t="s">
        <v>3083</v>
      </c>
      <c r="F14254">
        <v>686366000</v>
      </c>
      <c r="G14254" s="3" t="s">
        <v>7669</v>
      </c>
      <c r="H14254" s="3" t="s">
        <v>7670</v>
      </c>
      <c r="I14254" s="3" t="s">
        <v>16</v>
      </c>
      <c r="J14254" s="1">
        <v>45901</v>
      </c>
      <c r="K14254" s="1"/>
    </row>
    <row r="14255" spans="1:11" x14ac:dyDescent="0.25">
      <c r="A14255">
        <v>808143131</v>
      </c>
      <c r="B14255" s="3" t="s">
        <v>20419</v>
      </c>
      <c r="C14255" s="3" t="s">
        <v>22</v>
      </c>
      <c r="D14255" s="3" t="s">
        <v>3063</v>
      </c>
      <c r="E14255" s="3" t="s">
        <v>3083</v>
      </c>
      <c r="F14255">
        <v>628406000</v>
      </c>
      <c r="G14255" s="3" t="s">
        <v>20420</v>
      </c>
      <c r="H14255" s="3" t="s">
        <v>20398</v>
      </c>
      <c r="I14255" s="3" t="s">
        <v>16</v>
      </c>
      <c r="J14255" s="1">
        <v>45931</v>
      </c>
      <c r="K14255" s="1"/>
    </row>
    <row r="14256" spans="1:11" x14ac:dyDescent="0.25">
      <c r="A14256">
        <v>76072758</v>
      </c>
      <c r="B14256" s="3" t="s">
        <v>20421</v>
      </c>
      <c r="C14256" s="3" t="s">
        <v>20</v>
      </c>
      <c r="D14256" s="3" t="s">
        <v>3063</v>
      </c>
      <c r="E14256" s="3" t="s">
        <v>3083</v>
      </c>
      <c r="F14256">
        <v>922579001</v>
      </c>
      <c r="G14256" s="3" t="s">
        <v>7654</v>
      </c>
      <c r="H14256" s="3" t="s">
        <v>3068</v>
      </c>
      <c r="I14256" s="3" t="s">
        <v>16</v>
      </c>
      <c r="J14256" s="1">
        <v>45901</v>
      </c>
      <c r="K14256" s="1"/>
    </row>
    <row r="14257" spans="1:11" x14ac:dyDescent="0.25">
      <c r="A14257">
        <v>810313316</v>
      </c>
      <c r="B14257" s="3" t="s">
        <v>20422</v>
      </c>
      <c r="C14257" s="3" t="s">
        <v>20</v>
      </c>
      <c r="D14257" s="3" t="s">
        <v>3063</v>
      </c>
      <c r="E14257" s="3" t="s">
        <v>3083</v>
      </c>
      <c r="F14257">
        <v>713974014</v>
      </c>
      <c r="G14257" s="3" t="s">
        <v>20423</v>
      </c>
      <c r="H14257" s="3" t="s">
        <v>7670</v>
      </c>
      <c r="I14257" s="3" t="s">
        <v>16</v>
      </c>
      <c r="J14257" s="1">
        <v>45931</v>
      </c>
      <c r="K14257" s="1"/>
    </row>
    <row r="14258" spans="1:11" x14ac:dyDescent="0.25">
      <c r="A14258">
        <v>88469588</v>
      </c>
      <c r="B14258" s="3" t="s">
        <v>20424</v>
      </c>
      <c r="C14258" s="3" t="s">
        <v>20</v>
      </c>
      <c r="D14258" s="3" t="s">
        <v>3079</v>
      </c>
      <c r="E14258" s="3" t="s">
        <v>3083</v>
      </c>
      <c r="F14258">
        <v>120624000</v>
      </c>
      <c r="G14258" s="3" t="s">
        <v>7673</v>
      </c>
      <c r="H14258" s="3" t="s">
        <v>4391</v>
      </c>
      <c r="I14258" s="3" t="s">
        <v>16</v>
      </c>
      <c r="J14258" s="1">
        <v>45931</v>
      </c>
      <c r="K14258" s="1"/>
    </row>
    <row r="14259" spans="1:11" x14ac:dyDescent="0.25">
      <c r="A14259">
        <v>77297618</v>
      </c>
      <c r="B14259" s="3" t="s">
        <v>20425</v>
      </c>
      <c r="C14259" s="3" t="s">
        <v>22</v>
      </c>
      <c r="D14259" s="3" t="s">
        <v>3079</v>
      </c>
      <c r="E14259" s="3" t="s">
        <v>3083</v>
      </c>
      <c r="F14259">
        <v>503725000</v>
      </c>
      <c r="G14259" s="3" t="s">
        <v>3661</v>
      </c>
      <c r="H14259" s="3" t="s">
        <v>725</v>
      </c>
      <c r="I14259" s="3" t="s">
        <v>16</v>
      </c>
      <c r="J14259" s="1">
        <v>45972</v>
      </c>
      <c r="K14259" s="1"/>
    </row>
    <row r="14260" spans="1:11" x14ac:dyDescent="0.25">
      <c r="A14260">
        <v>89637427</v>
      </c>
      <c r="B14260" s="3" t="s">
        <v>20426</v>
      </c>
      <c r="C14260" s="3" t="s">
        <v>20</v>
      </c>
      <c r="D14260" s="3" t="s">
        <v>3079</v>
      </c>
      <c r="E14260" s="3" t="s">
        <v>3083</v>
      </c>
      <c r="F14260">
        <v>2159339000</v>
      </c>
      <c r="G14260" s="3" t="s">
        <v>7676</v>
      </c>
      <c r="H14260" s="3" t="s">
        <v>105</v>
      </c>
      <c r="I14260" s="3" t="s">
        <v>16</v>
      </c>
      <c r="J14260" s="1">
        <v>46167</v>
      </c>
      <c r="K14260" s="1"/>
    </row>
    <row r="14261" spans="1:11" x14ac:dyDescent="0.25">
      <c r="A14261">
        <v>95271386</v>
      </c>
      <c r="B14261" s="3" t="s">
        <v>20427</v>
      </c>
      <c r="C14261" s="3" t="s">
        <v>20</v>
      </c>
      <c r="D14261" s="3" t="s">
        <v>3079</v>
      </c>
      <c r="E14261" s="3" t="s">
        <v>3083</v>
      </c>
      <c r="F14261">
        <v>2159339000</v>
      </c>
      <c r="G14261" s="3" t="s">
        <v>7676</v>
      </c>
      <c r="H14261" s="3" t="s">
        <v>59</v>
      </c>
      <c r="I14261" s="3" t="s">
        <v>16</v>
      </c>
      <c r="J14261" s="1">
        <v>46083</v>
      </c>
      <c r="K14261" s="1"/>
    </row>
    <row r="14262" spans="1:11" x14ac:dyDescent="0.25">
      <c r="A14262">
        <v>89019077</v>
      </c>
      <c r="B14262" s="3" t="s">
        <v>20428</v>
      </c>
      <c r="C14262" s="3" t="s">
        <v>20</v>
      </c>
      <c r="D14262" s="3" t="s">
        <v>3079</v>
      </c>
      <c r="E14262" s="3" t="s">
        <v>3083</v>
      </c>
      <c r="F14262">
        <v>2159339000</v>
      </c>
      <c r="G14262" s="3" t="s">
        <v>7676</v>
      </c>
      <c r="H14262" s="3" t="s">
        <v>105</v>
      </c>
      <c r="I14262" s="3" t="s">
        <v>16</v>
      </c>
      <c r="J14262" s="1">
        <v>45931</v>
      </c>
      <c r="K14262" s="1"/>
    </row>
    <row r="14263" spans="1:11" x14ac:dyDescent="0.25">
      <c r="A14263">
        <v>89017729</v>
      </c>
      <c r="B14263" s="3" t="s">
        <v>20429</v>
      </c>
      <c r="C14263" s="3" t="s">
        <v>20</v>
      </c>
      <c r="D14263" s="3" t="s">
        <v>3079</v>
      </c>
      <c r="E14263" s="3" t="s">
        <v>3083</v>
      </c>
      <c r="F14263">
        <v>2159339000</v>
      </c>
      <c r="G14263" s="3" t="s">
        <v>7676</v>
      </c>
      <c r="H14263" s="3" t="s">
        <v>86</v>
      </c>
      <c r="I14263" s="3" t="s">
        <v>16</v>
      </c>
      <c r="J14263" s="1">
        <v>45931</v>
      </c>
      <c r="K14263" s="1"/>
    </row>
    <row r="14264" spans="1:11" x14ac:dyDescent="0.25">
      <c r="A14264">
        <v>89055692</v>
      </c>
      <c r="B14264" s="3" t="s">
        <v>20430</v>
      </c>
      <c r="C14264" s="3" t="s">
        <v>20</v>
      </c>
      <c r="D14264" s="3" t="s">
        <v>3079</v>
      </c>
      <c r="E14264" s="3" t="s">
        <v>3083</v>
      </c>
      <c r="F14264">
        <v>2159339000</v>
      </c>
      <c r="G14264" s="3" t="s">
        <v>7676</v>
      </c>
      <c r="H14264" s="3" t="s">
        <v>86</v>
      </c>
      <c r="I14264" s="3" t="s">
        <v>16</v>
      </c>
      <c r="J14264" s="1">
        <v>45972</v>
      </c>
      <c r="K14264" s="1"/>
    </row>
    <row r="14265" spans="1:11" x14ac:dyDescent="0.25">
      <c r="A14265">
        <v>85213956</v>
      </c>
      <c r="B14265" s="3" t="s">
        <v>20431</v>
      </c>
      <c r="C14265" s="3" t="s">
        <v>20</v>
      </c>
      <c r="D14265" s="3" t="s">
        <v>3079</v>
      </c>
      <c r="E14265" s="3" t="s">
        <v>3083</v>
      </c>
      <c r="F14265">
        <v>120624000</v>
      </c>
      <c r="G14265" s="3" t="s">
        <v>7673</v>
      </c>
      <c r="H14265" s="3" t="s">
        <v>4391</v>
      </c>
      <c r="I14265" s="3" t="s">
        <v>16</v>
      </c>
      <c r="J14265" s="1">
        <v>45931</v>
      </c>
      <c r="K14265" s="1"/>
    </row>
    <row r="14266" spans="1:11" x14ac:dyDescent="0.25">
      <c r="A14266">
        <v>95292224</v>
      </c>
      <c r="B14266" s="3" t="s">
        <v>20432</v>
      </c>
      <c r="C14266" s="3" t="s">
        <v>20</v>
      </c>
      <c r="D14266" s="3" t="s">
        <v>3079</v>
      </c>
      <c r="E14266" s="3" t="s">
        <v>3083</v>
      </c>
      <c r="F14266">
        <v>2159339000</v>
      </c>
      <c r="G14266" s="3" t="s">
        <v>7676</v>
      </c>
      <c r="H14266" s="3" t="s">
        <v>105</v>
      </c>
      <c r="I14266" s="3" t="s">
        <v>16</v>
      </c>
      <c r="J14266" s="1">
        <v>45973</v>
      </c>
      <c r="K14266" s="1"/>
    </row>
    <row r="14267" spans="1:11" x14ac:dyDescent="0.25">
      <c r="A14267">
        <v>652443060</v>
      </c>
      <c r="B14267" s="3" t="s">
        <v>20433</v>
      </c>
      <c r="C14267" s="3" t="s">
        <v>20</v>
      </c>
      <c r="D14267" s="3" t="s">
        <v>3079</v>
      </c>
      <c r="E14267" s="3" t="s">
        <v>3083</v>
      </c>
      <c r="F14267">
        <v>120624000</v>
      </c>
      <c r="G14267" s="3" t="s">
        <v>7673</v>
      </c>
      <c r="H14267" s="3" t="s">
        <v>4391</v>
      </c>
      <c r="I14267" s="3" t="s">
        <v>16</v>
      </c>
      <c r="J14267" s="1">
        <v>45931</v>
      </c>
      <c r="K14267" s="1"/>
    </row>
    <row r="14268" spans="1:11" x14ac:dyDescent="0.25">
      <c r="A14268">
        <v>89053191</v>
      </c>
      <c r="B14268" s="3" t="s">
        <v>20434</v>
      </c>
      <c r="C14268" s="3" t="s">
        <v>22</v>
      </c>
      <c r="D14268" s="3" t="s">
        <v>3079</v>
      </c>
      <c r="E14268" s="3" t="s">
        <v>3083</v>
      </c>
      <c r="F14268">
        <v>2159339000</v>
      </c>
      <c r="G14268" s="3" t="s">
        <v>7676</v>
      </c>
      <c r="H14268" s="3" t="s">
        <v>105</v>
      </c>
      <c r="I14268" s="3" t="s">
        <v>16</v>
      </c>
      <c r="J14268" s="1">
        <v>45931</v>
      </c>
      <c r="K14268" s="1"/>
    </row>
    <row r="14269" spans="1:11" x14ac:dyDescent="0.25">
      <c r="A14269">
        <v>89014355</v>
      </c>
      <c r="B14269" s="3" t="s">
        <v>7719</v>
      </c>
      <c r="C14269" s="3" t="s">
        <v>20</v>
      </c>
      <c r="D14269" s="3" t="s">
        <v>3079</v>
      </c>
      <c r="E14269" s="3" t="s">
        <v>3083</v>
      </c>
      <c r="F14269">
        <v>2159339000</v>
      </c>
      <c r="G14269" s="3" t="s">
        <v>7676</v>
      </c>
      <c r="H14269" s="3" t="s">
        <v>86</v>
      </c>
      <c r="I14269" s="3" t="s">
        <v>16</v>
      </c>
      <c r="J14269" s="1">
        <v>46058</v>
      </c>
      <c r="K14269" s="1"/>
    </row>
    <row r="14270" spans="1:11" x14ac:dyDescent="0.25">
      <c r="A14270">
        <v>81369016</v>
      </c>
      <c r="B14270" s="3" t="s">
        <v>20435</v>
      </c>
      <c r="C14270" s="3" t="s">
        <v>22</v>
      </c>
      <c r="D14270" s="3" t="s">
        <v>3079</v>
      </c>
      <c r="E14270" s="3" t="s">
        <v>3083</v>
      </c>
      <c r="F14270">
        <v>120624000</v>
      </c>
      <c r="G14270" s="3" t="s">
        <v>7673</v>
      </c>
      <c r="H14270" s="3" t="s">
        <v>4391</v>
      </c>
      <c r="I14270" s="3" t="s">
        <v>16</v>
      </c>
      <c r="J14270" s="1">
        <v>45931</v>
      </c>
      <c r="K14270" s="1"/>
    </row>
    <row r="14271" spans="1:11" x14ac:dyDescent="0.25">
      <c r="A14271">
        <v>89019062</v>
      </c>
      <c r="B14271" s="3" t="s">
        <v>7675</v>
      </c>
      <c r="C14271" s="3" t="s">
        <v>20</v>
      </c>
      <c r="D14271" s="3" t="s">
        <v>3079</v>
      </c>
      <c r="E14271" s="3" t="s">
        <v>3083</v>
      </c>
      <c r="F14271">
        <v>2159339000</v>
      </c>
      <c r="G14271" s="3" t="s">
        <v>7676</v>
      </c>
      <c r="H14271" s="3" t="s">
        <v>86</v>
      </c>
      <c r="I14271" s="3" t="s">
        <v>16</v>
      </c>
      <c r="J14271" s="1">
        <v>45985</v>
      </c>
      <c r="K14271" s="1"/>
    </row>
    <row r="14272" spans="1:11" x14ac:dyDescent="0.25">
      <c r="A14272">
        <v>87855576</v>
      </c>
      <c r="B14272" s="3" t="s">
        <v>20436</v>
      </c>
      <c r="C14272" s="3" t="s">
        <v>22</v>
      </c>
      <c r="D14272" s="3" t="s">
        <v>7721</v>
      </c>
      <c r="E14272" s="3" t="s">
        <v>3083</v>
      </c>
      <c r="F14272">
        <v>194626000</v>
      </c>
      <c r="G14272" s="3" t="s">
        <v>20437</v>
      </c>
      <c r="H14272" s="3" t="s">
        <v>7736</v>
      </c>
      <c r="I14272" s="3" t="s">
        <v>16</v>
      </c>
      <c r="J14272" s="1">
        <v>45931</v>
      </c>
      <c r="K14272" s="1"/>
    </row>
    <row r="14273" spans="1:11" x14ac:dyDescent="0.25">
      <c r="A14273">
        <v>458717630</v>
      </c>
      <c r="B14273" s="3" t="s">
        <v>20438</v>
      </c>
      <c r="C14273" s="3" t="s">
        <v>20</v>
      </c>
      <c r="D14273" s="3" t="s">
        <v>7721</v>
      </c>
      <c r="E14273" s="3" t="s">
        <v>3083</v>
      </c>
      <c r="F14273">
        <v>131398000</v>
      </c>
      <c r="G14273" s="3" t="s">
        <v>17058</v>
      </c>
      <c r="H14273" s="3" t="s">
        <v>17059</v>
      </c>
      <c r="I14273" s="3" t="s">
        <v>16</v>
      </c>
      <c r="J14273" s="1">
        <v>45931</v>
      </c>
      <c r="K14273" s="1"/>
    </row>
    <row r="14274" spans="1:11" x14ac:dyDescent="0.25">
      <c r="A14274">
        <v>87338118</v>
      </c>
      <c r="B14274" s="3" t="s">
        <v>20439</v>
      </c>
      <c r="C14274" s="3" t="s">
        <v>20</v>
      </c>
      <c r="D14274" s="3" t="s">
        <v>7721</v>
      </c>
      <c r="E14274" s="3" t="s">
        <v>3083</v>
      </c>
      <c r="F14274">
        <v>707965000</v>
      </c>
      <c r="G14274" s="3" t="s">
        <v>20440</v>
      </c>
      <c r="H14274" s="3" t="s">
        <v>7736</v>
      </c>
      <c r="I14274" s="3" t="s">
        <v>16</v>
      </c>
      <c r="J14274" s="1">
        <v>45972</v>
      </c>
      <c r="K14274" s="1"/>
    </row>
    <row r="14275" spans="1:11" x14ac:dyDescent="0.25">
      <c r="A14275">
        <v>638453631</v>
      </c>
      <c r="B14275" s="3" t="s">
        <v>20441</v>
      </c>
      <c r="C14275" s="3" t="s">
        <v>20</v>
      </c>
      <c r="D14275" s="3" t="s">
        <v>7721</v>
      </c>
      <c r="E14275" s="3" t="s">
        <v>3083</v>
      </c>
      <c r="F14275">
        <v>707965000</v>
      </c>
      <c r="G14275" s="3" t="s">
        <v>20440</v>
      </c>
      <c r="H14275" s="3" t="s">
        <v>20442</v>
      </c>
      <c r="I14275" s="3" t="s">
        <v>16</v>
      </c>
      <c r="J14275" s="1">
        <v>46083</v>
      </c>
      <c r="K14275" s="1"/>
    </row>
    <row r="14276" spans="1:11" x14ac:dyDescent="0.25">
      <c r="A14276">
        <v>632446277</v>
      </c>
      <c r="B14276" s="3" t="s">
        <v>7740</v>
      </c>
      <c r="C14276" s="3" t="s">
        <v>20</v>
      </c>
      <c r="D14276" s="3" t="s">
        <v>7721</v>
      </c>
      <c r="E14276" s="3" t="s">
        <v>3083</v>
      </c>
      <c r="F14276">
        <v>163439000</v>
      </c>
      <c r="G14276" s="3" t="s">
        <v>7741</v>
      </c>
      <c r="H14276" s="3" t="s">
        <v>7742</v>
      </c>
      <c r="I14276" s="3" t="s">
        <v>16</v>
      </c>
      <c r="J14276" s="1">
        <v>46083</v>
      </c>
      <c r="K14276" s="1"/>
    </row>
    <row r="14277" spans="1:11" x14ac:dyDescent="0.25">
      <c r="A14277">
        <v>88420525</v>
      </c>
      <c r="B14277" s="3" t="s">
        <v>20443</v>
      </c>
      <c r="C14277" s="3" t="s">
        <v>20</v>
      </c>
      <c r="D14277" s="3" t="s">
        <v>7721</v>
      </c>
      <c r="E14277" s="3" t="s">
        <v>3083</v>
      </c>
      <c r="F14277">
        <v>105252000</v>
      </c>
      <c r="G14277" s="3" t="s">
        <v>7755</v>
      </c>
      <c r="H14277" s="3" t="s">
        <v>7756</v>
      </c>
      <c r="I14277" s="3" t="s">
        <v>16</v>
      </c>
      <c r="J14277" s="1">
        <v>46167</v>
      </c>
      <c r="K14277" s="1"/>
    </row>
    <row r="14278" spans="1:11" x14ac:dyDescent="0.25">
      <c r="A14278">
        <v>453968970</v>
      </c>
      <c r="B14278" s="3" t="s">
        <v>20444</v>
      </c>
      <c r="C14278" s="3" t="s">
        <v>20</v>
      </c>
      <c r="D14278" s="3" t="s">
        <v>7721</v>
      </c>
      <c r="E14278" s="3" t="s">
        <v>3083</v>
      </c>
      <c r="F14278">
        <v>103550000</v>
      </c>
      <c r="G14278" s="3" t="s">
        <v>14926</v>
      </c>
      <c r="H14278" s="3" t="s">
        <v>14927</v>
      </c>
      <c r="I14278" s="3" t="s">
        <v>16</v>
      </c>
      <c r="J14278" s="1">
        <v>46141</v>
      </c>
      <c r="K14278" s="1"/>
    </row>
    <row r="14279" spans="1:11" x14ac:dyDescent="0.25">
      <c r="A14279">
        <v>74402347</v>
      </c>
      <c r="B14279" s="3" t="s">
        <v>20445</v>
      </c>
      <c r="C14279" s="3" t="s">
        <v>20</v>
      </c>
      <c r="D14279" s="3" t="s">
        <v>37</v>
      </c>
      <c r="E14279" s="3" t="s">
        <v>7764</v>
      </c>
      <c r="F14279">
        <v>484104014</v>
      </c>
      <c r="G14279" s="3" t="s">
        <v>7767</v>
      </c>
      <c r="H14279" s="3" t="s">
        <v>4391</v>
      </c>
      <c r="I14279" s="3" t="s">
        <v>16</v>
      </c>
      <c r="J14279" s="1">
        <v>45931</v>
      </c>
      <c r="K14279" s="1"/>
    </row>
    <row r="14280" spans="1:11" x14ac:dyDescent="0.25">
      <c r="A14280">
        <v>107980290</v>
      </c>
      <c r="B14280" s="3" t="s">
        <v>20446</v>
      </c>
      <c r="C14280" s="3" t="s">
        <v>20</v>
      </c>
      <c r="D14280" s="3" t="s">
        <v>37</v>
      </c>
      <c r="E14280" s="3" t="s">
        <v>7764</v>
      </c>
      <c r="F14280">
        <v>484104035</v>
      </c>
      <c r="G14280" s="3" t="s">
        <v>7767</v>
      </c>
      <c r="H14280" s="3" t="s">
        <v>4626</v>
      </c>
      <c r="I14280" s="3" t="s">
        <v>16</v>
      </c>
      <c r="J14280" s="1">
        <v>45931</v>
      </c>
      <c r="K14280" s="1"/>
    </row>
    <row r="14281" spans="1:11" x14ac:dyDescent="0.25">
      <c r="A14281">
        <v>89485116</v>
      </c>
      <c r="B14281" s="3" t="s">
        <v>20447</v>
      </c>
      <c r="C14281" s="3" t="s">
        <v>22</v>
      </c>
      <c r="D14281" s="3" t="s">
        <v>37</v>
      </c>
      <c r="E14281" s="3" t="s">
        <v>7764</v>
      </c>
      <c r="F14281">
        <v>484104009</v>
      </c>
      <c r="G14281" s="3" t="s">
        <v>7767</v>
      </c>
      <c r="H14281" s="3" t="s">
        <v>3399</v>
      </c>
      <c r="I14281" s="3" t="s">
        <v>16</v>
      </c>
      <c r="J14281" s="1">
        <v>45973</v>
      </c>
      <c r="K14281" s="1"/>
    </row>
    <row r="14282" spans="1:11" x14ac:dyDescent="0.25">
      <c r="A14282">
        <v>92950104</v>
      </c>
      <c r="B14282" s="3" t="s">
        <v>20448</v>
      </c>
      <c r="C14282" s="3" t="s">
        <v>20</v>
      </c>
      <c r="D14282" s="3" t="s">
        <v>37</v>
      </c>
      <c r="E14282" s="3" t="s">
        <v>7764</v>
      </c>
      <c r="F14282">
        <v>2273722000</v>
      </c>
      <c r="G14282" s="3" t="s">
        <v>20449</v>
      </c>
      <c r="H14282" s="3" t="s">
        <v>249</v>
      </c>
      <c r="I14282" s="3" t="s">
        <v>16</v>
      </c>
      <c r="J14282" s="1">
        <v>46007</v>
      </c>
      <c r="K14282" s="1"/>
    </row>
    <row r="14283" spans="1:11" x14ac:dyDescent="0.25">
      <c r="A14283">
        <v>84586161</v>
      </c>
      <c r="B14283" s="3" t="s">
        <v>7799</v>
      </c>
      <c r="C14283" s="3" t="s">
        <v>22</v>
      </c>
      <c r="D14283" s="3" t="s">
        <v>37</v>
      </c>
      <c r="E14283" s="3" t="s">
        <v>7764</v>
      </c>
      <c r="F14283">
        <v>1809110000</v>
      </c>
      <c r="G14283" s="3" t="s">
        <v>7800</v>
      </c>
      <c r="H14283" s="3" t="s">
        <v>249</v>
      </c>
      <c r="I14283" s="3" t="s">
        <v>16</v>
      </c>
      <c r="J14283" s="1">
        <v>45985</v>
      </c>
      <c r="K14283" s="1"/>
    </row>
    <row r="14284" spans="1:11" x14ac:dyDescent="0.25">
      <c r="A14284">
        <v>89234158</v>
      </c>
      <c r="B14284" s="3" t="s">
        <v>7770</v>
      </c>
      <c r="C14284" s="3" t="s">
        <v>20</v>
      </c>
      <c r="D14284" s="3" t="s">
        <v>37</v>
      </c>
      <c r="E14284" s="3" t="s">
        <v>7764</v>
      </c>
      <c r="F14284">
        <v>2172299000</v>
      </c>
      <c r="G14284" s="3" t="s">
        <v>7771</v>
      </c>
      <c r="H14284" s="3" t="s">
        <v>202</v>
      </c>
      <c r="I14284" s="3" t="s">
        <v>16</v>
      </c>
      <c r="J14284" s="1">
        <v>46071</v>
      </c>
      <c r="K14284" s="1"/>
    </row>
    <row r="14285" spans="1:11" x14ac:dyDescent="0.25">
      <c r="A14285">
        <v>94274077</v>
      </c>
      <c r="B14285" s="3" t="s">
        <v>20450</v>
      </c>
      <c r="C14285" s="3" t="s">
        <v>22</v>
      </c>
      <c r="D14285" s="3" t="s">
        <v>37</v>
      </c>
      <c r="E14285" s="3" t="s">
        <v>7764</v>
      </c>
      <c r="F14285">
        <v>2445977000</v>
      </c>
      <c r="G14285" s="3" t="s">
        <v>20450</v>
      </c>
      <c r="H14285" s="3" t="s">
        <v>7774</v>
      </c>
      <c r="I14285" s="3" t="s">
        <v>16</v>
      </c>
      <c r="J14285" s="1">
        <v>45973</v>
      </c>
      <c r="K14285" s="1"/>
    </row>
    <row r="14286" spans="1:11" x14ac:dyDescent="0.25">
      <c r="A14286">
        <v>94584705</v>
      </c>
      <c r="B14286" s="3" t="s">
        <v>20451</v>
      </c>
      <c r="C14286" s="3" t="s">
        <v>20</v>
      </c>
      <c r="D14286" s="3" t="s">
        <v>37</v>
      </c>
      <c r="E14286" s="3" t="s">
        <v>7764</v>
      </c>
      <c r="F14286">
        <v>2484687000</v>
      </c>
      <c r="G14286" s="3" t="s">
        <v>20452</v>
      </c>
      <c r="H14286" s="3" t="s">
        <v>7774</v>
      </c>
      <c r="I14286" s="3" t="s">
        <v>16</v>
      </c>
      <c r="J14286" s="1">
        <v>46162</v>
      </c>
      <c r="K14286" s="1"/>
    </row>
    <row r="14287" spans="1:11" x14ac:dyDescent="0.25">
      <c r="A14287">
        <v>77519646</v>
      </c>
      <c r="B14287" s="3" t="s">
        <v>7795</v>
      </c>
      <c r="C14287" s="3" t="s">
        <v>20</v>
      </c>
      <c r="D14287" s="3" t="s">
        <v>37</v>
      </c>
      <c r="E14287" s="3" t="s">
        <v>7764</v>
      </c>
      <c r="F14287">
        <v>484104028</v>
      </c>
      <c r="G14287" s="3" t="s">
        <v>7767</v>
      </c>
      <c r="H14287" s="3" t="s">
        <v>238</v>
      </c>
      <c r="I14287" s="3" t="s">
        <v>16</v>
      </c>
      <c r="J14287" s="1">
        <v>46125</v>
      </c>
      <c r="K14287" s="1"/>
    </row>
    <row r="14288" spans="1:11" x14ac:dyDescent="0.25">
      <c r="A14288">
        <v>95292186</v>
      </c>
      <c r="B14288" s="3" t="s">
        <v>20453</v>
      </c>
      <c r="C14288" s="3" t="s">
        <v>20</v>
      </c>
      <c r="D14288" s="3" t="s">
        <v>37</v>
      </c>
      <c r="E14288" s="3" t="s">
        <v>7764</v>
      </c>
      <c r="F14288">
        <v>2033482000</v>
      </c>
      <c r="G14288" s="3" t="s">
        <v>7789</v>
      </c>
      <c r="H14288" s="3" t="s">
        <v>102</v>
      </c>
      <c r="I14288" s="3" t="s">
        <v>16</v>
      </c>
      <c r="J14288" s="1">
        <v>46154</v>
      </c>
      <c r="K14288" s="1"/>
    </row>
    <row r="14289" spans="1:11" x14ac:dyDescent="0.25">
      <c r="A14289">
        <v>96833105</v>
      </c>
      <c r="B14289" s="3" t="s">
        <v>20454</v>
      </c>
      <c r="C14289" s="3" t="s">
        <v>20</v>
      </c>
      <c r="D14289" s="3" t="s">
        <v>37</v>
      </c>
      <c r="E14289" s="3" t="s">
        <v>7764</v>
      </c>
      <c r="F14289">
        <v>2712262000</v>
      </c>
      <c r="G14289" s="3" t="s">
        <v>20455</v>
      </c>
      <c r="H14289" s="3" t="s">
        <v>202</v>
      </c>
      <c r="I14289" s="3" t="s">
        <v>16</v>
      </c>
      <c r="J14289" s="1">
        <v>46142</v>
      </c>
      <c r="K14289" s="1"/>
    </row>
    <row r="14290" spans="1:11" x14ac:dyDescent="0.25">
      <c r="A14290">
        <v>97709838</v>
      </c>
      <c r="B14290" s="3" t="s">
        <v>20456</v>
      </c>
      <c r="C14290" s="3" t="s">
        <v>20</v>
      </c>
      <c r="D14290" s="3" t="s">
        <v>37</v>
      </c>
      <c r="E14290" s="3" t="s">
        <v>7764</v>
      </c>
      <c r="F14290">
        <v>2837274000</v>
      </c>
      <c r="G14290" s="3" t="s">
        <v>20457</v>
      </c>
      <c r="H14290" s="3" t="s">
        <v>177</v>
      </c>
      <c r="I14290" s="3" t="s">
        <v>16</v>
      </c>
      <c r="J14290" s="1">
        <v>46175</v>
      </c>
      <c r="K14290" s="1"/>
    </row>
    <row r="14291" spans="1:11" x14ac:dyDescent="0.25">
      <c r="A14291">
        <v>92739455</v>
      </c>
      <c r="B14291" s="3" t="s">
        <v>20458</v>
      </c>
      <c r="C14291" s="3" t="s">
        <v>20</v>
      </c>
      <c r="D14291" s="3" t="s">
        <v>37</v>
      </c>
      <c r="E14291" s="3" t="s">
        <v>7764</v>
      </c>
      <c r="F14291">
        <v>2255728000</v>
      </c>
      <c r="G14291" s="3" t="s">
        <v>20459</v>
      </c>
      <c r="H14291" s="3" t="s">
        <v>59</v>
      </c>
      <c r="I14291" s="3" t="s">
        <v>16</v>
      </c>
      <c r="J14291" s="1">
        <v>46125</v>
      </c>
      <c r="K14291" s="1"/>
    </row>
    <row r="14292" spans="1:11" x14ac:dyDescent="0.25">
      <c r="A14292">
        <v>95788520</v>
      </c>
      <c r="B14292" s="3" t="s">
        <v>20460</v>
      </c>
      <c r="C14292" s="3" t="s">
        <v>20</v>
      </c>
      <c r="D14292" s="3" t="s">
        <v>37</v>
      </c>
      <c r="E14292" s="3" t="s">
        <v>7764</v>
      </c>
      <c r="F14292">
        <v>2033482000</v>
      </c>
      <c r="G14292" s="3" t="s">
        <v>7789</v>
      </c>
      <c r="H14292" s="3" t="s">
        <v>102</v>
      </c>
      <c r="I14292" s="3" t="s">
        <v>16</v>
      </c>
      <c r="J14292" s="1">
        <v>46122</v>
      </c>
      <c r="K14292" s="1"/>
    </row>
    <row r="14293" spans="1:11" x14ac:dyDescent="0.25">
      <c r="A14293">
        <v>94517576</v>
      </c>
      <c r="B14293" s="3" t="s">
        <v>20461</v>
      </c>
      <c r="C14293" s="3" t="s">
        <v>20</v>
      </c>
      <c r="D14293" s="3" t="s">
        <v>37</v>
      </c>
      <c r="E14293" s="3" t="s">
        <v>7764</v>
      </c>
      <c r="F14293">
        <v>484104028</v>
      </c>
      <c r="G14293" s="3" t="s">
        <v>7767</v>
      </c>
      <c r="H14293" s="3" t="s">
        <v>4626</v>
      </c>
      <c r="I14293" s="3" t="s">
        <v>16</v>
      </c>
      <c r="J14293" s="1">
        <v>46142</v>
      </c>
      <c r="K14293" s="1"/>
    </row>
    <row r="14294" spans="1:11" x14ac:dyDescent="0.25">
      <c r="A14294">
        <v>94074208</v>
      </c>
      <c r="B14294" s="3" t="s">
        <v>20462</v>
      </c>
      <c r="C14294" s="3" t="s">
        <v>20</v>
      </c>
      <c r="D14294" s="3" t="s">
        <v>37</v>
      </c>
      <c r="E14294" s="3" t="s">
        <v>7764</v>
      </c>
      <c r="F14294">
        <v>2418914000</v>
      </c>
      <c r="G14294" s="3" t="s">
        <v>20463</v>
      </c>
      <c r="H14294" s="3" t="s">
        <v>167</v>
      </c>
      <c r="I14294" s="3" t="s">
        <v>16</v>
      </c>
      <c r="J14294" s="1">
        <v>46122</v>
      </c>
      <c r="K14294" s="1"/>
    </row>
    <row r="14295" spans="1:11" x14ac:dyDescent="0.25">
      <c r="A14295">
        <v>95788547</v>
      </c>
      <c r="B14295" s="3" t="s">
        <v>20464</v>
      </c>
      <c r="C14295" s="3" t="s">
        <v>20</v>
      </c>
      <c r="D14295" s="3" t="s">
        <v>37</v>
      </c>
      <c r="E14295" s="3" t="s">
        <v>7764</v>
      </c>
      <c r="F14295">
        <v>2033482000</v>
      </c>
      <c r="G14295" s="3" t="s">
        <v>7789</v>
      </c>
      <c r="H14295" s="3" t="s">
        <v>102</v>
      </c>
      <c r="I14295" s="3" t="s">
        <v>16</v>
      </c>
      <c r="J14295" s="1">
        <v>46127</v>
      </c>
      <c r="K14295" s="1"/>
    </row>
    <row r="14296" spans="1:11" x14ac:dyDescent="0.25">
      <c r="A14296">
        <v>95980983</v>
      </c>
      <c r="B14296" s="3" t="s">
        <v>20465</v>
      </c>
      <c r="C14296" s="3" t="s">
        <v>20</v>
      </c>
      <c r="D14296" s="3" t="s">
        <v>37</v>
      </c>
      <c r="E14296" s="3" t="s">
        <v>7764</v>
      </c>
      <c r="F14296">
        <v>2636826000</v>
      </c>
      <c r="G14296" s="3" t="s">
        <v>20466</v>
      </c>
      <c r="H14296" s="3" t="s">
        <v>167</v>
      </c>
      <c r="I14296" s="3" t="s">
        <v>16</v>
      </c>
      <c r="J14296" s="1">
        <v>46162</v>
      </c>
      <c r="K14296" s="1"/>
    </row>
    <row r="14297" spans="1:11" x14ac:dyDescent="0.25">
      <c r="A14297">
        <v>96074606</v>
      </c>
      <c r="B14297" s="3" t="s">
        <v>20467</v>
      </c>
      <c r="C14297" s="3" t="s">
        <v>20</v>
      </c>
      <c r="D14297" s="3" t="s">
        <v>37</v>
      </c>
      <c r="E14297" s="3" t="s">
        <v>7764</v>
      </c>
      <c r="F14297">
        <v>2646049000</v>
      </c>
      <c r="G14297" s="3" t="s">
        <v>20468</v>
      </c>
      <c r="H14297" s="3" t="s">
        <v>7774</v>
      </c>
      <c r="I14297" s="3" t="s">
        <v>16</v>
      </c>
      <c r="J14297" s="1">
        <v>46122</v>
      </c>
      <c r="K14297" s="1"/>
    </row>
    <row r="14298" spans="1:11" x14ac:dyDescent="0.25">
      <c r="A14298">
        <v>95980984</v>
      </c>
      <c r="B14298" s="3" t="s">
        <v>20469</v>
      </c>
      <c r="C14298" s="3" t="s">
        <v>20</v>
      </c>
      <c r="D14298" s="3" t="s">
        <v>37</v>
      </c>
      <c r="E14298" s="3" t="s">
        <v>7764</v>
      </c>
      <c r="F14298">
        <v>2636826000</v>
      </c>
      <c r="G14298" s="3" t="s">
        <v>20466</v>
      </c>
      <c r="H14298" s="3" t="s">
        <v>167</v>
      </c>
      <c r="I14298" s="3" t="s">
        <v>16</v>
      </c>
      <c r="J14298" s="1">
        <v>46149</v>
      </c>
      <c r="K14298" s="1"/>
    </row>
    <row r="14299" spans="1:11" x14ac:dyDescent="0.25">
      <c r="A14299">
        <v>85413697</v>
      </c>
      <c r="B14299" s="3" t="s">
        <v>20470</v>
      </c>
      <c r="C14299" s="3" t="s">
        <v>20</v>
      </c>
      <c r="D14299" s="3" t="s">
        <v>37</v>
      </c>
      <c r="E14299" s="3" t="s">
        <v>7764</v>
      </c>
      <c r="F14299">
        <v>1609672000</v>
      </c>
      <c r="G14299" s="3" t="s">
        <v>20471</v>
      </c>
      <c r="H14299" s="3" t="s">
        <v>102</v>
      </c>
      <c r="I14299" s="3" t="s">
        <v>16</v>
      </c>
      <c r="J14299" s="1">
        <v>46149</v>
      </c>
      <c r="K14299" s="1"/>
    </row>
    <row r="14300" spans="1:11" x14ac:dyDescent="0.25">
      <c r="A14300">
        <v>95980978</v>
      </c>
      <c r="B14300" s="3" t="s">
        <v>20472</v>
      </c>
      <c r="C14300" s="3" t="s">
        <v>20</v>
      </c>
      <c r="D14300" s="3" t="s">
        <v>37</v>
      </c>
      <c r="E14300" s="3" t="s">
        <v>7764</v>
      </c>
      <c r="F14300">
        <v>2636826000</v>
      </c>
      <c r="G14300" s="3" t="s">
        <v>20466</v>
      </c>
      <c r="H14300" s="3" t="s">
        <v>167</v>
      </c>
      <c r="I14300" s="3" t="s">
        <v>16</v>
      </c>
      <c r="J14300" s="1">
        <v>46149</v>
      </c>
      <c r="K14300" s="1"/>
    </row>
    <row r="14301" spans="1:11" x14ac:dyDescent="0.25">
      <c r="A14301">
        <v>88961748</v>
      </c>
      <c r="B14301" s="3" t="s">
        <v>20473</v>
      </c>
      <c r="C14301" s="3" t="s">
        <v>20</v>
      </c>
      <c r="D14301" s="3" t="s">
        <v>37</v>
      </c>
      <c r="E14301" s="3" t="s">
        <v>7764</v>
      </c>
      <c r="F14301">
        <v>2087851000</v>
      </c>
      <c r="G14301" s="3" t="s">
        <v>20474</v>
      </c>
      <c r="H14301" s="3" t="s">
        <v>3091</v>
      </c>
      <c r="I14301" s="3" t="s">
        <v>16</v>
      </c>
      <c r="J14301" s="1">
        <v>45972</v>
      </c>
      <c r="K14301" s="1"/>
    </row>
    <row r="14302" spans="1:11" x14ac:dyDescent="0.25">
      <c r="A14302">
        <v>87450047</v>
      </c>
      <c r="B14302" s="3" t="s">
        <v>20475</v>
      </c>
      <c r="C14302" s="3" t="s">
        <v>20</v>
      </c>
      <c r="D14302" s="3" t="s">
        <v>37</v>
      </c>
      <c r="E14302" s="3" t="s">
        <v>7764</v>
      </c>
      <c r="F14302">
        <v>1254292000</v>
      </c>
      <c r="G14302" s="3" t="s">
        <v>7792</v>
      </c>
      <c r="H14302" s="3" t="s">
        <v>75</v>
      </c>
      <c r="I14302" s="3" t="s">
        <v>16</v>
      </c>
      <c r="J14302" s="1">
        <v>45931</v>
      </c>
      <c r="K14302" s="1"/>
    </row>
    <row r="14303" spans="1:11" x14ac:dyDescent="0.25">
      <c r="A14303">
        <v>93017947</v>
      </c>
      <c r="B14303" s="3" t="s">
        <v>20476</v>
      </c>
      <c r="C14303" s="3" t="s">
        <v>20</v>
      </c>
      <c r="D14303" s="3" t="s">
        <v>37</v>
      </c>
      <c r="E14303" s="3" t="s">
        <v>7764</v>
      </c>
      <c r="F14303">
        <v>1254292000</v>
      </c>
      <c r="G14303" s="3" t="s">
        <v>7792</v>
      </c>
      <c r="H14303" s="3" t="s">
        <v>75</v>
      </c>
      <c r="I14303" s="3" t="s">
        <v>16</v>
      </c>
      <c r="J14303" s="1">
        <v>45931</v>
      </c>
      <c r="K14303" s="1"/>
    </row>
    <row r="14304" spans="1:11" x14ac:dyDescent="0.25">
      <c r="A14304">
        <v>94969306</v>
      </c>
      <c r="B14304" s="3" t="s">
        <v>20477</v>
      </c>
      <c r="C14304" s="3" t="s">
        <v>20</v>
      </c>
      <c r="D14304" s="3" t="s">
        <v>37</v>
      </c>
      <c r="E14304" s="3" t="s">
        <v>7764</v>
      </c>
      <c r="F14304">
        <v>2419535000</v>
      </c>
      <c r="G14304" s="3" t="s">
        <v>71</v>
      </c>
      <c r="H14304" s="3" t="s">
        <v>20478</v>
      </c>
      <c r="I14304" s="3" t="s">
        <v>16</v>
      </c>
      <c r="J14304" s="1">
        <v>46007</v>
      </c>
      <c r="K14304" s="1"/>
    </row>
    <row r="14305" spans="1:11" x14ac:dyDescent="0.25">
      <c r="A14305">
        <v>104815566</v>
      </c>
      <c r="B14305" s="3" t="s">
        <v>20479</v>
      </c>
      <c r="C14305" s="3" t="s">
        <v>20</v>
      </c>
      <c r="D14305" s="3" t="s">
        <v>37</v>
      </c>
      <c r="E14305" s="3" t="s">
        <v>7764</v>
      </c>
      <c r="F14305">
        <v>253773000</v>
      </c>
      <c r="G14305" s="3" t="s">
        <v>7767</v>
      </c>
      <c r="H14305" s="3" t="s">
        <v>1477</v>
      </c>
      <c r="I14305" s="3" t="s">
        <v>16</v>
      </c>
      <c r="J14305" s="1">
        <v>45931</v>
      </c>
      <c r="K14305" s="1"/>
    </row>
    <row r="14306" spans="1:11" x14ac:dyDescent="0.25">
      <c r="A14306">
        <v>88958321</v>
      </c>
      <c r="B14306" s="3" t="s">
        <v>20480</v>
      </c>
      <c r="C14306" s="3" t="s">
        <v>20</v>
      </c>
      <c r="D14306" s="3" t="s">
        <v>37</v>
      </c>
      <c r="E14306" s="3" t="s">
        <v>7764</v>
      </c>
      <c r="F14306">
        <v>2087851000</v>
      </c>
      <c r="G14306" s="3" t="s">
        <v>20474</v>
      </c>
      <c r="H14306" s="3" t="s">
        <v>3091</v>
      </c>
      <c r="I14306" s="3" t="s">
        <v>16</v>
      </c>
      <c r="J14306" s="1">
        <v>45973</v>
      </c>
      <c r="K14306" s="1"/>
    </row>
    <row r="14307" spans="1:11" x14ac:dyDescent="0.25">
      <c r="A14307">
        <v>47051744</v>
      </c>
      <c r="B14307" s="3" t="s">
        <v>20481</v>
      </c>
      <c r="C14307" s="3" t="s">
        <v>20</v>
      </c>
      <c r="D14307" s="3" t="s">
        <v>2888</v>
      </c>
      <c r="E14307" s="3" t="s">
        <v>7764</v>
      </c>
      <c r="F14307">
        <v>28520174</v>
      </c>
      <c r="G14307" s="3" t="s">
        <v>20481</v>
      </c>
      <c r="H14307" s="3" t="s">
        <v>18156</v>
      </c>
      <c r="I14307" s="3" t="s">
        <v>16</v>
      </c>
      <c r="J14307" s="1">
        <v>45972</v>
      </c>
      <c r="K14307" s="1"/>
    </row>
    <row r="14308" spans="1:11" x14ac:dyDescent="0.25">
      <c r="A14308">
        <v>150817339</v>
      </c>
      <c r="B14308" s="3" t="s">
        <v>20482</v>
      </c>
      <c r="C14308" s="3" t="s">
        <v>20</v>
      </c>
      <c r="D14308" s="3" t="s">
        <v>2888</v>
      </c>
      <c r="E14308" s="3" t="s">
        <v>7764</v>
      </c>
      <c r="F14308">
        <v>49166990</v>
      </c>
      <c r="G14308" s="3" t="s">
        <v>20482</v>
      </c>
      <c r="H14308" s="3" t="s">
        <v>2927</v>
      </c>
      <c r="I14308" s="3" t="s">
        <v>16</v>
      </c>
      <c r="J14308" s="1">
        <v>46071</v>
      </c>
      <c r="K14308" s="1"/>
    </row>
    <row r="14309" spans="1:11" x14ac:dyDescent="0.25">
      <c r="A14309">
        <v>101762321</v>
      </c>
      <c r="B14309" s="3" t="s">
        <v>20483</v>
      </c>
      <c r="C14309" s="3" t="s">
        <v>20</v>
      </c>
      <c r="D14309" s="3" t="s">
        <v>2888</v>
      </c>
      <c r="E14309" s="3" t="s">
        <v>7764</v>
      </c>
      <c r="F14309">
        <v>62092370</v>
      </c>
      <c r="G14309" s="3" t="s">
        <v>20483</v>
      </c>
      <c r="H14309" s="3" t="s">
        <v>2972</v>
      </c>
      <c r="I14309" s="3" t="s">
        <v>16</v>
      </c>
      <c r="J14309" s="1">
        <v>46122</v>
      </c>
      <c r="K14309" s="1"/>
    </row>
    <row r="14310" spans="1:11" x14ac:dyDescent="0.25">
      <c r="A14310">
        <v>331023784</v>
      </c>
      <c r="B14310" s="3" t="s">
        <v>20484</v>
      </c>
      <c r="C14310" s="3" t="s">
        <v>20</v>
      </c>
      <c r="D14310" s="3" t="s">
        <v>3063</v>
      </c>
      <c r="E14310" s="3" t="s">
        <v>7764</v>
      </c>
      <c r="F14310">
        <v>928325000</v>
      </c>
      <c r="G14310" s="3" t="s">
        <v>457</v>
      </c>
      <c r="H14310" s="3" t="s">
        <v>7911</v>
      </c>
      <c r="I14310" s="3" t="s">
        <v>16</v>
      </c>
      <c r="J14310" s="1">
        <v>45931</v>
      </c>
      <c r="K14310" s="1"/>
    </row>
    <row r="14311" spans="1:11" x14ac:dyDescent="0.25">
      <c r="A14311">
        <v>81963507</v>
      </c>
      <c r="B14311" s="3" t="s">
        <v>20485</v>
      </c>
      <c r="C14311" s="3" t="s">
        <v>20</v>
      </c>
      <c r="D14311" s="3" t="s">
        <v>37</v>
      </c>
      <c r="E14311" s="3" t="s">
        <v>7812</v>
      </c>
      <c r="F14311">
        <v>1650911000</v>
      </c>
      <c r="G14311" s="3" t="s">
        <v>20486</v>
      </c>
      <c r="H14311" s="3" t="s">
        <v>3146</v>
      </c>
      <c r="I14311" s="3" t="s">
        <v>16</v>
      </c>
      <c r="J14311" s="1">
        <v>45931</v>
      </c>
      <c r="K14311" s="1"/>
    </row>
    <row r="14312" spans="1:11" x14ac:dyDescent="0.25">
      <c r="A14312">
        <v>76077168</v>
      </c>
      <c r="B14312" s="3" t="s">
        <v>20487</v>
      </c>
      <c r="C14312" s="3" t="s">
        <v>20</v>
      </c>
      <c r="D14312" s="3" t="s">
        <v>37</v>
      </c>
      <c r="E14312" s="3" t="s">
        <v>7812</v>
      </c>
      <c r="F14312">
        <v>1137033000</v>
      </c>
      <c r="G14312" s="3" t="s">
        <v>7869</v>
      </c>
      <c r="H14312" s="3" t="s">
        <v>46</v>
      </c>
      <c r="I14312" s="3" t="s">
        <v>16</v>
      </c>
      <c r="J14312" s="1">
        <v>45931</v>
      </c>
      <c r="K14312" s="1"/>
    </row>
    <row r="14313" spans="1:11" x14ac:dyDescent="0.25">
      <c r="A14313">
        <v>89954113</v>
      </c>
      <c r="B14313" s="3" t="s">
        <v>20488</v>
      </c>
      <c r="C14313" s="3" t="s">
        <v>22</v>
      </c>
      <c r="D14313" s="3" t="s">
        <v>37</v>
      </c>
      <c r="E14313" s="3" t="s">
        <v>7812</v>
      </c>
      <c r="F14313">
        <v>1955575000</v>
      </c>
      <c r="G14313" s="3" t="s">
        <v>7897</v>
      </c>
      <c r="H14313" s="3" t="s">
        <v>202</v>
      </c>
      <c r="I14313" s="3" t="s">
        <v>16</v>
      </c>
      <c r="J14313" s="1">
        <v>45931</v>
      </c>
      <c r="K14313" s="1"/>
    </row>
    <row r="14314" spans="1:11" x14ac:dyDescent="0.25">
      <c r="A14314">
        <v>85229111</v>
      </c>
      <c r="B14314" s="3" t="s">
        <v>20489</v>
      </c>
      <c r="C14314" s="3" t="s">
        <v>22</v>
      </c>
      <c r="D14314" s="3" t="s">
        <v>37</v>
      </c>
      <c r="E14314" s="3" t="s">
        <v>7812</v>
      </c>
      <c r="F14314">
        <v>1739078000</v>
      </c>
      <c r="G14314" s="3" t="s">
        <v>7813</v>
      </c>
      <c r="H14314" s="3" t="s">
        <v>202</v>
      </c>
      <c r="I14314" s="3" t="s">
        <v>16</v>
      </c>
      <c r="J14314" s="1">
        <v>45931</v>
      </c>
      <c r="K14314" s="1"/>
    </row>
    <row r="14315" spans="1:11" x14ac:dyDescent="0.25">
      <c r="A14315">
        <v>85083567</v>
      </c>
      <c r="B14315" s="3" t="s">
        <v>20490</v>
      </c>
      <c r="C14315" s="3" t="s">
        <v>20</v>
      </c>
      <c r="D14315" s="3" t="s">
        <v>37</v>
      </c>
      <c r="E14315" s="3" t="s">
        <v>7812</v>
      </c>
      <c r="F14315">
        <v>1743853000</v>
      </c>
      <c r="G14315" s="3" t="s">
        <v>20491</v>
      </c>
      <c r="H14315" s="3" t="s">
        <v>102</v>
      </c>
      <c r="I14315" s="3" t="s">
        <v>16</v>
      </c>
      <c r="J14315" s="1">
        <v>45931</v>
      </c>
      <c r="K14315" s="1"/>
    </row>
    <row r="14316" spans="1:11" x14ac:dyDescent="0.25">
      <c r="A14316">
        <v>92769709</v>
      </c>
      <c r="B14316" s="3" t="s">
        <v>20492</v>
      </c>
      <c r="C14316" s="3" t="s">
        <v>20</v>
      </c>
      <c r="D14316" s="3" t="s">
        <v>37</v>
      </c>
      <c r="E14316" s="3" t="s">
        <v>7812</v>
      </c>
      <c r="F14316">
        <v>1739078000</v>
      </c>
      <c r="G14316" s="3" t="s">
        <v>7813</v>
      </c>
      <c r="H14316" s="3" t="s">
        <v>202</v>
      </c>
      <c r="I14316" s="3" t="s">
        <v>16</v>
      </c>
      <c r="J14316" s="1">
        <v>45931</v>
      </c>
      <c r="K14316" s="1"/>
    </row>
    <row r="14317" spans="1:11" x14ac:dyDescent="0.25">
      <c r="A14317">
        <v>95087505</v>
      </c>
      <c r="B14317" s="3" t="s">
        <v>20493</v>
      </c>
      <c r="C14317" s="3" t="s">
        <v>20</v>
      </c>
      <c r="D14317" s="3" t="s">
        <v>37</v>
      </c>
      <c r="E14317" s="3" t="s">
        <v>7812</v>
      </c>
      <c r="F14317">
        <v>2540489000</v>
      </c>
      <c r="G14317" s="3" t="s">
        <v>20494</v>
      </c>
      <c r="H14317" s="3" t="s">
        <v>20495</v>
      </c>
      <c r="I14317" s="3" t="s">
        <v>16</v>
      </c>
      <c r="J14317" s="1">
        <v>45972</v>
      </c>
      <c r="K14317" s="1"/>
    </row>
    <row r="14318" spans="1:11" x14ac:dyDescent="0.25">
      <c r="A14318">
        <v>85008722</v>
      </c>
      <c r="B14318" s="3" t="s">
        <v>20496</v>
      </c>
      <c r="C14318" s="3" t="s">
        <v>22</v>
      </c>
      <c r="D14318" s="3" t="s">
        <v>37</v>
      </c>
      <c r="E14318" s="3" t="s">
        <v>7812</v>
      </c>
      <c r="F14318">
        <v>1835724000</v>
      </c>
      <c r="G14318" s="3" t="s">
        <v>20497</v>
      </c>
      <c r="H14318" s="3" t="s">
        <v>105</v>
      </c>
      <c r="I14318" s="3" t="s">
        <v>16</v>
      </c>
      <c r="J14318" s="1">
        <v>45985</v>
      </c>
      <c r="K14318" s="1"/>
    </row>
    <row r="14319" spans="1:11" x14ac:dyDescent="0.25">
      <c r="A14319">
        <v>86493521</v>
      </c>
      <c r="B14319" s="3" t="s">
        <v>20498</v>
      </c>
      <c r="C14319" s="3" t="s">
        <v>20</v>
      </c>
      <c r="D14319" s="3" t="s">
        <v>37</v>
      </c>
      <c r="E14319" s="3" t="s">
        <v>7812</v>
      </c>
      <c r="F14319">
        <v>1938306000</v>
      </c>
      <c r="G14319" s="3" t="s">
        <v>20499</v>
      </c>
      <c r="H14319" s="3" t="s">
        <v>105</v>
      </c>
      <c r="I14319" s="3" t="s">
        <v>16</v>
      </c>
      <c r="J14319" s="1">
        <v>46055</v>
      </c>
      <c r="K14319" s="1"/>
    </row>
    <row r="14320" spans="1:11" x14ac:dyDescent="0.25">
      <c r="A14320">
        <v>96029003</v>
      </c>
      <c r="B14320" s="3" t="s">
        <v>20500</v>
      </c>
      <c r="C14320" s="3" t="s">
        <v>20</v>
      </c>
      <c r="D14320" s="3" t="s">
        <v>37</v>
      </c>
      <c r="E14320" s="3" t="s">
        <v>7812</v>
      </c>
      <c r="F14320">
        <v>2642185000</v>
      </c>
      <c r="G14320" s="3" t="s">
        <v>20501</v>
      </c>
      <c r="H14320" s="3" t="s">
        <v>7823</v>
      </c>
      <c r="I14320" s="3" t="s">
        <v>16</v>
      </c>
      <c r="J14320" s="1">
        <v>46104</v>
      </c>
      <c r="K14320" s="1"/>
    </row>
    <row r="14321" spans="1:11" x14ac:dyDescent="0.25">
      <c r="A14321">
        <v>88894196</v>
      </c>
      <c r="B14321" s="3" t="s">
        <v>20502</v>
      </c>
      <c r="C14321" s="3" t="s">
        <v>22</v>
      </c>
      <c r="D14321" s="3" t="s">
        <v>37</v>
      </c>
      <c r="E14321" s="3" t="s">
        <v>7812</v>
      </c>
      <c r="F14321">
        <v>1508925000</v>
      </c>
      <c r="G14321" s="3" t="s">
        <v>20503</v>
      </c>
      <c r="H14321" s="3" t="s">
        <v>105</v>
      </c>
      <c r="I14321" s="3" t="s">
        <v>16</v>
      </c>
      <c r="J14321" s="1">
        <v>45979</v>
      </c>
      <c r="K14321" s="1"/>
    </row>
    <row r="14322" spans="1:11" x14ac:dyDescent="0.25">
      <c r="A14322">
        <v>95027152</v>
      </c>
      <c r="B14322" s="3" t="s">
        <v>7896</v>
      </c>
      <c r="C14322" s="3" t="s">
        <v>22</v>
      </c>
      <c r="D14322" s="3" t="s">
        <v>37</v>
      </c>
      <c r="E14322" s="3" t="s">
        <v>7812</v>
      </c>
      <c r="F14322">
        <v>1955575000</v>
      </c>
      <c r="G14322" s="3" t="s">
        <v>7897</v>
      </c>
      <c r="H14322" s="3" t="s">
        <v>202</v>
      </c>
      <c r="I14322" s="3" t="s">
        <v>16</v>
      </c>
      <c r="J14322" s="1">
        <v>45985</v>
      </c>
      <c r="K14322" s="1"/>
    </row>
    <row r="14323" spans="1:11" x14ac:dyDescent="0.25">
      <c r="A14323">
        <v>95868548</v>
      </c>
      <c r="B14323" s="3" t="s">
        <v>20504</v>
      </c>
      <c r="C14323" s="3" t="s">
        <v>20</v>
      </c>
      <c r="D14323" s="3" t="s">
        <v>37</v>
      </c>
      <c r="E14323" s="3" t="s">
        <v>7812</v>
      </c>
      <c r="F14323">
        <v>2625849000</v>
      </c>
      <c r="G14323" s="3" t="s">
        <v>20504</v>
      </c>
      <c r="H14323" s="3" t="s">
        <v>167</v>
      </c>
      <c r="I14323" s="3" t="s">
        <v>16</v>
      </c>
      <c r="J14323" s="1">
        <v>46035</v>
      </c>
      <c r="K14323" s="1"/>
    </row>
    <row r="14324" spans="1:11" x14ac:dyDescent="0.25">
      <c r="A14324">
        <v>94003323</v>
      </c>
      <c r="B14324" s="3" t="s">
        <v>20505</v>
      </c>
      <c r="C14324" s="3" t="s">
        <v>20</v>
      </c>
      <c r="D14324" s="3" t="s">
        <v>37</v>
      </c>
      <c r="E14324" s="3" t="s">
        <v>7812</v>
      </c>
      <c r="F14324">
        <v>1682664000</v>
      </c>
      <c r="G14324" s="3" t="s">
        <v>20506</v>
      </c>
      <c r="H14324" s="3" t="s">
        <v>202</v>
      </c>
      <c r="I14324" s="3" t="s">
        <v>16</v>
      </c>
      <c r="J14324" s="1">
        <v>45986</v>
      </c>
      <c r="K14324" s="1"/>
    </row>
    <row r="14325" spans="1:11" x14ac:dyDescent="0.25">
      <c r="A14325">
        <v>78191769</v>
      </c>
      <c r="B14325" s="3" t="s">
        <v>20507</v>
      </c>
      <c r="C14325" s="3" t="s">
        <v>22</v>
      </c>
      <c r="D14325" s="3" t="s">
        <v>37</v>
      </c>
      <c r="E14325" s="3" t="s">
        <v>7812</v>
      </c>
      <c r="F14325">
        <v>1140379000</v>
      </c>
      <c r="G14325" s="3" t="s">
        <v>20508</v>
      </c>
      <c r="H14325" s="3" t="s">
        <v>46</v>
      </c>
      <c r="I14325" s="3" t="s">
        <v>16</v>
      </c>
      <c r="J14325" s="1">
        <v>45972</v>
      </c>
      <c r="K14325" s="1"/>
    </row>
    <row r="14326" spans="1:11" x14ac:dyDescent="0.25">
      <c r="A14326">
        <v>557009871</v>
      </c>
      <c r="B14326" s="3" t="s">
        <v>20509</v>
      </c>
      <c r="C14326" s="3" t="s">
        <v>22</v>
      </c>
      <c r="D14326" s="3" t="s">
        <v>37</v>
      </c>
      <c r="E14326" s="3" t="s">
        <v>7812</v>
      </c>
      <c r="F14326">
        <v>445622000</v>
      </c>
      <c r="G14326" s="3" t="s">
        <v>20510</v>
      </c>
      <c r="H14326" s="3" t="s">
        <v>20511</v>
      </c>
      <c r="I14326" s="3" t="s">
        <v>16</v>
      </c>
      <c r="J14326" s="1">
        <v>45972</v>
      </c>
      <c r="K14326" s="1"/>
    </row>
    <row r="14327" spans="1:11" x14ac:dyDescent="0.25">
      <c r="A14327">
        <v>95073977</v>
      </c>
      <c r="B14327" s="3" t="s">
        <v>20512</v>
      </c>
      <c r="C14327" s="3" t="s">
        <v>22</v>
      </c>
      <c r="D14327" s="3" t="s">
        <v>37</v>
      </c>
      <c r="E14327" s="3" t="s">
        <v>7812</v>
      </c>
      <c r="F14327">
        <v>1140379000</v>
      </c>
      <c r="G14327" s="3" t="s">
        <v>20508</v>
      </c>
      <c r="H14327" s="3" t="s">
        <v>46</v>
      </c>
      <c r="I14327" s="3" t="s">
        <v>16</v>
      </c>
      <c r="J14327" s="1">
        <v>45972</v>
      </c>
      <c r="K14327" s="1"/>
    </row>
    <row r="14328" spans="1:11" x14ac:dyDescent="0.25">
      <c r="A14328">
        <v>82549366</v>
      </c>
      <c r="B14328" s="3" t="s">
        <v>20513</v>
      </c>
      <c r="C14328" s="3" t="s">
        <v>20</v>
      </c>
      <c r="D14328" s="3" t="s">
        <v>37</v>
      </c>
      <c r="E14328" s="3" t="s">
        <v>7812</v>
      </c>
      <c r="F14328">
        <v>1695782000</v>
      </c>
      <c r="G14328" s="3" t="s">
        <v>20514</v>
      </c>
      <c r="H14328" s="3" t="s">
        <v>59</v>
      </c>
      <c r="I14328" s="3" t="s">
        <v>16</v>
      </c>
      <c r="J14328" s="1">
        <v>45972</v>
      </c>
      <c r="K14328" s="1"/>
    </row>
    <row r="14329" spans="1:11" x14ac:dyDescent="0.25">
      <c r="A14329">
        <v>89359513</v>
      </c>
      <c r="B14329" s="3" t="s">
        <v>20515</v>
      </c>
      <c r="C14329" s="3" t="s">
        <v>20</v>
      </c>
      <c r="D14329" s="3" t="s">
        <v>37</v>
      </c>
      <c r="E14329" s="3" t="s">
        <v>7812</v>
      </c>
      <c r="F14329">
        <v>2180128000</v>
      </c>
      <c r="G14329" s="3" t="s">
        <v>7825</v>
      </c>
      <c r="H14329" s="3" t="s">
        <v>102</v>
      </c>
      <c r="I14329" s="3" t="s">
        <v>16</v>
      </c>
      <c r="J14329" s="1">
        <v>46043</v>
      </c>
      <c r="K14329" s="1"/>
    </row>
    <row r="14330" spans="1:11" x14ac:dyDescent="0.25">
      <c r="A14330">
        <v>94818303</v>
      </c>
      <c r="B14330" s="3" t="s">
        <v>20516</v>
      </c>
      <c r="C14330" s="3" t="s">
        <v>20</v>
      </c>
      <c r="D14330" s="3" t="s">
        <v>37</v>
      </c>
      <c r="E14330" s="3" t="s">
        <v>7812</v>
      </c>
      <c r="F14330">
        <v>1807967000</v>
      </c>
      <c r="G14330" s="3" t="s">
        <v>20517</v>
      </c>
      <c r="H14330" s="3" t="s">
        <v>105</v>
      </c>
      <c r="I14330" s="3" t="s">
        <v>16</v>
      </c>
      <c r="J14330" s="1">
        <v>46160</v>
      </c>
      <c r="K14330" s="1"/>
    </row>
    <row r="14331" spans="1:11" x14ac:dyDescent="0.25">
      <c r="A14331">
        <v>96442166</v>
      </c>
      <c r="B14331" s="3" t="s">
        <v>20518</v>
      </c>
      <c r="C14331" s="3" t="s">
        <v>20</v>
      </c>
      <c r="D14331" s="3" t="s">
        <v>37</v>
      </c>
      <c r="E14331" s="3" t="s">
        <v>7812</v>
      </c>
      <c r="F14331">
        <v>2692785000</v>
      </c>
      <c r="G14331" s="3" t="s">
        <v>20519</v>
      </c>
      <c r="H14331" s="3" t="s">
        <v>82</v>
      </c>
      <c r="I14331" s="3" t="s">
        <v>16</v>
      </c>
      <c r="J14331" s="1">
        <v>46181</v>
      </c>
      <c r="K14331" s="1"/>
    </row>
    <row r="14332" spans="1:11" x14ac:dyDescent="0.25">
      <c r="A14332">
        <v>52713202</v>
      </c>
      <c r="B14332" s="3" t="s">
        <v>20520</v>
      </c>
      <c r="C14332" s="3" t="s">
        <v>20</v>
      </c>
      <c r="D14332" s="3" t="s">
        <v>37</v>
      </c>
      <c r="E14332" s="3" t="s">
        <v>7812</v>
      </c>
      <c r="F14332">
        <v>220278000</v>
      </c>
      <c r="G14332" s="3" t="s">
        <v>20521</v>
      </c>
      <c r="H14332" s="3" t="s">
        <v>725</v>
      </c>
      <c r="I14332" s="3" t="s">
        <v>16</v>
      </c>
      <c r="J14332" s="1">
        <v>46072</v>
      </c>
      <c r="K14332" s="1"/>
    </row>
    <row r="14333" spans="1:11" x14ac:dyDescent="0.25">
      <c r="A14333">
        <v>81268724</v>
      </c>
      <c r="B14333" s="3" t="s">
        <v>20522</v>
      </c>
      <c r="C14333" s="3" t="s">
        <v>20</v>
      </c>
      <c r="D14333" s="3" t="s">
        <v>37</v>
      </c>
      <c r="E14333" s="3" t="s">
        <v>7812</v>
      </c>
      <c r="F14333">
        <v>1598726000</v>
      </c>
      <c r="G14333" s="3" t="s">
        <v>20523</v>
      </c>
      <c r="H14333" s="3" t="s">
        <v>86</v>
      </c>
      <c r="I14333" s="3" t="s">
        <v>16</v>
      </c>
      <c r="J14333" s="1">
        <v>46107</v>
      </c>
      <c r="K14333" s="1"/>
    </row>
    <row r="14334" spans="1:11" x14ac:dyDescent="0.25">
      <c r="A14334">
        <v>94007794</v>
      </c>
      <c r="B14334" s="3" t="s">
        <v>20524</v>
      </c>
      <c r="C14334" s="3" t="s">
        <v>20</v>
      </c>
      <c r="D14334" s="3" t="s">
        <v>37</v>
      </c>
      <c r="E14334" s="3" t="s">
        <v>7812</v>
      </c>
      <c r="F14334">
        <v>2408604000</v>
      </c>
      <c r="G14334" s="3" t="s">
        <v>20525</v>
      </c>
      <c r="H14334" s="3" t="s">
        <v>249</v>
      </c>
      <c r="I14334" s="3" t="s">
        <v>16</v>
      </c>
      <c r="J14334" s="1">
        <v>46154</v>
      </c>
      <c r="K14334" s="1"/>
    </row>
    <row r="14335" spans="1:11" x14ac:dyDescent="0.25">
      <c r="A14335">
        <v>82623266</v>
      </c>
      <c r="B14335" s="3" t="s">
        <v>20526</v>
      </c>
      <c r="C14335" s="3" t="s">
        <v>20</v>
      </c>
      <c r="D14335" s="3" t="s">
        <v>37</v>
      </c>
      <c r="E14335" s="3" t="s">
        <v>7812</v>
      </c>
      <c r="F14335">
        <v>945501000</v>
      </c>
      <c r="G14335" s="3" t="s">
        <v>20527</v>
      </c>
      <c r="H14335" s="3" t="s">
        <v>3096</v>
      </c>
      <c r="I14335" s="3" t="s">
        <v>16</v>
      </c>
      <c r="J14335" s="1">
        <v>46182</v>
      </c>
      <c r="K14335" s="1"/>
    </row>
    <row r="14336" spans="1:11" x14ac:dyDescent="0.25">
      <c r="A14336">
        <v>94171261</v>
      </c>
      <c r="B14336" s="3" t="s">
        <v>20528</v>
      </c>
      <c r="C14336" s="3" t="s">
        <v>20</v>
      </c>
      <c r="D14336" s="3" t="s">
        <v>37</v>
      </c>
      <c r="E14336" s="3" t="s">
        <v>7812</v>
      </c>
      <c r="F14336">
        <v>2430685000</v>
      </c>
      <c r="G14336" s="3" t="s">
        <v>20528</v>
      </c>
      <c r="H14336" s="3" t="s">
        <v>82</v>
      </c>
      <c r="I14336" s="3" t="s">
        <v>16</v>
      </c>
      <c r="J14336" s="1">
        <v>46122</v>
      </c>
      <c r="K14336" s="1"/>
    </row>
    <row r="14337" spans="1:11" x14ac:dyDescent="0.25">
      <c r="A14337">
        <v>77503736</v>
      </c>
      <c r="B14337" s="3" t="s">
        <v>7845</v>
      </c>
      <c r="C14337" s="3" t="s">
        <v>20</v>
      </c>
      <c r="D14337" s="3" t="s">
        <v>37</v>
      </c>
      <c r="E14337" s="3" t="s">
        <v>7812</v>
      </c>
      <c r="F14337">
        <v>1402314000</v>
      </c>
      <c r="G14337" s="3" t="s">
        <v>7846</v>
      </c>
      <c r="H14337" s="3" t="s">
        <v>75</v>
      </c>
      <c r="I14337" s="3" t="s">
        <v>16</v>
      </c>
      <c r="J14337" s="1">
        <v>46156</v>
      </c>
      <c r="K14337" s="1"/>
    </row>
    <row r="14338" spans="1:11" x14ac:dyDescent="0.25">
      <c r="A14338">
        <v>96003575</v>
      </c>
      <c r="B14338" s="3" t="s">
        <v>20529</v>
      </c>
      <c r="C14338" s="3" t="s">
        <v>20</v>
      </c>
      <c r="D14338" s="3" t="s">
        <v>37</v>
      </c>
      <c r="E14338" s="3" t="s">
        <v>7812</v>
      </c>
      <c r="F14338">
        <v>1788020000</v>
      </c>
      <c r="G14338" s="3" t="s">
        <v>20530</v>
      </c>
      <c r="H14338" s="3" t="s">
        <v>59</v>
      </c>
      <c r="I14338" s="3" t="s">
        <v>16</v>
      </c>
      <c r="J14338" s="1">
        <v>46176</v>
      </c>
      <c r="K14338" s="1"/>
    </row>
    <row r="14339" spans="1:11" x14ac:dyDescent="0.25">
      <c r="A14339">
        <v>74633316</v>
      </c>
      <c r="B14339" s="3" t="s">
        <v>20531</v>
      </c>
      <c r="C14339" s="3" t="s">
        <v>20</v>
      </c>
      <c r="D14339" s="3" t="s">
        <v>37</v>
      </c>
      <c r="E14339" s="3" t="s">
        <v>7812</v>
      </c>
      <c r="F14339">
        <v>5931000</v>
      </c>
      <c r="G14339" s="3" t="s">
        <v>7885</v>
      </c>
      <c r="H14339" s="3" t="s">
        <v>7886</v>
      </c>
      <c r="I14339" s="3" t="s">
        <v>16</v>
      </c>
      <c r="J14339" s="1">
        <v>46122</v>
      </c>
      <c r="K14339" s="1"/>
    </row>
    <row r="14340" spans="1:11" x14ac:dyDescent="0.25">
      <c r="A14340">
        <v>83797000</v>
      </c>
      <c r="B14340" s="3" t="s">
        <v>7831</v>
      </c>
      <c r="C14340" s="3" t="s">
        <v>20</v>
      </c>
      <c r="D14340" s="3" t="s">
        <v>37</v>
      </c>
      <c r="E14340" s="3" t="s">
        <v>7812</v>
      </c>
      <c r="F14340">
        <v>1739078000</v>
      </c>
      <c r="G14340" s="3" t="s">
        <v>7813</v>
      </c>
      <c r="H14340" s="3" t="s">
        <v>202</v>
      </c>
      <c r="I14340" s="3" t="s">
        <v>16</v>
      </c>
      <c r="J14340" s="1">
        <v>46160</v>
      </c>
      <c r="K14340" s="1"/>
    </row>
    <row r="14341" spans="1:11" x14ac:dyDescent="0.25">
      <c r="A14341">
        <v>89615830</v>
      </c>
      <c r="B14341" s="3" t="s">
        <v>20532</v>
      </c>
      <c r="C14341" s="3" t="s">
        <v>20</v>
      </c>
      <c r="D14341" s="3" t="s">
        <v>37</v>
      </c>
      <c r="E14341" s="3" t="s">
        <v>7812</v>
      </c>
      <c r="F14341">
        <v>2197679001</v>
      </c>
      <c r="G14341" s="3" t="s">
        <v>20533</v>
      </c>
      <c r="H14341" s="3" t="s">
        <v>59</v>
      </c>
      <c r="I14341" s="3" t="s">
        <v>16</v>
      </c>
      <c r="J14341" s="1">
        <v>46174</v>
      </c>
      <c r="K14341" s="1"/>
    </row>
    <row r="14342" spans="1:11" x14ac:dyDescent="0.25">
      <c r="A14342">
        <v>94404373</v>
      </c>
      <c r="B14342" s="3" t="s">
        <v>7900</v>
      </c>
      <c r="C14342" s="3" t="s">
        <v>20</v>
      </c>
      <c r="D14342" s="3" t="s">
        <v>37</v>
      </c>
      <c r="E14342" s="3" t="s">
        <v>7812</v>
      </c>
      <c r="F14342">
        <v>2462267000</v>
      </c>
      <c r="G14342" s="3" t="s">
        <v>7901</v>
      </c>
      <c r="H14342" s="3" t="s">
        <v>102</v>
      </c>
      <c r="I14342" s="3" t="s">
        <v>16</v>
      </c>
      <c r="J14342" s="1">
        <v>46048</v>
      </c>
      <c r="K14342" s="1"/>
    </row>
    <row r="14343" spans="1:11" x14ac:dyDescent="0.25">
      <c r="A14343">
        <v>94364082</v>
      </c>
      <c r="B14343" s="3" t="s">
        <v>14966</v>
      </c>
      <c r="C14343" s="3" t="s">
        <v>22</v>
      </c>
      <c r="D14343" s="3" t="s">
        <v>37</v>
      </c>
      <c r="E14343" s="3" t="s">
        <v>7812</v>
      </c>
      <c r="F14343">
        <v>1739078000</v>
      </c>
      <c r="G14343" s="3" t="s">
        <v>7813</v>
      </c>
      <c r="H14343" s="3" t="s">
        <v>202</v>
      </c>
      <c r="I14343" s="3" t="s">
        <v>16</v>
      </c>
      <c r="J14343" s="1">
        <v>45973</v>
      </c>
      <c r="K14343" s="1">
        <v>45978</v>
      </c>
    </row>
    <row r="14344" spans="1:11" x14ac:dyDescent="0.25">
      <c r="A14344">
        <v>87626300</v>
      </c>
      <c r="B14344" s="3" t="s">
        <v>20534</v>
      </c>
      <c r="C14344" s="3" t="s">
        <v>22</v>
      </c>
      <c r="D14344" s="3" t="s">
        <v>37</v>
      </c>
      <c r="E14344" s="3" t="s">
        <v>7812</v>
      </c>
      <c r="F14344">
        <v>1955575000</v>
      </c>
      <c r="G14344" s="3" t="s">
        <v>7897</v>
      </c>
      <c r="H14344" s="3" t="s">
        <v>202</v>
      </c>
      <c r="I14344" s="3" t="s">
        <v>16</v>
      </c>
      <c r="J14344" s="1">
        <v>45931</v>
      </c>
      <c r="K14344" s="1"/>
    </row>
    <row r="14345" spans="1:11" x14ac:dyDescent="0.25">
      <c r="A14345">
        <v>86576926</v>
      </c>
      <c r="B14345" s="3" t="s">
        <v>20535</v>
      </c>
      <c r="C14345" s="3" t="s">
        <v>20</v>
      </c>
      <c r="D14345" s="3" t="s">
        <v>37</v>
      </c>
      <c r="E14345" s="3" t="s">
        <v>7812</v>
      </c>
      <c r="F14345">
        <v>1739078000</v>
      </c>
      <c r="G14345" s="3" t="s">
        <v>7813</v>
      </c>
      <c r="H14345" s="3" t="s">
        <v>202</v>
      </c>
      <c r="I14345" s="3" t="s">
        <v>16</v>
      </c>
      <c r="J14345" s="1">
        <v>45931</v>
      </c>
      <c r="K14345" s="1"/>
    </row>
    <row r="14346" spans="1:11" x14ac:dyDescent="0.25">
      <c r="A14346">
        <v>83244767</v>
      </c>
      <c r="B14346" s="3" t="s">
        <v>20536</v>
      </c>
      <c r="C14346" s="3" t="s">
        <v>20</v>
      </c>
      <c r="D14346" s="3" t="s">
        <v>37</v>
      </c>
      <c r="E14346" s="3" t="s">
        <v>7812</v>
      </c>
      <c r="F14346">
        <v>1739078000</v>
      </c>
      <c r="G14346" s="3" t="s">
        <v>7813</v>
      </c>
      <c r="H14346" s="3" t="s">
        <v>202</v>
      </c>
      <c r="I14346" s="3" t="s">
        <v>16</v>
      </c>
      <c r="J14346" s="1">
        <v>45931</v>
      </c>
      <c r="K14346" s="1"/>
    </row>
    <row r="14347" spans="1:11" x14ac:dyDescent="0.25">
      <c r="A14347">
        <v>85229098</v>
      </c>
      <c r="B14347" s="3" t="s">
        <v>20537</v>
      </c>
      <c r="C14347" s="3" t="s">
        <v>22</v>
      </c>
      <c r="D14347" s="3" t="s">
        <v>37</v>
      </c>
      <c r="E14347" s="3" t="s">
        <v>7812</v>
      </c>
      <c r="F14347">
        <v>1739078000</v>
      </c>
      <c r="G14347" s="3" t="s">
        <v>7813</v>
      </c>
      <c r="H14347" s="3" t="s">
        <v>202</v>
      </c>
      <c r="I14347" s="3" t="s">
        <v>16</v>
      </c>
      <c r="J14347" s="1">
        <v>45931</v>
      </c>
      <c r="K14347" s="1"/>
    </row>
    <row r="14348" spans="1:11" x14ac:dyDescent="0.25">
      <c r="A14348">
        <v>93904425</v>
      </c>
      <c r="B14348" s="3" t="s">
        <v>20538</v>
      </c>
      <c r="C14348" s="3" t="s">
        <v>20</v>
      </c>
      <c r="D14348" s="3" t="s">
        <v>37</v>
      </c>
      <c r="E14348" s="3" t="s">
        <v>7812</v>
      </c>
      <c r="F14348">
        <v>2393882002</v>
      </c>
      <c r="G14348" s="3" t="s">
        <v>7851</v>
      </c>
      <c r="H14348" s="3" t="s">
        <v>77</v>
      </c>
      <c r="I14348" s="3" t="s">
        <v>16</v>
      </c>
      <c r="J14348" s="1">
        <v>45931</v>
      </c>
      <c r="K14348" s="1"/>
    </row>
    <row r="14349" spans="1:11" x14ac:dyDescent="0.25">
      <c r="A14349">
        <v>93904508</v>
      </c>
      <c r="B14349" s="3" t="s">
        <v>20539</v>
      </c>
      <c r="C14349" s="3" t="s">
        <v>20</v>
      </c>
      <c r="D14349" s="3" t="s">
        <v>37</v>
      </c>
      <c r="E14349" s="3" t="s">
        <v>7812</v>
      </c>
      <c r="F14349">
        <v>2393882002</v>
      </c>
      <c r="G14349" s="3" t="s">
        <v>7851</v>
      </c>
      <c r="H14349" s="3" t="s">
        <v>77</v>
      </c>
      <c r="I14349" s="3" t="s">
        <v>16</v>
      </c>
      <c r="J14349" s="1">
        <v>45931</v>
      </c>
      <c r="K14349" s="1"/>
    </row>
    <row r="14350" spans="1:11" x14ac:dyDescent="0.25">
      <c r="A14350">
        <v>83245776</v>
      </c>
      <c r="B14350" s="3" t="s">
        <v>20540</v>
      </c>
      <c r="C14350" s="3" t="s">
        <v>20</v>
      </c>
      <c r="D14350" s="3" t="s">
        <v>37</v>
      </c>
      <c r="E14350" s="3" t="s">
        <v>7812</v>
      </c>
      <c r="F14350">
        <v>1739078000</v>
      </c>
      <c r="G14350" s="3" t="s">
        <v>7813</v>
      </c>
      <c r="H14350" s="3" t="s">
        <v>202</v>
      </c>
      <c r="I14350" s="3" t="s">
        <v>16</v>
      </c>
      <c r="J14350" s="1">
        <v>45931</v>
      </c>
      <c r="K14350" s="1"/>
    </row>
    <row r="14351" spans="1:11" x14ac:dyDescent="0.25">
      <c r="A14351">
        <v>87478208</v>
      </c>
      <c r="B14351" s="3" t="s">
        <v>20541</v>
      </c>
      <c r="C14351" s="3" t="s">
        <v>20</v>
      </c>
      <c r="D14351" s="3" t="s">
        <v>37</v>
      </c>
      <c r="E14351" s="3" t="s">
        <v>7812</v>
      </c>
      <c r="F14351">
        <v>5931000</v>
      </c>
      <c r="G14351" s="3" t="s">
        <v>7885</v>
      </c>
      <c r="H14351" s="3" t="s">
        <v>7886</v>
      </c>
      <c r="I14351" s="3" t="s">
        <v>16</v>
      </c>
      <c r="J14351" s="1">
        <v>45931</v>
      </c>
      <c r="K14351" s="1"/>
    </row>
    <row r="14352" spans="1:11" x14ac:dyDescent="0.25">
      <c r="A14352">
        <v>86576889</v>
      </c>
      <c r="B14352" s="3" t="s">
        <v>20542</v>
      </c>
      <c r="C14352" s="3" t="s">
        <v>20</v>
      </c>
      <c r="D14352" s="3" t="s">
        <v>37</v>
      </c>
      <c r="E14352" s="3" t="s">
        <v>7812</v>
      </c>
      <c r="F14352">
        <v>1739078000</v>
      </c>
      <c r="G14352" s="3" t="s">
        <v>7813</v>
      </c>
      <c r="H14352" s="3" t="s">
        <v>202</v>
      </c>
      <c r="I14352" s="3" t="s">
        <v>16</v>
      </c>
      <c r="J14352" s="1">
        <v>45972</v>
      </c>
      <c r="K14352" s="1"/>
    </row>
    <row r="14353" spans="1:11" x14ac:dyDescent="0.25">
      <c r="A14353">
        <v>83332519</v>
      </c>
      <c r="B14353" s="3" t="s">
        <v>20543</v>
      </c>
      <c r="C14353" s="3" t="s">
        <v>20</v>
      </c>
      <c r="D14353" s="3" t="s">
        <v>37</v>
      </c>
      <c r="E14353" s="3" t="s">
        <v>7812</v>
      </c>
      <c r="F14353">
        <v>1739078000</v>
      </c>
      <c r="G14353" s="3" t="s">
        <v>7813</v>
      </c>
      <c r="H14353" s="3" t="s">
        <v>202</v>
      </c>
      <c r="I14353" s="3" t="s">
        <v>16</v>
      </c>
      <c r="J14353" s="1">
        <v>45931</v>
      </c>
      <c r="K14353" s="1"/>
    </row>
    <row r="14354" spans="1:11" x14ac:dyDescent="0.25">
      <c r="A14354">
        <v>94233936</v>
      </c>
      <c r="B14354" s="3" t="s">
        <v>20544</v>
      </c>
      <c r="C14354" s="3" t="s">
        <v>22</v>
      </c>
      <c r="D14354" s="3" t="s">
        <v>37</v>
      </c>
      <c r="E14354" s="3" t="s">
        <v>7812</v>
      </c>
      <c r="F14354">
        <v>2440130000</v>
      </c>
      <c r="G14354" s="3" t="s">
        <v>7840</v>
      </c>
      <c r="H14354" s="3" t="s">
        <v>77</v>
      </c>
      <c r="I14354" s="3" t="s">
        <v>16</v>
      </c>
      <c r="J14354" s="1">
        <v>45931</v>
      </c>
      <c r="K14354" s="1"/>
    </row>
    <row r="14355" spans="1:11" x14ac:dyDescent="0.25">
      <c r="A14355">
        <v>88430438</v>
      </c>
      <c r="B14355" s="3" t="s">
        <v>20545</v>
      </c>
      <c r="C14355" s="3" t="s">
        <v>20</v>
      </c>
      <c r="D14355" s="3" t="s">
        <v>37</v>
      </c>
      <c r="E14355" s="3" t="s">
        <v>7812</v>
      </c>
      <c r="F14355">
        <v>2083399000</v>
      </c>
      <c r="G14355" s="3" t="s">
        <v>20546</v>
      </c>
      <c r="H14355" s="3" t="s">
        <v>105</v>
      </c>
      <c r="I14355" s="3" t="s">
        <v>16</v>
      </c>
      <c r="J14355" s="1">
        <v>45972</v>
      </c>
      <c r="K14355" s="1"/>
    </row>
    <row r="14356" spans="1:11" x14ac:dyDescent="0.25">
      <c r="A14356">
        <v>87890434</v>
      </c>
      <c r="B14356" s="3" t="s">
        <v>20547</v>
      </c>
      <c r="C14356" s="3" t="s">
        <v>22</v>
      </c>
      <c r="D14356" s="3" t="s">
        <v>37</v>
      </c>
      <c r="E14356" s="3" t="s">
        <v>7812</v>
      </c>
      <c r="F14356">
        <v>2049429000</v>
      </c>
      <c r="G14356" s="3" t="s">
        <v>20548</v>
      </c>
      <c r="H14356" s="3" t="s">
        <v>105</v>
      </c>
      <c r="I14356" s="3" t="s">
        <v>16</v>
      </c>
      <c r="J14356" s="1">
        <v>46051</v>
      </c>
      <c r="K14356" s="1"/>
    </row>
    <row r="14357" spans="1:11" x14ac:dyDescent="0.25">
      <c r="A14357">
        <v>94818816</v>
      </c>
      <c r="B14357" s="3" t="s">
        <v>20549</v>
      </c>
      <c r="C14357" s="3" t="s">
        <v>20</v>
      </c>
      <c r="D14357" s="3" t="s">
        <v>37</v>
      </c>
      <c r="E14357" s="3" t="s">
        <v>7812</v>
      </c>
      <c r="F14357">
        <v>2166485000</v>
      </c>
      <c r="G14357" s="3" t="s">
        <v>20550</v>
      </c>
      <c r="H14357" s="3" t="s">
        <v>725</v>
      </c>
      <c r="I14357" s="3" t="s">
        <v>16</v>
      </c>
      <c r="J14357" s="1">
        <v>45973</v>
      </c>
      <c r="K14357" s="1"/>
    </row>
    <row r="14358" spans="1:11" x14ac:dyDescent="0.25">
      <c r="A14358">
        <v>871704404</v>
      </c>
      <c r="B14358" s="3" t="s">
        <v>20551</v>
      </c>
      <c r="C14358" s="3" t="s">
        <v>20</v>
      </c>
      <c r="D14358" s="3" t="s">
        <v>2888</v>
      </c>
      <c r="E14358" s="3" t="s">
        <v>7812</v>
      </c>
      <c r="F14358">
        <v>69912771</v>
      </c>
      <c r="G14358" s="3" t="s">
        <v>20552</v>
      </c>
      <c r="H14358" s="3" t="s">
        <v>20553</v>
      </c>
      <c r="I14358" s="3" t="s">
        <v>16</v>
      </c>
      <c r="J14358" s="1">
        <v>45931</v>
      </c>
      <c r="K14358" s="1"/>
    </row>
    <row r="14359" spans="1:11" x14ac:dyDescent="0.25">
      <c r="A14359">
        <v>551805986</v>
      </c>
      <c r="B14359" s="3" t="s">
        <v>20554</v>
      </c>
      <c r="C14359" s="3" t="s">
        <v>20</v>
      </c>
      <c r="D14359" s="3" t="s">
        <v>2888</v>
      </c>
      <c r="E14359" s="3" t="s">
        <v>7812</v>
      </c>
      <c r="F14359">
        <v>32666267</v>
      </c>
      <c r="G14359" s="3" t="s">
        <v>20554</v>
      </c>
      <c r="H14359" s="3" t="s">
        <v>20555</v>
      </c>
      <c r="I14359" s="3" t="s">
        <v>16</v>
      </c>
      <c r="J14359" s="1">
        <v>45931</v>
      </c>
      <c r="K14359" s="1"/>
    </row>
    <row r="14360" spans="1:11" x14ac:dyDescent="0.25">
      <c r="A14360">
        <v>553079581</v>
      </c>
      <c r="B14360" s="3" t="s">
        <v>20556</v>
      </c>
      <c r="C14360" s="3" t="s">
        <v>20</v>
      </c>
      <c r="D14360" s="3" t="s">
        <v>2888</v>
      </c>
      <c r="E14360" s="3" t="s">
        <v>7812</v>
      </c>
      <c r="F14360">
        <v>32234230</v>
      </c>
      <c r="G14360" s="3" t="s">
        <v>20556</v>
      </c>
      <c r="H14360" s="3" t="s">
        <v>20557</v>
      </c>
      <c r="I14360" s="3" t="s">
        <v>16</v>
      </c>
      <c r="J14360" s="1">
        <v>46071</v>
      </c>
      <c r="K14360" s="1"/>
    </row>
    <row r="14361" spans="1:11" x14ac:dyDescent="0.25">
      <c r="A14361">
        <v>57559996</v>
      </c>
      <c r="B14361" s="3" t="s">
        <v>20558</v>
      </c>
      <c r="C14361" s="3" t="s">
        <v>20</v>
      </c>
      <c r="D14361" s="3" t="s">
        <v>2888</v>
      </c>
      <c r="E14361" s="3" t="s">
        <v>7812</v>
      </c>
      <c r="F14361">
        <v>61968155</v>
      </c>
      <c r="G14361" s="3" t="s">
        <v>20558</v>
      </c>
      <c r="H14361" s="3" t="s">
        <v>20553</v>
      </c>
      <c r="I14361" s="3" t="s">
        <v>16</v>
      </c>
      <c r="J14361" s="1">
        <v>45973</v>
      </c>
      <c r="K14361" s="1"/>
    </row>
    <row r="14362" spans="1:11" x14ac:dyDescent="0.25">
      <c r="A14362">
        <v>56210639</v>
      </c>
      <c r="B14362" s="3" t="s">
        <v>20559</v>
      </c>
      <c r="C14362" s="3" t="s">
        <v>20</v>
      </c>
      <c r="D14362" s="3" t="s">
        <v>2888</v>
      </c>
      <c r="E14362" s="3" t="s">
        <v>7812</v>
      </c>
      <c r="F14362">
        <v>56991217</v>
      </c>
      <c r="G14362" s="3" t="s">
        <v>20559</v>
      </c>
      <c r="H14362" s="3" t="s">
        <v>7905</v>
      </c>
      <c r="I14362" s="3" t="s">
        <v>16</v>
      </c>
      <c r="J14362" s="1">
        <v>45980</v>
      </c>
      <c r="K14362" s="1"/>
    </row>
    <row r="14363" spans="1:11" x14ac:dyDescent="0.25">
      <c r="A14363">
        <v>82819478</v>
      </c>
      <c r="B14363" s="3" t="s">
        <v>20560</v>
      </c>
      <c r="C14363" s="3" t="s">
        <v>20</v>
      </c>
      <c r="D14363" s="3" t="s">
        <v>3063</v>
      </c>
      <c r="E14363" s="3" t="s">
        <v>7812</v>
      </c>
      <c r="F14363">
        <v>903507000</v>
      </c>
      <c r="G14363" s="3" t="s">
        <v>7885</v>
      </c>
      <c r="H14363" s="3" t="s">
        <v>7911</v>
      </c>
      <c r="I14363" s="3" t="s">
        <v>16</v>
      </c>
      <c r="J14363" s="1">
        <v>45931</v>
      </c>
      <c r="K14363" s="1"/>
    </row>
    <row r="14364" spans="1:11" x14ac:dyDescent="0.25">
      <c r="A14364">
        <v>474075044</v>
      </c>
      <c r="B14364" s="3" t="s">
        <v>20561</v>
      </c>
      <c r="C14364" s="3" t="s">
        <v>22</v>
      </c>
      <c r="D14364" s="3" t="s">
        <v>3063</v>
      </c>
      <c r="E14364" s="3" t="s">
        <v>7812</v>
      </c>
      <c r="F14364">
        <v>903507000</v>
      </c>
      <c r="G14364" s="3" t="s">
        <v>7885</v>
      </c>
      <c r="H14364" s="3" t="s">
        <v>7911</v>
      </c>
      <c r="I14364" s="3" t="s">
        <v>16</v>
      </c>
      <c r="J14364" s="1">
        <v>45931</v>
      </c>
      <c r="K14364" s="1"/>
    </row>
    <row r="14365" spans="1:11" x14ac:dyDescent="0.25">
      <c r="A14365">
        <v>87336871</v>
      </c>
      <c r="B14365" s="3" t="s">
        <v>20562</v>
      </c>
      <c r="C14365" s="3" t="s">
        <v>20</v>
      </c>
      <c r="D14365" s="3" t="s">
        <v>3063</v>
      </c>
      <c r="E14365" s="3" t="s">
        <v>7812</v>
      </c>
      <c r="F14365">
        <v>903507000</v>
      </c>
      <c r="G14365" s="3" t="s">
        <v>7885</v>
      </c>
      <c r="H14365" s="3" t="s">
        <v>7911</v>
      </c>
      <c r="I14365" s="3" t="s">
        <v>16</v>
      </c>
      <c r="J14365" s="1">
        <v>45931</v>
      </c>
      <c r="K14365" s="1"/>
    </row>
    <row r="14366" spans="1:11" x14ac:dyDescent="0.25">
      <c r="A14366">
        <v>82619529</v>
      </c>
      <c r="B14366" s="3" t="s">
        <v>20563</v>
      </c>
      <c r="C14366" s="3" t="s">
        <v>20</v>
      </c>
      <c r="D14366" s="3" t="s">
        <v>3063</v>
      </c>
      <c r="E14366" s="3" t="s">
        <v>7812</v>
      </c>
      <c r="F14366">
        <v>903507000</v>
      </c>
      <c r="G14366" s="3" t="s">
        <v>7885</v>
      </c>
      <c r="H14366" s="3" t="s">
        <v>7911</v>
      </c>
      <c r="I14366" s="3" t="s">
        <v>16</v>
      </c>
      <c r="J14366" s="1">
        <v>45901</v>
      </c>
      <c r="K14366" s="1"/>
    </row>
    <row r="14367" spans="1:11" x14ac:dyDescent="0.25">
      <c r="A14367">
        <v>86797382</v>
      </c>
      <c r="B14367" s="3" t="s">
        <v>20564</v>
      </c>
      <c r="C14367" s="3" t="s">
        <v>20</v>
      </c>
      <c r="D14367" s="3" t="s">
        <v>3063</v>
      </c>
      <c r="E14367" s="3" t="s">
        <v>7812</v>
      </c>
      <c r="F14367">
        <v>903507000</v>
      </c>
      <c r="G14367" s="3" t="s">
        <v>7885</v>
      </c>
      <c r="H14367" s="3" t="s">
        <v>7911</v>
      </c>
      <c r="I14367" s="3" t="s">
        <v>16</v>
      </c>
      <c r="J14367" s="1">
        <v>45931</v>
      </c>
      <c r="K14367" s="1"/>
    </row>
    <row r="14368" spans="1:11" x14ac:dyDescent="0.25">
      <c r="A14368">
        <v>88516059</v>
      </c>
      <c r="B14368" s="3" t="s">
        <v>20565</v>
      </c>
      <c r="C14368" s="3" t="s">
        <v>20</v>
      </c>
      <c r="D14368" s="3" t="s">
        <v>3063</v>
      </c>
      <c r="E14368" s="3" t="s">
        <v>7812</v>
      </c>
      <c r="F14368">
        <v>903507000</v>
      </c>
      <c r="G14368" s="3" t="s">
        <v>7885</v>
      </c>
      <c r="H14368" s="3" t="s">
        <v>7911</v>
      </c>
      <c r="I14368" s="3" t="s">
        <v>16</v>
      </c>
      <c r="J14368" s="1">
        <v>45931</v>
      </c>
      <c r="K14368" s="1"/>
    </row>
    <row r="14369" spans="1:11" x14ac:dyDescent="0.25">
      <c r="A14369">
        <v>82240191</v>
      </c>
      <c r="B14369" s="3" t="s">
        <v>20566</v>
      </c>
      <c r="C14369" s="3" t="s">
        <v>20</v>
      </c>
      <c r="D14369" s="3" t="s">
        <v>3063</v>
      </c>
      <c r="E14369" s="3" t="s">
        <v>7812</v>
      </c>
      <c r="F14369">
        <v>903507000</v>
      </c>
      <c r="G14369" s="3" t="s">
        <v>7885</v>
      </c>
      <c r="H14369" s="3" t="s">
        <v>7911</v>
      </c>
      <c r="I14369" s="3" t="s">
        <v>16</v>
      </c>
      <c r="J14369" s="1">
        <v>45931</v>
      </c>
      <c r="K14369" s="1"/>
    </row>
    <row r="14370" spans="1:11" x14ac:dyDescent="0.25">
      <c r="A14370">
        <v>83533373</v>
      </c>
      <c r="B14370" s="3" t="s">
        <v>20567</v>
      </c>
      <c r="C14370" s="3" t="s">
        <v>22</v>
      </c>
      <c r="D14370" s="3" t="s">
        <v>3063</v>
      </c>
      <c r="E14370" s="3" t="s">
        <v>7812</v>
      </c>
      <c r="F14370">
        <v>903507000</v>
      </c>
      <c r="G14370" s="3" t="s">
        <v>7885</v>
      </c>
      <c r="H14370" s="3" t="s">
        <v>7911</v>
      </c>
      <c r="I14370" s="3" t="s">
        <v>16</v>
      </c>
      <c r="J14370" s="1">
        <v>45931</v>
      </c>
      <c r="K14370" s="1"/>
    </row>
    <row r="14371" spans="1:11" x14ac:dyDescent="0.25">
      <c r="A14371">
        <v>84617316</v>
      </c>
      <c r="B14371" s="3" t="s">
        <v>7912</v>
      </c>
      <c r="C14371" s="3" t="s">
        <v>20</v>
      </c>
      <c r="D14371" s="3" t="s">
        <v>3063</v>
      </c>
      <c r="E14371" s="3" t="s">
        <v>7812</v>
      </c>
      <c r="F14371">
        <v>903507000</v>
      </c>
      <c r="G14371" s="3" t="s">
        <v>7885</v>
      </c>
      <c r="H14371" s="3" t="s">
        <v>7911</v>
      </c>
      <c r="I14371" s="3" t="s">
        <v>16</v>
      </c>
      <c r="J14371" s="1">
        <v>46051</v>
      </c>
      <c r="K14371" s="1"/>
    </row>
    <row r="14372" spans="1:11" x14ac:dyDescent="0.25">
      <c r="A14372">
        <v>95285371</v>
      </c>
      <c r="B14372" s="3" t="s">
        <v>20568</v>
      </c>
      <c r="C14372" s="3" t="s">
        <v>20</v>
      </c>
      <c r="D14372" s="3" t="s">
        <v>37</v>
      </c>
      <c r="E14372" s="3" t="s">
        <v>7920</v>
      </c>
      <c r="F14372">
        <v>2558363000</v>
      </c>
      <c r="G14372" s="3" t="s">
        <v>20569</v>
      </c>
      <c r="H14372" s="3" t="s">
        <v>167</v>
      </c>
      <c r="I14372" s="3" t="s">
        <v>16</v>
      </c>
      <c r="J14372" s="1">
        <v>46184</v>
      </c>
      <c r="K14372" s="1"/>
    </row>
    <row r="14373" spans="1:11" x14ac:dyDescent="0.25">
      <c r="A14373">
        <v>89145309</v>
      </c>
      <c r="B14373" s="3" t="s">
        <v>20570</v>
      </c>
      <c r="C14373" s="3" t="s">
        <v>22</v>
      </c>
      <c r="D14373" s="3" t="s">
        <v>37</v>
      </c>
      <c r="E14373" s="3" t="s">
        <v>7920</v>
      </c>
      <c r="F14373">
        <v>1935388000</v>
      </c>
      <c r="G14373" s="3" t="s">
        <v>20571</v>
      </c>
      <c r="H14373" s="3" t="s">
        <v>469</v>
      </c>
      <c r="I14373" s="3" t="s">
        <v>16</v>
      </c>
      <c r="J14373" s="1">
        <v>45931</v>
      </c>
      <c r="K14373" s="1"/>
    </row>
    <row r="14374" spans="1:11" x14ac:dyDescent="0.25">
      <c r="A14374">
        <v>87253240</v>
      </c>
      <c r="B14374" s="3" t="s">
        <v>14994</v>
      </c>
      <c r="C14374" s="3" t="s">
        <v>20</v>
      </c>
      <c r="D14374" s="3" t="s">
        <v>37</v>
      </c>
      <c r="E14374" s="3" t="s">
        <v>7920</v>
      </c>
      <c r="F14374">
        <v>2003403000</v>
      </c>
      <c r="G14374" s="3" t="s">
        <v>14995</v>
      </c>
      <c r="H14374" s="3" t="s">
        <v>62</v>
      </c>
      <c r="I14374" s="3" t="s">
        <v>16</v>
      </c>
      <c r="J14374" s="1">
        <v>45931</v>
      </c>
      <c r="K14374" s="1"/>
    </row>
    <row r="14375" spans="1:11" x14ac:dyDescent="0.25">
      <c r="A14375">
        <v>84008593</v>
      </c>
      <c r="B14375" s="3" t="s">
        <v>20572</v>
      </c>
      <c r="C14375" s="3" t="s">
        <v>20</v>
      </c>
      <c r="D14375" s="3" t="s">
        <v>37</v>
      </c>
      <c r="E14375" s="3" t="s">
        <v>7920</v>
      </c>
      <c r="F14375">
        <v>1778137000</v>
      </c>
      <c r="G14375" s="3" t="s">
        <v>7921</v>
      </c>
      <c r="H14375" s="3" t="s">
        <v>181</v>
      </c>
      <c r="I14375" s="3" t="s">
        <v>16</v>
      </c>
      <c r="J14375" s="1">
        <v>45931</v>
      </c>
      <c r="K14375" s="1"/>
    </row>
    <row r="14376" spans="1:11" x14ac:dyDescent="0.25">
      <c r="A14376">
        <v>89145280</v>
      </c>
      <c r="B14376" s="3" t="s">
        <v>20573</v>
      </c>
      <c r="C14376" s="3" t="s">
        <v>22</v>
      </c>
      <c r="D14376" s="3" t="s">
        <v>37</v>
      </c>
      <c r="E14376" s="3" t="s">
        <v>7920</v>
      </c>
      <c r="F14376">
        <v>1935388000</v>
      </c>
      <c r="G14376" s="3" t="s">
        <v>20571</v>
      </c>
      <c r="H14376" s="3" t="s">
        <v>469</v>
      </c>
      <c r="I14376" s="3" t="s">
        <v>16</v>
      </c>
      <c r="J14376" s="1">
        <v>45931</v>
      </c>
      <c r="K14376" s="1"/>
    </row>
    <row r="14377" spans="1:11" x14ac:dyDescent="0.25">
      <c r="A14377">
        <v>82937012</v>
      </c>
      <c r="B14377" s="3" t="s">
        <v>15010</v>
      </c>
      <c r="C14377" s="3" t="s">
        <v>20</v>
      </c>
      <c r="D14377" s="3" t="s">
        <v>37</v>
      </c>
      <c r="E14377" s="3" t="s">
        <v>7920</v>
      </c>
      <c r="F14377">
        <v>1648506000</v>
      </c>
      <c r="G14377" s="3" t="s">
        <v>14999</v>
      </c>
      <c r="H14377" s="3" t="s">
        <v>469</v>
      </c>
      <c r="I14377" s="3" t="s">
        <v>16</v>
      </c>
      <c r="J14377" s="1">
        <v>45931</v>
      </c>
      <c r="K14377" s="1"/>
    </row>
    <row r="14378" spans="1:11" x14ac:dyDescent="0.25">
      <c r="A14378">
        <v>89976200</v>
      </c>
      <c r="B14378" s="3" t="s">
        <v>20574</v>
      </c>
      <c r="C14378" s="3" t="s">
        <v>20</v>
      </c>
      <c r="D14378" s="3" t="s">
        <v>37</v>
      </c>
      <c r="E14378" s="3" t="s">
        <v>7920</v>
      </c>
      <c r="F14378">
        <v>1778137000</v>
      </c>
      <c r="G14378" s="3" t="s">
        <v>7921</v>
      </c>
      <c r="H14378" s="3" t="s">
        <v>181</v>
      </c>
      <c r="I14378" s="3" t="s">
        <v>16</v>
      </c>
      <c r="J14378" s="1">
        <v>45931</v>
      </c>
      <c r="K14378" s="1"/>
    </row>
    <row r="14379" spans="1:11" x14ac:dyDescent="0.25">
      <c r="A14379">
        <v>88345302</v>
      </c>
      <c r="B14379" s="3" t="s">
        <v>20575</v>
      </c>
      <c r="C14379" s="3" t="s">
        <v>20</v>
      </c>
      <c r="D14379" s="3" t="s">
        <v>37</v>
      </c>
      <c r="E14379" s="3" t="s">
        <v>7920</v>
      </c>
      <c r="F14379">
        <v>1237897000</v>
      </c>
      <c r="G14379" s="3" t="s">
        <v>7929</v>
      </c>
      <c r="H14379" s="3" t="s">
        <v>469</v>
      </c>
      <c r="I14379" s="3" t="s">
        <v>16</v>
      </c>
      <c r="J14379" s="1">
        <v>45931</v>
      </c>
      <c r="K14379" s="1"/>
    </row>
    <row r="14380" spans="1:11" x14ac:dyDescent="0.25">
      <c r="A14380">
        <v>87338397</v>
      </c>
      <c r="B14380" s="3" t="s">
        <v>20576</v>
      </c>
      <c r="C14380" s="3" t="s">
        <v>20</v>
      </c>
      <c r="D14380" s="3" t="s">
        <v>37</v>
      </c>
      <c r="E14380" s="3" t="s">
        <v>7920</v>
      </c>
      <c r="F14380">
        <v>1778137000</v>
      </c>
      <c r="G14380" s="3" t="s">
        <v>7921</v>
      </c>
      <c r="H14380" s="3" t="s">
        <v>181</v>
      </c>
      <c r="I14380" s="3" t="s">
        <v>16</v>
      </c>
      <c r="J14380" s="1">
        <v>45931</v>
      </c>
      <c r="K14380" s="1"/>
    </row>
    <row r="14381" spans="1:11" x14ac:dyDescent="0.25">
      <c r="A14381">
        <v>86262104</v>
      </c>
      <c r="B14381" s="3" t="s">
        <v>20577</v>
      </c>
      <c r="C14381" s="3" t="s">
        <v>20</v>
      </c>
      <c r="D14381" s="3" t="s">
        <v>37</v>
      </c>
      <c r="E14381" s="3" t="s">
        <v>7920</v>
      </c>
      <c r="F14381">
        <v>1927560000</v>
      </c>
      <c r="G14381" s="3" t="s">
        <v>20578</v>
      </c>
      <c r="H14381" s="3" t="s">
        <v>105</v>
      </c>
      <c r="I14381" s="3" t="s">
        <v>16</v>
      </c>
      <c r="J14381" s="1">
        <v>45931</v>
      </c>
      <c r="K14381" s="1"/>
    </row>
    <row r="14382" spans="1:11" x14ac:dyDescent="0.25">
      <c r="A14382">
        <v>87377806</v>
      </c>
      <c r="B14382" s="3" t="s">
        <v>20579</v>
      </c>
      <c r="C14382" s="3" t="s">
        <v>20</v>
      </c>
      <c r="D14382" s="3" t="s">
        <v>37</v>
      </c>
      <c r="E14382" s="3" t="s">
        <v>7920</v>
      </c>
      <c r="F14382">
        <v>2012819000</v>
      </c>
      <c r="G14382" s="3" t="s">
        <v>20580</v>
      </c>
      <c r="H14382" s="3" t="s">
        <v>397</v>
      </c>
      <c r="I14382" s="3" t="s">
        <v>16</v>
      </c>
      <c r="J14382" s="1">
        <v>45979</v>
      </c>
      <c r="K14382" s="1"/>
    </row>
    <row r="14383" spans="1:11" x14ac:dyDescent="0.25">
      <c r="A14383">
        <v>89579888</v>
      </c>
      <c r="B14383" s="3" t="s">
        <v>20581</v>
      </c>
      <c r="C14383" s="3" t="s">
        <v>22</v>
      </c>
      <c r="D14383" s="3" t="s">
        <v>37</v>
      </c>
      <c r="E14383" s="3" t="s">
        <v>7920</v>
      </c>
      <c r="F14383">
        <v>1973865000</v>
      </c>
      <c r="G14383" s="3" t="s">
        <v>15009</v>
      </c>
      <c r="H14383" s="3" t="s">
        <v>105</v>
      </c>
      <c r="I14383" s="3" t="s">
        <v>16</v>
      </c>
      <c r="J14383" s="1">
        <v>45985</v>
      </c>
      <c r="K14383" s="1"/>
    </row>
    <row r="14384" spans="1:11" x14ac:dyDescent="0.25">
      <c r="A14384">
        <v>96401895</v>
      </c>
      <c r="B14384" s="3" t="s">
        <v>20582</v>
      </c>
      <c r="C14384" s="3" t="s">
        <v>21</v>
      </c>
      <c r="D14384" s="3" t="s">
        <v>37</v>
      </c>
      <c r="E14384" s="3" t="s">
        <v>7920</v>
      </c>
      <c r="F14384">
        <v>2688484000</v>
      </c>
      <c r="G14384" s="3" t="s">
        <v>20583</v>
      </c>
      <c r="H14384" s="3" t="s">
        <v>249</v>
      </c>
      <c r="I14384" s="3" t="s">
        <v>16</v>
      </c>
      <c r="J14384" s="1">
        <v>46086</v>
      </c>
      <c r="K14384" s="1"/>
    </row>
    <row r="14385" spans="1:11" x14ac:dyDescent="0.25">
      <c r="A14385">
        <v>81863110</v>
      </c>
      <c r="B14385" s="3" t="s">
        <v>20584</v>
      </c>
      <c r="C14385" s="3" t="s">
        <v>20</v>
      </c>
      <c r="D14385" s="3" t="s">
        <v>37</v>
      </c>
      <c r="E14385" s="3" t="s">
        <v>7920</v>
      </c>
      <c r="F14385">
        <v>1643318000</v>
      </c>
      <c r="G14385" s="3" t="s">
        <v>20585</v>
      </c>
      <c r="H14385" s="3" t="s">
        <v>105</v>
      </c>
      <c r="I14385" s="3" t="s">
        <v>16</v>
      </c>
      <c r="J14385" s="1">
        <v>46104</v>
      </c>
      <c r="K14385" s="1"/>
    </row>
    <row r="14386" spans="1:11" x14ac:dyDescent="0.25">
      <c r="A14386">
        <v>94741612</v>
      </c>
      <c r="B14386" s="3" t="s">
        <v>20586</v>
      </c>
      <c r="C14386" s="3" t="s">
        <v>20</v>
      </c>
      <c r="D14386" s="3" t="s">
        <v>37</v>
      </c>
      <c r="E14386" s="3" t="s">
        <v>7920</v>
      </c>
      <c r="F14386">
        <v>2501343000</v>
      </c>
      <c r="G14386" s="3" t="s">
        <v>20587</v>
      </c>
      <c r="H14386" s="3" t="s">
        <v>167</v>
      </c>
      <c r="I14386" s="3" t="s">
        <v>16</v>
      </c>
      <c r="J14386" s="1">
        <v>45973</v>
      </c>
      <c r="K14386" s="1"/>
    </row>
    <row r="14387" spans="1:11" x14ac:dyDescent="0.25">
      <c r="A14387">
        <v>93675429</v>
      </c>
      <c r="B14387" s="3" t="s">
        <v>7958</v>
      </c>
      <c r="C14387" s="3" t="s">
        <v>21</v>
      </c>
      <c r="D14387" s="3" t="s">
        <v>37</v>
      </c>
      <c r="E14387" s="3" t="s">
        <v>7920</v>
      </c>
      <c r="F14387">
        <v>2379999000</v>
      </c>
      <c r="G14387" s="3" t="s">
        <v>7959</v>
      </c>
      <c r="H14387" s="3" t="s">
        <v>167</v>
      </c>
      <c r="I14387" s="3" t="s">
        <v>16</v>
      </c>
      <c r="J14387" s="1">
        <v>46027</v>
      </c>
      <c r="K14387" s="1"/>
    </row>
    <row r="14388" spans="1:11" x14ac:dyDescent="0.25">
      <c r="A14388">
        <v>96005923</v>
      </c>
      <c r="B14388" s="3" t="s">
        <v>20588</v>
      </c>
      <c r="C14388" s="3" t="s">
        <v>20</v>
      </c>
      <c r="D14388" s="3" t="s">
        <v>37</v>
      </c>
      <c r="E14388" s="3" t="s">
        <v>7920</v>
      </c>
      <c r="F14388">
        <v>2573245000</v>
      </c>
      <c r="G14388" s="3" t="s">
        <v>71</v>
      </c>
      <c r="H14388" s="3" t="s">
        <v>20589</v>
      </c>
      <c r="I14388" s="3" t="s">
        <v>16</v>
      </c>
      <c r="J14388" s="1">
        <v>46083</v>
      </c>
      <c r="K14388" s="1"/>
    </row>
    <row r="14389" spans="1:11" x14ac:dyDescent="0.25">
      <c r="A14389">
        <v>89842037</v>
      </c>
      <c r="B14389" s="3" t="s">
        <v>20590</v>
      </c>
      <c r="C14389" s="3" t="s">
        <v>20</v>
      </c>
      <c r="D14389" s="3" t="s">
        <v>37</v>
      </c>
      <c r="E14389" s="3" t="s">
        <v>7920</v>
      </c>
      <c r="F14389">
        <v>2234136000</v>
      </c>
      <c r="G14389" s="3" t="s">
        <v>20591</v>
      </c>
      <c r="H14389" s="3" t="s">
        <v>397</v>
      </c>
      <c r="I14389" s="3" t="s">
        <v>16</v>
      </c>
      <c r="J14389" s="1">
        <v>46170</v>
      </c>
      <c r="K14389" s="1"/>
    </row>
    <row r="14390" spans="1:11" x14ac:dyDescent="0.25">
      <c r="A14390">
        <v>88476655</v>
      </c>
      <c r="B14390" s="3" t="s">
        <v>20592</v>
      </c>
      <c r="C14390" s="3" t="s">
        <v>20</v>
      </c>
      <c r="D14390" s="3" t="s">
        <v>37</v>
      </c>
      <c r="E14390" s="3" t="s">
        <v>7920</v>
      </c>
      <c r="F14390">
        <v>2086865000</v>
      </c>
      <c r="G14390" s="3" t="s">
        <v>20593</v>
      </c>
      <c r="H14390" s="3" t="s">
        <v>59</v>
      </c>
      <c r="I14390" s="3" t="s">
        <v>16</v>
      </c>
      <c r="J14390" s="1">
        <v>46083</v>
      </c>
      <c r="K14390" s="1"/>
    </row>
    <row r="14391" spans="1:11" x14ac:dyDescent="0.25">
      <c r="A14391">
        <v>92704771</v>
      </c>
      <c r="B14391" s="3" t="s">
        <v>20594</v>
      </c>
      <c r="C14391" s="3" t="s">
        <v>20</v>
      </c>
      <c r="D14391" s="3" t="s">
        <v>37</v>
      </c>
      <c r="E14391" s="3" t="s">
        <v>7920</v>
      </c>
      <c r="F14391">
        <v>2252797000</v>
      </c>
      <c r="G14391" s="3" t="s">
        <v>20595</v>
      </c>
      <c r="H14391" s="3" t="s">
        <v>397</v>
      </c>
      <c r="I14391" s="3" t="s">
        <v>16</v>
      </c>
      <c r="J14391" s="1">
        <v>46156</v>
      </c>
      <c r="K14391" s="1"/>
    </row>
    <row r="14392" spans="1:11" x14ac:dyDescent="0.25">
      <c r="A14392">
        <v>89123921</v>
      </c>
      <c r="B14392" s="3" t="s">
        <v>20596</v>
      </c>
      <c r="C14392" s="3" t="s">
        <v>20</v>
      </c>
      <c r="D14392" s="3" t="s">
        <v>37</v>
      </c>
      <c r="E14392" s="3" t="s">
        <v>7920</v>
      </c>
      <c r="F14392">
        <v>2165967000</v>
      </c>
      <c r="G14392" s="3" t="s">
        <v>20597</v>
      </c>
      <c r="H14392" s="3" t="s">
        <v>59</v>
      </c>
      <c r="I14392" s="3" t="s">
        <v>16</v>
      </c>
      <c r="J14392" s="1">
        <v>46125</v>
      </c>
      <c r="K14392" s="1"/>
    </row>
    <row r="14393" spans="1:11" x14ac:dyDescent="0.25">
      <c r="A14393">
        <v>96284145</v>
      </c>
      <c r="B14393" s="3" t="s">
        <v>20598</v>
      </c>
      <c r="C14393" s="3" t="s">
        <v>21</v>
      </c>
      <c r="D14393" s="3" t="s">
        <v>37</v>
      </c>
      <c r="E14393" s="3" t="s">
        <v>7920</v>
      </c>
      <c r="F14393">
        <v>2673411000</v>
      </c>
      <c r="G14393" s="3" t="s">
        <v>20599</v>
      </c>
      <c r="H14393" s="3" t="s">
        <v>167</v>
      </c>
      <c r="I14393" s="3" t="s">
        <v>16</v>
      </c>
      <c r="J14393" s="1">
        <v>46153</v>
      </c>
      <c r="K14393" s="1"/>
    </row>
    <row r="14394" spans="1:11" x14ac:dyDescent="0.25">
      <c r="A14394">
        <v>95728866</v>
      </c>
      <c r="B14394" s="3" t="s">
        <v>20600</v>
      </c>
      <c r="C14394" s="3" t="s">
        <v>22</v>
      </c>
      <c r="D14394" s="3" t="s">
        <v>37</v>
      </c>
      <c r="E14394" s="3" t="s">
        <v>7920</v>
      </c>
      <c r="F14394">
        <v>2608754000</v>
      </c>
      <c r="G14394" s="3" t="s">
        <v>20601</v>
      </c>
      <c r="H14394" s="3" t="s">
        <v>167</v>
      </c>
      <c r="I14394" s="3" t="s">
        <v>16</v>
      </c>
      <c r="J14394" s="1">
        <v>46141</v>
      </c>
      <c r="K14394" s="1"/>
    </row>
    <row r="14395" spans="1:11" x14ac:dyDescent="0.25">
      <c r="A14395">
        <v>96018673</v>
      </c>
      <c r="B14395" s="3" t="s">
        <v>20602</v>
      </c>
      <c r="C14395" s="3" t="s">
        <v>20</v>
      </c>
      <c r="D14395" s="3" t="s">
        <v>37</v>
      </c>
      <c r="E14395" s="3" t="s">
        <v>7920</v>
      </c>
      <c r="F14395">
        <v>2398168000</v>
      </c>
      <c r="G14395" s="3" t="s">
        <v>71</v>
      </c>
      <c r="H14395" s="3" t="s">
        <v>20589</v>
      </c>
      <c r="I14395" s="3" t="s">
        <v>16</v>
      </c>
      <c r="J14395" s="1">
        <v>46175</v>
      </c>
      <c r="K14395" s="1"/>
    </row>
    <row r="14396" spans="1:11" x14ac:dyDescent="0.25">
      <c r="A14396">
        <v>93957252</v>
      </c>
      <c r="B14396" s="3" t="s">
        <v>20603</v>
      </c>
      <c r="C14396" s="3" t="s">
        <v>20</v>
      </c>
      <c r="D14396" s="3" t="s">
        <v>37</v>
      </c>
      <c r="E14396" s="3" t="s">
        <v>7920</v>
      </c>
      <c r="F14396">
        <v>2401185000</v>
      </c>
      <c r="G14396" s="3" t="s">
        <v>20604</v>
      </c>
      <c r="H14396" s="3" t="s">
        <v>256</v>
      </c>
      <c r="I14396" s="3" t="s">
        <v>16</v>
      </c>
      <c r="J14396" s="1">
        <v>46122</v>
      </c>
      <c r="K14396" s="1"/>
    </row>
    <row r="14397" spans="1:11" x14ac:dyDescent="0.25">
      <c r="A14397">
        <v>92988821</v>
      </c>
      <c r="B14397" s="3" t="s">
        <v>20605</v>
      </c>
      <c r="C14397" s="3" t="s">
        <v>20</v>
      </c>
      <c r="D14397" s="3" t="s">
        <v>37</v>
      </c>
      <c r="E14397" s="3" t="s">
        <v>7920</v>
      </c>
      <c r="F14397">
        <v>2277473000</v>
      </c>
      <c r="G14397" s="3" t="s">
        <v>20606</v>
      </c>
      <c r="H14397" s="3" t="s">
        <v>59</v>
      </c>
      <c r="I14397" s="3" t="s">
        <v>16</v>
      </c>
      <c r="J14397" s="1">
        <v>46146</v>
      </c>
      <c r="K14397" s="1"/>
    </row>
    <row r="14398" spans="1:11" x14ac:dyDescent="0.25">
      <c r="A14398">
        <v>95311207</v>
      </c>
      <c r="B14398" s="3" t="s">
        <v>20607</v>
      </c>
      <c r="C14398" s="3" t="s">
        <v>20</v>
      </c>
      <c r="D14398" s="3" t="s">
        <v>37</v>
      </c>
      <c r="E14398" s="3" t="s">
        <v>7920</v>
      </c>
      <c r="F14398">
        <v>2561134000</v>
      </c>
      <c r="G14398" s="3" t="s">
        <v>20608</v>
      </c>
      <c r="H14398" s="3" t="s">
        <v>82</v>
      </c>
      <c r="I14398" s="3" t="s">
        <v>16</v>
      </c>
      <c r="J14398" s="1">
        <v>46127</v>
      </c>
      <c r="K14398" s="1"/>
    </row>
    <row r="14399" spans="1:11" x14ac:dyDescent="0.25">
      <c r="A14399">
        <v>89432501</v>
      </c>
      <c r="B14399" s="3" t="s">
        <v>20609</v>
      </c>
      <c r="C14399" s="3" t="s">
        <v>20</v>
      </c>
      <c r="D14399" s="3" t="s">
        <v>37</v>
      </c>
      <c r="E14399" s="3" t="s">
        <v>7920</v>
      </c>
      <c r="F14399">
        <v>1714226000</v>
      </c>
      <c r="G14399" s="3" t="s">
        <v>20610</v>
      </c>
      <c r="H14399" s="3" t="s">
        <v>397</v>
      </c>
      <c r="I14399" s="3" t="s">
        <v>16</v>
      </c>
      <c r="J14399" s="1">
        <v>46127</v>
      </c>
      <c r="K14399" s="1"/>
    </row>
    <row r="14400" spans="1:11" x14ac:dyDescent="0.25">
      <c r="A14400">
        <v>95910503</v>
      </c>
      <c r="B14400" s="3" t="s">
        <v>20611</v>
      </c>
      <c r="C14400" s="3" t="s">
        <v>20</v>
      </c>
      <c r="D14400" s="3" t="s">
        <v>37</v>
      </c>
      <c r="E14400" s="3" t="s">
        <v>7920</v>
      </c>
      <c r="F14400">
        <v>2629575000</v>
      </c>
      <c r="G14400" s="3" t="s">
        <v>20612</v>
      </c>
      <c r="H14400" s="3" t="s">
        <v>105</v>
      </c>
      <c r="I14400" s="3" t="s">
        <v>16</v>
      </c>
      <c r="J14400" s="1">
        <v>46155</v>
      </c>
      <c r="K14400" s="1"/>
    </row>
    <row r="14401" spans="1:11" x14ac:dyDescent="0.25">
      <c r="A14401">
        <v>95285373</v>
      </c>
      <c r="B14401" s="3" t="s">
        <v>20613</v>
      </c>
      <c r="C14401" s="3" t="s">
        <v>20</v>
      </c>
      <c r="D14401" s="3" t="s">
        <v>37</v>
      </c>
      <c r="E14401" s="3" t="s">
        <v>7920</v>
      </c>
      <c r="F14401">
        <v>2558363000</v>
      </c>
      <c r="G14401" s="3" t="s">
        <v>20569</v>
      </c>
      <c r="H14401" s="3" t="s">
        <v>167</v>
      </c>
      <c r="I14401" s="3" t="s">
        <v>16</v>
      </c>
      <c r="J14401" s="1">
        <v>46168</v>
      </c>
      <c r="K14401" s="1"/>
    </row>
    <row r="14402" spans="1:11" x14ac:dyDescent="0.25">
      <c r="A14402">
        <v>96882408</v>
      </c>
      <c r="B14402" s="3" t="s">
        <v>20614</v>
      </c>
      <c r="C14402" s="3" t="s">
        <v>20</v>
      </c>
      <c r="D14402" s="3" t="s">
        <v>37</v>
      </c>
      <c r="E14402" s="3" t="s">
        <v>7920</v>
      </c>
      <c r="F14402">
        <v>1714226000</v>
      </c>
      <c r="G14402" s="3" t="s">
        <v>20610</v>
      </c>
      <c r="H14402" s="3" t="s">
        <v>397</v>
      </c>
      <c r="I14402" s="3" t="s">
        <v>16</v>
      </c>
      <c r="J14402" s="1">
        <v>46169</v>
      </c>
      <c r="K14402" s="1"/>
    </row>
    <row r="14403" spans="1:11" x14ac:dyDescent="0.25">
      <c r="A14403">
        <v>93957251</v>
      </c>
      <c r="B14403" s="3" t="s">
        <v>20615</v>
      </c>
      <c r="C14403" s="3" t="s">
        <v>20</v>
      </c>
      <c r="D14403" s="3" t="s">
        <v>37</v>
      </c>
      <c r="E14403" s="3" t="s">
        <v>7920</v>
      </c>
      <c r="F14403">
        <v>2401185000</v>
      </c>
      <c r="G14403" s="3" t="s">
        <v>20604</v>
      </c>
      <c r="H14403" s="3" t="s">
        <v>256</v>
      </c>
      <c r="I14403" s="3" t="s">
        <v>16</v>
      </c>
      <c r="J14403" s="1">
        <v>46122</v>
      </c>
      <c r="K14403" s="1"/>
    </row>
    <row r="14404" spans="1:11" x14ac:dyDescent="0.25">
      <c r="A14404">
        <v>89598975</v>
      </c>
      <c r="B14404" s="3" t="s">
        <v>20616</v>
      </c>
      <c r="C14404" s="3" t="s">
        <v>20</v>
      </c>
      <c r="D14404" s="3" t="s">
        <v>37</v>
      </c>
      <c r="E14404" s="3" t="s">
        <v>7920</v>
      </c>
      <c r="F14404">
        <v>2196243000</v>
      </c>
      <c r="G14404" s="3" t="s">
        <v>20617</v>
      </c>
      <c r="H14404" s="3" t="s">
        <v>59</v>
      </c>
      <c r="I14404" s="3" t="s">
        <v>16</v>
      </c>
      <c r="J14404" s="1">
        <v>46030</v>
      </c>
      <c r="K14404" s="1"/>
    </row>
    <row r="14405" spans="1:11" x14ac:dyDescent="0.25">
      <c r="A14405">
        <v>88005067</v>
      </c>
      <c r="B14405" s="3" t="s">
        <v>20618</v>
      </c>
      <c r="C14405" s="3" t="s">
        <v>22</v>
      </c>
      <c r="D14405" s="3" t="s">
        <v>37</v>
      </c>
      <c r="E14405" s="3" t="s">
        <v>7920</v>
      </c>
      <c r="F14405">
        <v>2058375000</v>
      </c>
      <c r="G14405" s="3" t="s">
        <v>20618</v>
      </c>
      <c r="H14405" s="3" t="s">
        <v>397</v>
      </c>
      <c r="I14405" s="3" t="s">
        <v>16</v>
      </c>
      <c r="J14405" s="1">
        <v>45973</v>
      </c>
      <c r="K14405" s="1"/>
    </row>
    <row r="14406" spans="1:11" x14ac:dyDescent="0.25">
      <c r="A14406">
        <v>88005068</v>
      </c>
      <c r="B14406" s="3" t="s">
        <v>20619</v>
      </c>
      <c r="C14406" s="3" t="s">
        <v>22</v>
      </c>
      <c r="D14406" s="3" t="s">
        <v>37</v>
      </c>
      <c r="E14406" s="3" t="s">
        <v>7920</v>
      </c>
      <c r="F14406">
        <v>2058375000</v>
      </c>
      <c r="G14406" s="3" t="s">
        <v>20618</v>
      </c>
      <c r="H14406" s="3" t="s">
        <v>397</v>
      </c>
      <c r="I14406" s="3" t="s">
        <v>16</v>
      </c>
      <c r="J14406" s="1">
        <v>45973</v>
      </c>
      <c r="K14406" s="1"/>
    </row>
    <row r="14407" spans="1:11" x14ac:dyDescent="0.25">
      <c r="A14407">
        <v>86940692</v>
      </c>
      <c r="B14407" s="3" t="s">
        <v>20620</v>
      </c>
      <c r="C14407" s="3" t="s">
        <v>20</v>
      </c>
      <c r="D14407" s="3" t="s">
        <v>37</v>
      </c>
      <c r="E14407" s="3" t="s">
        <v>7920</v>
      </c>
      <c r="F14407">
        <v>1778137000</v>
      </c>
      <c r="G14407" s="3" t="s">
        <v>7921</v>
      </c>
      <c r="H14407" s="3" t="s">
        <v>181</v>
      </c>
      <c r="I14407" s="3" t="s">
        <v>16</v>
      </c>
      <c r="J14407" s="1">
        <v>45931</v>
      </c>
      <c r="K14407" s="1"/>
    </row>
    <row r="14408" spans="1:11" x14ac:dyDescent="0.25">
      <c r="A14408">
        <v>84789181</v>
      </c>
      <c r="B14408" s="3" t="s">
        <v>20621</v>
      </c>
      <c r="C14408" s="3" t="s">
        <v>22</v>
      </c>
      <c r="D14408" s="3" t="s">
        <v>37</v>
      </c>
      <c r="E14408" s="3" t="s">
        <v>7920</v>
      </c>
      <c r="F14408">
        <v>1822267000</v>
      </c>
      <c r="G14408" s="3" t="s">
        <v>20622</v>
      </c>
      <c r="H14408" s="3" t="s">
        <v>86</v>
      </c>
      <c r="I14408" s="3" t="s">
        <v>16</v>
      </c>
      <c r="J14408" s="1">
        <v>46027</v>
      </c>
      <c r="K14408" s="1"/>
    </row>
    <row r="14409" spans="1:11" x14ac:dyDescent="0.25">
      <c r="A14409">
        <v>87253286</v>
      </c>
      <c r="B14409" s="3" t="s">
        <v>20623</v>
      </c>
      <c r="C14409" s="3" t="s">
        <v>20</v>
      </c>
      <c r="D14409" s="3" t="s">
        <v>37</v>
      </c>
      <c r="E14409" s="3" t="s">
        <v>7920</v>
      </c>
      <c r="F14409">
        <v>2003403000</v>
      </c>
      <c r="G14409" s="3" t="s">
        <v>14995</v>
      </c>
      <c r="H14409" s="3" t="s">
        <v>62</v>
      </c>
      <c r="I14409" s="3" t="s">
        <v>16</v>
      </c>
      <c r="J14409" s="1">
        <v>45931</v>
      </c>
      <c r="K14409" s="1"/>
    </row>
    <row r="14410" spans="1:11" x14ac:dyDescent="0.25">
      <c r="A14410">
        <v>89560515</v>
      </c>
      <c r="B14410" s="3" t="s">
        <v>20624</v>
      </c>
      <c r="C14410" s="3" t="s">
        <v>20</v>
      </c>
      <c r="D14410" s="3" t="s">
        <v>37</v>
      </c>
      <c r="E14410" s="3" t="s">
        <v>7920</v>
      </c>
      <c r="F14410">
        <v>1778137000</v>
      </c>
      <c r="G14410" s="3" t="s">
        <v>7921</v>
      </c>
      <c r="H14410" s="3" t="s">
        <v>181</v>
      </c>
      <c r="I14410" s="3" t="s">
        <v>16</v>
      </c>
      <c r="J14410" s="1">
        <v>45931</v>
      </c>
      <c r="K14410" s="1"/>
    </row>
    <row r="14411" spans="1:11" x14ac:dyDescent="0.25">
      <c r="A14411">
        <v>88394785</v>
      </c>
      <c r="B14411" s="3" t="s">
        <v>20625</v>
      </c>
      <c r="C14411" s="3" t="s">
        <v>22</v>
      </c>
      <c r="D14411" s="3" t="s">
        <v>37</v>
      </c>
      <c r="E14411" s="3" t="s">
        <v>7920</v>
      </c>
      <c r="F14411">
        <v>1584427000</v>
      </c>
      <c r="G14411" s="3" t="s">
        <v>20626</v>
      </c>
      <c r="H14411" s="3" t="s">
        <v>86</v>
      </c>
      <c r="I14411" s="3" t="s">
        <v>16</v>
      </c>
      <c r="J14411" s="1">
        <v>45972</v>
      </c>
      <c r="K14411" s="1"/>
    </row>
    <row r="14412" spans="1:11" x14ac:dyDescent="0.25">
      <c r="A14412">
        <v>93881629</v>
      </c>
      <c r="B14412" s="3" t="s">
        <v>20627</v>
      </c>
      <c r="C14412" s="3" t="s">
        <v>20</v>
      </c>
      <c r="D14412" s="3" t="s">
        <v>37</v>
      </c>
      <c r="E14412" s="3" t="s">
        <v>7920</v>
      </c>
      <c r="F14412">
        <v>2392405000</v>
      </c>
      <c r="G14412" s="3" t="s">
        <v>20628</v>
      </c>
      <c r="H14412" s="3" t="s">
        <v>202</v>
      </c>
      <c r="I14412" s="3" t="s">
        <v>16</v>
      </c>
      <c r="J14412" s="1">
        <v>45972</v>
      </c>
      <c r="K14412" s="1"/>
    </row>
    <row r="14413" spans="1:11" x14ac:dyDescent="0.25">
      <c r="A14413">
        <v>89842013</v>
      </c>
      <c r="B14413" s="3" t="s">
        <v>20629</v>
      </c>
      <c r="C14413" s="3" t="s">
        <v>20</v>
      </c>
      <c r="D14413" s="3" t="s">
        <v>37</v>
      </c>
      <c r="E14413" s="3" t="s">
        <v>7920</v>
      </c>
      <c r="F14413">
        <v>2234127000</v>
      </c>
      <c r="G14413" s="3" t="s">
        <v>20630</v>
      </c>
      <c r="H14413" s="3" t="s">
        <v>86</v>
      </c>
      <c r="I14413" s="3" t="s">
        <v>16</v>
      </c>
      <c r="J14413" s="1">
        <v>45973</v>
      </c>
      <c r="K14413" s="1"/>
    </row>
    <row r="14414" spans="1:11" x14ac:dyDescent="0.25">
      <c r="A14414">
        <v>89455575</v>
      </c>
      <c r="B14414" s="3" t="s">
        <v>20631</v>
      </c>
      <c r="C14414" s="3" t="s">
        <v>22</v>
      </c>
      <c r="D14414" s="3" t="s">
        <v>37</v>
      </c>
      <c r="E14414" s="3" t="s">
        <v>7920</v>
      </c>
      <c r="F14414">
        <v>1918467000</v>
      </c>
      <c r="G14414" s="3" t="s">
        <v>7925</v>
      </c>
      <c r="H14414" s="3" t="s">
        <v>105</v>
      </c>
      <c r="I14414" s="3" t="s">
        <v>16</v>
      </c>
      <c r="J14414" s="1">
        <v>45973</v>
      </c>
      <c r="K14414" s="1"/>
    </row>
    <row r="14415" spans="1:11" x14ac:dyDescent="0.25">
      <c r="A14415">
        <v>72479858</v>
      </c>
      <c r="B14415" s="3" t="s">
        <v>20632</v>
      </c>
      <c r="C14415" s="3" t="s">
        <v>20</v>
      </c>
      <c r="D14415" s="3" t="s">
        <v>2736</v>
      </c>
      <c r="E14415" s="3" t="s">
        <v>7920</v>
      </c>
      <c r="F14415">
        <v>1147864000</v>
      </c>
      <c r="G14415" s="3" t="s">
        <v>20633</v>
      </c>
      <c r="H14415" s="3" t="s">
        <v>2738</v>
      </c>
      <c r="I14415" s="3" t="s">
        <v>16</v>
      </c>
      <c r="J14415" s="1">
        <v>45931</v>
      </c>
      <c r="K14415" s="1"/>
    </row>
    <row r="14416" spans="1:11" x14ac:dyDescent="0.25">
      <c r="A14416">
        <v>94617020</v>
      </c>
      <c r="B14416" s="3" t="s">
        <v>20634</v>
      </c>
      <c r="C14416" s="3" t="s">
        <v>20</v>
      </c>
      <c r="D14416" s="3" t="s">
        <v>37</v>
      </c>
      <c r="E14416" s="3" t="s">
        <v>7970</v>
      </c>
      <c r="F14416">
        <v>2488326000</v>
      </c>
      <c r="G14416" s="3" t="s">
        <v>20635</v>
      </c>
      <c r="H14416" s="3" t="s">
        <v>167</v>
      </c>
      <c r="I14416" s="3" t="s">
        <v>16</v>
      </c>
      <c r="J14416" s="1">
        <v>45972</v>
      </c>
      <c r="K14416" s="1"/>
    </row>
    <row r="14417" spans="1:11" x14ac:dyDescent="0.25">
      <c r="A14417">
        <v>94608918</v>
      </c>
      <c r="B14417" s="3" t="s">
        <v>20636</v>
      </c>
      <c r="C14417" s="3" t="s">
        <v>20</v>
      </c>
      <c r="D14417" s="3" t="s">
        <v>37</v>
      </c>
      <c r="E14417" s="3" t="s">
        <v>7970</v>
      </c>
      <c r="F14417">
        <v>1716995000</v>
      </c>
      <c r="G14417" s="3" t="s">
        <v>20637</v>
      </c>
      <c r="H14417" s="3" t="s">
        <v>202</v>
      </c>
      <c r="I14417" s="3" t="s">
        <v>16</v>
      </c>
      <c r="J14417" s="1">
        <v>45972</v>
      </c>
      <c r="K14417" s="1"/>
    </row>
    <row r="14418" spans="1:11" x14ac:dyDescent="0.25">
      <c r="A14418">
        <v>89767994</v>
      </c>
      <c r="B14418" s="3" t="s">
        <v>20638</v>
      </c>
      <c r="C14418" s="3" t="s">
        <v>20</v>
      </c>
      <c r="D14418" s="3" t="s">
        <v>37</v>
      </c>
      <c r="E14418" s="3" t="s">
        <v>7970</v>
      </c>
      <c r="F14418">
        <v>1431561000</v>
      </c>
      <c r="G14418" s="3" t="s">
        <v>20639</v>
      </c>
      <c r="H14418" s="3" t="s">
        <v>397</v>
      </c>
      <c r="I14418" s="3" t="s">
        <v>16</v>
      </c>
      <c r="J14418" s="1">
        <v>46122</v>
      </c>
      <c r="K14418" s="1"/>
    </row>
    <row r="14419" spans="1:11" x14ac:dyDescent="0.25">
      <c r="A14419">
        <v>94287537</v>
      </c>
      <c r="B14419" s="3" t="s">
        <v>20640</v>
      </c>
      <c r="C14419" s="3" t="s">
        <v>20</v>
      </c>
      <c r="D14419" s="3" t="s">
        <v>37</v>
      </c>
      <c r="E14419" s="3" t="s">
        <v>7970</v>
      </c>
      <c r="F14419">
        <v>1233308000</v>
      </c>
      <c r="G14419" s="3" t="s">
        <v>7156</v>
      </c>
      <c r="H14419" s="3" t="s">
        <v>46</v>
      </c>
      <c r="I14419" s="3" t="s">
        <v>16</v>
      </c>
      <c r="J14419" s="1">
        <v>46142</v>
      </c>
      <c r="K14419" s="1"/>
    </row>
    <row r="14420" spans="1:11" x14ac:dyDescent="0.25">
      <c r="A14420">
        <v>94287520</v>
      </c>
      <c r="B14420" s="3" t="s">
        <v>20641</v>
      </c>
      <c r="C14420" s="3" t="s">
        <v>20</v>
      </c>
      <c r="D14420" s="3" t="s">
        <v>37</v>
      </c>
      <c r="E14420" s="3" t="s">
        <v>7970</v>
      </c>
      <c r="F14420">
        <v>1233308000</v>
      </c>
      <c r="G14420" s="3" t="s">
        <v>7156</v>
      </c>
      <c r="H14420" s="3" t="s">
        <v>46</v>
      </c>
      <c r="I14420" s="3" t="s">
        <v>16</v>
      </c>
      <c r="J14420" s="1">
        <v>46142</v>
      </c>
      <c r="K14420" s="1"/>
    </row>
    <row r="14421" spans="1:11" x14ac:dyDescent="0.25">
      <c r="A14421">
        <v>88529871</v>
      </c>
      <c r="B14421" s="3" t="s">
        <v>20642</v>
      </c>
      <c r="C14421" s="3" t="s">
        <v>20</v>
      </c>
      <c r="D14421" s="3" t="s">
        <v>37</v>
      </c>
      <c r="E14421" s="3" t="s">
        <v>7970</v>
      </c>
      <c r="F14421">
        <v>113613000</v>
      </c>
      <c r="G14421" s="3" t="s">
        <v>20643</v>
      </c>
      <c r="H14421" s="3" t="s">
        <v>4391</v>
      </c>
      <c r="I14421" s="3" t="s">
        <v>16</v>
      </c>
      <c r="J14421" s="1">
        <v>46048</v>
      </c>
      <c r="K14421" s="1"/>
    </row>
    <row r="14422" spans="1:11" x14ac:dyDescent="0.25">
      <c r="A14422">
        <v>521617464</v>
      </c>
      <c r="B14422" s="3" t="s">
        <v>20644</v>
      </c>
      <c r="C14422" s="3" t="s">
        <v>20</v>
      </c>
      <c r="D14422" s="3" t="s">
        <v>2888</v>
      </c>
      <c r="E14422" s="3" t="s">
        <v>7970</v>
      </c>
      <c r="F14422">
        <v>56187359</v>
      </c>
      <c r="G14422" s="3" t="s">
        <v>20645</v>
      </c>
      <c r="H14422" s="3" t="s">
        <v>7301</v>
      </c>
      <c r="I14422" s="3" t="s">
        <v>16</v>
      </c>
      <c r="J14422" s="1">
        <v>45980</v>
      </c>
      <c r="K14422" s="1"/>
    </row>
    <row r="14423" spans="1:11" x14ac:dyDescent="0.25">
      <c r="A14423">
        <v>843811927</v>
      </c>
      <c r="B14423" s="3" t="s">
        <v>20646</v>
      </c>
      <c r="C14423" s="3" t="s">
        <v>20</v>
      </c>
      <c r="D14423" s="3" t="s">
        <v>2888</v>
      </c>
      <c r="E14423" s="3" t="s">
        <v>7970</v>
      </c>
      <c r="F14423">
        <v>63746127</v>
      </c>
      <c r="G14423" s="3" t="s">
        <v>20646</v>
      </c>
      <c r="H14423" s="3" t="s">
        <v>20647</v>
      </c>
      <c r="I14423" s="3" t="s">
        <v>16</v>
      </c>
      <c r="J14423" s="1">
        <v>45979</v>
      </c>
      <c r="K14423" s="1"/>
    </row>
    <row r="14424" spans="1:11" x14ac:dyDescent="0.25">
      <c r="A14424">
        <v>843673087</v>
      </c>
      <c r="B14424" s="3" t="s">
        <v>20648</v>
      </c>
      <c r="C14424" s="3" t="s">
        <v>20</v>
      </c>
      <c r="D14424" s="3" t="s">
        <v>2888</v>
      </c>
      <c r="E14424" s="3" t="s">
        <v>7970</v>
      </c>
      <c r="F14424">
        <v>63647689</v>
      </c>
      <c r="G14424" s="3" t="s">
        <v>20648</v>
      </c>
      <c r="H14424" s="3" t="s">
        <v>7990</v>
      </c>
      <c r="I14424" s="3" t="s">
        <v>16</v>
      </c>
      <c r="J14424" s="1">
        <v>45973</v>
      </c>
      <c r="K14424" s="1"/>
    </row>
    <row r="14425" spans="1:11" x14ac:dyDescent="0.25">
      <c r="A14425">
        <v>78830136</v>
      </c>
      <c r="B14425" s="3" t="s">
        <v>20649</v>
      </c>
      <c r="C14425" s="3" t="s">
        <v>20</v>
      </c>
      <c r="D14425" s="3" t="s">
        <v>2888</v>
      </c>
      <c r="E14425" s="3" t="s">
        <v>7970</v>
      </c>
      <c r="F14425">
        <v>62419171</v>
      </c>
      <c r="G14425" s="3" t="s">
        <v>20650</v>
      </c>
      <c r="H14425" s="3" t="s">
        <v>7990</v>
      </c>
      <c r="I14425" s="3" t="s">
        <v>16</v>
      </c>
      <c r="J14425" s="1">
        <v>46029</v>
      </c>
      <c r="K14425" s="1"/>
    </row>
    <row r="14426" spans="1:11" x14ac:dyDescent="0.25">
      <c r="A14426">
        <v>843924993</v>
      </c>
      <c r="B14426" s="3" t="s">
        <v>20651</v>
      </c>
      <c r="C14426" s="3" t="s">
        <v>20</v>
      </c>
      <c r="D14426" s="3" t="s">
        <v>2888</v>
      </c>
      <c r="E14426" s="3" t="s">
        <v>7970</v>
      </c>
      <c r="F14426">
        <v>63818570</v>
      </c>
      <c r="G14426" s="3" t="s">
        <v>20651</v>
      </c>
      <c r="H14426" s="3" t="s">
        <v>7990</v>
      </c>
      <c r="I14426" s="3" t="s">
        <v>16</v>
      </c>
      <c r="J14426" s="1">
        <v>46086</v>
      </c>
      <c r="K14426" s="1"/>
    </row>
    <row r="14427" spans="1:11" x14ac:dyDescent="0.25">
      <c r="A14427">
        <v>842310029</v>
      </c>
      <c r="B14427" s="3" t="s">
        <v>20652</v>
      </c>
      <c r="C14427" s="3" t="s">
        <v>20</v>
      </c>
      <c r="D14427" s="3" t="s">
        <v>2888</v>
      </c>
      <c r="E14427" s="3" t="s">
        <v>7970</v>
      </c>
      <c r="F14427">
        <v>62732701</v>
      </c>
      <c r="G14427" s="3" t="s">
        <v>20652</v>
      </c>
      <c r="H14427" s="3" t="s">
        <v>7990</v>
      </c>
      <c r="I14427" s="3" t="s">
        <v>16</v>
      </c>
      <c r="J14427" s="1">
        <v>46154</v>
      </c>
      <c r="K14427" s="1"/>
    </row>
    <row r="14428" spans="1:11" x14ac:dyDescent="0.25">
      <c r="A14428">
        <v>841091315</v>
      </c>
      <c r="B14428" s="3" t="s">
        <v>20653</v>
      </c>
      <c r="C14428" s="3" t="s">
        <v>20</v>
      </c>
      <c r="D14428" s="3" t="s">
        <v>2888</v>
      </c>
      <c r="E14428" s="3" t="s">
        <v>7970</v>
      </c>
      <c r="F14428">
        <v>62307535</v>
      </c>
      <c r="G14428" s="3" t="s">
        <v>20653</v>
      </c>
      <c r="H14428" s="3" t="s">
        <v>7990</v>
      </c>
      <c r="I14428" s="3" t="s">
        <v>16</v>
      </c>
      <c r="J14428" s="1">
        <v>46160</v>
      </c>
      <c r="K14428" s="1"/>
    </row>
    <row r="14429" spans="1:11" x14ac:dyDescent="0.25">
      <c r="A14429">
        <v>843107006</v>
      </c>
      <c r="B14429" s="3" t="s">
        <v>20654</v>
      </c>
      <c r="C14429" s="3" t="s">
        <v>20</v>
      </c>
      <c r="D14429" s="3" t="s">
        <v>2888</v>
      </c>
      <c r="E14429" s="3" t="s">
        <v>7970</v>
      </c>
      <c r="F14429">
        <v>63242857</v>
      </c>
      <c r="G14429" s="3" t="s">
        <v>20654</v>
      </c>
      <c r="H14429" s="3" t="s">
        <v>20647</v>
      </c>
      <c r="I14429" s="3" t="s">
        <v>16</v>
      </c>
      <c r="J14429" s="1">
        <v>45973</v>
      </c>
      <c r="K14429" s="1"/>
    </row>
    <row r="14430" spans="1:11" x14ac:dyDescent="0.25">
      <c r="A14430">
        <v>842994858</v>
      </c>
      <c r="B14430" s="3" t="s">
        <v>20655</v>
      </c>
      <c r="C14430" s="3" t="s">
        <v>20</v>
      </c>
      <c r="D14430" s="3" t="s">
        <v>2888</v>
      </c>
      <c r="E14430" s="3" t="s">
        <v>7970</v>
      </c>
      <c r="F14430">
        <v>63160490</v>
      </c>
      <c r="G14430" s="3" t="s">
        <v>20655</v>
      </c>
      <c r="H14430" s="3" t="s">
        <v>7990</v>
      </c>
      <c r="I14430" s="3" t="s">
        <v>16</v>
      </c>
      <c r="J14430" s="1">
        <v>45973</v>
      </c>
      <c r="K14430" s="1"/>
    </row>
    <row r="14431" spans="1:11" x14ac:dyDescent="0.25">
      <c r="A14431">
        <v>842358935</v>
      </c>
      <c r="B14431" s="3" t="s">
        <v>20656</v>
      </c>
      <c r="C14431" s="3" t="s">
        <v>20</v>
      </c>
      <c r="D14431" s="3" t="s">
        <v>2888</v>
      </c>
      <c r="E14431" s="3" t="s">
        <v>7970</v>
      </c>
      <c r="F14431">
        <v>62753609</v>
      </c>
      <c r="G14431" s="3" t="s">
        <v>20656</v>
      </c>
      <c r="H14431" s="3" t="s">
        <v>15040</v>
      </c>
      <c r="I14431" s="3" t="s">
        <v>16</v>
      </c>
      <c r="J14431" s="1">
        <v>45972</v>
      </c>
      <c r="K14431" s="1"/>
    </row>
    <row r="14432" spans="1:11" x14ac:dyDescent="0.25">
      <c r="A14432">
        <v>522104924</v>
      </c>
      <c r="B14432" s="3" t="s">
        <v>20657</v>
      </c>
      <c r="C14432" s="3" t="s">
        <v>22</v>
      </c>
      <c r="D14432" s="3" t="s">
        <v>7721</v>
      </c>
      <c r="E14432" s="3" t="s">
        <v>7970</v>
      </c>
      <c r="F14432">
        <v>611535000</v>
      </c>
      <c r="G14432" s="3" t="s">
        <v>20658</v>
      </c>
      <c r="H14432" s="3" t="s">
        <v>7745</v>
      </c>
      <c r="I14432" s="3" t="s">
        <v>16</v>
      </c>
      <c r="J14432" s="1">
        <v>45973</v>
      </c>
      <c r="K14432" s="1"/>
    </row>
    <row r="14433" spans="1:11" x14ac:dyDescent="0.25">
      <c r="A14433">
        <v>89511114</v>
      </c>
      <c r="B14433" s="3" t="s">
        <v>20659</v>
      </c>
      <c r="C14433" s="3" t="s">
        <v>20</v>
      </c>
      <c r="D14433" s="3" t="s">
        <v>37</v>
      </c>
      <c r="E14433" s="3" t="s">
        <v>7998</v>
      </c>
      <c r="F14433">
        <v>2189857000</v>
      </c>
      <c r="G14433" s="3" t="s">
        <v>20660</v>
      </c>
      <c r="H14433" s="3" t="s">
        <v>59</v>
      </c>
      <c r="I14433" s="3" t="s">
        <v>16</v>
      </c>
      <c r="J14433" s="1">
        <v>46086</v>
      </c>
      <c r="K14433" s="1"/>
    </row>
    <row r="14434" spans="1:11" x14ac:dyDescent="0.25">
      <c r="A14434">
        <v>82239355</v>
      </c>
      <c r="B14434" s="3" t="s">
        <v>20661</v>
      </c>
      <c r="C14434" s="3" t="s">
        <v>20</v>
      </c>
      <c r="D14434" s="3" t="s">
        <v>37</v>
      </c>
      <c r="E14434" s="3" t="s">
        <v>7998</v>
      </c>
      <c r="F14434">
        <v>1671944000</v>
      </c>
      <c r="G14434" s="3" t="s">
        <v>15056</v>
      </c>
      <c r="H14434" s="3" t="s">
        <v>43</v>
      </c>
      <c r="I14434" s="3" t="s">
        <v>16</v>
      </c>
      <c r="J14434" s="1">
        <v>45931</v>
      </c>
      <c r="K14434" s="1"/>
    </row>
    <row r="14435" spans="1:11" x14ac:dyDescent="0.25">
      <c r="A14435">
        <v>92705317</v>
      </c>
      <c r="B14435" s="3" t="s">
        <v>20662</v>
      </c>
      <c r="C14435" s="3" t="s">
        <v>20</v>
      </c>
      <c r="D14435" s="3" t="s">
        <v>37</v>
      </c>
      <c r="E14435" s="3" t="s">
        <v>7998</v>
      </c>
      <c r="F14435">
        <v>2252935000</v>
      </c>
      <c r="G14435" s="3" t="s">
        <v>20663</v>
      </c>
      <c r="H14435" s="3" t="s">
        <v>59</v>
      </c>
      <c r="I14435" s="3" t="s">
        <v>16</v>
      </c>
      <c r="J14435" s="1">
        <v>46149</v>
      </c>
      <c r="K14435" s="1"/>
    </row>
    <row r="14436" spans="1:11" x14ac:dyDescent="0.25">
      <c r="A14436">
        <v>97490592</v>
      </c>
      <c r="B14436" s="3" t="s">
        <v>20664</v>
      </c>
      <c r="C14436" s="3" t="s">
        <v>20</v>
      </c>
      <c r="D14436" s="3" t="s">
        <v>37</v>
      </c>
      <c r="E14436" s="3" t="s">
        <v>7998</v>
      </c>
      <c r="F14436">
        <v>2812048000</v>
      </c>
      <c r="G14436" s="3" t="s">
        <v>8005</v>
      </c>
      <c r="H14436" s="3" t="s">
        <v>202</v>
      </c>
      <c r="I14436" s="3" t="s">
        <v>16</v>
      </c>
      <c r="J14436" s="1">
        <v>46168</v>
      </c>
      <c r="K14436" s="1"/>
    </row>
    <row r="14437" spans="1:11" x14ac:dyDescent="0.25">
      <c r="A14437">
        <v>85294388</v>
      </c>
      <c r="B14437" s="3" t="s">
        <v>20665</v>
      </c>
      <c r="C14437" s="3" t="s">
        <v>20</v>
      </c>
      <c r="D14437" s="3" t="s">
        <v>37</v>
      </c>
      <c r="E14437" s="3" t="s">
        <v>7998</v>
      </c>
      <c r="F14437">
        <v>1855235000</v>
      </c>
      <c r="G14437" s="3" t="s">
        <v>20666</v>
      </c>
      <c r="H14437" s="3" t="s">
        <v>202</v>
      </c>
      <c r="I14437" s="3" t="s">
        <v>16</v>
      </c>
      <c r="J14437" s="1">
        <v>46104</v>
      </c>
      <c r="K14437" s="1"/>
    </row>
    <row r="14438" spans="1:11" x14ac:dyDescent="0.25">
      <c r="A14438">
        <v>94606938</v>
      </c>
      <c r="B14438" s="3" t="s">
        <v>20667</v>
      </c>
      <c r="C14438" s="3" t="s">
        <v>20</v>
      </c>
      <c r="D14438" s="3" t="s">
        <v>37</v>
      </c>
      <c r="E14438" s="3" t="s">
        <v>7998</v>
      </c>
      <c r="F14438">
        <v>2487456000</v>
      </c>
      <c r="G14438" s="3" t="s">
        <v>20667</v>
      </c>
      <c r="H14438" s="3" t="s">
        <v>249</v>
      </c>
      <c r="I14438" s="3" t="s">
        <v>16</v>
      </c>
      <c r="J14438" s="1">
        <v>46044</v>
      </c>
      <c r="K14438" s="1"/>
    </row>
    <row r="14439" spans="1:11" x14ac:dyDescent="0.25">
      <c r="A14439">
        <v>131441922</v>
      </c>
      <c r="B14439" s="3" t="s">
        <v>20668</v>
      </c>
      <c r="C14439" s="3" t="s">
        <v>20</v>
      </c>
      <c r="D14439" s="3" t="s">
        <v>2888</v>
      </c>
      <c r="E14439" s="3" t="s">
        <v>8007</v>
      </c>
      <c r="F14439">
        <v>58905072</v>
      </c>
      <c r="G14439" s="3" t="s">
        <v>20669</v>
      </c>
      <c r="H14439" s="3" t="s">
        <v>8008</v>
      </c>
      <c r="I14439" s="3" t="s">
        <v>16</v>
      </c>
      <c r="J14439" s="1">
        <v>45973</v>
      </c>
      <c r="K14439" s="1"/>
    </row>
    <row r="14440" spans="1:11" x14ac:dyDescent="0.25">
      <c r="A14440">
        <v>132599121</v>
      </c>
      <c r="B14440" s="3" t="s">
        <v>20670</v>
      </c>
      <c r="C14440" s="3" t="s">
        <v>20</v>
      </c>
      <c r="D14440" s="3" t="s">
        <v>2888</v>
      </c>
      <c r="E14440" s="3" t="s">
        <v>8007</v>
      </c>
      <c r="F14440">
        <v>59503554</v>
      </c>
      <c r="G14440" s="3" t="s">
        <v>20670</v>
      </c>
      <c r="H14440" s="3" t="s">
        <v>20671</v>
      </c>
      <c r="I14440" s="3" t="s">
        <v>16</v>
      </c>
      <c r="J14440" s="1">
        <v>46083</v>
      </c>
      <c r="K14440" s="1"/>
    </row>
    <row r="14441" spans="1:11" x14ac:dyDescent="0.25">
      <c r="A14441">
        <v>86800887</v>
      </c>
      <c r="B14441" s="3" t="s">
        <v>20672</v>
      </c>
      <c r="C14441" s="3" t="s">
        <v>20</v>
      </c>
      <c r="D14441" s="3" t="s">
        <v>37</v>
      </c>
      <c r="E14441" s="3" t="s">
        <v>38</v>
      </c>
      <c r="F14441">
        <v>1969532000</v>
      </c>
      <c r="G14441" s="3" t="s">
        <v>20673</v>
      </c>
      <c r="H14441" s="3" t="s">
        <v>202</v>
      </c>
      <c r="I14441" s="3" t="s">
        <v>17</v>
      </c>
      <c r="J14441" s="1">
        <v>46184</v>
      </c>
      <c r="K14441" s="1"/>
    </row>
    <row r="14442" spans="1:11" x14ac:dyDescent="0.25">
      <c r="A14442">
        <v>975215019</v>
      </c>
      <c r="B14442" s="3" t="s">
        <v>20674</v>
      </c>
      <c r="C14442" s="3" t="s">
        <v>20</v>
      </c>
      <c r="D14442" s="3" t="s">
        <v>37</v>
      </c>
      <c r="E14442" s="3" t="s">
        <v>38</v>
      </c>
      <c r="F14442">
        <v>327304000</v>
      </c>
      <c r="G14442" s="3" t="s">
        <v>10384</v>
      </c>
      <c r="H14442" s="3" t="s">
        <v>3399</v>
      </c>
      <c r="I14442" s="3" t="s">
        <v>17</v>
      </c>
      <c r="J14442" s="1">
        <v>46184</v>
      </c>
      <c r="K14442" s="1"/>
    </row>
    <row r="14443" spans="1:11" x14ac:dyDescent="0.25">
      <c r="A14443">
        <v>94262614</v>
      </c>
      <c r="B14443" s="3" t="s">
        <v>20675</v>
      </c>
      <c r="C14443" s="3" t="s">
        <v>20</v>
      </c>
      <c r="D14443" s="3" t="s">
        <v>37</v>
      </c>
      <c r="E14443" s="3" t="s">
        <v>38</v>
      </c>
      <c r="F14443">
        <v>2444792000</v>
      </c>
      <c r="G14443" s="3" t="s">
        <v>20676</v>
      </c>
      <c r="H14443" s="3" t="s">
        <v>51</v>
      </c>
      <c r="I14443" s="3" t="s">
        <v>17</v>
      </c>
      <c r="J14443" s="1">
        <v>46184</v>
      </c>
      <c r="K14443" s="1"/>
    </row>
    <row r="14444" spans="1:11" x14ac:dyDescent="0.25">
      <c r="A14444">
        <v>87225904</v>
      </c>
      <c r="B14444" s="3" t="s">
        <v>20677</v>
      </c>
      <c r="C14444" s="3" t="s">
        <v>20</v>
      </c>
      <c r="D14444" s="3" t="s">
        <v>37</v>
      </c>
      <c r="E14444" s="3" t="s">
        <v>38</v>
      </c>
      <c r="F14444">
        <v>2002230000</v>
      </c>
      <c r="G14444" s="3" t="s">
        <v>20678</v>
      </c>
      <c r="H14444" s="3" t="s">
        <v>59</v>
      </c>
      <c r="I14444" s="3" t="s">
        <v>17</v>
      </c>
      <c r="J14444" s="1">
        <v>46184</v>
      </c>
      <c r="K14444" s="1"/>
    </row>
    <row r="14445" spans="1:11" x14ac:dyDescent="0.25">
      <c r="A14445">
        <v>79343742</v>
      </c>
      <c r="B14445" s="3" t="s">
        <v>20679</v>
      </c>
      <c r="C14445" s="3" t="s">
        <v>20</v>
      </c>
      <c r="D14445" s="3" t="s">
        <v>37</v>
      </c>
      <c r="E14445" s="3" t="s">
        <v>38</v>
      </c>
      <c r="F14445">
        <v>1522649000</v>
      </c>
      <c r="G14445" s="3" t="s">
        <v>20680</v>
      </c>
      <c r="H14445" s="3" t="s">
        <v>59</v>
      </c>
      <c r="I14445" s="3" t="s">
        <v>17</v>
      </c>
      <c r="J14445" s="1">
        <v>46184</v>
      </c>
      <c r="K14445" s="1"/>
    </row>
    <row r="14446" spans="1:11" x14ac:dyDescent="0.25">
      <c r="A14446">
        <v>94505899</v>
      </c>
      <c r="B14446" s="3" t="s">
        <v>20681</v>
      </c>
      <c r="C14446" s="3" t="s">
        <v>20</v>
      </c>
      <c r="D14446" s="3" t="s">
        <v>37</v>
      </c>
      <c r="E14446" s="3" t="s">
        <v>38</v>
      </c>
      <c r="F14446">
        <v>2473980000</v>
      </c>
      <c r="G14446" s="3" t="s">
        <v>20682</v>
      </c>
      <c r="H14446" s="3" t="s">
        <v>256</v>
      </c>
      <c r="I14446" s="3" t="s">
        <v>17</v>
      </c>
      <c r="J14446" s="1">
        <v>46184</v>
      </c>
      <c r="K14446" s="1"/>
    </row>
    <row r="14447" spans="1:11" x14ac:dyDescent="0.25">
      <c r="A14447">
        <v>82939007</v>
      </c>
      <c r="B14447" s="3" t="s">
        <v>20683</v>
      </c>
      <c r="C14447" s="3" t="s">
        <v>20</v>
      </c>
      <c r="D14447" s="3" t="s">
        <v>37</v>
      </c>
      <c r="E14447" s="3" t="s">
        <v>38</v>
      </c>
      <c r="F14447">
        <v>1721612000</v>
      </c>
      <c r="G14447" s="3" t="s">
        <v>20684</v>
      </c>
      <c r="H14447" s="3" t="s">
        <v>181</v>
      </c>
      <c r="I14447" s="3" t="s">
        <v>17</v>
      </c>
      <c r="J14447" s="1">
        <v>46184</v>
      </c>
      <c r="K14447" s="1"/>
    </row>
    <row r="14448" spans="1:11" x14ac:dyDescent="0.25">
      <c r="A14448">
        <v>88518470</v>
      </c>
      <c r="B14448" s="3" t="s">
        <v>20685</v>
      </c>
      <c r="C14448" s="3" t="s">
        <v>20</v>
      </c>
      <c r="D14448" s="3" t="s">
        <v>37</v>
      </c>
      <c r="E14448" s="3" t="s">
        <v>38</v>
      </c>
      <c r="F14448">
        <v>2089490000</v>
      </c>
      <c r="G14448" s="3" t="s">
        <v>20686</v>
      </c>
      <c r="H14448" s="3" t="s">
        <v>59</v>
      </c>
      <c r="I14448" s="3" t="s">
        <v>17</v>
      </c>
      <c r="J14448" s="1">
        <v>46184</v>
      </c>
      <c r="K14448" s="1"/>
    </row>
    <row r="14449" spans="1:11" x14ac:dyDescent="0.25">
      <c r="A14449">
        <v>881465313</v>
      </c>
      <c r="B14449" s="3" t="s">
        <v>20687</v>
      </c>
      <c r="C14449" s="3" t="s">
        <v>20</v>
      </c>
      <c r="D14449" s="3" t="s">
        <v>37</v>
      </c>
      <c r="E14449" s="3" t="s">
        <v>38</v>
      </c>
      <c r="F14449">
        <v>1769901000</v>
      </c>
      <c r="G14449" s="3" t="s">
        <v>98</v>
      </c>
      <c r="H14449" s="3" t="s">
        <v>99</v>
      </c>
      <c r="I14449" s="3" t="s">
        <v>17</v>
      </c>
      <c r="J14449" s="1">
        <v>46184</v>
      </c>
      <c r="K14449" s="1"/>
    </row>
    <row r="14450" spans="1:11" x14ac:dyDescent="0.25">
      <c r="A14450">
        <v>882086723</v>
      </c>
      <c r="B14450" s="3" t="s">
        <v>20688</v>
      </c>
      <c r="C14450" s="3" t="s">
        <v>20</v>
      </c>
      <c r="D14450" s="3" t="s">
        <v>37</v>
      </c>
      <c r="E14450" s="3" t="s">
        <v>38</v>
      </c>
      <c r="F14450">
        <v>1769901000</v>
      </c>
      <c r="G14450" s="3" t="s">
        <v>98</v>
      </c>
      <c r="H14450" s="3" t="s">
        <v>99</v>
      </c>
      <c r="I14450" s="3" t="s">
        <v>17</v>
      </c>
      <c r="J14450" s="1">
        <v>46184</v>
      </c>
      <c r="K14450" s="1"/>
    </row>
    <row r="14451" spans="1:11" x14ac:dyDescent="0.25">
      <c r="A14451">
        <v>84001838</v>
      </c>
      <c r="B14451" s="3" t="s">
        <v>20689</v>
      </c>
      <c r="C14451" s="3" t="s">
        <v>20</v>
      </c>
      <c r="D14451" s="3" t="s">
        <v>37</v>
      </c>
      <c r="E14451" s="3" t="s">
        <v>38</v>
      </c>
      <c r="F14451">
        <v>1778146000</v>
      </c>
      <c r="G14451" s="3" t="s">
        <v>773</v>
      </c>
      <c r="H14451" s="3" t="s">
        <v>62</v>
      </c>
      <c r="I14451" s="3" t="s">
        <v>17</v>
      </c>
      <c r="J14451" s="1">
        <v>46184</v>
      </c>
      <c r="K14451" s="1"/>
    </row>
    <row r="14452" spans="1:11" x14ac:dyDescent="0.25">
      <c r="A14452">
        <v>79089771</v>
      </c>
      <c r="B14452" s="3" t="s">
        <v>20690</v>
      </c>
      <c r="C14452" s="3" t="s">
        <v>20</v>
      </c>
      <c r="D14452" s="3" t="s">
        <v>37</v>
      </c>
      <c r="E14452" s="3" t="s">
        <v>38</v>
      </c>
      <c r="F14452">
        <v>1504599000</v>
      </c>
      <c r="G14452" s="3" t="s">
        <v>20691</v>
      </c>
      <c r="H14452" s="3" t="s">
        <v>552</v>
      </c>
      <c r="I14452" s="3" t="s">
        <v>17</v>
      </c>
      <c r="J14452" s="1">
        <v>46184</v>
      </c>
      <c r="K14452" s="1"/>
    </row>
    <row r="14453" spans="1:11" x14ac:dyDescent="0.25">
      <c r="A14453">
        <v>78930723</v>
      </c>
      <c r="B14453" s="3" t="s">
        <v>20692</v>
      </c>
      <c r="C14453" s="3" t="s">
        <v>20</v>
      </c>
      <c r="D14453" s="3" t="s">
        <v>37</v>
      </c>
      <c r="E14453" s="3" t="s">
        <v>38</v>
      </c>
      <c r="F14453">
        <v>1315410000</v>
      </c>
      <c r="G14453" s="3" t="s">
        <v>20693</v>
      </c>
      <c r="H14453" s="3" t="s">
        <v>75</v>
      </c>
      <c r="I14453" s="3" t="s">
        <v>17</v>
      </c>
      <c r="J14453" s="1">
        <v>45901</v>
      </c>
      <c r="K14453" s="1"/>
    </row>
    <row r="14454" spans="1:11" x14ac:dyDescent="0.25">
      <c r="A14454">
        <v>93985277</v>
      </c>
      <c r="B14454" s="3" t="s">
        <v>20694</v>
      </c>
      <c r="C14454" s="3" t="s">
        <v>20</v>
      </c>
      <c r="D14454" s="3" t="s">
        <v>37</v>
      </c>
      <c r="E14454" s="3" t="s">
        <v>38</v>
      </c>
      <c r="F14454">
        <v>2405479000</v>
      </c>
      <c r="G14454" s="3" t="s">
        <v>20695</v>
      </c>
      <c r="H14454" s="3" t="s">
        <v>361</v>
      </c>
      <c r="I14454" s="3" t="s">
        <v>17</v>
      </c>
      <c r="J14454" s="1">
        <v>45901</v>
      </c>
      <c r="K14454" s="1"/>
    </row>
    <row r="14455" spans="1:11" x14ac:dyDescent="0.25">
      <c r="A14455">
        <v>93316019</v>
      </c>
      <c r="B14455" s="3" t="s">
        <v>20696</v>
      </c>
      <c r="C14455" s="3" t="s">
        <v>22</v>
      </c>
      <c r="D14455" s="3" t="s">
        <v>37</v>
      </c>
      <c r="E14455" s="3" t="s">
        <v>38</v>
      </c>
      <c r="F14455">
        <v>2329991000</v>
      </c>
      <c r="G14455" s="3" t="s">
        <v>20697</v>
      </c>
      <c r="H14455" s="3" t="s">
        <v>72</v>
      </c>
      <c r="I14455" s="3" t="s">
        <v>17</v>
      </c>
      <c r="J14455" s="1">
        <v>45980</v>
      </c>
      <c r="K14455" s="1"/>
    </row>
    <row r="14456" spans="1:11" x14ac:dyDescent="0.25">
      <c r="A14456">
        <v>81208590</v>
      </c>
      <c r="B14456" s="3" t="s">
        <v>20698</v>
      </c>
      <c r="C14456" s="3" t="s">
        <v>20</v>
      </c>
      <c r="D14456" s="3" t="s">
        <v>37</v>
      </c>
      <c r="E14456" s="3" t="s">
        <v>38</v>
      </c>
      <c r="F14456">
        <v>1592749000</v>
      </c>
      <c r="G14456" s="3" t="s">
        <v>20699</v>
      </c>
      <c r="H14456" s="3" t="s">
        <v>59</v>
      </c>
      <c r="I14456" s="3" t="s">
        <v>17</v>
      </c>
      <c r="J14456" s="1">
        <v>46184</v>
      </c>
      <c r="K14456" s="1"/>
    </row>
    <row r="14457" spans="1:11" x14ac:dyDescent="0.25">
      <c r="A14457">
        <v>81268644</v>
      </c>
      <c r="B14457" s="3" t="s">
        <v>20700</v>
      </c>
      <c r="C14457" s="3" t="s">
        <v>20</v>
      </c>
      <c r="D14457" s="3" t="s">
        <v>37</v>
      </c>
      <c r="E14457" s="3" t="s">
        <v>38</v>
      </c>
      <c r="F14457">
        <v>1598706000</v>
      </c>
      <c r="G14457" s="3" t="s">
        <v>20701</v>
      </c>
      <c r="H14457" s="3" t="s">
        <v>59</v>
      </c>
      <c r="I14457" s="3" t="s">
        <v>17</v>
      </c>
      <c r="J14457" s="1">
        <v>46184</v>
      </c>
      <c r="K14457" s="1"/>
    </row>
    <row r="14458" spans="1:11" x14ac:dyDescent="0.25">
      <c r="A14458">
        <v>82755312</v>
      </c>
      <c r="B14458" s="3" t="s">
        <v>20702</v>
      </c>
      <c r="C14458" s="3" t="s">
        <v>20</v>
      </c>
      <c r="D14458" s="3" t="s">
        <v>37</v>
      </c>
      <c r="E14458" s="3" t="s">
        <v>38</v>
      </c>
      <c r="F14458">
        <v>1709443000</v>
      </c>
      <c r="G14458" s="3" t="s">
        <v>20703</v>
      </c>
      <c r="H14458" s="3" t="s">
        <v>181</v>
      </c>
      <c r="I14458" s="3" t="s">
        <v>17</v>
      </c>
      <c r="J14458" s="1">
        <v>46184</v>
      </c>
      <c r="K14458" s="1"/>
    </row>
    <row r="14459" spans="1:11" x14ac:dyDescent="0.25">
      <c r="A14459">
        <v>82600379</v>
      </c>
      <c r="B14459" s="3" t="s">
        <v>20704</v>
      </c>
      <c r="C14459" s="3" t="s">
        <v>20</v>
      </c>
      <c r="D14459" s="3" t="s">
        <v>37</v>
      </c>
      <c r="E14459" s="3" t="s">
        <v>38</v>
      </c>
      <c r="F14459">
        <v>1695075000</v>
      </c>
      <c r="G14459" s="3" t="s">
        <v>210</v>
      </c>
      <c r="H14459" s="3" t="s">
        <v>211</v>
      </c>
      <c r="I14459" s="3" t="s">
        <v>17</v>
      </c>
      <c r="J14459" s="1">
        <v>46184</v>
      </c>
      <c r="K14459" s="1"/>
    </row>
    <row r="14460" spans="1:11" x14ac:dyDescent="0.25">
      <c r="A14460">
        <v>94057309</v>
      </c>
      <c r="B14460" s="3" t="s">
        <v>20705</v>
      </c>
      <c r="C14460" s="3" t="s">
        <v>20</v>
      </c>
      <c r="D14460" s="3" t="s">
        <v>37</v>
      </c>
      <c r="E14460" s="3" t="s">
        <v>38</v>
      </c>
      <c r="F14460">
        <v>2264612000</v>
      </c>
      <c r="G14460" s="3" t="s">
        <v>90</v>
      </c>
      <c r="H14460" s="3" t="s">
        <v>783</v>
      </c>
      <c r="I14460" s="3" t="s">
        <v>17</v>
      </c>
      <c r="J14460" s="1">
        <v>46184</v>
      </c>
      <c r="K14460" s="1"/>
    </row>
    <row r="14461" spans="1:11" x14ac:dyDescent="0.25">
      <c r="A14461">
        <v>88172129</v>
      </c>
      <c r="B14461" s="3" t="s">
        <v>20706</v>
      </c>
      <c r="C14461" s="3" t="s">
        <v>20</v>
      </c>
      <c r="D14461" s="3" t="s">
        <v>37</v>
      </c>
      <c r="E14461" s="3" t="s">
        <v>38</v>
      </c>
      <c r="F14461">
        <v>1854000</v>
      </c>
      <c r="G14461" s="3" t="s">
        <v>92</v>
      </c>
      <c r="H14461" s="3" t="s">
        <v>389</v>
      </c>
      <c r="I14461" s="3" t="s">
        <v>17</v>
      </c>
      <c r="J14461" s="1">
        <v>46184</v>
      </c>
      <c r="K14461" s="1"/>
    </row>
    <row r="14462" spans="1:11" x14ac:dyDescent="0.25">
      <c r="A14462">
        <v>87553697</v>
      </c>
      <c r="B14462" s="3" t="s">
        <v>20707</v>
      </c>
      <c r="C14462" s="3" t="s">
        <v>20</v>
      </c>
      <c r="D14462" s="3" t="s">
        <v>37</v>
      </c>
      <c r="E14462" s="3" t="s">
        <v>38</v>
      </c>
      <c r="F14462">
        <v>2025918000</v>
      </c>
      <c r="G14462" s="3" t="s">
        <v>114</v>
      </c>
      <c r="H14462" s="3" t="s">
        <v>329</v>
      </c>
      <c r="I14462" s="3" t="s">
        <v>17</v>
      </c>
      <c r="J14462" s="1">
        <v>46175</v>
      </c>
      <c r="K14462" s="1"/>
    </row>
    <row r="14463" spans="1:11" x14ac:dyDescent="0.25">
      <c r="A14463">
        <v>81906722</v>
      </c>
      <c r="B14463" s="3" t="s">
        <v>20708</v>
      </c>
      <c r="C14463" s="3" t="s">
        <v>20</v>
      </c>
      <c r="D14463" s="3" t="s">
        <v>37</v>
      </c>
      <c r="E14463" s="3" t="s">
        <v>38</v>
      </c>
      <c r="F14463">
        <v>1647005000</v>
      </c>
      <c r="G14463" s="3" t="s">
        <v>20709</v>
      </c>
      <c r="H14463" s="3" t="s">
        <v>105</v>
      </c>
      <c r="I14463" s="3" t="s">
        <v>17</v>
      </c>
      <c r="J14463" s="1">
        <v>46154</v>
      </c>
      <c r="K14463" s="1"/>
    </row>
    <row r="14464" spans="1:11" x14ac:dyDescent="0.25">
      <c r="A14464">
        <v>84971235</v>
      </c>
      <c r="B14464" s="3" t="s">
        <v>20710</v>
      </c>
      <c r="C14464" s="3" t="s">
        <v>20</v>
      </c>
      <c r="D14464" s="3" t="s">
        <v>37</v>
      </c>
      <c r="E14464" s="3" t="s">
        <v>38</v>
      </c>
      <c r="F14464">
        <v>1697781000</v>
      </c>
      <c r="G14464" s="3" t="s">
        <v>681</v>
      </c>
      <c r="H14464" s="3" t="s">
        <v>59</v>
      </c>
      <c r="I14464" s="3" t="s">
        <v>17</v>
      </c>
      <c r="J14464" s="1">
        <v>46154</v>
      </c>
      <c r="K14464" s="1"/>
    </row>
    <row r="14465" spans="1:11" x14ac:dyDescent="0.25">
      <c r="A14465">
        <v>94534323</v>
      </c>
      <c r="B14465" s="3" t="s">
        <v>20711</v>
      </c>
      <c r="C14465" s="3" t="s">
        <v>20</v>
      </c>
      <c r="D14465" s="3" t="s">
        <v>37</v>
      </c>
      <c r="E14465" s="3" t="s">
        <v>38</v>
      </c>
      <c r="F14465">
        <v>2453268000</v>
      </c>
      <c r="G14465" s="3" t="s">
        <v>20712</v>
      </c>
      <c r="H14465" s="3" t="s">
        <v>783</v>
      </c>
      <c r="I14465" s="3" t="s">
        <v>17</v>
      </c>
      <c r="J14465" s="1">
        <v>46184</v>
      </c>
      <c r="K14465" s="1"/>
    </row>
    <row r="14466" spans="1:11" x14ac:dyDescent="0.25">
      <c r="A14466">
        <v>81363977</v>
      </c>
      <c r="B14466" s="3" t="s">
        <v>20713</v>
      </c>
      <c r="C14466" s="3" t="s">
        <v>20</v>
      </c>
      <c r="D14466" s="3" t="s">
        <v>37</v>
      </c>
      <c r="E14466" s="3" t="s">
        <v>38</v>
      </c>
      <c r="F14466">
        <v>1606883000</v>
      </c>
      <c r="G14466" s="3" t="s">
        <v>20714</v>
      </c>
      <c r="H14466" s="3" t="s">
        <v>43</v>
      </c>
      <c r="I14466" s="3" t="s">
        <v>17</v>
      </c>
      <c r="J14466" s="1">
        <v>46156</v>
      </c>
      <c r="K14466" s="1"/>
    </row>
    <row r="14467" spans="1:11" x14ac:dyDescent="0.25">
      <c r="A14467">
        <v>86286171</v>
      </c>
      <c r="B14467" s="3" t="s">
        <v>20715</v>
      </c>
      <c r="C14467" s="3" t="s">
        <v>20</v>
      </c>
      <c r="D14467" s="3" t="s">
        <v>37</v>
      </c>
      <c r="E14467" s="3" t="s">
        <v>38</v>
      </c>
      <c r="F14467">
        <v>1926405000</v>
      </c>
      <c r="G14467" s="3" t="s">
        <v>510</v>
      </c>
      <c r="H14467" s="3" t="s">
        <v>3375</v>
      </c>
      <c r="I14467" s="3" t="s">
        <v>17</v>
      </c>
      <c r="J14467" s="1">
        <v>46184</v>
      </c>
      <c r="K14467" s="1"/>
    </row>
    <row r="14468" spans="1:11" x14ac:dyDescent="0.25">
      <c r="A14468">
        <v>89779891</v>
      </c>
      <c r="B14468" s="3" t="s">
        <v>20716</v>
      </c>
      <c r="C14468" s="3" t="s">
        <v>20</v>
      </c>
      <c r="D14468" s="3" t="s">
        <v>37</v>
      </c>
      <c r="E14468" s="3" t="s">
        <v>38</v>
      </c>
      <c r="F14468">
        <v>2228690000</v>
      </c>
      <c r="G14468" s="3" t="s">
        <v>20717</v>
      </c>
      <c r="H14468" s="3" t="s">
        <v>62</v>
      </c>
      <c r="I14468" s="3" t="s">
        <v>17</v>
      </c>
      <c r="J14468" s="1">
        <v>46184</v>
      </c>
      <c r="K14468" s="1"/>
    </row>
    <row r="14469" spans="1:11" x14ac:dyDescent="0.25">
      <c r="A14469">
        <v>87553618</v>
      </c>
      <c r="B14469" s="3" t="s">
        <v>20718</v>
      </c>
      <c r="C14469" s="3" t="s">
        <v>20</v>
      </c>
      <c r="D14469" s="3" t="s">
        <v>37</v>
      </c>
      <c r="E14469" s="3" t="s">
        <v>38</v>
      </c>
      <c r="F14469">
        <v>2025918000</v>
      </c>
      <c r="G14469" s="3" t="s">
        <v>114</v>
      </c>
      <c r="H14469" s="3" t="s">
        <v>105</v>
      </c>
      <c r="I14469" s="3" t="s">
        <v>17</v>
      </c>
      <c r="J14469" s="1">
        <v>46184</v>
      </c>
      <c r="K14469" s="1"/>
    </row>
    <row r="14470" spans="1:11" x14ac:dyDescent="0.25">
      <c r="A14470">
        <v>75077760</v>
      </c>
      <c r="B14470" s="3" t="s">
        <v>20719</v>
      </c>
      <c r="C14470" s="3" t="s">
        <v>20</v>
      </c>
      <c r="D14470" s="3" t="s">
        <v>37</v>
      </c>
      <c r="E14470" s="3" t="s">
        <v>38</v>
      </c>
      <c r="F14470">
        <v>27654008</v>
      </c>
      <c r="G14470" s="3" t="s">
        <v>492</v>
      </c>
      <c r="H14470" s="3" t="s">
        <v>389</v>
      </c>
      <c r="I14470" s="3" t="s">
        <v>17</v>
      </c>
      <c r="J14470" s="1">
        <v>46184</v>
      </c>
      <c r="K14470" s="1"/>
    </row>
    <row r="14471" spans="1:11" x14ac:dyDescent="0.25">
      <c r="A14471">
        <v>86632062</v>
      </c>
      <c r="B14471" s="3" t="s">
        <v>20720</v>
      </c>
      <c r="C14471" s="3" t="s">
        <v>20</v>
      </c>
      <c r="D14471" s="3" t="s">
        <v>37</v>
      </c>
      <c r="E14471" s="3" t="s">
        <v>38</v>
      </c>
      <c r="F14471">
        <v>1956303000</v>
      </c>
      <c r="G14471" s="3" t="s">
        <v>20721</v>
      </c>
      <c r="H14471" s="3" t="s">
        <v>59</v>
      </c>
      <c r="I14471" s="3" t="s">
        <v>17</v>
      </c>
      <c r="J14471" s="1">
        <v>46184</v>
      </c>
      <c r="K14471" s="1"/>
    </row>
    <row r="14472" spans="1:11" x14ac:dyDescent="0.25">
      <c r="A14472">
        <v>213598612</v>
      </c>
      <c r="B14472" s="3" t="s">
        <v>20722</v>
      </c>
      <c r="C14472" s="3" t="s">
        <v>20</v>
      </c>
      <c r="D14472" s="3" t="s">
        <v>37</v>
      </c>
      <c r="E14472" s="3" t="s">
        <v>38</v>
      </c>
      <c r="F14472">
        <v>1569002</v>
      </c>
      <c r="G14472" s="3" t="s">
        <v>1691</v>
      </c>
      <c r="H14472" s="3" t="s">
        <v>56</v>
      </c>
      <c r="I14472" s="3" t="s">
        <v>17</v>
      </c>
      <c r="J14472" s="1">
        <v>46184</v>
      </c>
      <c r="K14472" s="1"/>
    </row>
    <row r="14473" spans="1:11" x14ac:dyDescent="0.25">
      <c r="A14473">
        <v>85119356</v>
      </c>
      <c r="B14473" s="3" t="s">
        <v>20723</v>
      </c>
      <c r="C14473" s="3" t="s">
        <v>20</v>
      </c>
      <c r="D14473" s="3" t="s">
        <v>37</v>
      </c>
      <c r="E14473" s="3" t="s">
        <v>38</v>
      </c>
      <c r="F14473">
        <v>1843470000</v>
      </c>
      <c r="G14473" s="3" t="s">
        <v>20724</v>
      </c>
      <c r="H14473" s="3" t="s">
        <v>202</v>
      </c>
      <c r="I14473" s="3" t="s">
        <v>17</v>
      </c>
      <c r="J14473" s="1">
        <v>46184</v>
      </c>
      <c r="K14473" s="1"/>
    </row>
    <row r="14474" spans="1:11" x14ac:dyDescent="0.25">
      <c r="A14474">
        <v>212414550</v>
      </c>
      <c r="B14474" s="3" t="s">
        <v>20725</v>
      </c>
      <c r="C14474" s="3" t="s">
        <v>20</v>
      </c>
      <c r="D14474" s="3" t="s">
        <v>37</v>
      </c>
      <c r="E14474" s="3" t="s">
        <v>38</v>
      </c>
      <c r="F14474">
        <v>135339001</v>
      </c>
      <c r="G14474" s="3" t="s">
        <v>457</v>
      </c>
      <c r="H14474" s="3" t="s">
        <v>56</v>
      </c>
      <c r="I14474" s="3" t="s">
        <v>17</v>
      </c>
      <c r="J14474" s="1">
        <v>46184</v>
      </c>
      <c r="K14474" s="1"/>
    </row>
    <row r="14475" spans="1:11" x14ac:dyDescent="0.25">
      <c r="A14475">
        <v>86653730</v>
      </c>
      <c r="B14475" s="3" t="s">
        <v>20726</v>
      </c>
      <c r="C14475" s="3" t="s">
        <v>20</v>
      </c>
      <c r="D14475" s="3" t="s">
        <v>37</v>
      </c>
      <c r="E14475" s="3" t="s">
        <v>38</v>
      </c>
      <c r="F14475">
        <v>1903240000</v>
      </c>
      <c r="G14475" s="3" t="s">
        <v>431</v>
      </c>
      <c r="H14475" s="3" t="s">
        <v>105</v>
      </c>
      <c r="I14475" s="3" t="s">
        <v>17</v>
      </c>
      <c r="J14475" s="1">
        <v>46154</v>
      </c>
      <c r="K14475" s="1"/>
    </row>
    <row r="14476" spans="1:11" x14ac:dyDescent="0.25">
      <c r="A14476">
        <v>881355240</v>
      </c>
      <c r="B14476" s="3" t="s">
        <v>20727</v>
      </c>
      <c r="C14476" s="3" t="s">
        <v>20</v>
      </c>
      <c r="D14476" s="3" t="s">
        <v>37</v>
      </c>
      <c r="E14476" s="3" t="s">
        <v>38</v>
      </c>
      <c r="F14476">
        <v>1769901000</v>
      </c>
      <c r="G14476" s="3" t="s">
        <v>98</v>
      </c>
      <c r="H14476" s="3" t="s">
        <v>99</v>
      </c>
      <c r="I14476" s="3" t="s">
        <v>17</v>
      </c>
      <c r="J14476" s="1">
        <v>46154</v>
      </c>
      <c r="K14476" s="1"/>
    </row>
    <row r="14477" spans="1:11" x14ac:dyDescent="0.25">
      <c r="A14477">
        <v>92875027</v>
      </c>
      <c r="B14477" s="3" t="s">
        <v>20728</v>
      </c>
      <c r="C14477" s="3" t="s">
        <v>20</v>
      </c>
      <c r="D14477" s="3" t="s">
        <v>37</v>
      </c>
      <c r="E14477" s="3" t="s">
        <v>38</v>
      </c>
      <c r="F14477">
        <v>2267744000</v>
      </c>
      <c r="G14477" s="3" t="s">
        <v>20729</v>
      </c>
      <c r="H14477" s="3" t="s">
        <v>177</v>
      </c>
      <c r="I14477" s="3" t="s">
        <v>17</v>
      </c>
      <c r="J14477" s="1">
        <v>46184</v>
      </c>
      <c r="K14477" s="1"/>
    </row>
    <row r="14478" spans="1:11" x14ac:dyDescent="0.25">
      <c r="A14478">
        <v>117735426</v>
      </c>
      <c r="B14478" s="3" t="s">
        <v>20730</v>
      </c>
      <c r="C14478" s="3" t="s">
        <v>20</v>
      </c>
      <c r="D14478" s="3" t="s">
        <v>37</v>
      </c>
      <c r="E14478" s="3" t="s">
        <v>38</v>
      </c>
      <c r="F14478">
        <v>76806000</v>
      </c>
      <c r="G14478" s="3" t="s">
        <v>20731</v>
      </c>
      <c r="H14478" s="3" t="s">
        <v>56</v>
      </c>
      <c r="I14478" s="3" t="s">
        <v>17</v>
      </c>
      <c r="J14478" s="1">
        <v>46184</v>
      </c>
      <c r="K14478" s="1"/>
    </row>
    <row r="14479" spans="1:11" x14ac:dyDescent="0.25">
      <c r="A14479">
        <v>84270288</v>
      </c>
      <c r="B14479" s="3" t="s">
        <v>20732</v>
      </c>
      <c r="C14479" s="3" t="s">
        <v>20</v>
      </c>
      <c r="D14479" s="3" t="s">
        <v>37</v>
      </c>
      <c r="E14479" s="3" t="s">
        <v>38</v>
      </c>
      <c r="F14479">
        <v>1792424000</v>
      </c>
      <c r="G14479" s="3" t="s">
        <v>20733</v>
      </c>
      <c r="H14479" s="3" t="s">
        <v>329</v>
      </c>
      <c r="I14479" s="3" t="s">
        <v>17</v>
      </c>
      <c r="J14479" s="1">
        <v>46184</v>
      </c>
      <c r="K14479" s="1"/>
    </row>
    <row r="14480" spans="1:11" x14ac:dyDescent="0.25">
      <c r="A14480">
        <v>881979503</v>
      </c>
      <c r="B14480" s="3" t="s">
        <v>20734</v>
      </c>
      <c r="C14480" s="3" t="s">
        <v>20</v>
      </c>
      <c r="D14480" s="3" t="s">
        <v>37</v>
      </c>
      <c r="E14480" s="3" t="s">
        <v>38</v>
      </c>
      <c r="F14480">
        <v>1769901001</v>
      </c>
      <c r="G14480" s="3" t="s">
        <v>98</v>
      </c>
      <c r="H14480" s="3" t="s">
        <v>99</v>
      </c>
      <c r="I14480" s="3" t="s">
        <v>17</v>
      </c>
      <c r="J14480" s="1">
        <v>45901</v>
      </c>
      <c r="K14480" s="1"/>
    </row>
    <row r="14481" spans="1:11" x14ac:dyDescent="0.25">
      <c r="A14481">
        <v>86289363</v>
      </c>
      <c r="B14481" s="3" t="s">
        <v>15197</v>
      </c>
      <c r="C14481" s="3" t="s">
        <v>20</v>
      </c>
      <c r="D14481" s="3" t="s">
        <v>37</v>
      </c>
      <c r="E14481" s="3" t="s">
        <v>38</v>
      </c>
      <c r="F14481">
        <v>1926405000</v>
      </c>
      <c r="G14481" s="3" t="s">
        <v>510</v>
      </c>
      <c r="H14481" s="3" t="s">
        <v>102</v>
      </c>
      <c r="I14481" s="3" t="s">
        <v>17</v>
      </c>
      <c r="J14481" s="1">
        <v>46007</v>
      </c>
      <c r="K14481" s="1"/>
    </row>
    <row r="14482" spans="1:11" x14ac:dyDescent="0.25">
      <c r="A14482">
        <v>78715649</v>
      </c>
      <c r="B14482" s="3" t="s">
        <v>20735</v>
      </c>
      <c r="C14482" s="3" t="s">
        <v>20</v>
      </c>
      <c r="D14482" s="3" t="s">
        <v>37</v>
      </c>
      <c r="E14482" s="3" t="s">
        <v>38</v>
      </c>
      <c r="F14482">
        <v>1475796000</v>
      </c>
      <c r="G14482" s="3" t="s">
        <v>20736</v>
      </c>
      <c r="H14482" s="3" t="s">
        <v>43</v>
      </c>
      <c r="I14482" s="3" t="s">
        <v>17</v>
      </c>
      <c r="J14482" s="1">
        <v>45901</v>
      </c>
      <c r="K14482" s="1"/>
    </row>
    <row r="14483" spans="1:11" x14ac:dyDescent="0.25">
      <c r="A14483">
        <v>89796292</v>
      </c>
      <c r="B14483" s="3" t="s">
        <v>20737</v>
      </c>
      <c r="C14483" s="3" t="s">
        <v>20</v>
      </c>
      <c r="D14483" s="3" t="s">
        <v>37</v>
      </c>
      <c r="E14483" s="3" t="s">
        <v>38</v>
      </c>
      <c r="F14483">
        <v>2230411000</v>
      </c>
      <c r="G14483" s="3" t="s">
        <v>20738</v>
      </c>
      <c r="H14483" s="3" t="s">
        <v>147</v>
      </c>
      <c r="I14483" s="3" t="s">
        <v>17</v>
      </c>
      <c r="J14483" s="1">
        <v>45901</v>
      </c>
      <c r="K14483" s="1"/>
    </row>
    <row r="14484" spans="1:11" x14ac:dyDescent="0.25">
      <c r="A14484">
        <v>881959910</v>
      </c>
      <c r="B14484" s="3" t="s">
        <v>20739</v>
      </c>
      <c r="C14484" s="3" t="s">
        <v>20</v>
      </c>
      <c r="D14484" s="3" t="s">
        <v>37</v>
      </c>
      <c r="E14484" s="3" t="s">
        <v>38</v>
      </c>
      <c r="F14484">
        <v>1769901001</v>
      </c>
      <c r="G14484" s="3" t="s">
        <v>98</v>
      </c>
      <c r="H14484" s="3" t="s">
        <v>99</v>
      </c>
      <c r="I14484" s="3" t="s">
        <v>17</v>
      </c>
      <c r="J14484" s="1">
        <v>45901</v>
      </c>
      <c r="K14484" s="1"/>
    </row>
    <row r="14485" spans="1:11" x14ac:dyDescent="0.25">
      <c r="A14485">
        <v>77274203</v>
      </c>
      <c r="B14485" s="3" t="s">
        <v>20740</v>
      </c>
      <c r="C14485" s="3" t="s">
        <v>20</v>
      </c>
      <c r="D14485" s="3" t="s">
        <v>2736</v>
      </c>
      <c r="E14485" s="3" t="s">
        <v>38</v>
      </c>
      <c r="F14485">
        <v>1192425000</v>
      </c>
      <c r="G14485" s="3" t="s">
        <v>20741</v>
      </c>
      <c r="H14485" s="3" t="s">
        <v>2738</v>
      </c>
      <c r="I14485" s="3" t="s">
        <v>17</v>
      </c>
      <c r="J14485" s="1">
        <v>46184</v>
      </c>
      <c r="K14485" s="1"/>
    </row>
    <row r="14486" spans="1:11" x14ac:dyDescent="0.25">
      <c r="A14486">
        <v>75036529</v>
      </c>
      <c r="B14486" s="3" t="s">
        <v>20742</v>
      </c>
      <c r="C14486" s="3" t="s">
        <v>20</v>
      </c>
      <c r="D14486" s="3" t="s">
        <v>2736</v>
      </c>
      <c r="E14486" s="3" t="s">
        <v>38</v>
      </c>
      <c r="F14486">
        <v>1285713000</v>
      </c>
      <c r="G14486" s="3" t="s">
        <v>20743</v>
      </c>
      <c r="H14486" s="3" t="s">
        <v>2738</v>
      </c>
      <c r="I14486" s="3" t="s">
        <v>17</v>
      </c>
      <c r="J14486" s="1">
        <v>46175</v>
      </c>
      <c r="K14486" s="1"/>
    </row>
    <row r="14487" spans="1:11" x14ac:dyDescent="0.25">
      <c r="A14487">
        <v>76400013</v>
      </c>
      <c r="B14487" s="3" t="s">
        <v>9858</v>
      </c>
      <c r="C14487" s="3" t="s">
        <v>20</v>
      </c>
      <c r="D14487" s="3" t="s">
        <v>2736</v>
      </c>
      <c r="E14487" s="3" t="s">
        <v>38</v>
      </c>
      <c r="F14487">
        <v>1339734000</v>
      </c>
      <c r="G14487" s="3" t="s">
        <v>9859</v>
      </c>
      <c r="H14487" s="3" t="s">
        <v>2738</v>
      </c>
      <c r="I14487" s="3" t="s">
        <v>17</v>
      </c>
      <c r="J14487" s="1">
        <v>46154</v>
      </c>
      <c r="K14487" s="1"/>
    </row>
    <row r="14488" spans="1:11" x14ac:dyDescent="0.25">
      <c r="A14488">
        <v>77039029</v>
      </c>
      <c r="B14488" s="3" t="s">
        <v>20744</v>
      </c>
      <c r="C14488" s="3" t="s">
        <v>22</v>
      </c>
      <c r="D14488" s="3" t="s">
        <v>2736</v>
      </c>
      <c r="E14488" s="3" t="s">
        <v>38</v>
      </c>
      <c r="F14488">
        <v>1376469000</v>
      </c>
      <c r="G14488" s="3" t="s">
        <v>20745</v>
      </c>
      <c r="H14488" s="3" t="s">
        <v>2738</v>
      </c>
      <c r="I14488" s="3" t="s">
        <v>17</v>
      </c>
      <c r="J14488" s="1">
        <v>45901</v>
      </c>
      <c r="K14488" s="1"/>
    </row>
    <row r="14489" spans="1:11" x14ac:dyDescent="0.25">
      <c r="A14489">
        <v>74053918</v>
      </c>
      <c r="B14489" s="3" t="s">
        <v>20746</v>
      </c>
      <c r="C14489" s="3" t="s">
        <v>20</v>
      </c>
      <c r="D14489" s="3" t="s">
        <v>2736</v>
      </c>
      <c r="E14489" s="3" t="s">
        <v>38</v>
      </c>
      <c r="F14489">
        <v>1179042000</v>
      </c>
      <c r="G14489" s="3" t="s">
        <v>10384</v>
      </c>
      <c r="H14489" s="3" t="s">
        <v>2738</v>
      </c>
      <c r="I14489" s="3" t="s">
        <v>17</v>
      </c>
      <c r="J14489" s="1">
        <v>45901</v>
      </c>
      <c r="K14489" s="1"/>
    </row>
    <row r="14490" spans="1:11" x14ac:dyDescent="0.25">
      <c r="A14490">
        <v>218592787</v>
      </c>
      <c r="B14490" s="3" t="s">
        <v>20747</v>
      </c>
      <c r="C14490" s="3" t="s">
        <v>20</v>
      </c>
      <c r="D14490" s="3" t="s">
        <v>2888</v>
      </c>
      <c r="E14490" s="3" t="s">
        <v>38</v>
      </c>
      <c r="F14490">
        <v>27907381</v>
      </c>
      <c r="G14490" s="3" t="s">
        <v>20747</v>
      </c>
      <c r="H14490" s="3" t="s">
        <v>10083</v>
      </c>
      <c r="I14490" s="3" t="s">
        <v>17</v>
      </c>
      <c r="J14490" s="1">
        <v>46184</v>
      </c>
      <c r="K14490" s="1"/>
    </row>
    <row r="14491" spans="1:11" x14ac:dyDescent="0.25">
      <c r="A14491">
        <v>212050800</v>
      </c>
      <c r="B14491" s="3" t="s">
        <v>20748</v>
      </c>
      <c r="C14491" s="3" t="s">
        <v>20</v>
      </c>
      <c r="D14491" s="3" t="s">
        <v>2888</v>
      </c>
      <c r="E14491" s="3" t="s">
        <v>38</v>
      </c>
      <c r="F14491">
        <v>23328916</v>
      </c>
      <c r="G14491" s="3" t="s">
        <v>20748</v>
      </c>
      <c r="H14491" s="3" t="s">
        <v>2997</v>
      </c>
      <c r="I14491" s="3" t="s">
        <v>17</v>
      </c>
      <c r="J14491" s="1">
        <v>46184</v>
      </c>
      <c r="K14491" s="1"/>
    </row>
    <row r="14492" spans="1:11" x14ac:dyDescent="0.25">
      <c r="A14492">
        <v>117015385</v>
      </c>
      <c r="B14492" s="3" t="s">
        <v>20749</v>
      </c>
      <c r="C14492" s="3" t="s">
        <v>20</v>
      </c>
      <c r="D14492" s="3" t="s">
        <v>2888</v>
      </c>
      <c r="E14492" s="3" t="s">
        <v>38</v>
      </c>
      <c r="F14492">
        <v>10738860</v>
      </c>
      <c r="G14492" s="3" t="s">
        <v>20749</v>
      </c>
      <c r="H14492" s="3" t="s">
        <v>2997</v>
      </c>
      <c r="I14492" s="3" t="s">
        <v>17</v>
      </c>
      <c r="J14492" s="1">
        <v>46184</v>
      </c>
      <c r="K14492" s="1"/>
    </row>
    <row r="14493" spans="1:11" x14ac:dyDescent="0.25">
      <c r="A14493">
        <v>190017040</v>
      </c>
      <c r="B14493" s="3" t="s">
        <v>20750</v>
      </c>
      <c r="C14493" s="3" t="s">
        <v>20</v>
      </c>
      <c r="D14493" s="3" t="s">
        <v>2888</v>
      </c>
      <c r="E14493" s="3" t="s">
        <v>38</v>
      </c>
      <c r="F14493">
        <v>20842332</v>
      </c>
      <c r="G14493" s="3" t="s">
        <v>20750</v>
      </c>
      <c r="H14493" s="3" t="s">
        <v>2997</v>
      </c>
      <c r="I14493" s="3" t="s">
        <v>17</v>
      </c>
      <c r="J14493" s="1">
        <v>46184</v>
      </c>
      <c r="K14493" s="1"/>
    </row>
    <row r="14494" spans="1:11" x14ac:dyDescent="0.25">
      <c r="A14494">
        <v>436978407</v>
      </c>
      <c r="B14494" s="3" t="s">
        <v>20751</v>
      </c>
      <c r="C14494" s="3" t="s">
        <v>20</v>
      </c>
      <c r="D14494" s="3" t="s">
        <v>2888</v>
      </c>
      <c r="E14494" s="3" t="s">
        <v>38</v>
      </c>
      <c r="F14494">
        <v>57607358</v>
      </c>
      <c r="G14494" s="3" t="s">
        <v>20751</v>
      </c>
      <c r="H14494" s="3" t="s">
        <v>2922</v>
      </c>
      <c r="I14494" s="3" t="s">
        <v>17</v>
      </c>
      <c r="J14494" s="1">
        <v>46184</v>
      </c>
      <c r="K14494" s="1"/>
    </row>
    <row r="14495" spans="1:11" x14ac:dyDescent="0.25">
      <c r="A14495">
        <v>210727519</v>
      </c>
      <c r="B14495" s="3" t="s">
        <v>20752</v>
      </c>
      <c r="C14495" s="3" t="s">
        <v>20</v>
      </c>
      <c r="D14495" s="3" t="s">
        <v>2888</v>
      </c>
      <c r="E14495" s="3" t="s">
        <v>38</v>
      </c>
      <c r="F14495">
        <v>20213910</v>
      </c>
      <c r="G14495" s="3" t="s">
        <v>20752</v>
      </c>
      <c r="H14495" s="3" t="s">
        <v>2997</v>
      </c>
      <c r="I14495" s="3" t="s">
        <v>17</v>
      </c>
      <c r="J14495" s="1">
        <v>46184</v>
      </c>
      <c r="K14495" s="1"/>
    </row>
    <row r="14496" spans="1:11" x14ac:dyDescent="0.25">
      <c r="A14496">
        <v>214412326</v>
      </c>
      <c r="B14496" s="3" t="s">
        <v>20753</v>
      </c>
      <c r="C14496" s="3" t="s">
        <v>20</v>
      </c>
      <c r="D14496" s="3" t="s">
        <v>2888</v>
      </c>
      <c r="E14496" s="3" t="s">
        <v>38</v>
      </c>
      <c r="F14496">
        <v>25737742</v>
      </c>
      <c r="G14496" s="3" t="s">
        <v>20753</v>
      </c>
      <c r="H14496" s="3" t="s">
        <v>2997</v>
      </c>
      <c r="I14496" s="3" t="s">
        <v>17</v>
      </c>
      <c r="J14496" s="1">
        <v>45901</v>
      </c>
      <c r="K14496" s="1"/>
    </row>
    <row r="14497" spans="1:11" x14ac:dyDescent="0.25">
      <c r="A14497">
        <v>438666330</v>
      </c>
      <c r="B14497" s="3" t="s">
        <v>20754</v>
      </c>
      <c r="C14497" s="3" t="s">
        <v>20</v>
      </c>
      <c r="D14497" s="3" t="s">
        <v>2888</v>
      </c>
      <c r="E14497" s="3" t="s">
        <v>38</v>
      </c>
      <c r="F14497">
        <v>65971285</v>
      </c>
      <c r="G14497" s="3" t="s">
        <v>20754</v>
      </c>
      <c r="H14497" s="3" t="s">
        <v>2916</v>
      </c>
      <c r="I14497" s="3" t="s">
        <v>17</v>
      </c>
      <c r="J14497" s="1">
        <v>45901</v>
      </c>
      <c r="K14497" s="1"/>
    </row>
    <row r="14498" spans="1:11" x14ac:dyDescent="0.25">
      <c r="A14498">
        <v>755582314</v>
      </c>
      <c r="B14498" s="3" t="s">
        <v>20755</v>
      </c>
      <c r="C14498" s="3" t="s">
        <v>20</v>
      </c>
      <c r="D14498" s="3" t="s">
        <v>2888</v>
      </c>
      <c r="E14498" s="3" t="s">
        <v>38</v>
      </c>
      <c r="F14498">
        <v>49322831</v>
      </c>
      <c r="G14498" s="3" t="s">
        <v>20755</v>
      </c>
      <c r="H14498" s="3" t="s">
        <v>2966</v>
      </c>
      <c r="I14498" s="3" t="s">
        <v>17</v>
      </c>
      <c r="J14498" s="1">
        <v>45901</v>
      </c>
      <c r="K14498" s="1"/>
    </row>
    <row r="14499" spans="1:11" x14ac:dyDescent="0.25">
      <c r="A14499">
        <v>743763254</v>
      </c>
      <c r="B14499" s="3" t="s">
        <v>20756</v>
      </c>
      <c r="C14499" s="3" t="s">
        <v>20</v>
      </c>
      <c r="D14499" s="3" t="s">
        <v>2888</v>
      </c>
      <c r="E14499" s="3" t="s">
        <v>38</v>
      </c>
      <c r="F14499">
        <v>41327689</v>
      </c>
      <c r="G14499" s="3" t="s">
        <v>20756</v>
      </c>
      <c r="H14499" s="3" t="s">
        <v>2900</v>
      </c>
      <c r="I14499" s="3" t="s">
        <v>17</v>
      </c>
      <c r="J14499" s="1">
        <v>45901</v>
      </c>
      <c r="K14499" s="1"/>
    </row>
    <row r="14500" spans="1:11" x14ac:dyDescent="0.25">
      <c r="A14500">
        <v>435295535</v>
      </c>
      <c r="B14500" s="3" t="s">
        <v>20757</v>
      </c>
      <c r="C14500" s="3" t="s">
        <v>20</v>
      </c>
      <c r="D14500" s="3" t="s">
        <v>2888</v>
      </c>
      <c r="E14500" s="3" t="s">
        <v>38</v>
      </c>
      <c r="F14500">
        <v>60572419</v>
      </c>
      <c r="G14500" s="3" t="s">
        <v>20758</v>
      </c>
      <c r="H14500" s="3" t="s">
        <v>2972</v>
      </c>
      <c r="I14500" s="3" t="s">
        <v>17</v>
      </c>
      <c r="J14500" s="1">
        <v>45901</v>
      </c>
      <c r="K14500" s="1"/>
    </row>
    <row r="14501" spans="1:11" x14ac:dyDescent="0.25">
      <c r="A14501">
        <v>82289456</v>
      </c>
      <c r="B14501" s="3" t="s">
        <v>20759</v>
      </c>
      <c r="C14501" s="3" t="s">
        <v>20</v>
      </c>
      <c r="D14501" s="3" t="s">
        <v>37</v>
      </c>
      <c r="E14501" s="3" t="s">
        <v>3083</v>
      </c>
      <c r="F14501">
        <v>1676406000</v>
      </c>
      <c r="G14501" s="3" t="s">
        <v>20760</v>
      </c>
      <c r="H14501" s="3" t="s">
        <v>59</v>
      </c>
      <c r="I14501" s="3" t="s">
        <v>17</v>
      </c>
      <c r="J14501" s="1">
        <v>46184</v>
      </c>
      <c r="K14501" s="1"/>
    </row>
    <row r="14502" spans="1:11" x14ac:dyDescent="0.25">
      <c r="A14502">
        <v>78087543</v>
      </c>
      <c r="B14502" s="3" t="s">
        <v>20761</v>
      </c>
      <c r="C14502" s="3" t="s">
        <v>20</v>
      </c>
      <c r="D14502" s="3" t="s">
        <v>37</v>
      </c>
      <c r="E14502" s="3" t="s">
        <v>3083</v>
      </c>
      <c r="F14502">
        <v>1434666000</v>
      </c>
      <c r="G14502" s="3" t="s">
        <v>5782</v>
      </c>
      <c r="H14502" s="3" t="s">
        <v>552</v>
      </c>
      <c r="I14502" s="3" t="s">
        <v>17</v>
      </c>
      <c r="J14502" s="1">
        <v>45901</v>
      </c>
      <c r="K14502" s="1"/>
    </row>
    <row r="14503" spans="1:11" x14ac:dyDescent="0.25">
      <c r="A14503">
        <v>78389512</v>
      </c>
      <c r="B14503" s="3" t="s">
        <v>20762</v>
      </c>
      <c r="C14503" s="3" t="s">
        <v>20</v>
      </c>
      <c r="D14503" s="3" t="s">
        <v>37</v>
      </c>
      <c r="E14503" s="3" t="s">
        <v>3083</v>
      </c>
      <c r="F14503">
        <v>1430222000</v>
      </c>
      <c r="G14503" s="3" t="s">
        <v>3198</v>
      </c>
      <c r="H14503" s="3" t="s">
        <v>3199</v>
      </c>
      <c r="I14503" s="3" t="s">
        <v>17</v>
      </c>
      <c r="J14503" s="1">
        <v>45901</v>
      </c>
      <c r="K14503" s="1"/>
    </row>
    <row r="14504" spans="1:11" x14ac:dyDescent="0.25">
      <c r="A14504">
        <v>80994541</v>
      </c>
      <c r="B14504" s="3" t="s">
        <v>20763</v>
      </c>
      <c r="C14504" s="3" t="s">
        <v>20</v>
      </c>
      <c r="D14504" s="3" t="s">
        <v>37</v>
      </c>
      <c r="E14504" s="3" t="s">
        <v>3083</v>
      </c>
      <c r="F14504">
        <v>1576552000</v>
      </c>
      <c r="G14504" s="3" t="s">
        <v>20764</v>
      </c>
      <c r="H14504" s="3" t="s">
        <v>3105</v>
      </c>
      <c r="I14504" s="3" t="s">
        <v>17</v>
      </c>
      <c r="J14504" s="1">
        <v>45901</v>
      </c>
      <c r="K14504" s="1"/>
    </row>
    <row r="14505" spans="1:11" x14ac:dyDescent="0.25">
      <c r="A14505">
        <v>93867509</v>
      </c>
      <c r="B14505" s="3" t="s">
        <v>3539</v>
      </c>
      <c r="C14505" s="3" t="s">
        <v>22</v>
      </c>
      <c r="D14505" s="3" t="s">
        <v>37</v>
      </c>
      <c r="E14505" s="3" t="s">
        <v>3083</v>
      </c>
      <c r="F14505">
        <v>2388809022</v>
      </c>
      <c r="G14505" s="3" t="s">
        <v>3109</v>
      </c>
      <c r="H14505" s="3" t="s">
        <v>77</v>
      </c>
      <c r="I14505" s="3" t="s">
        <v>17</v>
      </c>
      <c r="J14505" s="1">
        <v>46008</v>
      </c>
      <c r="K14505" s="1"/>
    </row>
    <row r="14506" spans="1:11" x14ac:dyDescent="0.25">
      <c r="A14506">
        <v>87681845</v>
      </c>
      <c r="B14506" s="3" t="s">
        <v>20765</v>
      </c>
      <c r="C14506" s="3" t="s">
        <v>22</v>
      </c>
      <c r="D14506" s="3" t="s">
        <v>37</v>
      </c>
      <c r="E14506" s="3" t="s">
        <v>3083</v>
      </c>
      <c r="F14506">
        <v>2033518000</v>
      </c>
      <c r="G14506" s="3" t="s">
        <v>3995</v>
      </c>
      <c r="H14506" s="3" t="s">
        <v>65</v>
      </c>
      <c r="I14506" s="3" t="s">
        <v>17</v>
      </c>
      <c r="J14506" s="1">
        <v>45979</v>
      </c>
      <c r="K14506" s="1"/>
    </row>
    <row r="14507" spans="1:11" x14ac:dyDescent="0.25">
      <c r="A14507">
        <v>87835275</v>
      </c>
      <c r="B14507" s="3" t="s">
        <v>20766</v>
      </c>
      <c r="C14507" s="3" t="s">
        <v>20</v>
      </c>
      <c r="D14507" s="3" t="s">
        <v>37</v>
      </c>
      <c r="E14507" s="3" t="s">
        <v>3083</v>
      </c>
      <c r="F14507">
        <v>2044855000</v>
      </c>
      <c r="G14507" s="3" t="s">
        <v>12121</v>
      </c>
      <c r="H14507" s="3" t="s">
        <v>3091</v>
      </c>
      <c r="I14507" s="3" t="s">
        <v>17</v>
      </c>
      <c r="J14507" s="1">
        <v>45979</v>
      </c>
      <c r="K14507" s="1">
        <v>46171</v>
      </c>
    </row>
    <row r="14508" spans="1:11" x14ac:dyDescent="0.25">
      <c r="A14508">
        <v>92630891</v>
      </c>
      <c r="B14508" s="3" t="s">
        <v>20767</v>
      </c>
      <c r="C14508" s="3" t="s">
        <v>22</v>
      </c>
      <c r="D14508" s="3" t="s">
        <v>37</v>
      </c>
      <c r="E14508" s="3" t="s">
        <v>3083</v>
      </c>
      <c r="F14508">
        <v>2045130005</v>
      </c>
      <c r="G14508" s="3" t="s">
        <v>16129</v>
      </c>
      <c r="H14508" s="3" t="s">
        <v>3091</v>
      </c>
      <c r="I14508" s="3" t="s">
        <v>17</v>
      </c>
      <c r="J14508" s="1">
        <v>45979</v>
      </c>
      <c r="K14508" s="1"/>
    </row>
    <row r="14509" spans="1:11" x14ac:dyDescent="0.25">
      <c r="A14509">
        <v>95297516</v>
      </c>
      <c r="B14509" s="3" t="s">
        <v>18752</v>
      </c>
      <c r="C14509" s="3" t="s">
        <v>20</v>
      </c>
      <c r="D14509" s="3" t="s">
        <v>37</v>
      </c>
      <c r="E14509" s="3" t="s">
        <v>3083</v>
      </c>
      <c r="F14509">
        <v>2559249000</v>
      </c>
      <c r="G14509" s="3" t="s">
        <v>18753</v>
      </c>
      <c r="H14509" s="3" t="s">
        <v>3096</v>
      </c>
      <c r="I14509" s="3" t="s">
        <v>17</v>
      </c>
      <c r="J14509" s="1">
        <v>45992</v>
      </c>
      <c r="K14509" s="1">
        <v>46171</v>
      </c>
    </row>
    <row r="14510" spans="1:11" x14ac:dyDescent="0.25">
      <c r="A14510">
        <v>95670712</v>
      </c>
      <c r="B14510" s="3" t="s">
        <v>20768</v>
      </c>
      <c r="C14510" s="3" t="s">
        <v>20</v>
      </c>
      <c r="D14510" s="3" t="s">
        <v>37</v>
      </c>
      <c r="E14510" s="3" t="s">
        <v>3083</v>
      </c>
      <c r="F14510">
        <v>2604056000</v>
      </c>
      <c r="G14510" s="3" t="s">
        <v>6868</v>
      </c>
      <c r="H14510" s="3" t="s">
        <v>3096</v>
      </c>
      <c r="I14510" s="3" t="s">
        <v>17</v>
      </c>
      <c r="J14510" s="1">
        <v>45979</v>
      </c>
      <c r="K14510" s="1"/>
    </row>
    <row r="14511" spans="1:11" x14ac:dyDescent="0.25">
      <c r="A14511">
        <v>78533575</v>
      </c>
      <c r="B14511" s="3" t="s">
        <v>20769</v>
      </c>
      <c r="C14511" s="3" t="s">
        <v>20</v>
      </c>
      <c r="D14511" s="3" t="s">
        <v>37</v>
      </c>
      <c r="E14511" s="3" t="s">
        <v>3083</v>
      </c>
      <c r="F14511">
        <v>1459942000</v>
      </c>
      <c r="G14511" s="3" t="s">
        <v>13463</v>
      </c>
      <c r="H14511" s="3" t="s">
        <v>153</v>
      </c>
      <c r="I14511" s="3" t="s">
        <v>17</v>
      </c>
      <c r="J14511" s="1">
        <v>46182</v>
      </c>
      <c r="K14511" s="1"/>
    </row>
    <row r="14512" spans="1:11" x14ac:dyDescent="0.25">
      <c r="A14512">
        <v>80959695</v>
      </c>
      <c r="B14512" s="3" t="s">
        <v>20770</v>
      </c>
      <c r="C14512" s="3" t="s">
        <v>20</v>
      </c>
      <c r="D14512" s="3" t="s">
        <v>37</v>
      </c>
      <c r="E14512" s="3" t="s">
        <v>3083</v>
      </c>
      <c r="F14512">
        <v>1574243000</v>
      </c>
      <c r="G14512" s="3" t="s">
        <v>20771</v>
      </c>
      <c r="H14512" s="3" t="s">
        <v>102</v>
      </c>
      <c r="I14512" s="3" t="s">
        <v>17</v>
      </c>
      <c r="J14512" s="1">
        <v>46154</v>
      </c>
      <c r="K14512" s="1"/>
    </row>
    <row r="14513" spans="1:11" x14ac:dyDescent="0.25">
      <c r="A14513">
        <v>95870816</v>
      </c>
      <c r="B14513" s="3" t="s">
        <v>12578</v>
      </c>
      <c r="C14513" s="3" t="s">
        <v>20</v>
      </c>
      <c r="D14513" s="3" t="s">
        <v>37</v>
      </c>
      <c r="E14513" s="3" t="s">
        <v>3083</v>
      </c>
      <c r="F14513">
        <v>2620067000</v>
      </c>
      <c r="G14513" s="3" t="s">
        <v>3831</v>
      </c>
      <c r="H14513" s="3" t="s">
        <v>3096</v>
      </c>
      <c r="I14513" s="3" t="s">
        <v>17</v>
      </c>
      <c r="J14513" s="1">
        <v>46167</v>
      </c>
      <c r="K14513" s="1"/>
    </row>
    <row r="14514" spans="1:11" x14ac:dyDescent="0.25">
      <c r="A14514">
        <v>81980175</v>
      </c>
      <c r="B14514" s="3" t="s">
        <v>20772</v>
      </c>
      <c r="C14514" s="3" t="s">
        <v>20</v>
      </c>
      <c r="D14514" s="3" t="s">
        <v>37</v>
      </c>
      <c r="E14514" s="3" t="s">
        <v>3083</v>
      </c>
      <c r="F14514">
        <v>1652148000</v>
      </c>
      <c r="G14514" s="3" t="s">
        <v>20773</v>
      </c>
      <c r="H14514" s="3" t="s">
        <v>102</v>
      </c>
      <c r="I14514" s="3" t="s">
        <v>17</v>
      </c>
      <c r="J14514" s="1">
        <v>46156</v>
      </c>
      <c r="K14514" s="1"/>
    </row>
    <row r="14515" spans="1:11" x14ac:dyDescent="0.25">
      <c r="A14515">
        <v>95451618</v>
      </c>
      <c r="B14515" s="3" t="s">
        <v>19110</v>
      </c>
      <c r="C14515" s="3" t="s">
        <v>20</v>
      </c>
      <c r="D14515" s="3" t="s">
        <v>37</v>
      </c>
      <c r="E14515" s="3" t="s">
        <v>3083</v>
      </c>
      <c r="F14515">
        <v>2578028000</v>
      </c>
      <c r="G14515" s="3" t="s">
        <v>19111</v>
      </c>
      <c r="H14515" s="3" t="s">
        <v>3096</v>
      </c>
      <c r="I14515" s="3" t="s">
        <v>17</v>
      </c>
      <c r="J14515" s="1">
        <v>46150</v>
      </c>
      <c r="K14515" s="1">
        <v>46150</v>
      </c>
    </row>
    <row r="14516" spans="1:11" x14ac:dyDescent="0.25">
      <c r="A14516">
        <v>89543280</v>
      </c>
      <c r="B14516" s="3" t="s">
        <v>20774</v>
      </c>
      <c r="C14516" s="3" t="s">
        <v>20</v>
      </c>
      <c r="D14516" s="3" t="s">
        <v>37</v>
      </c>
      <c r="E14516" s="3" t="s">
        <v>3083</v>
      </c>
      <c r="F14516">
        <v>2188075000</v>
      </c>
      <c r="G14516" s="3" t="s">
        <v>10855</v>
      </c>
      <c r="H14516" s="3" t="s">
        <v>105</v>
      </c>
      <c r="I14516" s="3" t="s">
        <v>17</v>
      </c>
      <c r="J14516" s="1">
        <v>46122</v>
      </c>
      <c r="K14516" s="1"/>
    </row>
    <row r="14517" spans="1:11" x14ac:dyDescent="0.25">
      <c r="A14517">
        <v>87290990</v>
      </c>
      <c r="B14517" s="3" t="s">
        <v>20775</v>
      </c>
      <c r="C14517" s="3" t="s">
        <v>20</v>
      </c>
      <c r="D14517" s="3" t="s">
        <v>37</v>
      </c>
      <c r="E14517" s="3" t="s">
        <v>3083</v>
      </c>
      <c r="F14517">
        <v>1510531000</v>
      </c>
      <c r="G14517" s="3" t="s">
        <v>4328</v>
      </c>
      <c r="H14517" s="3" t="s">
        <v>102</v>
      </c>
      <c r="I14517" s="3" t="s">
        <v>17</v>
      </c>
      <c r="J14517" s="1">
        <v>46184</v>
      </c>
      <c r="K14517" s="1"/>
    </row>
    <row r="14518" spans="1:11" x14ac:dyDescent="0.25">
      <c r="A14518">
        <v>82893293</v>
      </c>
      <c r="B14518" s="3" t="s">
        <v>20776</v>
      </c>
      <c r="C14518" s="3" t="s">
        <v>20</v>
      </c>
      <c r="D14518" s="3" t="s">
        <v>37</v>
      </c>
      <c r="E14518" s="3" t="s">
        <v>3083</v>
      </c>
      <c r="F14518">
        <v>1717637000</v>
      </c>
      <c r="G14518" s="3" t="s">
        <v>20777</v>
      </c>
      <c r="H14518" s="3" t="s">
        <v>59</v>
      </c>
      <c r="I14518" s="3" t="s">
        <v>17</v>
      </c>
      <c r="J14518" s="1">
        <v>46154</v>
      </c>
      <c r="K14518" s="1"/>
    </row>
    <row r="14519" spans="1:11" x14ac:dyDescent="0.25">
      <c r="A14519">
        <v>93575946</v>
      </c>
      <c r="B14519" s="3" t="s">
        <v>19498</v>
      </c>
      <c r="C14519" s="3" t="s">
        <v>20</v>
      </c>
      <c r="D14519" s="3" t="s">
        <v>37</v>
      </c>
      <c r="E14519" s="3" t="s">
        <v>3083</v>
      </c>
      <c r="F14519">
        <v>2369275013</v>
      </c>
      <c r="G14519" s="3" t="s">
        <v>4176</v>
      </c>
      <c r="H14519" s="3" t="s">
        <v>1833</v>
      </c>
      <c r="I14519" s="3" t="s">
        <v>17</v>
      </c>
      <c r="J14519" s="1">
        <v>45901</v>
      </c>
      <c r="K14519" s="1"/>
    </row>
    <row r="14520" spans="1:11" x14ac:dyDescent="0.25">
      <c r="A14520">
        <v>83461584</v>
      </c>
      <c r="B14520" s="3" t="s">
        <v>20778</v>
      </c>
      <c r="C14520" s="3" t="s">
        <v>20</v>
      </c>
      <c r="D14520" s="3" t="s">
        <v>37</v>
      </c>
      <c r="E14520" s="3" t="s">
        <v>3083</v>
      </c>
      <c r="F14520">
        <v>1751225000</v>
      </c>
      <c r="G14520" s="3" t="s">
        <v>20779</v>
      </c>
      <c r="H14520" s="3" t="s">
        <v>3146</v>
      </c>
      <c r="I14520" s="3" t="s">
        <v>17</v>
      </c>
      <c r="J14520" s="1">
        <v>45901</v>
      </c>
      <c r="K14520" s="1"/>
    </row>
    <row r="14521" spans="1:11" x14ac:dyDescent="0.25">
      <c r="A14521">
        <v>94076258</v>
      </c>
      <c r="B14521" s="3" t="s">
        <v>20780</v>
      </c>
      <c r="C14521" s="3" t="s">
        <v>20</v>
      </c>
      <c r="D14521" s="3" t="s">
        <v>37</v>
      </c>
      <c r="E14521" s="3" t="s">
        <v>3083</v>
      </c>
      <c r="F14521">
        <v>2388811001</v>
      </c>
      <c r="G14521" s="3" t="s">
        <v>3582</v>
      </c>
      <c r="H14521" s="3" t="s">
        <v>82</v>
      </c>
      <c r="I14521" s="3" t="s">
        <v>17</v>
      </c>
      <c r="J14521" s="1">
        <v>45901</v>
      </c>
      <c r="K14521" s="1"/>
    </row>
    <row r="14522" spans="1:11" x14ac:dyDescent="0.25">
      <c r="A14522">
        <v>82031881</v>
      </c>
      <c r="B14522" s="3" t="s">
        <v>20781</v>
      </c>
      <c r="C14522" s="3" t="s">
        <v>20</v>
      </c>
      <c r="D14522" s="3" t="s">
        <v>37</v>
      </c>
      <c r="E14522" s="3" t="s">
        <v>3083</v>
      </c>
      <c r="F14522">
        <v>1598189000</v>
      </c>
      <c r="G14522" s="3" t="s">
        <v>681</v>
      </c>
      <c r="H14522" s="3" t="s">
        <v>3105</v>
      </c>
      <c r="I14522" s="3" t="s">
        <v>17</v>
      </c>
      <c r="J14522" s="1">
        <v>45901</v>
      </c>
      <c r="K14522" s="1"/>
    </row>
    <row r="14523" spans="1:11" x14ac:dyDescent="0.25">
      <c r="A14523">
        <v>78391572</v>
      </c>
      <c r="B14523" s="3" t="s">
        <v>20782</v>
      </c>
      <c r="C14523" s="3" t="s">
        <v>20</v>
      </c>
      <c r="D14523" s="3" t="s">
        <v>37</v>
      </c>
      <c r="E14523" s="3" t="s">
        <v>3083</v>
      </c>
      <c r="F14523">
        <v>1430222000</v>
      </c>
      <c r="G14523" s="3" t="s">
        <v>3198</v>
      </c>
      <c r="H14523" s="3" t="s">
        <v>3199</v>
      </c>
      <c r="I14523" s="3" t="s">
        <v>17</v>
      </c>
      <c r="J14523" s="1">
        <v>45901</v>
      </c>
      <c r="K14523" s="1"/>
    </row>
    <row r="14524" spans="1:11" x14ac:dyDescent="0.25">
      <c r="A14524">
        <v>82695258</v>
      </c>
      <c r="B14524" s="3" t="s">
        <v>20783</v>
      </c>
      <c r="C14524" s="3" t="s">
        <v>20</v>
      </c>
      <c r="D14524" s="3" t="s">
        <v>37</v>
      </c>
      <c r="E14524" s="3" t="s">
        <v>3083</v>
      </c>
      <c r="F14524">
        <v>1704756000</v>
      </c>
      <c r="G14524" s="3" t="s">
        <v>20784</v>
      </c>
      <c r="H14524" s="3" t="s">
        <v>3146</v>
      </c>
      <c r="I14524" s="3" t="s">
        <v>17</v>
      </c>
      <c r="J14524" s="1">
        <v>45901</v>
      </c>
      <c r="K14524" s="1"/>
    </row>
    <row r="14525" spans="1:11" x14ac:dyDescent="0.25">
      <c r="A14525">
        <v>89187326</v>
      </c>
      <c r="B14525" s="3" t="s">
        <v>20785</v>
      </c>
      <c r="C14525" s="3" t="s">
        <v>20</v>
      </c>
      <c r="D14525" s="3" t="s">
        <v>37</v>
      </c>
      <c r="E14525" s="3" t="s">
        <v>3083</v>
      </c>
      <c r="F14525">
        <v>2169512000</v>
      </c>
      <c r="G14525" s="3" t="s">
        <v>19487</v>
      </c>
      <c r="H14525" s="3" t="s">
        <v>202</v>
      </c>
      <c r="I14525" s="3" t="s">
        <v>17</v>
      </c>
      <c r="J14525" s="1">
        <v>45901</v>
      </c>
      <c r="K14525" s="1"/>
    </row>
    <row r="14526" spans="1:11" x14ac:dyDescent="0.25">
      <c r="A14526">
        <v>92970184</v>
      </c>
      <c r="B14526" s="3" t="s">
        <v>20786</v>
      </c>
      <c r="C14526" s="3" t="s">
        <v>20</v>
      </c>
      <c r="D14526" s="3" t="s">
        <v>37</v>
      </c>
      <c r="E14526" s="3" t="s">
        <v>3083</v>
      </c>
      <c r="F14526">
        <v>2275173000</v>
      </c>
      <c r="G14526" s="3" t="s">
        <v>5378</v>
      </c>
      <c r="H14526" s="3" t="s">
        <v>3091</v>
      </c>
      <c r="I14526" s="3" t="s">
        <v>17</v>
      </c>
      <c r="J14526" s="1">
        <v>45901</v>
      </c>
      <c r="K14526" s="1"/>
    </row>
    <row r="14527" spans="1:11" x14ac:dyDescent="0.25">
      <c r="A14527">
        <v>86756736</v>
      </c>
      <c r="B14527" s="3" t="s">
        <v>20787</v>
      </c>
      <c r="C14527" s="3" t="s">
        <v>22</v>
      </c>
      <c r="D14527" s="3" t="s">
        <v>37</v>
      </c>
      <c r="E14527" s="3" t="s">
        <v>3083</v>
      </c>
      <c r="F14527">
        <v>1964730000</v>
      </c>
      <c r="G14527" s="3" t="s">
        <v>20788</v>
      </c>
      <c r="H14527" s="3" t="s">
        <v>102</v>
      </c>
      <c r="I14527" s="3" t="s">
        <v>17</v>
      </c>
      <c r="J14527" s="1">
        <v>45901</v>
      </c>
      <c r="K14527" s="1"/>
    </row>
    <row r="14528" spans="1:11" x14ac:dyDescent="0.25">
      <c r="A14528">
        <v>78334405</v>
      </c>
      <c r="B14528" s="3" t="s">
        <v>20789</v>
      </c>
      <c r="C14528" s="3" t="s">
        <v>20</v>
      </c>
      <c r="D14528" s="3" t="s">
        <v>37</v>
      </c>
      <c r="E14528" s="3" t="s">
        <v>3083</v>
      </c>
      <c r="F14528">
        <v>1453592000</v>
      </c>
      <c r="G14528" s="3" t="s">
        <v>20790</v>
      </c>
      <c r="H14528" s="3" t="s">
        <v>105</v>
      </c>
      <c r="I14528" s="3" t="s">
        <v>17</v>
      </c>
      <c r="J14528" s="1">
        <v>45901</v>
      </c>
      <c r="K14528" s="1"/>
    </row>
    <row r="14529" spans="1:11" x14ac:dyDescent="0.25">
      <c r="A14529">
        <v>80935812</v>
      </c>
      <c r="B14529" s="3" t="s">
        <v>20791</v>
      </c>
      <c r="C14529" s="3" t="s">
        <v>20</v>
      </c>
      <c r="D14529" s="3" t="s">
        <v>37</v>
      </c>
      <c r="E14529" s="3" t="s">
        <v>3083</v>
      </c>
      <c r="F14529">
        <v>1089799000</v>
      </c>
      <c r="G14529" s="3" t="s">
        <v>20792</v>
      </c>
      <c r="H14529" s="3" t="s">
        <v>75</v>
      </c>
      <c r="I14529" s="3" t="s">
        <v>17</v>
      </c>
      <c r="J14529" s="1">
        <v>45901</v>
      </c>
      <c r="K14529" s="1"/>
    </row>
    <row r="14530" spans="1:11" x14ac:dyDescent="0.25">
      <c r="A14530">
        <v>92631402</v>
      </c>
      <c r="B14530" s="3" t="s">
        <v>20793</v>
      </c>
      <c r="C14530" s="3" t="s">
        <v>20</v>
      </c>
      <c r="D14530" s="3" t="s">
        <v>37</v>
      </c>
      <c r="E14530" s="3" t="s">
        <v>3083</v>
      </c>
      <c r="F14530">
        <v>1430230000</v>
      </c>
      <c r="G14530" s="3" t="s">
        <v>3132</v>
      </c>
      <c r="H14530" s="3" t="s">
        <v>3087</v>
      </c>
      <c r="I14530" s="3" t="s">
        <v>17</v>
      </c>
      <c r="J14530" s="1">
        <v>45901</v>
      </c>
      <c r="K14530" s="1"/>
    </row>
    <row r="14531" spans="1:11" x14ac:dyDescent="0.25">
      <c r="A14531">
        <v>93151355</v>
      </c>
      <c r="B14531" s="3" t="s">
        <v>20794</v>
      </c>
      <c r="C14531" s="3" t="s">
        <v>20</v>
      </c>
      <c r="D14531" s="3" t="s">
        <v>37</v>
      </c>
      <c r="E14531" s="3" t="s">
        <v>3083</v>
      </c>
      <c r="F14531">
        <v>2284899000</v>
      </c>
      <c r="G14531" s="3" t="s">
        <v>4907</v>
      </c>
      <c r="H14531" s="3" t="s">
        <v>102</v>
      </c>
      <c r="I14531" s="3" t="s">
        <v>17</v>
      </c>
      <c r="J14531" s="1">
        <v>46001</v>
      </c>
      <c r="K14531" s="1"/>
    </row>
    <row r="14532" spans="1:11" x14ac:dyDescent="0.25">
      <c r="A14532">
        <v>987285491</v>
      </c>
      <c r="B14532" s="3" t="s">
        <v>20795</v>
      </c>
      <c r="C14532" s="3" t="s">
        <v>20</v>
      </c>
      <c r="D14532" s="3" t="s">
        <v>37</v>
      </c>
      <c r="E14532" s="3" t="s">
        <v>3083</v>
      </c>
      <c r="F14532">
        <v>769448000</v>
      </c>
      <c r="G14532" s="3" t="s">
        <v>20796</v>
      </c>
      <c r="H14532" s="3" t="s">
        <v>75</v>
      </c>
      <c r="I14532" s="3" t="s">
        <v>17</v>
      </c>
      <c r="J14532" s="1">
        <v>45901</v>
      </c>
      <c r="K14532" s="1"/>
    </row>
    <row r="14533" spans="1:11" x14ac:dyDescent="0.25">
      <c r="A14533">
        <v>94456577</v>
      </c>
      <c r="B14533" s="3" t="s">
        <v>20797</v>
      </c>
      <c r="C14533" s="3" t="s">
        <v>20</v>
      </c>
      <c r="D14533" s="3" t="s">
        <v>37</v>
      </c>
      <c r="E14533" s="3" t="s">
        <v>3083</v>
      </c>
      <c r="F14533">
        <v>2462401000</v>
      </c>
      <c r="G14533" s="3" t="s">
        <v>3690</v>
      </c>
      <c r="H14533" s="3" t="s">
        <v>3096</v>
      </c>
      <c r="I14533" s="3" t="s">
        <v>17</v>
      </c>
      <c r="J14533" s="1">
        <v>45901</v>
      </c>
      <c r="K14533" s="1"/>
    </row>
    <row r="14534" spans="1:11" x14ac:dyDescent="0.25">
      <c r="A14534">
        <v>127356711</v>
      </c>
      <c r="B14534" s="3" t="s">
        <v>20798</v>
      </c>
      <c r="C14534" s="3" t="s">
        <v>22</v>
      </c>
      <c r="D14534" s="3" t="s">
        <v>37</v>
      </c>
      <c r="E14534" s="3" t="s">
        <v>3083</v>
      </c>
      <c r="F14534">
        <v>127025005</v>
      </c>
      <c r="G14534" s="3" t="s">
        <v>3678</v>
      </c>
      <c r="H14534" s="3" t="s">
        <v>389</v>
      </c>
      <c r="I14534" s="3" t="s">
        <v>17</v>
      </c>
      <c r="J14534" s="1">
        <v>45901</v>
      </c>
      <c r="K14534" s="1"/>
    </row>
    <row r="14535" spans="1:11" x14ac:dyDescent="0.25">
      <c r="A14535">
        <v>92625543</v>
      </c>
      <c r="B14535" s="3" t="s">
        <v>20799</v>
      </c>
      <c r="C14535" s="3" t="s">
        <v>22</v>
      </c>
      <c r="D14535" s="3" t="s">
        <v>37</v>
      </c>
      <c r="E14535" s="3" t="s">
        <v>3083</v>
      </c>
      <c r="F14535">
        <v>1364862000</v>
      </c>
      <c r="G14535" s="3" t="s">
        <v>20800</v>
      </c>
      <c r="H14535" s="3" t="s">
        <v>3091</v>
      </c>
      <c r="I14535" s="3" t="s">
        <v>17</v>
      </c>
      <c r="J14535" s="1">
        <v>45901</v>
      </c>
      <c r="K14535" s="1"/>
    </row>
    <row r="14536" spans="1:11" x14ac:dyDescent="0.25">
      <c r="A14536">
        <v>86933931</v>
      </c>
      <c r="B14536" s="3" t="s">
        <v>20801</v>
      </c>
      <c r="C14536" s="3" t="s">
        <v>20</v>
      </c>
      <c r="D14536" s="3" t="s">
        <v>37</v>
      </c>
      <c r="E14536" s="3" t="s">
        <v>3083</v>
      </c>
      <c r="F14536">
        <v>1457941000</v>
      </c>
      <c r="G14536" s="3" t="s">
        <v>3100</v>
      </c>
      <c r="H14536" s="3" t="s">
        <v>3091</v>
      </c>
      <c r="I14536" s="3" t="s">
        <v>17</v>
      </c>
      <c r="J14536" s="1">
        <v>45901</v>
      </c>
      <c r="K14536" s="1"/>
    </row>
    <row r="14537" spans="1:11" x14ac:dyDescent="0.25">
      <c r="A14537">
        <v>980869048</v>
      </c>
      <c r="B14537" s="3" t="s">
        <v>20802</v>
      </c>
      <c r="C14537" s="3" t="s">
        <v>20</v>
      </c>
      <c r="D14537" s="3" t="s">
        <v>37</v>
      </c>
      <c r="E14537" s="3" t="s">
        <v>3083</v>
      </c>
      <c r="F14537">
        <v>83127000</v>
      </c>
      <c r="G14537" s="3" t="s">
        <v>20803</v>
      </c>
      <c r="H14537" s="3" t="s">
        <v>238</v>
      </c>
      <c r="I14537" s="3" t="s">
        <v>17</v>
      </c>
      <c r="J14537" s="1">
        <v>45901</v>
      </c>
      <c r="K14537" s="1"/>
    </row>
    <row r="14538" spans="1:11" x14ac:dyDescent="0.25">
      <c r="A14538">
        <v>64520609</v>
      </c>
      <c r="B14538" s="3" t="s">
        <v>20804</v>
      </c>
      <c r="C14538" s="3" t="s">
        <v>20</v>
      </c>
      <c r="D14538" s="3" t="s">
        <v>37</v>
      </c>
      <c r="E14538" s="3" t="s">
        <v>3083</v>
      </c>
      <c r="F14538">
        <v>748251000</v>
      </c>
      <c r="G14538" s="3" t="s">
        <v>20805</v>
      </c>
      <c r="H14538" s="3" t="s">
        <v>386</v>
      </c>
      <c r="I14538" s="3" t="s">
        <v>17</v>
      </c>
      <c r="J14538" s="1">
        <v>45901</v>
      </c>
      <c r="K14538" s="1"/>
    </row>
    <row r="14539" spans="1:11" x14ac:dyDescent="0.25">
      <c r="A14539">
        <v>89893775</v>
      </c>
      <c r="B14539" s="3" t="s">
        <v>20806</v>
      </c>
      <c r="C14539" s="3" t="s">
        <v>20</v>
      </c>
      <c r="D14539" s="3" t="s">
        <v>37</v>
      </c>
      <c r="E14539" s="3" t="s">
        <v>3083</v>
      </c>
      <c r="F14539">
        <v>1818532000</v>
      </c>
      <c r="G14539" s="3" t="s">
        <v>20807</v>
      </c>
      <c r="H14539" s="3" t="s">
        <v>3105</v>
      </c>
      <c r="I14539" s="3" t="s">
        <v>17</v>
      </c>
      <c r="J14539" s="1">
        <v>45979</v>
      </c>
      <c r="K14539" s="1">
        <v>46171</v>
      </c>
    </row>
    <row r="14540" spans="1:11" x14ac:dyDescent="0.25">
      <c r="A14540">
        <v>73621599</v>
      </c>
      <c r="B14540" s="3" t="s">
        <v>20808</v>
      </c>
      <c r="C14540" s="3" t="s">
        <v>20</v>
      </c>
      <c r="D14540" s="3" t="s">
        <v>37</v>
      </c>
      <c r="E14540" s="3" t="s">
        <v>3083</v>
      </c>
      <c r="F14540">
        <v>93441931</v>
      </c>
      <c r="G14540" s="3" t="s">
        <v>20808</v>
      </c>
      <c r="H14540" s="3" t="s">
        <v>3648</v>
      </c>
      <c r="I14540" s="3" t="s">
        <v>17</v>
      </c>
      <c r="J14540" s="1">
        <v>46154</v>
      </c>
      <c r="K14540" s="1"/>
    </row>
    <row r="14541" spans="1:11" x14ac:dyDescent="0.25">
      <c r="A14541">
        <v>94401916</v>
      </c>
      <c r="B14541" s="3" t="s">
        <v>5484</v>
      </c>
      <c r="C14541" s="3" t="s">
        <v>20</v>
      </c>
      <c r="D14541" s="3" t="s">
        <v>37</v>
      </c>
      <c r="E14541" s="3" t="s">
        <v>3083</v>
      </c>
      <c r="F14541">
        <v>2462447000</v>
      </c>
      <c r="G14541" s="3" t="s">
        <v>5485</v>
      </c>
      <c r="H14541" s="3" t="s">
        <v>82</v>
      </c>
      <c r="I14541" s="3" t="s">
        <v>17</v>
      </c>
      <c r="J14541" s="1">
        <v>46122</v>
      </c>
      <c r="K14541" s="1">
        <v>46171</v>
      </c>
    </row>
    <row r="14542" spans="1:11" x14ac:dyDescent="0.25">
      <c r="A14542">
        <v>88908885</v>
      </c>
      <c r="B14542" s="3" t="s">
        <v>20809</v>
      </c>
      <c r="C14542" s="3" t="s">
        <v>20</v>
      </c>
      <c r="D14542" s="3" t="s">
        <v>37</v>
      </c>
      <c r="E14542" s="3" t="s">
        <v>3083</v>
      </c>
      <c r="F14542">
        <v>2152571000</v>
      </c>
      <c r="G14542" s="3" t="s">
        <v>20810</v>
      </c>
      <c r="H14542" s="3" t="s">
        <v>59</v>
      </c>
      <c r="I14542" s="3" t="s">
        <v>17</v>
      </c>
      <c r="J14542" s="1">
        <v>46184</v>
      </c>
      <c r="K14542" s="1">
        <v>46184</v>
      </c>
    </row>
    <row r="14543" spans="1:11" x14ac:dyDescent="0.25">
      <c r="A14543">
        <v>74326172</v>
      </c>
      <c r="B14543" s="3" t="s">
        <v>20811</v>
      </c>
      <c r="C14543" s="3" t="s">
        <v>20</v>
      </c>
      <c r="D14543" s="3" t="s">
        <v>2736</v>
      </c>
      <c r="E14543" s="3" t="s">
        <v>3083</v>
      </c>
      <c r="F14543">
        <v>1251478000</v>
      </c>
      <c r="G14543" s="3" t="s">
        <v>20812</v>
      </c>
      <c r="H14543" s="3" t="s">
        <v>3648</v>
      </c>
      <c r="I14543" s="3" t="s">
        <v>17</v>
      </c>
      <c r="J14543" s="1">
        <v>45901</v>
      </c>
      <c r="K14543" s="1"/>
    </row>
    <row r="14544" spans="1:11" x14ac:dyDescent="0.25">
      <c r="A14544">
        <v>72857341</v>
      </c>
      <c r="B14544" s="3" t="s">
        <v>20813</v>
      </c>
      <c r="C14544" s="3" t="s">
        <v>20</v>
      </c>
      <c r="D14544" s="3" t="s">
        <v>2736</v>
      </c>
      <c r="E14544" s="3" t="s">
        <v>3083</v>
      </c>
      <c r="F14544">
        <v>1057410000</v>
      </c>
      <c r="G14544" s="3" t="s">
        <v>20814</v>
      </c>
      <c r="H14544" s="3" t="s">
        <v>3648</v>
      </c>
      <c r="I14544" s="3" t="s">
        <v>17</v>
      </c>
      <c r="J14544" s="1">
        <v>46154</v>
      </c>
      <c r="K14544" s="1"/>
    </row>
    <row r="14545" spans="1:11" x14ac:dyDescent="0.25">
      <c r="A14545">
        <v>595654274</v>
      </c>
      <c r="B14545" s="3" t="s">
        <v>20815</v>
      </c>
      <c r="C14545" s="3" t="s">
        <v>20</v>
      </c>
      <c r="D14545" s="3" t="s">
        <v>2736</v>
      </c>
      <c r="E14545" s="3" t="s">
        <v>3083</v>
      </c>
      <c r="F14545">
        <v>759644000</v>
      </c>
      <c r="G14545" s="3" t="s">
        <v>20816</v>
      </c>
      <c r="H14545" s="3" t="s">
        <v>6993</v>
      </c>
      <c r="I14545" s="3" t="s">
        <v>17</v>
      </c>
      <c r="J14545" s="1">
        <v>46156</v>
      </c>
      <c r="K14545" s="1"/>
    </row>
    <row r="14546" spans="1:11" x14ac:dyDescent="0.25">
      <c r="A14546">
        <v>595736106</v>
      </c>
      <c r="B14546" s="3" t="s">
        <v>16355</v>
      </c>
      <c r="C14546" s="3" t="s">
        <v>20</v>
      </c>
      <c r="D14546" s="3" t="s">
        <v>2736</v>
      </c>
      <c r="E14546" s="3" t="s">
        <v>3083</v>
      </c>
      <c r="F14546">
        <v>832298000</v>
      </c>
      <c r="G14546" s="3" t="s">
        <v>7088</v>
      </c>
      <c r="H14546" s="3" t="s">
        <v>3648</v>
      </c>
      <c r="I14546" s="3" t="s">
        <v>17</v>
      </c>
      <c r="J14546" s="1">
        <v>46167</v>
      </c>
      <c r="K14546" s="1">
        <v>46171</v>
      </c>
    </row>
    <row r="14547" spans="1:11" x14ac:dyDescent="0.25">
      <c r="A14547">
        <v>73397819</v>
      </c>
      <c r="B14547" s="3" t="s">
        <v>20817</v>
      </c>
      <c r="C14547" s="3" t="s">
        <v>20</v>
      </c>
      <c r="D14547" s="3" t="s">
        <v>2736</v>
      </c>
      <c r="E14547" s="3" t="s">
        <v>3083</v>
      </c>
      <c r="F14547">
        <v>1036972000</v>
      </c>
      <c r="G14547" s="3" t="s">
        <v>20818</v>
      </c>
      <c r="H14547" s="3" t="s">
        <v>3648</v>
      </c>
      <c r="I14547" s="3" t="s">
        <v>17</v>
      </c>
      <c r="J14547" s="1">
        <v>45901</v>
      </c>
      <c r="K14547" s="1"/>
    </row>
    <row r="14548" spans="1:11" x14ac:dyDescent="0.25">
      <c r="A14548">
        <v>74271286</v>
      </c>
      <c r="B14548" s="3" t="s">
        <v>20819</v>
      </c>
      <c r="C14548" s="3" t="s">
        <v>20</v>
      </c>
      <c r="D14548" s="3" t="s">
        <v>2736</v>
      </c>
      <c r="E14548" s="3" t="s">
        <v>3083</v>
      </c>
      <c r="F14548">
        <v>1248397000</v>
      </c>
      <c r="G14548" s="3" t="s">
        <v>20820</v>
      </c>
      <c r="H14548" s="3" t="s">
        <v>3648</v>
      </c>
      <c r="I14548" s="3" t="s">
        <v>17</v>
      </c>
      <c r="J14548" s="1">
        <v>46154</v>
      </c>
      <c r="K14548" s="1"/>
    </row>
    <row r="14549" spans="1:11" x14ac:dyDescent="0.25">
      <c r="A14549">
        <v>77134281</v>
      </c>
      <c r="B14549" s="3" t="s">
        <v>20821</v>
      </c>
      <c r="C14549" s="3" t="s">
        <v>20</v>
      </c>
      <c r="D14549" s="3" t="s">
        <v>2736</v>
      </c>
      <c r="E14549" s="3" t="s">
        <v>3083</v>
      </c>
      <c r="F14549">
        <v>1383316000</v>
      </c>
      <c r="G14549" s="3" t="s">
        <v>20822</v>
      </c>
      <c r="H14549" s="3" t="s">
        <v>3648</v>
      </c>
      <c r="I14549" s="3" t="s">
        <v>17</v>
      </c>
      <c r="J14549" s="1">
        <v>46083</v>
      </c>
      <c r="K14549" s="1"/>
    </row>
    <row r="14550" spans="1:11" x14ac:dyDescent="0.25">
      <c r="A14550">
        <v>301001561</v>
      </c>
      <c r="B14550" s="3" t="s">
        <v>20823</v>
      </c>
      <c r="C14550" s="3" t="s">
        <v>20</v>
      </c>
      <c r="D14550" s="3" t="s">
        <v>2888</v>
      </c>
      <c r="E14550" s="3" t="s">
        <v>3083</v>
      </c>
      <c r="F14550">
        <v>30250622</v>
      </c>
      <c r="G14550" s="3" t="s">
        <v>20823</v>
      </c>
      <c r="H14550" s="3" t="s">
        <v>7315</v>
      </c>
      <c r="I14550" s="3" t="s">
        <v>17</v>
      </c>
      <c r="J14550" s="1">
        <v>46184</v>
      </c>
      <c r="K14550" s="1"/>
    </row>
    <row r="14551" spans="1:11" x14ac:dyDescent="0.25">
      <c r="A14551">
        <v>451554205</v>
      </c>
      <c r="B14551" s="3" t="s">
        <v>20824</v>
      </c>
      <c r="C14551" s="3" t="s">
        <v>20</v>
      </c>
      <c r="D14551" s="3" t="s">
        <v>2888</v>
      </c>
      <c r="E14551" s="3" t="s">
        <v>3083</v>
      </c>
      <c r="F14551">
        <v>53435201</v>
      </c>
      <c r="G14551" s="3" t="s">
        <v>20824</v>
      </c>
      <c r="H14551" s="3" t="s">
        <v>14775</v>
      </c>
      <c r="I14551" s="3" t="s">
        <v>17</v>
      </c>
      <c r="J14551" s="1">
        <v>45901</v>
      </c>
      <c r="K14551" s="1"/>
    </row>
    <row r="14552" spans="1:11" x14ac:dyDescent="0.25">
      <c r="A14552">
        <v>450588610</v>
      </c>
      <c r="B14552" s="3" t="s">
        <v>20825</v>
      </c>
      <c r="C14552" s="3" t="s">
        <v>20</v>
      </c>
      <c r="D14552" s="3" t="s">
        <v>2888</v>
      </c>
      <c r="E14552" s="3" t="s">
        <v>3083</v>
      </c>
      <c r="F14552">
        <v>52090721</v>
      </c>
      <c r="G14552" s="3" t="s">
        <v>20826</v>
      </c>
      <c r="H14552" s="3" t="s">
        <v>7301</v>
      </c>
      <c r="I14552" s="3" t="s">
        <v>17</v>
      </c>
      <c r="J14552" s="1">
        <v>45901</v>
      </c>
      <c r="K14552" s="1"/>
    </row>
    <row r="14553" spans="1:11" x14ac:dyDescent="0.25">
      <c r="A14553">
        <v>442837500</v>
      </c>
      <c r="B14553" s="3" t="s">
        <v>20827</v>
      </c>
      <c r="C14553" s="3" t="s">
        <v>20</v>
      </c>
      <c r="D14553" s="3" t="s">
        <v>2888</v>
      </c>
      <c r="E14553" s="3" t="s">
        <v>3083</v>
      </c>
      <c r="F14553">
        <v>58212641</v>
      </c>
      <c r="G14553" s="3" t="s">
        <v>20827</v>
      </c>
      <c r="H14553" s="3" t="s">
        <v>2927</v>
      </c>
      <c r="I14553" s="3" t="s">
        <v>17</v>
      </c>
      <c r="J14553" s="1">
        <v>45901</v>
      </c>
      <c r="K14553" s="1"/>
    </row>
    <row r="14554" spans="1:11" x14ac:dyDescent="0.25">
      <c r="A14554">
        <v>783056389</v>
      </c>
      <c r="B14554" s="3" t="s">
        <v>20828</v>
      </c>
      <c r="C14554" s="3" t="s">
        <v>20</v>
      </c>
      <c r="D14554" s="3" t="s">
        <v>2888</v>
      </c>
      <c r="E14554" s="3" t="s">
        <v>3083</v>
      </c>
      <c r="F14554">
        <v>37374573</v>
      </c>
      <c r="G14554" s="3" t="s">
        <v>20828</v>
      </c>
      <c r="H14554" s="3" t="s">
        <v>7324</v>
      </c>
      <c r="I14554" s="3" t="s">
        <v>17</v>
      </c>
      <c r="J14554" s="1">
        <v>45901</v>
      </c>
      <c r="K14554" s="1"/>
    </row>
    <row r="14555" spans="1:11" x14ac:dyDescent="0.25">
      <c r="A14555">
        <v>423678221</v>
      </c>
      <c r="B14555" s="3" t="s">
        <v>20829</v>
      </c>
      <c r="C14555" s="3" t="s">
        <v>20</v>
      </c>
      <c r="D14555" s="3" t="s">
        <v>2888</v>
      </c>
      <c r="E14555" s="3" t="s">
        <v>3083</v>
      </c>
      <c r="F14555">
        <v>46047101</v>
      </c>
      <c r="G14555" s="3" t="s">
        <v>20830</v>
      </c>
      <c r="H14555" s="3" t="s">
        <v>2929</v>
      </c>
      <c r="I14555" s="3" t="s">
        <v>17</v>
      </c>
      <c r="J14555" s="1">
        <v>45901</v>
      </c>
      <c r="K14555" s="1"/>
    </row>
    <row r="14556" spans="1:11" x14ac:dyDescent="0.25">
      <c r="A14556">
        <v>807622079</v>
      </c>
      <c r="B14556" s="3" t="s">
        <v>20831</v>
      </c>
      <c r="C14556" s="3" t="s">
        <v>20</v>
      </c>
      <c r="D14556" s="3" t="s">
        <v>2888</v>
      </c>
      <c r="E14556" s="3" t="s">
        <v>3083</v>
      </c>
      <c r="F14556">
        <v>55745464</v>
      </c>
      <c r="G14556" s="3" t="s">
        <v>20832</v>
      </c>
      <c r="H14556" s="3" t="s">
        <v>14196</v>
      </c>
      <c r="I14556" s="3" t="s">
        <v>17</v>
      </c>
      <c r="J14556" s="1">
        <v>45901</v>
      </c>
      <c r="K14556" s="1"/>
    </row>
    <row r="14557" spans="1:11" x14ac:dyDescent="0.25">
      <c r="A14557">
        <v>810231808</v>
      </c>
      <c r="B14557" s="3" t="s">
        <v>20833</v>
      </c>
      <c r="C14557" s="3" t="s">
        <v>20</v>
      </c>
      <c r="D14557" s="3" t="s">
        <v>2888</v>
      </c>
      <c r="E14557" s="3" t="s">
        <v>3083</v>
      </c>
      <c r="F14557">
        <v>60374526</v>
      </c>
      <c r="G14557" s="3" t="s">
        <v>20834</v>
      </c>
      <c r="H14557" s="3" t="s">
        <v>7283</v>
      </c>
      <c r="I14557" s="3" t="s">
        <v>17</v>
      </c>
      <c r="J14557" s="1">
        <v>46154</v>
      </c>
      <c r="K14557" s="1"/>
    </row>
    <row r="14558" spans="1:11" x14ac:dyDescent="0.25">
      <c r="A14558">
        <v>420548670</v>
      </c>
      <c r="B14558" s="3" t="s">
        <v>20835</v>
      </c>
      <c r="C14558" s="3" t="s">
        <v>20</v>
      </c>
      <c r="D14558" s="3" t="s">
        <v>2888</v>
      </c>
      <c r="E14558" s="3" t="s">
        <v>3083</v>
      </c>
      <c r="F14558">
        <v>44588644</v>
      </c>
      <c r="G14558" s="3" t="s">
        <v>20835</v>
      </c>
      <c r="H14558" s="3" t="s">
        <v>2927</v>
      </c>
      <c r="I14558" s="3" t="s">
        <v>17</v>
      </c>
      <c r="J14558" s="1">
        <v>46154</v>
      </c>
      <c r="K14558" s="1"/>
    </row>
    <row r="14559" spans="1:11" x14ac:dyDescent="0.25">
      <c r="A14559">
        <v>773391320</v>
      </c>
      <c r="B14559" s="3" t="s">
        <v>20836</v>
      </c>
      <c r="C14559" s="3" t="s">
        <v>20</v>
      </c>
      <c r="D14559" s="3" t="s">
        <v>2888</v>
      </c>
      <c r="E14559" s="3" t="s">
        <v>3083</v>
      </c>
      <c r="F14559">
        <v>34662641</v>
      </c>
      <c r="G14559" s="3" t="s">
        <v>20836</v>
      </c>
      <c r="H14559" s="3" t="s">
        <v>7324</v>
      </c>
      <c r="I14559" s="3" t="s">
        <v>17</v>
      </c>
      <c r="J14559" s="1">
        <v>46154</v>
      </c>
      <c r="K14559" s="1"/>
    </row>
    <row r="14560" spans="1:11" x14ac:dyDescent="0.25">
      <c r="A14560">
        <v>200001302</v>
      </c>
      <c r="B14560" s="3" t="s">
        <v>20837</v>
      </c>
      <c r="C14560" s="3" t="s">
        <v>20</v>
      </c>
      <c r="D14560" s="3" t="s">
        <v>2888</v>
      </c>
      <c r="E14560" s="3" t="s">
        <v>3083</v>
      </c>
      <c r="F14560">
        <v>29107682</v>
      </c>
      <c r="G14560" s="3" t="s">
        <v>20837</v>
      </c>
      <c r="H14560" s="3" t="s">
        <v>14248</v>
      </c>
      <c r="I14560" s="3" t="s">
        <v>17</v>
      </c>
      <c r="J14560" s="1">
        <v>46134</v>
      </c>
      <c r="K14560" s="1">
        <v>46171</v>
      </c>
    </row>
    <row r="14561" spans="1:11" x14ac:dyDescent="0.25">
      <c r="A14561">
        <v>451039270</v>
      </c>
      <c r="B14561" s="3" t="s">
        <v>20838</v>
      </c>
      <c r="C14561" s="3" t="s">
        <v>20</v>
      </c>
      <c r="D14561" s="3" t="s">
        <v>2888</v>
      </c>
      <c r="E14561" s="3" t="s">
        <v>3083</v>
      </c>
      <c r="F14561">
        <v>52800909</v>
      </c>
      <c r="G14561" s="3" t="s">
        <v>20838</v>
      </c>
      <c r="H14561" s="3" t="s">
        <v>7298</v>
      </c>
      <c r="I14561" s="3" t="s">
        <v>17</v>
      </c>
      <c r="J14561" s="1">
        <v>46134</v>
      </c>
      <c r="K14561" s="1">
        <v>46171</v>
      </c>
    </row>
    <row r="14562" spans="1:11" x14ac:dyDescent="0.25">
      <c r="A14562">
        <v>452010144</v>
      </c>
      <c r="B14562" s="3" t="s">
        <v>20303</v>
      </c>
      <c r="C14562" s="3" t="s">
        <v>20</v>
      </c>
      <c r="D14562" s="3" t="s">
        <v>2888</v>
      </c>
      <c r="E14562" s="3" t="s">
        <v>3083</v>
      </c>
      <c r="F14562">
        <v>50091551</v>
      </c>
      <c r="G14562" s="3" t="s">
        <v>20303</v>
      </c>
      <c r="H14562" s="3" t="s">
        <v>7416</v>
      </c>
      <c r="I14562" s="3" t="s">
        <v>17</v>
      </c>
      <c r="J14562" s="1">
        <v>46174</v>
      </c>
      <c r="K14562" s="1"/>
    </row>
    <row r="14563" spans="1:11" x14ac:dyDescent="0.25">
      <c r="A14563">
        <v>800186184</v>
      </c>
      <c r="B14563" s="3" t="s">
        <v>20839</v>
      </c>
      <c r="C14563" s="3" t="s">
        <v>20</v>
      </c>
      <c r="D14563" s="3" t="s">
        <v>2888</v>
      </c>
      <c r="E14563" s="3" t="s">
        <v>3083</v>
      </c>
      <c r="F14563">
        <v>48377486</v>
      </c>
      <c r="G14563" s="3" t="s">
        <v>20839</v>
      </c>
      <c r="H14563" s="3" t="s">
        <v>14239</v>
      </c>
      <c r="I14563" s="3" t="s">
        <v>17</v>
      </c>
      <c r="J14563" s="1">
        <v>46174</v>
      </c>
      <c r="K14563" s="1"/>
    </row>
    <row r="14564" spans="1:11" x14ac:dyDescent="0.25">
      <c r="A14564">
        <v>450186644</v>
      </c>
      <c r="B14564" s="3" t="s">
        <v>20840</v>
      </c>
      <c r="C14564" s="3" t="s">
        <v>20</v>
      </c>
      <c r="D14564" s="3" t="s">
        <v>2888</v>
      </c>
      <c r="E14564" s="3" t="s">
        <v>3083</v>
      </c>
      <c r="F14564">
        <v>51285520</v>
      </c>
      <c r="G14564" s="3" t="s">
        <v>20841</v>
      </c>
      <c r="H14564" s="3" t="s">
        <v>7457</v>
      </c>
      <c r="I14564" s="3" t="s">
        <v>17</v>
      </c>
      <c r="J14564" s="1">
        <v>46156</v>
      </c>
      <c r="K14564" s="1"/>
    </row>
    <row r="14565" spans="1:11" x14ac:dyDescent="0.25">
      <c r="A14565">
        <v>25558196</v>
      </c>
      <c r="B14565" s="3" t="s">
        <v>20842</v>
      </c>
      <c r="C14565" s="3" t="s">
        <v>20</v>
      </c>
      <c r="D14565" s="3" t="s">
        <v>2888</v>
      </c>
      <c r="E14565" s="3" t="s">
        <v>3083</v>
      </c>
      <c r="F14565">
        <v>10525119</v>
      </c>
      <c r="G14565" s="3" t="s">
        <v>20842</v>
      </c>
      <c r="H14565" s="3" t="s">
        <v>2997</v>
      </c>
      <c r="I14565" s="3" t="s">
        <v>17</v>
      </c>
      <c r="J14565" s="1">
        <v>46168</v>
      </c>
      <c r="K14565" s="1"/>
    </row>
    <row r="14566" spans="1:11" x14ac:dyDescent="0.25">
      <c r="A14566">
        <v>772517290</v>
      </c>
      <c r="B14566" s="3" t="s">
        <v>20843</v>
      </c>
      <c r="C14566" s="3" t="s">
        <v>20</v>
      </c>
      <c r="D14566" s="3" t="s">
        <v>2888</v>
      </c>
      <c r="E14566" s="3" t="s">
        <v>3083</v>
      </c>
      <c r="F14566">
        <v>34407352</v>
      </c>
      <c r="G14566" s="3" t="s">
        <v>20843</v>
      </c>
      <c r="H14566" s="3" t="s">
        <v>7324</v>
      </c>
      <c r="I14566" s="3" t="s">
        <v>17</v>
      </c>
      <c r="J14566" s="1">
        <v>46156</v>
      </c>
      <c r="K14566" s="1"/>
    </row>
    <row r="14567" spans="1:11" x14ac:dyDescent="0.25">
      <c r="A14567">
        <v>424728249</v>
      </c>
      <c r="B14567" s="3" t="s">
        <v>20844</v>
      </c>
      <c r="C14567" s="3" t="s">
        <v>20</v>
      </c>
      <c r="D14567" s="3" t="s">
        <v>2888</v>
      </c>
      <c r="E14567" s="3" t="s">
        <v>3083</v>
      </c>
      <c r="F14567">
        <v>47472111</v>
      </c>
      <c r="G14567" s="3" t="s">
        <v>20844</v>
      </c>
      <c r="H14567" s="3" t="s">
        <v>2961</v>
      </c>
      <c r="I14567" s="3" t="s">
        <v>17</v>
      </c>
      <c r="J14567" s="1">
        <v>46156</v>
      </c>
      <c r="K14567" s="1"/>
    </row>
    <row r="14568" spans="1:11" x14ac:dyDescent="0.25">
      <c r="A14568">
        <v>782227678</v>
      </c>
      <c r="B14568" s="3" t="s">
        <v>20845</v>
      </c>
      <c r="C14568" s="3" t="s">
        <v>20</v>
      </c>
      <c r="D14568" s="3" t="s">
        <v>2888</v>
      </c>
      <c r="E14568" s="3" t="s">
        <v>3083</v>
      </c>
      <c r="F14568">
        <v>37195340</v>
      </c>
      <c r="G14568" s="3" t="s">
        <v>20845</v>
      </c>
      <c r="H14568" s="3" t="s">
        <v>7310</v>
      </c>
      <c r="I14568" s="3" t="s">
        <v>17</v>
      </c>
      <c r="J14568" s="1">
        <v>46156</v>
      </c>
      <c r="K14568" s="1"/>
    </row>
    <row r="14569" spans="1:11" x14ac:dyDescent="0.25">
      <c r="A14569">
        <v>129916048</v>
      </c>
      <c r="B14569" s="3" t="s">
        <v>20846</v>
      </c>
      <c r="C14569" s="3" t="s">
        <v>20</v>
      </c>
      <c r="D14569" s="3" t="s">
        <v>2888</v>
      </c>
      <c r="E14569" s="3" t="s">
        <v>3083</v>
      </c>
      <c r="F14569">
        <v>17938355</v>
      </c>
      <c r="G14569" s="3" t="s">
        <v>20846</v>
      </c>
      <c r="H14569" s="3" t="s">
        <v>2997</v>
      </c>
      <c r="I14569" s="3" t="s">
        <v>17</v>
      </c>
      <c r="J14569" s="1">
        <v>46156</v>
      </c>
      <c r="K14569" s="1"/>
    </row>
    <row r="14570" spans="1:11" x14ac:dyDescent="0.25">
      <c r="A14570">
        <v>451850513</v>
      </c>
      <c r="B14570" s="3" t="s">
        <v>20847</v>
      </c>
      <c r="C14570" s="3" t="s">
        <v>20</v>
      </c>
      <c r="D14570" s="3" t="s">
        <v>2888</v>
      </c>
      <c r="E14570" s="3" t="s">
        <v>3083</v>
      </c>
      <c r="F14570">
        <v>49917150</v>
      </c>
      <c r="G14570" s="3" t="s">
        <v>20847</v>
      </c>
      <c r="H14570" s="3" t="s">
        <v>7326</v>
      </c>
      <c r="I14570" s="3" t="s">
        <v>17</v>
      </c>
      <c r="J14570" s="1">
        <v>46134</v>
      </c>
      <c r="K14570" s="1">
        <v>46181</v>
      </c>
    </row>
    <row r="14571" spans="1:11" x14ac:dyDescent="0.25">
      <c r="A14571">
        <v>451261038</v>
      </c>
      <c r="B14571" s="3" t="s">
        <v>20848</v>
      </c>
      <c r="C14571" s="3" t="s">
        <v>20</v>
      </c>
      <c r="D14571" s="3" t="s">
        <v>2888</v>
      </c>
      <c r="E14571" s="3" t="s">
        <v>3083</v>
      </c>
      <c r="F14571">
        <v>53085949</v>
      </c>
      <c r="G14571" s="3" t="s">
        <v>20848</v>
      </c>
      <c r="H14571" s="3" t="s">
        <v>7445</v>
      </c>
      <c r="I14571" s="3" t="s">
        <v>17</v>
      </c>
      <c r="J14571" s="1">
        <v>46153</v>
      </c>
      <c r="K14571" s="1">
        <v>46171</v>
      </c>
    </row>
    <row r="14572" spans="1:11" x14ac:dyDescent="0.25">
      <c r="A14572">
        <v>200243594</v>
      </c>
      <c r="B14572" s="3" t="s">
        <v>20849</v>
      </c>
      <c r="C14572" s="3" t="s">
        <v>20</v>
      </c>
      <c r="D14572" s="3" t="s">
        <v>2888</v>
      </c>
      <c r="E14572" s="3" t="s">
        <v>3083</v>
      </c>
      <c r="F14572">
        <v>29235545</v>
      </c>
      <c r="G14572" s="3" t="s">
        <v>20849</v>
      </c>
      <c r="H14572" s="3" t="s">
        <v>7386</v>
      </c>
      <c r="I14572" s="3" t="s">
        <v>17</v>
      </c>
      <c r="J14572" s="1">
        <v>46154</v>
      </c>
      <c r="K14572" s="1"/>
    </row>
    <row r="14573" spans="1:11" x14ac:dyDescent="0.25">
      <c r="A14573">
        <v>450055205</v>
      </c>
      <c r="B14573" s="3" t="s">
        <v>20850</v>
      </c>
      <c r="C14573" s="3" t="s">
        <v>20</v>
      </c>
      <c r="D14573" s="3" t="s">
        <v>2888</v>
      </c>
      <c r="E14573" s="3" t="s">
        <v>3083</v>
      </c>
      <c r="F14573">
        <v>51163118</v>
      </c>
      <c r="G14573" s="3" t="s">
        <v>20850</v>
      </c>
      <c r="H14573" s="3" t="s">
        <v>7433</v>
      </c>
      <c r="I14573" s="3" t="s">
        <v>17</v>
      </c>
      <c r="J14573" s="1">
        <v>46168</v>
      </c>
      <c r="K14573" s="1"/>
    </row>
    <row r="14574" spans="1:11" x14ac:dyDescent="0.25">
      <c r="A14574">
        <v>800057198</v>
      </c>
      <c r="B14574" s="3" t="s">
        <v>20851</v>
      </c>
      <c r="C14574" s="3" t="s">
        <v>20</v>
      </c>
      <c r="D14574" s="3" t="s">
        <v>2888</v>
      </c>
      <c r="E14574" s="3" t="s">
        <v>3083</v>
      </c>
      <c r="F14574">
        <v>48271780</v>
      </c>
      <c r="G14574" s="3" t="s">
        <v>7547</v>
      </c>
      <c r="H14574" s="3" t="s">
        <v>7548</v>
      </c>
      <c r="I14574" s="3" t="s">
        <v>17</v>
      </c>
      <c r="J14574" s="1">
        <v>45901</v>
      </c>
      <c r="K14574" s="1"/>
    </row>
    <row r="14575" spans="1:11" x14ac:dyDescent="0.25">
      <c r="A14575">
        <v>421635495</v>
      </c>
      <c r="B14575" s="3" t="s">
        <v>20852</v>
      </c>
      <c r="C14575" s="3" t="s">
        <v>20</v>
      </c>
      <c r="D14575" s="3" t="s">
        <v>2888</v>
      </c>
      <c r="E14575" s="3" t="s">
        <v>3083</v>
      </c>
      <c r="F14575">
        <v>45301690</v>
      </c>
      <c r="G14575" s="3" t="s">
        <v>20852</v>
      </c>
      <c r="H14575" s="3" t="s">
        <v>2929</v>
      </c>
      <c r="I14575" s="3" t="s">
        <v>17</v>
      </c>
      <c r="J14575" s="1">
        <v>45901</v>
      </c>
      <c r="K14575" s="1"/>
    </row>
    <row r="14576" spans="1:11" x14ac:dyDescent="0.25">
      <c r="A14576">
        <v>450206068</v>
      </c>
      <c r="B14576" s="3" t="s">
        <v>20853</v>
      </c>
      <c r="C14576" s="3" t="s">
        <v>20</v>
      </c>
      <c r="D14576" s="3" t="s">
        <v>2888</v>
      </c>
      <c r="E14576" s="3" t="s">
        <v>3083</v>
      </c>
      <c r="F14576">
        <v>51308833</v>
      </c>
      <c r="G14576" s="3" t="s">
        <v>20853</v>
      </c>
      <c r="H14576" s="3" t="s">
        <v>7286</v>
      </c>
      <c r="I14576" s="3" t="s">
        <v>17</v>
      </c>
      <c r="J14576" s="1">
        <v>45901</v>
      </c>
      <c r="K14576" s="1"/>
    </row>
    <row r="14577" spans="1:11" x14ac:dyDescent="0.25">
      <c r="A14577">
        <v>222636009</v>
      </c>
      <c r="B14577" s="3" t="s">
        <v>20854</v>
      </c>
      <c r="C14577" s="3" t="s">
        <v>20</v>
      </c>
      <c r="D14577" s="3" t="s">
        <v>2888</v>
      </c>
      <c r="E14577" s="3" t="s">
        <v>3083</v>
      </c>
      <c r="F14577">
        <v>19679404</v>
      </c>
      <c r="G14577" s="3" t="s">
        <v>20854</v>
      </c>
      <c r="H14577" s="3" t="s">
        <v>2997</v>
      </c>
      <c r="I14577" s="3" t="s">
        <v>17</v>
      </c>
      <c r="J14577" s="1">
        <v>45901</v>
      </c>
      <c r="K14577" s="1"/>
    </row>
    <row r="14578" spans="1:11" x14ac:dyDescent="0.25">
      <c r="A14578">
        <v>777831830</v>
      </c>
      <c r="B14578" s="3" t="s">
        <v>20855</v>
      </c>
      <c r="C14578" s="3" t="s">
        <v>20</v>
      </c>
      <c r="D14578" s="3" t="s">
        <v>2888</v>
      </c>
      <c r="E14578" s="3" t="s">
        <v>3083</v>
      </c>
      <c r="F14578">
        <v>36070675</v>
      </c>
      <c r="G14578" s="3" t="s">
        <v>20855</v>
      </c>
      <c r="H14578" s="3" t="s">
        <v>7324</v>
      </c>
      <c r="I14578" s="3" t="s">
        <v>17</v>
      </c>
      <c r="J14578" s="1">
        <v>45901</v>
      </c>
      <c r="K14578" s="1"/>
    </row>
    <row r="14579" spans="1:11" x14ac:dyDescent="0.25">
      <c r="A14579">
        <v>451663012</v>
      </c>
      <c r="B14579" s="3" t="s">
        <v>20856</v>
      </c>
      <c r="C14579" s="3" t="s">
        <v>20</v>
      </c>
      <c r="D14579" s="3" t="s">
        <v>2888</v>
      </c>
      <c r="E14579" s="3" t="s">
        <v>3083</v>
      </c>
      <c r="F14579">
        <v>49769808</v>
      </c>
      <c r="G14579" s="3" t="s">
        <v>20856</v>
      </c>
      <c r="H14579" s="3" t="s">
        <v>7361</v>
      </c>
      <c r="I14579" s="3" t="s">
        <v>17</v>
      </c>
      <c r="J14579" s="1">
        <v>45901</v>
      </c>
      <c r="K14579" s="1"/>
    </row>
    <row r="14580" spans="1:11" x14ac:dyDescent="0.25">
      <c r="A14580">
        <v>301440697</v>
      </c>
      <c r="B14580" s="3" t="s">
        <v>20857</v>
      </c>
      <c r="C14580" s="3" t="s">
        <v>20</v>
      </c>
      <c r="D14580" s="3" t="s">
        <v>2888</v>
      </c>
      <c r="E14580" s="3" t="s">
        <v>3083</v>
      </c>
      <c r="F14580">
        <v>30468508</v>
      </c>
      <c r="G14580" s="3" t="s">
        <v>20857</v>
      </c>
      <c r="H14580" s="3" t="s">
        <v>16796</v>
      </c>
      <c r="I14580" s="3" t="s">
        <v>17</v>
      </c>
      <c r="J14580" s="1">
        <v>45901</v>
      </c>
      <c r="K14580" s="1"/>
    </row>
    <row r="14581" spans="1:11" x14ac:dyDescent="0.25">
      <c r="A14581">
        <v>792251881</v>
      </c>
      <c r="B14581" s="3" t="s">
        <v>20858</v>
      </c>
      <c r="C14581" s="3" t="s">
        <v>20</v>
      </c>
      <c r="D14581" s="3" t="s">
        <v>2888</v>
      </c>
      <c r="E14581" s="3" t="s">
        <v>3083</v>
      </c>
      <c r="F14581">
        <v>39088325</v>
      </c>
      <c r="G14581" s="3" t="s">
        <v>20858</v>
      </c>
      <c r="H14581" s="3" t="s">
        <v>7271</v>
      </c>
      <c r="I14581" s="3" t="s">
        <v>17</v>
      </c>
      <c r="J14581" s="1">
        <v>45931</v>
      </c>
      <c r="K14581" s="1"/>
    </row>
    <row r="14582" spans="1:11" x14ac:dyDescent="0.25">
      <c r="A14582">
        <v>200064789</v>
      </c>
      <c r="B14582" s="3" t="s">
        <v>20859</v>
      </c>
      <c r="C14582" s="3" t="s">
        <v>20</v>
      </c>
      <c r="D14582" s="3" t="s">
        <v>2888</v>
      </c>
      <c r="E14582" s="3" t="s">
        <v>3083</v>
      </c>
      <c r="F14582">
        <v>29135940</v>
      </c>
      <c r="G14582" s="3" t="s">
        <v>20860</v>
      </c>
      <c r="H14582" s="3" t="s">
        <v>14248</v>
      </c>
      <c r="I14582" s="3" t="s">
        <v>17</v>
      </c>
      <c r="J14582" s="1">
        <v>45901</v>
      </c>
      <c r="K14582" s="1"/>
    </row>
    <row r="14583" spans="1:11" x14ac:dyDescent="0.25">
      <c r="A14583">
        <v>782227686</v>
      </c>
      <c r="B14583" s="3" t="s">
        <v>20861</v>
      </c>
      <c r="C14583" s="3" t="s">
        <v>20</v>
      </c>
      <c r="D14583" s="3" t="s">
        <v>2888</v>
      </c>
      <c r="E14583" s="3" t="s">
        <v>3083</v>
      </c>
      <c r="F14583">
        <v>37195340</v>
      </c>
      <c r="G14583" s="3" t="s">
        <v>20845</v>
      </c>
      <c r="H14583" s="3" t="s">
        <v>7310</v>
      </c>
      <c r="I14583" s="3" t="s">
        <v>17</v>
      </c>
      <c r="J14583" s="1">
        <v>45901</v>
      </c>
      <c r="K14583" s="1"/>
    </row>
    <row r="14584" spans="1:11" x14ac:dyDescent="0.25">
      <c r="A14584">
        <v>830068600</v>
      </c>
      <c r="B14584" s="3" t="s">
        <v>20862</v>
      </c>
      <c r="C14584" s="3" t="s">
        <v>20</v>
      </c>
      <c r="D14584" s="3" t="s">
        <v>2888</v>
      </c>
      <c r="E14584" s="3" t="s">
        <v>3083</v>
      </c>
      <c r="F14584">
        <v>61298511</v>
      </c>
      <c r="G14584" s="3" t="s">
        <v>20862</v>
      </c>
      <c r="H14584" s="3" t="s">
        <v>20863</v>
      </c>
      <c r="I14584" s="3" t="s">
        <v>17</v>
      </c>
      <c r="J14584" s="1">
        <v>46154</v>
      </c>
      <c r="K14584" s="1"/>
    </row>
    <row r="14585" spans="1:11" x14ac:dyDescent="0.25">
      <c r="A14585">
        <v>123018714</v>
      </c>
      <c r="B14585" s="3" t="s">
        <v>20864</v>
      </c>
      <c r="C14585" s="3" t="s">
        <v>20</v>
      </c>
      <c r="D14585" s="3" t="s">
        <v>2888</v>
      </c>
      <c r="E14585" s="3" t="s">
        <v>3083</v>
      </c>
      <c r="F14585">
        <v>11826292</v>
      </c>
      <c r="G14585" s="3" t="s">
        <v>20864</v>
      </c>
      <c r="H14585" s="3" t="s">
        <v>2920</v>
      </c>
      <c r="I14585" s="3" t="s">
        <v>17</v>
      </c>
      <c r="J14585" s="1">
        <v>46154</v>
      </c>
      <c r="K14585" s="1"/>
    </row>
    <row r="14586" spans="1:11" x14ac:dyDescent="0.25">
      <c r="A14586">
        <v>301171629</v>
      </c>
      <c r="B14586" s="3" t="s">
        <v>20865</v>
      </c>
      <c r="C14586" s="3" t="s">
        <v>20</v>
      </c>
      <c r="D14586" s="3" t="s">
        <v>2888</v>
      </c>
      <c r="E14586" s="3" t="s">
        <v>3083</v>
      </c>
      <c r="F14586">
        <v>30328556</v>
      </c>
      <c r="G14586" s="3" t="s">
        <v>20865</v>
      </c>
      <c r="H14586" s="3" t="s">
        <v>7315</v>
      </c>
      <c r="I14586" s="3" t="s">
        <v>17</v>
      </c>
      <c r="J14586" s="1">
        <v>46122</v>
      </c>
      <c r="K14586" s="1">
        <v>46171</v>
      </c>
    </row>
    <row r="14587" spans="1:11" x14ac:dyDescent="0.25">
      <c r="A14587">
        <v>800496620</v>
      </c>
      <c r="B14587" s="3" t="s">
        <v>20866</v>
      </c>
      <c r="C14587" s="3" t="s">
        <v>20</v>
      </c>
      <c r="D14587" s="3" t="s">
        <v>2888</v>
      </c>
      <c r="E14587" s="3" t="s">
        <v>3083</v>
      </c>
      <c r="F14587">
        <v>48591551</v>
      </c>
      <c r="G14587" s="3" t="s">
        <v>20866</v>
      </c>
      <c r="H14587" s="3" t="s">
        <v>14239</v>
      </c>
      <c r="I14587" s="3" t="s">
        <v>17</v>
      </c>
      <c r="J14587" s="1">
        <v>46154</v>
      </c>
      <c r="K14587" s="1"/>
    </row>
    <row r="14588" spans="1:11" x14ac:dyDescent="0.25">
      <c r="A14588">
        <v>779515234</v>
      </c>
      <c r="B14588" s="3" t="s">
        <v>20867</v>
      </c>
      <c r="C14588" s="3" t="s">
        <v>20</v>
      </c>
      <c r="D14588" s="3" t="s">
        <v>2888</v>
      </c>
      <c r="E14588" s="3" t="s">
        <v>3083</v>
      </c>
      <c r="F14588">
        <v>36513550</v>
      </c>
      <c r="G14588" s="3" t="s">
        <v>20867</v>
      </c>
      <c r="H14588" s="3" t="s">
        <v>7324</v>
      </c>
      <c r="I14588" s="3" t="s">
        <v>17</v>
      </c>
      <c r="J14588" s="1">
        <v>45901</v>
      </c>
      <c r="K14588" s="1"/>
    </row>
    <row r="14589" spans="1:11" x14ac:dyDescent="0.25">
      <c r="A14589">
        <v>474430278</v>
      </c>
      <c r="B14589" s="3" t="s">
        <v>20868</v>
      </c>
      <c r="C14589" s="3" t="s">
        <v>20</v>
      </c>
      <c r="D14589" s="3" t="s">
        <v>3063</v>
      </c>
      <c r="E14589" s="3" t="s">
        <v>3083</v>
      </c>
      <c r="F14589">
        <v>805412000</v>
      </c>
      <c r="G14589" s="3" t="s">
        <v>7633</v>
      </c>
      <c r="H14589" s="3" t="s">
        <v>7634</v>
      </c>
      <c r="I14589" s="3" t="s">
        <v>17</v>
      </c>
      <c r="J14589" s="1">
        <v>45901</v>
      </c>
      <c r="K14589" s="1"/>
    </row>
    <row r="14590" spans="1:11" x14ac:dyDescent="0.25">
      <c r="A14590">
        <v>798287861</v>
      </c>
      <c r="B14590" s="3" t="s">
        <v>20869</v>
      </c>
      <c r="C14590" s="3" t="s">
        <v>20</v>
      </c>
      <c r="D14590" s="3" t="s">
        <v>3063</v>
      </c>
      <c r="E14590" s="3" t="s">
        <v>3083</v>
      </c>
      <c r="F14590">
        <v>496926000</v>
      </c>
      <c r="G14590" s="3" t="s">
        <v>20870</v>
      </c>
      <c r="H14590" s="3" t="s">
        <v>7662</v>
      </c>
      <c r="I14590" s="3" t="s">
        <v>17</v>
      </c>
      <c r="J14590" s="1">
        <v>46154</v>
      </c>
      <c r="K14590" s="1"/>
    </row>
    <row r="14591" spans="1:11" x14ac:dyDescent="0.25">
      <c r="A14591">
        <v>807112186</v>
      </c>
      <c r="B14591" s="3" t="s">
        <v>20871</v>
      </c>
      <c r="C14591" s="3" t="s">
        <v>20</v>
      </c>
      <c r="D14591" s="3" t="s">
        <v>3063</v>
      </c>
      <c r="E14591" s="3" t="s">
        <v>3083</v>
      </c>
      <c r="F14591">
        <v>604165000</v>
      </c>
      <c r="G14591" s="3" t="s">
        <v>20872</v>
      </c>
      <c r="H14591" s="3" t="s">
        <v>20398</v>
      </c>
      <c r="I14591" s="3" t="s">
        <v>17</v>
      </c>
      <c r="J14591" s="1">
        <v>46156</v>
      </c>
      <c r="K14591" s="1"/>
    </row>
    <row r="14592" spans="1:11" x14ac:dyDescent="0.25">
      <c r="A14592">
        <v>72078197</v>
      </c>
      <c r="B14592" s="3" t="s">
        <v>20873</v>
      </c>
      <c r="C14592" s="3" t="s">
        <v>20</v>
      </c>
      <c r="D14592" s="3" t="s">
        <v>7721</v>
      </c>
      <c r="E14592" s="3" t="s">
        <v>3083</v>
      </c>
      <c r="F14592">
        <v>214618000</v>
      </c>
      <c r="G14592" s="3" t="s">
        <v>20874</v>
      </c>
      <c r="H14592" s="3" t="s">
        <v>7736</v>
      </c>
      <c r="I14592" s="3" t="s">
        <v>17</v>
      </c>
      <c r="J14592" s="1">
        <v>46083</v>
      </c>
      <c r="K14592" s="1">
        <v>46171</v>
      </c>
    </row>
    <row r="14593" spans="1:11" x14ac:dyDescent="0.25">
      <c r="A14593">
        <v>89125966</v>
      </c>
      <c r="B14593" s="3" t="s">
        <v>20875</v>
      </c>
      <c r="C14593" s="3" t="s">
        <v>20</v>
      </c>
      <c r="D14593" s="3" t="s">
        <v>37</v>
      </c>
      <c r="E14593" s="3" t="s">
        <v>7764</v>
      </c>
      <c r="F14593">
        <v>1951553000</v>
      </c>
      <c r="G14593" s="3" t="s">
        <v>20876</v>
      </c>
      <c r="H14593" s="3" t="s">
        <v>59</v>
      </c>
      <c r="I14593" s="3" t="s">
        <v>17</v>
      </c>
      <c r="J14593" s="1">
        <v>45901</v>
      </c>
      <c r="K14593" s="1"/>
    </row>
    <row r="14594" spans="1:11" x14ac:dyDescent="0.25">
      <c r="A14594">
        <v>87691698</v>
      </c>
      <c r="B14594" s="3" t="s">
        <v>20877</v>
      </c>
      <c r="C14594" s="3" t="s">
        <v>20</v>
      </c>
      <c r="D14594" s="3" t="s">
        <v>37</v>
      </c>
      <c r="E14594" s="3" t="s">
        <v>7764</v>
      </c>
      <c r="F14594">
        <v>2033482000</v>
      </c>
      <c r="G14594" s="3" t="s">
        <v>7789</v>
      </c>
      <c r="H14594" s="3" t="s">
        <v>102</v>
      </c>
      <c r="I14594" s="3" t="s">
        <v>17</v>
      </c>
      <c r="J14594" s="1">
        <v>46168</v>
      </c>
      <c r="K14594" s="1"/>
    </row>
    <row r="14595" spans="1:11" x14ac:dyDescent="0.25">
      <c r="A14595">
        <v>76424012</v>
      </c>
      <c r="B14595" s="3" t="s">
        <v>20878</v>
      </c>
      <c r="C14595" s="3" t="s">
        <v>20</v>
      </c>
      <c r="D14595" s="3" t="s">
        <v>37</v>
      </c>
      <c r="E14595" s="3" t="s">
        <v>7764</v>
      </c>
      <c r="F14595">
        <v>1254292000</v>
      </c>
      <c r="G14595" s="3" t="s">
        <v>7792</v>
      </c>
      <c r="H14595" s="3" t="s">
        <v>75</v>
      </c>
      <c r="I14595" s="3" t="s">
        <v>17</v>
      </c>
      <c r="J14595" s="1">
        <v>45901</v>
      </c>
      <c r="K14595" s="1"/>
    </row>
    <row r="14596" spans="1:11" x14ac:dyDescent="0.25">
      <c r="A14596">
        <v>100668020</v>
      </c>
      <c r="B14596" s="3" t="s">
        <v>20879</v>
      </c>
      <c r="C14596" s="3" t="s">
        <v>20</v>
      </c>
      <c r="D14596" s="3" t="s">
        <v>2888</v>
      </c>
      <c r="E14596" s="3" t="s">
        <v>7764</v>
      </c>
      <c r="F14596">
        <v>56973130</v>
      </c>
      <c r="G14596" s="3" t="s">
        <v>20879</v>
      </c>
      <c r="H14596" s="3" t="s">
        <v>2961</v>
      </c>
      <c r="I14596" s="3" t="s">
        <v>17</v>
      </c>
      <c r="J14596" s="1">
        <v>45901</v>
      </c>
      <c r="K14596" s="1"/>
    </row>
    <row r="14597" spans="1:11" x14ac:dyDescent="0.25">
      <c r="A14597">
        <v>94398928</v>
      </c>
      <c r="B14597" s="3" t="s">
        <v>20880</v>
      </c>
      <c r="C14597" s="3" t="s">
        <v>20</v>
      </c>
      <c r="D14597" s="3" t="s">
        <v>37</v>
      </c>
      <c r="E14597" s="3" t="s">
        <v>7812</v>
      </c>
      <c r="F14597">
        <v>2462294000</v>
      </c>
      <c r="G14597" s="3" t="s">
        <v>20880</v>
      </c>
      <c r="H14597" s="3" t="s">
        <v>102</v>
      </c>
      <c r="I14597" s="3" t="s">
        <v>17</v>
      </c>
      <c r="J14597" s="1">
        <v>45979</v>
      </c>
      <c r="K14597" s="1"/>
    </row>
    <row r="14598" spans="1:11" x14ac:dyDescent="0.25">
      <c r="A14598">
        <v>85034811</v>
      </c>
      <c r="B14598" s="3" t="s">
        <v>20881</v>
      </c>
      <c r="C14598" s="3" t="s">
        <v>20</v>
      </c>
      <c r="D14598" s="3" t="s">
        <v>37</v>
      </c>
      <c r="E14598" s="3" t="s">
        <v>7812</v>
      </c>
      <c r="F14598">
        <v>946088000</v>
      </c>
      <c r="G14598" s="3" t="s">
        <v>20882</v>
      </c>
      <c r="H14598" s="3" t="s">
        <v>1005</v>
      </c>
      <c r="I14598" s="3" t="s">
        <v>17</v>
      </c>
      <c r="J14598" s="1">
        <v>46154</v>
      </c>
      <c r="K14598" s="1"/>
    </row>
    <row r="14599" spans="1:11" x14ac:dyDescent="0.25">
      <c r="A14599">
        <v>92988893</v>
      </c>
      <c r="B14599" s="3" t="s">
        <v>20883</v>
      </c>
      <c r="C14599" s="3" t="s">
        <v>20</v>
      </c>
      <c r="D14599" s="3" t="s">
        <v>37</v>
      </c>
      <c r="E14599" s="3" t="s">
        <v>7812</v>
      </c>
      <c r="F14599">
        <v>2277486000</v>
      </c>
      <c r="G14599" s="3" t="s">
        <v>20884</v>
      </c>
      <c r="H14599" s="3" t="s">
        <v>59</v>
      </c>
      <c r="I14599" s="3" t="s">
        <v>17</v>
      </c>
      <c r="J14599" s="1">
        <v>46184</v>
      </c>
      <c r="K14599" s="1"/>
    </row>
    <row r="14600" spans="1:11" x14ac:dyDescent="0.25">
      <c r="A14600">
        <v>87196314</v>
      </c>
      <c r="B14600" s="3" t="s">
        <v>20885</v>
      </c>
      <c r="C14600" s="3" t="s">
        <v>20</v>
      </c>
      <c r="D14600" s="3" t="s">
        <v>37</v>
      </c>
      <c r="E14600" s="3" t="s">
        <v>7970</v>
      </c>
      <c r="F14600">
        <v>1999921000</v>
      </c>
      <c r="G14600" s="3" t="s">
        <v>20886</v>
      </c>
      <c r="H14600" s="3" t="s">
        <v>105</v>
      </c>
      <c r="I14600" s="3" t="s">
        <v>17</v>
      </c>
      <c r="J14600" s="1">
        <v>46184</v>
      </c>
      <c r="K14600" s="1"/>
    </row>
    <row r="14601" spans="1:11" x14ac:dyDescent="0.25">
      <c r="A14601">
        <v>94420029</v>
      </c>
      <c r="B14601" s="3" t="s">
        <v>20887</v>
      </c>
      <c r="C14601" s="3" t="s">
        <v>22</v>
      </c>
      <c r="D14601" s="3" t="s">
        <v>37</v>
      </c>
      <c r="E14601" s="3" t="s">
        <v>7998</v>
      </c>
      <c r="F14601">
        <v>2019851000</v>
      </c>
      <c r="G14601" s="3" t="s">
        <v>20888</v>
      </c>
      <c r="H14601" s="3" t="s">
        <v>202</v>
      </c>
      <c r="I14601" s="3" t="s">
        <v>17</v>
      </c>
      <c r="J14601" s="1">
        <v>45901</v>
      </c>
      <c r="K14601" s="1"/>
    </row>
    <row r="14602" spans="1:11" x14ac:dyDescent="0.25">
      <c r="A14602">
        <v>82279373</v>
      </c>
      <c r="B14602" s="3" t="s">
        <v>8544</v>
      </c>
      <c r="C14602" s="3" t="s">
        <v>20</v>
      </c>
      <c r="D14602" s="3" t="s">
        <v>37</v>
      </c>
      <c r="E14602" s="3" t="s">
        <v>38</v>
      </c>
      <c r="F14602">
        <v>1675533000</v>
      </c>
      <c r="G14602" s="3" t="s">
        <v>8545</v>
      </c>
      <c r="H14602" s="3" t="s">
        <v>43</v>
      </c>
      <c r="I14602" s="3" t="s">
        <v>8</v>
      </c>
      <c r="J14602" s="1">
        <v>46184</v>
      </c>
      <c r="K14602" s="1"/>
    </row>
    <row r="14603" spans="1:11" x14ac:dyDescent="0.25">
      <c r="A14603">
        <v>84671518</v>
      </c>
      <c r="B14603" s="3" t="s">
        <v>20889</v>
      </c>
      <c r="C14603" s="3" t="s">
        <v>20</v>
      </c>
      <c r="D14603" s="3" t="s">
        <v>37</v>
      </c>
      <c r="E14603" s="3" t="s">
        <v>38</v>
      </c>
      <c r="F14603">
        <v>1815029000</v>
      </c>
      <c r="G14603" s="3" t="s">
        <v>345</v>
      </c>
      <c r="H14603" s="3" t="s">
        <v>43</v>
      </c>
      <c r="I14603" s="3" t="s">
        <v>8</v>
      </c>
      <c r="J14603" s="1">
        <v>46184</v>
      </c>
      <c r="K14603" s="1"/>
    </row>
    <row r="14604" spans="1:11" x14ac:dyDescent="0.25">
      <c r="A14604">
        <v>93826376</v>
      </c>
      <c r="B14604" s="3" t="s">
        <v>20890</v>
      </c>
      <c r="C14604" s="3" t="s">
        <v>20</v>
      </c>
      <c r="D14604" s="3" t="s">
        <v>37</v>
      </c>
      <c r="E14604" s="3" t="s">
        <v>38</v>
      </c>
      <c r="F14604">
        <v>2265676000</v>
      </c>
      <c r="G14604" s="3" t="s">
        <v>90</v>
      </c>
      <c r="H14604" s="3" t="s">
        <v>51</v>
      </c>
      <c r="I14604" s="3" t="s">
        <v>8</v>
      </c>
      <c r="J14604" s="1">
        <v>45901</v>
      </c>
      <c r="K14604" s="1"/>
    </row>
    <row r="14605" spans="1:11" x14ac:dyDescent="0.25">
      <c r="A14605">
        <v>83109959</v>
      </c>
      <c r="B14605" s="3" t="s">
        <v>20891</v>
      </c>
      <c r="C14605" s="3" t="s">
        <v>20</v>
      </c>
      <c r="D14605" s="3" t="s">
        <v>37</v>
      </c>
      <c r="E14605" s="3" t="s">
        <v>38</v>
      </c>
      <c r="F14605">
        <v>1731207000</v>
      </c>
      <c r="G14605" s="3" t="s">
        <v>20892</v>
      </c>
      <c r="H14605" s="3" t="s">
        <v>43</v>
      </c>
      <c r="I14605" s="3" t="s">
        <v>8</v>
      </c>
      <c r="J14605" s="1">
        <v>45901</v>
      </c>
      <c r="K14605" s="1"/>
    </row>
    <row r="14606" spans="1:11" x14ac:dyDescent="0.25">
      <c r="A14606">
        <v>87102782</v>
      </c>
      <c r="B14606" s="3" t="s">
        <v>20893</v>
      </c>
      <c r="C14606" s="3" t="s">
        <v>20</v>
      </c>
      <c r="D14606" s="3" t="s">
        <v>37</v>
      </c>
      <c r="E14606" s="3" t="s">
        <v>38</v>
      </c>
      <c r="F14606">
        <v>1991898000</v>
      </c>
      <c r="G14606" s="3" t="s">
        <v>20894</v>
      </c>
      <c r="H14606" s="3" t="s">
        <v>43</v>
      </c>
      <c r="I14606" s="3" t="s">
        <v>8</v>
      </c>
      <c r="J14606" s="1">
        <v>45901</v>
      </c>
      <c r="K14606" s="1"/>
    </row>
    <row r="14607" spans="1:11" x14ac:dyDescent="0.25">
      <c r="A14607">
        <v>94227350</v>
      </c>
      <c r="B14607" s="3" t="s">
        <v>20895</v>
      </c>
      <c r="C14607" s="3" t="s">
        <v>20</v>
      </c>
      <c r="D14607" s="3" t="s">
        <v>37</v>
      </c>
      <c r="E14607" s="3" t="s">
        <v>38</v>
      </c>
      <c r="F14607">
        <v>2439158000</v>
      </c>
      <c r="G14607" s="3" t="s">
        <v>20895</v>
      </c>
      <c r="H14607" s="3" t="s">
        <v>86</v>
      </c>
      <c r="I14607" s="3" t="s">
        <v>8</v>
      </c>
      <c r="J14607" s="1">
        <v>45901</v>
      </c>
      <c r="K14607" s="1"/>
    </row>
    <row r="14608" spans="1:11" x14ac:dyDescent="0.25">
      <c r="A14608">
        <v>83237987</v>
      </c>
      <c r="B14608" s="3" t="s">
        <v>20896</v>
      </c>
      <c r="C14608" s="3" t="s">
        <v>20</v>
      </c>
      <c r="D14608" s="3" t="s">
        <v>37</v>
      </c>
      <c r="E14608" s="3" t="s">
        <v>38</v>
      </c>
      <c r="F14608">
        <v>130031000</v>
      </c>
      <c r="G14608" s="3" t="s">
        <v>582</v>
      </c>
      <c r="H14608" s="3" t="s">
        <v>3394</v>
      </c>
      <c r="I14608" s="3" t="s">
        <v>8</v>
      </c>
      <c r="J14608" s="1">
        <v>45901</v>
      </c>
      <c r="K14608" s="1"/>
    </row>
    <row r="14609" spans="1:11" x14ac:dyDescent="0.25">
      <c r="A14609">
        <v>95066496</v>
      </c>
      <c r="B14609" s="3" t="s">
        <v>20897</v>
      </c>
      <c r="C14609" s="3" t="s">
        <v>22</v>
      </c>
      <c r="D14609" s="3" t="s">
        <v>37</v>
      </c>
      <c r="E14609" s="3" t="s">
        <v>38</v>
      </c>
      <c r="F14609">
        <v>2538169000</v>
      </c>
      <c r="G14609" s="3" t="s">
        <v>20898</v>
      </c>
      <c r="H14609" s="3" t="s">
        <v>202</v>
      </c>
      <c r="I14609" s="3" t="s">
        <v>8</v>
      </c>
      <c r="J14609" s="1">
        <v>46051</v>
      </c>
      <c r="K14609" s="1"/>
    </row>
    <row r="14610" spans="1:11" x14ac:dyDescent="0.25">
      <c r="A14610">
        <v>213599120</v>
      </c>
      <c r="B14610" s="3" t="s">
        <v>20899</v>
      </c>
      <c r="C14610" s="3" t="s">
        <v>20</v>
      </c>
      <c r="D14610" s="3" t="s">
        <v>37</v>
      </c>
      <c r="E14610" s="3" t="s">
        <v>38</v>
      </c>
      <c r="F14610">
        <v>1569002</v>
      </c>
      <c r="G14610" s="3" t="s">
        <v>1691</v>
      </c>
      <c r="H14610" s="3" t="s">
        <v>56</v>
      </c>
      <c r="I14610" s="3" t="s">
        <v>8</v>
      </c>
      <c r="J14610" s="1">
        <v>45901</v>
      </c>
      <c r="K14610" s="1"/>
    </row>
    <row r="14611" spans="1:11" x14ac:dyDescent="0.25">
      <c r="A14611">
        <v>93470417</v>
      </c>
      <c r="B14611" s="3" t="s">
        <v>20900</v>
      </c>
      <c r="C14611" s="3" t="s">
        <v>20</v>
      </c>
      <c r="D14611" s="3" t="s">
        <v>37</v>
      </c>
      <c r="E14611" s="3" t="s">
        <v>38</v>
      </c>
      <c r="F14611">
        <v>2356621000</v>
      </c>
      <c r="G14611" s="3" t="s">
        <v>20901</v>
      </c>
      <c r="H14611" s="3" t="s">
        <v>82</v>
      </c>
      <c r="I14611" s="3" t="s">
        <v>8</v>
      </c>
      <c r="J14611" s="1">
        <v>45901</v>
      </c>
      <c r="K14611" s="1"/>
    </row>
    <row r="14612" spans="1:11" x14ac:dyDescent="0.25">
      <c r="A14612">
        <v>93736418</v>
      </c>
      <c r="B14612" s="3" t="s">
        <v>15331</v>
      </c>
      <c r="C14612" s="3" t="s">
        <v>20</v>
      </c>
      <c r="D14612" s="3" t="s">
        <v>37</v>
      </c>
      <c r="E14612" s="3" t="s">
        <v>38</v>
      </c>
      <c r="F14612">
        <v>2382916000</v>
      </c>
      <c r="G14612" s="3" t="s">
        <v>15332</v>
      </c>
      <c r="H14612" s="3" t="s">
        <v>51</v>
      </c>
      <c r="I14612" s="3" t="s">
        <v>8</v>
      </c>
      <c r="J14612" s="1">
        <v>45901</v>
      </c>
      <c r="K14612" s="1"/>
    </row>
    <row r="14613" spans="1:11" x14ac:dyDescent="0.25">
      <c r="A14613">
        <v>94559169</v>
      </c>
      <c r="B14613" s="3" t="s">
        <v>20902</v>
      </c>
      <c r="C14613" s="3" t="s">
        <v>20</v>
      </c>
      <c r="D14613" s="3" t="s">
        <v>37</v>
      </c>
      <c r="E14613" s="3" t="s">
        <v>38</v>
      </c>
      <c r="F14613">
        <v>2481646000</v>
      </c>
      <c r="G14613" s="3" t="s">
        <v>20903</v>
      </c>
      <c r="H14613" s="3" t="s">
        <v>51</v>
      </c>
      <c r="I14613" s="3" t="s">
        <v>8</v>
      </c>
      <c r="J14613" s="1">
        <v>45901</v>
      </c>
      <c r="K14613" s="1"/>
    </row>
    <row r="14614" spans="1:11" x14ac:dyDescent="0.25">
      <c r="A14614">
        <v>87523013</v>
      </c>
      <c r="B14614" s="3" t="s">
        <v>20904</v>
      </c>
      <c r="C14614" s="3" t="s">
        <v>22</v>
      </c>
      <c r="D14614" s="3" t="s">
        <v>37</v>
      </c>
      <c r="E14614" s="3" t="s">
        <v>38</v>
      </c>
      <c r="F14614">
        <v>2023919000</v>
      </c>
      <c r="G14614" s="3" t="s">
        <v>20905</v>
      </c>
      <c r="H14614" s="3" t="s">
        <v>62</v>
      </c>
      <c r="I14614" s="3" t="s">
        <v>8</v>
      </c>
      <c r="J14614" s="1">
        <v>45901</v>
      </c>
      <c r="K14614" s="1"/>
    </row>
    <row r="14615" spans="1:11" x14ac:dyDescent="0.25">
      <c r="A14615">
        <v>885493265</v>
      </c>
      <c r="B14615" s="3" t="s">
        <v>20906</v>
      </c>
      <c r="C14615" s="3" t="s">
        <v>20</v>
      </c>
      <c r="D14615" s="3" t="s">
        <v>37</v>
      </c>
      <c r="E14615" s="3" t="s">
        <v>38</v>
      </c>
      <c r="F14615">
        <v>577076000</v>
      </c>
      <c r="G14615" s="3" t="s">
        <v>55</v>
      </c>
      <c r="H14615" s="3" t="s">
        <v>8415</v>
      </c>
      <c r="I14615" s="3" t="s">
        <v>8</v>
      </c>
      <c r="J14615" s="1">
        <v>45901</v>
      </c>
      <c r="K14615" s="1"/>
    </row>
    <row r="14616" spans="1:11" x14ac:dyDescent="0.25">
      <c r="A14616">
        <v>313931062</v>
      </c>
      <c r="B14616" s="3" t="s">
        <v>20907</v>
      </c>
      <c r="C14616" s="3" t="s">
        <v>22</v>
      </c>
      <c r="D14616" s="3" t="s">
        <v>37</v>
      </c>
      <c r="E14616" s="3" t="s">
        <v>38</v>
      </c>
      <c r="F14616">
        <v>372374000</v>
      </c>
      <c r="G14616" s="3" t="s">
        <v>20908</v>
      </c>
      <c r="H14616" s="3" t="s">
        <v>8415</v>
      </c>
      <c r="I14616" s="3" t="s">
        <v>8</v>
      </c>
      <c r="J14616" s="1">
        <v>45901</v>
      </c>
      <c r="K14616" s="1"/>
    </row>
    <row r="14617" spans="1:11" x14ac:dyDescent="0.25">
      <c r="A14617">
        <v>87460136</v>
      </c>
      <c r="B14617" s="3" t="s">
        <v>20909</v>
      </c>
      <c r="C14617" s="3" t="s">
        <v>22</v>
      </c>
      <c r="D14617" s="3" t="s">
        <v>37</v>
      </c>
      <c r="E14617" s="3" t="s">
        <v>38</v>
      </c>
      <c r="F14617">
        <v>2019846001</v>
      </c>
      <c r="G14617" s="3" t="s">
        <v>17705</v>
      </c>
      <c r="H14617" s="3" t="s">
        <v>105</v>
      </c>
      <c r="I14617" s="3" t="s">
        <v>8</v>
      </c>
      <c r="J14617" s="1">
        <v>45901</v>
      </c>
      <c r="K14617" s="1"/>
    </row>
    <row r="14618" spans="1:11" x14ac:dyDescent="0.25">
      <c r="A14618">
        <v>92990199</v>
      </c>
      <c r="B14618" s="3" t="s">
        <v>20910</v>
      </c>
      <c r="C14618" s="3" t="s">
        <v>20</v>
      </c>
      <c r="D14618" s="3" t="s">
        <v>37</v>
      </c>
      <c r="E14618" s="3" t="s">
        <v>38</v>
      </c>
      <c r="F14618">
        <v>2277793000</v>
      </c>
      <c r="G14618" s="3" t="s">
        <v>20911</v>
      </c>
      <c r="H14618" s="3" t="s">
        <v>51</v>
      </c>
      <c r="I14618" s="3" t="s">
        <v>8</v>
      </c>
      <c r="J14618" s="1">
        <v>45901</v>
      </c>
      <c r="K14618" s="1"/>
    </row>
    <row r="14619" spans="1:11" x14ac:dyDescent="0.25">
      <c r="A14619">
        <v>79741030</v>
      </c>
      <c r="B14619" s="3" t="s">
        <v>9175</v>
      </c>
      <c r="C14619" s="3" t="s">
        <v>20</v>
      </c>
      <c r="D14619" s="3" t="s">
        <v>37</v>
      </c>
      <c r="E14619" s="3" t="s">
        <v>38</v>
      </c>
      <c r="F14619">
        <v>1552671000</v>
      </c>
      <c r="G14619" s="3" t="s">
        <v>9176</v>
      </c>
      <c r="H14619" s="3" t="s">
        <v>43</v>
      </c>
      <c r="I14619" s="3" t="s">
        <v>8</v>
      </c>
      <c r="J14619" s="1">
        <v>45901</v>
      </c>
      <c r="K14619" s="1"/>
    </row>
    <row r="14620" spans="1:11" x14ac:dyDescent="0.25">
      <c r="A14620">
        <v>83117408</v>
      </c>
      <c r="B14620" s="3" t="s">
        <v>20912</v>
      </c>
      <c r="C14620" s="3" t="s">
        <v>20</v>
      </c>
      <c r="D14620" s="3" t="s">
        <v>37</v>
      </c>
      <c r="E14620" s="3" t="s">
        <v>38</v>
      </c>
      <c r="F14620">
        <v>1731843000</v>
      </c>
      <c r="G14620" s="3" t="s">
        <v>20913</v>
      </c>
      <c r="H14620" s="3" t="s">
        <v>43</v>
      </c>
      <c r="I14620" s="3" t="s">
        <v>8</v>
      </c>
      <c r="J14620" s="1">
        <v>45901</v>
      </c>
      <c r="K14620" s="1"/>
    </row>
    <row r="14621" spans="1:11" x14ac:dyDescent="0.25">
      <c r="A14621">
        <v>81041261</v>
      </c>
      <c r="B14621" s="3" t="s">
        <v>20914</v>
      </c>
      <c r="C14621" s="3" t="s">
        <v>20</v>
      </c>
      <c r="D14621" s="3" t="s">
        <v>37</v>
      </c>
      <c r="E14621" s="3" t="s">
        <v>38</v>
      </c>
      <c r="F14621">
        <v>1579912000</v>
      </c>
      <c r="G14621" s="3" t="s">
        <v>20915</v>
      </c>
      <c r="H14621" s="3" t="s">
        <v>181</v>
      </c>
      <c r="I14621" s="3" t="s">
        <v>8</v>
      </c>
      <c r="J14621" s="1">
        <v>45901</v>
      </c>
      <c r="K14621" s="1"/>
    </row>
    <row r="14622" spans="1:11" x14ac:dyDescent="0.25">
      <c r="A14622">
        <v>882089099</v>
      </c>
      <c r="B14622" s="3" t="s">
        <v>20916</v>
      </c>
      <c r="C14622" s="3" t="s">
        <v>20</v>
      </c>
      <c r="D14622" s="3" t="s">
        <v>37</v>
      </c>
      <c r="E14622" s="3" t="s">
        <v>38</v>
      </c>
      <c r="F14622">
        <v>1769901001</v>
      </c>
      <c r="G14622" s="3" t="s">
        <v>98</v>
      </c>
      <c r="H14622" s="3" t="s">
        <v>99</v>
      </c>
      <c r="I14622" s="3" t="s">
        <v>8</v>
      </c>
      <c r="J14622" s="1">
        <v>45901</v>
      </c>
      <c r="K14622" s="1"/>
    </row>
    <row r="14623" spans="1:11" x14ac:dyDescent="0.25">
      <c r="A14623">
        <v>84246299</v>
      </c>
      <c r="B14623" s="3" t="s">
        <v>20917</v>
      </c>
      <c r="C14623" s="3" t="s">
        <v>20</v>
      </c>
      <c r="D14623" s="3" t="s">
        <v>37</v>
      </c>
      <c r="E14623" s="3" t="s">
        <v>38</v>
      </c>
      <c r="F14623">
        <v>1791810000</v>
      </c>
      <c r="G14623" s="3" t="s">
        <v>20918</v>
      </c>
      <c r="H14623" s="3" t="s">
        <v>43</v>
      </c>
      <c r="I14623" s="3" t="s">
        <v>8</v>
      </c>
      <c r="J14623" s="1">
        <v>45901</v>
      </c>
      <c r="K14623" s="1"/>
    </row>
    <row r="14624" spans="1:11" x14ac:dyDescent="0.25">
      <c r="A14624">
        <v>85511014</v>
      </c>
      <c r="B14624" s="3" t="s">
        <v>15380</v>
      </c>
      <c r="C14624" s="3" t="s">
        <v>20</v>
      </c>
      <c r="D14624" s="3" t="s">
        <v>37</v>
      </c>
      <c r="E14624" s="3" t="s">
        <v>38</v>
      </c>
      <c r="F14624">
        <v>1869863000</v>
      </c>
      <c r="G14624" s="3" t="s">
        <v>15381</v>
      </c>
      <c r="H14624" s="3" t="s">
        <v>43</v>
      </c>
      <c r="I14624" s="3" t="s">
        <v>8</v>
      </c>
      <c r="J14624" s="1">
        <v>45901</v>
      </c>
      <c r="K14624" s="1"/>
    </row>
    <row r="14625" spans="1:11" x14ac:dyDescent="0.25">
      <c r="A14625">
        <v>216021464</v>
      </c>
      <c r="B14625" s="3" t="s">
        <v>17408</v>
      </c>
      <c r="C14625" s="3" t="s">
        <v>20</v>
      </c>
      <c r="D14625" s="3" t="s">
        <v>37</v>
      </c>
      <c r="E14625" s="3" t="s">
        <v>38</v>
      </c>
      <c r="F14625">
        <v>1569002</v>
      </c>
      <c r="G14625" s="3" t="s">
        <v>1691</v>
      </c>
      <c r="H14625" s="3" t="s">
        <v>56</v>
      </c>
      <c r="I14625" s="3" t="s">
        <v>8</v>
      </c>
      <c r="J14625" s="1">
        <v>45901</v>
      </c>
      <c r="K14625" s="1"/>
    </row>
    <row r="14626" spans="1:11" x14ac:dyDescent="0.25">
      <c r="A14626">
        <v>86437225</v>
      </c>
      <c r="B14626" s="3" t="s">
        <v>15058</v>
      </c>
      <c r="C14626" s="3" t="s">
        <v>20</v>
      </c>
      <c r="D14626" s="3" t="s">
        <v>37</v>
      </c>
      <c r="E14626" s="3" t="s">
        <v>38</v>
      </c>
      <c r="F14626">
        <v>1939462000</v>
      </c>
      <c r="G14626" s="3" t="s">
        <v>15059</v>
      </c>
      <c r="H14626" s="3" t="s">
        <v>43</v>
      </c>
      <c r="I14626" s="3" t="s">
        <v>8</v>
      </c>
      <c r="J14626" s="1">
        <v>45901</v>
      </c>
      <c r="K14626" s="1"/>
    </row>
    <row r="14627" spans="1:11" x14ac:dyDescent="0.25">
      <c r="A14627">
        <v>93093213</v>
      </c>
      <c r="B14627" s="3" t="s">
        <v>20919</v>
      </c>
      <c r="C14627" s="3" t="s">
        <v>20</v>
      </c>
      <c r="D14627" s="3" t="s">
        <v>37</v>
      </c>
      <c r="E14627" s="3" t="s">
        <v>38</v>
      </c>
      <c r="F14627">
        <v>2275180000</v>
      </c>
      <c r="G14627" s="3" t="s">
        <v>71</v>
      </c>
      <c r="H14627" s="3" t="s">
        <v>315</v>
      </c>
      <c r="I14627" s="3" t="s">
        <v>8</v>
      </c>
      <c r="J14627" s="1">
        <v>46029</v>
      </c>
      <c r="K14627" s="1"/>
    </row>
    <row r="14628" spans="1:11" x14ac:dyDescent="0.25">
      <c r="A14628">
        <v>93877344</v>
      </c>
      <c r="B14628" s="3" t="s">
        <v>20920</v>
      </c>
      <c r="C14628" s="3" t="s">
        <v>20</v>
      </c>
      <c r="D14628" s="3" t="s">
        <v>37</v>
      </c>
      <c r="E14628" s="3" t="s">
        <v>38</v>
      </c>
      <c r="F14628">
        <v>2391624000</v>
      </c>
      <c r="G14628" s="3" t="s">
        <v>20921</v>
      </c>
      <c r="H14628" s="3" t="s">
        <v>51</v>
      </c>
      <c r="I14628" s="3" t="s">
        <v>8</v>
      </c>
      <c r="J14628" s="1">
        <v>46183</v>
      </c>
      <c r="K14628" s="1"/>
    </row>
    <row r="14629" spans="1:11" x14ac:dyDescent="0.25">
      <c r="A14629">
        <v>92845623</v>
      </c>
      <c r="B14629" s="3" t="s">
        <v>20922</v>
      </c>
      <c r="C14629" s="3" t="s">
        <v>20</v>
      </c>
      <c r="D14629" s="3" t="s">
        <v>37</v>
      </c>
      <c r="E14629" s="3" t="s">
        <v>38</v>
      </c>
      <c r="F14629">
        <v>2265920000</v>
      </c>
      <c r="G14629" s="3" t="s">
        <v>1887</v>
      </c>
      <c r="H14629" s="3" t="s">
        <v>105</v>
      </c>
      <c r="I14629" s="3" t="s">
        <v>8</v>
      </c>
      <c r="J14629" s="1">
        <v>46183</v>
      </c>
      <c r="K14629" s="1"/>
    </row>
    <row r="14630" spans="1:11" x14ac:dyDescent="0.25">
      <c r="A14630">
        <v>78487101</v>
      </c>
      <c r="B14630" s="3" t="s">
        <v>20923</v>
      </c>
      <c r="C14630" s="3" t="s">
        <v>20</v>
      </c>
      <c r="D14630" s="3" t="s">
        <v>37</v>
      </c>
      <c r="E14630" s="3" t="s">
        <v>38</v>
      </c>
      <c r="F14630">
        <v>1460242000</v>
      </c>
      <c r="G14630" s="3" t="s">
        <v>20924</v>
      </c>
      <c r="H14630" s="3" t="s">
        <v>43</v>
      </c>
      <c r="I14630" s="3" t="s">
        <v>8</v>
      </c>
      <c r="J14630" s="1">
        <v>46183</v>
      </c>
      <c r="K14630" s="1"/>
    </row>
    <row r="14631" spans="1:11" x14ac:dyDescent="0.25">
      <c r="A14631">
        <v>86621444</v>
      </c>
      <c r="B14631" s="3" t="s">
        <v>20925</v>
      </c>
      <c r="C14631" s="3" t="s">
        <v>20</v>
      </c>
      <c r="D14631" s="3" t="s">
        <v>37</v>
      </c>
      <c r="E14631" s="3" t="s">
        <v>38</v>
      </c>
      <c r="F14631">
        <v>1955940000</v>
      </c>
      <c r="G14631" s="3" t="s">
        <v>17101</v>
      </c>
      <c r="H14631" s="3" t="s">
        <v>62</v>
      </c>
      <c r="I14631" s="3" t="s">
        <v>8</v>
      </c>
      <c r="J14631" s="1">
        <v>46183</v>
      </c>
      <c r="K14631" s="1"/>
    </row>
    <row r="14632" spans="1:11" x14ac:dyDescent="0.25">
      <c r="A14632">
        <v>79050636</v>
      </c>
      <c r="B14632" s="3" t="s">
        <v>20926</v>
      </c>
      <c r="C14632" s="3" t="s">
        <v>20</v>
      </c>
      <c r="D14632" s="3" t="s">
        <v>37</v>
      </c>
      <c r="E14632" s="3" t="s">
        <v>38</v>
      </c>
      <c r="F14632">
        <v>1501288000</v>
      </c>
      <c r="G14632" s="3" t="s">
        <v>20927</v>
      </c>
      <c r="H14632" s="3" t="s">
        <v>181</v>
      </c>
      <c r="I14632" s="3" t="s">
        <v>8</v>
      </c>
      <c r="J14632" s="1">
        <v>46183</v>
      </c>
      <c r="K14632" s="1"/>
    </row>
    <row r="14633" spans="1:11" x14ac:dyDescent="0.25">
      <c r="A14633">
        <v>84806773</v>
      </c>
      <c r="B14633" s="3" t="s">
        <v>20928</v>
      </c>
      <c r="C14633" s="3" t="s">
        <v>20</v>
      </c>
      <c r="D14633" s="3" t="s">
        <v>37</v>
      </c>
      <c r="E14633" s="3" t="s">
        <v>38</v>
      </c>
      <c r="F14633">
        <v>1823761000</v>
      </c>
      <c r="G14633" s="3" t="s">
        <v>1725</v>
      </c>
      <c r="H14633" s="3" t="s">
        <v>102</v>
      </c>
      <c r="I14633" s="3" t="s">
        <v>8</v>
      </c>
      <c r="J14633" s="1">
        <v>46183</v>
      </c>
      <c r="K14633" s="1"/>
    </row>
    <row r="14634" spans="1:11" x14ac:dyDescent="0.25">
      <c r="A14634">
        <v>89557145</v>
      </c>
      <c r="B14634" s="3" t="s">
        <v>20929</v>
      </c>
      <c r="C14634" s="3" t="s">
        <v>20</v>
      </c>
      <c r="D14634" s="3" t="s">
        <v>37</v>
      </c>
      <c r="E14634" s="3" t="s">
        <v>38</v>
      </c>
      <c r="F14634">
        <v>2192729000</v>
      </c>
      <c r="G14634" s="3" t="s">
        <v>9321</v>
      </c>
      <c r="H14634" s="3" t="s">
        <v>105</v>
      </c>
      <c r="I14634" s="3" t="s">
        <v>8</v>
      </c>
      <c r="J14634" s="1">
        <v>46183</v>
      </c>
      <c r="K14634" s="1"/>
    </row>
    <row r="14635" spans="1:11" x14ac:dyDescent="0.25">
      <c r="A14635">
        <v>79090078</v>
      </c>
      <c r="B14635" s="3" t="s">
        <v>20930</v>
      </c>
      <c r="C14635" s="3" t="s">
        <v>20</v>
      </c>
      <c r="D14635" s="3" t="s">
        <v>37</v>
      </c>
      <c r="E14635" s="3" t="s">
        <v>38</v>
      </c>
      <c r="F14635">
        <v>1504680000</v>
      </c>
      <c r="G14635" s="3" t="s">
        <v>8145</v>
      </c>
      <c r="H14635" s="3" t="s">
        <v>43</v>
      </c>
      <c r="I14635" s="3" t="s">
        <v>8</v>
      </c>
      <c r="J14635" s="1">
        <v>46183</v>
      </c>
      <c r="K14635" s="1"/>
    </row>
    <row r="14636" spans="1:11" x14ac:dyDescent="0.25">
      <c r="A14636">
        <v>82272182</v>
      </c>
      <c r="B14636" s="3" t="s">
        <v>8553</v>
      </c>
      <c r="C14636" s="3" t="s">
        <v>20</v>
      </c>
      <c r="D14636" s="3" t="s">
        <v>37</v>
      </c>
      <c r="E14636" s="3" t="s">
        <v>38</v>
      </c>
      <c r="F14636">
        <v>1675218000</v>
      </c>
      <c r="G14636" s="3" t="s">
        <v>8554</v>
      </c>
      <c r="H14636" s="3" t="s">
        <v>181</v>
      </c>
      <c r="I14636" s="3" t="s">
        <v>8</v>
      </c>
      <c r="J14636" s="1">
        <v>46183</v>
      </c>
      <c r="K14636" s="1"/>
    </row>
    <row r="14637" spans="1:11" x14ac:dyDescent="0.25">
      <c r="A14637">
        <v>93622477</v>
      </c>
      <c r="B14637" s="3" t="s">
        <v>15135</v>
      </c>
      <c r="C14637" s="3" t="s">
        <v>20</v>
      </c>
      <c r="D14637" s="3" t="s">
        <v>37</v>
      </c>
      <c r="E14637" s="3" t="s">
        <v>38</v>
      </c>
      <c r="F14637">
        <v>2265923000</v>
      </c>
      <c r="G14637" s="3" t="s">
        <v>90</v>
      </c>
      <c r="H14637" s="3" t="s">
        <v>51</v>
      </c>
      <c r="I14637" s="3" t="s">
        <v>8</v>
      </c>
      <c r="J14637" s="1">
        <v>46183</v>
      </c>
      <c r="K14637" s="1"/>
    </row>
    <row r="14638" spans="1:11" x14ac:dyDescent="0.25">
      <c r="A14638">
        <v>73881898</v>
      </c>
      <c r="B14638" s="3" t="s">
        <v>20931</v>
      </c>
      <c r="C14638" s="3" t="s">
        <v>20</v>
      </c>
      <c r="D14638" s="3" t="s">
        <v>37</v>
      </c>
      <c r="E14638" s="3" t="s">
        <v>38</v>
      </c>
      <c r="F14638">
        <v>1228344000</v>
      </c>
      <c r="G14638" s="3" t="s">
        <v>20932</v>
      </c>
      <c r="H14638" s="3" t="s">
        <v>46</v>
      </c>
      <c r="I14638" s="3" t="s">
        <v>8</v>
      </c>
      <c r="J14638" s="1">
        <v>46183</v>
      </c>
      <c r="K14638" s="1"/>
    </row>
    <row r="14639" spans="1:11" x14ac:dyDescent="0.25">
      <c r="A14639">
        <v>94544723</v>
      </c>
      <c r="B14639" s="3" t="s">
        <v>20933</v>
      </c>
      <c r="C14639" s="3" t="s">
        <v>20</v>
      </c>
      <c r="D14639" s="3" t="s">
        <v>37</v>
      </c>
      <c r="E14639" s="3" t="s">
        <v>38</v>
      </c>
      <c r="F14639">
        <v>1556994000</v>
      </c>
      <c r="G14639" s="3" t="s">
        <v>17111</v>
      </c>
      <c r="H14639" s="3" t="s">
        <v>43</v>
      </c>
      <c r="I14639" s="3" t="s">
        <v>8</v>
      </c>
      <c r="J14639" s="1">
        <v>46183</v>
      </c>
      <c r="K14639" s="1"/>
    </row>
    <row r="14640" spans="1:11" x14ac:dyDescent="0.25">
      <c r="A14640">
        <v>82305158</v>
      </c>
      <c r="B14640" s="3" t="s">
        <v>20934</v>
      </c>
      <c r="C14640" s="3" t="s">
        <v>20</v>
      </c>
      <c r="D14640" s="3" t="s">
        <v>37</v>
      </c>
      <c r="E14640" s="3" t="s">
        <v>38</v>
      </c>
      <c r="F14640">
        <v>1677797000</v>
      </c>
      <c r="G14640" s="3" t="s">
        <v>20935</v>
      </c>
      <c r="H14640" s="3" t="s">
        <v>43</v>
      </c>
      <c r="I14640" s="3" t="s">
        <v>8</v>
      </c>
      <c r="J14640" s="1">
        <v>46183</v>
      </c>
      <c r="K14640" s="1"/>
    </row>
    <row r="14641" spans="1:11" x14ac:dyDescent="0.25">
      <c r="A14641">
        <v>85994507</v>
      </c>
      <c r="B14641" s="3" t="s">
        <v>20936</v>
      </c>
      <c r="C14641" s="3" t="s">
        <v>20</v>
      </c>
      <c r="D14641" s="3" t="s">
        <v>37</v>
      </c>
      <c r="E14641" s="3" t="s">
        <v>38</v>
      </c>
      <c r="F14641">
        <v>1904908000</v>
      </c>
      <c r="G14641" s="3" t="s">
        <v>20937</v>
      </c>
      <c r="H14641" s="3" t="s">
        <v>43</v>
      </c>
      <c r="I14641" s="3" t="s">
        <v>8</v>
      </c>
      <c r="J14641" s="1">
        <v>46183</v>
      </c>
      <c r="K14641" s="1"/>
    </row>
    <row r="14642" spans="1:11" x14ac:dyDescent="0.25">
      <c r="A14642">
        <v>82912562</v>
      </c>
      <c r="B14642" s="3" t="s">
        <v>20938</v>
      </c>
      <c r="C14642" s="3" t="s">
        <v>20</v>
      </c>
      <c r="D14642" s="3" t="s">
        <v>37</v>
      </c>
      <c r="E14642" s="3" t="s">
        <v>38</v>
      </c>
      <c r="F14642">
        <v>1567520000</v>
      </c>
      <c r="G14642" s="3" t="s">
        <v>1950</v>
      </c>
      <c r="H14642" s="3" t="s">
        <v>43</v>
      </c>
      <c r="I14642" s="3" t="s">
        <v>8</v>
      </c>
      <c r="J14642" s="1">
        <v>46183</v>
      </c>
      <c r="K14642" s="1"/>
    </row>
    <row r="14643" spans="1:11" x14ac:dyDescent="0.25">
      <c r="A14643">
        <v>96399740</v>
      </c>
      <c r="B14643" s="3" t="s">
        <v>20939</v>
      </c>
      <c r="C14643" s="3" t="s">
        <v>20</v>
      </c>
      <c r="D14643" s="3" t="s">
        <v>37</v>
      </c>
      <c r="E14643" s="3" t="s">
        <v>38</v>
      </c>
      <c r="F14643">
        <v>2395010000</v>
      </c>
      <c r="G14643" s="3" t="s">
        <v>71</v>
      </c>
      <c r="H14643" s="3" t="s">
        <v>77</v>
      </c>
      <c r="I14643" s="3" t="s">
        <v>8</v>
      </c>
      <c r="J14643" s="1">
        <v>46168</v>
      </c>
      <c r="K14643" s="1"/>
    </row>
    <row r="14644" spans="1:11" x14ac:dyDescent="0.25">
      <c r="A14644">
        <v>77595740</v>
      </c>
      <c r="B14644" s="3" t="s">
        <v>20940</v>
      </c>
      <c r="C14644" s="3" t="s">
        <v>20</v>
      </c>
      <c r="D14644" s="3" t="s">
        <v>37</v>
      </c>
      <c r="E14644" s="3" t="s">
        <v>38</v>
      </c>
      <c r="F14644">
        <v>1405376000</v>
      </c>
      <c r="G14644" s="3" t="s">
        <v>20941</v>
      </c>
      <c r="H14644" s="3" t="s">
        <v>43</v>
      </c>
      <c r="I14644" s="3" t="s">
        <v>8</v>
      </c>
      <c r="J14644" s="1">
        <v>46183</v>
      </c>
      <c r="K14644" s="1"/>
    </row>
    <row r="14645" spans="1:11" x14ac:dyDescent="0.25">
      <c r="A14645">
        <v>82272068</v>
      </c>
      <c r="B14645" s="3" t="s">
        <v>20942</v>
      </c>
      <c r="C14645" s="3" t="s">
        <v>20</v>
      </c>
      <c r="D14645" s="3" t="s">
        <v>37</v>
      </c>
      <c r="E14645" s="3" t="s">
        <v>38</v>
      </c>
      <c r="F14645">
        <v>1675183000</v>
      </c>
      <c r="G14645" s="3" t="s">
        <v>20943</v>
      </c>
      <c r="H14645" s="3" t="s">
        <v>181</v>
      </c>
      <c r="I14645" s="3" t="s">
        <v>8</v>
      </c>
      <c r="J14645" s="1">
        <v>46183</v>
      </c>
      <c r="K14645" s="1"/>
    </row>
    <row r="14646" spans="1:11" x14ac:dyDescent="0.25">
      <c r="A14646">
        <v>881358843</v>
      </c>
      <c r="B14646" s="3" t="s">
        <v>20944</v>
      </c>
      <c r="C14646" s="3" t="s">
        <v>20</v>
      </c>
      <c r="D14646" s="3" t="s">
        <v>37</v>
      </c>
      <c r="E14646" s="3" t="s">
        <v>38</v>
      </c>
      <c r="F14646">
        <v>1769901000</v>
      </c>
      <c r="G14646" s="3" t="s">
        <v>98</v>
      </c>
      <c r="H14646" s="3" t="s">
        <v>99</v>
      </c>
      <c r="I14646" s="3" t="s">
        <v>8</v>
      </c>
      <c r="J14646" s="1">
        <v>46183</v>
      </c>
      <c r="K14646" s="1"/>
    </row>
    <row r="14647" spans="1:11" x14ac:dyDescent="0.25">
      <c r="A14647">
        <v>93154083</v>
      </c>
      <c r="B14647" s="3" t="s">
        <v>20945</v>
      </c>
      <c r="C14647" s="3" t="s">
        <v>20</v>
      </c>
      <c r="D14647" s="3" t="s">
        <v>37</v>
      </c>
      <c r="E14647" s="3" t="s">
        <v>38</v>
      </c>
      <c r="F14647">
        <v>2276715006</v>
      </c>
      <c r="G14647" s="3" t="s">
        <v>1289</v>
      </c>
      <c r="H14647" s="3" t="s">
        <v>392</v>
      </c>
      <c r="I14647" s="3" t="s">
        <v>8</v>
      </c>
      <c r="J14647" s="1">
        <v>46183</v>
      </c>
      <c r="K14647" s="1"/>
    </row>
    <row r="14648" spans="1:11" x14ac:dyDescent="0.25">
      <c r="A14648">
        <v>78861954</v>
      </c>
      <c r="B14648" s="3" t="s">
        <v>20946</v>
      </c>
      <c r="C14648" s="3" t="s">
        <v>20</v>
      </c>
      <c r="D14648" s="3" t="s">
        <v>37</v>
      </c>
      <c r="E14648" s="3" t="s">
        <v>38</v>
      </c>
      <c r="F14648">
        <v>1428304000</v>
      </c>
      <c r="G14648" s="3" t="s">
        <v>20947</v>
      </c>
      <c r="H14648" s="3" t="s">
        <v>43</v>
      </c>
      <c r="I14648" s="3" t="s">
        <v>8</v>
      </c>
      <c r="J14648" s="1">
        <v>46183</v>
      </c>
      <c r="K14648" s="1"/>
    </row>
    <row r="14649" spans="1:11" x14ac:dyDescent="0.25">
      <c r="A14649">
        <v>78271788</v>
      </c>
      <c r="B14649" s="3" t="s">
        <v>20948</v>
      </c>
      <c r="C14649" s="3" t="s">
        <v>20</v>
      </c>
      <c r="D14649" s="3" t="s">
        <v>37</v>
      </c>
      <c r="E14649" s="3" t="s">
        <v>38</v>
      </c>
      <c r="F14649">
        <v>1448902000</v>
      </c>
      <c r="G14649" s="3" t="s">
        <v>20949</v>
      </c>
      <c r="H14649" s="3" t="s">
        <v>43</v>
      </c>
      <c r="I14649" s="3" t="s">
        <v>8</v>
      </c>
      <c r="J14649" s="1">
        <v>46183</v>
      </c>
      <c r="K14649" s="1"/>
    </row>
    <row r="14650" spans="1:11" x14ac:dyDescent="0.25">
      <c r="A14650">
        <v>87521763</v>
      </c>
      <c r="B14650" s="3" t="s">
        <v>20950</v>
      </c>
      <c r="C14650" s="3" t="s">
        <v>20</v>
      </c>
      <c r="D14650" s="3" t="s">
        <v>37</v>
      </c>
      <c r="E14650" s="3" t="s">
        <v>38</v>
      </c>
      <c r="F14650">
        <v>2023604000</v>
      </c>
      <c r="G14650" s="3" t="s">
        <v>20951</v>
      </c>
      <c r="H14650" s="3" t="s">
        <v>218</v>
      </c>
      <c r="I14650" s="3" t="s">
        <v>8</v>
      </c>
      <c r="J14650" s="1">
        <v>46183</v>
      </c>
      <c r="K14650" s="1"/>
    </row>
    <row r="14651" spans="1:11" x14ac:dyDescent="0.25">
      <c r="A14651">
        <v>79601332</v>
      </c>
      <c r="B14651" s="3" t="s">
        <v>9576</v>
      </c>
      <c r="C14651" s="3" t="s">
        <v>20</v>
      </c>
      <c r="D14651" s="3" t="s">
        <v>37</v>
      </c>
      <c r="E14651" s="3" t="s">
        <v>38</v>
      </c>
      <c r="F14651">
        <v>1542094000</v>
      </c>
      <c r="G14651" s="3" t="s">
        <v>9577</v>
      </c>
      <c r="H14651" s="3" t="s">
        <v>43</v>
      </c>
      <c r="I14651" s="3" t="s">
        <v>8</v>
      </c>
      <c r="J14651" s="1">
        <v>46183</v>
      </c>
      <c r="K14651" s="1"/>
    </row>
    <row r="14652" spans="1:11" x14ac:dyDescent="0.25">
      <c r="A14652">
        <v>319818233</v>
      </c>
      <c r="B14652" s="3" t="s">
        <v>20952</v>
      </c>
      <c r="C14652" s="3" t="s">
        <v>20</v>
      </c>
      <c r="D14652" s="3" t="s">
        <v>37</v>
      </c>
      <c r="E14652" s="3" t="s">
        <v>38</v>
      </c>
      <c r="F14652">
        <v>432365000</v>
      </c>
      <c r="G14652" s="3" t="s">
        <v>20953</v>
      </c>
      <c r="H14652" s="3" t="s">
        <v>20954</v>
      </c>
      <c r="I14652" s="3" t="s">
        <v>8</v>
      </c>
      <c r="J14652" s="1">
        <v>46183</v>
      </c>
      <c r="K14652" s="1"/>
    </row>
    <row r="14653" spans="1:11" x14ac:dyDescent="0.25">
      <c r="A14653">
        <v>84434406</v>
      </c>
      <c r="B14653" s="3" t="s">
        <v>15104</v>
      </c>
      <c r="C14653" s="3" t="s">
        <v>20</v>
      </c>
      <c r="D14653" s="3" t="s">
        <v>37</v>
      </c>
      <c r="E14653" s="3" t="s">
        <v>38</v>
      </c>
      <c r="F14653">
        <v>1801317000</v>
      </c>
      <c r="G14653" s="3" t="s">
        <v>15105</v>
      </c>
      <c r="H14653" s="3" t="s">
        <v>43</v>
      </c>
      <c r="I14653" s="3" t="s">
        <v>8</v>
      </c>
      <c r="J14653" s="1">
        <v>46183</v>
      </c>
      <c r="K14653" s="1"/>
    </row>
    <row r="14654" spans="1:11" x14ac:dyDescent="0.25">
      <c r="A14654">
        <v>85147982</v>
      </c>
      <c r="B14654" s="3" t="s">
        <v>20955</v>
      </c>
      <c r="C14654" s="3" t="s">
        <v>20</v>
      </c>
      <c r="D14654" s="3" t="s">
        <v>37</v>
      </c>
      <c r="E14654" s="3" t="s">
        <v>38</v>
      </c>
      <c r="F14654">
        <v>1845770000</v>
      </c>
      <c r="G14654" s="3" t="s">
        <v>20956</v>
      </c>
      <c r="H14654" s="3" t="s">
        <v>43</v>
      </c>
      <c r="I14654" s="3" t="s">
        <v>8</v>
      </c>
      <c r="J14654" s="1">
        <v>46183</v>
      </c>
      <c r="K14654" s="1"/>
    </row>
    <row r="14655" spans="1:11" x14ac:dyDescent="0.25">
      <c r="A14655">
        <v>217243789</v>
      </c>
      <c r="B14655" s="3" t="s">
        <v>20957</v>
      </c>
      <c r="C14655" s="3" t="s">
        <v>20</v>
      </c>
      <c r="D14655" s="3" t="s">
        <v>37</v>
      </c>
      <c r="E14655" s="3" t="s">
        <v>38</v>
      </c>
      <c r="F14655">
        <v>1569002</v>
      </c>
      <c r="G14655" s="3" t="s">
        <v>1691</v>
      </c>
      <c r="H14655" s="3" t="s">
        <v>56</v>
      </c>
      <c r="I14655" s="3" t="s">
        <v>8</v>
      </c>
      <c r="J14655" s="1">
        <v>46183</v>
      </c>
      <c r="K14655" s="1"/>
    </row>
    <row r="14656" spans="1:11" x14ac:dyDescent="0.25">
      <c r="A14656">
        <v>82596762</v>
      </c>
      <c r="B14656" s="3" t="s">
        <v>20958</v>
      </c>
      <c r="C14656" s="3" t="s">
        <v>20</v>
      </c>
      <c r="D14656" s="3" t="s">
        <v>37</v>
      </c>
      <c r="E14656" s="3" t="s">
        <v>38</v>
      </c>
      <c r="F14656">
        <v>1695075000</v>
      </c>
      <c r="G14656" s="3" t="s">
        <v>210</v>
      </c>
      <c r="H14656" s="3" t="s">
        <v>86</v>
      </c>
      <c r="I14656" s="3" t="s">
        <v>8</v>
      </c>
      <c r="J14656" s="1">
        <v>46183</v>
      </c>
      <c r="K14656" s="1"/>
    </row>
    <row r="14657" spans="1:11" x14ac:dyDescent="0.25">
      <c r="A14657">
        <v>95010664</v>
      </c>
      <c r="B14657" s="3" t="s">
        <v>20959</v>
      </c>
      <c r="C14657" s="3" t="s">
        <v>20</v>
      </c>
      <c r="D14657" s="3" t="s">
        <v>37</v>
      </c>
      <c r="E14657" s="3" t="s">
        <v>38</v>
      </c>
      <c r="F14657">
        <v>2531344000</v>
      </c>
      <c r="G14657" s="3" t="s">
        <v>20960</v>
      </c>
      <c r="H14657" s="3" t="s">
        <v>177</v>
      </c>
      <c r="I14657" s="3" t="s">
        <v>8</v>
      </c>
      <c r="J14657" s="1">
        <v>46183</v>
      </c>
      <c r="K14657" s="1"/>
    </row>
    <row r="14658" spans="1:11" x14ac:dyDescent="0.25">
      <c r="A14658">
        <v>83633272</v>
      </c>
      <c r="B14658" s="3" t="s">
        <v>20961</v>
      </c>
      <c r="C14658" s="3" t="s">
        <v>20</v>
      </c>
      <c r="D14658" s="3" t="s">
        <v>37</v>
      </c>
      <c r="E14658" s="3" t="s">
        <v>38</v>
      </c>
      <c r="F14658">
        <v>1760744000</v>
      </c>
      <c r="G14658" s="3" t="s">
        <v>829</v>
      </c>
      <c r="H14658" s="3" t="s">
        <v>102</v>
      </c>
      <c r="I14658" s="3" t="s">
        <v>8</v>
      </c>
      <c r="J14658" s="1">
        <v>46183</v>
      </c>
      <c r="K14658" s="1"/>
    </row>
    <row r="14659" spans="1:11" x14ac:dyDescent="0.25">
      <c r="A14659">
        <v>85798366</v>
      </c>
      <c r="B14659" s="3" t="s">
        <v>20962</v>
      </c>
      <c r="C14659" s="3" t="s">
        <v>20</v>
      </c>
      <c r="D14659" s="3" t="s">
        <v>37</v>
      </c>
      <c r="E14659" s="3" t="s">
        <v>38</v>
      </c>
      <c r="F14659">
        <v>1890867000</v>
      </c>
      <c r="G14659" s="3" t="s">
        <v>840</v>
      </c>
      <c r="H14659" s="3" t="s">
        <v>62</v>
      </c>
      <c r="I14659" s="3" t="s">
        <v>8</v>
      </c>
      <c r="J14659" s="1">
        <v>46183</v>
      </c>
      <c r="K14659" s="1"/>
    </row>
    <row r="14660" spans="1:11" x14ac:dyDescent="0.25">
      <c r="A14660">
        <v>88951625</v>
      </c>
      <c r="B14660" s="3" t="s">
        <v>20963</v>
      </c>
      <c r="C14660" s="3" t="s">
        <v>20</v>
      </c>
      <c r="D14660" s="3" t="s">
        <v>37</v>
      </c>
      <c r="E14660" s="3" t="s">
        <v>38</v>
      </c>
      <c r="F14660">
        <v>1921108000</v>
      </c>
      <c r="G14660" s="3" t="s">
        <v>101</v>
      </c>
      <c r="H14660" s="3" t="s">
        <v>43</v>
      </c>
      <c r="I14660" s="3" t="s">
        <v>8</v>
      </c>
      <c r="J14660" s="1">
        <v>46183</v>
      </c>
      <c r="K14660" s="1"/>
    </row>
    <row r="14661" spans="1:11" x14ac:dyDescent="0.25">
      <c r="A14661">
        <v>82600371</v>
      </c>
      <c r="B14661" s="3" t="s">
        <v>20964</v>
      </c>
      <c r="C14661" s="3" t="s">
        <v>20</v>
      </c>
      <c r="D14661" s="3" t="s">
        <v>37</v>
      </c>
      <c r="E14661" s="3" t="s">
        <v>38</v>
      </c>
      <c r="F14661">
        <v>1695075000</v>
      </c>
      <c r="G14661" s="3" t="s">
        <v>210</v>
      </c>
      <c r="H14661" s="3" t="s">
        <v>211</v>
      </c>
      <c r="I14661" s="3" t="s">
        <v>8</v>
      </c>
      <c r="J14661" s="1">
        <v>46183</v>
      </c>
      <c r="K14661" s="1"/>
    </row>
    <row r="14662" spans="1:11" x14ac:dyDescent="0.25">
      <c r="A14662">
        <v>82950488</v>
      </c>
      <c r="B14662" s="3" t="s">
        <v>20965</v>
      </c>
      <c r="C14662" s="3" t="s">
        <v>20</v>
      </c>
      <c r="D14662" s="3" t="s">
        <v>37</v>
      </c>
      <c r="E14662" s="3" t="s">
        <v>38</v>
      </c>
      <c r="F14662">
        <v>906994000</v>
      </c>
      <c r="G14662" s="3" t="s">
        <v>343</v>
      </c>
      <c r="H14662" s="3" t="s">
        <v>1005</v>
      </c>
      <c r="I14662" s="3" t="s">
        <v>8</v>
      </c>
      <c r="J14662" s="1">
        <v>46183</v>
      </c>
      <c r="K14662" s="1"/>
    </row>
    <row r="14663" spans="1:11" x14ac:dyDescent="0.25">
      <c r="A14663">
        <v>94227339</v>
      </c>
      <c r="B14663" s="3" t="s">
        <v>20966</v>
      </c>
      <c r="C14663" s="3" t="s">
        <v>20</v>
      </c>
      <c r="D14663" s="3" t="s">
        <v>37</v>
      </c>
      <c r="E14663" s="3" t="s">
        <v>38</v>
      </c>
      <c r="F14663">
        <v>2439152000</v>
      </c>
      <c r="G14663" s="3" t="s">
        <v>20967</v>
      </c>
      <c r="H14663" s="3" t="s">
        <v>77</v>
      </c>
      <c r="I14663" s="3" t="s">
        <v>8</v>
      </c>
      <c r="J14663" s="1">
        <v>46183</v>
      </c>
      <c r="K14663" s="1"/>
    </row>
    <row r="14664" spans="1:11" x14ac:dyDescent="0.25">
      <c r="A14664">
        <v>77722273</v>
      </c>
      <c r="B14664" s="3" t="s">
        <v>20968</v>
      </c>
      <c r="C14664" s="3" t="s">
        <v>20</v>
      </c>
      <c r="D14664" s="3" t="s">
        <v>37</v>
      </c>
      <c r="E14664" s="3" t="s">
        <v>38</v>
      </c>
      <c r="F14664">
        <v>1413310000</v>
      </c>
      <c r="G14664" s="3" t="s">
        <v>20969</v>
      </c>
      <c r="H14664" s="3" t="s">
        <v>43</v>
      </c>
      <c r="I14664" s="3" t="s">
        <v>8</v>
      </c>
      <c r="J14664" s="1">
        <v>46183</v>
      </c>
      <c r="K14664" s="1"/>
    </row>
    <row r="14665" spans="1:11" x14ac:dyDescent="0.25">
      <c r="A14665">
        <v>84317868</v>
      </c>
      <c r="B14665" s="3" t="s">
        <v>20970</v>
      </c>
      <c r="C14665" s="3" t="s">
        <v>20</v>
      </c>
      <c r="D14665" s="3" t="s">
        <v>37</v>
      </c>
      <c r="E14665" s="3" t="s">
        <v>38</v>
      </c>
      <c r="F14665">
        <v>1795024000</v>
      </c>
      <c r="G14665" s="3" t="s">
        <v>20971</v>
      </c>
      <c r="H14665" s="3" t="s">
        <v>59</v>
      </c>
      <c r="I14665" s="3" t="s">
        <v>8</v>
      </c>
      <c r="J14665" s="1">
        <v>46183</v>
      </c>
      <c r="K14665" s="1"/>
    </row>
    <row r="14666" spans="1:11" x14ac:dyDescent="0.25">
      <c r="A14666">
        <v>78914722</v>
      </c>
      <c r="B14666" s="3" t="s">
        <v>20972</v>
      </c>
      <c r="C14666" s="3" t="s">
        <v>20</v>
      </c>
      <c r="D14666" s="3" t="s">
        <v>37</v>
      </c>
      <c r="E14666" s="3" t="s">
        <v>38</v>
      </c>
      <c r="F14666">
        <v>1490071000</v>
      </c>
      <c r="G14666" s="3" t="s">
        <v>20973</v>
      </c>
      <c r="H14666" s="3" t="s">
        <v>43</v>
      </c>
      <c r="I14666" s="3" t="s">
        <v>8</v>
      </c>
      <c r="J14666" s="1">
        <v>46183</v>
      </c>
      <c r="K14666" s="1"/>
    </row>
    <row r="14667" spans="1:11" x14ac:dyDescent="0.25">
      <c r="A14667">
        <v>82855155</v>
      </c>
      <c r="B14667" s="3" t="s">
        <v>20974</v>
      </c>
      <c r="C14667" s="3" t="s">
        <v>20</v>
      </c>
      <c r="D14667" s="3" t="s">
        <v>37</v>
      </c>
      <c r="E14667" s="3" t="s">
        <v>38</v>
      </c>
      <c r="F14667">
        <v>1715500000</v>
      </c>
      <c r="G14667" s="3" t="s">
        <v>20975</v>
      </c>
      <c r="H14667" s="3" t="s">
        <v>43</v>
      </c>
      <c r="I14667" s="3" t="s">
        <v>8</v>
      </c>
      <c r="J14667" s="1">
        <v>46183</v>
      </c>
      <c r="K14667" s="1"/>
    </row>
    <row r="14668" spans="1:11" x14ac:dyDescent="0.25">
      <c r="A14668">
        <v>94485896</v>
      </c>
      <c r="B14668" s="3" t="s">
        <v>20976</v>
      </c>
      <c r="C14668" s="3" t="s">
        <v>20</v>
      </c>
      <c r="D14668" s="3" t="s">
        <v>37</v>
      </c>
      <c r="E14668" s="3" t="s">
        <v>38</v>
      </c>
      <c r="F14668">
        <v>2471781000</v>
      </c>
      <c r="G14668" s="3" t="s">
        <v>20977</v>
      </c>
      <c r="H14668" s="3" t="s">
        <v>167</v>
      </c>
      <c r="I14668" s="3" t="s">
        <v>8</v>
      </c>
      <c r="J14668" s="1">
        <v>46183</v>
      </c>
      <c r="K14668" s="1"/>
    </row>
    <row r="14669" spans="1:11" x14ac:dyDescent="0.25">
      <c r="A14669">
        <v>94128457</v>
      </c>
      <c r="B14669" s="3" t="s">
        <v>20978</v>
      </c>
      <c r="C14669" s="3" t="s">
        <v>20</v>
      </c>
      <c r="D14669" s="3" t="s">
        <v>37</v>
      </c>
      <c r="E14669" s="3" t="s">
        <v>38</v>
      </c>
      <c r="F14669">
        <v>2426102000</v>
      </c>
      <c r="G14669" s="3" t="s">
        <v>20979</v>
      </c>
      <c r="H14669" s="3" t="s">
        <v>249</v>
      </c>
      <c r="I14669" s="3" t="s">
        <v>8</v>
      </c>
      <c r="J14669" s="1">
        <v>45901</v>
      </c>
      <c r="K14669" s="1"/>
    </row>
    <row r="14670" spans="1:11" x14ac:dyDescent="0.25">
      <c r="A14670">
        <v>81919515</v>
      </c>
      <c r="B14670" s="3" t="s">
        <v>20980</v>
      </c>
      <c r="C14670" s="3" t="s">
        <v>20</v>
      </c>
      <c r="D14670" s="3" t="s">
        <v>37</v>
      </c>
      <c r="E14670" s="3" t="s">
        <v>38</v>
      </c>
      <c r="F14670">
        <v>1648219000</v>
      </c>
      <c r="G14670" s="3" t="s">
        <v>20981</v>
      </c>
      <c r="H14670" s="3" t="s">
        <v>43</v>
      </c>
      <c r="I14670" s="3" t="s">
        <v>8</v>
      </c>
      <c r="J14670" s="1">
        <v>45901</v>
      </c>
      <c r="K14670" s="1"/>
    </row>
    <row r="14671" spans="1:11" x14ac:dyDescent="0.25">
      <c r="A14671">
        <v>93888550</v>
      </c>
      <c r="B14671" s="3" t="s">
        <v>20982</v>
      </c>
      <c r="C14671" s="3" t="s">
        <v>20</v>
      </c>
      <c r="D14671" s="3" t="s">
        <v>37</v>
      </c>
      <c r="E14671" s="3" t="s">
        <v>38</v>
      </c>
      <c r="F14671">
        <v>1921108000</v>
      </c>
      <c r="G14671" s="3" t="s">
        <v>101</v>
      </c>
      <c r="H14671" s="3" t="s">
        <v>62</v>
      </c>
      <c r="I14671" s="3" t="s">
        <v>8</v>
      </c>
      <c r="J14671" s="1">
        <v>46106</v>
      </c>
      <c r="K14671" s="1"/>
    </row>
    <row r="14672" spans="1:11" x14ac:dyDescent="0.25">
      <c r="A14672">
        <v>917355504</v>
      </c>
      <c r="B14672" s="3" t="s">
        <v>20983</v>
      </c>
      <c r="C14672" s="3" t="s">
        <v>20</v>
      </c>
      <c r="D14672" s="3" t="s">
        <v>37</v>
      </c>
      <c r="E14672" s="3" t="s">
        <v>38</v>
      </c>
      <c r="F14672">
        <v>260288000</v>
      </c>
      <c r="G14672" s="3" t="s">
        <v>237</v>
      </c>
      <c r="H14672" s="3" t="s">
        <v>238</v>
      </c>
      <c r="I14672" s="3" t="s">
        <v>8</v>
      </c>
      <c r="J14672" s="1">
        <v>46183</v>
      </c>
      <c r="K14672" s="1"/>
    </row>
    <row r="14673" spans="1:11" x14ac:dyDescent="0.25">
      <c r="A14673">
        <v>79459568</v>
      </c>
      <c r="B14673" s="3" t="s">
        <v>20984</v>
      </c>
      <c r="C14673" s="3" t="s">
        <v>20</v>
      </c>
      <c r="D14673" s="3" t="s">
        <v>37</v>
      </c>
      <c r="E14673" s="3" t="s">
        <v>38</v>
      </c>
      <c r="F14673">
        <v>1530821000</v>
      </c>
      <c r="G14673" s="3" t="s">
        <v>20985</v>
      </c>
      <c r="H14673" s="3" t="s">
        <v>43</v>
      </c>
      <c r="I14673" s="3" t="s">
        <v>8</v>
      </c>
      <c r="J14673" s="1">
        <v>46183</v>
      </c>
      <c r="K14673" s="1"/>
    </row>
    <row r="14674" spans="1:11" x14ac:dyDescent="0.25">
      <c r="A14674">
        <v>81500877</v>
      </c>
      <c r="B14674" s="3" t="s">
        <v>15084</v>
      </c>
      <c r="C14674" s="3" t="s">
        <v>20</v>
      </c>
      <c r="D14674" s="3" t="s">
        <v>37</v>
      </c>
      <c r="E14674" s="3" t="s">
        <v>38</v>
      </c>
      <c r="F14674">
        <v>1574555000</v>
      </c>
      <c r="G14674" s="3" t="s">
        <v>681</v>
      </c>
      <c r="H14674" s="3" t="s">
        <v>43</v>
      </c>
      <c r="I14674" s="3" t="s">
        <v>8</v>
      </c>
      <c r="J14674" s="1">
        <v>46156</v>
      </c>
      <c r="K14674" s="1"/>
    </row>
    <row r="14675" spans="1:11" x14ac:dyDescent="0.25">
      <c r="A14675">
        <v>82313899</v>
      </c>
      <c r="B14675" s="3" t="s">
        <v>20986</v>
      </c>
      <c r="C14675" s="3" t="s">
        <v>20</v>
      </c>
      <c r="D14675" s="3" t="s">
        <v>37</v>
      </c>
      <c r="E14675" s="3" t="s">
        <v>38</v>
      </c>
      <c r="F14675">
        <v>1678218000</v>
      </c>
      <c r="G14675" s="3" t="s">
        <v>20986</v>
      </c>
      <c r="H14675" s="3" t="s">
        <v>43</v>
      </c>
      <c r="I14675" s="3" t="s">
        <v>8</v>
      </c>
      <c r="J14675" s="1">
        <v>46156</v>
      </c>
      <c r="K14675" s="1"/>
    </row>
    <row r="14676" spans="1:11" x14ac:dyDescent="0.25">
      <c r="A14676">
        <v>82387714</v>
      </c>
      <c r="B14676" s="3" t="s">
        <v>20987</v>
      </c>
      <c r="C14676" s="3" t="s">
        <v>20</v>
      </c>
      <c r="D14676" s="3" t="s">
        <v>37</v>
      </c>
      <c r="E14676" s="3" t="s">
        <v>38</v>
      </c>
      <c r="F14676">
        <v>1683573000</v>
      </c>
      <c r="G14676" s="3" t="s">
        <v>20988</v>
      </c>
      <c r="H14676" s="3" t="s">
        <v>43</v>
      </c>
      <c r="I14676" s="3" t="s">
        <v>8</v>
      </c>
      <c r="J14676" s="1">
        <v>46183</v>
      </c>
      <c r="K14676" s="1"/>
    </row>
    <row r="14677" spans="1:11" x14ac:dyDescent="0.25">
      <c r="A14677">
        <v>85750965</v>
      </c>
      <c r="B14677" s="3" t="s">
        <v>20989</v>
      </c>
      <c r="C14677" s="3" t="s">
        <v>20</v>
      </c>
      <c r="D14677" s="3" t="s">
        <v>37</v>
      </c>
      <c r="E14677" s="3" t="s">
        <v>38</v>
      </c>
      <c r="F14677">
        <v>1889152000</v>
      </c>
      <c r="G14677" s="3" t="s">
        <v>20990</v>
      </c>
      <c r="H14677" s="3" t="s">
        <v>43</v>
      </c>
      <c r="I14677" s="3" t="s">
        <v>8</v>
      </c>
      <c r="J14677" s="1">
        <v>46183</v>
      </c>
      <c r="K14677" s="1"/>
    </row>
    <row r="14678" spans="1:11" x14ac:dyDescent="0.25">
      <c r="A14678">
        <v>92604272</v>
      </c>
      <c r="B14678" s="3" t="s">
        <v>20991</v>
      </c>
      <c r="C14678" s="3" t="s">
        <v>20</v>
      </c>
      <c r="D14678" s="3" t="s">
        <v>37</v>
      </c>
      <c r="E14678" s="3" t="s">
        <v>38</v>
      </c>
      <c r="F14678">
        <v>2248630000</v>
      </c>
      <c r="G14678" s="3" t="s">
        <v>1123</v>
      </c>
      <c r="H14678" s="3" t="s">
        <v>86</v>
      </c>
      <c r="I14678" s="3" t="s">
        <v>8</v>
      </c>
      <c r="J14678" s="1">
        <v>46182</v>
      </c>
      <c r="K14678" s="1"/>
    </row>
    <row r="14679" spans="1:11" x14ac:dyDescent="0.25">
      <c r="A14679">
        <v>82779609</v>
      </c>
      <c r="B14679" s="3" t="s">
        <v>20992</v>
      </c>
      <c r="C14679" s="3" t="s">
        <v>20</v>
      </c>
      <c r="D14679" s="3" t="s">
        <v>37</v>
      </c>
      <c r="E14679" s="3" t="s">
        <v>38</v>
      </c>
      <c r="F14679">
        <v>1710776000</v>
      </c>
      <c r="G14679" s="3" t="s">
        <v>20993</v>
      </c>
      <c r="H14679" s="3" t="s">
        <v>43</v>
      </c>
      <c r="I14679" s="3" t="s">
        <v>8</v>
      </c>
      <c r="J14679" s="1">
        <v>46183</v>
      </c>
      <c r="K14679" s="1"/>
    </row>
    <row r="14680" spans="1:11" x14ac:dyDescent="0.25">
      <c r="A14680">
        <v>83933156</v>
      </c>
      <c r="B14680" s="3" t="s">
        <v>20994</v>
      </c>
      <c r="C14680" s="3" t="s">
        <v>20</v>
      </c>
      <c r="D14680" s="3" t="s">
        <v>37</v>
      </c>
      <c r="E14680" s="3" t="s">
        <v>38</v>
      </c>
      <c r="F14680">
        <v>1775128000</v>
      </c>
      <c r="G14680" s="3" t="s">
        <v>20995</v>
      </c>
      <c r="H14680" s="3" t="s">
        <v>43</v>
      </c>
      <c r="I14680" s="3" t="s">
        <v>8</v>
      </c>
      <c r="J14680" s="1">
        <v>46183</v>
      </c>
      <c r="K14680" s="1"/>
    </row>
    <row r="14681" spans="1:11" x14ac:dyDescent="0.25">
      <c r="A14681">
        <v>916712761</v>
      </c>
      <c r="B14681" s="3" t="s">
        <v>20996</v>
      </c>
      <c r="C14681" s="3" t="s">
        <v>20</v>
      </c>
      <c r="D14681" s="3" t="s">
        <v>37</v>
      </c>
      <c r="E14681" s="3" t="s">
        <v>38</v>
      </c>
      <c r="F14681">
        <v>145707000</v>
      </c>
      <c r="G14681" s="3" t="s">
        <v>20997</v>
      </c>
      <c r="H14681" s="3" t="s">
        <v>1579</v>
      </c>
      <c r="I14681" s="3" t="s">
        <v>8</v>
      </c>
      <c r="J14681" s="1">
        <v>46183</v>
      </c>
      <c r="K14681" s="1"/>
    </row>
    <row r="14682" spans="1:11" x14ac:dyDescent="0.25">
      <c r="A14682">
        <v>73523388</v>
      </c>
      <c r="B14682" s="3" t="s">
        <v>20998</v>
      </c>
      <c r="C14682" s="3" t="s">
        <v>20</v>
      </c>
      <c r="D14682" s="3" t="s">
        <v>37</v>
      </c>
      <c r="E14682" s="3" t="s">
        <v>38</v>
      </c>
      <c r="F14682">
        <v>1204723000</v>
      </c>
      <c r="G14682" s="3" t="s">
        <v>659</v>
      </c>
      <c r="H14682" s="3" t="s">
        <v>469</v>
      </c>
      <c r="I14682" s="3" t="s">
        <v>8</v>
      </c>
      <c r="J14682" s="1">
        <v>46183</v>
      </c>
      <c r="K14682" s="1"/>
    </row>
    <row r="14683" spans="1:11" x14ac:dyDescent="0.25">
      <c r="A14683">
        <v>94863040</v>
      </c>
      <c r="B14683" s="3" t="s">
        <v>20999</v>
      </c>
      <c r="C14683" s="3" t="s">
        <v>20</v>
      </c>
      <c r="D14683" s="3" t="s">
        <v>37</v>
      </c>
      <c r="E14683" s="3" t="s">
        <v>38</v>
      </c>
      <c r="F14683">
        <v>906994000</v>
      </c>
      <c r="G14683" s="3" t="s">
        <v>343</v>
      </c>
      <c r="H14683" s="3" t="s">
        <v>3166</v>
      </c>
      <c r="I14683" s="3" t="s">
        <v>8</v>
      </c>
      <c r="J14683" s="1">
        <v>46183</v>
      </c>
      <c r="K14683" s="1"/>
    </row>
    <row r="14684" spans="1:11" x14ac:dyDescent="0.25">
      <c r="A14684">
        <v>87584666</v>
      </c>
      <c r="B14684" s="3" t="s">
        <v>15295</v>
      </c>
      <c r="C14684" s="3" t="s">
        <v>20</v>
      </c>
      <c r="D14684" s="3" t="s">
        <v>37</v>
      </c>
      <c r="E14684" s="3" t="s">
        <v>38</v>
      </c>
      <c r="F14684">
        <v>2027028000</v>
      </c>
      <c r="G14684" s="3" t="s">
        <v>15296</v>
      </c>
      <c r="H14684" s="3" t="s">
        <v>62</v>
      </c>
      <c r="I14684" s="3" t="s">
        <v>8</v>
      </c>
      <c r="J14684" s="1">
        <v>46183</v>
      </c>
      <c r="K14684" s="1"/>
    </row>
    <row r="14685" spans="1:11" x14ac:dyDescent="0.25">
      <c r="A14685">
        <v>78579633</v>
      </c>
      <c r="B14685" s="3" t="s">
        <v>21000</v>
      </c>
      <c r="C14685" s="3" t="s">
        <v>20</v>
      </c>
      <c r="D14685" s="3" t="s">
        <v>37</v>
      </c>
      <c r="E14685" s="3" t="s">
        <v>38</v>
      </c>
      <c r="F14685">
        <v>1467183000</v>
      </c>
      <c r="G14685" s="3" t="s">
        <v>21001</v>
      </c>
      <c r="H14685" s="3" t="s">
        <v>65</v>
      </c>
      <c r="I14685" s="3" t="s">
        <v>8</v>
      </c>
      <c r="J14685" s="1">
        <v>46183</v>
      </c>
      <c r="K14685" s="1"/>
    </row>
    <row r="14686" spans="1:11" x14ac:dyDescent="0.25">
      <c r="A14686">
        <v>78305872</v>
      </c>
      <c r="B14686" s="3" t="s">
        <v>21002</v>
      </c>
      <c r="C14686" s="3" t="s">
        <v>20</v>
      </c>
      <c r="D14686" s="3" t="s">
        <v>37</v>
      </c>
      <c r="E14686" s="3" t="s">
        <v>38</v>
      </c>
      <c r="F14686">
        <v>1451079000</v>
      </c>
      <c r="G14686" s="3" t="s">
        <v>21003</v>
      </c>
      <c r="H14686" s="3" t="s">
        <v>43</v>
      </c>
      <c r="I14686" s="3" t="s">
        <v>8</v>
      </c>
      <c r="J14686" s="1">
        <v>46183</v>
      </c>
      <c r="K14686" s="1"/>
    </row>
    <row r="14687" spans="1:11" x14ac:dyDescent="0.25">
      <c r="A14687">
        <v>319818225</v>
      </c>
      <c r="B14687" s="3" t="s">
        <v>21004</v>
      </c>
      <c r="C14687" s="3" t="s">
        <v>20</v>
      </c>
      <c r="D14687" s="3" t="s">
        <v>37</v>
      </c>
      <c r="E14687" s="3" t="s">
        <v>38</v>
      </c>
      <c r="F14687">
        <v>432365000</v>
      </c>
      <c r="G14687" s="3" t="s">
        <v>20953</v>
      </c>
      <c r="H14687" s="3" t="s">
        <v>20954</v>
      </c>
      <c r="I14687" s="3" t="s">
        <v>8</v>
      </c>
      <c r="J14687" s="1">
        <v>46183</v>
      </c>
      <c r="K14687" s="1"/>
    </row>
    <row r="14688" spans="1:11" x14ac:dyDescent="0.25">
      <c r="A14688">
        <v>78141480</v>
      </c>
      <c r="B14688" s="3" t="s">
        <v>21005</v>
      </c>
      <c r="C14688" s="3" t="s">
        <v>20</v>
      </c>
      <c r="D14688" s="3" t="s">
        <v>37</v>
      </c>
      <c r="E14688" s="3" t="s">
        <v>38</v>
      </c>
      <c r="F14688">
        <v>1439276000</v>
      </c>
      <c r="G14688" s="3" t="s">
        <v>21005</v>
      </c>
      <c r="H14688" s="3" t="s">
        <v>43</v>
      </c>
      <c r="I14688" s="3" t="s">
        <v>8</v>
      </c>
      <c r="J14688" s="1">
        <v>46183</v>
      </c>
      <c r="K14688" s="1"/>
    </row>
    <row r="14689" spans="1:11" x14ac:dyDescent="0.25">
      <c r="A14689">
        <v>881488062</v>
      </c>
      <c r="B14689" s="3" t="s">
        <v>21006</v>
      </c>
      <c r="C14689" s="3" t="s">
        <v>20</v>
      </c>
      <c r="D14689" s="3" t="s">
        <v>37</v>
      </c>
      <c r="E14689" s="3" t="s">
        <v>38</v>
      </c>
      <c r="F14689">
        <v>1769901000</v>
      </c>
      <c r="G14689" s="3" t="s">
        <v>98</v>
      </c>
      <c r="H14689" s="3" t="s">
        <v>99</v>
      </c>
      <c r="I14689" s="3" t="s">
        <v>8</v>
      </c>
      <c r="J14689" s="1">
        <v>46183</v>
      </c>
      <c r="K14689" s="1"/>
    </row>
    <row r="14690" spans="1:11" x14ac:dyDescent="0.25">
      <c r="A14690">
        <v>77464409</v>
      </c>
      <c r="B14690" s="3" t="s">
        <v>21007</v>
      </c>
      <c r="C14690" s="3" t="s">
        <v>20</v>
      </c>
      <c r="D14690" s="3" t="s">
        <v>37</v>
      </c>
      <c r="E14690" s="3" t="s">
        <v>38</v>
      </c>
      <c r="F14690">
        <v>1400950000</v>
      </c>
      <c r="G14690" s="3" t="s">
        <v>21008</v>
      </c>
      <c r="H14690" s="3" t="s">
        <v>43</v>
      </c>
      <c r="I14690" s="3" t="s">
        <v>8</v>
      </c>
      <c r="J14690" s="1">
        <v>46183</v>
      </c>
      <c r="K14690" s="1"/>
    </row>
    <row r="14691" spans="1:11" x14ac:dyDescent="0.25">
      <c r="A14691">
        <v>95961463</v>
      </c>
      <c r="B14691" s="3" t="s">
        <v>21009</v>
      </c>
      <c r="C14691" s="3" t="s">
        <v>20</v>
      </c>
      <c r="D14691" s="3" t="s">
        <v>37</v>
      </c>
      <c r="E14691" s="3" t="s">
        <v>38</v>
      </c>
      <c r="F14691">
        <v>2636077000</v>
      </c>
      <c r="G14691" s="3" t="s">
        <v>21010</v>
      </c>
      <c r="H14691" s="3" t="s">
        <v>51</v>
      </c>
      <c r="I14691" s="3" t="s">
        <v>8</v>
      </c>
      <c r="J14691" s="1">
        <v>46183</v>
      </c>
      <c r="K14691" s="1"/>
    </row>
    <row r="14692" spans="1:11" x14ac:dyDescent="0.25">
      <c r="A14692">
        <v>82709197</v>
      </c>
      <c r="B14692" s="3" t="s">
        <v>15260</v>
      </c>
      <c r="C14692" s="3" t="s">
        <v>20</v>
      </c>
      <c r="D14692" s="3" t="s">
        <v>37</v>
      </c>
      <c r="E14692" s="3" t="s">
        <v>38</v>
      </c>
      <c r="F14692">
        <v>1705932000</v>
      </c>
      <c r="G14692" s="3" t="s">
        <v>15261</v>
      </c>
      <c r="H14692" s="3" t="s">
        <v>59</v>
      </c>
      <c r="I14692" s="3" t="s">
        <v>8</v>
      </c>
      <c r="J14692" s="1">
        <v>46183</v>
      </c>
      <c r="K14692" s="1"/>
    </row>
    <row r="14693" spans="1:11" x14ac:dyDescent="0.25">
      <c r="A14693">
        <v>431004200</v>
      </c>
      <c r="B14693" s="3" t="s">
        <v>15366</v>
      </c>
      <c r="C14693" s="3" t="s">
        <v>20</v>
      </c>
      <c r="D14693" s="3" t="s">
        <v>37</v>
      </c>
      <c r="E14693" s="3" t="s">
        <v>38</v>
      </c>
      <c r="F14693">
        <v>661738000</v>
      </c>
      <c r="G14693" s="3" t="s">
        <v>15367</v>
      </c>
      <c r="H14693" s="3" t="s">
        <v>215</v>
      </c>
      <c r="I14693" s="3" t="s">
        <v>8</v>
      </c>
      <c r="J14693" s="1">
        <v>46183</v>
      </c>
      <c r="K14693" s="1"/>
    </row>
    <row r="14694" spans="1:11" x14ac:dyDescent="0.25">
      <c r="A14694">
        <v>83843471</v>
      </c>
      <c r="B14694" s="3" t="s">
        <v>21011</v>
      </c>
      <c r="C14694" s="3" t="s">
        <v>20</v>
      </c>
      <c r="D14694" s="3" t="s">
        <v>37</v>
      </c>
      <c r="E14694" s="3" t="s">
        <v>38</v>
      </c>
      <c r="F14694">
        <v>1770545000</v>
      </c>
      <c r="G14694" s="3" t="s">
        <v>21012</v>
      </c>
      <c r="H14694" s="3" t="s">
        <v>43</v>
      </c>
      <c r="I14694" s="3" t="s">
        <v>8</v>
      </c>
      <c r="J14694" s="1">
        <v>46183</v>
      </c>
      <c r="K14694" s="1"/>
    </row>
    <row r="14695" spans="1:11" x14ac:dyDescent="0.25">
      <c r="A14695">
        <v>93391549</v>
      </c>
      <c r="B14695" s="3" t="s">
        <v>15245</v>
      </c>
      <c r="C14695" s="3" t="s">
        <v>20</v>
      </c>
      <c r="D14695" s="3" t="s">
        <v>37</v>
      </c>
      <c r="E14695" s="3" t="s">
        <v>38</v>
      </c>
      <c r="F14695">
        <v>2265923000</v>
      </c>
      <c r="G14695" s="3" t="s">
        <v>90</v>
      </c>
      <c r="H14695" s="3" t="s">
        <v>51</v>
      </c>
      <c r="I14695" s="3" t="s">
        <v>8</v>
      </c>
      <c r="J14695" s="1">
        <v>46183</v>
      </c>
      <c r="K14695" s="1"/>
    </row>
    <row r="14696" spans="1:11" x14ac:dyDescent="0.25">
      <c r="A14696">
        <v>84287085</v>
      </c>
      <c r="B14696" s="3" t="s">
        <v>21013</v>
      </c>
      <c r="C14696" s="3" t="s">
        <v>20</v>
      </c>
      <c r="D14696" s="3" t="s">
        <v>37</v>
      </c>
      <c r="E14696" s="3" t="s">
        <v>38</v>
      </c>
      <c r="F14696">
        <v>1793706000</v>
      </c>
      <c r="G14696" s="3" t="s">
        <v>21014</v>
      </c>
      <c r="H14696" s="3" t="s">
        <v>43</v>
      </c>
      <c r="I14696" s="3" t="s">
        <v>8</v>
      </c>
      <c r="J14696" s="1">
        <v>46184</v>
      </c>
      <c r="K14696" s="1"/>
    </row>
    <row r="14697" spans="1:11" x14ac:dyDescent="0.25">
      <c r="A14697">
        <v>96308678</v>
      </c>
      <c r="B14697" s="3" t="s">
        <v>21015</v>
      </c>
      <c r="C14697" s="3" t="s">
        <v>20</v>
      </c>
      <c r="D14697" s="3" t="s">
        <v>37</v>
      </c>
      <c r="E14697" s="3" t="s">
        <v>38</v>
      </c>
      <c r="F14697">
        <v>2395011000</v>
      </c>
      <c r="G14697" s="3" t="s">
        <v>71</v>
      </c>
      <c r="H14697" s="3" t="s">
        <v>51</v>
      </c>
      <c r="I14697" s="3" t="s">
        <v>8</v>
      </c>
      <c r="J14697" s="1">
        <v>46184</v>
      </c>
      <c r="K14697" s="1"/>
    </row>
    <row r="14698" spans="1:11" x14ac:dyDescent="0.25">
      <c r="A14698">
        <v>82246293</v>
      </c>
      <c r="B14698" s="3" t="s">
        <v>21016</v>
      </c>
      <c r="C14698" s="3" t="s">
        <v>20</v>
      </c>
      <c r="D14698" s="3" t="s">
        <v>37</v>
      </c>
      <c r="E14698" s="3" t="s">
        <v>38</v>
      </c>
      <c r="F14698">
        <v>1672643000</v>
      </c>
      <c r="G14698" s="3" t="s">
        <v>21017</v>
      </c>
      <c r="H14698" s="3" t="s">
        <v>43</v>
      </c>
      <c r="I14698" s="3" t="s">
        <v>8</v>
      </c>
      <c r="J14698" s="1">
        <v>46161</v>
      </c>
      <c r="K14698" s="1"/>
    </row>
    <row r="14699" spans="1:11" x14ac:dyDescent="0.25">
      <c r="A14699">
        <v>93322178</v>
      </c>
      <c r="B14699" s="3" t="s">
        <v>21018</v>
      </c>
      <c r="C14699" s="3" t="s">
        <v>20</v>
      </c>
      <c r="D14699" s="3" t="s">
        <v>37</v>
      </c>
      <c r="E14699" s="3" t="s">
        <v>38</v>
      </c>
      <c r="F14699">
        <v>2331818000</v>
      </c>
      <c r="G14699" s="3" t="s">
        <v>9701</v>
      </c>
      <c r="H14699" s="3" t="s">
        <v>222</v>
      </c>
      <c r="I14699" s="3" t="s">
        <v>8</v>
      </c>
      <c r="J14699" s="1">
        <v>46156</v>
      </c>
      <c r="K14699" s="1"/>
    </row>
    <row r="14700" spans="1:11" x14ac:dyDescent="0.25">
      <c r="A14700">
        <v>92673600</v>
      </c>
      <c r="B14700" s="3" t="s">
        <v>21019</v>
      </c>
      <c r="C14700" s="3" t="s">
        <v>20</v>
      </c>
      <c r="D14700" s="3" t="s">
        <v>37</v>
      </c>
      <c r="E14700" s="3" t="s">
        <v>38</v>
      </c>
      <c r="F14700">
        <v>2250209000</v>
      </c>
      <c r="G14700" s="3" t="s">
        <v>1345</v>
      </c>
      <c r="H14700" s="3" t="s">
        <v>59</v>
      </c>
      <c r="I14700" s="3" t="s">
        <v>8</v>
      </c>
      <c r="J14700" s="1">
        <v>46156</v>
      </c>
      <c r="K14700" s="1"/>
    </row>
    <row r="14701" spans="1:11" x14ac:dyDescent="0.25">
      <c r="A14701">
        <v>93066193</v>
      </c>
      <c r="B14701" s="3" t="s">
        <v>21020</v>
      </c>
      <c r="C14701" s="3" t="s">
        <v>20</v>
      </c>
      <c r="D14701" s="3" t="s">
        <v>37</v>
      </c>
      <c r="E14701" s="3" t="s">
        <v>38</v>
      </c>
      <c r="F14701">
        <v>2274105000</v>
      </c>
      <c r="G14701" s="3" t="s">
        <v>360</v>
      </c>
      <c r="H14701" s="3" t="s">
        <v>130</v>
      </c>
      <c r="I14701" s="3" t="s">
        <v>8</v>
      </c>
      <c r="J14701" s="1">
        <v>46167</v>
      </c>
      <c r="K14701" s="1"/>
    </row>
    <row r="14702" spans="1:11" x14ac:dyDescent="0.25">
      <c r="A14702">
        <v>94835339</v>
      </c>
      <c r="B14702" s="3" t="s">
        <v>21021</v>
      </c>
      <c r="C14702" s="3" t="s">
        <v>20</v>
      </c>
      <c r="D14702" s="3" t="s">
        <v>37</v>
      </c>
      <c r="E14702" s="3" t="s">
        <v>38</v>
      </c>
      <c r="F14702">
        <v>2513906000</v>
      </c>
      <c r="G14702" s="3" t="s">
        <v>11349</v>
      </c>
      <c r="H14702" s="3" t="s">
        <v>51</v>
      </c>
      <c r="I14702" s="3" t="s">
        <v>8</v>
      </c>
      <c r="J14702" s="1">
        <v>46183</v>
      </c>
      <c r="K14702" s="1"/>
    </row>
    <row r="14703" spans="1:11" x14ac:dyDescent="0.25">
      <c r="A14703">
        <v>79804288</v>
      </c>
      <c r="B14703" s="3" t="s">
        <v>17454</v>
      </c>
      <c r="C14703" s="3" t="s">
        <v>20</v>
      </c>
      <c r="D14703" s="3" t="s">
        <v>37</v>
      </c>
      <c r="E14703" s="3" t="s">
        <v>38</v>
      </c>
      <c r="F14703">
        <v>1556407000</v>
      </c>
      <c r="G14703" s="3" t="s">
        <v>17455</v>
      </c>
      <c r="H14703" s="3" t="s">
        <v>43</v>
      </c>
      <c r="I14703" s="3" t="s">
        <v>8</v>
      </c>
      <c r="J14703" s="1">
        <v>46183</v>
      </c>
      <c r="K14703" s="1"/>
    </row>
    <row r="14704" spans="1:11" x14ac:dyDescent="0.25">
      <c r="A14704">
        <v>79220916</v>
      </c>
      <c r="B14704" s="3" t="s">
        <v>21022</v>
      </c>
      <c r="C14704" s="3" t="s">
        <v>20</v>
      </c>
      <c r="D14704" s="3" t="s">
        <v>37</v>
      </c>
      <c r="E14704" s="3" t="s">
        <v>38</v>
      </c>
      <c r="F14704">
        <v>1512098000</v>
      </c>
      <c r="G14704" s="3" t="s">
        <v>15317</v>
      </c>
      <c r="H14704" s="3" t="s">
        <v>43</v>
      </c>
      <c r="I14704" s="3" t="s">
        <v>8</v>
      </c>
      <c r="J14704" s="1">
        <v>46183</v>
      </c>
      <c r="K14704" s="1"/>
    </row>
    <row r="14705" spans="1:11" x14ac:dyDescent="0.25">
      <c r="A14705">
        <v>95315823</v>
      </c>
      <c r="B14705" s="3" t="s">
        <v>21023</v>
      </c>
      <c r="C14705" s="3" t="s">
        <v>20</v>
      </c>
      <c r="D14705" s="3" t="s">
        <v>37</v>
      </c>
      <c r="E14705" s="3" t="s">
        <v>38</v>
      </c>
      <c r="F14705">
        <v>2395011000</v>
      </c>
      <c r="G14705" s="3" t="s">
        <v>71</v>
      </c>
      <c r="H14705" s="3" t="s">
        <v>51</v>
      </c>
      <c r="I14705" s="3" t="s">
        <v>8</v>
      </c>
      <c r="J14705" s="1">
        <v>46183</v>
      </c>
      <c r="K14705" s="1"/>
    </row>
    <row r="14706" spans="1:11" x14ac:dyDescent="0.25">
      <c r="A14706">
        <v>87584672</v>
      </c>
      <c r="B14706" s="3" t="s">
        <v>21024</v>
      </c>
      <c r="C14706" s="3" t="s">
        <v>20</v>
      </c>
      <c r="D14706" s="3" t="s">
        <v>37</v>
      </c>
      <c r="E14706" s="3" t="s">
        <v>38</v>
      </c>
      <c r="F14706">
        <v>2027030000</v>
      </c>
      <c r="G14706" s="3" t="s">
        <v>21025</v>
      </c>
      <c r="H14706" s="3" t="s">
        <v>218</v>
      </c>
      <c r="I14706" s="3" t="s">
        <v>8</v>
      </c>
      <c r="J14706" s="1">
        <v>46183</v>
      </c>
      <c r="K14706" s="1"/>
    </row>
    <row r="14707" spans="1:11" x14ac:dyDescent="0.25">
      <c r="A14707">
        <v>92749038</v>
      </c>
      <c r="B14707" s="3" t="s">
        <v>21026</v>
      </c>
      <c r="C14707" s="3" t="s">
        <v>20</v>
      </c>
      <c r="D14707" s="3" t="s">
        <v>37</v>
      </c>
      <c r="E14707" s="3" t="s">
        <v>38</v>
      </c>
      <c r="F14707">
        <v>2256895000</v>
      </c>
      <c r="G14707" s="3" t="s">
        <v>21027</v>
      </c>
      <c r="H14707" s="3" t="s">
        <v>62</v>
      </c>
      <c r="I14707" s="3" t="s">
        <v>8</v>
      </c>
      <c r="J14707" s="1">
        <v>46181</v>
      </c>
      <c r="K14707" s="1"/>
    </row>
    <row r="14708" spans="1:11" x14ac:dyDescent="0.25">
      <c r="A14708">
        <v>85745333</v>
      </c>
      <c r="B14708" s="3" t="s">
        <v>21028</v>
      </c>
      <c r="C14708" s="3" t="s">
        <v>20</v>
      </c>
      <c r="D14708" s="3" t="s">
        <v>37</v>
      </c>
      <c r="E14708" s="3" t="s">
        <v>38</v>
      </c>
      <c r="F14708">
        <v>1888510000</v>
      </c>
      <c r="G14708" s="3" t="s">
        <v>21029</v>
      </c>
      <c r="H14708" s="3" t="s">
        <v>86</v>
      </c>
      <c r="I14708" s="3" t="s">
        <v>8</v>
      </c>
      <c r="J14708" s="1">
        <v>46183</v>
      </c>
      <c r="K14708" s="1"/>
    </row>
    <row r="14709" spans="1:11" x14ac:dyDescent="0.25">
      <c r="A14709">
        <v>94701130</v>
      </c>
      <c r="B14709" s="3" t="s">
        <v>21030</v>
      </c>
      <c r="C14709" s="3" t="s">
        <v>20</v>
      </c>
      <c r="D14709" s="3" t="s">
        <v>37</v>
      </c>
      <c r="E14709" s="3" t="s">
        <v>38</v>
      </c>
      <c r="F14709">
        <v>2496888000</v>
      </c>
      <c r="G14709" s="3" t="s">
        <v>8677</v>
      </c>
      <c r="H14709" s="3" t="s">
        <v>77</v>
      </c>
      <c r="I14709" s="3" t="s">
        <v>8</v>
      </c>
      <c r="J14709" s="1">
        <v>46183</v>
      </c>
      <c r="K14709" s="1"/>
    </row>
    <row r="14710" spans="1:11" x14ac:dyDescent="0.25">
      <c r="A14710">
        <v>94431384</v>
      </c>
      <c r="B14710" s="3" t="s">
        <v>21031</v>
      </c>
      <c r="C14710" s="3" t="s">
        <v>20</v>
      </c>
      <c r="D14710" s="3" t="s">
        <v>37</v>
      </c>
      <c r="E14710" s="3" t="s">
        <v>38</v>
      </c>
      <c r="F14710">
        <v>2229942000</v>
      </c>
      <c r="G14710" s="3" t="s">
        <v>1643</v>
      </c>
      <c r="H14710" s="3" t="s">
        <v>62</v>
      </c>
      <c r="I14710" s="3" t="s">
        <v>8</v>
      </c>
      <c r="J14710" s="1">
        <v>46183</v>
      </c>
      <c r="K14710" s="1"/>
    </row>
    <row r="14711" spans="1:11" x14ac:dyDescent="0.25">
      <c r="A14711">
        <v>89708490</v>
      </c>
      <c r="B14711" s="3" t="s">
        <v>21032</v>
      </c>
      <c r="C14711" s="3" t="s">
        <v>20</v>
      </c>
      <c r="D14711" s="3" t="s">
        <v>37</v>
      </c>
      <c r="E14711" s="3" t="s">
        <v>38</v>
      </c>
      <c r="F14711">
        <v>2174989000</v>
      </c>
      <c r="G14711" s="3" t="s">
        <v>90</v>
      </c>
      <c r="H14711" s="3" t="s">
        <v>321</v>
      </c>
      <c r="I14711" s="3" t="s">
        <v>8</v>
      </c>
      <c r="J14711" s="1">
        <v>46183</v>
      </c>
      <c r="K14711" s="1"/>
    </row>
    <row r="14712" spans="1:11" x14ac:dyDescent="0.25">
      <c r="A14712">
        <v>96951349</v>
      </c>
      <c r="B14712" s="3" t="s">
        <v>21033</v>
      </c>
      <c r="C14712" s="3" t="s">
        <v>20</v>
      </c>
      <c r="D14712" s="3" t="s">
        <v>37</v>
      </c>
      <c r="E14712" s="3" t="s">
        <v>38</v>
      </c>
      <c r="F14712">
        <v>1711577000</v>
      </c>
      <c r="G14712" s="3" t="s">
        <v>1242</v>
      </c>
      <c r="H14712" s="3" t="s">
        <v>167</v>
      </c>
      <c r="I14712" s="3" t="s">
        <v>8</v>
      </c>
      <c r="J14712" s="1">
        <v>46153</v>
      </c>
      <c r="K14712" s="1"/>
    </row>
    <row r="14713" spans="1:11" x14ac:dyDescent="0.25">
      <c r="A14713">
        <v>79089905</v>
      </c>
      <c r="B14713" s="3" t="s">
        <v>15298</v>
      </c>
      <c r="C14713" s="3" t="s">
        <v>20</v>
      </c>
      <c r="D14713" s="3" t="s">
        <v>37</v>
      </c>
      <c r="E14713" s="3" t="s">
        <v>38</v>
      </c>
      <c r="F14713">
        <v>1504639000</v>
      </c>
      <c r="G14713" s="3" t="s">
        <v>15299</v>
      </c>
      <c r="H14713" s="3" t="s">
        <v>181</v>
      </c>
      <c r="I14713" s="3" t="s">
        <v>8</v>
      </c>
      <c r="J14713" s="1">
        <v>46183</v>
      </c>
      <c r="K14713" s="1"/>
    </row>
    <row r="14714" spans="1:11" x14ac:dyDescent="0.25">
      <c r="A14714">
        <v>84650880</v>
      </c>
      <c r="B14714" s="3" t="s">
        <v>21034</v>
      </c>
      <c r="C14714" s="3" t="s">
        <v>20</v>
      </c>
      <c r="D14714" s="3" t="s">
        <v>37</v>
      </c>
      <c r="E14714" s="3" t="s">
        <v>38</v>
      </c>
      <c r="F14714">
        <v>1723149000</v>
      </c>
      <c r="G14714" s="3" t="s">
        <v>343</v>
      </c>
      <c r="H14714" s="3" t="s">
        <v>102</v>
      </c>
      <c r="I14714" s="3" t="s">
        <v>8</v>
      </c>
      <c r="J14714" s="1">
        <v>46183</v>
      </c>
      <c r="K14714" s="1"/>
    </row>
    <row r="14715" spans="1:11" x14ac:dyDescent="0.25">
      <c r="A14715">
        <v>95574817</v>
      </c>
      <c r="B14715" s="3" t="s">
        <v>21035</v>
      </c>
      <c r="C14715" s="3" t="s">
        <v>20</v>
      </c>
      <c r="D14715" s="3" t="s">
        <v>37</v>
      </c>
      <c r="E14715" s="3" t="s">
        <v>38</v>
      </c>
      <c r="F14715">
        <v>2395011000</v>
      </c>
      <c r="G14715" s="3" t="s">
        <v>71</v>
      </c>
      <c r="H14715" s="3" t="s">
        <v>266</v>
      </c>
      <c r="I14715" s="3" t="s">
        <v>8</v>
      </c>
      <c r="J14715" s="1">
        <v>46183</v>
      </c>
      <c r="K14715" s="1"/>
    </row>
    <row r="14716" spans="1:11" x14ac:dyDescent="0.25">
      <c r="A14716">
        <v>83588785</v>
      </c>
      <c r="B14716" s="3" t="s">
        <v>15184</v>
      </c>
      <c r="C14716" s="3" t="s">
        <v>20</v>
      </c>
      <c r="D14716" s="3" t="s">
        <v>37</v>
      </c>
      <c r="E14716" s="3" t="s">
        <v>38</v>
      </c>
      <c r="F14716">
        <v>1758683000</v>
      </c>
      <c r="G14716" s="3" t="s">
        <v>15185</v>
      </c>
      <c r="H14716" s="3" t="s">
        <v>43</v>
      </c>
      <c r="I14716" s="3" t="s">
        <v>8</v>
      </c>
      <c r="J14716" s="1">
        <v>46183</v>
      </c>
      <c r="K14716" s="1"/>
    </row>
    <row r="14717" spans="1:11" x14ac:dyDescent="0.25">
      <c r="A14717">
        <v>83424828</v>
      </c>
      <c r="B14717" s="3" t="s">
        <v>21036</v>
      </c>
      <c r="C14717" s="3" t="s">
        <v>22</v>
      </c>
      <c r="D14717" s="3" t="s">
        <v>37</v>
      </c>
      <c r="E14717" s="3" t="s">
        <v>38</v>
      </c>
      <c r="F14717">
        <v>1749248000</v>
      </c>
      <c r="G14717" s="3" t="s">
        <v>9642</v>
      </c>
      <c r="H14717" s="3" t="s">
        <v>43</v>
      </c>
      <c r="I14717" s="3" t="s">
        <v>8</v>
      </c>
      <c r="J14717" s="1">
        <v>46183</v>
      </c>
      <c r="K14717" s="1"/>
    </row>
    <row r="14718" spans="1:11" x14ac:dyDescent="0.25">
      <c r="A14718">
        <v>214032728</v>
      </c>
      <c r="B14718" s="3" t="s">
        <v>21037</v>
      </c>
      <c r="C14718" s="3" t="s">
        <v>20</v>
      </c>
      <c r="D14718" s="3" t="s">
        <v>37</v>
      </c>
      <c r="E14718" s="3" t="s">
        <v>38</v>
      </c>
      <c r="F14718">
        <v>186008000</v>
      </c>
      <c r="G14718" s="3" t="s">
        <v>388</v>
      </c>
      <c r="H14718" s="3" t="s">
        <v>56</v>
      </c>
      <c r="I14718" s="3" t="s">
        <v>8</v>
      </c>
      <c r="J14718" s="1">
        <v>46183</v>
      </c>
      <c r="K14718" s="1"/>
    </row>
    <row r="14719" spans="1:11" x14ac:dyDescent="0.25">
      <c r="A14719">
        <v>87044690</v>
      </c>
      <c r="B14719" s="3" t="s">
        <v>21038</v>
      </c>
      <c r="C14719" s="3" t="s">
        <v>20</v>
      </c>
      <c r="D14719" s="3" t="s">
        <v>37</v>
      </c>
      <c r="E14719" s="3" t="s">
        <v>38</v>
      </c>
      <c r="F14719">
        <v>1988348000</v>
      </c>
      <c r="G14719" s="3" t="s">
        <v>21039</v>
      </c>
      <c r="H14719" s="3" t="s">
        <v>62</v>
      </c>
      <c r="I14719" s="3" t="s">
        <v>8</v>
      </c>
      <c r="J14719" s="1">
        <v>46183</v>
      </c>
      <c r="K14719" s="1"/>
    </row>
    <row r="14720" spans="1:11" x14ac:dyDescent="0.25">
      <c r="A14720">
        <v>93587772</v>
      </c>
      <c r="B14720" s="3" t="s">
        <v>21040</v>
      </c>
      <c r="C14720" s="3" t="s">
        <v>20</v>
      </c>
      <c r="D14720" s="3" t="s">
        <v>37</v>
      </c>
      <c r="E14720" s="3" t="s">
        <v>38</v>
      </c>
      <c r="F14720">
        <v>2370142000</v>
      </c>
      <c r="G14720" s="3" t="s">
        <v>21041</v>
      </c>
      <c r="H14720" s="3" t="s">
        <v>167</v>
      </c>
      <c r="I14720" s="3" t="s">
        <v>8</v>
      </c>
      <c r="J14720" s="1">
        <v>46183</v>
      </c>
      <c r="K14720" s="1"/>
    </row>
    <row r="14721" spans="1:11" x14ac:dyDescent="0.25">
      <c r="A14721">
        <v>88970930</v>
      </c>
      <c r="B14721" s="3" t="s">
        <v>21042</v>
      </c>
      <c r="C14721" s="3" t="s">
        <v>20</v>
      </c>
      <c r="D14721" s="3" t="s">
        <v>37</v>
      </c>
      <c r="E14721" s="3" t="s">
        <v>38</v>
      </c>
      <c r="F14721">
        <v>2157423000</v>
      </c>
      <c r="G14721" s="3" t="s">
        <v>1471</v>
      </c>
      <c r="H14721" s="3" t="s">
        <v>218</v>
      </c>
      <c r="I14721" s="3" t="s">
        <v>8</v>
      </c>
      <c r="J14721" s="1">
        <v>46183</v>
      </c>
      <c r="K14721" s="1"/>
    </row>
    <row r="14722" spans="1:11" x14ac:dyDescent="0.25">
      <c r="A14722">
        <v>82437131</v>
      </c>
      <c r="B14722" s="3" t="s">
        <v>21043</v>
      </c>
      <c r="C14722" s="3" t="s">
        <v>20</v>
      </c>
      <c r="D14722" s="3" t="s">
        <v>37</v>
      </c>
      <c r="E14722" s="3" t="s">
        <v>38</v>
      </c>
      <c r="F14722">
        <v>1687401000</v>
      </c>
      <c r="G14722" s="3" t="s">
        <v>21044</v>
      </c>
      <c r="H14722" s="3" t="s">
        <v>43</v>
      </c>
      <c r="I14722" s="3" t="s">
        <v>8</v>
      </c>
      <c r="J14722" s="1">
        <v>46183</v>
      </c>
      <c r="K14722" s="1"/>
    </row>
    <row r="14723" spans="1:11" x14ac:dyDescent="0.25">
      <c r="A14723">
        <v>86317034</v>
      </c>
      <c r="B14723" s="3" t="s">
        <v>21045</v>
      </c>
      <c r="C14723" s="3" t="s">
        <v>20</v>
      </c>
      <c r="D14723" s="3" t="s">
        <v>37</v>
      </c>
      <c r="E14723" s="3" t="s">
        <v>38</v>
      </c>
      <c r="F14723">
        <v>1930459000</v>
      </c>
      <c r="G14723" s="3" t="s">
        <v>21046</v>
      </c>
      <c r="H14723" s="3" t="s">
        <v>43</v>
      </c>
      <c r="I14723" s="3" t="s">
        <v>8</v>
      </c>
      <c r="J14723" s="1">
        <v>46183</v>
      </c>
      <c r="K14723" s="1"/>
    </row>
    <row r="14724" spans="1:11" x14ac:dyDescent="0.25">
      <c r="A14724">
        <v>94664923</v>
      </c>
      <c r="B14724" s="3" t="s">
        <v>21047</v>
      </c>
      <c r="C14724" s="3" t="s">
        <v>20</v>
      </c>
      <c r="D14724" s="3" t="s">
        <v>37</v>
      </c>
      <c r="E14724" s="3" t="s">
        <v>38</v>
      </c>
      <c r="F14724">
        <v>2493615000</v>
      </c>
      <c r="G14724" s="3" t="s">
        <v>21048</v>
      </c>
      <c r="H14724" s="3" t="s">
        <v>51</v>
      </c>
      <c r="I14724" s="3" t="s">
        <v>8</v>
      </c>
      <c r="J14724" s="1">
        <v>46183</v>
      </c>
      <c r="K14724" s="1"/>
    </row>
    <row r="14725" spans="1:11" x14ac:dyDescent="0.25">
      <c r="A14725">
        <v>86308398</v>
      </c>
      <c r="B14725" s="3" t="s">
        <v>15409</v>
      </c>
      <c r="C14725" s="3" t="s">
        <v>20</v>
      </c>
      <c r="D14725" s="3" t="s">
        <v>37</v>
      </c>
      <c r="E14725" s="3" t="s">
        <v>38</v>
      </c>
      <c r="F14725">
        <v>1929758000</v>
      </c>
      <c r="G14725" s="3" t="s">
        <v>15410</v>
      </c>
      <c r="H14725" s="3" t="s">
        <v>329</v>
      </c>
      <c r="I14725" s="3" t="s">
        <v>8</v>
      </c>
      <c r="J14725" s="1">
        <v>46149</v>
      </c>
      <c r="K14725" s="1"/>
    </row>
    <row r="14726" spans="1:11" x14ac:dyDescent="0.25">
      <c r="A14726">
        <v>89329988</v>
      </c>
      <c r="B14726" s="3" t="s">
        <v>364</v>
      </c>
      <c r="C14726" s="3" t="s">
        <v>20</v>
      </c>
      <c r="D14726" s="3" t="s">
        <v>37</v>
      </c>
      <c r="E14726" s="3" t="s">
        <v>38</v>
      </c>
      <c r="F14726">
        <v>2178743000</v>
      </c>
      <c r="G14726" s="3" t="s">
        <v>365</v>
      </c>
      <c r="H14726" s="3" t="s">
        <v>62</v>
      </c>
      <c r="I14726" s="3" t="s">
        <v>8</v>
      </c>
      <c r="J14726" s="1">
        <v>46183</v>
      </c>
      <c r="K14726" s="1"/>
    </row>
    <row r="14727" spans="1:11" x14ac:dyDescent="0.25">
      <c r="A14727">
        <v>94057423</v>
      </c>
      <c r="B14727" s="3" t="s">
        <v>21049</v>
      </c>
      <c r="C14727" s="3" t="s">
        <v>20</v>
      </c>
      <c r="D14727" s="3" t="s">
        <v>37</v>
      </c>
      <c r="E14727" s="3" t="s">
        <v>38</v>
      </c>
      <c r="F14727">
        <v>2264612000</v>
      </c>
      <c r="G14727" s="3" t="s">
        <v>90</v>
      </c>
      <c r="H14727" s="3" t="s">
        <v>51</v>
      </c>
      <c r="I14727" s="3" t="s">
        <v>8</v>
      </c>
      <c r="J14727" s="1">
        <v>46183</v>
      </c>
      <c r="K14727" s="1"/>
    </row>
    <row r="14728" spans="1:11" x14ac:dyDescent="0.25">
      <c r="A14728">
        <v>92907036</v>
      </c>
      <c r="B14728" s="3" t="s">
        <v>9267</v>
      </c>
      <c r="C14728" s="3" t="s">
        <v>20</v>
      </c>
      <c r="D14728" s="3" t="s">
        <v>37</v>
      </c>
      <c r="E14728" s="3" t="s">
        <v>38</v>
      </c>
      <c r="F14728">
        <v>2245225000</v>
      </c>
      <c r="G14728" s="3" t="s">
        <v>90</v>
      </c>
      <c r="H14728" s="3" t="s">
        <v>51</v>
      </c>
      <c r="I14728" s="3" t="s">
        <v>8</v>
      </c>
      <c r="J14728" s="1">
        <v>46183</v>
      </c>
      <c r="K14728" s="1"/>
    </row>
    <row r="14729" spans="1:11" x14ac:dyDescent="0.25">
      <c r="A14729">
        <v>87598567</v>
      </c>
      <c r="B14729" s="3" t="s">
        <v>21050</v>
      </c>
      <c r="C14729" s="3" t="s">
        <v>20</v>
      </c>
      <c r="D14729" s="3" t="s">
        <v>37</v>
      </c>
      <c r="E14729" s="3" t="s">
        <v>38</v>
      </c>
      <c r="F14729">
        <v>2028312000</v>
      </c>
      <c r="G14729" s="3" t="s">
        <v>21051</v>
      </c>
      <c r="H14729" s="3" t="s">
        <v>147</v>
      </c>
      <c r="I14729" s="3" t="s">
        <v>8</v>
      </c>
      <c r="J14729" s="1">
        <v>46183</v>
      </c>
      <c r="K14729" s="1"/>
    </row>
    <row r="14730" spans="1:11" x14ac:dyDescent="0.25">
      <c r="A14730">
        <v>82597717</v>
      </c>
      <c r="B14730" s="3" t="s">
        <v>21052</v>
      </c>
      <c r="C14730" s="3" t="s">
        <v>20</v>
      </c>
      <c r="D14730" s="3" t="s">
        <v>37</v>
      </c>
      <c r="E14730" s="3" t="s">
        <v>38</v>
      </c>
      <c r="F14730">
        <v>1695075000</v>
      </c>
      <c r="G14730" s="3" t="s">
        <v>210</v>
      </c>
      <c r="H14730" s="3" t="s">
        <v>211</v>
      </c>
      <c r="I14730" s="3" t="s">
        <v>8</v>
      </c>
      <c r="J14730" s="1">
        <v>46183</v>
      </c>
      <c r="K14730" s="1"/>
    </row>
    <row r="14731" spans="1:11" x14ac:dyDescent="0.25">
      <c r="A14731">
        <v>83639899</v>
      </c>
      <c r="B14731" s="3" t="s">
        <v>21053</v>
      </c>
      <c r="C14731" s="3" t="s">
        <v>20</v>
      </c>
      <c r="D14731" s="3" t="s">
        <v>37</v>
      </c>
      <c r="E14731" s="3" t="s">
        <v>38</v>
      </c>
      <c r="F14731">
        <v>1761213000</v>
      </c>
      <c r="G14731" s="3" t="s">
        <v>21054</v>
      </c>
      <c r="H14731" s="3" t="s">
        <v>43</v>
      </c>
      <c r="I14731" s="3" t="s">
        <v>8</v>
      </c>
      <c r="J14731" s="1">
        <v>46183</v>
      </c>
      <c r="K14731" s="1"/>
    </row>
    <row r="14732" spans="1:11" x14ac:dyDescent="0.25">
      <c r="A14732">
        <v>93740057</v>
      </c>
      <c r="B14732" s="3" t="s">
        <v>21055</v>
      </c>
      <c r="C14732" s="3" t="s">
        <v>20</v>
      </c>
      <c r="D14732" s="3" t="s">
        <v>37</v>
      </c>
      <c r="E14732" s="3" t="s">
        <v>38</v>
      </c>
      <c r="F14732">
        <v>2025918000</v>
      </c>
      <c r="G14732" s="3" t="s">
        <v>114</v>
      </c>
      <c r="H14732" s="3" t="s">
        <v>329</v>
      </c>
      <c r="I14732" s="3" t="s">
        <v>8</v>
      </c>
      <c r="J14732" s="1">
        <v>46183</v>
      </c>
      <c r="K14732" s="1"/>
    </row>
    <row r="14733" spans="1:11" x14ac:dyDescent="0.25">
      <c r="A14733">
        <v>84720703</v>
      </c>
      <c r="B14733" s="3" t="s">
        <v>21056</v>
      </c>
      <c r="C14733" s="3" t="s">
        <v>20</v>
      </c>
      <c r="D14733" s="3" t="s">
        <v>37</v>
      </c>
      <c r="E14733" s="3" t="s">
        <v>38</v>
      </c>
      <c r="F14733">
        <v>1818555000</v>
      </c>
      <c r="G14733" s="3" t="s">
        <v>354</v>
      </c>
      <c r="H14733" s="3" t="s">
        <v>43</v>
      </c>
      <c r="I14733" s="3" t="s">
        <v>8</v>
      </c>
      <c r="J14733" s="1">
        <v>46183</v>
      </c>
      <c r="K14733" s="1"/>
    </row>
    <row r="14734" spans="1:11" x14ac:dyDescent="0.25">
      <c r="A14734">
        <v>93670877</v>
      </c>
      <c r="B14734" s="3" t="s">
        <v>21057</v>
      </c>
      <c r="C14734" s="3" t="s">
        <v>20</v>
      </c>
      <c r="D14734" s="3" t="s">
        <v>37</v>
      </c>
      <c r="E14734" s="3" t="s">
        <v>38</v>
      </c>
      <c r="F14734">
        <v>2264612000</v>
      </c>
      <c r="G14734" s="3" t="s">
        <v>90</v>
      </c>
      <c r="H14734" s="3" t="s">
        <v>51</v>
      </c>
      <c r="I14734" s="3" t="s">
        <v>8</v>
      </c>
      <c r="J14734" s="1">
        <v>46183</v>
      </c>
      <c r="K14734" s="1"/>
    </row>
    <row r="14735" spans="1:11" x14ac:dyDescent="0.25">
      <c r="A14735">
        <v>84102232</v>
      </c>
      <c r="B14735" s="3" t="s">
        <v>21058</v>
      </c>
      <c r="C14735" s="3" t="s">
        <v>20</v>
      </c>
      <c r="D14735" s="3" t="s">
        <v>37</v>
      </c>
      <c r="E14735" s="3" t="s">
        <v>38</v>
      </c>
      <c r="F14735">
        <v>1783726000</v>
      </c>
      <c r="G14735" s="3" t="s">
        <v>21059</v>
      </c>
      <c r="H14735" s="3" t="s">
        <v>102</v>
      </c>
      <c r="I14735" s="3" t="s">
        <v>8</v>
      </c>
      <c r="J14735" s="1">
        <v>46183</v>
      </c>
      <c r="K14735" s="1"/>
    </row>
    <row r="14736" spans="1:11" x14ac:dyDescent="0.25">
      <c r="A14736">
        <v>81315107</v>
      </c>
      <c r="B14736" s="3" t="s">
        <v>21060</v>
      </c>
      <c r="C14736" s="3" t="s">
        <v>20</v>
      </c>
      <c r="D14736" s="3" t="s">
        <v>37</v>
      </c>
      <c r="E14736" s="3" t="s">
        <v>38</v>
      </c>
      <c r="F14736">
        <v>1602393000</v>
      </c>
      <c r="G14736" s="3" t="s">
        <v>21061</v>
      </c>
      <c r="H14736" s="3" t="s">
        <v>43</v>
      </c>
      <c r="I14736" s="3" t="s">
        <v>8</v>
      </c>
      <c r="J14736" s="1">
        <v>46183</v>
      </c>
      <c r="K14736" s="1"/>
    </row>
    <row r="14737" spans="1:11" x14ac:dyDescent="0.25">
      <c r="A14737">
        <v>84633757</v>
      </c>
      <c r="B14737" s="3" t="s">
        <v>21062</v>
      </c>
      <c r="C14737" s="3" t="s">
        <v>20</v>
      </c>
      <c r="D14737" s="3" t="s">
        <v>37</v>
      </c>
      <c r="E14737" s="3" t="s">
        <v>38</v>
      </c>
      <c r="F14737">
        <v>1812238000</v>
      </c>
      <c r="G14737" s="3" t="s">
        <v>21063</v>
      </c>
      <c r="H14737" s="3" t="s">
        <v>43</v>
      </c>
      <c r="I14737" s="3" t="s">
        <v>8</v>
      </c>
      <c r="J14737" s="1">
        <v>46183</v>
      </c>
      <c r="K14737" s="1"/>
    </row>
    <row r="14738" spans="1:11" x14ac:dyDescent="0.25">
      <c r="A14738">
        <v>80995285</v>
      </c>
      <c r="B14738" s="3" t="s">
        <v>21064</v>
      </c>
      <c r="C14738" s="3" t="s">
        <v>20</v>
      </c>
      <c r="D14738" s="3" t="s">
        <v>37</v>
      </c>
      <c r="E14738" s="3" t="s">
        <v>38</v>
      </c>
      <c r="F14738">
        <v>1576737000</v>
      </c>
      <c r="G14738" s="3" t="s">
        <v>21065</v>
      </c>
      <c r="H14738" s="3" t="s">
        <v>43</v>
      </c>
      <c r="I14738" s="3" t="s">
        <v>8</v>
      </c>
      <c r="J14738" s="1">
        <v>46183</v>
      </c>
      <c r="K14738" s="1"/>
    </row>
    <row r="14739" spans="1:11" x14ac:dyDescent="0.25">
      <c r="A14739">
        <v>79934183</v>
      </c>
      <c r="B14739" s="3" t="s">
        <v>21066</v>
      </c>
      <c r="C14739" s="3" t="s">
        <v>20</v>
      </c>
      <c r="D14739" s="3" t="s">
        <v>37</v>
      </c>
      <c r="E14739" s="3" t="s">
        <v>38</v>
      </c>
      <c r="F14739">
        <v>1565105000</v>
      </c>
      <c r="G14739" s="3" t="s">
        <v>21067</v>
      </c>
      <c r="H14739" s="3" t="s">
        <v>43</v>
      </c>
      <c r="I14739" s="3" t="s">
        <v>8</v>
      </c>
      <c r="J14739" s="1">
        <v>46184</v>
      </c>
      <c r="K14739" s="1"/>
    </row>
    <row r="14740" spans="1:11" x14ac:dyDescent="0.25">
      <c r="A14740">
        <v>84594973</v>
      </c>
      <c r="B14740" s="3" t="s">
        <v>21068</v>
      </c>
      <c r="C14740" s="3" t="s">
        <v>20</v>
      </c>
      <c r="D14740" s="3" t="s">
        <v>37</v>
      </c>
      <c r="E14740" s="3" t="s">
        <v>38</v>
      </c>
      <c r="F14740">
        <v>1809699000</v>
      </c>
      <c r="G14740" s="3" t="s">
        <v>21069</v>
      </c>
      <c r="H14740" s="3" t="s">
        <v>59</v>
      </c>
      <c r="I14740" s="3" t="s">
        <v>8</v>
      </c>
      <c r="J14740" s="1">
        <v>46156</v>
      </c>
      <c r="K14740" s="1"/>
    </row>
    <row r="14741" spans="1:11" x14ac:dyDescent="0.25">
      <c r="A14741">
        <v>92836073</v>
      </c>
      <c r="B14741" s="3" t="s">
        <v>21070</v>
      </c>
      <c r="C14741" s="3" t="s">
        <v>20</v>
      </c>
      <c r="D14741" s="3" t="s">
        <v>37</v>
      </c>
      <c r="E14741" s="3" t="s">
        <v>38</v>
      </c>
      <c r="F14741">
        <v>2264599000</v>
      </c>
      <c r="G14741" s="3" t="s">
        <v>426</v>
      </c>
      <c r="H14741" s="3" t="s">
        <v>105</v>
      </c>
      <c r="I14741" s="3" t="s">
        <v>8</v>
      </c>
      <c r="J14741" s="1">
        <v>46156</v>
      </c>
      <c r="K14741" s="1"/>
    </row>
    <row r="14742" spans="1:11" x14ac:dyDescent="0.25">
      <c r="A14742">
        <v>94704641</v>
      </c>
      <c r="B14742" s="3" t="s">
        <v>21071</v>
      </c>
      <c r="C14742" s="3" t="s">
        <v>20</v>
      </c>
      <c r="D14742" s="3" t="s">
        <v>37</v>
      </c>
      <c r="E14742" s="3" t="s">
        <v>38</v>
      </c>
      <c r="F14742">
        <v>1633826000</v>
      </c>
      <c r="G14742" s="3" t="s">
        <v>21072</v>
      </c>
      <c r="H14742" s="3" t="s">
        <v>102</v>
      </c>
      <c r="I14742" s="3" t="s">
        <v>8</v>
      </c>
      <c r="J14742" s="1">
        <v>46181</v>
      </c>
      <c r="K14742" s="1"/>
    </row>
    <row r="14743" spans="1:11" x14ac:dyDescent="0.25">
      <c r="A14743">
        <v>72318917</v>
      </c>
      <c r="B14743" s="3" t="s">
        <v>15086</v>
      </c>
      <c r="C14743" s="3" t="s">
        <v>20</v>
      </c>
      <c r="D14743" s="3" t="s">
        <v>37</v>
      </c>
      <c r="E14743" s="3" t="s">
        <v>38</v>
      </c>
      <c r="F14743">
        <v>1003926000</v>
      </c>
      <c r="G14743" s="3" t="s">
        <v>549</v>
      </c>
      <c r="H14743" s="3" t="s">
        <v>46</v>
      </c>
      <c r="I14743" s="3" t="s">
        <v>8</v>
      </c>
      <c r="J14743" s="1">
        <v>46149</v>
      </c>
      <c r="K14743" s="1">
        <v>46181</v>
      </c>
    </row>
    <row r="14744" spans="1:11" x14ac:dyDescent="0.25">
      <c r="A14744">
        <v>86824888</v>
      </c>
      <c r="B14744" s="3" t="s">
        <v>21073</v>
      </c>
      <c r="C14744" s="3" t="s">
        <v>20</v>
      </c>
      <c r="D14744" s="3" t="s">
        <v>37</v>
      </c>
      <c r="E14744" s="3" t="s">
        <v>38</v>
      </c>
      <c r="F14744">
        <v>1805260000</v>
      </c>
      <c r="G14744" s="3" t="s">
        <v>21074</v>
      </c>
      <c r="H14744" s="3" t="s">
        <v>181</v>
      </c>
      <c r="I14744" s="3" t="s">
        <v>8</v>
      </c>
      <c r="J14744" s="1">
        <v>46183</v>
      </c>
      <c r="K14744" s="1"/>
    </row>
    <row r="14745" spans="1:11" x14ac:dyDescent="0.25">
      <c r="A14745">
        <v>87527597</v>
      </c>
      <c r="B14745" s="3" t="s">
        <v>15385</v>
      </c>
      <c r="C14745" s="3" t="s">
        <v>20</v>
      </c>
      <c r="D14745" s="3" t="s">
        <v>37</v>
      </c>
      <c r="E14745" s="3" t="s">
        <v>38</v>
      </c>
      <c r="F14745">
        <v>2024250025</v>
      </c>
      <c r="G14745" s="3" t="s">
        <v>204</v>
      </c>
      <c r="H14745" s="3" t="s">
        <v>105</v>
      </c>
      <c r="I14745" s="3" t="s">
        <v>8</v>
      </c>
      <c r="J14745" s="1">
        <v>46183</v>
      </c>
      <c r="K14745" s="1"/>
    </row>
    <row r="14746" spans="1:11" x14ac:dyDescent="0.25">
      <c r="A14746">
        <v>81385236</v>
      </c>
      <c r="B14746" s="3" t="s">
        <v>21075</v>
      </c>
      <c r="C14746" s="3" t="s">
        <v>20</v>
      </c>
      <c r="D14746" s="3" t="s">
        <v>37</v>
      </c>
      <c r="E14746" s="3" t="s">
        <v>38</v>
      </c>
      <c r="F14746">
        <v>1609048000</v>
      </c>
      <c r="G14746" s="3" t="s">
        <v>21076</v>
      </c>
      <c r="H14746" s="3" t="s">
        <v>43</v>
      </c>
      <c r="I14746" s="3" t="s">
        <v>8</v>
      </c>
      <c r="J14746" s="1">
        <v>46183</v>
      </c>
      <c r="K14746" s="1"/>
    </row>
    <row r="14747" spans="1:11" x14ac:dyDescent="0.25">
      <c r="A14747">
        <v>79845821</v>
      </c>
      <c r="B14747" s="3" t="s">
        <v>21077</v>
      </c>
      <c r="C14747" s="3" t="s">
        <v>20</v>
      </c>
      <c r="D14747" s="3" t="s">
        <v>37</v>
      </c>
      <c r="E14747" s="3" t="s">
        <v>38</v>
      </c>
      <c r="F14747">
        <v>1556994000</v>
      </c>
      <c r="G14747" s="3" t="s">
        <v>17111</v>
      </c>
      <c r="H14747" s="3" t="s">
        <v>43</v>
      </c>
      <c r="I14747" s="3" t="s">
        <v>8</v>
      </c>
      <c r="J14747" s="1">
        <v>46183</v>
      </c>
      <c r="K14747" s="1"/>
    </row>
    <row r="14748" spans="1:11" x14ac:dyDescent="0.25">
      <c r="A14748">
        <v>96347196</v>
      </c>
      <c r="B14748" s="3" t="s">
        <v>21078</v>
      </c>
      <c r="C14748" s="3" t="s">
        <v>20</v>
      </c>
      <c r="D14748" s="3" t="s">
        <v>37</v>
      </c>
      <c r="E14748" s="3" t="s">
        <v>38</v>
      </c>
      <c r="F14748">
        <v>1769901000</v>
      </c>
      <c r="G14748" s="3" t="s">
        <v>98</v>
      </c>
      <c r="H14748" s="3" t="s">
        <v>99</v>
      </c>
      <c r="I14748" s="3" t="s">
        <v>8</v>
      </c>
      <c r="J14748" s="1">
        <v>46183</v>
      </c>
      <c r="K14748" s="1"/>
    </row>
    <row r="14749" spans="1:11" x14ac:dyDescent="0.25">
      <c r="A14749">
        <v>881970000</v>
      </c>
      <c r="B14749" s="3" t="s">
        <v>21079</v>
      </c>
      <c r="C14749" s="3" t="s">
        <v>20</v>
      </c>
      <c r="D14749" s="3" t="s">
        <v>37</v>
      </c>
      <c r="E14749" s="3" t="s">
        <v>38</v>
      </c>
      <c r="F14749">
        <v>1769901001</v>
      </c>
      <c r="G14749" s="3" t="s">
        <v>98</v>
      </c>
      <c r="H14749" s="3" t="s">
        <v>99</v>
      </c>
      <c r="I14749" s="3" t="s">
        <v>8</v>
      </c>
      <c r="J14749" s="1">
        <v>46183</v>
      </c>
      <c r="K14749" s="1"/>
    </row>
    <row r="14750" spans="1:11" x14ac:dyDescent="0.25">
      <c r="A14750">
        <v>84498495</v>
      </c>
      <c r="B14750" s="3" t="s">
        <v>21080</v>
      </c>
      <c r="C14750" s="3" t="s">
        <v>20</v>
      </c>
      <c r="D14750" s="3" t="s">
        <v>37</v>
      </c>
      <c r="E14750" s="3" t="s">
        <v>38</v>
      </c>
      <c r="F14750">
        <v>1804255000</v>
      </c>
      <c r="G14750" s="3" t="s">
        <v>21081</v>
      </c>
      <c r="H14750" s="3" t="s">
        <v>43</v>
      </c>
      <c r="I14750" s="3" t="s">
        <v>8</v>
      </c>
      <c r="J14750" s="1">
        <v>46183</v>
      </c>
      <c r="K14750" s="1"/>
    </row>
    <row r="14751" spans="1:11" x14ac:dyDescent="0.25">
      <c r="A14751">
        <v>93124460</v>
      </c>
      <c r="B14751" s="3" t="s">
        <v>21082</v>
      </c>
      <c r="C14751" s="3" t="s">
        <v>20</v>
      </c>
      <c r="D14751" s="3" t="s">
        <v>37</v>
      </c>
      <c r="E14751" s="3" t="s">
        <v>38</v>
      </c>
      <c r="F14751">
        <v>2275171000</v>
      </c>
      <c r="G14751" s="3" t="s">
        <v>71</v>
      </c>
      <c r="H14751" s="3" t="s">
        <v>315</v>
      </c>
      <c r="I14751" s="3" t="s">
        <v>8</v>
      </c>
      <c r="J14751" s="1">
        <v>46183</v>
      </c>
      <c r="K14751" s="1"/>
    </row>
    <row r="14752" spans="1:11" x14ac:dyDescent="0.25">
      <c r="A14752">
        <v>86538026</v>
      </c>
      <c r="B14752" s="3" t="s">
        <v>21083</v>
      </c>
      <c r="C14752" s="3" t="s">
        <v>20</v>
      </c>
      <c r="D14752" s="3" t="s">
        <v>37</v>
      </c>
      <c r="E14752" s="3" t="s">
        <v>38</v>
      </c>
      <c r="F14752">
        <v>1948352000</v>
      </c>
      <c r="G14752" s="3" t="s">
        <v>21084</v>
      </c>
      <c r="H14752" s="3" t="s">
        <v>43</v>
      </c>
      <c r="I14752" s="3" t="s">
        <v>8</v>
      </c>
      <c r="J14752" s="1">
        <v>46183</v>
      </c>
      <c r="K14752" s="1"/>
    </row>
    <row r="14753" spans="1:11" x14ac:dyDescent="0.25">
      <c r="A14753">
        <v>79712595</v>
      </c>
      <c r="B14753" s="3" t="s">
        <v>21085</v>
      </c>
      <c r="C14753" s="3" t="s">
        <v>20</v>
      </c>
      <c r="D14753" s="3" t="s">
        <v>37</v>
      </c>
      <c r="E14753" s="3" t="s">
        <v>38</v>
      </c>
      <c r="F14753">
        <v>1550339000</v>
      </c>
      <c r="G14753" s="3" t="s">
        <v>21086</v>
      </c>
      <c r="H14753" s="3" t="s">
        <v>43</v>
      </c>
      <c r="I14753" s="3" t="s">
        <v>8</v>
      </c>
      <c r="J14753" s="1">
        <v>46183</v>
      </c>
      <c r="K14753" s="1"/>
    </row>
    <row r="14754" spans="1:11" x14ac:dyDescent="0.25">
      <c r="A14754">
        <v>82854721</v>
      </c>
      <c r="B14754" s="3" t="s">
        <v>21087</v>
      </c>
      <c r="C14754" s="3" t="s">
        <v>20</v>
      </c>
      <c r="D14754" s="3" t="s">
        <v>37</v>
      </c>
      <c r="E14754" s="3" t="s">
        <v>38</v>
      </c>
      <c r="F14754">
        <v>1715378000</v>
      </c>
      <c r="G14754" s="3" t="s">
        <v>21088</v>
      </c>
      <c r="H14754" s="3" t="s">
        <v>202</v>
      </c>
      <c r="I14754" s="3" t="s">
        <v>8</v>
      </c>
      <c r="J14754" s="1">
        <v>46183</v>
      </c>
      <c r="K14754" s="1"/>
    </row>
    <row r="14755" spans="1:11" x14ac:dyDescent="0.25">
      <c r="A14755">
        <v>81908462</v>
      </c>
      <c r="B14755" s="3" t="s">
        <v>21089</v>
      </c>
      <c r="C14755" s="3" t="s">
        <v>20</v>
      </c>
      <c r="D14755" s="3" t="s">
        <v>37</v>
      </c>
      <c r="E14755" s="3" t="s">
        <v>38</v>
      </c>
      <c r="F14755">
        <v>1647441000</v>
      </c>
      <c r="G14755" s="3" t="s">
        <v>21090</v>
      </c>
      <c r="H14755" s="3" t="s">
        <v>43</v>
      </c>
      <c r="I14755" s="3" t="s">
        <v>8</v>
      </c>
      <c r="J14755" s="1">
        <v>46183</v>
      </c>
      <c r="K14755" s="1"/>
    </row>
    <row r="14756" spans="1:11" x14ac:dyDescent="0.25">
      <c r="A14756">
        <v>93154457</v>
      </c>
      <c r="B14756" s="3" t="s">
        <v>21091</v>
      </c>
      <c r="C14756" s="3" t="s">
        <v>20</v>
      </c>
      <c r="D14756" s="3" t="s">
        <v>37</v>
      </c>
      <c r="E14756" s="3" t="s">
        <v>38</v>
      </c>
      <c r="F14756">
        <v>2276715009</v>
      </c>
      <c r="G14756" s="3" t="s">
        <v>1289</v>
      </c>
      <c r="H14756" s="3" t="s">
        <v>392</v>
      </c>
      <c r="I14756" s="3" t="s">
        <v>8</v>
      </c>
      <c r="J14756" s="1">
        <v>46183</v>
      </c>
      <c r="K14756" s="1"/>
    </row>
    <row r="14757" spans="1:11" x14ac:dyDescent="0.25">
      <c r="A14757">
        <v>95443713</v>
      </c>
      <c r="B14757" s="3" t="s">
        <v>21092</v>
      </c>
      <c r="C14757" s="3" t="s">
        <v>20</v>
      </c>
      <c r="D14757" s="3" t="s">
        <v>37</v>
      </c>
      <c r="E14757" s="3" t="s">
        <v>38</v>
      </c>
      <c r="F14757">
        <v>2577677000</v>
      </c>
      <c r="G14757" s="3" t="s">
        <v>15250</v>
      </c>
      <c r="H14757" s="3" t="s">
        <v>167</v>
      </c>
      <c r="I14757" s="3" t="s">
        <v>8</v>
      </c>
      <c r="J14757" s="1">
        <v>46183</v>
      </c>
      <c r="K14757" s="1"/>
    </row>
    <row r="14758" spans="1:11" x14ac:dyDescent="0.25">
      <c r="A14758">
        <v>85645834</v>
      </c>
      <c r="B14758" s="3" t="s">
        <v>21093</v>
      </c>
      <c r="C14758" s="3" t="s">
        <v>20</v>
      </c>
      <c r="D14758" s="3" t="s">
        <v>37</v>
      </c>
      <c r="E14758" s="3" t="s">
        <v>38</v>
      </c>
      <c r="F14758">
        <v>1787749000</v>
      </c>
      <c r="G14758" s="3" t="s">
        <v>21094</v>
      </c>
      <c r="H14758" s="3" t="s">
        <v>202</v>
      </c>
      <c r="I14758" s="3" t="s">
        <v>8</v>
      </c>
      <c r="J14758" s="1">
        <v>46183</v>
      </c>
      <c r="K14758" s="1"/>
    </row>
    <row r="14759" spans="1:11" x14ac:dyDescent="0.25">
      <c r="A14759">
        <v>92848596</v>
      </c>
      <c r="B14759" s="3" t="s">
        <v>21095</v>
      </c>
      <c r="C14759" s="3" t="s">
        <v>20</v>
      </c>
      <c r="D14759" s="3" t="s">
        <v>37</v>
      </c>
      <c r="E14759" s="3" t="s">
        <v>38</v>
      </c>
      <c r="F14759">
        <v>2025918000</v>
      </c>
      <c r="G14759" s="3" t="s">
        <v>114</v>
      </c>
      <c r="H14759" s="3" t="s">
        <v>105</v>
      </c>
      <c r="I14759" s="3" t="s">
        <v>8</v>
      </c>
      <c r="J14759" s="1">
        <v>46134</v>
      </c>
      <c r="K14759" s="1"/>
    </row>
    <row r="14760" spans="1:11" x14ac:dyDescent="0.25">
      <c r="A14760">
        <v>82175177</v>
      </c>
      <c r="B14760" s="3" t="s">
        <v>21096</v>
      </c>
      <c r="C14760" s="3" t="s">
        <v>20</v>
      </c>
      <c r="D14760" s="3" t="s">
        <v>37</v>
      </c>
      <c r="E14760" s="3" t="s">
        <v>38</v>
      </c>
      <c r="F14760">
        <v>1514230000</v>
      </c>
      <c r="G14760" s="3" t="s">
        <v>21097</v>
      </c>
      <c r="H14760" s="3" t="s">
        <v>43</v>
      </c>
      <c r="I14760" s="3" t="s">
        <v>8</v>
      </c>
      <c r="J14760" s="1">
        <v>46183</v>
      </c>
      <c r="K14760" s="1"/>
    </row>
    <row r="14761" spans="1:11" x14ac:dyDescent="0.25">
      <c r="A14761">
        <v>87551980</v>
      </c>
      <c r="B14761" s="3" t="s">
        <v>21098</v>
      </c>
      <c r="C14761" s="3" t="s">
        <v>20</v>
      </c>
      <c r="D14761" s="3" t="s">
        <v>37</v>
      </c>
      <c r="E14761" s="3" t="s">
        <v>38</v>
      </c>
      <c r="F14761">
        <v>2025918000</v>
      </c>
      <c r="G14761" s="3" t="s">
        <v>114</v>
      </c>
      <c r="H14761" s="3" t="s">
        <v>329</v>
      </c>
      <c r="I14761" s="3" t="s">
        <v>8</v>
      </c>
      <c r="J14761" s="1">
        <v>46183</v>
      </c>
      <c r="K14761" s="1"/>
    </row>
    <row r="14762" spans="1:11" x14ac:dyDescent="0.25">
      <c r="A14762">
        <v>78089223</v>
      </c>
      <c r="B14762" s="3" t="s">
        <v>21099</v>
      </c>
      <c r="C14762" s="3" t="s">
        <v>20</v>
      </c>
      <c r="D14762" s="3" t="s">
        <v>37</v>
      </c>
      <c r="E14762" s="3" t="s">
        <v>38</v>
      </c>
      <c r="F14762">
        <v>1435262000</v>
      </c>
      <c r="G14762" s="3" t="s">
        <v>21100</v>
      </c>
      <c r="H14762" s="3" t="s">
        <v>43</v>
      </c>
      <c r="I14762" s="3" t="s">
        <v>8</v>
      </c>
      <c r="J14762" s="1">
        <v>46183</v>
      </c>
      <c r="K14762" s="1"/>
    </row>
    <row r="14763" spans="1:11" x14ac:dyDescent="0.25">
      <c r="A14763">
        <v>96382701</v>
      </c>
      <c r="B14763" s="3" t="s">
        <v>21101</v>
      </c>
      <c r="C14763" s="3" t="s">
        <v>20</v>
      </c>
      <c r="D14763" s="3" t="s">
        <v>37</v>
      </c>
      <c r="E14763" s="3" t="s">
        <v>38</v>
      </c>
      <c r="F14763">
        <v>2686097000</v>
      </c>
      <c r="G14763" s="3" t="s">
        <v>21102</v>
      </c>
      <c r="H14763" s="3" t="s">
        <v>51</v>
      </c>
      <c r="I14763" s="3" t="s">
        <v>8</v>
      </c>
      <c r="J14763" s="1">
        <v>46183</v>
      </c>
      <c r="K14763" s="1"/>
    </row>
    <row r="14764" spans="1:11" x14ac:dyDescent="0.25">
      <c r="A14764">
        <v>86798364</v>
      </c>
      <c r="B14764" s="3" t="s">
        <v>21103</v>
      </c>
      <c r="C14764" s="3" t="s">
        <v>20</v>
      </c>
      <c r="D14764" s="3" t="s">
        <v>37</v>
      </c>
      <c r="E14764" s="3" t="s">
        <v>38</v>
      </c>
      <c r="F14764">
        <v>1769248000</v>
      </c>
      <c r="G14764" s="3" t="s">
        <v>8785</v>
      </c>
      <c r="H14764" s="3" t="s">
        <v>181</v>
      </c>
      <c r="I14764" s="3" t="s">
        <v>8</v>
      </c>
      <c r="J14764" s="1">
        <v>46183</v>
      </c>
      <c r="K14764" s="1"/>
    </row>
    <row r="14765" spans="1:11" x14ac:dyDescent="0.25">
      <c r="A14765">
        <v>78907355</v>
      </c>
      <c r="B14765" s="3" t="s">
        <v>21104</v>
      </c>
      <c r="C14765" s="3" t="s">
        <v>20</v>
      </c>
      <c r="D14765" s="3" t="s">
        <v>37</v>
      </c>
      <c r="E14765" s="3" t="s">
        <v>38</v>
      </c>
      <c r="F14765">
        <v>1489555000</v>
      </c>
      <c r="G14765" s="3" t="s">
        <v>21105</v>
      </c>
      <c r="H14765" s="3" t="s">
        <v>43</v>
      </c>
      <c r="I14765" s="3" t="s">
        <v>8</v>
      </c>
      <c r="J14765" s="1">
        <v>46183</v>
      </c>
      <c r="K14765" s="1"/>
    </row>
    <row r="14766" spans="1:11" x14ac:dyDescent="0.25">
      <c r="A14766">
        <v>77074893</v>
      </c>
      <c r="B14766" s="3" t="s">
        <v>21106</v>
      </c>
      <c r="C14766" s="3" t="s">
        <v>20</v>
      </c>
      <c r="D14766" s="3" t="s">
        <v>37</v>
      </c>
      <c r="E14766" s="3" t="s">
        <v>38</v>
      </c>
      <c r="F14766">
        <v>1379129000</v>
      </c>
      <c r="G14766" s="3" t="s">
        <v>17439</v>
      </c>
      <c r="H14766" s="3" t="s">
        <v>469</v>
      </c>
      <c r="I14766" s="3" t="s">
        <v>8</v>
      </c>
      <c r="J14766" s="1">
        <v>46183</v>
      </c>
      <c r="K14766" s="1"/>
    </row>
    <row r="14767" spans="1:11" x14ac:dyDescent="0.25">
      <c r="A14767">
        <v>82246576</v>
      </c>
      <c r="B14767" s="3" t="s">
        <v>21107</v>
      </c>
      <c r="C14767" s="3" t="s">
        <v>20</v>
      </c>
      <c r="D14767" s="3" t="s">
        <v>37</v>
      </c>
      <c r="E14767" s="3" t="s">
        <v>38</v>
      </c>
      <c r="F14767">
        <v>1672693000</v>
      </c>
      <c r="G14767" s="3" t="s">
        <v>9044</v>
      </c>
      <c r="H14767" s="3" t="s">
        <v>105</v>
      </c>
      <c r="I14767" s="3" t="s">
        <v>8</v>
      </c>
      <c r="J14767" s="1">
        <v>46183</v>
      </c>
      <c r="K14767" s="1"/>
    </row>
    <row r="14768" spans="1:11" x14ac:dyDescent="0.25">
      <c r="A14768">
        <v>82779747</v>
      </c>
      <c r="B14768" s="3" t="s">
        <v>21108</v>
      </c>
      <c r="C14768" s="3" t="s">
        <v>20</v>
      </c>
      <c r="D14768" s="3" t="s">
        <v>37</v>
      </c>
      <c r="E14768" s="3" t="s">
        <v>38</v>
      </c>
      <c r="F14768">
        <v>1710818000</v>
      </c>
      <c r="G14768" s="3" t="s">
        <v>21109</v>
      </c>
      <c r="H14768" s="3" t="s">
        <v>43</v>
      </c>
      <c r="I14768" s="3" t="s">
        <v>8</v>
      </c>
      <c r="J14768" s="1">
        <v>46183</v>
      </c>
      <c r="K14768" s="1"/>
    </row>
    <row r="14769" spans="1:11" x14ac:dyDescent="0.25">
      <c r="A14769">
        <v>82555694</v>
      </c>
      <c r="B14769" s="3" t="s">
        <v>21110</v>
      </c>
      <c r="C14769" s="3" t="s">
        <v>20</v>
      </c>
      <c r="D14769" s="3" t="s">
        <v>37</v>
      </c>
      <c r="E14769" s="3" t="s">
        <v>38</v>
      </c>
      <c r="F14769">
        <v>1696014000</v>
      </c>
      <c r="G14769" s="3" t="s">
        <v>21111</v>
      </c>
      <c r="H14769" s="3" t="s">
        <v>43</v>
      </c>
      <c r="I14769" s="3" t="s">
        <v>8</v>
      </c>
      <c r="J14769" s="1">
        <v>46183</v>
      </c>
      <c r="K14769" s="1"/>
    </row>
    <row r="14770" spans="1:11" x14ac:dyDescent="0.25">
      <c r="A14770">
        <v>82871329</v>
      </c>
      <c r="B14770" s="3" t="s">
        <v>21112</v>
      </c>
      <c r="C14770" s="3" t="s">
        <v>20</v>
      </c>
      <c r="D14770" s="3" t="s">
        <v>37</v>
      </c>
      <c r="E14770" s="3" t="s">
        <v>38</v>
      </c>
      <c r="F14770">
        <v>1716697000</v>
      </c>
      <c r="G14770" s="3" t="s">
        <v>21113</v>
      </c>
      <c r="H14770" s="3" t="s">
        <v>43</v>
      </c>
      <c r="I14770" s="3" t="s">
        <v>8</v>
      </c>
      <c r="J14770" s="1">
        <v>46183</v>
      </c>
      <c r="K14770" s="1"/>
    </row>
    <row r="14771" spans="1:11" x14ac:dyDescent="0.25">
      <c r="A14771">
        <v>84616653</v>
      </c>
      <c r="B14771" s="3" t="s">
        <v>15082</v>
      </c>
      <c r="C14771" s="3" t="s">
        <v>20</v>
      </c>
      <c r="D14771" s="3" t="s">
        <v>37</v>
      </c>
      <c r="E14771" s="3" t="s">
        <v>38</v>
      </c>
      <c r="F14771">
        <v>1811251000</v>
      </c>
      <c r="G14771" s="3" t="s">
        <v>15083</v>
      </c>
      <c r="H14771" s="3" t="s">
        <v>181</v>
      </c>
      <c r="I14771" s="3" t="s">
        <v>8</v>
      </c>
      <c r="J14771" s="1">
        <v>46183</v>
      </c>
      <c r="K14771" s="1"/>
    </row>
    <row r="14772" spans="1:11" x14ac:dyDescent="0.25">
      <c r="A14772">
        <v>888235534</v>
      </c>
      <c r="B14772" s="3" t="s">
        <v>21114</v>
      </c>
      <c r="C14772" s="3" t="s">
        <v>20</v>
      </c>
      <c r="D14772" s="3" t="s">
        <v>37</v>
      </c>
      <c r="E14772" s="3" t="s">
        <v>38</v>
      </c>
      <c r="F14772">
        <v>1034202000</v>
      </c>
      <c r="G14772" s="3" t="s">
        <v>884</v>
      </c>
      <c r="H14772" s="3" t="s">
        <v>469</v>
      </c>
      <c r="I14772" s="3" t="s">
        <v>8</v>
      </c>
      <c r="J14772" s="1">
        <v>46183</v>
      </c>
      <c r="K14772" s="1"/>
    </row>
    <row r="14773" spans="1:11" x14ac:dyDescent="0.25">
      <c r="A14773">
        <v>95407950</v>
      </c>
      <c r="B14773" s="3" t="s">
        <v>21115</v>
      </c>
      <c r="C14773" s="3" t="s">
        <v>20</v>
      </c>
      <c r="D14773" s="3" t="s">
        <v>37</v>
      </c>
      <c r="E14773" s="3" t="s">
        <v>38</v>
      </c>
      <c r="F14773">
        <v>2573381000</v>
      </c>
      <c r="G14773" s="3" t="s">
        <v>21116</v>
      </c>
      <c r="H14773" s="3" t="s">
        <v>51</v>
      </c>
      <c r="I14773" s="3" t="s">
        <v>8</v>
      </c>
      <c r="J14773" s="1">
        <v>46183</v>
      </c>
      <c r="K14773" s="1"/>
    </row>
    <row r="14774" spans="1:11" x14ac:dyDescent="0.25">
      <c r="A14774">
        <v>79495798</v>
      </c>
      <c r="B14774" s="3" t="s">
        <v>21117</v>
      </c>
      <c r="C14774" s="3" t="s">
        <v>20</v>
      </c>
      <c r="D14774" s="3" t="s">
        <v>37</v>
      </c>
      <c r="E14774" s="3" t="s">
        <v>38</v>
      </c>
      <c r="F14774">
        <v>1534543000</v>
      </c>
      <c r="G14774" s="3" t="s">
        <v>21118</v>
      </c>
      <c r="H14774" s="3" t="s">
        <v>181</v>
      </c>
      <c r="I14774" s="3" t="s">
        <v>8</v>
      </c>
      <c r="J14774" s="1">
        <v>46183</v>
      </c>
      <c r="K14774" s="1"/>
    </row>
    <row r="14775" spans="1:11" x14ac:dyDescent="0.25">
      <c r="A14775">
        <v>86265645</v>
      </c>
      <c r="B14775" s="3" t="s">
        <v>15407</v>
      </c>
      <c r="C14775" s="3" t="s">
        <v>20</v>
      </c>
      <c r="D14775" s="3" t="s">
        <v>37</v>
      </c>
      <c r="E14775" s="3" t="s">
        <v>38</v>
      </c>
      <c r="F14775">
        <v>984741000</v>
      </c>
      <c r="G14775" s="3" t="s">
        <v>779</v>
      </c>
      <c r="H14775" s="3" t="s">
        <v>238</v>
      </c>
      <c r="I14775" s="3" t="s">
        <v>8</v>
      </c>
      <c r="J14775" s="1">
        <v>46183</v>
      </c>
      <c r="K14775" s="1"/>
    </row>
    <row r="14776" spans="1:11" x14ac:dyDescent="0.25">
      <c r="A14776">
        <v>95570077</v>
      </c>
      <c r="B14776" s="3" t="s">
        <v>21119</v>
      </c>
      <c r="C14776" s="3" t="s">
        <v>20</v>
      </c>
      <c r="D14776" s="3" t="s">
        <v>37</v>
      </c>
      <c r="E14776" s="3" t="s">
        <v>38</v>
      </c>
      <c r="F14776">
        <v>2592662000</v>
      </c>
      <c r="G14776" s="3" t="s">
        <v>270</v>
      </c>
      <c r="H14776" s="3" t="s">
        <v>51</v>
      </c>
      <c r="I14776" s="3" t="s">
        <v>8</v>
      </c>
      <c r="J14776" s="1">
        <v>46183</v>
      </c>
      <c r="K14776" s="1"/>
    </row>
    <row r="14777" spans="1:11" x14ac:dyDescent="0.25">
      <c r="A14777">
        <v>79292529</v>
      </c>
      <c r="B14777" s="3" t="s">
        <v>15089</v>
      </c>
      <c r="C14777" s="3" t="s">
        <v>20</v>
      </c>
      <c r="D14777" s="3" t="s">
        <v>37</v>
      </c>
      <c r="E14777" s="3" t="s">
        <v>38</v>
      </c>
      <c r="F14777">
        <v>1518499000</v>
      </c>
      <c r="G14777" s="3" t="s">
        <v>15090</v>
      </c>
      <c r="H14777" s="3" t="s">
        <v>43</v>
      </c>
      <c r="I14777" s="3" t="s">
        <v>8</v>
      </c>
      <c r="J14777" s="1">
        <v>46183</v>
      </c>
      <c r="K14777" s="1"/>
    </row>
    <row r="14778" spans="1:11" x14ac:dyDescent="0.25">
      <c r="A14778">
        <v>81130577</v>
      </c>
      <c r="B14778" s="3" t="s">
        <v>21120</v>
      </c>
      <c r="C14778" s="3" t="s">
        <v>20</v>
      </c>
      <c r="D14778" s="3" t="s">
        <v>37</v>
      </c>
      <c r="E14778" s="3" t="s">
        <v>38</v>
      </c>
      <c r="F14778">
        <v>1585489000</v>
      </c>
      <c r="G14778" s="3" t="s">
        <v>21121</v>
      </c>
      <c r="H14778" s="3" t="s">
        <v>43</v>
      </c>
      <c r="I14778" s="3" t="s">
        <v>8</v>
      </c>
      <c r="J14778" s="1">
        <v>46183</v>
      </c>
      <c r="K14778" s="1"/>
    </row>
    <row r="14779" spans="1:11" x14ac:dyDescent="0.25">
      <c r="A14779">
        <v>82291242</v>
      </c>
      <c r="B14779" s="3" t="s">
        <v>21122</v>
      </c>
      <c r="C14779" s="3" t="s">
        <v>20</v>
      </c>
      <c r="D14779" s="3" t="s">
        <v>37</v>
      </c>
      <c r="E14779" s="3" t="s">
        <v>38</v>
      </c>
      <c r="F14779">
        <v>1676823000</v>
      </c>
      <c r="G14779" s="3" t="s">
        <v>112</v>
      </c>
      <c r="H14779" s="3" t="s">
        <v>43</v>
      </c>
      <c r="I14779" s="3" t="s">
        <v>8</v>
      </c>
      <c r="J14779" s="1">
        <v>46183</v>
      </c>
      <c r="K14779" s="1"/>
    </row>
    <row r="14780" spans="1:11" x14ac:dyDescent="0.25">
      <c r="A14780">
        <v>89346300</v>
      </c>
      <c r="B14780" s="3" t="s">
        <v>21123</v>
      </c>
      <c r="C14780" s="3" t="s">
        <v>20</v>
      </c>
      <c r="D14780" s="3" t="s">
        <v>37</v>
      </c>
      <c r="E14780" s="3" t="s">
        <v>38</v>
      </c>
      <c r="F14780">
        <v>2179360000</v>
      </c>
      <c r="G14780" s="3" t="s">
        <v>338</v>
      </c>
      <c r="H14780" s="3" t="s">
        <v>62</v>
      </c>
      <c r="I14780" s="3" t="s">
        <v>8</v>
      </c>
      <c r="J14780" s="1">
        <v>46183</v>
      </c>
      <c r="K14780" s="1"/>
    </row>
    <row r="14781" spans="1:11" x14ac:dyDescent="0.25">
      <c r="A14781">
        <v>87088224</v>
      </c>
      <c r="B14781" s="3" t="s">
        <v>21124</v>
      </c>
      <c r="C14781" s="3" t="s">
        <v>20</v>
      </c>
      <c r="D14781" s="3" t="s">
        <v>37</v>
      </c>
      <c r="E14781" s="3" t="s">
        <v>38</v>
      </c>
      <c r="F14781">
        <v>1991679000</v>
      </c>
      <c r="G14781" s="3" t="s">
        <v>21125</v>
      </c>
      <c r="H14781" s="3" t="s">
        <v>218</v>
      </c>
      <c r="I14781" s="3" t="s">
        <v>8</v>
      </c>
      <c r="J14781" s="1">
        <v>46183</v>
      </c>
      <c r="K14781" s="1"/>
    </row>
    <row r="14782" spans="1:11" x14ac:dyDescent="0.25">
      <c r="A14782">
        <v>79131236</v>
      </c>
      <c r="B14782" s="3" t="s">
        <v>9719</v>
      </c>
      <c r="C14782" s="3" t="s">
        <v>20</v>
      </c>
      <c r="D14782" s="3" t="s">
        <v>37</v>
      </c>
      <c r="E14782" s="3" t="s">
        <v>38</v>
      </c>
      <c r="F14782">
        <v>1508573000</v>
      </c>
      <c r="G14782" s="3" t="s">
        <v>9720</v>
      </c>
      <c r="H14782" s="3" t="s">
        <v>43</v>
      </c>
      <c r="I14782" s="3" t="s">
        <v>8</v>
      </c>
      <c r="J14782" s="1">
        <v>46183</v>
      </c>
      <c r="K14782" s="1"/>
    </row>
    <row r="14783" spans="1:11" x14ac:dyDescent="0.25">
      <c r="A14783">
        <v>83633341</v>
      </c>
      <c r="B14783" s="3" t="s">
        <v>9393</v>
      </c>
      <c r="C14783" s="3" t="s">
        <v>20</v>
      </c>
      <c r="D14783" s="3" t="s">
        <v>37</v>
      </c>
      <c r="E14783" s="3" t="s">
        <v>38</v>
      </c>
      <c r="F14783">
        <v>1760744000</v>
      </c>
      <c r="G14783" s="3" t="s">
        <v>829</v>
      </c>
      <c r="H14783" s="3" t="s">
        <v>102</v>
      </c>
      <c r="I14783" s="3" t="s">
        <v>8</v>
      </c>
      <c r="J14783" s="1">
        <v>46183</v>
      </c>
      <c r="K14783" s="1"/>
    </row>
    <row r="14784" spans="1:11" x14ac:dyDescent="0.25">
      <c r="A14784">
        <v>85321336</v>
      </c>
      <c r="B14784" s="3" t="s">
        <v>21126</v>
      </c>
      <c r="C14784" s="3" t="s">
        <v>20</v>
      </c>
      <c r="D14784" s="3" t="s">
        <v>37</v>
      </c>
      <c r="E14784" s="3" t="s">
        <v>38</v>
      </c>
      <c r="F14784">
        <v>1857016000</v>
      </c>
      <c r="G14784" s="3" t="s">
        <v>21127</v>
      </c>
      <c r="H14784" s="3" t="s">
        <v>86</v>
      </c>
      <c r="I14784" s="3" t="s">
        <v>8</v>
      </c>
      <c r="J14784" s="1">
        <v>46183</v>
      </c>
      <c r="K14784" s="1"/>
    </row>
    <row r="14785" spans="1:11" x14ac:dyDescent="0.25">
      <c r="A14785">
        <v>88211013</v>
      </c>
      <c r="B14785" s="3" t="s">
        <v>8288</v>
      </c>
      <c r="C14785" s="3" t="s">
        <v>20</v>
      </c>
      <c r="D14785" s="3" t="s">
        <v>37</v>
      </c>
      <c r="E14785" s="3" t="s">
        <v>38</v>
      </c>
      <c r="F14785">
        <v>2067905000</v>
      </c>
      <c r="G14785" s="3" t="s">
        <v>1608</v>
      </c>
      <c r="H14785" s="3" t="s">
        <v>62</v>
      </c>
      <c r="I14785" s="3" t="s">
        <v>8</v>
      </c>
      <c r="J14785" s="1">
        <v>46183</v>
      </c>
      <c r="K14785" s="1"/>
    </row>
    <row r="14786" spans="1:11" x14ac:dyDescent="0.25">
      <c r="A14786">
        <v>82938403</v>
      </c>
      <c r="B14786" s="3" t="s">
        <v>21128</v>
      </c>
      <c r="C14786" s="3" t="s">
        <v>20</v>
      </c>
      <c r="D14786" s="3" t="s">
        <v>37</v>
      </c>
      <c r="E14786" s="3" t="s">
        <v>38</v>
      </c>
      <c r="F14786">
        <v>1721437000</v>
      </c>
      <c r="G14786" s="3" t="s">
        <v>21129</v>
      </c>
      <c r="H14786" s="3" t="s">
        <v>43</v>
      </c>
      <c r="I14786" s="3" t="s">
        <v>8</v>
      </c>
      <c r="J14786" s="1">
        <v>46183</v>
      </c>
      <c r="K14786" s="1"/>
    </row>
    <row r="14787" spans="1:11" x14ac:dyDescent="0.25">
      <c r="A14787">
        <v>94512241</v>
      </c>
      <c r="B14787" s="3" t="s">
        <v>21130</v>
      </c>
      <c r="C14787" s="3" t="s">
        <v>20</v>
      </c>
      <c r="D14787" s="3" t="s">
        <v>37</v>
      </c>
      <c r="E14787" s="3" t="s">
        <v>38</v>
      </c>
      <c r="F14787">
        <v>2025918000</v>
      </c>
      <c r="G14787" s="3" t="s">
        <v>114</v>
      </c>
      <c r="H14787" s="3" t="s">
        <v>105</v>
      </c>
      <c r="I14787" s="3" t="s">
        <v>8</v>
      </c>
      <c r="J14787" s="1">
        <v>46183</v>
      </c>
      <c r="K14787" s="1"/>
    </row>
    <row r="14788" spans="1:11" x14ac:dyDescent="0.25">
      <c r="A14788">
        <v>84876427</v>
      </c>
      <c r="B14788" s="3" t="s">
        <v>21131</v>
      </c>
      <c r="C14788" s="3" t="s">
        <v>20</v>
      </c>
      <c r="D14788" s="3" t="s">
        <v>37</v>
      </c>
      <c r="E14788" s="3" t="s">
        <v>38</v>
      </c>
      <c r="F14788">
        <v>1828573000</v>
      </c>
      <c r="G14788" s="3" t="s">
        <v>21132</v>
      </c>
      <c r="H14788" s="3" t="s">
        <v>43</v>
      </c>
      <c r="I14788" s="3" t="s">
        <v>8</v>
      </c>
      <c r="J14788" s="1">
        <v>46183</v>
      </c>
      <c r="K14788" s="1"/>
    </row>
    <row r="14789" spans="1:11" x14ac:dyDescent="0.25">
      <c r="A14789">
        <v>79897015</v>
      </c>
      <c r="B14789" s="3" t="s">
        <v>21133</v>
      </c>
      <c r="C14789" s="3" t="s">
        <v>20</v>
      </c>
      <c r="D14789" s="3" t="s">
        <v>37</v>
      </c>
      <c r="E14789" s="3" t="s">
        <v>38</v>
      </c>
      <c r="F14789">
        <v>1562671000</v>
      </c>
      <c r="G14789" s="3" t="s">
        <v>21134</v>
      </c>
      <c r="H14789" s="3" t="s">
        <v>43</v>
      </c>
      <c r="I14789" s="3" t="s">
        <v>8</v>
      </c>
      <c r="J14789" s="1">
        <v>46183</v>
      </c>
      <c r="K14789" s="1"/>
    </row>
    <row r="14790" spans="1:11" x14ac:dyDescent="0.25">
      <c r="A14790">
        <v>94650243</v>
      </c>
      <c r="B14790" s="3" t="s">
        <v>21135</v>
      </c>
      <c r="C14790" s="3" t="s">
        <v>20</v>
      </c>
      <c r="D14790" s="3" t="s">
        <v>37</v>
      </c>
      <c r="E14790" s="3" t="s">
        <v>38</v>
      </c>
      <c r="F14790">
        <v>2276715007</v>
      </c>
      <c r="G14790" s="3" t="s">
        <v>1289</v>
      </c>
      <c r="H14790" s="3" t="s">
        <v>392</v>
      </c>
      <c r="I14790" s="3" t="s">
        <v>8</v>
      </c>
      <c r="J14790" s="1">
        <v>46183</v>
      </c>
      <c r="K14790" s="1"/>
    </row>
    <row r="14791" spans="1:11" x14ac:dyDescent="0.25">
      <c r="A14791">
        <v>79731877</v>
      </c>
      <c r="B14791" s="3" t="s">
        <v>21136</v>
      </c>
      <c r="C14791" s="3" t="s">
        <v>20</v>
      </c>
      <c r="D14791" s="3" t="s">
        <v>37</v>
      </c>
      <c r="E14791" s="3" t="s">
        <v>38</v>
      </c>
      <c r="F14791">
        <v>1551794000</v>
      </c>
      <c r="G14791" s="3" t="s">
        <v>21137</v>
      </c>
      <c r="H14791" s="3" t="s">
        <v>43</v>
      </c>
      <c r="I14791" s="3" t="s">
        <v>8</v>
      </c>
      <c r="J14791" s="1">
        <v>46183</v>
      </c>
      <c r="K14791" s="1"/>
    </row>
    <row r="14792" spans="1:11" x14ac:dyDescent="0.25">
      <c r="A14792">
        <v>81650519</v>
      </c>
      <c r="B14792" s="3" t="s">
        <v>21138</v>
      </c>
      <c r="C14792" s="3" t="s">
        <v>20</v>
      </c>
      <c r="D14792" s="3" t="s">
        <v>37</v>
      </c>
      <c r="E14792" s="3" t="s">
        <v>38</v>
      </c>
      <c r="F14792">
        <v>1625758000</v>
      </c>
      <c r="G14792" s="3" t="s">
        <v>21139</v>
      </c>
      <c r="H14792" s="3" t="s">
        <v>43</v>
      </c>
      <c r="I14792" s="3" t="s">
        <v>8</v>
      </c>
      <c r="J14792" s="1">
        <v>46183</v>
      </c>
      <c r="K14792" s="1"/>
    </row>
    <row r="14793" spans="1:11" x14ac:dyDescent="0.25">
      <c r="A14793">
        <v>93536202</v>
      </c>
      <c r="B14793" s="3" t="s">
        <v>21140</v>
      </c>
      <c r="C14793" s="3" t="s">
        <v>20</v>
      </c>
      <c r="D14793" s="3" t="s">
        <v>37</v>
      </c>
      <c r="E14793" s="3" t="s">
        <v>38</v>
      </c>
      <c r="F14793">
        <v>2265676000</v>
      </c>
      <c r="G14793" s="3" t="s">
        <v>90</v>
      </c>
      <c r="H14793" s="3" t="s">
        <v>51</v>
      </c>
      <c r="I14793" s="3" t="s">
        <v>8</v>
      </c>
      <c r="J14793" s="1">
        <v>46183</v>
      </c>
      <c r="K14793" s="1"/>
    </row>
    <row r="14794" spans="1:11" x14ac:dyDescent="0.25">
      <c r="A14794">
        <v>87600218</v>
      </c>
      <c r="B14794" s="3" t="s">
        <v>21141</v>
      </c>
      <c r="C14794" s="3" t="s">
        <v>20</v>
      </c>
      <c r="D14794" s="3" t="s">
        <v>37</v>
      </c>
      <c r="E14794" s="3" t="s">
        <v>38</v>
      </c>
      <c r="F14794">
        <v>2028490000</v>
      </c>
      <c r="G14794" s="3" t="s">
        <v>21142</v>
      </c>
      <c r="H14794" s="3" t="s">
        <v>62</v>
      </c>
      <c r="I14794" s="3" t="s">
        <v>8</v>
      </c>
      <c r="J14794" s="1">
        <v>46183</v>
      </c>
      <c r="K14794" s="1"/>
    </row>
    <row r="14795" spans="1:11" x14ac:dyDescent="0.25">
      <c r="A14795">
        <v>93078098</v>
      </c>
      <c r="B14795" s="3" t="s">
        <v>21143</v>
      </c>
      <c r="C14795" s="3" t="s">
        <v>20</v>
      </c>
      <c r="D14795" s="3" t="s">
        <v>37</v>
      </c>
      <c r="E14795" s="3" t="s">
        <v>38</v>
      </c>
      <c r="F14795">
        <v>2274129000</v>
      </c>
      <c r="G14795" s="3" t="s">
        <v>620</v>
      </c>
      <c r="H14795" s="3" t="s">
        <v>222</v>
      </c>
      <c r="I14795" s="3" t="s">
        <v>8</v>
      </c>
      <c r="J14795" s="1">
        <v>46183</v>
      </c>
      <c r="K14795" s="1"/>
    </row>
    <row r="14796" spans="1:11" x14ac:dyDescent="0.25">
      <c r="A14796">
        <v>887664580</v>
      </c>
      <c r="B14796" s="3" t="s">
        <v>21144</v>
      </c>
      <c r="C14796" s="3" t="s">
        <v>20</v>
      </c>
      <c r="D14796" s="3" t="s">
        <v>37</v>
      </c>
      <c r="E14796" s="3" t="s">
        <v>38</v>
      </c>
      <c r="F14796">
        <v>189103000</v>
      </c>
      <c r="G14796" s="3" t="s">
        <v>457</v>
      </c>
      <c r="H14796" s="3" t="s">
        <v>389</v>
      </c>
      <c r="I14796" s="3" t="s">
        <v>8</v>
      </c>
      <c r="J14796" s="1">
        <v>46183</v>
      </c>
      <c r="K14796" s="1"/>
    </row>
    <row r="14797" spans="1:11" x14ac:dyDescent="0.25">
      <c r="A14797">
        <v>92969029</v>
      </c>
      <c r="B14797" s="3" t="s">
        <v>21145</v>
      </c>
      <c r="C14797" s="3" t="s">
        <v>20</v>
      </c>
      <c r="D14797" s="3" t="s">
        <v>37</v>
      </c>
      <c r="E14797" s="3" t="s">
        <v>38</v>
      </c>
      <c r="F14797">
        <v>2276003000</v>
      </c>
      <c r="G14797" s="3" t="s">
        <v>1437</v>
      </c>
      <c r="H14797" s="3" t="s">
        <v>105</v>
      </c>
      <c r="I14797" s="3" t="s">
        <v>8</v>
      </c>
      <c r="J14797" s="1">
        <v>46183</v>
      </c>
      <c r="K14797" s="1"/>
    </row>
    <row r="14798" spans="1:11" x14ac:dyDescent="0.25">
      <c r="A14798">
        <v>87558461</v>
      </c>
      <c r="B14798" s="3" t="s">
        <v>21146</v>
      </c>
      <c r="C14798" s="3" t="s">
        <v>20</v>
      </c>
      <c r="D14798" s="3" t="s">
        <v>37</v>
      </c>
      <c r="E14798" s="3" t="s">
        <v>38</v>
      </c>
      <c r="F14798">
        <v>2025918000</v>
      </c>
      <c r="G14798" s="3" t="s">
        <v>114</v>
      </c>
      <c r="H14798" s="3" t="s">
        <v>105</v>
      </c>
      <c r="I14798" s="3" t="s">
        <v>8</v>
      </c>
      <c r="J14798" s="1">
        <v>46183</v>
      </c>
      <c r="K14798" s="1"/>
    </row>
    <row r="14799" spans="1:11" x14ac:dyDescent="0.25">
      <c r="A14799">
        <v>93102282</v>
      </c>
      <c r="B14799" s="3" t="s">
        <v>577</v>
      </c>
      <c r="C14799" s="3" t="s">
        <v>20</v>
      </c>
      <c r="D14799" s="3" t="s">
        <v>37</v>
      </c>
      <c r="E14799" s="3" t="s">
        <v>38</v>
      </c>
      <c r="F14799">
        <v>2275169000</v>
      </c>
      <c r="G14799" s="3" t="s">
        <v>360</v>
      </c>
      <c r="H14799" s="3" t="s">
        <v>72</v>
      </c>
      <c r="I14799" s="3" t="s">
        <v>8</v>
      </c>
      <c r="J14799" s="1">
        <v>46183</v>
      </c>
      <c r="K14799" s="1"/>
    </row>
    <row r="14800" spans="1:11" x14ac:dyDescent="0.25">
      <c r="A14800">
        <v>87552910</v>
      </c>
      <c r="B14800" s="3" t="s">
        <v>21147</v>
      </c>
      <c r="C14800" s="3" t="s">
        <v>20</v>
      </c>
      <c r="D14800" s="3" t="s">
        <v>37</v>
      </c>
      <c r="E14800" s="3" t="s">
        <v>38</v>
      </c>
      <c r="F14800">
        <v>2025918000</v>
      </c>
      <c r="G14800" s="3" t="s">
        <v>114</v>
      </c>
      <c r="H14800" s="3" t="s">
        <v>105</v>
      </c>
      <c r="I14800" s="3" t="s">
        <v>8</v>
      </c>
      <c r="J14800" s="1">
        <v>46183</v>
      </c>
      <c r="K14800" s="1"/>
    </row>
    <row r="14801" spans="1:11" x14ac:dyDescent="0.25">
      <c r="A14801">
        <v>86611207</v>
      </c>
      <c r="B14801" s="3" t="s">
        <v>21148</v>
      </c>
      <c r="C14801" s="3" t="s">
        <v>20</v>
      </c>
      <c r="D14801" s="3" t="s">
        <v>37</v>
      </c>
      <c r="E14801" s="3" t="s">
        <v>38</v>
      </c>
      <c r="F14801">
        <v>1955152000</v>
      </c>
      <c r="G14801" s="3" t="s">
        <v>21149</v>
      </c>
      <c r="H14801" s="3" t="s">
        <v>329</v>
      </c>
      <c r="I14801" s="3" t="s">
        <v>8</v>
      </c>
      <c r="J14801" s="1">
        <v>46183</v>
      </c>
      <c r="K14801" s="1"/>
    </row>
    <row r="14802" spans="1:11" x14ac:dyDescent="0.25">
      <c r="A14802">
        <v>79897014</v>
      </c>
      <c r="B14802" s="3" t="s">
        <v>21150</v>
      </c>
      <c r="C14802" s="3" t="s">
        <v>20</v>
      </c>
      <c r="D14802" s="3" t="s">
        <v>37</v>
      </c>
      <c r="E14802" s="3" t="s">
        <v>38</v>
      </c>
      <c r="F14802">
        <v>1562671000</v>
      </c>
      <c r="G14802" s="3" t="s">
        <v>21134</v>
      </c>
      <c r="H14802" s="3" t="s">
        <v>43</v>
      </c>
      <c r="I14802" s="3" t="s">
        <v>8</v>
      </c>
      <c r="J14802" s="1">
        <v>46183</v>
      </c>
      <c r="K14802" s="1"/>
    </row>
    <row r="14803" spans="1:11" x14ac:dyDescent="0.25">
      <c r="A14803">
        <v>89910479</v>
      </c>
      <c r="B14803" s="3" t="s">
        <v>21151</v>
      </c>
      <c r="C14803" s="3" t="s">
        <v>20</v>
      </c>
      <c r="D14803" s="3" t="s">
        <v>37</v>
      </c>
      <c r="E14803" s="3" t="s">
        <v>38</v>
      </c>
      <c r="F14803">
        <v>1685297000</v>
      </c>
      <c r="G14803" s="3" t="s">
        <v>21152</v>
      </c>
      <c r="H14803" s="3" t="s">
        <v>59</v>
      </c>
      <c r="I14803" s="3" t="s">
        <v>8</v>
      </c>
      <c r="J14803" s="1">
        <v>46183</v>
      </c>
      <c r="K14803" s="1"/>
    </row>
    <row r="14804" spans="1:11" x14ac:dyDescent="0.25">
      <c r="A14804">
        <v>95220178</v>
      </c>
      <c r="B14804" s="3" t="s">
        <v>21153</v>
      </c>
      <c r="C14804" s="3" t="s">
        <v>20</v>
      </c>
      <c r="D14804" s="3" t="s">
        <v>37</v>
      </c>
      <c r="E14804" s="3" t="s">
        <v>38</v>
      </c>
      <c r="F14804">
        <v>2395010000</v>
      </c>
      <c r="G14804" s="3" t="s">
        <v>71</v>
      </c>
      <c r="H14804" s="3" t="s">
        <v>51</v>
      </c>
      <c r="I14804" s="3" t="s">
        <v>8</v>
      </c>
      <c r="J14804" s="1">
        <v>46183</v>
      </c>
      <c r="K14804" s="1"/>
    </row>
    <row r="14805" spans="1:11" x14ac:dyDescent="0.25">
      <c r="A14805">
        <v>89596846</v>
      </c>
      <c r="B14805" s="3" t="s">
        <v>13366</v>
      </c>
      <c r="C14805" s="3" t="s">
        <v>20</v>
      </c>
      <c r="D14805" s="3" t="s">
        <v>37</v>
      </c>
      <c r="E14805" s="3" t="s">
        <v>38</v>
      </c>
      <c r="F14805">
        <v>2195732000</v>
      </c>
      <c r="G14805" s="3" t="s">
        <v>9590</v>
      </c>
      <c r="H14805" s="3" t="s">
        <v>147</v>
      </c>
      <c r="I14805" s="3" t="s">
        <v>8</v>
      </c>
      <c r="J14805" s="1">
        <v>46183</v>
      </c>
      <c r="K14805" s="1"/>
    </row>
    <row r="14806" spans="1:11" x14ac:dyDescent="0.25">
      <c r="A14806">
        <v>82960479</v>
      </c>
      <c r="B14806" s="3" t="s">
        <v>21154</v>
      </c>
      <c r="C14806" s="3" t="s">
        <v>20</v>
      </c>
      <c r="D14806" s="3" t="s">
        <v>37</v>
      </c>
      <c r="E14806" s="3" t="s">
        <v>38</v>
      </c>
      <c r="F14806">
        <v>1722838000</v>
      </c>
      <c r="G14806" s="3" t="s">
        <v>21155</v>
      </c>
      <c r="H14806" s="3" t="s">
        <v>65</v>
      </c>
      <c r="I14806" s="3" t="s">
        <v>8</v>
      </c>
      <c r="J14806" s="1">
        <v>46183</v>
      </c>
      <c r="K14806" s="1"/>
    </row>
    <row r="14807" spans="1:11" x14ac:dyDescent="0.25">
      <c r="A14807">
        <v>85156322</v>
      </c>
      <c r="B14807" s="3" t="s">
        <v>21156</v>
      </c>
      <c r="C14807" s="3" t="s">
        <v>20</v>
      </c>
      <c r="D14807" s="3" t="s">
        <v>37</v>
      </c>
      <c r="E14807" s="3" t="s">
        <v>38</v>
      </c>
      <c r="F14807">
        <v>1681374000</v>
      </c>
      <c r="G14807" s="3" t="s">
        <v>681</v>
      </c>
      <c r="H14807" s="3" t="s">
        <v>105</v>
      </c>
      <c r="I14807" s="3" t="s">
        <v>8</v>
      </c>
      <c r="J14807" s="1">
        <v>46183</v>
      </c>
      <c r="K14807" s="1"/>
    </row>
    <row r="14808" spans="1:11" x14ac:dyDescent="0.25">
      <c r="A14808">
        <v>77320070</v>
      </c>
      <c r="B14808" s="3" t="s">
        <v>21157</v>
      </c>
      <c r="C14808" s="3" t="s">
        <v>20</v>
      </c>
      <c r="D14808" s="3" t="s">
        <v>37</v>
      </c>
      <c r="E14808" s="3" t="s">
        <v>38</v>
      </c>
      <c r="F14808">
        <v>1393611000</v>
      </c>
      <c r="G14808" s="3" t="s">
        <v>1151</v>
      </c>
      <c r="H14808" s="3" t="s">
        <v>43</v>
      </c>
      <c r="I14808" s="3" t="s">
        <v>8</v>
      </c>
      <c r="J14808" s="1">
        <v>46183</v>
      </c>
      <c r="K14808" s="1"/>
    </row>
    <row r="14809" spans="1:11" x14ac:dyDescent="0.25">
      <c r="A14809">
        <v>94017070</v>
      </c>
      <c r="B14809" s="3" t="s">
        <v>21158</v>
      </c>
      <c r="C14809" s="3" t="s">
        <v>20</v>
      </c>
      <c r="D14809" s="3" t="s">
        <v>37</v>
      </c>
      <c r="E14809" s="3" t="s">
        <v>38</v>
      </c>
      <c r="F14809">
        <v>2410840000</v>
      </c>
      <c r="G14809" s="3" t="s">
        <v>838</v>
      </c>
      <c r="H14809" s="3" t="s">
        <v>51</v>
      </c>
      <c r="I14809" s="3" t="s">
        <v>8</v>
      </c>
      <c r="J14809" s="1">
        <v>46183</v>
      </c>
      <c r="K14809" s="1"/>
    </row>
    <row r="14810" spans="1:11" x14ac:dyDescent="0.25">
      <c r="A14810">
        <v>85494063</v>
      </c>
      <c r="B14810" s="3" t="s">
        <v>21159</v>
      </c>
      <c r="C14810" s="3" t="s">
        <v>20</v>
      </c>
      <c r="D14810" s="3" t="s">
        <v>37</v>
      </c>
      <c r="E14810" s="3" t="s">
        <v>38</v>
      </c>
      <c r="F14810">
        <v>1868598000</v>
      </c>
      <c r="G14810" s="3" t="s">
        <v>21160</v>
      </c>
      <c r="H14810" s="3" t="s">
        <v>43</v>
      </c>
      <c r="I14810" s="3" t="s">
        <v>8</v>
      </c>
      <c r="J14810" s="1">
        <v>46183</v>
      </c>
      <c r="K14810" s="1"/>
    </row>
    <row r="14811" spans="1:11" x14ac:dyDescent="0.25">
      <c r="A14811">
        <v>79379583</v>
      </c>
      <c r="B14811" s="3" t="s">
        <v>15150</v>
      </c>
      <c r="C14811" s="3" t="s">
        <v>20</v>
      </c>
      <c r="D14811" s="3" t="s">
        <v>37</v>
      </c>
      <c r="E14811" s="3" t="s">
        <v>38</v>
      </c>
      <c r="F14811">
        <v>1525791000</v>
      </c>
      <c r="G14811" s="3" t="s">
        <v>15151</v>
      </c>
      <c r="H14811" s="3" t="s">
        <v>43</v>
      </c>
      <c r="I14811" s="3" t="s">
        <v>8</v>
      </c>
      <c r="J14811" s="1">
        <v>46183</v>
      </c>
      <c r="K14811" s="1"/>
    </row>
    <row r="14812" spans="1:11" x14ac:dyDescent="0.25">
      <c r="A14812">
        <v>87554516</v>
      </c>
      <c r="B14812" s="3" t="s">
        <v>21161</v>
      </c>
      <c r="C14812" s="3" t="s">
        <v>20</v>
      </c>
      <c r="D14812" s="3" t="s">
        <v>37</v>
      </c>
      <c r="E14812" s="3" t="s">
        <v>38</v>
      </c>
      <c r="F14812">
        <v>2025918000</v>
      </c>
      <c r="G14812" s="3" t="s">
        <v>114</v>
      </c>
      <c r="H14812" s="3" t="s">
        <v>105</v>
      </c>
      <c r="I14812" s="3" t="s">
        <v>8</v>
      </c>
      <c r="J14812" s="1">
        <v>46183</v>
      </c>
      <c r="K14812" s="1"/>
    </row>
    <row r="14813" spans="1:11" x14ac:dyDescent="0.25">
      <c r="A14813">
        <v>79528877</v>
      </c>
      <c r="B14813" s="3" t="s">
        <v>21162</v>
      </c>
      <c r="C14813" s="3" t="s">
        <v>20</v>
      </c>
      <c r="D14813" s="3" t="s">
        <v>37</v>
      </c>
      <c r="E14813" s="3" t="s">
        <v>38</v>
      </c>
      <c r="F14813">
        <v>1536857000</v>
      </c>
      <c r="G14813" s="3" t="s">
        <v>21163</v>
      </c>
      <c r="H14813" s="3" t="s">
        <v>43</v>
      </c>
      <c r="I14813" s="3" t="s">
        <v>8</v>
      </c>
      <c r="J14813" s="1">
        <v>46183</v>
      </c>
      <c r="K14813" s="1"/>
    </row>
    <row r="14814" spans="1:11" x14ac:dyDescent="0.25">
      <c r="A14814">
        <v>92705040</v>
      </c>
      <c r="B14814" s="3" t="s">
        <v>21164</v>
      </c>
      <c r="C14814" s="3" t="s">
        <v>20</v>
      </c>
      <c r="D14814" s="3" t="s">
        <v>37</v>
      </c>
      <c r="E14814" s="3" t="s">
        <v>38</v>
      </c>
      <c r="F14814">
        <v>2252863000</v>
      </c>
      <c r="G14814" s="3" t="s">
        <v>21165</v>
      </c>
      <c r="H14814" s="3" t="s">
        <v>77</v>
      </c>
      <c r="I14814" s="3" t="s">
        <v>8</v>
      </c>
      <c r="J14814" s="1">
        <v>46183</v>
      </c>
      <c r="K14814" s="1"/>
    </row>
    <row r="14815" spans="1:11" x14ac:dyDescent="0.25">
      <c r="A14815">
        <v>976644428</v>
      </c>
      <c r="B14815" s="3" t="s">
        <v>15248</v>
      </c>
      <c r="C14815" s="3" t="s">
        <v>20</v>
      </c>
      <c r="D14815" s="3" t="s">
        <v>37</v>
      </c>
      <c r="E14815" s="3" t="s">
        <v>38</v>
      </c>
      <c r="F14815">
        <v>76943000</v>
      </c>
      <c r="G14815" s="3" t="s">
        <v>1578</v>
      </c>
      <c r="H14815" s="3" t="s">
        <v>1579</v>
      </c>
      <c r="I14815" s="3" t="s">
        <v>8</v>
      </c>
      <c r="J14815" s="1">
        <v>46183</v>
      </c>
      <c r="K14815" s="1"/>
    </row>
    <row r="14816" spans="1:11" x14ac:dyDescent="0.25">
      <c r="A14816">
        <v>82246292</v>
      </c>
      <c r="B14816" s="3" t="s">
        <v>21166</v>
      </c>
      <c r="C14816" s="3" t="s">
        <v>20</v>
      </c>
      <c r="D14816" s="3" t="s">
        <v>37</v>
      </c>
      <c r="E14816" s="3" t="s">
        <v>38</v>
      </c>
      <c r="F14816">
        <v>1672643000</v>
      </c>
      <c r="G14816" s="3" t="s">
        <v>21017</v>
      </c>
      <c r="H14816" s="3" t="s">
        <v>43</v>
      </c>
      <c r="I14816" s="3" t="s">
        <v>8</v>
      </c>
      <c r="J14816" s="1">
        <v>46160</v>
      </c>
      <c r="K14816" s="1"/>
    </row>
    <row r="14817" spans="1:11" x14ac:dyDescent="0.25">
      <c r="A14817">
        <v>94341894</v>
      </c>
      <c r="B14817" s="3" t="s">
        <v>15319</v>
      </c>
      <c r="C14817" s="3" t="s">
        <v>20</v>
      </c>
      <c r="D14817" s="3" t="s">
        <v>37</v>
      </c>
      <c r="E14817" s="3" t="s">
        <v>38</v>
      </c>
      <c r="F14817">
        <v>2264612000</v>
      </c>
      <c r="G14817" s="3" t="s">
        <v>90</v>
      </c>
      <c r="H14817" s="3" t="s">
        <v>783</v>
      </c>
      <c r="I14817" s="3" t="s">
        <v>8</v>
      </c>
      <c r="J14817" s="1">
        <v>46174</v>
      </c>
      <c r="K14817" s="1"/>
    </row>
    <row r="14818" spans="1:11" x14ac:dyDescent="0.25">
      <c r="A14818">
        <v>87522285</v>
      </c>
      <c r="B14818" s="3" t="s">
        <v>21167</v>
      </c>
      <c r="C14818" s="3" t="s">
        <v>20</v>
      </c>
      <c r="D14818" s="3" t="s">
        <v>37</v>
      </c>
      <c r="E14818" s="3" t="s">
        <v>38</v>
      </c>
      <c r="F14818">
        <v>2023730000</v>
      </c>
      <c r="G14818" s="3" t="s">
        <v>21168</v>
      </c>
      <c r="H14818" s="3" t="s">
        <v>218</v>
      </c>
      <c r="I14818" s="3" t="s">
        <v>8</v>
      </c>
      <c r="J14818" s="1">
        <v>46174</v>
      </c>
      <c r="K14818" s="1"/>
    </row>
    <row r="14819" spans="1:11" x14ac:dyDescent="0.25">
      <c r="A14819">
        <v>82920071</v>
      </c>
      <c r="B14819" s="3" t="s">
        <v>21169</v>
      </c>
      <c r="C14819" s="3" t="s">
        <v>20</v>
      </c>
      <c r="D14819" s="3" t="s">
        <v>37</v>
      </c>
      <c r="E14819" s="3" t="s">
        <v>38</v>
      </c>
      <c r="F14819">
        <v>1574555000</v>
      </c>
      <c r="G14819" s="3" t="s">
        <v>681</v>
      </c>
      <c r="H14819" s="3" t="s">
        <v>43</v>
      </c>
      <c r="I14819" s="3" t="s">
        <v>8</v>
      </c>
      <c r="J14819" s="1">
        <v>46149</v>
      </c>
      <c r="K14819" s="1"/>
    </row>
    <row r="14820" spans="1:11" x14ac:dyDescent="0.25">
      <c r="A14820">
        <v>94147640</v>
      </c>
      <c r="B14820" s="3" t="s">
        <v>21170</v>
      </c>
      <c r="C14820" s="3" t="s">
        <v>20</v>
      </c>
      <c r="D14820" s="3" t="s">
        <v>37</v>
      </c>
      <c r="E14820" s="3" t="s">
        <v>38</v>
      </c>
      <c r="F14820">
        <v>2427609000</v>
      </c>
      <c r="G14820" s="3" t="s">
        <v>155</v>
      </c>
      <c r="H14820" s="3" t="s">
        <v>77</v>
      </c>
      <c r="I14820" s="3" t="s">
        <v>8</v>
      </c>
      <c r="J14820" s="1">
        <v>46149</v>
      </c>
      <c r="K14820" s="1"/>
    </row>
    <row r="14821" spans="1:11" x14ac:dyDescent="0.25">
      <c r="A14821">
        <v>93213153</v>
      </c>
      <c r="B14821" s="3" t="s">
        <v>21171</v>
      </c>
      <c r="C14821" s="3" t="s">
        <v>20</v>
      </c>
      <c r="D14821" s="3" t="s">
        <v>37</v>
      </c>
      <c r="E14821" s="3" t="s">
        <v>38</v>
      </c>
      <c r="F14821">
        <v>2299245000</v>
      </c>
      <c r="G14821" s="3" t="s">
        <v>21172</v>
      </c>
      <c r="H14821" s="3" t="s">
        <v>407</v>
      </c>
      <c r="I14821" s="3" t="s">
        <v>8</v>
      </c>
      <c r="J14821" s="1">
        <v>46183</v>
      </c>
      <c r="K14821" s="1"/>
    </row>
    <row r="14822" spans="1:11" x14ac:dyDescent="0.25">
      <c r="A14822">
        <v>881372862</v>
      </c>
      <c r="B14822" s="3" t="s">
        <v>21173</v>
      </c>
      <c r="C14822" s="3" t="s">
        <v>20</v>
      </c>
      <c r="D14822" s="3" t="s">
        <v>37</v>
      </c>
      <c r="E14822" s="3" t="s">
        <v>38</v>
      </c>
      <c r="F14822">
        <v>1769901000</v>
      </c>
      <c r="G14822" s="3" t="s">
        <v>98</v>
      </c>
      <c r="H14822" s="3" t="s">
        <v>215</v>
      </c>
      <c r="I14822" s="3" t="s">
        <v>8</v>
      </c>
      <c r="J14822" s="1">
        <v>46183</v>
      </c>
      <c r="K14822" s="1"/>
    </row>
    <row r="14823" spans="1:11" x14ac:dyDescent="0.25">
      <c r="A14823">
        <v>93283095</v>
      </c>
      <c r="B14823" s="3" t="s">
        <v>21174</v>
      </c>
      <c r="C14823" s="3" t="s">
        <v>20</v>
      </c>
      <c r="D14823" s="3" t="s">
        <v>37</v>
      </c>
      <c r="E14823" s="3" t="s">
        <v>38</v>
      </c>
      <c r="F14823">
        <v>2320139000</v>
      </c>
      <c r="G14823" s="3" t="s">
        <v>21175</v>
      </c>
      <c r="H14823" s="3" t="s">
        <v>361</v>
      </c>
      <c r="I14823" s="3" t="s">
        <v>8</v>
      </c>
      <c r="J14823" s="1">
        <v>45901</v>
      </c>
      <c r="K14823" s="1"/>
    </row>
    <row r="14824" spans="1:11" x14ac:dyDescent="0.25">
      <c r="A14824">
        <v>94183208</v>
      </c>
      <c r="B14824" s="3" t="s">
        <v>15383</v>
      </c>
      <c r="C14824" s="3" t="s">
        <v>20</v>
      </c>
      <c r="D14824" s="3" t="s">
        <v>37</v>
      </c>
      <c r="E14824" s="3" t="s">
        <v>38</v>
      </c>
      <c r="F14824">
        <v>2432695000</v>
      </c>
      <c r="G14824" s="3" t="s">
        <v>15384</v>
      </c>
      <c r="H14824" s="3" t="s">
        <v>397</v>
      </c>
      <c r="I14824" s="3" t="s">
        <v>8</v>
      </c>
      <c r="J14824" s="1">
        <v>45901</v>
      </c>
      <c r="K14824" s="1"/>
    </row>
    <row r="14825" spans="1:11" x14ac:dyDescent="0.25">
      <c r="A14825">
        <v>83012368</v>
      </c>
      <c r="B14825" s="3" t="s">
        <v>21176</v>
      </c>
      <c r="C14825" s="3" t="s">
        <v>20</v>
      </c>
      <c r="D14825" s="3" t="s">
        <v>37</v>
      </c>
      <c r="E14825" s="3" t="s">
        <v>38</v>
      </c>
      <c r="F14825">
        <v>1723149000</v>
      </c>
      <c r="G14825" s="3" t="s">
        <v>343</v>
      </c>
      <c r="H14825" s="3" t="s">
        <v>102</v>
      </c>
      <c r="I14825" s="3" t="s">
        <v>8</v>
      </c>
      <c r="J14825" s="1">
        <v>45901</v>
      </c>
      <c r="K14825" s="1"/>
    </row>
    <row r="14826" spans="1:11" x14ac:dyDescent="0.25">
      <c r="A14826">
        <v>314456465</v>
      </c>
      <c r="B14826" s="3" t="s">
        <v>21177</v>
      </c>
      <c r="C14826" s="3" t="s">
        <v>20</v>
      </c>
      <c r="D14826" s="3" t="s">
        <v>37</v>
      </c>
      <c r="E14826" s="3" t="s">
        <v>38</v>
      </c>
      <c r="F14826">
        <v>178671000</v>
      </c>
      <c r="G14826" s="3" t="s">
        <v>21178</v>
      </c>
      <c r="H14826" s="3" t="s">
        <v>56</v>
      </c>
      <c r="I14826" s="3" t="s">
        <v>8</v>
      </c>
      <c r="J14826" s="1">
        <v>45901</v>
      </c>
      <c r="K14826" s="1"/>
    </row>
    <row r="14827" spans="1:11" x14ac:dyDescent="0.25">
      <c r="A14827">
        <v>92984986</v>
      </c>
      <c r="B14827" s="3" t="s">
        <v>21179</v>
      </c>
      <c r="C14827" s="3" t="s">
        <v>20</v>
      </c>
      <c r="D14827" s="3" t="s">
        <v>37</v>
      </c>
      <c r="E14827" s="3" t="s">
        <v>38</v>
      </c>
      <c r="F14827">
        <v>2025918000</v>
      </c>
      <c r="G14827" s="3" t="s">
        <v>114</v>
      </c>
      <c r="H14827" s="3" t="s">
        <v>105</v>
      </c>
      <c r="I14827" s="3" t="s">
        <v>8</v>
      </c>
      <c r="J14827" s="1">
        <v>45901</v>
      </c>
      <c r="K14827" s="1"/>
    </row>
    <row r="14828" spans="1:11" x14ac:dyDescent="0.25">
      <c r="A14828">
        <v>87392354</v>
      </c>
      <c r="B14828" s="3" t="s">
        <v>21180</v>
      </c>
      <c r="C14828" s="3" t="s">
        <v>20</v>
      </c>
      <c r="D14828" s="3" t="s">
        <v>37</v>
      </c>
      <c r="E14828" s="3" t="s">
        <v>38</v>
      </c>
      <c r="F14828">
        <v>1855923000</v>
      </c>
      <c r="G14828" s="3" t="s">
        <v>21181</v>
      </c>
      <c r="H14828" s="3" t="s">
        <v>202</v>
      </c>
      <c r="I14828" s="3" t="s">
        <v>8</v>
      </c>
      <c r="J14828" s="1">
        <v>45986</v>
      </c>
      <c r="K14828" s="1"/>
    </row>
    <row r="14829" spans="1:11" x14ac:dyDescent="0.25">
      <c r="A14829">
        <v>79667886</v>
      </c>
      <c r="B14829" s="3" t="s">
        <v>21182</v>
      </c>
      <c r="C14829" s="3" t="s">
        <v>20</v>
      </c>
      <c r="D14829" s="3" t="s">
        <v>37</v>
      </c>
      <c r="E14829" s="3" t="s">
        <v>38</v>
      </c>
      <c r="F14829">
        <v>1546337000</v>
      </c>
      <c r="G14829" s="3" t="s">
        <v>21183</v>
      </c>
      <c r="H14829" s="3" t="s">
        <v>43</v>
      </c>
      <c r="I14829" s="3" t="s">
        <v>8</v>
      </c>
      <c r="J14829" s="1">
        <v>45901</v>
      </c>
      <c r="K14829" s="1"/>
    </row>
    <row r="14830" spans="1:11" x14ac:dyDescent="0.25">
      <c r="A14830">
        <v>78507153</v>
      </c>
      <c r="B14830" s="3" t="s">
        <v>21184</v>
      </c>
      <c r="C14830" s="3" t="s">
        <v>20</v>
      </c>
      <c r="D14830" s="3" t="s">
        <v>37</v>
      </c>
      <c r="E14830" s="3" t="s">
        <v>38</v>
      </c>
      <c r="F14830">
        <v>1461165000</v>
      </c>
      <c r="G14830" s="3" t="s">
        <v>21185</v>
      </c>
      <c r="H14830" s="3" t="s">
        <v>43</v>
      </c>
      <c r="I14830" s="3" t="s">
        <v>8</v>
      </c>
      <c r="J14830" s="1">
        <v>45901</v>
      </c>
      <c r="K14830" s="1"/>
    </row>
    <row r="14831" spans="1:11" x14ac:dyDescent="0.25">
      <c r="A14831">
        <v>419463011</v>
      </c>
      <c r="B14831" s="3" t="s">
        <v>21186</v>
      </c>
      <c r="C14831" s="3" t="s">
        <v>20</v>
      </c>
      <c r="D14831" s="3" t="s">
        <v>37</v>
      </c>
      <c r="E14831" s="3" t="s">
        <v>38</v>
      </c>
      <c r="F14831">
        <v>641535000</v>
      </c>
      <c r="G14831" s="3" t="s">
        <v>681</v>
      </c>
      <c r="H14831" s="3" t="s">
        <v>389</v>
      </c>
      <c r="I14831" s="3" t="s">
        <v>8</v>
      </c>
      <c r="J14831" s="1">
        <v>45901</v>
      </c>
      <c r="K14831" s="1"/>
    </row>
    <row r="14832" spans="1:11" x14ac:dyDescent="0.25">
      <c r="A14832">
        <v>78453278</v>
      </c>
      <c r="B14832" s="3" t="s">
        <v>21187</v>
      </c>
      <c r="C14832" s="3" t="s">
        <v>20</v>
      </c>
      <c r="D14832" s="3" t="s">
        <v>37</v>
      </c>
      <c r="E14832" s="3" t="s">
        <v>38</v>
      </c>
      <c r="F14832">
        <v>1457572000</v>
      </c>
      <c r="G14832" s="3" t="s">
        <v>21188</v>
      </c>
      <c r="H14832" s="3" t="s">
        <v>43</v>
      </c>
      <c r="I14832" s="3" t="s">
        <v>8</v>
      </c>
      <c r="J14832" s="1">
        <v>45901</v>
      </c>
      <c r="K14832" s="1"/>
    </row>
    <row r="14833" spans="1:11" x14ac:dyDescent="0.25">
      <c r="A14833">
        <v>78715900</v>
      </c>
      <c r="B14833" s="3" t="s">
        <v>21189</v>
      </c>
      <c r="C14833" s="3" t="s">
        <v>20</v>
      </c>
      <c r="D14833" s="3" t="s">
        <v>37</v>
      </c>
      <c r="E14833" s="3" t="s">
        <v>38</v>
      </c>
      <c r="F14833">
        <v>1475856000</v>
      </c>
      <c r="G14833" s="3" t="s">
        <v>21190</v>
      </c>
      <c r="H14833" s="3" t="s">
        <v>43</v>
      </c>
      <c r="I14833" s="3" t="s">
        <v>8</v>
      </c>
      <c r="J14833" s="1">
        <v>45901</v>
      </c>
      <c r="K14833" s="1"/>
    </row>
    <row r="14834" spans="1:11" x14ac:dyDescent="0.25">
      <c r="A14834">
        <v>87739662</v>
      </c>
      <c r="B14834" s="3" t="s">
        <v>21191</v>
      </c>
      <c r="C14834" s="3" t="s">
        <v>22</v>
      </c>
      <c r="D14834" s="3" t="s">
        <v>37</v>
      </c>
      <c r="E14834" s="3" t="s">
        <v>38</v>
      </c>
      <c r="F14834">
        <v>2037835000</v>
      </c>
      <c r="G14834" s="3" t="s">
        <v>21192</v>
      </c>
      <c r="H14834" s="3" t="s">
        <v>62</v>
      </c>
      <c r="I14834" s="3" t="s">
        <v>8</v>
      </c>
      <c r="J14834" s="1">
        <v>45901</v>
      </c>
      <c r="K14834" s="1"/>
    </row>
    <row r="14835" spans="1:11" x14ac:dyDescent="0.25">
      <c r="A14835">
        <v>77189788</v>
      </c>
      <c r="B14835" s="3" t="s">
        <v>21193</v>
      </c>
      <c r="C14835" s="3" t="s">
        <v>20</v>
      </c>
      <c r="D14835" s="3" t="s">
        <v>2736</v>
      </c>
      <c r="E14835" s="3" t="s">
        <v>38</v>
      </c>
      <c r="F14835">
        <v>1386457000</v>
      </c>
      <c r="G14835" s="3" t="s">
        <v>21194</v>
      </c>
      <c r="H14835" s="3" t="s">
        <v>2738</v>
      </c>
      <c r="I14835" s="3" t="s">
        <v>8</v>
      </c>
      <c r="J14835" s="1">
        <v>45901</v>
      </c>
      <c r="K14835" s="1"/>
    </row>
    <row r="14836" spans="1:11" x14ac:dyDescent="0.25">
      <c r="A14836">
        <v>73070121</v>
      </c>
      <c r="B14836" s="3" t="s">
        <v>21195</v>
      </c>
      <c r="C14836" s="3" t="s">
        <v>20</v>
      </c>
      <c r="D14836" s="3" t="s">
        <v>2736</v>
      </c>
      <c r="E14836" s="3" t="s">
        <v>38</v>
      </c>
      <c r="F14836">
        <v>1177658000</v>
      </c>
      <c r="G14836" s="3" t="s">
        <v>2571</v>
      </c>
      <c r="H14836" s="3" t="s">
        <v>2738</v>
      </c>
      <c r="I14836" s="3" t="s">
        <v>8</v>
      </c>
      <c r="J14836" s="1">
        <v>46183</v>
      </c>
      <c r="K14836" s="1"/>
    </row>
    <row r="14837" spans="1:11" x14ac:dyDescent="0.25">
      <c r="A14837">
        <v>76526218</v>
      </c>
      <c r="B14837" s="3" t="s">
        <v>21196</v>
      </c>
      <c r="C14837" s="3" t="s">
        <v>20</v>
      </c>
      <c r="D14837" s="3" t="s">
        <v>2736</v>
      </c>
      <c r="E14837" s="3" t="s">
        <v>38</v>
      </c>
      <c r="F14837">
        <v>1347491000</v>
      </c>
      <c r="G14837" s="3" t="s">
        <v>18016</v>
      </c>
      <c r="H14837" s="3" t="s">
        <v>2738</v>
      </c>
      <c r="I14837" s="3" t="s">
        <v>8</v>
      </c>
      <c r="J14837" s="1">
        <v>46183</v>
      </c>
      <c r="K14837" s="1"/>
    </row>
    <row r="14838" spans="1:11" x14ac:dyDescent="0.25">
      <c r="A14838">
        <v>821031937</v>
      </c>
      <c r="B14838" s="3" t="s">
        <v>21197</v>
      </c>
      <c r="C14838" s="3" t="s">
        <v>20</v>
      </c>
      <c r="D14838" s="3" t="s">
        <v>2736</v>
      </c>
      <c r="E14838" s="3" t="s">
        <v>38</v>
      </c>
      <c r="F14838">
        <v>1080465003</v>
      </c>
      <c r="G14838" s="3" t="s">
        <v>2831</v>
      </c>
      <c r="H14838" s="3" t="s">
        <v>2738</v>
      </c>
      <c r="I14838" s="3" t="s">
        <v>8</v>
      </c>
      <c r="J14838" s="1">
        <v>46183</v>
      </c>
      <c r="K14838" s="1"/>
    </row>
    <row r="14839" spans="1:11" x14ac:dyDescent="0.25">
      <c r="A14839">
        <v>76869187</v>
      </c>
      <c r="B14839" s="3" t="s">
        <v>21198</v>
      </c>
      <c r="C14839" s="3" t="s">
        <v>20</v>
      </c>
      <c r="D14839" s="3" t="s">
        <v>2736</v>
      </c>
      <c r="E14839" s="3" t="s">
        <v>38</v>
      </c>
      <c r="F14839">
        <v>1367312000</v>
      </c>
      <c r="G14839" s="3" t="s">
        <v>21199</v>
      </c>
      <c r="H14839" s="3" t="s">
        <v>2738</v>
      </c>
      <c r="I14839" s="3" t="s">
        <v>8</v>
      </c>
      <c r="J14839" s="1">
        <v>46183</v>
      </c>
      <c r="K14839" s="1"/>
    </row>
    <row r="14840" spans="1:11" x14ac:dyDescent="0.25">
      <c r="A14840">
        <v>74921547</v>
      </c>
      <c r="B14840" s="3" t="s">
        <v>21200</v>
      </c>
      <c r="C14840" s="3" t="s">
        <v>20</v>
      </c>
      <c r="D14840" s="3" t="s">
        <v>2736</v>
      </c>
      <c r="E14840" s="3" t="s">
        <v>38</v>
      </c>
      <c r="F14840">
        <v>1280023000</v>
      </c>
      <c r="G14840" s="3" t="s">
        <v>21201</v>
      </c>
      <c r="H14840" s="3" t="s">
        <v>2738</v>
      </c>
      <c r="I14840" s="3" t="s">
        <v>8</v>
      </c>
      <c r="J14840" s="1">
        <v>46183</v>
      </c>
      <c r="K14840" s="1"/>
    </row>
    <row r="14841" spans="1:11" x14ac:dyDescent="0.25">
      <c r="A14841">
        <v>75093731</v>
      </c>
      <c r="B14841" s="3" t="s">
        <v>21202</v>
      </c>
      <c r="C14841" s="3" t="s">
        <v>20</v>
      </c>
      <c r="D14841" s="3" t="s">
        <v>2736</v>
      </c>
      <c r="E14841" s="3" t="s">
        <v>38</v>
      </c>
      <c r="F14841">
        <v>1286600000</v>
      </c>
      <c r="G14841" s="3" t="s">
        <v>21203</v>
      </c>
      <c r="H14841" s="3" t="s">
        <v>2738</v>
      </c>
      <c r="I14841" s="3" t="s">
        <v>8</v>
      </c>
      <c r="J14841" s="1">
        <v>46183</v>
      </c>
      <c r="K14841" s="1"/>
    </row>
    <row r="14842" spans="1:11" x14ac:dyDescent="0.25">
      <c r="A14842">
        <v>76921407</v>
      </c>
      <c r="B14842" s="3" t="s">
        <v>21204</v>
      </c>
      <c r="C14842" s="3" t="s">
        <v>20</v>
      </c>
      <c r="D14842" s="3" t="s">
        <v>2736</v>
      </c>
      <c r="E14842" s="3" t="s">
        <v>38</v>
      </c>
      <c r="F14842">
        <v>1371166000</v>
      </c>
      <c r="G14842" s="3" t="s">
        <v>21205</v>
      </c>
      <c r="H14842" s="3" t="s">
        <v>2738</v>
      </c>
      <c r="I14842" s="3" t="s">
        <v>8</v>
      </c>
      <c r="J14842" s="1">
        <v>46183</v>
      </c>
      <c r="K14842" s="1"/>
    </row>
    <row r="14843" spans="1:11" x14ac:dyDescent="0.25">
      <c r="A14843">
        <v>77133134</v>
      </c>
      <c r="B14843" s="3" t="s">
        <v>21206</v>
      </c>
      <c r="C14843" s="3" t="s">
        <v>20</v>
      </c>
      <c r="D14843" s="3" t="s">
        <v>2736</v>
      </c>
      <c r="E14843" s="3" t="s">
        <v>38</v>
      </c>
      <c r="F14843">
        <v>1382985000</v>
      </c>
      <c r="G14843" s="3" t="s">
        <v>21207</v>
      </c>
      <c r="H14843" s="3" t="s">
        <v>2738</v>
      </c>
      <c r="I14843" s="3" t="s">
        <v>8</v>
      </c>
      <c r="J14843" s="1">
        <v>46184</v>
      </c>
      <c r="K14843" s="1"/>
    </row>
    <row r="14844" spans="1:11" x14ac:dyDescent="0.25">
      <c r="A14844">
        <v>73403469</v>
      </c>
      <c r="B14844" s="3" t="s">
        <v>21208</v>
      </c>
      <c r="C14844" s="3" t="s">
        <v>20</v>
      </c>
      <c r="D14844" s="3" t="s">
        <v>2736</v>
      </c>
      <c r="E14844" s="3" t="s">
        <v>38</v>
      </c>
      <c r="F14844">
        <v>1199265000</v>
      </c>
      <c r="G14844" s="3" t="s">
        <v>21209</v>
      </c>
      <c r="H14844" s="3" t="s">
        <v>2738</v>
      </c>
      <c r="I14844" s="3" t="s">
        <v>8</v>
      </c>
      <c r="J14844" s="1">
        <v>46183</v>
      </c>
      <c r="K14844" s="1"/>
    </row>
    <row r="14845" spans="1:11" x14ac:dyDescent="0.25">
      <c r="A14845">
        <v>77170628</v>
      </c>
      <c r="B14845" s="3" t="s">
        <v>21210</v>
      </c>
      <c r="C14845" s="3" t="s">
        <v>20</v>
      </c>
      <c r="D14845" s="3" t="s">
        <v>2736</v>
      </c>
      <c r="E14845" s="3" t="s">
        <v>38</v>
      </c>
      <c r="F14845">
        <v>1385593000</v>
      </c>
      <c r="G14845" s="3" t="s">
        <v>21211</v>
      </c>
      <c r="H14845" s="3" t="s">
        <v>2738</v>
      </c>
      <c r="I14845" s="3" t="s">
        <v>8</v>
      </c>
      <c r="J14845" s="1">
        <v>46183</v>
      </c>
      <c r="K14845" s="1"/>
    </row>
    <row r="14846" spans="1:11" x14ac:dyDescent="0.25">
      <c r="A14846">
        <v>85769383</v>
      </c>
      <c r="B14846" s="3" t="s">
        <v>15459</v>
      </c>
      <c r="C14846" s="3" t="s">
        <v>20</v>
      </c>
      <c r="D14846" s="3" t="s">
        <v>2736</v>
      </c>
      <c r="E14846" s="3" t="s">
        <v>38</v>
      </c>
      <c r="F14846">
        <v>1507562000</v>
      </c>
      <c r="G14846" s="3" t="s">
        <v>9856</v>
      </c>
      <c r="H14846" s="3" t="s">
        <v>2738</v>
      </c>
      <c r="I14846" s="3" t="s">
        <v>8</v>
      </c>
      <c r="J14846" s="1">
        <v>46183</v>
      </c>
      <c r="K14846" s="1"/>
    </row>
    <row r="14847" spans="1:11" x14ac:dyDescent="0.25">
      <c r="A14847">
        <v>74812572</v>
      </c>
      <c r="B14847" s="3" t="s">
        <v>21212</v>
      </c>
      <c r="C14847" s="3" t="s">
        <v>20</v>
      </c>
      <c r="D14847" s="3" t="s">
        <v>2736</v>
      </c>
      <c r="E14847" s="3" t="s">
        <v>38</v>
      </c>
      <c r="F14847">
        <v>1274543000</v>
      </c>
      <c r="G14847" s="3" t="s">
        <v>21213</v>
      </c>
      <c r="H14847" s="3" t="s">
        <v>2738</v>
      </c>
      <c r="I14847" s="3" t="s">
        <v>8</v>
      </c>
      <c r="J14847" s="1">
        <v>46183</v>
      </c>
      <c r="K14847" s="1"/>
    </row>
    <row r="14848" spans="1:11" x14ac:dyDescent="0.25">
      <c r="A14848">
        <v>821034871</v>
      </c>
      <c r="B14848" s="3" t="s">
        <v>21214</v>
      </c>
      <c r="C14848" s="3" t="s">
        <v>20</v>
      </c>
      <c r="D14848" s="3" t="s">
        <v>2736</v>
      </c>
      <c r="E14848" s="3" t="s">
        <v>38</v>
      </c>
      <c r="F14848">
        <v>1080465003</v>
      </c>
      <c r="G14848" s="3" t="s">
        <v>2831</v>
      </c>
      <c r="H14848" s="3" t="s">
        <v>2738</v>
      </c>
      <c r="I14848" s="3" t="s">
        <v>8</v>
      </c>
      <c r="J14848" s="1">
        <v>46183</v>
      </c>
      <c r="K14848" s="1"/>
    </row>
    <row r="14849" spans="1:11" x14ac:dyDescent="0.25">
      <c r="A14849">
        <v>74014741</v>
      </c>
      <c r="B14849" s="3" t="s">
        <v>21215</v>
      </c>
      <c r="C14849" s="3" t="s">
        <v>20</v>
      </c>
      <c r="D14849" s="3" t="s">
        <v>2736</v>
      </c>
      <c r="E14849" s="3" t="s">
        <v>38</v>
      </c>
      <c r="F14849">
        <v>1234175000</v>
      </c>
      <c r="G14849" s="3" t="s">
        <v>21216</v>
      </c>
      <c r="H14849" s="3" t="s">
        <v>2738</v>
      </c>
      <c r="I14849" s="3" t="s">
        <v>8</v>
      </c>
      <c r="J14849" s="1">
        <v>46183</v>
      </c>
      <c r="K14849" s="1"/>
    </row>
    <row r="14850" spans="1:11" x14ac:dyDescent="0.25">
      <c r="A14850">
        <v>86381789</v>
      </c>
      <c r="B14850" s="3" t="s">
        <v>21217</v>
      </c>
      <c r="C14850" s="3" t="s">
        <v>20</v>
      </c>
      <c r="D14850" s="3" t="s">
        <v>2736</v>
      </c>
      <c r="E14850" s="3" t="s">
        <v>38</v>
      </c>
      <c r="F14850">
        <v>1340781000</v>
      </c>
      <c r="G14850" s="3" t="s">
        <v>21218</v>
      </c>
      <c r="H14850" s="3" t="s">
        <v>2738</v>
      </c>
      <c r="I14850" s="3" t="s">
        <v>8</v>
      </c>
      <c r="J14850" s="1">
        <v>46183</v>
      </c>
      <c r="K14850" s="1"/>
    </row>
    <row r="14851" spans="1:11" x14ac:dyDescent="0.25">
      <c r="A14851">
        <v>75114613</v>
      </c>
      <c r="B14851" s="3" t="s">
        <v>9838</v>
      </c>
      <c r="C14851" s="3" t="s">
        <v>20</v>
      </c>
      <c r="D14851" s="3" t="s">
        <v>2736</v>
      </c>
      <c r="E14851" s="3" t="s">
        <v>38</v>
      </c>
      <c r="F14851">
        <v>1288349000</v>
      </c>
      <c r="G14851" s="3" t="s">
        <v>9839</v>
      </c>
      <c r="H14851" s="3" t="s">
        <v>2738</v>
      </c>
      <c r="I14851" s="3" t="s">
        <v>8</v>
      </c>
      <c r="J14851" s="1">
        <v>46183</v>
      </c>
      <c r="K14851" s="1"/>
    </row>
    <row r="14852" spans="1:11" x14ac:dyDescent="0.25">
      <c r="A14852">
        <v>76221416</v>
      </c>
      <c r="B14852" s="3" t="s">
        <v>21219</v>
      </c>
      <c r="C14852" s="3" t="s">
        <v>20</v>
      </c>
      <c r="D14852" s="3" t="s">
        <v>2736</v>
      </c>
      <c r="E14852" s="3" t="s">
        <v>38</v>
      </c>
      <c r="F14852">
        <v>1330023000</v>
      </c>
      <c r="G14852" s="3" t="s">
        <v>21220</v>
      </c>
      <c r="H14852" s="3" t="s">
        <v>2738</v>
      </c>
      <c r="I14852" s="3" t="s">
        <v>8</v>
      </c>
      <c r="J14852" s="1">
        <v>46183</v>
      </c>
      <c r="K14852" s="1"/>
    </row>
    <row r="14853" spans="1:11" x14ac:dyDescent="0.25">
      <c r="A14853">
        <v>76736678</v>
      </c>
      <c r="B14853" s="3" t="s">
        <v>2857</v>
      </c>
      <c r="C14853" s="3" t="s">
        <v>20</v>
      </c>
      <c r="D14853" s="3" t="s">
        <v>2736</v>
      </c>
      <c r="E14853" s="3" t="s">
        <v>38</v>
      </c>
      <c r="F14853">
        <v>1359454000</v>
      </c>
      <c r="G14853" s="3" t="s">
        <v>2858</v>
      </c>
      <c r="H14853" s="3" t="s">
        <v>2738</v>
      </c>
      <c r="I14853" s="3" t="s">
        <v>8</v>
      </c>
      <c r="J14853" s="1">
        <v>46183</v>
      </c>
      <c r="K14853" s="1"/>
    </row>
    <row r="14854" spans="1:11" x14ac:dyDescent="0.25">
      <c r="A14854">
        <v>71715423</v>
      </c>
      <c r="B14854" s="3" t="s">
        <v>15487</v>
      </c>
      <c r="C14854" s="3" t="s">
        <v>20</v>
      </c>
      <c r="D14854" s="3" t="s">
        <v>2736</v>
      </c>
      <c r="E14854" s="3" t="s">
        <v>38</v>
      </c>
      <c r="F14854">
        <v>1109700000</v>
      </c>
      <c r="G14854" s="3" t="s">
        <v>15488</v>
      </c>
      <c r="H14854" s="3" t="s">
        <v>2738</v>
      </c>
      <c r="I14854" s="3" t="s">
        <v>8</v>
      </c>
      <c r="J14854" s="1">
        <v>46183</v>
      </c>
      <c r="K14854" s="1"/>
    </row>
    <row r="14855" spans="1:11" x14ac:dyDescent="0.25">
      <c r="A14855">
        <v>85165754</v>
      </c>
      <c r="B14855" s="3" t="s">
        <v>15469</v>
      </c>
      <c r="C14855" s="3" t="s">
        <v>20</v>
      </c>
      <c r="D14855" s="3" t="s">
        <v>2736</v>
      </c>
      <c r="E14855" s="3" t="s">
        <v>38</v>
      </c>
      <c r="F14855">
        <v>1798781000</v>
      </c>
      <c r="G14855" s="3" t="s">
        <v>15470</v>
      </c>
      <c r="H14855" s="3" t="s">
        <v>2738</v>
      </c>
      <c r="I14855" s="3" t="s">
        <v>8</v>
      </c>
      <c r="J14855" s="1">
        <v>46183</v>
      </c>
      <c r="K14855" s="1"/>
    </row>
    <row r="14856" spans="1:11" x14ac:dyDescent="0.25">
      <c r="A14856">
        <v>76542561</v>
      </c>
      <c r="B14856" s="3" t="s">
        <v>21221</v>
      </c>
      <c r="C14856" s="3" t="s">
        <v>20</v>
      </c>
      <c r="D14856" s="3" t="s">
        <v>2736</v>
      </c>
      <c r="E14856" s="3" t="s">
        <v>38</v>
      </c>
      <c r="F14856">
        <v>1348671000</v>
      </c>
      <c r="G14856" s="3" t="s">
        <v>21222</v>
      </c>
      <c r="H14856" s="3" t="s">
        <v>2738</v>
      </c>
      <c r="I14856" s="3" t="s">
        <v>8</v>
      </c>
      <c r="J14856" s="1">
        <v>46183</v>
      </c>
      <c r="K14856" s="1"/>
    </row>
    <row r="14857" spans="1:11" x14ac:dyDescent="0.25">
      <c r="A14857">
        <v>77170627</v>
      </c>
      <c r="B14857" s="3" t="s">
        <v>21223</v>
      </c>
      <c r="C14857" s="3" t="s">
        <v>20</v>
      </c>
      <c r="D14857" s="3" t="s">
        <v>2736</v>
      </c>
      <c r="E14857" s="3" t="s">
        <v>38</v>
      </c>
      <c r="F14857">
        <v>1385593000</v>
      </c>
      <c r="G14857" s="3" t="s">
        <v>21211</v>
      </c>
      <c r="H14857" s="3" t="s">
        <v>2738</v>
      </c>
      <c r="I14857" s="3" t="s">
        <v>8</v>
      </c>
      <c r="J14857" s="1">
        <v>46183</v>
      </c>
      <c r="K14857" s="1"/>
    </row>
    <row r="14858" spans="1:11" x14ac:dyDescent="0.25">
      <c r="A14858">
        <v>76728620</v>
      </c>
      <c r="B14858" s="3" t="s">
        <v>21224</v>
      </c>
      <c r="C14858" s="3" t="s">
        <v>20</v>
      </c>
      <c r="D14858" s="3" t="s">
        <v>2736</v>
      </c>
      <c r="E14858" s="3" t="s">
        <v>38</v>
      </c>
      <c r="F14858">
        <v>1359156000</v>
      </c>
      <c r="G14858" s="3" t="s">
        <v>21225</v>
      </c>
      <c r="H14858" s="3" t="s">
        <v>2738</v>
      </c>
      <c r="I14858" s="3" t="s">
        <v>8</v>
      </c>
      <c r="J14858" s="1">
        <v>46183</v>
      </c>
      <c r="K14858" s="1"/>
    </row>
    <row r="14859" spans="1:11" x14ac:dyDescent="0.25">
      <c r="A14859">
        <v>76496281</v>
      </c>
      <c r="B14859" s="3" t="s">
        <v>21226</v>
      </c>
      <c r="C14859" s="3" t="s">
        <v>20</v>
      </c>
      <c r="D14859" s="3" t="s">
        <v>2736</v>
      </c>
      <c r="E14859" s="3" t="s">
        <v>38</v>
      </c>
      <c r="F14859">
        <v>1345621000</v>
      </c>
      <c r="G14859" s="3" t="s">
        <v>21227</v>
      </c>
      <c r="H14859" s="3" t="s">
        <v>2738</v>
      </c>
      <c r="I14859" s="3" t="s">
        <v>8</v>
      </c>
      <c r="J14859" s="1">
        <v>45901</v>
      </c>
      <c r="K14859" s="1"/>
    </row>
    <row r="14860" spans="1:11" x14ac:dyDescent="0.25">
      <c r="A14860">
        <v>76020261</v>
      </c>
      <c r="B14860" s="3" t="s">
        <v>9740</v>
      </c>
      <c r="C14860" s="3" t="s">
        <v>20</v>
      </c>
      <c r="D14860" s="3" t="s">
        <v>2736</v>
      </c>
      <c r="E14860" s="3" t="s">
        <v>38</v>
      </c>
      <c r="F14860">
        <v>1251021000</v>
      </c>
      <c r="G14860" s="3" t="s">
        <v>9741</v>
      </c>
      <c r="H14860" s="3" t="s">
        <v>2738</v>
      </c>
      <c r="I14860" s="3" t="s">
        <v>8</v>
      </c>
      <c r="J14860" s="1">
        <v>45901</v>
      </c>
      <c r="K14860" s="1"/>
    </row>
    <row r="14861" spans="1:11" x14ac:dyDescent="0.25">
      <c r="A14861">
        <v>77279188</v>
      </c>
      <c r="B14861" s="3" t="s">
        <v>21228</v>
      </c>
      <c r="C14861" s="3" t="s">
        <v>20</v>
      </c>
      <c r="D14861" s="3" t="s">
        <v>2736</v>
      </c>
      <c r="E14861" s="3" t="s">
        <v>38</v>
      </c>
      <c r="F14861">
        <v>1391286000</v>
      </c>
      <c r="G14861" s="3" t="s">
        <v>21229</v>
      </c>
      <c r="H14861" s="3" t="s">
        <v>2738</v>
      </c>
      <c r="I14861" s="3" t="s">
        <v>8</v>
      </c>
      <c r="J14861" s="1">
        <v>45901</v>
      </c>
      <c r="K14861" s="1"/>
    </row>
    <row r="14862" spans="1:11" x14ac:dyDescent="0.25">
      <c r="A14862">
        <v>318643812</v>
      </c>
      <c r="B14862" s="3" t="s">
        <v>15556</v>
      </c>
      <c r="C14862" s="3" t="s">
        <v>20</v>
      </c>
      <c r="D14862" s="3" t="s">
        <v>2888</v>
      </c>
      <c r="E14862" s="3" t="s">
        <v>38</v>
      </c>
      <c r="F14862">
        <v>29919977</v>
      </c>
      <c r="G14862" s="3" t="s">
        <v>15556</v>
      </c>
      <c r="H14862" s="3" t="s">
        <v>2912</v>
      </c>
      <c r="I14862" s="3" t="s">
        <v>8</v>
      </c>
      <c r="J14862" s="1">
        <v>45901</v>
      </c>
      <c r="K14862" s="1"/>
    </row>
    <row r="14863" spans="1:11" x14ac:dyDescent="0.25">
      <c r="A14863">
        <v>751472387</v>
      </c>
      <c r="B14863" s="3" t="s">
        <v>21230</v>
      </c>
      <c r="C14863" s="3" t="s">
        <v>20</v>
      </c>
      <c r="D14863" s="3" t="s">
        <v>2888</v>
      </c>
      <c r="E14863" s="3" t="s">
        <v>38</v>
      </c>
      <c r="F14863">
        <v>39599065</v>
      </c>
      <c r="G14863" s="3" t="s">
        <v>21230</v>
      </c>
      <c r="H14863" s="3" t="s">
        <v>2891</v>
      </c>
      <c r="I14863" s="3" t="s">
        <v>8</v>
      </c>
      <c r="J14863" s="1">
        <v>45901</v>
      </c>
      <c r="K14863" s="1"/>
    </row>
    <row r="14864" spans="1:11" x14ac:dyDescent="0.25">
      <c r="A14864">
        <v>751480002</v>
      </c>
      <c r="B14864" s="3" t="s">
        <v>21231</v>
      </c>
      <c r="C14864" s="3" t="s">
        <v>20</v>
      </c>
      <c r="D14864" s="3" t="s">
        <v>2888</v>
      </c>
      <c r="E14864" s="3" t="s">
        <v>38</v>
      </c>
      <c r="F14864">
        <v>39604465</v>
      </c>
      <c r="G14864" s="3" t="s">
        <v>21231</v>
      </c>
      <c r="H14864" s="3" t="s">
        <v>2891</v>
      </c>
      <c r="I14864" s="3" t="s">
        <v>8</v>
      </c>
      <c r="J14864" s="1">
        <v>45901</v>
      </c>
      <c r="K14864" s="1"/>
    </row>
    <row r="14865" spans="1:11" x14ac:dyDescent="0.25">
      <c r="A14865">
        <v>754078833</v>
      </c>
      <c r="B14865" s="3" t="s">
        <v>21232</v>
      </c>
      <c r="C14865" s="3" t="s">
        <v>20</v>
      </c>
      <c r="D14865" s="3" t="s">
        <v>2888</v>
      </c>
      <c r="E14865" s="3" t="s">
        <v>38</v>
      </c>
      <c r="F14865">
        <v>46753689</v>
      </c>
      <c r="G14865" s="3" t="s">
        <v>21232</v>
      </c>
      <c r="H14865" s="3" t="s">
        <v>2895</v>
      </c>
      <c r="I14865" s="3" t="s">
        <v>8</v>
      </c>
      <c r="J14865" s="1">
        <v>45901</v>
      </c>
      <c r="K14865" s="1"/>
    </row>
    <row r="14866" spans="1:11" x14ac:dyDescent="0.25">
      <c r="A14866">
        <v>911304274</v>
      </c>
      <c r="B14866" s="3" t="s">
        <v>21233</v>
      </c>
      <c r="C14866" s="3" t="s">
        <v>20</v>
      </c>
      <c r="D14866" s="3" t="s">
        <v>2888</v>
      </c>
      <c r="E14866" s="3" t="s">
        <v>38</v>
      </c>
      <c r="F14866">
        <v>92554970</v>
      </c>
      <c r="G14866" s="3" t="s">
        <v>21233</v>
      </c>
      <c r="H14866" s="3" t="s">
        <v>3006</v>
      </c>
      <c r="I14866" s="3" t="s">
        <v>8</v>
      </c>
      <c r="J14866" s="1">
        <v>46183</v>
      </c>
      <c r="K14866" s="1"/>
    </row>
    <row r="14867" spans="1:11" x14ac:dyDescent="0.25">
      <c r="A14867">
        <v>483578843</v>
      </c>
      <c r="B14867" s="3" t="s">
        <v>9957</v>
      </c>
      <c r="C14867" s="3" t="s">
        <v>20</v>
      </c>
      <c r="D14867" s="3" t="s">
        <v>2888</v>
      </c>
      <c r="E14867" s="3" t="s">
        <v>38</v>
      </c>
      <c r="F14867">
        <v>69091361</v>
      </c>
      <c r="G14867" s="3" t="s">
        <v>9958</v>
      </c>
      <c r="H14867" s="3" t="s">
        <v>2963</v>
      </c>
      <c r="I14867" s="3" t="s">
        <v>8</v>
      </c>
      <c r="J14867" s="1">
        <v>46183</v>
      </c>
      <c r="K14867" s="1"/>
    </row>
    <row r="14868" spans="1:11" x14ac:dyDescent="0.25">
      <c r="A14868">
        <v>482923202</v>
      </c>
      <c r="B14868" s="3" t="s">
        <v>10152</v>
      </c>
      <c r="C14868" s="3" t="s">
        <v>20</v>
      </c>
      <c r="D14868" s="3" t="s">
        <v>2888</v>
      </c>
      <c r="E14868" s="3" t="s">
        <v>38</v>
      </c>
      <c r="F14868">
        <v>68766119</v>
      </c>
      <c r="G14868" s="3" t="s">
        <v>10153</v>
      </c>
      <c r="H14868" s="3" t="s">
        <v>2963</v>
      </c>
      <c r="I14868" s="3" t="s">
        <v>8</v>
      </c>
      <c r="J14868" s="1">
        <v>46183</v>
      </c>
      <c r="K14868" s="1"/>
    </row>
    <row r="14869" spans="1:11" x14ac:dyDescent="0.25">
      <c r="A14869">
        <v>216190495</v>
      </c>
      <c r="B14869" s="3" t="s">
        <v>21234</v>
      </c>
      <c r="C14869" s="3" t="s">
        <v>20</v>
      </c>
      <c r="D14869" s="3" t="s">
        <v>2888</v>
      </c>
      <c r="E14869" s="3" t="s">
        <v>38</v>
      </c>
      <c r="F14869">
        <v>27187877</v>
      </c>
      <c r="G14869" s="3" t="s">
        <v>21234</v>
      </c>
      <c r="H14869" s="3" t="s">
        <v>2997</v>
      </c>
      <c r="I14869" s="3" t="s">
        <v>8</v>
      </c>
      <c r="J14869" s="1">
        <v>46183</v>
      </c>
      <c r="K14869" s="1"/>
    </row>
    <row r="14870" spans="1:11" x14ac:dyDescent="0.25">
      <c r="A14870">
        <v>751478652</v>
      </c>
      <c r="B14870" s="3" t="s">
        <v>21235</v>
      </c>
      <c r="C14870" s="3" t="s">
        <v>20</v>
      </c>
      <c r="D14870" s="3" t="s">
        <v>2888</v>
      </c>
      <c r="E14870" s="3" t="s">
        <v>38</v>
      </c>
      <c r="F14870">
        <v>39603656</v>
      </c>
      <c r="G14870" s="3" t="s">
        <v>21235</v>
      </c>
      <c r="H14870" s="3" t="s">
        <v>2891</v>
      </c>
      <c r="I14870" s="3" t="s">
        <v>8</v>
      </c>
      <c r="J14870" s="1">
        <v>46183</v>
      </c>
      <c r="K14870" s="1"/>
    </row>
    <row r="14871" spans="1:11" x14ac:dyDescent="0.25">
      <c r="A14871">
        <v>481401644</v>
      </c>
      <c r="B14871" s="3" t="s">
        <v>21236</v>
      </c>
      <c r="C14871" s="3" t="s">
        <v>20</v>
      </c>
      <c r="D14871" s="3" t="s">
        <v>2888</v>
      </c>
      <c r="E14871" s="3" t="s">
        <v>38</v>
      </c>
      <c r="F14871">
        <v>67375804</v>
      </c>
      <c r="G14871" s="3" t="s">
        <v>21236</v>
      </c>
      <c r="H14871" s="3" t="s">
        <v>2963</v>
      </c>
      <c r="I14871" s="3" t="s">
        <v>8</v>
      </c>
      <c r="J14871" s="1">
        <v>46183</v>
      </c>
      <c r="K14871" s="1"/>
    </row>
    <row r="14872" spans="1:11" x14ac:dyDescent="0.25">
      <c r="A14872">
        <v>760716986</v>
      </c>
      <c r="B14872" s="3" t="s">
        <v>21237</v>
      </c>
      <c r="C14872" s="3" t="s">
        <v>20</v>
      </c>
      <c r="D14872" s="3" t="s">
        <v>2888</v>
      </c>
      <c r="E14872" s="3" t="s">
        <v>38</v>
      </c>
      <c r="F14872">
        <v>69158030</v>
      </c>
      <c r="G14872" s="3" t="s">
        <v>21237</v>
      </c>
      <c r="H14872" s="3" t="s">
        <v>2939</v>
      </c>
      <c r="I14872" s="3" t="s">
        <v>8</v>
      </c>
      <c r="J14872" s="1">
        <v>46183</v>
      </c>
      <c r="K14872" s="1"/>
    </row>
    <row r="14873" spans="1:11" x14ac:dyDescent="0.25">
      <c r="A14873">
        <v>764506650</v>
      </c>
      <c r="B14873" s="3" t="s">
        <v>21238</v>
      </c>
      <c r="C14873" s="3" t="s">
        <v>20</v>
      </c>
      <c r="D14873" s="3" t="s">
        <v>2888</v>
      </c>
      <c r="E14873" s="3" t="s">
        <v>38</v>
      </c>
      <c r="F14873">
        <v>47747802</v>
      </c>
      <c r="G14873" s="3" t="s">
        <v>21238</v>
      </c>
      <c r="H14873" s="3" t="s">
        <v>2966</v>
      </c>
      <c r="I14873" s="3" t="s">
        <v>8</v>
      </c>
      <c r="J14873" s="1">
        <v>46183</v>
      </c>
      <c r="K14873" s="1"/>
    </row>
    <row r="14874" spans="1:11" x14ac:dyDescent="0.25">
      <c r="A14874">
        <v>751482730</v>
      </c>
      <c r="B14874" s="3" t="s">
        <v>10002</v>
      </c>
      <c r="C14874" s="3" t="s">
        <v>20</v>
      </c>
      <c r="D14874" s="3" t="s">
        <v>2888</v>
      </c>
      <c r="E14874" s="3" t="s">
        <v>38</v>
      </c>
      <c r="F14874">
        <v>39606272</v>
      </c>
      <c r="G14874" s="3" t="s">
        <v>10002</v>
      </c>
      <c r="H14874" s="3" t="s">
        <v>2891</v>
      </c>
      <c r="I14874" s="3" t="s">
        <v>8</v>
      </c>
      <c r="J14874" s="1">
        <v>46183</v>
      </c>
      <c r="K14874" s="1"/>
    </row>
    <row r="14875" spans="1:11" x14ac:dyDescent="0.25">
      <c r="A14875">
        <v>112357601</v>
      </c>
      <c r="B14875" s="3" t="s">
        <v>21239</v>
      </c>
      <c r="C14875" s="3" t="s">
        <v>20</v>
      </c>
      <c r="D14875" s="3" t="s">
        <v>2888</v>
      </c>
      <c r="E14875" s="3" t="s">
        <v>38</v>
      </c>
      <c r="F14875">
        <v>15017096</v>
      </c>
      <c r="G14875" s="3" t="s">
        <v>21239</v>
      </c>
      <c r="H14875" s="3" t="s">
        <v>2997</v>
      </c>
      <c r="I14875" s="3" t="s">
        <v>8</v>
      </c>
      <c r="J14875" s="1">
        <v>46183</v>
      </c>
      <c r="K14875" s="1"/>
    </row>
    <row r="14876" spans="1:11" x14ac:dyDescent="0.25">
      <c r="A14876">
        <v>754738507</v>
      </c>
      <c r="B14876" s="3" t="s">
        <v>21240</v>
      </c>
      <c r="C14876" s="3" t="s">
        <v>20</v>
      </c>
      <c r="D14876" s="3" t="s">
        <v>2888</v>
      </c>
      <c r="E14876" s="3" t="s">
        <v>38</v>
      </c>
      <c r="F14876">
        <v>47293614</v>
      </c>
      <c r="G14876" s="3" t="s">
        <v>21240</v>
      </c>
      <c r="H14876" s="3" t="s">
        <v>2895</v>
      </c>
      <c r="I14876" s="3" t="s">
        <v>8</v>
      </c>
      <c r="J14876" s="1">
        <v>46183</v>
      </c>
      <c r="K14876" s="1"/>
    </row>
    <row r="14877" spans="1:11" x14ac:dyDescent="0.25">
      <c r="A14877">
        <v>741349248</v>
      </c>
      <c r="B14877" s="3" t="s">
        <v>21241</v>
      </c>
      <c r="C14877" s="3" t="s">
        <v>20</v>
      </c>
      <c r="D14877" s="3" t="s">
        <v>2888</v>
      </c>
      <c r="E14877" s="3" t="s">
        <v>38</v>
      </c>
      <c r="F14877">
        <v>39667874</v>
      </c>
      <c r="G14877" s="3" t="s">
        <v>21241</v>
      </c>
      <c r="H14877" s="3" t="s">
        <v>2900</v>
      </c>
      <c r="I14877" s="3" t="s">
        <v>8</v>
      </c>
      <c r="J14877" s="1">
        <v>46183</v>
      </c>
      <c r="K14877" s="1"/>
    </row>
    <row r="14878" spans="1:11" x14ac:dyDescent="0.25">
      <c r="A14878">
        <v>211539694</v>
      </c>
      <c r="B14878" s="3" t="s">
        <v>9929</v>
      </c>
      <c r="C14878" s="3" t="s">
        <v>20</v>
      </c>
      <c r="D14878" s="3" t="s">
        <v>2888</v>
      </c>
      <c r="E14878" s="3" t="s">
        <v>38</v>
      </c>
      <c r="F14878">
        <v>20398131</v>
      </c>
      <c r="G14878" s="3" t="s">
        <v>9929</v>
      </c>
      <c r="H14878" s="3" t="s">
        <v>2997</v>
      </c>
      <c r="I14878" s="3" t="s">
        <v>8</v>
      </c>
      <c r="J14878" s="1">
        <v>46184</v>
      </c>
      <c r="K14878" s="1"/>
    </row>
    <row r="14879" spans="1:11" x14ac:dyDescent="0.25">
      <c r="A14879">
        <v>754454932</v>
      </c>
      <c r="B14879" s="3" t="s">
        <v>21242</v>
      </c>
      <c r="C14879" s="3" t="s">
        <v>20</v>
      </c>
      <c r="D14879" s="3" t="s">
        <v>2888</v>
      </c>
      <c r="E14879" s="3" t="s">
        <v>38</v>
      </c>
      <c r="F14879">
        <v>47004985</v>
      </c>
      <c r="G14879" s="3" t="s">
        <v>21242</v>
      </c>
      <c r="H14879" s="3" t="s">
        <v>2895</v>
      </c>
      <c r="I14879" s="3" t="s">
        <v>8</v>
      </c>
      <c r="J14879" s="1">
        <v>46183</v>
      </c>
      <c r="K14879" s="1"/>
    </row>
    <row r="14880" spans="1:11" x14ac:dyDescent="0.25">
      <c r="A14880">
        <v>758835604</v>
      </c>
      <c r="B14880" s="3" t="s">
        <v>21243</v>
      </c>
      <c r="C14880" s="3" t="s">
        <v>20</v>
      </c>
      <c r="D14880" s="3" t="s">
        <v>2888</v>
      </c>
      <c r="E14880" s="3" t="s">
        <v>38</v>
      </c>
      <c r="F14880">
        <v>61885095</v>
      </c>
      <c r="G14880" s="3" t="s">
        <v>21243</v>
      </c>
      <c r="H14880" s="3" t="s">
        <v>2906</v>
      </c>
      <c r="I14880" s="3" t="s">
        <v>8</v>
      </c>
      <c r="J14880" s="1">
        <v>46183</v>
      </c>
      <c r="K14880" s="1"/>
    </row>
    <row r="14881" spans="1:11" x14ac:dyDescent="0.25">
      <c r="A14881">
        <v>318635526</v>
      </c>
      <c r="B14881" s="3" t="s">
        <v>21244</v>
      </c>
      <c r="C14881" s="3" t="s">
        <v>20</v>
      </c>
      <c r="D14881" s="3" t="s">
        <v>2888</v>
      </c>
      <c r="E14881" s="3" t="s">
        <v>38</v>
      </c>
      <c r="F14881">
        <v>31865231</v>
      </c>
      <c r="G14881" s="3" t="s">
        <v>21244</v>
      </c>
      <c r="H14881" s="3" t="s">
        <v>3028</v>
      </c>
      <c r="I14881" s="3" t="s">
        <v>8</v>
      </c>
      <c r="J14881" s="1">
        <v>46183</v>
      </c>
      <c r="K14881" s="1"/>
    </row>
    <row r="14882" spans="1:11" x14ac:dyDescent="0.25">
      <c r="A14882">
        <v>746223510</v>
      </c>
      <c r="B14882" s="3" t="s">
        <v>21245</v>
      </c>
      <c r="C14882" s="3" t="s">
        <v>20</v>
      </c>
      <c r="D14882" s="3" t="s">
        <v>2888</v>
      </c>
      <c r="E14882" s="3" t="s">
        <v>38</v>
      </c>
      <c r="F14882">
        <v>43167063</v>
      </c>
      <c r="G14882" s="3" t="s">
        <v>21245</v>
      </c>
      <c r="H14882" s="3" t="s">
        <v>9895</v>
      </c>
      <c r="I14882" s="3" t="s">
        <v>8</v>
      </c>
      <c r="J14882" s="1">
        <v>46183</v>
      </c>
      <c r="K14882" s="1"/>
    </row>
    <row r="14883" spans="1:11" x14ac:dyDescent="0.25">
      <c r="A14883">
        <v>757668070</v>
      </c>
      <c r="B14883" s="3" t="s">
        <v>10066</v>
      </c>
      <c r="C14883" s="3" t="s">
        <v>20</v>
      </c>
      <c r="D14883" s="3" t="s">
        <v>2888</v>
      </c>
      <c r="E14883" s="3" t="s">
        <v>38</v>
      </c>
      <c r="F14883">
        <v>58179509</v>
      </c>
      <c r="G14883" s="3" t="s">
        <v>10066</v>
      </c>
      <c r="H14883" s="3" t="s">
        <v>2893</v>
      </c>
      <c r="I14883" s="3" t="s">
        <v>8</v>
      </c>
      <c r="J14883" s="1">
        <v>46183</v>
      </c>
      <c r="K14883" s="1"/>
    </row>
    <row r="14884" spans="1:11" x14ac:dyDescent="0.25">
      <c r="A14884">
        <v>756681960</v>
      </c>
      <c r="B14884" s="3" t="s">
        <v>21246</v>
      </c>
      <c r="C14884" s="3" t="s">
        <v>20</v>
      </c>
      <c r="D14884" s="3" t="s">
        <v>2888</v>
      </c>
      <c r="E14884" s="3" t="s">
        <v>38</v>
      </c>
      <c r="F14884">
        <v>56366272</v>
      </c>
      <c r="G14884" s="3" t="s">
        <v>21246</v>
      </c>
      <c r="H14884" s="3" t="s">
        <v>2895</v>
      </c>
      <c r="I14884" s="3" t="s">
        <v>8</v>
      </c>
      <c r="J14884" s="1">
        <v>46183</v>
      </c>
      <c r="K14884" s="1"/>
    </row>
    <row r="14885" spans="1:11" x14ac:dyDescent="0.25">
      <c r="A14885">
        <v>319452700</v>
      </c>
      <c r="B14885" s="3" t="s">
        <v>21247</v>
      </c>
      <c r="C14885" s="3" t="s">
        <v>20</v>
      </c>
      <c r="D14885" s="3" t="s">
        <v>2888</v>
      </c>
      <c r="E14885" s="3" t="s">
        <v>38</v>
      </c>
      <c r="F14885">
        <v>33820173</v>
      </c>
      <c r="G14885" s="3" t="s">
        <v>21247</v>
      </c>
      <c r="H14885" s="3" t="s">
        <v>2933</v>
      </c>
      <c r="I14885" s="3" t="s">
        <v>8</v>
      </c>
      <c r="J14885" s="1">
        <v>46183</v>
      </c>
      <c r="K14885" s="1"/>
    </row>
    <row r="14886" spans="1:11" x14ac:dyDescent="0.25">
      <c r="A14886">
        <v>745810551</v>
      </c>
      <c r="B14886" s="3" t="s">
        <v>10150</v>
      </c>
      <c r="C14886" s="3" t="s">
        <v>20</v>
      </c>
      <c r="D14886" s="3" t="s">
        <v>2888</v>
      </c>
      <c r="E14886" s="3" t="s">
        <v>38</v>
      </c>
      <c r="F14886">
        <v>42863487</v>
      </c>
      <c r="G14886" s="3" t="s">
        <v>10107</v>
      </c>
      <c r="H14886" s="3" t="s">
        <v>9895</v>
      </c>
      <c r="I14886" s="3" t="s">
        <v>8</v>
      </c>
      <c r="J14886" s="1">
        <v>46007</v>
      </c>
      <c r="K14886" s="1"/>
    </row>
    <row r="14887" spans="1:11" x14ac:dyDescent="0.25">
      <c r="A14887">
        <v>757173535</v>
      </c>
      <c r="B14887" s="3" t="s">
        <v>18147</v>
      </c>
      <c r="C14887" s="3" t="s">
        <v>20</v>
      </c>
      <c r="D14887" s="3" t="s">
        <v>2888</v>
      </c>
      <c r="E14887" s="3" t="s">
        <v>38</v>
      </c>
      <c r="F14887">
        <v>57200069</v>
      </c>
      <c r="G14887" s="3" t="s">
        <v>18147</v>
      </c>
      <c r="H14887" s="3" t="s">
        <v>2895</v>
      </c>
      <c r="I14887" s="3" t="s">
        <v>8</v>
      </c>
      <c r="J14887" s="1">
        <v>46184</v>
      </c>
      <c r="K14887" s="1"/>
    </row>
    <row r="14888" spans="1:11" x14ac:dyDescent="0.25">
      <c r="A14888">
        <v>437341062</v>
      </c>
      <c r="B14888" s="3" t="s">
        <v>21248</v>
      </c>
      <c r="C14888" s="3" t="s">
        <v>20</v>
      </c>
      <c r="D14888" s="3" t="s">
        <v>2888</v>
      </c>
      <c r="E14888" s="3" t="s">
        <v>38</v>
      </c>
      <c r="F14888">
        <v>60870546</v>
      </c>
      <c r="G14888" s="3" t="s">
        <v>21249</v>
      </c>
      <c r="H14888" s="3" t="s">
        <v>2972</v>
      </c>
      <c r="I14888" s="3" t="s">
        <v>8</v>
      </c>
      <c r="J14888" s="1">
        <v>46175</v>
      </c>
      <c r="K14888" s="1"/>
    </row>
    <row r="14889" spans="1:11" x14ac:dyDescent="0.25">
      <c r="A14889">
        <v>744873274</v>
      </c>
      <c r="B14889" s="3" t="s">
        <v>21250</v>
      </c>
      <c r="C14889" s="3" t="s">
        <v>20</v>
      </c>
      <c r="D14889" s="3" t="s">
        <v>2888</v>
      </c>
      <c r="E14889" s="3" t="s">
        <v>38</v>
      </c>
      <c r="F14889">
        <v>42151429</v>
      </c>
      <c r="G14889" s="3" t="s">
        <v>21250</v>
      </c>
      <c r="H14889" s="3" t="s">
        <v>2900</v>
      </c>
      <c r="I14889" s="3" t="s">
        <v>8</v>
      </c>
      <c r="J14889" s="1">
        <v>46183</v>
      </c>
      <c r="K14889" s="1"/>
    </row>
    <row r="14890" spans="1:11" x14ac:dyDescent="0.25">
      <c r="A14890">
        <v>751469998</v>
      </c>
      <c r="B14890" s="3" t="s">
        <v>21251</v>
      </c>
      <c r="C14890" s="3" t="s">
        <v>20</v>
      </c>
      <c r="D14890" s="3" t="s">
        <v>2888</v>
      </c>
      <c r="E14890" s="3" t="s">
        <v>38</v>
      </c>
      <c r="F14890">
        <v>39597243</v>
      </c>
      <c r="G14890" s="3" t="s">
        <v>21252</v>
      </c>
      <c r="H14890" s="3" t="s">
        <v>2891</v>
      </c>
      <c r="I14890" s="3" t="s">
        <v>8</v>
      </c>
      <c r="J14890" s="1">
        <v>46183</v>
      </c>
      <c r="K14890" s="1"/>
    </row>
    <row r="14891" spans="1:11" x14ac:dyDescent="0.25">
      <c r="A14891">
        <v>751482528</v>
      </c>
      <c r="B14891" s="3" t="s">
        <v>21253</v>
      </c>
      <c r="C14891" s="3" t="s">
        <v>20</v>
      </c>
      <c r="D14891" s="3" t="s">
        <v>2888</v>
      </c>
      <c r="E14891" s="3" t="s">
        <v>38</v>
      </c>
      <c r="F14891">
        <v>39606132</v>
      </c>
      <c r="G14891" s="3" t="s">
        <v>21253</v>
      </c>
      <c r="H14891" s="3" t="s">
        <v>2891</v>
      </c>
      <c r="I14891" s="3" t="s">
        <v>8</v>
      </c>
      <c r="J14891" s="1">
        <v>46183</v>
      </c>
      <c r="K14891" s="1"/>
    </row>
    <row r="14892" spans="1:11" x14ac:dyDescent="0.25">
      <c r="A14892">
        <v>756779723</v>
      </c>
      <c r="B14892" s="3" t="s">
        <v>21254</v>
      </c>
      <c r="C14892" s="3" t="s">
        <v>20</v>
      </c>
      <c r="D14892" s="3" t="s">
        <v>2888</v>
      </c>
      <c r="E14892" s="3" t="s">
        <v>38</v>
      </c>
      <c r="F14892">
        <v>56481396</v>
      </c>
      <c r="G14892" s="3" t="s">
        <v>21254</v>
      </c>
      <c r="H14892" s="3" t="s">
        <v>2893</v>
      </c>
      <c r="I14892" s="3" t="s">
        <v>8</v>
      </c>
      <c r="J14892" s="1">
        <v>46183</v>
      </c>
      <c r="K14892" s="1"/>
    </row>
    <row r="14893" spans="1:11" x14ac:dyDescent="0.25">
      <c r="A14893">
        <v>752435183</v>
      </c>
      <c r="B14893" s="3" t="s">
        <v>21255</v>
      </c>
      <c r="C14893" s="3" t="s">
        <v>20</v>
      </c>
      <c r="D14893" s="3" t="s">
        <v>2888</v>
      </c>
      <c r="E14893" s="3" t="s">
        <v>38</v>
      </c>
      <c r="F14893">
        <v>34116831</v>
      </c>
      <c r="G14893" s="3" t="s">
        <v>21255</v>
      </c>
      <c r="H14893" s="3" t="s">
        <v>9895</v>
      </c>
      <c r="I14893" s="3" t="s">
        <v>8</v>
      </c>
      <c r="J14893" s="1">
        <v>46183</v>
      </c>
      <c r="K14893" s="1"/>
    </row>
    <row r="14894" spans="1:11" x14ac:dyDescent="0.25">
      <c r="A14894">
        <v>751533130</v>
      </c>
      <c r="B14894" s="3" t="s">
        <v>21256</v>
      </c>
      <c r="C14894" s="3" t="s">
        <v>20</v>
      </c>
      <c r="D14894" s="3" t="s">
        <v>2888</v>
      </c>
      <c r="E14894" s="3" t="s">
        <v>38</v>
      </c>
      <c r="F14894">
        <v>43991751</v>
      </c>
      <c r="G14894" s="3" t="s">
        <v>21256</v>
      </c>
      <c r="H14894" s="3" t="s">
        <v>2898</v>
      </c>
      <c r="I14894" s="3" t="s">
        <v>8</v>
      </c>
      <c r="J14894" s="1">
        <v>46184</v>
      </c>
      <c r="K14894" s="1"/>
    </row>
    <row r="14895" spans="1:11" x14ac:dyDescent="0.25">
      <c r="A14895">
        <v>755496906</v>
      </c>
      <c r="B14895" s="3" t="s">
        <v>21257</v>
      </c>
      <c r="C14895" s="3" t="s">
        <v>20</v>
      </c>
      <c r="D14895" s="3" t="s">
        <v>2888</v>
      </c>
      <c r="E14895" s="3" t="s">
        <v>38</v>
      </c>
      <c r="F14895">
        <v>49131349</v>
      </c>
      <c r="G14895" s="3" t="s">
        <v>21258</v>
      </c>
      <c r="H14895" s="3" t="s">
        <v>2966</v>
      </c>
      <c r="I14895" s="3" t="s">
        <v>8</v>
      </c>
      <c r="J14895" s="1">
        <v>46183</v>
      </c>
      <c r="K14895" s="1"/>
    </row>
    <row r="14896" spans="1:11" x14ac:dyDescent="0.25">
      <c r="A14896">
        <v>751481572</v>
      </c>
      <c r="B14896" s="3" t="s">
        <v>21259</v>
      </c>
      <c r="C14896" s="3" t="s">
        <v>20</v>
      </c>
      <c r="D14896" s="3" t="s">
        <v>2888</v>
      </c>
      <c r="E14896" s="3" t="s">
        <v>38</v>
      </c>
      <c r="F14896">
        <v>39605482</v>
      </c>
      <c r="G14896" s="3" t="s">
        <v>21259</v>
      </c>
      <c r="H14896" s="3" t="s">
        <v>2891</v>
      </c>
      <c r="I14896" s="3" t="s">
        <v>8</v>
      </c>
      <c r="J14896" s="1">
        <v>46183</v>
      </c>
      <c r="K14896" s="1"/>
    </row>
    <row r="14897" spans="1:11" x14ac:dyDescent="0.25">
      <c r="A14897">
        <v>757254322</v>
      </c>
      <c r="B14897" s="3" t="s">
        <v>21260</v>
      </c>
      <c r="C14897" s="3" t="s">
        <v>20</v>
      </c>
      <c r="D14897" s="3" t="s">
        <v>2888</v>
      </c>
      <c r="E14897" s="3" t="s">
        <v>38</v>
      </c>
      <c r="F14897">
        <v>57347105</v>
      </c>
      <c r="G14897" s="3" t="s">
        <v>21261</v>
      </c>
      <c r="H14897" s="3" t="s">
        <v>2893</v>
      </c>
      <c r="I14897" s="3" t="s">
        <v>8</v>
      </c>
      <c r="J14897" s="1">
        <v>46183</v>
      </c>
      <c r="K14897" s="1"/>
    </row>
    <row r="14898" spans="1:11" x14ac:dyDescent="0.25">
      <c r="A14898">
        <v>756775051</v>
      </c>
      <c r="B14898" s="3" t="s">
        <v>21262</v>
      </c>
      <c r="C14898" s="3" t="s">
        <v>20</v>
      </c>
      <c r="D14898" s="3" t="s">
        <v>2888</v>
      </c>
      <c r="E14898" s="3" t="s">
        <v>38</v>
      </c>
      <c r="F14898">
        <v>56477865</v>
      </c>
      <c r="G14898" s="3" t="s">
        <v>21262</v>
      </c>
      <c r="H14898" s="3" t="s">
        <v>2893</v>
      </c>
      <c r="I14898" s="3" t="s">
        <v>8</v>
      </c>
      <c r="J14898" s="1">
        <v>46183</v>
      </c>
      <c r="K14898" s="1"/>
    </row>
    <row r="14899" spans="1:11" x14ac:dyDescent="0.25">
      <c r="A14899">
        <v>316484679</v>
      </c>
      <c r="B14899" s="3" t="s">
        <v>21263</v>
      </c>
      <c r="C14899" s="3" t="s">
        <v>20</v>
      </c>
      <c r="D14899" s="3" t="s">
        <v>2888</v>
      </c>
      <c r="E14899" s="3" t="s">
        <v>38</v>
      </c>
      <c r="F14899">
        <v>29043655</v>
      </c>
      <c r="G14899" s="3" t="s">
        <v>21263</v>
      </c>
      <c r="H14899" s="3" t="s">
        <v>3038</v>
      </c>
      <c r="I14899" s="3" t="s">
        <v>8</v>
      </c>
      <c r="J14899" s="1">
        <v>46156</v>
      </c>
      <c r="K14899" s="1"/>
    </row>
    <row r="14900" spans="1:11" x14ac:dyDescent="0.25">
      <c r="A14900">
        <v>753049570</v>
      </c>
      <c r="B14900" s="3" t="s">
        <v>21264</v>
      </c>
      <c r="C14900" s="3" t="s">
        <v>20</v>
      </c>
      <c r="D14900" s="3" t="s">
        <v>2888</v>
      </c>
      <c r="E14900" s="3" t="s">
        <v>38</v>
      </c>
      <c r="F14900">
        <v>44855036</v>
      </c>
      <c r="G14900" s="3" t="s">
        <v>21264</v>
      </c>
      <c r="H14900" s="3" t="s">
        <v>2895</v>
      </c>
      <c r="I14900" s="3" t="s">
        <v>8</v>
      </c>
      <c r="J14900" s="1">
        <v>46183</v>
      </c>
      <c r="K14900" s="1"/>
    </row>
    <row r="14901" spans="1:11" x14ac:dyDescent="0.25">
      <c r="A14901">
        <v>757254314</v>
      </c>
      <c r="B14901" s="3" t="s">
        <v>21261</v>
      </c>
      <c r="C14901" s="3" t="s">
        <v>20</v>
      </c>
      <c r="D14901" s="3" t="s">
        <v>2888</v>
      </c>
      <c r="E14901" s="3" t="s">
        <v>38</v>
      </c>
      <c r="F14901">
        <v>57347105</v>
      </c>
      <c r="G14901" s="3" t="s">
        <v>21261</v>
      </c>
      <c r="H14901" s="3" t="s">
        <v>2893</v>
      </c>
      <c r="I14901" s="3" t="s">
        <v>8</v>
      </c>
      <c r="J14901" s="1">
        <v>46183</v>
      </c>
      <c r="K14901" s="1"/>
    </row>
    <row r="14902" spans="1:11" x14ac:dyDescent="0.25">
      <c r="A14902">
        <v>316880841</v>
      </c>
      <c r="B14902" s="3" t="s">
        <v>21265</v>
      </c>
      <c r="C14902" s="3" t="s">
        <v>20</v>
      </c>
      <c r="D14902" s="3" t="s">
        <v>2888</v>
      </c>
      <c r="E14902" s="3" t="s">
        <v>38</v>
      </c>
      <c r="F14902">
        <v>29740902</v>
      </c>
      <c r="G14902" s="3" t="s">
        <v>21265</v>
      </c>
      <c r="H14902" s="3" t="s">
        <v>3038</v>
      </c>
      <c r="I14902" s="3" t="s">
        <v>8</v>
      </c>
      <c r="J14902" s="1">
        <v>46183</v>
      </c>
      <c r="K14902" s="1"/>
    </row>
    <row r="14903" spans="1:11" x14ac:dyDescent="0.25">
      <c r="A14903">
        <v>190857498</v>
      </c>
      <c r="B14903" s="3" t="s">
        <v>9955</v>
      </c>
      <c r="C14903" s="3" t="s">
        <v>20</v>
      </c>
      <c r="D14903" s="3" t="s">
        <v>2888</v>
      </c>
      <c r="E14903" s="3" t="s">
        <v>38</v>
      </c>
      <c r="F14903">
        <v>68431481</v>
      </c>
      <c r="G14903" s="3" t="s">
        <v>9955</v>
      </c>
      <c r="H14903" s="3" t="s">
        <v>2972</v>
      </c>
      <c r="I14903" s="3" t="s">
        <v>8</v>
      </c>
      <c r="J14903" s="1">
        <v>46072</v>
      </c>
      <c r="K14903" s="1"/>
    </row>
    <row r="14904" spans="1:11" x14ac:dyDescent="0.25">
      <c r="A14904">
        <v>747282633</v>
      </c>
      <c r="B14904" s="3" t="s">
        <v>21266</v>
      </c>
      <c r="C14904" s="3" t="s">
        <v>20</v>
      </c>
      <c r="D14904" s="3" t="s">
        <v>2888</v>
      </c>
      <c r="E14904" s="3" t="s">
        <v>38</v>
      </c>
      <c r="F14904">
        <v>43956270</v>
      </c>
      <c r="G14904" s="3" t="s">
        <v>21266</v>
      </c>
      <c r="H14904" s="3" t="s">
        <v>9895</v>
      </c>
      <c r="I14904" s="3" t="s">
        <v>8</v>
      </c>
      <c r="J14904" s="1">
        <v>46183</v>
      </c>
      <c r="K14904" s="1"/>
    </row>
    <row r="14905" spans="1:11" x14ac:dyDescent="0.25">
      <c r="A14905">
        <v>755343646</v>
      </c>
      <c r="B14905" s="3" t="s">
        <v>21267</v>
      </c>
      <c r="C14905" s="3" t="s">
        <v>20</v>
      </c>
      <c r="D14905" s="3" t="s">
        <v>2888</v>
      </c>
      <c r="E14905" s="3" t="s">
        <v>38</v>
      </c>
      <c r="F14905">
        <v>48216531</v>
      </c>
      <c r="G14905" s="3" t="s">
        <v>21267</v>
      </c>
      <c r="H14905" s="3" t="s">
        <v>2966</v>
      </c>
      <c r="I14905" s="3" t="s">
        <v>8</v>
      </c>
      <c r="J14905" s="1">
        <v>46134</v>
      </c>
      <c r="K14905" s="1"/>
    </row>
    <row r="14906" spans="1:11" x14ac:dyDescent="0.25">
      <c r="A14906">
        <v>751479454</v>
      </c>
      <c r="B14906" s="3" t="s">
        <v>21268</v>
      </c>
      <c r="C14906" s="3" t="s">
        <v>20</v>
      </c>
      <c r="D14906" s="3" t="s">
        <v>2888</v>
      </c>
      <c r="E14906" s="3" t="s">
        <v>38</v>
      </c>
      <c r="F14906">
        <v>39604160</v>
      </c>
      <c r="G14906" s="3" t="s">
        <v>21268</v>
      </c>
      <c r="H14906" s="3" t="s">
        <v>2891</v>
      </c>
      <c r="I14906" s="3" t="s">
        <v>8</v>
      </c>
      <c r="J14906" s="1">
        <v>46183</v>
      </c>
      <c r="K14906" s="1"/>
    </row>
    <row r="14907" spans="1:11" x14ac:dyDescent="0.25">
      <c r="A14907">
        <v>741901374</v>
      </c>
      <c r="B14907" s="3" t="s">
        <v>21269</v>
      </c>
      <c r="C14907" s="3" t="s">
        <v>20</v>
      </c>
      <c r="D14907" s="3" t="s">
        <v>2888</v>
      </c>
      <c r="E14907" s="3" t="s">
        <v>38</v>
      </c>
      <c r="F14907">
        <v>40052241</v>
      </c>
      <c r="G14907" s="3" t="s">
        <v>21269</v>
      </c>
      <c r="H14907" s="3" t="s">
        <v>2900</v>
      </c>
      <c r="I14907" s="3" t="s">
        <v>8</v>
      </c>
      <c r="J14907" s="1">
        <v>46175</v>
      </c>
      <c r="K14907" s="1"/>
    </row>
    <row r="14908" spans="1:11" x14ac:dyDescent="0.25">
      <c r="A14908">
        <v>219426546</v>
      </c>
      <c r="B14908" s="3" t="s">
        <v>21270</v>
      </c>
      <c r="C14908" s="3" t="s">
        <v>20</v>
      </c>
      <c r="D14908" s="3" t="s">
        <v>2888</v>
      </c>
      <c r="E14908" s="3" t="s">
        <v>38</v>
      </c>
      <c r="F14908">
        <v>24094999</v>
      </c>
      <c r="G14908" s="3" t="s">
        <v>21270</v>
      </c>
      <c r="H14908" s="3" t="s">
        <v>2902</v>
      </c>
      <c r="I14908" s="3" t="s">
        <v>8</v>
      </c>
      <c r="J14908" s="1">
        <v>46183</v>
      </c>
      <c r="K14908" s="1"/>
    </row>
    <row r="14909" spans="1:11" x14ac:dyDescent="0.25">
      <c r="A14909">
        <v>754638359</v>
      </c>
      <c r="B14909" s="3" t="s">
        <v>21271</v>
      </c>
      <c r="C14909" s="3" t="s">
        <v>20</v>
      </c>
      <c r="D14909" s="3" t="s">
        <v>2888</v>
      </c>
      <c r="E14909" s="3" t="s">
        <v>38</v>
      </c>
      <c r="F14909">
        <v>45905128</v>
      </c>
      <c r="G14909" s="3" t="s">
        <v>21271</v>
      </c>
      <c r="H14909" s="3" t="s">
        <v>2895</v>
      </c>
      <c r="I14909" s="3" t="s">
        <v>8</v>
      </c>
      <c r="J14909" s="1">
        <v>46183</v>
      </c>
      <c r="K14909" s="1"/>
    </row>
    <row r="14910" spans="1:11" x14ac:dyDescent="0.25">
      <c r="A14910">
        <v>12938521</v>
      </c>
      <c r="B14910" s="3" t="s">
        <v>10093</v>
      </c>
      <c r="C14910" s="3" t="s">
        <v>20</v>
      </c>
      <c r="D14910" s="3" t="s">
        <v>2888</v>
      </c>
      <c r="E14910" s="3" t="s">
        <v>38</v>
      </c>
      <c r="F14910">
        <v>6942855</v>
      </c>
      <c r="G14910" s="3" t="s">
        <v>10094</v>
      </c>
      <c r="H14910" s="3" t="s">
        <v>2920</v>
      </c>
      <c r="I14910" s="3" t="s">
        <v>8</v>
      </c>
      <c r="J14910" s="1">
        <v>46183</v>
      </c>
      <c r="K14910" s="1"/>
    </row>
    <row r="14911" spans="1:11" x14ac:dyDescent="0.25">
      <c r="A14911">
        <v>480987858</v>
      </c>
      <c r="B14911" s="3" t="s">
        <v>21272</v>
      </c>
      <c r="C14911" s="3" t="s">
        <v>20</v>
      </c>
      <c r="D14911" s="3" t="s">
        <v>2888</v>
      </c>
      <c r="E14911" s="3" t="s">
        <v>38</v>
      </c>
      <c r="F14911">
        <v>67197350</v>
      </c>
      <c r="G14911" s="3" t="s">
        <v>21272</v>
      </c>
      <c r="H14911" s="3" t="s">
        <v>2970</v>
      </c>
      <c r="I14911" s="3" t="s">
        <v>8</v>
      </c>
      <c r="J14911" s="1">
        <v>46183</v>
      </c>
      <c r="K14911" s="1"/>
    </row>
    <row r="14912" spans="1:11" x14ac:dyDescent="0.25">
      <c r="A14912">
        <v>115837957</v>
      </c>
      <c r="B14912" s="3" t="s">
        <v>21273</v>
      </c>
      <c r="C14912" s="3" t="s">
        <v>20</v>
      </c>
      <c r="D14912" s="3" t="s">
        <v>2888</v>
      </c>
      <c r="E14912" s="3" t="s">
        <v>38</v>
      </c>
      <c r="F14912">
        <v>20031526</v>
      </c>
      <c r="G14912" s="3" t="s">
        <v>21273</v>
      </c>
      <c r="H14912" s="3" t="s">
        <v>2920</v>
      </c>
      <c r="I14912" s="3" t="s">
        <v>8</v>
      </c>
      <c r="J14912" s="1">
        <v>46183</v>
      </c>
      <c r="K14912" s="1"/>
    </row>
    <row r="14913" spans="1:11" x14ac:dyDescent="0.25">
      <c r="A14913">
        <v>743917146</v>
      </c>
      <c r="B14913" s="3" t="s">
        <v>21274</v>
      </c>
      <c r="C14913" s="3" t="s">
        <v>20</v>
      </c>
      <c r="D14913" s="3" t="s">
        <v>2888</v>
      </c>
      <c r="E14913" s="3" t="s">
        <v>38</v>
      </c>
      <c r="F14913">
        <v>41437135</v>
      </c>
      <c r="G14913" s="3" t="s">
        <v>21274</v>
      </c>
      <c r="H14913" s="3" t="s">
        <v>2900</v>
      </c>
      <c r="I14913" s="3" t="s">
        <v>8</v>
      </c>
      <c r="J14913" s="1">
        <v>46183</v>
      </c>
      <c r="K14913" s="1"/>
    </row>
    <row r="14914" spans="1:11" x14ac:dyDescent="0.25">
      <c r="A14914">
        <v>744692466</v>
      </c>
      <c r="B14914" s="3" t="s">
        <v>21275</v>
      </c>
      <c r="C14914" s="3" t="s">
        <v>20</v>
      </c>
      <c r="D14914" s="3" t="s">
        <v>2888</v>
      </c>
      <c r="E14914" s="3" t="s">
        <v>38</v>
      </c>
      <c r="F14914">
        <v>42012709</v>
      </c>
      <c r="G14914" s="3" t="s">
        <v>21275</v>
      </c>
      <c r="H14914" s="3" t="s">
        <v>9895</v>
      </c>
      <c r="I14914" s="3" t="s">
        <v>8</v>
      </c>
      <c r="J14914" s="1">
        <v>46183</v>
      </c>
      <c r="K14914" s="1"/>
    </row>
    <row r="14915" spans="1:11" x14ac:dyDescent="0.25">
      <c r="A14915">
        <v>416623077</v>
      </c>
      <c r="B14915" s="3" t="s">
        <v>21276</v>
      </c>
      <c r="C14915" s="3" t="s">
        <v>20</v>
      </c>
      <c r="D14915" s="3" t="s">
        <v>2888</v>
      </c>
      <c r="E14915" s="3" t="s">
        <v>38</v>
      </c>
      <c r="F14915">
        <v>48963020</v>
      </c>
      <c r="G14915" s="3" t="s">
        <v>21276</v>
      </c>
      <c r="H14915" s="3" t="s">
        <v>2961</v>
      </c>
      <c r="I14915" s="3" t="s">
        <v>8</v>
      </c>
      <c r="J14915" s="1">
        <v>46183</v>
      </c>
      <c r="K14915" s="1"/>
    </row>
    <row r="14916" spans="1:11" x14ac:dyDescent="0.25">
      <c r="A14916">
        <v>759504393</v>
      </c>
      <c r="B14916" s="3" t="s">
        <v>21277</v>
      </c>
      <c r="C14916" s="3" t="s">
        <v>20</v>
      </c>
      <c r="D14916" s="3" t="s">
        <v>2888</v>
      </c>
      <c r="E14916" s="3" t="s">
        <v>38</v>
      </c>
      <c r="F14916">
        <v>66385955</v>
      </c>
      <c r="G14916" s="3" t="s">
        <v>21277</v>
      </c>
      <c r="H14916" s="3" t="s">
        <v>2906</v>
      </c>
      <c r="I14916" s="3" t="s">
        <v>8</v>
      </c>
      <c r="J14916" s="1">
        <v>46183</v>
      </c>
      <c r="K14916" s="1"/>
    </row>
    <row r="14917" spans="1:11" x14ac:dyDescent="0.25">
      <c r="A14917">
        <v>438719891</v>
      </c>
      <c r="B14917" s="3" t="s">
        <v>21278</v>
      </c>
      <c r="C14917" s="3" t="s">
        <v>20</v>
      </c>
      <c r="D14917" s="3" t="s">
        <v>2888</v>
      </c>
      <c r="E14917" s="3" t="s">
        <v>38</v>
      </c>
      <c r="F14917">
        <v>66002048</v>
      </c>
      <c r="G14917" s="3" t="s">
        <v>21278</v>
      </c>
      <c r="H14917" s="3" t="s">
        <v>2916</v>
      </c>
      <c r="I14917" s="3" t="s">
        <v>8</v>
      </c>
      <c r="J14917" s="1">
        <v>46183</v>
      </c>
      <c r="K14917" s="1"/>
    </row>
    <row r="14918" spans="1:11" x14ac:dyDescent="0.25">
      <c r="A14918">
        <v>758475640</v>
      </c>
      <c r="B14918" s="3" t="s">
        <v>21279</v>
      </c>
      <c r="C14918" s="3" t="s">
        <v>20</v>
      </c>
      <c r="D14918" s="3" t="s">
        <v>2888</v>
      </c>
      <c r="E14918" s="3" t="s">
        <v>38</v>
      </c>
      <c r="F14918">
        <v>61140971</v>
      </c>
      <c r="G14918" s="3" t="s">
        <v>21279</v>
      </c>
      <c r="H14918" s="3" t="s">
        <v>2906</v>
      </c>
      <c r="I14918" s="3" t="s">
        <v>8</v>
      </c>
      <c r="J14918" s="1">
        <v>46184</v>
      </c>
      <c r="K14918" s="1"/>
    </row>
    <row r="14919" spans="1:11" x14ac:dyDescent="0.25">
      <c r="A14919">
        <v>745593321</v>
      </c>
      <c r="B14919" s="3" t="s">
        <v>21280</v>
      </c>
      <c r="C14919" s="3" t="s">
        <v>20</v>
      </c>
      <c r="D14919" s="3" t="s">
        <v>2888</v>
      </c>
      <c r="E14919" s="3" t="s">
        <v>38</v>
      </c>
      <c r="F14919">
        <v>42709937</v>
      </c>
      <c r="G14919" s="3" t="s">
        <v>21280</v>
      </c>
      <c r="H14919" s="3" t="s">
        <v>9895</v>
      </c>
      <c r="I14919" s="3" t="s">
        <v>8</v>
      </c>
      <c r="J14919" s="1">
        <v>46184</v>
      </c>
      <c r="K14919" s="1"/>
    </row>
    <row r="14920" spans="1:11" x14ac:dyDescent="0.25">
      <c r="A14920">
        <v>115637648</v>
      </c>
      <c r="B14920" s="3" t="s">
        <v>21281</v>
      </c>
      <c r="C14920" s="3" t="s">
        <v>20</v>
      </c>
      <c r="D14920" s="3" t="s">
        <v>2888</v>
      </c>
      <c r="E14920" s="3" t="s">
        <v>38</v>
      </c>
      <c r="F14920">
        <v>19106397</v>
      </c>
      <c r="G14920" s="3" t="s">
        <v>21281</v>
      </c>
      <c r="H14920" s="3" t="s">
        <v>2920</v>
      </c>
      <c r="I14920" s="3" t="s">
        <v>8</v>
      </c>
      <c r="J14920" s="1">
        <v>46183</v>
      </c>
      <c r="K14920" s="1"/>
    </row>
    <row r="14921" spans="1:11" x14ac:dyDescent="0.25">
      <c r="A14921">
        <v>115636447</v>
      </c>
      <c r="B14921" s="3" t="s">
        <v>21282</v>
      </c>
      <c r="C14921" s="3" t="s">
        <v>20</v>
      </c>
      <c r="D14921" s="3" t="s">
        <v>2888</v>
      </c>
      <c r="E14921" s="3" t="s">
        <v>38</v>
      </c>
      <c r="F14921">
        <v>19105399</v>
      </c>
      <c r="G14921" s="3" t="s">
        <v>21282</v>
      </c>
      <c r="H14921" s="3" t="s">
        <v>2920</v>
      </c>
      <c r="I14921" s="3" t="s">
        <v>8</v>
      </c>
      <c r="J14921" s="1">
        <v>46183</v>
      </c>
      <c r="K14921" s="1"/>
    </row>
    <row r="14922" spans="1:11" x14ac:dyDescent="0.25">
      <c r="A14922">
        <v>74842851</v>
      </c>
      <c r="B14922" s="3" t="s">
        <v>21283</v>
      </c>
      <c r="C14922" s="3" t="s">
        <v>20</v>
      </c>
      <c r="D14922" s="3" t="s">
        <v>2888</v>
      </c>
      <c r="E14922" s="3" t="s">
        <v>38</v>
      </c>
      <c r="F14922">
        <v>43859801</v>
      </c>
      <c r="G14922" s="3" t="s">
        <v>21284</v>
      </c>
      <c r="H14922" s="3" t="s">
        <v>9895</v>
      </c>
      <c r="I14922" s="3" t="s">
        <v>8</v>
      </c>
      <c r="J14922" s="1">
        <v>46183</v>
      </c>
      <c r="K14922" s="1"/>
    </row>
    <row r="14923" spans="1:11" x14ac:dyDescent="0.25">
      <c r="A14923">
        <v>434646571</v>
      </c>
      <c r="B14923" s="3" t="s">
        <v>21285</v>
      </c>
      <c r="C14923" s="3" t="s">
        <v>20</v>
      </c>
      <c r="D14923" s="3" t="s">
        <v>2888</v>
      </c>
      <c r="E14923" s="3" t="s">
        <v>38</v>
      </c>
      <c r="F14923">
        <v>60228412</v>
      </c>
      <c r="G14923" s="3" t="s">
        <v>21285</v>
      </c>
      <c r="H14923" s="3" t="s">
        <v>2927</v>
      </c>
      <c r="I14923" s="3" t="s">
        <v>8</v>
      </c>
      <c r="J14923" s="1">
        <v>46183</v>
      </c>
      <c r="K14923" s="1"/>
    </row>
    <row r="14924" spans="1:11" x14ac:dyDescent="0.25">
      <c r="A14924">
        <v>744798426</v>
      </c>
      <c r="B14924" s="3" t="s">
        <v>21286</v>
      </c>
      <c r="C14924" s="3" t="s">
        <v>20</v>
      </c>
      <c r="D14924" s="3" t="s">
        <v>2888</v>
      </c>
      <c r="E14924" s="3" t="s">
        <v>38</v>
      </c>
      <c r="F14924">
        <v>42093065</v>
      </c>
      <c r="G14924" s="3" t="s">
        <v>21286</v>
      </c>
      <c r="H14924" s="3" t="s">
        <v>2900</v>
      </c>
      <c r="I14924" s="3" t="s">
        <v>8</v>
      </c>
      <c r="J14924" s="1">
        <v>46183</v>
      </c>
      <c r="K14924" s="1"/>
    </row>
    <row r="14925" spans="1:11" x14ac:dyDescent="0.25">
      <c r="A14925">
        <v>487899199</v>
      </c>
      <c r="B14925" s="3" t="s">
        <v>21287</v>
      </c>
      <c r="C14925" s="3" t="s">
        <v>20</v>
      </c>
      <c r="D14925" s="3" t="s">
        <v>2888</v>
      </c>
      <c r="E14925" s="3" t="s">
        <v>38</v>
      </c>
      <c r="F14925">
        <v>92516999</v>
      </c>
      <c r="G14925" s="3" t="s">
        <v>21287</v>
      </c>
      <c r="H14925" s="3" t="s">
        <v>2963</v>
      </c>
      <c r="I14925" s="3" t="s">
        <v>8</v>
      </c>
      <c r="J14925" s="1">
        <v>46183</v>
      </c>
      <c r="K14925" s="1"/>
    </row>
    <row r="14926" spans="1:11" x14ac:dyDescent="0.25">
      <c r="A14926">
        <v>411503456</v>
      </c>
      <c r="B14926" s="3" t="s">
        <v>21288</v>
      </c>
      <c r="C14926" s="3" t="s">
        <v>20</v>
      </c>
      <c r="D14926" s="3" t="s">
        <v>2888</v>
      </c>
      <c r="E14926" s="3" t="s">
        <v>38</v>
      </c>
      <c r="F14926">
        <v>44908119</v>
      </c>
      <c r="G14926" s="3" t="s">
        <v>21288</v>
      </c>
      <c r="H14926" s="3" t="s">
        <v>2933</v>
      </c>
      <c r="I14926" s="3" t="s">
        <v>8</v>
      </c>
      <c r="J14926" s="1">
        <v>46183</v>
      </c>
      <c r="K14926" s="1"/>
    </row>
    <row r="14927" spans="1:11" x14ac:dyDescent="0.25">
      <c r="A14927">
        <v>757618073</v>
      </c>
      <c r="B14927" s="3" t="s">
        <v>21289</v>
      </c>
      <c r="C14927" s="3" t="s">
        <v>20</v>
      </c>
      <c r="D14927" s="3" t="s">
        <v>2888</v>
      </c>
      <c r="E14927" s="3" t="s">
        <v>38</v>
      </c>
      <c r="F14927">
        <v>58076089</v>
      </c>
      <c r="G14927" s="3" t="s">
        <v>21289</v>
      </c>
      <c r="H14927" s="3" t="s">
        <v>2895</v>
      </c>
      <c r="I14927" s="3" t="s">
        <v>8</v>
      </c>
      <c r="J14927" s="1">
        <v>46183</v>
      </c>
      <c r="K14927" s="1"/>
    </row>
    <row r="14928" spans="1:11" x14ac:dyDescent="0.25">
      <c r="A14928">
        <v>910639639</v>
      </c>
      <c r="B14928" s="3" t="s">
        <v>21290</v>
      </c>
      <c r="C14928" s="3" t="s">
        <v>20</v>
      </c>
      <c r="D14928" s="3" t="s">
        <v>2888</v>
      </c>
      <c r="E14928" s="3" t="s">
        <v>38</v>
      </c>
      <c r="F14928">
        <v>92543082</v>
      </c>
      <c r="G14928" s="3" t="s">
        <v>21290</v>
      </c>
      <c r="H14928" s="3" t="s">
        <v>2963</v>
      </c>
      <c r="I14928" s="3" t="s">
        <v>8</v>
      </c>
      <c r="J14928" s="1">
        <v>46183</v>
      </c>
      <c r="K14928" s="1"/>
    </row>
    <row r="14929" spans="1:11" x14ac:dyDescent="0.25">
      <c r="A14929">
        <v>746054742</v>
      </c>
      <c r="B14929" s="3" t="s">
        <v>21291</v>
      </c>
      <c r="C14929" s="3" t="s">
        <v>20</v>
      </c>
      <c r="D14929" s="3" t="s">
        <v>2888</v>
      </c>
      <c r="E14929" s="3" t="s">
        <v>38</v>
      </c>
      <c r="F14929">
        <v>43043381</v>
      </c>
      <c r="G14929" s="3" t="s">
        <v>21291</v>
      </c>
      <c r="H14929" s="3" t="s">
        <v>9895</v>
      </c>
      <c r="I14929" s="3" t="s">
        <v>8</v>
      </c>
      <c r="J14929" s="1">
        <v>46183</v>
      </c>
      <c r="K14929" s="1"/>
    </row>
    <row r="14930" spans="1:11" x14ac:dyDescent="0.25">
      <c r="A14930">
        <v>744388627</v>
      </c>
      <c r="B14930" s="3" t="s">
        <v>9990</v>
      </c>
      <c r="C14930" s="3" t="s">
        <v>20</v>
      </c>
      <c r="D14930" s="3" t="s">
        <v>2888</v>
      </c>
      <c r="E14930" s="3" t="s">
        <v>38</v>
      </c>
      <c r="F14930">
        <v>41779849</v>
      </c>
      <c r="G14930" s="3" t="s">
        <v>9990</v>
      </c>
      <c r="H14930" s="3" t="s">
        <v>9895</v>
      </c>
      <c r="I14930" s="3" t="s">
        <v>8</v>
      </c>
      <c r="J14930" s="1">
        <v>46183</v>
      </c>
      <c r="K14930" s="1"/>
    </row>
    <row r="14931" spans="1:11" x14ac:dyDescent="0.25">
      <c r="A14931">
        <v>757229174</v>
      </c>
      <c r="B14931" s="3" t="s">
        <v>21292</v>
      </c>
      <c r="C14931" s="3" t="s">
        <v>20</v>
      </c>
      <c r="D14931" s="3" t="s">
        <v>2888</v>
      </c>
      <c r="E14931" s="3" t="s">
        <v>38</v>
      </c>
      <c r="F14931">
        <v>57330533</v>
      </c>
      <c r="G14931" s="3" t="s">
        <v>21292</v>
      </c>
      <c r="H14931" s="3" t="s">
        <v>2893</v>
      </c>
      <c r="I14931" s="3" t="s">
        <v>8</v>
      </c>
      <c r="J14931" s="1">
        <v>46183</v>
      </c>
      <c r="K14931" s="1"/>
    </row>
    <row r="14932" spans="1:11" x14ac:dyDescent="0.25">
      <c r="A14932">
        <v>751476234</v>
      </c>
      <c r="B14932" s="3" t="s">
        <v>21293</v>
      </c>
      <c r="C14932" s="3" t="s">
        <v>20</v>
      </c>
      <c r="D14932" s="3" t="s">
        <v>2888</v>
      </c>
      <c r="E14932" s="3" t="s">
        <v>38</v>
      </c>
      <c r="F14932">
        <v>39602076</v>
      </c>
      <c r="G14932" s="3" t="s">
        <v>21293</v>
      </c>
      <c r="H14932" s="3" t="s">
        <v>2891</v>
      </c>
      <c r="I14932" s="3" t="s">
        <v>8</v>
      </c>
      <c r="J14932" s="1">
        <v>46183</v>
      </c>
      <c r="K14932" s="1"/>
    </row>
    <row r="14933" spans="1:11" x14ac:dyDescent="0.25">
      <c r="A14933">
        <v>434010383</v>
      </c>
      <c r="B14933" s="3" t="s">
        <v>21294</v>
      </c>
      <c r="C14933" s="3" t="s">
        <v>20</v>
      </c>
      <c r="D14933" s="3" t="s">
        <v>2888</v>
      </c>
      <c r="E14933" s="3" t="s">
        <v>38</v>
      </c>
      <c r="F14933">
        <v>58131831</v>
      </c>
      <c r="G14933" s="3" t="s">
        <v>21294</v>
      </c>
      <c r="H14933" s="3" t="s">
        <v>2927</v>
      </c>
      <c r="I14933" s="3" t="s">
        <v>8</v>
      </c>
      <c r="J14933" s="1">
        <v>46183</v>
      </c>
      <c r="K14933" s="1"/>
    </row>
    <row r="14934" spans="1:11" x14ac:dyDescent="0.25">
      <c r="A14934">
        <v>742712150</v>
      </c>
      <c r="B14934" s="3" t="s">
        <v>21295</v>
      </c>
      <c r="C14934" s="3" t="s">
        <v>20</v>
      </c>
      <c r="D14934" s="3" t="s">
        <v>2888</v>
      </c>
      <c r="E14934" s="3" t="s">
        <v>38</v>
      </c>
      <c r="F14934">
        <v>40598731</v>
      </c>
      <c r="G14934" s="3" t="s">
        <v>21295</v>
      </c>
      <c r="H14934" s="3" t="s">
        <v>2900</v>
      </c>
      <c r="I14934" s="3" t="s">
        <v>8</v>
      </c>
      <c r="J14934" s="1">
        <v>46183</v>
      </c>
      <c r="K14934" s="1"/>
    </row>
    <row r="14935" spans="1:11" x14ac:dyDescent="0.25">
      <c r="A14935">
        <v>751485209</v>
      </c>
      <c r="B14935" s="3" t="s">
        <v>21296</v>
      </c>
      <c r="C14935" s="3" t="s">
        <v>20</v>
      </c>
      <c r="D14935" s="3" t="s">
        <v>2888</v>
      </c>
      <c r="E14935" s="3" t="s">
        <v>38</v>
      </c>
      <c r="F14935">
        <v>39608196</v>
      </c>
      <c r="G14935" s="3" t="s">
        <v>21296</v>
      </c>
      <c r="H14935" s="3" t="s">
        <v>2891</v>
      </c>
      <c r="I14935" s="3" t="s">
        <v>8</v>
      </c>
      <c r="J14935" s="1">
        <v>46147</v>
      </c>
      <c r="K14935" s="1"/>
    </row>
    <row r="14936" spans="1:11" x14ac:dyDescent="0.25">
      <c r="A14936">
        <v>317672924</v>
      </c>
      <c r="B14936" s="3" t="s">
        <v>21297</v>
      </c>
      <c r="C14936" s="3" t="s">
        <v>20</v>
      </c>
      <c r="D14936" s="3" t="s">
        <v>2888</v>
      </c>
      <c r="E14936" s="3" t="s">
        <v>38</v>
      </c>
      <c r="F14936">
        <v>30210931</v>
      </c>
      <c r="G14936" s="3" t="s">
        <v>21297</v>
      </c>
      <c r="H14936" s="3" t="s">
        <v>3028</v>
      </c>
      <c r="I14936" s="3" t="s">
        <v>8</v>
      </c>
      <c r="J14936" s="1">
        <v>46183</v>
      </c>
      <c r="K14936" s="1"/>
    </row>
    <row r="14937" spans="1:11" x14ac:dyDescent="0.25">
      <c r="A14937">
        <v>758828675</v>
      </c>
      <c r="B14937" s="3" t="s">
        <v>21298</v>
      </c>
      <c r="C14937" s="3" t="s">
        <v>20</v>
      </c>
      <c r="D14937" s="3" t="s">
        <v>2888</v>
      </c>
      <c r="E14937" s="3" t="s">
        <v>38</v>
      </c>
      <c r="F14937">
        <v>61877663</v>
      </c>
      <c r="G14937" s="3" t="s">
        <v>21298</v>
      </c>
      <c r="H14937" s="3" t="s">
        <v>2906</v>
      </c>
      <c r="I14937" s="3" t="s">
        <v>8</v>
      </c>
      <c r="J14937" s="1">
        <v>46183</v>
      </c>
      <c r="K14937" s="1"/>
    </row>
    <row r="14938" spans="1:11" x14ac:dyDescent="0.25">
      <c r="A14938">
        <v>911318593</v>
      </c>
      <c r="B14938" s="3" t="s">
        <v>21299</v>
      </c>
      <c r="C14938" s="3" t="s">
        <v>20</v>
      </c>
      <c r="D14938" s="3" t="s">
        <v>2888</v>
      </c>
      <c r="E14938" s="3" t="s">
        <v>38</v>
      </c>
      <c r="F14938">
        <v>92555195</v>
      </c>
      <c r="G14938" s="3" t="s">
        <v>21299</v>
      </c>
      <c r="H14938" s="3" t="s">
        <v>2963</v>
      </c>
      <c r="I14938" s="3" t="s">
        <v>8</v>
      </c>
      <c r="J14938" s="1">
        <v>46183</v>
      </c>
      <c r="K14938" s="1"/>
    </row>
    <row r="14939" spans="1:11" x14ac:dyDescent="0.25">
      <c r="A14939">
        <v>485131471</v>
      </c>
      <c r="B14939" s="3" t="s">
        <v>21300</v>
      </c>
      <c r="C14939" s="3" t="s">
        <v>20</v>
      </c>
      <c r="D14939" s="3" t="s">
        <v>2888</v>
      </c>
      <c r="E14939" s="3" t="s">
        <v>38</v>
      </c>
      <c r="F14939">
        <v>69679527</v>
      </c>
      <c r="G14939" s="3" t="s">
        <v>21301</v>
      </c>
      <c r="H14939" s="3" t="s">
        <v>3006</v>
      </c>
      <c r="I14939" s="3" t="s">
        <v>8</v>
      </c>
      <c r="J14939" s="1">
        <v>46183</v>
      </c>
      <c r="K14939" s="1"/>
    </row>
    <row r="14940" spans="1:11" x14ac:dyDescent="0.25">
      <c r="A14940">
        <v>757291473</v>
      </c>
      <c r="B14940" s="3" t="s">
        <v>21302</v>
      </c>
      <c r="C14940" s="3" t="s">
        <v>20</v>
      </c>
      <c r="D14940" s="3" t="s">
        <v>2888</v>
      </c>
      <c r="E14940" s="3" t="s">
        <v>38</v>
      </c>
      <c r="F14940">
        <v>48746134</v>
      </c>
      <c r="G14940" s="3" t="s">
        <v>21302</v>
      </c>
      <c r="H14940" s="3" t="s">
        <v>2955</v>
      </c>
      <c r="I14940" s="3" t="s">
        <v>8</v>
      </c>
      <c r="J14940" s="1">
        <v>46183</v>
      </c>
      <c r="K14940" s="1"/>
    </row>
    <row r="14941" spans="1:11" x14ac:dyDescent="0.25">
      <c r="A14941">
        <v>752488210</v>
      </c>
      <c r="B14941" s="3" t="s">
        <v>21303</v>
      </c>
      <c r="C14941" s="3" t="s">
        <v>20</v>
      </c>
      <c r="D14941" s="3" t="s">
        <v>2888</v>
      </c>
      <c r="E14941" s="3" t="s">
        <v>38</v>
      </c>
      <c r="F14941">
        <v>34104307</v>
      </c>
      <c r="G14941" s="3" t="s">
        <v>21303</v>
      </c>
      <c r="H14941" s="3" t="s">
        <v>9895</v>
      </c>
      <c r="I14941" s="3" t="s">
        <v>8</v>
      </c>
      <c r="J14941" s="1">
        <v>46183</v>
      </c>
      <c r="K14941" s="1"/>
    </row>
    <row r="14942" spans="1:11" x14ac:dyDescent="0.25">
      <c r="A14942">
        <v>758198949</v>
      </c>
      <c r="B14942" s="3" t="s">
        <v>21304</v>
      </c>
      <c r="C14942" s="3" t="s">
        <v>20</v>
      </c>
      <c r="D14942" s="3" t="s">
        <v>2888</v>
      </c>
      <c r="E14942" s="3" t="s">
        <v>38</v>
      </c>
      <c r="F14942">
        <v>60930620</v>
      </c>
      <c r="G14942" s="3" t="s">
        <v>21304</v>
      </c>
      <c r="H14942" s="3" t="s">
        <v>2939</v>
      </c>
      <c r="I14942" s="3" t="s">
        <v>8</v>
      </c>
      <c r="J14942" s="1">
        <v>46183</v>
      </c>
      <c r="K14942" s="1"/>
    </row>
    <row r="14943" spans="1:11" x14ac:dyDescent="0.25">
      <c r="A14943">
        <v>759859116</v>
      </c>
      <c r="B14943" s="3" t="s">
        <v>21305</v>
      </c>
      <c r="C14943" s="3" t="s">
        <v>20</v>
      </c>
      <c r="D14943" s="3" t="s">
        <v>2888</v>
      </c>
      <c r="E14943" s="3" t="s">
        <v>38</v>
      </c>
      <c r="F14943">
        <v>66999926</v>
      </c>
      <c r="G14943" s="3" t="s">
        <v>21305</v>
      </c>
      <c r="H14943" s="3" t="s">
        <v>2906</v>
      </c>
      <c r="I14943" s="3" t="s">
        <v>8</v>
      </c>
      <c r="J14943" s="1">
        <v>46174</v>
      </c>
      <c r="K14943" s="1"/>
    </row>
    <row r="14944" spans="1:11" x14ac:dyDescent="0.25">
      <c r="A14944">
        <v>746705344</v>
      </c>
      <c r="B14944" s="3" t="s">
        <v>21306</v>
      </c>
      <c r="C14944" s="3" t="s">
        <v>20</v>
      </c>
      <c r="D14944" s="3" t="s">
        <v>2888</v>
      </c>
      <c r="E14944" s="3" t="s">
        <v>38</v>
      </c>
      <c r="F14944">
        <v>43526767</v>
      </c>
      <c r="G14944" s="3" t="s">
        <v>21306</v>
      </c>
      <c r="H14944" s="3" t="s">
        <v>2898</v>
      </c>
      <c r="I14944" s="3" t="s">
        <v>8</v>
      </c>
      <c r="J14944" s="1">
        <v>46183</v>
      </c>
      <c r="K14944" s="1"/>
    </row>
    <row r="14945" spans="1:11" x14ac:dyDescent="0.25">
      <c r="A14945">
        <v>744146178</v>
      </c>
      <c r="B14945" s="3" t="s">
        <v>21307</v>
      </c>
      <c r="C14945" s="3" t="s">
        <v>20</v>
      </c>
      <c r="D14945" s="3" t="s">
        <v>2888</v>
      </c>
      <c r="E14945" s="3" t="s">
        <v>38</v>
      </c>
      <c r="F14945">
        <v>41597678</v>
      </c>
      <c r="G14945" s="3" t="s">
        <v>21307</v>
      </c>
      <c r="H14945" s="3" t="s">
        <v>2900</v>
      </c>
      <c r="I14945" s="3" t="s">
        <v>8</v>
      </c>
      <c r="J14945" s="1">
        <v>46183</v>
      </c>
      <c r="K14945" s="1"/>
    </row>
    <row r="14946" spans="1:11" x14ac:dyDescent="0.25">
      <c r="A14946">
        <v>757689655</v>
      </c>
      <c r="B14946" s="3" t="s">
        <v>21308</v>
      </c>
      <c r="C14946" s="3" t="s">
        <v>20</v>
      </c>
      <c r="D14946" s="3" t="s">
        <v>2888</v>
      </c>
      <c r="E14946" s="3" t="s">
        <v>38</v>
      </c>
      <c r="F14946">
        <v>58218761</v>
      </c>
      <c r="G14946" s="3" t="s">
        <v>21308</v>
      </c>
      <c r="H14946" s="3" t="s">
        <v>2966</v>
      </c>
      <c r="I14946" s="3" t="s">
        <v>8</v>
      </c>
      <c r="J14946" s="1">
        <v>46183</v>
      </c>
      <c r="K14946" s="1"/>
    </row>
    <row r="14947" spans="1:11" x14ac:dyDescent="0.25">
      <c r="A14947">
        <v>910643520</v>
      </c>
      <c r="B14947" s="3" t="s">
        <v>21309</v>
      </c>
      <c r="C14947" s="3" t="s">
        <v>20</v>
      </c>
      <c r="D14947" s="3" t="s">
        <v>2888</v>
      </c>
      <c r="E14947" s="3" t="s">
        <v>38</v>
      </c>
      <c r="F14947">
        <v>92543161</v>
      </c>
      <c r="G14947" s="3" t="s">
        <v>21309</v>
      </c>
      <c r="H14947" s="3" t="s">
        <v>2963</v>
      </c>
      <c r="I14947" s="3" t="s">
        <v>8</v>
      </c>
      <c r="J14947" s="1">
        <v>46183</v>
      </c>
      <c r="K14947" s="1"/>
    </row>
    <row r="14948" spans="1:11" x14ac:dyDescent="0.25">
      <c r="A14948">
        <v>416844898</v>
      </c>
      <c r="B14948" s="3" t="s">
        <v>21310</v>
      </c>
      <c r="C14948" s="3" t="s">
        <v>20</v>
      </c>
      <c r="D14948" s="3" t="s">
        <v>2888</v>
      </c>
      <c r="E14948" s="3" t="s">
        <v>38</v>
      </c>
      <c r="F14948">
        <v>49080568</v>
      </c>
      <c r="G14948" s="3" t="s">
        <v>21310</v>
      </c>
      <c r="H14948" s="3" t="s">
        <v>2961</v>
      </c>
      <c r="I14948" s="3" t="s">
        <v>8</v>
      </c>
      <c r="J14948" s="1">
        <v>46183</v>
      </c>
      <c r="K14948" s="1"/>
    </row>
    <row r="14949" spans="1:11" x14ac:dyDescent="0.25">
      <c r="A14949">
        <v>756129583</v>
      </c>
      <c r="B14949" s="3" t="s">
        <v>21311</v>
      </c>
      <c r="C14949" s="3" t="s">
        <v>20</v>
      </c>
      <c r="D14949" s="3" t="s">
        <v>2888</v>
      </c>
      <c r="E14949" s="3" t="s">
        <v>38</v>
      </c>
      <c r="F14949">
        <v>48744384</v>
      </c>
      <c r="G14949" s="3" t="s">
        <v>21311</v>
      </c>
      <c r="H14949" s="3" t="s">
        <v>2895</v>
      </c>
      <c r="I14949" s="3" t="s">
        <v>8</v>
      </c>
      <c r="J14949" s="1">
        <v>46183</v>
      </c>
      <c r="K14949" s="1"/>
    </row>
    <row r="14950" spans="1:11" x14ac:dyDescent="0.25">
      <c r="A14950">
        <v>762478918</v>
      </c>
      <c r="B14950" s="3" t="s">
        <v>21312</v>
      </c>
      <c r="C14950" s="3" t="s">
        <v>20</v>
      </c>
      <c r="D14950" s="3" t="s">
        <v>2888</v>
      </c>
      <c r="E14950" s="3" t="s">
        <v>38</v>
      </c>
      <c r="F14950">
        <v>92553378</v>
      </c>
      <c r="G14950" s="3" t="s">
        <v>21312</v>
      </c>
      <c r="H14950" s="3" t="s">
        <v>2939</v>
      </c>
      <c r="I14950" s="3" t="s">
        <v>8</v>
      </c>
      <c r="J14950" s="1">
        <v>46183</v>
      </c>
      <c r="K14950" s="1"/>
    </row>
    <row r="14951" spans="1:11" x14ac:dyDescent="0.25">
      <c r="A14951">
        <v>745740081</v>
      </c>
      <c r="B14951" s="3" t="s">
        <v>21313</v>
      </c>
      <c r="C14951" s="3" t="s">
        <v>20</v>
      </c>
      <c r="D14951" s="3" t="s">
        <v>2888</v>
      </c>
      <c r="E14951" s="3" t="s">
        <v>38</v>
      </c>
      <c r="F14951">
        <v>42814371</v>
      </c>
      <c r="G14951" s="3" t="s">
        <v>21313</v>
      </c>
      <c r="H14951" s="3" t="s">
        <v>9895</v>
      </c>
      <c r="I14951" s="3" t="s">
        <v>8</v>
      </c>
      <c r="J14951" s="1">
        <v>46183</v>
      </c>
      <c r="K14951" s="1"/>
    </row>
    <row r="14952" spans="1:11" x14ac:dyDescent="0.25">
      <c r="A14952">
        <v>758102330</v>
      </c>
      <c r="B14952" s="3" t="s">
        <v>21314</v>
      </c>
      <c r="C14952" s="3" t="s">
        <v>20</v>
      </c>
      <c r="D14952" s="3" t="s">
        <v>2888</v>
      </c>
      <c r="E14952" s="3" t="s">
        <v>38</v>
      </c>
      <c r="F14952">
        <v>60796562</v>
      </c>
      <c r="G14952" s="3" t="s">
        <v>21315</v>
      </c>
      <c r="H14952" s="3" t="s">
        <v>2939</v>
      </c>
      <c r="I14952" s="3" t="s">
        <v>8</v>
      </c>
      <c r="J14952" s="1">
        <v>46183</v>
      </c>
      <c r="K14952" s="1"/>
    </row>
    <row r="14953" spans="1:11" x14ac:dyDescent="0.25">
      <c r="A14953">
        <v>756764947</v>
      </c>
      <c r="B14953" s="3" t="s">
        <v>21316</v>
      </c>
      <c r="C14953" s="3" t="s">
        <v>20</v>
      </c>
      <c r="D14953" s="3" t="s">
        <v>2888</v>
      </c>
      <c r="E14953" s="3" t="s">
        <v>38</v>
      </c>
      <c r="F14953">
        <v>56460567</v>
      </c>
      <c r="G14953" s="3" t="s">
        <v>21316</v>
      </c>
      <c r="H14953" s="3" t="s">
        <v>2895</v>
      </c>
      <c r="I14953" s="3" t="s">
        <v>8</v>
      </c>
      <c r="J14953" s="1">
        <v>46183</v>
      </c>
      <c r="K14953" s="1"/>
    </row>
    <row r="14954" spans="1:11" x14ac:dyDescent="0.25">
      <c r="A14954">
        <v>483828165</v>
      </c>
      <c r="B14954" s="3" t="s">
        <v>21317</v>
      </c>
      <c r="C14954" s="3" t="s">
        <v>20</v>
      </c>
      <c r="D14954" s="3" t="s">
        <v>2888</v>
      </c>
      <c r="E14954" s="3" t="s">
        <v>38</v>
      </c>
      <c r="F14954">
        <v>69198462</v>
      </c>
      <c r="G14954" s="3" t="s">
        <v>21318</v>
      </c>
      <c r="H14954" s="3" t="s">
        <v>3006</v>
      </c>
      <c r="I14954" s="3" t="s">
        <v>8</v>
      </c>
      <c r="J14954" s="1">
        <v>45901</v>
      </c>
      <c r="K14954" s="1">
        <v>46181</v>
      </c>
    </row>
    <row r="14955" spans="1:11" x14ac:dyDescent="0.25">
      <c r="A14955">
        <v>741326582</v>
      </c>
      <c r="B14955" s="3" t="s">
        <v>21319</v>
      </c>
      <c r="C14955" s="3" t="s">
        <v>20</v>
      </c>
      <c r="D14955" s="3" t="s">
        <v>2888</v>
      </c>
      <c r="E14955" s="3" t="s">
        <v>38</v>
      </c>
      <c r="F14955">
        <v>39653793</v>
      </c>
      <c r="G14955" s="3" t="s">
        <v>10092</v>
      </c>
      <c r="H14955" s="3" t="s">
        <v>2900</v>
      </c>
      <c r="I14955" s="3" t="s">
        <v>8</v>
      </c>
      <c r="J14955" s="1">
        <v>45901</v>
      </c>
      <c r="K14955" s="1"/>
    </row>
    <row r="14956" spans="1:11" x14ac:dyDescent="0.25">
      <c r="A14956">
        <v>754542149</v>
      </c>
      <c r="B14956" s="3" t="s">
        <v>2965</v>
      </c>
      <c r="C14956" s="3" t="s">
        <v>20</v>
      </c>
      <c r="D14956" s="3" t="s">
        <v>2888</v>
      </c>
      <c r="E14956" s="3" t="s">
        <v>38</v>
      </c>
      <c r="F14956">
        <v>47014701</v>
      </c>
      <c r="G14956" s="3" t="s">
        <v>2965</v>
      </c>
      <c r="H14956" s="3" t="s">
        <v>2966</v>
      </c>
      <c r="I14956" s="3" t="s">
        <v>8</v>
      </c>
      <c r="J14956" s="1">
        <v>45901</v>
      </c>
      <c r="K14956" s="1"/>
    </row>
    <row r="14957" spans="1:11" x14ac:dyDescent="0.25">
      <c r="A14957">
        <v>190694696</v>
      </c>
      <c r="B14957" s="3" t="s">
        <v>21320</v>
      </c>
      <c r="C14957" s="3" t="s">
        <v>20</v>
      </c>
      <c r="D14957" s="3" t="s">
        <v>2888</v>
      </c>
      <c r="E14957" s="3" t="s">
        <v>38</v>
      </c>
      <c r="F14957">
        <v>47844165</v>
      </c>
      <c r="G14957" s="3" t="s">
        <v>21320</v>
      </c>
      <c r="H14957" s="3" t="s">
        <v>2927</v>
      </c>
      <c r="I14957" s="3" t="s">
        <v>8</v>
      </c>
      <c r="J14957" s="1">
        <v>45901</v>
      </c>
      <c r="K14957" s="1"/>
    </row>
    <row r="14958" spans="1:11" x14ac:dyDescent="0.25">
      <c r="A14958">
        <v>750494530</v>
      </c>
      <c r="B14958" s="3" t="s">
        <v>15607</v>
      </c>
      <c r="C14958" s="3" t="s">
        <v>20</v>
      </c>
      <c r="D14958" s="3" t="s">
        <v>3063</v>
      </c>
      <c r="E14958" s="3" t="s">
        <v>38</v>
      </c>
      <c r="F14958">
        <v>462228000</v>
      </c>
      <c r="G14958" s="3" t="s">
        <v>15608</v>
      </c>
      <c r="H14958" s="3" t="s">
        <v>13616</v>
      </c>
      <c r="I14958" s="3" t="s">
        <v>8</v>
      </c>
      <c r="J14958" s="1">
        <v>46183</v>
      </c>
      <c r="K14958" s="1"/>
    </row>
    <row r="14959" spans="1:11" x14ac:dyDescent="0.25">
      <c r="A14959">
        <v>738946290</v>
      </c>
      <c r="B14959" s="3" t="s">
        <v>10235</v>
      </c>
      <c r="C14959" s="3" t="s">
        <v>20</v>
      </c>
      <c r="D14959" s="3" t="s">
        <v>3063</v>
      </c>
      <c r="E14959" s="3" t="s">
        <v>38</v>
      </c>
      <c r="F14959">
        <v>744541004</v>
      </c>
      <c r="G14959" s="3" t="s">
        <v>10221</v>
      </c>
      <c r="H14959" s="3" t="s">
        <v>10236</v>
      </c>
      <c r="I14959" s="3" t="s">
        <v>8</v>
      </c>
      <c r="J14959" s="1">
        <v>46183</v>
      </c>
      <c r="K14959" s="1"/>
    </row>
    <row r="14960" spans="1:11" x14ac:dyDescent="0.25">
      <c r="A14960">
        <v>762342579</v>
      </c>
      <c r="B14960" s="3" t="s">
        <v>21321</v>
      </c>
      <c r="C14960" s="3" t="s">
        <v>20</v>
      </c>
      <c r="D14960" s="3" t="s">
        <v>3063</v>
      </c>
      <c r="E14960" s="3" t="s">
        <v>38</v>
      </c>
      <c r="F14960">
        <v>987934000</v>
      </c>
      <c r="G14960" s="3" t="s">
        <v>10234</v>
      </c>
      <c r="H14960" s="3" t="s">
        <v>10214</v>
      </c>
      <c r="I14960" s="3" t="s">
        <v>8</v>
      </c>
      <c r="J14960" s="1">
        <v>46181</v>
      </c>
      <c r="K14960" s="1"/>
    </row>
    <row r="14961" spans="1:11" x14ac:dyDescent="0.25">
      <c r="A14961">
        <v>760958858</v>
      </c>
      <c r="B14961" s="3" t="s">
        <v>15621</v>
      </c>
      <c r="C14961" s="3" t="s">
        <v>20</v>
      </c>
      <c r="D14961" s="3" t="s">
        <v>3063</v>
      </c>
      <c r="E14961" s="3" t="s">
        <v>38</v>
      </c>
      <c r="F14961">
        <v>902551000</v>
      </c>
      <c r="G14961" s="3" t="s">
        <v>3067</v>
      </c>
      <c r="H14961" s="3" t="s">
        <v>3068</v>
      </c>
      <c r="I14961" s="3" t="s">
        <v>8</v>
      </c>
      <c r="J14961" s="1">
        <v>46183</v>
      </c>
      <c r="K14961" s="1"/>
    </row>
    <row r="14962" spans="1:11" x14ac:dyDescent="0.25">
      <c r="A14962">
        <v>750374535</v>
      </c>
      <c r="B14962" s="3" t="s">
        <v>21322</v>
      </c>
      <c r="C14962" s="3" t="s">
        <v>20</v>
      </c>
      <c r="D14962" s="3" t="s">
        <v>3063</v>
      </c>
      <c r="E14962" s="3" t="s">
        <v>38</v>
      </c>
      <c r="F14962">
        <v>462201000</v>
      </c>
      <c r="G14962" s="3" t="s">
        <v>21323</v>
      </c>
      <c r="H14962" s="3" t="s">
        <v>21324</v>
      </c>
      <c r="I14962" s="3" t="s">
        <v>8</v>
      </c>
      <c r="J14962" s="1">
        <v>46183</v>
      </c>
      <c r="K14962" s="1"/>
    </row>
    <row r="14963" spans="1:11" x14ac:dyDescent="0.25">
      <c r="A14963">
        <v>82820039</v>
      </c>
      <c r="B14963" s="3" t="s">
        <v>21325</v>
      </c>
      <c r="C14963" s="3" t="s">
        <v>20</v>
      </c>
      <c r="D14963" s="3" t="s">
        <v>3063</v>
      </c>
      <c r="E14963" s="3" t="s">
        <v>38</v>
      </c>
      <c r="F14963">
        <v>902551000</v>
      </c>
      <c r="G14963" s="3" t="s">
        <v>3067</v>
      </c>
      <c r="H14963" s="3" t="s">
        <v>3068</v>
      </c>
      <c r="I14963" s="3" t="s">
        <v>8</v>
      </c>
      <c r="J14963" s="1">
        <v>46183</v>
      </c>
      <c r="K14963" s="1"/>
    </row>
    <row r="14964" spans="1:11" x14ac:dyDescent="0.25">
      <c r="A14964">
        <v>490054668</v>
      </c>
      <c r="B14964" s="3" t="s">
        <v>21326</v>
      </c>
      <c r="C14964" s="3" t="s">
        <v>20</v>
      </c>
      <c r="D14964" s="3" t="s">
        <v>7721</v>
      </c>
      <c r="E14964" s="3" t="s">
        <v>38</v>
      </c>
      <c r="F14964">
        <v>106405000</v>
      </c>
      <c r="G14964" s="3" t="s">
        <v>21327</v>
      </c>
      <c r="H14964" s="3" t="s">
        <v>14927</v>
      </c>
      <c r="I14964" s="3" t="s">
        <v>8</v>
      </c>
      <c r="J14964" s="1">
        <v>46176</v>
      </c>
      <c r="K14964" s="1"/>
    </row>
    <row r="14965" spans="1:11" x14ac:dyDescent="0.25">
      <c r="A14965">
        <v>82960398</v>
      </c>
      <c r="B14965" s="3" t="s">
        <v>21328</v>
      </c>
      <c r="C14965" s="3" t="s">
        <v>20</v>
      </c>
      <c r="D14965" s="3" t="s">
        <v>37</v>
      </c>
      <c r="E14965" s="3" t="s">
        <v>3083</v>
      </c>
      <c r="F14965">
        <v>1722830000</v>
      </c>
      <c r="G14965" s="3" t="s">
        <v>21329</v>
      </c>
      <c r="H14965" s="3" t="s">
        <v>86</v>
      </c>
      <c r="I14965" s="3" t="s">
        <v>8</v>
      </c>
      <c r="J14965" s="1">
        <v>46184</v>
      </c>
      <c r="K14965" s="1"/>
    </row>
    <row r="14966" spans="1:11" x14ac:dyDescent="0.25">
      <c r="A14966">
        <v>83184394</v>
      </c>
      <c r="B14966" s="3" t="s">
        <v>21330</v>
      </c>
      <c r="C14966" s="3" t="s">
        <v>20</v>
      </c>
      <c r="D14966" s="3" t="s">
        <v>37</v>
      </c>
      <c r="E14966" s="3" t="s">
        <v>3083</v>
      </c>
      <c r="F14966">
        <v>1734963000</v>
      </c>
      <c r="G14966" s="3" t="s">
        <v>21331</v>
      </c>
      <c r="H14966" s="3" t="s">
        <v>3105</v>
      </c>
      <c r="I14966" s="3" t="s">
        <v>8</v>
      </c>
      <c r="J14966" s="1">
        <v>46184</v>
      </c>
      <c r="K14966" s="1"/>
    </row>
    <row r="14967" spans="1:11" x14ac:dyDescent="0.25">
      <c r="A14967">
        <v>87052793</v>
      </c>
      <c r="B14967" s="3" t="s">
        <v>21332</v>
      </c>
      <c r="C14967" s="3" t="s">
        <v>20</v>
      </c>
      <c r="D14967" s="3" t="s">
        <v>37</v>
      </c>
      <c r="E14967" s="3" t="s">
        <v>3083</v>
      </c>
      <c r="F14967">
        <v>1988997000</v>
      </c>
      <c r="G14967" s="3" t="s">
        <v>21333</v>
      </c>
      <c r="H14967" s="3" t="s">
        <v>594</v>
      </c>
      <c r="I14967" s="3" t="s">
        <v>8</v>
      </c>
      <c r="J14967" s="1">
        <v>45901</v>
      </c>
      <c r="K14967" s="1"/>
    </row>
    <row r="14968" spans="1:11" x14ac:dyDescent="0.25">
      <c r="A14968">
        <v>93850539</v>
      </c>
      <c r="B14968" s="3" t="s">
        <v>16210</v>
      </c>
      <c r="C14968" s="3" t="s">
        <v>20</v>
      </c>
      <c r="D14968" s="3" t="s">
        <v>37</v>
      </c>
      <c r="E14968" s="3" t="s">
        <v>3083</v>
      </c>
      <c r="F14968">
        <v>2388811009</v>
      </c>
      <c r="G14968" s="3" t="s">
        <v>3270</v>
      </c>
      <c r="H14968" s="3" t="s">
        <v>77</v>
      </c>
      <c r="I14968" s="3" t="s">
        <v>8</v>
      </c>
      <c r="J14968" s="1">
        <v>45901</v>
      </c>
      <c r="K14968" s="1"/>
    </row>
    <row r="14969" spans="1:11" x14ac:dyDescent="0.25">
      <c r="A14969">
        <v>83736033</v>
      </c>
      <c r="B14969" s="3" t="s">
        <v>15689</v>
      </c>
      <c r="C14969" s="3" t="s">
        <v>20</v>
      </c>
      <c r="D14969" s="3" t="s">
        <v>37</v>
      </c>
      <c r="E14969" s="3" t="s">
        <v>3083</v>
      </c>
      <c r="F14969">
        <v>1765772000</v>
      </c>
      <c r="G14969" s="3" t="s">
        <v>15690</v>
      </c>
      <c r="H14969" s="3" t="s">
        <v>105</v>
      </c>
      <c r="I14969" s="3" t="s">
        <v>8</v>
      </c>
      <c r="J14969" s="1">
        <v>45901</v>
      </c>
      <c r="K14969" s="1"/>
    </row>
    <row r="14970" spans="1:11" x14ac:dyDescent="0.25">
      <c r="A14970">
        <v>94079091</v>
      </c>
      <c r="B14970" s="3" t="s">
        <v>21334</v>
      </c>
      <c r="C14970" s="3" t="s">
        <v>20</v>
      </c>
      <c r="D14970" s="3" t="s">
        <v>37</v>
      </c>
      <c r="E14970" s="3" t="s">
        <v>3083</v>
      </c>
      <c r="F14970">
        <v>2418022000</v>
      </c>
      <c r="G14970" s="3" t="s">
        <v>4363</v>
      </c>
      <c r="H14970" s="3" t="s">
        <v>102</v>
      </c>
      <c r="I14970" s="3" t="s">
        <v>8</v>
      </c>
      <c r="J14970" s="1">
        <v>45901</v>
      </c>
      <c r="K14970" s="1"/>
    </row>
    <row r="14971" spans="1:11" x14ac:dyDescent="0.25">
      <c r="A14971">
        <v>83704397</v>
      </c>
      <c r="B14971" s="3" t="s">
        <v>21335</v>
      </c>
      <c r="C14971" s="3" t="s">
        <v>22</v>
      </c>
      <c r="D14971" s="3" t="s">
        <v>37</v>
      </c>
      <c r="E14971" s="3" t="s">
        <v>3083</v>
      </c>
      <c r="F14971">
        <v>1430225000</v>
      </c>
      <c r="G14971" s="3" t="s">
        <v>3086</v>
      </c>
      <c r="H14971" s="3" t="s">
        <v>3199</v>
      </c>
      <c r="I14971" s="3" t="s">
        <v>8</v>
      </c>
      <c r="J14971" s="1">
        <v>45901</v>
      </c>
      <c r="K14971" s="1"/>
    </row>
    <row r="14972" spans="1:11" x14ac:dyDescent="0.25">
      <c r="A14972">
        <v>85698697</v>
      </c>
      <c r="B14972" s="3" t="s">
        <v>21336</v>
      </c>
      <c r="C14972" s="3" t="s">
        <v>20</v>
      </c>
      <c r="D14972" s="3" t="s">
        <v>37</v>
      </c>
      <c r="E14972" s="3" t="s">
        <v>3083</v>
      </c>
      <c r="F14972">
        <v>1884975000</v>
      </c>
      <c r="G14972" s="3" t="s">
        <v>21337</v>
      </c>
      <c r="H14972" s="3" t="s">
        <v>3105</v>
      </c>
      <c r="I14972" s="3" t="s">
        <v>8</v>
      </c>
      <c r="J14972" s="1">
        <v>45901</v>
      </c>
      <c r="K14972" s="1"/>
    </row>
    <row r="14973" spans="1:11" x14ac:dyDescent="0.25">
      <c r="A14973">
        <v>92637943</v>
      </c>
      <c r="B14973" s="3" t="s">
        <v>21338</v>
      </c>
      <c r="C14973" s="3" t="s">
        <v>20</v>
      </c>
      <c r="D14973" s="3" t="s">
        <v>37</v>
      </c>
      <c r="E14973" s="3" t="s">
        <v>3083</v>
      </c>
      <c r="F14973">
        <v>1430230000</v>
      </c>
      <c r="G14973" s="3" t="s">
        <v>3132</v>
      </c>
      <c r="H14973" s="3" t="s">
        <v>3199</v>
      </c>
      <c r="I14973" s="3" t="s">
        <v>8</v>
      </c>
      <c r="J14973" s="1">
        <v>45901</v>
      </c>
      <c r="K14973" s="1"/>
    </row>
    <row r="14974" spans="1:11" x14ac:dyDescent="0.25">
      <c r="A14974">
        <v>84994116</v>
      </c>
      <c r="B14974" s="3" t="s">
        <v>21339</v>
      </c>
      <c r="C14974" s="3" t="s">
        <v>20</v>
      </c>
      <c r="D14974" s="3" t="s">
        <v>37</v>
      </c>
      <c r="E14974" s="3" t="s">
        <v>3083</v>
      </c>
      <c r="F14974">
        <v>1682028000</v>
      </c>
      <c r="G14974" s="3" t="s">
        <v>681</v>
      </c>
      <c r="H14974" s="3" t="s">
        <v>153</v>
      </c>
      <c r="I14974" s="3" t="s">
        <v>8</v>
      </c>
      <c r="J14974" s="1">
        <v>45901</v>
      </c>
      <c r="K14974" s="1"/>
    </row>
    <row r="14975" spans="1:11" x14ac:dyDescent="0.25">
      <c r="A14975">
        <v>83217340</v>
      </c>
      <c r="B14975" s="3" t="s">
        <v>21340</v>
      </c>
      <c r="C14975" s="3" t="s">
        <v>20</v>
      </c>
      <c r="D14975" s="3" t="s">
        <v>37</v>
      </c>
      <c r="E14975" s="3" t="s">
        <v>3083</v>
      </c>
      <c r="F14975">
        <v>1736639000</v>
      </c>
      <c r="G14975" s="3" t="s">
        <v>10637</v>
      </c>
      <c r="H14975" s="3" t="s">
        <v>3091</v>
      </c>
      <c r="I14975" s="3" t="s">
        <v>8</v>
      </c>
      <c r="J14975" s="1">
        <v>45901</v>
      </c>
      <c r="K14975" s="1"/>
    </row>
    <row r="14976" spans="1:11" x14ac:dyDescent="0.25">
      <c r="A14976">
        <v>79355053</v>
      </c>
      <c r="B14976" s="3" t="s">
        <v>21341</v>
      </c>
      <c r="C14976" s="3" t="s">
        <v>20</v>
      </c>
      <c r="D14976" s="3" t="s">
        <v>37</v>
      </c>
      <c r="E14976" s="3" t="s">
        <v>3083</v>
      </c>
      <c r="F14976">
        <v>1523960000</v>
      </c>
      <c r="G14976" s="3" t="s">
        <v>21342</v>
      </c>
      <c r="H14976" s="3" t="s">
        <v>3146</v>
      </c>
      <c r="I14976" s="3" t="s">
        <v>8</v>
      </c>
      <c r="J14976" s="1">
        <v>45901</v>
      </c>
      <c r="K14976" s="1"/>
    </row>
    <row r="14977" spans="1:11" x14ac:dyDescent="0.25">
      <c r="A14977">
        <v>78402273</v>
      </c>
      <c r="B14977" s="3" t="s">
        <v>21343</v>
      </c>
      <c r="C14977" s="3" t="s">
        <v>20</v>
      </c>
      <c r="D14977" s="3" t="s">
        <v>37</v>
      </c>
      <c r="E14977" s="3" t="s">
        <v>3083</v>
      </c>
      <c r="F14977">
        <v>1430230000</v>
      </c>
      <c r="G14977" s="3" t="s">
        <v>3132</v>
      </c>
      <c r="H14977" s="3" t="s">
        <v>3087</v>
      </c>
      <c r="I14977" s="3" t="s">
        <v>8</v>
      </c>
      <c r="J14977" s="1">
        <v>45901</v>
      </c>
      <c r="K14977" s="1"/>
    </row>
    <row r="14978" spans="1:11" x14ac:dyDescent="0.25">
      <c r="A14978">
        <v>93609502</v>
      </c>
      <c r="B14978" s="3" t="s">
        <v>21344</v>
      </c>
      <c r="C14978" s="3" t="s">
        <v>20</v>
      </c>
      <c r="D14978" s="3" t="s">
        <v>37</v>
      </c>
      <c r="E14978" s="3" t="s">
        <v>3083</v>
      </c>
      <c r="F14978">
        <v>2283636000</v>
      </c>
      <c r="G14978" s="3" t="s">
        <v>5149</v>
      </c>
      <c r="H14978" s="3" t="s">
        <v>3091</v>
      </c>
      <c r="I14978" s="3" t="s">
        <v>8</v>
      </c>
      <c r="J14978" s="1">
        <v>45901</v>
      </c>
      <c r="K14978" s="1"/>
    </row>
    <row r="14979" spans="1:11" x14ac:dyDescent="0.25">
      <c r="A14979">
        <v>92636771</v>
      </c>
      <c r="B14979" s="3" t="s">
        <v>21345</v>
      </c>
      <c r="C14979" s="3" t="s">
        <v>20</v>
      </c>
      <c r="D14979" s="3" t="s">
        <v>37</v>
      </c>
      <c r="E14979" s="3" t="s">
        <v>3083</v>
      </c>
      <c r="F14979">
        <v>1430226000</v>
      </c>
      <c r="G14979" s="3" t="s">
        <v>3488</v>
      </c>
      <c r="H14979" s="3" t="s">
        <v>3087</v>
      </c>
      <c r="I14979" s="3" t="s">
        <v>8</v>
      </c>
      <c r="J14979" s="1">
        <v>45901</v>
      </c>
      <c r="K14979" s="1"/>
    </row>
    <row r="14980" spans="1:11" x14ac:dyDescent="0.25">
      <c r="A14980">
        <v>94745178</v>
      </c>
      <c r="B14980" s="3" t="s">
        <v>21346</v>
      </c>
      <c r="C14980" s="3" t="s">
        <v>20</v>
      </c>
      <c r="D14980" s="3" t="s">
        <v>37</v>
      </c>
      <c r="E14980" s="3" t="s">
        <v>3083</v>
      </c>
      <c r="F14980">
        <v>2502014000</v>
      </c>
      <c r="G14980" s="3" t="s">
        <v>21347</v>
      </c>
      <c r="H14980" s="3" t="s">
        <v>1833</v>
      </c>
      <c r="I14980" s="3" t="s">
        <v>8</v>
      </c>
      <c r="J14980" s="1">
        <v>45901</v>
      </c>
      <c r="K14980" s="1"/>
    </row>
    <row r="14981" spans="1:11" x14ac:dyDescent="0.25">
      <c r="A14981">
        <v>87105683</v>
      </c>
      <c r="B14981" s="3" t="s">
        <v>21348</v>
      </c>
      <c r="C14981" s="3" t="s">
        <v>20</v>
      </c>
      <c r="D14981" s="3" t="s">
        <v>37</v>
      </c>
      <c r="E14981" s="3" t="s">
        <v>3083</v>
      </c>
      <c r="F14981">
        <v>1991808000</v>
      </c>
      <c r="G14981" s="3" t="s">
        <v>4063</v>
      </c>
      <c r="H14981" s="3" t="s">
        <v>3091</v>
      </c>
      <c r="I14981" s="3" t="s">
        <v>8</v>
      </c>
      <c r="J14981" s="1">
        <v>45901</v>
      </c>
      <c r="K14981" s="1"/>
    </row>
    <row r="14982" spans="1:11" x14ac:dyDescent="0.25">
      <c r="A14982">
        <v>76889099</v>
      </c>
      <c r="B14982" s="3" t="s">
        <v>21349</v>
      </c>
      <c r="C14982" s="3" t="s">
        <v>20</v>
      </c>
      <c r="D14982" s="3" t="s">
        <v>37</v>
      </c>
      <c r="E14982" s="3" t="s">
        <v>3083</v>
      </c>
      <c r="F14982">
        <v>1364236000</v>
      </c>
      <c r="G14982" s="3" t="s">
        <v>5256</v>
      </c>
      <c r="H14982" s="3" t="s">
        <v>469</v>
      </c>
      <c r="I14982" s="3" t="s">
        <v>8</v>
      </c>
      <c r="J14982" s="1">
        <v>46058</v>
      </c>
      <c r="K14982" s="1">
        <v>46181</v>
      </c>
    </row>
    <row r="14983" spans="1:11" x14ac:dyDescent="0.25">
      <c r="A14983">
        <v>81335509</v>
      </c>
      <c r="B14983" s="3" t="s">
        <v>21350</v>
      </c>
      <c r="C14983" s="3" t="s">
        <v>20</v>
      </c>
      <c r="D14983" s="3" t="s">
        <v>37</v>
      </c>
      <c r="E14983" s="3" t="s">
        <v>3083</v>
      </c>
      <c r="F14983">
        <v>1604353000</v>
      </c>
      <c r="G14983" s="3" t="s">
        <v>21351</v>
      </c>
      <c r="H14983" s="3" t="s">
        <v>3175</v>
      </c>
      <c r="I14983" s="3" t="s">
        <v>8</v>
      </c>
      <c r="J14983" s="1">
        <v>46183</v>
      </c>
      <c r="K14983" s="1"/>
    </row>
    <row r="14984" spans="1:11" x14ac:dyDescent="0.25">
      <c r="A14984">
        <v>87948513</v>
      </c>
      <c r="B14984" s="3" t="s">
        <v>21352</v>
      </c>
      <c r="C14984" s="3" t="s">
        <v>20</v>
      </c>
      <c r="D14984" s="3" t="s">
        <v>37</v>
      </c>
      <c r="E14984" s="3" t="s">
        <v>3083</v>
      </c>
      <c r="F14984">
        <v>2054112000</v>
      </c>
      <c r="G14984" s="3" t="s">
        <v>5876</v>
      </c>
      <c r="H14984" s="3" t="s">
        <v>3091</v>
      </c>
      <c r="I14984" s="3" t="s">
        <v>8</v>
      </c>
      <c r="J14984" s="1">
        <v>46183</v>
      </c>
      <c r="K14984" s="1"/>
    </row>
    <row r="14985" spans="1:11" x14ac:dyDescent="0.25">
      <c r="A14985">
        <v>81997711</v>
      </c>
      <c r="B14985" s="3" t="s">
        <v>15923</v>
      </c>
      <c r="C14985" s="3" t="s">
        <v>20</v>
      </c>
      <c r="D14985" s="3" t="s">
        <v>37</v>
      </c>
      <c r="E14985" s="3" t="s">
        <v>3083</v>
      </c>
      <c r="F14985">
        <v>1652904000</v>
      </c>
      <c r="G14985" s="3" t="s">
        <v>15924</v>
      </c>
      <c r="H14985" s="3" t="s">
        <v>3105</v>
      </c>
      <c r="I14985" s="3" t="s">
        <v>8</v>
      </c>
      <c r="J14985" s="1">
        <v>46183</v>
      </c>
      <c r="K14985" s="1"/>
    </row>
    <row r="14986" spans="1:11" x14ac:dyDescent="0.25">
      <c r="A14986">
        <v>81325542</v>
      </c>
      <c r="B14986" s="3" t="s">
        <v>21353</v>
      </c>
      <c r="C14986" s="3" t="s">
        <v>20</v>
      </c>
      <c r="D14986" s="3" t="s">
        <v>37</v>
      </c>
      <c r="E14986" s="3" t="s">
        <v>3083</v>
      </c>
      <c r="F14986">
        <v>1603142000</v>
      </c>
      <c r="G14986" s="3" t="s">
        <v>21354</v>
      </c>
      <c r="H14986" s="3" t="s">
        <v>3105</v>
      </c>
      <c r="I14986" s="3" t="s">
        <v>8</v>
      </c>
      <c r="J14986" s="1">
        <v>46183</v>
      </c>
      <c r="K14986" s="1"/>
    </row>
    <row r="14987" spans="1:11" x14ac:dyDescent="0.25">
      <c r="A14987">
        <v>78030324</v>
      </c>
      <c r="B14987" s="3" t="s">
        <v>21355</v>
      </c>
      <c r="C14987" s="3" t="s">
        <v>20</v>
      </c>
      <c r="D14987" s="3" t="s">
        <v>37</v>
      </c>
      <c r="E14987" s="3" t="s">
        <v>3083</v>
      </c>
      <c r="F14987">
        <v>1432007000</v>
      </c>
      <c r="G14987" s="3" t="s">
        <v>21356</v>
      </c>
      <c r="H14987" s="3" t="s">
        <v>3105</v>
      </c>
      <c r="I14987" s="3" t="s">
        <v>8</v>
      </c>
      <c r="J14987" s="1">
        <v>46183</v>
      </c>
      <c r="K14987" s="1"/>
    </row>
    <row r="14988" spans="1:11" x14ac:dyDescent="0.25">
      <c r="A14988">
        <v>96016172</v>
      </c>
      <c r="B14988" s="3" t="s">
        <v>21357</v>
      </c>
      <c r="C14988" s="3" t="s">
        <v>20</v>
      </c>
      <c r="D14988" s="3" t="s">
        <v>37</v>
      </c>
      <c r="E14988" s="3" t="s">
        <v>3083</v>
      </c>
      <c r="F14988">
        <v>2640757000</v>
      </c>
      <c r="G14988" s="3" t="s">
        <v>21358</v>
      </c>
      <c r="H14988" s="3" t="s">
        <v>1833</v>
      </c>
      <c r="I14988" s="3" t="s">
        <v>8</v>
      </c>
      <c r="J14988" s="1">
        <v>46183</v>
      </c>
      <c r="K14988" s="1"/>
    </row>
    <row r="14989" spans="1:11" x14ac:dyDescent="0.25">
      <c r="A14989">
        <v>75977964</v>
      </c>
      <c r="B14989" s="3" t="s">
        <v>21359</v>
      </c>
      <c r="C14989" s="3" t="s">
        <v>20</v>
      </c>
      <c r="D14989" s="3" t="s">
        <v>37</v>
      </c>
      <c r="E14989" s="3" t="s">
        <v>3083</v>
      </c>
      <c r="F14989">
        <v>93706897</v>
      </c>
      <c r="G14989" s="3" t="s">
        <v>21359</v>
      </c>
      <c r="H14989" s="3" t="s">
        <v>10699</v>
      </c>
      <c r="I14989" s="3" t="s">
        <v>8</v>
      </c>
      <c r="J14989" s="1">
        <v>46183</v>
      </c>
      <c r="K14989" s="1"/>
    </row>
    <row r="14990" spans="1:11" x14ac:dyDescent="0.25">
      <c r="A14990">
        <v>87965423</v>
      </c>
      <c r="B14990" s="3" t="s">
        <v>21360</v>
      </c>
      <c r="C14990" s="3" t="s">
        <v>20</v>
      </c>
      <c r="D14990" s="3" t="s">
        <v>37</v>
      </c>
      <c r="E14990" s="3" t="s">
        <v>3083</v>
      </c>
      <c r="F14990">
        <v>1795370001</v>
      </c>
      <c r="G14990" s="3" t="s">
        <v>3163</v>
      </c>
      <c r="H14990" s="3" t="s">
        <v>62</v>
      </c>
      <c r="I14990" s="3" t="s">
        <v>8</v>
      </c>
      <c r="J14990" s="1">
        <v>46183</v>
      </c>
      <c r="K14990" s="1"/>
    </row>
    <row r="14991" spans="1:11" x14ac:dyDescent="0.25">
      <c r="A14991">
        <v>78612115</v>
      </c>
      <c r="B14991" s="3" t="s">
        <v>21361</v>
      </c>
      <c r="C14991" s="3" t="s">
        <v>20</v>
      </c>
      <c r="D14991" s="3" t="s">
        <v>37</v>
      </c>
      <c r="E14991" s="3" t="s">
        <v>3083</v>
      </c>
      <c r="F14991">
        <v>1467947000</v>
      </c>
      <c r="G14991" s="3" t="s">
        <v>21362</v>
      </c>
      <c r="H14991" s="3" t="s">
        <v>3105</v>
      </c>
      <c r="I14991" s="3" t="s">
        <v>8</v>
      </c>
      <c r="J14991" s="1">
        <v>46183</v>
      </c>
      <c r="K14991" s="1"/>
    </row>
    <row r="14992" spans="1:11" x14ac:dyDescent="0.25">
      <c r="A14992">
        <v>79732408</v>
      </c>
      <c r="B14992" s="3" t="s">
        <v>21363</v>
      </c>
      <c r="C14992" s="3" t="s">
        <v>20</v>
      </c>
      <c r="D14992" s="3" t="s">
        <v>37</v>
      </c>
      <c r="E14992" s="3" t="s">
        <v>3083</v>
      </c>
      <c r="F14992">
        <v>1551921000</v>
      </c>
      <c r="G14992" s="3" t="s">
        <v>21364</v>
      </c>
      <c r="H14992" s="3" t="s">
        <v>3175</v>
      </c>
      <c r="I14992" s="3" t="s">
        <v>8</v>
      </c>
      <c r="J14992" s="1">
        <v>46183</v>
      </c>
      <c r="K14992" s="1"/>
    </row>
    <row r="14993" spans="1:11" x14ac:dyDescent="0.25">
      <c r="A14993">
        <v>89742997</v>
      </c>
      <c r="B14993" s="3" t="s">
        <v>21365</v>
      </c>
      <c r="C14993" s="3" t="s">
        <v>20</v>
      </c>
      <c r="D14993" s="3" t="s">
        <v>37</v>
      </c>
      <c r="E14993" s="3" t="s">
        <v>3083</v>
      </c>
      <c r="F14993">
        <v>2193031000</v>
      </c>
      <c r="G14993" s="3" t="s">
        <v>3203</v>
      </c>
      <c r="H14993" s="3" t="s">
        <v>3091</v>
      </c>
      <c r="I14993" s="3" t="s">
        <v>8</v>
      </c>
      <c r="J14993" s="1">
        <v>46183</v>
      </c>
      <c r="K14993" s="1"/>
    </row>
    <row r="14994" spans="1:11" x14ac:dyDescent="0.25">
      <c r="A14994">
        <v>82094001</v>
      </c>
      <c r="B14994" s="3" t="s">
        <v>21366</v>
      </c>
      <c r="C14994" s="3" t="s">
        <v>20</v>
      </c>
      <c r="D14994" s="3" t="s">
        <v>37</v>
      </c>
      <c r="E14994" s="3" t="s">
        <v>3083</v>
      </c>
      <c r="F14994">
        <v>1660449000</v>
      </c>
      <c r="G14994" s="3" t="s">
        <v>21367</v>
      </c>
      <c r="H14994" s="3" t="s">
        <v>3105</v>
      </c>
      <c r="I14994" s="3" t="s">
        <v>8</v>
      </c>
      <c r="J14994" s="1">
        <v>46183</v>
      </c>
      <c r="K14994" s="1"/>
    </row>
    <row r="14995" spans="1:11" x14ac:dyDescent="0.25">
      <c r="A14995">
        <v>94359659</v>
      </c>
      <c r="B14995" s="3" t="s">
        <v>21368</v>
      </c>
      <c r="C14995" s="3" t="s">
        <v>20</v>
      </c>
      <c r="D14995" s="3" t="s">
        <v>37</v>
      </c>
      <c r="E14995" s="3" t="s">
        <v>3083</v>
      </c>
      <c r="F14995">
        <v>2457250000</v>
      </c>
      <c r="G14995" s="3" t="s">
        <v>21369</v>
      </c>
      <c r="H14995" s="3" t="s">
        <v>1833</v>
      </c>
      <c r="I14995" s="3" t="s">
        <v>8</v>
      </c>
      <c r="J14995" s="1">
        <v>46183</v>
      </c>
      <c r="K14995" s="1"/>
    </row>
    <row r="14996" spans="1:11" x14ac:dyDescent="0.25">
      <c r="A14996">
        <v>81980175</v>
      </c>
      <c r="B14996" s="3" t="s">
        <v>20772</v>
      </c>
      <c r="C14996" s="3" t="s">
        <v>20</v>
      </c>
      <c r="D14996" s="3" t="s">
        <v>37</v>
      </c>
      <c r="E14996" s="3" t="s">
        <v>3083</v>
      </c>
      <c r="F14996">
        <v>1652148000</v>
      </c>
      <c r="G14996" s="3" t="s">
        <v>20773</v>
      </c>
      <c r="H14996" s="3" t="s">
        <v>102</v>
      </c>
      <c r="I14996" s="3" t="s">
        <v>8</v>
      </c>
      <c r="J14996" s="1">
        <v>46183</v>
      </c>
      <c r="K14996" s="1"/>
    </row>
    <row r="14997" spans="1:11" x14ac:dyDescent="0.25">
      <c r="A14997">
        <v>79318594</v>
      </c>
      <c r="B14997" s="3" t="s">
        <v>21370</v>
      </c>
      <c r="C14997" s="3" t="s">
        <v>20</v>
      </c>
      <c r="D14997" s="3" t="s">
        <v>37</v>
      </c>
      <c r="E14997" s="3" t="s">
        <v>3083</v>
      </c>
      <c r="F14997">
        <v>1520938000</v>
      </c>
      <c r="G14997" s="3" t="s">
        <v>21371</v>
      </c>
      <c r="H14997" s="3" t="s">
        <v>3146</v>
      </c>
      <c r="I14997" s="3" t="s">
        <v>8</v>
      </c>
      <c r="J14997" s="1">
        <v>46183</v>
      </c>
      <c r="K14997" s="1"/>
    </row>
    <row r="14998" spans="1:11" x14ac:dyDescent="0.25">
      <c r="A14998">
        <v>81249030</v>
      </c>
      <c r="B14998" s="3" t="s">
        <v>21372</v>
      </c>
      <c r="C14998" s="3" t="s">
        <v>20</v>
      </c>
      <c r="D14998" s="3" t="s">
        <v>37</v>
      </c>
      <c r="E14998" s="3" t="s">
        <v>3083</v>
      </c>
      <c r="F14998">
        <v>1596988000</v>
      </c>
      <c r="G14998" s="3" t="s">
        <v>18539</v>
      </c>
      <c r="H14998" s="3" t="s">
        <v>3105</v>
      </c>
      <c r="I14998" s="3" t="s">
        <v>8</v>
      </c>
      <c r="J14998" s="1">
        <v>46183</v>
      </c>
      <c r="K14998" s="1"/>
    </row>
    <row r="14999" spans="1:11" x14ac:dyDescent="0.25">
      <c r="A14999">
        <v>89706053</v>
      </c>
      <c r="B14999" s="3" t="s">
        <v>21373</v>
      </c>
      <c r="C14999" s="3" t="s">
        <v>20</v>
      </c>
      <c r="D14999" s="3" t="s">
        <v>37</v>
      </c>
      <c r="E14999" s="3" t="s">
        <v>3083</v>
      </c>
      <c r="F14999">
        <v>1796622000</v>
      </c>
      <c r="G14999" s="3" t="s">
        <v>3794</v>
      </c>
      <c r="H14999" s="3" t="s">
        <v>105</v>
      </c>
      <c r="I14999" s="3" t="s">
        <v>8</v>
      </c>
      <c r="J14999" s="1">
        <v>46183</v>
      </c>
      <c r="K14999" s="1"/>
    </row>
    <row r="15000" spans="1:11" x14ac:dyDescent="0.25">
      <c r="A15000">
        <v>86187971</v>
      </c>
      <c r="B15000" s="3" t="s">
        <v>21374</v>
      </c>
      <c r="C15000" s="3" t="s">
        <v>20</v>
      </c>
      <c r="D15000" s="3" t="s">
        <v>37</v>
      </c>
      <c r="E15000" s="3" t="s">
        <v>3083</v>
      </c>
      <c r="F15000">
        <v>1917856000</v>
      </c>
      <c r="G15000" s="3" t="s">
        <v>4637</v>
      </c>
      <c r="H15000" s="3" t="s">
        <v>3091</v>
      </c>
      <c r="I15000" s="3" t="s">
        <v>8</v>
      </c>
      <c r="J15000" s="1">
        <v>46183</v>
      </c>
      <c r="K15000" s="1"/>
    </row>
    <row r="15001" spans="1:11" x14ac:dyDescent="0.25">
      <c r="A15001">
        <v>87243999</v>
      </c>
      <c r="B15001" s="3" t="s">
        <v>21375</v>
      </c>
      <c r="C15001" s="3" t="s">
        <v>20</v>
      </c>
      <c r="D15001" s="3" t="s">
        <v>37</v>
      </c>
      <c r="E15001" s="3" t="s">
        <v>3083</v>
      </c>
      <c r="F15001">
        <v>2002995000</v>
      </c>
      <c r="G15001" s="3" t="s">
        <v>21376</v>
      </c>
      <c r="H15001" s="3" t="s">
        <v>3091</v>
      </c>
      <c r="I15001" s="3" t="s">
        <v>8</v>
      </c>
      <c r="J15001" s="1">
        <v>46183</v>
      </c>
      <c r="K15001" s="1"/>
    </row>
    <row r="15002" spans="1:11" x14ac:dyDescent="0.25">
      <c r="A15002">
        <v>81472616</v>
      </c>
      <c r="B15002" s="3" t="s">
        <v>21377</v>
      </c>
      <c r="C15002" s="3" t="s">
        <v>20</v>
      </c>
      <c r="D15002" s="3" t="s">
        <v>37</v>
      </c>
      <c r="E15002" s="3" t="s">
        <v>3083</v>
      </c>
      <c r="F15002">
        <v>1617205000</v>
      </c>
      <c r="G15002" s="3" t="s">
        <v>21378</v>
      </c>
      <c r="H15002" s="3" t="s">
        <v>3146</v>
      </c>
      <c r="I15002" s="3" t="s">
        <v>8</v>
      </c>
      <c r="J15002" s="1">
        <v>46183</v>
      </c>
      <c r="K15002" s="1"/>
    </row>
    <row r="15003" spans="1:11" x14ac:dyDescent="0.25">
      <c r="A15003">
        <v>81801604</v>
      </c>
      <c r="B15003" s="3" t="s">
        <v>21379</v>
      </c>
      <c r="C15003" s="3" t="s">
        <v>20</v>
      </c>
      <c r="D15003" s="3" t="s">
        <v>37</v>
      </c>
      <c r="E15003" s="3" t="s">
        <v>3083</v>
      </c>
      <c r="F15003">
        <v>1637854000</v>
      </c>
      <c r="G15003" s="3" t="s">
        <v>21380</v>
      </c>
      <c r="H15003" s="3" t="s">
        <v>3105</v>
      </c>
      <c r="I15003" s="3" t="s">
        <v>8</v>
      </c>
      <c r="J15003" s="1">
        <v>46183</v>
      </c>
      <c r="K15003" s="1"/>
    </row>
    <row r="15004" spans="1:11" x14ac:dyDescent="0.25">
      <c r="A15004">
        <v>83216351</v>
      </c>
      <c r="B15004" s="3" t="s">
        <v>4293</v>
      </c>
      <c r="C15004" s="3" t="s">
        <v>20</v>
      </c>
      <c r="D15004" s="3" t="s">
        <v>37</v>
      </c>
      <c r="E15004" s="3" t="s">
        <v>3083</v>
      </c>
      <c r="F15004">
        <v>1736632000</v>
      </c>
      <c r="G15004" s="3" t="s">
        <v>4294</v>
      </c>
      <c r="H15004" s="3" t="s">
        <v>3091</v>
      </c>
      <c r="I15004" s="3" t="s">
        <v>8</v>
      </c>
      <c r="J15004" s="1">
        <v>46181</v>
      </c>
      <c r="K15004" s="1"/>
    </row>
    <row r="15005" spans="1:11" x14ac:dyDescent="0.25">
      <c r="A15005">
        <v>94078277</v>
      </c>
      <c r="B15005" s="3" t="s">
        <v>21381</v>
      </c>
      <c r="C15005" s="3" t="s">
        <v>20</v>
      </c>
      <c r="D15005" s="3" t="s">
        <v>37</v>
      </c>
      <c r="E15005" s="3" t="s">
        <v>3083</v>
      </c>
      <c r="F15005">
        <v>2388737000</v>
      </c>
      <c r="G15005" s="3" t="s">
        <v>3846</v>
      </c>
      <c r="H15005" s="3" t="s">
        <v>82</v>
      </c>
      <c r="I15005" s="3" t="s">
        <v>8</v>
      </c>
      <c r="J15005" s="1">
        <v>46181</v>
      </c>
      <c r="K15005" s="1"/>
    </row>
    <row r="15006" spans="1:11" x14ac:dyDescent="0.25">
      <c r="A15006">
        <v>81810625</v>
      </c>
      <c r="B15006" s="3" t="s">
        <v>21382</v>
      </c>
      <c r="C15006" s="3" t="s">
        <v>20</v>
      </c>
      <c r="D15006" s="3" t="s">
        <v>37</v>
      </c>
      <c r="E15006" s="3" t="s">
        <v>3083</v>
      </c>
      <c r="F15006">
        <v>1638637000</v>
      </c>
      <c r="G15006" s="3" t="s">
        <v>21383</v>
      </c>
      <c r="H15006" s="3" t="s">
        <v>3146</v>
      </c>
      <c r="I15006" s="3" t="s">
        <v>8</v>
      </c>
      <c r="J15006" s="1">
        <v>46183</v>
      </c>
      <c r="K15006" s="1"/>
    </row>
    <row r="15007" spans="1:11" x14ac:dyDescent="0.25">
      <c r="A15007">
        <v>84215879</v>
      </c>
      <c r="B15007" s="3" t="s">
        <v>21384</v>
      </c>
      <c r="C15007" s="3" t="s">
        <v>20</v>
      </c>
      <c r="D15007" s="3" t="s">
        <v>37</v>
      </c>
      <c r="E15007" s="3" t="s">
        <v>3083</v>
      </c>
      <c r="F15007">
        <v>1556185000</v>
      </c>
      <c r="G15007" s="3" t="s">
        <v>10912</v>
      </c>
      <c r="H15007" s="3" t="s">
        <v>3105</v>
      </c>
      <c r="I15007" s="3" t="s">
        <v>8</v>
      </c>
      <c r="J15007" s="1">
        <v>46183</v>
      </c>
      <c r="K15007" s="1"/>
    </row>
    <row r="15008" spans="1:11" x14ac:dyDescent="0.25">
      <c r="A15008">
        <v>94445318</v>
      </c>
      <c r="B15008" s="3" t="s">
        <v>21385</v>
      </c>
      <c r="C15008" s="3" t="s">
        <v>20</v>
      </c>
      <c r="D15008" s="3" t="s">
        <v>37</v>
      </c>
      <c r="E15008" s="3" t="s">
        <v>3083</v>
      </c>
      <c r="F15008">
        <v>2464375004</v>
      </c>
      <c r="G15008" s="3" t="s">
        <v>3367</v>
      </c>
      <c r="H15008" s="3" t="s">
        <v>3096</v>
      </c>
      <c r="I15008" s="3" t="s">
        <v>8</v>
      </c>
      <c r="J15008" s="1">
        <v>46183</v>
      </c>
      <c r="K15008" s="1"/>
    </row>
    <row r="15009" spans="1:11" x14ac:dyDescent="0.25">
      <c r="A15009">
        <v>87717926</v>
      </c>
      <c r="B15009" s="3" t="s">
        <v>21386</v>
      </c>
      <c r="C15009" s="3" t="s">
        <v>20</v>
      </c>
      <c r="D15009" s="3" t="s">
        <v>37</v>
      </c>
      <c r="E15009" s="3" t="s">
        <v>3083</v>
      </c>
      <c r="F15009">
        <v>2036127000</v>
      </c>
      <c r="G15009" s="3" t="s">
        <v>21387</v>
      </c>
      <c r="H15009" s="3" t="s">
        <v>3091</v>
      </c>
      <c r="I15009" s="3" t="s">
        <v>8</v>
      </c>
      <c r="J15009" s="1">
        <v>46183</v>
      </c>
      <c r="K15009" s="1"/>
    </row>
    <row r="15010" spans="1:11" x14ac:dyDescent="0.25">
      <c r="A15010">
        <v>83181756</v>
      </c>
      <c r="B15010" s="3" t="s">
        <v>15918</v>
      </c>
      <c r="C15010" s="3" t="s">
        <v>20</v>
      </c>
      <c r="D15010" s="3" t="s">
        <v>37</v>
      </c>
      <c r="E15010" s="3" t="s">
        <v>3083</v>
      </c>
      <c r="F15010">
        <v>1504828000</v>
      </c>
      <c r="G15010" s="3" t="s">
        <v>15919</v>
      </c>
      <c r="H15010" s="3" t="s">
        <v>397</v>
      </c>
      <c r="I15010" s="3" t="s">
        <v>8</v>
      </c>
      <c r="J15010" s="1">
        <v>46183</v>
      </c>
      <c r="K15010" s="1"/>
    </row>
    <row r="15011" spans="1:11" x14ac:dyDescent="0.25">
      <c r="A15011">
        <v>88985206</v>
      </c>
      <c r="B15011" s="3" t="s">
        <v>21388</v>
      </c>
      <c r="C15011" s="3" t="s">
        <v>20</v>
      </c>
      <c r="D15011" s="3" t="s">
        <v>37</v>
      </c>
      <c r="E15011" s="3" t="s">
        <v>3083</v>
      </c>
      <c r="F15011">
        <v>1998392000</v>
      </c>
      <c r="G15011" s="3" t="s">
        <v>21389</v>
      </c>
      <c r="H15011" s="3" t="s">
        <v>3091</v>
      </c>
      <c r="I15011" s="3" t="s">
        <v>8</v>
      </c>
      <c r="J15011" s="1">
        <v>46183</v>
      </c>
      <c r="K15011" s="1"/>
    </row>
    <row r="15012" spans="1:11" x14ac:dyDescent="0.25">
      <c r="A15012">
        <v>89251918</v>
      </c>
      <c r="B15012" s="3" t="s">
        <v>15977</v>
      </c>
      <c r="C15012" s="3" t="s">
        <v>20</v>
      </c>
      <c r="D15012" s="3" t="s">
        <v>37</v>
      </c>
      <c r="E15012" s="3" t="s">
        <v>3083</v>
      </c>
      <c r="F15012">
        <v>2173614000</v>
      </c>
      <c r="G15012" s="3" t="s">
        <v>15978</v>
      </c>
      <c r="H15012" s="3" t="s">
        <v>1489</v>
      </c>
      <c r="I15012" s="3" t="s">
        <v>8</v>
      </c>
      <c r="J15012" s="1">
        <v>46183</v>
      </c>
      <c r="K15012" s="1"/>
    </row>
    <row r="15013" spans="1:11" x14ac:dyDescent="0.25">
      <c r="A15013">
        <v>85468663</v>
      </c>
      <c r="B15013" s="3" t="s">
        <v>21390</v>
      </c>
      <c r="C15013" s="3" t="s">
        <v>20</v>
      </c>
      <c r="D15013" s="3" t="s">
        <v>37</v>
      </c>
      <c r="E15013" s="3" t="s">
        <v>3083</v>
      </c>
      <c r="F15013">
        <v>1866563000</v>
      </c>
      <c r="G15013" s="3" t="s">
        <v>19114</v>
      </c>
      <c r="H15013" s="3" t="s">
        <v>3091</v>
      </c>
      <c r="I15013" s="3" t="s">
        <v>8</v>
      </c>
      <c r="J15013" s="1">
        <v>46183</v>
      </c>
      <c r="K15013" s="1"/>
    </row>
    <row r="15014" spans="1:11" x14ac:dyDescent="0.25">
      <c r="A15014">
        <v>85112937</v>
      </c>
      <c r="B15014" s="3" t="s">
        <v>21391</v>
      </c>
      <c r="C15014" s="3" t="s">
        <v>20</v>
      </c>
      <c r="D15014" s="3" t="s">
        <v>37</v>
      </c>
      <c r="E15014" s="3" t="s">
        <v>3083</v>
      </c>
      <c r="F15014">
        <v>1838555000</v>
      </c>
      <c r="G15014" s="3" t="s">
        <v>3872</v>
      </c>
      <c r="H15014" s="3" t="s">
        <v>153</v>
      </c>
      <c r="I15014" s="3" t="s">
        <v>8</v>
      </c>
      <c r="J15014" s="1">
        <v>46183</v>
      </c>
      <c r="K15014" s="1"/>
    </row>
    <row r="15015" spans="1:11" x14ac:dyDescent="0.25">
      <c r="A15015">
        <v>78255128</v>
      </c>
      <c r="B15015" s="3" t="s">
        <v>21392</v>
      </c>
      <c r="C15015" s="3" t="s">
        <v>20</v>
      </c>
      <c r="D15015" s="3" t="s">
        <v>37</v>
      </c>
      <c r="E15015" s="3" t="s">
        <v>3083</v>
      </c>
      <c r="F15015">
        <v>1446995000</v>
      </c>
      <c r="G15015" s="3" t="s">
        <v>21393</v>
      </c>
      <c r="H15015" s="3" t="s">
        <v>3105</v>
      </c>
      <c r="I15015" s="3" t="s">
        <v>8</v>
      </c>
      <c r="J15015" s="1">
        <v>46183</v>
      </c>
      <c r="K15015" s="1"/>
    </row>
    <row r="15016" spans="1:11" x14ac:dyDescent="0.25">
      <c r="A15016">
        <v>93740274</v>
      </c>
      <c r="B15016" s="3" t="s">
        <v>21394</v>
      </c>
      <c r="C15016" s="3" t="s">
        <v>20</v>
      </c>
      <c r="D15016" s="3" t="s">
        <v>37</v>
      </c>
      <c r="E15016" s="3" t="s">
        <v>3083</v>
      </c>
      <c r="F15016">
        <v>2379280000</v>
      </c>
      <c r="G15016" s="3" t="s">
        <v>5258</v>
      </c>
      <c r="H15016" s="3" t="s">
        <v>1833</v>
      </c>
      <c r="I15016" s="3" t="s">
        <v>8</v>
      </c>
      <c r="J15016" s="1">
        <v>46183</v>
      </c>
      <c r="K15016" s="1"/>
    </row>
    <row r="15017" spans="1:11" x14ac:dyDescent="0.25">
      <c r="A15017">
        <v>75093598</v>
      </c>
      <c r="B15017" s="3" t="s">
        <v>21395</v>
      </c>
      <c r="C15017" s="3" t="s">
        <v>20</v>
      </c>
      <c r="D15017" s="3" t="s">
        <v>37</v>
      </c>
      <c r="E15017" s="3" t="s">
        <v>3083</v>
      </c>
      <c r="F15017">
        <v>93543965</v>
      </c>
      <c r="G15017" s="3" t="s">
        <v>21395</v>
      </c>
      <c r="H15017" s="3" t="s">
        <v>3648</v>
      </c>
      <c r="I15017" s="3" t="s">
        <v>8</v>
      </c>
      <c r="J15017" s="1">
        <v>46183</v>
      </c>
      <c r="K15017" s="1"/>
    </row>
    <row r="15018" spans="1:11" x14ac:dyDescent="0.25">
      <c r="A15018">
        <v>93784218</v>
      </c>
      <c r="B15018" s="3" t="s">
        <v>21396</v>
      </c>
      <c r="C15018" s="3" t="s">
        <v>20</v>
      </c>
      <c r="D15018" s="3" t="s">
        <v>37</v>
      </c>
      <c r="E15018" s="3" t="s">
        <v>3083</v>
      </c>
      <c r="F15018">
        <v>2388737003</v>
      </c>
      <c r="G15018" s="3" t="s">
        <v>3517</v>
      </c>
      <c r="H15018" s="3" t="s">
        <v>77</v>
      </c>
      <c r="I15018" s="3" t="s">
        <v>8</v>
      </c>
      <c r="J15018" s="1">
        <v>46183</v>
      </c>
      <c r="K15018" s="1"/>
    </row>
    <row r="15019" spans="1:11" x14ac:dyDescent="0.25">
      <c r="A15019">
        <v>81740808</v>
      </c>
      <c r="B15019" s="3" t="s">
        <v>19130</v>
      </c>
      <c r="C15019" s="3" t="s">
        <v>20</v>
      </c>
      <c r="D15019" s="3" t="s">
        <v>37</v>
      </c>
      <c r="E15019" s="3" t="s">
        <v>3083</v>
      </c>
      <c r="F15019">
        <v>1631205000</v>
      </c>
      <c r="G15019" s="3" t="s">
        <v>19131</v>
      </c>
      <c r="H15019" s="3" t="s">
        <v>397</v>
      </c>
      <c r="I15019" s="3" t="s">
        <v>8</v>
      </c>
      <c r="J15019" s="1">
        <v>46183</v>
      </c>
      <c r="K15019" s="1"/>
    </row>
    <row r="15020" spans="1:11" x14ac:dyDescent="0.25">
      <c r="A15020">
        <v>78477123</v>
      </c>
      <c r="B15020" s="3" t="s">
        <v>21397</v>
      </c>
      <c r="C15020" s="3" t="s">
        <v>20</v>
      </c>
      <c r="D15020" s="3" t="s">
        <v>37</v>
      </c>
      <c r="E15020" s="3" t="s">
        <v>3083</v>
      </c>
      <c r="F15020">
        <v>1457941000</v>
      </c>
      <c r="G15020" s="3" t="s">
        <v>3100</v>
      </c>
      <c r="H15020" s="3" t="s">
        <v>3091</v>
      </c>
      <c r="I15020" s="3" t="s">
        <v>8</v>
      </c>
      <c r="J15020" s="1">
        <v>46183</v>
      </c>
      <c r="K15020" s="1"/>
    </row>
    <row r="15021" spans="1:11" x14ac:dyDescent="0.25">
      <c r="A15021">
        <v>93137864</v>
      </c>
      <c r="B15021" s="3" t="s">
        <v>21398</v>
      </c>
      <c r="C15021" s="3" t="s">
        <v>20</v>
      </c>
      <c r="D15021" s="3" t="s">
        <v>37</v>
      </c>
      <c r="E15021" s="3" t="s">
        <v>3083</v>
      </c>
      <c r="F15021">
        <v>2284366000</v>
      </c>
      <c r="G15021" s="3" t="s">
        <v>21399</v>
      </c>
      <c r="H15021" s="3" t="s">
        <v>1833</v>
      </c>
      <c r="I15021" s="3" t="s">
        <v>8</v>
      </c>
      <c r="J15021" s="1">
        <v>46183</v>
      </c>
      <c r="K15021" s="1"/>
    </row>
    <row r="15022" spans="1:11" x14ac:dyDescent="0.25">
      <c r="A15022">
        <v>84026056</v>
      </c>
      <c r="B15022" s="3" t="s">
        <v>15869</v>
      </c>
      <c r="C15022" s="3" t="s">
        <v>20</v>
      </c>
      <c r="D15022" s="3" t="s">
        <v>37</v>
      </c>
      <c r="E15022" s="3" t="s">
        <v>3083</v>
      </c>
      <c r="F15022">
        <v>1776505000</v>
      </c>
      <c r="G15022" s="3" t="s">
        <v>15870</v>
      </c>
      <c r="H15022" s="3" t="s">
        <v>65</v>
      </c>
      <c r="I15022" s="3" t="s">
        <v>8</v>
      </c>
      <c r="J15022" s="1">
        <v>46183</v>
      </c>
      <c r="K15022" s="1"/>
    </row>
    <row r="15023" spans="1:11" x14ac:dyDescent="0.25">
      <c r="A15023">
        <v>95946340</v>
      </c>
      <c r="B15023" s="3" t="s">
        <v>21400</v>
      </c>
      <c r="C15023" s="3" t="s">
        <v>20</v>
      </c>
      <c r="D15023" s="3" t="s">
        <v>37</v>
      </c>
      <c r="E15023" s="3" t="s">
        <v>3083</v>
      </c>
      <c r="F15023">
        <v>2634334000</v>
      </c>
      <c r="G15023" s="3" t="s">
        <v>21401</v>
      </c>
      <c r="H15023" s="3" t="s">
        <v>1833</v>
      </c>
      <c r="I15023" s="3" t="s">
        <v>8</v>
      </c>
      <c r="J15023" s="1">
        <v>46183</v>
      </c>
      <c r="K15023" s="1"/>
    </row>
    <row r="15024" spans="1:11" x14ac:dyDescent="0.25">
      <c r="A15024">
        <v>88217280</v>
      </c>
      <c r="B15024" s="3" t="s">
        <v>21402</v>
      </c>
      <c r="C15024" s="3" t="s">
        <v>20</v>
      </c>
      <c r="D15024" s="3" t="s">
        <v>37</v>
      </c>
      <c r="E15024" s="3" t="s">
        <v>3083</v>
      </c>
      <c r="F15024">
        <v>2068518000</v>
      </c>
      <c r="G15024" s="3" t="s">
        <v>21403</v>
      </c>
      <c r="H15024" s="3" t="s">
        <v>1489</v>
      </c>
      <c r="I15024" s="3" t="s">
        <v>8</v>
      </c>
      <c r="J15024" s="1">
        <v>46183</v>
      </c>
      <c r="K15024" s="1"/>
    </row>
    <row r="15025" spans="1:11" x14ac:dyDescent="0.25">
      <c r="A15025">
        <v>85112193</v>
      </c>
      <c r="B15025" s="3" t="s">
        <v>21404</v>
      </c>
      <c r="C15025" s="3" t="s">
        <v>20</v>
      </c>
      <c r="D15025" s="3" t="s">
        <v>37</v>
      </c>
      <c r="E15025" s="3" t="s">
        <v>3083</v>
      </c>
      <c r="F15025">
        <v>1838555000</v>
      </c>
      <c r="G15025" s="3" t="s">
        <v>3872</v>
      </c>
      <c r="H15025" s="3" t="s">
        <v>153</v>
      </c>
      <c r="I15025" s="3" t="s">
        <v>8</v>
      </c>
      <c r="J15025" s="1">
        <v>46183</v>
      </c>
      <c r="K15025" s="1"/>
    </row>
    <row r="15026" spans="1:11" x14ac:dyDescent="0.25">
      <c r="A15026">
        <v>85439202</v>
      </c>
      <c r="B15026" s="3" t="s">
        <v>21405</v>
      </c>
      <c r="C15026" s="3" t="s">
        <v>20</v>
      </c>
      <c r="D15026" s="3" t="s">
        <v>37</v>
      </c>
      <c r="E15026" s="3" t="s">
        <v>3083</v>
      </c>
      <c r="F15026">
        <v>1798761000</v>
      </c>
      <c r="G15026" s="3" t="s">
        <v>3898</v>
      </c>
      <c r="H15026" s="3" t="s">
        <v>3175</v>
      </c>
      <c r="I15026" s="3" t="s">
        <v>8</v>
      </c>
      <c r="J15026" s="1">
        <v>46183</v>
      </c>
      <c r="K15026" s="1"/>
    </row>
    <row r="15027" spans="1:11" x14ac:dyDescent="0.25">
      <c r="A15027">
        <v>79362320</v>
      </c>
      <c r="B15027" s="3" t="s">
        <v>21406</v>
      </c>
      <c r="C15027" s="3" t="s">
        <v>20</v>
      </c>
      <c r="D15027" s="3" t="s">
        <v>37</v>
      </c>
      <c r="E15027" s="3" t="s">
        <v>3083</v>
      </c>
      <c r="F15027">
        <v>1524418000</v>
      </c>
      <c r="G15027" s="3" t="s">
        <v>21407</v>
      </c>
      <c r="H15027" s="3" t="s">
        <v>3105</v>
      </c>
      <c r="I15027" s="3" t="s">
        <v>8</v>
      </c>
      <c r="J15027" s="1">
        <v>46183</v>
      </c>
      <c r="K15027" s="1"/>
    </row>
    <row r="15028" spans="1:11" x14ac:dyDescent="0.25">
      <c r="A15028">
        <v>94319892</v>
      </c>
      <c r="B15028" s="3" t="s">
        <v>5190</v>
      </c>
      <c r="C15028" s="3" t="s">
        <v>20</v>
      </c>
      <c r="D15028" s="3" t="s">
        <v>37</v>
      </c>
      <c r="E15028" s="3" t="s">
        <v>3083</v>
      </c>
      <c r="F15028">
        <v>2453017000</v>
      </c>
      <c r="G15028" s="3" t="s">
        <v>5190</v>
      </c>
      <c r="H15028" s="3" t="s">
        <v>1833</v>
      </c>
      <c r="I15028" s="3" t="s">
        <v>8</v>
      </c>
      <c r="J15028" s="1">
        <v>46183</v>
      </c>
      <c r="K15028" s="1"/>
    </row>
    <row r="15029" spans="1:11" x14ac:dyDescent="0.25">
      <c r="A15029">
        <v>85111590</v>
      </c>
      <c r="B15029" s="3" t="s">
        <v>21408</v>
      </c>
      <c r="C15029" s="3" t="s">
        <v>20</v>
      </c>
      <c r="D15029" s="3" t="s">
        <v>37</v>
      </c>
      <c r="E15029" s="3" t="s">
        <v>3083</v>
      </c>
      <c r="F15029">
        <v>1838555000</v>
      </c>
      <c r="G15029" s="3" t="s">
        <v>3872</v>
      </c>
      <c r="H15029" s="3" t="s">
        <v>102</v>
      </c>
      <c r="I15029" s="3" t="s">
        <v>8</v>
      </c>
      <c r="J15029" s="1">
        <v>46183</v>
      </c>
      <c r="K15029" s="1"/>
    </row>
    <row r="15030" spans="1:11" x14ac:dyDescent="0.25">
      <c r="A15030">
        <v>83216100</v>
      </c>
      <c r="B15030" s="3" t="s">
        <v>21409</v>
      </c>
      <c r="C15030" s="3" t="s">
        <v>20</v>
      </c>
      <c r="D15030" s="3" t="s">
        <v>37</v>
      </c>
      <c r="E15030" s="3" t="s">
        <v>3083</v>
      </c>
      <c r="F15030">
        <v>1736639000</v>
      </c>
      <c r="G15030" s="3" t="s">
        <v>10637</v>
      </c>
      <c r="H15030" s="3" t="s">
        <v>3091</v>
      </c>
      <c r="I15030" s="3" t="s">
        <v>8</v>
      </c>
      <c r="J15030" s="1">
        <v>46183</v>
      </c>
      <c r="K15030" s="1"/>
    </row>
    <row r="15031" spans="1:11" x14ac:dyDescent="0.25">
      <c r="A15031">
        <v>93021510</v>
      </c>
      <c r="B15031" s="3" t="s">
        <v>16198</v>
      </c>
      <c r="C15031" s="3" t="s">
        <v>20</v>
      </c>
      <c r="D15031" s="3" t="s">
        <v>37</v>
      </c>
      <c r="E15031" s="3" t="s">
        <v>3083</v>
      </c>
      <c r="F15031">
        <v>2280483000</v>
      </c>
      <c r="G15031" s="3" t="s">
        <v>6216</v>
      </c>
      <c r="H15031" s="3" t="s">
        <v>1833</v>
      </c>
      <c r="I15031" s="3" t="s">
        <v>8</v>
      </c>
      <c r="J15031" s="1">
        <v>46183</v>
      </c>
      <c r="K15031" s="1"/>
    </row>
    <row r="15032" spans="1:11" x14ac:dyDescent="0.25">
      <c r="A15032">
        <v>95660911</v>
      </c>
      <c r="B15032" s="3" t="s">
        <v>21410</v>
      </c>
      <c r="C15032" s="3" t="s">
        <v>20</v>
      </c>
      <c r="D15032" s="3" t="s">
        <v>37</v>
      </c>
      <c r="E15032" s="3" t="s">
        <v>3083</v>
      </c>
      <c r="F15032">
        <v>2603296000</v>
      </c>
      <c r="G15032" s="3" t="s">
        <v>21411</v>
      </c>
      <c r="H15032" s="3" t="s">
        <v>1833</v>
      </c>
      <c r="I15032" s="3" t="s">
        <v>8</v>
      </c>
      <c r="J15032" s="1">
        <v>46170</v>
      </c>
      <c r="K15032" s="1"/>
    </row>
    <row r="15033" spans="1:11" x14ac:dyDescent="0.25">
      <c r="A15033">
        <v>79843363</v>
      </c>
      <c r="B15033" s="3" t="s">
        <v>11053</v>
      </c>
      <c r="C15033" s="3" t="s">
        <v>20</v>
      </c>
      <c r="D15033" s="3" t="s">
        <v>37</v>
      </c>
      <c r="E15033" s="3" t="s">
        <v>3083</v>
      </c>
      <c r="F15033">
        <v>1558399000</v>
      </c>
      <c r="G15033" s="3" t="s">
        <v>11054</v>
      </c>
      <c r="H15033" s="3" t="s">
        <v>3105</v>
      </c>
      <c r="I15033" s="3" t="s">
        <v>8</v>
      </c>
      <c r="J15033" s="1">
        <v>46183</v>
      </c>
      <c r="K15033" s="1"/>
    </row>
    <row r="15034" spans="1:11" x14ac:dyDescent="0.25">
      <c r="A15034">
        <v>89356168</v>
      </c>
      <c r="B15034" s="3" t="s">
        <v>21412</v>
      </c>
      <c r="C15034" s="3" t="s">
        <v>20</v>
      </c>
      <c r="D15034" s="3" t="s">
        <v>37</v>
      </c>
      <c r="E15034" s="3" t="s">
        <v>3083</v>
      </c>
      <c r="F15034">
        <v>2179850000</v>
      </c>
      <c r="G15034" s="3" t="s">
        <v>21413</v>
      </c>
      <c r="H15034" s="3" t="s">
        <v>1489</v>
      </c>
      <c r="I15034" s="3" t="s">
        <v>8</v>
      </c>
      <c r="J15034" s="1">
        <v>46183</v>
      </c>
      <c r="K15034" s="1"/>
    </row>
    <row r="15035" spans="1:11" x14ac:dyDescent="0.25">
      <c r="A15035">
        <v>230315585</v>
      </c>
      <c r="B15035" s="3" t="s">
        <v>21414</v>
      </c>
      <c r="C15035" s="3" t="s">
        <v>20</v>
      </c>
      <c r="D15035" s="3" t="s">
        <v>37</v>
      </c>
      <c r="E15035" s="3" t="s">
        <v>3083</v>
      </c>
      <c r="F15035">
        <v>636923000</v>
      </c>
      <c r="G15035" s="3" t="s">
        <v>3312</v>
      </c>
      <c r="H15035" s="3" t="s">
        <v>3434</v>
      </c>
      <c r="I15035" s="3" t="s">
        <v>8</v>
      </c>
      <c r="J15035" s="1">
        <v>46183</v>
      </c>
      <c r="K15035" s="1"/>
    </row>
    <row r="15036" spans="1:11" x14ac:dyDescent="0.25">
      <c r="A15036">
        <v>78324630</v>
      </c>
      <c r="B15036" s="3" t="s">
        <v>21415</v>
      </c>
      <c r="C15036" s="3" t="s">
        <v>20</v>
      </c>
      <c r="D15036" s="3" t="s">
        <v>37</v>
      </c>
      <c r="E15036" s="3" t="s">
        <v>3083</v>
      </c>
      <c r="F15036">
        <v>1452789000</v>
      </c>
      <c r="G15036" s="3" t="s">
        <v>16158</v>
      </c>
      <c r="H15036" s="3" t="s">
        <v>3105</v>
      </c>
      <c r="I15036" s="3" t="s">
        <v>8</v>
      </c>
      <c r="J15036" s="1">
        <v>46184</v>
      </c>
      <c r="K15036" s="1"/>
    </row>
    <row r="15037" spans="1:11" x14ac:dyDescent="0.25">
      <c r="A15037">
        <v>95909612</v>
      </c>
      <c r="B15037" s="3" t="s">
        <v>21416</v>
      </c>
      <c r="C15037" s="3" t="s">
        <v>20</v>
      </c>
      <c r="D15037" s="3" t="s">
        <v>37</v>
      </c>
      <c r="E15037" s="3" t="s">
        <v>3083</v>
      </c>
      <c r="F15037">
        <v>2630656000</v>
      </c>
      <c r="G15037" s="3" t="s">
        <v>6388</v>
      </c>
      <c r="H15037" s="3" t="s">
        <v>1833</v>
      </c>
      <c r="I15037" s="3" t="s">
        <v>8</v>
      </c>
      <c r="J15037" s="1">
        <v>46183</v>
      </c>
      <c r="K15037" s="1"/>
    </row>
    <row r="15038" spans="1:11" x14ac:dyDescent="0.25">
      <c r="A15038">
        <v>81077665</v>
      </c>
      <c r="B15038" s="3" t="s">
        <v>21417</v>
      </c>
      <c r="C15038" s="3" t="s">
        <v>20</v>
      </c>
      <c r="D15038" s="3" t="s">
        <v>37</v>
      </c>
      <c r="E15038" s="3" t="s">
        <v>3083</v>
      </c>
      <c r="F15038">
        <v>1582178000</v>
      </c>
      <c r="G15038" s="3" t="s">
        <v>21418</v>
      </c>
      <c r="H15038" s="3" t="s">
        <v>3105</v>
      </c>
      <c r="I15038" s="3" t="s">
        <v>8</v>
      </c>
      <c r="J15038" s="1">
        <v>46183</v>
      </c>
      <c r="K15038" s="1"/>
    </row>
    <row r="15039" spans="1:11" x14ac:dyDescent="0.25">
      <c r="A15039">
        <v>82367978</v>
      </c>
      <c r="B15039" s="3" t="s">
        <v>21419</v>
      </c>
      <c r="C15039" s="3" t="s">
        <v>20</v>
      </c>
      <c r="D15039" s="3" t="s">
        <v>37</v>
      </c>
      <c r="E15039" s="3" t="s">
        <v>3083</v>
      </c>
      <c r="F15039">
        <v>1682217000</v>
      </c>
      <c r="G15039" s="3" t="s">
        <v>21420</v>
      </c>
      <c r="H15039" s="3" t="s">
        <v>3091</v>
      </c>
      <c r="I15039" s="3" t="s">
        <v>8</v>
      </c>
      <c r="J15039" s="1">
        <v>46183</v>
      </c>
      <c r="K15039" s="1"/>
    </row>
    <row r="15040" spans="1:11" x14ac:dyDescent="0.25">
      <c r="A15040">
        <v>82585028</v>
      </c>
      <c r="B15040" s="3" t="s">
        <v>21421</v>
      </c>
      <c r="C15040" s="3" t="s">
        <v>20</v>
      </c>
      <c r="D15040" s="3" t="s">
        <v>37</v>
      </c>
      <c r="E15040" s="3" t="s">
        <v>3083</v>
      </c>
      <c r="F15040">
        <v>1697730000</v>
      </c>
      <c r="G15040" s="3" t="s">
        <v>21422</v>
      </c>
      <c r="H15040" s="3" t="s">
        <v>3146</v>
      </c>
      <c r="I15040" s="3" t="s">
        <v>8</v>
      </c>
      <c r="J15040" s="1">
        <v>46183</v>
      </c>
      <c r="K15040" s="1"/>
    </row>
    <row r="15041" spans="1:11" x14ac:dyDescent="0.25">
      <c r="A15041">
        <v>87688387</v>
      </c>
      <c r="B15041" s="3" t="s">
        <v>21423</v>
      </c>
      <c r="C15041" s="3" t="s">
        <v>20</v>
      </c>
      <c r="D15041" s="3" t="s">
        <v>37</v>
      </c>
      <c r="E15041" s="3" t="s">
        <v>3083</v>
      </c>
      <c r="F15041">
        <v>2032678000</v>
      </c>
      <c r="G15041" s="3" t="s">
        <v>3621</v>
      </c>
      <c r="H15041" s="3" t="s">
        <v>102</v>
      </c>
      <c r="I15041" s="3" t="s">
        <v>8</v>
      </c>
      <c r="J15041" s="1">
        <v>46183</v>
      </c>
      <c r="K15041" s="1"/>
    </row>
    <row r="15042" spans="1:11" x14ac:dyDescent="0.25">
      <c r="A15042">
        <v>89899176</v>
      </c>
      <c r="B15042" s="3" t="s">
        <v>21424</v>
      </c>
      <c r="C15042" s="3" t="s">
        <v>20</v>
      </c>
      <c r="D15042" s="3" t="s">
        <v>37</v>
      </c>
      <c r="E15042" s="3" t="s">
        <v>3083</v>
      </c>
      <c r="F15042">
        <v>1430230000</v>
      </c>
      <c r="G15042" s="3" t="s">
        <v>3132</v>
      </c>
      <c r="H15042" s="3" t="s">
        <v>3087</v>
      </c>
      <c r="I15042" s="3" t="s">
        <v>8</v>
      </c>
      <c r="J15042" s="1">
        <v>46183</v>
      </c>
      <c r="K15042" s="1"/>
    </row>
    <row r="15043" spans="1:11" x14ac:dyDescent="0.25">
      <c r="A15043">
        <v>93790482</v>
      </c>
      <c r="B15043" s="3" t="s">
        <v>21425</v>
      </c>
      <c r="C15043" s="3" t="s">
        <v>20</v>
      </c>
      <c r="D15043" s="3" t="s">
        <v>37</v>
      </c>
      <c r="E15043" s="3" t="s">
        <v>3083</v>
      </c>
      <c r="F15043">
        <v>2388737003</v>
      </c>
      <c r="G15043" s="3" t="s">
        <v>3517</v>
      </c>
      <c r="H15043" s="3" t="s">
        <v>77</v>
      </c>
      <c r="I15043" s="3" t="s">
        <v>8</v>
      </c>
      <c r="J15043" s="1">
        <v>46183</v>
      </c>
      <c r="K15043" s="1"/>
    </row>
    <row r="15044" spans="1:11" x14ac:dyDescent="0.25">
      <c r="A15044">
        <v>82337060</v>
      </c>
      <c r="B15044" s="3" t="s">
        <v>21426</v>
      </c>
      <c r="C15044" s="3" t="s">
        <v>20</v>
      </c>
      <c r="D15044" s="3" t="s">
        <v>37</v>
      </c>
      <c r="E15044" s="3" t="s">
        <v>3083</v>
      </c>
      <c r="F15044">
        <v>1680033000</v>
      </c>
      <c r="G15044" s="3" t="s">
        <v>21426</v>
      </c>
      <c r="H15044" s="3" t="s">
        <v>3146</v>
      </c>
      <c r="I15044" s="3" t="s">
        <v>8</v>
      </c>
      <c r="J15044" s="1">
        <v>46183</v>
      </c>
      <c r="K15044" s="1"/>
    </row>
    <row r="15045" spans="1:11" x14ac:dyDescent="0.25">
      <c r="A15045">
        <v>93479788</v>
      </c>
      <c r="B15045" s="3" t="s">
        <v>21427</v>
      </c>
      <c r="C15045" s="3" t="s">
        <v>20</v>
      </c>
      <c r="D15045" s="3" t="s">
        <v>37</v>
      </c>
      <c r="E15045" s="3" t="s">
        <v>3083</v>
      </c>
      <c r="F15045">
        <v>2258910000</v>
      </c>
      <c r="G15045" s="3" t="s">
        <v>90</v>
      </c>
      <c r="H15045" s="3" t="s">
        <v>1833</v>
      </c>
      <c r="I15045" s="3" t="s">
        <v>8</v>
      </c>
      <c r="J15045" s="1">
        <v>45901</v>
      </c>
      <c r="K15045" s="1"/>
    </row>
    <row r="15046" spans="1:11" x14ac:dyDescent="0.25">
      <c r="A15046">
        <v>82890054</v>
      </c>
      <c r="B15046" s="3" t="s">
        <v>21428</v>
      </c>
      <c r="C15046" s="3" t="s">
        <v>22</v>
      </c>
      <c r="D15046" s="3" t="s">
        <v>37</v>
      </c>
      <c r="E15046" s="3" t="s">
        <v>3083</v>
      </c>
      <c r="F15046">
        <v>1430225000</v>
      </c>
      <c r="G15046" s="3" t="s">
        <v>3086</v>
      </c>
      <c r="H15046" s="3" t="s">
        <v>3087</v>
      </c>
      <c r="I15046" s="3" t="s">
        <v>8</v>
      </c>
      <c r="J15046" s="1">
        <v>45901</v>
      </c>
      <c r="K15046" s="1"/>
    </row>
    <row r="15047" spans="1:11" x14ac:dyDescent="0.25">
      <c r="A15047">
        <v>95297071</v>
      </c>
      <c r="B15047" s="3" t="s">
        <v>21429</v>
      </c>
      <c r="C15047" s="3" t="s">
        <v>20</v>
      </c>
      <c r="D15047" s="3" t="s">
        <v>37</v>
      </c>
      <c r="E15047" s="3" t="s">
        <v>3083</v>
      </c>
      <c r="F15047">
        <v>2559468000</v>
      </c>
      <c r="G15047" s="3" t="s">
        <v>21430</v>
      </c>
      <c r="H15047" s="3" t="s">
        <v>3096</v>
      </c>
      <c r="I15047" s="3" t="s">
        <v>8</v>
      </c>
      <c r="J15047" s="1">
        <v>46013</v>
      </c>
      <c r="K15047" s="1">
        <v>46181</v>
      </c>
    </row>
    <row r="15048" spans="1:11" x14ac:dyDescent="0.25">
      <c r="A15048">
        <v>95919301</v>
      </c>
      <c r="B15048" s="3" t="s">
        <v>6706</v>
      </c>
      <c r="C15048" s="3" t="s">
        <v>22</v>
      </c>
      <c r="D15048" s="3" t="s">
        <v>37</v>
      </c>
      <c r="E15048" s="3" t="s">
        <v>3083</v>
      </c>
      <c r="F15048">
        <v>2630812000</v>
      </c>
      <c r="G15048" s="3" t="s">
        <v>6707</v>
      </c>
      <c r="H15048" s="3" t="s">
        <v>3096</v>
      </c>
      <c r="I15048" s="3" t="s">
        <v>8</v>
      </c>
      <c r="J15048" s="1">
        <v>46013</v>
      </c>
      <c r="K15048" s="1">
        <v>46013</v>
      </c>
    </row>
    <row r="15049" spans="1:11" x14ac:dyDescent="0.25">
      <c r="A15049">
        <v>94647786</v>
      </c>
      <c r="B15049" s="3" t="s">
        <v>21431</v>
      </c>
      <c r="C15049" s="3" t="s">
        <v>20</v>
      </c>
      <c r="D15049" s="3" t="s">
        <v>37</v>
      </c>
      <c r="E15049" s="3" t="s">
        <v>3083</v>
      </c>
      <c r="F15049">
        <v>2492402000</v>
      </c>
      <c r="G15049" s="3" t="s">
        <v>21432</v>
      </c>
      <c r="H15049" s="3" t="s">
        <v>82</v>
      </c>
      <c r="I15049" s="3" t="s">
        <v>8</v>
      </c>
      <c r="J15049" s="1">
        <v>46183</v>
      </c>
      <c r="K15049" s="1"/>
    </row>
    <row r="15050" spans="1:11" x14ac:dyDescent="0.25">
      <c r="A15050">
        <v>94667525</v>
      </c>
      <c r="B15050" s="3" t="s">
        <v>21433</v>
      </c>
      <c r="C15050" s="3" t="s">
        <v>20</v>
      </c>
      <c r="D15050" s="3" t="s">
        <v>37</v>
      </c>
      <c r="E15050" s="3" t="s">
        <v>3083</v>
      </c>
      <c r="F15050">
        <v>2494319000</v>
      </c>
      <c r="G15050" s="3" t="s">
        <v>21434</v>
      </c>
      <c r="H15050" s="3" t="s">
        <v>3096</v>
      </c>
      <c r="I15050" s="3" t="s">
        <v>8</v>
      </c>
      <c r="J15050" s="1">
        <v>46183</v>
      </c>
      <c r="K15050" s="1"/>
    </row>
    <row r="15051" spans="1:11" x14ac:dyDescent="0.25">
      <c r="A15051">
        <v>94520005</v>
      </c>
      <c r="B15051" s="3" t="s">
        <v>21435</v>
      </c>
      <c r="C15051" s="3" t="s">
        <v>20</v>
      </c>
      <c r="D15051" s="3" t="s">
        <v>37</v>
      </c>
      <c r="E15051" s="3" t="s">
        <v>3083</v>
      </c>
      <c r="F15051">
        <v>264985001</v>
      </c>
      <c r="G15051" s="3" t="s">
        <v>21436</v>
      </c>
      <c r="H15051" s="3" t="s">
        <v>725</v>
      </c>
      <c r="I15051" s="3" t="s">
        <v>8</v>
      </c>
      <c r="J15051" s="1">
        <v>46183</v>
      </c>
      <c r="K15051" s="1"/>
    </row>
    <row r="15052" spans="1:11" x14ac:dyDescent="0.25">
      <c r="A15052">
        <v>89527437</v>
      </c>
      <c r="B15052" s="3" t="s">
        <v>21437</v>
      </c>
      <c r="C15052" s="3" t="s">
        <v>20</v>
      </c>
      <c r="D15052" s="3" t="s">
        <v>37</v>
      </c>
      <c r="E15052" s="3" t="s">
        <v>3083</v>
      </c>
      <c r="F15052">
        <v>2191144004</v>
      </c>
      <c r="G15052" s="3" t="s">
        <v>11757</v>
      </c>
      <c r="H15052" s="3" t="s">
        <v>1489</v>
      </c>
      <c r="I15052" s="3" t="s">
        <v>8</v>
      </c>
      <c r="J15052" s="1">
        <v>46183</v>
      </c>
      <c r="K15052" s="1"/>
    </row>
    <row r="15053" spans="1:11" x14ac:dyDescent="0.25">
      <c r="A15053">
        <v>89114000</v>
      </c>
      <c r="B15053" s="3" t="s">
        <v>21438</v>
      </c>
      <c r="C15053" s="3" t="s">
        <v>20</v>
      </c>
      <c r="D15053" s="3" t="s">
        <v>37</v>
      </c>
      <c r="E15053" s="3" t="s">
        <v>3083</v>
      </c>
      <c r="F15053">
        <v>2165246001</v>
      </c>
      <c r="G15053" s="3" t="s">
        <v>10360</v>
      </c>
      <c r="H15053" s="3" t="s">
        <v>3091</v>
      </c>
      <c r="I15053" s="3" t="s">
        <v>8</v>
      </c>
      <c r="J15053" s="1">
        <v>46183</v>
      </c>
      <c r="K15053" s="1"/>
    </row>
    <row r="15054" spans="1:11" x14ac:dyDescent="0.25">
      <c r="A15054">
        <v>78767973</v>
      </c>
      <c r="B15054" s="3" t="s">
        <v>21439</v>
      </c>
      <c r="C15054" s="3" t="s">
        <v>20</v>
      </c>
      <c r="D15054" s="3" t="s">
        <v>37</v>
      </c>
      <c r="E15054" s="3" t="s">
        <v>3083</v>
      </c>
      <c r="F15054">
        <v>1478874000</v>
      </c>
      <c r="G15054" s="3" t="s">
        <v>21440</v>
      </c>
      <c r="H15054" s="3" t="s">
        <v>3105</v>
      </c>
      <c r="I15054" s="3" t="s">
        <v>8</v>
      </c>
      <c r="J15054" s="1">
        <v>46183</v>
      </c>
      <c r="K15054" s="1"/>
    </row>
    <row r="15055" spans="1:11" x14ac:dyDescent="0.25">
      <c r="A15055">
        <v>94086910</v>
      </c>
      <c r="B15055" s="3" t="s">
        <v>21441</v>
      </c>
      <c r="C15055" s="3" t="s">
        <v>20</v>
      </c>
      <c r="D15055" s="3" t="s">
        <v>37</v>
      </c>
      <c r="E15055" s="3" t="s">
        <v>3083</v>
      </c>
      <c r="F15055">
        <v>2419498000</v>
      </c>
      <c r="G15055" s="3" t="s">
        <v>11140</v>
      </c>
      <c r="H15055" s="3" t="s">
        <v>3096</v>
      </c>
      <c r="I15055" s="3" t="s">
        <v>8</v>
      </c>
      <c r="J15055" s="1">
        <v>46183</v>
      </c>
      <c r="K15055" s="1"/>
    </row>
    <row r="15056" spans="1:11" x14ac:dyDescent="0.25">
      <c r="A15056">
        <v>81055304</v>
      </c>
      <c r="B15056" s="3" t="s">
        <v>21442</v>
      </c>
      <c r="C15056" s="3" t="s">
        <v>20</v>
      </c>
      <c r="D15056" s="3" t="s">
        <v>37</v>
      </c>
      <c r="E15056" s="3" t="s">
        <v>3083</v>
      </c>
      <c r="F15056">
        <v>1580547000</v>
      </c>
      <c r="G15056" s="3" t="s">
        <v>21443</v>
      </c>
      <c r="H15056" s="3" t="s">
        <v>3146</v>
      </c>
      <c r="I15056" s="3" t="s">
        <v>8</v>
      </c>
      <c r="J15056" s="1">
        <v>46183</v>
      </c>
      <c r="K15056" s="1"/>
    </row>
    <row r="15057" spans="1:11" x14ac:dyDescent="0.25">
      <c r="A15057">
        <v>85133731</v>
      </c>
      <c r="B15057" s="3" t="s">
        <v>21444</v>
      </c>
      <c r="C15057" s="3" t="s">
        <v>20</v>
      </c>
      <c r="D15057" s="3" t="s">
        <v>37</v>
      </c>
      <c r="E15057" s="3" t="s">
        <v>3083</v>
      </c>
      <c r="F15057">
        <v>1844479000</v>
      </c>
      <c r="G15057" s="3" t="s">
        <v>16183</v>
      </c>
      <c r="H15057" s="3" t="s">
        <v>105</v>
      </c>
      <c r="I15057" s="3" t="s">
        <v>8</v>
      </c>
      <c r="J15057" s="1">
        <v>46183</v>
      </c>
      <c r="K15057" s="1"/>
    </row>
    <row r="15058" spans="1:11" x14ac:dyDescent="0.25">
      <c r="A15058">
        <v>95986754</v>
      </c>
      <c r="B15058" s="3" t="s">
        <v>21445</v>
      </c>
      <c r="C15058" s="3" t="s">
        <v>20</v>
      </c>
      <c r="D15058" s="3" t="s">
        <v>37</v>
      </c>
      <c r="E15058" s="3" t="s">
        <v>3083</v>
      </c>
      <c r="F15058">
        <v>2636492000</v>
      </c>
      <c r="G15058" s="3" t="s">
        <v>4016</v>
      </c>
      <c r="H15058" s="3" t="s">
        <v>102</v>
      </c>
      <c r="I15058" s="3" t="s">
        <v>8</v>
      </c>
      <c r="J15058" s="1">
        <v>46183</v>
      </c>
      <c r="K15058" s="1"/>
    </row>
    <row r="15059" spans="1:11" x14ac:dyDescent="0.25">
      <c r="A15059">
        <v>81370969</v>
      </c>
      <c r="B15059" s="3" t="s">
        <v>21446</v>
      </c>
      <c r="C15059" s="3" t="s">
        <v>20</v>
      </c>
      <c r="D15059" s="3" t="s">
        <v>37</v>
      </c>
      <c r="E15059" s="3" t="s">
        <v>3083</v>
      </c>
      <c r="F15059">
        <v>1607565000</v>
      </c>
      <c r="G15059" s="3" t="s">
        <v>21447</v>
      </c>
      <c r="H15059" s="3" t="s">
        <v>3105</v>
      </c>
      <c r="I15059" s="3" t="s">
        <v>8</v>
      </c>
      <c r="J15059" s="1">
        <v>46183</v>
      </c>
      <c r="K15059" s="1"/>
    </row>
    <row r="15060" spans="1:11" x14ac:dyDescent="0.25">
      <c r="A15060">
        <v>81290097</v>
      </c>
      <c r="B15060" s="3" t="s">
        <v>21448</v>
      </c>
      <c r="C15060" s="3" t="s">
        <v>20</v>
      </c>
      <c r="D15060" s="3" t="s">
        <v>37</v>
      </c>
      <c r="E15060" s="3" t="s">
        <v>3083</v>
      </c>
      <c r="F15060">
        <v>1600320000</v>
      </c>
      <c r="G15060" s="3" t="s">
        <v>21449</v>
      </c>
      <c r="H15060" s="3" t="s">
        <v>3105</v>
      </c>
      <c r="I15060" s="3" t="s">
        <v>8</v>
      </c>
      <c r="J15060" s="1">
        <v>46183</v>
      </c>
      <c r="K15060" s="1"/>
    </row>
    <row r="15061" spans="1:11" x14ac:dyDescent="0.25">
      <c r="A15061">
        <v>81044283</v>
      </c>
      <c r="B15061" s="3" t="s">
        <v>15968</v>
      </c>
      <c r="C15061" s="3" t="s">
        <v>20</v>
      </c>
      <c r="D15061" s="3" t="s">
        <v>37</v>
      </c>
      <c r="E15061" s="3" t="s">
        <v>3083</v>
      </c>
      <c r="F15061">
        <v>1580245000</v>
      </c>
      <c r="G15061" s="3" t="s">
        <v>15969</v>
      </c>
      <c r="H15061" s="3" t="s">
        <v>3105</v>
      </c>
      <c r="I15061" s="3" t="s">
        <v>8</v>
      </c>
      <c r="J15061" s="1">
        <v>46183</v>
      </c>
      <c r="K15061" s="1"/>
    </row>
    <row r="15062" spans="1:11" x14ac:dyDescent="0.25">
      <c r="A15062">
        <v>81983583</v>
      </c>
      <c r="B15062" s="3" t="s">
        <v>21450</v>
      </c>
      <c r="C15062" s="3" t="s">
        <v>20</v>
      </c>
      <c r="D15062" s="3" t="s">
        <v>37</v>
      </c>
      <c r="E15062" s="3" t="s">
        <v>3083</v>
      </c>
      <c r="F15062">
        <v>1651759002</v>
      </c>
      <c r="G15062" s="3" t="s">
        <v>5323</v>
      </c>
      <c r="H15062" s="3" t="s">
        <v>3091</v>
      </c>
      <c r="I15062" s="3" t="s">
        <v>8</v>
      </c>
      <c r="J15062" s="1">
        <v>46183</v>
      </c>
      <c r="K15062" s="1"/>
    </row>
    <row r="15063" spans="1:11" x14ac:dyDescent="0.25">
      <c r="A15063">
        <v>83217138</v>
      </c>
      <c r="B15063" s="3" t="s">
        <v>21451</v>
      </c>
      <c r="C15063" s="3" t="s">
        <v>20</v>
      </c>
      <c r="D15063" s="3" t="s">
        <v>37</v>
      </c>
      <c r="E15063" s="3" t="s">
        <v>3083</v>
      </c>
      <c r="F15063">
        <v>1736639000</v>
      </c>
      <c r="G15063" s="3" t="s">
        <v>10637</v>
      </c>
      <c r="H15063" s="3" t="s">
        <v>3091</v>
      </c>
      <c r="I15063" s="3" t="s">
        <v>8</v>
      </c>
      <c r="J15063" s="1">
        <v>46183</v>
      </c>
      <c r="K15063" s="1"/>
    </row>
    <row r="15064" spans="1:11" x14ac:dyDescent="0.25">
      <c r="A15064">
        <v>88392363</v>
      </c>
      <c r="B15064" s="3" t="s">
        <v>21452</v>
      </c>
      <c r="C15064" s="3" t="s">
        <v>20</v>
      </c>
      <c r="D15064" s="3" t="s">
        <v>37</v>
      </c>
      <c r="E15064" s="3" t="s">
        <v>3083</v>
      </c>
      <c r="F15064">
        <v>2079906000</v>
      </c>
      <c r="G15064" s="3" t="s">
        <v>21453</v>
      </c>
      <c r="H15064" s="3" t="s">
        <v>397</v>
      </c>
      <c r="I15064" s="3" t="s">
        <v>8</v>
      </c>
      <c r="J15064" s="1">
        <v>46168</v>
      </c>
      <c r="K15064" s="1"/>
    </row>
    <row r="15065" spans="1:11" x14ac:dyDescent="0.25">
      <c r="A15065">
        <v>84543865</v>
      </c>
      <c r="B15065" s="3" t="s">
        <v>11578</v>
      </c>
      <c r="C15065" s="3" t="s">
        <v>20</v>
      </c>
      <c r="D15065" s="3" t="s">
        <v>37</v>
      </c>
      <c r="E15065" s="3" t="s">
        <v>3083</v>
      </c>
      <c r="F15065">
        <v>1553401000</v>
      </c>
      <c r="G15065" s="3" t="s">
        <v>11579</v>
      </c>
      <c r="H15065" s="3" t="s">
        <v>3105</v>
      </c>
      <c r="I15065" s="3" t="s">
        <v>8</v>
      </c>
      <c r="J15065" s="1">
        <v>46183</v>
      </c>
      <c r="K15065" s="1"/>
    </row>
    <row r="15066" spans="1:11" x14ac:dyDescent="0.25">
      <c r="A15066">
        <v>89852451</v>
      </c>
      <c r="B15066" s="3" t="s">
        <v>21454</v>
      </c>
      <c r="C15066" s="3" t="s">
        <v>20</v>
      </c>
      <c r="D15066" s="3" t="s">
        <v>37</v>
      </c>
      <c r="E15066" s="3" t="s">
        <v>3083</v>
      </c>
      <c r="F15066">
        <v>2234889000</v>
      </c>
      <c r="G15066" s="3" t="s">
        <v>21455</v>
      </c>
      <c r="H15066" s="3" t="s">
        <v>3091</v>
      </c>
      <c r="I15066" s="3" t="s">
        <v>8</v>
      </c>
      <c r="J15066" s="1">
        <v>46183</v>
      </c>
      <c r="K15066" s="1"/>
    </row>
    <row r="15067" spans="1:11" x14ac:dyDescent="0.25">
      <c r="A15067">
        <v>94302311</v>
      </c>
      <c r="B15067" s="3" t="s">
        <v>21456</v>
      </c>
      <c r="C15067" s="3" t="s">
        <v>20</v>
      </c>
      <c r="D15067" s="3" t="s">
        <v>37</v>
      </c>
      <c r="E15067" s="3" t="s">
        <v>3083</v>
      </c>
      <c r="F15067">
        <v>2450246000</v>
      </c>
      <c r="G15067" s="3" t="s">
        <v>21457</v>
      </c>
      <c r="H15067" s="3" t="s">
        <v>1833</v>
      </c>
      <c r="I15067" s="3" t="s">
        <v>8</v>
      </c>
      <c r="J15067" s="1">
        <v>46183</v>
      </c>
      <c r="K15067" s="1"/>
    </row>
    <row r="15068" spans="1:11" x14ac:dyDescent="0.25">
      <c r="A15068">
        <v>93149739</v>
      </c>
      <c r="B15068" s="3" t="s">
        <v>21458</v>
      </c>
      <c r="C15068" s="3" t="s">
        <v>20</v>
      </c>
      <c r="D15068" s="3" t="s">
        <v>37</v>
      </c>
      <c r="E15068" s="3" t="s">
        <v>3083</v>
      </c>
      <c r="F15068">
        <v>2284899000</v>
      </c>
      <c r="G15068" s="3" t="s">
        <v>4907</v>
      </c>
      <c r="H15068" s="3" t="s">
        <v>102</v>
      </c>
      <c r="I15068" s="3" t="s">
        <v>8</v>
      </c>
      <c r="J15068" s="1">
        <v>46183</v>
      </c>
      <c r="K15068" s="1"/>
    </row>
    <row r="15069" spans="1:11" x14ac:dyDescent="0.25">
      <c r="A15069">
        <v>81170675</v>
      </c>
      <c r="B15069" s="3" t="s">
        <v>21459</v>
      </c>
      <c r="C15069" s="3" t="s">
        <v>20</v>
      </c>
      <c r="D15069" s="3" t="s">
        <v>37</v>
      </c>
      <c r="E15069" s="3" t="s">
        <v>3083</v>
      </c>
      <c r="F15069">
        <v>1588799000</v>
      </c>
      <c r="G15069" s="3" t="s">
        <v>21460</v>
      </c>
      <c r="H15069" s="3" t="s">
        <v>105</v>
      </c>
      <c r="I15069" s="3" t="s">
        <v>8</v>
      </c>
      <c r="J15069" s="1">
        <v>46183</v>
      </c>
      <c r="K15069" s="1"/>
    </row>
    <row r="15070" spans="1:11" x14ac:dyDescent="0.25">
      <c r="A15070">
        <v>86864675</v>
      </c>
      <c r="B15070" s="3" t="s">
        <v>21461</v>
      </c>
      <c r="C15070" s="3" t="s">
        <v>20</v>
      </c>
      <c r="D15070" s="3" t="s">
        <v>37</v>
      </c>
      <c r="E15070" s="3" t="s">
        <v>3083</v>
      </c>
      <c r="F15070">
        <v>1973125000</v>
      </c>
      <c r="G15070" s="3" t="s">
        <v>11754</v>
      </c>
      <c r="H15070" s="3" t="s">
        <v>3091</v>
      </c>
      <c r="I15070" s="3" t="s">
        <v>8</v>
      </c>
      <c r="J15070" s="1">
        <v>46183</v>
      </c>
      <c r="K15070" s="1"/>
    </row>
    <row r="15071" spans="1:11" x14ac:dyDescent="0.25">
      <c r="A15071">
        <v>83714417</v>
      </c>
      <c r="B15071" s="3" t="s">
        <v>21462</v>
      </c>
      <c r="C15071" s="3" t="s">
        <v>20</v>
      </c>
      <c r="D15071" s="3" t="s">
        <v>37</v>
      </c>
      <c r="E15071" s="3" t="s">
        <v>3083</v>
      </c>
      <c r="F15071">
        <v>1764599000</v>
      </c>
      <c r="G15071" s="3" t="s">
        <v>21463</v>
      </c>
      <c r="H15071" s="3" t="s">
        <v>3105</v>
      </c>
      <c r="I15071" s="3" t="s">
        <v>8</v>
      </c>
      <c r="J15071" s="1">
        <v>46183</v>
      </c>
      <c r="K15071" s="1"/>
    </row>
    <row r="15072" spans="1:11" x14ac:dyDescent="0.25">
      <c r="A15072">
        <v>86396366</v>
      </c>
      <c r="B15072" s="3" t="s">
        <v>21464</v>
      </c>
      <c r="C15072" s="3" t="s">
        <v>20</v>
      </c>
      <c r="D15072" s="3" t="s">
        <v>37</v>
      </c>
      <c r="E15072" s="3" t="s">
        <v>3083</v>
      </c>
      <c r="F15072">
        <v>1936833000</v>
      </c>
      <c r="G15072" s="3" t="s">
        <v>21465</v>
      </c>
      <c r="H15072" s="3" t="s">
        <v>3105</v>
      </c>
      <c r="I15072" s="3" t="s">
        <v>8</v>
      </c>
      <c r="J15072" s="1">
        <v>46183</v>
      </c>
      <c r="K15072" s="1"/>
    </row>
    <row r="15073" spans="1:11" x14ac:dyDescent="0.25">
      <c r="A15073">
        <v>85122339</v>
      </c>
      <c r="B15073" s="3" t="s">
        <v>21466</v>
      </c>
      <c r="C15073" s="3" t="s">
        <v>20</v>
      </c>
      <c r="D15073" s="3" t="s">
        <v>37</v>
      </c>
      <c r="E15073" s="3" t="s">
        <v>3083</v>
      </c>
      <c r="F15073">
        <v>1556738000</v>
      </c>
      <c r="G15073" s="3" t="s">
        <v>21467</v>
      </c>
      <c r="H15073" s="3" t="s">
        <v>3175</v>
      </c>
      <c r="I15073" s="3" t="s">
        <v>8</v>
      </c>
      <c r="J15073" s="1">
        <v>46183</v>
      </c>
      <c r="K15073" s="1"/>
    </row>
    <row r="15074" spans="1:11" x14ac:dyDescent="0.25">
      <c r="A15074">
        <v>79459537</v>
      </c>
      <c r="B15074" s="3" t="s">
        <v>21468</v>
      </c>
      <c r="C15074" s="3" t="s">
        <v>20</v>
      </c>
      <c r="D15074" s="3" t="s">
        <v>37</v>
      </c>
      <c r="E15074" s="3" t="s">
        <v>3083</v>
      </c>
      <c r="F15074">
        <v>1530817000</v>
      </c>
      <c r="G15074" s="3" t="s">
        <v>21469</v>
      </c>
      <c r="H15074" s="3" t="s">
        <v>3146</v>
      </c>
      <c r="I15074" s="3" t="s">
        <v>8</v>
      </c>
      <c r="J15074" s="1">
        <v>46183</v>
      </c>
      <c r="K15074" s="1"/>
    </row>
    <row r="15075" spans="1:11" x14ac:dyDescent="0.25">
      <c r="A15075">
        <v>87020943</v>
      </c>
      <c r="B15075" s="3" t="s">
        <v>21470</v>
      </c>
      <c r="C15075" s="3" t="s">
        <v>20</v>
      </c>
      <c r="D15075" s="3" t="s">
        <v>37</v>
      </c>
      <c r="E15075" s="3" t="s">
        <v>3083</v>
      </c>
      <c r="F15075">
        <v>1986158000</v>
      </c>
      <c r="G15075" s="3" t="s">
        <v>21471</v>
      </c>
      <c r="H15075" s="3" t="s">
        <v>1489</v>
      </c>
      <c r="I15075" s="3" t="s">
        <v>8</v>
      </c>
      <c r="J15075" s="1">
        <v>46183</v>
      </c>
      <c r="K15075" s="1"/>
    </row>
    <row r="15076" spans="1:11" x14ac:dyDescent="0.25">
      <c r="A15076">
        <v>84028595</v>
      </c>
      <c r="B15076" s="3" t="s">
        <v>21472</v>
      </c>
      <c r="C15076" s="3" t="s">
        <v>20</v>
      </c>
      <c r="D15076" s="3" t="s">
        <v>37</v>
      </c>
      <c r="E15076" s="3" t="s">
        <v>3083</v>
      </c>
      <c r="F15076">
        <v>1779669000</v>
      </c>
      <c r="G15076" s="3" t="s">
        <v>11361</v>
      </c>
      <c r="H15076" s="3" t="s">
        <v>397</v>
      </c>
      <c r="I15076" s="3" t="s">
        <v>8</v>
      </c>
      <c r="J15076" s="1">
        <v>46183</v>
      </c>
      <c r="K15076" s="1"/>
    </row>
    <row r="15077" spans="1:11" x14ac:dyDescent="0.25">
      <c r="A15077">
        <v>92631354</v>
      </c>
      <c r="B15077" s="3" t="s">
        <v>21473</v>
      </c>
      <c r="C15077" s="3" t="s">
        <v>20</v>
      </c>
      <c r="D15077" s="3" t="s">
        <v>37</v>
      </c>
      <c r="E15077" s="3" t="s">
        <v>3083</v>
      </c>
      <c r="F15077">
        <v>1430230000</v>
      </c>
      <c r="G15077" s="3" t="s">
        <v>3132</v>
      </c>
      <c r="H15077" s="3" t="s">
        <v>3087</v>
      </c>
      <c r="I15077" s="3" t="s">
        <v>8</v>
      </c>
      <c r="J15077" s="1">
        <v>46183</v>
      </c>
      <c r="K15077" s="1"/>
    </row>
    <row r="15078" spans="1:11" x14ac:dyDescent="0.25">
      <c r="A15078">
        <v>83833348</v>
      </c>
      <c r="B15078" s="3" t="s">
        <v>21474</v>
      </c>
      <c r="C15078" s="3" t="s">
        <v>20</v>
      </c>
      <c r="D15078" s="3" t="s">
        <v>37</v>
      </c>
      <c r="E15078" s="3" t="s">
        <v>3083</v>
      </c>
      <c r="F15078">
        <v>1770463000</v>
      </c>
      <c r="G15078" s="3" t="s">
        <v>21475</v>
      </c>
      <c r="H15078" s="3" t="s">
        <v>397</v>
      </c>
      <c r="I15078" s="3" t="s">
        <v>8</v>
      </c>
      <c r="J15078" s="1">
        <v>46183</v>
      </c>
      <c r="K15078" s="1"/>
    </row>
    <row r="15079" spans="1:11" x14ac:dyDescent="0.25">
      <c r="A15079">
        <v>88893059</v>
      </c>
      <c r="B15079" s="3" t="s">
        <v>21476</v>
      </c>
      <c r="C15079" s="3" t="s">
        <v>20</v>
      </c>
      <c r="D15079" s="3" t="s">
        <v>37</v>
      </c>
      <c r="E15079" s="3" t="s">
        <v>3083</v>
      </c>
      <c r="F15079">
        <v>2151656000</v>
      </c>
      <c r="G15079" s="3" t="s">
        <v>10997</v>
      </c>
      <c r="H15079" s="3" t="s">
        <v>3091</v>
      </c>
      <c r="I15079" s="3" t="s">
        <v>8</v>
      </c>
      <c r="J15079" s="1">
        <v>46183</v>
      </c>
      <c r="K15079" s="1"/>
    </row>
    <row r="15080" spans="1:11" x14ac:dyDescent="0.25">
      <c r="A15080">
        <v>89279150</v>
      </c>
      <c r="B15080" s="3" t="s">
        <v>21477</v>
      </c>
      <c r="C15080" s="3" t="s">
        <v>20</v>
      </c>
      <c r="D15080" s="3" t="s">
        <v>37</v>
      </c>
      <c r="E15080" s="3" t="s">
        <v>3083</v>
      </c>
      <c r="F15080">
        <v>2168592000</v>
      </c>
      <c r="G15080" s="3" t="s">
        <v>21478</v>
      </c>
      <c r="H15080" s="3" t="s">
        <v>102</v>
      </c>
      <c r="I15080" s="3" t="s">
        <v>8</v>
      </c>
      <c r="J15080" s="1">
        <v>46183</v>
      </c>
      <c r="K15080" s="1"/>
    </row>
    <row r="15081" spans="1:11" x14ac:dyDescent="0.25">
      <c r="A15081">
        <v>82270764</v>
      </c>
      <c r="B15081" s="3" t="s">
        <v>21479</v>
      </c>
      <c r="C15081" s="3" t="s">
        <v>20</v>
      </c>
      <c r="D15081" s="3" t="s">
        <v>37</v>
      </c>
      <c r="E15081" s="3" t="s">
        <v>3083</v>
      </c>
      <c r="F15081">
        <v>1674831000</v>
      </c>
      <c r="G15081" s="3" t="s">
        <v>21480</v>
      </c>
      <c r="H15081" s="3" t="s">
        <v>3146</v>
      </c>
      <c r="I15081" s="3" t="s">
        <v>8</v>
      </c>
      <c r="J15081" s="1">
        <v>46183</v>
      </c>
      <c r="K15081" s="1"/>
    </row>
    <row r="15082" spans="1:11" x14ac:dyDescent="0.25">
      <c r="A15082">
        <v>81290095</v>
      </c>
      <c r="B15082" s="3" t="s">
        <v>21481</v>
      </c>
      <c r="C15082" s="3" t="s">
        <v>20</v>
      </c>
      <c r="D15082" s="3" t="s">
        <v>37</v>
      </c>
      <c r="E15082" s="3" t="s">
        <v>3083</v>
      </c>
      <c r="F15082">
        <v>1600320000</v>
      </c>
      <c r="G15082" s="3" t="s">
        <v>21449</v>
      </c>
      <c r="H15082" s="3" t="s">
        <v>3105</v>
      </c>
      <c r="I15082" s="3" t="s">
        <v>8</v>
      </c>
      <c r="J15082" s="1">
        <v>46183</v>
      </c>
      <c r="K15082" s="1"/>
    </row>
    <row r="15083" spans="1:11" x14ac:dyDescent="0.25">
      <c r="A15083">
        <v>863768938</v>
      </c>
      <c r="B15083" s="3" t="s">
        <v>16130</v>
      </c>
      <c r="C15083" s="3" t="s">
        <v>20</v>
      </c>
      <c r="D15083" s="3" t="s">
        <v>37</v>
      </c>
      <c r="E15083" s="3" t="s">
        <v>3083</v>
      </c>
      <c r="F15083">
        <v>925994000</v>
      </c>
      <c r="G15083" s="3" t="s">
        <v>16131</v>
      </c>
      <c r="H15083" s="3" t="s">
        <v>16132</v>
      </c>
      <c r="I15083" s="3" t="s">
        <v>8</v>
      </c>
      <c r="J15083" s="1">
        <v>46183</v>
      </c>
      <c r="K15083" s="1"/>
    </row>
    <row r="15084" spans="1:11" x14ac:dyDescent="0.25">
      <c r="A15084">
        <v>86864806</v>
      </c>
      <c r="B15084" s="3" t="s">
        <v>21482</v>
      </c>
      <c r="C15084" s="3" t="s">
        <v>20</v>
      </c>
      <c r="D15084" s="3" t="s">
        <v>37</v>
      </c>
      <c r="E15084" s="3" t="s">
        <v>3083</v>
      </c>
      <c r="F15084">
        <v>1974548000</v>
      </c>
      <c r="G15084" s="3" t="s">
        <v>21483</v>
      </c>
      <c r="H15084" s="3" t="s">
        <v>3091</v>
      </c>
      <c r="I15084" s="3" t="s">
        <v>8</v>
      </c>
      <c r="J15084" s="1">
        <v>46183</v>
      </c>
      <c r="K15084" s="1"/>
    </row>
    <row r="15085" spans="1:11" x14ac:dyDescent="0.25">
      <c r="A15085">
        <v>83884049</v>
      </c>
      <c r="B15085" s="3" t="s">
        <v>16169</v>
      </c>
      <c r="C15085" s="3" t="s">
        <v>20</v>
      </c>
      <c r="D15085" s="3" t="s">
        <v>37</v>
      </c>
      <c r="E15085" s="3" t="s">
        <v>3083</v>
      </c>
      <c r="F15085">
        <v>1121228002</v>
      </c>
      <c r="G15085" s="3" t="s">
        <v>11958</v>
      </c>
      <c r="H15085" s="3" t="s">
        <v>75</v>
      </c>
      <c r="I15085" s="3" t="s">
        <v>8</v>
      </c>
      <c r="J15085" s="1">
        <v>46183</v>
      </c>
      <c r="K15085" s="1"/>
    </row>
    <row r="15086" spans="1:11" x14ac:dyDescent="0.25">
      <c r="A15086">
        <v>94665473</v>
      </c>
      <c r="B15086" s="3" t="s">
        <v>21484</v>
      </c>
      <c r="C15086" s="3" t="s">
        <v>20</v>
      </c>
      <c r="D15086" s="3" t="s">
        <v>37</v>
      </c>
      <c r="E15086" s="3" t="s">
        <v>3083</v>
      </c>
      <c r="F15086">
        <v>2493721000</v>
      </c>
      <c r="G15086" s="3" t="s">
        <v>15810</v>
      </c>
      <c r="H15086" s="3" t="s">
        <v>3096</v>
      </c>
      <c r="I15086" s="3" t="s">
        <v>8</v>
      </c>
      <c r="J15086" s="1">
        <v>46183</v>
      </c>
      <c r="K15086" s="1"/>
    </row>
    <row r="15087" spans="1:11" x14ac:dyDescent="0.25">
      <c r="A15087">
        <v>79626297</v>
      </c>
      <c r="B15087" s="3" t="s">
        <v>21485</v>
      </c>
      <c r="C15087" s="3" t="s">
        <v>20</v>
      </c>
      <c r="D15087" s="3" t="s">
        <v>37</v>
      </c>
      <c r="E15087" s="3" t="s">
        <v>3083</v>
      </c>
      <c r="F15087">
        <v>1543485000</v>
      </c>
      <c r="G15087" s="3" t="s">
        <v>21486</v>
      </c>
      <c r="H15087" s="3" t="s">
        <v>3105</v>
      </c>
      <c r="I15087" s="3" t="s">
        <v>8</v>
      </c>
      <c r="J15087" s="1">
        <v>46183</v>
      </c>
      <c r="K15087" s="1"/>
    </row>
    <row r="15088" spans="1:11" x14ac:dyDescent="0.25">
      <c r="A15088">
        <v>81438444</v>
      </c>
      <c r="B15088" s="3" t="s">
        <v>21487</v>
      </c>
      <c r="C15088" s="3" t="s">
        <v>20</v>
      </c>
      <c r="D15088" s="3" t="s">
        <v>37</v>
      </c>
      <c r="E15088" s="3" t="s">
        <v>3083</v>
      </c>
      <c r="F15088">
        <v>1614417000</v>
      </c>
      <c r="G15088" s="3" t="s">
        <v>16093</v>
      </c>
      <c r="H15088" s="3" t="s">
        <v>3105</v>
      </c>
      <c r="I15088" s="3" t="s">
        <v>8</v>
      </c>
      <c r="J15088" s="1">
        <v>46183</v>
      </c>
      <c r="K15088" s="1"/>
    </row>
    <row r="15089" spans="1:11" x14ac:dyDescent="0.25">
      <c r="A15089">
        <v>81246944</v>
      </c>
      <c r="B15089" s="3" t="s">
        <v>13642</v>
      </c>
      <c r="C15089" s="3" t="s">
        <v>20</v>
      </c>
      <c r="D15089" s="3" t="s">
        <v>37</v>
      </c>
      <c r="E15089" s="3" t="s">
        <v>3083</v>
      </c>
      <c r="F15089">
        <v>1596703000</v>
      </c>
      <c r="G15089" s="3" t="s">
        <v>13643</v>
      </c>
      <c r="H15089" s="3" t="s">
        <v>3175</v>
      </c>
      <c r="I15089" s="3" t="s">
        <v>8</v>
      </c>
      <c r="J15089" s="1">
        <v>46183</v>
      </c>
      <c r="K15089" s="1"/>
    </row>
    <row r="15090" spans="1:11" x14ac:dyDescent="0.25">
      <c r="A15090">
        <v>81009943</v>
      </c>
      <c r="B15090" s="3" t="s">
        <v>11707</v>
      </c>
      <c r="C15090" s="3" t="s">
        <v>20</v>
      </c>
      <c r="D15090" s="3" t="s">
        <v>37</v>
      </c>
      <c r="E15090" s="3" t="s">
        <v>3083</v>
      </c>
      <c r="F15090">
        <v>1577739000</v>
      </c>
      <c r="G15090" s="3" t="s">
        <v>11708</v>
      </c>
      <c r="H15090" s="3" t="s">
        <v>3146</v>
      </c>
      <c r="I15090" s="3" t="s">
        <v>8</v>
      </c>
      <c r="J15090" s="1">
        <v>46183</v>
      </c>
      <c r="K15090" s="1"/>
    </row>
    <row r="15091" spans="1:11" x14ac:dyDescent="0.25">
      <c r="A15091">
        <v>79732292</v>
      </c>
      <c r="B15091" s="3" t="s">
        <v>16212</v>
      </c>
      <c r="C15091" s="3" t="s">
        <v>20</v>
      </c>
      <c r="D15091" s="3" t="s">
        <v>37</v>
      </c>
      <c r="E15091" s="3" t="s">
        <v>3083</v>
      </c>
      <c r="F15091">
        <v>1551893000</v>
      </c>
      <c r="G15091" s="3" t="s">
        <v>16213</v>
      </c>
      <c r="H15091" s="3" t="s">
        <v>3105</v>
      </c>
      <c r="I15091" s="3" t="s">
        <v>8</v>
      </c>
      <c r="J15091" s="1">
        <v>46183</v>
      </c>
      <c r="K15091" s="1"/>
    </row>
    <row r="15092" spans="1:11" x14ac:dyDescent="0.25">
      <c r="A15092">
        <v>83217241</v>
      </c>
      <c r="B15092" s="3" t="s">
        <v>21488</v>
      </c>
      <c r="C15092" s="3" t="s">
        <v>20</v>
      </c>
      <c r="D15092" s="3" t="s">
        <v>37</v>
      </c>
      <c r="E15092" s="3" t="s">
        <v>3083</v>
      </c>
      <c r="F15092">
        <v>1736639000</v>
      </c>
      <c r="G15092" s="3" t="s">
        <v>10637</v>
      </c>
      <c r="H15092" s="3" t="s">
        <v>3091</v>
      </c>
      <c r="I15092" s="3" t="s">
        <v>8</v>
      </c>
      <c r="J15092" s="1">
        <v>46183</v>
      </c>
      <c r="K15092" s="1"/>
    </row>
    <row r="15093" spans="1:11" x14ac:dyDescent="0.25">
      <c r="A15093">
        <v>86870790</v>
      </c>
      <c r="B15093" s="3" t="s">
        <v>21489</v>
      </c>
      <c r="C15093" s="3" t="s">
        <v>20</v>
      </c>
      <c r="D15093" s="3" t="s">
        <v>37</v>
      </c>
      <c r="E15093" s="3" t="s">
        <v>3083</v>
      </c>
      <c r="F15093">
        <v>1761406000</v>
      </c>
      <c r="G15093" s="3" t="s">
        <v>4007</v>
      </c>
      <c r="H15093" s="3" t="s">
        <v>3146</v>
      </c>
      <c r="I15093" s="3" t="s">
        <v>8</v>
      </c>
      <c r="J15093" s="1">
        <v>46183</v>
      </c>
      <c r="K15093" s="1"/>
    </row>
    <row r="15094" spans="1:11" x14ac:dyDescent="0.25">
      <c r="A15094">
        <v>78652708</v>
      </c>
      <c r="B15094" s="3" t="s">
        <v>21490</v>
      </c>
      <c r="C15094" s="3" t="s">
        <v>20</v>
      </c>
      <c r="D15094" s="3" t="s">
        <v>37</v>
      </c>
      <c r="E15094" s="3" t="s">
        <v>3083</v>
      </c>
      <c r="F15094">
        <v>1471134000</v>
      </c>
      <c r="G15094" s="3" t="s">
        <v>21491</v>
      </c>
      <c r="H15094" s="3" t="s">
        <v>3105</v>
      </c>
      <c r="I15094" s="3" t="s">
        <v>8</v>
      </c>
      <c r="J15094" s="1">
        <v>46183</v>
      </c>
      <c r="K15094" s="1"/>
    </row>
    <row r="15095" spans="1:11" x14ac:dyDescent="0.25">
      <c r="A15095">
        <v>95326504</v>
      </c>
      <c r="B15095" s="3" t="s">
        <v>16914</v>
      </c>
      <c r="C15095" s="3" t="s">
        <v>20</v>
      </c>
      <c r="D15095" s="3" t="s">
        <v>37</v>
      </c>
      <c r="E15095" s="3" t="s">
        <v>3083</v>
      </c>
      <c r="F15095">
        <v>2563780000</v>
      </c>
      <c r="G15095" s="3" t="s">
        <v>21492</v>
      </c>
      <c r="H15095" s="3" t="s">
        <v>1833</v>
      </c>
      <c r="I15095" s="3" t="s">
        <v>8</v>
      </c>
      <c r="J15095" s="1">
        <v>46183</v>
      </c>
      <c r="K15095" s="1"/>
    </row>
    <row r="15096" spans="1:11" x14ac:dyDescent="0.25">
      <c r="A15096">
        <v>82854817</v>
      </c>
      <c r="B15096" s="3" t="s">
        <v>3173</v>
      </c>
      <c r="C15096" s="3" t="s">
        <v>20</v>
      </c>
      <c r="D15096" s="3" t="s">
        <v>37</v>
      </c>
      <c r="E15096" s="3" t="s">
        <v>3083</v>
      </c>
      <c r="F15096">
        <v>1715404000</v>
      </c>
      <c r="G15096" s="3" t="s">
        <v>3174</v>
      </c>
      <c r="H15096" s="3" t="s">
        <v>3175</v>
      </c>
      <c r="I15096" s="3" t="s">
        <v>8</v>
      </c>
      <c r="J15096" s="1">
        <v>46183</v>
      </c>
      <c r="K15096" s="1"/>
    </row>
    <row r="15097" spans="1:11" x14ac:dyDescent="0.25">
      <c r="A15097">
        <v>93437882</v>
      </c>
      <c r="B15097" s="3" t="s">
        <v>21493</v>
      </c>
      <c r="C15097" s="3" t="s">
        <v>20</v>
      </c>
      <c r="D15097" s="3" t="s">
        <v>37</v>
      </c>
      <c r="E15097" s="3" t="s">
        <v>3083</v>
      </c>
      <c r="F15097">
        <v>2352234000</v>
      </c>
      <c r="G15097" s="3" t="s">
        <v>21494</v>
      </c>
      <c r="H15097" s="3" t="s">
        <v>3096</v>
      </c>
      <c r="I15097" s="3" t="s">
        <v>8</v>
      </c>
      <c r="J15097" s="1">
        <v>46183</v>
      </c>
      <c r="K15097" s="1"/>
    </row>
    <row r="15098" spans="1:11" x14ac:dyDescent="0.25">
      <c r="A15098">
        <v>94094740</v>
      </c>
      <c r="B15098" s="3" t="s">
        <v>21495</v>
      </c>
      <c r="C15098" s="3" t="s">
        <v>20</v>
      </c>
      <c r="D15098" s="3" t="s">
        <v>37</v>
      </c>
      <c r="E15098" s="3" t="s">
        <v>3083</v>
      </c>
      <c r="F15098">
        <v>2421244000</v>
      </c>
      <c r="G15098" s="3" t="s">
        <v>21496</v>
      </c>
      <c r="H15098" s="3" t="s">
        <v>1833</v>
      </c>
      <c r="I15098" s="3" t="s">
        <v>8</v>
      </c>
      <c r="J15098" s="1">
        <v>46183</v>
      </c>
      <c r="K15098" s="1"/>
    </row>
    <row r="15099" spans="1:11" x14ac:dyDescent="0.25">
      <c r="A15099">
        <v>87191002</v>
      </c>
      <c r="B15099" s="3" t="s">
        <v>21497</v>
      </c>
      <c r="C15099" s="3" t="s">
        <v>20</v>
      </c>
      <c r="D15099" s="3" t="s">
        <v>37</v>
      </c>
      <c r="E15099" s="3" t="s">
        <v>3083</v>
      </c>
      <c r="F15099">
        <v>1998099001</v>
      </c>
      <c r="G15099" s="3" t="s">
        <v>13211</v>
      </c>
      <c r="H15099" s="3" t="s">
        <v>3091</v>
      </c>
      <c r="I15099" s="3" t="s">
        <v>8</v>
      </c>
      <c r="J15099" s="1">
        <v>46183</v>
      </c>
      <c r="K15099" s="1"/>
    </row>
    <row r="15100" spans="1:11" x14ac:dyDescent="0.25">
      <c r="A15100">
        <v>95403488</v>
      </c>
      <c r="B15100" s="3" t="s">
        <v>21498</v>
      </c>
      <c r="C15100" s="3" t="s">
        <v>20</v>
      </c>
      <c r="D15100" s="3" t="s">
        <v>37</v>
      </c>
      <c r="E15100" s="3" t="s">
        <v>3083</v>
      </c>
      <c r="F15100">
        <v>1838555000</v>
      </c>
      <c r="G15100" s="3" t="s">
        <v>3872</v>
      </c>
      <c r="H15100" s="3" t="s">
        <v>153</v>
      </c>
      <c r="I15100" s="3" t="s">
        <v>8</v>
      </c>
      <c r="J15100" s="1">
        <v>46183</v>
      </c>
      <c r="K15100" s="1"/>
    </row>
    <row r="15101" spans="1:11" x14ac:dyDescent="0.25">
      <c r="A15101">
        <v>89914257</v>
      </c>
      <c r="B15101" s="3" t="s">
        <v>21499</v>
      </c>
      <c r="C15101" s="3" t="s">
        <v>20</v>
      </c>
      <c r="D15101" s="3" t="s">
        <v>37</v>
      </c>
      <c r="E15101" s="3" t="s">
        <v>3083</v>
      </c>
      <c r="F15101">
        <v>2237536000</v>
      </c>
      <c r="G15101" s="3" t="s">
        <v>5778</v>
      </c>
      <c r="H15101" s="3" t="s">
        <v>102</v>
      </c>
      <c r="I15101" s="3" t="s">
        <v>8</v>
      </c>
      <c r="J15101" s="1">
        <v>46183</v>
      </c>
      <c r="K15101" s="1"/>
    </row>
    <row r="15102" spans="1:11" x14ac:dyDescent="0.25">
      <c r="A15102">
        <v>95120902</v>
      </c>
      <c r="B15102" s="3" t="s">
        <v>21500</v>
      </c>
      <c r="C15102" s="3" t="s">
        <v>20</v>
      </c>
      <c r="D15102" s="3" t="s">
        <v>37</v>
      </c>
      <c r="E15102" s="3" t="s">
        <v>3083</v>
      </c>
      <c r="F15102">
        <v>2544595000</v>
      </c>
      <c r="G15102" s="3" t="s">
        <v>6951</v>
      </c>
      <c r="H15102" s="3" t="s">
        <v>3096</v>
      </c>
      <c r="I15102" s="3" t="s">
        <v>8</v>
      </c>
      <c r="J15102" s="1">
        <v>46183</v>
      </c>
      <c r="K15102" s="1"/>
    </row>
    <row r="15103" spans="1:11" x14ac:dyDescent="0.25">
      <c r="A15103">
        <v>93805144</v>
      </c>
      <c r="B15103" s="3" t="s">
        <v>21501</v>
      </c>
      <c r="C15103" s="3" t="s">
        <v>20</v>
      </c>
      <c r="D15103" s="3" t="s">
        <v>37</v>
      </c>
      <c r="E15103" s="3" t="s">
        <v>3083</v>
      </c>
      <c r="F15103">
        <v>2388731000</v>
      </c>
      <c r="G15103" s="3" t="s">
        <v>3123</v>
      </c>
      <c r="H15103" s="3" t="s">
        <v>3124</v>
      </c>
      <c r="I15103" s="3" t="s">
        <v>8</v>
      </c>
      <c r="J15103" s="1">
        <v>46183</v>
      </c>
      <c r="K15103" s="1"/>
    </row>
    <row r="15104" spans="1:11" x14ac:dyDescent="0.25">
      <c r="A15104">
        <v>81466007</v>
      </c>
      <c r="B15104" s="3" t="s">
        <v>16188</v>
      </c>
      <c r="C15104" s="3" t="s">
        <v>20</v>
      </c>
      <c r="D15104" s="3" t="s">
        <v>37</v>
      </c>
      <c r="E15104" s="3" t="s">
        <v>3083</v>
      </c>
      <c r="F15104">
        <v>1616614000</v>
      </c>
      <c r="G15104" s="3" t="s">
        <v>16189</v>
      </c>
      <c r="H15104" s="3" t="s">
        <v>3105</v>
      </c>
      <c r="I15104" s="3" t="s">
        <v>8</v>
      </c>
      <c r="J15104" s="1">
        <v>46167</v>
      </c>
      <c r="K15104" s="1"/>
    </row>
    <row r="15105" spans="1:11" x14ac:dyDescent="0.25">
      <c r="A15105">
        <v>92889656</v>
      </c>
      <c r="B15105" s="3" t="s">
        <v>21502</v>
      </c>
      <c r="C15105" s="3" t="s">
        <v>20</v>
      </c>
      <c r="D15105" s="3" t="s">
        <v>37</v>
      </c>
      <c r="E15105" s="3" t="s">
        <v>3083</v>
      </c>
      <c r="F15105">
        <v>2269019000</v>
      </c>
      <c r="G15105" s="3" t="s">
        <v>18414</v>
      </c>
      <c r="H15105" s="3" t="s">
        <v>102</v>
      </c>
      <c r="I15105" s="3" t="s">
        <v>8</v>
      </c>
      <c r="J15105" s="1">
        <v>46184</v>
      </c>
      <c r="K15105" s="1"/>
    </row>
    <row r="15106" spans="1:11" x14ac:dyDescent="0.25">
      <c r="A15106">
        <v>77596421</v>
      </c>
      <c r="B15106" s="3" t="s">
        <v>21503</v>
      </c>
      <c r="C15106" s="3" t="s">
        <v>20</v>
      </c>
      <c r="D15106" s="3" t="s">
        <v>37</v>
      </c>
      <c r="E15106" s="3" t="s">
        <v>3083</v>
      </c>
      <c r="F15106">
        <v>1405555000</v>
      </c>
      <c r="G15106" s="3" t="s">
        <v>21504</v>
      </c>
      <c r="H15106" s="3" t="s">
        <v>3105</v>
      </c>
      <c r="I15106" s="3" t="s">
        <v>8</v>
      </c>
      <c r="J15106" s="1">
        <v>46183</v>
      </c>
      <c r="K15106" s="1"/>
    </row>
    <row r="15107" spans="1:11" x14ac:dyDescent="0.25">
      <c r="A15107">
        <v>95057479</v>
      </c>
      <c r="B15107" s="3" t="s">
        <v>21505</v>
      </c>
      <c r="C15107" s="3" t="s">
        <v>20</v>
      </c>
      <c r="D15107" s="3" t="s">
        <v>37</v>
      </c>
      <c r="E15107" s="3" t="s">
        <v>3083</v>
      </c>
      <c r="F15107">
        <v>2537456000</v>
      </c>
      <c r="G15107" s="3" t="s">
        <v>21506</v>
      </c>
      <c r="H15107" s="3" t="s">
        <v>3096</v>
      </c>
      <c r="I15107" s="3" t="s">
        <v>8</v>
      </c>
      <c r="J15107" s="1">
        <v>46183</v>
      </c>
      <c r="K15107" s="1"/>
    </row>
    <row r="15108" spans="1:11" x14ac:dyDescent="0.25">
      <c r="A15108">
        <v>95634676</v>
      </c>
      <c r="B15108" s="3" t="s">
        <v>21507</v>
      </c>
      <c r="C15108" s="3" t="s">
        <v>20</v>
      </c>
      <c r="D15108" s="3" t="s">
        <v>37</v>
      </c>
      <c r="E15108" s="3" t="s">
        <v>3083</v>
      </c>
      <c r="F15108">
        <v>2599774000</v>
      </c>
      <c r="G15108" s="3" t="s">
        <v>21507</v>
      </c>
      <c r="H15108" s="3" t="s">
        <v>1833</v>
      </c>
      <c r="I15108" s="3" t="s">
        <v>8</v>
      </c>
      <c r="J15108" s="1">
        <v>46183</v>
      </c>
      <c r="K15108" s="1"/>
    </row>
    <row r="15109" spans="1:11" x14ac:dyDescent="0.25">
      <c r="A15109">
        <v>92625134</v>
      </c>
      <c r="B15109" s="3" t="s">
        <v>21508</v>
      </c>
      <c r="C15109" s="3" t="s">
        <v>20</v>
      </c>
      <c r="D15109" s="3" t="s">
        <v>37</v>
      </c>
      <c r="E15109" s="3" t="s">
        <v>3083</v>
      </c>
      <c r="F15109">
        <v>1364856000</v>
      </c>
      <c r="G15109" s="3" t="s">
        <v>10904</v>
      </c>
      <c r="H15109" s="3" t="s">
        <v>3091</v>
      </c>
      <c r="I15109" s="3" t="s">
        <v>8</v>
      </c>
      <c r="J15109" s="1">
        <v>46183</v>
      </c>
      <c r="K15109" s="1"/>
    </row>
    <row r="15110" spans="1:11" x14ac:dyDescent="0.25">
      <c r="A15110">
        <v>85191978</v>
      </c>
      <c r="B15110" s="3" t="s">
        <v>15700</v>
      </c>
      <c r="C15110" s="3" t="s">
        <v>20</v>
      </c>
      <c r="D15110" s="3" t="s">
        <v>37</v>
      </c>
      <c r="E15110" s="3" t="s">
        <v>3083</v>
      </c>
      <c r="F15110">
        <v>1847192000</v>
      </c>
      <c r="G15110" s="3" t="s">
        <v>15701</v>
      </c>
      <c r="H15110" s="3" t="s">
        <v>3091</v>
      </c>
      <c r="I15110" s="3" t="s">
        <v>8</v>
      </c>
      <c r="J15110" s="1">
        <v>46184</v>
      </c>
      <c r="K15110" s="1"/>
    </row>
    <row r="15111" spans="1:11" x14ac:dyDescent="0.25">
      <c r="A15111">
        <v>94596662</v>
      </c>
      <c r="B15111" s="3" t="s">
        <v>9792</v>
      </c>
      <c r="C15111" s="3" t="s">
        <v>20</v>
      </c>
      <c r="D15111" s="3" t="s">
        <v>37</v>
      </c>
      <c r="E15111" s="3" t="s">
        <v>3083</v>
      </c>
      <c r="F15111">
        <v>2485775000</v>
      </c>
      <c r="G15111" s="3" t="s">
        <v>21509</v>
      </c>
      <c r="H15111" s="3" t="s">
        <v>1833</v>
      </c>
      <c r="I15111" s="3" t="s">
        <v>8</v>
      </c>
      <c r="J15111" s="1">
        <v>46183</v>
      </c>
      <c r="K15111" s="1"/>
    </row>
    <row r="15112" spans="1:11" x14ac:dyDescent="0.25">
      <c r="A15112">
        <v>84929082</v>
      </c>
      <c r="B15112" s="3" t="s">
        <v>21510</v>
      </c>
      <c r="C15112" s="3" t="s">
        <v>20</v>
      </c>
      <c r="D15112" s="3" t="s">
        <v>37</v>
      </c>
      <c r="E15112" s="3" t="s">
        <v>3083</v>
      </c>
      <c r="F15112">
        <v>1831117000</v>
      </c>
      <c r="G15112" s="3" t="s">
        <v>3684</v>
      </c>
      <c r="H15112" s="3" t="s">
        <v>86</v>
      </c>
      <c r="I15112" s="3" t="s">
        <v>8</v>
      </c>
      <c r="J15112" s="1">
        <v>46183</v>
      </c>
      <c r="K15112" s="1"/>
    </row>
    <row r="15113" spans="1:11" x14ac:dyDescent="0.25">
      <c r="A15113">
        <v>94553491</v>
      </c>
      <c r="B15113" s="3" t="s">
        <v>21511</v>
      </c>
      <c r="C15113" s="3" t="s">
        <v>20</v>
      </c>
      <c r="D15113" s="3" t="s">
        <v>37</v>
      </c>
      <c r="E15113" s="3" t="s">
        <v>3083</v>
      </c>
      <c r="F15113">
        <v>2481091000</v>
      </c>
      <c r="G15113" s="3" t="s">
        <v>21512</v>
      </c>
      <c r="H15113" s="3" t="s">
        <v>3096</v>
      </c>
      <c r="I15113" s="3" t="s">
        <v>8</v>
      </c>
      <c r="J15113" s="1">
        <v>46140</v>
      </c>
      <c r="K15113" s="1"/>
    </row>
    <row r="15114" spans="1:11" x14ac:dyDescent="0.25">
      <c r="A15114">
        <v>78050030</v>
      </c>
      <c r="B15114" s="3" t="s">
        <v>21513</v>
      </c>
      <c r="C15114" s="3" t="s">
        <v>20</v>
      </c>
      <c r="D15114" s="3" t="s">
        <v>37</v>
      </c>
      <c r="E15114" s="3" t="s">
        <v>3083</v>
      </c>
      <c r="F15114">
        <v>1433140000</v>
      </c>
      <c r="G15114" s="3" t="s">
        <v>16219</v>
      </c>
      <c r="H15114" s="3" t="s">
        <v>153</v>
      </c>
      <c r="I15114" s="3" t="s">
        <v>8</v>
      </c>
      <c r="J15114" s="1">
        <v>46183</v>
      </c>
      <c r="K15114" s="1"/>
    </row>
    <row r="15115" spans="1:11" x14ac:dyDescent="0.25">
      <c r="A15115">
        <v>92684762</v>
      </c>
      <c r="B15115" s="3" t="s">
        <v>21514</v>
      </c>
      <c r="C15115" s="3" t="s">
        <v>20</v>
      </c>
      <c r="D15115" s="3" t="s">
        <v>37</v>
      </c>
      <c r="E15115" s="3" t="s">
        <v>3083</v>
      </c>
      <c r="F15115">
        <v>2251484000</v>
      </c>
      <c r="G15115" s="3" t="s">
        <v>5449</v>
      </c>
      <c r="H15115" s="3" t="s">
        <v>147</v>
      </c>
      <c r="I15115" s="3" t="s">
        <v>8</v>
      </c>
      <c r="J15115" s="1">
        <v>46183</v>
      </c>
      <c r="K15115" s="1"/>
    </row>
    <row r="15116" spans="1:11" x14ac:dyDescent="0.25">
      <c r="A15116">
        <v>82253494</v>
      </c>
      <c r="B15116" s="3" t="s">
        <v>16262</v>
      </c>
      <c r="C15116" s="3" t="s">
        <v>20</v>
      </c>
      <c r="D15116" s="3" t="s">
        <v>37</v>
      </c>
      <c r="E15116" s="3" t="s">
        <v>3083</v>
      </c>
      <c r="F15116">
        <v>1673366000</v>
      </c>
      <c r="G15116" s="3" t="s">
        <v>16263</v>
      </c>
      <c r="H15116" s="3" t="s">
        <v>3105</v>
      </c>
      <c r="I15116" s="3" t="s">
        <v>8</v>
      </c>
      <c r="J15116" s="1">
        <v>46183</v>
      </c>
      <c r="K15116" s="1"/>
    </row>
    <row r="15117" spans="1:11" x14ac:dyDescent="0.25">
      <c r="A15117">
        <v>85592123</v>
      </c>
      <c r="B15117" s="3" t="s">
        <v>21515</v>
      </c>
      <c r="C15117" s="3" t="s">
        <v>20</v>
      </c>
      <c r="D15117" s="3" t="s">
        <v>37</v>
      </c>
      <c r="E15117" s="3" t="s">
        <v>3083</v>
      </c>
      <c r="F15117">
        <v>1875295004</v>
      </c>
      <c r="G15117" s="3" t="s">
        <v>11041</v>
      </c>
      <c r="H15117" s="3" t="s">
        <v>62</v>
      </c>
      <c r="I15117" s="3" t="s">
        <v>8</v>
      </c>
      <c r="J15117" s="1">
        <v>46183</v>
      </c>
      <c r="K15117" s="1"/>
    </row>
    <row r="15118" spans="1:11" x14ac:dyDescent="0.25">
      <c r="A15118">
        <v>95800421</v>
      </c>
      <c r="B15118" s="3" t="s">
        <v>21516</v>
      </c>
      <c r="C15118" s="3" t="s">
        <v>20</v>
      </c>
      <c r="D15118" s="3" t="s">
        <v>37</v>
      </c>
      <c r="E15118" s="3" t="s">
        <v>3083</v>
      </c>
      <c r="F15118">
        <v>179516000</v>
      </c>
      <c r="G15118" s="3" t="s">
        <v>4827</v>
      </c>
      <c r="H15118" s="3" t="s">
        <v>3091</v>
      </c>
      <c r="I15118" s="3" t="s">
        <v>8</v>
      </c>
      <c r="J15118" s="1">
        <v>46183</v>
      </c>
      <c r="K15118" s="1"/>
    </row>
    <row r="15119" spans="1:11" x14ac:dyDescent="0.25">
      <c r="A15119">
        <v>92981295</v>
      </c>
      <c r="B15119" s="3" t="s">
        <v>21517</v>
      </c>
      <c r="C15119" s="3" t="s">
        <v>20</v>
      </c>
      <c r="D15119" s="3" t="s">
        <v>37</v>
      </c>
      <c r="E15119" s="3" t="s">
        <v>3083</v>
      </c>
      <c r="F15119">
        <v>2276930000</v>
      </c>
      <c r="G15119" s="3" t="s">
        <v>21518</v>
      </c>
      <c r="H15119" s="3" t="s">
        <v>3096</v>
      </c>
      <c r="I15119" s="3" t="s">
        <v>8</v>
      </c>
      <c r="J15119" s="1">
        <v>46183</v>
      </c>
      <c r="K15119" s="1"/>
    </row>
    <row r="15120" spans="1:11" x14ac:dyDescent="0.25">
      <c r="A15120">
        <v>86223952</v>
      </c>
      <c r="B15120" s="3" t="s">
        <v>15626</v>
      </c>
      <c r="C15120" s="3" t="s">
        <v>20</v>
      </c>
      <c r="D15120" s="3" t="s">
        <v>37</v>
      </c>
      <c r="E15120" s="3" t="s">
        <v>3083</v>
      </c>
      <c r="F15120">
        <v>1839090000</v>
      </c>
      <c r="G15120" s="3" t="s">
        <v>15627</v>
      </c>
      <c r="H15120" s="3" t="s">
        <v>46</v>
      </c>
      <c r="I15120" s="3" t="s">
        <v>8</v>
      </c>
      <c r="J15120" s="1">
        <v>46183</v>
      </c>
      <c r="K15120" s="1"/>
    </row>
    <row r="15121" spans="1:11" x14ac:dyDescent="0.25">
      <c r="A15121">
        <v>89266010</v>
      </c>
      <c r="B15121" s="3" t="s">
        <v>21519</v>
      </c>
      <c r="C15121" s="3" t="s">
        <v>20</v>
      </c>
      <c r="D15121" s="3" t="s">
        <v>37</v>
      </c>
      <c r="E15121" s="3" t="s">
        <v>3083</v>
      </c>
      <c r="F15121">
        <v>1796622000</v>
      </c>
      <c r="G15121" s="3" t="s">
        <v>3794</v>
      </c>
      <c r="H15121" s="3" t="s">
        <v>3091</v>
      </c>
      <c r="I15121" s="3" t="s">
        <v>8</v>
      </c>
      <c r="J15121" s="1">
        <v>46183</v>
      </c>
      <c r="K15121" s="1"/>
    </row>
    <row r="15122" spans="1:11" x14ac:dyDescent="0.25">
      <c r="A15122">
        <v>85884624</v>
      </c>
      <c r="B15122" s="3" t="s">
        <v>3798</v>
      </c>
      <c r="C15122" s="3" t="s">
        <v>20</v>
      </c>
      <c r="D15122" s="3" t="s">
        <v>37</v>
      </c>
      <c r="E15122" s="3" t="s">
        <v>3083</v>
      </c>
      <c r="F15122">
        <v>1714987000</v>
      </c>
      <c r="G15122" s="3" t="s">
        <v>21520</v>
      </c>
      <c r="H15122" s="3" t="s">
        <v>3105</v>
      </c>
      <c r="I15122" s="3" t="s">
        <v>8</v>
      </c>
      <c r="J15122" s="1">
        <v>46183</v>
      </c>
      <c r="K15122" s="1"/>
    </row>
    <row r="15123" spans="1:11" x14ac:dyDescent="0.25">
      <c r="A15123">
        <v>83216301</v>
      </c>
      <c r="B15123" s="3" t="s">
        <v>21521</v>
      </c>
      <c r="C15123" s="3" t="s">
        <v>20</v>
      </c>
      <c r="D15123" s="3" t="s">
        <v>37</v>
      </c>
      <c r="E15123" s="3" t="s">
        <v>3083</v>
      </c>
      <c r="F15123">
        <v>1736632000</v>
      </c>
      <c r="G15123" s="3" t="s">
        <v>4294</v>
      </c>
      <c r="H15123" s="3" t="s">
        <v>3091</v>
      </c>
      <c r="I15123" s="3" t="s">
        <v>8</v>
      </c>
      <c r="J15123" s="1">
        <v>46183</v>
      </c>
      <c r="K15123" s="1"/>
    </row>
    <row r="15124" spans="1:11" x14ac:dyDescent="0.25">
      <c r="A15124">
        <v>89717291</v>
      </c>
      <c r="B15124" s="3" t="s">
        <v>21522</v>
      </c>
      <c r="C15124" s="3" t="s">
        <v>20</v>
      </c>
      <c r="D15124" s="3" t="s">
        <v>37</v>
      </c>
      <c r="E15124" s="3" t="s">
        <v>3083</v>
      </c>
      <c r="F15124">
        <v>2224559000</v>
      </c>
      <c r="G15124" s="3" t="s">
        <v>3265</v>
      </c>
      <c r="H15124" s="3" t="s">
        <v>86</v>
      </c>
      <c r="I15124" s="3" t="s">
        <v>8</v>
      </c>
      <c r="J15124" s="1">
        <v>46149</v>
      </c>
      <c r="K15124" s="1"/>
    </row>
    <row r="15125" spans="1:11" x14ac:dyDescent="0.25">
      <c r="A15125">
        <v>94399117</v>
      </c>
      <c r="B15125" s="3" t="s">
        <v>15712</v>
      </c>
      <c r="C15125" s="3" t="s">
        <v>20</v>
      </c>
      <c r="D15125" s="3" t="s">
        <v>37</v>
      </c>
      <c r="E15125" s="3" t="s">
        <v>3083</v>
      </c>
      <c r="F15125">
        <v>2462256000</v>
      </c>
      <c r="G15125" s="3" t="s">
        <v>15713</v>
      </c>
      <c r="H15125" s="3" t="s">
        <v>3096</v>
      </c>
      <c r="I15125" s="3" t="s">
        <v>8</v>
      </c>
      <c r="J15125" s="1">
        <v>46163</v>
      </c>
      <c r="K15125" s="1"/>
    </row>
    <row r="15126" spans="1:11" x14ac:dyDescent="0.25">
      <c r="A15126">
        <v>96136455</v>
      </c>
      <c r="B15126" s="3" t="s">
        <v>21523</v>
      </c>
      <c r="C15126" s="3" t="s">
        <v>20</v>
      </c>
      <c r="D15126" s="3" t="s">
        <v>37</v>
      </c>
      <c r="E15126" s="3" t="s">
        <v>3083</v>
      </c>
      <c r="F15126">
        <v>2654217000</v>
      </c>
      <c r="G15126" s="3" t="s">
        <v>21524</v>
      </c>
      <c r="H15126" s="3" t="s">
        <v>1833</v>
      </c>
      <c r="I15126" s="3" t="s">
        <v>8</v>
      </c>
      <c r="J15126" s="1">
        <v>46183</v>
      </c>
      <c r="K15126" s="1"/>
    </row>
    <row r="15127" spans="1:11" x14ac:dyDescent="0.25">
      <c r="A15127">
        <v>89536254</v>
      </c>
      <c r="B15127" s="3" t="s">
        <v>21525</v>
      </c>
      <c r="C15127" s="3" t="s">
        <v>20</v>
      </c>
      <c r="D15127" s="3" t="s">
        <v>37</v>
      </c>
      <c r="E15127" s="3" t="s">
        <v>3083</v>
      </c>
      <c r="F15127">
        <v>2044390000</v>
      </c>
      <c r="G15127" s="3" t="s">
        <v>21526</v>
      </c>
      <c r="H15127" s="3" t="s">
        <v>3091</v>
      </c>
      <c r="I15127" s="3" t="s">
        <v>8</v>
      </c>
      <c r="J15127" s="1">
        <v>46183</v>
      </c>
      <c r="K15127" s="1"/>
    </row>
    <row r="15128" spans="1:11" x14ac:dyDescent="0.25">
      <c r="A15128">
        <v>95292609</v>
      </c>
      <c r="B15128" s="3" t="s">
        <v>21527</v>
      </c>
      <c r="C15128" s="3" t="s">
        <v>20</v>
      </c>
      <c r="D15128" s="3" t="s">
        <v>37</v>
      </c>
      <c r="E15128" s="3" t="s">
        <v>3083</v>
      </c>
      <c r="F15128">
        <v>2559183000</v>
      </c>
      <c r="G15128" s="3" t="s">
        <v>19921</v>
      </c>
      <c r="H15128" s="3" t="s">
        <v>1833</v>
      </c>
      <c r="I15128" s="3" t="s">
        <v>8</v>
      </c>
      <c r="J15128" s="1">
        <v>46183</v>
      </c>
      <c r="K15128" s="1"/>
    </row>
    <row r="15129" spans="1:11" x14ac:dyDescent="0.25">
      <c r="A15129">
        <v>94657367</v>
      </c>
      <c r="B15129" s="3" t="s">
        <v>21528</v>
      </c>
      <c r="C15129" s="3" t="s">
        <v>20</v>
      </c>
      <c r="D15129" s="3" t="s">
        <v>37</v>
      </c>
      <c r="E15129" s="3" t="s">
        <v>3083</v>
      </c>
      <c r="F15129">
        <v>2493511000</v>
      </c>
      <c r="G15129" s="3" t="s">
        <v>21529</v>
      </c>
      <c r="H15129" s="3" t="s">
        <v>1833</v>
      </c>
      <c r="I15129" s="3" t="s">
        <v>8</v>
      </c>
      <c r="J15129" s="1">
        <v>46183</v>
      </c>
      <c r="K15129" s="1"/>
    </row>
    <row r="15130" spans="1:11" x14ac:dyDescent="0.25">
      <c r="A15130">
        <v>86556779</v>
      </c>
      <c r="B15130" s="3" t="s">
        <v>21530</v>
      </c>
      <c r="C15130" s="3" t="s">
        <v>20</v>
      </c>
      <c r="D15130" s="3" t="s">
        <v>37</v>
      </c>
      <c r="E15130" s="3" t="s">
        <v>3083</v>
      </c>
      <c r="F15130">
        <v>1950208000</v>
      </c>
      <c r="G15130" s="3" t="s">
        <v>21531</v>
      </c>
      <c r="H15130" s="3" t="s">
        <v>202</v>
      </c>
      <c r="I15130" s="3" t="s">
        <v>8</v>
      </c>
      <c r="J15130" s="1">
        <v>46183</v>
      </c>
      <c r="K15130" s="1"/>
    </row>
    <row r="15131" spans="1:11" x14ac:dyDescent="0.25">
      <c r="A15131">
        <v>81405272</v>
      </c>
      <c r="B15131" s="3" t="s">
        <v>21532</v>
      </c>
      <c r="C15131" s="3" t="s">
        <v>20</v>
      </c>
      <c r="D15131" s="3" t="s">
        <v>37</v>
      </c>
      <c r="E15131" s="3" t="s">
        <v>3083</v>
      </c>
      <c r="F15131">
        <v>1610921000</v>
      </c>
      <c r="G15131" s="3" t="s">
        <v>21533</v>
      </c>
      <c r="H15131" s="3" t="s">
        <v>3105</v>
      </c>
      <c r="I15131" s="3" t="s">
        <v>8</v>
      </c>
      <c r="J15131" s="1">
        <v>46183</v>
      </c>
      <c r="K15131" s="1"/>
    </row>
    <row r="15132" spans="1:11" x14ac:dyDescent="0.25">
      <c r="A15132">
        <v>82862990</v>
      </c>
      <c r="B15132" s="3" t="s">
        <v>21534</v>
      </c>
      <c r="C15132" s="3" t="s">
        <v>20</v>
      </c>
      <c r="D15132" s="3" t="s">
        <v>37</v>
      </c>
      <c r="E15132" s="3" t="s">
        <v>3083</v>
      </c>
      <c r="F15132">
        <v>1715925000</v>
      </c>
      <c r="G15132" s="3" t="s">
        <v>21535</v>
      </c>
      <c r="H15132" s="3" t="s">
        <v>3105</v>
      </c>
      <c r="I15132" s="3" t="s">
        <v>8</v>
      </c>
      <c r="J15132" s="1">
        <v>46183</v>
      </c>
      <c r="K15132" s="1"/>
    </row>
    <row r="15133" spans="1:11" x14ac:dyDescent="0.25">
      <c r="A15133">
        <v>83662582</v>
      </c>
      <c r="B15133" s="3" t="s">
        <v>21536</v>
      </c>
      <c r="C15133" s="3" t="s">
        <v>20</v>
      </c>
      <c r="D15133" s="3" t="s">
        <v>37</v>
      </c>
      <c r="E15133" s="3" t="s">
        <v>3083</v>
      </c>
      <c r="F15133">
        <v>1762298000</v>
      </c>
      <c r="G15133" s="3" t="s">
        <v>21537</v>
      </c>
      <c r="H15133" s="3" t="s">
        <v>102</v>
      </c>
      <c r="I15133" s="3" t="s">
        <v>8</v>
      </c>
      <c r="J15133" s="1">
        <v>46184</v>
      </c>
      <c r="K15133" s="1"/>
    </row>
    <row r="15134" spans="1:11" x14ac:dyDescent="0.25">
      <c r="A15134">
        <v>88520233</v>
      </c>
      <c r="B15134" s="3" t="s">
        <v>15954</v>
      </c>
      <c r="C15134" s="3" t="s">
        <v>20</v>
      </c>
      <c r="D15134" s="3" t="s">
        <v>37</v>
      </c>
      <c r="E15134" s="3" t="s">
        <v>3083</v>
      </c>
      <c r="F15134">
        <v>2089868000</v>
      </c>
      <c r="G15134" s="3" t="s">
        <v>15955</v>
      </c>
      <c r="H15134" s="3" t="s">
        <v>1489</v>
      </c>
      <c r="I15134" s="3" t="s">
        <v>8</v>
      </c>
      <c r="J15134" s="1">
        <v>46106</v>
      </c>
      <c r="K15134" s="1"/>
    </row>
    <row r="15135" spans="1:11" x14ac:dyDescent="0.25">
      <c r="A15135">
        <v>74658348</v>
      </c>
      <c r="B15135" s="3" t="s">
        <v>21538</v>
      </c>
      <c r="C15135" s="3" t="s">
        <v>20</v>
      </c>
      <c r="D15135" s="3" t="s">
        <v>37</v>
      </c>
      <c r="E15135" s="3" t="s">
        <v>3083</v>
      </c>
      <c r="F15135">
        <v>93513020</v>
      </c>
      <c r="G15135" s="3" t="s">
        <v>21538</v>
      </c>
      <c r="H15135" s="3" t="s">
        <v>3648</v>
      </c>
      <c r="I15135" s="3" t="s">
        <v>8</v>
      </c>
      <c r="J15135" s="1">
        <v>46183</v>
      </c>
      <c r="K15135" s="1"/>
    </row>
    <row r="15136" spans="1:11" x14ac:dyDescent="0.25">
      <c r="A15136">
        <v>96587645</v>
      </c>
      <c r="B15136" s="3" t="s">
        <v>21539</v>
      </c>
      <c r="C15136" s="3" t="s">
        <v>20</v>
      </c>
      <c r="D15136" s="3" t="s">
        <v>37</v>
      </c>
      <c r="E15136" s="3" t="s">
        <v>3083</v>
      </c>
      <c r="F15136">
        <v>2388737001</v>
      </c>
      <c r="G15136" s="3" t="s">
        <v>3661</v>
      </c>
      <c r="H15136" s="3" t="s">
        <v>3096</v>
      </c>
      <c r="I15136" s="3" t="s">
        <v>8</v>
      </c>
      <c r="J15136" s="1">
        <v>46183</v>
      </c>
      <c r="K15136" s="1"/>
    </row>
    <row r="15137" spans="1:11" x14ac:dyDescent="0.25">
      <c r="A15137">
        <v>81324883</v>
      </c>
      <c r="B15137" s="3" t="s">
        <v>21540</v>
      </c>
      <c r="C15137" s="3" t="s">
        <v>20</v>
      </c>
      <c r="D15137" s="3" t="s">
        <v>37</v>
      </c>
      <c r="E15137" s="3" t="s">
        <v>3083</v>
      </c>
      <c r="F15137">
        <v>1602955000</v>
      </c>
      <c r="G15137" s="3" t="s">
        <v>21541</v>
      </c>
      <c r="H15137" s="3" t="s">
        <v>3175</v>
      </c>
      <c r="I15137" s="3" t="s">
        <v>8</v>
      </c>
      <c r="J15137" s="1">
        <v>46183</v>
      </c>
      <c r="K15137" s="1"/>
    </row>
    <row r="15138" spans="1:11" x14ac:dyDescent="0.25">
      <c r="A15138">
        <v>96495020</v>
      </c>
      <c r="B15138" s="3" t="s">
        <v>16322</v>
      </c>
      <c r="C15138" s="3" t="s">
        <v>20</v>
      </c>
      <c r="D15138" s="3" t="s">
        <v>37</v>
      </c>
      <c r="E15138" s="3" t="s">
        <v>3083</v>
      </c>
      <c r="F15138">
        <v>2695638000</v>
      </c>
      <c r="G15138" s="3" t="s">
        <v>16209</v>
      </c>
      <c r="H15138" s="3" t="s">
        <v>1833</v>
      </c>
      <c r="I15138" s="3" t="s">
        <v>8</v>
      </c>
      <c r="J15138" s="1">
        <v>46183</v>
      </c>
      <c r="K15138" s="1"/>
    </row>
    <row r="15139" spans="1:11" x14ac:dyDescent="0.25">
      <c r="A15139">
        <v>82204588</v>
      </c>
      <c r="B15139" s="3" t="s">
        <v>21542</v>
      </c>
      <c r="C15139" s="3" t="s">
        <v>20</v>
      </c>
      <c r="D15139" s="3" t="s">
        <v>37</v>
      </c>
      <c r="E15139" s="3" t="s">
        <v>3083</v>
      </c>
      <c r="F15139">
        <v>1668868000</v>
      </c>
      <c r="G15139" s="3" t="s">
        <v>21543</v>
      </c>
      <c r="H15139" s="3" t="s">
        <v>3146</v>
      </c>
      <c r="I15139" s="3" t="s">
        <v>8</v>
      </c>
      <c r="J15139" s="1">
        <v>46183</v>
      </c>
      <c r="K15139" s="1"/>
    </row>
    <row r="15140" spans="1:11" x14ac:dyDescent="0.25">
      <c r="A15140">
        <v>82585029</v>
      </c>
      <c r="B15140" s="3" t="s">
        <v>21544</v>
      </c>
      <c r="C15140" s="3" t="s">
        <v>20</v>
      </c>
      <c r="D15140" s="3" t="s">
        <v>37</v>
      </c>
      <c r="E15140" s="3" t="s">
        <v>3083</v>
      </c>
      <c r="F15140">
        <v>1697730000</v>
      </c>
      <c r="G15140" s="3" t="s">
        <v>21422</v>
      </c>
      <c r="H15140" s="3" t="s">
        <v>3146</v>
      </c>
      <c r="I15140" s="3" t="s">
        <v>8</v>
      </c>
      <c r="J15140" s="1">
        <v>46183</v>
      </c>
      <c r="K15140" s="1"/>
    </row>
    <row r="15141" spans="1:11" x14ac:dyDescent="0.25">
      <c r="A15141">
        <v>81010094</v>
      </c>
      <c r="B15141" s="3" t="s">
        <v>21545</v>
      </c>
      <c r="C15141" s="3" t="s">
        <v>20</v>
      </c>
      <c r="D15141" s="3" t="s">
        <v>37</v>
      </c>
      <c r="E15141" s="3" t="s">
        <v>3083</v>
      </c>
      <c r="F15141">
        <v>1577773000</v>
      </c>
      <c r="G15141" s="3" t="s">
        <v>8297</v>
      </c>
      <c r="H15141" s="3" t="s">
        <v>3175</v>
      </c>
      <c r="I15141" s="3" t="s">
        <v>8</v>
      </c>
      <c r="J15141" s="1">
        <v>46183</v>
      </c>
      <c r="K15141" s="1"/>
    </row>
    <row r="15142" spans="1:11" x14ac:dyDescent="0.25">
      <c r="A15142">
        <v>89678077</v>
      </c>
      <c r="B15142" s="3" t="s">
        <v>21546</v>
      </c>
      <c r="C15142" s="3" t="s">
        <v>20</v>
      </c>
      <c r="D15142" s="3" t="s">
        <v>37</v>
      </c>
      <c r="E15142" s="3" t="s">
        <v>3083</v>
      </c>
      <c r="F15142">
        <v>2202031000</v>
      </c>
      <c r="G15142" s="3" t="s">
        <v>21547</v>
      </c>
      <c r="H15142" s="3" t="s">
        <v>1489</v>
      </c>
      <c r="I15142" s="3" t="s">
        <v>8</v>
      </c>
      <c r="J15142" s="1">
        <v>46183</v>
      </c>
      <c r="K15142" s="1"/>
    </row>
    <row r="15143" spans="1:11" x14ac:dyDescent="0.25">
      <c r="A15143">
        <v>82388708</v>
      </c>
      <c r="B15143" s="3" t="s">
        <v>21548</v>
      </c>
      <c r="C15143" s="3" t="s">
        <v>20</v>
      </c>
      <c r="D15143" s="3" t="s">
        <v>37</v>
      </c>
      <c r="E15143" s="3" t="s">
        <v>3083</v>
      </c>
      <c r="F15143">
        <v>1683731000</v>
      </c>
      <c r="G15143" s="3" t="s">
        <v>21549</v>
      </c>
      <c r="H15143" s="3" t="s">
        <v>3146</v>
      </c>
      <c r="I15143" s="3" t="s">
        <v>8</v>
      </c>
      <c r="J15143" s="1">
        <v>46183</v>
      </c>
      <c r="K15143" s="1"/>
    </row>
    <row r="15144" spans="1:11" x14ac:dyDescent="0.25">
      <c r="A15144">
        <v>78833128</v>
      </c>
      <c r="B15144" s="3" t="s">
        <v>21550</v>
      </c>
      <c r="C15144" s="3" t="s">
        <v>20</v>
      </c>
      <c r="D15144" s="3" t="s">
        <v>37</v>
      </c>
      <c r="E15144" s="3" t="s">
        <v>3083</v>
      </c>
      <c r="F15144">
        <v>1483146000</v>
      </c>
      <c r="G15144" s="3" t="s">
        <v>21551</v>
      </c>
      <c r="H15144" s="3" t="s">
        <v>3105</v>
      </c>
      <c r="I15144" s="3" t="s">
        <v>8</v>
      </c>
      <c r="J15144" s="1">
        <v>46183</v>
      </c>
      <c r="K15144" s="1"/>
    </row>
    <row r="15145" spans="1:11" x14ac:dyDescent="0.25">
      <c r="A15145">
        <v>95927283</v>
      </c>
      <c r="B15145" s="3" t="s">
        <v>21552</v>
      </c>
      <c r="C15145" s="3" t="s">
        <v>20</v>
      </c>
      <c r="D15145" s="3" t="s">
        <v>37</v>
      </c>
      <c r="E15145" s="3" t="s">
        <v>3083</v>
      </c>
      <c r="F15145">
        <v>2631775000</v>
      </c>
      <c r="G15145" s="3" t="s">
        <v>21553</v>
      </c>
      <c r="H15145" s="3" t="s">
        <v>1833</v>
      </c>
      <c r="I15145" s="3" t="s">
        <v>8</v>
      </c>
      <c r="J15145" s="1">
        <v>46122</v>
      </c>
      <c r="K15145" s="1"/>
    </row>
    <row r="15146" spans="1:11" x14ac:dyDescent="0.25">
      <c r="A15146">
        <v>95897218</v>
      </c>
      <c r="B15146" s="3" t="s">
        <v>21554</v>
      </c>
      <c r="C15146" s="3" t="s">
        <v>20</v>
      </c>
      <c r="D15146" s="3" t="s">
        <v>37</v>
      </c>
      <c r="E15146" s="3" t="s">
        <v>3083</v>
      </c>
      <c r="F15146">
        <v>2629547000</v>
      </c>
      <c r="G15146" s="3" t="s">
        <v>5596</v>
      </c>
      <c r="H15146" s="3" t="s">
        <v>1833</v>
      </c>
      <c r="I15146" s="3" t="s">
        <v>8</v>
      </c>
      <c r="J15146" s="1">
        <v>46149</v>
      </c>
      <c r="K15146" s="1">
        <v>46181</v>
      </c>
    </row>
    <row r="15147" spans="1:11" x14ac:dyDescent="0.25">
      <c r="A15147">
        <v>87122635</v>
      </c>
      <c r="B15147" s="3" t="s">
        <v>21555</v>
      </c>
      <c r="C15147" s="3" t="s">
        <v>20</v>
      </c>
      <c r="D15147" s="3" t="s">
        <v>37</v>
      </c>
      <c r="E15147" s="3" t="s">
        <v>3083</v>
      </c>
      <c r="F15147">
        <v>1993730000</v>
      </c>
      <c r="G15147" s="3" t="s">
        <v>21556</v>
      </c>
      <c r="H15147" s="3" t="s">
        <v>1489</v>
      </c>
      <c r="I15147" s="3" t="s">
        <v>8</v>
      </c>
      <c r="J15147" s="1">
        <v>46183</v>
      </c>
      <c r="K15147" s="1"/>
    </row>
    <row r="15148" spans="1:11" x14ac:dyDescent="0.25">
      <c r="A15148">
        <v>80946934</v>
      </c>
      <c r="B15148" s="3" t="s">
        <v>16030</v>
      </c>
      <c r="C15148" s="3" t="s">
        <v>20</v>
      </c>
      <c r="D15148" s="3" t="s">
        <v>37</v>
      </c>
      <c r="E15148" s="3" t="s">
        <v>3083</v>
      </c>
      <c r="F15148">
        <v>1573087000</v>
      </c>
      <c r="G15148" s="3" t="s">
        <v>16031</v>
      </c>
      <c r="H15148" s="3" t="s">
        <v>3146</v>
      </c>
      <c r="I15148" s="3" t="s">
        <v>8</v>
      </c>
      <c r="J15148" s="1">
        <v>46183</v>
      </c>
      <c r="K15148" s="1"/>
    </row>
    <row r="15149" spans="1:11" x14ac:dyDescent="0.25">
      <c r="A15149">
        <v>80922878</v>
      </c>
      <c r="B15149" s="3" t="s">
        <v>21557</v>
      </c>
      <c r="C15149" s="3" t="s">
        <v>20</v>
      </c>
      <c r="D15149" s="3" t="s">
        <v>37</v>
      </c>
      <c r="E15149" s="3" t="s">
        <v>3083</v>
      </c>
      <c r="F15149">
        <v>1571040000</v>
      </c>
      <c r="G15149" s="3" t="s">
        <v>16207</v>
      </c>
      <c r="H15149" s="3" t="s">
        <v>3105</v>
      </c>
      <c r="I15149" s="3" t="s">
        <v>8</v>
      </c>
      <c r="J15149" s="1">
        <v>46183</v>
      </c>
      <c r="K15149" s="1"/>
    </row>
    <row r="15150" spans="1:11" x14ac:dyDescent="0.25">
      <c r="A15150">
        <v>82785824</v>
      </c>
      <c r="B15150" s="3" t="s">
        <v>21558</v>
      </c>
      <c r="C15150" s="3" t="s">
        <v>20</v>
      </c>
      <c r="D15150" s="3" t="s">
        <v>37</v>
      </c>
      <c r="E15150" s="3" t="s">
        <v>3083</v>
      </c>
      <c r="F15150">
        <v>1710438000</v>
      </c>
      <c r="G15150" s="3" t="s">
        <v>3446</v>
      </c>
      <c r="H15150" s="3" t="s">
        <v>153</v>
      </c>
      <c r="I15150" s="3" t="s">
        <v>8</v>
      </c>
      <c r="J15150" s="1">
        <v>46183</v>
      </c>
      <c r="K15150" s="1"/>
    </row>
    <row r="15151" spans="1:11" x14ac:dyDescent="0.25">
      <c r="A15151">
        <v>94533130</v>
      </c>
      <c r="B15151" s="3" t="s">
        <v>21559</v>
      </c>
      <c r="C15151" s="3" t="s">
        <v>20</v>
      </c>
      <c r="D15151" s="3" t="s">
        <v>37</v>
      </c>
      <c r="E15151" s="3" t="s">
        <v>3083</v>
      </c>
      <c r="F15151">
        <v>2475912000</v>
      </c>
      <c r="G15151" s="3" t="s">
        <v>21560</v>
      </c>
      <c r="H15151" s="3" t="s">
        <v>1833</v>
      </c>
      <c r="I15151" s="3" t="s">
        <v>8</v>
      </c>
      <c r="J15151" s="1">
        <v>46183</v>
      </c>
      <c r="K15151" s="1"/>
    </row>
    <row r="15152" spans="1:11" x14ac:dyDescent="0.25">
      <c r="A15152">
        <v>86701840</v>
      </c>
      <c r="B15152" s="3" t="s">
        <v>21561</v>
      </c>
      <c r="C15152" s="3" t="s">
        <v>20</v>
      </c>
      <c r="D15152" s="3" t="s">
        <v>37</v>
      </c>
      <c r="E15152" s="3" t="s">
        <v>3083</v>
      </c>
      <c r="F15152">
        <v>1959840000</v>
      </c>
      <c r="G15152" s="3" t="s">
        <v>21562</v>
      </c>
      <c r="H15152" s="3" t="s">
        <v>65</v>
      </c>
      <c r="I15152" s="3" t="s">
        <v>8</v>
      </c>
      <c r="J15152" s="1">
        <v>46183</v>
      </c>
      <c r="K15152" s="1"/>
    </row>
    <row r="15153" spans="1:11" x14ac:dyDescent="0.25">
      <c r="A15153">
        <v>81793673</v>
      </c>
      <c r="B15153" s="3" t="s">
        <v>16176</v>
      </c>
      <c r="C15153" s="3" t="s">
        <v>20</v>
      </c>
      <c r="D15153" s="3" t="s">
        <v>37</v>
      </c>
      <c r="E15153" s="3" t="s">
        <v>3083</v>
      </c>
      <c r="F15153">
        <v>1637333000</v>
      </c>
      <c r="G15153" s="3" t="s">
        <v>16177</v>
      </c>
      <c r="H15153" s="3" t="s">
        <v>3105</v>
      </c>
      <c r="I15153" s="3" t="s">
        <v>8</v>
      </c>
      <c r="J15153" s="1">
        <v>46183</v>
      </c>
      <c r="K15153" s="1"/>
    </row>
    <row r="15154" spans="1:11" x14ac:dyDescent="0.25">
      <c r="A15154">
        <v>81206575</v>
      </c>
      <c r="B15154" s="3" t="s">
        <v>11182</v>
      </c>
      <c r="C15154" s="3" t="s">
        <v>20</v>
      </c>
      <c r="D15154" s="3" t="s">
        <v>37</v>
      </c>
      <c r="E15154" s="3" t="s">
        <v>3083</v>
      </c>
      <c r="F15154">
        <v>1592187000</v>
      </c>
      <c r="G15154" s="3" t="s">
        <v>11183</v>
      </c>
      <c r="H15154" s="3" t="s">
        <v>102</v>
      </c>
      <c r="I15154" s="3" t="s">
        <v>8</v>
      </c>
      <c r="J15154" s="1">
        <v>46183</v>
      </c>
      <c r="K15154" s="1"/>
    </row>
    <row r="15155" spans="1:11" x14ac:dyDescent="0.25">
      <c r="A15155">
        <v>92624967</v>
      </c>
      <c r="B15155" s="3" t="s">
        <v>21563</v>
      </c>
      <c r="C15155" s="3" t="s">
        <v>20</v>
      </c>
      <c r="D15155" s="3" t="s">
        <v>37</v>
      </c>
      <c r="E15155" s="3" t="s">
        <v>3083</v>
      </c>
      <c r="F15155">
        <v>1364856000</v>
      </c>
      <c r="G15155" s="3" t="s">
        <v>10904</v>
      </c>
      <c r="H15155" s="3" t="s">
        <v>3091</v>
      </c>
      <c r="I15155" s="3" t="s">
        <v>8</v>
      </c>
      <c r="J15155" s="1">
        <v>46183</v>
      </c>
      <c r="K15155" s="1"/>
    </row>
    <row r="15156" spans="1:11" x14ac:dyDescent="0.25">
      <c r="A15156">
        <v>85913017</v>
      </c>
      <c r="B15156" s="3" t="s">
        <v>21564</v>
      </c>
      <c r="C15156" s="3" t="s">
        <v>20</v>
      </c>
      <c r="D15156" s="3" t="s">
        <v>37</v>
      </c>
      <c r="E15156" s="3" t="s">
        <v>3083</v>
      </c>
      <c r="F15156">
        <v>1900306000</v>
      </c>
      <c r="G15156" s="3" t="s">
        <v>10820</v>
      </c>
      <c r="H15156" s="3" t="s">
        <v>3091</v>
      </c>
      <c r="I15156" s="3" t="s">
        <v>8</v>
      </c>
      <c r="J15156" s="1">
        <v>46183</v>
      </c>
      <c r="K15156" s="1"/>
    </row>
    <row r="15157" spans="1:11" x14ac:dyDescent="0.25">
      <c r="A15157">
        <v>89899901</v>
      </c>
      <c r="B15157" s="3" t="s">
        <v>21565</v>
      </c>
      <c r="C15157" s="3" t="s">
        <v>20</v>
      </c>
      <c r="D15157" s="3" t="s">
        <v>37</v>
      </c>
      <c r="E15157" s="3" t="s">
        <v>3083</v>
      </c>
      <c r="F15157">
        <v>1430230000</v>
      </c>
      <c r="G15157" s="3" t="s">
        <v>3132</v>
      </c>
      <c r="H15157" s="3" t="s">
        <v>3087</v>
      </c>
      <c r="I15157" s="3" t="s">
        <v>8</v>
      </c>
      <c r="J15157" s="1">
        <v>46183</v>
      </c>
      <c r="K15157" s="1"/>
    </row>
    <row r="15158" spans="1:11" x14ac:dyDescent="0.25">
      <c r="A15158">
        <v>92632234</v>
      </c>
      <c r="B15158" s="3" t="s">
        <v>21566</v>
      </c>
      <c r="C15158" s="3" t="s">
        <v>20</v>
      </c>
      <c r="D15158" s="3" t="s">
        <v>37</v>
      </c>
      <c r="E15158" s="3" t="s">
        <v>3083</v>
      </c>
      <c r="F15158">
        <v>1430230000</v>
      </c>
      <c r="G15158" s="3" t="s">
        <v>3132</v>
      </c>
      <c r="H15158" s="3" t="s">
        <v>3087</v>
      </c>
      <c r="I15158" s="3" t="s">
        <v>8</v>
      </c>
      <c r="J15158" s="1">
        <v>46183</v>
      </c>
      <c r="K15158" s="1"/>
    </row>
    <row r="15159" spans="1:11" x14ac:dyDescent="0.25">
      <c r="A15159">
        <v>92755851</v>
      </c>
      <c r="B15159" s="3" t="s">
        <v>21567</v>
      </c>
      <c r="C15159" s="3" t="s">
        <v>20</v>
      </c>
      <c r="D15159" s="3" t="s">
        <v>37</v>
      </c>
      <c r="E15159" s="3" t="s">
        <v>3083</v>
      </c>
      <c r="F15159">
        <v>2247289000</v>
      </c>
      <c r="G15159" s="3" t="s">
        <v>90</v>
      </c>
      <c r="H15159" s="3" t="s">
        <v>1833</v>
      </c>
      <c r="I15159" s="3" t="s">
        <v>8</v>
      </c>
      <c r="J15159" s="1">
        <v>46183</v>
      </c>
      <c r="K15159" s="1"/>
    </row>
    <row r="15160" spans="1:11" x14ac:dyDescent="0.25">
      <c r="A15160">
        <v>87184810</v>
      </c>
      <c r="B15160" s="3" t="s">
        <v>21568</v>
      </c>
      <c r="C15160" s="3" t="s">
        <v>20</v>
      </c>
      <c r="D15160" s="3" t="s">
        <v>37</v>
      </c>
      <c r="E15160" s="3" t="s">
        <v>3083</v>
      </c>
      <c r="F15160">
        <v>1430230000</v>
      </c>
      <c r="G15160" s="3" t="s">
        <v>3132</v>
      </c>
      <c r="H15160" s="3" t="s">
        <v>3087</v>
      </c>
      <c r="I15160" s="3" t="s">
        <v>8</v>
      </c>
      <c r="J15160" s="1">
        <v>46183</v>
      </c>
      <c r="K15160" s="1"/>
    </row>
    <row r="15161" spans="1:11" x14ac:dyDescent="0.25">
      <c r="A15161">
        <v>79320099</v>
      </c>
      <c r="B15161" s="3" t="s">
        <v>21569</v>
      </c>
      <c r="C15161" s="3" t="s">
        <v>20</v>
      </c>
      <c r="D15161" s="3" t="s">
        <v>37</v>
      </c>
      <c r="E15161" s="3" t="s">
        <v>3083</v>
      </c>
      <c r="F15161">
        <v>1521381000</v>
      </c>
      <c r="G15161" s="3" t="s">
        <v>21570</v>
      </c>
      <c r="H15161" s="3" t="s">
        <v>3105</v>
      </c>
      <c r="I15161" s="3" t="s">
        <v>8</v>
      </c>
      <c r="J15161" s="1">
        <v>46183</v>
      </c>
      <c r="K15161" s="1"/>
    </row>
    <row r="15162" spans="1:11" x14ac:dyDescent="0.25">
      <c r="A15162">
        <v>82369262</v>
      </c>
      <c r="B15162" s="3" t="s">
        <v>21571</v>
      </c>
      <c r="C15162" s="3" t="s">
        <v>20</v>
      </c>
      <c r="D15162" s="3" t="s">
        <v>37</v>
      </c>
      <c r="E15162" s="3" t="s">
        <v>3083</v>
      </c>
      <c r="F15162">
        <v>1682460000</v>
      </c>
      <c r="G15162" s="3" t="s">
        <v>21572</v>
      </c>
      <c r="H15162" s="3" t="s">
        <v>3105</v>
      </c>
      <c r="I15162" s="3" t="s">
        <v>8</v>
      </c>
      <c r="J15162" s="1">
        <v>46183</v>
      </c>
      <c r="K15162" s="1"/>
    </row>
    <row r="15163" spans="1:11" x14ac:dyDescent="0.25">
      <c r="A15163">
        <v>95531438</v>
      </c>
      <c r="B15163" s="3" t="s">
        <v>21573</v>
      </c>
      <c r="C15163" s="3" t="s">
        <v>20</v>
      </c>
      <c r="D15163" s="3" t="s">
        <v>37</v>
      </c>
      <c r="E15163" s="3" t="s">
        <v>3083</v>
      </c>
      <c r="F15163">
        <v>2587290000</v>
      </c>
      <c r="G15163" s="3" t="s">
        <v>12187</v>
      </c>
      <c r="H15163" s="3" t="s">
        <v>1833</v>
      </c>
      <c r="I15163" s="3" t="s">
        <v>8</v>
      </c>
      <c r="J15163" s="1">
        <v>46183</v>
      </c>
      <c r="K15163" s="1"/>
    </row>
    <row r="15164" spans="1:11" x14ac:dyDescent="0.25">
      <c r="A15164">
        <v>96263573</v>
      </c>
      <c r="B15164" s="3" t="s">
        <v>21574</v>
      </c>
      <c r="C15164" s="3" t="s">
        <v>20</v>
      </c>
      <c r="D15164" s="3" t="s">
        <v>37</v>
      </c>
      <c r="E15164" s="3" t="s">
        <v>3083</v>
      </c>
      <c r="F15164">
        <v>2670882000</v>
      </c>
      <c r="G15164" s="3" t="s">
        <v>5125</v>
      </c>
      <c r="H15164" s="3" t="s">
        <v>105</v>
      </c>
      <c r="I15164" s="3" t="s">
        <v>8</v>
      </c>
      <c r="J15164" s="1">
        <v>46072</v>
      </c>
      <c r="K15164" s="1">
        <v>46181</v>
      </c>
    </row>
    <row r="15165" spans="1:11" x14ac:dyDescent="0.25">
      <c r="A15165">
        <v>81360739</v>
      </c>
      <c r="B15165" s="3" t="s">
        <v>21575</v>
      </c>
      <c r="C15165" s="3" t="s">
        <v>20</v>
      </c>
      <c r="D15165" s="3" t="s">
        <v>37</v>
      </c>
      <c r="E15165" s="3" t="s">
        <v>3083</v>
      </c>
      <c r="F15165">
        <v>24448000</v>
      </c>
      <c r="G15165" s="3" t="s">
        <v>3359</v>
      </c>
      <c r="H15165" s="3" t="s">
        <v>16132</v>
      </c>
      <c r="I15165" s="3" t="s">
        <v>8</v>
      </c>
      <c r="J15165" s="1">
        <v>46183</v>
      </c>
      <c r="K15165" s="1"/>
    </row>
    <row r="15166" spans="1:11" x14ac:dyDescent="0.25">
      <c r="A15166">
        <v>84199260</v>
      </c>
      <c r="B15166" s="3" t="s">
        <v>21576</v>
      </c>
      <c r="C15166" s="3" t="s">
        <v>20</v>
      </c>
      <c r="D15166" s="3" t="s">
        <v>37</v>
      </c>
      <c r="E15166" s="3" t="s">
        <v>3083</v>
      </c>
      <c r="F15166">
        <v>1788952000</v>
      </c>
      <c r="G15166" s="3" t="s">
        <v>5679</v>
      </c>
      <c r="H15166" s="3" t="s">
        <v>86</v>
      </c>
      <c r="I15166" s="3" t="s">
        <v>8</v>
      </c>
      <c r="J15166" s="1">
        <v>46183</v>
      </c>
      <c r="K15166" s="1"/>
    </row>
    <row r="15167" spans="1:11" x14ac:dyDescent="0.25">
      <c r="A15167">
        <v>82324199</v>
      </c>
      <c r="B15167" s="3" t="s">
        <v>21577</v>
      </c>
      <c r="C15167" s="3" t="s">
        <v>20</v>
      </c>
      <c r="D15167" s="3" t="s">
        <v>37</v>
      </c>
      <c r="E15167" s="3" t="s">
        <v>3083</v>
      </c>
      <c r="F15167">
        <v>1679286000</v>
      </c>
      <c r="G15167" s="3" t="s">
        <v>21578</v>
      </c>
      <c r="H15167" s="3" t="s">
        <v>3175</v>
      </c>
      <c r="I15167" s="3" t="s">
        <v>8</v>
      </c>
      <c r="J15167" s="1">
        <v>46183</v>
      </c>
      <c r="K15167" s="1"/>
    </row>
    <row r="15168" spans="1:11" x14ac:dyDescent="0.25">
      <c r="A15168">
        <v>79965745</v>
      </c>
      <c r="B15168" s="3" t="s">
        <v>21579</v>
      </c>
      <c r="C15168" s="3" t="s">
        <v>20</v>
      </c>
      <c r="D15168" s="3" t="s">
        <v>37</v>
      </c>
      <c r="E15168" s="3" t="s">
        <v>3083</v>
      </c>
      <c r="F15168">
        <v>1567631000</v>
      </c>
      <c r="G15168" s="3" t="s">
        <v>21580</v>
      </c>
      <c r="H15168" s="3" t="s">
        <v>3105</v>
      </c>
      <c r="I15168" s="3" t="s">
        <v>8</v>
      </c>
      <c r="J15168" s="1">
        <v>46183</v>
      </c>
      <c r="K15168" s="1"/>
    </row>
    <row r="15169" spans="1:11" x14ac:dyDescent="0.25">
      <c r="A15169">
        <v>84861984</v>
      </c>
      <c r="B15169" s="3" t="s">
        <v>21581</v>
      </c>
      <c r="C15169" s="3" t="s">
        <v>20</v>
      </c>
      <c r="D15169" s="3" t="s">
        <v>37</v>
      </c>
      <c r="E15169" s="3" t="s">
        <v>3083</v>
      </c>
      <c r="F15169">
        <v>1827714000</v>
      </c>
      <c r="G15169" s="3" t="s">
        <v>21582</v>
      </c>
      <c r="H15169" s="3" t="s">
        <v>3105</v>
      </c>
      <c r="I15169" s="3" t="s">
        <v>8</v>
      </c>
      <c r="J15169" s="1">
        <v>46183</v>
      </c>
      <c r="K15169" s="1"/>
    </row>
    <row r="15170" spans="1:11" x14ac:dyDescent="0.25">
      <c r="A15170">
        <v>82415462</v>
      </c>
      <c r="B15170" s="3" t="s">
        <v>16914</v>
      </c>
      <c r="C15170" s="3" t="s">
        <v>20</v>
      </c>
      <c r="D15170" s="3" t="s">
        <v>37</v>
      </c>
      <c r="E15170" s="3" t="s">
        <v>3083</v>
      </c>
      <c r="F15170">
        <v>1685827000</v>
      </c>
      <c r="G15170" s="3" t="s">
        <v>21583</v>
      </c>
      <c r="H15170" s="3" t="s">
        <v>3146</v>
      </c>
      <c r="I15170" s="3" t="s">
        <v>8</v>
      </c>
      <c r="J15170" s="1">
        <v>46183</v>
      </c>
      <c r="K15170" s="1"/>
    </row>
    <row r="15171" spans="1:11" x14ac:dyDescent="0.25">
      <c r="A15171">
        <v>82825103</v>
      </c>
      <c r="B15171" s="3" t="s">
        <v>21584</v>
      </c>
      <c r="C15171" s="3" t="s">
        <v>20</v>
      </c>
      <c r="D15171" s="3" t="s">
        <v>37</v>
      </c>
      <c r="E15171" s="3" t="s">
        <v>3083</v>
      </c>
      <c r="F15171">
        <v>1586057000</v>
      </c>
      <c r="G15171" s="3" t="s">
        <v>37</v>
      </c>
      <c r="H15171" s="3" t="s">
        <v>15616</v>
      </c>
      <c r="I15171" s="3" t="s">
        <v>8</v>
      </c>
      <c r="J15171" s="1">
        <v>46126</v>
      </c>
      <c r="K15171" s="1"/>
    </row>
    <row r="15172" spans="1:11" x14ac:dyDescent="0.25">
      <c r="A15172">
        <v>89757111</v>
      </c>
      <c r="B15172" s="3" t="s">
        <v>21585</v>
      </c>
      <c r="C15172" s="3" t="s">
        <v>20</v>
      </c>
      <c r="D15172" s="3" t="s">
        <v>37</v>
      </c>
      <c r="E15172" s="3" t="s">
        <v>3083</v>
      </c>
      <c r="F15172">
        <v>2226801000</v>
      </c>
      <c r="G15172" s="3" t="s">
        <v>21586</v>
      </c>
      <c r="H15172" s="3" t="s">
        <v>3091</v>
      </c>
      <c r="I15172" s="3" t="s">
        <v>8</v>
      </c>
      <c r="J15172" s="1">
        <v>46183</v>
      </c>
      <c r="K15172" s="1"/>
    </row>
    <row r="15173" spans="1:11" x14ac:dyDescent="0.25">
      <c r="A15173">
        <v>88162153</v>
      </c>
      <c r="B15173" s="3" t="s">
        <v>21587</v>
      </c>
      <c r="C15173" s="3" t="s">
        <v>20</v>
      </c>
      <c r="D15173" s="3" t="s">
        <v>37</v>
      </c>
      <c r="E15173" s="3" t="s">
        <v>3083</v>
      </c>
      <c r="F15173">
        <v>1766475000</v>
      </c>
      <c r="G15173" s="3" t="s">
        <v>13503</v>
      </c>
      <c r="H15173" s="3" t="s">
        <v>3091</v>
      </c>
      <c r="I15173" s="3" t="s">
        <v>8</v>
      </c>
      <c r="J15173" s="1">
        <v>46183</v>
      </c>
      <c r="K15173" s="1"/>
    </row>
    <row r="15174" spans="1:11" x14ac:dyDescent="0.25">
      <c r="A15174">
        <v>83051642</v>
      </c>
      <c r="B15174" s="3" t="s">
        <v>21588</v>
      </c>
      <c r="C15174" s="3" t="s">
        <v>20</v>
      </c>
      <c r="D15174" s="3" t="s">
        <v>37</v>
      </c>
      <c r="E15174" s="3" t="s">
        <v>3083</v>
      </c>
      <c r="F15174">
        <v>1727526000</v>
      </c>
      <c r="G15174" s="3" t="s">
        <v>21589</v>
      </c>
      <c r="H15174" s="3" t="s">
        <v>3105</v>
      </c>
      <c r="I15174" s="3" t="s">
        <v>8</v>
      </c>
      <c r="J15174" s="1">
        <v>46183</v>
      </c>
      <c r="K15174" s="1"/>
    </row>
    <row r="15175" spans="1:11" x14ac:dyDescent="0.25">
      <c r="A15175">
        <v>93807292</v>
      </c>
      <c r="B15175" s="3" t="s">
        <v>21590</v>
      </c>
      <c r="C15175" s="3" t="s">
        <v>20</v>
      </c>
      <c r="D15175" s="3" t="s">
        <v>37</v>
      </c>
      <c r="E15175" s="3" t="s">
        <v>3083</v>
      </c>
      <c r="F15175">
        <v>2388731000</v>
      </c>
      <c r="G15175" s="3" t="s">
        <v>3123</v>
      </c>
      <c r="H15175" s="3" t="s">
        <v>3127</v>
      </c>
      <c r="I15175" s="3" t="s">
        <v>8</v>
      </c>
      <c r="J15175" s="1">
        <v>46183</v>
      </c>
      <c r="K15175" s="1"/>
    </row>
    <row r="15176" spans="1:11" x14ac:dyDescent="0.25">
      <c r="A15176">
        <v>95666554</v>
      </c>
      <c r="B15176" s="3" t="s">
        <v>21591</v>
      </c>
      <c r="C15176" s="3" t="s">
        <v>20</v>
      </c>
      <c r="D15176" s="3" t="s">
        <v>37</v>
      </c>
      <c r="E15176" s="3" t="s">
        <v>3083</v>
      </c>
      <c r="F15176">
        <v>2603759000</v>
      </c>
      <c r="G15176" s="3" t="s">
        <v>21592</v>
      </c>
      <c r="H15176" s="3" t="s">
        <v>1833</v>
      </c>
      <c r="I15176" s="3" t="s">
        <v>8</v>
      </c>
      <c r="J15176" s="1">
        <v>46183</v>
      </c>
      <c r="K15176" s="1"/>
    </row>
    <row r="15177" spans="1:11" x14ac:dyDescent="0.25">
      <c r="A15177">
        <v>95305125</v>
      </c>
      <c r="B15177" s="3" t="s">
        <v>21593</v>
      </c>
      <c r="C15177" s="3" t="s">
        <v>20</v>
      </c>
      <c r="D15177" s="3" t="s">
        <v>37</v>
      </c>
      <c r="E15177" s="3" t="s">
        <v>3083</v>
      </c>
      <c r="F15177">
        <v>2274274000</v>
      </c>
      <c r="G15177" s="3" t="s">
        <v>10850</v>
      </c>
      <c r="H15177" s="3" t="s">
        <v>1489</v>
      </c>
      <c r="I15177" s="3" t="s">
        <v>8</v>
      </c>
      <c r="J15177" s="1">
        <v>46106</v>
      </c>
      <c r="K15177" s="1">
        <v>46181</v>
      </c>
    </row>
    <row r="15178" spans="1:11" x14ac:dyDescent="0.25">
      <c r="A15178">
        <v>80161502</v>
      </c>
      <c r="B15178" s="3" t="s">
        <v>21594</v>
      </c>
      <c r="C15178" s="3" t="s">
        <v>20</v>
      </c>
      <c r="D15178" s="3" t="s">
        <v>37</v>
      </c>
      <c r="E15178" s="3" t="s">
        <v>3083</v>
      </c>
      <c r="F15178">
        <v>1085131000</v>
      </c>
      <c r="G15178" s="3" t="s">
        <v>21595</v>
      </c>
      <c r="H15178" s="3" t="s">
        <v>46</v>
      </c>
      <c r="I15178" s="3" t="s">
        <v>8</v>
      </c>
      <c r="J15178" s="1">
        <v>46183</v>
      </c>
      <c r="K15178" s="1"/>
    </row>
    <row r="15179" spans="1:11" x14ac:dyDescent="0.25">
      <c r="A15179">
        <v>79742479</v>
      </c>
      <c r="B15179" s="3" t="s">
        <v>21596</v>
      </c>
      <c r="C15179" s="3" t="s">
        <v>20</v>
      </c>
      <c r="D15179" s="3" t="s">
        <v>37</v>
      </c>
      <c r="E15179" s="3" t="s">
        <v>3083</v>
      </c>
      <c r="F15179">
        <v>1553098000</v>
      </c>
      <c r="G15179" s="3" t="s">
        <v>21597</v>
      </c>
      <c r="H15179" s="3" t="s">
        <v>3175</v>
      </c>
      <c r="I15179" s="3" t="s">
        <v>8</v>
      </c>
      <c r="J15179" s="1">
        <v>46183</v>
      </c>
      <c r="K15179" s="1"/>
    </row>
    <row r="15180" spans="1:11" x14ac:dyDescent="0.25">
      <c r="A15180">
        <v>95886216</v>
      </c>
      <c r="B15180" s="3" t="s">
        <v>21598</v>
      </c>
      <c r="C15180" s="3" t="s">
        <v>20</v>
      </c>
      <c r="D15180" s="3" t="s">
        <v>37</v>
      </c>
      <c r="E15180" s="3" t="s">
        <v>3083</v>
      </c>
      <c r="F15180">
        <v>2627453000</v>
      </c>
      <c r="G15180" s="3" t="s">
        <v>21599</v>
      </c>
      <c r="H15180" s="3" t="s">
        <v>3105</v>
      </c>
      <c r="I15180" s="3" t="s">
        <v>8</v>
      </c>
      <c r="J15180" s="1">
        <v>46183</v>
      </c>
      <c r="K15180" s="1"/>
    </row>
    <row r="15181" spans="1:11" x14ac:dyDescent="0.25">
      <c r="A15181">
        <v>85739684</v>
      </c>
      <c r="B15181" s="3" t="s">
        <v>21600</v>
      </c>
      <c r="C15181" s="3" t="s">
        <v>20</v>
      </c>
      <c r="D15181" s="3" t="s">
        <v>37</v>
      </c>
      <c r="E15181" s="3" t="s">
        <v>3083</v>
      </c>
      <c r="F15181">
        <v>1620403000</v>
      </c>
      <c r="G15181" s="3" t="s">
        <v>21601</v>
      </c>
      <c r="H15181" s="3" t="s">
        <v>3175</v>
      </c>
      <c r="I15181" s="3" t="s">
        <v>8</v>
      </c>
      <c r="J15181" s="1">
        <v>46183</v>
      </c>
      <c r="K15181" s="1"/>
    </row>
    <row r="15182" spans="1:11" x14ac:dyDescent="0.25">
      <c r="A15182">
        <v>92894297</v>
      </c>
      <c r="B15182" s="3" t="s">
        <v>21602</v>
      </c>
      <c r="C15182" s="3" t="s">
        <v>20</v>
      </c>
      <c r="D15182" s="3" t="s">
        <v>37</v>
      </c>
      <c r="E15182" s="3" t="s">
        <v>3083</v>
      </c>
      <c r="F15182">
        <v>2268351012</v>
      </c>
      <c r="G15182" s="3" t="s">
        <v>3788</v>
      </c>
      <c r="H15182" s="3" t="s">
        <v>1833</v>
      </c>
      <c r="I15182" s="3" t="s">
        <v>8</v>
      </c>
      <c r="J15182" s="1">
        <v>46183</v>
      </c>
      <c r="K15182" s="1"/>
    </row>
    <row r="15183" spans="1:11" x14ac:dyDescent="0.25">
      <c r="A15183">
        <v>81354910</v>
      </c>
      <c r="B15183" s="3" t="s">
        <v>21603</v>
      </c>
      <c r="C15183" s="3" t="s">
        <v>20</v>
      </c>
      <c r="D15183" s="3" t="s">
        <v>37</v>
      </c>
      <c r="E15183" s="3" t="s">
        <v>3083</v>
      </c>
      <c r="F15183">
        <v>1605682000</v>
      </c>
      <c r="G15183" s="3" t="s">
        <v>21604</v>
      </c>
      <c r="H15183" s="3" t="s">
        <v>3146</v>
      </c>
      <c r="I15183" s="3" t="s">
        <v>8</v>
      </c>
      <c r="J15183" s="1">
        <v>46083</v>
      </c>
      <c r="K15183" s="1"/>
    </row>
    <row r="15184" spans="1:11" x14ac:dyDescent="0.25">
      <c r="A15184">
        <v>87530678</v>
      </c>
      <c r="B15184" s="3" t="s">
        <v>21605</v>
      </c>
      <c r="C15184" s="3" t="s">
        <v>20</v>
      </c>
      <c r="D15184" s="3" t="s">
        <v>37</v>
      </c>
      <c r="E15184" s="3" t="s">
        <v>3083</v>
      </c>
      <c r="F15184">
        <v>2024430000</v>
      </c>
      <c r="G15184" s="3" t="s">
        <v>21606</v>
      </c>
      <c r="H15184" s="3" t="s">
        <v>3091</v>
      </c>
      <c r="I15184" s="3" t="s">
        <v>8</v>
      </c>
      <c r="J15184" s="1">
        <v>46183</v>
      </c>
      <c r="K15184" s="1"/>
    </row>
    <row r="15185" spans="1:11" x14ac:dyDescent="0.25">
      <c r="A15185">
        <v>85311593</v>
      </c>
      <c r="B15185" s="3" t="s">
        <v>21607</v>
      </c>
      <c r="C15185" s="3" t="s">
        <v>20</v>
      </c>
      <c r="D15185" s="3" t="s">
        <v>37</v>
      </c>
      <c r="E15185" s="3" t="s">
        <v>3083</v>
      </c>
      <c r="F15185">
        <v>1856492000</v>
      </c>
      <c r="G15185" s="3" t="s">
        <v>21608</v>
      </c>
      <c r="H15185" s="3" t="s">
        <v>3105</v>
      </c>
      <c r="I15185" s="3" t="s">
        <v>8</v>
      </c>
      <c r="J15185" s="1">
        <v>46183</v>
      </c>
      <c r="K15185" s="1"/>
    </row>
    <row r="15186" spans="1:11" x14ac:dyDescent="0.25">
      <c r="A15186">
        <v>79293075</v>
      </c>
      <c r="B15186" s="3" t="s">
        <v>21609</v>
      </c>
      <c r="C15186" s="3" t="s">
        <v>20</v>
      </c>
      <c r="D15186" s="3" t="s">
        <v>37</v>
      </c>
      <c r="E15186" s="3" t="s">
        <v>3083</v>
      </c>
      <c r="F15186">
        <v>1518666000</v>
      </c>
      <c r="G15186" s="3" t="s">
        <v>21610</v>
      </c>
      <c r="H15186" s="3" t="s">
        <v>3105</v>
      </c>
      <c r="I15186" s="3" t="s">
        <v>8</v>
      </c>
      <c r="J15186" s="1">
        <v>46183</v>
      </c>
      <c r="K15186" s="1"/>
    </row>
    <row r="15187" spans="1:11" x14ac:dyDescent="0.25">
      <c r="A15187">
        <v>81606564</v>
      </c>
      <c r="B15187" s="3" t="s">
        <v>13716</v>
      </c>
      <c r="C15187" s="3" t="s">
        <v>20</v>
      </c>
      <c r="D15187" s="3" t="s">
        <v>37</v>
      </c>
      <c r="E15187" s="3" t="s">
        <v>3083</v>
      </c>
      <c r="F15187">
        <v>1621818000</v>
      </c>
      <c r="G15187" s="3" t="s">
        <v>13717</v>
      </c>
      <c r="H15187" s="3" t="s">
        <v>3105</v>
      </c>
      <c r="I15187" s="3" t="s">
        <v>8</v>
      </c>
      <c r="J15187" s="1">
        <v>46183</v>
      </c>
      <c r="K15187" s="1"/>
    </row>
    <row r="15188" spans="1:11" x14ac:dyDescent="0.25">
      <c r="A15188">
        <v>81324654</v>
      </c>
      <c r="B15188" s="3" t="s">
        <v>21611</v>
      </c>
      <c r="C15188" s="3" t="s">
        <v>20</v>
      </c>
      <c r="D15188" s="3" t="s">
        <v>37</v>
      </c>
      <c r="E15188" s="3" t="s">
        <v>3083</v>
      </c>
      <c r="F15188">
        <v>1602898000</v>
      </c>
      <c r="G15188" s="3" t="s">
        <v>21612</v>
      </c>
      <c r="H15188" s="3" t="s">
        <v>3105</v>
      </c>
      <c r="I15188" s="3" t="s">
        <v>8</v>
      </c>
      <c r="J15188" s="1">
        <v>46183</v>
      </c>
      <c r="K15188" s="1"/>
    </row>
    <row r="15189" spans="1:11" x14ac:dyDescent="0.25">
      <c r="A15189">
        <v>79529282</v>
      </c>
      <c r="B15189" s="3" t="s">
        <v>21613</v>
      </c>
      <c r="C15189" s="3" t="s">
        <v>20</v>
      </c>
      <c r="D15189" s="3" t="s">
        <v>37</v>
      </c>
      <c r="E15189" s="3" t="s">
        <v>3083</v>
      </c>
      <c r="F15189">
        <v>1536978000</v>
      </c>
      <c r="G15189" s="3" t="s">
        <v>21614</v>
      </c>
      <c r="H15189" s="3" t="s">
        <v>3175</v>
      </c>
      <c r="I15189" s="3" t="s">
        <v>8</v>
      </c>
      <c r="J15189" s="1">
        <v>46183</v>
      </c>
      <c r="K15189" s="1"/>
    </row>
    <row r="15190" spans="1:11" x14ac:dyDescent="0.25">
      <c r="A15190">
        <v>78287079</v>
      </c>
      <c r="B15190" s="3" t="s">
        <v>21615</v>
      </c>
      <c r="C15190" s="3" t="s">
        <v>20</v>
      </c>
      <c r="D15190" s="3" t="s">
        <v>37</v>
      </c>
      <c r="E15190" s="3" t="s">
        <v>3083</v>
      </c>
      <c r="F15190">
        <v>1449533000</v>
      </c>
      <c r="G15190" s="3" t="s">
        <v>21616</v>
      </c>
      <c r="H15190" s="3" t="s">
        <v>3105</v>
      </c>
      <c r="I15190" s="3" t="s">
        <v>8</v>
      </c>
      <c r="J15190" s="1">
        <v>46183</v>
      </c>
      <c r="K15190" s="1"/>
    </row>
    <row r="15191" spans="1:11" x14ac:dyDescent="0.25">
      <c r="A15191">
        <v>78496696</v>
      </c>
      <c r="B15191" s="3" t="s">
        <v>21617</v>
      </c>
      <c r="C15191" s="3" t="s">
        <v>20</v>
      </c>
      <c r="D15191" s="3" t="s">
        <v>37</v>
      </c>
      <c r="E15191" s="3" t="s">
        <v>3083</v>
      </c>
      <c r="F15191">
        <v>1460505000</v>
      </c>
      <c r="G15191" s="3" t="s">
        <v>5234</v>
      </c>
      <c r="H15191" s="3" t="s">
        <v>3105</v>
      </c>
      <c r="I15191" s="3" t="s">
        <v>8</v>
      </c>
      <c r="J15191" s="1">
        <v>46122</v>
      </c>
      <c r="K15191" s="1"/>
    </row>
    <row r="15192" spans="1:11" x14ac:dyDescent="0.25">
      <c r="A15192">
        <v>93848811</v>
      </c>
      <c r="B15192" s="3" t="s">
        <v>21618</v>
      </c>
      <c r="C15192" s="3" t="s">
        <v>22</v>
      </c>
      <c r="D15192" s="3" t="s">
        <v>37</v>
      </c>
      <c r="E15192" s="3" t="s">
        <v>3083</v>
      </c>
      <c r="F15192">
        <v>2187637000</v>
      </c>
      <c r="G15192" s="3" t="s">
        <v>16018</v>
      </c>
      <c r="H15192" s="3" t="s">
        <v>3091</v>
      </c>
      <c r="I15192" s="3" t="s">
        <v>8</v>
      </c>
      <c r="J15192" s="1">
        <v>46183</v>
      </c>
      <c r="K15192" s="1"/>
    </row>
    <row r="15193" spans="1:11" x14ac:dyDescent="0.25">
      <c r="A15193">
        <v>82271757</v>
      </c>
      <c r="B15193" s="3" t="s">
        <v>21619</v>
      </c>
      <c r="C15193" s="3" t="s">
        <v>20</v>
      </c>
      <c r="D15193" s="3" t="s">
        <v>37</v>
      </c>
      <c r="E15193" s="3" t="s">
        <v>3083</v>
      </c>
      <c r="F15193">
        <v>1675102000</v>
      </c>
      <c r="G15193" s="3" t="s">
        <v>21620</v>
      </c>
      <c r="H15193" s="3" t="s">
        <v>3146</v>
      </c>
      <c r="I15193" s="3" t="s">
        <v>8</v>
      </c>
      <c r="J15193" s="1">
        <v>46183</v>
      </c>
      <c r="K15193" s="1"/>
    </row>
    <row r="15194" spans="1:11" x14ac:dyDescent="0.25">
      <c r="A15194">
        <v>93680947</v>
      </c>
      <c r="B15194" s="3" t="s">
        <v>21621</v>
      </c>
      <c r="C15194" s="3" t="s">
        <v>20</v>
      </c>
      <c r="D15194" s="3" t="s">
        <v>37</v>
      </c>
      <c r="E15194" s="3" t="s">
        <v>3083</v>
      </c>
      <c r="F15194">
        <v>2377128000</v>
      </c>
      <c r="G15194" s="3" t="s">
        <v>10259</v>
      </c>
      <c r="H15194" s="3" t="s">
        <v>3096</v>
      </c>
      <c r="I15194" s="3" t="s">
        <v>8</v>
      </c>
      <c r="J15194" s="1">
        <v>46183</v>
      </c>
      <c r="K15194" s="1"/>
    </row>
    <row r="15195" spans="1:11" x14ac:dyDescent="0.25">
      <c r="A15195">
        <v>95529516</v>
      </c>
      <c r="B15195" s="3" t="s">
        <v>21622</v>
      </c>
      <c r="C15195" s="3" t="s">
        <v>20</v>
      </c>
      <c r="D15195" s="3" t="s">
        <v>37</v>
      </c>
      <c r="E15195" s="3" t="s">
        <v>3083</v>
      </c>
      <c r="F15195">
        <v>2585582000</v>
      </c>
      <c r="G15195" s="3" t="s">
        <v>21623</v>
      </c>
      <c r="H15195" s="3" t="s">
        <v>82</v>
      </c>
      <c r="I15195" s="3" t="s">
        <v>8</v>
      </c>
      <c r="J15195" s="1">
        <v>46083</v>
      </c>
      <c r="K15195" s="1"/>
    </row>
    <row r="15196" spans="1:11" x14ac:dyDescent="0.25">
      <c r="A15196">
        <v>88510949</v>
      </c>
      <c r="B15196" s="3" t="s">
        <v>21624</v>
      </c>
      <c r="C15196" s="3" t="s">
        <v>20</v>
      </c>
      <c r="D15196" s="3" t="s">
        <v>37</v>
      </c>
      <c r="E15196" s="3" t="s">
        <v>3083</v>
      </c>
      <c r="F15196">
        <v>2088818000</v>
      </c>
      <c r="G15196" s="3" t="s">
        <v>21625</v>
      </c>
      <c r="H15196" s="3" t="s">
        <v>1489</v>
      </c>
      <c r="I15196" s="3" t="s">
        <v>8</v>
      </c>
      <c r="J15196" s="1">
        <v>46183</v>
      </c>
      <c r="K15196" s="1"/>
    </row>
    <row r="15197" spans="1:11" x14ac:dyDescent="0.25">
      <c r="A15197">
        <v>85848862</v>
      </c>
      <c r="B15197" s="3" t="s">
        <v>21626</v>
      </c>
      <c r="C15197" s="3" t="s">
        <v>20</v>
      </c>
      <c r="D15197" s="3" t="s">
        <v>37</v>
      </c>
      <c r="E15197" s="3" t="s">
        <v>3083</v>
      </c>
      <c r="F15197">
        <v>1896072000</v>
      </c>
      <c r="G15197" s="3" t="s">
        <v>21627</v>
      </c>
      <c r="H15197" s="3" t="s">
        <v>3105</v>
      </c>
      <c r="I15197" s="3" t="s">
        <v>8</v>
      </c>
      <c r="J15197" s="1">
        <v>46183</v>
      </c>
      <c r="K15197" s="1"/>
    </row>
    <row r="15198" spans="1:11" x14ac:dyDescent="0.25">
      <c r="A15198">
        <v>79644855</v>
      </c>
      <c r="B15198" s="3" t="s">
        <v>16143</v>
      </c>
      <c r="C15198" s="3" t="s">
        <v>20</v>
      </c>
      <c r="D15198" s="3" t="s">
        <v>37</v>
      </c>
      <c r="E15198" s="3" t="s">
        <v>3083</v>
      </c>
      <c r="F15198">
        <v>1542221000</v>
      </c>
      <c r="G15198" s="3" t="s">
        <v>3237</v>
      </c>
      <c r="H15198" s="3" t="s">
        <v>102</v>
      </c>
      <c r="I15198" s="3" t="s">
        <v>8</v>
      </c>
      <c r="J15198" s="1">
        <v>46183</v>
      </c>
      <c r="K15198" s="1"/>
    </row>
    <row r="15199" spans="1:11" x14ac:dyDescent="0.25">
      <c r="A15199">
        <v>95158241</v>
      </c>
      <c r="B15199" s="3" t="s">
        <v>21628</v>
      </c>
      <c r="C15199" s="3" t="s">
        <v>20</v>
      </c>
      <c r="D15199" s="3" t="s">
        <v>37</v>
      </c>
      <c r="E15199" s="3" t="s">
        <v>3083</v>
      </c>
      <c r="F15199">
        <v>2388809000</v>
      </c>
      <c r="G15199" s="3" t="s">
        <v>5271</v>
      </c>
      <c r="H15199" s="3" t="s">
        <v>3096</v>
      </c>
      <c r="I15199" s="3" t="s">
        <v>8</v>
      </c>
      <c r="J15199" s="1">
        <v>46183</v>
      </c>
      <c r="K15199" s="1"/>
    </row>
    <row r="15200" spans="1:11" x14ac:dyDescent="0.25">
      <c r="A15200">
        <v>79320267</v>
      </c>
      <c r="B15200" s="3" t="s">
        <v>21629</v>
      </c>
      <c r="C15200" s="3" t="s">
        <v>20</v>
      </c>
      <c r="D15200" s="3" t="s">
        <v>37</v>
      </c>
      <c r="E15200" s="3" t="s">
        <v>3083</v>
      </c>
      <c r="F15200">
        <v>1521432000</v>
      </c>
      <c r="G15200" s="3" t="s">
        <v>21630</v>
      </c>
      <c r="H15200" s="3" t="s">
        <v>3105</v>
      </c>
      <c r="I15200" s="3" t="s">
        <v>8</v>
      </c>
      <c r="J15200" s="1">
        <v>46183</v>
      </c>
      <c r="K15200" s="1"/>
    </row>
    <row r="15201" spans="1:11" x14ac:dyDescent="0.25">
      <c r="A15201">
        <v>86329224</v>
      </c>
      <c r="B15201" s="3" t="s">
        <v>21631</v>
      </c>
      <c r="C15201" s="3" t="s">
        <v>20</v>
      </c>
      <c r="D15201" s="3" t="s">
        <v>37</v>
      </c>
      <c r="E15201" s="3" t="s">
        <v>3083</v>
      </c>
      <c r="F15201">
        <v>1924512000</v>
      </c>
      <c r="G15201" s="3" t="s">
        <v>4349</v>
      </c>
      <c r="H15201" s="3" t="s">
        <v>102</v>
      </c>
      <c r="I15201" s="3" t="s">
        <v>8</v>
      </c>
      <c r="J15201" s="1">
        <v>46183</v>
      </c>
      <c r="K15201" s="1"/>
    </row>
    <row r="15202" spans="1:11" x14ac:dyDescent="0.25">
      <c r="A15202">
        <v>83587519</v>
      </c>
      <c r="B15202" s="3" t="s">
        <v>21632</v>
      </c>
      <c r="C15202" s="3" t="s">
        <v>20</v>
      </c>
      <c r="D15202" s="3" t="s">
        <v>37</v>
      </c>
      <c r="E15202" s="3" t="s">
        <v>3083</v>
      </c>
      <c r="F15202">
        <v>1758350000</v>
      </c>
      <c r="G15202" s="3" t="s">
        <v>21633</v>
      </c>
      <c r="H15202" s="3" t="s">
        <v>3146</v>
      </c>
      <c r="I15202" s="3" t="s">
        <v>8</v>
      </c>
      <c r="J15202" s="1">
        <v>46183</v>
      </c>
      <c r="K15202" s="1"/>
    </row>
    <row r="15203" spans="1:11" x14ac:dyDescent="0.25">
      <c r="A15203">
        <v>96014023</v>
      </c>
      <c r="B15203" s="3" t="s">
        <v>21634</v>
      </c>
      <c r="C15203" s="3" t="s">
        <v>20</v>
      </c>
      <c r="D15203" s="3" t="s">
        <v>37</v>
      </c>
      <c r="E15203" s="3" t="s">
        <v>3083</v>
      </c>
      <c r="F15203">
        <v>2640221000</v>
      </c>
      <c r="G15203" s="3" t="s">
        <v>21635</v>
      </c>
      <c r="H15203" s="3" t="s">
        <v>1833</v>
      </c>
      <c r="I15203" s="3" t="s">
        <v>8</v>
      </c>
      <c r="J15203" s="1">
        <v>46183</v>
      </c>
      <c r="K15203" s="1"/>
    </row>
    <row r="15204" spans="1:11" x14ac:dyDescent="0.25">
      <c r="A15204">
        <v>78383977</v>
      </c>
      <c r="B15204" s="3" t="s">
        <v>21636</v>
      </c>
      <c r="C15204" s="3" t="s">
        <v>20</v>
      </c>
      <c r="D15204" s="3" t="s">
        <v>37</v>
      </c>
      <c r="E15204" s="3" t="s">
        <v>3083</v>
      </c>
      <c r="F15204">
        <v>1430230000</v>
      </c>
      <c r="G15204" s="3" t="s">
        <v>3132</v>
      </c>
      <c r="H15204" s="3" t="s">
        <v>3375</v>
      </c>
      <c r="I15204" s="3" t="s">
        <v>8</v>
      </c>
      <c r="J15204" s="1">
        <v>46183</v>
      </c>
      <c r="K15204" s="1"/>
    </row>
    <row r="15205" spans="1:11" x14ac:dyDescent="0.25">
      <c r="A15205">
        <v>82784514</v>
      </c>
      <c r="B15205" s="3" t="s">
        <v>21637</v>
      </c>
      <c r="C15205" s="3" t="s">
        <v>20</v>
      </c>
      <c r="D15205" s="3" t="s">
        <v>37</v>
      </c>
      <c r="E15205" s="3" t="s">
        <v>3083</v>
      </c>
      <c r="F15205">
        <v>1710438000</v>
      </c>
      <c r="G15205" s="3" t="s">
        <v>3446</v>
      </c>
      <c r="H15205" s="3" t="s">
        <v>153</v>
      </c>
      <c r="I15205" s="3" t="s">
        <v>8</v>
      </c>
      <c r="J15205" s="1">
        <v>46183</v>
      </c>
      <c r="K15205" s="1"/>
    </row>
    <row r="15206" spans="1:11" x14ac:dyDescent="0.25">
      <c r="A15206">
        <v>82339176</v>
      </c>
      <c r="B15206" s="3" t="s">
        <v>21638</v>
      </c>
      <c r="C15206" s="3" t="s">
        <v>20</v>
      </c>
      <c r="D15206" s="3" t="s">
        <v>37</v>
      </c>
      <c r="E15206" s="3" t="s">
        <v>3083</v>
      </c>
      <c r="F15206">
        <v>1680269000</v>
      </c>
      <c r="G15206" s="3" t="s">
        <v>21639</v>
      </c>
      <c r="H15206" s="3" t="s">
        <v>3175</v>
      </c>
      <c r="I15206" s="3" t="s">
        <v>8</v>
      </c>
      <c r="J15206" s="1">
        <v>46183</v>
      </c>
      <c r="K15206" s="1"/>
    </row>
    <row r="15207" spans="1:11" x14ac:dyDescent="0.25">
      <c r="A15207">
        <v>93576106</v>
      </c>
      <c r="B15207" s="3" t="s">
        <v>21640</v>
      </c>
      <c r="C15207" s="3" t="s">
        <v>20</v>
      </c>
      <c r="D15207" s="3" t="s">
        <v>37</v>
      </c>
      <c r="E15207" s="3" t="s">
        <v>3083</v>
      </c>
      <c r="F15207">
        <v>2365015000</v>
      </c>
      <c r="G15207" s="3" t="s">
        <v>12348</v>
      </c>
      <c r="H15207" s="3" t="s">
        <v>3096</v>
      </c>
      <c r="I15207" s="3" t="s">
        <v>8</v>
      </c>
      <c r="J15207" s="1">
        <v>46183</v>
      </c>
      <c r="K15207" s="1"/>
    </row>
    <row r="15208" spans="1:11" x14ac:dyDescent="0.25">
      <c r="A15208">
        <v>82119111</v>
      </c>
      <c r="B15208" s="3" t="s">
        <v>21641</v>
      </c>
      <c r="C15208" s="3" t="s">
        <v>20</v>
      </c>
      <c r="D15208" s="3" t="s">
        <v>37</v>
      </c>
      <c r="E15208" s="3" t="s">
        <v>3083</v>
      </c>
      <c r="F15208">
        <v>1662374000</v>
      </c>
      <c r="G15208" s="3" t="s">
        <v>21642</v>
      </c>
      <c r="H15208" s="3" t="s">
        <v>3175</v>
      </c>
      <c r="I15208" s="3" t="s">
        <v>8</v>
      </c>
      <c r="J15208" s="1">
        <v>46183</v>
      </c>
      <c r="K15208" s="1"/>
    </row>
    <row r="15209" spans="1:11" x14ac:dyDescent="0.25">
      <c r="A15209">
        <v>79770035</v>
      </c>
      <c r="B15209" s="3" t="s">
        <v>21643</v>
      </c>
      <c r="C15209" s="3" t="s">
        <v>20</v>
      </c>
      <c r="D15209" s="3" t="s">
        <v>37</v>
      </c>
      <c r="E15209" s="3" t="s">
        <v>3083</v>
      </c>
      <c r="F15209">
        <v>1554684000</v>
      </c>
      <c r="G15209" s="3" t="s">
        <v>21644</v>
      </c>
      <c r="H15209" s="3" t="s">
        <v>3146</v>
      </c>
      <c r="I15209" s="3" t="s">
        <v>8</v>
      </c>
      <c r="J15209" s="1">
        <v>46183</v>
      </c>
      <c r="K15209" s="1"/>
    </row>
    <row r="15210" spans="1:11" x14ac:dyDescent="0.25">
      <c r="A15210">
        <v>84310302</v>
      </c>
      <c r="B15210" s="3" t="s">
        <v>21645</v>
      </c>
      <c r="C15210" s="3" t="s">
        <v>20</v>
      </c>
      <c r="D15210" s="3" t="s">
        <v>37</v>
      </c>
      <c r="E15210" s="3" t="s">
        <v>3083</v>
      </c>
      <c r="F15210">
        <v>1794729000</v>
      </c>
      <c r="G15210" s="3" t="s">
        <v>21646</v>
      </c>
      <c r="H15210" s="3" t="s">
        <v>3105</v>
      </c>
      <c r="I15210" s="3" t="s">
        <v>8</v>
      </c>
      <c r="J15210" s="1">
        <v>46183</v>
      </c>
      <c r="K15210" s="1"/>
    </row>
    <row r="15211" spans="1:11" x14ac:dyDescent="0.25">
      <c r="A15211">
        <v>81839004</v>
      </c>
      <c r="B15211" s="3" t="s">
        <v>21647</v>
      </c>
      <c r="C15211" s="3" t="s">
        <v>20</v>
      </c>
      <c r="D15211" s="3" t="s">
        <v>37</v>
      </c>
      <c r="E15211" s="3" t="s">
        <v>3083</v>
      </c>
      <c r="F15211">
        <v>1641124000</v>
      </c>
      <c r="G15211" s="3" t="s">
        <v>21648</v>
      </c>
      <c r="H15211" s="3" t="s">
        <v>3105</v>
      </c>
      <c r="I15211" s="3" t="s">
        <v>8</v>
      </c>
      <c r="J15211" s="1">
        <v>46183</v>
      </c>
      <c r="K15211" s="1"/>
    </row>
    <row r="15212" spans="1:11" x14ac:dyDescent="0.25">
      <c r="A15212">
        <v>95377931</v>
      </c>
      <c r="B15212" s="3" t="s">
        <v>21649</v>
      </c>
      <c r="C15212" s="3" t="s">
        <v>20</v>
      </c>
      <c r="D15212" s="3" t="s">
        <v>37</v>
      </c>
      <c r="E15212" s="3" t="s">
        <v>3083</v>
      </c>
      <c r="F15212">
        <v>2570150000</v>
      </c>
      <c r="G15212" s="3" t="s">
        <v>21650</v>
      </c>
      <c r="H15212" s="3" t="s">
        <v>1833</v>
      </c>
      <c r="I15212" s="3" t="s">
        <v>8</v>
      </c>
      <c r="J15212" s="1">
        <v>46183</v>
      </c>
      <c r="K15212" s="1"/>
    </row>
    <row r="15213" spans="1:11" x14ac:dyDescent="0.25">
      <c r="A15213">
        <v>79712903</v>
      </c>
      <c r="B15213" s="3" t="s">
        <v>21651</v>
      </c>
      <c r="C15213" s="3" t="s">
        <v>20</v>
      </c>
      <c r="D15213" s="3" t="s">
        <v>37</v>
      </c>
      <c r="E15213" s="3" t="s">
        <v>3083</v>
      </c>
      <c r="F15213">
        <v>1550434000</v>
      </c>
      <c r="G15213" s="3" t="s">
        <v>21652</v>
      </c>
      <c r="H15213" s="3" t="s">
        <v>3175</v>
      </c>
      <c r="I15213" s="3" t="s">
        <v>8</v>
      </c>
      <c r="J15213" s="1">
        <v>46183</v>
      </c>
      <c r="K15213" s="1"/>
    </row>
    <row r="15214" spans="1:11" x14ac:dyDescent="0.25">
      <c r="A15214">
        <v>95845187</v>
      </c>
      <c r="B15214" s="3" t="s">
        <v>21653</v>
      </c>
      <c r="C15214" s="3" t="s">
        <v>20</v>
      </c>
      <c r="D15214" s="3" t="s">
        <v>37</v>
      </c>
      <c r="E15214" s="3" t="s">
        <v>3083</v>
      </c>
      <c r="F15214">
        <v>2622823000</v>
      </c>
      <c r="G15214" s="3" t="s">
        <v>11530</v>
      </c>
      <c r="H15214" s="3" t="s">
        <v>1833</v>
      </c>
      <c r="I15214" s="3" t="s">
        <v>8</v>
      </c>
      <c r="J15214" s="1">
        <v>46183</v>
      </c>
      <c r="K15214" s="1"/>
    </row>
    <row r="15215" spans="1:11" x14ac:dyDescent="0.25">
      <c r="A15215">
        <v>96176673</v>
      </c>
      <c r="B15215" s="3" t="s">
        <v>21654</v>
      </c>
      <c r="C15215" s="3" t="s">
        <v>20</v>
      </c>
      <c r="D15215" s="3" t="s">
        <v>37</v>
      </c>
      <c r="E15215" s="3" t="s">
        <v>3083</v>
      </c>
      <c r="F15215">
        <v>1761406000</v>
      </c>
      <c r="G15215" s="3" t="s">
        <v>4007</v>
      </c>
      <c r="H15215" s="3" t="s">
        <v>102</v>
      </c>
      <c r="I15215" s="3" t="s">
        <v>8</v>
      </c>
      <c r="J15215" s="1">
        <v>46183</v>
      </c>
      <c r="K15215" s="1"/>
    </row>
    <row r="15216" spans="1:11" x14ac:dyDescent="0.25">
      <c r="A15216">
        <v>87353704</v>
      </c>
      <c r="B15216" s="3" t="s">
        <v>21655</v>
      </c>
      <c r="C15216" s="3" t="s">
        <v>20</v>
      </c>
      <c r="D15216" s="3" t="s">
        <v>37</v>
      </c>
      <c r="E15216" s="3" t="s">
        <v>3083</v>
      </c>
      <c r="F15216">
        <v>2010869000</v>
      </c>
      <c r="G15216" s="3" t="s">
        <v>21656</v>
      </c>
      <c r="H15216" s="3" t="s">
        <v>1489</v>
      </c>
      <c r="I15216" s="3" t="s">
        <v>8</v>
      </c>
      <c r="J15216" s="1">
        <v>46183</v>
      </c>
      <c r="K15216" s="1"/>
    </row>
    <row r="15217" spans="1:11" x14ac:dyDescent="0.25">
      <c r="A15217">
        <v>81363884</v>
      </c>
      <c r="B15217" s="3" t="s">
        <v>21657</v>
      </c>
      <c r="C15217" s="3" t="s">
        <v>20</v>
      </c>
      <c r="D15217" s="3" t="s">
        <v>37</v>
      </c>
      <c r="E15217" s="3" t="s">
        <v>3083</v>
      </c>
      <c r="F15217">
        <v>1606858000</v>
      </c>
      <c r="G15217" s="3" t="s">
        <v>21658</v>
      </c>
      <c r="H15217" s="3" t="s">
        <v>3105</v>
      </c>
      <c r="I15217" s="3" t="s">
        <v>8</v>
      </c>
      <c r="J15217" s="1">
        <v>46183</v>
      </c>
      <c r="K15217" s="1"/>
    </row>
    <row r="15218" spans="1:11" x14ac:dyDescent="0.25">
      <c r="A15218">
        <v>78921815</v>
      </c>
      <c r="B15218" s="3" t="s">
        <v>21659</v>
      </c>
      <c r="C15218" s="3" t="s">
        <v>20</v>
      </c>
      <c r="D15218" s="3" t="s">
        <v>37</v>
      </c>
      <c r="E15218" s="3" t="s">
        <v>3083</v>
      </c>
      <c r="F15218">
        <v>1490909000</v>
      </c>
      <c r="G15218" s="3" t="s">
        <v>21660</v>
      </c>
      <c r="H15218" s="3" t="s">
        <v>3175</v>
      </c>
      <c r="I15218" s="3" t="s">
        <v>8</v>
      </c>
      <c r="J15218" s="1">
        <v>46183</v>
      </c>
      <c r="K15218" s="1"/>
    </row>
    <row r="15219" spans="1:11" x14ac:dyDescent="0.25">
      <c r="A15219">
        <v>85112563</v>
      </c>
      <c r="B15219" s="3" t="s">
        <v>21661</v>
      </c>
      <c r="C15219" s="3" t="s">
        <v>20</v>
      </c>
      <c r="D15219" s="3" t="s">
        <v>37</v>
      </c>
      <c r="E15219" s="3" t="s">
        <v>3083</v>
      </c>
      <c r="F15219">
        <v>1838555000</v>
      </c>
      <c r="G15219" s="3" t="s">
        <v>3872</v>
      </c>
      <c r="H15219" s="3" t="s">
        <v>153</v>
      </c>
      <c r="I15219" s="3" t="s">
        <v>8</v>
      </c>
      <c r="J15219" s="1">
        <v>46183</v>
      </c>
      <c r="K15219" s="1"/>
    </row>
    <row r="15220" spans="1:11" x14ac:dyDescent="0.25">
      <c r="A15220">
        <v>93567632</v>
      </c>
      <c r="B15220" s="3" t="s">
        <v>21662</v>
      </c>
      <c r="C15220" s="3" t="s">
        <v>20</v>
      </c>
      <c r="D15220" s="3" t="s">
        <v>37</v>
      </c>
      <c r="E15220" s="3" t="s">
        <v>3083</v>
      </c>
      <c r="F15220">
        <v>2368539000</v>
      </c>
      <c r="G15220" s="3" t="s">
        <v>21662</v>
      </c>
      <c r="H15220" s="3" t="s">
        <v>3096</v>
      </c>
      <c r="I15220" s="3" t="s">
        <v>8</v>
      </c>
      <c r="J15220" s="1">
        <v>46183</v>
      </c>
      <c r="K15220" s="1"/>
    </row>
    <row r="15221" spans="1:11" x14ac:dyDescent="0.25">
      <c r="A15221">
        <v>81907588</v>
      </c>
      <c r="B15221" s="3" t="s">
        <v>21663</v>
      </c>
      <c r="C15221" s="3" t="s">
        <v>20</v>
      </c>
      <c r="D15221" s="3" t="s">
        <v>37</v>
      </c>
      <c r="E15221" s="3" t="s">
        <v>3083</v>
      </c>
      <c r="F15221">
        <v>1647212000</v>
      </c>
      <c r="G15221" s="3" t="s">
        <v>21664</v>
      </c>
      <c r="H15221" s="3" t="s">
        <v>3175</v>
      </c>
      <c r="I15221" s="3" t="s">
        <v>8</v>
      </c>
      <c r="J15221" s="1">
        <v>46183</v>
      </c>
      <c r="K15221" s="1"/>
    </row>
    <row r="15222" spans="1:11" x14ac:dyDescent="0.25">
      <c r="A15222">
        <v>81335185</v>
      </c>
      <c r="B15222" s="3" t="s">
        <v>21665</v>
      </c>
      <c r="C15222" s="3" t="s">
        <v>20</v>
      </c>
      <c r="D15222" s="3" t="s">
        <v>37</v>
      </c>
      <c r="E15222" s="3" t="s">
        <v>3083</v>
      </c>
      <c r="F15222">
        <v>1604257000</v>
      </c>
      <c r="G15222" s="3" t="s">
        <v>21666</v>
      </c>
      <c r="H15222" s="3" t="s">
        <v>3105</v>
      </c>
      <c r="I15222" s="3" t="s">
        <v>8</v>
      </c>
      <c r="J15222" s="1">
        <v>46183</v>
      </c>
      <c r="K15222" s="1"/>
    </row>
    <row r="15223" spans="1:11" x14ac:dyDescent="0.25">
      <c r="A15223">
        <v>83152724</v>
      </c>
      <c r="B15223" s="3" t="s">
        <v>21667</v>
      </c>
      <c r="C15223" s="3" t="s">
        <v>20</v>
      </c>
      <c r="D15223" s="3" t="s">
        <v>37</v>
      </c>
      <c r="E15223" s="3" t="s">
        <v>3083</v>
      </c>
      <c r="F15223">
        <v>1733729000</v>
      </c>
      <c r="G15223" s="3" t="s">
        <v>21668</v>
      </c>
      <c r="H15223" s="3" t="s">
        <v>3105</v>
      </c>
      <c r="I15223" s="3" t="s">
        <v>8</v>
      </c>
      <c r="J15223" s="1">
        <v>46183</v>
      </c>
      <c r="K15223" s="1"/>
    </row>
    <row r="15224" spans="1:11" x14ac:dyDescent="0.25">
      <c r="A15224">
        <v>82314605</v>
      </c>
      <c r="B15224" s="3" t="s">
        <v>21669</v>
      </c>
      <c r="C15224" s="3" t="s">
        <v>20</v>
      </c>
      <c r="D15224" s="3" t="s">
        <v>37</v>
      </c>
      <c r="E15224" s="3" t="s">
        <v>3083</v>
      </c>
      <c r="F15224">
        <v>1678402000</v>
      </c>
      <c r="G15224" s="3" t="s">
        <v>21670</v>
      </c>
      <c r="H15224" s="3" t="s">
        <v>3175</v>
      </c>
      <c r="I15224" s="3" t="s">
        <v>8</v>
      </c>
      <c r="J15224" s="1">
        <v>46183</v>
      </c>
      <c r="K15224" s="1"/>
    </row>
    <row r="15225" spans="1:11" x14ac:dyDescent="0.25">
      <c r="A15225">
        <v>96052472</v>
      </c>
      <c r="B15225" s="3" t="s">
        <v>21671</v>
      </c>
      <c r="C15225" s="3" t="s">
        <v>20</v>
      </c>
      <c r="D15225" s="3" t="s">
        <v>37</v>
      </c>
      <c r="E15225" s="3" t="s">
        <v>3083</v>
      </c>
      <c r="F15225">
        <v>2643752000</v>
      </c>
      <c r="G15225" s="3" t="s">
        <v>21672</v>
      </c>
      <c r="H15225" s="3" t="s">
        <v>3096</v>
      </c>
      <c r="I15225" s="3" t="s">
        <v>8</v>
      </c>
      <c r="J15225" s="1">
        <v>46183</v>
      </c>
      <c r="K15225" s="1"/>
    </row>
    <row r="15226" spans="1:11" x14ac:dyDescent="0.25">
      <c r="A15226">
        <v>89187739</v>
      </c>
      <c r="B15226" s="3" t="s">
        <v>15844</v>
      </c>
      <c r="C15226" s="3" t="s">
        <v>20</v>
      </c>
      <c r="D15226" s="3" t="s">
        <v>37</v>
      </c>
      <c r="E15226" s="3" t="s">
        <v>3083</v>
      </c>
      <c r="F15226">
        <v>2169993000</v>
      </c>
      <c r="G15226" s="3" t="s">
        <v>5205</v>
      </c>
      <c r="H15226" s="3" t="s">
        <v>3091</v>
      </c>
      <c r="I15226" s="3" t="s">
        <v>8</v>
      </c>
      <c r="J15226" s="1">
        <v>46183</v>
      </c>
      <c r="K15226" s="1"/>
    </row>
    <row r="15227" spans="1:11" x14ac:dyDescent="0.25">
      <c r="A15227">
        <v>88414754</v>
      </c>
      <c r="B15227" s="3" t="s">
        <v>4252</v>
      </c>
      <c r="C15227" s="3" t="s">
        <v>20</v>
      </c>
      <c r="D15227" s="3" t="s">
        <v>37</v>
      </c>
      <c r="E15227" s="3" t="s">
        <v>3083</v>
      </c>
      <c r="F15227">
        <v>2081922000</v>
      </c>
      <c r="G15227" s="3" t="s">
        <v>4253</v>
      </c>
      <c r="H15227" s="3" t="s">
        <v>3091</v>
      </c>
      <c r="I15227" s="3" t="s">
        <v>8</v>
      </c>
      <c r="J15227" s="1">
        <v>46183</v>
      </c>
      <c r="K15227" s="1"/>
    </row>
    <row r="15228" spans="1:11" x14ac:dyDescent="0.25">
      <c r="A15228">
        <v>80986354</v>
      </c>
      <c r="B15228" s="3" t="s">
        <v>21673</v>
      </c>
      <c r="C15228" s="3" t="s">
        <v>20</v>
      </c>
      <c r="D15228" s="3" t="s">
        <v>37</v>
      </c>
      <c r="E15228" s="3" t="s">
        <v>3083</v>
      </c>
      <c r="F15228">
        <v>1575689000</v>
      </c>
      <c r="G15228" s="3" t="s">
        <v>21674</v>
      </c>
      <c r="H15228" s="3" t="s">
        <v>3175</v>
      </c>
      <c r="I15228" s="3" t="s">
        <v>8</v>
      </c>
      <c r="J15228" s="1">
        <v>46183</v>
      </c>
      <c r="K15228" s="1"/>
    </row>
    <row r="15229" spans="1:11" x14ac:dyDescent="0.25">
      <c r="A15229">
        <v>95448894</v>
      </c>
      <c r="B15229" s="3" t="s">
        <v>21675</v>
      </c>
      <c r="C15229" s="3" t="s">
        <v>20</v>
      </c>
      <c r="D15229" s="3" t="s">
        <v>37</v>
      </c>
      <c r="E15229" s="3" t="s">
        <v>3083</v>
      </c>
      <c r="F15229">
        <v>2577963000</v>
      </c>
      <c r="G15229" s="3" t="s">
        <v>21676</v>
      </c>
      <c r="H15229" s="3" t="s">
        <v>3096</v>
      </c>
      <c r="I15229" s="3" t="s">
        <v>8</v>
      </c>
      <c r="J15229" s="1">
        <v>46183</v>
      </c>
      <c r="K15229" s="1"/>
    </row>
    <row r="15230" spans="1:11" x14ac:dyDescent="0.25">
      <c r="A15230">
        <v>94525489</v>
      </c>
      <c r="B15230" s="3" t="s">
        <v>21677</v>
      </c>
      <c r="C15230" s="3" t="s">
        <v>20</v>
      </c>
      <c r="D15230" s="3" t="s">
        <v>37</v>
      </c>
      <c r="E15230" s="3" t="s">
        <v>3083</v>
      </c>
      <c r="F15230">
        <v>2476551000</v>
      </c>
      <c r="G15230" s="3" t="s">
        <v>21678</v>
      </c>
      <c r="H15230" s="3" t="s">
        <v>1833</v>
      </c>
      <c r="I15230" s="3" t="s">
        <v>8</v>
      </c>
      <c r="J15230" s="1">
        <v>46183</v>
      </c>
      <c r="K15230" s="1"/>
    </row>
    <row r="15231" spans="1:11" x14ac:dyDescent="0.25">
      <c r="A15231">
        <v>87103720</v>
      </c>
      <c r="B15231" s="3" t="s">
        <v>4229</v>
      </c>
      <c r="C15231" s="3" t="s">
        <v>20</v>
      </c>
      <c r="D15231" s="3" t="s">
        <v>37</v>
      </c>
      <c r="E15231" s="3" t="s">
        <v>3083</v>
      </c>
      <c r="F15231">
        <v>1992165000</v>
      </c>
      <c r="G15231" s="3" t="s">
        <v>4230</v>
      </c>
      <c r="H15231" s="3" t="s">
        <v>3091</v>
      </c>
      <c r="I15231" s="3" t="s">
        <v>8</v>
      </c>
      <c r="J15231" s="1">
        <v>46183</v>
      </c>
      <c r="K15231" s="1"/>
    </row>
    <row r="15232" spans="1:11" x14ac:dyDescent="0.25">
      <c r="A15232">
        <v>94665474</v>
      </c>
      <c r="B15232" s="3" t="s">
        <v>15809</v>
      </c>
      <c r="C15232" s="3" t="s">
        <v>20</v>
      </c>
      <c r="D15232" s="3" t="s">
        <v>37</v>
      </c>
      <c r="E15232" s="3" t="s">
        <v>3083</v>
      </c>
      <c r="F15232">
        <v>2493721000</v>
      </c>
      <c r="G15232" s="3" t="s">
        <v>15810</v>
      </c>
      <c r="H15232" s="3" t="s">
        <v>3096</v>
      </c>
      <c r="I15232" s="3" t="s">
        <v>8</v>
      </c>
      <c r="J15232" s="1">
        <v>46183</v>
      </c>
      <c r="K15232" s="1"/>
    </row>
    <row r="15233" spans="1:11" x14ac:dyDescent="0.25">
      <c r="A15233">
        <v>92631655</v>
      </c>
      <c r="B15233" s="3" t="s">
        <v>21679</v>
      </c>
      <c r="C15233" s="3" t="s">
        <v>20</v>
      </c>
      <c r="D15233" s="3" t="s">
        <v>37</v>
      </c>
      <c r="E15233" s="3" t="s">
        <v>3083</v>
      </c>
      <c r="F15233">
        <v>1430230000</v>
      </c>
      <c r="G15233" s="3" t="s">
        <v>3132</v>
      </c>
      <c r="H15233" s="3" t="s">
        <v>3087</v>
      </c>
      <c r="I15233" s="3" t="s">
        <v>8</v>
      </c>
      <c r="J15233" s="1">
        <v>46183</v>
      </c>
      <c r="K15233" s="1"/>
    </row>
    <row r="15234" spans="1:11" x14ac:dyDescent="0.25">
      <c r="A15234">
        <v>94204174</v>
      </c>
      <c r="B15234" s="3" t="s">
        <v>21680</v>
      </c>
      <c r="C15234" s="3" t="s">
        <v>20</v>
      </c>
      <c r="D15234" s="3" t="s">
        <v>37</v>
      </c>
      <c r="E15234" s="3" t="s">
        <v>3083</v>
      </c>
      <c r="F15234">
        <v>2436247000</v>
      </c>
      <c r="G15234" s="3" t="s">
        <v>21681</v>
      </c>
      <c r="H15234" s="3" t="s">
        <v>3096</v>
      </c>
      <c r="I15234" s="3" t="s">
        <v>8</v>
      </c>
      <c r="J15234" s="1">
        <v>46104</v>
      </c>
      <c r="K15234" s="1">
        <v>46171</v>
      </c>
    </row>
    <row r="15235" spans="1:11" x14ac:dyDescent="0.25">
      <c r="A15235">
        <v>89647515</v>
      </c>
      <c r="B15235" s="3" t="s">
        <v>6827</v>
      </c>
      <c r="C15235" s="3" t="s">
        <v>20</v>
      </c>
      <c r="D15235" s="3" t="s">
        <v>37</v>
      </c>
      <c r="E15235" s="3" t="s">
        <v>3083</v>
      </c>
      <c r="F15235">
        <v>2167950000</v>
      </c>
      <c r="G15235" s="3" t="s">
        <v>90</v>
      </c>
      <c r="H15235" s="3" t="s">
        <v>3121</v>
      </c>
      <c r="I15235" s="3" t="s">
        <v>8</v>
      </c>
      <c r="J15235" s="1">
        <v>46104</v>
      </c>
      <c r="K15235" s="1"/>
    </row>
    <row r="15236" spans="1:11" x14ac:dyDescent="0.25">
      <c r="A15236">
        <v>82066343</v>
      </c>
      <c r="B15236" s="3" t="s">
        <v>11018</v>
      </c>
      <c r="C15236" s="3" t="s">
        <v>20</v>
      </c>
      <c r="D15236" s="3" t="s">
        <v>37</v>
      </c>
      <c r="E15236" s="3" t="s">
        <v>3083</v>
      </c>
      <c r="F15236">
        <v>1658472000</v>
      </c>
      <c r="G15236" s="3" t="s">
        <v>11019</v>
      </c>
      <c r="H15236" s="3" t="s">
        <v>3105</v>
      </c>
      <c r="I15236" s="3" t="s">
        <v>8</v>
      </c>
      <c r="J15236" s="1">
        <v>46183</v>
      </c>
      <c r="K15236" s="1"/>
    </row>
    <row r="15237" spans="1:11" x14ac:dyDescent="0.25">
      <c r="A15237">
        <v>82233309</v>
      </c>
      <c r="B15237" s="3" t="s">
        <v>21682</v>
      </c>
      <c r="C15237" s="3" t="s">
        <v>20</v>
      </c>
      <c r="D15237" s="3" t="s">
        <v>37</v>
      </c>
      <c r="E15237" s="3" t="s">
        <v>3083</v>
      </c>
      <c r="F15237">
        <v>1671426000</v>
      </c>
      <c r="G15237" s="3" t="s">
        <v>16165</v>
      </c>
      <c r="H15237" s="3" t="s">
        <v>3146</v>
      </c>
      <c r="I15237" s="3" t="s">
        <v>8</v>
      </c>
      <c r="J15237" s="1">
        <v>46183</v>
      </c>
      <c r="K15237" s="1"/>
    </row>
    <row r="15238" spans="1:11" x14ac:dyDescent="0.25">
      <c r="A15238">
        <v>325772177</v>
      </c>
      <c r="B15238" s="3" t="s">
        <v>21683</v>
      </c>
      <c r="C15238" s="3" t="s">
        <v>20</v>
      </c>
      <c r="D15238" s="3" t="s">
        <v>37</v>
      </c>
      <c r="E15238" s="3" t="s">
        <v>3083</v>
      </c>
      <c r="F15238">
        <v>404965000</v>
      </c>
      <c r="G15238" s="3" t="s">
        <v>21684</v>
      </c>
      <c r="H15238" s="3" t="s">
        <v>725</v>
      </c>
      <c r="I15238" s="3" t="s">
        <v>8</v>
      </c>
      <c r="J15238" s="1">
        <v>46183</v>
      </c>
      <c r="K15238" s="1"/>
    </row>
    <row r="15239" spans="1:11" x14ac:dyDescent="0.25">
      <c r="A15239">
        <v>87143133</v>
      </c>
      <c r="B15239" s="3" t="s">
        <v>21685</v>
      </c>
      <c r="C15239" s="3" t="s">
        <v>20</v>
      </c>
      <c r="D15239" s="3" t="s">
        <v>37</v>
      </c>
      <c r="E15239" s="3" t="s">
        <v>3083</v>
      </c>
      <c r="F15239">
        <v>1995267000</v>
      </c>
      <c r="G15239" s="3" t="s">
        <v>21686</v>
      </c>
      <c r="H15239" s="3" t="s">
        <v>65</v>
      </c>
      <c r="I15239" s="3" t="s">
        <v>8</v>
      </c>
      <c r="J15239" s="1">
        <v>46183</v>
      </c>
      <c r="K15239" s="1"/>
    </row>
    <row r="15240" spans="1:11" x14ac:dyDescent="0.25">
      <c r="A15240">
        <v>83712451</v>
      </c>
      <c r="B15240" s="3" t="s">
        <v>11603</v>
      </c>
      <c r="C15240" s="3" t="s">
        <v>20</v>
      </c>
      <c r="D15240" s="3" t="s">
        <v>37</v>
      </c>
      <c r="E15240" s="3" t="s">
        <v>3083</v>
      </c>
      <c r="F15240">
        <v>1749426000</v>
      </c>
      <c r="G15240" s="3" t="s">
        <v>11604</v>
      </c>
      <c r="H15240" s="3" t="s">
        <v>3105</v>
      </c>
      <c r="I15240" s="3" t="s">
        <v>8</v>
      </c>
      <c r="J15240" s="1">
        <v>46183</v>
      </c>
      <c r="K15240" s="1"/>
    </row>
    <row r="15241" spans="1:11" x14ac:dyDescent="0.25">
      <c r="A15241">
        <v>87406153</v>
      </c>
      <c r="B15241" s="3" t="s">
        <v>21687</v>
      </c>
      <c r="C15241" s="3" t="s">
        <v>20</v>
      </c>
      <c r="D15241" s="3" t="s">
        <v>37</v>
      </c>
      <c r="E15241" s="3" t="s">
        <v>3083</v>
      </c>
      <c r="F15241">
        <v>2015532000</v>
      </c>
      <c r="G15241" s="3" t="s">
        <v>21688</v>
      </c>
      <c r="H15241" s="3" t="s">
        <v>3091</v>
      </c>
      <c r="I15241" s="3" t="s">
        <v>8</v>
      </c>
      <c r="J15241" s="1">
        <v>46183</v>
      </c>
      <c r="K15241" s="1"/>
    </row>
    <row r="15242" spans="1:11" x14ac:dyDescent="0.25">
      <c r="A15242">
        <v>89080001</v>
      </c>
      <c r="B15242" s="3" t="s">
        <v>21689</v>
      </c>
      <c r="C15242" s="3" t="s">
        <v>20</v>
      </c>
      <c r="D15242" s="3" t="s">
        <v>37</v>
      </c>
      <c r="E15242" s="3" t="s">
        <v>3083</v>
      </c>
      <c r="F15242">
        <v>2162751000</v>
      </c>
      <c r="G15242" s="3" t="s">
        <v>4993</v>
      </c>
      <c r="H15242" s="3" t="s">
        <v>147</v>
      </c>
      <c r="I15242" s="3" t="s">
        <v>8</v>
      </c>
      <c r="J15242" s="1">
        <v>46183</v>
      </c>
      <c r="K15242" s="1"/>
    </row>
    <row r="15243" spans="1:11" x14ac:dyDescent="0.25">
      <c r="A15243">
        <v>94318044</v>
      </c>
      <c r="B15243" s="3" t="s">
        <v>21690</v>
      </c>
      <c r="C15243" s="3" t="s">
        <v>20</v>
      </c>
      <c r="D15243" s="3" t="s">
        <v>37</v>
      </c>
      <c r="E15243" s="3" t="s">
        <v>3083</v>
      </c>
      <c r="F15243">
        <v>2452559000</v>
      </c>
      <c r="G15243" s="3" t="s">
        <v>21691</v>
      </c>
      <c r="H15243" s="3" t="s">
        <v>1833</v>
      </c>
      <c r="I15243" s="3" t="s">
        <v>8</v>
      </c>
      <c r="J15243" s="1">
        <v>46183</v>
      </c>
      <c r="K15243" s="1"/>
    </row>
    <row r="15244" spans="1:11" x14ac:dyDescent="0.25">
      <c r="A15244">
        <v>93840145</v>
      </c>
      <c r="B15244" s="3" t="s">
        <v>21692</v>
      </c>
      <c r="C15244" s="3" t="s">
        <v>20</v>
      </c>
      <c r="D15244" s="3" t="s">
        <v>37</v>
      </c>
      <c r="E15244" s="3" t="s">
        <v>3083</v>
      </c>
      <c r="F15244">
        <v>2388809022</v>
      </c>
      <c r="G15244" s="3" t="s">
        <v>3109</v>
      </c>
      <c r="H15244" s="3" t="s">
        <v>77</v>
      </c>
      <c r="I15244" s="3" t="s">
        <v>8</v>
      </c>
      <c r="J15244" s="1">
        <v>46183</v>
      </c>
      <c r="K15244" s="1"/>
    </row>
    <row r="15245" spans="1:11" x14ac:dyDescent="0.25">
      <c r="A15245">
        <v>96558282</v>
      </c>
      <c r="B15245" s="3" t="s">
        <v>21693</v>
      </c>
      <c r="C15245" s="3" t="s">
        <v>20</v>
      </c>
      <c r="D15245" s="3" t="s">
        <v>37</v>
      </c>
      <c r="E15245" s="3" t="s">
        <v>3083</v>
      </c>
      <c r="F15245">
        <v>2708697000</v>
      </c>
      <c r="G15245" s="3" t="s">
        <v>21694</v>
      </c>
      <c r="H15245" s="3" t="s">
        <v>1833</v>
      </c>
      <c r="I15245" s="3" t="s">
        <v>8</v>
      </c>
      <c r="J15245" s="1">
        <v>46183</v>
      </c>
      <c r="K15245" s="1"/>
    </row>
    <row r="15246" spans="1:11" x14ac:dyDescent="0.25">
      <c r="A15246">
        <v>82766565</v>
      </c>
      <c r="B15246" s="3" t="s">
        <v>13202</v>
      </c>
      <c r="C15246" s="3" t="s">
        <v>20</v>
      </c>
      <c r="D15246" s="3" t="s">
        <v>37</v>
      </c>
      <c r="E15246" s="3" t="s">
        <v>3083</v>
      </c>
      <c r="F15246">
        <v>1710159000</v>
      </c>
      <c r="G15246" s="3" t="s">
        <v>13203</v>
      </c>
      <c r="H15246" s="3" t="s">
        <v>3091</v>
      </c>
      <c r="I15246" s="3" t="s">
        <v>8</v>
      </c>
      <c r="J15246" s="1">
        <v>46183</v>
      </c>
      <c r="K15246" s="1"/>
    </row>
    <row r="15247" spans="1:11" x14ac:dyDescent="0.25">
      <c r="A15247">
        <v>85245739</v>
      </c>
      <c r="B15247" s="3" t="s">
        <v>21695</v>
      </c>
      <c r="C15247" s="3" t="s">
        <v>20</v>
      </c>
      <c r="D15247" s="3" t="s">
        <v>37</v>
      </c>
      <c r="E15247" s="3" t="s">
        <v>3083</v>
      </c>
      <c r="F15247">
        <v>1852476000</v>
      </c>
      <c r="G15247" s="3" t="s">
        <v>21696</v>
      </c>
      <c r="H15247" s="3" t="s">
        <v>3091</v>
      </c>
      <c r="I15247" s="3" t="s">
        <v>8</v>
      </c>
      <c r="J15247" s="1">
        <v>46183</v>
      </c>
      <c r="K15247" s="1"/>
    </row>
    <row r="15248" spans="1:11" x14ac:dyDescent="0.25">
      <c r="A15248">
        <v>86751375</v>
      </c>
      <c r="B15248" s="3" t="s">
        <v>21697</v>
      </c>
      <c r="C15248" s="3" t="s">
        <v>20</v>
      </c>
      <c r="D15248" s="3" t="s">
        <v>37</v>
      </c>
      <c r="E15248" s="3" t="s">
        <v>3083</v>
      </c>
      <c r="F15248">
        <v>1798761000</v>
      </c>
      <c r="G15248" s="3" t="s">
        <v>3898</v>
      </c>
      <c r="H15248" s="3" t="s">
        <v>3175</v>
      </c>
      <c r="I15248" s="3" t="s">
        <v>8</v>
      </c>
      <c r="J15248" s="1">
        <v>46183</v>
      </c>
      <c r="K15248" s="1"/>
    </row>
    <row r="15249" spans="1:11" x14ac:dyDescent="0.25">
      <c r="A15249">
        <v>93781663</v>
      </c>
      <c r="B15249" s="3" t="s">
        <v>21698</v>
      </c>
      <c r="C15249" s="3" t="s">
        <v>20</v>
      </c>
      <c r="D15249" s="3" t="s">
        <v>37</v>
      </c>
      <c r="E15249" s="3" t="s">
        <v>3083</v>
      </c>
      <c r="F15249">
        <v>2388737007</v>
      </c>
      <c r="G15249" s="3" t="s">
        <v>3763</v>
      </c>
      <c r="H15249" s="3" t="s">
        <v>3096</v>
      </c>
      <c r="I15249" s="3" t="s">
        <v>8</v>
      </c>
      <c r="J15249" s="1">
        <v>46184</v>
      </c>
      <c r="K15249" s="1"/>
    </row>
    <row r="15250" spans="1:11" x14ac:dyDescent="0.25">
      <c r="A15250">
        <v>85592575</v>
      </c>
      <c r="B15250" s="3" t="s">
        <v>21699</v>
      </c>
      <c r="C15250" s="3" t="s">
        <v>20</v>
      </c>
      <c r="D15250" s="3" t="s">
        <v>37</v>
      </c>
      <c r="E15250" s="3" t="s">
        <v>3083</v>
      </c>
      <c r="F15250">
        <v>1876591004</v>
      </c>
      <c r="G15250" s="3" t="s">
        <v>11488</v>
      </c>
      <c r="H15250" s="3" t="s">
        <v>3091</v>
      </c>
      <c r="I15250" s="3" t="s">
        <v>8</v>
      </c>
      <c r="J15250" s="1">
        <v>46183</v>
      </c>
      <c r="K15250" s="1"/>
    </row>
    <row r="15251" spans="1:11" x14ac:dyDescent="0.25">
      <c r="A15251">
        <v>89310295</v>
      </c>
      <c r="B15251" s="3" t="s">
        <v>16134</v>
      </c>
      <c r="C15251" s="3" t="s">
        <v>20</v>
      </c>
      <c r="D15251" s="3" t="s">
        <v>37</v>
      </c>
      <c r="E15251" s="3" t="s">
        <v>3083</v>
      </c>
      <c r="F15251">
        <v>1732188000</v>
      </c>
      <c r="G15251" s="3" t="s">
        <v>16135</v>
      </c>
      <c r="H15251" s="3" t="s">
        <v>105</v>
      </c>
      <c r="I15251" s="3" t="s">
        <v>8</v>
      </c>
      <c r="J15251" s="1">
        <v>46183</v>
      </c>
      <c r="K15251" s="1"/>
    </row>
    <row r="15252" spans="1:11" x14ac:dyDescent="0.25">
      <c r="A15252">
        <v>79274499</v>
      </c>
      <c r="B15252" s="3" t="s">
        <v>21700</v>
      </c>
      <c r="C15252" s="3" t="s">
        <v>20</v>
      </c>
      <c r="D15252" s="3" t="s">
        <v>37</v>
      </c>
      <c r="E15252" s="3" t="s">
        <v>3083</v>
      </c>
      <c r="F15252">
        <v>1517012000</v>
      </c>
      <c r="G15252" s="3" t="s">
        <v>5476</v>
      </c>
      <c r="H15252" s="3" t="s">
        <v>3105</v>
      </c>
      <c r="I15252" s="3" t="s">
        <v>8</v>
      </c>
      <c r="J15252" s="1">
        <v>46183</v>
      </c>
      <c r="K15252" s="1"/>
    </row>
    <row r="15253" spans="1:11" x14ac:dyDescent="0.25">
      <c r="A15253">
        <v>82287917</v>
      </c>
      <c r="B15253" s="3" t="s">
        <v>21701</v>
      </c>
      <c r="C15253" s="3" t="s">
        <v>20</v>
      </c>
      <c r="D15253" s="3" t="s">
        <v>37</v>
      </c>
      <c r="E15253" s="3" t="s">
        <v>3083</v>
      </c>
      <c r="F15253">
        <v>1676038000</v>
      </c>
      <c r="G15253" s="3" t="s">
        <v>21702</v>
      </c>
      <c r="H15253" s="3" t="s">
        <v>3091</v>
      </c>
      <c r="I15253" s="3" t="s">
        <v>8</v>
      </c>
      <c r="J15253" s="1">
        <v>46183</v>
      </c>
      <c r="K15253" s="1"/>
    </row>
    <row r="15254" spans="1:11" x14ac:dyDescent="0.25">
      <c r="A15254">
        <v>94939791</v>
      </c>
      <c r="B15254" s="3" t="s">
        <v>21703</v>
      </c>
      <c r="C15254" s="3" t="s">
        <v>20</v>
      </c>
      <c r="D15254" s="3" t="s">
        <v>37</v>
      </c>
      <c r="E15254" s="3" t="s">
        <v>3083</v>
      </c>
      <c r="F15254">
        <v>2400471000</v>
      </c>
      <c r="G15254" s="3" t="s">
        <v>71</v>
      </c>
      <c r="H15254" s="3" t="s">
        <v>3096</v>
      </c>
      <c r="I15254" s="3" t="s">
        <v>8</v>
      </c>
      <c r="J15254" s="1">
        <v>46183</v>
      </c>
      <c r="K15254" s="1"/>
    </row>
    <row r="15255" spans="1:11" x14ac:dyDescent="0.25">
      <c r="A15255">
        <v>92905966</v>
      </c>
      <c r="B15255" s="3" t="s">
        <v>12869</v>
      </c>
      <c r="C15255" s="3" t="s">
        <v>20</v>
      </c>
      <c r="D15255" s="3" t="s">
        <v>37</v>
      </c>
      <c r="E15255" s="3" t="s">
        <v>3083</v>
      </c>
      <c r="F15255">
        <v>2269703000</v>
      </c>
      <c r="G15255" s="3" t="s">
        <v>12870</v>
      </c>
      <c r="H15255" s="3" t="s">
        <v>1833</v>
      </c>
      <c r="I15255" s="3" t="s">
        <v>8</v>
      </c>
      <c r="J15255" s="1">
        <v>46183</v>
      </c>
      <c r="K15255" s="1"/>
    </row>
    <row r="15256" spans="1:11" x14ac:dyDescent="0.25">
      <c r="A15256">
        <v>89669033</v>
      </c>
      <c r="B15256" s="3" t="s">
        <v>16126</v>
      </c>
      <c r="C15256" s="3" t="s">
        <v>20</v>
      </c>
      <c r="D15256" s="3" t="s">
        <v>37</v>
      </c>
      <c r="E15256" s="3" t="s">
        <v>3083</v>
      </c>
      <c r="F15256">
        <v>1245416000</v>
      </c>
      <c r="G15256" s="3" t="s">
        <v>16127</v>
      </c>
      <c r="H15256" s="3" t="s">
        <v>469</v>
      </c>
      <c r="I15256" s="3" t="s">
        <v>8</v>
      </c>
      <c r="J15256" s="1">
        <v>46183</v>
      </c>
      <c r="K15256" s="1"/>
    </row>
    <row r="15257" spans="1:11" x14ac:dyDescent="0.25">
      <c r="A15257">
        <v>81455916</v>
      </c>
      <c r="B15257" s="3" t="s">
        <v>21704</v>
      </c>
      <c r="C15257" s="3" t="s">
        <v>20</v>
      </c>
      <c r="D15257" s="3" t="s">
        <v>37</v>
      </c>
      <c r="E15257" s="3" t="s">
        <v>3083</v>
      </c>
      <c r="F15257">
        <v>1616072000</v>
      </c>
      <c r="G15257" s="3" t="s">
        <v>21705</v>
      </c>
      <c r="H15257" s="3" t="s">
        <v>3146</v>
      </c>
      <c r="I15257" s="3" t="s">
        <v>8</v>
      </c>
      <c r="J15257" s="1">
        <v>46183</v>
      </c>
      <c r="K15257" s="1"/>
    </row>
    <row r="15258" spans="1:11" x14ac:dyDescent="0.25">
      <c r="A15258">
        <v>93840213</v>
      </c>
      <c r="B15258" s="3" t="s">
        <v>21706</v>
      </c>
      <c r="C15258" s="3" t="s">
        <v>20</v>
      </c>
      <c r="D15258" s="3" t="s">
        <v>37</v>
      </c>
      <c r="E15258" s="3" t="s">
        <v>3083</v>
      </c>
      <c r="F15258">
        <v>2388809022</v>
      </c>
      <c r="G15258" s="3" t="s">
        <v>3109</v>
      </c>
      <c r="H15258" s="3" t="s">
        <v>77</v>
      </c>
      <c r="I15258" s="3" t="s">
        <v>8</v>
      </c>
      <c r="J15258" s="1">
        <v>46183</v>
      </c>
      <c r="K15258" s="1"/>
    </row>
    <row r="15259" spans="1:11" x14ac:dyDescent="0.25">
      <c r="A15259">
        <v>93038167</v>
      </c>
      <c r="B15259" s="3" t="s">
        <v>21707</v>
      </c>
      <c r="C15259" s="3" t="s">
        <v>20</v>
      </c>
      <c r="D15259" s="3" t="s">
        <v>37</v>
      </c>
      <c r="E15259" s="3" t="s">
        <v>3083</v>
      </c>
      <c r="F15259">
        <v>2282143000</v>
      </c>
      <c r="G15259" s="3" t="s">
        <v>21708</v>
      </c>
      <c r="H15259" s="3" t="s">
        <v>3096</v>
      </c>
      <c r="I15259" s="3" t="s">
        <v>8</v>
      </c>
      <c r="J15259" s="1">
        <v>46134</v>
      </c>
      <c r="K15259" s="1">
        <v>46181</v>
      </c>
    </row>
    <row r="15260" spans="1:11" x14ac:dyDescent="0.25">
      <c r="A15260">
        <v>86182021</v>
      </c>
      <c r="B15260" s="3" t="s">
        <v>21709</v>
      </c>
      <c r="C15260" s="3" t="s">
        <v>20</v>
      </c>
      <c r="D15260" s="3" t="s">
        <v>37</v>
      </c>
      <c r="E15260" s="3" t="s">
        <v>3083</v>
      </c>
      <c r="F15260">
        <v>1920434000</v>
      </c>
      <c r="G15260" s="3" t="s">
        <v>21710</v>
      </c>
      <c r="H15260" s="3" t="s">
        <v>3105</v>
      </c>
      <c r="I15260" s="3" t="s">
        <v>8</v>
      </c>
      <c r="J15260" s="1">
        <v>46183</v>
      </c>
      <c r="K15260" s="1"/>
    </row>
    <row r="15261" spans="1:11" x14ac:dyDescent="0.25">
      <c r="A15261">
        <v>89874231</v>
      </c>
      <c r="B15261" s="3" t="s">
        <v>21711</v>
      </c>
      <c r="C15261" s="3" t="s">
        <v>20</v>
      </c>
      <c r="D15261" s="3" t="s">
        <v>37</v>
      </c>
      <c r="E15261" s="3" t="s">
        <v>3083</v>
      </c>
      <c r="F15261">
        <v>2236819000</v>
      </c>
      <c r="G15261" s="3" t="s">
        <v>21712</v>
      </c>
      <c r="H15261" s="3" t="s">
        <v>3091</v>
      </c>
      <c r="I15261" s="3" t="s">
        <v>8</v>
      </c>
      <c r="J15261" s="1">
        <v>46183</v>
      </c>
      <c r="K15261" s="1"/>
    </row>
    <row r="15262" spans="1:11" x14ac:dyDescent="0.25">
      <c r="A15262">
        <v>93607101</v>
      </c>
      <c r="B15262" s="3" t="s">
        <v>21713</v>
      </c>
      <c r="C15262" s="3" t="s">
        <v>20</v>
      </c>
      <c r="D15262" s="3" t="s">
        <v>37</v>
      </c>
      <c r="E15262" s="3" t="s">
        <v>3083</v>
      </c>
      <c r="F15262">
        <v>2365015000</v>
      </c>
      <c r="G15262" s="3" t="s">
        <v>12348</v>
      </c>
      <c r="H15262" s="3" t="s">
        <v>1833</v>
      </c>
      <c r="I15262" s="3" t="s">
        <v>8</v>
      </c>
      <c r="J15262" s="1">
        <v>46183</v>
      </c>
      <c r="K15262" s="1"/>
    </row>
    <row r="15263" spans="1:11" x14ac:dyDescent="0.25">
      <c r="A15263">
        <v>300257961</v>
      </c>
      <c r="B15263" s="3" t="s">
        <v>21714</v>
      </c>
      <c r="C15263" s="3" t="s">
        <v>20</v>
      </c>
      <c r="D15263" s="3" t="s">
        <v>37</v>
      </c>
      <c r="E15263" s="3" t="s">
        <v>3083</v>
      </c>
      <c r="F15263">
        <v>4111000</v>
      </c>
      <c r="G15263" s="3" t="s">
        <v>21715</v>
      </c>
      <c r="H15263" s="3" t="s">
        <v>21716</v>
      </c>
      <c r="I15263" s="3" t="s">
        <v>8</v>
      </c>
      <c r="J15263" s="1">
        <v>46183</v>
      </c>
      <c r="K15263" s="1"/>
    </row>
    <row r="15264" spans="1:11" x14ac:dyDescent="0.25">
      <c r="A15264">
        <v>81307219</v>
      </c>
      <c r="B15264" s="3" t="s">
        <v>21717</v>
      </c>
      <c r="C15264" s="3" t="s">
        <v>20</v>
      </c>
      <c r="D15264" s="3" t="s">
        <v>37</v>
      </c>
      <c r="E15264" s="3" t="s">
        <v>3083</v>
      </c>
      <c r="F15264">
        <v>1601782000</v>
      </c>
      <c r="G15264" s="3" t="s">
        <v>21718</v>
      </c>
      <c r="H15264" s="3" t="s">
        <v>3105</v>
      </c>
      <c r="I15264" s="3" t="s">
        <v>8</v>
      </c>
      <c r="J15264" s="1">
        <v>46183</v>
      </c>
      <c r="K15264" s="1"/>
    </row>
    <row r="15265" spans="1:11" x14ac:dyDescent="0.25">
      <c r="A15265">
        <v>82823678</v>
      </c>
      <c r="B15265" s="3" t="s">
        <v>21719</v>
      </c>
      <c r="C15265" s="3" t="s">
        <v>20</v>
      </c>
      <c r="D15265" s="3" t="s">
        <v>37</v>
      </c>
      <c r="E15265" s="3" t="s">
        <v>3083</v>
      </c>
      <c r="F15265">
        <v>1712434000</v>
      </c>
      <c r="G15265" s="3" t="s">
        <v>21720</v>
      </c>
      <c r="H15265" s="3" t="s">
        <v>3175</v>
      </c>
      <c r="I15265" s="3" t="s">
        <v>8</v>
      </c>
      <c r="J15265" s="1">
        <v>46183</v>
      </c>
      <c r="K15265" s="1"/>
    </row>
    <row r="15266" spans="1:11" x14ac:dyDescent="0.25">
      <c r="A15266">
        <v>82505772</v>
      </c>
      <c r="B15266" s="3" t="s">
        <v>21721</v>
      </c>
      <c r="C15266" s="3" t="s">
        <v>20</v>
      </c>
      <c r="D15266" s="3" t="s">
        <v>37</v>
      </c>
      <c r="E15266" s="3" t="s">
        <v>3083</v>
      </c>
      <c r="F15266">
        <v>1693017000</v>
      </c>
      <c r="G15266" s="3" t="s">
        <v>4712</v>
      </c>
      <c r="H15266" s="3" t="s">
        <v>3105</v>
      </c>
      <c r="I15266" s="3" t="s">
        <v>8</v>
      </c>
      <c r="J15266" s="1">
        <v>46183</v>
      </c>
      <c r="K15266" s="1"/>
    </row>
    <row r="15267" spans="1:11" x14ac:dyDescent="0.25">
      <c r="A15267">
        <v>89058286</v>
      </c>
      <c r="B15267" s="3" t="s">
        <v>21722</v>
      </c>
      <c r="C15267" s="3" t="s">
        <v>20</v>
      </c>
      <c r="D15267" s="3" t="s">
        <v>37</v>
      </c>
      <c r="E15267" s="3" t="s">
        <v>3083</v>
      </c>
      <c r="F15267">
        <v>2161208000</v>
      </c>
      <c r="G15267" s="3" t="s">
        <v>21723</v>
      </c>
      <c r="H15267" s="3" t="s">
        <v>1489</v>
      </c>
      <c r="I15267" s="3" t="s">
        <v>8</v>
      </c>
      <c r="J15267" s="1">
        <v>46174</v>
      </c>
      <c r="K15267" s="1"/>
    </row>
    <row r="15268" spans="1:11" x14ac:dyDescent="0.25">
      <c r="A15268">
        <v>84691439</v>
      </c>
      <c r="B15268" s="3" t="s">
        <v>21724</v>
      </c>
      <c r="C15268" s="3" t="s">
        <v>20</v>
      </c>
      <c r="D15268" s="3" t="s">
        <v>37</v>
      </c>
      <c r="E15268" s="3" t="s">
        <v>3083</v>
      </c>
      <c r="F15268">
        <v>1815316000</v>
      </c>
      <c r="G15268" s="3" t="s">
        <v>11796</v>
      </c>
      <c r="H15268" s="3" t="s">
        <v>3091</v>
      </c>
      <c r="I15268" s="3" t="s">
        <v>8</v>
      </c>
      <c r="J15268" s="1">
        <v>46183</v>
      </c>
      <c r="K15268" s="1"/>
    </row>
    <row r="15269" spans="1:11" x14ac:dyDescent="0.25">
      <c r="A15269">
        <v>79687277</v>
      </c>
      <c r="B15269" s="3" t="s">
        <v>21725</v>
      </c>
      <c r="C15269" s="3" t="s">
        <v>20</v>
      </c>
      <c r="D15269" s="3" t="s">
        <v>37</v>
      </c>
      <c r="E15269" s="3" t="s">
        <v>3083</v>
      </c>
      <c r="F15269">
        <v>1548264000</v>
      </c>
      <c r="G15269" s="3" t="s">
        <v>21726</v>
      </c>
      <c r="H15269" s="3" t="s">
        <v>3175</v>
      </c>
      <c r="I15269" s="3" t="s">
        <v>8</v>
      </c>
      <c r="J15269" s="1">
        <v>46183</v>
      </c>
      <c r="K15269" s="1"/>
    </row>
    <row r="15270" spans="1:11" x14ac:dyDescent="0.25">
      <c r="A15270">
        <v>85461041</v>
      </c>
      <c r="B15270" s="3" t="s">
        <v>21727</v>
      </c>
      <c r="C15270" s="3" t="s">
        <v>20</v>
      </c>
      <c r="D15270" s="3" t="s">
        <v>37</v>
      </c>
      <c r="E15270" s="3" t="s">
        <v>3083</v>
      </c>
      <c r="F15270">
        <v>1673920000</v>
      </c>
      <c r="G15270" s="3" t="s">
        <v>21728</v>
      </c>
      <c r="H15270" s="3" t="s">
        <v>102</v>
      </c>
      <c r="I15270" s="3" t="s">
        <v>8</v>
      </c>
      <c r="J15270" s="1">
        <v>46183</v>
      </c>
      <c r="K15270" s="1"/>
    </row>
    <row r="15271" spans="1:11" x14ac:dyDescent="0.25">
      <c r="A15271">
        <v>82931328</v>
      </c>
      <c r="B15271" s="3" t="s">
        <v>21729</v>
      </c>
      <c r="C15271" s="3" t="s">
        <v>20</v>
      </c>
      <c r="D15271" s="3" t="s">
        <v>37</v>
      </c>
      <c r="E15271" s="3" t="s">
        <v>3083</v>
      </c>
      <c r="F15271">
        <v>1721236000</v>
      </c>
      <c r="G15271" s="3" t="s">
        <v>21730</v>
      </c>
      <c r="H15271" s="3" t="s">
        <v>3105</v>
      </c>
      <c r="I15271" s="3" t="s">
        <v>8</v>
      </c>
      <c r="J15271" s="1">
        <v>46183</v>
      </c>
      <c r="K15271" s="1"/>
    </row>
    <row r="15272" spans="1:11" x14ac:dyDescent="0.25">
      <c r="A15272">
        <v>95046859</v>
      </c>
      <c r="B15272" s="3" t="s">
        <v>16111</v>
      </c>
      <c r="C15272" s="3" t="s">
        <v>20</v>
      </c>
      <c r="D15272" s="3" t="s">
        <v>37</v>
      </c>
      <c r="E15272" s="3" t="s">
        <v>3083</v>
      </c>
      <c r="F15272">
        <v>2535621000</v>
      </c>
      <c r="G15272" s="3" t="s">
        <v>16112</v>
      </c>
      <c r="H15272" s="3" t="s">
        <v>3096</v>
      </c>
      <c r="I15272" s="3" t="s">
        <v>8</v>
      </c>
      <c r="J15272" s="1">
        <v>46183</v>
      </c>
      <c r="K15272" s="1"/>
    </row>
    <row r="15273" spans="1:11" x14ac:dyDescent="0.25">
      <c r="A15273">
        <v>95820250</v>
      </c>
      <c r="B15273" s="3" t="s">
        <v>15651</v>
      </c>
      <c r="C15273" s="3" t="s">
        <v>20</v>
      </c>
      <c r="D15273" s="3" t="s">
        <v>37</v>
      </c>
      <c r="E15273" s="3" t="s">
        <v>3083</v>
      </c>
      <c r="F15273">
        <v>2556868000</v>
      </c>
      <c r="G15273" s="3" t="s">
        <v>71</v>
      </c>
      <c r="H15273" s="3" t="s">
        <v>1833</v>
      </c>
      <c r="I15273" s="3" t="s">
        <v>8</v>
      </c>
      <c r="J15273" s="1">
        <v>46183</v>
      </c>
      <c r="K15273" s="1"/>
    </row>
    <row r="15274" spans="1:11" x14ac:dyDescent="0.25">
      <c r="A15274">
        <v>76902335</v>
      </c>
      <c r="B15274" s="3" t="s">
        <v>21731</v>
      </c>
      <c r="C15274" s="3" t="s">
        <v>20</v>
      </c>
      <c r="D15274" s="3" t="s">
        <v>37</v>
      </c>
      <c r="E15274" s="3" t="s">
        <v>3083</v>
      </c>
      <c r="F15274">
        <v>93794590</v>
      </c>
      <c r="G15274" s="3" t="s">
        <v>21732</v>
      </c>
      <c r="H15274" s="3" t="s">
        <v>3648</v>
      </c>
      <c r="I15274" s="3" t="s">
        <v>8</v>
      </c>
      <c r="J15274" s="1">
        <v>46183</v>
      </c>
      <c r="K15274" s="1"/>
    </row>
    <row r="15275" spans="1:11" x14ac:dyDescent="0.25">
      <c r="A15275">
        <v>93862886</v>
      </c>
      <c r="B15275" s="3" t="s">
        <v>11454</v>
      </c>
      <c r="C15275" s="3" t="s">
        <v>20</v>
      </c>
      <c r="D15275" s="3" t="s">
        <v>37</v>
      </c>
      <c r="E15275" s="3" t="s">
        <v>3083</v>
      </c>
      <c r="F15275">
        <v>2388807000</v>
      </c>
      <c r="G15275" s="3" t="s">
        <v>3927</v>
      </c>
      <c r="H15275" s="3" t="s">
        <v>77</v>
      </c>
      <c r="I15275" s="3" t="s">
        <v>8</v>
      </c>
      <c r="J15275" s="1">
        <v>46183</v>
      </c>
      <c r="K15275" s="1"/>
    </row>
    <row r="15276" spans="1:11" x14ac:dyDescent="0.25">
      <c r="A15276">
        <v>95797667</v>
      </c>
      <c r="B15276" s="3" t="s">
        <v>21733</v>
      </c>
      <c r="C15276" s="3" t="s">
        <v>20</v>
      </c>
      <c r="D15276" s="3" t="s">
        <v>37</v>
      </c>
      <c r="E15276" s="3" t="s">
        <v>3083</v>
      </c>
      <c r="F15276">
        <v>1930721001</v>
      </c>
      <c r="G15276" s="3" t="s">
        <v>3958</v>
      </c>
      <c r="H15276" s="3" t="s">
        <v>3091</v>
      </c>
      <c r="I15276" s="3" t="s">
        <v>8</v>
      </c>
      <c r="J15276" s="1">
        <v>46183</v>
      </c>
      <c r="K15276" s="1"/>
    </row>
    <row r="15277" spans="1:11" x14ac:dyDescent="0.25">
      <c r="A15277">
        <v>81405271</v>
      </c>
      <c r="B15277" s="3" t="s">
        <v>21734</v>
      </c>
      <c r="C15277" s="3" t="s">
        <v>20</v>
      </c>
      <c r="D15277" s="3" t="s">
        <v>37</v>
      </c>
      <c r="E15277" s="3" t="s">
        <v>3083</v>
      </c>
      <c r="F15277">
        <v>1610921000</v>
      </c>
      <c r="G15277" s="3" t="s">
        <v>21533</v>
      </c>
      <c r="H15277" s="3" t="s">
        <v>3105</v>
      </c>
      <c r="I15277" s="3" t="s">
        <v>8</v>
      </c>
      <c r="J15277" s="1">
        <v>46183</v>
      </c>
      <c r="K15277" s="1"/>
    </row>
    <row r="15278" spans="1:11" x14ac:dyDescent="0.25">
      <c r="A15278">
        <v>78939210</v>
      </c>
      <c r="B15278" s="3" t="s">
        <v>21735</v>
      </c>
      <c r="C15278" s="3" t="s">
        <v>20</v>
      </c>
      <c r="D15278" s="3" t="s">
        <v>37</v>
      </c>
      <c r="E15278" s="3" t="s">
        <v>3083</v>
      </c>
      <c r="F15278">
        <v>1492323000</v>
      </c>
      <c r="G15278" s="3" t="s">
        <v>21736</v>
      </c>
      <c r="H15278" s="3" t="s">
        <v>3146</v>
      </c>
      <c r="I15278" s="3" t="s">
        <v>8</v>
      </c>
      <c r="J15278" s="1">
        <v>46183</v>
      </c>
      <c r="K15278" s="1"/>
    </row>
    <row r="15279" spans="1:11" x14ac:dyDescent="0.25">
      <c r="A15279">
        <v>82400101</v>
      </c>
      <c r="B15279" s="3" t="s">
        <v>21737</v>
      </c>
      <c r="C15279" s="3" t="s">
        <v>20</v>
      </c>
      <c r="D15279" s="3" t="s">
        <v>37</v>
      </c>
      <c r="E15279" s="3" t="s">
        <v>3083</v>
      </c>
      <c r="F15279">
        <v>1684722000</v>
      </c>
      <c r="G15279" s="3" t="s">
        <v>21738</v>
      </c>
      <c r="H15279" s="3" t="s">
        <v>3146</v>
      </c>
      <c r="I15279" s="3" t="s">
        <v>8</v>
      </c>
      <c r="J15279" s="1">
        <v>46183</v>
      </c>
      <c r="K15279" s="1"/>
    </row>
    <row r="15280" spans="1:11" x14ac:dyDescent="0.25">
      <c r="A15280">
        <v>95835549</v>
      </c>
      <c r="B15280" s="3" t="s">
        <v>21739</v>
      </c>
      <c r="C15280" s="3" t="s">
        <v>20</v>
      </c>
      <c r="D15280" s="3" t="s">
        <v>37</v>
      </c>
      <c r="E15280" s="3" t="s">
        <v>3083</v>
      </c>
      <c r="F15280">
        <v>2621704000</v>
      </c>
      <c r="G15280" s="3" t="s">
        <v>21740</v>
      </c>
      <c r="H15280" s="3" t="s">
        <v>1833</v>
      </c>
      <c r="I15280" s="3" t="s">
        <v>8</v>
      </c>
      <c r="J15280" s="1">
        <v>46183</v>
      </c>
      <c r="K15280" s="1"/>
    </row>
    <row r="15281" spans="1:11" x14ac:dyDescent="0.25">
      <c r="A15281">
        <v>92833368</v>
      </c>
      <c r="B15281" s="3" t="s">
        <v>16077</v>
      </c>
      <c r="C15281" s="3" t="s">
        <v>20</v>
      </c>
      <c r="D15281" s="3" t="s">
        <v>37</v>
      </c>
      <c r="E15281" s="3" t="s">
        <v>3083</v>
      </c>
      <c r="F15281">
        <v>2037777000</v>
      </c>
      <c r="G15281" s="3" t="s">
        <v>16078</v>
      </c>
      <c r="H15281" s="3" t="s">
        <v>3091</v>
      </c>
      <c r="I15281" s="3" t="s">
        <v>8</v>
      </c>
      <c r="J15281" s="1">
        <v>46183</v>
      </c>
      <c r="K15281" s="1"/>
    </row>
    <row r="15282" spans="1:11" x14ac:dyDescent="0.25">
      <c r="A15282">
        <v>442911734</v>
      </c>
      <c r="B15282" s="3" t="s">
        <v>21741</v>
      </c>
      <c r="C15282" s="3" t="s">
        <v>20</v>
      </c>
      <c r="D15282" s="3" t="s">
        <v>37</v>
      </c>
      <c r="E15282" s="3" t="s">
        <v>3083</v>
      </c>
      <c r="F15282">
        <v>527152001</v>
      </c>
      <c r="G15282" s="3" t="s">
        <v>18586</v>
      </c>
      <c r="H15282" s="3" t="s">
        <v>215</v>
      </c>
      <c r="I15282" s="3" t="s">
        <v>8</v>
      </c>
      <c r="J15282" s="1">
        <v>46183</v>
      </c>
      <c r="K15282" s="1"/>
    </row>
    <row r="15283" spans="1:11" x14ac:dyDescent="0.25">
      <c r="A15283">
        <v>88915783</v>
      </c>
      <c r="B15283" s="3" t="s">
        <v>21742</v>
      </c>
      <c r="C15283" s="3" t="s">
        <v>20</v>
      </c>
      <c r="D15283" s="3" t="s">
        <v>37</v>
      </c>
      <c r="E15283" s="3" t="s">
        <v>3083</v>
      </c>
      <c r="F15283">
        <v>2153381000</v>
      </c>
      <c r="G15283" s="3" t="s">
        <v>21743</v>
      </c>
      <c r="H15283" s="3" t="s">
        <v>1489</v>
      </c>
      <c r="I15283" s="3" t="s">
        <v>8</v>
      </c>
      <c r="J15283" s="1">
        <v>46183</v>
      </c>
      <c r="K15283" s="1"/>
    </row>
    <row r="15284" spans="1:11" x14ac:dyDescent="0.25">
      <c r="A15284">
        <v>82503824</v>
      </c>
      <c r="B15284" s="3" t="s">
        <v>21744</v>
      </c>
      <c r="C15284" s="3" t="s">
        <v>20</v>
      </c>
      <c r="D15284" s="3" t="s">
        <v>37</v>
      </c>
      <c r="E15284" s="3" t="s">
        <v>3083</v>
      </c>
      <c r="F15284">
        <v>1692864000</v>
      </c>
      <c r="G15284" s="3" t="s">
        <v>21745</v>
      </c>
      <c r="H15284" s="3" t="s">
        <v>3146</v>
      </c>
      <c r="I15284" s="3" t="s">
        <v>8</v>
      </c>
      <c r="J15284" s="1">
        <v>46183</v>
      </c>
      <c r="K15284" s="1"/>
    </row>
    <row r="15285" spans="1:11" x14ac:dyDescent="0.25">
      <c r="A15285">
        <v>85803020</v>
      </c>
      <c r="B15285" s="3" t="s">
        <v>21746</v>
      </c>
      <c r="C15285" s="3" t="s">
        <v>20</v>
      </c>
      <c r="D15285" s="3" t="s">
        <v>37</v>
      </c>
      <c r="E15285" s="3" t="s">
        <v>3083</v>
      </c>
      <c r="F15285">
        <v>1891666000</v>
      </c>
      <c r="G15285" s="3" t="s">
        <v>21747</v>
      </c>
      <c r="H15285" s="3" t="s">
        <v>397</v>
      </c>
      <c r="I15285" s="3" t="s">
        <v>8</v>
      </c>
      <c r="J15285" s="1">
        <v>46183</v>
      </c>
      <c r="K15285" s="1"/>
    </row>
    <row r="15286" spans="1:11" x14ac:dyDescent="0.25">
      <c r="A15286">
        <v>85478373</v>
      </c>
      <c r="B15286" s="3" t="s">
        <v>21748</v>
      </c>
      <c r="C15286" s="3" t="s">
        <v>20</v>
      </c>
      <c r="D15286" s="3" t="s">
        <v>37</v>
      </c>
      <c r="E15286" s="3" t="s">
        <v>3083</v>
      </c>
      <c r="F15286">
        <v>1867170000</v>
      </c>
      <c r="G15286" s="3" t="s">
        <v>21749</v>
      </c>
      <c r="H15286" s="3" t="s">
        <v>105</v>
      </c>
      <c r="I15286" s="3" t="s">
        <v>8</v>
      </c>
      <c r="J15286" s="1">
        <v>46183</v>
      </c>
      <c r="K15286" s="1"/>
    </row>
    <row r="15287" spans="1:11" x14ac:dyDescent="0.25">
      <c r="A15287">
        <v>89469605</v>
      </c>
      <c r="B15287" s="3" t="s">
        <v>21750</v>
      </c>
      <c r="C15287" s="3" t="s">
        <v>20</v>
      </c>
      <c r="D15287" s="3" t="s">
        <v>37</v>
      </c>
      <c r="E15287" s="3" t="s">
        <v>3083</v>
      </c>
      <c r="F15287">
        <v>2187068000</v>
      </c>
      <c r="G15287" s="3" t="s">
        <v>21751</v>
      </c>
      <c r="H15287" s="3" t="s">
        <v>469</v>
      </c>
      <c r="I15287" s="3" t="s">
        <v>8</v>
      </c>
      <c r="J15287" s="1">
        <v>46183</v>
      </c>
      <c r="K15287" s="1"/>
    </row>
    <row r="15288" spans="1:11" x14ac:dyDescent="0.25">
      <c r="A15288">
        <v>92786136</v>
      </c>
      <c r="B15288" s="3" t="s">
        <v>21752</v>
      </c>
      <c r="C15288" s="3" t="s">
        <v>20</v>
      </c>
      <c r="D15288" s="3" t="s">
        <v>37</v>
      </c>
      <c r="E15288" s="3" t="s">
        <v>3083</v>
      </c>
      <c r="F15288">
        <v>1838557000</v>
      </c>
      <c r="G15288" s="3" t="s">
        <v>3872</v>
      </c>
      <c r="H15288" s="3" t="s">
        <v>62</v>
      </c>
      <c r="I15288" s="3" t="s">
        <v>8</v>
      </c>
      <c r="J15288" s="1">
        <v>46183</v>
      </c>
      <c r="K15288" s="1"/>
    </row>
    <row r="15289" spans="1:11" x14ac:dyDescent="0.25">
      <c r="A15289">
        <v>95808404</v>
      </c>
      <c r="B15289" s="3" t="s">
        <v>21753</v>
      </c>
      <c r="C15289" s="3" t="s">
        <v>20</v>
      </c>
      <c r="D15289" s="3" t="s">
        <v>37</v>
      </c>
      <c r="E15289" s="3" t="s">
        <v>3083</v>
      </c>
      <c r="F15289">
        <v>2618354000</v>
      </c>
      <c r="G15289" s="3" t="s">
        <v>21754</v>
      </c>
      <c r="H15289" s="3" t="s">
        <v>1833</v>
      </c>
      <c r="I15289" s="3" t="s">
        <v>8</v>
      </c>
      <c r="J15289" s="1">
        <v>46183</v>
      </c>
      <c r="K15289" s="1"/>
    </row>
    <row r="15290" spans="1:11" x14ac:dyDescent="0.25">
      <c r="A15290">
        <v>94657369</v>
      </c>
      <c r="B15290" s="3" t="s">
        <v>21755</v>
      </c>
      <c r="C15290" s="3" t="s">
        <v>20</v>
      </c>
      <c r="D15290" s="3" t="s">
        <v>37</v>
      </c>
      <c r="E15290" s="3" t="s">
        <v>3083</v>
      </c>
      <c r="F15290">
        <v>2493511000</v>
      </c>
      <c r="G15290" s="3" t="s">
        <v>21529</v>
      </c>
      <c r="H15290" s="3" t="s">
        <v>1833</v>
      </c>
      <c r="I15290" s="3" t="s">
        <v>8</v>
      </c>
      <c r="J15290" s="1">
        <v>46183</v>
      </c>
      <c r="K15290" s="1"/>
    </row>
    <row r="15291" spans="1:11" x14ac:dyDescent="0.25">
      <c r="A15291">
        <v>87468183</v>
      </c>
      <c r="B15291" s="3" t="s">
        <v>15803</v>
      </c>
      <c r="C15291" s="3" t="s">
        <v>20</v>
      </c>
      <c r="D15291" s="3" t="s">
        <v>37</v>
      </c>
      <c r="E15291" s="3" t="s">
        <v>3083</v>
      </c>
      <c r="F15291">
        <v>2020110000</v>
      </c>
      <c r="G15291" s="3" t="s">
        <v>15804</v>
      </c>
      <c r="H15291" s="3" t="s">
        <v>3091</v>
      </c>
      <c r="I15291" s="3" t="s">
        <v>8</v>
      </c>
      <c r="J15291" s="1">
        <v>46183</v>
      </c>
      <c r="K15291" s="1"/>
    </row>
    <row r="15292" spans="1:11" x14ac:dyDescent="0.25">
      <c r="A15292">
        <v>81353518</v>
      </c>
      <c r="B15292" s="3" t="s">
        <v>21756</v>
      </c>
      <c r="C15292" s="3" t="s">
        <v>20</v>
      </c>
      <c r="D15292" s="3" t="s">
        <v>37</v>
      </c>
      <c r="E15292" s="3" t="s">
        <v>3083</v>
      </c>
      <c r="F15292">
        <v>1605333000</v>
      </c>
      <c r="G15292" s="3" t="s">
        <v>21757</v>
      </c>
      <c r="H15292" s="3" t="s">
        <v>3175</v>
      </c>
      <c r="I15292" s="3" t="s">
        <v>8</v>
      </c>
      <c r="J15292" s="1">
        <v>46183</v>
      </c>
      <c r="K15292" s="1"/>
    </row>
    <row r="15293" spans="1:11" x14ac:dyDescent="0.25">
      <c r="A15293">
        <v>95588561</v>
      </c>
      <c r="B15293" s="3" t="s">
        <v>21758</v>
      </c>
      <c r="C15293" s="3" t="s">
        <v>20</v>
      </c>
      <c r="D15293" s="3" t="s">
        <v>37</v>
      </c>
      <c r="E15293" s="3" t="s">
        <v>3083</v>
      </c>
      <c r="F15293">
        <v>2592727000</v>
      </c>
      <c r="G15293" s="3" t="s">
        <v>11534</v>
      </c>
      <c r="H15293" s="3" t="s">
        <v>3096</v>
      </c>
      <c r="I15293" s="3" t="s">
        <v>8</v>
      </c>
      <c r="J15293" s="1">
        <v>46183</v>
      </c>
      <c r="K15293" s="1"/>
    </row>
    <row r="15294" spans="1:11" x14ac:dyDescent="0.25">
      <c r="A15294">
        <v>88328219</v>
      </c>
      <c r="B15294" s="3" t="s">
        <v>15715</v>
      </c>
      <c r="C15294" s="3" t="s">
        <v>20</v>
      </c>
      <c r="D15294" s="3" t="s">
        <v>37</v>
      </c>
      <c r="E15294" s="3" t="s">
        <v>3083</v>
      </c>
      <c r="F15294">
        <v>2073080000</v>
      </c>
      <c r="G15294" s="3" t="s">
        <v>15716</v>
      </c>
      <c r="H15294" s="3" t="s">
        <v>102</v>
      </c>
      <c r="I15294" s="3" t="s">
        <v>8</v>
      </c>
      <c r="J15294" s="1">
        <v>46183</v>
      </c>
      <c r="K15294" s="1"/>
    </row>
    <row r="15295" spans="1:11" x14ac:dyDescent="0.25">
      <c r="A15295">
        <v>82119264</v>
      </c>
      <c r="B15295" s="3" t="s">
        <v>21759</v>
      </c>
      <c r="C15295" s="3" t="s">
        <v>20</v>
      </c>
      <c r="D15295" s="3" t="s">
        <v>37</v>
      </c>
      <c r="E15295" s="3" t="s">
        <v>3083</v>
      </c>
      <c r="F15295">
        <v>1662423000</v>
      </c>
      <c r="G15295" s="3" t="s">
        <v>21760</v>
      </c>
      <c r="H15295" s="3" t="s">
        <v>3175</v>
      </c>
      <c r="I15295" s="3" t="s">
        <v>8</v>
      </c>
      <c r="J15295" s="1">
        <v>46183</v>
      </c>
      <c r="K15295" s="1"/>
    </row>
    <row r="15296" spans="1:11" x14ac:dyDescent="0.25">
      <c r="A15296">
        <v>87869245</v>
      </c>
      <c r="B15296" s="3" t="s">
        <v>21761</v>
      </c>
      <c r="C15296" s="3" t="s">
        <v>20</v>
      </c>
      <c r="D15296" s="3" t="s">
        <v>37</v>
      </c>
      <c r="E15296" s="3" t="s">
        <v>3083</v>
      </c>
      <c r="F15296">
        <v>2032678000</v>
      </c>
      <c r="G15296" s="3" t="s">
        <v>3621</v>
      </c>
      <c r="H15296" s="3" t="s">
        <v>102</v>
      </c>
      <c r="I15296" s="3" t="s">
        <v>8</v>
      </c>
      <c r="J15296" s="1">
        <v>46183</v>
      </c>
      <c r="K15296" s="1"/>
    </row>
    <row r="15297" spans="1:11" x14ac:dyDescent="0.25">
      <c r="A15297">
        <v>86363936</v>
      </c>
      <c r="B15297" s="3" t="s">
        <v>15793</v>
      </c>
      <c r="C15297" s="3" t="s">
        <v>20</v>
      </c>
      <c r="D15297" s="3" t="s">
        <v>37</v>
      </c>
      <c r="E15297" s="3" t="s">
        <v>3083</v>
      </c>
      <c r="F15297">
        <v>1933866000</v>
      </c>
      <c r="G15297" s="3" t="s">
        <v>15794</v>
      </c>
      <c r="H15297" s="3" t="s">
        <v>3105</v>
      </c>
      <c r="I15297" s="3" t="s">
        <v>8</v>
      </c>
      <c r="J15297" s="1">
        <v>46183</v>
      </c>
      <c r="K15297" s="1"/>
    </row>
    <row r="15298" spans="1:11" x14ac:dyDescent="0.25">
      <c r="A15298">
        <v>93708889</v>
      </c>
      <c r="B15298" s="3" t="s">
        <v>21762</v>
      </c>
      <c r="C15298" s="3" t="s">
        <v>20</v>
      </c>
      <c r="D15298" s="3" t="s">
        <v>37</v>
      </c>
      <c r="E15298" s="3" t="s">
        <v>3083</v>
      </c>
      <c r="F15298">
        <v>2381364000</v>
      </c>
      <c r="G15298" s="3" t="s">
        <v>21762</v>
      </c>
      <c r="H15298" s="3" t="s">
        <v>256</v>
      </c>
      <c r="I15298" s="3" t="s">
        <v>8</v>
      </c>
      <c r="J15298" s="1">
        <v>46183</v>
      </c>
      <c r="K15298" s="1"/>
    </row>
    <row r="15299" spans="1:11" x14ac:dyDescent="0.25">
      <c r="A15299">
        <v>92694762</v>
      </c>
      <c r="B15299" s="3" t="s">
        <v>21763</v>
      </c>
      <c r="C15299" s="3" t="s">
        <v>20</v>
      </c>
      <c r="D15299" s="3" t="s">
        <v>37</v>
      </c>
      <c r="E15299" s="3" t="s">
        <v>3083</v>
      </c>
      <c r="F15299">
        <v>2251841000</v>
      </c>
      <c r="G15299" s="3" t="s">
        <v>21764</v>
      </c>
      <c r="H15299" s="3" t="s">
        <v>102</v>
      </c>
      <c r="I15299" s="3" t="s">
        <v>8</v>
      </c>
      <c r="J15299" s="1">
        <v>46183</v>
      </c>
      <c r="K15299" s="1"/>
    </row>
    <row r="15300" spans="1:11" x14ac:dyDescent="0.25">
      <c r="A15300">
        <v>81393255</v>
      </c>
      <c r="B15300" s="3" t="s">
        <v>21765</v>
      </c>
      <c r="C15300" s="3" t="s">
        <v>20</v>
      </c>
      <c r="D15300" s="3" t="s">
        <v>37</v>
      </c>
      <c r="E15300" s="3" t="s">
        <v>3083</v>
      </c>
      <c r="F15300">
        <v>1609868000</v>
      </c>
      <c r="G15300" s="3" t="s">
        <v>21766</v>
      </c>
      <c r="H15300" s="3" t="s">
        <v>3105</v>
      </c>
      <c r="I15300" s="3" t="s">
        <v>8</v>
      </c>
      <c r="J15300" s="1">
        <v>46183</v>
      </c>
      <c r="K15300" s="1"/>
    </row>
    <row r="15301" spans="1:11" x14ac:dyDescent="0.25">
      <c r="A15301">
        <v>301569649</v>
      </c>
      <c r="B15301" s="3" t="s">
        <v>15817</v>
      </c>
      <c r="C15301" s="3" t="s">
        <v>20</v>
      </c>
      <c r="D15301" s="3" t="s">
        <v>37</v>
      </c>
      <c r="E15301" s="3" t="s">
        <v>3083</v>
      </c>
      <c r="F15301">
        <v>12271000</v>
      </c>
      <c r="G15301" s="3" t="s">
        <v>15818</v>
      </c>
      <c r="H15301" s="3" t="s">
        <v>15819</v>
      </c>
      <c r="I15301" s="3" t="s">
        <v>8</v>
      </c>
      <c r="J15301" s="1">
        <v>46183</v>
      </c>
      <c r="K15301" s="1"/>
    </row>
    <row r="15302" spans="1:11" x14ac:dyDescent="0.25">
      <c r="A15302">
        <v>81405747</v>
      </c>
      <c r="B15302" s="3" t="s">
        <v>21767</v>
      </c>
      <c r="C15302" s="3" t="s">
        <v>20</v>
      </c>
      <c r="D15302" s="3" t="s">
        <v>37</v>
      </c>
      <c r="E15302" s="3" t="s">
        <v>3083</v>
      </c>
      <c r="F15302">
        <v>1611039000</v>
      </c>
      <c r="G15302" s="3" t="s">
        <v>21768</v>
      </c>
      <c r="H15302" s="3" t="s">
        <v>3105</v>
      </c>
      <c r="I15302" s="3" t="s">
        <v>8</v>
      </c>
      <c r="J15302" s="1">
        <v>46183</v>
      </c>
      <c r="K15302" s="1"/>
    </row>
    <row r="15303" spans="1:11" x14ac:dyDescent="0.25">
      <c r="A15303">
        <v>95202833</v>
      </c>
      <c r="B15303" s="3" t="s">
        <v>21769</v>
      </c>
      <c r="C15303" s="3" t="s">
        <v>20</v>
      </c>
      <c r="D15303" s="3" t="s">
        <v>37</v>
      </c>
      <c r="E15303" s="3" t="s">
        <v>3083</v>
      </c>
      <c r="F15303">
        <v>2550946000</v>
      </c>
      <c r="G15303" s="3" t="s">
        <v>21770</v>
      </c>
      <c r="H15303" s="3" t="s">
        <v>3096</v>
      </c>
      <c r="I15303" s="3" t="s">
        <v>8</v>
      </c>
      <c r="J15303" s="1">
        <v>46183</v>
      </c>
      <c r="K15303" s="1"/>
    </row>
    <row r="15304" spans="1:11" x14ac:dyDescent="0.25">
      <c r="A15304">
        <v>86837316</v>
      </c>
      <c r="B15304" s="3" t="s">
        <v>21771</v>
      </c>
      <c r="C15304" s="3" t="s">
        <v>20</v>
      </c>
      <c r="D15304" s="3" t="s">
        <v>37</v>
      </c>
      <c r="E15304" s="3" t="s">
        <v>3083</v>
      </c>
      <c r="F15304">
        <v>1972555000</v>
      </c>
      <c r="G15304" s="3" t="s">
        <v>13691</v>
      </c>
      <c r="H15304" s="3" t="s">
        <v>3091</v>
      </c>
      <c r="I15304" s="3" t="s">
        <v>8</v>
      </c>
      <c r="J15304" s="1">
        <v>46183</v>
      </c>
      <c r="K15304" s="1"/>
    </row>
    <row r="15305" spans="1:11" x14ac:dyDescent="0.25">
      <c r="A15305">
        <v>93929557</v>
      </c>
      <c r="B15305" s="3" t="s">
        <v>21772</v>
      </c>
      <c r="C15305" s="3" t="s">
        <v>20</v>
      </c>
      <c r="D15305" s="3" t="s">
        <v>37</v>
      </c>
      <c r="E15305" s="3" t="s">
        <v>3083</v>
      </c>
      <c r="F15305">
        <v>2397805000</v>
      </c>
      <c r="G15305" s="3" t="s">
        <v>21773</v>
      </c>
      <c r="H15305" s="3" t="s">
        <v>1833</v>
      </c>
      <c r="I15305" s="3" t="s">
        <v>8</v>
      </c>
      <c r="J15305" s="1">
        <v>46183</v>
      </c>
      <c r="K15305" s="1"/>
    </row>
    <row r="15306" spans="1:11" x14ac:dyDescent="0.25">
      <c r="A15306">
        <v>73323510</v>
      </c>
      <c r="B15306" s="3" t="s">
        <v>21774</v>
      </c>
      <c r="C15306" s="3" t="s">
        <v>20</v>
      </c>
      <c r="D15306" s="3" t="s">
        <v>37</v>
      </c>
      <c r="E15306" s="3" t="s">
        <v>3083</v>
      </c>
      <c r="F15306">
        <v>93415391</v>
      </c>
      <c r="G15306" s="3" t="s">
        <v>21774</v>
      </c>
      <c r="H15306" s="3" t="s">
        <v>3648</v>
      </c>
      <c r="I15306" s="3" t="s">
        <v>8</v>
      </c>
      <c r="J15306" s="1">
        <v>46183</v>
      </c>
      <c r="K15306" s="1"/>
    </row>
    <row r="15307" spans="1:11" x14ac:dyDescent="0.25">
      <c r="A15307">
        <v>78255127</v>
      </c>
      <c r="B15307" s="3" t="s">
        <v>21775</v>
      </c>
      <c r="C15307" s="3" t="s">
        <v>20</v>
      </c>
      <c r="D15307" s="3" t="s">
        <v>37</v>
      </c>
      <c r="E15307" s="3" t="s">
        <v>3083</v>
      </c>
      <c r="F15307">
        <v>1446995000</v>
      </c>
      <c r="G15307" s="3" t="s">
        <v>21393</v>
      </c>
      <c r="H15307" s="3" t="s">
        <v>3105</v>
      </c>
      <c r="I15307" s="3" t="s">
        <v>8</v>
      </c>
      <c r="J15307" s="1">
        <v>46183</v>
      </c>
      <c r="K15307" s="1"/>
    </row>
    <row r="15308" spans="1:11" x14ac:dyDescent="0.25">
      <c r="A15308">
        <v>89319620</v>
      </c>
      <c r="B15308" s="3" t="s">
        <v>21776</v>
      </c>
      <c r="C15308" s="3" t="s">
        <v>20</v>
      </c>
      <c r="D15308" s="3" t="s">
        <v>37</v>
      </c>
      <c r="E15308" s="3" t="s">
        <v>3083</v>
      </c>
      <c r="F15308">
        <v>2177937000</v>
      </c>
      <c r="G15308" s="3" t="s">
        <v>21777</v>
      </c>
      <c r="H15308" s="3" t="s">
        <v>397</v>
      </c>
      <c r="I15308" s="3" t="s">
        <v>8</v>
      </c>
      <c r="J15308" s="1">
        <v>46183</v>
      </c>
      <c r="K15308" s="1"/>
    </row>
    <row r="15309" spans="1:11" x14ac:dyDescent="0.25">
      <c r="A15309">
        <v>81965747</v>
      </c>
      <c r="B15309" s="3" t="s">
        <v>21778</v>
      </c>
      <c r="C15309" s="3" t="s">
        <v>20</v>
      </c>
      <c r="D15309" s="3" t="s">
        <v>37</v>
      </c>
      <c r="E15309" s="3" t="s">
        <v>3083</v>
      </c>
      <c r="F15309">
        <v>1651428000</v>
      </c>
      <c r="G15309" s="3" t="s">
        <v>21779</v>
      </c>
      <c r="H15309" s="3" t="s">
        <v>3105</v>
      </c>
      <c r="I15309" s="3" t="s">
        <v>8</v>
      </c>
      <c r="J15309" s="1">
        <v>46183</v>
      </c>
      <c r="K15309" s="1"/>
    </row>
    <row r="15310" spans="1:11" x14ac:dyDescent="0.25">
      <c r="A15310">
        <v>92980936</v>
      </c>
      <c r="B15310" s="3" t="s">
        <v>21780</v>
      </c>
      <c r="C15310" s="3" t="s">
        <v>20</v>
      </c>
      <c r="D15310" s="3" t="s">
        <v>37</v>
      </c>
      <c r="E15310" s="3" t="s">
        <v>3083</v>
      </c>
      <c r="F15310">
        <v>2276831000</v>
      </c>
      <c r="G15310" s="3" t="s">
        <v>21781</v>
      </c>
      <c r="H15310" s="3" t="s">
        <v>3096</v>
      </c>
      <c r="I15310" s="3" t="s">
        <v>8</v>
      </c>
      <c r="J15310" s="1">
        <v>46183</v>
      </c>
      <c r="K15310" s="1"/>
    </row>
    <row r="15311" spans="1:11" x14ac:dyDescent="0.25">
      <c r="A15311">
        <v>94533937</v>
      </c>
      <c r="B15311" s="3" t="s">
        <v>21782</v>
      </c>
      <c r="C15311" s="3" t="s">
        <v>20</v>
      </c>
      <c r="D15311" s="3" t="s">
        <v>37</v>
      </c>
      <c r="E15311" s="3" t="s">
        <v>3083</v>
      </c>
      <c r="F15311">
        <v>2369275010</v>
      </c>
      <c r="G15311" s="3" t="s">
        <v>4176</v>
      </c>
      <c r="H15311" s="3" t="s">
        <v>1833</v>
      </c>
      <c r="I15311" s="3" t="s">
        <v>8</v>
      </c>
      <c r="J15311" s="1">
        <v>46183</v>
      </c>
      <c r="K15311" s="1"/>
    </row>
    <row r="15312" spans="1:11" x14ac:dyDescent="0.25">
      <c r="A15312">
        <v>83083023</v>
      </c>
      <c r="B15312" s="3" t="s">
        <v>21783</v>
      </c>
      <c r="C15312" s="3" t="s">
        <v>20</v>
      </c>
      <c r="D15312" s="3" t="s">
        <v>37</v>
      </c>
      <c r="E15312" s="3" t="s">
        <v>3083</v>
      </c>
      <c r="F15312">
        <v>1729879000</v>
      </c>
      <c r="G15312" s="3" t="s">
        <v>21784</v>
      </c>
      <c r="H15312" s="3" t="s">
        <v>3105</v>
      </c>
      <c r="I15312" s="3" t="s">
        <v>8</v>
      </c>
      <c r="J15312" s="1">
        <v>46183</v>
      </c>
      <c r="K15312" s="1"/>
    </row>
    <row r="15313" spans="1:11" x14ac:dyDescent="0.25">
      <c r="A15313">
        <v>79421924</v>
      </c>
      <c r="B15313" s="3" t="s">
        <v>15744</v>
      </c>
      <c r="C15313" s="3" t="s">
        <v>20</v>
      </c>
      <c r="D15313" s="3" t="s">
        <v>37</v>
      </c>
      <c r="E15313" s="3" t="s">
        <v>3083</v>
      </c>
      <c r="F15313">
        <v>1528509000</v>
      </c>
      <c r="G15313" s="3" t="s">
        <v>15745</v>
      </c>
      <c r="H15313" s="3" t="s">
        <v>3175</v>
      </c>
      <c r="I15313" s="3" t="s">
        <v>8</v>
      </c>
      <c r="J15313" s="1">
        <v>46183</v>
      </c>
      <c r="K15313" s="1"/>
    </row>
    <row r="15314" spans="1:11" x14ac:dyDescent="0.25">
      <c r="A15314">
        <v>78186421</v>
      </c>
      <c r="B15314" s="3" t="s">
        <v>21785</v>
      </c>
      <c r="C15314" s="3" t="s">
        <v>20</v>
      </c>
      <c r="D15314" s="3" t="s">
        <v>37</v>
      </c>
      <c r="E15314" s="3" t="s">
        <v>3083</v>
      </c>
      <c r="F15314">
        <v>1441625000</v>
      </c>
      <c r="G15314" s="3" t="s">
        <v>18512</v>
      </c>
      <c r="H15314" s="3" t="s">
        <v>3105</v>
      </c>
      <c r="I15314" s="3" t="s">
        <v>8</v>
      </c>
      <c r="J15314" s="1">
        <v>46183</v>
      </c>
      <c r="K15314" s="1"/>
    </row>
    <row r="15315" spans="1:11" x14ac:dyDescent="0.25">
      <c r="A15315">
        <v>83206598</v>
      </c>
      <c r="B15315" s="3" t="s">
        <v>21786</v>
      </c>
      <c r="C15315" s="3" t="s">
        <v>20</v>
      </c>
      <c r="D15315" s="3" t="s">
        <v>37</v>
      </c>
      <c r="E15315" s="3" t="s">
        <v>3083</v>
      </c>
      <c r="F15315">
        <v>1736420000</v>
      </c>
      <c r="G15315" s="3" t="s">
        <v>21787</v>
      </c>
      <c r="H15315" s="3" t="s">
        <v>397</v>
      </c>
      <c r="I15315" s="3" t="s">
        <v>8</v>
      </c>
      <c r="J15315" s="1">
        <v>46183</v>
      </c>
      <c r="K15315" s="1"/>
    </row>
    <row r="15316" spans="1:11" x14ac:dyDescent="0.25">
      <c r="A15316">
        <v>87727665</v>
      </c>
      <c r="B15316" s="3" t="s">
        <v>21788</v>
      </c>
      <c r="C15316" s="3" t="s">
        <v>20</v>
      </c>
      <c r="D15316" s="3" t="s">
        <v>37</v>
      </c>
      <c r="E15316" s="3" t="s">
        <v>3083</v>
      </c>
      <c r="F15316">
        <v>2037091000</v>
      </c>
      <c r="G15316" s="3" t="s">
        <v>21789</v>
      </c>
      <c r="H15316" s="3" t="s">
        <v>1489</v>
      </c>
      <c r="I15316" s="3" t="s">
        <v>8</v>
      </c>
      <c r="J15316" s="1">
        <v>46183</v>
      </c>
      <c r="K15316" s="1"/>
    </row>
    <row r="15317" spans="1:11" x14ac:dyDescent="0.25">
      <c r="A15317">
        <v>84346424</v>
      </c>
      <c r="B15317" s="3" t="s">
        <v>21790</v>
      </c>
      <c r="C15317" s="3" t="s">
        <v>20</v>
      </c>
      <c r="D15317" s="3" t="s">
        <v>37</v>
      </c>
      <c r="E15317" s="3" t="s">
        <v>3083</v>
      </c>
      <c r="F15317">
        <v>1796339000</v>
      </c>
      <c r="G15317" s="3" t="s">
        <v>21791</v>
      </c>
      <c r="H15317" s="3" t="s">
        <v>153</v>
      </c>
      <c r="I15317" s="3" t="s">
        <v>8</v>
      </c>
      <c r="J15317" s="1">
        <v>46183</v>
      </c>
      <c r="K15317" s="1"/>
    </row>
    <row r="15318" spans="1:11" x14ac:dyDescent="0.25">
      <c r="A15318">
        <v>95030611</v>
      </c>
      <c r="B15318" s="3" t="s">
        <v>21792</v>
      </c>
      <c r="C15318" s="3" t="s">
        <v>20</v>
      </c>
      <c r="D15318" s="3" t="s">
        <v>37</v>
      </c>
      <c r="E15318" s="3" t="s">
        <v>3083</v>
      </c>
      <c r="F15318">
        <v>2533563000</v>
      </c>
      <c r="G15318" s="3" t="s">
        <v>21793</v>
      </c>
      <c r="H15318" s="3" t="s">
        <v>3096</v>
      </c>
      <c r="I15318" s="3" t="s">
        <v>8</v>
      </c>
      <c r="J15318" s="1">
        <v>46183</v>
      </c>
      <c r="K15318" s="1"/>
    </row>
    <row r="15319" spans="1:11" x14ac:dyDescent="0.25">
      <c r="A15319">
        <v>94011907</v>
      </c>
      <c r="B15319" s="3" t="s">
        <v>21794</v>
      </c>
      <c r="C15319" s="3" t="s">
        <v>20</v>
      </c>
      <c r="D15319" s="3" t="s">
        <v>37</v>
      </c>
      <c r="E15319" s="3" t="s">
        <v>3083</v>
      </c>
      <c r="F15319">
        <v>2409940000</v>
      </c>
      <c r="G15319" s="3" t="s">
        <v>21794</v>
      </c>
      <c r="H15319" s="3" t="s">
        <v>1833</v>
      </c>
      <c r="I15319" s="3" t="s">
        <v>8</v>
      </c>
      <c r="J15319" s="1">
        <v>46183</v>
      </c>
      <c r="K15319" s="1"/>
    </row>
    <row r="15320" spans="1:11" x14ac:dyDescent="0.25">
      <c r="A15320">
        <v>89914029</v>
      </c>
      <c r="B15320" s="3" t="s">
        <v>21795</v>
      </c>
      <c r="C15320" s="3" t="s">
        <v>20</v>
      </c>
      <c r="D15320" s="3" t="s">
        <v>37</v>
      </c>
      <c r="E15320" s="3" t="s">
        <v>3083</v>
      </c>
      <c r="F15320">
        <v>2237546000</v>
      </c>
      <c r="G15320" s="3" t="s">
        <v>21796</v>
      </c>
      <c r="H15320" s="3" t="s">
        <v>102</v>
      </c>
      <c r="I15320" s="3" t="s">
        <v>8</v>
      </c>
      <c r="J15320" s="1">
        <v>46183</v>
      </c>
      <c r="K15320" s="1"/>
    </row>
    <row r="15321" spans="1:11" x14ac:dyDescent="0.25">
      <c r="A15321">
        <v>82854014</v>
      </c>
      <c r="B15321" s="3" t="s">
        <v>21797</v>
      </c>
      <c r="C15321" s="3" t="s">
        <v>20</v>
      </c>
      <c r="D15321" s="3" t="s">
        <v>37</v>
      </c>
      <c r="E15321" s="3" t="s">
        <v>3083</v>
      </c>
      <c r="F15321">
        <v>1715222000</v>
      </c>
      <c r="G15321" s="3" t="s">
        <v>21798</v>
      </c>
      <c r="H15321" s="3" t="s">
        <v>3175</v>
      </c>
      <c r="I15321" s="3" t="s">
        <v>8</v>
      </c>
      <c r="J15321" s="1">
        <v>46183</v>
      </c>
      <c r="K15321" s="1"/>
    </row>
    <row r="15322" spans="1:11" x14ac:dyDescent="0.25">
      <c r="A15322">
        <v>86470375</v>
      </c>
      <c r="B15322" s="3" t="s">
        <v>21799</v>
      </c>
      <c r="C15322" s="3" t="s">
        <v>20</v>
      </c>
      <c r="D15322" s="3" t="s">
        <v>37</v>
      </c>
      <c r="E15322" s="3" t="s">
        <v>3083</v>
      </c>
      <c r="F15322">
        <v>1942240000</v>
      </c>
      <c r="G15322" s="3" t="s">
        <v>21800</v>
      </c>
      <c r="H15322" s="3" t="s">
        <v>3091</v>
      </c>
      <c r="I15322" s="3" t="s">
        <v>8</v>
      </c>
      <c r="J15322" s="1">
        <v>46183</v>
      </c>
      <c r="K15322" s="1"/>
    </row>
    <row r="15323" spans="1:11" x14ac:dyDescent="0.25">
      <c r="A15323">
        <v>93389777</v>
      </c>
      <c r="B15323" s="3" t="s">
        <v>21801</v>
      </c>
      <c r="C15323" s="3" t="s">
        <v>20</v>
      </c>
      <c r="D15323" s="3" t="s">
        <v>37</v>
      </c>
      <c r="E15323" s="3" t="s">
        <v>3083</v>
      </c>
      <c r="F15323">
        <v>2347589000</v>
      </c>
      <c r="G15323" s="3" t="s">
        <v>21802</v>
      </c>
      <c r="H15323" s="3" t="s">
        <v>1833</v>
      </c>
      <c r="I15323" s="3" t="s">
        <v>8</v>
      </c>
      <c r="J15323" s="1">
        <v>46183</v>
      </c>
      <c r="K15323" s="1"/>
    </row>
    <row r="15324" spans="1:11" x14ac:dyDescent="0.25">
      <c r="A15324">
        <v>82340204</v>
      </c>
      <c r="B15324" s="3" t="s">
        <v>21803</v>
      </c>
      <c r="C15324" s="3" t="s">
        <v>20</v>
      </c>
      <c r="D15324" s="3" t="s">
        <v>37</v>
      </c>
      <c r="E15324" s="3" t="s">
        <v>3083</v>
      </c>
      <c r="F15324">
        <v>1680372000</v>
      </c>
      <c r="G15324" s="3" t="s">
        <v>11286</v>
      </c>
      <c r="H15324" s="3" t="s">
        <v>65</v>
      </c>
      <c r="I15324" s="3" t="s">
        <v>8</v>
      </c>
      <c r="J15324" s="1">
        <v>46183</v>
      </c>
      <c r="K15324" s="1"/>
    </row>
    <row r="15325" spans="1:11" x14ac:dyDescent="0.25">
      <c r="A15325">
        <v>79600840</v>
      </c>
      <c r="B15325" s="3" t="s">
        <v>21804</v>
      </c>
      <c r="C15325" s="3" t="s">
        <v>20</v>
      </c>
      <c r="D15325" s="3" t="s">
        <v>37</v>
      </c>
      <c r="E15325" s="3" t="s">
        <v>3083</v>
      </c>
      <c r="F15325">
        <v>1541995000</v>
      </c>
      <c r="G15325" s="3" t="s">
        <v>21805</v>
      </c>
      <c r="H15325" s="3" t="s">
        <v>3175</v>
      </c>
      <c r="I15325" s="3" t="s">
        <v>8</v>
      </c>
      <c r="J15325" s="1">
        <v>46183</v>
      </c>
      <c r="K15325" s="1"/>
    </row>
    <row r="15326" spans="1:11" x14ac:dyDescent="0.25">
      <c r="A15326">
        <v>86893085</v>
      </c>
      <c r="B15326" s="3" t="s">
        <v>5257</v>
      </c>
      <c r="C15326" s="3" t="s">
        <v>20</v>
      </c>
      <c r="D15326" s="3" t="s">
        <v>37</v>
      </c>
      <c r="E15326" s="3" t="s">
        <v>3083</v>
      </c>
      <c r="F15326">
        <v>1976415000</v>
      </c>
      <c r="G15326" s="3" t="s">
        <v>5735</v>
      </c>
      <c r="H15326" s="3" t="s">
        <v>3091</v>
      </c>
      <c r="I15326" s="3" t="s">
        <v>8</v>
      </c>
      <c r="J15326" s="1">
        <v>46183</v>
      </c>
      <c r="K15326" s="1"/>
    </row>
    <row r="15327" spans="1:11" x14ac:dyDescent="0.25">
      <c r="A15327">
        <v>87920728</v>
      </c>
      <c r="B15327" s="3" t="s">
        <v>15938</v>
      </c>
      <c r="C15327" s="3" t="s">
        <v>20</v>
      </c>
      <c r="D15327" s="3" t="s">
        <v>37</v>
      </c>
      <c r="E15327" s="3" t="s">
        <v>3083</v>
      </c>
      <c r="F15327">
        <v>2051430000</v>
      </c>
      <c r="G15327" s="3" t="s">
        <v>15939</v>
      </c>
      <c r="H15327" s="3" t="s">
        <v>1489</v>
      </c>
      <c r="I15327" s="3" t="s">
        <v>8</v>
      </c>
      <c r="J15327" s="1">
        <v>46183</v>
      </c>
      <c r="K15327" s="1"/>
    </row>
    <row r="15328" spans="1:11" x14ac:dyDescent="0.25">
      <c r="A15328">
        <v>79802274</v>
      </c>
      <c r="B15328" s="3" t="s">
        <v>21806</v>
      </c>
      <c r="C15328" s="3" t="s">
        <v>20</v>
      </c>
      <c r="D15328" s="3" t="s">
        <v>37</v>
      </c>
      <c r="E15328" s="3" t="s">
        <v>3083</v>
      </c>
      <c r="F15328">
        <v>1556183000</v>
      </c>
      <c r="G15328" s="3" t="s">
        <v>10466</v>
      </c>
      <c r="H15328" s="3" t="s">
        <v>3105</v>
      </c>
      <c r="I15328" s="3" t="s">
        <v>8</v>
      </c>
      <c r="J15328" s="1">
        <v>46183</v>
      </c>
      <c r="K15328" s="1"/>
    </row>
    <row r="15329" spans="1:11" x14ac:dyDescent="0.25">
      <c r="A15329">
        <v>94447854</v>
      </c>
      <c r="B15329" s="3" t="s">
        <v>21807</v>
      </c>
      <c r="C15329" s="3" t="s">
        <v>20</v>
      </c>
      <c r="D15329" s="3" t="s">
        <v>37</v>
      </c>
      <c r="E15329" s="3" t="s">
        <v>3083</v>
      </c>
      <c r="F15329">
        <v>2466902000</v>
      </c>
      <c r="G15329" s="3" t="s">
        <v>11622</v>
      </c>
      <c r="H15329" s="3" t="s">
        <v>1833</v>
      </c>
      <c r="I15329" s="3" t="s">
        <v>8</v>
      </c>
      <c r="J15329" s="1">
        <v>46183</v>
      </c>
      <c r="K15329" s="1"/>
    </row>
    <row r="15330" spans="1:11" x14ac:dyDescent="0.25">
      <c r="A15330">
        <v>89667987</v>
      </c>
      <c r="B15330" s="3" t="s">
        <v>16056</v>
      </c>
      <c r="C15330" s="3" t="s">
        <v>20</v>
      </c>
      <c r="D15330" s="3" t="s">
        <v>37</v>
      </c>
      <c r="E15330" s="3" t="s">
        <v>3083</v>
      </c>
      <c r="F15330">
        <v>2201344000</v>
      </c>
      <c r="G15330" s="3" t="s">
        <v>16057</v>
      </c>
      <c r="H15330" s="3" t="s">
        <v>105</v>
      </c>
      <c r="I15330" s="3" t="s">
        <v>8</v>
      </c>
      <c r="J15330" s="1">
        <v>46183</v>
      </c>
      <c r="K15330" s="1"/>
    </row>
    <row r="15331" spans="1:11" x14ac:dyDescent="0.25">
      <c r="A15331">
        <v>82697446</v>
      </c>
      <c r="B15331" s="3" t="s">
        <v>21808</v>
      </c>
      <c r="C15331" s="3" t="s">
        <v>20</v>
      </c>
      <c r="D15331" s="3" t="s">
        <v>37</v>
      </c>
      <c r="E15331" s="3" t="s">
        <v>3083</v>
      </c>
      <c r="F15331">
        <v>1705027000</v>
      </c>
      <c r="G15331" s="3" t="s">
        <v>11996</v>
      </c>
      <c r="H15331" s="3" t="s">
        <v>3146</v>
      </c>
      <c r="I15331" s="3" t="s">
        <v>8</v>
      </c>
      <c r="J15331" s="1">
        <v>46183</v>
      </c>
      <c r="K15331" s="1"/>
    </row>
    <row r="15332" spans="1:11" x14ac:dyDescent="0.25">
      <c r="A15332">
        <v>93805807</v>
      </c>
      <c r="B15332" s="3" t="s">
        <v>21809</v>
      </c>
      <c r="C15332" s="3" t="s">
        <v>20</v>
      </c>
      <c r="D15332" s="3" t="s">
        <v>37</v>
      </c>
      <c r="E15332" s="3" t="s">
        <v>3083</v>
      </c>
      <c r="F15332">
        <v>2388731000</v>
      </c>
      <c r="G15332" s="3" t="s">
        <v>3123</v>
      </c>
      <c r="H15332" s="3" t="s">
        <v>3124</v>
      </c>
      <c r="I15332" s="3" t="s">
        <v>8</v>
      </c>
      <c r="J15332" s="1">
        <v>46183</v>
      </c>
      <c r="K15332" s="1"/>
    </row>
    <row r="15333" spans="1:11" x14ac:dyDescent="0.25">
      <c r="A15333">
        <v>92682908</v>
      </c>
      <c r="B15333" s="3" t="s">
        <v>21810</v>
      </c>
      <c r="C15333" s="3" t="s">
        <v>20</v>
      </c>
      <c r="D15333" s="3" t="s">
        <v>37</v>
      </c>
      <c r="E15333" s="3" t="s">
        <v>3083</v>
      </c>
      <c r="F15333">
        <v>2251463000</v>
      </c>
      <c r="G15333" s="3" t="s">
        <v>3674</v>
      </c>
      <c r="H15333" s="3" t="s">
        <v>397</v>
      </c>
      <c r="I15333" s="3" t="s">
        <v>8</v>
      </c>
      <c r="J15333" s="1">
        <v>46183</v>
      </c>
      <c r="K15333" s="1"/>
    </row>
    <row r="15334" spans="1:11" x14ac:dyDescent="0.25">
      <c r="A15334">
        <v>94342098</v>
      </c>
      <c r="B15334" s="3" t="s">
        <v>21811</v>
      </c>
      <c r="C15334" s="3" t="s">
        <v>20</v>
      </c>
      <c r="D15334" s="3" t="s">
        <v>37</v>
      </c>
      <c r="E15334" s="3" t="s">
        <v>3083</v>
      </c>
      <c r="F15334">
        <v>2258910000</v>
      </c>
      <c r="G15334" s="3" t="s">
        <v>90</v>
      </c>
      <c r="H15334" s="3" t="s">
        <v>3096</v>
      </c>
      <c r="I15334" s="3" t="s">
        <v>8</v>
      </c>
      <c r="J15334" s="1">
        <v>45901</v>
      </c>
      <c r="K15334" s="1"/>
    </row>
    <row r="15335" spans="1:11" x14ac:dyDescent="0.25">
      <c r="A15335">
        <v>89797072</v>
      </c>
      <c r="B15335" s="3" t="s">
        <v>21812</v>
      </c>
      <c r="C15335" s="3" t="s">
        <v>22</v>
      </c>
      <c r="D15335" s="3" t="s">
        <v>37</v>
      </c>
      <c r="E15335" s="3" t="s">
        <v>3083</v>
      </c>
      <c r="F15335">
        <v>2230514000</v>
      </c>
      <c r="G15335" s="3" t="s">
        <v>10608</v>
      </c>
      <c r="H15335" s="3" t="s">
        <v>1489</v>
      </c>
      <c r="I15335" s="3" t="s">
        <v>8</v>
      </c>
      <c r="J15335" s="1">
        <v>45901</v>
      </c>
      <c r="K15335" s="1"/>
    </row>
    <row r="15336" spans="1:11" x14ac:dyDescent="0.25">
      <c r="A15336">
        <v>93842468</v>
      </c>
      <c r="B15336" s="3" t="s">
        <v>21813</v>
      </c>
      <c r="C15336" s="3" t="s">
        <v>20</v>
      </c>
      <c r="D15336" s="3" t="s">
        <v>37</v>
      </c>
      <c r="E15336" s="3" t="s">
        <v>3083</v>
      </c>
      <c r="F15336">
        <v>2388809022</v>
      </c>
      <c r="G15336" s="3" t="s">
        <v>3109</v>
      </c>
      <c r="H15336" s="3" t="s">
        <v>77</v>
      </c>
      <c r="I15336" s="3" t="s">
        <v>8</v>
      </c>
      <c r="J15336" s="1">
        <v>45901</v>
      </c>
      <c r="K15336" s="1">
        <v>46181</v>
      </c>
    </row>
    <row r="15337" spans="1:11" x14ac:dyDescent="0.25">
      <c r="A15337">
        <v>84926662</v>
      </c>
      <c r="B15337" s="3" t="s">
        <v>18616</v>
      </c>
      <c r="C15337" s="3" t="s">
        <v>22</v>
      </c>
      <c r="D15337" s="3" t="s">
        <v>37</v>
      </c>
      <c r="E15337" s="3" t="s">
        <v>3083</v>
      </c>
      <c r="F15337">
        <v>1831155000</v>
      </c>
      <c r="G15337" s="3" t="s">
        <v>18617</v>
      </c>
      <c r="H15337" s="3" t="s">
        <v>65</v>
      </c>
      <c r="I15337" s="3" t="s">
        <v>8</v>
      </c>
      <c r="J15337" s="1">
        <v>45979</v>
      </c>
      <c r="K15337" s="1">
        <v>46171</v>
      </c>
    </row>
    <row r="15338" spans="1:11" x14ac:dyDescent="0.25">
      <c r="A15338">
        <v>95708956</v>
      </c>
      <c r="B15338" s="3" t="s">
        <v>21814</v>
      </c>
      <c r="C15338" s="3" t="s">
        <v>22</v>
      </c>
      <c r="D15338" s="3" t="s">
        <v>37</v>
      </c>
      <c r="E15338" s="3" t="s">
        <v>3083</v>
      </c>
      <c r="F15338">
        <v>1937773001</v>
      </c>
      <c r="G15338" s="3" t="s">
        <v>5065</v>
      </c>
      <c r="H15338" s="3" t="s">
        <v>3146</v>
      </c>
      <c r="I15338" s="3" t="s">
        <v>8</v>
      </c>
      <c r="J15338" s="1">
        <v>46029</v>
      </c>
      <c r="K15338" s="1">
        <v>46181</v>
      </c>
    </row>
    <row r="15339" spans="1:11" x14ac:dyDescent="0.25">
      <c r="A15339">
        <v>89625607</v>
      </c>
      <c r="B15339" s="3" t="s">
        <v>21815</v>
      </c>
      <c r="C15339" s="3" t="s">
        <v>20</v>
      </c>
      <c r="D15339" s="3" t="s">
        <v>37</v>
      </c>
      <c r="E15339" s="3" t="s">
        <v>3083</v>
      </c>
      <c r="F15339">
        <v>2198249000</v>
      </c>
      <c r="G15339" s="3" t="s">
        <v>21816</v>
      </c>
      <c r="H15339" s="3" t="s">
        <v>65</v>
      </c>
      <c r="I15339" s="3" t="s">
        <v>8</v>
      </c>
      <c r="J15339" s="1">
        <v>45901</v>
      </c>
      <c r="K15339" s="1"/>
    </row>
    <row r="15340" spans="1:11" x14ac:dyDescent="0.25">
      <c r="A15340">
        <v>81444750</v>
      </c>
      <c r="B15340" s="3" t="s">
        <v>21817</v>
      </c>
      <c r="C15340" s="3" t="s">
        <v>20</v>
      </c>
      <c r="D15340" s="3" t="s">
        <v>37</v>
      </c>
      <c r="E15340" s="3" t="s">
        <v>3083</v>
      </c>
      <c r="F15340">
        <v>1563443000</v>
      </c>
      <c r="G15340" s="3" t="s">
        <v>21818</v>
      </c>
      <c r="H15340" s="3" t="s">
        <v>153</v>
      </c>
      <c r="I15340" s="3" t="s">
        <v>8</v>
      </c>
      <c r="J15340" s="1">
        <v>46043</v>
      </c>
      <c r="K15340" s="1"/>
    </row>
    <row r="15341" spans="1:11" x14ac:dyDescent="0.25">
      <c r="A15341">
        <v>94446679</v>
      </c>
      <c r="B15341" s="3" t="s">
        <v>21819</v>
      </c>
      <c r="C15341" s="3" t="s">
        <v>20</v>
      </c>
      <c r="D15341" s="3" t="s">
        <v>37</v>
      </c>
      <c r="E15341" s="3" t="s">
        <v>3083</v>
      </c>
      <c r="F15341">
        <v>2464375004</v>
      </c>
      <c r="G15341" s="3" t="s">
        <v>3367</v>
      </c>
      <c r="H15341" s="3" t="s">
        <v>3096</v>
      </c>
      <c r="I15341" s="3" t="s">
        <v>8</v>
      </c>
      <c r="J15341" s="1">
        <v>45980</v>
      </c>
      <c r="K15341" s="1"/>
    </row>
    <row r="15342" spans="1:11" x14ac:dyDescent="0.25">
      <c r="A15342">
        <v>81650544</v>
      </c>
      <c r="B15342" s="3" t="s">
        <v>21820</v>
      </c>
      <c r="C15342" s="3" t="s">
        <v>20</v>
      </c>
      <c r="D15342" s="3" t="s">
        <v>37</v>
      </c>
      <c r="E15342" s="3" t="s">
        <v>3083</v>
      </c>
      <c r="F15342">
        <v>1625762000</v>
      </c>
      <c r="G15342" s="3" t="s">
        <v>21820</v>
      </c>
      <c r="H15342" s="3" t="s">
        <v>3146</v>
      </c>
      <c r="I15342" s="3" t="s">
        <v>8</v>
      </c>
      <c r="J15342" s="1">
        <v>45901</v>
      </c>
      <c r="K15342" s="1"/>
    </row>
    <row r="15343" spans="1:11" x14ac:dyDescent="0.25">
      <c r="A15343">
        <v>79016403</v>
      </c>
      <c r="B15343" s="3" t="s">
        <v>21821</v>
      </c>
      <c r="C15343" s="3" t="s">
        <v>20</v>
      </c>
      <c r="D15343" s="3" t="s">
        <v>37</v>
      </c>
      <c r="E15343" s="3" t="s">
        <v>3083</v>
      </c>
      <c r="F15343">
        <v>1498046000</v>
      </c>
      <c r="G15343" s="3" t="s">
        <v>21822</v>
      </c>
      <c r="H15343" s="3" t="s">
        <v>3105</v>
      </c>
      <c r="I15343" s="3" t="s">
        <v>8</v>
      </c>
      <c r="J15343" s="1">
        <v>45987</v>
      </c>
      <c r="K15343" s="1"/>
    </row>
    <row r="15344" spans="1:11" x14ac:dyDescent="0.25">
      <c r="A15344">
        <v>77321441</v>
      </c>
      <c r="B15344" s="3" t="s">
        <v>21823</v>
      </c>
      <c r="C15344" s="3" t="s">
        <v>20</v>
      </c>
      <c r="D15344" s="3" t="s">
        <v>37</v>
      </c>
      <c r="E15344" s="3" t="s">
        <v>3083</v>
      </c>
      <c r="F15344">
        <v>1393954000</v>
      </c>
      <c r="G15344" s="3" t="s">
        <v>21824</v>
      </c>
      <c r="H15344" s="3" t="s">
        <v>153</v>
      </c>
      <c r="I15344" s="3" t="s">
        <v>8</v>
      </c>
      <c r="J15344" s="1">
        <v>46043</v>
      </c>
      <c r="K15344" s="1"/>
    </row>
    <row r="15345" spans="1:11" x14ac:dyDescent="0.25">
      <c r="A15345">
        <v>81119073</v>
      </c>
      <c r="B15345" s="3" t="s">
        <v>21825</v>
      </c>
      <c r="C15345" s="3" t="s">
        <v>20</v>
      </c>
      <c r="D15345" s="3" t="s">
        <v>37</v>
      </c>
      <c r="E15345" s="3" t="s">
        <v>3083</v>
      </c>
      <c r="F15345">
        <v>897070028</v>
      </c>
      <c r="G15345" s="3" t="s">
        <v>21826</v>
      </c>
      <c r="H15345" s="3" t="s">
        <v>552</v>
      </c>
      <c r="I15345" s="3" t="s">
        <v>8</v>
      </c>
      <c r="J15345" s="1">
        <v>45901</v>
      </c>
      <c r="K15345" s="1"/>
    </row>
    <row r="15346" spans="1:11" x14ac:dyDescent="0.25">
      <c r="A15346">
        <v>87802232</v>
      </c>
      <c r="B15346" s="3" t="s">
        <v>21827</v>
      </c>
      <c r="C15346" s="3" t="s">
        <v>22</v>
      </c>
      <c r="D15346" s="3" t="s">
        <v>37</v>
      </c>
      <c r="E15346" s="3" t="s">
        <v>3083</v>
      </c>
      <c r="F15346">
        <v>2042894000</v>
      </c>
      <c r="G15346" s="3" t="s">
        <v>21828</v>
      </c>
      <c r="H15346" s="3" t="s">
        <v>59</v>
      </c>
      <c r="I15346" s="3" t="s">
        <v>8</v>
      </c>
      <c r="J15346" s="1">
        <v>45901</v>
      </c>
      <c r="K15346" s="1"/>
    </row>
    <row r="15347" spans="1:11" x14ac:dyDescent="0.25">
      <c r="A15347">
        <v>92751038</v>
      </c>
      <c r="B15347" s="3" t="s">
        <v>15647</v>
      </c>
      <c r="C15347" s="3" t="s">
        <v>20</v>
      </c>
      <c r="D15347" s="3" t="s">
        <v>37</v>
      </c>
      <c r="E15347" s="3" t="s">
        <v>3083</v>
      </c>
      <c r="F15347">
        <v>1695107000</v>
      </c>
      <c r="G15347" s="3" t="s">
        <v>15648</v>
      </c>
      <c r="H15347" s="3" t="s">
        <v>86</v>
      </c>
      <c r="I15347" s="3" t="s">
        <v>8</v>
      </c>
      <c r="J15347" s="1">
        <v>46044</v>
      </c>
      <c r="K15347" s="1"/>
    </row>
    <row r="15348" spans="1:11" x14ac:dyDescent="0.25">
      <c r="A15348">
        <v>93978642</v>
      </c>
      <c r="B15348" s="3" t="s">
        <v>3745</v>
      </c>
      <c r="C15348" s="3" t="s">
        <v>22</v>
      </c>
      <c r="D15348" s="3" t="s">
        <v>37</v>
      </c>
      <c r="E15348" s="3" t="s">
        <v>3083</v>
      </c>
      <c r="F15348">
        <v>1770176000</v>
      </c>
      <c r="G15348" s="3" t="s">
        <v>3746</v>
      </c>
      <c r="H15348" s="3" t="s">
        <v>202</v>
      </c>
      <c r="I15348" s="3" t="s">
        <v>8</v>
      </c>
      <c r="J15348" s="1">
        <v>46013</v>
      </c>
      <c r="K15348" s="1">
        <v>46013</v>
      </c>
    </row>
    <row r="15349" spans="1:11" x14ac:dyDescent="0.25">
      <c r="A15349">
        <v>81724808</v>
      </c>
      <c r="B15349" s="3" t="s">
        <v>21829</v>
      </c>
      <c r="C15349" s="3" t="s">
        <v>20</v>
      </c>
      <c r="D15349" s="3" t="s">
        <v>37</v>
      </c>
      <c r="E15349" s="3" t="s">
        <v>3083</v>
      </c>
      <c r="F15349">
        <v>1632343000</v>
      </c>
      <c r="G15349" s="3" t="s">
        <v>5757</v>
      </c>
      <c r="H15349" s="3" t="s">
        <v>153</v>
      </c>
      <c r="I15349" s="3" t="s">
        <v>8</v>
      </c>
      <c r="J15349" s="1">
        <v>45901</v>
      </c>
      <c r="K15349" s="1"/>
    </row>
    <row r="15350" spans="1:11" x14ac:dyDescent="0.25">
      <c r="A15350">
        <v>93841542</v>
      </c>
      <c r="B15350" s="3" t="s">
        <v>21830</v>
      </c>
      <c r="C15350" s="3" t="s">
        <v>20</v>
      </c>
      <c r="D15350" s="3" t="s">
        <v>37</v>
      </c>
      <c r="E15350" s="3" t="s">
        <v>3083</v>
      </c>
      <c r="F15350">
        <v>2388809022</v>
      </c>
      <c r="G15350" s="3" t="s">
        <v>3109</v>
      </c>
      <c r="H15350" s="3" t="s">
        <v>77</v>
      </c>
      <c r="I15350" s="3" t="s">
        <v>8</v>
      </c>
      <c r="J15350" s="1">
        <v>45901</v>
      </c>
      <c r="K15350" s="1"/>
    </row>
    <row r="15351" spans="1:11" x14ac:dyDescent="0.25">
      <c r="A15351">
        <v>94428496</v>
      </c>
      <c r="B15351" s="3" t="s">
        <v>21831</v>
      </c>
      <c r="C15351" s="3" t="s">
        <v>20</v>
      </c>
      <c r="D15351" s="3" t="s">
        <v>37</v>
      </c>
      <c r="E15351" s="3" t="s">
        <v>3083</v>
      </c>
      <c r="F15351">
        <v>2462393000</v>
      </c>
      <c r="G15351" s="3" t="s">
        <v>21832</v>
      </c>
      <c r="H15351" s="3" t="s">
        <v>3096</v>
      </c>
      <c r="I15351" s="3" t="s">
        <v>8</v>
      </c>
      <c r="J15351" s="1">
        <v>45901</v>
      </c>
      <c r="K15351" s="1"/>
    </row>
    <row r="15352" spans="1:11" x14ac:dyDescent="0.25">
      <c r="A15352">
        <v>82449413</v>
      </c>
      <c r="B15352" s="3" t="s">
        <v>5005</v>
      </c>
      <c r="C15352" s="3" t="s">
        <v>20</v>
      </c>
      <c r="D15352" s="3" t="s">
        <v>37</v>
      </c>
      <c r="E15352" s="3" t="s">
        <v>3083</v>
      </c>
      <c r="F15352">
        <v>1430222000</v>
      </c>
      <c r="G15352" s="3" t="s">
        <v>3198</v>
      </c>
      <c r="H15352" s="3" t="s">
        <v>3199</v>
      </c>
      <c r="I15352" s="3" t="s">
        <v>8</v>
      </c>
      <c r="J15352" s="1">
        <v>45901</v>
      </c>
      <c r="K15352" s="1"/>
    </row>
    <row r="15353" spans="1:11" x14ac:dyDescent="0.25">
      <c r="A15353">
        <v>93792690</v>
      </c>
      <c r="B15353" s="3" t="s">
        <v>18697</v>
      </c>
      <c r="C15353" s="3" t="s">
        <v>22</v>
      </c>
      <c r="D15353" s="3" t="s">
        <v>37</v>
      </c>
      <c r="E15353" s="3" t="s">
        <v>3083</v>
      </c>
      <c r="F15353">
        <v>2388737002</v>
      </c>
      <c r="G15353" s="3" t="s">
        <v>3565</v>
      </c>
      <c r="H15353" s="3" t="s">
        <v>3124</v>
      </c>
      <c r="I15353" s="3" t="s">
        <v>8</v>
      </c>
      <c r="J15353" s="1">
        <v>45987</v>
      </c>
      <c r="K15353" s="1"/>
    </row>
    <row r="15354" spans="1:11" x14ac:dyDescent="0.25">
      <c r="A15354">
        <v>89981677</v>
      </c>
      <c r="B15354" s="3" t="s">
        <v>21833</v>
      </c>
      <c r="C15354" s="3" t="s">
        <v>20</v>
      </c>
      <c r="D15354" s="3" t="s">
        <v>37</v>
      </c>
      <c r="E15354" s="3" t="s">
        <v>3083</v>
      </c>
      <c r="F15354">
        <v>1876596001</v>
      </c>
      <c r="G15354" s="3" t="s">
        <v>5940</v>
      </c>
      <c r="H15354" s="3" t="s">
        <v>62</v>
      </c>
      <c r="I15354" s="3" t="s">
        <v>8</v>
      </c>
      <c r="J15354" s="1">
        <v>46058</v>
      </c>
      <c r="K15354" s="1">
        <v>46181</v>
      </c>
    </row>
    <row r="15355" spans="1:11" x14ac:dyDescent="0.25">
      <c r="A15355">
        <v>86845027</v>
      </c>
      <c r="B15355" s="3" t="s">
        <v>19679</v>
      </c>
      <c r="C15355" s="3" t="s">
        <v>20</v>
      </c>
      <c r="D15355" s="3" t="s">
        <v>37</v>
      </c>
      <c r="E15355" s="3" t="s">
        <v>3083</v>
      </c>
      <c r="F15355">
        <v>185426003</v>
      </c>
      <c r="G15355" s="3" t="s">
        <v>10631</v>
      </c>
      <c r="H15355" s="3" t="s">
        <v>469</v>
      </c>
      <c r="I15355" s="3" t="s">
        <v>8</v>
      </c>
      <c r="J15355" s="1">
        <v>46058</v>
      </c>
      <c r="K15355" s="1"/>
    </row>
    <row r="15356" spans="1:11" x14ac:dyDescent="0.25">
      <c r="A15356">
        <v>73377320</v>
      </c>
      <c r="B15356" s="3" t="s">
        <v>21834</v>
      </c>
      <c r="C15356" s="3" t="s">
        <v>20</v>
      </c>
      <c r="D15356" s="3" t="s">
        <v>2736</v>
      </c>
      <c r="E15356" s="3" t="s">
        <v>3083</v>
      </c>
      <c r="F15356">
        <v>1197179000</v>
      </c>
      <c r="G15356" s="3" t="s">
        <v>21835</v>
      </c>
      <c r="H15356" s="3" t="s">
        <v>3648</v>
      </c>
      <c r="I15356" s="3" t="s">
        <v>8</v>
      </c>
      <c r="J15356" s="1">
        <v>45901</v>
      </c>
      <c r="K15356" s="1"/>
    </row>
    <row r="15357" spans="1:11" x14ac:dyDescent="0.25">
      <c r="A15357">
        <v>75162506</v>
      </c>
      <c r="B15357" s="3" t="s">
        <v>16348</v>
      </c>
      <c r="C15357" s="3" t="s">
        <v>20</v>
      </c>
      <c r="D15357" s="3" t="s">
        <v>2736</v>
      </c>
      <c r="E15357" s="3" t="s">
        <v>3083</v>
      </c>
      <c r="F15357">
        <v>1291323000</v>
      </c>
      <c r="G15357" s="3" t="s">
        <v>16349</v>
      </c>
      <c r="H15357" s="3" t="s">
        <v>2738</v>
      </c>
      <c r="I15357" s="3" t="s">
        <v>8</v>
      </c>
      <c r="J15357" s="1">
        <v>45901</v>
      </c>
      <c r="K15357" s="1"/>
    </row>
    <row r="15358" spans="1:11" x14ac:dyDescent="0.25">
      <c r="A15358">
        <v>73236790</v>
      </c>
      <c r="B15358" s="3" t="s">
        <v>21836</v>
      </c>
      <c r="C15358" s="3" t="s">
        <v>20</v>
      </c>
      <c r="D15358" s="3" t="s">
        <v>2736</v>
      </c>
      <c r="E15358" s="3" t="s">
        <v>3083</v>
      </c>
      <c r="F15358">
        <v>1189156000</v>
      </c>
      <c r="G15358" s="3" t="s">
        <v>21837</v>
      </c>
      <c r="H15358" s="3" t="s">
        <v>3648</v>
      </c>
      <c r="I15358" s="3" t="s">
        <v>8</v>
      </c>
      <c r="J15358" s="1">
        <v>46183</v>
      </c>
      <c r="K15358" s="1"/>
    </row>
    <row r="15359" spans="1:11" x14ac:dyDescent="0.25">
      <c r="A15359">
        <v>76610486</v>
      </c>
      <c r="B15359" s="3" t="s">
        <v>21838</v>
      </c>
      <c r="C15359" s="3" t="s">
        <v>20</v>
      </c>
      <c r="D15359" s="3" t="s">
        <v>2736</v>
      </c>
      <c r="E15359" s="3" t="s">
        <v>3083</v>
      </c>
      <c r="F15359">
        <v>1352669000</v>
      </c>
      <c r="G15359" s="3" t="s">
        <v>21839</v>
      </c>
      <c r="H15359" s="3" t="s">
        <v>6989</v>
      </c>
      <c r="I15359" s="3" t="s">
        <v>8</v>
      </c>
      <c r="J15359" s="1">
        <v>46183</v>
      </c>
      <c r="K15359" s="1"/>
    </row>
    <row r="15360" spans="1:11" x14ac:dyDescent="0.25">
      <c r="A15360">
        <v>74997885</v>
      </c>
      <c r="B15360" s="3" t="s">
        <v>21840</v>
      </c>
      <c r="C15360" s="3" t="s">
        <v>20</v>
      </c>
      <c r="D15360" s="3" t="s">
        <v>2736</v>
      </c>
      <c r="E15360" s="3" t="s">
        <v>3083</v>
      </c>
      <c r="F15360">
        <v>1283372000</v>
      </c>
      <c r="G15360" s="3" t="s">
        <v>21841</v>
      </c>
      <c r="H15360" s="3" t="s">
        <v>3648</v>
      </c>
      <c r="I15360" s="3" t="s">
        <v>8</v>
      </c>
      <c r="J15360" s="1">
        <v>46183</v>
      </c>
      <c r="K15360" s="1"/>
    </row>
    <row r="15361" spans="1:11" x14ac:dyDescent="0.25">
      <c r="A15361">
        <v>72189038</v>
      </c>
      <c r="B15361" s="3" t="s">
        <v>21842</v>
      </c>
      <c r="C15361" s="3" t="s">
        <v>20</v>
      </c>
      <c r="D15361" s="3" t="s">
        <v>2736</v>
      </c>
      <c r="E15361" s="3" t="s">
        <v>3083</v>
      </c>
      <c r="F15361">
        <v>1130947000</v>
      </c>
      <c r="G15361" s="3" t="s">
        <v>7046</v>
      </c>
      <c r="H15361" s="3" t="s">
        <v>2738</v>
      </c>
      <c r="I15361" s="3" t="s">
        <v>8</v>
      </c>
      <c r="J15361" s="1">
        <v>46183</v>
      </c>
      <c r="K15361" s="1"/>
    </row>
    <row r="15362" spans="1:11" x14ac:dyDescent="0.25">
      <c r="A15362">
        <v>76085126</v>
      </c>
      <c r="B15362" s="3" t="s">
        <v>21843</v>
      </c>
      <c r="C15362" s="3" t="s">
        <v>20</v>
      </c>
      <c r="D15362" s="3" t="s">
        <v>2736</v>
      </c>
      <c r="E15362" s="3" t="s">
        <v>3083</v>
      </c>
      <c r="F15362">
        <v>1321385000</v>
      </c>
      <c r="G15362" s="3" t="s">
        <v>21844</v>
      </c>
      <c r="H15362" s="3" t="s">
        <v>3648</v>
      </c>
      <c r="I15362" s="3" t="s">
        <v>8</v>
      </c>
      <c r="J15362" s="1">
        <v>46183</v>
      </c>
      <c r="K15362" s="1"/>
    </row>
    <row r="15363" spans="1:11" x14ac:dyDescent="0.25">
      <c r="A15363">
        <v>76958232</v>
      </c>
      <c r="B15363" s="3" t="s">
        <v>21845</v>
      </c>
      <c r="C15363" s="3" t="s">
        <v>20</v>
      </c>
      <c r="D15363" s="3" t="s">
        <v>2736</v>
      </c>
      <c r="E15363" s="3" t="s">
        <v>3083</v>
      </c>
      <c r="F15363">
        <v>1371989000</v>
      </c>
      <c r="G15363" s="3" t="s">
        <v>21846</v>
      </c>
      <c r="H15363" s="3" t="s">
        <v>3648</v>
      </c>
      <c r="I15363" s="3" t="s">
        <v>8</v>
      </c>
      <c r="J15363" s="1">
        <v>46183</v>
      </c>
      <c r="K15363" s="1"/>
    </row>
    <row r="15364" spans="1:11" x14ac:dyDescent="0.25">
      <c r="A15364">
        <v>592914429</v>
      </c>
      <c r="B15364" s="3" t="s">
        <v>20149</v>
      </c>
      <c r="C15364" s="3" t="s">
        <v>20</v>
      </c>
      <c r="D15364" s="3" t="s">
        <v>2736</v>
      </c>
      <c r="E15364" s="3" t="s">
        <v>3083</v>
      </c>
      <c r="F15364">
        <v>823100000</v>
      </c>
      <c r="G15364" s="3" t="s">
        <v>13977</v>
      </c>
      <c r="H15364" s="3" t="s">
        <v>16326</v>
      </c>
      <c r="I15364" s="3" t="s">
        <v>8</v>
      </c>
      <c r="J15364" s="1">
        <v>46183</v>
      </c>
      <c r="K15364" s="1"/>
    </row>
    <row r="15365" spans="1:11" x14ac:dyDescent="0.25">
      <c r="A15365">
        <v>74773461</v>
      </c>
      <c r="B15365" s="3" t="s">
        <v>21847</v>
      </c>
      <c r="C15365" s="3" t="s">
        <v>20</v>
      </c>
      <c r="D15365" s="3" t="s">
        <v>2736</v>
      </c>
      <c r="E15365" s="3" t="s">
        <v>3083</v>
      </c>
      <c r="F15365">
        <v>823186000</v>
      </c>
      <c r="G15365" s="3" t="s">
        <v>7096</v>
      </c>
      <c r="H15365" s="3" t="s">
        <v>7097</v>
      </c>
      <c r="I15365" s="3" t="s">
        <v>8</v>
      </c>
      <c r="J15365" s="1">
        <v>46183</v>
      </c>
      <c r="K15365" s="1"/>
    </row>
    <row r="15366" spans="1:11" x14ac:dyDescent="0.25">
      <c r="A15366">
        <v>592978117</v>
      </c>
      <c r="B15366" s="3" t="s">
        <v>21848</v>
      </c>
      <c r="C15366" s="3" t="s">
        <v>20</v>
      </c>
      <c r="D15366" s="3" t="s">
        <v>2736</v>
      </c>
      <c r="E15366" s="3" t="s">
        <v>3083</v>
      </c>
      <c r="F15366">
        <v>823267000</v>
      </c>
      <c r="G15366" s="3" t="s">
        <v>14081</v>
      </c>
      <c r="H15366" s="3" t="s">
        <v>7040</v>
      </c>
      <c r="I15366" s="3" t="s">
        <v>8</v>
      </c>
      <c r="J15366" s="1">
        <v>46183</v>
      </c>
      <c r="K15366" s="1"/>
    </row>
    <row r="15367" spans="1:11" x14ac:dyDescent="0.25">
      <c r="A15367">
        <v>78306371</v>
      </c>
      <c r="B15367" s="3" t="s">
        <v>21849</v>
      </c>
      <c r="C15367" s="3" t="s">
        <v>20</v>
      </c>
      <c r="D15367" s="3" t="s">
        <v>2736</v>
      </c>
      <c r="E15367" s="3" t="s">
        <v>3083</v>
      </c>
      <c r="F15367">
        <v>1451229000</v>
      </c>
      <c r="G15367" s="3" t="s">
        <v>21849</v>
      </c>
      <c r="H15367" s="3" t="s">
        <v>3648</v>
      </c>
      <c r="I15367" s="3" t="s">
        <v>8</v>
      </c>
      <c r="J15367" s="1">
        <v>46183</v>
      </c>
      <c r="K15367" s="1"/>
    </row>
    <row r="15368" spans="1:11" x14ac:dyDescent="0.25">
      <c r="A15368">
        <v>592783600</v>
      </c>
      <c r="B15368" s="3" t="s">
        <v>21850</v>
      </c>
      <c r="C15368" s="3" t="s">
        <v>20</v>
      </c>
      <c r="D15368" s="3" t="s">
        <v>2736</v>
      </c>
      <c r="E15368" s="3" t="s">
        <v>3083</v>
      </c>
      <c r="F15368">
        <v>823503000</v>
      </c>
      <c r="G15368" s="3" t="s">
        <v>5109</v>
      </c>
      <c r="H15368" s="3" t="s">
        <v>6993</v>
      </c>
      <c r="I15368" s="3" t="s">
        <v>8</v>
      </c>
      <c r="J15368" s="1">
        <v>46183</v>
      </c>
      <c r="K15368" s="1"/>
    </row>
    <row r="15369" spans="1:11" x14ac:dyDescent="0.25">
      <c r="A15369">
        <v>595926630</v>
      </c>
      <c r="B15369" s="3" t="s">
        <v>21851</v>
      </c>
      <c r="C15369" s="3" t="s">
        <v>20</v>
      </c>
      <c r="D15369" s="3" t="s">
        <v>2736</v>
      </c>
      <c r="E15369" s="3" t="s">
        <v>3083</v>
      </c>
      <c r="F15369">
        <v>823503000</v>
      </c>
      <c r="G15369" s="3" t="s">
        <v>5109</v>
      </c>
      <c r="H15369" s="3" t="s">
        <v>6993</v>
      </c>
      <c r="I15369" s="3" t="s">
        <v>8</v>
      </c>
      <c r="J15369" s="1">
        <v>46183</v>
      </c>
      <c r="K15369" s="1"/>
    </row>
    <row r="15370" spans="1:11" x14ac:dyDescent="0.25">
      <c r="A15370">
        <v>593833090</v>
      </c>
      <c r="B15370" s="3" t="s">
        <v>21852</v>
      </c>
      <c r="C15370" s="3" t="s">
        <v>20</v>
      </c>
      <c r="D15370" s="3" t="s">
        <v>2736</v>
      </c>
      <c r="E15370" s="3" t="s">
        <v>3083</v>
      </c>
      <c r="F15370">
        <v>389000</v>
      </c>
      <c r="G15370" s="3" t="s">
        <v>21853</v>
      </c>
      <c r="H15370" s="3" t="s">
        <v>6984</v>
      </c>
      <c r="I15370" s="3" t="s">
        <v>8</v>
      </c>
      <c r="J15370" s="1">
        <v>46183</v>
      </c>
      <c r="K15370" s="1"/>
    </row>
    <row r="15371" spans="1:11" x14ac:dyDescent="0.25">
      <c r="A15371">
        <v>72059774</v>
      </c>
      <c r="B15371" s="3" t="s">
        <v>21854</v>
      </c>
      <c r="C15371" s="3" t="s">
        <v>20</v>
      </c>
      <c r="D15371" s="3" t="s">
        <v>2736</v>
      </c>
      <c r="E15371" s="3" t="s">
        <v>3083</v>
      </c>
      <c r="F15371">
        <v>1123603000</v>
      </c>
      <c r="G15371" s="3" t="s">
        <v>21855</v>
      </c>
      <c r="H15371" s="3" t="s">
        <v>3648</v>
      </c>
      <c r="I15371" s="3" t="s">
        <v>8</v>
      </c>
      <c r="J15371" s="1">
        <v>46183</v>
      </c>
      <c r="K15371" s="1"/>
    </row>
    <row r="15372" spans="1:11" x14ac:dyDescent="0.25">
      <c r="A15372">
        <v>95025020</v>
      </c>
      <c r="B15372" s="3" t="s">
        <v>21856</v>
      </c>
      <c r="C15372" s="3" t="s">
        <v>20</v>
      </c>
      <c r="D15372" s="3" t="s">
        <v>2736</v>
      </c>
      <c r="E15372" s="3" t="s">
        <v>3083</v>
      </c>
      <c r="F15372">
        <v>1123015000</v>
      </c>
      <c r="G15372" s="3" t="s">
        <v>6979</v>
      </c>
      <c r="H15372" s="3" t="s">
        <v>7202</v>
      </c>
      <c r="I15372" s="3" t="s">
        <v>8</v>
      </c>
      <c r="J15372" s="1">
        <v>46183</v>
      </c>
      <c r="K15372" s="1"/>
    </row>
    <row r="15373" spans="1:11" x14ac:dyDescent="0.25">
      <c r="A15373">
        <v>74530213</v>
      </c>
      <c r="B15373" s="3" t="s">
        <v>21857</v>
      </c>
      <c r="C15373" s="3" t="s">
        <v>20</v>
      </c>
      <c r="D15373" s="3" t="s">
        <v>2736</v>
      </c>
      <c r="E15373" s="3" t="s">
        <v>3083</v>
      </c>
      <c r="F15373">
        <v>1259883000</v>
      </c>
      <c r="G15373" s="3" t="s">
        <v>21858</v>
      </c>
      <c r="H15373" s="3" t="s">
        <v>3648</v>
      </c>
      <c r="I15373" s="3" t="s">
        <v>8</v>
      </c>
      <c r="J15373" s="1">
        <v>46183</v>
      </c>
      <c r="K15373" s="1"/>
    </row>
    <row r="15374" spans="1:11" x14ac:dyDescent="0.25">
      <c r="A15374">
        <v>77086878</v>
      </c>
      <c r="B15374" s="3" t="s">
        <v>21859</v>
      </c>
      <c r="C15374" s="3" t="s">
        <v>20</v>
      </c>
      <c r="D15374" s="3" t="s">
        <v>2736</v>
      </c>
      <c r="E15374" s="3" t="s">
        <v>3083</v>
      </c>
      <c r="F15374">
        <v>1379812000</v>
      </c>
      <c r="G15374" s="3" t="s">
        <v>21860</v>
      </c>
      <c r="H15374" s="3" t="s">
        <v>3648</v>
      </c>
      <c r="I15374" s="3" t="s">
        <v>8</v>
      </c>
      <c r="J15374" s="1">
        <v>45901</v>
      </c>
      <c r="K15374" s="1"/>
    </row>
    <row r="15375" spans="1:11" x14ac:dyDescent="0.25">
      <c r="A15375">
        <v>593764234</v>
      </c>
      <c r="B15375" s="3" t="s">
        <v>21861</v>
      </c>
      <c r="C15375" s="3" t="s">
        <v>20</v>
      </c>
      <c r="D15375" s="3" t="s">
        <v>2736</v>
      </c>
      <c r="E15375" s="3" t="s">
        <v>3083</v>
      </c>
      <c r="F15375">
        <v>823186000</v>
      </c>
      <c r="G15375" s="3" t="s">
        <v>7096</v>
      </c>
      <c r="H15375" s="3" t="s">
        <v>7097</v>
      </c>
      <c r="I15375" s="3" t="s">
        <v>8</v>
      </c>
      <c r="J15375" s="1">
        <v>46183</v>
      </c>
      <c r="K15375" s="1"/>
    </row>
    <row r="15376" spans="1:11" x14ac:dyDescent="0.25">
      <c r="A15376">
        <v>72770051</v>
      </c>
      <c r="B15376" s="3" t="s">
        <v>21862</v>
      </c>
      <c r="C15376" s="3" t="s">
        <v>20</v>
      </c>
      <c r="D15376" s="3" t="s">
        <v>2736</v>
      </c>
      <c r="E15376" s="3" t="s">
        <v>3083</v>
      </c>
      <c r="F15376">
        <v>1160783000</v>
      </c>
      <c r="G15376" s="3" t="s">
        <v>7002</v>
      </c>
      <c r="H15376" s="3" t="s">
        <v>3648</v>
      </c>
      <c r="I15376" s="3" t="s">
        <v>8</v>
      </c>
      <c r="J15376" s="1">
        <v>46183</v>
      </c>
      <c r="K15376" s="1"/>
    </row>
    <row r="15377" spans="1:11" x14ac:dyDescent="0.25">
      <c r="A15377">
        <v>72245312</v>
      </c>
      <c r="B15377" s="3" t="s">
        <v>16320</v>
      </c>
      <c r="C15377" s="3" t="s">
        <v>20</v>
      </c>
      <c r="D15377" s="3" t="s">
        <v>2736</v>
      </c>
      <c r="E15377" s="3" t="s">
        <v>3083</v>
      </c>
      <c r="F15377">
        <v>1134948010</v>
      </c>
      <c r="G15377" s="3" t="s">
        <v>7072</v>
      </c>
      <c r="H15377" s="3" t="s">
        <v>3648</v>
      </c>
      <c r="I15377" s="3" t="s">
        <v>8</v>
      </c>
      <c r="J15377" s="1">
        <v>46183</v>
      </c>
      <c r="K15377" s="1"/>
    </row>
    <row r="15378" spans="1:11" x14ac:dyDescent="0.25">
      <c r="A15378">
        <v>77388137</v>
      </c>
      <c r="B15378" s="3" t="s">
        <v>21863</v>
      </c>
      <c r="C15378" s="3" t="s">
        <v>20</v>
      </c>
      <c r="D15378" s="3" t="s">
        <v>2736</v>
      </c>
      <c r="E15378" s="3" t="s">
        <v>3083</v>
      </c>
      <c r="F15378">
        <v>1397669000</v>
      </c>
      <c r="G15378" s="3" t="s">
        <v>20175</v>
      </c>
      <c r="H15378" s="3" t="s">
        <v>3648</v>
      </c>
      <c r="I15378" s="3" t="s">
        <v>8</v>
      </c>
      <c r="J15378" s="1">
        <v>46183</v>
      </c>
      <c r="K15378" s="1"/>
    </row>
    <row r="15379" spans="1:11" x14ac:dyDescent="0.25">
      <c r="A15379">
        <v>77716179</v>
      </c>
      <c r="B15379" s="3" t="s">
        <v>21864</v>
      </c>
      <c r="C15379" s="3" t="s">
        <v>20</v>
      </c>
      <c r="D15379" s="3" t="s">
        <v>2736</v>
      </c>
      <c r="E15379" s="3" t="s">
        <v>3083</v>
      </c>
      <c r="F15379">
        <v>1412945000</v>
      </c>
      <c r="G15379" s="3" t="s">
        <v>21865</v>
      </c>
      <c r="H15379" s="3" t="s">
        <v>6993</v>
      </c>
      <c r="I15379" s="3" t="s">
        <v>8</v>
      </c>
      <c r="J15379" s="1">
        <v>46183</v>
      </c>
      <c r="K15379" s="1"/>
    </row>
    <row r="15380" spans="1:11" x14ac:dyDescent="0.25">
      <c r="A15380">
        <v>72458353</v>
      </c>
      <c r="B15380" s="3" t="s">
        <v>16374</v>
      </c>
      <c r="C15380" s="3" t="s">
        <v>20</v>
      </c>
      <c r="D15380" s="3" t="s">
        <v>2736</v>
      </c>
      <c r="E15380" s="3" t="s">
        <v>3083</v>
      </c>
      <c r="F15380">
        <v>1146629000</v>
      </c>
      <c r="G15380" s="3" t="s">
        <v>16375</v>
      </c>
      <c r="H15380" s="3" t="s">
        <v>3648</v>
      </c>
      <c r="I15380" s="3" t="s">
        <v>8</v>
      </c>
      <c r="J15380" s="1">
        <v>46183</v>
      </c>
      <c r="K15380" s="1"/>
    </row>
    <row r="15381" spans="1:11" x14ac:dyDescent="0.25">
      <c r="A15381">
        <v>83605700</v>
      </c>
      <c r="B15381" s="3" t="s">
        <v>21866</v>
      </c>
      <c r="C15381" s="3" t="s">
        <v>20</v>
      </c>
      <c r="D15381" s="3" t="s">
        <v>2736</v>
      </c>
      <c r="E15381" s="3" t="s">
        <v>3083</v>
      </c>
      <c r="F15381">
        <v>1343422000</v>
      </c>
      <c r="G15381" s="3" t="s">
        <v>21867</v>
      </c>
      <c r="H15381" s="3" t="s">
        <v>6989</v>
      </c>
      <c r="I15381" s="3" t="s">
        <v>8</v>
      </c>
      <c r="J15381" s="1">
        <v>46183</v>
      </c>
      <c r="K15381" s="1"/>
    </row>
    <row r="15382" spans="1:11" x14ac:dyDescent="0.25">
      <c r="A15382">
        <v>78145459</v>
      </c>
      <c r="B15382" s="3" t="s">
        <v>21868</v>
      </c>
      <c r="C15382" s="3" t="s">
        <v>20</v>
      </c>
      <c r="D15382" s="3" t="s">
        <v>2736</v>
      </c>
      <c r="E15382" s="3" t="s">
        <v>3083</v>
      </c>
      <c r="F15382">
        <v>1240024000</v>
      </c>
      <c r="G15382" s="3" t="s">
        <v>21869</v>
      </c>
      <c r="H15382" s="3" t="s">
        <v>3648</v>
      </c>
      <c r="I15382" s="3" t="s">
        <v>8</v>
      </c>
      <c r="J15382" s="1">
        <v>46184</v>
      </c>
      <c r="K15382" s="1"/>
    </row>
    <row r="15383" spans="1:11" x14ac:dyDescent="0.25">
      <c r="A15383">
        <v>71782375</v>
      </c>
      <c r="B15383" s="3" t="s">
        <v>21870</v>
      </c>
      <c r="C15383" s="3" t="s">
        <v>20</v>
      </c>
      <c r="D15383" s="3" t="s">
        <v>2736</v>
      </c>
      <c r="E15383" s="3" t="s">
        <v>3083</v>
      </c>
      <c r="F15383">
        <v>1112296000</v>
      </c>
      <c r="G15383" s="3" t="s">
        <v>13819</v>
      </c>
      <c r="H15383" s="3" t="s">
        <v>3648</v>
      </c>
      <c r="I15383" s="3" t="s">
        <v>8</v>
      </c>
      <c r="J15383" s="1">
        <v>46184</v>
      </c>
      <c r="K15383" s="1"/>
    </row>
    <row r="15384" spans="1:11" x14ac:dyDescent="0.25">
      <c r="A15384">
        <v>73130717</v>
      </c>
      <c r="B15384" s="3" t="s">
        <v>21871</v>
      </c>
      <c r="C15384" s="3" t="s">
        <v>20</v>
      </c>
      <c r="D15384" s="3" t="s">
        <v>2736</v>
      </c>
      <c r="E15384" s="3" t="s">
        <v>3083</v>
      </c>
      <c r="F15384">
        <v>1181178000</v>
      </c>
      <c r="G15384" s="3" t="s">
        <v>21872</v>
      </c>
      <c r="H15384" s="3" t="s">
        <v>3648</v>
      </c>
      <c r="I15384" s="3" t="s">
        <v>8</v>
      </c>
      <c r="J15384" s="1">
        <v>46183</v>
      </c>
      <c r="K15384" s="1"/>
    </row>
    <row r="15385" spans="1:11" x14ac:dyDescent="0.25">
      <c r="A15385">
        <v>72592799</v>
      </c>
      <c r="B15385" s="3" t="s">
        <v>16353</v>
      </c>
      <c r="C15385" s="3" t="s">
        <v>20</v>
      </c>
      <c r="D15385" s="3" t="s">
        <v>2736</v>
      </c>
      <c r="E15385" s="3" t="s">
        <v>3083</v>
      </c>
      <c r="F15385">
        <v>1152089000</v>
      </c>
      <c r="G15385" s="3" t="s">
        <v>13870</v>
      </c>
      <c r="H15385" s="3" t="s">
        <v>7005</v>
      </c>
      <c r="I15385" s="3" t="s">
        <v>8</v>
      </c>
      <c r="J15385" s="1">
        <v>46183</v>
      </c>
      <c r="K15385" s="1"/>
    </row>
    <row r="15386" spans="1:11" x14ac:dyDescent="0.25">
      <c r="A15386">
        <v>73450879</v>
      </c>
      <c r="B15386" s="3" t="s">
        <v>21873</v>
      </c>
      <c r="C15386" s="3" t="s">
        <v>20</v>
      </c>
      <c r="D15386" s="3" t="s">
        <v>2736</v>
      </c>
      <c r="E15386" s="3" t="s">
        <v>3083</v>
      </c>
      <c r="F15386">
        <v>1201667000</v>
      </c>
      <c r="G15386" s="3" t="s">
        <v>21874</v>
      </c>
      <c r="H15386" s="3" t="s">
        <v>3648</v>
      </c>
      <c r="I15386" s="3" t="s">
        <v>8</v>
      </c>
      <c r="J15386" s="1">
        <v>46183</v>
      </c>
      <c r="K15386" s="1"/>
    </row>
    <row r="15387" spans="1:11" x14ac:dyDescent="0.25">
      <c r="A15387">
        <v>594590167</v>
      </c>
      <c r="B15387" s="3" t="s">
        <v>21875</v>
      </c>
      <c r="C15387" s="3" t="s">
        <v>20</v>
      </c>
      <c r="D15387" s="3" t="s">
        <v>2736</v>
      </c>
      <c r="E15387" s="3" t="s">
        <v>3083</v>
      </c>
      <c r="F15387">
        <v>823440000</v>
      </c>
      <c r="G15387" s="3" t="s">
        <v>13892</v>
      </c>
      <c r="H15387" s="3" t="s">
        <v>6995</v>
      </c>
      <c r="I15387" s="3" t="s">
        <v>8</v>
      </c>
      <c r="J15387" s="1">
        <v>46183</v>
      </c>
      <c r="K15387" s="1"/>
    </row>
    <row r="15388" spans="1:11" x14ac:dyDescent="0.25">
      <c r="A15388">
        <v>77409894</v>
      </c>
      <c r="B15388" s="3" t="s">
        <v>21876</v>
      </c>
      <c r="C15388" s="3" t="s">
        <v>20</v>
      </c>
      <c r="D15388" s="3" t="s">
        <v>2736</v>
      </c>
      <c r="E15388" s="3" t="s">
        <v>3083</v>
      </c>
      <c r="F15388">
        <v>1398953000</v>
      </c>
      <c r="G15388" s="3" t="s">
        <v>21877</v>
      </c>
      <c r="H15388" s="3" t="s">
        <v>3648</v>
      </c>
      <c r="I15388" s="3" t="s">
        <v>8</v>
      </c>
      <c r="J15388" s="1">
        <v>46183</v>
      </c>
      <c r="K15388" s="1"/>
    </row>
    <row r="15389" spans="1:11" x14ac:dyDescent="0.25">
      <c r="A15389">
        <v>596632681</v>
      </c>
      <c r="B15389" s="3" t="s">
        <v>21878</v>
      </c>
      <c r="C15389" s="3" t="s">
        <v>20</v>
      </c>
      <c r="D15389" s="3" t="s">
        <v>2736</v>
      </c>
      <c r="E15389" s="3" t="s">
        <v>3083</v>
      </c>
      <c r="F15389">
        <v>1045108000</v>
      </c>
      <c r="G15389" s="3" t="s">
        <v>21879</v>
      </c>
      <c r="H15389" s="3" t="s">
        <v>6993</v>
      </c>
      <c r="I15389" s="3" t="s">
        <v>8</v>
      </c>
      <c r="J15389" s="1">
        <v>46183</v>
      </c>
      <c r="K15389" s="1"/>
    </row>
    <row r="15390" spans="1:11" x14ac:dyDescent="0.25">
      <c r="A15390">
        <v>593754271</v>
      </c>
      <c r="B15390" s="3" t="s">
        <v>21880</v>
      </c>
      <c r="C15390" s="3" t="s">
        <v>20</v>
      </c>
      <c r="D15390" s="3" t="s">
        <v>2736</v>
      </c>
      <c r="E15390" s="3" t="s">
        <v>3083</v>
      </c>
      <c r="F15390">
        <v>823415000</v>
      </c>
      <c r="G15390" s="3" t="s">
        <v>16325</v>
      </c>
      <c r="H15390" s="3" t="s">
        <v>16326</v>
      </c>
      <c r="I15390" s="3" t="s">
        <v>8</v>
      </c>
      <c r="J15390" s="1">
        <v>46183</v>
      </c>
      <c r="K15390" s="1"/>
    </row>
    <row r="15391" spans="1:11" x14ac:dyDescent="0.25">
      <c r="A15391">
        <v>72119663</v>
      </c>
      <c r="B15391" s="3" t="s">
        <v>16288</v>
      </c>
      <c r="C15391" s="3" t="s">
        <v>20</v>
      </c>
      <c r="D15391" s="3" t="s">
        <v>2736</v>
      </c>
      <c r="E15391" s="3" t="s">
        <v>3083</v>
      </c>
      <c r="F15391">
        <v>1127566000</v>
      </c>
      <c r="G15391" s="3" t="s">
        <v>16289</v>
      </c>
      <c r="H15391" s="3" t="s">
        <v>3648</v>
      </c>
      <c r="I15391" s="3" t="s">
        <v>8</v>
      </c>
      <c r="J15391" s="1">
        <v>46183</v>
      </c>
      <c r="K15391" s="1"/>
    </row>
    <row r="15392" spans="1:11" x14ac:dyDescent="0.25">
      <c r="A15392">
        <v>74169830</v>
      </c>
      <c r="B15392" s="3" t="s">
        <v>21881</v>
      </c>
      <c r="C15392" s="3" t="s">
        <v>20</v>
      </c>
      <c r="D15392" s="3" t="s">
        <v>2736</v>
      </c>
      <c r="E15392" s="3" t="s">
        <v>3083</v>
      </c>
      <c r="F15392">
        <v>823267000</v>
      </c>
      <c r="G15392" s="3" t="s">
        <v>14081</v>
      </c>
      <c r="H15392" s="3" t="s">
        <v>6993</v>
      </c>
      <c r="I15392" s="3" t="s">
        <v>8</v>
      </c>
      <c r="J15392" s="1">
        <v>46183</v>
      </c>
      <c r="K15392" s="1"/>
    </row>
    <row r="15393" spans="1:11" x14ac:dyDescent="0.25">
      <c r="A15393">
        <v>78236212</v>
      </c>
      <c r="B15393" s="3" t="s">
        <v>16336</v>
      </c>
      <c r="C15393" s="3" t="s">
        <v>20</v>
      </c>
      <c r="D15393" s="3" t="s">
        <v>2736</v>
      </c>
      <c r="E15393" s="3" t="s">
        <v>3083</v>
      </c>
      <c r="F15393">
        <v>1109953000</v>
      </c>
      <c r="G15393" s="3" t="s">
        <v>16337</v>
      </c>
      <c r="H15393" s="3" t="s">
        <v>3648</v>
      </c>
      <c r="I15393" s="3" t="s">
        <v>8</v>
      </c>
      <c r="J15393" s="1">
        <v>46183</v>
      </c>
      <c r="K15393" s="1"/>
    </row>
    <row r="15394" spans="1:11" x14ac:dyDescent="0.25">
      <c r="A15394">
        <v>592983935</v>
      </c>
      <c r="B15394" s="3" t="s">
        <v>21882</v>
      </c>
      <c r="C15394" s="3" t="s">
        <v>20</v>
      </c>
      <c r="D15394" s="3" t="s">
        <v>2736</v>
      </c>
      <c r="E15394" s="3" t="s">
        <v>3083</v>
      </c>
      <c r="F15394">
        <v>823267000</v>
      </c>
      <c r="G15394" s="3" t="s">
        <v>14081</v>
      </c>
      <c r="H15394" s="3" t="s">
        <v>6993</v>
      </c>
      <c r="I15394" s="3" t="s">
        <v>8</v>
      </c>
      <c r="J15394" s="1">
        <v>46146</v>
      </c>
      <c r="K15394" s="1"/>
    </row>
    <row r="15395" spans="1:11" x14ac:dyDescent="0.25">
      <c r="A15395">
        <v>75127735</v>
      </c>
      <c r="B15395" s="3" t="s">
        <v>21883</v>
      </c>
      <c r="C15395" s="3" t="s">
        <v>20</v>
      </c>
      <c r="D15395" s="3" t="s">
        <v>2736</v>
      </c>
      <c r="E15395" s="3" t="s">
        <v>3083</v>
      </c>
      <c r="F15395">
        <v>1288867000</v>
      </c>
      <c r="G15395" s="3" t="s">
        <v>21884</v>
      </c>
      <c r="H15395" s="3" t="s">
        <v>3648</v>
      </c>
      <c r="I15395" s="3" t="s">
        <v>8</v>
      </c>
      <c r="J15395" s="1">
        <v>46183</v>
      </c>
      <c r="K15395" s="1"/>
    </row>
    <row r="15396" spans="1:11" x14ac:dyDescent="0.25">
      <c r="A15396">
        <v>77596601</v>
      </c>
      <c r="B15396" s="3" t="s">
        <v>21885</v>
      </c>
      <c r="C15396" s="3" t="s">
        <v>20</v>
      </c>
      <c r="D15396" s="3" t="s">
        <v>2736</v>
      </c>
      <c r="E15396" s="3" t="s">
        <v>3083</v>
      </c>
      <c r="F15396">
        <v>1273047000</v>
      </c>
      <c r="G15396" s="3" t="s">
        <v>21886</v>
      </c>
      <c r="H15396" s="3" t="s">
        <v>3648</v>
      </c>
      <c r="I15396" s="3" t="s">
        <v>8</v>
      </c>
      <c r="J15396" s="1">
        <v>46183</v>
      </c>
      <c r="K15396" s="1"/>
    </row>
    <row r="15397" spans="1:11" x14ac:dyDescent="0.25">
      <c r="A15397">
        <v>73168148</v>
      </c>
      <c r="B15397" s="3" t="s">
        <v>21887</v>
      </c>
      <c r="C15397" s="3" t="s">
        <v>20</v>
      </c>
      <c r="D15397" s="3" t="s">
        <v>2736</v>
      </c>
      <c r="E15397" s="3" t="s">
        <v>3083</v>
      </c>
      <c r="F15397">
        <v>1184737000</v>
      </c>
      <c r="G15397" s="3" t="s">
        <v>21888</v>
      </c>
      <c r="H15397" s="3" t="s">
        <v>3648</v>
      </c>
      <c r="I15397" s="3" t="s">
        <v>8</v>
      </c>
      <c r="J15397" s="1">
        <v>46183</v>
      </c>
      <c r="K15397" s="1"/>
    </row>
    <row r="15398" spans="1:11" x14ac:dyDescent="0.25">
      <c r="A15398">
        <v>72221523</v>
      </c>
      <c r="B15398" s="3" t="s">
        <v>21889</v>
      </c>
      <c r="C15398" s="3" t="s">
        <v>20</v>
      </c>
      <c r="D15398" s="3" t="s">
        <v>2736</v>
      </c>
      <c r="E15398" s="3" t="s">
        <v>3083</v>
      </c>
      <c r="F15398">
        <v>1133317000</v>
      </c>
      <c r="G15398" s="3" t="s">
        <v>13830</v>
      </c>
      <c r="H15398" s="3" t="s">
        <v>3648</v>
      </c>
      <c r="I15398" s="3" t="s">
        <v>8</v>
      </c>
      <c r="J15398" s="1">
        <v>46183</v>
      </c>
      <c r="K15398" s="1"/>
    </row>
    <row r="15399" spans="1:11" x14ac:dyDescent="0.25">
      <c r="A15399">
        <v>74015979</v>
      </c>
      <c r="B15399" s="3" t="s">
        <v>21890</v>
      </c>
      <c r="C15399" s="3" t="s">
        <v>20</v>
      </c>
      <c r="D15399" s="3" t="s">
        <v>2736</v>
      </c>
      <c r="E15399" s="3" t="s">
        <v>3083</v>
      </c>
      <c r="F15399">
        <v>1234485000</v>
      </c>
      <c r="G15399" s="3" t="s">
        <v>21891</v>
      </c>
      <c r="H15399" s="3" t="s">
        <v>7067</v>
      </c>
      <c r="I15399" s="3" t="s">
        <v>8</v>
      </c>
      <c r="J15399" s="1">
        <v>46183</v>
      </c>
      <c r="K15399" s="1"/>
    </row>
    <row r="15400" spans="1:11" x14ac:dyDescent="0.25">
      <c r="A15400">
        <v>85798554</v>
      </c>
      <c r="B15400" s="3" t="s">
        <v>21892</v>
      </c>
      <c r="C15400" s="3" t="s">
        <v>20</v>
      </c>
      <c r="D15400" s="3" t="s">
        <v>2736</v>
      </c>
      <c r="E15400" s="3" t="s">
        <v>3083</v>
      </c>
      <c r="F15400">
        <v>823503000</v>
      </c>
      <c r="G15400" s="3" t="s">
        <v>5109</v>
      </c>
      <c r="H15400" s="3" t="s">
        <v>6993</v>
      </c>
      <c r="I15400" s="3" t="s">
        <v>8</v>
      </c>
      <c r="J15400" s="1">
        <v>46183</v>
      </c>
      <c r="K15400" s="1"/>
    </row>
    <row r="15401" spans="1:11" x14ac:dyDescent="0.25">
      <c r="A15401">
        <v>596823363</v>
      </c>
      <c r="B15401" s="3" t="s">
        <v>21893</v>
      </c>
      <c r="C15401" s="3" t="s">
        <v>20</v>
      </c>
      <c r="D15401" s="3" t="s">
        <v>2736</v>
      </c>
      <c r="E15401" s="3" t="s">
        <v>3083</v>
      </c>
      <c r="F15401">
        <v>1074410000</v>
      </c>
      <c r="G15401" s="3" t="s">
        <v>21893</v>
      </c>
      <c r="H15401" s="3" t="s">
        <v>3648</v>
      </c>
      <c r="I15401" s="3" t="s">
        <v>8</v>
      </c>
      <c r="J15401" s="1">
        <v>46122</v>
      </c>
      <c r="K15401" s="1"/>
    </row>
    <row r="15402" spans="1:11" x14ac:dyDescent="0.25">
      <c r="A15402">
        <v>596930747</v>
      </c>
      <c r="B15402" s="3" t="s">
        <v>21894</v>
      </c>
      <c r="C15402" s="3" t="s">
        <v>20</v>
      </c>
      <c r="D15402" s="3" t="s">
        <v>2736</v>
      </c>
      <c r="E15402" s="3" t="s">
        <v>3083</v>
      </c>
      <c r="F15402">
        <v>1088994000</v>
      </c>
      <c r="G15402" s="3" t="s">
        <v>21895</v>
      </c>
      <c r="H15402" s="3" t="s">
        <v>3648</v>
      </c>
      <c r="I15402" s="3" t="s">
        <v>8</v>
      </c>
      <c r="J15402" s="1">
        <v>46183</v>
      </c>
      <c r="K15402" s="1"/>
    </row>
    <row r="15403" spans="1:11" x14ac:dyDescent="0.25">
      <c r="A15403">
        <v>81182411</v>
      </c>
      <c r="B15403" s="3" t="s">
        <v>21896</v>
      </c>
      <c r="C15403" s="3" t="s">
        <v>20</v>
      </c>
      <c r="D15403" s="3" t="s">
        <v>2736</v>
      </c>
      <c r="E15403" s="3" t="s">
        <v>3083</v>
      </c>
      <c r="F15403">
        <v>1102343000</v>
      </c>
      <c r="G15403" s="3" t="s">
        <v>7017</v>
      </c>
      <c r="H15403" s="3" t="s">
        <v>3648</v>
      </c>
      <c r="I15403" s="3" t="s">
        <v>8</v>
      </c>
      <c r="J15403" s="1">
        <v>46183</v>
      </c>
      <c r="K15403" s="1"/>
    </row>
    <row r="15404" spans="1:11" x14ac:dyDescent="0.25">
      <c r="A15404">
        <v>593190815</v>
      </c>
      <c r="B15404" s="3" t="s">
        <v>21897</v>
      </c>
      <c r="C15404" s="3" t="s">
        <v>20</v>
      </c>
      <c r="D15404" s="3" t="s">
        <v>2736</v>
      </c>
      <c r="E15404" s="3" t="s">
        <v>3083</v>
      </c>
      <c r="F15404">
        <v>823324000</v>
      </c>
      <c r="G15404" s="3" t="s">
        <v>21898</v>
      </c>
      <c r="H15404" s="3" t="s">
        <v>7136</v>
      </c>
      <c r="I15404" s="3" t="s">
        <v>8</v>
      </c>
      <c r="J15404" s="1">
        <v>46183</v>
      </c>
      <c r="K15404" s="1"/>
    </row>
    <row r="15405" spans="1:11" x14ac:dyDescent="0.25">
      <c r="A15405">
        <v>592796280</v>
      </c>
      <c r="B15405" s="3" t="s">
        <v>21899</v>
      </c>
      <c r="C15405" s="3" t="s">
        <v>20</v>
      </c>
      <c r="D15405" s="3" t="s">
        <v>2736</v>
      </c>
      <c r="E15405" s="3" t="s">
        <v>3083</v>
      </c>
      <c r="F15405">
        <v>823503000</v>
      </c>
      <c r="G15405" s="3" t="s">
        <v>5109</v>
      </c>
      <c r="H15405" s="3" t="s">
        <v>6993</v>
      </c>
      <c r="I15405" s="3" t="s">
        <v>8</v>
      </c>
      <c r="J15405" s="1">
        <v>46183</v>
      </c>
      <c r="K15405" s="1"/>
    </row>
    <row r="15406" spans="1:11" x14ac:dyDescent="0.25">
      <c r="A15406">
        <v>72437383</v>
      </c>
      <c r="B15406" s="3" t="s">
        <v>16340</v>
      </c>
      <c r="C15406" s="3" t="s">
        <v>20</v>
      </c>
      <c r="D15406" s="3" t="s">
        <v>2736</v>
      </c>
      <c r="E15406" s="3" t="s">
        <v>3083</v>
      </c>
      <c r="F15406">
        <v>1145273000</v>
      </c>
      <c r="G15406" s="3" t="s">
        <v>16341</v>
      </c>
      <c r="H15406" s="3" t="s">
        <v>3648</v>
      </c>
      <c r="I15406" s="3" t="s">
        <v>8</v>
      </c>
      <c r="J15406" s="1">
        <v>46183</v>
      </c>
      <c r="K15406" s="1"/>
    </row>
    <row r="15407" spans="1:11" x14ac:dyDescent="0.25">
      <c r="A15407">
        <v>81045484</v>
      </c>
      <c r="B15407" s="3" t="s">
        <v>21900</v>
      </c>
      <c r="C15407" s="3" t="s">
        <v>20</v>
      </c>
      <c r="D15407" s="3" t="s">
        <v>2736</v>
      </c>
      <c r="E15407" s="3" t="s">
        <v>3083</v>
      </c>
      <c r="F15407">
        <v>1080058000</v>
      </c>
      <c r="G15407" s="3" t="s">
        <v>5438</v>
      </c>
      <c r="H15407" s="3" t="s">
        <v>7005</v>
      </c>
      <c r="I15407" s="3" t="s">
        <v>8</v>
      </c>
      <c r="J15407" s="1">
        <v>46183</v>
      </c>
      <c r="K15407" s="1"/>
    </row>
    <row r="15408" spans="1:11" x14ac:dyDescent="0.25">
      <c r="A15408">
        <v>72405564</v>
      </c>
      <c r="B15408" s="3" t="s">
        <v>16293</v>
      </c>
      <c r="C15408" s="3" t="s">
        <v>20</v>
      </c>
      <c r="D15408" s="3" t="s">
        <v>2736</v>
      </c>
      <c r="E15408" s="3" t="s">
        <v>3083</v>
      </c>
      <c r="F15408">
        <v>1143486000</v>
      </c>
      <c r="G15408" s="3" t="s">
        <v>16294</v>
      </c>
      <c r="H15408" s="3" t="s">
        <v>3648</v>
      </c>
      <c r="I15408" s="3" t="s">
        <v>8</v>
      </c>
      <c r="J15408" s="1">
        <v>46183</v>
      </c>
      <c r="K15408" s="1"/>
    </row>
    <row r="15409" spans="1:11" x14ac:dyDescent="0.25">
      <c r="A15409">
        <v>594847290</v>
      </c>
      <c r="B15409" s="3" t="s">
        <v>21901</v>
      </c>
      <c r="C15409" s="3" t="s">
        <v>20</v>
      </c>
      <c r="D15409" s="3" t="s">
        <v>2736</v>
      </c>
      <c r="E15409" s="3" t="s">
        <v>3083</v>
      </c>
      <c r="F15409">
        <v>823503000</v>
      </c>
      <c r="G15409" s="3" t="s">
        <v>5109</v>
      </c>
      <c r="H15409" s="3" t="s">
        <v>6993</v>
      </c>
      <c r="I15409" s="3" t="s">
        <v>8</v>
      </c>
      <c r="J15409" s="1">
        <v>46183</v>
      </c>
      <c r="K15409" s="1"/>
    </row>
    <row r="15410" spans="1:11" x14ac:dyDescent="0.25">
      <c r="A15410">
        <v>593683811</v>
      </c>
      <c r="B15410" s="3" t="s">
        <v>21902</v>
      </c>
      <c r="C15410" s="3" t="s">
        <v>20</v>
      </c>
      <c r="D15410" s="3" t="s">
        <v>2736</v>
      </c>
      <c r="E15410" s="3" t="s">
        <v>3083</v>
      </c>
      <c r="F15410">
        <v>823138000</v>
      </c>
      <c r="G15410" s="3" t="s">
        <v>7151</v>
      </c>
      <c r="H15410" s="3" t="s">
        <v>7136</v>
      </c>
      <c r="I15410" s="3" t="s">
        <v>8</v>
      </c>
      <c r="J15410" s="1">
        <v>46183</v>
      </c>
      <c r="K15410" s="1"/>
    </row>
    <row r="15411" spans="1:11" x14ac:dyDescent="0.25">
      <c r="A15411">
        <v>593754476</v>
      </c>
      <c r="B15411" s="3" t="s">
        <v>21903</v>
      </c>
      <c r="C15411" s="3" t="s">
        <v>20</v>
      </c>
      <c r="D15411" s="3" t="s">
        <v>2736</v>
      </c>
      <c r="E15411" s="3" t="s">
        <v>3083</v>
      </c>
      <c r="F15411">
        <v>823415000</v>
      </c>
      <c r="G15411" s="3" t="s">
        <v>16325</v>
      </c>
      <c r="H15411" s="3" t="s">
        <v>16326</v>
      </c>
      <c r="I15411" s="3" t="s">
        <v>8</v>
      </c>
      <c r="J15411" s="1">
        <v>46183</v>
      </c>
      <c r="K15411" s="1"/>
    </row>
    <row r="15412" spans="1:11" x14ac:dyDescent="0.25">
      <c r="A15412">
        <v>94041160</v>
      </c>
      <c r="B15412" s="3" t="s">
        <v>7196</v>
      </c>
      <c r="C15412" s="3" t="s">
        <v>20</v>
      </c>
      <c r="D15412" s="3" t="s">
        <v>2736</v>
      </c>
      <c r="E15412" s="3" t="s">
        <v>3083</v>
      </c>
      <c r="F15412">
        <v>1128493000</v>
      </c>
      <c r="G15412" s="3" t="s">
        <v>7197</v>
      </c>
      <c r="H15412" s="3" t="s">
        <v>6993</v>
      </c>
      <c r="I15412" s="3" t="s">
        <v>8</v>
      </c>
      <c r="J15412" s="1">
        <v>46183</v>
      </c>
      <c r="K15412" s="1"/>
    </row>
    <row r="15413" spans="1:11" x14ac:dyDescent="0.25">
      <c r="A15413">
        <v>593768671</v>
      </c>
      <c r="B15413" s="3" t="s">
        <v>21904</v>
      </c>
      <c r="C15413" s="3" t="s">
        <v>20</v>
      </c>
      <c r="D15413" s="3" t="s">
        <v>2736</v>
      </c>
      <c r="E15413" s="3" t="s">
        <v>3083</v>
      </c>
      <c r="F15413">
        <v>823186000</v>
      </c>
      <c r="G15413" s="3" t="s">
        <v>7096</v>
      </c>
      <c r="H15413" s="3" t="s">
        <v>7097</v>
      </c>
      <c r="I15413" s="3" t="s">
        <v>8</v>
      </c>
      <c r="J15413" s="1">
        <v>46183</v>
      </c>
      <c r="K15413" s="1"/>
    </row>
    <row r="15414" spans="1:11" x14ac:dyDescent="0.25">
      <c r="A15414">
        <v>78804009</v>
      </c>
      <c r="B15414" s="3" t="s">
        <v>21905</v>
      </c>
      <c r="C15414" s="3" t="s">
        <v>20</v>
      </c>
      <c r="D15414" s="3" t="s">
        <v>2736</v>
      </c>
      <c r="E15414" s="3" t="s">
        <v>3083</v>
      </c>
      <c r="F15414">
        <v>823186000</v>
      </c>
      <c r="G15414" s="3" t="s">
        <v>7096</v>
      </c>
      <c r="H15414" s="3" t="s">
        <v>7097</v>
      </c>
      <c r="I15414" s="3" t="s">
        <v>8</v>
      </c>
      <c r="J15414" s="1">
        <v>46183</v>
      </c>
      <c r="K15414" s="1"/>
    </row>
    <row r="15415" spans="1:11" x14ac:dyDescent="0.25">
      <c r="A15415">
        <v>76039406</v>
      </c>
      <c r="B15415" s="3" t="s">
        <v>21906</v>
      </c>
      <c r="C15415" s="3" t="s">
        <v>20</v>
      </c>
      <c r="D15415" s="3" t="s">
        <v>2736</v>
      </c>
      <c r="E15415" s="3" t="s">
        <v>3083</v>
      </c>
      <c r="F15415">
        <v>823186000</v>
      </c>
      <c r="G15415" s="3" t="s">
        <v>7096</v>
      </c>
      <c r="H15415" s="3" t="s">
        <v>7097</v>
      </c>
      <c r="I15415" s="3" t="s">
        <v>8</v>
      </c>
      <c r="J15415" s="1">
        <v>46183</v>
      </c>
      <c r="K15415" s="1"/>
    </row>
    <row r="15416" spans="1:11" x14ac:dyDescent="0.25">
      <c r="A15416">
        <v>86518507</v>
      </c>
      <c r="B15416" s="3" t="s">
        <v>21907</v>
      </c>
      <c r="C15416" s="3" t="s">
        <v>20</v>
      </c>
      <c r="D15416" s="3" t="s">
        <v>2736</v>
      </c>
      <c r="E15416" s="3" t="s">
        <v>3083</v>
      </c>
      <c r="F15416">
        <v>1362098002</v>
      </c>
      <c r="G15416" s="3" t="s">
        <v>14170</v>
      </c>
      <c r="H15416" s="3" t="s">
        <v>7005</v>
      </c>
      <c r="I15416" s="3" t="s">
        <v>8</v>
      </c>
      <c r="J15416" s="1">
        <v>46183</v>
      </c>
      <c r="K15416" s="1"/>
    </row>
    <row r="15417" spans="1:11" x14ac:dyDescent="0.25">
      <c r="A15417">
        <v>75951299</v>
      </c>
      <c r="B15417" s="3" t="s">
        <v>21908</v>
      </c>
      <c r="C15417" s="3" t="s">
        <v>20</v>
      </c>
      <c r="D15417" s="3" t="s">
        <v>2736</v>
      </c>
      <c r="E15417" s="3" t="s">
        <v>3083</v>
      </c>
      <c r="F15417">
        <v>1313589000</v>
      </c>
      <c r="G15417" s="3" t="s">
        <v>21909</v>
      </c>
      <c r="H15417" s="3" t="s">
        <v>3648</v>
      </c>
      <c r="I15417" s="3" t="s">
        <v>8</v>
      </c>
      <c r="J15417" s="1">
        <v>46183</v>
      </c>
      <c r="K15417" s="1"/>
    </row>
    <row r="15418" spans="1:11" x14ac:dyDescent="0.25">
      <c r="A15418">
        <v>76281320</v>
      </c>
      <c r="B15418" s="3" t="s">
        <v>21910</v>
      </c>
      <c r="C15418" s="3" t="s">
        <v>20</v>
      </c>
      <c r="D15418" s="3" t="s">
        <v>2736</v>
      </c>
      <c r="E15418" s="3" t="s">
        <v>3083</v>
      </c>
      <c r="F15418">
        <v>1334117000</v>
      </c>
      <c r="G15418" s="3" t="s">
        <v>21911</v>
      </c>
      <c r="H15418" s="3" t="s">
        <v>3648</v>
      </c>
      <c r="I15418" s="3" t="s">
        <v>8</v>
      </c>
      <c r="J15418" s="1">
        <v>46183</v>
      </c>
      <c r="K15418" s="1"/>
    </row>
    <row r="15419" spans="1:11" x14ac:dyDescent="0.25">
      <c r="A15419">
        <v>72405563</v>
      </c>
      <c r="B15419" s="3" t="s">
        <v>21912</v>
      </c>
      <c r="C15419" s="3" t="s">
        <v>20</v>
      </c>
      <c r="D15419" s="3" t="s">
        <v>2736</v>
      </c>
      <c r="E15419" s="3" t="s">
        <v>3083</v>
      </c>
      <c r="F15419">
        <v>1143486000</v>
      </c>
      <c r="G15419" s="3" t="s">
        <v>16294</v>
      </c>
      <c r="H15419" s="3" t="s">
        <v>3648</v>
      </c>
      <c r="I15419" s="3" t="s">
        <v>8</v>
      </c>
      <c r="J15419" s="1">
        <v>46183</v>
      </c>
      <c r="K15419" s="1"/>
    </row>
    <row r="15420" spans="1:11" x14ac:dyDescent="0.25">
      <c r="A15420">
        <v>594606136</v>
      </c>
      <c r="B15420" s="3" t="s">
        <v>21913</v>
      </c>
      <c r="C15420" s="3" t="s">
        <v>20</v>
      </c>
      <c r="D15420" s="3" t="s">
        <v>2736</v>
      </c>
      <c r="E15420" s="3" t="s">
        <v>3083</v>
      </c>
      <c r="F15420">
        <v>823440000</v>
      </c>
      <c r="G15420" s="3" t="s">
        <v>13892</v>
      </c>
      <c r="H15420" s="3" t="s">
        <v>6995</v>
      </c>
      <c r="I15420" s="3" t="s">
        <v>8</v>
      </c>
      <c r="J15420" s="1">
        <v>46183</v>
      </c>
      <c r="K15420" s="1"/>
    </row>
    <row r="15421" spans="1:11" x14ac:dyDescent="0.25">
      <c r="A15421">
        <v>73064080</v>
      </c>
      <c r="B15421" s="3" t="s">
        <v>21914</v>
      </c>
      <c r="C15421" s="3" t="s">
        <v>20</v>
      </c>
      <c r="D15421" s="3" t="s">
        <v>2736</v>
      </c>
      <c r="E15421" s="3" t="s">
        <v>3083</v>
      </c>
      <c r="F15421">
        <v>823186000</v>
      </c>
      <c r="G15421" s="3" t="s">
        <v>7096</v>
      </c>
      <c r="H15421" s="3" t="s">
        <v>7097</v>
      </c>
      <c r="I15421" s="3" t="s">
        <v>8</v>
      </c>
      <c r="J15421" s="1">
        <v>46183</v>
      </c>
      <c r="K15421" s="1"/>
    </row>
    <row r="15422" spans="1:11" x14ac:dyDescent="0.25">
      <c r="A15422">
        <v>595696414</v>
      </c>
      <c r="B15422" s="3" t="s">
        <v>21915</v>
      </c>
      <c r="C15422" s="3" t="s">
        <v>20</v>
      </c>
      <c r="D15422" s="3" t="s">
        <v>2736</v>
      </c>
      <c r="E15422" s="3" t="s">
        <v>3083</v>
      </c>
      <c r="F15422">
        <v>821313000</v>
      </c>
      <c r="G15422" s="3" t="s">
        <v>21916</v>
      </c>
      <c r="H15422" s="3" t="s">
        <v>6993</v>
      </c>
      <c r="I15422" s="3" t="s">
        <v>8</v>
      </c>
      <c r="J15422" s="1">
        <v>46183</v>
      </c>
      <c r="K15422" s="1"/>
    </row>
    <row r="15423" spans="1:11" x14ac:dyDescent="0.25">
      <c r="A15423">
        <v>593754387</v>
      </c>
      <c r="B15423" s="3" t="s">
        <v>21917</v>
      </c>
      <c r="C15423" s="3" t="s">
        <v>20</v>
      </c>
      <c r="D15423" s="3" t="s">
        <v>2736</v>
      </c>
      <c r="E15423" s="3" t="s">
        <v>3083</v>
      </c>
      <c r="F15423">
        <v>823415000</v>
      </c>
      <c r="G15423" s="3" t="s">
        <v>16325</v>
      </c>
      <c r="H15423" s="3" t="s">
        <v>16326</v>
      </c>
      <c r="I15423" s="3" t="s">
        <v>8</v>
      </c>
      <c r="J15423" s="1">
        <v>46183</v>
      </c>
      <c r="K15423" s="1"/>
    </row>
    <row r="15424" spans="1:11" x14ac:dyDescent="0.25">
      <c r="A15424">
        <v>75152352</v>
      </c>
      <c r="B15424" s="3" t="s">
        <v>21918</v>
      </c>
      <c r="C15424" s="3" t="s">
        <v>20</v>
      </c>
      <c r="D15424" s="3" t="s">
        <v>2736</v>
      </c>
      <c r="E15424" s="3" t="s">
        <v>3083</v>
      </c>
      <c r="F15424">
        <v>1290157000</v>
      </c>
      <c r="G15424" s="3" t="s">
        <v>21919</v>
      </c>
      <c r="H15424" s="3" t="s">
        <v>3648</v>
      </c>
      <c r="I15424" s="3" t="s">
        <v>8</v>
      </c>
      <c r="J15424" s="1">
        <v>46183</v>
      </c>
      <c r="K15424" s="1"/>
    </row>
    <row r="15425" spans="1:11" x14ac:dyDescent="0.25">
      <c r="A15425">
        <v>74743942</v>
      </c>
      <c r="B15425" s="3" t="s">
        <v>21920</v>
      </c>
      <c r="C15425" s="3" t="s">
        <v>20</v>
      </c>
      <c r="D15425" s="3" t="s">
        <v>2736</v>
      </c>
      <c r="E15425" s="3" t="s">
        <v>3083</v>
      </c>
      <c r="F15425">
        <v>1270627000</v>
      </c>
      <c r="G15425" s="3" t="s">
        <v>21921</v>
      </c>
      <c r="H15425" s="3" t="s">
        <v>3648</v>
      </c>
      <c r="I15425" s="3" t="s">
        <v>8</v>
      </c>
      <c r="J15425" s="1">
        <v>46183</v>
      </c>
      <c r="K15425" s="1"/>
    </row>
    <row r="15426" spans="1:11" x14ac:dyDescent="0.25">
      <c r="A15426">
        <v>85582537</v>
      </c>
      <c r="B15426" s="3" t="s">
        <v>21922</v>
      </c>
      <c r="C15426" s="3" t="s">
        <v>20</v>
      </c>
      <c r="D15426" s="3" t="s">
        <v>2736</v>
      </c>
      <c r="E15426" s="3" t="s">
        <v>3083</v>
      </c>
      <c r="F15426">
        <v>823186000</v>
      </c>
      <c r="G15426" s="3" t="s">
        <v>7096</v>
      </c>
      <c r="H15426" s="3" t="s">
        <v>7097</v>
      </c>
      <c r="I15426" s="3" t="s">
        <v>8</v>
      </c>
      <c r="J15426" s="1">
        <v>46183</v>
      </c>
      <c r="K15426" s="1"/>
    </row>
    <row r="15427" spans="1:11" x14ac:dyDescent="0.25">
      <c r="A15427">
        <v>85930700</v>
      </c>
      <c r="B15427" s="3" t="s">
        <v>21923</v>
      </c>
      <c r="C15427" s="3" t="s">
        <v>20</v>
      </c>
      <c r="D15427" s="3" t="s">
        <v>2736</v>
      </c>
      <c r="E15427" s="3" t="s">
        <v>3083</v>
      </c>
      <c r="F15427">
        <v>823186000</v>
      </c>
      <c r="G15427" s="3" t="s">
        <v>7096</v>
      </c>
      <c r="H15427" s="3" t="s">
        <v>7097</v>
      </c>
      <c r="I15427" s="3" t="s">
        <v>8</v>
      </c>
      <c r="J15427" s="1">
        <v>46183</v>
      </c>
      <c r="K15427" s="1"/>
    </row>
    <row r="15428" spans="1:11" x14ac:dyDescent="0.25">
      <c r="A15428">
        <v>82146910</v>
      </c>
      <c r="B15428" s="3" t="s">
        <v>21924</v>
      </c>
      <c r="C15428" s="3" t="s">
        <v>20</v>
      </c>
      <c r="D15428" s="3" t="s">
        <v>2736</v>
      </c>
      <c r="E15428" s="3" t="s">
        <v>3083</v>
      </c>
      <c r="F15428">
        <v>1904000</v>
      </c>
      <c r="G15428" s="3" t="s">
        <v>13897</v>
      </c>
      <c r="H15428" s="3" t="s">
        <v>7136</v>
      </c>
      <c r="I15428" s="3" t="s">
        <v>8</v>
      </c>
      <c r="J15428" s="1">
        <v>46183</v>
      </c>
      <c r="K15428" s="1"/>
    </row>
    <row r="15429" spans="1:11" x14ac:dyDescent="0.25">
      <c r="A15429">
        <v>76580157</v>
      </c>
      <c r="B15429" s="3" t="s">
        <v>21925</v>
      </c>
      <c r="C15429" s="3" t="s">
        <v>20</v>
      </c>
      <c r="D15429" s="3" t="s">
        <v>2736</v>
      </c>
      <c r="E15429" s="3" t="s">
        <v>3083</v>
      </c>
      <c r="F15429">
        <v>1350937000</v>
      </c>
      <c r="G15429" s="3" t="s">
        <v>21926</v>
      </c>
      <c r="H15429" s="3" t="s">
        <v>3648</v>
      </c>
      <c r="I15429" s="3" t="s">
        <v>8</v>
      </c>
      <c r="J15429" s="1">
        <v>46183</v>
      </c>
      <c r="K15429" s="1"/>
    </row>
    <row r="15430" spans="1:11" x14ac:dyDescent="0.25">
      <c r="A15430">
        <v>74997770</v>
      </c>
      <c r="B15430" s="3" t="s">
        <v>21927</v>
      </c>
      <c r="C15430" s="3" t="s">
        <v>20</v>
      </c>
      <c r="D15430" s="3" t="s">
        <v>2736</v>
      </c>
      <c r="E15430" s="3" t="s">
        <v>3083</v>
      </c>
      <c r="F15430">
        <v>1283341000</v>
      </c>
      <c r="G15430" s="3" t="s">
        <v>21928</v>
      </c>
      <c r="H15430" s="3" t="s">
        <v>6993</v>
      </c>
      <c r="I15430" s="3" t="s">
        <v>8</v>
      </c>
      <c r="J15430" s="1">
        <v>46183</v>
      </c>
      <c r="K15430" s="1"/>
    </row>
    <row r="15431" spans="1:11" x14ac:dyDescent="0.25">
      <c r="A15431">
        <v>74734919</v>
      </c>
      <c r="B15431" s="3" t="s">
        <v>21929</v>
      </c>
      <c r="C15431" s="3" t="s">
        <v>20</v>
      </c>
      <c r="D15431" s="3" t="s">
        <v>2736</v>
      </c>
      <c r="E15431" s="3" t="s">
        <v>3083</v>
      </c>
      <c r="F15431">
        <v>1270072000</v>
      </c>
      <c r="G15431" s="3" t="s">
        <v>21929</v>
      </c>
      <c r="H15431" s="3" t="s">
        <v>3648</v>
      </c>
      <c r="I15431" s="3" t="s">
        <v>8</v>
      </c>
      <c r="J15431" s="1">
        <v>46183</v>
      </c>
      <c r="K15431" s="1"/>
    </row>
    <row r="15432" spans="1:11" x14ac:dyDescent="0.25">
      <c r="A15432">
        <v>76913676</v>
      </c>
      <c r="B15432" s="3" t="s">
        <v>21930</v>
      </c>
      <c r="C15432" s="3" t="s">
        <v>20</v>
      </c>
      <c r="D15432" s="3" t="s">
        <v>2736</v>
      </c>
      <c r="E15432" s="3" t="s">
        <v>3083</v>
      </c>
      <c r="F15432">
        <v>1370421000</v>
      </c>
      <c r="G15432" s="3" t="s">
        <v>21931</v>
      </c>
      <c r="H15432" s="3" t="s">
        <v>3648</v>
      </c>
      <c r="I15432" s="3" t="s">
        <v>8</v>
      </c>
      <c r="J15432" s="1">
        <v>46134</v>
      </c>
      <c r="K15432" s="1"/>
    </row>
    <row r="15433" spans="1:11" x14ac:dyDescent="0.25">
      <c r="A15433">
        <v>79705785</v>
      </c>
      <c r="B15433" s="3" t="s">
        <v>21932</v>
      </c>
      <c r="C15433" s="3" t="s">
        <v>20</v>
      </c>
      <c r="D15433" s="3" t="s">
        <v>2736</v>
      </c>
      <c r="E15433" s="3" t="s">
        <v>3083</v>
      </c>
      <c r="F15433">
        <v>1549902000</v>
      </c>
      <c r="G15433" s="3" t="s">
        <v>21933</v>
      </c>
      <c r="H15433" s="3" t="s">
        <v>3648</v>
      </c>
      <c r="I15433" s="3" t="s">
        <v>8</v>
      </c>
      <c r="J15433" s="1">
        <v>46183</v>
      </c>
      <c r="K15433" s="1"/>
    </row>
    <row r="15434" spans="1:11" x14ac:dyDescent="0.25">
      <c r="A15434">
        <v>94430284</v>
      </c>
      <c r="B15434" s="3" t="s">
        <v>11699</v>
      </c>
      <c r="C15434" s="3" t="s">
        <v>20</v>
      </c>
      <c r="D15434" s="3" t="s">
        <v>2736</v>
      </c>
      <c r="E15434" s="3" t="s">
        <v>3083</v>
      </c>
      <c r="F15434">
        <v>1926412000</v>
      </c>
      <c r="G15434" s="3" t="s">
        <v>21934</v>
      </c>
      <c r="H15434" s="3" t="s">
        <v>7097</v>
      </c>
      <c r="I15434" s="3" t="s">
        <v>8</v>
      </c>
      <c r="J15434" s="1">
        <v>46183</v>
      </c>
      <c r="K15434" s="1"/>
    </row>
    <row r="15435" spans="1:11" x14ac:dyDescent="0.25">
      <c r="A15435">
        <v>592693660</v>
      </c>
      <c r="B15435" s="3" t="s">
        <v>21935</v>
      </c>
      <c r="C15435" s="3" t="s">
        <v>20</v>
      </c>
      <c r="D15435" s="3" t="s">
        <v>2736</v>
      </c>
      <c r="E15435" s="3" t="s">
        <v>3083</v>
      </c>
      <c r="F15435">
        <v>823403000</v>
      </c>
      <c r="G15435" s="3" t="s">
        <v>21936</v>
      </c>
      <c r="H15435" s="3" t="s">
        <v>7040</v>
      </c>
      <c r="I15435" s="3" t="s">
        <v>8</v>
      </c>
      <c r="J15435" s="1">
        <v>46183</v>
      </c>
      <c r="K15435" s="1"/>
    </row>
    <row r="15436" spans="1:11" x14ac:dyDescent="0.25">
      <c r="A15436">
        <v>597258309</v>
      </c>
      <c r="B15436" s="3" t="s">
        <v>21937</v>
      </c>
      <c r="C15436" s="3" t="s">
        <v>22</v>
      </c>
      <c r="D15436" s="3" t="s">
        <v>2736</v>
      </c>
      <c r="E15436" s="3" t="s">
        <v>3083</v>
      </c>
      <c r="F15436">
        <v>1095187000</v>
      </c>
      <c r="G15436" s="3" t="s">
        <v>21938</v>
      </c>
      <c r="H15436" s="3" t="s">
        <v>3648</v>
      </c>
      <c r="I15436" s="3" t="s">
        <v>8</v>
      </c>
      <c r="J15436" s="1">
        <v>45901</v>
      </c>
      <c r="K15436" s="1"/>
    </row>
    <row r="15437" spans="1:11" x14ac:dyDescent="0.25">
      <c r="A15437">
        <v>73367109</v>
      </c>
      <c r="B15437" s="3" t="s">
        <v>21939</v>
      </c>
      <c r="C15437" s="3" t="s">
        <v>20</v>
      </c>
      <c r="D15437" s="3" t="s">
        <v>2736</v>
      </c>
      <c r="E15437" s="3" t="s">
        <v>3083</v>
      </c>
      <c r="F15437">
        <v>1196606000</v>
      </c>
      <c r="G15437" s="3" t="s">
        <v>21940</v>
      </c>
      <c r="H15437" s="3" t="s">
        <v>3648</v>
      </c>
      <c r="I15437" s="3" t="s">
        <v>8</v>
      </c>
      <c r="J15437" s="1">
        <v>45901</v>
      </c>
      <c r="K15437" s="1"/>
    </row>
    <row r="15438" spans="1:11" x14ac:dyDescent="0.25">
      <c r="A15438">
        <v>75359406</v>
      </c>
      <c r="B15438" s="3" t="s">
        <v>21941</v>
      </c>
      <c r="C15438" s="3" t="s">
        <v>20</v>
      </c>
      <c r="D15438" s="3" t="s">
        <v>7217</v>
      </c>
      <c r="E15438" s="3" t="s">
        <v>3083</v>
      </c>
      <c r="F15438">
        <v>93563884</v>
      </c>
      <c r="G15438" s="3" t="s">
        <v>21942</v>
      </c>
      <c r="H15438" s="3" t="s">
        <v>7229</v>
      </c>
      <c r="I15438" s="3" t="s">
        <v>8</v>
      </c>
      <c r="J15438" s="1">
        <v>46007</v>
      </c>
      <c r="K15438" s="1">
        <v>46007</v>
      </c>
    </row>
    <row r="15439" spans="1:11" x14ac:dyDescent="0.25">
      <c r="A15439">
        <v>75800772</v>
      </c>
      <c r="B15439" s="3" t="s">
        <v>21943</v>
      </c>
      <c r="C15439" s="3" t="s">
        <v>20</v>
      </c>
      <c r="D15439" s="3" t="s">
        <v>7217</v>
      </c>
      <c r="E15439" s="3" t="s">
        <v>3083</v>
      </c>
      <c r="F15439">
        <v>93644325</v>
      </c>
      <c r="G15439" s="3" t="s">
        <v>21944</v>
      </c>
      <c r="H15439" s="3" t="s">
        <v>7219</v>
      </c>
      <c r="I15439" s="3" t="s">
        <v>8</v>
      </c>
      <c r="J15439" s="1">
        <v>46147</v>
      </c>
      <c r="K15439" s="1"/>
    </row>
    <row r="15440" spans="1:11" x14ac:dyDescent="0.25">
      <c r="A15440">
        <v>773685138</v>
      </c>
      <c r="B15440" s="3" t="s">
        <v>21945</v>
      </c>
      <c r="C15440" s="3" t="s">
        <v>20</v>
      </c>
      <c r="D15440" s="3" t="s">
        <v>2888</v>
      </c>
      <c r="E15440" s="3" t="s">
        <v>3083</v>
      </c>
      <c r="F15440">
        <v>34739542</v>
      </c>
      <c r="G15440" s="3" t="s">
        <v>21945</v>
      </c>
      <c r="H15440" s="3" t="s">
        <v>7324</v>
      </c>
      <c r="I15440" s="3" t="s">
        <v>8</v>
      </c>
      <c r="J15440" s="1">
        <v>46184</v>
      </c>
      <c r="K15440" s="1"/>
    </row>
    <row r="15441" spans="1:11" x14ac:dyDescent="0.25">
      <c r="A15441">
        <v>807537640</v>
      </c>
      <c r="B15441" s="3" t="s">
        <v>21946</v>
      </c>
      <c r="C15441" s="3" t="s">
        <v>20</v>
      </c>
      <c r="D15441" s="3" t="s">
        <v>2888</v>
      </c>
      <c r="E15441" s="3" t="s">
        <v>3083</v>
      </c>
      <c r="F15441">
        <v>55175649</v>
      </c>
      <c r="G15441" s="3" t="s">
        <v>21947</v>
      </c>
      <c r="H15441" s="3" t="s">
        <v>7283</v>
      </c>
      <c r="I15441" s="3" t="s">
        <v>8</v>
      </c>
      <c r="J15441" s="1">
        <v>46184</v>
      </c>
      <c r="K15441" s="1"/>
    </row>
    <row r="15442" spans="1:11" x14ac:dyDescent="0.25">
      <c r="A15442">
        <v>794843913</v>
      </c>
      <c r="B15442" s="3" t="s">
        <v>21948</v>
      </c>
      <c r="C15442" s="3" t="s">
        <v>20</v>
      </c>
      <c r="D15442" s="3" t="s">
        <v>2888</v>
      </c>
      <c r="E15442" s="3" t="s">
        <v>3083</v>
      </c>
      <c r="F15442">
        <v>39496862</v>
      </c>
      <c r="G15442" s="3" t="s">
        <v>21948</v>
      </c>
      <c r="H15442" s="3" t="s">
        <v>7271</v>
      </c>
      <c r="I15442" s="3" t="s">
        <v>8</v>
      </c>
      <c r="J15442" s="1">
        <v>45901</v>
      </c>
      <c r="K15442" s="1"/>
    </row>
    <row r="15443" spans="1:11" x14ac:dyDescent="0.25">
      <c r="A15443">
        <v>450005836</v>
      </c>
      <c r="B15443" s="3" t="s">
        <v>21949</v>
      </c>
      <c r="C15443" s="3" t="s">
        <v>20</v>
      </c>
      <c r="D15443" s="3" t="s">
        <v>2888</v>
      </c>
      <c r="E15443" s="3" t="s">
        <v>3083</v>
      </c>
      <c r="F15443">
        <v>51124322</v>
      </c>
      <c r="G15443" s="3" t="s">
        <v>21949</v>
      </c>
      <c r="H15443" s="3" t="s">
        <v>7275</v>
      </c>
      <c r="I15443" s="3" t="s">
        <v>8</v>
      </c>
      <c r="J15443" s="1">
        <v>45901</v>
      </c>
      <c r="K15443" s="1"/>
    </row>
    <row r="15444" spans="1:11" x14ac:dyDescent="0.25">
      <c r="A15444">
        <v>784474036</v>
      </c>
      <c r="B15444" s="3" t="s">
        <v>21950</v>
      </c>
      <c r="C15444" s="3" t="s">
        <v>22</v>
      </c>
      <c r="D15444" s="3" t="s">
        <v>2888</v>
      </c>
      <c r="E15444" s="3" t="s">
        <v>3083</v>
      </c>
      <c r="F15444">
        <v>37653970</v>
      </c>
      <c r="G15444" s="3" t="s">
        <v>21950</v>
      </c>
      <c r="H15444" s="3" t="s">
        <v>7335</v>
      </c>
      <c r="I15444" s="3" t="s">
        <v>8</v>
      </c>
      <c r="J15444" s="1">
        <v>45901</v>
      </c>
      <c r="K15444" s="1"/>
    </row>
    <row r="15445" spans="1:11" x14ac:dyDescent="0.25">
      <c r="A15445">
        <v>423527002</v>
      </c>
      <c r="B15445" s="3" t="s">
        <v>21951</v>
      </c>
      <c r="C15445" s="3" t="s">
        <v>20</v>
      </c>
      <c r="D15445" s="3" t="s">
        <v>2888</v>
      </c>
      <c r="E15445" s="3" t="s">
        <v>3083</v>
      </c>
      <c r="F15445">
        <v>46594392</v>
      </c>
      <c r="G15445" s="3" t="s">
        <v>21951</v>
      </c>
      <c r="H15445" s="3" t="s">
        <v>2927</v>
      </c>
      <c r="I15445" s="3" t="s">
        <v>8</v>
      </c>
      <c r="J15445" s="1">
        <v>45901</v>
      </c>
      <c r="K15445" s="1"/>
    </row>
    <row r="15446" spans="1:11" x14ac:dyDescent="0.25">
      <c r="A15446">
        <v>808596233</v>
      </c>
      <c r="B15446" s="3" t="s">
        <v>21952</v>
      </c>
      <c r="C15446" s="3" t="s">
        <v>20</v>
      </c>
      <c r="D15446" s="3" t="s">
        <v>2888</v>
      </c>
      <c r="E15446" s="3" t="s">
        <v>3083</v>
      </c>
      <c r="F15446">
        <v>55053483</v>
      </c>
      <c r="G15446" s="3" t="s">
        <v>21953</v>
      </c>
      <c r="H15446" s="3" t="s">
        <v>7283</v>
      </c>
      <c r="I15446" s="3" t="s">
        <v>8</v>
      </c>
      <c r="J15446" s="1">
        <v>45901</v>
      </c>
      <c r="K15446" s="1"/>
    </row>
    <row r="15447" spans="1:11" x14ac:dyDescent="0.25">
      <c r="A15447">
        <v>222853735</v>
      </c>
      <c r="B15447" s="3" t="s">
        <v>21954</v>
      </c>
      <c r="C15447" s="3" t="s">
        <v>20</v>
      </c>
      <c r="D15447" s="3" t="s">
        <v>2888</v>
      </c>
      <c r="E15447" s="3" t="s">
        <v>3083</v>
      </c>
      <c r="F15447">
        <v>20096534</v>
      </c>
      <c r="G15447" s="3" t="s">
        <v>21954</v>
      </c>
      <c r="H15447" s="3" t="s">
        <v>2920</v>
      </c>
      <c r="I15447" s="3" t="s">
        <v>8</v>
      </c>
      <c r="J15447" s="1">
        <v>46013</v>
      </c>
      <c r="K15447" s="1">
        <v>46181</v>
      </c>
    </row>
    <row r="15448" spans="1:11" x14ac:dyDescent="0.25">
      <c r="A15448">
        <v>794141706</v>
      </c>
      <c r="B15448" s="3" t="s">
        <v>16832</v>
      </c>
      <c r="C15448" s="3" t="s">
        <v>20</v>
      </c>
      <c r="D15448" s="3" t="s">
        <v>2888</v>
      </c>
      <c r="E15448" s="3" t="s">
        <v>3083</v>
      </c>
      <c r="F15448">
        <v>39387427</v>
      </c>
      <c r="G15448" s="3" t="s">
        <v>16832</v>
      </c>
      <c r="H15448" s="3" t="s">
        <v>7271</v>
      </c>
      <c r="I15448" s="3" t="s">
        <v>8</v>
      </c>
      <c r="J15448" s="1">
        <v>46167</v>
      </c>
      <c r="K15448" s="1"/>
    </row>
    <row r="15449" spans="1:11" x14ac:dyDescent="0.25">
      <c r="A15449">
        <v>867294183</v>
      </c>
      <c r="B15449" s="3" t="s">
        <v>16592</v>
      </c>
      <c r="C15449" s="3" t="s">
        <v>20</v>
      </c>
      <c r="D15449" s="3" t="s">
        <v>2888</v>
      </c>
      <c r="E15449" s="3" t="s">
        <v>3083</v>
      </c>
      <c r="F15449">
        <v>69978406</v>
      </c>
      <c r="G15449" s="3" t="s">
        <v>16593</v>
      </c>
      <c r="H15449" s="3" t="s">
        <v>7379</v>
      </c>
      <c r="I15449" s="3" t="s">
        <v>8</v>
      </c>
      <c r="J15449" s="1">
        <v>46156</v>
      </c>
      <c r="K15449" s="1"/>
    </row>
    <row r="15450" spans="1:11" x14ac:dyDescent="0.25">
      <c r="A15450">
        <v>425067130</v>
      </c>
      <c r="B15450" s="3" t="s">
        <v>16764</v>
      </c>
      <c r="C15450" s="3" t="s">
        <v>20</v>
      </c>
      <c r="D15450" s="3" t="s">
        <v>2888</v>
      </c>
      <c r="E15450" s="3" t="s">
        <v>3083</v>
      </c>
      <c r="F15450">
        <v>47310661</v>
      </c>
      <c r="G15450" s="3" t="s">
        <v>16764</v>
      </c>
      <c r="H15450" s="3" t="s">
        <v>7322</v>
      </c>
      <c r="I15450" s="3" t="s">
        <v>8</v>
      </c>
      <c r="J15450" s="1">
        <v>46183</v>
      </c>
      <c r="K15450" s="1"/>
    </row>
    <row r="15451" spans="1:11" x14ac:dyDescent="0.25">
      <c r="A15451">
        <v>451792980</v>
      </c>
      <c r="B15451" s="3" t="s">
        <v>14223</v>
      </c>
      <c r="C15451" s="3" t="s">
        <v>20</v>
      </c>
      <c r="D15451" s="3" t="s">
        <v>2888</v>
      </c>
      <c r="E15451" s="3" t="s">
        <v>3083</v>
      </c>
      <c r="F15451">
        <v>49862977</v>
      </c>
      <c r="G15451" s="3" t="s">
        <v>14223</v>
      </c>
      <c r="H15451" s="3" t="s">
        <v>7326</v>
      </c>
      <c r="I15451" s="3" t="s">
        <v>8</v>
      </c>
      <c r="J15451" s="1">
        <v>46183</v>
      </c>
      <c r="K15451" s="1"/>
    </row>
    <row r="15452" spans="1:11" x14ac:dyDescent="0.25">
      <c r="A15452">
        <v>593883039</v>
      </c>
      <c r="B15452" s="3" t="s">
        <v>21955</v>
      </c>
      <c r="C15452" s="3" t="s">
        <v>20</v>
      </c>
      <c r="D15452" s="3" t="s">
        <v>2888</v>
      </c>
      <c r="E15452" s="3" t="s">
        <v>3083</v>
      </c>
      <c r="F15452">
        <v>92901129</v>
      </c>
      <c r="G15452" s="3" t="s">
        <v>21955</v>
      </c>
      <c r="H15452" s="3" t="s">
        <v>7534</v>
      </c>
      <c r="I15452" s="3" t="s">
        <v>8</v>
      </c>
      <c r="J15452" s="1">
        <v>46183</v>
      </c>
      <c r="K15452" s="1"/>
    </row>
    <row r="15453" spans="1:11" x14ac:dyDescent="0.25">
      <c r="A15453">
        <v>593898435</v>
      </c>
      <c r="B15453" s="3" t="s">
        <v>21956</v>
      </c>
      <c r="C15453" s="3" t="s">
        <v>20</v>
      </c>
      <c r="D15453" s="3" t="s">
        <v>2888</v>
      </c>
      <c r="E15453" s="3" t="s">
        <v>3083</v>
      </c>
      <c r="F15453">
        <v>92902316</v>
      </c>
      <c r="G15453" s="3" t="s">
        <v>21956</v>
      </c>
      <c r="H15453" s="3" t="s">
        <v>14277</v>
      </c>
      <c r="I15453" s="3" t="s">
        <v>8</v>
      </c>
      <c r="J15453" s="1">
        <v>46183</v>
      </c>
      <c r="K15453" s="1"/>
    </row>
    <row r="15454" spans="1:11" x14ac:dyDescent="0.25">
      <c r="A15454">
        <v>807770892</v>
      </c>
      <c r="B15454" s="3" t="s">
        <v>16884</v>
      </c>
      <c r="C15454" s="3" t="s">
        <v>20</v>
      </c>
      <c r="D15454" s="3" t="s">
        <v>2888</v>
      </c>
      <c r="E15454" s="3" t="s">
        <v>3083</v>
      </c>
      <c r="F15454">
        <v>55851988</v>
      </c>
      <c r="G15454" s="3" t="s">
        <v>16884</v>
      </c>
      <c r="H15454" s="3" t="s">
        <v>14293</v>
      </c>
      <c r="I15454" s="3" t="s">
        <v>8</v>
      </c>
      <c r="J15454" s="1">
        <v>46183</v>
      </c>
      <c r="K15454" s="1"/>
    </row>
    <row r="15455" spans="1:11" x14ac:dyDescent="0.25">
      <c r="A15455">
        <v>869311603</v>
      </c>
      <c r="B15455" s="3" t="s">
        <v>16753</v>
      </c>
      <c r="C15455" s="3" t="s">
        <v>20</v>
      </c>
      <c r="D15455" s="3" t="s">
        <v>2888</v>
      </c>
      <c r="E15455" s="3" t="s">
        <v>3083</v>
      </c>
      <c r="F15455">
        <v>56234001</v>
      </c>
      <c r="G15455" s="3" t="s">
        <v>16753</v>
      </c>
      <c r="H15455" s="3" t="s">
        <v>2970</v>
      </c>
      <c r="I15455" s="3" t="s">
        <v>8</v>
      </c>
      <c r="J15455" s="1">
        <v>46183</v>
      </c>
      <c r="K15455" s="1"/>
    </row>
    <row r="15456" spans="1:11" x14ac:dyDescent="0.25">
      <c r="A15456">
        <v>448152193</v>
      </c>
      <c r="B15456" s="3" t="s">
        <v>21957</v>
      </c>
      <c r="C15456" s="3" t="s">
        <v>20</v>
      </c>
      <c r="D15456" s="3" t="s">
        <v>2888</v>
      </c>
      <c r="E15456" s="3" t="s">
        <v>3083</v>
      </c>
      <c r="F15456">
        <v>66264518</v>
      </c>
      <c r="G15456" s="3" t="s">
        <v>21957</v>
      </c>
      <c r="H15456" s="3" t="s">
        <v>7379</v>
      </c>
      <c r="I15456" s="3" t="s">
        <v>8</v>
      </c>
      <c r="J15456" s="1">
        <v>46183</v>
      </c>
      <c r="K15456" s="1"/>
    </row>
    <row r="15457" spans="1:11" x14ac:dyDescent="0.25">
      <c r="A15457">
        <v>301272557</v>
      </c>
      <c r="B15457" s="3" t="s">
        <v>21958</v>
      </c>
      <c r="C15457" s="3" t="s">
        <v>20</v>
      </c>
      <c r="D15457" s="3" t="s">
        <v>2888</v>
      </c>
      <c r="E15457" s="3" t="s">
        <v>3083</v>
      </c>
      <c r="F15457">
        <v>30380161</v>
      </c>
      <c r="G15457" s="3" t="s">
        <v>21958</v>
      </c>
      <c r="H15457" s="3" t="s">
        <v>7315</v>
      </c>
      <c r="I15457" s="3" t="s">
        <v>8</v>
      </c>
      <c r="J15457" s="1">
        <v>46183</v>
      </c>
      <c r="K15457" s="1"/>
    </row>
    <row r="15458" spans="1:11" x14ac:dyDescent="0.25">
      <c r="A15458">
        <v>800340990</v>
      </c>
      <c r="B15458" s="3" t="s">
        <v>21959</v>
      </c>
      <c r="C15458" s="3" t="s">
        <v>20</v>
      </c>
      <c r="D15458" s="3" t="s">
        <v>2888</v>
      </c>
      <c r="E15458" s="3" t="s">
        <v>3083</v>
      </c>
      <c r="F15458">
        <v>48481660</v>
      </c>
      <c r="G15458" s="3" t="s">
        <v>21959</v>
      </c>
      <c r="H15458" s="3" t="s">
        <v>14239</v>
      </c>
      <c r="I15458" s="3" t="s">
        <v>8</v>
      </c>
      <c r="J15458" s="1">
        <v>46183</v>
      </c>
      <c r="K15458" s="1"/>
    </row>
    <row r="15459" spans="1:11" x14ac:dyDescent="0.25">
      <c r="A15459">
        <v>451628446</v>
      </c>
      <c r="B15459" s="3" t="s">
        <v>21960</v>
      </c>
      <c r="C15459" s="3" t="s">
        <v>20</v>
      </c>
      <c r="D15459" s="3" t="s">
        <v>2888</v>
      </c>
      <c r="E15459" s="3" t="s">
        <v>3083</v>
      </c>
      <c r="F15459">
        <v>49744194</v>
      </c>
      <c r="G15459" s="3" t="s">
        <v>21960</v>
      </c>
      <c r="H15459" s="3" t="s">
        <v>7326</v>
      </c>
      <c r="I15459" s="3" t="s">
        <v>8</v>
      </c>
      <c r="J15459" s="1">
        <v>46183</v>
      </c>
      <c r="K15459" s="1"/>
    </row>
    <row r="15460" spans="1:11" x14ac:dyDescent="0.25">
      <c r="A15460">
        <v>594129060</v>
      </c>
      <c r="B15460" s="3" t="s">
        <v>21961</v>
      </c>
      <c r="C15460" s="3" t="s">
        <v>20</v>
      </c>
      <c r="D15460" s="3" t="s">
        <v>2888</v>
      </c>
      <c r="E15460" s="3" t="s">
        <v>3083</v>
      </c>
      <c r="F15460">
        <v>92959758</v>
      </c>
      <c r="G15460" s="3" t="s">
        <v>21961</v>
      </c>
      <c r="H15460" s="3" t="s">
        <v>16510</v>
      </c>
      <c r="I15460" s="3" t="s">
        <v>8</v>
      </c>
      <c r="J15460" s="1">
        <v>46183</v>
      </c>
      <c r="K15460" s="1"/>
    </row>
    <row r="15461" spans="1:11" x14ac:dyDescent="0.25">
      <c r="A15461">
        <v>774791853</v>
      </c>
      <c r="B15461" s="3" t="s">
        <v>21962</v>
      </c>
      <c r="C15461" s="3" t="s">
        <v>20</v>
      </c>
      <c r="D15461" s="3" t="s">
        <v>2888</v>
      </c>
      <c r="E15461" s="3" t="s">
        <v>3083</v>
      </c>
      <c r="F15461">
        <v>35160654</v>
      </c>
      <c r="G15461" s="3" t="s">
        <v>21962</v>
      </c>
      <c r="H15461" s="3" t="s">
        <v>7324</v>
      </c>
      <c r="I15461" s="3" t="s">
        <v>8</v>
      </c>
      <c r="J15461" s="1">
        <v>46183</v>
      </c>
      <c r="K15461" s="1"/>
    </row>
    <row r="15462" spans="1:11" x14ac:dyDescent="0.25">
      <c r="A15462">
        <v>808625047</v>
      </c>
      <c r="B15462" s="3" t="s">
        <v>14783</v>
      </c>
      <c r="C15462" s="3" t="s">
        <v>20</v>
      </c>
      <c r="D15462" s="3" t="s">
        <v>2888</v>
      </c>
      <c r="E15462" s="3" t="s">
        <v>3083</v>
      </c>
      <c r="F15462">
        <v>55053445</v>
      </c>
      <c r="G15462" s="3" t="s">
        <v>14783</v>
      </c>
      <c r="H15462" s="3" t="s">
        <v>7273</v>
      </c>
      <c r="I15462" s="3" t="s">
        <v>8</v>
      </c>
      <c r="J15462" s="1">
        <v>46183</v>
      </c>
      <c r="K15462" s="1"/>
    </row>
    <row r="15463" spans="1:11" x14ac:dyDescent="0.25">
      <c r="A15463">
        <v>448546531</v>
      </c>
      <c r="B15463" s="3" t="s">
        <v>21963</v>
      </c>
      <c r="C15463" s="3" t="s">
        <v>20</v>
      </c>
      <c r="D15463" s="3" t="s">
        <v>2888</v>
      </c>
      <c r="E15463" s="3" t="s">
        <v>3083</v>
      </c>
      <c r="F15463">
        <v>66482503</v>
      </c>
      <c r="G15463" s="3" t="s">
        <v>21963</v>
      </c>
      <c r="H15463" s="3" t="s">
        <v>14222</v>
      </c>
      <c r="I15463" s="3" t="s">
        <v>8</v>
      </c>
      <c r="J15463" s="1">
        <v>46183</v>
      </c>
      <c r="K15463" s="1"/>
    </row>
    <row r="15464" spans="1:11" x14ac:dyDescent="0.25">
      <c r="A15464">
        <v>771576579</v>
      </c>
      <c r="B15464" s="3" t="s">
        <v>21964</v>
      </c>
      <c r="C15464" s="3" t="s">
        <v>20</v>
      </c>
      <c r="D15464" s="3" t="s">
        <v>2888</v>
      </c>
      <c r="E15464" s="3" t="s">
        <v>3083</v>
      </c>
      <c r="F15464">
        <v>34231543</v>
      </c>
      <c r="G15464" s="3" t="s">
        <v>21964</v>
      </c>
      <c r="H15464" s="3" t="s">
        <v>7324</v>
      </c>
      <c r="I15464" s="3" t="s">
        <v>8</v>
      </c>
      <c r="J15464" s="1">
        <v>46183</v>
      </c>
      <c r="K15464" s="1"/>
    </row>
    <row r="15465" spans="1:11" x14ac:dyDescent="0.25">
      <c r="A15465">
        <v>812080777</v>
      </c>
      <c r="B15465" s="3" t="s">
        <v>21965</v>
      </c>
      <c r="C15465" s="3" t="s">
        <v>20</v>
      </c>
      <c r="D15465" s="3" t="s">
        <v>2888</v>
      </c>
      <c r="E15465" s="3" t="s">
        <v>3083</v>
      </c>
      <c r="F15465">
        <v>66456881</v>
      </c>
      <c r="G15465" s="3" t="s">
        <v>21965</v>
      </c>
      <c r="H15465" s="3" t="s">
        <v>7289</v>
      </c>
      <c r="I15465" s="3" t="s">
        <v>8</v>
      </c>
      <c r="J15465" s="1">
        <v>46183</v>
      </c>
      <c r="K15465" s="1"/>
    </row>
    <row r="15466" spans="1:11" x14ac:dyDescent="0.25">
      <c r="A15466">
        <v>594119570</v>
      </c>
      <c r="B15466" s="3" t="s">
        <v>21966</v>
      </c>
      <c r="C15466" s="3" t="s">
        <v>20</v>
      </c>
      <c r="D15466" s="3" t="s">
        <v>2888</v>
      </c>
      <c r="E15466" s="3" t="s">
        <v>3083</v>
      </c>
      <c r="F15466">
        <v>92920752</v>
      </c>
      <c r="G15466" s="3" t="s">
        <v>21966</v>
      </c>
      <c r="H15466" s="3" t="s">
        <v>21967</v>
      </c>
      <c r="I15466" s="3" t="s">
        <v>8</v>
      </c>
      <c r="J15466" s="1">
        <v>46183</v>
      </c>
      <c r="K15466" s="1"/>
    </row>
    <row r="15467" spans="1:11" x14ac:dyDescent="0.25">
      <c r="A15467">
        <v>329710672</v>
      </c>
      <c r="B15467" s="3" t="s">
        <v>21968</v>
      </c>
      <c r="C15467" s="3" t="s">
        <v>20</v>
      </c>
      <c r="D15467" s="3" t="s">
        <v>2888</v>
      </c>
      <c r="E15467" s="3" t="s">
        <v>3083</v>
      </c>
      <c r="F15467">
        <v>33739771</v>
      </c>
      <c r="G15467" s="3" t="s">
        <v>21968</v>
      </c>
      <c r="H15467" s="3" t="s">
        <v>2972</v>
      </c>
      <c r="I15467" s="3" t="s">
        <v>8</v>
      </c>
      <c r="J15467" s="1">
        <v>46183</v>
      </c>
      <c r="K15467" s="1"/>
    </row>
    <row r="15468" spans="1:11" x14ac:dyDescent="0.25">
      <c r="A15468">
        <v>452486556</v>
      </c>
      <c r="B15468" s="3" t="s">
        <v>21969</v>
      </c>
      <c r="C15468" s="3" t="s">
        <v>20</v>
      </c>
      <c r="D15468" s="3" t="s">
        <v>2888</v>
      </c>
      <c r="E15468" s="3" t="s">
        <v>3083</v>
      </c>
      <c r="F15468">
        <v>50806933</v>
      </c>
      <c r="G15468" s="3" t="s">
        <v>21969</v>
      </c>
      <c r="H15468" s="3" t="s">
        <v>7317</v>
      </c>
      <c r="I15468" s="3" t="s">
        <v>8</v>
      </c>
      <c r="J15468" s="1">
        <v>46183</v>
      </c>
      <c r="K15468" s="1"/>
    </row>
    <row r="15469" spans="1:11" x14ac:dyDescent="0.25">
      <c r="A15469">
        <v>86621693</v>
      </c>
      <c r="B15469" s="3" t="s">
        <v>21970</v>
      </c>
      <c r="C15469" s="3" t="s">
        <v>20</v>
      </c>
      <c r="D15469" s="3" t="s">
        <v>2888</v>
      </c>
      <c r="E15469" s="3" t="s">
        <v>3083</v>
      </c>
      <c r="F15469">
        <v>94609973</v>
      </c>
      <c r="G15469" s="3" t="s">
        <v>21970</v>
      </c>
      <c r="H15469" s="3" t="s">
        <v>7612</v>
      </c>
      <c r="I15469" s="3" t="s">
        <v>8</v>
      </c>
      <c r="J15469" s="1">
        <v>46183</v>
      </c>
      <c r="K15469" s="1"/>
    </row>
    <row r="15470" spans="1:11" x14ac:dyDescent="0.25">
      <c r="A15470">
        <v>450778886</v>
      </c>
      <c r="B15470" s="3" t="s">
        <v>21971</v>
      </c>
      <c r="C15470" s="3" t="s">
        <v>20</v>
      </c>
      <c r="D15470" s="3" t="s">
        <v>2888</v>
      </c>
      <c r="E15470" s="3" t="s">
        <v>3083</v>
      </c>
      <c r="F15470">
        <v>52414377</v>
      </c>
      <c r="G15470" s="3" t="s">
        <v>21971</v>
      </c>
      <c r="H15470" s="3" t="s">
        <v>7445</v>
      </c>
      <c r="I15470" s="3" t="s">
        <v>8</v>
      </c>
      <c r="J15470" s="1">
        <v>46183</v>
      </c>
      <c r="K15470" s="1"/>
    </row>
    <row r="15471" spans="1:11" x14ac:dyDescent="0.25">
      <c r="A15471">
        <v>809849178</v>
      </c>
      <c r="B15471" s="3" t="s">
        <v>21972</v>
      </c>
      <c r="C15471" s="3" t="s">
        <v>20</v>
      </c>
      <c r="D15471" s="3" t="s">
        <v>2888</v>
      </c>
      <c r="E15471" s="3" t="s">
        <v>3083</v>
      </c>
      <c r="F15471">
        <v>56242295</v>
      </c>
      <c r="G15471" s="3" t="s">
        <v>21972</v>
      </c>
      <c r="H15471" s="3" t="s">
        <v>7273</v>
      </c>
      <c r="I15471" s="3" t="s">
        <v>8</v>
      </c>
      <c r="J15471" s="1">
        <v>46183</v>
      </c>
      <c r="K15471" s="1"/>
    </row>
    <row r="15472" spans="1:11" x14ac:dyDescent="0.25">
      <c r="A15472">
        <v>451987144</v>
      </c>
      <c r="B15472" s="3" t="s">
        <v>21973</v>
      </c>
      <c r="C15472" s="3" t="s">
        <v>20</v>
      </c>
      <c r="D15472" s="3" t="s">
        <v>2888</v>
      </c>
      <c r="E15472" s="3" t="s">
        <v>3083</v>
      </c>
      <c r="F15472">
        <v>50064893</v>
      </c>
      <c r="G15472" s="3" t="s">
        <v>21973</v>
      </c>
      <c r="H15472" s="3" t="s">
        <v>7295</v>
      </c>
      <c r="I15472" s="3" t="s">
        <v>8</v>
      </c>
      <c r="J15472" s="1">
        <v>46183</v>
      </c>
      <c r="K15472" s="1"/>
    </row>
    <row r="15473" spans="1:11" x14ac:dyDescent="0.25">
      <c r="A15473">
        <v>450564754</v>
      </c>
      <c r="B15473" s="3" t="s">
        <v>21974</v>
      </c>
      <c r="C15473" s="3" t="s">
        <v>20</v>
      </c>
      <c r="D15473" s="3" t="s">
        <v>2888</v>
      </c>
      <c r="E15473" s="3" t="s">
        <v>3083</v>
      </c>
      <c r="F15473">
        <v>52050550</v>
      </c>
      <c r="G15473" s="3" t="s">
        <v>21974</v>
      </c>
      <c r="H15473" s="3" t="s">
        <v>7275</v>
      </c>
      <c r="I15473" s="3" t="s">
        <v>8</v>
      </c>
      <c r="J15473" s="1">
        <v>46183</v>
      </c>
      <c r="K15473" s="1"/>
    </row>
    <row r="15474" spans="1:11" x14ac:dyDescent="0.25">
      <c r="A15474">
        <v>594024730</v>
      </c>
      <c r="B15474" s="3" t="s">
        <v>21975</v>
      </c>
      <c r="C15474" s="3" t="s">
        <v>20</v>
      </c>
      <c r="D15474" s="3" t="s">
        <v>2888</v>
      </c>
      <c r="E15474" s="3" t="s">
        <v>3083</v>
      </c>
      <c r="F15474">
        <v>92915219</v>
      </c>
      <c r="G15474" s="3" t="s">
        <v>21975</v>
      </c>
      <c r="H15474" s="3" t="s">
        <v>7392</v>
      </c>
      <c r="I15474" s="3" t="s">
        <v>8</v>
      </c>
      <c r="J15474" s="1">
        <v>46183</v>
      </c>
      <c r="K15474" s="1"/>
    </row>
    <row r="15475" spans="1:11" x14ac:dyDescent="0.25">
      <c r="A15475">
        <v>593910303</v>
      </c>
      <c r="B15475" s="3" t="s">
        <v>21976</v>
      </c>
      <c r="C15475" s="3" t="s">
        <v>20</v>
      </c>
      <c r="D15475" s="3" t="s">
        <v>2888</v>
      </c>
      <c r="E15475" s="3" t="s">
        <v>3083</v>
      </c>
      <c r="F15475">
        <v>92903229</v>
      </c>
      <c r="G15475" s="3" t="s">
        <v>21976</v>
      </c>
      <c r="H15475" s="3" t="s">
        <v>7136</v>
      </c>
      <c r="I15475" s="3" t="s">
        <v>8</v>
      </c>
      <c r="J15475" s="1">
        <v>46183</v>
      </c>
      <c r="K15475" s="1"/>
    </row>
    <row r="15476" spans="1:11" x14ac:dyDescent="0.25">
      <c r="A15476">
        <v>593959051</v>
      </c>
      <c r="B15476" s="3" t="s">
        <v>21977</v>
      </c>
      <c r="C15476" s="3" t="s">
        <v>20</v>
      </c>
      <c r="D15476" s="3" t="s">
        <v>2888</v>
      </c>
      <c r="E15476" s="3" t="s">
        <v>3083</v>
      </c>
      <c r="F15476">
        <v>92908186</v>
      </c>
      <c r="G15476" s="3" t="s">
        <v>21977</v>
      </c>
      <c r="H15476" s="3" t="s">
        <v>6984</v>
      </c>
      <c r="I15476" s="3" t="s">
        <v>8</v>
      </c>
      <c r="J15476" s="1">
        <v>46183</v>
      </c>
      <c r="K15476" s="1"/>
    </row>
    <row r="15477" spans="1:11" x14ac:dyDescent="0.25">
      <c r="A15477">
        <v>87280613</v>
      </c>
      <c r="B15477" s="3" t="s">
        <v>16494</v>
      </c>
      <c r="C15477" s="3" t="s">
        <v>20</v>
      </c>
      <c r="D15477" s="3" t="s">
        <v>2888</v>
      </c>
      <c r="E15477" s="3" t="s">
        <v>3083</v>
      </c>
      <c r="F15477">
        <v>94652493</v>
      </c>
      <c r="G15477" s="3" t="s">
        <v>16494</v>
      </c>
      <c r="H15477" s="3" t="s">
        <v>7612</v>
      </c>
      <c r="I15477" s="3" t="s">
        <v>8</v>
      </c>
      <c r="J15477" s="1">
        <v>46183</v>
      </c>
      <c r="K15477" s="1"/>
    </row>
    <row r="15478" spans="1:11" x14ac:dyDescent="0.25">
      <c r="A15478">
        <v>594122333</v>
      </c>
      <c r="B15478" s="3" t="s">
        <v>21978</v>
      </c>
      <c r="C15478" s="3" t="s">
        <v>20</v>
      </c>
      <c r="D15478" s="3" t="s">
        <v>2888</v>
      </c>
      <c r="E15478" s="3" t="s">
        <v>3083</v>
      </c>
      <c r="F15478">
        <v>92959201</v>
      </c>
      <c r="G15478" s="3" t="s">
        <v>21978</v>
      </c>
      <c r="H15478" s="3" t="s">
        <v>14656</v>
      </c>
      <c r="I15478" s="3" t="s">
        <v>8</v>
      </c>
      <c r="J15478" s="1">
        <v>46183</v>
      </c>
      <c r="K15478" s="1"/>
    </row>
    <row r="15479" spans="1:11" x14ac:dyDescent="0.25">
      <c r="A15479">
        <v>806265671</v>
      </c>
      <c r="B15479" s="3" t="s">
        <v>14635</v>
      </c>
      <c r="C15479" s="3" t="s">
        <v>20</v>
      </c>
      <c r="D15479" s="3" t="s">
        <v>2888</v>
      </c>
      <c r="E15479" s="3" t="s">
        <v>3083</v>
      </c>
      <c r="F15479">
        <v>48876671</v>
      </c>
      <c r="G15479" s="3" t="s">
        <v>14635</v>
      </c>
      <c r="H15479" s="3" t="s">
        <v>7283</v>
      </c>
      <c r="I15479" s="3" t="s">
        <v>8</v>
      </c>
      <c r="J15479" s="1">
        <v>46183</v>
      </c>
      <c r="K15479" s="1"/>
    </row>
    <row r="15480" spans="1:11" x14ac:dyDescent="0.25">
      <c r="A15480">
        <v>450182070</v>
      </c>
      <c r="B15480" s="3" t="s">
        <v>21979</v>
      </c>
      <c r="C15480" s="3" t="s">
        <v>20</v>
      </c>
      <c r="D15480" s="3" t="s">
        <v>2888</v>
      </c>
      <c r="E15480" s="3" t="s">
        <v>3083</v>
      </c>
      <c r="F15480">
        <v>51282341</v>
      </c>
      <c r="G15480" s="3" t="s">
        <v>21979</v>
      </c>
      <c r="H15480" s="3" t="s">
        <v>7457</v>
      </c>
      <c r="I15480" s="3" t="s">
        <v>8</v>
      </c>
      <c r="J15480" s="1">
        <v>46183</v>
      </c>
      <c r="K15480" s="1"/>
    </row>
    <row r="15481" spans="1:11" x14ac:dyDescent="0.25">
      <c r="A15481">
        <v>450341330</v>
      </c>
      <c r="B15481" s="3" t="s">
        <v>21980</v>
      </c>
      <c r="C15481" s="3" t="s">
        <v>20</v>
      </c>
      <c r="D15481" s="3" t="s">
        <v>2888</v>
      </c>
      <c r="E15481" s="3" t="s">
        <v>3083</v>
      </c>
      <c r="F15481">
        <v>51519972</v>
      </c>
      <c r="G15481" s="3" t="s">
        <v>21980</v>
      </c>
      <c r="H15481" s="3" t="s">
        <v>7275</v>
      </c>
      <c r="I15481" s="3" t="s">
        <v>8</v>
      </c>
      <c r="J15481" s="1">
        <v>46183</v>
      </c>
      <c r="K15481" s="1"/>
    </row>
    <row r="15482" spans="1:11" x14ac:dyDescent="0.25">
      <c r="A15482">
        <v>863112366</v>
      </c>
      <c r="B15482" s="3" t="s">
        <v>21981</v>
      </c>
      <c r="C15482" s="3" t="s">
        <v>20</v>
      </c>
      <c r="D15482" s="3" t="s">
        <v>2888</v>
      </c>
      <c r="E15482" s="3" t="s">
        <v>3083</v>
      </c>
      <c r="F15482">
        <v>57832756</v>
      </c>
      <c r="G15482" s="3" t="s">
        <v>21981</v>
      </c>
      <c r="H15482" s="3" t="s">
        <v>2922</v>
      </c>
      <c r="I15482" s="3" t="s">
        <v>8</v>
      </c>
      <c r="J15482" s="1">
        <v>46183</v>
      </c>
      <c r="K15482" s="1"/>
    </row>
    <row r="15483" spans="1:11" x14ac:dyDescent="0.25">
      <c r="A15483">
        <v>452024366</v>
      </c>
      <c r="B15483" s="3" t="s">
        <v>21982</v>
      </c>
      <c r="C15483" s="3" t="s">
        <v>20</v>
      </c>
      <c r="D15483" s="3" t="s">
        <v>2888</v>
      </c>
      <c r="E15483" s="3" t="s">
        <v>3083</v>
      </c>
      <c r="F15483">
        <v>50108295</v>
      </c>
      <c r="G15483" s="3" t="s">
        <v>21982</v>
      </c>
      <c r="H15483" s="3" t="s">
        <v>7317</v>
      </c>
      <c r="I15483" s="3" t="s">
        <v>8</v>
      </c>
      <c r="J15483" s="1">
        <v>46183</v>
      </c>
      <c r="K15483" s="1"/>
    </row>
    <row r="15484" spans="1:11" x14ac:dyDescent="0.25">
      <c r="A15484">
        <v>777937069</v>
      </c>
      <c r="B15484" s="3" t="s">
        <v>21983</v>
      </c>
      <c r="C15484" s="3" t="s">
        <v>20</v>
      </c>
      <c r="D15484" s="3" t="s">
        <v>2888</v>
      </c>
      <c r="E15484" s="3" t="s">
        <v>3083</v>
      </c>
      <c r="F15484">
        <v>36104721</v>
      </c>
      <c r="G15484" s="3" t="s">
        <v>21983</v>
      </c>
      <c r="H15484" s="3" t="s">
        <v>7324</v>
      </c>
      <c r="I15484" s="3" t="s">
        <v>8</v>
      </c>
      <c r="J15484" s="1">
        <v>46183</v>
      </c>
      <c r="K15484" s="1"/>
    </row>
    <row r="15485" spans="1:11" x14ac:dyDescent="0.25">
      <c r="A15485">
        <v>450137082</v>
      </c>
      <c r="B15485" s="3" t="s">
        <v>21984</v>
      </c>
      <c r="C15485" s="3" t="s">
        <v>20</v>
      </c>
      <c r="D15485" s="3" t="s">
        <v>2888</v>
      </c>
      <c r="E15485" s="3" t="s">
        <v>3083</v>
      </c>
      <c r="F15485">
        <v>51237979</v>
      </c>
      <c r="G15485" s="3" t="s">
        <v>21984</v>
      </c>
      <c r="H15485" s="3" t="s">
        <v>7269</v>
      </c>
      <c r="I15485" s="3" t="s">
        <v>8</v>
      </c>
      <c r="J15485" s="1">
        <v>46183</v>
      </c>
      <c r="K15485" s="1"/>
    </row>
    <row r="15486" spans="1:11" x14ac:dyDescent="0.25">
      <c r="A15486">
        <v>594029848</v>
      </c>
      <c r="B15486" s="3" t="s">
        <v>21985</v>
      </c>
      <c r="C15486" s="3" t="s">
        <v>20</v>
      </c>
      <c r="D15486" s="3" t="s">
        <v>2888</v>
      </c>
      <c r="E15486" s="3" t="s">
        <v>3083</v>
      </c>
      <c r="F15486">
        <v>92915497</v>
      </c>
      <c r="G15486" s="3" t="s">
        <v>21985</v>
      </c>
      <c r="H15486" s="3" t="s">
        <v>7392</v>
      </c>
      <c r="I15486" s="3" t="s">
        <v>8</v>
      </c>
      <c r="J15486" s="1">
        <v>46183</v>
      </c>
      <c r="K15486" s="1"/>
    </row>
    <row r="15487" spans="1:11" x14ac:dyDescent="0.25">
      <c r="A15487">
        <v>810060043</v>
      </c>
      <c r="B15487" s="3" t="s">
        <v>21986</v>
      </c>
      <c r="C15487" s="3" t="s">
        <v>20</v>
      </c>
      <c r="D15487" s="3" t="s">
        <v>2888</v>
      </c>
      <c r="E15487" s="3" t="s">
        <v>3083</v>
      </c>
      <c r="F15487">
        <v>60163172</v>
      </c>
      <c r="G15487" s="3" t="s">
        <v>21986</v>
      </c>
      <c r="H15487" s="3" t="s">
        <v>7283</v>
      </c>
      <c r="I15487" s="3" t="s">
        <v>8</v>
      </c>
      <c r="J15487" s="1">
        <v>46183</v>
      </c>
      <c r="K15487" s="1"/>
    </row>
    <row r="15488" spans="1:11" x14ac:dyDescent="0.25">
      <c r="A15488">
        <v>450012182</v>
      </c>
      <c r="B15488" s="3" t="s">
        <v>21987</v>
      </c>
      <c r="C15488" s="3" t="s">
        <v>20</v>
      </c>
      <c r="D15488" s="3" t="s">
        <v>2888</v>
      </c>
      <c r="E15488" s="3" t="s">
        <v>3083</v>
      </c>
      <c r="F15488">
        <v>51129191</v>
      </c>
      <c r="G15488" s="3" t="s">
        <v>21987</v>
      </c>
      <c r="H15488" s="3" t="s">
        <v>7433</v>
      </c>
      <c r="I15488" s="3" t="s">
        <v>8</v>
      </c>
      <c r="J15488" s="1">
        <v>46183</v>
      </c>
      <c r="K15488" s="1"/>
    </row>
    <row r="15489" spans="1:11" x14ac:dyDescent="0.25">
      <c r="A15489">
        <v>223798517</v>
      </c>
      <c r="B15489" s="3" t="s">
        <v>21988</v>
      </c>
      <c r="C15489" s="3" t="s">
        <v>20</v>
      </c>
      <c r="D15489" s="3" t="s">
        <v>2888</v>
      </c>
      <c r="E15489" s="3" t="s">
        <v>3083</v>
      </c>
      <c r="F15489">
        <v>20539442</v>
      </c>
      <c r="G15489" s="3" t="s">
        <v>21988</v>
      </c>
      <c r="H15489" s="3" t="s">
        <v>2997</v>
      </c>
      <c r="I15489" s="3" t="s">
        <v>8</v>
      </c>
      <c r="J15489" s="1">
        <v>46183</v>
      </c>
      <c r="K15489" s="1"/>
    </row>
    <row r="15490" spans="1:11" x14ac:dyDescent="0.25">
      <c r="A15490">
        <v>22967362</v>
      </c>
      <c r="B15490" s="3" t="s">
        <v>21989</v>
      </c>
      <c r="C15490" s="3" t="s">
        <v>20</v>
      </c>
      <c r="D15490" s="3" t="s">
        <v>2888</v>
      </c>
      <c r="E15490" s="3" t="s">
        <v>3083</v>
      </c>
      <c r="F15490">
        <v>7449427</v>
      </c>
      <c r="G15490" s="3" t="s">
        <v>21990</v>
      </c>
      <c r="H15490" s="3" t="s">
        <v>2920</v>
      </c>
      <c r="I15490" s="3" t="s">
        <v>8</v>
      </c>
      <c r="J15490" s="1">
        <v>46183</v>
      </c>
      <c r="K15490" s="1"/>
    </row>
    <row r="15491" spans="1:11" x14ac:dyDescent="0.25">
      <c r="A15491">
        <v>451623401</v>
      </c>
      <c r="B15491" s="3" t="s">
        <v>21991</v>
      </c>
      <c r="C15491" s="3" t="s">
        <v>20</v>
      </c>
      <c r="D15491" s="3" t="s">
        <v>2888</v>
      </c>
      <c r="E15491" s="3" t="s">
        <v>3083</v>
      </c>
      <c r="F15491">
        <v>49740134</v>
      </c>
      <c r="G15491" s="3" t="s">
        <v>21992</v>
      </c>
      <c r="H15491" s="3" t="s">
        <v>7326</v>
      </c>
      <c r="I15491" s="3" t="s">
        <v>8</v>
      </c>
      <c r="J15491" s="1">
        <v>46183</v>
      </c>
      <c r="K15491" s="1"/>
    </row>
    <row r="15492" spans="1:11" x14ac:dyDescent="0.25">
      <c r="A15492">
        <v>451675380</v>
      </c>
      <c r="B15492" s="3" t="s">
        <v>21993</v>
      </c>
      <c r="C15492" s="3" t="s">
        <v>20</v>
      </c>
      <c r="D15492" s="3" t="s">
        <v>2888</v>
      </c>
      <c r="E15492" s="3" t="s">
        <v>3083</v>
      </c>
      <c r="F15492">
        <v>49779894</v>
      </c>
      <c r="G15492" s="3" t="s">
        <v>21993</v>
      </c>
      <c r="H15492" s="3" t="s">
        <v>7326</v>
      </c>
      <c r="I15492" s="3" t="s">
        <v>8</v>
      </c>
      <c r="J15492" s="1">
        <v>46183</v>
      </c>
      <c r="K15492" s="1"/>
    </row>
    <row r="15493" spans="1:11" x14ac:dyDescent="0.25">
      <c r="A15493">
        <v>593921828</v>
      </c>
      <c r="B15493" s="3" t="s">
        <v>16820</v>
      </c>
      <c r="C15493" s="3" t="s">
        <v>20</v>
      </c>
      <c r="D15493" s="3" t="s">
        <v>2888</v>
      </c>
      <c r="E15493" s="3" t="s">
        <v>3083</v>
      </c>
      <c r="F15493">
        <v>92904122</v>
      </c>
      <c r="G15493" s="3" t="s">
        <v>16820</v>
      </c>
      <c r="H15493" s="3" t="s">
        <v>7392</v>
      </c>
      <c r="I15493" s="3" t="s">
        <v>8</v>
      </c>
      <c r="J15493" s="1">
        <v>46183</v>
      </c>
      <c r="K15493" s="1"/>
    </row>
    <row r="15494" spans="1:11" x14ac:dyDescent="0.25">
      <c r="A15494">
        <v>772691819</v>
      </c>
      <c r="B15494" s="3" t="s">
        <v>21994</v>
      </c>
      <c r="C15494" s="3" t="s">
        <v>20</v>
      </c>
      <c r="D15494" s="3" t="s">
        <v>2888</v>
      </c>
      <c r="E15494" s="3" t="s">
        <v>3083</v>
      </c>
      <c r="F15494">
        <v>34464297</v>
      </c>
      <c r="G15494" s="3" t="s">
        <v>21995</v>
      </c>
      <c r="H15494" s="3" t="s">
        <v>7324</v>
      </c>
      <c r="I15494" s="3" t="s">
        <v>8</v>
      </c>
      <c r="J15494" s="1">
        <v>46183</v>
      </c>
      <c r="K15494" s="1"/>
    </row>
    <row r="15495" spans="1:11" x14ac:dyDescent="0.25">
      <c r="A15495">
        <v>451830768</v>
      </c>
      <c r="B15495" s="3" t="s">
        <v>21996</v>
      </c>
      <c r="C15495" s="3" t="s">
        <v>20</v>
      </c>
      <c r="D15495" s="3" t="s">
        <v>2888</v>
      </c>
      <c r="E15495" s="3" t="s">
        <v>3083</v>
      </c>
      <c r="F15495">
        <v>49898662</v>
      </c>
      <c r="G15495" s="3" t="s">
        <v>21996</v>
      </c>
      <c r="H15495" s="3" t="s">
        <v>7326</v>
      </c>
      <c r="I15495" s="3" t="s">
        <v>8</v>
      </c>
      <c r="J15495" s="1">
        <v>46183</v>
      </c>
      <c r="K15495" s="1"/>
    </row>
    <row r="15496" spans="1:11" x14ac:dyDescent="0.25">
      <c r="A15496">
        <v>593943406</v>
      </c>
      <c r="B15496" s="3" t="s">
        <v>13793</v>
      </c>
      <c r="C15496" s="3" t="s">
        <v>20</v>
      </c>
      <c r="D15496" s="3" t="s">
        <v>2888</v>
      </c>
      <c r="E15496" s="3" t="s">
        <v>3083</v>
      </c>
      <c r="F15496">
        <v>92906419</v>
      </c>
      <c r="G15496" s="3" t="s">
        <v>13793</v>
      </c>
      <c r="H15496" s="3" t="s">
        <v>7392</v>
      </c>
      <c r="I15496" s="3" t="s">
        <v>8</v>
      </c>
      <c r="J15496" s="1">
        <v>46183</v>
      </c>
      <c r="K15496" s="1"/>
    </row>
    <row r="15497" spans="1:11" x14ac:dyDescent="0.25">
      <c r="A15497">
        <v>450355420</v>
      </c>
      <c r="B15497" s="3" t="s">
        <v>21997</v>
      </c>
      <c r="C15497" s="3" t="s">
        <v>20</v>
      </c>
      <c r="D15497" s="3" t="s">
        <v>2888</v>
      </c>
      <c r="E15497" s="3" t="s">
        <v>3083</v>
      </c>
      <c r="F15497">
        <v>51547401</v>
      </c>
      <c r="G15497" s="3" t="s">
        <v>21997</v>
      </c>
      <c r="H15497" s="3" t="s">
        <v>7275</v>
      </c>
      <c r="I15497" s="3" t="s">
        <v>8</v>
      </c>
      <c r="J15497" s="1">
        <v>46183</v>
      </c>
      <c r="K15497" s="1"/>
    </row>
    <row r="15498" spans="1:11" x14ac:dyDescent="0.25">
      <c r="A15498">
        <v>774013915</v>
      </c>
      <c r="B15498" s="3" t="s">
        <v>16496</v>
      </c>
      <c r="C15498" s="3" t="s">
        <v>20</v>
      </c>
      <c r="D15498" s="3" t="s">
        <v>2888</v>
      </c>
      <c r="E15498" s="3" t="s">
        <v>3083</v>
      </c>
      <c r="F15498">
        <v>34859584</v>
      </c>
      <c r="G15498" s="3" t="s">
        <v>16496</v>
      </c>
      <c r="H15498" s="3" t="s">
        <v>7324</v>
      </c>
      <c r="I15498" s="3" t="s">
        <v>8</v>
      </c>
      <c r="J15498" s="1">
        <v>46183</v>
      </c>
      <c r="K15498" s="1"/>
    </row>
    <row r="15499" spans="1:11" x14ac:dyDescent="0.25">
      <c r="A15499">
        <v>593937295</v>
      </c>
      <c r="B15499" s="3" t="s">
        <v>21998</v>
      </c>
      <c r="C15499" s="3" t="s">
        <v>20</v>
      </c>
      <c r="D15499" s="3" t="s">
        <v>2888</v>
      </c>
      <c r="E15499" s="3" t="s">
        <v>3083</v>
      </c>
      <c r="F15499">
        <v>92905702</v>
      </c>
      <c r="G15499" s="3" t="s">
        <v>21998</v>
      </c>
      <c r="H15499" s="3" t="s">
        <v>7392</v>
      </c>
      <c r="I15499" s="3" t="s">
        <v>8</v>
      </c>
      <c r="J15499" s="1">
        <v>46183</v>
      </c>
      <c r="K15499" s="1"/>
    </row>
    <row r="15500" spans="1:11" x14ac:dyDescent="0.25">
      <c r="A15500">
        <v>805889647</v>
      </c>
      <c r="B15500" s="3" t="s">
        <v>21999</v>
      </c>
      <c r="C15500" s="3" t="s">
        <v>20</v>
      </c>
      <c r="D15500" s="3" t="s">
        <v>2888</v>
      </c>
      <c r="E15500" s="3" t="s">
        <v>3083</v>
      </c>
      <c r="F15500">
        <v>47987493</v>
      </c>
      <c r="G15500" s="3" t="s">
        <v>21999</v>
      </c>
      <c r="H15500" s="3" t="s">
        <v>7283</v>
      </c>
      <c r="I15500" s="3" t="s">
        <v>8</v>
      </c>
      <c r="J15500" s="1">
        <v>46183</v>
      </c>
      <c r="K15500" s="1"/>
    </row>
    <row r="15501" spans="1:11" x14ac:dyDescent="0.25">
      <c r="A15501">
        <v>451070151</v>
      </c>
      <c r="B15501" s="3" t="s">
        <v>22000</v>
      </c>
      <c r="C15501" s="3" t="s">
        <v>20</v>
      </c>
      <c r="D15501" s="3" t="s">
        <v>2888</v>
      </c>
      <c r="E15501" s="3" t="s">
        <v>3083</v>
      </c>
      <c r="F15501">
        <v>52839898</v>
      </c>
      <c r="G15501" s="3" t="s">
        <v>22000</v>
      </c>
      <c r="H15501" s="3" t="s">
        <v>7301</v>
      </c>
      <c r="I15501" s="3" t="s">
        <v>8</v>
      </c>
      <c r="J15501" s="1">
        <v>46183</v>
      </c>
      <c r="K15501" s="1"/>
    </row>
    <row r="15502" spans="1:11" x14ac:dyDescent="0.25">
      <c r="A15502">
        <v>450187535</v>
      </c>
      <c r="B15502" s="3" t="s">
        <v>22001</v>
      </c>
      <c r="C15502" s="3" t="s">
        <v>20</v>
      </c>
      <c r="D15502" s="3" t="s">
        <v>2888</v>
      </c>
      <c r="E15502" s="3" t="s">
        <v>3083</v>
      </c>
      <c r="F15502">
        <v>51286033</v>
      </c>
      <c r="G15502" s="3" t="s">
        <v>22002</v>
      </c>
      <c r="H15502" s="3" t="s">
        <v>7457</v>
      </c>
      <c r="I15502" s="3" t="s">
        <v>8</v>
      </c>
      <c r="J15502" s="1">
        <v>46183</v>
      </c>
      <c r="K15502" s="1"/>
    </row>
    <row r="15503" spans="1:11" x14ac:dyDescent="0.25">
      <c r="A15503">
        <v>771576552</v>
      </c>
      <c r="B15503" s="3" t="s">
        <v>16853</v>
      </c>
      <c r="C15503" s="3" t="s">
        <v>20</v>
      </c>
      <c r="D15503" s="3" t="s">
        <v>2888</v>
      </c>
      <c r="E15503" s="3" t="s">
        <v>3083</v>
      </c>
      <c r="F15503">
        <v>34231539</v>
      </c>
      <c r="G15503" s="3" t="s">
        <v>16853</v>
      </c>
      <c r="H15503" s="3" t="s">
        <v>7324</v>
      </c>
      <c r="I15503" s="3" t="s">
        <v>8</v>
      </c>
      <c r="J15503" s="1">
        <v>46183</v>
      </c>
      <c r="K15503" s="1"/>
    </row>
    <row r="15504" spans="1:11" x14ac:dyDescent="0.25">
      <c r="A15504">
        <v>451622421</v>
      </c>
      <c r="B15504" s="3" t="s">
        <v>22003</v>
      </c>
      <c r="C15504" s="3" t="s">
        <v>20</v>
      </c>
      <c r="D15504" s="3" t="s">
        <v>2888</v>
      </c>
      <c r="E15504" s="3" t="s">
        <v>3083</v>
      </c>
      <c r="F15504">
        <v>49739506</v>
      </c>
      <c r="G15504" s="3" t="s">
        <v>22003</v>
      </c>
      <c r="H15504" s="3" t="s">
        <v>7361</v>
      </c>
      <c r="I15504" s="3" t="s">
        <v>8</v>
      </c>
      <c r="J15504" s="1">
        <v>46183</v>
      </c>
      <c r="K15504" s="1"/>
    </row>
    <row r="15505" spans="1:11" x14ac:dyDescent="0.25">
      <c r="A15505">
        <v>594135435</v>
      </c>
      <c r="B15505" s="3" t="s">
        <v>16673</v>
      </c>
      <c r="C15505" s="3" t="s">
        <v>20</v>
      </c>
      <c r="D15505" s="3" t="s">
        <v>2888</v>
      </c>
      <c r="E15505" s="3" t="s">
        <v>3083</v>
      </c>
      <c r="F15505">
        <v>92960168</v>
      </c>
      <c r="G15505" s="3" t="s">
        <v>16673</v>
      </c>
      <c r="H15505" s="3" t="s">
        <v>6984</v>
      </c>
      <c r="I15505" s="3" t="s">
        <v>8</v>
      </c>
      <c r="J15505" s="1">
        <v>46183</v>
      </c>
      <c r="K15505" s="1"/>
    </row>
    <row r="15506" spans="1:11" x14ac:dyDescent="0.25">
      <c r="A15506">
        <v>86660773</v>
      </c>
      <c r="B15506" s="3" t="s">
        <v>7478</v>
      </c>
      <c r="C15506" s="3" t="s">
        <v>20</v>
      </c>
      <c r="D15506" s="3" t="s">
        <v>2888</v>
      </c>
      <c r="E15506" s="3" t="s">
        <v>3083</v>
      </c>
      <c r="F15506">
        <v>94611255</v>
      </c>
      <c r="G15506" s="3" t="s">
        <v>7478</v>
      </c>
      <c r="H15506" s="3" t="s">
        <v>7430</v>
      </c>
      <c r="I15506" s="3" t="s">
        <v>8</v>
      </c>
      <c r="J15506" s="1">
        <v>46183</v>
      </c>
      <c r="K15506" s="1"/>
    </row>
    <row r="15507" spans="1:11" x14ac:dyDescent="0.25">
      <c r="A15507">
        <v>594113288</v>
      </c>
      <c r="B15507" s="3" t="s">
        <v>22004</v>
      </c>
      <c r="C15507" s="3" t="s">
        <v>20</v>
      </c>
      <c r="D15507" s="3" t="s">
        <v>2888</v>
      </c>
      <c r="E15507" s="3" t="s">
        <v>3083</v>
      </c>
      <c r="F15507">
        <v>92920290</v>
      </c>
      <c r="G15507" s="3" t="s">
        <v>22004</v>
      </c>
      <c r="H15507" s="3" t="s">
        <v>7136</v>
      </c>
      <c r="I15507" s="3" t="s">
        <v>8</v>
      </c>
      <c r="J15507" s="1">
        <v>46183</v>
      </c>
      <c r="K15507" s="1"/>
    </row>
    <row r="15508" spans="1:11" x14ac:dyDescent="0.25">
      <c r="A15508">
        <v>451716833</v>
      </c>
      <c r="B15508" s="3" t="s">
        <v>22005</v>
      </c>
      <c r="C15508" s="3" t="s">
        <v>20</v>
      </c>
      <c r="D15508" s="3" t="s">
        <v>2888</v>
      </c>
      <c r="E15508" s="3" t="s">
        <v>3083</v>
      </c>
      <c r="F15508">
        <v>49813294</v>
      </c>
      <c r="G15508" s="3" t="s">
        <v>22005</v>
      </c>
      <c r="H15508" s="3" t="s">
        <v>7326</v>
      </c>
      <c r="I15508" s="3" t="s">
        <v>8</v>
      </c>
      <c r="J15508" s="1">
        <v>46183</v>
      </c>
      <c r="K15508" s="1"/>
    </row>
    <row r="15509" spans="1:11" x14ac:dyDescent="0.25">
      <c r="A15509">
        <v>129028690</v>
      </c>
      <c r="B15509" s="3" t="s">
        <v>22006</v>
      </c>
      <c r="C15509" s="3" t="s">
        <v>20</v>
      </c>
      <c r="D15509" s="3" t="s">
        <v>2888</v>
      </c>
      <c r="E15509" s="3" t="s">
        <v>3083</v>
      </c>
      <c r="F15509">
        <v>17539885</v>
      </c>
      <c r="G15509" s="3" t="s">
        <v>22006</v>
      </c>
      <c r="H15509" s="3" t="s">
        <v>2997</v>
      </c>
      <c r="I15509" s="3" t="s">
        <v>8</v>
      </c>
      <c r="J15509" s="1">
        <v>46183</v>
      </c>
      <c r="K15509" s="1"/>
    </row>
    <row r="15510" spans="1:11" x14ac:dyDescent="0.25">
      <c r="A15510">
        <v>807512370</v>
      </c>
      <c r="B15510" s="3" t="s">
        <v>22007</v>
      </c>
      <c r="C15510" s="3" t="s">
        <v>20</v>
      </c>
      <c r="D15510" s="3" t="s">
        <v>2888</v>
      </c>
      <c r="E15510" s="3" t="s">
        <v>3083</v>
      </c>
      <c r="F15510">
        <v>55052413</v>
      </c>
      <c r="G15510" s="3" t="s">
        <v>22007</v>
      </c>
      <c r="H15510" s="3" t="s">
        <v>7283</v>
      </c>
      <c r="I15510" s="3" t="s">
        <v>8</v>
      </c>
      <c r="J15510" s="1">
        <v>46183</v>
      </c>
      <c r="K15510" s="1"/>
    </row>
    <row r="15511" spans="1:11" x14ac:dyDescent="0.25">
      <c r="A15511">
        <v>593967194</v>
      </c>
      <c r="B15511" s="3" t="s">
        <v>22008</v>
      </c>
      <c r="C15511" s="3" t="s">
        <v>20</v>
      </c>
      <c r="D15511" s="3" t="s">
        <v>2888</v>
      </c>
      <c r="E15511" s="3" t="s">
        <v>3083</v>
      </c>
      <c r="F15511">
        <v>92908950</v>
      </c>
      <c r="G15511" s="3" t="s">
        <v>22008</v>
      </c>
      <c r="H15511" s="3" t="s">
        <v>6984</v>
      </c>
      <c r="I15511" s="3" t="s">
        <v>8</v>
      </c>
      <c r="J15511" s="1">
        <v>46183</v>
      </c>
      <c r="K15511" s="1"/>
    </row>
    <row r="15512" spans="1:11" x14ac:dyDescent="0.25">
      <c r="A15512">
        <v>593981871</v>
      </c>
      <c r="B15512" s="3" t="s">
        <v>22009</v>
      </c>
      <c r="C15512" s="3" t="s">
        <v>20</v>
      </c>
      <c r="D15512" s="3" t="s">
        <v>2888</v>
      </c>
      <c r="E15512" s="3" t="s">
        <v>3083</v>
      </c>
      <c r="F15512">
        <v>92910827</v>
      </c>
      <c r="G15512" s="3" t="s">
        <v>22009</v>
      </c>
      <c r="H15512" s="3" t="s">
        <v>6984</v>
      </c>
      <c r="I15512" s="3" t="s">
        <v>8</v>
      </c>
      <c r="J15512" s="1">
        <v>46183</v>
      </c>
      <c r="K15512" s="1"/>
    </row>
    <row r="15513" spans="1:11" x14ac:dyDescent="0.25">
      <c r="A15513">
        <v>451628462</v>
      </c>
      <c r="B15513" s="3" t="s">
        <v>22010</v>
      </c>
      <c r="C15513" s="3" t="s">
        <v>20</v>
      </c>
      <c r="D15513" s="3" t="s">
        <v>2888</v>
      </c>
      <c r="E15513" s="3" t="s">
        <v>3083</v>
      </c>
      <c r="F15513">
        <v>49744224</v>
      </c>
      <c r="G15513" s="3" t="s">
        <v>22010</v>
      </c>
      <c r="H15513" s="3" t="s">
        <v>7326</v>
      </c>
      <c r="I15513" s="3" t="s">
        <v>8</v>
      </c>
      <c r="J15513" s="1">
        <v>46184</v>
      </c>
      <c r="K15513" s="1"/>
    </row>
    <row r="15514" spans="1:11" x14ac:dyDescent="0.25">
      <c r="A15514">
        <v>773888217</v>
      </c>
      <c r="B15514" s="3" t="s">
        <v>22011</v>
      </c>
      <c r="C15514" s="3" t="s">
        <v>20</v>
      </c>
      <c r="D15514" s="3" t="s">
        <v>2888</v>
      </c>
      <c r="E15514" s="3" t="s">
        <v>3083</v>
      </c>
      <c r="F15514">
        <v>34805115</v>
      </c>
      <c r="G15514" s="3" t="s">
        <v>22011</v>
      </c>
      <c r="H15514" s="3" t="s">
        <v>7324</v>
      </c>
      <c r="I15514" s="3" t="s">
        <v>8</v>
      </c>
      <c r="J15514" s="1">
        <v>46183</v>
      </c>
      <c r="K15514" s="1"/>
    </row>
    <row r="15515" spans="1:11" x14ac:dyDescent="0.25">
      <c r="A15515">
        <v>594105420</v>
      </c>
      <c r="B15515" s="3" t="s">
        <v>22012</v>
      </c>
      <c r="C15515" s="3" t="s">
        <v>20</v>
      </c>
      <c r="D15515" s="3" t="s">
        <v>2888</v>
      </c>
      <c r="E15515" s="3" t="s">
        <v>3083</v>
      </c>
      <c r="F15515">
        <v>92919866</v>
      </c>
      <c r="G15515" s="3" t="s">
        <v>22012</v>
      </c>
      <c r="H15515" s="3" t="s">
        <v>14277</v>
      </c>
      <c r="I15515" s="3" t="s">
        <v>8</v>
      </c>
      <c r="J15515" s="1">
        <v>46183</v>
      </c>
      <c r="K15515" s="1"/>
    </row>
    <row r="15516" spans="1:11" x14ac:dyDescent="0.25">
      <c r="A15516">
        <v>450666824</v>
      </c>
      <c r="B15516" s="3" t="s">
        <v>22013</v>
      </c>
      <c r="C15516" s="3" t="s">
        <v>20</v>
      </c>
      <c r="D15516" s="3" t="s">
        <v>2888</v>
      </c>
      <c r="E15516" s="3" t="s">
        <v>3083</v>
      </c>
      <c r="F15516">
        <v>52224911</v>
      </c>
      <c r="G15516" s="3" t="s">
        <v>22013</v>
      </c>
      <c r="H15516" s="3" t="s">
        <v>7445</v>
      </c>
      <c r="I15516" s="3" t="s">
        <v>8</v>
      </c>
      <c r="J15516" s="1">
        <v>46183</v>
      </c>
      <c r="K15516" s="1"/>
    </row>
    <row r="15517" spans="1:11" x14ac:dyDescent="0.25">
      <c r="A15517">
        <v>451847520</v>
      </c>
      <c r="B15517" s="3" t="s">
        <v>22014</v>
      </c>
      <c r="C15517" s="3" t="s">
        <v>20</v>
      </c>
      <c r="D15517" s="3" t="s">
        <v>2888</v>
      </c>
      <c r="E15517" s="3" t="s">
        <v>3083</v>
      </c>
      <c r="F15517">
        <v>49914514</v>
      </c>
      <c r="G15517" s="3" t="s">
        <v>22015</v>
      </c>
      <c r="H15517" s="3" t="s">
        <v>7326</v>
      </c>
      <c r="I15517" s="3" t="s">
        <v>8</v>
      </c>
      <c r="J15517" s="1">
        <v>46183</v>
      </c>
      <c r="K15517" s="1"/>
    </row>
    <row r="15518" spans="1:11" x14ac:dyDescent="0.25">
      <c r="A15518">
        <v>451555538</v>
      </c>
      <c r="B15518" s="3" t="s">
        <v>22016</v>
      </c>
      <c r="C15518" s="3" t="s">
        <v>20</v>
      </c>
      <c r="D15518" s="3" t="s">
        <v>2888</v>
      </c>
      <c r="E15518" s="3" t="s">
        <v>3083</v>
      </c>
      <c r="F15518">
        <v>53755892</v>
      </c>
      <c r="G15518" s="3" t="s">
        <v>22016</v>
      </c>
      <c r="H15518" s="3" t="s">
        <v>7301</v>
      </c>
      <c r="I15518" s="3" t="s">
        <v>8</v>
      </c>
      <c r="J15518" s="1">
        <v>46183</v>
      </c>
      <c r="K15518" s="1"/>
    </row>
    <row r="15519" spans="1:11" x14ac:dyDescent="0.25">
      <c r="A15519">
        <v>451619617</v>
      </c>
      <c r="B15519" s="3" t="s">
        <v>16747</v>
      </c>
      <c r="C15519" s="3" t="s">
        <v>20</v>
      </c>
      <c r="D15519" s="3" t="s">
        <v>2888</v>
      </c>
      <c r="E15519" s="3" t="s">
        <v>3083</v>
      </c>
      <c r="F15519">
        <v>49737121</v>
      </c>
      <c r="G15519" s="3" t="s">
        <v>16747</v>
      </c>
      <c r="H15519" s="3" t="s">
        <v>7326</v>
      </c>
      <c r="I15519" s="3" t="s">
        <v>8</v>
      </c>
      <c r="J15519" s="1">
        <v>46183</v>
      </c>
      <c r="K15519" s="1"/>
    </row>
    <row r="15520" spans="1:11" x14ac:dyDescent="0.25">
      <c r="A15520">
        <v>451918070</v>
      </c>
      <c r="B15520" s="3" t="s">
        <v>22017</v>
      </c>
      <c r="C15520" s="3" t="s">
        <v>20</v>
      </c>
      <c r="D15520" s="3" t="s">
        <v>2888</v>
      </c>
      <c r="E15520" s="3" t="s">
        <v>3083</v>
      </c>
      <c r="F15520">
        <v>49987555</v>
      </c>
      <c r="G15520" s="3" t="s">
        <v>22017</v>
      </c>
      <c r="H15520" s="3" t="s">
        <v>7326</v>
      </c>
      <c r="I15520" s="3" t="s">
        <v>8</v>
      </c>
      <c r="J15520" s="1">
        <v>46183</v>
      </c>
      <c r="K15520" s="1"/>
    </row>
    <row r="15521" spans="1:11" x14ac:dyDescent="0.25">
      <c r="A15521">
        <v>594040914</v>
      </c>
      <c r="B15521" s="3" t="s">
        <v>22018</v>
      </c>
      <c r="C15521" s="3" t="s">
        <v>20</v>
      </c>
      <c r="D15521" s="3" t="s">
        <v>2888</v>
      </c>
      <c r="E15521" s="3" t="s">
        <v>3083</v>
      </c>
      <c r="F15521">
        <v>92916118</v>
      </c>
      <c r="G15521" s="3" t="s">
        <v>22018</v>
      </c>
      <c r="H15521" s="3" t="s">
        <v>6984</v>
      </c>
      <c r="I15521" s="3" t="s">
        <v>8</v>
      </c>
      <c r="J15521" s="1">
        <v>46183</v>
      </c>
      <c r="K15521" s="1"/>
    </row>
    <row r="15522" spans="1:11" x14ac:dyDescent="0.25">
      <c r="A15522">
        <v>326425217</v>
      </c>
      <c r="B15522" s="3" t="s">
        <v>22019</v>
      </c>
      <c r="C15522" s="3" t="s">
        <v>20</v>
      </c>
      <c r="D15522" s="3" t="s">
        <v>2888</v>
      </c>
      <c r="E15522" s="3" t="s">
        <v>3083</v>
      </c>
      <c r="F15522">
        <v>29837102</v>
      </c>
      <c r="G15522" s="3" t="s">
        <v>22019</v>
      </c>
      <c r="H15522" s="3" t="s">
        <v>2902</v>
      </c>
      <c r="I15522" s="3" t="s">
        <v>8</v>
      </c>
      <c r="J15522" s="1">
        <v>46183</v>
      </c>
      <c r="K15522" s="1"/>
    </row>
    <row r="15523" spans="1:11" x14ac:dyDescent="0.25">
      <c r="A15523">
        <v>450185974</v>
      </c>
      <c r="B15523" s="3" t="s">
        <v>7456</v>
      </c>
      <c r="C15523" s="3" t="s">
        <v>20</v>
      </c>
      <c r="D15523" s="3" t="s">
        <v>2888</v>
      </c>
      <c r="E15523" s="3" t="s">
        <v>3083</v>
      </c>
      <c r="F15523">
        <v>51285137</v>
      </c>
      <c r="G15523" s="3" t="s">
        <v>7456</v>
      </c>
      <c r="H15523" s="3" t="s">
        <v>7457</v>
      </c>
      <c r="I15523" s="3" t="s">
        <v>8</v>
      </c>
      <c r="J15523" s="1">
        <v>46183</v>
      </c>
      <c r="K15523" s="1"/>
    </row>
    <row r="15524" spans="1:11" x14ac:dyDescent="0.25">
      <c r="A15524">
        <v>593875788</v>
      </c>
      <c r="B15524" s="3" t="s">
        <v>22020</v>
      </c>
      <c r="C15524" s="3" t="s">
        <v>20</v>
      </c>
      <c r="D15524" s="3" t="s">
        <v>2888</v>
      </c>
      <c r="E15524" s="3" t="s">
        <v>3083</v>
      </c>
      <c r="F15524">
        <v>92900586</v>
      </c>
      <c r="G15524" s="3" t="s">
        <v>14597</v>
      </c>
      <c r="H15524" s="3" t="s">
        <v>7534</v>
      </c>
      <c r="I15524" s="3" t="s">
        <v>8</v>
      </c>
      <c r="J15524" s="1">
        <v>46183</v>
      </c>
      <c r="K15524" s="1"/>
    </row>
    <row r="15525" spans="1:11" x14ac:dyDescent="0.25">
      <c r="A15525">
        <v>450145905</v>
      </c>
      <c r="B15525" s="3" t="s">
        <v>16572</v>
      </c>
      <c r="C15525" s="3" t="s">
        <v>20</v>
      </c>
      <c r="D15525" s="3" t="s">
        <v>2888</v>
      </c>
      <c r="E15525" s="3" t="s">
        <v>3083</v>
      </c>
      <c r="F15525">
        <v>51241457</v>
      </c>
      <c r="G15525" s="3" t="s">
        <v>16573</v>
      </c>
      <c r="H15525" s="3" t="s">
        <v>7269</v>
      </c>
      <c r="I15525" s="3" t="s">
        <v>8</v>
      </c>
      <c r="J15525" s="1">
        <v>46183</v>
      </c>
      <c r="K15525" s="1"/>
    </row>
    <row r="15526" spans="1:11" x14ac:dyDescent="0.25">
      <c r="A15526">
        <v>445930233</v>
      </c>
      <c r="B15526" s="3" t="s">
        <v>22021</v>
      </c>
      <c r="C15526" s="3" t="s">
        <v>20</v>
      </c>
      <c r="D15526" s="3" t="s">
        <v>2888</v>
      </c>
      <c r="E15526" s="3" t="s">
        <v>3083</v>
      </c>
      <c r="F15526">
        <v>57805599</v>
      </c>
      <c r="G15526" s="3" t="s">
        <v>22021</v>
      </c>
      <c r="H15526" s="3" t="s">
        <v>2922</v>
      </c>
      <c r="I15526" s="3" t="s">
        <v>8</v>
      </c>
      <c r="J15526" s="1">
        <v>46183</v>
      </c>
      <c r="K15526" s="1"/>
    </row>
    <row r="15527" spans="1:11" x14ac:dyDescent="0.25">
      <c r="A15527">
        <v>865461708</v>
      </c>
      <c r="B15527" s="3" t="s">
        <v>16737</v>
      </c>
      <c r="C15527" s="3" t="s">
        <v>20</v>
      </c>
      <c r="D15527" s="3" t="s">
        <v>2888</v>
      </c>
      <c r="E15527" s="3" t="s">
        <v>3083</v>
      </c>
      <c r="F15527">
        <v>68247771</v>
      </c>
      <c r="G15527" s="3" t="s">
        <v>16737</v>
      </c>
      <c r="H15527" s="3" t="s">
        <v>7460</v>
      </c>
      <c r="I15527" s="3" t="s">
        <v>8</v>
      </c>
      <c r="J15527" s="1">
        <v>46183</v>
      </c>
      <c r="K15527" s="1"/>
    </row>
    <row r="15528" spans="1:11" x14ac:dyDescent="0.25">
      <c r="A15528">
        <v>772713200</v>
      </c>
      <c r="B15528" s="3" t="s">
        <v>16610</v>
      </c>
      <c r="C15528" s="3" t="s">
        <v>20</v>
      </c>
      <c r="D15528" s="3" t="s">
        <v>2888</v>
      </c>
      <c r="E15528" s="3" t="s">
        <v>3083</v>
      </c>
      <c r="F15528">
        <v>34472161</v>
      </c>
      <c r="G15528" s="3" t="s">
        <v>16521</v>
      </c>
      <c r="H15528" s="3" t="s">
        <v>7324</v>
      </c>
      <c r="I15528" s="3" t="s">
        <v>8</v>
      </c>
      <c r="J15528" s="1">
        <v>46183</v>
      </c>
      <c r="K15528" s="1"/>
    </row>
    <row r="15529" spans="1:11" x14ac:dyDescent="0.25">
      <c r="A15529">
        <v>451109805</v>
      </c>
      <c r="B15529" s="3" t="s">
        <v>22022</v>
      </c>
      <c r="C15529" s="3" t="s">
        <v>20</v>
      </c>
      <c r="D15529" s="3" t="s">
        <v>2888</v>
      </c>
      <c r="E15529" s="3" t="s">
        <v>3083</v>
      </c>
      <c r="F15529">
        <v>52890951</v>
      </c>
      <c r="G15529" s="3" t="s">
        <v>22022</v>
      </c>
      <c r="H15529" s="3" t="s">
        <v>7301</v>
      </c>
      <c r="I15529" s="3" t="s">
        <v>8</v>
      </c>
      <c r="J15529" s="1">
        <v>46183</v>
      </c>
      <c r="K15529" s="1"/>
    </row>
    <row r="15530" spans="1:11" x14ac:dyDescent="0.25">
      <c r="A15530">
        <v>451759990</v>
      </c>
      <c r="B15530" s="3" t="s">
        <v>22023</v>
      </c>
      <c r="C15530" s="3" t="s">
        <v>20</v>
      </c>
      <c r="D15530" s="3" t="s">
        <v>2888</v>
      </c>
      <c r="E15530" s="3" t="s">
        <v>3083</v>
      </c>
      <c r="F15530">
        <v>49841566</v>
      </c>
      <c r="G15530" s="3" t="s">
        <v>22023</v>
      </c>
      <c r="H15530" s="3" t="s">
        <v>7326</v>
      </c>
      <c r="I15530" s="3" t="s">
        <v>8</v>
      </c>
      <c r="J15530" s="1">
        <v>46183</v>
      </c>
      <c r="K15530" s="1"/>
    </row>
    <row r="15531" spans="1:11" x14ac:dyDescent="0.25">
      <c r="A15531">
        <v>451725620</v>
      </c>
      <c r="B15531" s="3" t="s">
        <v>22024</v>
      </c>
      <c r="C15531" s="3" t="s">
        <v>20</v>
      </c>
      <c r="D15531" s="3" t="s">
        <v>2888</v>
      </c>
      <c r="E15531" s="3" t="s">
        <v>3083</v>
      </c>
      <c r="F15531">
        <v>49818330</v>
      </c>
      <c r="G15531" s="3" t="s">
        <v>22024</v>
      </c>
      <c r="H15531" s="3" t="s">
        <v>7326</v>
      </c>
      <c r="I15531" s="3" t="s">
        <v>8</v>
      </c>
      <c r="J15531" s="1">
        <v>46183</v>
      </c>
      <c r="K15531" s="1"/>
    </row>
    <row r="15532" spans="1:11" x14ac:dyDescent="0.25">
      <c r="A15532">
        <v>451819144</v>
      </c>
      <c r="B15532" s="3" t="s">
        <v>22025</v>
      </c>
      <c r="C15532" s="3" t="s">
        <v>20</v>
      </c>
      <c r="D15532" s="3" t="s">
        <v>2888</v>
      </c>
      <c r="E15532" s="3" t="s">
        <v>3083</v>
      </c>
      <c r="F15532">
        <v>49887141</v>
      </c>
      <c r="G15532" s="3" t="s">
        <v>22025</v>
      </c>
      <c r="H15532" s="3" t="s">
        <v>7326</v>
      </c>
      <c r="I15532" s="3" t="s">
        <v>8</v>
      </c>
      <c r="J15532" s="1">
        <v>46183</v>
      </c>
      <c r="K15532" s="1"/>
    </row>
    <row r="15533" spans="1:11" x14ac:dyDescent="0.25">
      <c r="A15533">
        <v>594062020</v>
      </c>
      <c r="B15533" s="3" t="s">
        <v>22026</v>
      </c>
      <c r="C15533" s="3" t="s">
        <v>20</v>
      </c>
      <c r="D15533" s="3" t="s">
        <v>2888</v>
      </c>
      <c r="E15533" s="3" t="s">
        <v>3083</v>
      </c>
      <c r="F15533">
        <v>92917246</v>
      </c>
      <c r="G15533" s="3" t="s">
        <v>22027</v>
      </c>
      <c r="H15533" s="3" t="s">
        <v>6984</v>
      </c>
      <c r="I15533" s="3" t="s">
        <v>8</v>
      </c>
      <c r="J15533" s="1">
        <v>46183</v>
      </c>
      <c r="K15533" s="1"/>
    </row>
    <row r="15534" spans="1:11" x14ac:dyDescent="0.25">
      <c r="A15534">
        <v>774275146</v>
      </c>
      <c r="B15534" s="3" t="s">
        <v>22028</v>
      </c>
      <c r="C15534" s="3" t="s">
        <v>20</v>
      </c>
      <c r="D15534" s="3" t="s">
        <v>2888</v>
      </c>
      <c r="E15534" s="3" t="s">
        <v>3083</v>
      </c>
      <c r="F15534">
        <v>34964626</v>
      </c>
      <c r="G15534" s="3" t="s">
        <v>22028</v>
      </c>
      <c r="H15534" s="3" t="s">
        <v>7324</v>
      </c>
      <c r="I15534" s="3" t="s">
        <v>8</v>
      </c>
      <c r="J15534" s="1">
        <v>46184</v>
      </c>
      <c r="K15534" s="1"/>
    </row>
    <row r="15535" spans="1:11" x14ac:dyDescent="0.25">
      <c r="A15535">
        <v>594005981</v>
      </c>
      <c r="B15535" s="3" t="s">
        <v>14449</v>
      </c>
      <c r="C15535" s="3" t="s">
        <v>20</v>
      </c>
      <c r="D15535" s="3" t="s">
        <v>2888</v>
      </c>
      <c r="E15535" s="3" t="s">
        <v>3083</v>
      </c>
      <c r="F15535">
        <v>92913434</v>
      </c>
      <c r="G15535" s="3" t="s">
        <v>14449</v>
      </c>
      <c r="H15535" s="3" t="s">
        <v>7520</v>
      </c>
      <c r="I15535" s="3" t="s">
        <v>8</v>
      </c>
      <c r="J15535" s="1">
        <v>46183</v>
      </c>
      <c r="K15535" s="1"/>
    </row>
    <row r="15536" spans="1:11" x14ac:dyDescent="0.25">
      <c r="A15536">
        <v>451754212</v>
      </c>
      <c r="B15536" s="3" t="s">
        <v>22029</v>
      </c>
      <c r="C15536" s="3" t="s">
        <v>20</v>
      </c>
      <c r="D15536" s="3" t="s">
        <v>2888</v>
      </c>
      <c r="E15536" s="3" t="s">
        <v>3083</v>
      </c>
      <c r="F15536">
        <v>49837453</v>
      </c>
      <c r="G15536" s="3" t="s">
        <v>22029</v>
      </c>
      <c r="H15536" s="3" t="s">
        <v>7320</v>
      </c>
      <c r="I15536" s="3" t="s">
        <v>8</v>
      </c>
      <c r="J15536" s="1">
        <v>46183</v>
      </c>
      <c r="K15536" s="1"/>
    </row>
    <row r="15537" spans="1:11" x14ac:dyDescent="0.25">
      <c r="A15537">
        <v>800064143</v>
      </c>
      <c r="B15537" s="3" t="s">
        <v>22030</v>
      </c>
      <c r="C15537" s="3" t="s">
        <v>20</v>
      </c>
      <c r="D15537" s="3" t="s">
        <v>2888</v>
      </c>
      <c r="E15537" s="3" t="s">
        <v>3083</v>
      </c>
      <c r="F15537">
        <v>48276345</v>
      </c>
      <c r="G15537" s="3" t="s">
        <v>22030</v>
      </c>
      <c r="H15537" s="3" t="s">
        <v>7596</v>
      </c>
      <c r="I15537" s="3" t="s">
        <v>8</v>
      </c>
      <c r="J15537" s="1">
        <v>46183</v>
      </c>
      <c r="K15537" s="1"/>
    </row>
    <row r="15538" spans="1:11" x14ac:dyDescent="0.25">
      <c r="A15538">
        <v>450242250</v>
      </c>
      <c r="B15538" s="3" t="s">
        <v>22031</v>
      </c>
      <c r="C15538" s="3" t="s">
        <v>20</v>
      </c>
      <c r="D15538" s="3" t="s">
        <v>2888</v>
      </c>
      <c r="E15538" s="3" t="s">
        <v>3083</v>
      </c>
      <c r="F15538">
        <v>51356271</v>
      </c>
      <c r="G15538" s="3" t="s">
        <v>22031</v>
      </c>
      <c r="H15538" s="3" t="s">
        <v>7286</v>
      </c>
      <c r="I15538" s="3" t="s">
        <v>8</v>
      </c>
      <c r="J15538" s="1">
        <v>46183</v>
      </c>
      <c r="K15538" s="1"/>
    </row>
    <row r="15539" spans="1:11" x14ac:dyDescent="0.25">
      <c r="A15539">
        <v>301383685</v>
      </c>
      <c r="B15539" s="3" t="s">
        <v>22032</v>
      </c>
      <c r="C15539" s="3" t="s">
        <v>20</v>
      </c>
      <c r="D15539" s="3" t="s">
        <v>2888</v>
      </c>
      <c r="E15539" s="3" t="s">
        <v>3083</v>
      </c>
      <c r="F15539">
        <v>30436650</v>
      </c>
      <c r="G15539" s="3" t="s">
        <v>22032</v>
      </c>
      <c r="H15539" s="3" t="s">
        <v>14264</v>
      </c>
      <c r="I15539" s="3" t="s">
        <v>8</v>
      </c>
      <c r="J15539" s="1">
        <v>46183</v>
      </c>
      <c r="K15539" s="1"/>
    </row>
    <row r="15540" spans="1:11" x14ac:dyDescent="0.25">
      <c r="A15540">
        <v>450827453</v>
      </c>
      <c r="B15540" s="3" t="s">
        <v>22033</v>
      </c>
      <c r="C15540" s="3" t="s">
        <v>20</v>
      </c>
      <c r="D15540" s="3" t="s">
        <v>2888</v>
      </c>
      <c r="E15540" s="3" t="s">
        <v>3083</v>
      </c>
      <c r="F15540">
        <v>52488979</v>
      </c>
      <c r="G15540" s="3" t="s">
        <v>22034</v>
      </c>
      <c r="H15540" s="3" t="s">
        <v>7301</v>
      </c>
      <c r="I15540" s="3" t="s">
        <v>8</v>
      </c>
      <c r="J15540" s="1">
        <v>46183</v>
      </c>
      <c r="K15540" s="1"/>
    </row>
    <row r="15541" spans="1:11" x14ac:dyDescent="0.25">
      <c r="A15541">
        <v>450387631</v>
      </c>
      <c r="B15541" s="3" t="s">
        <v>22035</v>
      </c>
      <c r="C15541" s="3" t="s">
        <v>20</v>
      </c>
      <c r="D15541" s="3" t="s">
        <v>2888</v>
      </c>
      <c r="E15541" s="3" t="s">
        <v>3083</v>
      </c>
      <c r="F15541">
        <v>51613221</v>
      </c>
      <c r="G15541" s="3" t="s">
        <v>22035</v>
      </c>
      <c r="H15541" s="3" t="s">
        <v>7368</v>
      </c>
      <c r="I15541" s="3" t="s">
        <v>8</v>
      </c>
      <c r="J15541" s="1">
        <v>46183</v>
      </c>
      <c r="K15541" s="1"/>
    </row>
    <row r="15542" spans="1:11" x14ac:dyDescent="0.25">
      <c r="A15542">
        <v>451797205</v>
      </c>
      <c r="B15542" s="3" t="s">
        <v>22036</v>
      </c>
      <c r="C15542" s="3" t="s">
        <v>20</v>
      </c>
      <c r="D15542" s="3" t="s">
        <v>2888</v>
      </c>
      <c r="E15542" s="3" t="s">
        <v>3083</v>
      </c>
      <c r="F15542">
        <v>49866757</v>
      </c>
      <c r="G15542" s="3" t="s">
        <v>22036</v>
      </c>
      <c r="H15542" s="3" t="s">
        <v>7320</v>
      </c>
      <c r="I15542" s="3" t="s">
        <v>8</v>
      </c>
      <c r="J15542" s="1">
        <v>46183</v>
      </c>
      <c r="K15542" s="1"/>
    </row>
    <row r="15543" spans="1:11" x14ac:dyDescent="0.25">
      <c r="A15543">
        <v>593897935</v>
      </c>
      <c r="B15543" s="3" t="s">
        <v>16868</v>
      </c>
      <c r="C15543" s="3" t="s">
        <v>20</v>
      </c>
      <c r="D15543" s="3" t="s">
        <v>2888</v>
      </c>
      <c r="E15543" s="3" t="s">
        <v>3083</v>
      </c>
      <c r="F15543">
        <v>92902282</v>
      </c>
      <c r="G15543" s="3" t="s">
        <v>16868</v>
      </c>
      <c r="H15543" s="3" t="s">
        <v>14277</v>
      </c>
      <c r="I15543" s="3" t="s">
        <v>8</v>
      </c>
      <c r="J15543" s="1">
        <v>46183</v>
      </c>
      <c r="K15543" s="1"/>
    </row>
    <row r="15544" spans="1:11" x14ac:dyDescent="0.25">
      <c r="A15544">
        <v>808661299</v>
      </c>
      <c r="B15544" s="3" t="s">
        <v>22037</v>
      </c>
      <c r="C15544" s="3" t="s">
        <v>20</v>
      </c>
      <c r="D15544" s="3" t="s">
        <v>2888</v>
      </c>
      <c r="E15544" s="3" t="s">
        <v>3083</v>
      </c>
      <c r="F15544">
        <v>55053192</v>
      </c>
      <c r="G15544" s="3" t="s">
        <v>22037</v>
      </c>
      <c r="H15544" s="3" t="s">
        <v>7283</v>
      </c>
      <c r="I15544" s="3" t="s">
        <v>8</v>
      </c>
      <c r="J15544" s="1">
        <v>46183</v>
      </c>
      <c r="K15544" s="1"/>
    </row>
    <row r="15545" spans="1:11" x14ac:dyDescent="0.25">
      <c r="A15545">
        <v>450137090</v>
      </c>
      <c r="B15545" s="3" t="s">
        <v>22038</v>
      </c>
      <c r="C15545" s="3" t="s">
        <v>20</v>
      </c>
      <c r="D15545" s="3" t="s">
        <v>2888</v>
      </c>
      <c r="E15545" s="3" t="s">
        <v>3083</v>
      </c>
      <c r="F15545">
        <v>51237979</v>
      </c>
      <c r="G15545" s="3" t="s">
        <v>21984</v>
      </c>
      <c r="H15545" s="3" t="s">
        <v>7269</v>
      </c>
      <c r="I15545" s="3" t="s">
        <v>8</v>
      </c>
      <c r="J15545" s="1">
        <v>46183</v>
      </c>
      <c r="K15545" s="1"/>
    </row>
    <row r="15546" spans="1:11" x14ac:dyDescent="0.25">
      <c r="A15546">
        <v>301212317</v>
      </c>
      <c r="B15546" s="3" t="s">
        <v>22039</v>
      </c>
      <c r="C15546" s="3" t="s">
        <v>20</v>
      </c>
      <c r="D15546" s="3" t="s">
        <v>2888</v>
      </c>
      <c r="E15546" s="3" t="s">
        <v>3083</v>
      </c>
      <c r="F15546">
        <v>30351056</v>
      </c>
      <c r="G15546" s="3" t="s">
        <v>22039</v>
      </c>
      <c r="H15546" s="3" t="s">
        <v>14420</v>
      </c>
      <c r="I15546" s="3" t="s">
        <v>8</v>
      </c>
      <c r="J15546" s="1">
        <v>46183</v>
      </c>
      <c r="K15546" s="1"/>
    </row>
    <row r="15547" spans="1:11" x14ac:dyDescent="0.25">
      <c r="A15547">
        <v>799416312</v>
      </c>
      <c r="B15547" s="3" t="s">
        <v>16637</v>
      </c>
      <c r="C15547" s="3" t="s">
        <v>20</v>
      </c>
      <c r="D15547" s="3" t="s">
        <v>2888</v>
      </c>
      <c r="E15547" s="3" t="s">
        <v>3083</v>
      </c>
      <c r="F15547">
        <v>44676199</v>
      </c>
      <c r="G15547" s="3" t="s">
        <v>16637</v>
      </c>
      <c r="H15547" s="3" t="s">
        <v>7271</v>
      </c>
      <c r="I15547" s="3" t="s">
        <v>8</v>
      </c>
      <c r="J15547" s="1">
        <v>46147</v>
      </c>
      <c r="K15547" s="1"/>
    </row>
    <row r="15548" spans="1:11" x14ac:dyDescent="0.25">
      <c r="A15548">
        <v>774275146</v>
      </c>
      <c r="B15548" s="3" t="s">
        <v>22028</v>
      </c>
      <c r="C15548" s="3" t="s">
        <v>20</v>
      </c>
      <c r="D15548" s="3" t="s">
        <v>2888</v>
      </c>
      <c r="E15548" s="3" t="s">
        <v>3083</v>
      </c>
      <c r="F15548">
        <v>34964626</v>
      </c>
      <c r="G15548" s="3" t="s">
        <v>22028</v>
      </c>
      <c r="H15548" s="3" t="s">
        <v>7324</v>
      </c>
      <c r="I15548" s="3" t="s">
        <v>8</v>
      </c>
      <c r="J15548" s="1">
        <v>46029</v>
      </c>
      <c r="K15548" s="1">
        <v>46181</v>
      </c>
    </row>
    <row r="15549" spans="1:11" x14ac:dyDescent="0.25">
      <c r="A15549">
        <v>451578210</v>
      </c>
      <c r="B15549" s="3" t="s">
        <v>22040</v>
      </c>
      <c r="C15549" s="3" t="s">
        <v>20</v>
      </c>
      <c r="D15549" s="3" t="s">
        <v>2888</v>
      </c>
      <c r="E15549" s="3" t="s">
        <v>3083</v>
      </c>
      <c r="F15549">
        <v>49709397</v>
      </c>
      <c r="G15549" s="3" t="s">
        <v>22040</v>
      </c>
      <c r="H15549" s="3" t="s">
        <v>7326</v>
      </c>
      <c r="I15549" s="3" t="s">
        <v>8</v>
      </c>
      <c r="J15549" s="1">
        <v>46107</v>
      </c>
      <c r="K15549" s="1"/>
    </row>
    <row r="15550" spans="1:11" x14ac:dyDescent="0.25">
      <c r="A15550">
        <v>301296790</v>
      </c>
      <c r="B15550" s="3" t="s">
        <v>22041</v>
      </c>
      <c r="C15550" s="3" t="s">
        <v>20</v>
      </c>
      <c r="D15550" s="3" t="s">
        <v>2888</v>
      </c>
      <c r="E15550" s="3" t="s">
        <v>3083</v>
      </c>
      <c r="F15550">
        <v>30389731</v>
      </c>
      <c r="G15550" s="3" t="s">
        <v>22041</v>
      </c>
      <c r="H15550" s="3" t="s">
        <v>7315</v>
      </c>
      <c r="I15550" s="3" t="s">
        <v>8</v>
      </c>
      <c r="J15550" s="1">
        <v>46034</v>
      </c>
      <c r="K15550" s="1"/>
    </row>
    <row r="15551" spans="1:11" x14ac:dyDescent="0.25">
      <c r="A15551">
        <v>774061910</v>
      </c>
      <c r="B15551" s="3" t="s">
        <v>22042</v>
      </c>
      <c r="C15551" s="3" t="s">
        <v>20</v>
      </c>
      <c r="D15551" s="3" t="s">
        <v>2888</v>
      </c>
      <c r="E15551" s="3" t="s">
        <v>3083</v>
      </c>
      <c r="F15551">
        <v>34879116</v>
      </c>
      <c r="G15551" s="3" t="s">
        <v>22042</v>
      </c>
      <c r="H15551" s="3" t="s">
        <v>7324</v>
      </c>
      <c r="I15551" s="3" t="s">
        <v>8</v>
      </c>
      <c r="J15551" s="1">
        <v>46184</v>
      </c>
      <c r="K15551" s="1"/>
    </row>
    <row r="15552" spans="1:11" x14ac:dyDescent="0.25">
      <c r="A15552">
        <v>867344180</v>
      </c>
      <c r="B15552" s="3" t="s">
        <v>22043</v>
      </c>
      <c r="C15552" s="3" t="s">
        <v>20</v>
      </c>
      <c r="D15552" s="3" t="s">
        <v>2888</v>
      </c>
      <c r="E15552" s="3" t="s">
        <v>3083</v>
      </c>
      <c r="F15552">
        <v>70003823</v>
      </c>
      <c r="G15552" s="3" t="s">
        <v>22044</v>
      </c>
      <c r="H15552" s="3" t="s">
        <v>14222</v>
      </c>
      <c r="I15552" s="3" t="s">
        <v>8</v>
      </c>
      <c r="J15552" s="1">
        <v>46175</v>
      </c>
      <c r="K15552" s="1"/>
    </row>
    <row r="15553" spans="1:11" x14ac:dyDescent="0.25">
      <c r="A15553">
        <v>87536682</v>
      </c>
      <c r="B15553" s="3" t="s">
        <v>22045</v>
      </c>
      <c r="C15553" s="3" t="s">
        <v>20</v>
      </c>
      <c r="D15553" s="3" t="s">
        <v>2888</v>
      </c>
      <c r="E15553" s="3" t="s">
        <v>3083</v>
      </c>
      <c r="F15553">
        <v>94668547</v>
      </c>
      <c r="G15553" s="3" t="s">
        <v>22045</v>
      </c>
      <c r="H15553" s="3" t="s">
        <v>7430</v>
      </c>
      <c r="I15553" s="3" t="s">
        <v>8</v>
      </c>
      <c r="J15553" s="1">
        <v>46183</v>
      </c>
      <c r="K15553" s="1"/>
    </row>
    <row r="15554" spans="1:11" x14ac:dyDescent="0.25">
      <c r="A15554">
        <v>773365109</v>
      </c>
      <c r="B15554" s="3" t="s">
        <v>22046</v>
      </c>
      <c r="C15554" s="3" t="s">
        <v>20</v>
      </c>
      <c r="D15554" s="3" t="s">
        <v>2888</v>
      </c>
      <c r="E15554" s="3" t="s">
        <v>3083</v>
      </c>
      <c r="F15554">
        <v>34655281</v>
      </c>
      <c r="G15554" s="3" t="s">
        <v>22047</v>
      </c>
      <c r="H15554" s="3" t="s">
        <v>7324</v>
      </c>
      <c r="I15554" s="3" t="s">
        <v>8</v>
      </c>
      <c r="J15554" s="1">
        <v>46183</v>
      </c>
      <c r="K15554" s="1"/>
    </row>
    <row r="15555" spans="1:11" x14ac:dyDescent="0.25">
      <c r="A15555">
        <v>775778583</v>
      </c>
      <c r="B15555" s="3" t="s">
        <v>22048</v>
      </c>
      <c r="C15555" s="3" t="s">
        <v>20</v>
      </c>
      <c r="D15555" s="3" t="s">
        <v>2888</v>
      </c>
      <c r="E15555" s="3" t="s">
        <v>3083</v>
      </c>
      <c r="F15555">
        <v>35512431</v>
      </c>
      <c r="G15555" s="3" t="s">
        <v>22048</v>
      </c>
      <c r="H15555" s="3" t="s">
        <v>7324</v>
      </c>
      <c r="I15555" s="3" t="s">
        <v>8</v>
      </c>
      <c r="J15555" s="1">
        <v>46183</v>
      </c>
      <c r="K15555" s="1"/>
    </row>
    <row r="15556" spans="1:11" x14ac:dyDescent="0.25">
      <c r="A15556">
        <v>593949277</v>
      </c>
      <c r="B15556" s="3" t="s">
        <v>22049</v>
      </c>
      <c r="C15556" s="3" t="s">
        <v>20</v>
      </c>
      <c r="D15556" s="3" t="s">
        <v>2888</v>
      </c>
      <c r="E15556" s="3" t="s">
        <v>3083</v>
      </c>
      <c r="F15556">
        <v>92907163</v>
      </c>
      <c r="G15556" s="3" t="s">
        <v>22049</v>
      </c>
      <c r="H15556" s="3" t="s">
        <v>7392</v>
      </c>
      <c r="I15556" s="3" t="s">
        <v>8</v>
      </c>
      <c r="J15556" s="1">
        <v>46183</v>
      </c>
      <c r="K15556" s="1"/>
    </row>
    <row r="15557" spans="1:11" x14ac:dyDescent="0.25">
      <c r="A15557">
        <v>771544928</v>
      </c>
      <c r="B15557" s="3" t="s">
        <v>22050</v>
      </c>
      <c r="C15557" s="3" t="s">
        <v>20</v>
      </c>
      <c r="D15557" s="3" t="s">
        <v>2888</v>
      </c>
      <c r="E15557" s="3" t="s">
        <v>3083</v>
      </c>
      <c r="F15557">
        <v>34206983</v>
      </c>
      <c r="G15557" s="3" t="s">
        <v>22051</v>
      </c>
      <c r="H15557" s="3" t="s">
        <v>7324</v>
      </c>
      <c r="I15557" s="3" t="s">
        <v>8</v>
      </c>
      <c r="J15557" s="1">
        <v>46183</v>
      </c>
      <c r="K15557" s="1"/>
    </row>
    <row r="15558" spans="1:11" x14ac:dyDescent="0.25">
      <c r="A15558">
        <v>593880676</v>
      </c>
      <c r="B15558" s="3" t="s">
        <v>22052</v>
      </c>
      <c r="C15558" s="3" t="s">
        <v>20</v>
      </c>
      <c r="D15558" s="3" t="s">
        <v>2888</v>
      </c>
      <c r="E15558" s="3" t="s">
        <v>3083</v>
      </c>
      <c r="F15558">
        <v>92900956</v>
      </c>
      <c r="G15558" s="3" t="s">
        <v>22052</v>
      </c>
      <c r="H15558" s="3" t="s">
        <v>7534</v>
      </c>
      <c r="I15558" s="3" t="s">
        <v>8</v>
      </c>
      <c r="J15558" s="1">
        <v>46183</v>
      </c>
      <c r="K15558" s="1"/>
    </row>
    <row r="15559" spans="1:11" x14ac:dyDescent="0.25">
      <c r="A15559">
        <v>450081605</v>
      </c>
      <c r="B15559" s="3" t="s">
        <v>22053</v>
      </c>
      <c r="C15559" s="3" t="s">
        <v>20</v>
      </c>
      <c r="D15559" s="3" t="s">
        <v>2888</v>
      </c>
      <c r="E15559" s="3" t="s">
        <v>3083</v>
      </c>
      <c r="F15559">
        <v>51191999</v>
      </c>
      <c r="G15559" s="3" t="s">
        <v>22053</v>
      </c>
      <c r="H15559" s="3" t="s">
        <v>7275</v>
      </c>
      <c r="I15559" s="3" t="s">
        <v>8</v>
      </c>
      <c r="J15559" s="1">
        <v>46134</v>
      </c>
      <c r="K15559" s="1"/>
    </row>
    <row r="15560" spans="1:11" x14ac:dyDescent="0.25">
      <c r="A15560">
        <v>128180234</v>
      </c>
      <c r="B15560" s="3" t="s">
        <v>22054</v>
      </c>
      <c r="C15560" s="3" t="s">
        <v>20</v>
      </c>
      <c r="D15560" s="3" t="s">
        <v>2888</v>
      </c>
      <c r="E15560" s="3" t="s">
        <v>3083</v>
      </c>
      <c r="F15560">
        <v>17472611</v>
      </c>
      <c r="G15560" s="3" t="s">
        <v>22054</v>
      </c>
      <c r="H15560" s="3" t="s">
        <v>2997</v>
      </c>
      <c r="I15560" s="3" t="s">
        <v>8</v>
      </c>
      <c r="J15560" s="1">
        <v>46147</v>
      </c>
      <c r="K15560" s="1"/>
    </row>
    <row r="15561" spans="1:11" x14ac:dyDescent="0.25">
      <c r="A15561">
        <v>322026415</v>
      </c>
      <c r="B15561" s="3" t="s">
        <v>22055</v>
      </c>
      <c r="C15561" s="3" t="s">
        <v>20</v>
      </c>
      <c r="D15561" s="3" t="s">
        <v>2888</v>
      </c>
      <c r="E15561" s="3" t="s">
        <v>3083</v>
      </c>
      <c r="F15561">
        <v>27588310</v>
      </c>
      <c r="G15561" s="3" t="s">
        <v>22056</v>
      </c>
      <c r="H15561" s="3" t="s">
        <v>18156</v>
      </c>
      <c r="I15561" s="3" t="s">
        <v>8</v>
      </c>
      <c r="J15561" s="1">
        <v>46183</v>
      </c>
      <c r="K15561" s="1"/>
    </row>
    <row r="15562" spans="1:11" x14ac:dyDescent="0.25">
      <c r="A15562">
        <v>452137713</v>
      </c>
      <c r="B15562" s="3" t="s">
        <v>22057</v>
      </c>
      <c r="C15562" s="3" t="s">
        <v>20</v>
      </c>
      <c r="D15562" s="3" t="s">
        <v>2888</v>
      </c>
      <c r="E15562" s="3" t="s">
        <v>3083</v>
      </c>
      <c r="F15562">
        <v>50245117</v>
      </c>
      <c r="G15562" s="3" t="s">
        <v>22057</v>
      </c>
      <c r="H15562" s="3" t="s">
        <v>7421</v>
      </c>
      <c r="I15562" s="3" t="s">
        <v>8</v>
      </c>
      <c r="J15562" s="1">
        <v>46183</v>
      </c>
      <c r="K15562" s="1"/>
    </row>
    <row r="15563" spans="1:11" x14ac:dyDescent="0.25">
      <c r="A15563">
        <v>451661141</v>
      </c>
      <c r="B15563" s="3" t="s">
        <v>22058</v>
      </c>
      <c r="C15563" s="3" t="s">
        <v>20</v>
      </c>
      <c r="D15563" s="3" t="s">
        <v>2888</v>
      </c>
      <c r="E15563" s="3" t="s">
        <v>3083</v>
      </c>
      <c r="F15563">
        <v>49768251</v>
      </c>
      <c r="G15563" s="3" t="s">
        <v>22058</v>
      </c>
      <c r="H15563" s="3" t="s">
        <v>7361</v>
      </c>
      <c r="I15563" s="3" t="s">
        <v>8</v>
      </c>
      <c r="J15563" s="1">
        <v>46183</v>
      </c>
      <c r="K15563" s="1"/>
    </row>
    <row r="15564" spans="1:11" x14ac:dyDescent="0.25">
      <c r="A15564">
        <v>770863191</v>
      </c>
      <c r="B15564" s="3" t="s">
        <v>22059</v>
      </c>
      <c r="C15564" s="3" t="s">
        <v>20</v>
      </c>
      <c r="D15564" s="3" t="s">
        <v>2888</v>
      </c>
      <c r="E15564" s="3" t="s">
        <v>3083</v>
      </c>
      <c r="F15564">
        <v>34198328</v>
      </c>
      <c r="G15564" s="3" t="s">
        <v>22060</v>
      </c>
      <c r="H15564" s="3" t="s">
        <v>7441</v>
      </c>
      <c r="I15564" s="3" t="s">
        <v>8</v>
      </c>
      <c r="J15564" s="1">
        <v>46183</v>
      </c>
      <c r="K15564" s="1"/>
    </row>
    <row r="15565" spans="1:11" x14ac:dyDescent="0.25">
      <c r="A15565">
        <v>810075407</v>
      </c>
      <c r="B15565" s="3" t="s">
        <v>14451</v>
      </c>
      <c r="C15565" s="3" t="s">
        <v>20</v>
      </c>
      <c r="D15565" s="3" t="s">
        <v>2888</v>
      </c>
      <c r="E15565" s="3" t="s">
        <v>3083</v>
      </c>
      <c r="F15565">
        <v>60188484</v>
      </c>
      <c r="G15565" s="3" t="s">
        <v>14452</v>
      </c>
      <c r="H15565" s="3" t="s">
        <v>7283</v>
      </c>
      <c r="I15565" s="3" t="s">
        <v>8</v>
      </c>
      <c r="J15565" s="1">
        <v>46183</v>
      </c>
      <c r="K15565" s="1"/>
    </row>
    <row r="15566" spans="1:11" x14ac:dyDescent="0.25">
      <c r="A15566">
        <v>785115919</v>
      </c>
      <c r="B15566" s="3" t="s">
        <v>22061</v>
      </c>
      <c r="C15566" s="3" t="s">
        <v>20</v>
      </c>
      <c r="D15566" s="3" t="s">
        <v>2888</v>
      </c>
      <c r="E15566" s="3" t="s">
        <v>3083</v>
      </c>
      <c r="F15566">
        <v>37757873</v>
      </c>
      <c r="G15566" s="3" t="s">
        <v>22061</v>
      </c>
      <c r="H15566" s="3" t="s">
        <v>7304</v>
      </c>
      <c r="I15566" s="3" t="s">
        <v>8</v>
      </c>
      <c r="J15566" s="1">
        <v>46183</v>
      </c>
      <c r="K15566" s="1"/>
    </row>
    <row r="15567" spans="1:11" x14ac:dyDescent="0.25">
      <c r="A15567">
        <v>450618498</v>
      </c>
      <c r="B15567" s="3" t="s">
        <v>22062</v>
      </c>
      <c r="C15567" s="3" t="s">
        <v>20</v>
      </c>
      <c r="D15567" s="3" t="s">
        <v>2888</v>
      </c>
      <c r="E15567" s="3" t="s">
        <v>3083</v>
      </c>
      <c r="F15567">
        <v>52141706</v>
      </c>
      <c r="G15567" s="3" t="s">
        <v>22062</v>
      </c>
      <c r="H15567" s="3" t="s">
        <v>7298</v>
      </c>
      <c r="I15567" s="3" t="s">
        <v>8</v>
      </c>
      <c r="J15567" s="1">
        <v>46183</v>
      </c>
      <c r="K15567" s="1"/>
    </row>
    <row r="15568" spans="1:11" x14ac:dyDescent="0.25">
      <c r="A15568">
        <v>594018099</v>
      </c>
      <c r="B15568" s="3" t="s">
        <v>22063</v>
      </c>
      <c r="C15568" s="3" t="s">
        <v>20</v>
      </c>
      <c r="D15568" s="3" t="s">
        <v>2888</v>
      </c>
      <c r="E15568" s="3" t="s">
        <v>3083</v>
      </c>
      <c r="F15568">
        <v>92914852</v>
      </c>
      <c r="G15568" s="3" t="s">
        <v>22063</v>
      </c>
      <c r="H15568" s="3" t="s">
        <v>16510</v>
      </c>
      <c r="I15568" s="3" t="s">
        <v>8</v>
      </c>
      <c r="J15568" s="1">
        <v>46183</v>
      </c>
      <c r="K15568" s="1"/>
    </row>
    <row r="15569" spans="1:11" x14ac:dyDescent="0.25">
      <c r="A15569">
        <v>451619579</v>
      </c>
      <c r="B15569" s="3" t="s">
        <v>22064</v>
      </c>
      <c r="C15569" s="3" t="s">
        <v>20</v>
      </c>
      <c r="D15569" s="3" t="s">
        <v>2888</v>
      </c>
      <c r="E15569" s="3" t="s">
        <v>3083</v>
      </c>
      <c r="F15569">
        <v>49737087</v>
      </c>
      <c r="G15569" s="3" t="s">
        <v>22064</v>
      </c>
      <c r="H15569" s="3" t="s">
        <v>7326</v>
      </c>
      <c r="I15569" s="3" t="s">
        <v>8</v>
      </c>
      <c r="J15569" s="1">
        <v>46183</v>
      </c>
      <c r="K15569" s="1"/>
    </row>
    <row r="15570" spans="1:11" x14ac:dyDescent="0.25">
      <c r="A15570">
        <v>449879364</v>
      </c>
      <c r="B15570" s="3" t="s">
        <v>22065</v>
      </c>
      <c r="C15570" s="3" t="s">
        <v>20</v>
      </c>
      <c r="D15570" s="3" t="s">
        <v>2888</v>
      </c>
      <c r="E15570" s="3" t="s">
        <v>3083</v>
      </c>
      <c r="F15570">
        <v>67050483</v>
      </c>
      <c r="G15570" s="3" t="s">
        <v>22065</v>
      </c>
      <c r="H15570" s="3" t="s">
        <v>14222</v>
      </c>
      <c r="I15570" s="3" t="s">
        <v>8</v>
      </c>
      <c r="J15570" s="1">
        <v>46184</v>
      </c>
      <c r="K15570" s="1"/>
    </row>
    <row r="15571" spans="1:11" x14ac:dyDescent="0.25">
      <c r="A15571">
        <v>593884744</v>
      </c>
      <c r="B15571" s="3" t="s">
        <v>22066</v>
      </c>
      <c r="C15571" s="3" t="s">
        <v>20</v>
      </c>
      <c r="D15571" s="3" t="s">
        <v>2888</v>
      </c>
      <c r="E15571" s="3" t="s">
        <v>3083</v>
      </c>
      <c r="F15571">
        <v>92901266</v>
      </c>
      <c r="G15571" s="3" t="s">
        <v>22066</v>
      </c>
      <c r="H15571" s="3" t="s">
        <v>7534</v>
      </c>
      <c r="I15571" s="3" t="s">
        <v>8</v>
      </c>
      <c r="J15571" s="1">
        <v>46183</v>
      </c>
      <c r="K15571" s="1"/>
    </row>
    <row r="15572" spans="1:11" x14ac:dyDescent="0.25">
      <c r="A15572">
        <v>800024532</v>
      </c>
      <c r="B15572" s="3" t="s">
        <v>22067</v>
      </c>
      <c r="C15572" s="3" t="s">
        <v>20</v>
      </c>
      <c r="D15572" s="3" t="s">
        <v>2888</v>
      </c>
      <c r="E15572" s="3" t="s">
        <v>3083</v>
      </c>
      <c r="F15572">
        <v>48250568</v>
      </c>
      <c r="G15572" s="3" t="s">
        <v>22067</v>
      </c>
      <c r="H15572" s="3" t="s">
        <v>7548</v>
      </c>
      <c r="I15572" s="3" t="s">
        <v>8</v>
      </c>
      <c r="J15572" s="1">
        <v>46183</v>
      </c>
      <c r="K15572" s="1"/>
    </row>
    <row r="15573" spans="1:11" x14ac:dyDescent="0.25">
      <c r="A15573">
        <v>452240948</v>
      </c>
      <c r="B15573" s="3" t="s">
        <v>22068</v>
      </c>
      <c r="C15573" s="3" t="s">
        <v>20</v>
      </c>
      <c r="D15573" s="3" t="s">
        <v>2888</v>
      </c>
      <c r="E15573" s="3" t="s">
        <v>3083</v>
      </c>
      <c r="F15573">
        <v>50399022</v>
      </c>
      <c r="G15573" s="3" t="s">
        <v>22068</v>
      </c>
      <c r="H15573" s="3" t="s">
        <v>7416</v>
      </c>
      <c r="I15573" s="3" t="s">
        <v>8</v>
      </c>
      <c r="J15573" s="1">
        <v>46183</v>
      </c>
      <c r="K15573" s="1"/>
    </row>
    <row r="15574" spans="1:11" x14ac:dyDescent="0.25">
      <c r="A15574">
        <v>594078806</v>
      </c>
      <c r="B15574" s="3" t="s">
        <v>22069</v>
      </c>
      <c r="C15574" s="3" t="s">
        <v>20</v>
      </c>
      <c r="D15574" s="3" t="s">
        <v>2888</v>
      </c>
      <c r="E15574" s="3" t="s">
        <v>3083</v>
      </c>
      <c r="F15574">
        <v>92918189</v>
      </c>
      <c r="G15574" s="3" t="s">
        <v>22070</v>
      </c>
      <c r="H15574" s="3" t="s">
        <v>16510</v>
      </c>
      <c r="I15574" s="3" t="s">
        <v>8</v>
      </c>
      <c r="J15574" s="1">
        <v>46183</v>
      </c>
      <c r="K15574" s="1"/>
    </row>
    <row r="15575" spans="1:11" x14ac:dyDescent="0.25">
      <c r="A15575">
        <v>451842693</v>
      </c>
      <c r="B15575" s="3" t="s">
        <v>22071</v>
      </c>
      <c r="C15575" s="3" t="s">
        <v>20</v>
      </c>
      <c r="D15575" s="3" t="s">
        <v>2888</v>
      </c>
      <c r="E15575" s="3" t="s">
        <v>3083</v>
      </c>
      <c r="F15575">
        <v>49909891</v>
      </c>
      <c r="G15575" s="3" t="s">
        <v>22071</v>
      </c>
      <c r="H15575" s="3" t="s">
        <v>7320</v>
      </c>
      <c r="I15575" s="3" t="s">
        <v>8</v>
      </c>
      <c r="J15575" s="1">
        <v>46183</v>
      </c>
      <c r="K15575" s="1"/>
    </row>
    <row r="15576" spans="1:11" x14ac:dyDescent="0.25">
      <c r="A15576">
        <v>771016000</v>
      </c>
      <c r="B15576" s="3" t="s">
        <v>22072</v>
      </c>
      <c r="C15576" s="3" t="s">
        <v>20</v>
      </c>
      <c r="D15576" s="3" t="s">
        <v>2888</v>
      </c>
      <c r="E15576" s="3" t="s">
        <v>3083</v>
      </c>
      <c r="F15576">
        <v>34220540</v>
      </c>
      <c r="G15576" s="3" t="s">
        <v>22072</v>
      </c>
      <c r="H15576" s="3" t="s">
        <v>7324</v>
      </c>
      <c r="I15576" s="3" t="s">
        <v>8</v>
      </c>
      <c r="J15576" s="1">
        <v>46183</v>
      </c>
      <c r="K15576" s="1"/>
    </row>
    <row r="15577" spans="1:11" x14ac:dyDescent="0.25">
      <c r="A15577">
        <v>594023432</v>
      </c>
      <c r="B15577" s="3" t="s">
        <v>22073</v>
      </c>
      <c r="C15577" s="3" t="s">
        <v>20</v>
      </c>
      <c r="D15577" s="3" t="s">
        <v>2888</v>
      </c>
      <c r="E15577" s="3" t="s">
        <v>3083</v>
      </c>
      <c r="F15577">
        <v>92915142</v>
      </c>
      <c r="G15577" s="3" t="s">
        <v>22073</v>
      </c>
      <c r="H15577" s="3" t="s">
        <v>7392</v>
      </c>
      <c r="I15577" s="3" t="s">
        <v>8</v>
      </c>
      <c r="J15577" s="1">
        <v>46183</v>
      </c>
      <c r="K15577" s="1"/>
    </row>
    <row r="15578" spans="1:11" x14ac:dyDescent="0.25">
      <c r="A15578">
        <v>594142610</v>
      </c>
      <c r="B15578" s="3" t="s">
        <v>22074</v>
      </c>
      <c r="C15578" s="3" t="s">
        <v>20</v>
      </c>
      <c r="D15578" s="3" t="s">
        <v>2888</v>
      </c>
      <c r="E15578" s="3" t="s">
        <v>3083</v>
      </c>
      <c r="F15578">
        <v>92960198</v>
      </c>
      <c r="G15578" s="3" t="s">
        <v>14831</v>
      </c>
      <c r="H15578" s="3" t="s">
        <v>14600</v>
      </c>
      <c r="I15578" s="3" t="s">
        <v>8</v>
      </c>
      <c r="J15578" s="1">
        <v>46183</v>
      </c>
      <c r="K15578" s="1"/>
    </row>
    <row r="15579" spans="1:11" x14ac:dyDescent="0.25">
      <c r="A15579">
        <v>785281487</v>
      </c>
      <c r="B15579" s="3" t="s">
        <v>16690</v>
      </c>
      <c r="C15579" s="3" t="s">
        <v>20</v>
      </c>
      <c r="D15579" s="3" t="s">
        <v>2888</v>
      </c>
      <c r="E15579" s="3" t="s">
        <v>3083</v>
      </c>
      <c r="F15579">
        <v>37787231</v>
      </c>
      <c r="G15579" s="3" t="s">
        <v>16690</v>
      </c>
      <c r="H15579" s="3" t="s">
        <v>7271</v>
      </c>
      <c r="I15579" s="3" t="s">
        <v>8</v>
      </c>
      <c r="J15579" s="1">
        <v>46183</v>
      </c>
      <c r="K15579" s="1"/>
    </row>
    <row r="15580" spans="1:11" x14ac:dyDescent="0.25">
      <c r="A15580">
        <v>451947380</v>
      </c>
      <c r="B15580" s="3" t="s">
        <v>22075</v>
      </c>
      <c r="C15580" s="3" t="s">
        <v>20</v>
      </c>
      <c r="D15580" s="3" t="s">
        <v>2888</v>
      </c>
      <c r="E15580" s="3" t="s">
        <v>3083</v>
      </c>
      <c r="F15580">
        <v>50019825</v>
      </c>
      <c r="G15580" s="3" t="s">
        <v>22075</v>
      </c>
      <c r="H15580" s="3" t="s">
        <v>7361</v>
      </c>
      <c r="I15580" s="3" t="s">
        <v>8</v>
      </c>
      <c r="J15580" s="1">
        <v>46183</v>
      </c>
      <c r="K15580" s="1"/>
    </row>
    <row r="15581" spans="1:11" x14ac:dyDescent="0.25">
      <c r="A15581">
        <v>451892780</v>
      </c>
      <c r="B15581" s="3" t="s">
        <v>22076</v>
      </c>
      <c r="C15581" s="3" t="s">
        <v>20</v>
      </c>
      <c r="D15581" s="3" t="s">
        <v>2888</v>
      </c>
      <c r="E15581" s="3" t="s">
        <v>3083</v>
      </c>
      <c r="F15581">
        <v>49961619</v>
      </c>
      <c r="G15581" s="3" t="s">
        <v>22076</v>
      </c>
      <c r="H15581" s="3" t="s">
        <v>7295</v>
      </c>
      <c r="I15581" s="3" t="s">
        <v>8</v>
      </c>
      <c r="J15581" s="1">
        <v>46183</v>
      </c>
      <c r="K15581" s="1"/>
    </row>
    <row r="15582" spans="1:11" x14ac:dyDescent="0.25">
      <c r="A15582">
        <v>451726219</v>
      </c>
      <c r="B15582" s="3" t="s">
        <v>22077</v>
      </c>
      <c r="C15582" s="3" t="s">
        <v>20</v>
      </c>
      <c r="D15582" s="3" t="s">
        <v>2888</v>
      </c>
      <c r="E15582" s="3" t="s">
        <v>3083</v>
      </c>
      <c r="F15582">
        <v>49818756</v>
      </c>
      <c r="G15582" s="3" t="s">
        <v>22077</v>
      </c>
      <c r="H15582" s="3" t="s">
        <v>7326</v>
      </c>
      <c r="I15582" s="3" t="s">
        <v>8</v>
      </c>
      <c r="J15582" s="1">
        <v>46183</v>
      </c>
      <c r="K15582" s="1"/>
    </row>
    <row r="15583" spans="1:11" x14ac:dyDescent="0.25">
      <c r="A15583">
        <v>451768701</v>
      </c>
      <c r="B15583" s="3" t="s">
        <v>22078</v>
      </c>
      <c r="C15583" s="3" t="s">
        <v>20</v>
      </c>
      <c r="D15583" s="3" t="s">
        <v>2888</v>
      </c>
      <c r="E15583" s="3" t="s">
        <v>3083</v>
      </c>
      <c r="F15583">
        <v>49847149</v>
      </c>
      <c r="G15583" s="3" t="s">
        <v>22078</v>
      </c>
      <c r="H15583" s="3" t="s">
        <v>7320</v>
      </c>
      <c r="I15583" s="3" t="s">
        <v>8</v>
      </c>
      <c r="J15583" s="1">
        <v>46183</v>
      </c>
      <c r="K15583" s="1"/>
    </row>
    <row r="15584" spans="1:11" x14ac:dyDescent="0.25">
      <c r="A15584">
        <v>809734222</v>
      </c>
      <c r="B15584" s="3" t="s">
        <v>22079</v>
      </c>
      <c r="C15584" s="3" t="s">
        <v>20</v>
      </c>
      <c r="D15584" s="3" t="s">
        <v>2888</v>
      </c>
      <c r="E15584" s="3" t="s">
        <v>3083</v>
      </c>
      <c r="F15584">
        <v>57853906</v>
      </c>
      <c r="G15584" s="3" t="s">
        <v>22079</v>
      </c>
      <c r="H15584" s="3" t="s">
        <v>7283</v>
      </c>
      <c r="I15584" s="3" t="s">
        <v>8</v>
      </c>
      <c r="J15584" s="1">
        <v>46183</v>
      </c>
      <c r="K15584" s="1"/>
    </row>
    <row r="15585" spans="1:11" x14ac:dyDescent="0.25">
      <c r="A15585">
        <v>630396191</v>
      </c>
      <c r="B15585" s="3" t="s">
        <v>16740</v>
      </c>
      <c r="C15585" s="3" t="s">
        <v>20</v>
      </c>
      <c r="D15585" s="3" t="s">
        <v>2888</v>
      </c>
      <c r="E15585" s="3" t="s">
        <v>3083</v>
      </c>
      <c r="F15585">
        <v>57037479</v>
      </c>
      <c r="G15585" s="3" t="s">
        <v>16741</v>
      </c>
      <c r="H15585" s="3" t="s">
        <v>7301</v>
      </c>
      <c r="I15585" s="3" t="s">
        <v>8</v>
      </c>
      <c r="J15585" s="1">
        <v>46183</v>
      </c>
      <c r="K15585" s="1"/>
    </row>
    <row r="15586" spans="1:11" x14ac:dyDescent="0.25">
      <c r="A15586">
        <v>808485075</v>
      </c>
      <c r="B15586" s="3" t="s">
        <v>22080</v>
      </c>
      <c r="C15586" s="3" t="s">
        <v>20</v>
      </c>
      <c r="D15586" s="3" t="s">
        <v>2888</v>
      </c>
      <c r="E15586" s="3" t="s">
        <v>3083</v>
      </c>
      <c r="F15586">
        <v>56028763</v>
      </c>
      <c r="G15586" s="3" t="s">
        <v>22080</v>
      </c>
      <c r="H15586" s="3" t="s">
        <v>7283</v>
      </c>
      <c r="I15586" s="3" t="s">
        <v>8</v>
      </c>
      <c r="J15586" s="1">
        <v>46183</v>
      </c>
      <c r="K15586" s="1"/>
    </row>
    <row r="15587" spans="1:11" x14ac:dyDescent="0.25">
      <c r="A15587">
        <v>450119785</v>
      </c>
      <c r="B15587" s="3" t="s">
        <v>22081</v>
      </c>
      <c r="C15587" s="3" t="s">
        <v>20</v>
      </c>
      <c r="D15587" s="3" t="s">
        <v>2888</v>
      </c>
      <c r="E15587" s="3" t="s">
        <v>3083</v>
      </c>
      <c r="F15587">
        <v>51225241</v>
      </c>
      <c r="G15587" s="3" t="s">
        <v>22081</v>
      </c>
      <c r="H15587" s="3" t="s">
        <v>7269</v>
      </c>
      <c r="I15587" s="3" t="s">
        <v>8</v>
      </c>
      <c r="J15587" s="1">
        <v>46183</v>
      </c>
      <c r="K15587" s="1"/>
    </row>
    <row r="15588" spans="1:11" x14ac:dyDescent="0.25">
      <c r="A15588">
        <v>323781039</v>
      </c>
      <c r="B15588" s="3" t="s">
        <v>22082</v>
      </c>
      <c r="C15588" s="3" t="s">
        <v>20</v>
      </c>
      <c r="D15588" s="3" t="s">
        <v>2888</v>
      </c>
      <c r="E15588" s="3" t="s">
        <v>3083</v>
      </c>
      <c r="F15588">
        <v>24911318</v>
      </c>
      <c r="G15588" s="3" t="s">
        <v>22082</v>
      </c>
      <c r="H15588" s="3" t="s">
        <v>22083</v>
      </c>
      <c r="I15588" s="3" t="s">
        <v>8</v>
      </c>
      <c r="J15588" s="1">
        <v>46183</v>
      </c>
      <c r="K15588" s="1"/>
    </row>
    <row r="15589" spans="1:11" x14ac:dyDescent="0.25">
      <c r="A15589">
        <v>796557373</v>
      </c>
      <c r="B15589" s="3" t="s">
        <v>16850</v>
      </c>
      <c r="C15589" s="3" t="s">
        <v>20</v>
      </c>
      <c r="D15589" s="3" t="s">
        <v>2888</v>
      </c>
      <c r="E15589" s="3" t="s">
        <v>3083</v>
      </c>
      <c r="F15589">
        <v>45105126</v>
      </c>
      <c r="G15589" s="3" t="s">
        <v>16850</v>
      </c>
      <c r="H15589" s="3" t="s">
        <v>14319</v>
      </c>
      <c r="I15589" s="3" t="s">
        <v>8</v>
      </c>
      <c r="J15589" s="1">
        <v>46183</v>
      </c>
      <c r="K15589" s="1"/>
    </row>
    <row r="15590" spans="1:11" x14ac:dyDescent="0.25">
      <c r="A15590">
        <v>450165108</v>
      </c>
      <c r="B15590" s="3" t="s">
        <v>22084</v>
      </c>
      <c r="C15590" s="3" t="s">
        <v>20</v>
      </c>
      <c r="D15590" s="3" t="s">
        <v>2888</v>
      </c>
      <c r="E15590" s="3" t="s">
        <v>3083</v>
      </c>
      <c r="F15590">
        <v>51261550</v>
      </c>
      <c r="G15590" s="3" t="s">
        <v>22084</v>
      </c>
      <c r="H15590" s="3" t="s">
        <v>7275</v>
      </c>
      <c r="I15590" s="3" t="s">
        <v>8</v>
      </c>
      <c r="J15590" s="1">
        <v>46183</v>
      </c>
      <c r="K15590" s="1"/>
    </row>
    <row r="15591" spans="1:11" x14ac:dyDescent="0.25">
      <c r="A15591">
        <v>800288947</v>
      </c>
      <c r="B15591" s="3" t="s">
        <v>22085</v>
      </c>
      <c r="C15591" s="3" t="s">
        <v>20</v>
      </c>
      <c r="D15591" s="3" t="s">
        <v>2888</v>
      </c>
      <c r="E15591" s="3" t="s">
        <v>3083</v>
      </c>
      <c r="F15591">
        <v>48445161</v>
      </c>
      <c r="G15591" s="3" t="s">
        <v>22085</v>
      </c>
      <c r="H15591" s="3" t="s">
        <v>14239</v>
      </c>
      <c r="I15591" s="3" t="s">
        <v>8</v>
      </c>
      <c r="J15591" s="1">
        <v>46183</v>
      </c>
      <c r="K15591" s="1"/>
    </row>
    <row r="15592" spans="1:11" x14ac:dyDescent="0.25">
      <c r="A15592">
        <v>300968230</v>
      </c>
      <c r="B15592" s="3" t="s">
        <v>22086</v>
      </c>
      <c r="C15592" s="3" t="s">
        <v>20</v>
      </c>
      <c r="D15592" s="3" t="s">
        <v>2888</v>
      </c>
      <c r="E15592" s="3" t="s">
        <v>3083</v>
      </c>
      <c r="F15592">
        <v>30235017</v>
      </c>
      <c r="G15592" s="3" t="s">
        <v>22086</v>
      </c>
      <c r="H15592" s="3" t="s">
        <v>14264</v>
      </c>
      <c r="I15592" s="3" t="s">
        <v>8</v>
      </c>
      <c r="J15592" s="1">
        <v>46183</v>
      </c>
      <c r="K15592" s="1"/>
    </row>
    <row r="15593" spans="1:11" x14ac:dyDescent="0.25">
      <c r="A15593">
        <v>593885503</v>
      </c>
      <c r="B15593" s="3" t="s">
        <v>22087</v>
      </c>
      <c r="C15593" s="3" t="s">
        <v>20</v>
      </c>
      <c r="D15593" s="3" t="s">
        <v>2888</v>
      </c>
      <c r="E15593" s="3" t="s">
        <v>3083</v>
      </c>
      <c r="F15593">
        <v>92901324</v>
      </c>
      <c r="G15593" s="3" t="s">
        <v>22087</v>
      </c>
      <c r="H15593" s="3" t="s">
        <v>7534</v>
      </c>
      <c r="I15593" s="3" t="s">
        <v>8</v>
      </c>
      <c r="J15593" s="1">
        <v>46183</v>
      </c>
      <c r="K15593" s="1"/>
    </row>
    <row r="15594" spans="1:11" x14ac:dyDescent="0.25">
      <c r="A15594">
        <v>593910362</v>
      </c>
      <c r="B15594" s="3" t="s">
        <v>22088</v>
      </c>
      <c r="C15594" s="3" t="s">
        <v>20</v>
      </c>
      <c r="D15594" s="3" t="s">
        <v>2888</v>
      </c>
      <c r="E15594" s="3" t="s">
        <v>3083</v>
      </c>
      <c r="F15594">
        <v>92903233</v>
      </c>
      <c r="G15594" s="3" t="s">
        <v>22088</v>
      </c>
      <c r="H15594" s="3" t="s">
        <v>7136</v>
      </c>
      <c r="I15594" s="3" t="s">
        <v>8</v>
      </c>
      <c r="J15594" s="1">
        <v>46183</v>
      </c>
      <c r="K15594" s="1"/>
    </row>
    <row r="15595" spans="1:11" x14ac:dyDescent="0.25">
      <c r="A15595">
        <v>811988821</v>
      </c>
      <c r="B15595" s="3" t="s">
        <v>22089</v>
      </c>
      <c r="C15595" s="3" t="s">
        <v>20</v>
      </c>
      <c r="D15595" s="3" t="s">
        <v>2888</v>
      </c>
      <c r="E15595" s="3" t="s">
        <v>3083</v>
      </c>
      <c r="F15595">
        <v>66802931</v>
      </c>
      <c r="G15595" s="3" t="s">
        <v>22089</v>
      </c>
      <c r="H15595" s="3" t="s">
        <v>7289</v>
      </c>
      <c r="I15595" s="3" t="s">
        <v>8</v>
      </c>
      <c r="J15595" s="1">
        <v>46183</v>
      </c>
      <c r="K15595" s="1"/>
    </row>
    <row r="15596" spans="1:11" x14ac:dyDescent="0.25">
      <c r="A15596">
        <v>593998014</v>
      </c>
      <c r="B15596" s="3" t="s">
        <v>16552</v>
      </c>
      <c r="C15596" s="3" t="s">
        <v>20</v>
      </c>
      <c r="D15596" s="3" t="s">
        <v>2888</v>
      </c>
      <c r="E15596" s="3" t="s">
        <v>3083</v>
      </c>
      <c r="F15596">
        <v>92912795</v>
      </c>
      <c r="G15596" s="3" t="s">
        <v>16553</v>
      </c>
      <c r="H15596" s="3" t="s">
        <v>7520</v>
      </c>
      <c r="I15596" s="3" t="s">
        <v>8</v>
      </c>
      <c r="J15596" s="1">
        <v>46183</v>
      </c>
      <c r="K15596" s="1"/>
    </row>
    <row r="15597" spans="1:11" x14ac:dyDescent="0.25">
      <c r="A15597">
        <v>451731646</v>
      </c>
      <c r="B15597" s="3" t="s">
        <v>16780</v>
      </c>
      <c r="C15597" s="3" t="s">
        <v>20</v>
      </c>
      <c r="D15597" s="3" t="s">
        <v>2888</v>
      </c>
      <c r="E15597" s="3" t="s">
        <v>3083</v>
      </c>
      <c r="F15597">
        <v>49822360</v>
      </c>
      <c r="G15597" s="3" t="s">
        <v>16780</v>
      </c>
      <c r="H15597" s="3" t="s">
        <v>7326</v>
      </c>
      <c r="I15597" s="3" t="s">
        <v>8</v>
      </c>
      <c r="J15597" s="1">
        <v>46183</v>
      </c>
      <c r="K15597" s="1"/>
    </row>
    <row r="15598" spans="1:11" x14ac:dyDescent="0.25">
      <c r="A15598">
        <v>451585984</v>
      </c>
      <c r="B15598" s="3" t="s">
        <v>16839</v>
      </c>
      <c r="C15598" s="3" t="s">
        <v>20</v>
      </c>
      <c r="D15598" s="3" t="s">
        <v>2888</v>
      </c>
      <c r="E15598" s="3" t="s">
        <v>3083</v>
      </c>
      <c r="F15598">
        <v>49714799</v>
      </c>
      <c r="G15598" s="3" t="s">
        <v>16839</v>
      </c>
      <c r="H15598" s="3" t="s">
        <v>7326</v>
      </c>
      <c r="I15598" s="3" t="s">
        <v>8</v>
      </c>
      <c r="J15598" s="1">
        <v>46183</v>
      </c>
      <c r="K15598" s="1"/>
    </row>
    <row r="15599" spans="1:11" x14ac:dyDescent="0.25">
      <c r="A15599">
        <v>594078326</v>
      </c>
      <c r="B15599" s="3" t="s">
        <v>22090</v>
      </c>
      <c r="C15599" s="3" t="s">
        <v>20</v>
      </c>
      <c r="D15599" s="3" t="s">
        <v>2888</v>
      </c>
      <c r="E15599" s="3" t="s">
        <v>3083</v>
      </c>
      <c r="F15599">
        <v>92918165</v>
      </c>
      <c r="G15599" s="3" t="s">
        <v>22091</v>
      </c>
      <c r="H15599" s="3" t="s">
        <v>16510</v>
      </c>
      <c r="I15599" s="3" t="s">
        <v>8</v>
      </c>
      <c r="J15599" s="1">
        <v>46183</v>
      </c>
      <c r="K15599" s="1"/>
    </row>
    <row r="15600" spans="1:11" x14ac:dyDescent="0.25">
      <c r="A15600">
        <v>450131955</v>
      </c>
      <c r="B15600" s="3" t="s">
        <v>22092</v>
      </c>
      <c r="C15600" s="3" t="s">
        <v>20</v>
      </c>
      <c r="D15600" s="3" t="s">
        <v>2888</v>
      </c>
      <c r="E15600" s="3" t="s">
        <v>3083</v>
      </c>
      <c r="F15600">
        <v>51235610</v>
      </c>
      <c r="G15600" s="3" t="s">
        <v>22092</v>
      </c>
      <c r="H15600" s="3" t="s">
        <v>7269</v>
      </c>
      <c r="I15600" s="3" t="s">
        <v>8</v>
      </c>
      <c r="J15600" s="1">
        <v>46183</v>
      </c>
      <c r="K15600" s="1"/>
    </row>
    <row r="15601" spans="1:11" x14ac:dyDescent="0.25">
      <c r="A15601">
        <v>222557966</v>
      </c>
      <c r="B15601" s="3" t="s">
        <v>22093</v>
      </c>
      <c r="C15601" s="3" t="s">
        <v>20</v>
      </c>
      <c r="D15601" s="3" t="s">
        <v>2888</v>
      </c>
      <c r="E15601" s="3" t="s">
        <v>3083</v>
      </c>
      <c r="F15601">
        <v>19790651</v>
      </c>
      <c r="G15601" s="3" t="s">
        <v>22093</v>
      </c>
      <c r="H15601" s="3" t="s">
        <v>2997</v>
      </c>
      <c r="I15601" s="3" t="s">
        <v>8</v>
      </c>
      <c r="J15601" s="1">
        <v>46183</v>
      </c>
      <c r="K15601" s="1"/>
    </row>
    <row r="15602" spans="1:11" x14ac:dyDescent="0.25">
      <c r="A15602">
        <v>800165543</v>
      </c>
      <c r="B15602" s="3" t="s">
        <v>22094</v>
      </c>
      <c r="C15602" s="3" t="s">
        <v>20</v>
      </c>
      <c r="D15602" s="3" t="s">
        <v>2888</v>
      </c>
      <c r="E15602" s="3" t="s">
        <v>3083</v>
      </c>
      <c r="F15602">
        <v>48344224</v>
      </c>
      <c r="G15602" s="3" t="s">
        <v>22094</v>
      </c>
      <c r="H15602" s="3" t="s">
        <v>7596</v>
      </c>
      <c r="I15602" s="3" t="s">
        <v>8</v>
      </c>
      <c r="J15602" s="1">
        <v>46183</v>
      </c>
      <c r="K15602" s="1"/>
    </row>
    <row r="15603" spans="1:11" x14ac:dyDescent="0.25">
      <c r="A15603">
        <v>594117046</v>
      </c>
      <c r="B15603" s="3" t="s">
        <v>22095</v>
      </c>
      <c r="C15603" s="3" t="s">
        <v>20</v>
      </c>
      <c r="D15603" s="3" t="s">
        <v>2888</v>
      </c>
      <c r="E15603" s="3" t="s">
        <v>3083</v>
      </c>
      <c r="F15603">
        <v>92920641</v>
      </c>
      <c r="G15603" s="3" t="s">
        <v>22095</v>
      </c>
      <c r="H15603" s="3" t="s">
        <v>7136</v>
      </c>
      <c r="I15603" s="3" t="s">
        <v>8</v>
      </c>
      <c r="J15603" s="1">
        <v>46183</v>
      </c>
      <c r="K15603" s="1"/>
    </row>
    <row r="15604" spans="1:11" x14ac:dyDescent="0.25">
      <c r="A15604">
        <v>593939034</v>
      </c>
      <c r="B15604" s="3" t="s">
        <v>16908</v>
      </c>
      <c r="C15604" s="3" t="s">
        <v>20</v>
      </c>
      <c r="D15604" s="3" t="s">
        <v>2888</v>
      </c>
      <c r="E15604" s="3" t="s">
        <v>3083</v>
      </c>
      <c r="F15604">
        <v>92905936</v>
      </c>
      <c r="G15604" s="3" t="s">
        <v>16908</v>
      </c>
      <c r="H15604" s="3" t="s">
        <v>7392</v>
      </c>
      <c r="I15604" s="3" t="s">
        <v>8</v>
      </c>
      <c r="J15604" s="1">
        <v>46183</v>
      </c>
      <c r="K15604" s="1"/>
    </row>
    <row r="15605" spans="1:11" x14ac:dyDescent="0.25">
      <c r="A15605">
        <v>868575879</v>
      </c>
      <c r="B15605" s="3" t="s">
        <v>22096</v>
      </c>
      <c r="C15605" s="3" t="s">
        <v>20</v>
      </c>
      <c r="D15605" s="3" t="s">
        <v>2888</v>
      </c>
      <c r="E15605" s="3" t="s">
        <v>3083</v>
      </c>
      <c r="F15605">
        <v>70227996</v>
      </c>
      <c r="G15605" s="3" t="s">
        <v>22097</v>
      </c>
      <c r="H15605" s="3" t="s">
        <v>2970</v>
      </c>
      <c r="I15605" s="3" t="s">
        <v>8</v>
      </c>
      <c r="J15605" s="1">
        <v>46183</v>
      </c>
      <c r="K15605" s="1"/>
    </row>
    <row r="15606" spans="1:11" x14ac:dyDescent="0.25">
      <c r="A15606">
        <v>451707389</v>
      </c>
      <c r="B15606" s="3" t="s">
        <v>22098</v>
      </c>
      <c r="C15606" s="3" t="s">
        <v>20</v>
      </c>
      <c r="D15606" s="3" t="s">
        <v>2888</v>
      </c>
      <c r="E15606" s="3" t="s">
        <v>3083</v>
      </c>
      <c r="F15606">
        <v>49806981</v>
      </c>
      <c r="G15606" s="3" t="s">
        <v>22098</v>
      </c>
      <c r="H15606" s="3" t="s">
        <v>7320</v>
      </c>
      <c r="I15606" s="3" t="s">
        <v>8</v>
      </c>
      <c r="J15606" s="1">
        <v>46183</v>
      </c>
      <c r="K15606" s="1"/>
    </row>
    <row r="15607" spans="1:11" x14ac:dyDescent="0.25">
      <c r="A15607">
        <v>593876970</v>
      </c>
      <c r="B15607" s="3" t="s">
        <v>22099</v>
      </c>
      <c r="C15607" s="3" t="s">
        <v>20</v>
      </c>
      <c r="D15607" s="3" t="s">
        <v>2888</v>
      </c>
      <c r="E15607" s="3" t="s">
        <v>3083</v>
      </c>
      <c r="F15607">
        <v>92900674</v>
      </c>
      <c r="G15607" s="3" t="s">
        <v>22100</v>
      </c>
      <c r="H15607" s="3" t="s">
        <v>7534</v>
      </c>
      <c r="I15607" s="3" t="s">
        <v>8</v>
      </c>
      <c r="J15607" s="1">
        <v>46183</v>
      </c>
      <c r="K15607" s="1"/>
    </row>
    <row r="15608" spans="1:11" x14ac:dyDescent="0.25">
      <c r="A15608">
        <v>451631269</v>
      </c>
      <c r="B15608" s="3" t="s">
        <v>22101</v>
      </c>
      <c r="C15608" s="3" t="s">
        <v>20</v>
      </c>
      <c r="D15608" s="3" t="s">
        <v>2888</v>
      </c>
      <c r="E15608" s="3" t="s">
        <v>3083</v>
      </c>
      <c r="F15608">
        <v>49746531</v>
      </c>
      <c r="G15608" s="3" t="s">
        <v>22101</v>
      </c>
      <c r="H15608" s="3" t="s">
        <v>7326</v>
      </c>
      <c r="I15608" s="3" t="s">
        <v>8</v>
      </c>
      <c r="J15608" s="1">
        <v>46183</v>
      </c>
      <c r="K15608" s="1"/>
    </row>
    <row r="15609" spans="1:11" x14ac:dyDescent="0.25">
      <c r="A15609">
        <v>594038090</v>
      </c>
      <c r="B15609" s="3" t="s">
        <v>22102</v>
      </c>
      <c r="C15609" s="3" t="s">
        <v>20</v>
      </c>
      <c r="D15609" s="3" t="s">
        <v>2888</v>
      </c>
      <c r="E15609" s="3" t="s">
        <v>3083</v>
      </c>
      <c r="F15609">
        <v>92915940</v>
      </c>
      <c r="G15609" s="3" t="s">
        <v>22103</v>
      </c>
      <c r="H15609" s="3" t="s">
        <v>7392</v>
      </c>
      <c r="I15609" s="3" t="s">
        <v>8</v>
      </c>
      <c r="J15609" s="1">
        <v>46183</v>
      </c>
      <c r="K15609" s="1"/>
    </row>
    <row r="15610" spans="1:11" x14ac:dyDescent="0.25">
      <c r="A15610">
        <v>451758897</v>
      </c>
      <c r="B15610" s="3" t="s">
        <v>22104</v>
      </c>
      <c r="C15610" s="3" t="s">
        <v>20</v>
      </c>
      <c r="D15610" s="3" t="s">
        <v>2888</v>
      </c>
      <c r="E15610" s="3" t="s">
        <v>3083</v>
      </c>
      <c r="F15610">
        <v>49840776</v>
      </c>
      <c r="G15610" s="3" t="s">
        <v>22104</v>
      </c>
      <c r="H15610" s="3" t="s">
        <v>7320</v>
      </c>
      <c r="I15610" s="3" t="s">
        <v>8</v>
      </c>
      <c r="J15610" s="1">
        <v>46183</v>
      </c>
      <c r="K15610" s="1"/>
    </row>
    <row r="15611" spans="1:11" x14ac:dyDescent="0.25">
      <c r="A15611">
        <v>451612760</v>
      </c>
      <c r="B15611" s="3" t="s">
        <v>22105</v>
      </c>
      <c r="C15611" s="3" t="s">
        <v>20</v>
      </c>
      <c r="D15611" s="3" t="s">
        <v>2888</v>
      </c>
      <c r="E15611" s="3" t="s">
        <v>3083</v>
      </c>
      <c r="F15611">
        <v>49732944</v>
      </c>
      <c r="G15611" s="3" t="s">
        <v>22105</v>
      </c>
      <c r="H15611" s="3" t="s">
        <v>7326</v>
      </c>
      <c r="I15611" s="3" t="s">
        <v>8</v>
      </c>
      <c r="J15611" s="1">
        <v>46183</v>
      </c>
      <c r="K15611" s="1"/>
    </row>
    <row r="15612" spans="1:11" x14ac:dyDescent="0.25">
      <c r="A15612">
        <v>451766792</v>
      </c>
      <c r="B15612" s="3" t="s">
        <v>22106</v>
      </c>
      <c r="C15612" s="3" t="s">
        <v>20</v>
      </c>
      <c r="D15612" s="3" t="s">
        <v>2888</v>
      </c>
      <c r="E15612" s="3" t="s">
        <v>3083</v>
      </c>
      <c r="F15612">
        <v>49845985</v>
      </c>
      <c r="G15612" s="3" t="s">
        <v>22106</v>
      </c>
      <c r="H15612" s="3" t="s">
        <v>7326</v>
      </c>
      <c r="I15612" s="3" t="s">
        <v>8</v>
      </c>
      <c r="J15612" s="1">
        <v>46183</v>
      </c>
      <c r="K15612" s="1"/>
    </row>
    <row r="15613" spans="1:11" x14ac:dyDescent="0.25">
      <c r="A15613">
        <v>451723244</v>
      </c>
      <c r="B15613" s="3" t="s">
        <v>22107</v>
      </c>
      <c r="C15613" s="3" t="s">
        <v>20</v>
      </c>
      <c r="D15613" s="3" t="s">
        <v>2888</v>
      </c>
      <c r="E15613" s="3" t="s">
        <v>3083</v>
      </c>
      <c r="F15613">
        <v>49817036</v>
      </c>
      <c r="G15613" s="3" t="s">
        <v>22107</v>
      </c>
      <c r="H15613" s="3" t="s">
        <v>7326</v>
      </c>
      <c r="I15613" s="3" t="s">
        <v>8</v>
      </c>
      <c r="J15613" s="1">
        <v>46183</v>
      </c>
      <c r="K15613" s="1"/>
    </row>
    <row r="15614" spans="1:11" x14ac:dyDescent="0.25">
      <c r="A15614">
        <v>810135647</v>
      </c>
      <c r="B15614" s="3" t="s">
        <v>22108</v>
      </c>
      <c r="C15614" s="3" t="s">
        <v>20</v>
      </c>
      <c r="D15614" s="3" t="s">
        <v>2888</v>
      </c>
      <c r="E15614" s="3" t="s">
        <v>3083</v>
      </c>
      <c r="F15614">
        <v>60249014</v>
      </c>
      <c r="G15614" s="3" t="s">
        <v>22109</v>
      </c>
      <c r="H15614" s="3" t="s">
        <v>7283</v>
      </c>
      <c r="I15614" s="3" t="s">
        <v>8</v>
      </c>
      <c r="J15614" s="1">
        <v>46156</v>
      </c>
      <c r="K15614" s="1"/>
    </row>
    <row r="15615" spans="1:11" x14ac:dyDescent="0.25">
      <c r="A15615">
        <v>450862801</v>
      </c>
      <c r="B15615" s="3" t="s">
        <v>16815</v>
      </c>
      <c r="C15615" s="3" t="s">
        <v>20</v>
      </c>
      <c r="D15615" s="3" t="s">
        <v>2888</v>
      </c>
      <c r="E15615" s="3" t="s">
        <v>3083</v>
      </c>
      <c r="F15615">
        <v>52541416</v>
      </c>
      <c r="G15615" s="3" t="s">
        <v>16816</v>
      </c>
      <c r="H15615" s="3" t="s">
        <v>7301</v>
      </c>
      <c r="I15615" s="3" t="s">
        <v>8</v>
      </c>
      <c r="J15615" s="1">
        <v>46163</v>
      </c>
      <c r="K15615" s="1"/>
    </row>
    <row r="15616" spans="1:11" x14ac:dyDescent="0.25">
      <c r="A15616">
        <v>794218520</v>
      </c>
      <c r="B15616" s="3" t="s">
        <v>22110</v>
      </c>
      <c r="C15616" s="3" t="s">
        <v>20</v>
      </c>
      <c r="D15616" s="3" t="s">
        <v>2888</v>
      </c>
      <c r="E15616" s="3" t="s">
        <v>3083</v>
      </c>
      <c r="F15616">
        <v>39398871</v>
      </c>
      <c r="G15616" s="3" t="s">
        <v>22110</v>
      </c>
      <c r="H15616" s="3" t="s">
        <v>7271</v>
      </c>
      <c r="I15616" s="3" t="s">
        <v>8</v>
      </c>
      <c r="J15616" s="1">
        <v>46183</v>
      </c>
      <c r="K15616" s="1"/>
    </row>
    <row r="15617" spans="1:11" x14ac:dyDescent="0.25">
      <c r="A15617">
        <v>451799267</v>
      </c>
      <c r="B15617" s="3" t="s">
        <v>22111</v>
      </c>
      <c r="C15617" s="3" t="s">
        <v>20</v>
      </c>
      <c r="D15617" s="3" t="s">
        <v>2888</v>
      </c>
      <c r="E15617" s="3" t="s">
        <v>3083</v>
      </c>
      <c r="F15617">
        <v>49868893</v>
      </c>
      <c r="G15617" s="3" t="s">
        <v>22111</v>
      </c>
      <c r="H15617" s="3" t="s">
        <v>7326</v>
      </c>
      <c r="I15617" s="3" t="s">
        <v>8</v>
      </c>
      <c r="J15617" s="1">
        <v>46183</v>
      </c>
      <c r="K15617" s="1"/>
    </row>
    <row r="15618" spans="1:11" x14ac:dyDescent="0.25">
      <c r="A15618">
        <v>860441873</v>
      </c>
      <c r="B15618" s="3" t="s">
        <v>22112</v>
      </c>
      <c r="C15618" s="3" t="s">
        <v>20</v>
      </c>
      <c r="D15618" s="3" t="s">
        <v>2888</v>
      </c>
      <c r="E15618" s="3" t="s">
        <v>3083</v>
      </c>
      <c r="F15618">
        <v>67226874</v>
      </c>
      <c r="G15618" s="3" t="s">
        <v>22112</v>
      </c>
      <c r="H15618" s="3" t="s">
        <v>7379</v>
      </c>
      <c r="I15618" s="3" t="s">
        <v>8</v>
      </c>
      <c r="J15618" s="1">
        <v>46183</v>
      </c>
      <c r="K15618" s="1"/>
    </row>
    <row r="15619" spans="1:11" x14ac:dyDescent="0.25">
      <c r="A15619">
        <v>87344925</v>
      </c>
      <c r="B15619" s="3" t="s">
        <v>22113</v>
      </c>
      <c r="C15619" s="3" t="s">
        <v>20</v>
      </c>
      <c r="D15619" s="3" t="s">
        <v>2888</v>
      </c>
      <c r="E15619" s="3" t="s">
        <v>3083</v>
      </c>
      <c r="F15619">
        <v>94656284</v>
      </c>
      <c r="G15619" s="3" t="s">
        <v>22114</v>
      </c>
      <c r="H15619" s="3" t="s">
        <v>7612</v>
      </c>
      <c r="I15619" s="3" t="s">
        <v>8</v>
      </c>
      <c r="J15619" s="1">
        <v>46183</v>
      </c>
      <c r="K15619" s="1"/>
    </row>
    <row r="15620" spans="1:11" x14ac:dyDescent="0.25">
      <c r="A15620">
        <v>777831830</v>
      </c>
      <c r="B15620" s="3" t="s">
        <v>20855</v>
      </c>
      <c r="C15620" s="3" t="s">
        <v>20</v>
      </c>
      <c r="D15620" s="3" t="s">
        <v>2888</v>
      </c>
      <c r="E15620" s="3" t="s">
        <v>3083</v>
      </c>
      <c r="F15620">
        <v>36070675</v>
      </c>
      <c r="G15620" s="3" t="s">
        <v>20855</v>
      </c>
      <c r="H15620" s="3" t="s">
        <v>7324</v>
      </c>
      <c r="I15620" s="3" t="s">
        <v>8</v>
      </c>
      <c r="J15620" s="1">
        <v>46183</v>
      </c>
      <c r="K15620" s="1"/>
    </row>
    <row r="15621" spans="1:11" x14ac:dyDescent="0.25">
      <c r="A15621">
        <v>631999698</v>
      </c>
      <c r="B15621" s="3" t="s">
        <v>22115</v>
      </c>
      <c r="C15621" s="3" t="s">
        <v>20</v>
      </c>
      <c r="D15621" s="3" t="s">
        <v>2888</v>
      </c>
      <c r="E15621" s="3" t="s">
        <v>3083</v>
      </c>
      <c r="F15621">
        <v>60192801</v>
      </c>
      <c r="G15621" s="3" t="s">
        <v>22115</v>
      </c>
      <c r="H15621" s="3" t="s">
        <v>7301</v>
      </c>
      <c r="I15621" s="3" t="s">
        <v>8</v>
      </c>
      <c r="J15621" s="1">
        <v>46183</v>
      </c>
      <c r="K15621" s="1"/>
    </row>
    <row r="15622" spans="1:11" x14ac:dyDescent="0.25">
      <c r="A15622">
        <v>773956271</v>
      </c>
      <c r="B15622" s="3" t="s">
        <v>22116</v>
      </c>
      <c r="C15622" s="3" t="s">
        <v>20</v>
      </c>
      <c r="D15622" s="3" t="s">
        <v>2888</v>
      </c>
      <c r="E15622" s="3" t="s">
        <v>3083</v>
      </c>
      <c r="F15622">
        <v>34837863</v>
      </c>
      <c r="G15622" s="3" t="s">
        <v>22116</v>
      </c>
      <c r="H15622" s="3" t="s">
        <v>7324</v>
      </c>
      <c r="I15622" s="3" t="s">
        <v>8</v>
      </c>
      <c r="J15622" s="1">
        <v>46183</v>
      </c>
      <c r="K15622" s="1"/>
    </row>
    <row r="15623" spans="1:11" x14ac:dyDescent="0.25">
      <c r="A15623">
        <v>450097919</v>
      </c>
      <c r="B15623" s="3" t="s">
        <v>16575</v>
      </c>
      <c r="C15623" s="3" t="s">
        <v>20</v>
      </c>
      <c r="D15623" s="3" t="s">
        <v>2888</v>
      </c>
      <c r="E15623" s="3" t="s">
        <v>3083</v>
      </c>
      <c r="F15623">
        <v>51206184</v>
      </c>
      <c r="G15623" s="3" t="s">
        <v>16575</v>
      </c>
      <c r="H15623" s="3" t="s">
        <v>7269</v>
      </c>
      <c r="I15623" s="3" t="s">
        <v>8</v>
      </c>
      <c r="J15623" s="1">
        <v>46183</v>
      </c>
      <c r="K15623" s="1"/>
    </row>
    <row r="15624" spans="1:11" x14ac:dyDescent="0.25">
      <c r="A15624">
        <v>450920852</v>
      </c>
      <c r="B15624" s="3" t="s">
        <v>22117</v>
      </c>
      <c r="C15624" s="3" t="s">
        <v>20</v>
      </c>
      <c r="D15624" s="3" t="s">
        <v>2888</v>
      </c>
      <c r="E15624" s="3" t="s">
        <v>3083</v>
      </c>
      <c r="F15624">
        <v>52630560</v>
      </c>
      <c r="G15624" s="3" t="s">
        <v>22117</v>
      </c>
      <c r="H15624" s="3" t="s">
        <v>7301</v>
      </c>
      <c r="I15624" s="3" t="s">
        <v>8</v>
      </c>
      <c r="J15624" s="1">
        <v>46184</v>
      </c>
      <c r="K15624" s="1"/>
    </row>
    <row r="15625" spans="1:11" x14ac:dyDescent="0.25">
      <c r="A15625">
        <v>34127640</v>
      </c>
      <c r="B15625" s="3" t="s">
        <v>16867</v>
      </c>
      <c r="C15625" s="3" t="s">
        <v>20</v>
      </c>
      <c r="D15625" s="3" t="s">
        <v>2888</v>
      </c>
      <c r="E15625" s="3" t="s">
        <v>3083</v>
      </c>
      <c r="F15625">
        <v>24901351</v>
      </c>
      <c r="G15625" s="3" t="s">
        <v>16867</v>
      </c>
      <c r="H15625" s="3" t="s">
        <v>2997</v>
      </c>
      <c r="I15625" s="3" t="s">
        <v>8</v>
      </c>
      <c r="J15625" s="1">
        <v>46184</v>
      </c>
      <c r="K15625" s="1"/>
    </row>
    <row r="15626" spans="1:11" x14ac:dyDescent="0.25">
      <c r="A15626">
        <v>593875133</v>
      </c>
      <c r="B15626" s="3" t="s">
        <v>22118</v>
      </c>
      <c r="C15626" s="3" t="s">
        <v>20</v>
      </c>
      <c r="D15626" s="3" t="s">
        <v>2888</v>
      </c>
      <c r="E15626" s="3" t="s">
        <v>3083</v>
      </c>
      <c r="F15626">
        <v>92900531</v>
      </c>
      <c r="G15626" s="3" t="s">
        <v>22118</v>
      </c>
      <c r="H15626" s="3" t="s">
        <v>7534</v>
      </c>
      <c r="I15626" s="3" t="s">
        <v>8</v>
      </c>
      <c r="J15626" s="1">
        <v>46184</v>
      </c>
      <c r="K15626" s="1"/>
    </row>
    <row r="15627" spans="1:11" x14ac:dyDescent="0.25">
      <c r="A15627">
        <v>772568952</v>
      </c>
      <c r="B15627" s="3" t="s">
        <v>22119</v>
      </c>
      <c r="C15627" s="3" t="s">
        <v>20</v>
      </c>
      <c r="D15627" s="3" t="s">
        <v>2888</v>
      </c>
      <c r="E15627" s="3" t="s">
        <v>3083</v>
      </c>
      <c r="F15627">
        <v>34420458</v>
      </c>
      <c r="G15627" s="3" t="s">
        <v>22119</v>
      </c>
      <c r="H15627" s="3" t="s">
        <v>7324</v>
      </c>
      <c r="I15627" s="3" t="s">
        <v>8</v>
      </c>
      <c r="J15627" s="1">
        <v>46183</v>
      </c>
      <c r="K15627" s="1"/>
    </row>
    <row r="15628" spans="1:11" x14ac:dyDescent="0.25">
      <c r="A15628">
        <v>593973143</v>
      </c>
      <c r="B15628" s="3" t="s">
        <v>22120</v>
      </c>
      <c r="C15628" s="3" t="s">
        <v>20</v>
      </c>
      <c r="D15628" s="3" t="s">
        <v>2888</v>
      </c>
      <c r="E15628" s="3" t="s">
        <v>3083</v>
      </c>
      <c r="F15628">
        <v>92909778</v>
      </c>
      <c r="G15628" s="3" t="s">
        <v>22120</v>
      </c>
      <c r="H15628" s="3" t="s">
        <v>6984</v>
      </c>
      <c r="I15628" s="3" t="s">
        <v>8</v>
      </c>
      <c r="J15628" s="1">
        <v>46183</v>
      </c>
      <c r="K15628" s="1"/>
    </row>
    <row r="15629" spans="1:11" x14ac:dyDescent="0.25">
      <c r="A15629">
        <v>772837350</v>
      </c>
      <c r="B15629" s="3" t="s">
        <v>22121</v>
      </c>
      <c r="C15629" s="3" t="s">
        <v>20</v>
      </c>
      <c r="D15629" s="3" t="s">
        <v>2888</v>
      </c>
      <c r="E15629" s="3" t="s">
        <v>3083</v>
      </c>
      <c r="F15629">
        <v>34497124</v>
      </c>
      <c r="G15629" s="3" t="s">
        <v>22121</v>
      </c>
      <c r="H15629" s="3" t="s">
        <v>7324</v>
      </c>
      <c r="I15629" s="3" t="s">
        <v>8</v>
      </c>
      <c r="J15629" s="1">
        <v>46183</v>
      </c>
      <c r="K15629" s="1"/>
    </row>
    <row r="15630" spans="1:11" x14ac:dyDescent="0.25">
      <c r="A15630">
        <v>771649371</v>
      </c>
      <c r="B15630" s="3" t="s">
        <v>22122</v>
      </c>
      <c r="C15630" s="3" t="s">
        <v>20</v>
      </c>
      <c r="D15630" s="3" t="s">
        <v>2888</v>
      </c>
      <c r="E15630" s="3" t="s">
        <v>3083</v>
      </c>
      <c r="F15630">
        <v>34208597</v>
      </c>
      <c r="G15630" s="3" t="s">
        <v>22122</v>
      </c>
      <c r="H15630" s="3" t="s">
        <v>7441</v>
      </c>
      <c r="I15630" s="3" t="s">
        <v>8</v>
      </c>
      <c r="J15630" s="1">
        <v>46183</v>
      </c>
      <c r="K15630" s="1"/>
    </row>
    <row r="15631" spans="1:11" x14ac:dyDescent="0.25">
      <c r="A15631">
        <v>593916557</v>
      </c>
      <c r="B15631" s="3" t="s">
        <v>22123</v>
      </c>
      <c r="C15631" s="3" t="s">
        <v>20</v>
      </c>
      <c r="D15631" s="3" t="s">
        <v>2888</v>
      </c>
      <c r="E15631" s="3" t="s">
        <v>3083</v>
      </c>
      <c r="F15631">
        <v>92903734</v>
      </c>
      <c r="G15631" s="3" t="s">
        <v>22123</v>
      </c>
      <c r="H15631" s="3" t="s">
        <v>7136</v>
      </c>
      <c r="I15631" s="3" t="s">
        <v>8</v>
      </c>
      <c r="J15631" s="1">
        <v>46183</v>
      </c>
      <c r="K15631" s="1"/>
    </row>
    <row r="15632" spans="1:11" x14ac:dyDescent="0.25">
      <c r="A15632">
        <v>594212014</v>
      </c>
      <c r="B15632" s="3" t="s">
        <v>22124</v>
      </c>
      <c r="C15632" s="3" t="s">
        <v>20</v>
      </c>
      <c r="D15632" s="3" t="s">
        <v>2888</v>
      </c>
      <c r="E15632" s="3" t="s">
        <v>3083</v>
      </c>
      <c r="F15632">
        <v>92960959</v>
      </c>
      <c r="G15632" s="3" t="s">
        <v>22124</v>
      </c>
      <c r="H15632" s="3" t="s">
        <v>14600</v>
      </c>
      <c r="I15632" s="3" t="s">
        <v>8</v>
      </c>
      <c r="J15632" s="1">
        <v>46184</v>
      </c>
      <c r="K15632" s="1"/>
    </row>
    <row r="15633" spans="1:11" x14ac:dyDescent="0.25">
      <c r="A15633">
        <v>593919432</v>
      </c>
      <c r="B15633" s="3" t="s">
        <v>16798</v>
      </c>
      <c r="C15633" s="3" t="s">
        <v>20</v>
      </c>
      <c r="D15633" s="3" t="s">
        <v>2888</v>
      </c>
      <c r="E15633" s="3" t="s">
        <v>3083</v>
      </c>
      <c r="F15633">
        <v>92903947</v>
      </c>
      <c r="G15633" s="3" t="s">
        <v>16798</v>
      </c>
      <c r="H15633" s="3" t="s">
        <v>7136</v>
      </c>
      <c r="I15633" s="3" t="s">
        <v>8</v>
      </c>
      <c r="J15633" s="1">
        <v>46184</v>
      </c>
      <c r="K15633" s="1"/>
    </row>
    <row r="15634" spans="1:11" x14ac:dyDescent="0.25">
      <c r="A15634">
        <v>775452882</v>
      </c>
      <c r="B15634" s="3" t="s">
        <v>22125</v>
      </c>
      <c r="C15634" s="3" t="s">
        <v>20</v>
      </c>
      <c r="D15634" s="3" t="s">
        <v>2888</v>
      </c>
      <c r="E15634" s="3" t="s">
        <v>3083</v>
      </c>
      <c r="F15634">
        <v>35386683</v>
      </c>
      <c r="G15634" s="3" t="s">
        <v>22125</v>
      </c>
      <c r="H15634" s="3" t="s">
        <v>7324</v>
      </c>
      <c r="I15634" s="3" t="s">
        <v>8</v>
      </c>
      <c r="J15634" s="1">
        <v>46184</v>
      </c>
      <c r="K15634" s="1"/>
    </row>
    <row r="15635" spans="1:11" x14ac:dyDescent="0.25">
      <c r="A15635">
        <v>450360288</v>
      </c>
      <c r="B15635" s="3" t="s">
        <v>22126</v>
      </c>
      <c r="C15635" s="3" t="s">
        <v>20</v>
      </c>
      <c r="D15635" s="3" t="s">
        <v>2888</v>
      </c>
      <c r="E15635" s="3" t="s">
        <v>3083</v>
      </c>
      <c r="F15635">
        <v>51556568</v>
      </c>
      <c r="G15635" s="3" t="s">
        <v>22126</v>
      </c>
      <c r="H15635" s="3" t="s">
        <v>7286</v>
      </c>
      <c r="I15635" s="3" t="s">
        <v>8</v>
      </c>
      <c r="J15635" s="1">
        <v>46184</v>
      </c>
      <c r="K15635" s="1"/>
    </row>
    <row r="15636" spans="1:11" x14ac:dyDescent="0.25">
      <c r="A15636">
        <v>778693520</v>
      </c>
      <c r="B15636" s="3" t="s">
        <v>7591</v>
      </c>
      <c r="C15636" s="3" t="s">
        <v>20</v>
      </c>
      <c r="D15636" s="3" t="s">
        <v>2888</v>
      </c>
      <c r="E15636" s="3" t="s">
        <v>3083</v>
      </c>
      <c r="F15636">
        <v>36337184</v>
      </c>
      <c r="G15636" s="3" t="s">
        <v>7591</v>
      </c>
      <c r="H15636" s="3" t="s">
        <v>7324</v>
      </c>
      <c r="I15636" s="3" t="s">
        <v>8</v>
      </c>
      <c r="J15636" s="1">
        <v>46183</v>
      </c>
      <c r="K15636" s="1"/>
    </row>
    <row r="15637" spans="1:11" x14ac:dyDescent="0.25">
      <c r="A15637">
        <v>451956753</v>
      </c>
      <c r="B15637" s="3" t="s">
        <v>22127</v>
      </c>
      <c r="C15637" s="3" t="s">
        <v>20</v>
      </c>
      <c r="D15637" s="3" t="s">
        <v>2888</v>
      </c>
      <c r="E15637" s="3" t="s">
        <v>3083</v>
      </c>
      <c r="F15637">
        <v>50030149</v>
      </c>
      <c r="G15637" s="3" t="s">
        <v>22127</v>
      </c>
      <c r="H15637" s="3" t="s">
        <v>7295</v>
      </c>
      <c r="I15637" s="3" t="s">
        <v>8</v>
      </c>
      <c r="J15637" s="1">
        <v>46183</v>
      </c>
      <c r="K15637" s="1"/>
    </row>
    <row r="15638" spans="1:11" x14ac:dyDescent="0.25">
      <c r="A15638">
        <v>805747141</v>
      </c>
      <c r="B15638" s="3" t="s">
        <v>16834</v>
      </c>
      <c r="C15638" s="3" t="s">
        <v>20</v>
      </c>
      <c r="D15638" s="3" t="s">
        <v>2888</v>
      </c>
      <c r="E15638" s="3" t="s">
        <v>3083</v>
      </c>
      <c r="F15638">
        <v>47583088</v>
      </c>
      <c r="G15638" s="3" t="s">
        <v>16834</v>
      </c>
      <c r="H15638" s="3" t="s">
        <v>7283</v>
      </c>
      <c r="I15638" s="3" t="s">
        <v>8</v>
      </c>
      <c r="J15638" s="1">
        <v>46183</v>
      </c>
      <c r="K15638" s="1"/>
    </row>
    <row r="15639" spans="1:11" x14ac:dyDescent="0.25">
      <c r="A15639">
        <v>451729617</v>
      </c>
      <c r="B15639" s="3" t="s">
        <v>22128</v>
      </c>
      <c r="C15639" s="3" t="s">
        <v>20</v>
      </c>
      <c r="D15639" s="3" t="s">
        <v>2888</v>
      </c>
      <c r="E15639" s="3" t="s">
        <v>3083</v>
      </c>
      <c r="F15639">
        <v>49820907</v>
      </c>
      <c r="G15639" s="3" t="s">
        <v>22128</v>
      </c>
      <c r="H15639" s="3" t="s">
        <v>7326</v>
      </c>
      <c r="I15639" s="3" t="s">
        <v>8</v>
      </c>
      <c r="J15639" s="1">
        <v>46183</v>
      </c>
      <c r="K15639" s="1"/>
    </row>
    <row r="15640" spans="1:11" x14ac:dyDescent="0.25">
      <c r="A15640">
        <v>772074127</v>
      </c>
      <c r="B15640" s="3" t="s">
        <v>22129</v>
      </c>
      <c r="C15640" s="3" t="s">
        <v>20</v>
      </c>
      <c r="D15640" s="3" t="s">
        <v>2888</v>
      </c>
      <c r="E15640" s="3" t="s">
        <v>3083</v>
      </c>
      <c r="F15640">
        <v>34288015</v>
      </c>
      <c r="G15640" s="3" t="s">
        <v>22130</v>
      </c>
      <c r="H15640" s="3" t="s">
        <v>7324</v>
      </c>
      <c r="I15640" s="3" t="s">
        <v>8</v>
      </c>
      <c r="J15640" s="1">
        <v>46183</v>
      </c>
      <c r="K15640" s="1"/>
    </row>
    <row r="15641" spans="1:11" x14ac:dyDescent="0.25">
      <c r="A15641">
        <v>450352200</v>
      </c>
      <c r="B15641" s="3" t="s">
        <v>22131</v>
      </c>
      <c r="C15641" s="3" t="s">
        <v>20</v>
      </c>
      <c r="D15641" s="3" t="s">
        <v>2888</v>
      </c>
      <c r="E15641" s="3" t="s">
        <v>3083</v>
      </c>
      <c r="F15641">
        <v>51541111</v>
      </c>
      <c r="G15641" s="3" t="s">
        <v>22131</v>
      </c>
      <c r="H15641" s="3" t="s">
        <v>7286</v>
      </c>
      <c r="I15641" s="3" t="s">
        <v>8</v>
      </c>
      <c r="J15641" s="1">
        <v>46183</v>
      </c>
      <c r="K15641" s="1"/>
    </row>
    <row r="15642" spans="1:11" x14ac:dyDescent="0.25">
      <c r="A15642">
        <v>451628560</v>
      </c>
      <c r="B15642" s="3" t="s">
        <v>22132</v>
      </c>
      <c r="C15642" s="3" t="s">
        <v>20</v>
      </c>
      <c r="D15642" s="3" t="s">
        <v>2888</v>
      </c>
      <c r="E15642" s="3" t="s">
        <v>3083</v>
      </c>
      <c r="F15642">
        <v>49744331</v>
      </c>
      <c r="G15642" s="3" t="s">
        <v>22132</v>
      </c>
      <c r="H15642" s="3" t="s">
        <v>7326</v>
      </c>
      <c r="I15642" s="3" t="s">
        <v>8</v>
      </c>
      <c r="J15642" s="1">
        <v>46183</v>
      </c>
      <c r="K15642" s="1"/>
    </row>
    <row r="15643" spans="1:11" x14ac:dyDescent="0.25">
      <c r="A15643">
        <v>452291518</v>
      </c>
      <c r="B15643" s="3" t="s">
        <v>16633</v>
      </c>
      <c r="C15643" s="3" t="s">
        <v>20</v>
      </c>
      <c r="D15643" s="3" t="s">
        <v>2888</v>
      </c>
      <c r="E15643" s="3" t="s">
        <v>3083</v>
      </c>
      <c r="F15643">
        <v>50477861</v>
      </c>
      <c r="G15643" s="3" t="s">
        <v>16633</v>
      </c>
      <c r="H15643" s="3" t="s">
        <v>7317</v>
      </c>
      <c r="I15643" s="3" t="s">
        <v>8</v>
      </c>
      <c r="J15643" s="1">
        <v>46183</v>
      </c>
      <c r="K15643" s="1"/>
    </row>
    <row r="15644" spans="1:11" x14ac:dyDescent="0.25">
      <c r="A15644">
        <v>451595084</v>
      </c>
      <c r="B15644" s="3" t="s">
        <v>22133</v>
      </c>
      <c r="C15644" s="3" t="s">
        <v>20</v>
      </c>
      <c r="D15644" s="3" t="s">
        <v>2888</v>
      </c>
      <c r="E15644" s="3" t="s">
        <v>3083</v>
      </c>
      <c r="F15644">
        <v>49720893</v>
      </c>
      <c r="G15644" s="3" t="s">
        <v>7498</v>
      </c>
      <c r="H15644" s="3" t="s">
        <v>7326</v>
      </c>
      <c r="I15644" s="3" t="s">
        <v>8</v>
      </c>
      <c r="J15644" s="1">
        <v>46183</v>
      </c>
      <c r="K15644" s="1"/>
    </row>
    <row r="15645" spans="1:11" x14ac:dyDescent="0.25">
      <c r="A15645">
        <v>593942540</v>
      </c>
      <c r="B15645" s="3" t="s">
        <v>22134</v>
      </c>
      <c r="C15645" s="3" t="s">
        <v>20</v>
      </c>
      <c r="D15645" s="3" t="s">
        <v>2888</v>
      </c>
      <c r="E15645" s="3" t="s">
        <v>3083</v>
      </c>
      <c r="F15645">
        <v>92906318</v>
      </c>
      <c r="G15645" s="3" t="s">
        <v>22134</v>
      </c>
      <c r="H15645" s="3" t="s">
        <v>7392</v>
      </c>
      <c r="I15645" s="3" t="s">
        <v>8</v>
      </c>
      <c r="J15645" s="1">
        <v>46183</v>
      </c>
      <c r="K15645" s="1"/>
    </row>
    <row r="15646" spans="1:11" x14ac:dyDescent="0.25">
      <c r="A15646">
        <v>593879120</v>
      </c>
      <c r="B15646" s="3" t="s">
        <v>22135</v>
      </c>
      <c r="C15646" s="3" t="s">
        <v>20</v>
      </c>
      <c r="D15646" s="3" t="s">
        <v>2888</v>
      </c>
      <c r="E15646" s="3" t="s">
        <v>3083</v>
      </c>
      <c r="F15646">
        <v>92900834</v>
      </c>
      <c r="G15646" s="3" t="s">
        <v>22135</v>
      </c>
      <c r="H15646" s="3" t="s">
        <v>7534</v>
      </c>
      <c r="I15646" s="3" t="s">
        <v>8</v>
      </c>
      <c r="J15646" s="1">
        <v>46183</v>
      </c>
      <c r="K15646" s="1"/>
    </row>
    <row r="15647" spans="1:11" x14ac:dyDescent="0.25">
      <c r="A15647">
        <v>448133288</v>
      </c>
      <c r="B15647" s="3" t="s">
        <v>22136</v>
      </c>
      <c r="C15647" s="3" t="s">
        <v>20</v>
      </c>
      <c r="D15647" s="3" t="s">
        <v>2888</v>
      </c>
      <c r="E15647" s="3" t="s">
        <v>3083</v>
      </c>
      <c r="F15647">
        <v>66254958</v>
      </c>
      <c r="G15647" s="3" t="s">
        <v>22136</v>
      </c>
      <c r="H15647" s="3" t="s">
        <v>7379</v>
      </c>
      <c r="I15647" s="3" t="s">
        <v>8</v>
      </c>
      <c r="J15647" s="1">
        <v>46183</v>
      </c>
      <c r="K15647" s="1"/>
    </row>
    <row r="15648" spans="1:11" x14ac:dyDescent="0.25">
      <c r="A15648">
        <v>448033534</v>
      </c>
      <c r="B15648" s="3" t="s">
        <v>22137</v>
      </c>
      <c r="C15648" s="3" t="s">
        <v>20</v>
      </c>
      <c r="D15648" s="3" t="s">
        <v>2888</v>
      </c>
      <c r="E15648" s="3" t="s">
        <v>3083</v>
      </c>
      <c r="F15648">
        <v>66208144</v>
      </c>
      <c r="G15648" s="3" t="s">
        <v>22137</v>
      </c>
      <c r="H15648" s="3" t="s">
        <v>14222</v>
      </c>
      <c r="I15648" s="3" t="s">
        <v>8</v>
      </c>
      <c r="J15648" s="1">
        <v>46183</v>
      </c>
      <c r="K15648" s="1"/>
    </row>
    <row r="15649" spans="1:11" x14ac:dyDescent="0.25">
      <c r="A15649">
        <v>451189302</v>
      </c>
      <c r="B15649" s="3" t="s">
        <v>22138</v>
      </c>
      <c r="C15649" s="3" t="s">
        <v>20</v>
      </c>
      <c r="D15649" s="3" t="s">
        <v>2888</v>
      </c>
      <c r="E15649" s="3" t="s">
        <v>3083</v>
      </c>
      <c r="F15649">
        <v>52994461</v>
      </c>
      <c r="G15649" s="3" t="s">
        <v>22138</v>
      </c>
      <c r="H15649" s="3" t="s">
        <v>7301</v>
      </c>
      <c r="I15649" s="3" t="s">
        <v>8</v>
      </c>
      <c r="J15649" s="1">
        <v>46183</v>
      </c>
      <c r="K15649" s="1"/>
    </row>
    <row r="15650" spans="1:11" x14ac:dyDescent="0.25">
      <c r="A15650">
        <v>795949359</v>
      </c>
      <c r="B15650" s="3" t="s">
        <v>22139</v>
      </c>
      <c r="C15650" s="3" t="s">
        <v>20</v>
      </c>
      <c r="D15650" s="3" t="s">
        <v>2888</v>
      </c>
      <c r="E15650" s="3" t="s">
        <v>3083</v>
      </c>
      <c r="F15650">
        <v>44324518</v>
      </c>
      <c r="G15650" s="3" t="s">
        <v>22139</v>
      </c>
      <c r="H15650" s="3" t="s">
        <v>7271</v>
      </c>
      <c r="I15650" s="3" t="s">
        <v>8</v>
      </c>
      <c r="J15650" s="1">
        <v>46183</v>
      </c>
      <c r="K15650" s="1"/>
    </row>
    <row r="15651" spans="1:11" x14ac:dyDescent="0.25">
      <c r="A15651">
        <v>771511477</v>
      </c>
      <c r="B15651" s="3" t="s">
        <v>22140</v>
      </c>
      <c r="C15651" s="3" t="s">
        <v>20</v>
      </c>
      <c r="D15651" s="3" t="s">
        <v>2888</v>
      </c>
      <c r="E15651" s="3" t="s">
        <v>3083</v>
      </c>
      <c r="F15651">
        <v>34250260</v>
      </c>
      <c r="G15651" s="3" t="s">
        <v>22140</v>
      </c>
      <c r="H15651" s="3" t="s">
        <v>7441</v>
      </c>
      <c r="I15651" s="3" t="s">
        <v>8</v>
      </c>
      <c r="J15651" s="1">
        <v>46183</v>
      </c>
      <c r="K15651" s="1"/>
    </row>
    <row r="15652" spans="1:11" x14ac:dyDescent="0.25">
      <c r="A15652">
        <v>300942133</v>
      </c>
      <c r="B15652" s="3" t="s">
        <v>22141</v>
      </c>
      <c r="C15652" s="3" t="s">
        <v>20</v>
      </c>
      <c r="D15652" s="3" t="s">
        <v>2888</v>
      </c>
      <c r="E15652" s="3" t="s">
        <v>3083</v>
      </c>
      <c r="F15652">
        <v>30217186</v>
      </c>
      <c r="G15652" s="3" t="s">
        <v>22141</v>
      </c>
      <c r="H15652" s="3" t="s">
        <v>14264</v>
      </c>
      <c r="I15652" s="3" t="s">
        <v>8</v>
      </c>
      <c r="J15652" s="1">
        <v>46183</v>
      </c>
      <c r="K15652" s="1"/>
    </row>
    <row r="15653" spans="1:11" x14ac:dyDescent="0.25">
      <c r="A15653">
        <v>450074137</v>
      </c>
      <c r="B15653" s="3" t="s">
        <v>16561</v>
      </c>
      <c r="C15653" s="3" t="s">
        <v>20</v>
      </c>
      <c r="D15653" s="3" t="s">
        <v>2888</v>
      </c>
      <c r="E15653" s="3" t="s">
        <v>3083</v>
      </c>
      <c r="F15653">
        <v>51182492</v>
      </c>
      <c r="G15653" s="3" t="s">
        <v>16561</v>
      </c>
      <c r="H15653" s="3" t="s">
        <v>16562</v>
      </c>
      <c r="I15653" s="3" t="s">
        <v>8</v>
      </c>
      <c r="J15653" s="1">
        <v>46183</v>
      </c>
      <c r="K15653" s="1"/>
    </row>
    <row r="15654" spans="1:11" x14ac:dyDescent="0.25">
      <c r="A15654">
        <v>594016398</v>
      </c>
      <c r="B15654" s="3" t="s">
        <v>22142</v>
      </c>
      <c r="C15654" s="3" t="s">
        <v>20</v>
      </c>
      <c r="D15654" s="3" t="s">
        <v>2888</v>
      </c>
      <c r="E15654" s="3" t="s">
        <v>3083</v>
      </c>
      <c r="F15654">
        <v>92914647</v>
      </c>
      <c r="G15654" s="3" t="s">
        <v>22142</v>
      </c>
      <c r="H15654" s="3" t="s">
        <v>16510</v>
      </c>
      <c r="I15654" s="3" t="s">
        <v>8</v>
      </c>
      <c r="J15654" s="1">
        <v>46183</v>
      </c>
      <c r="K15654" s="1"/>
    </row>
    <row r="15655" spans="1:11" x14ac:dyDescent="0.25">
      <c r="A15655">
        <v>450543692</v>
      </c>
      <c r="B15655" s="3" t="s">
        <v>22143</v>
      </c>
      <c r="C15655" s="3" t="s">
        <v>20</v>
      </c>
      <c r="D15655" s="3" t="s">
        <v>2888</v>
      </c>
      <c r="E15655" s="3" t="s">
        <v>3083</v>
      </c>
      <c r="F15655">
        <v>52020194</v>
      </c>
      <c r="G15655" s="3" t="s">
        <v>22144</v>
      </c>
      <c r="H15655" s="3" t="s">
        <v>7275</v>
      </c>
      <c r="I15655" s="3" t="s">
        <v>8</v>
      </c>
      <c r="J15655" s="1">
        <v>46183</v>
      </c>
      <c r="K15655" s="1"/>
    </row>
    <row r="15656" spans="1:11" x14ac:dyDescent="0.25">
      <c r="A15656">
        <v>796349436</v>
      </c>
      <c r="B15656" s="3" t="s">
        <v>22145</v>
      </c>
      <c r="C15656" s="3" t="s">
        <v>20</v>
      </c>
      <c r="D15656" s="3" t="s">
        <v>2888</v>
      </c>
      <c r="E15656" s="3" t="s">
        <v>3083</v>
      </c>
      <c r="F15656">
        <v>44955678</v>
      </c>
      <c r="G15656" s="3" t="s">
        <v>22145</v>
      </c>
      <c r="H15656" s="3" t="s">
        <v>14349</v>
      </c>
      <c r="I15656" s="3" t="s">
        <v>8</v>
      </c>
      <c r="J15656" s="1">
        <v>46183</v>
      </c>
      <c r="K15656" s="1"/>
    </row>
    <row r="15657" spans="1:11" x14ac:dyDescent="0.25">
      <c r="A15657">
        <v>786326808</v>
      </c>
      <c r="B15657" s="3" t="s">
        <v>22146</v>
      </c>
      <c r="C15657" s="3" t="s">
        <v>20</v>
      </c>
      <c r="D15657" s="3" t="s">
        <v>2888</v>
      </c>
      <c r="E15657" s="3" t="s">
        <v>3083</v>
      </c>
      <c r="F15657">
        <v>37998762</v>
      </c>
      <c r="G15657" s="3" t="s">
        <v>22146</v>
      </c>
      <c r="H15657" s="3" t="s">
        <v>7271</v>
      </c>
      <c r="I15657" s="3" t="s">
        <v>8</v>
      </c>
      <c r="J15657" s="1">
        <v>46183</v>
      </c>
      <c r="K15657" s="1"/>
    </row>
    <row r="15658" spans="1:11" x14ac:dyDescent="0.25">
      <c r="A15658">
        <v>594210763</v>
      </c>
      <c r="B15658" s="3" t="s">
        <v>22147</v>
      </c>
      <c r="C15658" s="3" t="s">
        <v>20</v>
      </c>
      <c r="D15658" s="3" t="s">
        <v>2888</v>
      </c>
      <c r="E15658" s="3" t="s">
        <v>3083</v>
      </c>
      <c r="F15658">
        <v>92960884</v>
      </c>
      <c r="G15658" s="3" t="s">
        <v>22147</v>
      </c>
      <c r="H15658" s="3" t="s">
        <v>14600</v>
      </c>
      <c r="I15658" s="3" t="s">
        <v>8</v>
      </c>
      <c r="J15658" s="1">
        <v>46183</v>
      </c>
      <c r="K15658" s="1"/>
    </row>
    <row r="15659" spans="1:11" x14ac:dyDescent="0.25">
      <c r="A15659">
        <v>301437572</v>
      </c>
      <c r="B15659" s="3" t="s">
        <v>22148</v>
      </c>
      <c r="C15659" s="3" t="s">
        <v>20</v>
      </c>
      <c r="D15659" s="3" t="s">
        <v>2888</v>
      </c>
      <c r="E15659" s="3" t="s">
        <v>3083</v>
      </c>
      <c r="F15659">
        <v>30467091</v>
      </c>
      <c r="G15659" s="3" t="s">
        <v>22149</v>
      </c>
      <c r="H15659" s="3" t="s">
        <v>14322</v>
      </c>
      <c r="I15659" s="3" t="s">
        <v>8</v>
      </c>
      <c r="J15659" s="1">
        <v>46183</v>
      </c>
      <c r="K15659" s="1"/>
    </row>
    <row r="15660" spans="1:11" x14ac:dyDescent="0.25">
      <c r="A15660">
        <v>593914619</v>
      </c>
      <c r="B15660" s="3" t="s">
        <v>22150</v>
      </c>
      <c r="C15660" s="3" t="s">
        <v>20</v>
      </c>
      <c r="D15660" s="3" t="s">
        <v>2888</v>
      </c>
      <c r="E15660" s="3" t="s">
        <v>3083</v>
      </c>
      <c r="F15660">
        <v>92903571</v>
      </c>
      <c r="G15660" s="3" t="s">
        <v>22150</v>
      </c>
      <c r="H15660" s="3" t="s">
        <v>7136</v>
      </c>
      <c r="I15660" s="3" t="s">
        <v>8</v>
      </c>
      <c r="J15660" s="1">
        <v>46183</v>
      </c>
      <c r="K15660" s="1"/>
    </row>
    <row r="15661" spans="1:11" x14ac:dyDescent="0.25">
      <c r="A15661">
        <v>451562208</v>
      </c>
      <c r="B15661" s="3" t="s">
        <v>16655</v>
      </c>
      <c r="C15661" s="3" t="s">
        <v>20</v>
      </c>
      <c r="D15661" s="3" t="s">
        <v>2888</v>
      </c>
      <c r="E15661" s="3" t="s">
        <v>3083</v>
      </c>
      <c r="F15661">
        <v>49699404</v>
      </c>
      <c r="G15661" s="3" t="s">
        <v>16656</v>
      </c>
      <c r="H15661" s="3" t="s">
        <v>7320</v>
      </c>
      <c r="I15661" s="3" t="s">
        <v>8</v>
      </c>
      <c r="J15661" s="1">
        <v>46183</v>
      </c>
      <c r="K15661" s="1"/>
    </row>
    <row r="15662" spans="1:11" x14ac:dyDescent="0.25">
      <c r="A15662">
        <v>808244043</v>
      </c>
      <c r="B15662" s="3" t="s">
        <v>22151</v>
      </c>
      <c r="C15662" s="3" t="s">
        <v>20</v>
      </c>
      <c r="D15662" s="3" t="s">
        <v>2888</v>
      </c>
      <c r="E15662" s="3" t="s">
        <v>3083</v>
      </c>
      <c r="F15662">
        <v>55394753</v>
      </c>
      <c r="G15662" s="3" t="s">
        <v>22151</v>
      </c>
      <c r="H15662" s="3" t="s">
        <v>7283</v>
      </c>
      <c r="I15662" s="3" t="s">
        <v>8</v>
      </c>
      <c r="J15662" s="1">
        <v>46183</v>
      </c>
      <c r="K15662" s="1"/>
    </row>
    <row r="15663" spans="1:11" x14ac:dyDescent="0.25">
      <c r="A15663">
        <v>594135621</v>
      </c>
      <c r="B15663" s="3" t="s">
        <v>22152</v>
      </c>
      <c r="C15663" s="3" t="s">
        <v>20</v>
      </c>
      <c r="D15663" s="3" t="s">
        <v>2888</v>
      </c>
      <c r="E15663" s="3" t="s">
        <v>3083</v>
      </c>
      <c r="F15663">
        <v>92960177</v>
      </c>
      <c r="G15663" s="3" t="s">
        <v>22152</v>
      </c>
      <c r="H15663" s="3" t="s">
        <v>6984</v>
      </c>
      <c r="I15663" s="3" t="s">
        <v>8</v>
      </c>
      <c r="J15663" s="1">
        <v>46183</v>
      </c>
      <c r="K15663" s="1"/>
    </row>
    <row r="15664" spans="1:11" x14ac:dyDescent="0.25">
      <c r="A15664">
        <v>594148766</v>
      </c>
      <c r="B15664" s="3" t="s">
        <v>22153</v>
      </c>
      <c r="C15664" s="3" t="s">
        <v>20</v>
      </c>
      <c r="D15664" s="3" t="s">
        <v>2888</v>
      </c>
      <c r="E15664" s="3" t="s">
        <v>3083</v>
      </c>
      <c r="F15664">
        <v>92960392</v>
      </c>
      <c r="G15664" s="3" t="s">
        <v>22153</v>
      </c>
      <c r="H15664" s="3" t="s">
        <v>22154</v>
      </c>
      <c r="I15664" s="3" t="s">
        <v>8</v>
      </c>
      <c r="J15664" s="1">
        <v>46184</v>
      </c>
      <c r="K15664" s="1"/>
    </row>
    <row r="15665" spans="1:11" x14ac:dyDescent="0.25">
      <c r="A15665">
        <v>800091329</v>
      </c>
      <c r="B15665" s="3" t="s">
        <v>22155</v>
      </c>
      <c r="C15665" s="3" t="s">
        <v>20</v>
      </c>
      <c r="D15665" s="3" t="s">
        <v>2888</v>
      </c>
      <c r="E15665" s="3" t="s">
        <v>3083</v>
      </c>
      <c r="F15665">
        <v>48294872</v>
      </c>
      <c r="G15665" s="3" t="s">
        <v>22155</v>
      </c>
      <c r="H15665" s="3" t="s">
        <v>7548</v>
      </c>
      <c r="I15665" s="3" t="s">
        <v>8</v>
      </c>
      <c r="J15665" s="1">
        <v>46184</v>
      </c>
      <c r="K15665" s="1"/>
    </row>
    <row r="15666" spans="1:11" x14ac:dyDescent="0.25">
      <c r="A15666">
        <v>594051282</v>
      </c>
      <c r="B15666" s="3" t="s">
        <v>16710</v>
      </c>
      <c r="C15666" s="3" t="s">
        <v>20</v>
      </c>
      <c r="D15666" s="3" t="s">
        <v>2888</v>
      </c>
      <c r="E15666" s="3" t="s">
        <v>3083</v>
      </c>
      <c r="F15666">
        <v>92916685</v>
      </c>
      <c r="G15666" s="3" t="s">
        <v>16710</v>
      </c>
      <c r="H15666" s="3" t="s">
        <v>6984</v>
      </c>
      <c r="I15666" s="3" t="s">
        <v>8</v>
      </c>
      <c r="J15666" s="1">
        <v>46183</v>
      </c>
      <c r="K15666" s="1"/>
    </row>
    <row r="15667" spans="1:11" x14ac:dyDescent="0.25">
      <c r="A15667">
        <v>301211426</v>
      </c>
      <c r="B15667" s="3" t="s">
        <v>22156</v>
      </c>
      <c r="C15667" s="3" t="s">
        <v>20</v>
      </c>
      <c r="D15667" s="3" t="s">
        <v>2888</v>
      </c>
      <c r="E15667" s="3" t="s">
        <v>3083</v>
      </c>
      <c r="F15667">
        <v>30350611</v>
      </c>
      <c r="G15667" s="3" t="s">
        <v>22156</v>
      </c>
      <c r="H15667" s="3" t="s">
        <v>14420</v>
      </c>
      <c r="I15667" s="3" t="s">
        <v>8</v>
      </c>
      <c r="J15667" s="1">
        <v>46183</v>
      </c>
      <c r="K15667" s="1"/>
    </row>
    <row r="15668" spans="1:11" x14ac:dyDescent="0.25">
      <c r="A15668">
        <v>450188124</v>
      </c>
      <c r="B15668" s="3" t="s">
        <v>22157</v>
      </c>
      <c r="C15668" s="3" t="s">
        <v>20</v>
      </c>
      <c r="D15668" s="3" t="s">
        <v>2888</v>
      </c>
      <c r="E15668" s="3" t="s">
        <v>3083</v>
      </c>
      <c r="F15668">
        <v>51286528</v>
      </c>
      <c r="G15668" s="3" t="s">
        <v>22157</v>
      </c>
      <c r="H15668" s="3" t="s">
        <v>7457</v>
      </c>
      <c r="I15668" s="3" t="s">
        <v>8</v>
      </c>
      <c r="J15668" s="1">
        <v>46183</v>
      </c>
      <c r="K15668" s="1"/>
    </row>
    <row r="15669" spans="1:11" x14ac:dyDescent="0.25">
      <c r="A15669">
        <v>450182592</v>
      </c>
      <c r="B15669" s="3" t="s">
        <v>22158</v>
      </c>
      <c r="C15669" s="3" t="s">
        <v>20</v>
      </c>
      <c r="D15669" s="3" t="s">
        <v>2888</v>
      </c>
      <c r="E15669" s="3" t="s">
        <v>3083</v>
      </c>
      <c r="F15669">
        <v>51282752</v>
      </c>
      <c r="G15669" s="3" t="s">
        <v>22158</v>
      </c>
      <c r="H15669" s="3" t="s">
        <v>7457</v>
      </c>
      <c r="I15669" s="3" t="s">
        <v>8</v>
      </c>
      <c r="J15669" s="1">
        <v>46183</v>
      </c>
      <c r="K15669" s="1"/>
    </row>
    <row r="15670" spans="1:11" x14ac:dyDescent="0.25">
      <c r="A15670">
        <v>450229980</v>
      </c>
      <c r="B15670" s="3" t="s">
        <v>22159</v>
      </c>
      <c r="C15670" s="3" t="s">
        <v>20</v>
      </c>
      <c r="D15670" s="3" t="s">
        <v>2888</v>
      </c>
      <c r="E15670" s="3" t="s">
        <v>3083</v>
      </c>
      <c r="F15670">
        <v>51338035</v>
      </c>
      <c r="G15670" s="3" t="s">
        <v>22160</v>
      </c>
      <c r="H15670" s="3" t="s">
        <v>7275</v>
      </c>
      <c r="I15670" s="3" t="s">
        <v>8</v>
      </c>
      <c r="J15670" s="1">
        <v>46183</v>
      </c>
      <c r="K15670" s="1"/>
    </row>
    <row r="15671" spans="1:11" x14ac:dyDescent="0.25">
      <c r="A15671">
        <v>450131319</v>
      </c>
      <c r="B15671" s="3" t="s">
        <v>22161</v>
      </c>
      <c r="C15671" s="3" t="s">
        <v>20</v>
      </c>
      <c r="D15671" s="3" t="s">
        <v>2888</v>
      </c>
      <c r="E15671" s="3" t="s">
        <v>3083</v>
      </c>
      <c r="F15671">
        <v>51235144</v>
      </c>
      <c r="G15671" s="3" t="s">
        <v>22161</v>
      </c>
      <c r="H15671" s="3" t="s">
        <v>7269</v>
      </c>
      <c r="I15671" s="3" t="s">
        <v>8</v>
      </c>
      <c r="J15671" s="1">
        <v>46183</v>
      </c>
      <c r="K15671" s="1"/>
    </row>
    <row r="15672" spans="1:11" x14ac:dyDescent="0.25">
      <c r="A15672">
        <v>810249529</v>
      </c>
      <c r="B15672" s="3" t="s">
        <v>22162</v>
      </c>
      <c r="C15672" s="3" t="s">
        <v>20</v>
      </c>
      <c r="D15672" s="3" t="s">
        <v>2888</v>
      </c>
      <c r="E15672" s="3" t="s">
        <v>3083</v>
      </c>
      <c r="F15672">
        <v>60406255</v>
      </c>
      <c r="G15672" s="3" t="s">
        <v>22162</v>
      </c>
      <c r="H15672" s="3" t="s">
        <v>7289</v>
      </c>
      <c r="I15672" s="3" t="s">
        <v>8</v>
      </c>
      <c r="J15672" s="1">
        <v>46183</v>
      </c>
      <c r="K15672" s="1"/>
    </row>
    <row r="15673" spans="1:11" x14ac:dyDescent="0.25">
      <c r="A15673">
        <v>771221509</v>
      </c>
      <c r="B15673" s="3" t="s">
        <v>22163</v>
      </c>
      <c r="C15673" s="3" t="s">
        <v>20</v>
      </c>
      <c r="D15673" s="3" t="s">
        <v>2888</v>
      </c>
      <c r="E15673" s="3" t="s">
        <v>3083</v>
      </c>
      <c r="F15673">
        <v>34247311</v>
      </c>
      <c r="G15673" s="3" t="s">
        <v>22163</v>
      </c>
      <c r="H15673" s="3" t="s">
        <v>7441</v>
      </c>
      <c r="I15673" s="3" t="s">
        <v>8</v>
      </c>
      <c r="J15673" s="1">
        <v>46183</v>
      </c>
      <c r="K15673" s="1"/>
    </row>
    <row r="15674" spans="1:11" x14ac:dyDescent="0.25">
      <c r="A15674">
        <v>450101339</v>
      </c>
      <c r="B15674" s="3" t="s">
        <v>22164</v>
      </c>
      <c r="C15674" s="3" t="s">
        <v>20</v>
      </c>
      <c r="D15674" s="3" t="s">
        <v>2888</v>
      </c>
      <c r="E15674" s="3" t="s">
        <v>3083</v>
      </c>
      <c r="F15674">
        <v>51209049</v>
      </c>
      <c r="G15674" s="3" t="s">
        <v>22164</v>
      </c>
      <c r="H15674" s="3" t="s">
        <v>7269</v>
      </c>
      <c r="I15674" s="3" t="s">
        <v>8</v>
      </c>
      <c r="J15674" s="1">
        <v>46183</v>
      </c>
      <c r="K15674" s="1"/>
    </row>
    <row r="15675" spans="1:11" x14ac:dyDescent="0.25">
      <c r="A15675">
        <v>450081621</v>
      </c>
      <c r="B15675" s="3" t="s">
        <v>22165</v>
      </c>
      <c r="C15675" s="3" t="s">
        <v>20</v>
      </c>
      <c r="D15675" s="3" t="s">
        <v>2888</v>
      </c>
      <c r="E15675" s="3" t="s">
        <v>3083</v>
      </c>
      <c r="F15675">
        <v>51192014</v>
      </c>
      <c r="G15675" s="3" t="s">
        <v>22165</v>
      </c>
      <c r="H15675" s="3" t="s">
        <v>7286</v>
      </c>
      <c r="I15675" s="3" t="s">
        <v>8</v>
      </c>
      <c r="J15675" s="1">
        <v>46183</v>
      </c>
      <c r="K15675" s="1"/>
    </row>
    <row r="15676" spans="1:11" x14ac:dyDescent="0.25">
      <c r="A15676">
        <v>450381420</v>
      </c>
      <c r="B15676" s="3" t="s">
        <v>22166</v>
      </c>
      <c r="C15676" s="3" t="s">
        <v>20</v>
      </c>
      <c r="D15676" s="3" t="s">
        <v>2888</v>
      </c>
      <c r="E15676" s="3" t="s">
        <v>3083</v>
      </c>
      <c r="F15676">
        <v>51598450</v>
      </c>
      <c r="G15676" s="3" t="s">
        <v>22166</v>
      </c>
      <c r="H15676" s="3" t="s">
        <v>7473</v>
      </c>
      <c r="I15676" s="3" t="s">
        <v>8</v>
      </c>
      <c r="J15676" s="1">
        <v>46183</v>
      </c>
      <c r="K15676" s="1"/>
    </row>
    <row r="15677" spans="1:11" x14ac:dyDescent="0.25">
      <c r="A15677">
        <v>450024385</v>
      </c>
      <c r="B15677" s="3" t="s">
        <v>22167</v>
      </c>
      <c r="C15677" s="3" t="s">
        <v>20</v>
      </c>
      <c r="D15677" s="3" t="s">
        <v>2888</v>
      </c>
      <c r="E15677" s="3" t="s">
        <v>3083</v>
      </c>
      <c r="F15677">
        <v>51137114</v>
      </c>
      <c r="G15677" s="3" t="s">
        <v>22167</v>
      </c>
      <c r="H15677" s="3" t="s">
        <v>7475</v>
      </c>
      <c r="I15677" s="3" t="s">
        <v>8</v>
      </c>
      <c r="J15677" s="1">
        <v>46183</v>
      </c>
      <c r="K15677" s="1"/>
    </row>
    <row r="15678" spans="1:11" x14ac:dyDescent="0.25">
      <c r="A15678">
        <v>451834640</v>
      </c>
      <c r="B15678" s="3" t="s">
        <v>22168</v>
      </c>
      <c r="C15678" s="3" t="s">
        <v>20</v>
      </c>
      <c r="D15678" s="3" t="s">
        <v>2888</v>
      </c>
      <c r="E15678" s="3" t="s">
        <v>3083</v>
      </c>
      <c r="F15678">
        <v>49902512</v>
      </c>
      <c r="G15678" s="3" t="s">
        <v>22169</v>
      </c>
      <c r="H15678" s="3" t="s">
        <v>7326</v>
      </c>
      <c r="I15678" s="3" t="s">
        <v>8</v>
      </c>
      <c r="J15678" s="1">
        <v>46183</v>
      </c>
      <c r="K15678" s="1"/>
    </row>
    <row r="15679" spans="1:11" x14ac:dyDescent="0.25">
      <c r="A15679">
        <v>301152721</v>
      </c>
      <c r="B15679" s="3" t="s">
        <v>22170</v>
      </c>
      <c r="C15679" s="3" t="s">
        <v>20</v>
      </c>
      <c r="D15679" s="3" t="s">
        <v>2888</v>
      </c>
      <c r="E15679" s="3" t="s">
        <v>3083</v>
      </c>
      <c r="F15679">
        <v>30318430</v>
      </c>
      <c r="G15679" s="3" t="s">
        <v>22170</v>
      </c>
      <c r="H15679" s="3" t="s">
        <v>7315</v>
      </c>
      <c r="I15679" s="3" t="s">
        <v>8</v>
      </c>
      <c r="J15679" s="1">
        <v>46183</v>
      </c>
      <c r="K15679" s="1"/>
    </row>
    <row r="15680" spans="1:11" x14ac:dyDescent="0.25">
      <c r="A15680">
        <v>451025989</v>
      </c>
      <c r="B15680" s="3" t="s">
        <v>22171</v>
      </c>
      <c r="C15680" s="3" t="s">
        <v>20</v>
      </c>
      <c r="D15680" s="3" t="s">
        <v>2888</v>
      </c>
      <c r="E15680" s="3" t="s">
        <v>3083</v>
      </c>
      <c r="F15680">
        <v>52782362</v>
      </c>
      <c r="G15680" s="3" t="s">
        <v>22171</v>
      </c>
      <c r="H15680" s="3" t="s">
        <v>7301</v>
      </c>
      <c r="I15680" s="3" t="s">
        <v>8</v>
      </c>
      <c r="J15680" s="1">
        <v>46183</v>
      </c>
      <c r="K15680" s="1"/>
    </row>
    <row r="15681" spans="1:11" x14ac:dyDescent="0.25">
      <c r="A15681">
        <v>451991656</v>
      </c>
      <c r="B15681" s="3" t="s">
        <v>22172</v>
      </c>
      <c r="C15681" s="3" t="s">
        <v>20</v>
      </c>
      <c r="D15681" s="3" t="s">
        <v>2888</v>
      </c>
      <c r="E15681" s="3" t="s">
        <v>3083</v>
      </c>
      <c r="F15681">
        <v>50069769</v>
      </c>
      <c r="G15681" s="3" t="s">
        <v>22172</v>
      </c>
      <c r="H15681" s="3" t="s">
        <v>7326</v>
      </c>
      <c r="I15681" s="3" t="s">
        <v>8</v>
      </c>
      <c r="J15681" s="1">
        <v>46183</v>
      </c>
      <c r="K15681" s="1"/>
    </row>
    <row r="15682" spans="1:11" x14ac:dyDescent="0.25">
      <c r="A15682">
        <v>451976495</v>
      </c>
      <c r="B15682" s="3" t="s">
        <v>22173</v>
      </c>
      <c r="C15682" s="3" t="s">
        <v>20</v>
      </c>
      <c r="D15682" s="3" t="s">
        <v>2888</v>
      </c>
      <c r="E15682" s="3" t="s">
        <v>3083</v>
      </c>
      <c r="F15682">
        <v>50052059</v>
      </c>
      <c r="G15682" s="3" t="s">
        <v>22173</v>
      </c>
      <c r="H15682" s="3" t="s">
        <v>7361</v>
      </c>
      <c r="I15682" s="3" t="s">
        <v>8</v>
      </c>
      <c r="J15682" s="1">
        <v>46183</v>
      </c>
      <c r="K15682" s="1"/>
    </row>
    <row r="15683" spans="1:11" x14ac:dyDescent="0.25">
      <c r="A15683">
        <v>450140024</v>
      </c>
      <c r="B15683" s="3" t="s">
        <v>22174</v>
      </c>
      <c r="C15683" s="3" t="s">
        <v>20</v>
      </c>
      <c r="D15683" s="3" t="s">
        <v>2888</v>
      </c>
      <c r="E15683" s="3" t="s">
        <v>3083</v>
      </c>
      <c r="F15683">
        <v>51239185</v>
      </c>
      <c r="G15683" s="3" t="s">
        <v>22175</v>
      </c>
      <c r="H15683" s="3" t="s">
        <v>7269</v>
      </c>
      <c r="I15683" s="3" t="s">
        <v>8</v>
      </c>
      <c r="J15683" s="1">
        <v>46156</v>
      </c>
      <c r="K15683" s="1"/>
    </row>
    <row r="15684" spans="1:11" x14ac:dyDescent="0.25">
      <c r="A15684">
        <v>773119124</v>
      </c>
      <c r="B15684" s="3" t="s">
        <v>16885</v>
      </c>
      <c r="C15684" s="3" t="s">
        <v>20</v>
      </c>
      <c r="D15684" s="3" t="s">
        <v>2888</v>
      </c>
      <c r="E15684" s="3" t="s">
        <v>3083</v>
      </c>
      <c r="F15684">
        <v>34580555</v>
      </c>
      <c r="G15684" s="3" t="s">
        <v>16886</v>
      </c>
      <c r="H15684" s="3" t="s">
        <v>7441</v>
      </c>
      <c r="I15684" s="3" t="s">
        <v>8</v>
      </c>
      <c r="J15684" s="1">
        <v>46183</v>
      </c>
      <c r="K15684" s="1"/>
    </row>
    <row r="15685" spans="1:11" x14ac:dyDescent="0.25">
      <c r="A15685">
        <v>451984838</v>
      </c>
      <c r="B15685" s="3" t="s">
        <v>22176</v>
      </c>
      <c r="C15685" s="3" t="s">
        <v>20</v>
      </c>
      <c r="D15685" s="3" t="s">
        <v>2888</v>
      </c>
      <c r="E15685" s="3" t="s">
        <v>3083</v>
      </c>
      <c r="F15685">
        <v>50062122</v>
      </c>
      <c r="G15685" s="3" t="s">
        <v>22176</v>
      </c>
      <c r="H15685" s="3" t="s">
        <v>7326</v>
      </c>
      <c r="I15685" s="3" t="s">
        <v>8</v>
      </c>
      <c r="J15685" s="1">
        <v>46127</v>
      </c>
      <c r="K15685" s="1"/>
    </row>
    <row r="15686" spans="1:11" x14ac:dyDescent="0.25">
      <c r="A15686">
        <v>796384843</v>
      </c>
      <c r="B15686" s="3" t="s">
        <v>22177</v>
      </c>
      <c r="C15686" s="3" t="s">
        <v>20</v>
      </c>
      <c r="D15686" s="3" t="s">
        <v>2888</v>
      </c>
      <c r="E15686" s="3" t="s">
        <v>3083</v>
      </c>
      <c r="F15686">
        <v>44975941</v>
      </c>
      <c r="G15686" s="3" t="s">
        <v>22177</v>
      </c>
      <c r="H15686" s="3" t="s">
        <v>14349</v>
      </c>
      <c r="I15686" s="3" t="s">
        <v>8</v>
      </c>
      <c r="J15686" s="1">
        <v>46183</v>
      </c>
      <c r="K15686" s="1"/>
    </row>
    <row r="15687" spans="1:11" x14ac:dyDescent="0.25">
      <c r="A15687">
        <v>222542357</v>
      </c>
      <c r="B15687" s="3" t="s">
        <v>22178</v>
      </c>
      <c r="C15687" s="3" t="s">
        <v>20</v>
      </c>
      <c r="D15687" s="3" t="s">
        <v>2888</v>
      </c>
      <c r="E15687" s="3" t="s">
        <v>3083</v>
      </c>
      <c r="F15687">
        <v>19664276</v>
      </c>
      <c r="G15687" s="3" t="s">
        <v>22178</v>
      </c>
      <c r="H15687" s="3" t="s">
        <v>2920</v>
      </c>
      <c r="I15687" s="3" t="s">
        <v>8</v>
      </c>
      <c r="J15687" s="1">
        <v>46183</v>
      </c>
      <c r="K15687" s="1"/>
    </row>
    <row r="15688" spans="1:11" x14ac:dyDescent="0.25">
      <c r="A15688">
        <v>326425225</v>
      </c>
      <c r="B15688" s="3" t="s">
        <v>22179</v>
      </c>
      <c r="C15688" s="3" t="s">
        <v>20</v>
      </c>
      <c r="D15688" s="3" t="s">
        <v>2888</v>
      </c>
      <c r="E15688" s="3" t="s">
        <v>3083</v>
      </c>
      <c r="F15688">
        <v>29837102</v>
      </c>
      <c r="G15688" s="3" t="s">
        <v>22019</v>
      </c>
      <c r="H15688" s="3" t="s">
        <v>2902</v>
      </c>
      <c r="I15688" s="3" t="s">
        <v>8</v>
      </c>
      <c r="J15688" s="1">
        <v>46183</v>
      </c>
      <c r="K15688" s="1"/>
    </row>
    <row r="15689" spans="1:11" x14ac:dyDescent="0.25">
      <c r="A15689">
        <v>593913507</v>
      </c>
      <c r="B15689" s="3" t="s">
        <v>22180</v>
      </c>
      <c r="C15689" s="3" t="s">
        <v>20</v>
      </c>
      <c r="D15689" s="3" t="s">
        <v>2888</v>
      </c>
      <c r="E15689" s="3" t="s">
        <v>3083</v>
      </c>
      <c r="F15689">
        <v>92903476</v>
      </c>
      <c r="G15689" s="3" t="s">
        <v>22180</v>
      </c>
      <c r="H15689" s="3" t="s">
        <v>7136</v>
      </c>
      <c r="I15689" s="3" t="s">
        <v>8</v>
      </c>
      <c r="J15689" s="1">
        <v>46183</v>
      </c>
      <c r="K15689" s="1"/>
    </row>
    <row r="15690" spans="1:11" x14ac:dyDescent="0.25">
      <c r="A15690">
        <v>811754057</v>
      </c>
      <c r="B15690" s="3" t="s">
        <v>22181</v>
      </c>
      <c r="C15690" s="3" t="s">
        <v>20</v>
      </c>
      <c r="D15690" s="3" t="s">
        <v>2888</v>
      </c>
      <c r="E15690" s="3" t="s">
        <v>3083</v>
      </c>
      <c r="F15690">
        <v>65982981</v>
      </c>
      <c r="G15690" s="3" t="s">
        <v>22181</v>
      </c>
      <c r="H15690" s="3" t="s">
        <v>7289</v>
      </c>
      <c r="I15690" s="3" t="s">
        <v>8</v>
      </c>
      <c r="J15690" s="1">
        <v>46183</v>
      </c>
      <c r="K15690" s="1"/>
    </row>
    <row r="15691" spans="1:11" x14ac:dyDescent="0.25">
      <c r="A15691">
        <v>594054567</v>
      </c>
      <c r="B15691" s="3" t="s">
        <v>22182</v>
      </c>
      <c r="C15691" s="3" t="s">
        <v>20</v>
      </c>
      <c r="D15691" s="3" t="s">
        <v>2888</v>
      </c>
      <c r="E15691" s="3" t="s">
        <v>3083</v>
      </c>
      <c r="F15691">
        <v>92916871</v>
      </c>
      <c r="G15691" s="3" t="s">
        <v>22182</v>
      </c>
      <c r="H15691" s="3" t="s">
        <v>6984</v>
      </c>
      <c r="I15691" s="3" t="s">
        <v>8</v>
      </c>
      <c r="J15691" s="1">
        <v>46183</v>
      </c>
      <c r="K15691" s="1"/>
    </row>
    <row r="15692" spans="1:11" x14ac:dyDescent="0.25">
      <c r="A15692">
        <v>450199908</v>
      </c>
      <c r="B15692" s="3" t="s">
        <v>16909</v>
      </c>
      <c r="C15692" s="3" t="s">
        <v>20</v>
      </c>
      <c r="D15692" s="3" t="s">
        <v>2888</v>
      </c>
      <c r="E15692" s="3" t="s">
        <v>3083</v>
      </c>
      <c r="F15692">
        <v>51301084</v>
      </c>
      <c r="G15692" s="3" t="s">
        <v>16910</v>
      </c>
      <c r="H15692" s="3" t="s">
        <v>7286</v>
      </c>
      <c r="I15692" s="3" t="s">
        <v>8</v>
      </c>
      <c r="J15692" s="1">
        <v>46183</v>
      </c>
      <c r="K15692" s="1"/>
    </row>
    <row r="15693" spans="1:11" x14ac:dyDescent="0.25">
      <c r="A15693">
        <v>593956842</v>
      </c>
      <c r="B15693" s="3" t="s">
        <v>22183</v>
      </c>
      <c r="C15693" s="3" t="s">
        <v>20</v>
      </c>
      <c r="D15693" s="3" t="s">
        <v>2888</v>
      </c>
      <c r="E15693" s="3" t="s">
        <v>3083</v>
      </c>
      <c r="F15693">
        <v>92908021</v>
      </c>
      <c r="G15693" s="3" t="s">
        <v>22183</v>
      </c>
      <c r="H15693" s="3" t="s">
        <v>6984</v>
      </c>
      <c r="I15693" s="3" t="s">
        <v>8</v>
      </c>
      <c r="J15693" s="1">
        <v>46183</v>
      </c>
      <c r="K15693" s="1"/>
    </row>
    <row r="15694" spans="1:11" x14ac:dyDescent="0.25">
      <c r="A15694">
        <v>450020800</v>
      </c>
      <c r="B15694" s="3" t="s">
        <v>22184</v>
      </c>
      <c r="C15694" s="3" t="s">
        <v>20</v>
      </c>
      <c r="D15694" s="3" t="s">
        <v>2888</v>
      </c>
      <c r="E15694" s="3" t="s">
        <v>3083</v>
      </c>
      <c r="F15694">
        <v>51134730</v>
      </c>
      <c r="G15694" s="3" t="s">
        <v>22184</v>
      </c>
      <c r="H15694" s="3" t="s">
        <v>7433</v>
      </c>
      <c r="I15694" s="3" t="s">
        <v>8</v>
      </c>
      <c r="J15694" s="1">
        <v>46183</v>
      </c>
      <c r="K15694" s="1"/>
    </row>
    <row r="15695" spans="1:11" x14ac:dyDescent="0.25">
      <c r="A15695">
        <v>301085820</v>
      </c>
      <c r="B15695" s="3" t="s">
        <v>22185</v>
      </c>
      <c r="C15695" s="3" t="s">
        <v>20</v>
      </c>
      <c r="D15695" s="3" t="s">
        <v>2888</v>
      </c>
      <c r="E15695" s="3" t="s">
        <v>3083</v>
      </c>
      <c r="F15695">
        <v>30286609</v>
      </c>
      <c r="G15695" s="3" t="s">
        <v>22185</v>
      </c>
      <c r="H15695" s="3" t="s">
        <v>7315</v>
      </c>
      <c r="I15695" s="3" t="s">
        <v>8</v>
      </c>
      <c r="J15695" s="1">
        <v>46183</v>
      </c>
      <c r="K15695" s="1"/>
    </row>
    <row r="15696" spans="1:11" x14ac:dyDescent="0.25">
      <c r="A15696">
        <v>811775461</v>
      </c>
      <c r="B15696" s="3" t="s">
        <v>22186</v>
      </c>
      <c r="C15696" s="3" t="s">
        <v>20</v>
      </c>
      <c r="D15696" s="3" t="s">
        <v>2888</v>
      </c>
      <c r="E15696" s="3" t="s">
        <v>3083</v>
      </c>
      <c r="F15696">
        <v>57815731</v>
      </c>
      <c r="G15696" s="3" t="s">
        <v>22186</v>
      </c>
      <c r="H15696" s="3" t="s">
        <v>7289</v>
      </c>
      <c r="I15696" s="3" t="s">
        <v>8</v>
      </c>
      <c r="J15696" s="1">
        <v>46183</v>
      </c>
      <c r="K15696" s="1"/>
    </row>
    <row r="15697" spans="1:11" x14ac:dyDescent="0.25">
      <c r="A15697">
        <v>593882806</v>
      </c>
      <c r="B15697" s="3" t="s">
        <v>22187</v>
      </c>
      <c r="C15697" s="3" t="s">
        <v>20</v>
      </c>
      <c r="D15697" s="3" t="s">
        <v>2888</v>
      </c>
      <c r="E15697" s="3" t="s">
        <v>3083</v>
      </c>
      <c r="F15697">
        <v>92901113</v>
      </c>
      <c r="G15697" s="3" t="s">
        <v>22188</v>
      </c>
      <c r="H15697" s="3" t="s">
        <v>7534</v>
      </c>
      <c r="I15697" s="3" t="s">
        <v>8</v>
      </c>
      <c r="J15697" s="1">
        <v>46183</v>
      </c>
      <c r="K15697" s="1"/>
    </row>
    <row r="15698" spans="1:11" x14ac:dyDescent="0.25">
      <c r="A15698">
        <v>772297371</v>
      </c>
      <c r="B15698" s="3" t="s">
        <v>22189</v>
      </c>
      <c r="C15698" s="3" t="s">
        <v>20</v>
      </c>
      <c r="D15698" s="3" t="s">
        <v>2888</v>
      </c>
      <c r="E15698" s="3" t="s">
        <v>3083</v>
      </c>
      <c r="F15698">
        <v>34334759</v>
      </c>
      <c r="G15698" s="3" t="s">
        <v>22189</v>
      </c>
      <c r="H15698" s="3" t="s">
        <v>7324</v>
      </c>
      <c r="I15698" s="3" t="s">
        <v>8</v>
      </c>
      <c r="J15698" s="1">
        <v>46183</v>
      </c>
      <c r="K15698" s="1"/>
    </row>
    <row r="15699" spans="1:11" x14ac:dyDescent="0.25">
      <c r="A15699">
        <v>451777328</v>
      </c>
      <c r="B15699" s="3" t="s">
        <v>16686</v>
      </c>
      <c r="C15699" s="3" t="s">
        <v>20</v>
      </c>
      <c r="D15699" s="3" t="s">
        <v>2888</v>
      </c>
      <c r="E15699" s="3" t="s">
        <v>3083</v>
      </c>
      <c r="F15699">
        <v>49851058</v>
      </c>
      <c r="G15699" s="3" t="s">
        <v>16686</v>
      </c>
      <c r="H15699" s="3" t="s">
        <v>7320</v>
      </c>
      <c r="I15699" s="3" t="s">
        <v>8</v>
      </c>
      <c r="J15699" s="1">
        <v>46183</v>
      </c>
      <c r="K15699" s="1"/>
    </row>
    <row r="15700" spans="1:11" x14ac:dyDescent="0.25">
      <c r="A15700">
        <v>784806489</v>
      </c>
      <c r="B15700" s="3" t="s">
        <v>22190</v>
      </c>
      <c r="C15700" s="3" t="s">
        <v>20</v>
      </c>
      <c r="D15700" s="3" t="s">
        <v>2888</v>
      </c>
      <c r="E15700" s="3" t="s">
        <v>3083</v>
      </c>
      <c r="F15700">
        <v>37703011</v>
      </c>
      <c r="G15700" s="3" t="s">
        <v>22190</v>
      </c>
      <c r="H15700" s="3" t="s">
        <v>7335</v>
      </c>
      <c r="I15700" s="3" t="s">
        <v>8</v>
      </c>
      <c r="J15700" s="1">
        <v>46183</v>
      </c>
      <c r="K15700" s="1"/>
    </row>
    <row r="15701" spans="1:11" x14ac:dyDescent="0.25">
      <c r="A15701">
        <v>451663179</v>
      </c>
      <c r="B15701" s="3" t="s">
        <v>22191</v>
      </c>
      <c r="C15701" s="3" t="s">
        <v>20</v>
      </c>
      <c r="D15701" s="3" t="s">
        <v>2888</v>
      </c>
      <c r="E15701" s="3" t="s">
        <v>3083</v>
      </c>
      <c r="F15701">
        <v>49769899</v>
      </c>
      <c r="G15701" s="3" t="s">
        <v>22191</v>
      </c>
      <c r="H15701" s="3" t="s">
        <v>7326</v>
      </c>
      <c r="I15701" s="3" t="s">
        <v>8</v>
      </c>
      <c r="J15701" s="1">
        <v>46183</v>
      </c>
      <c r="K15701" s="1"/>
    </row>
    <row r="15702" spans="1:11" x14ac:dyDescent="0.25">
      <c r="A15702">
        <v>451880234</v>
      </c>
      <c r="B15702" s="3" t="s">
        <v>22192</v>
      </c>
      <c r="C15702" s="3" t="s">
        <v>20</v>
      </c>
      <c r="D15702" s="3" t="s">
        <v>2888</v>
      </c>
      <c r="E15702" s="3" t="s">
        <v>3083</v>
      </c>
      <c r="F15702">
        <v>49948717</v>
      </c>
      <c r="G15702" s="3" t="s">
        <v>22192</v>
      </c>
      <c r="H15702" s="3" t="s">
        <v>7295</v>
      </c>
      <c r="I15702" s="3" t="s">
        <v>8</v>
      </c>
      <c r="J15702" s="1">
        <v>46183</v>
      </c>
      <c r="K15702" s="1"/>
    </row>
    <row r="15703" spans="1:11" x14ac:dyDescent="0.25">
      <c r="A15703">
        <v>450052648</v>
      </c>
      <c r="B15703" s="3" t="s">
        <v>16503</v>
      </c>
      <c r="C15703" s="3" t="s">
        <v>20</v>
      </c>
      <c r="D15703" s="3" t="s">
        <v>2888</v>
      </c>
      <c r="E15703" s="3" t="s">
        <v>3083</v>
      </c>
      <c r="F15703">
        <v>51160821</v>
      </c>
      <c r="G15703" s="3" t="s">
        <v>16503</v>
      </c>
      <c r="H15703" s="3" t="s">
        <v>7475</v>
      </c>
      <c r="I15703" s="3" t="s">
        <v>8</v>
      </c>
      <c r="J15703" s="1">
        <v>46183</v>
      </c>
      <c r="K15703" s="1"/>
    </row>
    <row r="15704" spans="1:11" x14ac:dyDescent="0.25">
      <c r="A15704">
        <v>128560118</v>
      </c>
      <c r="B15704" s="3" t="s">
        <v>16639</v>
      </c>
      <c r="C15704" s="3" t="s">
        <v>20</v>
      </c>
      <c r="D15704" s="3" t="s">
        <v>2888</v>
      </c>
      <c r="E15704" s="3" t="s">
        <v>3083</v>
      </c>
      <c r="F15704">
        <v>18022389</v>
      </c>
      <c r="G15704" s="3" t="s">
        <v>16639</v>
      </c>
      <c r="H15704" s="3" t="s">
        <v>2920</v>
      </c>
      <c r="I15704" s="3" t="s">
        <v>8</v>
      </c>
      <c r="J15704" s="1">
        <v>46156</v>
      </c>
      <c r="K15704" s="1"/>
    </row>
    <row r="15705" spans="1:11" x14ac:dyDescent="0.25">
      <c r="A15705">
        <v>451847512</v>
      </c>
      <c r="B15705" s="3" t="s">
        <v>22015</v>
      </c>
      <c r="C15705" s="3" t="s">
        <v>20</v>
      </c>
      <c r="D15705" s="3" t="s">
        <v>2888</v>
      </c>
      <c r="E15705" s="3" t="s">
        <v>3083</v>
      </c>
      <c r="F15705">
        <v>49914514</v>
      </c>
      <c r="G15705" s="3" t="s">
        <v>22015</v>
      </c>
      <c r="H15705" s="3" t="s">
        <v>7326</v>
      </c>
      <c r="I15705" s="3" t="s">
        <v>8</v>
      </c>
      <c r="J15705" s="1">
        <v>46147</v>
      </c>
      <c r="K15705" s="1"/>
    </row>
    <row r="15706" spans="1:11" x14ac:dyDescent="0.25">
      <c r="A15706">
        <v>594075483</v>
      </c>
      <c r="B15706" s="3" t="s">
        <v>22193</v>
      </c>
      <c r="C15706" s="3" t="s">
        <v>20</v>
      </c>
      <c r="D15706" s="3" t="s">
        <v>2888</v>
      </c>
      <c r="E15706" s="3" t="s">
        <v>3083</v>
      </c>
      <c r="F15706">
        <v>92917992</v>
      </c>
      <c r="G15706" s="3" t="s">
        <v>22193</v>
      </c>
      <c r="H15706" s="3" t="s">
        <v>7520</v>
      </c>
      <c r="I15706" s="3" t="s">
        <v>8</v>
      </c>
      <c r="J15706" s="1">
        <v>46147</v>
      </c>
      <c r="K15706" s="1"/>
    </row>
    <row r="15707" spans="1:11" x14ac:dyDescent="0.25">
      <c r="A15707">
        <v>800051513</v>
      </c>
      <c r="B15707" s="3" t="s">
        <v>22194</v>
      </c>
      <c r="C15707" s="3" t="s">
        <v>20</v>
      </c>
      <c r="D15707" s="3" t="s">
        <v>2888</v>
      </c>
      <c r="E15707" s="3" t="s">
        <v>3083</v>
      </c>
      <c r="F15707">
        <v>48268244</v>
      </c>
      <c r="G15707" s="3" t="s">
        <v>22194</v>
      </c>
      <c r="H15707" s="3" t="s">
        <v>7548</v>
      </c>
      <c r="I15707" s="3" t="s">
        <v>8</v>
      </c>
      <c r="J15707" s="1">
        <v>46104</v>
      </c>
      <c r="K15707" s="1">
        <v>46181</v>
      </c>
    </row>
    <row r="15708" spans="1:11" x14ac:dyDescent="0.25">
      <c r="A15708">
        <v>451816820</v>
      </c>
      <c r="B15708" s="3" t="s">
        <v>22195</v>
      </c>
      <c r="C15708" s="3" t="s">
        <v>20</v>
      </c>
      <c r="D15708" s="3" t="s">
        <v>2888</v>
      </c>
      <c r="E15708" s="3" t="s">
        <v>3083</v>
      </c>
      <c r="F15708">
        <v>49885061</v>
      </c>
      <c r="G15708" s="3" t="s">
        <v>22196</v>
      </c>
      <c r="H15708" s="3" t="s">
        <v>7326</v>
      </c>
      <c r="I15708" s="3" t="s">
        <v>8</v>
      </c>
      <c r="J15708" s="1">
        <v>46126</v>
      </c>
      <c r="K15708" s="1"/>
    </row>
    <row r="15709" spans="1:11" x14ac:dyDescent="0.25">
      <c r="A15709">
        <v>594054150</v>
      </c>
      <c r="B15709" s="3" t="s">
        <v>22197</v>
      </c>
      <c r="C15709" s="3" t="s">
        <v>20</v>
      </c>
      <c r="D15709" s="3" t="s">
        <v>2888</v>
      </c>
      <c r="E15709" s="3" t="s">
        <v>3083</v>
      </c>
      <c r="F15709">
        <v>92916851</v>
      </c>
      <c r="G15709" s="3" t="s">
        <v>22197</v>
      </c>
      <c r="H15709" s="3" t="s">
        <v>6984</v>
      </c>
      <c r="I15709" s="3" t="s">
        <v>8</v>
      </c>
      <c r="J15709" s="1">
        <v>46183</v>
      </c>
      <c r="K15709" s="1"/>
    </row>
    <row r="15710" spans="1:11" x14ac:dyDescent="0.25">
      <c r="A15710">
        <v>805852417</v>
      </c>
      <c r="B15710" s="3" t="s">
        <v>22198</v>
      </c>
      <c r="C15710" s="3" t="s">
        <v>20</v>
      </c>
      <c r="D15710" s="3" t="s">
        <v>2888</v>
      </c>
      <c r="E15710" s="3" t="s">
        <v>3083</v>
      </c>
      <c r="F15710">
        <v>48028058</v>
      </c>
      <c r="G15710" s="3" t="s">
        <v>22198</v>
      </c>
      <c r="H15710" s="3" t="s">
        <v>7283</v>
      </c>
      <c r="I15710" s="3" t="s">
        <v>8</v>
      </c>
      <c r="J15710" s="1">
        <v>46183</v>
      </c>
      <c r="K15710" s="1"/>
    </row>
    <row r="15711" spans="1:11" x14ac:dyDescent="0.25">
      <c r="A15711">
        <v>594034159</v>
      </c>
      <c r="B15711" s="3" t="s">
        <v>22199</v>
      </c>
      <c r="C15711" s="3" t="s">
        <v>20</v>
      </c>
      <c r="D15711" s="3" t="s">
        <v>2888</v>
      </c>
      <c r="E15711" s="3" t="s">
        <v>3083</v>
      </c>
      <c r="F15711">
        <v>92915744</v>
      </c>
      <c r="G15711" s="3" t="s">
        <v>22199</v>
      </c>
      <c r="H15711" s="3" t="s">
        <v>7392</v>
      </c>
      <c r="I15711" s="3" t="s">
        <v>8</v>
      </c>
      <c r="J15711" s="1">
        <v>46183</v>
      </c>
      <c r="K15711" s="1"/>
    </row>
    <row r="15712" spans="1:11" x14ac:dyDescent="0.25">
      <c r="A15712">
        <v>20728255</v>
      </c>
      <c r="B15712" s="3" t="s">
        <v>22200</v>
      </c>
      <c r="C15712" s="3" t="s">
        <v>20</v>
      </c>
      <c r="D15712" s="3" t="s">
        <v>2888</v>
      </c>
      <c r="E15712" s="3" t="s">
        <v>3083</v>
      </c>
      <c r="F15712">
        <v>5940002</v>
      </c>
      <c r="G15712" s="3" t="s">
        <v>22200</v>
      </c>
      <c r="H15712" s="3" t="s">
        <v>2920</v>
      </c>
      <c r="I15712" s="3" t="s">
        <v>8</v>
      </c>
      <c r="J15712" s="1">
        <v>46183</v>
      </c>
      <c r="K15712" s="1"/>
    </row>
    <row r="15713" spans="1:11" x14ac:dyDescent="0.25">
      <c r="A15713">
        <v>861381300</v>
      </c>
      <c r="B15713" s="3" t="s">
        <v>22201</v>
      </c>
      <c r="C15713" s="3" t="s">
        <v>20</v>
      </c>
      <c r="D15713" s="3" t="s">
        <v>2888</v>
      </c>
      <c r="E15713" s="3" t="s">
        <v>3083</v>
      </c>
      <c r="F15713">
        <v>68369581</v>
      </c>
      <c r="G15713" s="3" t="s">
        <v>22201</v>
      </c>
      <c r="H15713" s="3" t="s">
        <v>7379</v>
      </c>
      <c r="I15713" s="3" t="s">
        <v>8</v>
      </c>
      <c r="J15713" s="1">
        <v>46183</v>
      </c>
      <c r="K15713" s="1"/>
    </row>
    <row r="15714" spans="1:11" x14ac:dyDescent="0.25">
      <c r="A15714">
        <v>594073260</v>
      </c>
      <c r="B15714" s="3" t="s">
        <v>22202</v>
      </c>
      <c r="C15714" s="3" t="s">
        <v>20</v>
      </c>
      <c r="D15714" s="3" t="s">
        <v>2888</v>
      </c>
      <c r="E15714" s="3" t="s">
        <v>3083</v>
      </c>
      <c r="F15714">
        <v>92917875</v>
      </c>
      <c r="G15714" s="3" t="s">
        <v>22202</v>
      </c>
      <c r="H15714" s="3" t="s">
        <v>7520</v>
      </c>
      <c r="I15714" s="3" t="s">
        <v>8</v>
      </c>
      <c r="J15714" s="1">
        <v>46183</v>
      </c>
      <c r="K15714" s="1"/>
    </row>
    <row r="15715" spans="1:11" x14ac:dyDescent="0.25">
      <c r="A15715">
        <v>450660850</v>
      </c>
      <c r="B15715" s="3" t="s">
        <v>22203</v>
      </c>
      <c r="C15715" s="3" t="s">
        <v>20</v>
      </c>
      <c r="D15715" s="3" t="s">
        <v>2888</v>
      </c>
      <c r="E15715" s="3" t="s">
        <v>3083</v>
      </c>
      <c r="F15715">
        <v>52214920</v>
      </c>
      <c r="G15715" s="3" t="s">
        <v>22203</v>
      </c>
      <c r="H15715" s="3" t="s">
        <v>7301</v>
      </c>
      <c r="I15715" s="3" t="s">
        <v>8</v>
      </c>
      <c r="J15715" s="1">
        <v>46183</v>
      </c>
      <c r="K15715" s="1"/>
    </row>
    <row r="15716" spans="1:11" x14ac:dyDescent="0.25">
      <c r="A15716">
        <v>776111000</v>
      </c>
      <c r="B15716" s="3" t="s">
        <v>22204</v>
      </c>
      <c r="C15716" s="3" t="s">
        <v>20</v>
      </c>
      <c r="D15716" s="3" t="s">
        <v>2888</v>
      </c>
      <c r="E15716" s="3" t="s">
        <v>3083</v>
      </c>
      <c r="F15716">
        <v>35626447</v>
      </c>
      <c r="G15716" s="3" t="s">
        <v>22204</v>
      </c>
      <c r="H15716" s="3" t="s">
        <v>7324</v>
      </c>
      <c r="I15716" s="3" t="s">
        <v>8</v>
      </c>
      <c r="J15716" s="1">
        <v>46183</v>
      </c>
      <c r="K15716" s="1"/>
    </row>
    <row r="15717" spans="1:11" x14ac:dyDescent="0.25">
      <c r="A15717">
        <v>594101417</v>
      </c>
      <c r="B15717" s="3" t="s">
        <v>22205</v>
      </c>
      <c r="C15717" s="3" t="s">
        <v>20</v>
      </c>
      <c r="D15717" s="3" t="s">
        <v>2888</v>
      </c>
      <c r="E15717" s="3" t="s">
        <v>3083</v>
      </c>
      <c r="F15717">
        <v>92919588</v>
      </c>
      <c r="G15717" s="3" t="s">
        <v>22205</v>
      </c>
      <c r="H15717" s="3" t="s">
        <v>7534</v>
      </c>
      <c r="I15717" s="3" t="s">
        <v>8</v>
      </c>
      <c r="J15717" s="1">
        <v>46183</v>
      </c>
      <c r="K15717" s="1"/>
    </row>
    <row r="15718" spans="1:11" x14ac:dyDescent="0.25">
      <c r="A15718">
        <v>773255818</v>
      </c>
      <c r="B15718" s="3" t="s">
        <v>22206</v>
      </c>
      <c r="C15718" s="3" t="s">
        <v>20</v>
      </c>
      <c r="D15718" s="3" t="s">
        <v>2888</v>
      </c>
      <c r="E15718" s="3" t="s">
        <v>3083</v>
      </c>
      <c r="F15718">
        <v>34619122</v>
      </c>
      <c r="G15718" s="3" t="s">
        <v>22206</v>
      </c>
      <c r="H15718" s="3" t="s">
        <v>7324</v>
      </c>
      <c r="I15718" s="3" t="s">
        <v>8</v>
      </c>
      <c r="J15718" s="1">
        <v>46183</v>
      </c>
      <c r="K15718" s="1"/>
    </row>
    <row r="15719" spans="1:11" x14ac:dyDescent="0.25">
      <c r="A15719">
        <v>771649380</v>
      </c>
      <c r="B15719" s="3" t="s">
        <v>22207</v>
      </c>
      <c r="C15719" s="3" t="s">
        <v>20</v>
      </c>
      <c r="D15719" s="3" t="s">
        <v>2888</v>
      </c>
      <c r="E15719" s="3" t="s">
        <v>3083</v>
      </c>
      <c r="F15719">
        <v>34208597</v>
      </c>
      <c r="G15719" s="3" t="s">
        <v>22122</v>
      </c>
      <c r="H15719" s="3" t="s">
        <v>7441</v>
      </c>
      <c r="I15719" s="3" t="s">
        <v>8</v>
      </c>
      <c r="J15719" s="1">
        <v>46183</v>
      </c>
      <c r="K15719" s="1"/>
    </row>
    <row r="15720" spans="1:11" x14ac:dyDescent="0.25">
      <c r="A15720">
        <v>594040604</v>
      </c>
      <c r="B15720" s="3" t="s">
        <v>14819</v>
      </c>
      <c r="C15720" s="3" t="s">
        <v>20</v>
      </c>
      <c r="D15720" s="3" t="s">
        <v>2888</v>
      </c>
      <c r="E15720" s="3" t="s">
        <v>3083</v>
      </c>
      <c r="F15720">
        <v>92916104</v>
      </c>
      <c r="G15720" s="3" t="s">
        <v>14820</v>
      </c>
      <c r="H15720" s="3" t="s">
        <v>6984</v>
      </c>
      <c r="I15720" s="3" t="s">
        <v>8</v>
      </c>
      <c r="J15720" s="1">
        <v>46183</v>
      </c>
      <c r="K15720" s="1"/>
    </row>
    <row r="15721" spans="1:11" x14ac:dyDescent="0.25">
      <c r="A15721">
        <v>452378397</v>
      </c>
      <c r="B15721" s="3" t="s">
        <v>22208</v>
      </c>
      <c r="C15721" s="3" t="s">
        <v>20</v>
      </c>
      <c r="D15721" s="3" t="s">
        <v>2888</v>
      </c>
      <c r="E15721" s="3" t="s">
        <v>3083</v>
      </c>
      <c r="F15721">
        <v>50613584</v>
      </c>
      <c r="G15721" s="3" t="s">
        <v>22208</v>
      </c>
      <c r="H15721" s="3" t="s">
        <v>14236</v>
      </c>
      <c r="I15721" s="3" t="s">
        <v>8</v>
      </c>
      <c r="J15721" s="1">
        <v>46183</v>
      </c>
      <c r="K15721" s="1"/>
    </row>
    <row r="15722" spans="1:11" x14ac:dyDescent="0.25">
      <c r="A15722">
        <v>86710263</v>
      </c>
      <c r="B15722" s="3" t="s">
        <v>22209</v>
      </c>
      <c r="C15722" s="3" t="s">
        <v>20</v>
      </c>
      <c r="D15722" s="3" t="s">
        <v>2888</v>
      </c>
      <c r="E15722" s="3" t="s">
        <v>3083</v>
      </c>
      <c r="F15722">
        <v>94614564</v>
      </c>
      <c r="G15722" s="3" t="s">
        <v>22209</v>
      </c>
      <c r="H15722" s="3" t="s">
        <v>7430</v>
      </c>
      <c r="I15722" s="3" t="s">
        <v>8</v>
      </c>
      <c r="J15722" s="1">
        <v>46183</v>
      </c>
      <c r="K15722" s="1"/>
    </row>
    <row r="15723" spans="1:11" x14ac:dyDescent="0.25">
      <c r="A15723">
        <v>771405472</v>
      </c>
      <c r="B15723" s="3" t="s">
        <v>22210</v>
      </c>
      <c r="C15723" s="3" t="s">
        <v>20</v>
      </c>
      <c r="D15723" s="3" t="s">
        <v>2888</v>
      </c>
      <c r="E15723" s="3" t="s">
        <v>3083</v>
      </c>
      <c r="F15723">
        <v>34227861</v>
      </c>
      <c r="G15723" s="3" t="s">
        <v>22210</v>
      </c>
      <c r="H15723" s="3" t="s">
        <v>7324</v>
      </c>
      <c r="I15723" s="3" t="s">
        <v>8</v>
      </c>
      <c r="J15723" s="1">
        <v>46183</v>
      </c>
      <c r="K15723" s="1"/>
    </row>
    <row r="15724" spans="1:11" x14ac:dyDescent="0.25">
      <c r="A15724">
        <v>450355241</v>
      </c>
      <c r="B15724" s="3" t="s">
        <v>22211</v>
      </c>
      <c r="C15724" s="3" t="s">
        <v>20</v>
      </c>
      <c r="D15724" s="3" t="s">
        <v>2888</v>
      </c>
      <c r="E15724" s="3" t="s">
        <v>3083</v>
      </c>
      <c r="F15724">
        <v>51547182</v>
      </c>
      <c r="G15724" s="3" t="s">
        <v>22211</v>
      </c>
      <c r="H15724" s="3" t="s">
        <v>7473</v>
      </c>
      <c r="I15724" s="3" t="s">
        <v>8</v>
      </c>
      <c r="J15724" s="1">
        <v>46183</v>
      </c>
      <c r="K15724" s="1"/>
    </row>
    <row r="15725" spans="1:11" x14ac:dyDescent="0.25">
      <c r="A15725">
        <v>809540215</v>
      </c>
      <c r="B15725" s="3" t="s">
        <v>22212</v>
      </c>
      <c r="C15725" s="3" t="s">
        <v>20</v>
      </c>
      <c r="D15725" s="3" t="s">
        <v>2888</v>
      </c>
      <c r="E15725" s="3" t="s">
        <v>3083</v>
      </c>
      <c r="F15725">
        <v>48641421</v>
      </c>
      <c r="G15725" s="3" t="s">
        <v>22212</v>
      </c>
      <c r="H15725" s="3" t="s">
        <v>7273</v>
      </c>
      <c r="I15725" s="3" t="s">
        <v>8</v>
      </c>
      <c r="J15725" s="1">
        <v>46183</v>
      </c>
      <c r="K15725" s="1"/>
    </row>
    <row r="15726" spans="1:11" x14ac:dyDescent="0.25">
      <c r="A15726">
        <v>451704282</v>
      </c>
      <c r="B15726" s="3" t="s">
        <v>22213</v>
      </c>
      <c r="C15726" s="3" t="s">
        <v>20</v>
      </c>
      <c r="D15726" s="3" t="s">
        <v>2888</v>
      </c>
      <c r="E15726" s="3" t="s">
        <v>3083</v>
      </c>
      <c r="F15726">
        <v>49804119</v>
      </c>
      <c r="G15726" s="3" t="s">
        <v>22213</v>
      </c>
      <c r="H15726" s="3" t="s">
        <v>7326</v>
      </c>
      <c r="I15726" s="3" t="s">
        <v>8</v>
      </c>
      <c r="J15726" s="1">
        <v>46183</v>
      </c>
      <c r="K15726" s="1"/>
    </row>
    <row r="15727" spans="1:11" x14ac:dyDescent="0.25">
      <c r="A15727">
        <v>222349204</v>
      </c>
      <c r="B15727" s="3" t="s">
        <v>22214</v>
      </c>
      <c r="C15727" s="3" t="s">
        <v>20</v>
      </c>
      <c r="D15727" s="3" t="s">
        <v>2888</v>
      </c>
      <c r="E15727" s="3" t="s">
        <v>3083</v>
      </c>
      <c r="F15727">
        <v>19619391</v>
      </c>
      <c r="G15727" s="3" t="s">
        <v>22214</v>
      </c>
      <c r="H15727" s="3" t="s">
        <v>2997</v>
      </c>
      <c r="I15727" s="3" t="s">
        <v>8</v>
      </c>
      <c r="J15727" s="1">
        <v>46183</v>
      </c>
      <c r="K15727" s="1"/>
    </row>
    <row r="15728" spans="1:11" x14ac:dyDescent="0.25">
      <c r="A15728">
        <v>593932161</v>
      </c>
      <c r="B15728" s="3" t="s">
        <v>22215</v>
      </c>
      <c r="C15728" s="3" t="s">
        <v>20</v>
      </c>
      <c r="D15728" s="3" t="s">
        <v>2888</v>
      </c>
      <c r="E15728" s="3" t="s">
        <v>3083</v>
      </c>
      <c r="F15728">
        <v>92905009</v>
      </c>
      <c r="G15728" s="3" t="s">
        <v>22215</v>
      </c>
      <c r="H15728" s="3" t="s">
        <v>7392</v>
      </c>
      <c r="I15728" s="3" t="s">
        <v>8</v>
      </c>
      <c r="J15728" s="1">
        <v>46183</v>
      </c>
      <c r="K15728" s="1"/>
    </row>
    <row r="15729" spans="1:11" x14ac:dyDescent="0.25">
      <c r="A15729">
        <v>22646698</v>
      </c>
      <c r="B15729" s="3" t="s">
        <v>22216</v>
      </c>
      <c r="C15729" s="3" t="s">
        <v>20</v>
      </c>
      <c r="D15729" s="3" t="s">
        <v>2888</v>
      </c>
      <c r="E15729" s="3" t="s">
        <v>3083</v>
      </c>
      <c r="F15729">
        <v>7208131</v>
      </c>
      <c r="G15729" s="3" t="s">
        <v>22217</v>
      </c>
      <c r="H15729" s="3" t="s">
        <v>2920</v>
      </c>
      <c r="I15729" s="3" t="s">
        <v>8</v>
      </c>
      <c r="J15729" s="1">
        <v>46183</v>
      </c>
      <c r="K15729" s="1"/>
    </row>
    <row r="15730" spans="1:11" x14ac:dyDescent="0.25">
      <c r="A15730">
        <v>200172336</v>
      </c>
      <c r="B15730" s="3" t="s">
        <v>22218</v>
      </c>
      <c r="C15730" s="3" t="s">
        <v>20</v>
      </c>
      <c r="D15730" s="3" t="s">
        <v>2888</v>
      </c>
      <c r="E15730" s="3" t="s">
        <v>3083</v>
      </c>
      <c r="F15730">
        <v>29192231</v>
      </c>
      <c r="G15730" s="3" t="s">
        <v>22219</v>
      </c>
      <c r="H15730" s="3" t="s">
        <v>22220</v>
      </c>
      <c r="I15730" s="3" t="s">
        <v>8</v>
      </c>
      <c r="J15730" s="1">
        <v>46106</v>
      </c>
      <c r="K15730" s="1"/>
    </row>
    <row r="15731" spans="1:11" x14ac:dyDescent="0.25">
      <c r="A15731">
        <v>450059294</v>
      </c>
      <c r="B15731" s="3" t="s">
        <v>22221</v>
      </c>
      <c r="C15731" s="3" t="s">
        <v>20</v>
      </c>
      <c r="D15731" s="3" t="s">
        <v>2888</v>
      </c>
      <c r="E15731" s="3" t="s">
        <v>3083</v>
      </c>
      <c r="F15731">
        <v>51166771</v>
      </c>
      <c r="G15731" s="3" t="s">
        <v>22222</v>
      </c>
      <c r="H15731" s="3" t="s">
        <v>7475</v>
      </c>
      <c r="I15731" s="3" t="s">
        <v>8</v>
      </c>
      <c r="J15731" s="1">
        <v>46183</v>
      </c>
      <c r="K15731" s="1"/>
    </row>
    <row r="15732" spans="1:11" x14ac:dyDescent="0.25">
      <c r="A15732">
        <v>451560698</v>
      </c>
      <c r="B15732" s="3" t="s">
        <v>22223</v>
      </c>
      <c r="C15732" s="3" t="s">
        <v>20</v>
      </c>
      <c r="D15732" s="3" t="s">
        <v>2888</v>
      </c>
      <c r="E15732" s="3" t="s">
        <v>3083</v>
      </c>
      <c r="F15732">
        <v>49698667</v>
      </c>
      <c r="G15732" s="3" t="s">
        <v>22223</v>
      </c>
      <c r="H15732" s="3" t="s">
        <v>7320</v>
      </c>
      <c r="I15732" s="3" t="s">
        <v>8</v>
      </c>
      <c r="J15732" s="1">
        <v>46183</v>
      </c>
      <c r="K15732" s="1"/>
    </row>
    <row r="15733" spans="1:11" x14ac:dyDescent="0.25">
      <c r="A15733">
        <v>800398670</v>
      </c>
      <c r="B15733" s="3" t="s">
        <v>22224</v>
      </c>
      <c r="C15733" s="3" t="s">
        <v>20</v>
      </c>
      <c r="D15733" s="3" t="s">
        <v>2888</v>
      </c>
      <c r="E15733" s="3" t="s">
        <v>3083</v>
      </c>
      <c r="F15733">
        <v>48522029</v>
      </c>
      <c r="G15733" s="3" t="s">
        <v>22224</v>
      </c>
      <c r="H15733" s="3" t="s">
        <v>14239</v>
      </c>
      <c r="I15733" s="3" t="s">
        <v>8</v>
      </c>
      <c r="J15733" s="1">
        <v>46183</v>
      </c>
      <c r="K15733" s="1"/>
    </row>
    <row r="15734" spans="1:11" x14ac:dyDescent="0.25">
      <c r="A15734">
        <v>28226658</v>
      </c>
      <c r="B15734" s="3" t="s">
        <v>22225</v>
      </c>
      <c r="C15734" s="3" t="s">
        <v>20</v>
      </c>
      <c r="D15734" s="3" t="s">
        <v>2888</v>
      </c>
      <c r="E15734" s="3" t="s">
        <v>3083</v>
      </c>
      <c r="F15734">
        <v>9719397</v>
      </c>
      <c r="G15734" s="3" t="s">
        <v>22225</v>
      </c>
      <c r="H15734" s="3" t="s">
        <v>2997</v>
      </c>
      <c r="I15734" s="3" t="s">
        <v>8</v>
      </c>
      <c r="J15734" s="1">
        <v>46126</v>
      </c>
      <c r="K15734" s="1"/>
    </row>
    <row r="15735" spans="1:11" x14ac:dyDescent="0.25">
      <c r="A15735">
        <v>451747500</v>
      </c>
      <c r="B15735" s="3" t="s">
        <v>22226</v>
      </c>
      <c r="C15735" s="3" t="s">
        <v>20</v>
      </c>
      <c r="D15735" s="3" t="s">
        <v>2888</v>
      </c>
      <c r="E15735" s="3" t="s">
        <v>3083</v>
      </c>
      <c r="F15735">
        <v>49833499</v>
      </c>
      <c r="G15735" s="3" t="s">
        <v>22226</v>
      </c>
      <c r="H15735" s="3" t="s">
        <v>7326</v>
      </c>
      <c r="I15735" s="3" t="s">
        <v>8</v>
      </c>
      <c r="J15735" s="1">
        <v>46126</v>
      </c>
      <c r="K15735" s="1"/>
    </row>
    <row r="15736" spans="1:11" x14ac:dyDescent="0.25">
      <c r="A15736">
        <v>301229295</v>
      </c>
      <c r="B15736" s="3" t="s">
        <v>16772</v>
      </c>
      <c r="C15736" s="3" t="s">
        <v>20</v>
      </c>
      <c r="D15736" s="3" t="s">
        <v>2888</v>
      </c>
      <c r="E15736" s="3" t="s">
        <v>3083</v>
      </c>
      <c r="F15736">
        <v>30360189</v>
      </c>
      <c r="G15736" s="3" t="s">
        <v>16772</v>
      </c>
      <c r="H15736" s="3" t="s">
        <v>14269</v>
      </c>
      <c r="I15736" s="3" t="s">
        <v>8</v>
      </c>
      <c r="J15736" s="1">
        <v>46183</v>
      </c>
      <c r="K15736" s="1"/>
    </row>
    <row r="15737" spans="1:11" x14ac:dyDescent="0.25">
      <c r="A15737">
        <v>593921151</v>
      </c>
      <c r="B15737" s="3" t="s">
        <v>22227</v>
      </c>
      <c r="C15737" s="3" t="s">
        <v>20</v>
      </c>
      <c r="D15737" s="3" t="s">
        <v>2888</v>
      </c>
      <c r="E15737" s="3" t="s">
        <v>3083</v>
      </c>
      <c r="F15737">
        <v>92904079</v>
      </c>
      <c r="G15737" s="3" t="s">
        <v>22227</v>
      </c>
      <c r="H15737" s="3" t="s">
        <v>7392</v>
      </c>
      <c r="I15737" s="3" t="s">
        <v>8</v>
      </c>
      <c r="J15737" s="1">
        <v>46183</v>
      </c>
      <c r="K15737" s="1"/>
    </row>
    <row r="15738" spans="1:11" x14ac:dyDescent="0.25">
      <c r="A15738">
        <v>450545849</v>
      </c>
      <c r="B15738" s="3" t="s">
        <v>22228</v>
      </c>
      <c r="C15738" s="3" t="s">
        <v>20</v>
      </c>
      <c r="D15738" s="3" t="s">
        <v>2888</v>
      </c>
      <c r="E15738" s="3" t="s">
        <v>3083</v>
      </c>
      <c r="F15738">
        <v>52023335</v>
      </c>
      <c r="G15738" s="3" t="s">
        <v>22229</v>
      </c>
      <c r="H15738" s="3" t="s">
        <v>7275</v>
      </c>
      <c r="I15738" s="3" t="s">
        <v>8</v>
      </c>
      <c r="J15738" s="1">
        <v>46184</v>
      </c>
      <c r="K15738" s="1"/>
    </row>
    <row r="15739" spans="1:11" x14ac:dyDescent="0.25">
      <c r="A15739">
        <v>450185966</v>
      </c>
      <c r="B15739" s="3" t="s">
        <v>22230</v>
      </c>
      <c r="C15739" s="3" t="s">
        <v>20</v>
      </c>
      <c r="D15739" s="3" t="s">
        <v>2888</v>
      </c>
      <c r="E15739" s="3" t="s">
        <v>3083</v>
      </c>
      <c r="F15739">
        <v>51285122</v>
      </c>
      <c r="G15739" s="3" t="s">
        <v>22230</v>
      </c>
      <c r="H15739" s="3" t="s">
        <v>7457</v>
      </c>
      <c r="I15739" s="3" t="s">
        <v>8</v>
      </c>
      <c r="J15739" s="1">
        <v>46184</v>
      </c>
      <c r="K15739" s="1"/>
    </row>
    <row r="15740" spans="1:11" x14ac:dyDescent="0.25">
      <c r="A15740">
        <v>772093881</v>
      </c>
      <c r="B15740" s="3" t="s">
        <v>22231</v>
      </c>
      <c r="C15740" s="3" t="s">
        <v>20</v>
      </c>
      <c r="D15740" s="3" t="s">
        <v>2888</v>
      </c>
      <c r="E15740" s="3" t="s">
        <v>3083</v>
      </c>
      <c r="F15740">
        <v>34293519</v>
      </c>
      <c r="G15740" s="3" t="s">
        <v>22231</v>
      </c>
      <c r="H15740" s="3" t="s">
        <v>7324</v>
      </c>
      <c r="I15740" s="3" t="s">
        <v>8</v>
      </c>
      <c r="J15740" s="1">
        <v>46183</v>
      </c>
      <c r="K15740" s="1"/>
    </row>
    <row r="15741" spans="1:11" x14ac:dyDescent="0.25">
      <c r="A15741">
        <v>770863256</v>
      </c>
      <c r="B15741" s="3" t="s">
        <v>22232</v>
      </c>
      <c r="C15741" s="3" t="s">
        <v>20</v>
      </c>
      <c r="D15741" s="3" t="s">
        <v>2888</v>
      </c>
      <c r="E15741" s="3" t="s">
        <v>3083</v>
      </c>
      <c r="F15741">
        <v>34215889</v>
      </c>
      <c r="G15741" s="3" t="s">
        <v>22232</v>
      </c>
      <c r="H15741" s="3" t="s">
        <v>7324</v>
      </c>
      <c r="I15741" s="3" t="s">
        <v>8</v>
      </c>
      <c r="J15741" s="1">
        <v>46183</v>
      </c>
      <c r="K15741" s="1"/>
    </row>
    <row r="15742" spans="1:11" x14ac:dyDescent="0.25">
      <c r="A15742">
        <v>807393754</v>
      </c>
      <c r="B15742" s="3" t="s">
        <v>22233</v>
      </c>
      <c r="C15742" s="3" t="s">
        <v>20</v>
      </c>
      <c r="D15742" s="3" t="s">
        <v>2888</v>
      </c>
      <c r="E15742" s="3" t="s">
        <v>3083</v>
      </c>
      <c r="F15742">
        <v>54909854</v>
      </c>
      <c r="G15742" s="3" t="s">
        <v>22234</v>
      </c>
      <c r="H15742" s="3" t="s">
        <v>7283</v>
      </c>
      <c r="I15742" s="3" t="s">
        <v>8</v>
      </c>
      <c r="J15742" s="1">
        <v>46183</v>
      </c>
      <c r="K15742" s="1"/>
    </row>
    <row r="15743" spans="1:11" x14ac:dyDescent="0.25">
      <c r="A15743">
        <v>807393746</v>
      </c>
      <c r="B15743" s="3" t="s">
        <v>22234</v>
      </c>
      <c r="C15743" s="3" t="s">
        <v>20</v>
      </c>
      <c r="D15743" s="3" t="s">
        <v>2888</v>
      </c>
      <c r="E15743" s="3" t="s">
        <v>3083</v>
      </c>
      <c r="F15743">
        <v>54909854</v>
      </c>
      <c r="G15743" s="3" t="s">
        <v>22234</v>
      </c>
      <c r="H15743" s="3" t="s">
        <v>7283</v>
      </c>
      <c r="I15743" s="3" t="s">
        <v>8</v>
      </c>
      <c r="J15743" s="1">
        <v>46183</v>
      </c>
      <c r="K15743" s="1"/>
    </row>
    <row r="15744" spans="1:11" x14ac:dyDescent="0.25">
      <c r="A15744">
        <v>451586298</v>
      </c>
      <c r="B15744" s="3" t="s">
        <v>22235</v>
      </c>
      <c r="C15744" s="3" t="s">
        <v>20</v>
      </c>
      <c r="D15744" s="3" t="s">
        <v>2888</v>
      </c>
      <c r="E15744" s="3" t="s">
        <v>3083</v>
      </c>
      <c r="F15744">
        <v>49715018</v>
      </c>
      <c r="G15744" s="3" t="s">
        <v>22235</v>
      </c>
      <c r="H15744" s="3" t="s">
        <v>7326</v>
      </c>
      <c r="I15744" s="3" t="s">
        <v>8</v>
      </c>
      <c r="J15744" s="1">
        <v>46183</v>
      </c>
      <c r="K15744" s="1"/>
    </row>
    <row r="15745" spans="1:11" x14ac:dyDescent="0.25">
      <c r="A15745">
        <v>450654109</v>
      </c>
      <c r="B15745" s="3" t="s">
        <v>22236</v>
      </c>
      <c r="C15745" s="3" t="s">
        <v>20</v>
      </c>
      <c r="D15745" s="3" t="s">
        <v>2888</v>
      </c>
      <c r="E15745" s="3" t="s">
        <v>3083</v>
      </c>
      <c r="F15745">
        <v>52203020</v>
      </c>
      <c r="G15745" s="3" t="s">
        <v>22236</v>
      </c>
      <c r="H15745" s="3" t="s">
        <v>7445</v>
      </c>
      <c r="I15745" s="3" t="s">
        <v>8</v>
      </c>
      <c r="J15745" s="1">
        <v>46183</v>
      </c>
      <c r="K15745" s="1"/>
    </row>
    <row r="15746" spans="1:11" x14ac:dyDescent="0.25">
      <c r="A15746">
        <v>450031152</v>
      </c>
      <c r="B15746" s="3" t="s">
        <v>22237</v>
      </c>
      <c r="C15746" s="3" t="s">
        <v>20</v>
      </c>
      <c r="D15746" s="3" t="s">
        <v>2888</v>
      </c>
      <c r="E15746" s="3" t="s">
        <v>3083</v>
      </c>
      <c r="F15746">
        <v>51142230</v>
      </c>
      <c r="G15746" s="3" t="s">
        <v>22237</v>
      </c>
      <c r="H15746" s="3" t="s">
        <v>7475</v>
      </c>
      <c r="I15746" s="3" t="s">
        <v>8</v>
      </c>
      <c r="J15746" s="1">
        <v>46183</v>
      </c>
      <c r="K15746" s="1"/>
    </row>
    <row r="15747" spans="1:11" x14ac:dyDescent="0.25">
      <c r="A15747">
        <v>773937170</v>
      </c>
      <c r="B15747" s="3" t="s">
        <v>22238</v>
      </c>
      <c r="C15747" s="3" t="s">
        <v>20</v>
      </c>
      <c r="D15747" s="3" t="s">
        <v>2888</v>
      </c>
      <c r="E15747" s="3" t="s">
        <v>3083</v>
      </c>
      <c r="F15747">
        <v>34830421</v>
      </c>
      <c r="G15747" s="3" t="s">
        <v>22238</v>
      </c>
      <c r="H15747" s="3" t="s">
        <v>7324</v>
      </c>
      <c r="I15747" s="3" t="s">
        <v>8</v>
      </c>
      <c r="J15747" s="1">
        <v>46183</v>
      </c>
      <c r="K15747" s="1"/>
    </row>
    <row r="15748" spans="1:11" x14ac:dyDescent="0.25">
      <c r="A15748">
        <v>594081475</v>
      </c>
      <c r="B15748" s="3" t="s">
        <v>22239</v>
      </c>
      <c r="C15748" s="3" t="s">
        <v>20</v>
      </c>
      <c r="D15748" s="3" t="s">
        <v>2888</v>
      </c>
      <c r="E15748" s="3" t="s">
        <v>3083</v>
      </c>
      <c r="F15748">
        <v>92918309</v>
      </c>
      <c r="G15748" s="3" t="s">
        <v>22239</v>
      </c>
      <c r="H15748" s="3" t="s">
        <v>7392</v>
      </c>
      <c r="I15748" s="3" t="s">
        <v>8</v>
      </c>
      <c r="J15748" s="1">
        <v>46183</v>
      </c>
      <c r="K15748" s="1"/>
    </row>
    <row r="15749" spans="1:11" x14ac:dyDescent="0.25">
      <c r="A15749">
        <v>794540481</v>
      </c>
      <c r="B15749" s="3" t="s">
        <v>22240</v>
      </c>
      <c r="C15749" s="3" t="s">
        <v>20</v>
      </c>
      <c r="D15749" s="3" t="s">
        <v>2888</v>
      </c>
      <c r="E15749" s="3" t="s">
        <v>3083</v>
      </c>
      <c r="F15749">
        <v>39444801</v>
      </c>
      <c r="G15749" s="3" t="s">
        <v>22240</v>
      </c>
      <c r="H15749" s="3" t="s">
        <v>7271</v>
      </c>
      <c r="I15749" s="3" t="s">
        <v>8</v>
      </c>
      <c r="J15749" s="1">
        <v>46183</v>
      </c>
      <c r="K15749" s="1"/>
    </row>
    <row r="15750" spans="1:11" x14ac:dyDescent="0.25">
      <c r="A15750">
        <v>450137490</v>
      </c>
      <c r="B15750" s="3" t="s">
        <v>22241</v>
      </c>
      <c r="C15750" s="3" t="s">
        <v>20</v>
      </c>
      <c r="D15750" s="3" t="s">
        <v>2888</v>
      </c>
      <c r="E15750" s="3" t="s">
        <v>3083</v>
      </c>
      <c r="F15750">
        <v>51238134</v>
      </c>
      <c r="G15750" s="3" t="s">
        <v>22242</v>
      </c>
      <c r="H15750" s="3" t="s">
        <v>7269</v>
      </c>
      <c r="I15750" s="3" t="s">
        <v>8</v>
      </c>
      <c r="J15750" s="1">
        <v>46183</v>
      </c>
      <c r="K15750" s="1"/>
    </row>
    <row r="15751" spans="1:11" x14ac:dyDescent="0.25">
      <c r="A15751">
        <v>594080088</v>
      </c>
      <c r="B15751" s="3" t="s">
        <v>22243</v>
      </c>
      <c r="C15751" s="3" t="s">
        <v>20</v>
      </c>
      <c r="D15751" s="3" t="s">
        <v>2888</v>
      </c>
      <c r="E15751" s="3" t="s">
        <v>3083</v>
      </c>
      <c r="F15751">
        <v>92918244</v>
      </c>
      <c r="G15751" s="3" t="s">
        <v>22244</v>
      </c>
      <c r="H15751" s="3" t="s">
        <v>16510</v>
      </c>
      <c r="I15751" s="3" t="s">
        <v>8</v>
      </c>
      <c r="J15751" s="1">
        <v>46183</v>
      </c>
      <c r="K15751" s="1"/>
    </row>
    <row r="15752" spans="1:11" x14ac:dyDescent="0.25">
      <c r="A15752">
        <v>593925424</v>
      </c>
      <c r="B15752" s="3" t="s">
        <v>22245</v>
      </c>
      <c r="C15752" s="3" t="s">
        <v>20</v>
      </c>
      <c r="D15752" s="3" t="s">
        <v>2888</v>
      </c>
      <c r="E15752" s="3" t="s">
        <v>3083</v>
      </c>
      <c r="F15752">
        <v>92904418</v>
      </c>
      <c r="G15752" s="3" t="s">
        <v>22245</v>
      </c>
      <c r="H15752" s="3" t="s">
        <v>7392</v>
      </c>
      <c r="I15752" s="3" t="s">
        <v>8</v>
      </c>
      <c r="J15752" s="1">
        <v>46183</v>
      </c>
      <c r="K15752" s="1"/>
    </row>
    <row r="15753" spans="1:11" x14ac:dyDescent="0.25">
      <c r="A15753">
        <v>594072875</v>
      </c>
      <c r="B15753" s="3" t="s">
        <v>22246</v>
      </c>
      <c r="C15753" s="3" t="s">
        <v>20</v>
      </c>
      <c r="D15753" s="3" t="s">
        <v>2888</v>
      </c>
      <c r="E15753" s="3" t="s">
        <v>3083</v>
      </c>
      <c r="F15753">
        <v>92917855</v>
      </c>
      <c r="G15753" s="3" t="s">
        <v>22246</v>
      </c>
      <c r="H15753" s="3" t="s">
        <v>7520</v>
      </c>
      <c r="I15753" s="3" t="s">
        <v>8</v>
      </c>
      <c r="J15753" s="1">
        <v>46183</v>
      </c>
      <c r="K15753" s="1"/>
    </row>
    <row r="15754" spans="1:11" x14ac:dyDescent="0.25">
      <c r="A15754">
        <v>450145883</v>
      </c>
      <c r="B15754" s="3" t="s">
        <v>16573</v>
      </c>
      <c r="C15754" s="3" t="s">
        <v>20</v>
      </c>
      <c r="D15754" s="3" t="s">
        <v>2888</v>
      </c>
      <c r="E15754" s="3" t="s">
        <v>3083</v>
      </c>
      <c r="F15754">
        <v>51241457</v>
      </c>
      <c r="G15754" s="3" t="s">
        <v>16573</v>
      </c>
      <c r="H15754" s="3" t="s">
        <v>7269</v>
      </c>
      <c r="I15754" s="3" t="s">
        <v>8</v>
      </c>
      <c r="J15754" s="1">
        <v>46183</v>
      </c>
      <c r="K15754" s="1"/>
    </row>
    <row r="15755" spans="1:11" x14ac:dyDescent="0.25">
      <c r="A15755">
        <v>594513537</v>
      </c>
      <c r="B15755" s="3" t="s">
        <v>22247</v>
      </c>
      <c r="C15755" s="3" t="s">
        <v>20</v>
      </c>
      <c r="D15755" s="3" t="s">
        <v>2888</v>
      </c>
      <c r="E15755" s="3" t="s">
        <v>3083</v>
      </c>
      <c r="F15755">
        <v>92962048</v>
      </c>
      <c r="G15755" s="3" t="s">
        <v>22247</v>
      </c>
      <c r="H15755" s="3" t="s">
        <v>14600</v>
      </c>
      <c r="I15755" s="3" t="s">
        <v>8</v>
      </c>
      <c r="J15755" s="1">
        <v>46183</v>
      </c>
      <c r="K15755" s="1"/>
    </row>
    <row r="15756" spans="1:11" x14ac:dyDescent="0.25">
      <c r="A15756">
        <v>593917863</v>
      </c>
      <c r="B15756" s="3" t="s">
        <v>22248</v>
      </c>
      <c r="C15756" s="3" t="s">
        <v>20</v>
      </c>
      <c r="D15756" s="3" t="s">
        <v>2888</v>
      </c>
      <c r="E15756" s="3" t="s">
        <v>3083</v>
      </c>
      <c r="F15756">
        <v>92903834</v>
      </c>
      <c r="G15756" s="3" t="s">
        <v>22248</v>
      </c>
      <c r="H15756" s="3" t="s">
        <v>7136</v>
      </c>
      <c r="I15756" s="3" t="s">
        <v>8</v>
      </c>
      <c r="J15756" s="1">
        <v>46183</v>
      </c>
      <c r="K15756" s="1"/>
    </row>
    <row r="15757" spans="1:11" x14ac:dyDescent="0.25">
      <c r="A15757">
        <v>810274523</v>
      </c>
      <c r="B15757" s="3" t="s">
        <v>22249</v>
      </c>
      <c r="C15757" s="3" t="s">
        <v>20</v>
      </c>
      <c r="D15757" s="3" t="s">
        <v>2888</v>
      </c>
      <c r="E15757" s="3" t="s">
        <v>3083</v>
      </c>
      <c r="F15757">
        <v>60448670</v>
      </c>
      <c r="G15757" s="3" t="s">
        <v>22249</v>
      </c>
      <c r="H15757" s="3" t="s">
        <v>7289</v>
      </c>
      <c r="I15757" s="3" t="s">
        <v>8</v>
      </c>
      <c r="J15757" s="1">
        <v>46183</v>
      </c>
      <c r="K15757" s="1"/>
    </row>
    <row r="15758" spans="1:11" x14ac:dyDescent="0.25">
      <c r="A15758">
        <v>594103878</v>
      </c>
      <c r="B15758" s="3" t="s">
        <v>22250</v>
      </c>
      <c r="C15758" s="3" t="s">
        <v>20</v>
      </c>
      <c r="D15758" s="3" t="s">
        <v>2888</v>
      </c>
      <c r="E15758" s="3" t="s">
        <v>3083</v>
      </c>
      <c r="F15758">
        <v>92919777</v>
      </c>
      <c r="G15758" s="3" t="s">
        <v>22251</v>
      </c>
      <c r="H15758" s="3" t="s">
        <v>14277</v>
      </c>
      <c r="I15758" s="3" t="s">
        <v>8</v>
      </c>
      <c r="J15758" s="1">
        <v>46183</v>
      </c>
      <c r="K15758" s="1"/>
    </row>
    <row r="15759" spans="1:11" x14ac:dyDescent="0.25">
      <c r="A15759">
        <v>450434370</v>
      </c>
      <c r="B15759" s="3" t="s">
        <v>22252</v>
      </c>
      <c r="C15759" s="3" t="s">
        <v>20</v>
      </c>
      <c r="D15759" s="3" t="s">
        <v>2888</v>
      </c>
      <c r="E15759" s="3" t="s">
        <v>3083</v>
      </c>
      <c r="F15759">
        <v>51734717</v>
      </c>
      <c r="G15759" s="3" t="s">
        <v>22252</v>
      </c>
      <c r="H15759" s="3" t="s">
        <v>7473</v>
      </c>
      <c r="I15759" s="3" t="s">
        <v>8</v>
      </c>
      <c r="J15759" s="1">
        <v>46183</v>
      </c>
      <c r="K15759" s="1"/>
    </row>
    <row r="15760" spans="1:11" x14ac:dyDescent="0.25">
      <c r="A15760">
        <v>772457344</v>
      </c>
      <c r="B15760" s="3" t="s">
        <v>22253</v>
      </c>
      <c r="C15760" s="3" t="s">
        <v>20</v>
      </c>
      <c r="D15760" s="3" t="s">
        <v>2888</v>
      </c>
      <c r="E15760" s="3" t="s">
        <v>3083</v>
      </c>
      <c r="F15760">
        <v>34383758</v>
      </c>
      <c r="G15760" s="3" t="s">
        <v>22253</v>
      </c>
      <c r="H15760" s="3" t="s">
        <v>7441</v>
      </c>
      <c r="I15760" s="3" t="s">
        <v>8</v>
      </c>
      <c r="J15760" s="1">
        <v>46183</v>
      </c>
      <c r="K15760" s="1"/>
    </row>
    <row r="15761" spans="1:11" x14ac:dyDescent="0.25">
      <c r="A15761">
        <v>301001359</v>
      </c>
      <c r="B15761" s="3" t="s">
        <v>22254</v>
      </c>
      <c r="C15761" s="3" t="s">
        <v>20</v>
      </c>
      <c r="D15761" s="3" t="s">
        <v>2888</v>
      </c>
      <c r="E15761" s="3" t="s">
        <v>3083</v>
      </c>
      <c r="F15761">
        <v>30250516</v>
      </c>
      <c r="G15761" s="3" t="s">
        <v>22254</v>
      </c>
      <c r="H15761" s="3" t="s">
        <v>7315</v>
      </c>
      <c r="I15761" s="3" t="s">
        <v>8</v>
      </c>
      <c r="J15761" s="1">
        <v>46183</v>
      </c>
      <c r="K15761" s="1"/>
    </row>
    <row r="15762" spans="1:11" x14ac:dyDescent="0.25">
      <c r="A15762">
        <v>594043344</v>
      </c>
      <c r="B15762" s="3" t="s">
        <v>22255</v>
      </c>
      <c r="C15762" s="3" t="s">
        <v>20</v>
      </c>
      <c r="D15762" s="3" t="s">
        <v>2888</v>
      </c>
      <c r="E15762" s="3" t="s">
        <v>3083</v>
      </c>
      <c r="F15762">
        <v>92916232</v>
      </c>
      <c r="G15762" s="3" t="s">
        <v>22255</v>
      </c>
      <c r="H15762" s="3" t="s">
        <v>6984</v>
      </c>
      <c r="I15762" s="3" t="s">
        <v>8</v>
      </c>
      <c r="J15762" s="1">
        <v>46183</v>
      </c>
      <c r="K15762" s="1"/>
    </row>
    <row r="15763" spans="1:11" x14ac:dyDescent="0.25">
      <c r="A15763">
        <v>593911857</v>
      </c>
      <c r="B15763" s="3" t="s">
        <v>22256</v>
      </c>
      <c r="C15763" s="3" t="s">
        <v>20</v>
      </c>
      <c r="D15763" s="3" t="s">
        <v>2888</v>
      </c>
      <c r="E15763" s="3" t="s">
        <v>3083</v>
      </c>
      <c r="F15763">
        <v>92903341</v>
      </c>
      <c r="G15763" s="3" t="s">
        <v>22256</v>
      </c>
      <c r="H15763" s="3" t="s">
        <v>7136</v>
      </c>
      <c r="I15763" s="3" t="s">
        <v>8</v>
      </c>
      <c r="J15763" s="1">
        <v>46183</v>
      </c>
      <c r="K15763" s="1"/>
    </row>
    <row r="15764" spans="1:11" x14ac:dyDescent="0.25">
      <c r="A15764">
        <v>593896181</v>
      </c>
      <c r="B15764" s="3" t="s">
        <v>22257</v>
      </c>
      <c r="C15764" s="3" t="s">
        <v>20</v>
      </c>
      <c r="D15764" s="3" t="s">
        <v>2888</v>
      </c>
      <c r="E15764" s="3" t="s">
        <v>3083</v>
      </c>
      <c r="F15764">
        <v>92902159</v>
      </c>
      <c r="G15764" s="3" t="s">
        <v>22257</v>
      </c>
      <c r="H15764" s="3" t="s">
        <v>14277</v>
      </c>
      <c r="I15764" s="3" t="s">
        <v>8</v>
      </c>
      <c r="J15764" s="1">
        <v>46183</v>
      </c>
      <c r="K15764" s="1"/>
    </row>
    <row r="15765" spans="1:11" x14ac:dyDescent="0.25">
      <c r="A15765">
        <v>452298644</v>
      </c>
      <c r="B15765" s="3" t="s">
        <v>22258</v>
      </c>
      <c r="C15765" s="3" t="s">
        <v>20</v>
      </c>
      <c r="D15765" s="3" t="s">
        <v>2888</v>
      </c>
      <c r="E15765" s="3" t="s">
        <v>3083</v>
      </c>
      <c r="F15765">
        <v>50489160</v>
      </c>
      <c r="G15765" s="3" t="s">
        <v>22258</v>
      </c>
      <c r="H15765" s="3" t="s">
        <v>7317</v>
      </c>
      <c r="I15765" s="3" t="s">
        <v>8</v>
      </c>
      <c r="J15765" s="1">
        <v>46183</v>
      </c>
      <c r="K15765" s="1"/>
    </row>
    <row r="15766" spans="1:11" x14ac:dyDescent="0.25">
      <c r="A15766">
        <v>593877810</v>
      </c>
      <c r="B15766" s="3" t="s">
        <v>14761</v>
      </c>
      <c r="C15766" s="3" t="s">
        <v>20</v>
      </c>
      <c r="D15766" s="3" t="s">
        <v>2888</v>
      </c>
      <c r="E15766" s="3" t="s">
        <v>3083</v>
      </c>
      <c r="F15766">
        <v>92900740</v>
      </c>
      <c r="G15766" s="3" t="s">
        <v>14762</v>
      </c>
      <c r="H15766" s="3" t="s">
        <v>7534</v>
      </c>
      <c r="I15766" s="3" t="s">
        <v>8</v>
      </c>
      <c r="J15766" s="1">
        <v>46183</v>
      </c>
      <c r="K15766" s="1"/>
    </row>
    <row r="15767" spans="1:11" x14ac:dyDescent="0.25">
      <c r="A15767">
        <v>451647599</v>
      </c>
      <c r="B15767" s="3" t="s">
        <v>22259</v>
      </c>
      <c r="C15767" s="3" t="s">
        <v>20</v>
      </c>
      <c r="D15767" s="3" t="s">
        <v>2888</v>
      </c>
      <c r="E15767" s="3" t="s">
        <v>3083</v>
      </c>
      <c r="F15767">
        <v>49758620</v>
      </c>
      <c r="G15767" s="3" t="s">
        <v>22259</v>
      </c>
      <c r="H15767" s="3" t="s">
        <v>7320</v>
      </c>
      <c r="I15767" s="3" t="s">
        <v>8</v>
      </c>
      <c r="J15767" s="1">
        <v>46183</v>
      </c>
      <c r="K15767" s="1"/>
    </row>
    <row r="15768" spans="1:11" x14ac:dyDescent="0.25">
      <c r="A15768">
        <v>593885279</v>
      </c>
      <c r="B15768" s="3" t="s">
        <v>22260</v>
      </c>
      <c r="C15768" s="3" t="s">
        <v>20</v>
      </c>
      <c r="D15768" s="3" t="s">
        <v>2888</v>
      </c>
      <c r="E15768" s="3" t="s">
        <v>3083</v>
      </c>
      <c r="F15768">
        <v>92901308</v>
      </c>
      <c r="G15768" s="3" t="s">
        <v>22260</v>
      </c>
      <c r="H15768" s="3" t="s">
        <v>7534</v>
      </c>
      <c r="I15768" s="3" t="s">
        <v>8</v>
      </c>
      <c r="J15768" s="1">
        <v>46183</v>
      </c>
      <c r="K15768" s="1"/>
    </row>
    <row r="15769" spans="1:11" x14ac:dyDescent="0.25">
      <c r="A15769">
        <v>451831586</v>
      </c>
      <c r="B15769" s="3" t="s">
        <v>16870</v>
      </c>
      <c r="C15769" s="3" t="s">
        <v>20</v>
      </c>
      <c r="D15769" s="3" t="s">
        <v>2888</v>
      </c>
      <c r="E15769" s="3" t="s">
        <v>3083</v>
      </c>
      <c r="F15769">
        <v>49899554</v>
      </c>
      <c r="G15769" s="3" t="s">
        <v>16870</v>
      </c>
      <c r="H15769" s="3" t="s">
        <v>7326</v>
      </c>
      <c r="I15769" s="3" t="s">
        <v>8</v>
      </c>
      <c r="J15769" s="1">
        <v>46183</v>
      </c>
      <c r="K15769" s="1"/>
    </row>
    <row r="15770" spans="1:11" x14ac:dyDescent="0.25">
      <c r="A15770">
        <v>451956524</v>
      </c>
      <c r="B15770" s="3" t="s">
        <v>22261</v>
      </c>
      <c r="C15770" s="3" t="s">
        <v>20</v>
      </c>
      <c r="D15770" s="3" t="s">
        <v>2888</v>
      </c>
      <c r="E15770" s="3" t="s">
        <v>3083</v>
      </c>
      <c r="F15770">
        <v>50029801</v>
      </c>
      <c r="G15770" s="3" t="s">
        <v>22261</v>
      </c>
      <c r="H15770" s="3" t="s">
        <v>7361</v>
      </c>
      <c r="I15770" s="3" t="s">
        <v>8</v>
      </c>
      <c r="J15770" s="1">
        <v>46183</v>
      </c>
      <c r="K15770" s="1"/>
    </row>
    <row r="15771" spans="1:11" x14ac:dyDescent="0.25">
      <c r="A15771">
        <v>800011651</v>
      </c>
      <c r="B15771" s="3" t="s">
        <v>22262</v>
      </c>
      <c r="C15771" s="3" t="s">
        <v>20</v>
      </c>
      <c r="D15771" s="3" t="s">
        <v>2888</v>
      </c>
      <c r="E15771" s="3" t="s">
        <v>3083</v>
      </c>
      <c r="F15771">
        <v>48242327</v>
      </c>
      <c r="G15771" s="3" t="s">
        <v>22262</v>
      </c>
      <c r="H15771" s="3" t="s">
        <v>7548</v>
      </c>
      <c r="I15771" s="3" t="s">
        <v>8</v>
      </c>
      <c r="J15771" s="1">
        <v>46183</v>
      </c>
      <c r="K15771" s="1"/>
    </row>
    <row r="15772" spans="1:11" x14ac:dyDescent="0.25">
      <c r="A15772">
        <v>593907779</v>
      </c>
      <c r="B15772" s="3" t="s">
        <v>22263</v>
      </c>
      <c r="C15772" s="3" t="s">
        <v>20</v>
      </c>
      <c r="D15772" s="3" t="s">
        <v>2888</v>
      </c>
      <c r="E15772" s="3" t="s">
        <v>3083</v>
      </c>
      <c r="F15772">
        <v>92903029</v>
      </c>
      <c r="G15772" s="3" t="s">
        <v>22263</v>
      </c>
      <c r="H15772" s="3" t="s">
        <v>7136</v>
      </c>
      <c r="I15772" s="3" t="s">
        <v>8</v>
      </c>
      <c r="J15772" s="1">
        <v>46183</v>
      </c>
      <c r="K15772" s="1"/>
    </row>
    <row r="15773" spans="1:11" x14ac:dyDescent="0.25">
      <c r="A15773">
        <v>451937830</v>
      </c>
      <c r="B15773" s="3" t="s">
        <v>22264</v>
      </c>
      <c r="C15773" s="3" t="s">
        <v>20</v>
      </c>
      <c r="D15773" s="3" t="s">
        <v>2888</v>
      </c>
      <c r="E15773" s="3" t="s">
        <v>3083</v>
      </c>
      <c r="F15773">
        <v>50009955</v>
      </c>
      <c r="G15773" s="3" t="s">
        <v>22264</v>
      </c>
      <c r="H15773" s="3" t="s">
        <v>7326</v>
      </c>
      <c r="I15773" s="3" t="s">
        <v>8</v>
      </c>
      <c r="J15773" s="1">
        <v>46183</v>
      </c>
      <c r="K15773" s="1"/>
    </row>
    <row r="15774" spans="1:11" x14ac:dyDescent="0.25">
      <c r="A15774">
        <v>450126439</v>
      </c>
      <c r="B15774" s="3" t="s">
        <v>20340</v>
      </c>
      <c r="C15774" s="3" t="s">
        <v>20</v>
      </c>
      <c r="D15774" s="3" t="s">
        <v>2888</v>
      </c>
      <c r="E15774" s="3" t="s">
        <v>3083</v>
      </c>
      <c r="F15774">
        <v>51231471</v>
      </c>
      <c r="G15774" s="3" t="s">
        <v>20340</v>
      </c>
      <c r="H15774" s="3" t="s">
        <v>7269</v>
      </c>
      <c r="I15774" s="3" t="s">
        <v>8</v>
      </c>
      <c r="J15774" s="1">
        <v>46183</v>
      </c>
      <c r="K15774" s="1"/>
    </row>
    <row r="15775" spans="1:11" x14ac:dyDescent="0.25">
      <c r="A15775">
        <v>593909372</v>
      </c>
      <c r="B15775" s="3" t="s">
        <v>22265</v>
      </c>
      <c r="C15775" s="3" t="s">
        <v>20</v>
      </c>
      <c r="D15775" s="3" t="s">
        <v>2888</v>
      </c>
      <c r="E15775" s="3" t="s">
        <v>3083</v>
      </c>
      <c r="F15775">
        <v>92903156</v>
      </c>
      <c r="G15775" s="3" t="s">
        <v>22265</v>
      </c>
      <c r="H15775" s="3" t="s">
        <v>7136</v>
      </c>
      <c r="I15775" s="3" t="s">
        <v>8</v>
      </c>
      <c r="J15775" s="1">
        <v>46183</v>
      </c>
      <c r="K15775" s="1"/>
    </row>
    <row r="15776" spans="1:11" x14ac:dyDescent="0.25">
      <c r="A15776">
        <v>451767110</v>
      </c>
      <c r="B15776" s="3" t="s">
        <v>16924</v>
      </c>
      <c r="C15776" s="3" t="s">
        <v>20</v>
      </c>
      <c r="D15776" s="3" t="s">
        <v>2888</v>
      </c>
      <c r="E15776" s="3" t="s">
        <v>3083</v>
      </c>
      <c r="F15776">
        <v>49846174</v>
      </c>
      <c r="G15776" s="3" t="s">
        <v>16924</v>
      </c>
      <c r="H15776" s="3" t="s">
        <v>7326</v>
      </c>
      <c r="I15776" s="3" t="s">
        <v>8</v>
      </c>
      <c r="J15776" s="1">
        <v>46183</v>
      </c>
      <c r="K15776" s="1"/>
    </row>
    <row r="15777" spans="1:11" x14ac:dyDescent="0.25">
      <c r="A15777">
        <v>772691800</v>
      </c>
      <c r="B15777" s="3" t="s">
        <v>22266</v>
      </c>
      <c r="C15777" s="3" t="s">
        <v>20</v>
      </c>
      <c r="D15777" s="3" t="s">
        <v>2888</v>
      </c>
      <c r="E15777" s="3" t="s">
        <v>3083</v>
      </c>
      <c r="F15777">
        <v>34464297</v>
      </c>
      <c r="G15777" s="3" t="s">
        <v>21995</v>
      </c>
      <c r="H15777" s="3" t="s">
        <v>7324</v>
      </c>
      <c r="I15777" s="3" t="s">
        <v>8</v>
      </c>
      <c r="J15777" s="1">
        <v>46183</v>
      </c>
      <c r="K15777" s="1"/>
    </row>
    <row r="15778" spans="1:11" x14ac:dyDescent="0.25">
      <c r="A15778">
        <v>450138631</v>
      </c>
      <c r="B15778" s="3" t="s">
        <v>22267</v>
      </c>
      <c r="C15778" s="3" t="s">
        <v>20</v>
      </c>
      <c r="D15778" s="3" t="s">
        <v>2888</v>
      </c>
      <c r="E15778" s="3" t="s">
        <v>3083</v>
      </c>
      <c r="F15778">
        <v>51238599</v>
      </c>
      <c r="G15778" s="3" t="s">
        <v>22267</v>
      </c>
      <c r="H15778" s="3" t="s">
        <v>7269</v>
      </c>
      <c r="I15778" s="3" t="s">
        <v>8</v>
      </c>
      <c r="J15778" s="1">
        <v>46183</v>
      </c>
      <c r="K15778" s="1"/>
    </row>
    <row r="15779" spans="1:11" x14ac:dyDescent="0.25">
      <c r="A15779">
        <v>442913001</v>
      </c>
      <c r="B15779" s="3" t="s">
        <v>22268</v>
      </c>
      <c r="C15779" s="3" t="s">
        <v>20</v>
      </c>
      <c r="D15779" s="3" t="s">
        <v>2888</v>
      </c>
      <c r="E15779" s="3" t="s">
        <v>3083</v>
      </c>
      <c r="F15779">
        <v>60173920</v>
      </c>
      <c r="G15779" s="3" t="s">
        <v>22268</v>
      </c>
      <c r="H15779" s="3" t="s">
        <v>2927</v>
      </c>
      <c r="I15779" s="3" t="s">
        <v>8</v>
      </c>
      <c r="J15779" s="1">
        <v>46183</v>
      </c>
      <c r="K15779" s="1"/>
    </row>
    <row r="15780" spans="1:11" x14ac:dyDescent="0.25">
      <c r="A15780">
        <v>451686640</v>
      </c>
      <c r="B15780" s="3" t="s">
        <v>22269</v>
      </c>
      <c r="C15780" s="3" t="s">
        <v>20</v>
      </c>
      <c r="D15780" s="3" t="s">
        <v>2888</v>
      </c>
      <c r="E15780" s="3" t="s">
        <v>3083</v>
      </c>
      <c r="F15780">
        <v>49788645</v>
      </c>
      <c r="G15780" s="3" t="s">
        <v>22269</v>
      </c>
      <c r="H15780" s="3" t="s">
        <v>7326</v>
      </c>
      <c r="I15780" s="3" t="s">
        <v>8</v>
      </c>
      <c r="J15780" s="1">
        <v>46183</v>
      </c>
      <c r="K15780" s="1"/>
    </row>
    <row r="15781" spans="1:11" x14ac:dyDescent="0.25">
      <c r="A15781">
        <v>451822110</v>
      </c>
      <c r="B15781" s="3" t="s">
        <v>22270</v>
      </c>
      <c r="C15781" s="3" t="s">
        <v>20</v>
      </c>
      <c r="D15781" s="3" t="s">
        <v>2888</v>
      </c>
      <c r="E15781" s="3" t="s">
        <v>3083</v>
      </c>
      <c r="F15781">
        <v>49889975</v>
      </c>
      <c r="G15781" s="3" t="s">
        <v>22270</v>
      </c>
      <c r="H15781" s="3" t="s">
        <v>7320</v>
      </c>
      <c r="I15781" s="3" t="s">
        <v>8</v>
      </c>
      <c r="J15781" s="1">
        <v>46183</v>
      </c>
      <c r="K15781" s="1"/>
    </row>
    <row r="15782" spans="1:11" x14ac:dyDescent="0.25">
      <c r="A15782">
        <v>22646710</v>
      </c>
      <c r="B15782" s="3" t="s">
        <v>8009</v>
      </c>
      <c r="C15782" s="3" t="s">
        <v>20</v>
      </c>
      <c r="D15782" s="3" t="s">
        <v>2888</v>
      </c>
      <c r="E15782" s="3" t="s">
        <v>3083</v>
      </c>
      <c r="F15782">
        <v>7208131</v>
      </c>
      <c r="G15782" s="3" t="s">
        <v>22217</v>
      </c>
      <c r="H15782" s="3" t="s">
        <v>2920</v>
      </c>
      <c r="I15782" s="3" t="s">
        <v>8</v>
      </c>
      <c r="J15782" s="1">
        <v>46147</v>
      </c>
      <c r="K15782" s="1">
        <v>46171</v>
      </c>
    </row>
    <row r="15783" spans="1:11" x14ac:dyDescent="0.25">
      <c r="A15783">
        <v>124994059</v>
      </c>
      <c r="B15783" s="3" t="s">
        <v>22271</v>
      </c>
      <c r="C15783" s="3" t="s">
        <v>20</v>
      </c>
      <c r="D15783" s="3" t="s">
        <v>2888</v>
      </c>
      <c r="E15783" s="3" t="s">
        <v>3083</v>
      </c>
      <c r="F15783">
        <v>13796451</v>
      </c>
      <c r="G15783" s="3" t="s">
        <v>22271</v>
      </c>
      <c r="H15783" s="3" t="s">
        <v>2920</v>
      </c>
      <c r="I15783" s="3" t="s">
        <v>8</v>
      </c>
      <c r="J15783" s="1">
        <v>46147</v>
      </c>
      <c r="K15783" s="1"/>
    </row>
    <row r="15784" spans="1:11" x14ac:dyDescent="0.25">
      <c r="A15784">
        <v>451592743</v>
      </c>
      <c r="B15784" s="3" t="s">
        <v>22272</v>
      </c>
      <c r="C15784" s="3" t="s">
        <v>20</v>
      </c>
      <c r="D15784" s="3" t="s">
        <v>2888</v>
      </c>
      <c r="E15784" s="3" t="s">
        <v>3083</v>
      </c>
      <c r="F15784">
        <v>49719456</v>
      </c>
      <c r="G15784" s="3" t="s">
        <v>22272</v>
      </c>
      <c r="H15784" s="3" t="s">
        <v>7326</v>
      </c>
      <c r="I15784" s="3" t="s">
        <v>8</v>
      </c>
      <c r="J15784" s="1">
        <v>46147</v>
      </c>
      <c r="K15784" s="1"/>
    </row>
    <row r="15785" spans="1:11" x14ac:dyDescent="0.25">
      <c r="A15785">
        <v>594117267</v>
      </c>
      <c r="B15785" s="3" t="s">
        <v>22273</v>
      </c>
      <c r="C15785" s="3" t="s">
        <v>20</v>
      </c>
      <c r="D15785" s="3" t="s">
        <v>2888</v>
      </c>
      <c r="E15785" s="3" t="s">
        <v>3083</v>
      </c>
      <c r="F15785">
        <v>92920655</v>
      </c>
      <c r="G15785" s="3" t="s">
        <v>22273</v>
      </c>
      <c r="H15785" s="3" t="s">
        <v>7136</v>
      </c>
      <c r="I15785" s="3" t="s">
        <v>8</v>
      </c>
      <c r="J15785" s="1">
        <v>46147</v>
      </c>
      <c r="K15785" s="1"/>
    </row>
    <row r="15786" spans="1:11" x14ac:dyDescent="0.25">
      <c r="A15786">
        <v>301083720</v>
      </c>
      <c r="B15786" s="3" t="s">
        <v>22274</v>
      </c>
      <c r="C15786" s="3" t="s">
        <v>20</v>
      </c>
      <c r="D15786" s="3" t="s">
        <v>2888</v>
      </c>
      <c r="E15786" s="3" t="s">
        <v>3083</v>
      </c>
      <c r="F15786">
        <v>30285793</v>
      </c>
      <c r="G15786" s="3" t="s">
        <v>22274</v>
      </c>
      <c r="H15786" s="3" t="s">
        <v>7315</v>
      </c>
      <c r="I15786" s="3" t="s">
        <v>8</v>
      </c>
      <c r="J15786" s="1">
        <v>46183</v>
      </c>
      <c r="K15786" s="1"/>
    </row>
    <row r="15787" spans="1:11" x14ac:dyDescent="0.25">
      <c r="A15787">
        <v>803968051</v>
      </c>
      <c r="B15787" s="3" t="s">
        <v>22275</v>
      </c>
      <c r="C15787" s="3" t="s">
        <v>20</v>
      </c>
      <c r="D15787" s="3" t="s">
        <v>2888</v>
      </c>
      <c r="E15787" s="3" t="s">
        <v>3083</v>
      </c>
      <c r="F15787">
        <v>45991865</v>
      </c>
      <c r="G15787" s="3" t="s">
        <v>22275</v>
      </c>
      <c r="H15787" s="3" t="s">
        <v>7271</v>
      </c>
      <c r="I15787" s="3" t="s">
        <v>8</v>
      </c>
      <c r="J15787" s="1">
        <v>46183</v>
      </c>
      <c r="K15787" s="1"/>
    </row>
    <row r="15788" spans="1:11" x14ac:dyDescent="0.25">
      <c r="A15788">
        <v>452010551</v>
      </c>
      <c r="B15788" s="3" t="s">
        <v>22276</v>
      </c>
      <c r="C15788" s="3" t="s">
        <v>20</v>
      </c>
      <c r="D15788" s="3" t="s">
        <v>2888</v>
      </c>
      <c r="E15788" s="3" t="s">
        <v>3083</v>
      </c>
      <c r="F15788">
        <v>50091978</v>
      </c>
      <c r="G15788" s="3" t="s">
        <v>22276</v>
      </c>
      <c r="H15788" s="3" t="s">
        <v>7416</v>
      </c>
      <c r="I15788" s="3" t="s">
        <v>8</v>
      </c>
      <c r="J15788" s="1">
        <v>46183</v>
      </c>
      <c r="K15788" s="1"/>
    </row>
    <row r="15789" spans="1:11" x14ac:dyDescent="0.25">
      <c r="A15789">
        <v>593900014</v>
      </c>
      <c r="B15789" s="3" t="s">
        <v>14355</v>
      </c>
      <c r="C15789" s="3" t="s">
        <v>20</v>
      </c>
      <c r="D15789" s="3" t="s">
        <v>2888</v>
      </c>
      <c r="E15789" s="3" t="s">
        <v>3083</v>
      </c>
      <c r="F15789">
        <v>92902441</v>
      </c>
      <c r="G15789" s="3" t="s">
        <v>14356</v>
      </c>
      <c r="H15789" s="3" t="s">
        <v>14277</v>
      </c>
      <c r="I15789" s="3" t="s">
        <v>8</v>
      </c>
      <c r="J15789" s="1">
        <v>46183</v>
      </c>
      <c r="K15789" s="1"/>
    </row>
    <row r="15790" spans="1:11" x14ac:dyDescent="0.25">
      <c r="A15790">
        <v>451575245</v>
      </c>
      <c r="B15790" s="3" t="s">
        <v>22277</v>
      </c>
      <c r="C15790" s="3" t="s">
        <v>20</v>
      </c>
      <c r="D15790" s="3" t="s">
        <v>2888</v>
      </c>
      <c r="E15790" s="3" t="s">
        <v>3083</v>
      </c>
      <c r="F15790">
        <v>49707299</v>
      </c>
      <c r="G15790" s="3" t="s">
        <v>22277</v>
      </c>
      <c r="H15790" s="3" t="s">
        <v>7326</v>
      </c>
      <c r="I15790" s="3" t="s">
        <v>8</v>
      </c>
      <c r="J15790" s="1">
        <v>46183</v>
      </c>
      <c r="K15790" s="1"/>
    </row>
    <row r="15791" spans="1:11" x14ac:dyDescent="0.25">
      <c r="A15791">
        <v>450187764</v>
      </c>
      <c r="B15791" s="3" t="s">
        <v>16756</v>
      </c>
      <c r="C15791" s="3" t="s">
        <v>20</v>
      </c>
      <c r="D15791" s="3" t="s">
        <v>2888</v>
      </c>
      <c r="E15791" s="3" t="s">
        <v>3083</v>
      </c>
      <c r="F15791">
        <v>51286203</v>
      </c>
      <c r="G15791" s="3" t="s">
        <v>16756</v>
      </c>
      <c r="H15791" s="3" t="s">
        <v>7457</v>
      </c>
      <c r="I15791" s="3" t="s">
        <v>8</v>
      </c>
      <c r="J15791" s="1">
        <v>46183</v>
      </c>
      <c r="K15791" s="1"/>
    </row>
    <row r="15792" spans="1:11" x14ac:dyDescent="0.25">
      <c r="A15792">
        <v>451725255</v>
      </c>
      <c r="B15792" s="3" t="s">
        <v>22278</v>
      </c>
      <c r="C15792" s="3" t="s">
        <v>20</v>
      </c>
      <c r="D15792" s="3" t="s">
        <v>2888</v>
      </c>
      <c r="E15792" s="3" t="s">
        <v>3083</v>
      </c>
      <c r="F15792">
        <v>49818155</v>
      </c>
      <c r="G15792" s="3" t="s">
        <v>22278</v>
      </c>
      <c r="H15792" s="3" t="s">
        <v>7326</v>
      </c>
      <c r="I15792" s="3" t="s">
        <v>8</v>
      </c>
      <c r="J15792" s="1">
        <v>46183</v>
      </c>
      <c r="K15792" s="1"/>
    </row>
    <row r="15793" spans="1:11" x14ac:dyDescent="0.25">
      <c r="A15793">
        <v>809596261</v>
      </c>
      <c r="B15793" s="3" t="s">
        <v>16986</v>
      </c>
      <c r="C15793" s="3" t="s">
        <v>20</v>
      </c>
      <c r="D15793" s="3" t="s">
        <v>2888</v>
      </c>
      <c r="E15793" s="3" t="s">
        <v>3083</v>
      </c>
      <c r="F15793">
        <v>57559242</v>
      </c>
      <c r="G15793" s="3" t="s">
        <v>16986</v>
      </c>
      <c r="H15793" s="3" t="s">
        <v>7283</v>
      </c>
      <c r="I15793" s="3" t="s">
        <v>8</v>
      </c>
      <c r="J15793" s="1">
        <v>46183</v>
      </c>
      <c r="K15793" s="1"/>
    </row>
    <row r="15794" spans="1:11" x14ac:dyDescent="0.25">
      <c r="A15794">
        <v>222694653</v>
      </c>
      <c r="B15794" s="3" t="s">
        <v>22279</v>
      </c>
      <c r="C15794" s="3" t="s">
        <v>20</v>
      </c>
      <c r="D15794" s="3" t="s">
        <v>2888</v>
      </c>
      <c r="E15794" s="3" t="s">
        <v>3083</v>
      </c>
      <c r="F15794">
        <v>19688061</v>
      </c>
      <c r="G15794" s="3" t="s">
        <v>22279</v>
      </c>
      <c r="H15794" s="3" t="s">
        <v>2997</v>
      </c>
      <c r="I15794" s="3" t="s">
        <v>8</v>
      </c>
      <c r="J15794" s="1">
        <v>46183</v>
      </c>
      <c r="K15794" s="1"/>
    </row>
    <row r="15795" spans="1:11" x14ac:dyDescent="0.25">
      <c r="A15795">
        <v>593994388</v>
      </c>
      <c r="B15795" s="3" t="s">
        <v>22280</v>
      </c>
      <c r="C15795" s="3" t="s">
        <v>20</v>
      </c>
      <c r="D15795" s="3" t="s">
        <v>2888</v>
      </c>
      <c r="E15795" s="3" t="s">
        <v>3083</v>
      </c>
      <c r="F15795">
        <v>92912496</v>
      </c>
      <c r="G15795" s="3" t="s">
        <v>22280</v>
      </c>
      <c r="H15795" s="3" t="s">
        <v>6984</v>
      </c>
      <c r="I15795" s="3" t="s">
        <v>8</v>
      </c>
      <c r="J15795" s="1">
        <v>46183</v>
      </c>
      <c r="K15795" s="1"/>
    </row>
    <row r="15796" spans="1:11" x14ac:dyDescent="0.25">
      <c r="A15796">
        <v>593874013</v>
      </c>
      <c r="B15796" s="3" t="s">
        <v>22281</v>
      </c>
      <c r="C15796" s="3" t="s">
        <v>20</v>
      </c>
      <c r="D15796" s="3" t="s">
        <v>2888</v>
      </c>
      <c r="E15796" s="3" t="s">
        <v>3083</v>
      </c>
      <c r="F15796">
        <v>92900438</v>
      </c>
      <c r="G15796" s="3" t="s">
        <v>22281</v>
      </c>
      <c r="H15796" s="3" t="s">
        <v>6993</v>
      </c>
      <c r="I15796" s="3" t="s">
        <v>8</v>
      </c>
      <c r="J15796" s="1">
        <v>46183</v>
      </c>
      <c r="K15796" s="1"/>
    </row>
    <row r="15797" spans="1:11" x14ac:dyDescent="0.25">
      <c r="A15797">
        <v>775635146</v>
      </c>
      <c r="B15797" s="3" t="s">
        <v>22282</v>
      </c>
      <c r="C15797" s="3" t="s">
        <v>20</v>
      </c>
      <c r="D15797" s="3" t="s">
        <v>2888</v>
      </c>
      <c r="E15797" s="3" t="s">
        <v>3083</v>
      </c>
      <c r="F15797">
        <v>35461272</v>
      </c>
      <c r="G15797" s="3" t="s">
        <v>22282</v>
      </c>
      <c r="H15797" s="3" t="s">
        <v>7324</v>
      </c>
      <c r="I15797" s="3" t="s">
        <v>8</v>
      </c>
      <c r="J15797" s="1">
        <v>46183</v>
      </c>
      <c r="K15797" s="1"/>
    </row>
    <row r="15798" spans="1:11" x14ac:dyDescent="0.25">
      <c r="A15798">
        <v>783242026</v>
      </c>
      <c r="B15798" s="3" t="s">
        <v>22283</v>
      </c>
      <c r="C15798" s="3" t="s">
        <v>20</v>
      </c>
      <c r="D15798" s="3" t="s">
        <v>2888</v>
      </c>
      <c r="E15798" s="3" t="s">
        <v>3083</v>
      </c>
      <c r="F15798">
        <v>37424791</v>
      </c>
      <c r="G15798" s="3" t="s">
        <v>22283</v>
      </c>
      <c r="H15798" s="3" t="s">
        <v>7335</v>
      </c>
      <c r="I15798" s="3" t="s">
        <v>8</v>
      </c>
      <c r="J15798" s="1">
        <v>46183</v>
      </c>
      <c r="K15798" s="1"/>
    </row>
    <row r="15799" spans="1:11" x14ac:dyDescent="0.25">
      <c r="A15799">
        <v>593904974</v>
      </c>
      <c r="B15799" s="3" t="s">
        <v>22284</v>
      </c>
      <c r="C15799" s="3" t="s">
        <v>20</v>
      </c>
      <c r="D15799" s="3" t="s">
        <v>2888</v>
      </c>
      <c r="E15799" s="3" t="s">
        <v>3083</v>
      </c>
      <c r="F15799">
        <v>92902825</v>
      </c>
      <c r="G15799" s="3" t="s">
        <v>22285</v>
      </c>
      <c r="H15799" s="3" t="s">
        <v>14656</v>
      </c>
      <c r="I15799" s="3" t="s">
        <v>8</v>
      </c>
      <c r="J15799" s="1">
        <v>46183</v>
      </c>
      <c r="K15799" s="1"/>
    </row>
    <row r="15800" spans="1:11" x14ac:dyDescent="0.25">
      <c r="A15800">
        <v>805396063</v>
      </c>
      <c r="B15800" s="3" t="s">
        <v>22286</v>
      </c>
      <c r="C15800" s="3" t="s">
        <v>20</v>
      </c>
      <c r="D15800" s="3" t="s">
        <v>2888</v>
      </c>
      <c r="E15800" s="3" t="s">
        <v>3083</v>
      </c>
      <c r="F15800">
        <v>47535465</v>
      </c>
      <c r="G15800" s="3" t="s">
        <v>22286</v>
      </c>
      <c r="H15800" s="3" t="s">
        <v>7283</v>
      </c>
      <c r="I15800" s="3" t="s">
        <v>8</v>
      </c>
      <c r="J15800" s="1">
        <v>46183</v>
      </c>
      <c r="K15800" s="1"/>
    </row>
    <row r="15801" spans="1:11" x14ac:dyDescent="0.25">
      <c r="A15801">
        <v>593990293</v>
      </c>
      <c r="B15801" s="3" t="s">
        <v>22287</v>
      </c>
      <c r="C15801" s="3" t="s">
        <v>20</v>
      </c>
      <c r="D15801" s="3" t="s">
        <v>2888</v>
      </c>
      <c r="E15801" s="3" t="s">
        <v>3083</v>
      </c>
      <c r="F15801">
        <v>92911822</v>
      </c>
      <c r="G15801" s="3" t="s">
        <v>22287</v>
      </c>
      <c r="H15801" s="3" t="s">
        <v>6984</v>
      </c>
      <c r="I15801" s="3" t="s">
        <v>8</v>
      </c>
      <c r="J15801" s="1">
        <v>46183</v>
      </c>
      <c r="K15801" s="1"/>
    </row>
    <row r="15802" spans="1:11" x14ac:dyDescent="0.25">
      <c r="A15802">
        <v>781733715</v>
      </c>
      <c r="B15802" s="3" t="s">
        <v>22288</v>
      </c>
      <c r="C15802" s="3" t="s">
        <v>20</v>
      </c>
      <c r="D15802" s="3" t="s">
        <v>2888</v>
      </c>
      <c r="E15802" s="3" t="s">
        <v>3083</v>
      </c>
      <c r="F15802">
        <v>37102351</v>
      </c>
      <c r="G15802" s="3" t="s">
        <v>22288</v>
      </c>
      <c r="H15802" s="3" t="s">
        <v>7324</v>
      </c>
      <c r="I15802" s="3" t="s">
        <v>8</v>
      </c>
      <c r="J15802" s="1">
        <v>46183</v>
      </c>
      <c r="K15802" s="1"/>
    </row>
    <row r="15803" spans="1:11" x14ac:dyDescent="0.25">
      <c r="A15803">
        <v>450125572</v>
      </c>
      <c r="B15803" s="3" t="s">
        <v>22289</v>
      </c>
      <c r="C15803" s="3" t="s">
        <v>20</v>
      </c>
      <c r="D15803" s="3" t="s">
        <v>2888</v>
      </c>
      <c r="E15803" s="3" t="s">
        <v>3083</v>
      </c>
      <c r="F15803">
        <v>51230619</v>
      </c>
      <c r="G15803" s="3" t="s">
        <v>22289</v>
      </c>
      <c r="H15803" s="3" t="s">
        <v>7269</v>
      </c>
      <c r="I15803" s="3" t="s">
        <v>8</v>
      </c>
      <c r="J15803" s="1">
        <v>46135</v>
      </c>
      <c r="K15803" s="1"/>
    </row>
    <row r="15804" spans="1:11" x14ac:dyDescent="0.25">
      <c r="A15804">
        <v>593880960</v>
      </c>
      <c r="B15804" s="3" t="s">
        <v>22290</v>
      </c>
      <c r="C15804" s="3" t="s">
        <v>20</v>
      </c>
      <c r="D15804" s="3" t="s">
        <v>2888</v>
      </c>
      <c r="E15804" s="3" t="s">
        <v>3083</v>
      </c>
      <c r="F15804">
        <v>92900977</v>
      </c>
      <c r="G15804" s="3" t="s">
        <v>22290</v>
      </c>
      <c r="H15804" s="3" t="s">
        <v>7534</v>
      </c>
      <c r="I15804" s="3" t="s">
        <v>8</v>
      </c>
      <c r="J15804" s="1">
        <v>46183</v>
      </c>
      <c r="K15804" s="1"/>
    </row>
    <row r="15805" spans="1:11" x14ac:dyDescent="0.25">
      <c r="A15805">
        <v>791199886</v>
      </c>
      <c r="B15805" s="3" t="s">
        <v>22291</v>
      </c>
      <c r="C15805" s="3" t="s">
        <v>20</v>
      </c>
      <c r="D15805" s="3" t="s">
        <v>2888</v>
      </c>
      <c r="E15805" s="3" t="s">
        <v>3083</v>
      </c>
      <c r="F15805">
        <v>38884877</v>
      </c>
      <c r="G15805" s="3" t="s">
        <v>22291</v>
      </c>
      <c r="H15805" s="3" t="s">
        <v>7271</v>
      </c>
      <c r="I15805" s="3" t="s">
        <v>8</v>
      </c>
      <c r="J15805" s="1">
        <v>46183</v>
      </c>
      <c r="K15805" s="1"/>
    </row>
    <row r="15806" spans="1:11" x14ac:dyDescent="0.25">
      <c r="A15806">
        <v>594102308</v>
      </c>
      <c r="B15806" s="3" t="s">
        <v>16831</v>
      </c>
      <c r="C15806" s="3" t="s">
        <v>20</v>
      </c>
      <c r="D15806" s="3" t="s">
        <v>2888</v>
      </c>
      <c r="E15806" s="3" t="s">
        <v>3083</v>
      </c>
      <c r="F15806">
        <v>92919631</v>
      </c>
      <c r="G15806" s="3" t="s">
        <v>16831</v>
      </c>
      <c r="H15806" s="3" t="s">
        <v>14277</v>
      </c>
      <c r="I15806" s="3" t="s">
        <v>8</v>
      </c>
      <c r="J15806" s="1">
        <v>46183</v>
      </c>
      <c r="K15806" s="1"/>
    </row>
    <row r="15807" spans="1:11" x14ac:dyDescent="0.25">
      <c r="A15807">
        <v>771071248</v>
      </c>
      <c r="B15807" s="3" t="s">
        <v>22292</v>
      </c>
      <c r="C15807" s="3" t="s">
        <v>20</v>
      </c>
      <c r="D15807" s="3" t="s">
        <v>2888</v>
      </c>
      <c r="E15807" s="3" t="s">
        <v>3083</v>
      </c>
      <c r="F15807">
        <v>34245541</v>
      </c>
      <c r="G15807" s="3" t="s">
        <v>22292</v>
      </c>
      <c r="H15807" s="3" t="s">
        <v>7441</v>
      </c>
      <c r="I15807" s="3" t="s">
        <v>8</v>
      </c>
      <c r="J15807" s="1">
        <v>46183</v>
      </c>
      <c r="K15807" s="1"/>
    </row>
    <row r="15808" spans="1:11" x14ac:dyDescent="0.25">
      <c r="A15808">
        <v>450115208</v>
      </c>
      <c r="B15808" s="3" t="s">
        <v>16892</v>
      </c>
      <c r="C15808" s="3" t="s">
        <v>20</v>
      </c>
      <c r="D15808" s="3" t="s">
        <v>2888</v>
      </c>
      <c r="E15808" s="3" t="s">
        <v>3083</v>
      </c>
      <c r="F15808">
        <v>51222106</v>
      </c>
      <c r="G15808" s="3" t="s">
        <v>16892</v>
      </c>
      <c r="H15808" s="3" t="s">
        <v>7269</v>
      </c>
      <c r="I15808" s="3" t="s">
        <v>8</v>
      </c>
      <c r="J15808" s="1">
        <v>46183</v>
      </c>
      <c r="K15808" s="1"/>
    </row>
    <row r="15809" spans="1:11" x14ac:dyDescent="0.25">
      <c r="A15809">
        <v>450048454</v>
      </c>
      <c r="B15809" s="3" t="s">
        <v>22293</v>
      </c>
      <c r="C15809" s="3" t="s">
        <v>20</v>
      </c>
      <c r="D15809" s="3" t="s">
        <v>2888</v>
      </c>
      <c r="E15809" s="3" t="s">
        <v>3083</v>
      </c>
      <c r="F15809">
        <v>51156907</v>
      </c>
      <c r="G15809" s="3" t="s">
        <v>22293</v>
      </c>
      <c r="H15809" s="3" t="s">
        <v>7475</v>
      </c>
      <c r="I15809" s="3" t="s">
        <v>8</v>
      </c>
      <c r="J15809" s="1">
        <v>46183</v>
      </c>
      <c r="K15809" s="1"/>
    </row>
    <row r="15810" spans="1:11" x14ac:dyDescent="0.25">
      <c r="A15810">
        <v>452392853</v>
      </c>
      <c r="B15810" s="3" t="s">
        <v>16827</v>
      </c>
      <c r="C15810" s="3" t="s">
        <v>20</v>
      </c>
      <c r="D15810" s="3" t="s">
        <v>2888</v>
      </c>
      <c r="E15810" s="3" t="s">
        <v>3083</v>
      </c>
      <c r="F15810">
        <v>50636972</v>
      </c>
      <c r="G15810" s="3" t="s">
        <v>16827</v>
      </c>
      <c r="H15810" s="3" t="s">
        <v>14397</v>
      </c>
      <c r="I15810" s="3" t="s">
        <v>8</v>
      </c>
      <c r="J15810" s="1">
        <v>46183</v>
      </c>
      <c r="K15810" s="1"/>
    </row>
    <row r="15811" spans="1:11" x14ac:dyDescent="0.25">
      <c r="A15811">
        <v>593880625</v>
      </c>
      <c r="B15811" s="3" t="s">
        <v>22294</v>
      </c>
      <c r="C15811" s="3" t="s">
        <v>20</v>
      </c>
      <c r="D15811" s="3" t="s">
        <v>2888</v>
      </c>
      <c r="E15811" s="3" t="s">
        <v>3083</v>
      </c>
      <c r="F15811">
        <v>92900951</v>
      </c>
      <c r="G15811" s="3" t="s">
        <v>22294</v>
      </c>
      <c r="H15811" s="3" t="s">
        <v>7534</v>
      </c>
      <c r="I15811" s="3" t="s">
        <v>8</v>
      </c>
      <c r="J15811" s="1">
        <v>46183</v>
      </c>
      <c r="K15811" s="1"/>
    </row>
    <row r="15812" spans="1:11" x14ac:dyDescent="0.25">
      <c r="A15812">
        <v>451737180</v>
      </c>
      <c r="B15812" s="3" t="s">
        <v>16594</v>
      </c>
      <c r="C15812" s="3" t="s">
        <v>20</v>
      </c>
      <c r="D15812" s="3" t="s">
        <v>2888</v>
      </c>
      <c r="E15812" s="3" t="s">
        <v>3083</v>
      </c>
      <c r="F15812">
        <v>49826048</v>
      </c>
      <c r="G15812" s="3" t="s">
        <v>16594</v>
      </c>
      <c r="H15812" s="3" t="s">
        <v>7326</v>
      </c>
      <c r="I15812" s="3" t="s">
        <v>8</v>
      </c>
      <c r="J15812" s="1">
        <v>46183</v>
      </c>
      <c r="K15812" s="1"/>
    </row>
    <row r="15813" spans="1:11" x14ac:dyDescent="0.25">
      <c r="A15813">
        <v>450123740</v>
      </c>
      <c r="B15813" s="3" t="s">
        <v>22295</v>
      </c>
      <c r="C15813" s="3" t="s">
        <v>20</v>
      </c>
      <c r="D15813" s="3" t="s">
        <v>2888</v>
      </c>
      <c r="E15813" s="3" t="s">
        <v>3083</v>
      </c>
      <c r="F15813">
        <v>51228706</v>
      </c>
      <c r="G15813" s="3" t="s">
        <v>22295</v>
      </c>
      <c r="H15813" s="3" t="s">
        <v>7269</v>
      </c>
      <c r="I15813" s="3" t="s">
        <v>8</v>
      </c>
      <c r="J15813" s="1">
        <v>46183</v>
      </c>
      <c r="K15813" s="1"/>
    </row>
    <row r="15814" spans="1:11" x14ac:dyDescent="0.25">
      <c r="A15814">
        <v>770882595</v>
      </c>
      <c r="B15814" s="3" t="s">
        <v>22296</v>
      </c>
      <c r="C15814" s="3" t="s">
        <v>20</v>
      </c>
      <c r="D15814" s="3" t="s">
        <v>2888</v>
      </c>
      <c r="E15814" s="3" t="s">
        <v>3083</v>
      </c>
      <c r="F15814">
        <v>34198986</v>
      </c>
      <c r="G15814" s="3" t="s">
        <v>22296</v>
      </c>
      <c r="H15814" s="3" t="s">
        <v>7441</v>
      </c>
      <c r="I15814" s="3" t="s">
        <v>8</v>
      </c>
      <c r="J15814" s="1">
        <v>46183</v>
      </c>
      <c r="K15814" s="1"/>
    </row>
    <row r="15815" spans="1:11" x14ac:dyDescent="0.25">
      <c r="A15815">
        <v>300964030</v>
      </c>
      <c r="B15815" s="3" t="s">
        <v>22297</v>
      </c>
      <c r="C15815" s="3" t="s">
        <v>20</v>
      </c>
      <c r="D15815" s="3" t="s">
        <v>2888</v>
      </c>
      <c r="E15815" s="3" t="s">
        <v>3083</v>
      </c>
      <c r="F15815">
        <v>30232240</v>
      </c>
      <c r="G15815" s="3" t="s">
        <v>22297</v>
      </c>
      <c r="H15815" s="3" t="s">
        <v>14264</v>
      </c>
      <c r="I15815" s="3" t="s">
        <v>8</v>
      </c>
      <c r="J15815" s="1">
        <v>46184</v>
      </c>
      <c r="K15815" s="1"/>
    </row>
    <row r="15816" spans="1:11" x14ac:dyDescent="0.25">
      <c r="A15816">
        <v>860405532</v>
      </c>
      <c r="B15816" s="3" t="s">
        <v>22298</v>
      </c>
      <c r="C15816" s="3" t="s">
        <v>20</v>
      </c>
      <c r="D15816" s="3" t="s">
        <v>2888</v>
      </c>
      <c r="E15816" s="3" t="s">
        <v>3083</v>
      </c>
      <c r="F15816">
        <v>67205338</v>
      </c>
      <c r="G15816" s="3" t="s">
        <v>22298</v>
      </c>
      <c r="H15816" s="3" t="s">
        <v>14222</v>
      </c>
      <c r="I15816" s="3" t="s">
        <v>8</v>
      </c>
      <c r="J15816" s="1">
        <v>46147</v>
      </c>
      <c r="K15816" s="1"/>
    </row>
    <row r="15817" spans="1:11" x14ac:dyDescent="0.25">
      <c r="A15817">
        <v>594031273</v>
      </c>
      <c r="B15817" s="3" t="s">
        <v>22299</v>
      </c>
      <c r="C15817" s="3" t="s">
        <v>20</v>
      </c>
      <c r="D15817" s="3" t="s">
        <v>2888</v>
      </c>
      <c r="E15817" s="3" t="s">
        <v>3083</v>
      </c>
      <c r="F15817">
        <v>92915574</v>
      </c>
      <c r="G15817" s="3" t="s">
        <v>22299</v>
      </c>
      <c r="H15817" s="3" t="s">
        <v>7392</v>
      </c>
      <c r="I15817" s="3" t="s">
        <v>8</v>
      </c>
      <c r="J15817" s="1">
        <v>46184</v>
      </c>
      <c r="K15817" s="1"/>
    </row>
    <row r="15818" spans="1:11" x14ac:dyDescent="0.25">
      <c r="A15818">
        <v>451777310</v>
      </c>
      <c r="B15818" s="3" t="s">
        <v>22300</v>
      </c>
      <c r="C15818" s="3" t="s">
        <v>20</v>
      </c>
      <c r="D15818" s="3" t="s">
        <v>2888</v>
      </c>
      <c r="E15818" s="3" t="s">
        <v>3083</v>
      </c>
      <c r="F15818">
        <v>49851058</v>
      </c>
      <c r="G15818" s="3" t="s">
        <v>16686</v>
      </c>
      <c r="H15818" s="3" t="s">
        <v>7320</v>
      </c>
      <c r="I15818" s="3" t="s">
        <v>8</v>
      </c>
      <c r="J15818" s="1">
        <v>46184</v>
      </c>
      <c r="K15818" s="1"/>
    </row>
    <row r="15819" spans="1:11" x14ac:dyDescent="0.25">
      <c r="A15819">
        <v>301159700</v>
      </c>
      <c r="B15819" s="3" t="s">
        <v>22301</v>
      </c>
      <c r="C15819" s="3" t="s">
        <v>20</v>
      </c>
      <c r="D15819" s="3" t="s">
        <v>2888</v>
      </c>
      <c r="E15819" s="3" t="s">
        <v>3083</v>
      </c>
      <c r="F15819">
        <v>30322081</v>
      </c>
      <c r="G15819" s="3" t="s">
        <v>22301</v>
      </c>
      <c r="H15819" s="3" t="s">
        <v>7315</v>
      </c>
      <c r="I15819" s="3" t="s">
        <v>8</v>
      </c>
      <c r="J15819" s="1">
        <v>46183</v>
      </c>
      <c r="K15819" s="1"/>
    </row>
    <row r="15820" spans="1:11" x14ac:dyDescent="0.25">
      <c r="A15820">
        <v>450183882</v>
      </c>
      <c r="B15820" s="3" t="s">
        <v>16704</v>
      </c>
      <c r="C15820" s="3" t="s">
        <v>20</v>
      </c>
      <c r="D15820" s="3" t="s">
        <v>2888</v>
      </c>
      <c r="E15820" s="3" t="s">
        <v>3083</v>
      </c>
      <c r="F15820">
        <v>51283751</v>
      </c>
      <c r="G15820" s="3" t="s">
        <v>16704</v>
      </c>
      <c r="H15820" s="3" t="s">
        <v>7457</v>
      </c>
      <c r="I15820" s="3" t="s">
        <v>8</v>
      </c>
      <c r="J15820" s="1">
        <v>46183</v>
      </c>
      <c r="K15820" s="1"/>
    </row>
    <row r="15821" spans="1:11" x14ac:dyDescent="0.25">
      <c r="A15821">
        <v>808309811</v>
      </c>
      <c r="B15821" s="3" t="s">
        <v>22302</v>
      </c>
      <c r="C15821" s="3" t="s">
        <v>20</v>
      </c>
      <c r="D15821" s="3" t="s">
        <v>2888</v>
      </c>
      <c r="E15821" s="3" t="s">
        <v>3083</v>
      </c>
      <c r="F15821">
        <v>55442956</v>
      </c>
      <c r="G15821" s="3" t="s">
        <v>22303</v>
      </c>
      <c r="H15821" s="3" t="s">
        <v>7283</v>
      </c>
      <c r="I15821" s="3" t="s">
        <v>8</v>
      </c>
      <c r="J15821" s="1">
        <v>46122</v>
      </c>
      <c r="K15821" s="1">
        <v>46181</v>
      </c>
    </row>
    <row r="15822" spans="1:11" x14ac:dyDescent="0.25">
      <c r="A15822">
        <v>447055453</v>
      </c>
      <c r="B15822" s="3" t="s">
        <v>17009</v>
      </c>
      <c r="C15822" s="3" t="s">
        <v>20</v>
      </c>
      <c r="D15822" s="3" t="s">
        <v>2888</v>
      </c>
      <c r="E15822" s="3" t="s">
        <v>3083</v>
      </c>
      <c r="F15822">
        <v>65833597</v>
      </c>
      <c r="G15822" s="3" t="s">
        <v>17010</v>
      </c>
      <c r="H15822" s="3" t="s">
        <v>7279</v>
      </c>
      <c r="I15822" s="3" t="s">
        <v>8</v>
      </c>
      <c r="J15822" s="1">
        <v>46183</v>
      </c>
      <c r="K15822" s="1"/>
    </row>
    <row r="15823" spans="1:11" x14ac:dyDescent="0.25">
      <c r="A15823">
        <v>450133850</v>
      </c>
      <c r="B15823" s="3" t="s">
        <v>22304</v>
      </c>
      <c r="C15823" s="3" t="s">
        <v>20</v>
      </c>
      <c r="D15823" s="3" t="s">
        <v>2888</v>
      </c>
      <c r="E15823" s="3" t="s">
        <v>3083</v>
      </c>
      <c r="F15823">
        <v>51236535</v>
      </c>
      <c r="G15823" s="3" t="s">
        <v>22304</v>
      </c>
      <c r="H15823" s="3" t="s">
        <v>7269</v>
      </c>
      <c r="I15823" s="3" t="s">
        <v>8</v>
      </c>
      <c r="J15823" s="1">
        <v>46183</v>
      </c>
      <c r="K15823" s="1"/>
    </row>
    <row r="15824" spans="1:11" x14ac:dyDescent="0.25">
      <c r="A15824">
        <v>87782174</v>
      </c>
      <c r="B15824" s="3" t="s">
        <v>22305</v>
      </c>
      <c r="C15824" s="3" t="s">
        <v>20</v>
      </c>
      <c r="D15824" s="3" t="s">
        <v>2888</v>
      </c>
      <c r="E15824" s="3" t="s">
        <v>3083</v>
      </c>
      <c r="F15824">
        <v>57867531</v>
      </c>
      <c r="G15824" s="3" t="s">
        <v>22306</v>
      </c>
      <c r="H15824" s="3" t="s">
        <v>7283</v>
      </c>
      <c r="I15824" s="3" t="s">
        <v>8</v>
      </c>
      <c r="J15824" s="1">
        <v>46183</v>
      </c>
      <c r="K15824" s="1"/>
    </row>
    <row r="15825" spans="1:11" x14ac:dyDescent="0.25">
      <c r="A15825">
        <v>594048184</v>
      </c>
      <c r="B15825" s="3" t="s">
        <v>22307</v>
      </c>
      <c r="C15825" s="3" t="s">
        <v>20</v>
      </c>
      <c r="D15825" s="3" t="s">
        <v>2888</v>
      </c>
      <c r="E15825" s="3" t="s">
        <v>3083</v>
      </c>
      <c r="F15825">
        <v>92916491</v>
      </c>
      <c r="G15825" s="3" t="s">
        <v>22308</v>
      </c>
      <c r="H15825" s="3" t="s">
        <v>6984</v>
      </c>
      <c r="I15825" s="3" t="s">
        <v>8</v>
      </c>
      <c r="J15825" s="1">
        <v>46183</v>
      </c>
      <c r="K15825" s="1"/>
    </row>
    <row r="15826" spans="1:11" x14ac:dyDescent="0.25">
      <c r="A15826">
        <v>772142149</v>
      </c>
      <c r="B15826" s="3" t="s">
        <v>22309</v>
      </c>
      <c r="C15826" s="3" t="s">
        <v>20</v>
      </c>
      <c r="D15826" s="3" t="s">
        <v>2888</v>
      </c>
      <c r="E15826" s="3" t="s">
        <v>3083</v>
      </c>
      <c r="F15826">
        <v>34301021</v>
      </c>
      <c r="G15826" s="3" t="s">
        <v>22309</v>
      </c>
      <c r="H15826" s="3" t="s">
        <v>7324</v>
      </c>
      <c r="I15826" s="3" t="s">
        <v>8</v>
      </c>
      <c r="J15826" s="1">
        <v>46183</v>
      </c>
      <c r="K15826" s="1"/>
    </row>
    <row r="15827" spans="1:11" x14ac:dyDescent="0.25">
      <c r="A15827">
        <v>465942180</v>
      </c>
      <c r="B15827" s="3" t="s">
        <v>22310</v>
      </c>
      <c r="C15827" s="3" t="s">
        <v>20</v>
      </c>
      <c r="D15827" s="3" t="s">
        <v>2888</v>
      </c>
      <c r="E15827" s="3" t="s">
        <v>3083</v>
      </c>
      <c r="F15827">
        <v>50038197</v>
      </c>
      <c r="G15827" s="3" t="s">
        <v>22310</v>
      </c>
      <c r="H15827" s="3" t="s">
        <v>7326</v>
      </c>
      <c r="I15827" s="3" t="s">
        <v>8</v>
      </c>
      <c r="J15827" s="1">
        <v>46183</v>
      </c>
      <c r="K15827" s="1"/>
    </row>
    <row r="15828" spans="1:11" x14ac:dyDescent="0.25">
      <c r="A15828">
        <v>594061253</v>
      </c>
      <c r="B15828" s="3" t="s">
        <v>22311</v>
      </c>
      <c r="C15828" s="3" t="s">
        <v>20</v>
      </c>
      <c r="D15828" s="3" t="s">
        <v>2888</v>
      </c>
      <c r="E15828" s="3" t="s">
        <v>3083</v>
      </c>
      <c r="F15828">
        <v>92917210</v>
      </c>
      <c r="G15828" s="3" t="s">
        <v>22311</v>
      </c>
      <c r="H15828" s="3" t="s">
        <v>6984</v>
      </c>
      <c r="I15828" s="3" t="s">
        <v>8</v>
      </c>
      <c r="J15828" s="1">
        <v>46183</v>
      </c>
      <c r="K15828" s="1"/>
    </row>
    <row r="15829" spans="1:11" x14ac:dyDescent="0.25">
      <c r="A15829">
        <v>451913051</v>
      </c>
      <c r="B15829" s="3" t="s">
        <v>22312</v>
      </c>
      <c r="C15829" s="3" t="s">
        <v>20</v>
      </c>
      <c r="D15829" s="3" t="s">
        <v>2888</v>
      </c>
      <c r="E15829" s="3" t="s">
        <v>3083</v>
      </c>
      <c r="F15829">
        <v>49981890</v>
      </c>
      <c r="G15829" s="3" t="s">
        <v>22312</v>
      </c>
      <c r="H15829" s="3" t="s">
        <v>7326</v>
      </c>
      <c r="I15829" s="3" t="s">
        <v>8</v>
      </c>
      <c r="J15829" s="1">
        <v>46183</v>
      </c>
      <c r="K15829" s="1"/>
    </row>
    <row r="15830" spans="1:11" x14ac:dyDescent="0.25">
      <c r="A15830">
        <v>451838122</v>
      </c>
      <c r="B15830" s="3" t="s">
        <v>16667</v>
      </c>
      <c r="C15830" s="3" t="s">
        <v>20</v>
      </c>
      <c r="D15830" s="3" t="s">
        <v>2888</v>
      </c>
      <c r="E15830" s="3" t="s">
        <v>3083</v>
      </c>
      <c r="F15830">
        <v>49905782</v>
      </c>
      <c r="G15830" s="3" t="s">
        <v>16667</v>
      </c>
      <c r="H15830" s="3" t="s">
        <v>7326</v>
      </c>
      <c r="I15830" s="3" t="s">
        <v>8</v>
      </c>
      <c r="J15830" s="1">
        <v>46183</v>
      </c>
      <c r="K15830" s="1"/>
    </row>
    <row r="15831" spans="1:11" x14ac:dyDescent="0.25">
      <c r="A15831">
        <v>451716582</v>
      </c>
      <c r="B15831" s="3" t="s">
        <v>22313</v>
      </c>
      <c r="C15831" s="3" t="s">
        <v>20</v>
      </c>
      <c r="D15831" s="3" t="s">
        <v>2888</v>
      </c>
      <c r="E15831" s="3" t="s">
        <v>3083</v>
      </c>
      <c r="F15831">
        <v>49813116</v>
      </c>
      <c r="G15831" s="3" t="s">
        <v>22313</v>
      </c>
      <c r="H15831" s="3" t="s">
        <v>7326</v>
      </c>
      <c r="I15831" s="3" t="s">
        <v>8</v>
      </c>
      <c r="J15831" s="1">
        <v>46183</v>
      </c>
      <c r="K15831" s="1"/>
    </row>
    <row r="15832" spans="1:11" x14ac:dyDescent="0.25">
      <c r="A15832">
        <v>593907663</v>
      </c>
      <c r="B15832" s="3" t="s">
        <v>22314</v>
      </c>
      <c r="C15832" s="3" t="s">
        <v>20</v>
      </c>
      <c r="D15832" s="3" t="s">
        <v>2888</v>
      </c>
      <c r="E15832" s="3" t="s">
        <v>3083</v>
      </c>
      <c r="F15832">
        <v>92903021</v>
      </c>
      <c r="G15832" s="3" t="s">
        <v>22314</v>
      </c>
      <c r="H15832" s="3" t="s">
        <v>7136</v>
      </c>
      <c r="I15832" s="3" t="s">
        <v>8</v>
      </c>
      <c r="J15832" s="1">
        <v>46183</v>
      </c>
      <c r="K15832" s="1"/>
    </row>
    <row r="15833" spans="1:11" x14ac:dyDescent="0.25">
      <c r="A15833">
        <v>451806018</v>
      </c>
      <c r="B15833" s="3" t="s">
        <v>22315</v>
      </c>
      <c r="C15833" s="3" t="s">
        <v>20</v>
      </c>
      <c r="D15833" s="3" t="s">
        <v>2888</v>
      </c>
      <c r="E15833" s="3" t="s">
        <v>3083</v>
      </c>
      <c r="F15833">
        <v>49875134</v>
      </c>
      <c r="G15833" s="3" t="s">
        <v>22315</v>
      </c>
      <c r="H15833" s="3" t="s">
        <v>7326</v>
      </c>
      <c r="I15833" s="3" t="s">
        <v>8</v>
      </c>
      <c r="J15833" s="1">
        <v>46184</v>
      </c>
      <c r="K15833" s="1"/>
    </row>
    <row r="15834" spans="1:11" x14ac:dyDescent="0.25">
      <c r="A15834">
        <v>451723252</v>
      </c>
      <c r="B15834" s="3" t="s">
        <v>22316</v>
      </c>
      <c r="C15834" s="3" t="s">
        <v>20</v>
      </c>
      <c r="D15834" s="3" t="s">
        <v>2888</v>
      </c>
      <c r="E15834" s="3" t="s">
        <v>3083</v>
      </c>
      <c r="F15834">
        <v>49817036</v>
      </c>
      <c r="G15834" s="3" t="s">
        <v>22107</v>
      </c>
      <c r="H15834" s="3" t="s">
        <v>7326</v>
      </c>
      <c r="I15834" s="3" t="s">
        <v>8</v>
      </c>
      <c r="J15834" s="1">
        <v>46183</v>
      </c>
      <c r="K15834" s="1"/>
    </row>
    <row r="15835" spans="1:11" x14ac:dyDescent="0.25">
      <c r="A15835">
        <v>593965299</v>
      </c>
      <c r="B15835" s="3" t="s">
        <v>22317</v>
      </c>
      <c r="C15835" s="3" t="s">
        <v>20</v>
      </c>
      <c r="D15835" s="3" t="s">
        <v>2888</v>
      </c>
      <c r="E15835" s="3" t="s">
        <v>3083</v>
      </c>
      <c r="F15835">
        <v>92908735</v>
      </c>
      <c r="G15835" s="3" t="s">
        <v>22317</v>
      </c>
      <c r="H15835" s="3" t="s">
        <v>6984</v>
      </c>
      <c r="I15835" s="3" t="s">
        <v>8</v>
      </c>
      <c r="J15835" s="1">
        <v>46183</v>
      </c>
      <c r="K15835" s="1"/>
    </row>
    <row r="15836" spans="1:11" x14ac:dyDescent="0.25">
      <c r="A15836">
        <v>451143817</v>
      </c>
      <c r="B15836" s="3" t="s">
        <v>22318</v>
      </c>
      <c r="C15836" s="3" t="s">
        <v>20</v>
      </c>
      <c r="D15836" s="3" t="s">
        <v>2888</v>
      </c>
      <c r="E15836" s="3" t="s">
        <v>3083</v>
      </c>
      <c r="F15836">
        <v>52935138</v>
      </c>
      <c r="G15836" s="3" t="s">
        <v>22319</v>
      </c>
      <c r="H15836" s="3" t="s">
        <v>7301</v>
      </c>
      <c r="I15836" s="3" t="s">
        <v>8</v>
      </c>
      <c r="J15836" s="1">
        <v>46183</v>
      </c>
      <c r="K15836" s="1"/>
    </row>
    <row r="15837" spans="1:11" x14ac:dyDescent="0.25">
      <c r="A15837">
        <v>451719476</v>
      </c>
      <c r="B15837" s="3" t="s">
        <v>22320</v>
      </c>
      <c r="C15837" s="3" t="s">
        <v>20</v>
      </c>
      <c r="D15837" s="3" t="s">
        <v>2888</v>
      </c>
      <c r="E15837" s="3" t="s">
        <v>3083</v>
      </c>
      <c r="F15837">
        <v>49814749</v>
      </c>
      <c r="G15837" s="3" t="s">
        <v>22320</v>
      </c>
      <c r="H15837" s="3" t="s">
        <v>7326</v>
      </c>
      <c r="I15837" s="3" t="s">
        <v>8</v>
      </c>
      <c r="J15837" s="1">
        <v>46183</v>
      </c>
      <c r="K15837" s="1"/>
    </row>
    <row r="15838" spans="1:11" x14ac:dyDescent="0.25">
      <c r="A15838">
        <v>800027558</v>
      </c>
      <c r="B15838" s="3" t="s">
        <v>22321</v>
      </c>
      <c r="C15838" s="3" t="s">
        <v>20</v>
      </c>
      <c r="D15838" s="3" t="s">
        <v>2888</v>
      </c>
      <c r="E15838" s="3" t="s">
        <v>3083</v>
      </c>
      <c r="F15838">
        <v>48252439</v>
      </c>
      <c r="G15838" s="3" t="s">
        <v>22322</v>
      </c>
      <c r="H15838" s="3" t="s">
        <v>7548</v>
      </c>
      <c r="I15838" s="3" t="s">
        <v>8</v>
      </c>
      <c r="J15838" s="1">
        <v>46183</v>
      </c>
      <c r="K15838" s="1"/>
    </row>
    <row r="15839" spans="1:11" x14ac:dyDescent="0.25">
      <c r="A15839">
        <v>450545830</v>
      </c>
      <c r="B15839" s="3" t="s">
        <v>22229</v>
      </c>
      <c r="C15839" s="3" t="s">
        <v>20</v>
      </c>
      <c r="D15839" s="3" t="s">
        <v>2888</v>
      </c>
      <c r="E15839" s="3" t="s">
        <v>3083</v>
      </c>
      <c r="F15839">
        <v>52023335</v>
      </c>
      <c r="G15839" s="3" t="s">
        <v>22229</v>
      </c>
      <c r="H15839" s="3" t="s">
        <v>7275</v>
      </c>
      <c r="I15839" s="3" t="s">
        <v>8</v>
      </c>
      <c r="J15839" s="1">
        <v>46183</v>
      </c>
      <c r="K15839" s="1"/>
    </row>
    <row r="15840" spans="1:11" x14ac:dyDescent="0.25">
      <c r="A15840">
        <v>770859003</v>
      </c>
      <c r="B15840" s="3" t="s">
        <v>22323</v>
      </c>
      <c r="C15840" s="3" t="s">
        <v>20</v>
      </c>
      <c r="D15840" s="3" t="s">
        <v>2888</v>
      </c>
      <c r="E15840" s="3" t="s">
        <v>3083</v>
      </c>
      <c r="F15840">
        <v>34215753</v>
      </c>
      <c r="G15840" s="3" t="s">
        <v>22323</v>
      </c>
      <c r="H15840" s="3" t="s">
        <v>7324</v>
      </c>
      <c r="I15840" s="3" t="s">
        <v>8</v>
      </c>
      <c r="J15840" s="1">
        <v>46183</v>
      </c>
      <c r="K15840" s="1"/>
    </row>
    <row r="15841" spans="1:11" x14ac:dyDescent="0.25">
      <c r="A15841">
        <v>451670779</v>
      </c>
      <c r="B15841" s="3" t="s">
        <v>22324</v>
      </c>
      <c r="C15841" s="3" t="s">
        <v>20</v>
      </c>
      <c r="D15841" s="3" t="s">
        <v>2888</v>
      </c>
      <c r="E15841" s="3" t="s">
        <v>3083</v>
      </c>
      <c r="F15841">
        <v>49775872</v>
      </c>
      <c r="G15841" s="3" t="s">
        <v>22324</v>
      </c>
      <c r="H15841" s="3" t="s">
        <v>7320</v>
      </c>
      <c r="I15841" s="3" t="s">
        <v>8</v>
      </c>
      <c r="J15841" s="1">
        <v>46183</v>
      </c>
      <c r="K15841" s="1"/>
    </row>
    <row r="15842" spans="1:11" x14ac:dyDescent="0.25">
      <c r="A15842">
        <v>450755592</v>
      </c>
      <c r="B15842" s="3" t="s">
        <v>22325</v>
      </c>
      <c r="C15842" s="3" t="s">
        <v>20</v>
      </c>
      <c r="D15842" s="3" t="s">
        <v>2888</v>
      </c>
      <c r="E15842" s="3" t="s">
        <v>3083</v>
      </c>
      <c r="F15842">
        <v>52376044</v>
      </c>
      <c r="G15842" s="3" t="s">
        <v>22325</v>
      </c>
      <c r="H15842" s="3" t="s">
        <v>7445</v>
      </c>
      <c r="I15842" s="3" t="s">
        <v>8</v>
      </c>
      <c r="J15842" s="1">
        <v>46183</v>
      </c>
      <c r="K15842" s="1"/>
    </row>
    <row r="15843" spans="1:11" x14ac:dyDescent="0.25">
      <c r="A15843">
        <v>451853245</v>
      </c>
      <c r="B15843" s="3" t="s">
        <v>16543</v>
      </c>
      <c r="C15843" s="3" t="s">
        <v>20</v>
      </c>
      <c r="D15843" s="3" t="s">
        <v>2888</v>
      </c>
      <c r="E15843" s="3" t="s">
        <v>3083</v>
      </c>
      <c r="F15843">
        <v>49920041</v>
      </c>
      <c r="G15843" s="3" t="s">
        <v>16543</v>
      </c>
      <c r="H15843" s="3" t="s">
        <v>7326</v>
      </c>
      <c r="I15843" s="3" t="s">
        <v>8</v>
      </c>
      <c r="J15843" s="1">
        <v>46183</v>
      </c>
      <c r="K15843" s="1"/>
    </row>
    <row r="15844" spans="1:11" x14ac:dyDescent="0.25">
      <c r="A15844">
        <v>450166740</v>
      </c>
      <c r="B15844" s="3" t="s">
        <v>22326</v>
      </c>
      <c r="C15844" s="3" t="s">
        <v>20</v>
      </c>
      <c r="D15844" s="3" t="s">
        <v>2888</v>
      </c>
      <c r="E15844" s="3" t="s">
        <v>3083</v>
      </c>
      <c r="F15844">
        <v>51263469</v>
      </c>
      <c r="G15844" s="3" t="s">
        <v>22326</v>
      </c>
      <c r="H15844" s="3" t="s">
        <v>7286</v>
      </c>
      <c r="I15844" s="3" t="s">
        <v>8</v>
      </c>
      <c r="J15844" s="1">
        <v>46183</v>
      </c>
      <c r="K15844" s="1"/>
    </row>
    <row r="15845" spans="1:11" x14ac:dyDescent="0.25">
      <c r="A15845">
        <v>773658351</v>
      </c>
      <c r="B15845" s="3" t="s">
        <v>22327</v>
      </c>
      <c r="C15845" s="3" t="s">
        <v>20</v>
      </c>
      <c r="D15845" s="3" t="s">
        <v>2888</v>
      </c>
      <c r="E15845" s="3" t="s">
        <v>3083</v>
      </c>
      <c r="F15845">
        <v>34732008</v>
      </c>
      <c r="G15845" s="3" t="s">
        <v>22327</v>
      </c>
      <c r="H15845" s="3" t="s">
        <v>7324</v>
      </c>
      <c r="I15845" s="3" t="s">
        <v>8</v>
      </c>
      <c r="J15845" s="1">
        <v>46183</v>
      </c>
      <c r="K15845" s="1"/>
    </row>
    <row r="15846" spans="1:11" x14ac:dyDescent="0.25">
      <c r="A15846">
        <v>593907698</v>
      </c>
      <c r="B15846" s="3" t="s">
        <v>22328</v>
      </c>
      <c r="C15846" s="3" t="s">
        <v>20</v>
      </c>
      <c r="D15846" s="3" t="s">
        <v>2888</v>
      </c>
      <c r="E15846" s="3" t="s">
        <v>3083</v>
      </c>
      <c r="F15846">
        <v>92903022</v>
      </c>
      <c r="G15846" s="3" t="s">
        <v>22328</v>
      </c>
      <c r="H15846" s="3" t="s">
        <v>7136</v>
      </c>
      <c r="I15846" s="3" t="s">
        <v>8</v>
      </c>
      <c r="J15846" s="1">
        <v>46183</v>
      </c>
      <c r="K15846" s="1"/>
    </row>
    <row r="15847" spans="1:11" x14ac:dyDescent="0.25">
      <c r="A15847">
        <v>805550526</v>
      </c>
      <c r="B15847" s="3" t="s">
        <v>22329</v>
      </c>
      <c r="C15847" s="3" t="s">
        <v>20</v>
      </c>
      <c r="D15847" s="3" t="s">
        <v>2888</v>
      </c>
      <c r="E15847" s="3" t="s">
        <v>3083</v>
      </c>
      <c r="F15847">
        <v>46541537</v>
      </c>
      <c r="G15847" s="3" t="s">
        <v>22329</v>
      </c>
      <c r="H15847" s="3" t="s">
        <v>7283</v>
      </c>
      <c r="I15847" s="3" t="s">
        <v>8</v>
      </c>
      <c r="J15847" s="1">
        <v>46183</v>
      </c>
      <c r="K15847" s="1"/>
    </row>
    <row r="15848" spans="1:11" x14ac:dyDescent="0.25">
      <c r="A15848">
        <v>450494764</v>
      </c>
      <c r="B15848" s="3" t="s">
        <v>22330</v>
      </c>
      <c r="C15848" s="3" t="s">
        <v>20</v>
      </c>
      <c r="D15848" s="3" t="s">
        <v>2888</v>
      </c>
      <c r="E15848" s="3" t="s">
        <v>3083</v>
      </c>
      <c r="F15848">
        <v>51904996</v>
      </c>
      <c r="G15848" s="3" t="s">
        <v>22330</v>
      </c>
      <c r="H15848" s="3" t="s">
        <v>7286</v>
      </c>
      <c r="I15848" s="3" t="s">
        <v>8</v>
      </c>
      <c r="J15848" s="1">
        <v>46183</v>
      </c>
      <c r="K15848" s="1"/>
    </row>
    <row r="15849" spans="1:11" x14ac:dyDescent="0.25">
      <c r="A15849">
        <v>444294171</v>
      </c>
      <c r="B15849" s="3" t="s">
        <v>22331</v>
      </c>
      <c r="C15849" s="3" t="s">
        <v>20</v>
      </c>
      <c r="D15849" s="3" t="s">
        <v>2888</v>
      </c>
      <c r="E15849" s="3" t="s">
        <v>3083</v>
      </c>
      <c r="F15849">
        <v>60862876</v>
      </c>
      <c r="G15849" s="3" t="s">
        <v>22331</v>
      </c>
      <c r="H15849" s="3" t="s">
        <v>7460</v>
      </c>
      <c r="I15849" s="3" t="s">
        <v>8</v>
      </c>
      <c r="J15849" s="1">
        <v>46183</v>
      </c>
      <c r="K15849" s="1"/>
    </row>
    <row r="15850" spans="1:11" x14ac:dyDescent="0.25">
      <c r="A15850">
        <v>789143186</v>
      </c>
      <c r="B15850" s="3" t="s">
        <v>22332</v>
      </c>
      <c r="C15850" s="3" t="s">
        <v>20</v>
      </c>
      <c r="D15850" s="3" t="s">
        <v>2888</v>
      </c>
      <c r="E15850" s="3" t="s">
        <v>3083</v>
      </c>
      <c r="F15850">
        <v>38513078</v>
      </c>
      <c r="G15850" s="3" t="s">
        <v>22332</v>
      </c>
      <c r="H15850" s="3" t="s">
        <v>7335</v>
      </c>
      <c r="I15850" s="3" t="s">
        <v>8</v>
      </c>
      <c r="J15850" s="1">
        <v>46183</v>
      </c>
      <c r="K15850" s="1"/>
    </row>
    <row r="15851" spans="1:11" x14ac:dyDescent="0.25">
      <c r="A15851">
        <v>451628462</v>
      </c>
      <c r="B15851" s="3" t="s">
        <v>22010</v>
      </c>
      <c r="C15851" s="3" t="s">
        <v>20</v>
      </c>
      <c r="D15851" s="3" t="s">
        <v>2888</v>
      </c>
      <c r="E15851" s="3" t="s">
        <v>3083</v>
      </c>
      <c r="F15851">
        <v>49744224</v>
      </c>
      <c r="G15851" s="3" t="s">
        <v>22010</v>
      </c>
      <c r="H15851" s="3" t="s">
        <v>7326</v>
      </c>
      <c r="I15851" s="3" t="s">
        <v>8</v>
      </c>
      <c r="J15851" s="1">
        <v>46134</v>
      </c>
      <c r="K15851" s="1">
        <v>46181</v>
      </c>
    </row>
    <row r="15852" spans="1:11" x14ac:dyDescent="0.25">
      <c r="A15852">
        <v>451631277</v>
      </c>
      <c r="B15852" s="3" t="s">
        <v>22333</v>
      </c>
      <c r="C15852" s="3" t="s">
        <v>20</v>
      </c>
      <c r="D15852" s="3" t="s">
        <v>2888</v>
      </c>
      <c r="E15852" s="3" t="s">
        <v>3083</v>
      </c>
      <c r="F15852">
        <v>49746531</v>
      </c>
      <c r="G15852" s="3" t="s">
        <v>22101</v>
      </c>
      <c r="H15852" s="3" t="s">
        <v>7326</v>
      </c>
      <c r="I15852" s="3" t="s">
        <v>8</v>
      </c>
      <c r="J15852" s="1">
        <v>46183</v>
      </c>
      <c r="K15852" s="1"/>
    </row>
    <row r="15853" spans="1:11" x14ac:dyDescent="0.25">
      <c r="A15853">
        <v>423578367</v>
      </c>
      <c r="B15853" s="3" t="s">
        <v>22334</v>
      </c>
      <c r="C15853" s="3" t="s">
        <v>20</v>
      </c>
      <c r="D15853" s="3" t="s">
        <v>2888</v>
      </c>
      <c r="E15853" s="3" t="s">
        <v>3083</v>
      </c>
      <c r="F15853">
        <v>46690165</v>
      </c>
      <c r="G15853" s="3" t="s">
        <v>22334</v>
      </c>
      <c r="H15853" s="3" t="s">
        <v>7322</v>
      </c>
      <c r="I15853" s="3" t="s">
        <v>8</v>
      </c>
      <c r="J15853" s="1">
        <v>46183</v>
      </c>
      <c r="K15853" s="1"/>
    </row>
    <row r="15854" spans="1:11" x14ac:dyDescent="0.25">
      <c r="A15854">
        <v>449863220</v>
      </c>
      <c r="B15854" s="3" t="s">
        <v>22335</v>
      </c>
      <c r="C15854" s="3" t="s">
        <v>20</v>
      </c>
      <c r="D15854" s="3" t="s">
        <v>2888</v>
      </c>
      <c r="E15854" s="3" t="s">
        <v>3083</v>
      </c>
      <c r="F15854">
        <v>67037577</v>
      </c>
      <c r="G15854" s="3" t="s">
        <v>22336</v>
      </c>
      <c r="H15854" s="3" t="s">
        <v>7279</v>
      </c>
      <c r="I15854" s="3" t="s">
        <v>8</v>
      </c>
      <c r="J15854" s="1">
        <v>46183</v>
      </c>
      <c r="K15854" s="1"/>
    </row>
    <row r="15855" spans="1:11" x14ac:dyDescent="0.25">
      <c r="A15855">
        <v>795631553</v>
      </c>
      <c r="B15855" s="3" t="s">
        <v>22337</v>
      </c>
      <c r="C15855" s="3" t="s">
        <v>20</v>
      </c>
      <c r="D15855" s="3" t="s">
        <v>2888</v>
      </c>
      <c r="E15855" s="3" t="s">
        <v>3083</v>
      </c>
      <c r="F15855">
        <v>44029147</v>
      </c>
      <c r="G15855" s="3" t="s">
        <v>22337</v>
      </c>
      <c r="H15855" s="3" t="s">
        <v>7304</v>
      </c>
      <c r="I15855" s="3" t="s">
        <v>8</v>
      </c>
      <c r="J15855" s="1">
        <v>46183</v>
      </c>
      <c r="K15855" s="1"/>
    </row>
    <row r="15856" spans="1:11" x14ac:dyDescent="0.25">
      <c r="A15856">
        <v>222463490</v>
      </c>
      <c r="B15856" s="3" t="s">
        <v>22338</v>
      </c>
      <c r="C15856" s="3" t="s">
        <v>20</v>
      </c>
      <c r="D15856" s="3" t="s">
        <v>2888</v>
      </c>
      <c r="E15856" s="3" t="s">
        <v>3083</v>
      </c>
      <c r="F15856">
        <v>19642536</v>
      </c>
      <c r="G15856" s="3" t="s">
        <v>22339</v>
      </c>
      <c r="H15856" s="3" t="s">
        <v>2997</v>
      </c>
      <c r="I15856" s="3" t="s">
        <v>8</v>
      </c>
      <c r="J15856" s="1">
        <v>46183</v>
      </c>
      <c r="K15856" s="1"/>
    </row>
    <row r="15857" spans="1:11" x14ac:dyDescent="0.25">
      <c r="A15857">
        <v>451956761</v>
      </c>
      <c r="B15857" s="3" t="s">
        <v>22340</v>
      </c>
      <c r="C15857" s="3" t="s">
        <v>20</v>
      </c>
      <c r="D15857" s="3" t="s">
        <v>2888</v>
      </c>
      <c r="E15857" s="3" t="s">
        <v>3083</v>
      </c>
      <c r="F15857">
        <v>50030149</v>
      </c>
      <c r="G15857" s="3" t="s">
        <v>22127</v>
      </c>
      <c r="H15857" s="3" t="s">
        <v>7295</v>
      </c>
      <c r="I15857" s="3" t="s">
        <v>8</v>
      </c>
      <c r="J15857" s="1">
        <v>46183</v>
      </c>
      <c r="K15857" s="1"/>
    </row>
    <row r="15858" spans="1:11" x14ac:dyDescent="0.25">
      <c r="A15858">
        <v>88350187</v>
      </c>
      <c r="B15858" s="3" t="s">
        <v>22341</v>
      </c>
      <c r="C15858" s="3" t="s">
        <v>20</v>
      </c>
      <c r="D15858" s="3" t="s">
        <v>2888</v>
      </c>
      <c r="E15858" s="3" t="s">
        <v>3083</v>
      </c>
      <c r="F15858">
        <v>94714795</v>
      </c>
      <c r="G15858" s="3" t="s">
        <v>22341</v>
      </c>
      <c r="H15858" s="3" t="s">
        <v>7430</v>
      </c>
      <c r="I15858" s="3" t="s">
        <v>8</v>
      </c>
      <c r="J15858" s="1">
        <v>46183</v>
      </c>
      <c r="K15858" s="1"/>
    </row>
    <row r="15859" spans="1:11" x14ac:dyDescent="0.25">
      <c r="A15859">
        <v>328718793</v>
      </c>
      <c r="B15859" s="3" t="s">
        <v>22342</v>
      </c>
      <c r="C15859" s="3" t="s">
        <v>20</v>
      </c>
      <c r="D15859" s="3" t="s">
        <v>2888</v>
      </c>
      <c r="E15859" s="3" t="s">
        <v>3083</v>
      </c>
      <c r="F15859">
        <v>33744907</v>
      </c>
      <c r="G15859" s="3" t="s">
        <v>22342</v>
      </c>
      <c r="H15859" s="3" t="s">
        <v>2929</v>
      </c>
      <c r="I15859" s="3" t="s">
        <v>8</v>
      </c>
      <c r="J15859" s="1">
        <v>46183</v>
      </c>
      <c r="K15859" s="1"/>
    </row>
    <row r="15860" spans="1:11" x14ac:dyDescent="0.25">
      <c r="A15860">
        <v>594050804</v>
      </c>
      <c r="B15860" s="3" t="s">
        <v>22343</v>
      </c>
      <c r="C15860" s="3" t="s">
        <v>20</v>
      </c>
      <c r="D15860" s="3" t="s">
        <v>2888</v>
      </c>
      <c r="E15860" s="3" t="s">
        <v>3083</v>
      </c>
      <c r="F15860">
        <v>92916649</v>
      </c>
      <c r="G15860" s="3" t="s">
        <v>22343</v>
      </c>
      <c r="H15860" s="3" t="s">
        <v>6984</v>
      </c>
      <c r="I15860" s="3" t="s">
        <v>8</v>
      </c>
      <c r="J15860" s="1">
        <v>46183</v>
      </c>
      <c r="K15860" s="1"/>
    </row>
    <row r="15861" spans="1:11" x14ac:dyDescent="0.25">
      <c r="A15861">
        <v>901404454</v>
      </c>
      <c r="B15861" s="3" t="s">
        <v>22344</v>
      </c>
      <c r="C15861" s="3" t="s">
        <v>20</v>
      </c>
      <c r="D15861" s="3" t="s">
        <v>2888</v>
      </c>
      <c r="E15861" s="3" t="s">
        <v>3083</v>
      </c>
      <c r="F15861">
        <v>70693228</v>
      </c>
      <c r="G15861" s="3" t="s">
        <v>22344</v>
      </c>
      <c r="H15861" s="3" t="s">
        <v>14222</v>
      </c>
      <c r="I15861" s="3" t="s">
        <v>8</v>
      </c>
      <c r="J15861" s="1">
        <v>46183</v>
      </c>
      <c r="K15861" s="1"/>
    </row>
    <row r="15862" spans="1:11" x14ac:dyDescent="0.25">
      <c r="A15862">
        <v>422969125</v>
      </c>
      <c r="B15862" s="3" t="s">
        <v>22345</v>
      </c>
      <c r="C15862" s="3" t="s">
        <v>20</v>
      </c>
      <c r="D15862" s="3" t="s">
        <v>2888</v>
      </c>
      <c r="E15862" s="3" t="s">
        <v>3083</v>
      </c>
      <c r="F15862">
        <v>46330891</v>
      </c>
      <c r="G15862" s="3" t="s">
        <v>22345</v>
      </c>
      <c r="H15862" s="3" t="s">
        <v>2902</v>
      </c>
      <c r="I15862" s="3" t="s">
        <v>8</v>
      </c>
      <c r="J15862" s="1">
        <v>46183</v>
      </c>
      <c r="K15862" s="1"/>
    </row>
    <row r="15863" spans="1:11" x14ac:dyDescent="0.25">
      <c r="A15863">
        <v>774115645</v>
      </c>
      <c r="B15863" s="3" t="s">
        <v>22346</v>
      </c>
      <c r="C15863" s="3" t="s">
        <v>20</v>
      </c>
      <c r="D15863" s="3" t="s">
        <v>2888</v>
      </c>
      <c r="E15863" s="3" t="s">
        <v>3083</v>
      </c>
      <c r="F15863">
        <v>34905161</v>
      </c>
      <c r="G15863" s="3" t="s">
        <v>22346</v>
      </c>
      <c r="H15863" s="3" t="s">
        <v>7324</v>
      </c>
      <c r="I15863" s="3" t="s">
        <v>8</v>
      </c>
      <c r="J15863" s="1">
        <v>46147</v>
      </c>
      <c r="K15863" s="1"/>
    </row>
    <row r="15864" spans="1:11" x14ac:dyDescent="0.25">
      <c r="A15864">
        <v>86507741</v>
      </c>
      <c r="B15864" s="3" t="s">
        <v>22347</v>
      </c>
      <c r="C15864" s="3" t="s">
        <v>20</v>
      </c>
      <c r="D15864" s="3" t="s">
        <v>2888</v>
      </c>
      <c r="E15864" s="3" t="s">
        <v>3083</v>
      </c>
      <c r="F15864">
        <v>94600992</v>
      </c>
      <c r="G15864" s="3" t="s">
        <v>22347</v>
      </c>
      <c r="H15864" s="3" t="s">
        <v>7430</v>
      </c>
      <c r="I15864" s="3" t="s">
        <v>8</v>
      </c>
      <c r="J15864" s="1">
        <v>46183</v>
      </c>
      <c r="K15864" s="1"/>
    </row>
    <row r="15865" spans="1:11" x14ac:dyDescent="0.25">
      <c r="A15865">
        <v>450199894</v>
      </c>
      <c r="B15865" s="3" t="s">
        <v>16910</v>
      </c>
      <c r="C15865" s="3" t="s">
        <v>20</v>
      </c>
      <c r="D15865" s="3" t="s">
        <v>2888</v>
      </c>
      <c r="E15865" s="3" t="s">
        <v>3083</v>
      </c>
      <c r="F15865">
        <v>51301084</v>
      </c>
      <c r="G15865" s="3" t="s">
        <v>16910</v>
      </c>
      <c r="H15865" s="3" t="s">
        <v>7286</v>
      </c>
      <c r="I15865" s="3" t="s">
        <v>8</v>
      </c>
      <c r="J15865" s="1">
        <v>46183</v>
      </c>
      <c r="K15865" s="1"/>
    </row>
    <row r="15866" spans="1:11" x14ac:dyDescent="0.25">
      <c r="A15866">
        <v>594054591</v>
      </c>
      <c r="B15866" s="3" t="s">
        <v>22348</v>
      </c>
      <c r="C15866" s="3" t="s">
        <v>20</v>
      </c>
      <c r="D15866" s="3" t="s">
        <v>2888</v>
      </c>
      <c r="E15866" s="3" t="s">
        <v>3083</v>
      </c>
      <c r="F15866">
        <v>92916872</v>
      </c>
      <c r="G15866" s="3" t="s">
        <v>22348</v>
      </c>
      <c r="H15866" s="3" t="s">
        <v>6984</v>
      </c>
      <c r="I15866" s="3" t="s">
        <v>8</v>
      </c>
      <c r="J15866" s="1">
        <v>46183</v>
      </c>
      <c r="K15866" s="1"/>
    </row>
    <row r="15867" spans="1:11" x14ac:dyDescent="0.25">
      <c r="A15867">
        <v>796373221</v>
      </c>
      <c r="B15867" s="3" t="s">
        <v>22349</v>
      </c>
      <c r="C15867" s="3" t="s">
        <v>20</v>
      </c>
      <c r="D15867" s="3" t="s">
        <v>2888</v>
      </c>
      <c r="E15867" s="3" t="s">
        <v>3083</v>
      </c>
      <c r="F15867">
        <v>44969181</v>
      </c>
      <c r="G15867" s="3" t="s">
        <v>22349</v>
      </c>
      <c r="H15867" s="3" t="s">
        <v>14349</v>
      </c>
      <c r="I15867" s="3" t="s">
        <v>8</v>
      </c>
      <c r="J15867" s="1">
        <v>46183</v>
      </c>
      <c r="K15867" s="1"/>
    </row>
    <row r="15868" spans="1:11" x14ac:dyDescent="0.25">
      <c r="A15868">
        <v>450959848</v>
      </c>
      <c r="B15868" s="3" t="s">
        <v>22350</v>
      </c>
      <c r="C15868" s="3" t="s">
        <v>20</v>
      </c>
      <c r="D15868" s="3" t="s">
        <v>2888</v>
      </c>
      <c r="E15868" s="3" t="s">
        <v>3083</v>
      </c>
      <c r="F15868">
        <v>52688607</v>
      </c>
      <c r="G15868" s="3" t="s">
        <v>22350</v>
      </c>
      <c r="H15868" s="3" t="s">
        <v>7301</v>
      </c>
      <c r="I15868" s="3" t="s">
        <v>8</v>
      </c>
      <c r="J15868" s="1">
        <v>46183</v>
      </c>
      <c r="K15868" s="1"/>
    </row>
    <row r="15869" spans="1:11" x14ac:dyDescent="0.25">
      <c r="A15869">
        <v>20237731</v>
      </c>
      <c r="B15869" s="3" t="s">
        <v>22351</v>
      </c>
      <c r="C15869" s="3" t="s">
        <v>20</v>
      </c>
      <c r="D15869" s="3" t="s">
        <v>2888</v>
      </c>
      <c r="E15869" s="3" t="s">
        <v>3083</v>
      </c>
      <c r="F15869">
        <v>4875507</v>
      </c>
      <c r="G15869" s="3" t="s">
        <v>22352</v>
      </c>
      <c r="H15869" s="3" t="s">
        <v>14246</v>
      </c>
      <c r="I15869" s="3" t="s">
        <v>8</v>
      </c>
      <c r="J15869" s="1">
        <v>46183</v>
      </c>
      <c r="K15869" s="1"/>
    </row>
    <row r="15870" spans="1:11" x14ac:dyDescent="0.25">
      <c r="A15870">
        <v>593879287</v>
      </c>
      <c r="B15870" s="3" t="s">
        <v>22353</v>
      </c>
      <c r="C15870" s="3" t="s">
        <v>20</v>
      </c>
      <c r="D15870" s="3" t="s">
        <v>2888</v>
      </c>
      <c r="E15870" s="3" t="s">
        <v>3083</v>
      </c>
      <c r="F15870">
        <v>92900849</v>
      </c>
      <c r="G15870" s="3" t="s">
        <v>22353</v>
      </c>
      <c r="H15870" s="3" t="s">
        <v>7534</v>
      </c>
      <c r="I15870" s="3" t="s">
        <v>8</v>
      </c>
      <c r="J15870" s="1">
        <v>46183</v>
      </c>
      <c r="K15870" s="1"/>
    </row>
    <row r="15871" spans="1:11" x14ac:dyDescent="0.25">
      <c r="A15871">
        <v>450488640</v>
      </c>
      <c r="B15871" s="3" t="s">
        <v>22354</v>
      </c>
      <c r="C15871" s="3" t="s">
        <v>20</v>
      </c>
      <c r="D15871" s="3" t="s">
        <v>2888</v>
      </c>
      <c r="E15871" s="3" t="s">
        <v>3083</v>
      </c>
      <c r="F15871">
        <v>51889281</v>
      </c>
      <c r="G15871" s="3" t="s">
        <v>22354</v>
      </c>
      <c r="H15871" s="3" t="s">
        <v>7473</v>
      </c>
      <c r="I15871" s="3" t="s">
        <v>8</v>
      </c>
      <c r="J15871" s="1">
        <v>46183</v>
      </c>
      <c r="K15871" s="1"/>
    </row>
    <row r="15872" spans="1:11" x14ac:dyDescent="0.25">
      <c r="A15872">
        <v>773119116</v>
      </c>
      <c r="B15872" s="3" t="s">
        <v>16886</v>
      </c>
      <c r="C15872" s="3" t="s">
        <v>20</v>
      </c>
      <c r="D15872" s="3" t="s">
        <v>2888</v>
      </c>
      <c r="E15872" s="3" t="s">
        <v>3083</v>
      </c>
      <c r="F15872">
        <v>34580555</v>
      </c>
      <c r="G15872" s="3" t="s">
        <v>16886</v>
      </c>
      <c r="H15872" s="3" t="s">
        <v>7441</v>
      </c>
      <c r="I15872" s="3" t="s">
        <v>8</v>
      </c>
      <c r="J15872" s="1">
        <v>46183</v>
      </c>
      <c r="K15872" s="1"/>
    </row>
    <row r="15873" spans="1:11" x14ac:dyDescent="0.25">
      <c r="A15873">
        <v>775613673</v>
      </c>
      <c r="B15873" s="3" t="s">
        <v>22355</v>
      </c>
      <c r="C15873" s="3" t="s">
        <v>20</v>
      </c>
      <c r="D15873" s="3" t="s">
        <v>2888</v>
      </c>
      <c r="E15873" s="3" t="s">
        <v>3083</v>
      </c>
      <c r="F15873">
        <v>35455764</v>
      </c>
      <c r="G15873" s="3" t="s">
        <v>22355</v>
      </c>
      <c r="H15873" s="3" t="s">
        <v>7324</v>
      </c>
      <c r="I15873" s="3" t="s">
        <v>8</v>
      </c>
      <c r="J15873" s="1">
        <v>46183</v>
      </c>
      <c r="K15873" s="1"/>
    </row>
    <row r="15874" spans="1:11" x14ac:dyDescent="0.25">
      <c r="A15874">
        <v>593878353</v>
      </c>
      <c r="B15874" s="3" t="s">
        <v>16451</v>
      </c>
      <c r="C15874" s="3" t="s">
        <v>20</v>
      </c>
      <c r="D15874" s="3" t="s">
        <v>2888</v>
      </c>
      <c r="E15874" s="3" t="s">
        <v>3083</v>
      </c>
      <c r="F15874">
        <v>92900778</v>
      </c>
      <c r="G15874" s="3" t="s">
        <v>16451</v>
      </c>
      <c r="H15874" s="3" t="s">
        <v>7534</v>
      </c>
      <c r="I15874" s="3" t="s">
        <v>8</v>
      </c>
      <c r="J15874" s="1">
        <v>46183</v>
      </c>
      <c r="K15874" s="1"/>
    </row>
    <row r="15875" spans="1:11" x14ac:dyDescent="0.25">
      <c r="A15875">
        <v>301198624</v>
      </c>
      <c r="B15875" s="3" t="s">
        <v>22356</v>
      </c>
      <c r="C15875" s="3" t="s">
        <v>20</v>
      </c>
      <c r="D15875" s="3" t="s">
        <v>2888</v>
      </c>
      <c r="E15875" s="3" t="s">
        <v>3083</v>
      </c>
      <c r="F15875">
        <v>30343227</v>
      </c>
      <c r="G15875" s="3" t="s">
        <v>22356</v>
      </c>
      <c r="H15875" s="3" t="s">
        <v>22357</v>
      </c>
      <c r="I15875" s="3" t="s">
        <v>8</v>
      </c>
      <c r="J15875" s="1">
        <v>46183</v>
      </c>
      <c r="K15875" s="1"/>
    </row>
    <row r="15876" spans="1:11" x14ac:dyDescent="0.25">
      <c r="A15876">
        <v>594013968</v>
      </c>
      <c r="B15876" s="3" t="s">
        <v>22358</v>
      </c>
      <c r="C15876" s="3" t="s">
        <v>20</v>
      </c>
      <c r="D15876" s="3" t="s">
        <v>2888</v>
      </c>
      <c r="E15876" s="3" t="s">
        <v>3083</v>
      </c>
      <c r="F15876">
        <v>92914434</v>
      </c>
      <c r="G15876" s="3" t="s">
        <v>22358</v>
      </c>
      <c r="H15876" s="3" t="s">
        <v>16510</v>
      </c>
      <c r="I15876" s="3" t="s">
        <v>8</v>
      </c>
      <c r="J15876" s="1">
        <v>46183</v>
      </c>
      <c r="K15876" s="1"/>
    </row>
    <row r="15877" spans="1:11" x14ac:dyDescent="0.25">
      <c r="A15877">
        <v>594098947</v>
      </c>
      <c r="B15877" s="3" t="s">
        <v>7464</v>
      </c>
      <c r="C15877" s="3" t="s">
        <v>20</v>
      </c>
      <c r="D15877" s="3" t="s">
        <v>2888</v>
      </c>
      <c r="E15877" s="3" t="s">
        <v>3083</v>
      </c>
      <c r="F15877">
        <v>92919514</v>
      </c>
      <c r="G15877" s="3" t="s">
        <v>7464</v>
      </c>
      <c r="H15877" s="3" t="s">
        <v>7534</v>
      </c>
      <c r="I15877" s="3" t="s">
        <v>8</v>
      </c>
      <c r="J15877" s="1">
        <v>46183</v>
      </c>
      <c r="K15877" s="1"/>
    </row>
    <row r="15878" spans="1:11" x14ac:dyDescent="0.25">
      <c r="A15878">
        <v>448152207</v>
      </c>
      <c r="B15878" s="3" t="s">
        <v>22359</v>
      </c>
      <c r="C15878" s="3" t="s">
        <v>20</v>
      </c>
      <c r="D15878" s="3" t="s">
        <v>2888</v>
      </c>
      <c r="E15878" s="3" t="s">
        <v>3083</v>
      </c>
      <c r="F15878">
        <v>66264518</v>
      </c>
      <c r="G15878" s="3" t="s">
        <v>21957</v>
      </c>
      <c r="H15878" s="3" t="s">
        <v>7379</v>
      </c>
      <c r="I15878" s="3" t="s">
        <v>8</v>
      </c>
      <c r="J15878" s="1">
        <v>46183</v>
      </c>
      <c r="K15878" s="1"/>
    </row>
    <row r="15879" spans="1:11" x14ac:dyDescent="0.25">
      <c r="A15879">
        <v>450029816</v>
      </c>
      <c r="B15879" s="3" t="s">
        <v>22360</v>
      </c>
      <c r="C15879" s="3" t="s">
        <v>20</v>
      </c>
      <c r="D15879" s="3" t="s">
        <v>2888</v>
      </c>
      <c r="E15879" s="3" t="s">
        <v>3083</v>
      </c>
      <c r="F15879">
        <v>51141130</v>
      </c>
      <c r="G15879" s="3" t="s">
        <v>22360</v>
      </c>
      <c r="H15879" s="3" t="s">
        <v>7475</v>
      </c>
      <c r="I15879" s="3" t="s">
        <v>8</v>
      </c>
      <c r="J15879" s="1">
        <v>46183</v>
      </c>
      <c r="K15879" s="1"/>
    </row>
    <row r="15880" spans="1:11" x14ac:dyDescent="0.25">
      <c r="A15880">
        <v>771313497</v>
      </c>
      <c r="B15880" s="3" t="s">
        <v>22361</v>
      </c>
      <c r="C15880" s="3" t="s">
        <v>20</v>
      </c>
      <c r="D15880" s="3" t="s">
        <v>2888</v>
      </c>
      <c r="E15880" s="3" t="s">
        <v>3083</v>
      </c>
      <c r="F15880">
        <v>34226088</v>
      </c>
      <c r="G15880" s="3" t="s">
        <v>22362</v>
      </c>
      <c r="H15880" s="3" t="s">
        <v>7324</v>
      </c>
      <c r="I15880" s="3" t="s">
        <v>8</v>
      </c>
      <c r="J15880" s="1">
        <v>46183</v>
      </c>
      <c r="K15880" s="1"/>
    </row>
    <row r="15881" spans="1:11" x14ac:dyDescent="0.25">
      <c r="A15881">
        <v>451631080</v>
      </c>
      <c r="B15881" s="3" t="s">
        <v>22363</v>
      </c>
      <c r="C15881" s="3" t="s">
        <v>20</v>
      </c>
      <c r="D15881" s="3" t="s">
        <v>2888</v>
      </c>
      <c r="E15881" s="3" t="s">
        <v>3083</v>
      </c>
      <c r="F15881">
        <v>49746410</v>
      </c>
      <c r="G15881" s="3" t="s">
        <v>22363</v>
      </c>
      <c r="H15881" s="3" t="s">
        <v>7361</v>
      </c>
      <c r="I15881" s="3" t="s">
        <v>8</v>
      </c>
      <c r="J15881" s="1">
        <v>46183</v>
      </c>
      <c r="K15881" s="1"/>
    </row>
    <row r="15882" spans="1:11" x14ac:dyDescent="0.25">
      <c r="A15882">
        <v>795143680</v>
      </c>
      <c r="B15882" s="3" t="s">
        <v>22364</v>
      </c>
      <c r="C15882" s="3" t="s">
        <v>20</v>
      </c>
      <c r="D15882" s="3" t="s">
        <v>2888</v>
      </c>
      <c r="E15882" s="3" t="s">
        <v>3083</v>
      </c>
      <c r="F15882">
        <v>39528742</v>
      </c>
      <c r="G15882" s="3" t="s">
        <v>22364</v>
      </c>
      <c r="H15882" s="3" t="s">
        <v>7271</v>
      </c>
      <c r="I15882" s="3" t="s">
        <v>8</v>
      </c>
      <c r="J15882" s="1">
        <v>46183</v>
      </c>
      <c r="K15882" s="1"/>
    </row>
    <row r="15883" spans="1:11" x14ac:dyDescent="0.25">
      <c r="A15883">
        <v>809658445</v>
      </c>
      <c r="B15883" s="3" t="s">
        <v>22365</v>
      </c>
      <c r="C15883" s="3" t="s">
        <v>20</v>
      </c>
      <c r="D15883" s="3" t="s">
        <v>2888</v>
      </c>
      <c r="E15883" s="3" t="s">
        <v>3083</v>
      </c>
      <c r="F15883">
        <v>57649976</v>
      </c>
      <c r="G15883" s="3" t="s">
        <v>22365</v>
      </c>
      <c r="H15883" s="3" t="s">
        <v>7283</v>
      </c>
      <c r="I15883" s="3" t="s">
        <v>8</v>
      </c>
      <c r="J15883" s="1">
        <v>46183</v>
      </c>
      <c r="K15883" s="1"/>
    </row>
    <row r="15884" spans="1:11" x14ac:dyDescent="0.25">
      <c r="A15884">
        <v>593996933</v>
      </c>
      <c r="B15884" s="3" t="s">
        <v>22366</v>
      </c>
      <c r="C15884" s="3" t="s">
        <v>20</v>
      </c>
      <c r="D15884" s="3" t="s">
        <v>2888</v>
      </c>
      <c r="E15884" s="3" t="s">
        <v>3083</v>
      </c>
      <c r="F15884">
        <v>92912722</v>
      </c>
      <c r="G15884" s="3" t="s">
        <v>22366</v>
      </c>
      <c r="H15884" s="3" t="s">
        <v>7520</v>
      </c>
      <c r="I15884" s="3" t="s">
        <v>8</v>
      </c>
      <c r="J15884" s="1">
        <v>46183</v>
      </c>
      <c r="K15884" s="1"/>
    </row>
    <row r="15885" spans="1:11" x14ac:dyDescent="0.25">
      <c r="A15885">
        <v>222349212</v>
      </c>
      <c r="B15885" s="3" t="s">
        <v>22367</v>
      </c>
      <c r="C15885" s="3" t="s">
        <v>20</v>
      </c>
      <c r="D15885" s="3" t="s">
        <v>2888</v>
      </c>
      <c r="E15885" s="3" t="s">
        <v>3083</v>
      </c>
      <c r="F15885">
        <v>19619391</v>
      </c>
      <c r="G15885" s="3" t="s">
        <v>22214</v>
      </c>
      <c r="H15885" s="3" t="s">
        <v>2997</v>
      </c>
      <c r="I15885" s="3" t="s">
        <v>8</v>
      </c>
      <c r="J15885" s="1">
        <v>46183</v>
      </c>
      <c r="K15885" s="1"/>
    </row>
    <row r="15886" spans="1:11" x14ac:dyDescent="0.25">
      <c r="A15886">
        <v>984819703</v>
      </c>
      <c r="B15886" s="3" t="s">
        <v>22368</v>
      </c>
      <c r="C15886" s="3" t="s">
        <v>20</v>
      </c>
      <c r="D15886" s="3" t="s">
        <v>2888</v>
      </c>
      <c r="E15886" s="3" t="s">
        <v>3083</v>
      </c>
      <c r="F15886">
        <v>56234001</v>
      </c>
      <c r="G15886" s="3" t="s">
        <v>16753</v>
      </c>
      <c r="H15886" s="3" t="s">
        <v>2970</v>
      </c>
      <c r="I15886" s="3" t="s">
        <v>8</v>
      </c>
      <c r="J15886" s="1">
        <v>46183</v>
      </c>
      <c r="K15886" s="1"/>
    </row>
    <row r="15887" spans="1:11" x14ac:dyDescent="0.25">
      <c r="A15887">
        <v>593952189</v>
      </c>
      <c r="B15887" s="3" t="s">
        <v>22369</v>
      </c>
      <c r="C15887" s="3" t="s">
        <v>20</v>
      </c>
      <c r="D15887" s="3" t="s">
        <v>2888</v>
      </c>
      <c r="E15887" s="3" t="s">
        <v>3083</v>
      </c>
      <c r="F15887">
        <v>92907668</v>
      </c>
      <c r="G15887" s="3" t="s">
        <v>22369</v>
      </c>
      <c r="H15887" s="3" t="s">
        <v>6984</v>
      </c>
      <c r="I15887" s="3" t="s">
        <v>8</v>
      </c>
      <c r="J15887" s="1">
        <v>46183</v>
      </c>
      <c r="K15887" s="1"/>
    </row>
    <row r="15888" spans="1:11" x14ac:dyDescent="0.25">
      <c r="A15888">
        <v>594058295</v>
      </c>
      <c r="B15888" s="3" t="s">
        <v>22370</v>
      </c>
      <c r="C15888" s="3" t="s">
        <v>20</v>
      </c>
      <c r="D15888" s="3" t="s">
        <v>2888</v>
      </c>
      <c r="E15888" s="3" t="s">
        <v>3083</v>
      </c>
      <c r="F15888">
        <v>92917055</v>
      </c>
      <c r="G15888" s="3" t="s">
        <v>16889</v>
      </c>
      <c r="H15888" s="3" t="s">
        <v>6984</v>
      </c>
      <c r="I15888" s="3" t="s">
        <v>8</v>
      </c>
      <c r="J15888" s="1">
        <v>46183</v>
      </c>
      <c r="K15888" s="1"/>
    </row>
    <row r="15889" spans="1:11" x14ac:dyDescent="0.25">
      <c r="A15889">
        <v>223653870</v>
      </c>
      <c r="B15889" s="3" t="s">
        <v>22371</v>
      </c>
      <c r="C15889" s="3" t="s">
        <v>20</v>
      </c>
      <c r="D15889" s="3" t="s">
        <v>2888</v>
      </c>
      <c r="E15889" s="3" t="s">
        <v>3083</v>
      </c>
      <c r="F15889">
        <v>20515744</v>
      </c>
      <c r="G15889" s="3" t="s">
        <v>22372</v>
      </c>
      <c r="H15889" s="3" t="s">
        <v>2997</v>
      </c>
      <c r="I15889" s="3" t="s">
        <v>8</v>
      </c>
      <c r="J15889" s="1">
        <v>46183</v>
      </c>
      <c r="K15889" s="1"/>
    </row>
    <row r="15890" spans="1:11" x14ac:dyDescent="0.25">
      <c r="A15890">
        <v>451833597</v>
      </c>
      <c r="B15890" s="3" t="s">
        <v>16943</v>
      </c>
      <c r="C15890" s="3" t="s">
        <v>20</v>
      </c>
      <c r="D15890" s="3" t="s">
        <v>2888</v>
      </c>
      <c r="E15890" s="3" t="s">
        <v>3083</v>
      </c>
      <c r="F15890">
        <v>49901571</v>
      </c>
      <c r="G15890" s="3" t="s">
        <v>16943</v>
      </c>
      <c r="H15890" s="3" t="s">
        <v>7326</v>
      </c>
      <c r="I15890" s="3" t="s">
        <v>8</v>
      </c>
      <c r="J15890" s="1">
        <v>46183</v>
      </c>
      <c r="K15890" s="1"/>
    </row>
    <row r="15891" spans="1:11" x14ac:dyDescent="0.25">
      <c r="A15891">
        <v>452112087</v>
      </c>
      <c r="B15891" s="3" t="s">
        <v>22373</v>
      </c>
      <c r="C15891" s="3" t="s">
        <v>20</v>
      </c>
      <c r="D15891" s="3" t="s">
        <v>2888</v>
      </c>
      <c r="E15891" s="3" t="s">
        <v>3083</v>
      </c>
      <c r="F15891">
        <v>50210332</v>
      </c>
      <c r="G15891" s="3" t="s">
        <v>22373</v>
      </c>
      <c r="H15891" s="3" t="s">
        <v>7317</v>
      </c>
      <c r="I15891" s="3" t="s">
        <v>8</v>
      </c>
      <c r="J15891" s="1">
        <v>46183</v>
      </c>
      <c r="K15891" s="1"/>
    </row>
    <row r="15892" spans="1:11" x14ac:dyDescent="0.25">
      <c r="A15892">
        <v>800109120</v>
      </c>
      <c r="B15892" s="3" t="s">
        <v>22374</v>
      </c>
      <c r="C15892" s="3" t="s">
        <v>20</v>
      </c>
      <c r="D15892" s="3" t="s">
        <v>2888</v>
      </c>
      <c r="E15892" s="3" t="s">
        <v>3083</v>
      </c>
      <c r="F15892">
        <v>48306698</v>
      </c>
      <c r="G15892" s="3" t="s">
        <v>22374</v>
      </c>
      <c r="H15892" s="3" t="s">
        <v>7548</v>
      </c>
      <c r="I15892" s="3" t="s">
        <v>8</v>
      </c>
      <c r="J15892" s="1">
        <v>46183</v>
      </c>
      <c r="K15892" s="1"/>
    </row>
    <row r="15893" spans="1:11" x14ac:dyDescent="0.25">
      <c r="A15893">
        <v>594031281</v>
      </c>
      <c r="B15893" s="3" t="s">
        <v>22375</v>
      </c>
      <c r="C15893" s="3" t="s">
        <v>20</v>
      </c>
      <c r="D15893" s="3" t="s">
        <v>2888</v>
      </c>
      <c r="E15893" s="3" t="s">
        <v>3083</v>
      </c>
      <c r="F15893">
        <v>92915574</v>
      </c>
      <c r="G15893" s="3" t="s">
        <v>22299</v>
      </c>
      <c r="H15893" s="3" t="s">
        <v>7392</v>
      </c>
      <c r="I15893" s="3" t="s">
        <v>8</v>
      </c>
      <c r="J15893" s="1">
        <v>46183</v>
      </c>
      <c r="K15893" s="1"/>
    </row>
    <row r="15894" spans="1:11" x14ac:dyDescent="0.25">
      <c r="A15894">
        <v>593895932</v>
      </c>
      <c r="B15894" s="3" t="s">
        <v>22376</v>
      </c>
      <c r="C15894" s="3" t="s">
        <v>20</v>
      </c>
      <c r="D15894" s="3" t="s">
        <v>2888</v>
      </c>
      <c r="E15894" s="3" t="s">
        <v>3083</v>
      </c>
      <c r="F15894">
        <v>92902135</v>
      </c>
      <c r="G15894" s="3" t="s">
        <v>22376</v>
      </c>
      <c r="H15894" s="3" t="s">
        <v>14277</v>
      </c>
      <c r="I15894" s="3" t="s">
        <v>8</v>
      </c>
      <c r="J15894" s="1">
        <v>46183</v>
      </c>
      <c r="K15894" s="1"/>
    </row>
    <row r="15895" spans="1:11" x14ac:dyDescent="0.25">
      <c r="A15895">
        <v>322026407</v>
      </c>
      <c r="B15895" s="3" t="s">
        <v>22056</v>
      </c>
      <c r="C15895" s="3" t="s">
        <v>20</v>
      </c>
      <c r="D15895" s="3" t="s">
        <v>2888</v>
      </c>
      <c r="E15895" s="3" t="s">
        <v>3083</v>
      </c>
      <c r="F15895">
        <v>27588310</v>
      </c>
      <c r="G15895" s="3" t="s">
        <v>22056</v>
      </c>
      <c r="H15895" s="3" t="s">
        <v>18156</v>
      </c>
      <c r="I15895" s="3" t="s">
        <v>8</v>
      </c>
      <c r="J15895" s="1">
        <v>46183</v>
      </c>
      <c r="K15895" s="1"/>
    </row>
    <row r="15896" spans="1:11" x14ac:dyDescent="0.25">
      <c r="A15896">
        <v>450151492</v>
      </c>
      <c r="B15896" s="3" t="s">
        <v>22377</v>
      </c>
      <c r="C15896" s="3" t="s">
        <v>20</v>
      </c>
      <c r="D15896" s="3" t="s">
        <v>2888</v>
      </c>
      <c r="E15896" s="3" t="s">
        <v>3083</v>
      </c>
      <c r="F15896">
        <v>51243642</v>
      </c>
      <c r="G15896" s="3" t="s">
        <v>22377</v>
      </c>
      <c r="H15896" s="3" t="s">
        <v>7269</v>
      </c>
      <c r="I15896" s="3" t="s">
        <v>8</v>
      </c>
      <c r="J15896" s="1">
        <v>46183</v>
      </c>
      <c r="K15896" s="1"/>
    </row>
    <row r="15897" spans="1:11" x14ac:dyDescent="0.25">
      <c r="A15897">
        <v>450016676</v>
      </c>
      <c r="B15897" s="3" t="s">
        <v>16837</v>
      </c>
      <c r="C15897" s="3" t="s">
        <v>20</v>
      </c>
      <c r="D15897" s="3" t="s">
        <v>2888</v>
      </c>
      <c r="E15897" s="3" t="s">
        <v>3083</v>
      </c>
      <c r="F15897">
        <v>51132098</v>
      </c>
      <c r="G15897" s="3" t="s">
        <v>16837</v>
      </c>
      <c r="H15897" s="3" t="s">
        <v>16838</v>
      </c>
      <c r="I15897" s="3" t="s">
        <v>8</v>
      </c>
      <c r="J15897" s="1">
        <v>46183</v>
      </c>
      <c r="K15897" s="1"/>
    </row>
    <row r="15898" spans="1:11" x14ac:dyDescent="0.25">
      <c r="A15898">
        <v>796440670</v>
      </c>
      <c r="B15898" s="3" t="s">
        <v>22378</v>
      </c>
      <c r="C15898" s="3" t="s">
        <v>20</v>
      </c>
      <c r="D15898" s="3" t="s">
        <v>2888</v>
      </c>
      <c r="E15898" s="3" t="s">
        <v>3083</v>
      </c>
      <c r="F15898">
        <v>45016993</v>
      </c>
      <c r="G15898" s="3" t="s">
        <v>22378</v>
      </c>
      <c r="H15898" s="3" t="s">
        <v>14319</v>
      </c>
      <c r="I15898" s="3" t="s">
        <v>8</v>
      </c>
      <c r="J15898" s="1">
        <v>46183</v>
      </c>
      <c r="K15898" s="1"/>
    </row>
    <row r="15899" spans="1:11" x14ac:dyDescent="0.25">
      <c r="A15899">
        <v>770863183</v>
      </c>
      <c r="B15899" s="3" t="s">
        <v>22060</v>
      </c>
      <c r="C15899" s="3" t="s">
        <v>20</v>
      </c>
      <c r="D15899" s="3" t="s">
        <v>2888</v>
      </c>
      <c r="E15899" s="3" t="s">
        <v>3083</v>
      </c>
      <c r="F15899">
        <v>34198328</v>
      </c>
      <c r="G15899" s="3" t="s">
        <v>22060</v>
      </c>
      <c r="H15899" s="3" t="s">
        <v>7441</v>
      </c>
      <c r="I15899" s="3" t="s">
        <v>8</v>
      </c>
      <c r="J15899" s="1">
        <v>46183</v>
      </c>
      <c r="K15899" s="1"/>
    </row>
    <row r="15900" spans="1:11" x14ac:dyDescent="0.25">
      <c r="A15900">
        <v>594125715</v>
      </c>
      <c r="B15900" s="3" t="s">
        <v>14427</v>
      </c>
      <c r="C15900" s="3" t="s">
        <v>20</v>
      </c>
      <c r="D15900" s="3" t="s">
        <v>2888</v>
      </c>
      <c r="E15900" s="3" t="s">
        <v>3083</v>
      </c>
      <c r="F15900">
        <v>92959488</v>
      </c>
      <c r="G15900" s="3" t="s">
        <v>14427</v>
      </c>
      <c r="H15900" s="3" t="s">
        <v>7392</v>
      </c>
      <c r="I15900" s="3" t="s">
        <v>8</v>
      </c>
      <c r="J15900" s="1">
        <v>46183</v>
      </c>
      <c r="K15900" s="1"/>
    </row>
    <row r="15901" spans="1:11" x14ac:dyDescent="0.25">
      <c r="A15901">
        <v>452378400</v>
      </c>
      <c r="B15901" s="3" t="s">
        <v>22379</v>
      </c>
      <c r="C15901" s="3" t="s">
        <v>20</v>
      </c>
      <c r="D15901" s="3" t="s">
        <v>2888</v>
      </c>
      <c r="E15901" s="3" t="s">
        <v>3083</v>
      </c>
      <c r="F15901">
        <v>50613584</v>
      </c>
      <c r="G15901" s="3" t="s">
        <v>22208</v>
      </c>
      <c r="H15901" s="3" t="s">
        <v>14236</v>
      </c>
      <c r="I15901" s="3" t="s">
        <v>8</v>
      </c>
      <c r="J15901" s="1">
        <v>46183</v>
      </c>
      <c r="K15901" s="1"/>
    </row>
    <row r="15902" spans="1:11" x14ac:dyDescent="0.25">
      <c r="A15902">
        <v>450103153</v>
      </c>
      <c r="B15902" s="3" t="s">
        <v>16990</v>
      </c>
      <c r="C15902" s="3" t="s">
        <v>20</v>
      </c>
      <c r="D15902" s="3" t="s">
        <v>2888</v>
      </c>
      <c r="E15902" s="3" t="s">
        <v>3083</v>
      </c>
      <c r="F15902">
        <v>51210195</v>
      </c>
      <c r="G15902" s="3" t="s">
        <v>16991</v>
      </c>
      <c r="H15902" s="3" t="s">
        <v>7269</v>
      </c>
      <c r="I15902" s="3" t="s">
        <v>8</v>
      </c>
      <c r="J15902" s="1">
        <v>46183</v>
      </c>
      <c r="K15902" s="1"/>
    </row>
    <row r="15903" spans="1:11" x14ac:dyDescent="0.25">
      <c r="A15903">
        <v>593940806</v>
      </c>
      <c r="B15903" s="3" t="s">
        <v>22380</v>
      </c>
      <c r="C15903" s="3" t="s">
        <v>20</v>
      </c>
      <c r="D15903" s="3" t="s">
        <v>2888</v>
      </c>
      <c r="E15903" s="3" t="s">
        <v>3083</v>
      </c>
      <c r="F15903">
        <v>92906125</v>
      </c>
      <c r="G15903" s="3" t="s">
        <v>22380</v>
      </c>
      <c r="H15903" s="3" t="s">
        <v>7392</v>
      </c>
      <c r="I15903" s="3" t="s">
        <v>8</v>
      </c>
      <c r="J15903" s="1">
        <v>46183</v>
      </c>
      <c r="K15903" s="1"/>
    </row>
    <row r="15904" spans="1:11" x14ac:dyDescent="0.25">
      <c r="A15904">
        <v>450295877</v>
      </c>
      <c r="B15904" s="3" t="s">
        <v>22381</v>
      </c>
      <c r="C15904" s="3" t="s">
        <v>20</v>
      </c>
      <c r="D15904" s="3" t="s">
        <v>2888</v>
      </c>
      <c r="E15904" s="3" t="s">
        <v>3083</v>
      </c>
      <c r="F15904">
        <v>51443735</v>
      </c>
      <c r="G15904" s="3" t="s">
        <v>22381</v>
      </c>
      <c r="H15904" s="3" t="s">
        <v>7275</v>
      </c>
      <c r="I15904" s="3" t="s">
        <v>8</v>
      </c>
      <c r="J15904" s="1">
        <v>46183</v>
      </c>
      <c r="K15904" s="1"/>
    </row>
    <row r="15905" spans="1:11" x14ac:dyDescent="0.25">
      <c r="A15905">
        <v>593903447</v>
      </c>
      <c r="B15905" s="3" t="s">
        <v>22382</v>
      </c>
      <c r="C15905" s="3" t="s">
        <v>20</v>
      </c>
      <c r="D15905" s="3" t="s">
        <v>2888</v>
      </c>
      <c r="E15905" s="3" t="s">
        <v>3083</v>
      </c>
      <c r="F15905">
        <v>92902704</v>
      </c>
      <c r="G15905" s="3" t="s">
        <v>22382</v>
      </c>
      <c r="H15905" s="3" t="s">
        <v>14656</v>
      </c>
      <c r="I15905" s="3" t="s">
        <v>8</v>
      </c>
      <c r="J15905" s="1">
        <v>46183</v>
      </c>
      <c r="K15905" s="1"/>
    </row>
    <row r="15906" spans="1:11" x14ac:dyDescent="0.25">
      <c r="A15906">
        <v>328757667</v>
      </c>
      <c r="B15906" s="3" t="s">
        <v>22383</v>
      </c>
      <c r="C15906" s="3" t="s">
        <v>20</v>
      </c>
      <c r="D15906" s="3" t="s">
        <v>2888</v>
      </c>
      <c r="E15906" s="3" t="s">
        <v>3083</v>
      </c>
      <c r="F15906">
        <v>33674643</v>
      </c>
      <c r="G15906" s="3" t="s">
        <v>22384</v>
      </c>
      <c r="H15906" s="3" t="s">
        <v>22385</v>
      </c>
      <c r="I15906" s="3" t="s">
        <v>8</v>
      </c>
      <c r="J15906" s="1">
        <v>46183</v>
      </c>
      <c r="K15906" s="1"/>
    </row>
    <row r="15907" spans="1:11" x14ac:dyDescent="0.25">
      <c r="A15907">
        <v>593921305</v>
      </c>
      <c r="B15907" s="3" t="s">
        <v>22386</v>
      </c>
      <c r="C15907" s="3" t="s">
        <v>20</v>
      </c>
      <c r="D15907" s="3" t="s">
        <v>2888</v>
      </c>
      <c r="E15907" s="3" t="s">
        <v>3083</v>
      </c>
      <c r="F15907">
        <v>92904088</v>
      </c>
      <c r="G15907" s="3" t="s">
        <v>22386</v>
      </c>
      <c r="H15907" s="3" t="s">
        <v>7392</v>
      </c>
      <c r="I15907" s="3" t="s">
        <v>8</v>
      </c>
      <c r="J15907" s="1">
        <v>46183</v>
      </c>
      <c r="K15907" s="1"/>
    </row>
    <row r="15908" spans="1:11" x14ac:dyDescent="0.25">
      <c r="A15908">
        <v>594016827</v>
      </c>
      <c r="B15908" s="3" t="s">
        <v>22387</v>
      </c>
      <c r="C15908" s="3" t="s">
        <v>20</v>
      </c>
      <c r="D15908" s="3" t="s">
        <v>2888</v>
      </c>
      <c r="E15908" s="3" t="s">
        <v>3083</v>
      </c>
      <c r="F15908">
        <v>92914701</v>
      </c>
      <c r="G15908" s="3" t="s">
        <v>22387</v>
      </c>
      <c r="H15908" s="3" t="s">
        <v>16510</v>
      </c>
      <c r="I15908" s="3" t="s">
        <v>8</v>
      </c>
      <c r="J15908" s="1">
        <v>46183</v>
      </c>
      <c r="K15908" s="1"/>
    </row>
    <row r="15909" spans="1:11" x14ac:dyDescent="0.25">
      <c r="A15909">
        <v>200330330</v>
      </c>
      <c r="B15909" s="3" t="s">
        <v>16841</v>
      </c>
      <c r="C15909" s="3" t="s">
        <v>20</v>
      </c>
      <c r="D15909" s="3" t="s">
        <v>2888</v>
      </c>
      <c r="E15909" s="3" t="s">
        <v>3083</v>
      </c>
      <c r="F15909">
        <v>29291240</v>
      </c>
      <c r="G15909" s="3" t="s">
        <v>16841</v>
      </c>
      <c r="H15909" s="3" t="s">
        <v>7386</v>
      </c>
      <c r="I15909" s="3" t="s">
        <v>8</v>
      </c>
      <c r="J15909" s="1">
        <v>46183</v>
      </c>
      <c r="K15909" s="1"/>
    </row>
    <row r="15910" spans="1:11" x14ac:dyDescent="0.25">
      <c r="A15910">
        <v>451734807</v>
      </c>
      <c r="B15910" s="3" t="s">
        <v>22388</v>
      </c>
      <c r="C15910" s="3" t="s">
        <v>20</v>
      </c>
      <c r="D15910" s="3" t="s">
        <v>2888</v>
      </c>
      <c r="E15910" s="3" t="s">
        <v>3083</v>
      </c>
      <c r="F15910">
        <v>49824593</v>
      </c>
      <c r="G15910" s="3" t="s">
        <v>22388</v>
      </c>
      <c r="H15910" s="3" t="s">
        <v>7326</v>
      </c>
      <c r="I15910" s="3" t="s">
        <v>8</v>
      </c>
      <c r="J15910" s="1">
        <v>46183</v>
      </c>
      <c r="K15910" s="1"/>
    </row>
    <row r="15911" spans="1:11" x14ac:dyDescent="0.25">
      <c r="A15911">
        <v>88137375</v>
      </c>
      <c r="B15911" s="3" t="s">
        <v>16999</v>
      </c>
      <c r="C15911" s="3" t="s">
        <v>20</v>
      </c>
      <c r="D15911" s="3" t="s">
        <v>2888</v>
      </c>
      <c r="E15911" s="3" t="s">
        <v>3083</v>
      </c>
      <c r="F15911">
        <v>94702693</v>
      </c>
      <c r="G15911" s="3" t="s">
        <v>16999</v>
      </c>
      <c r="H15911" s="3" t="s">
        <v>7293</v>
      </c>
      <c r="I15911" s="3" t="s">
        <v>8</v>
      </c>
      <c r="J15911" s="1">
        <v>46183</v>
      </c>
      <c r="K15911" s="1"/>
    </row>
    <row r="15912" spans="1:11" x14ac:dyDescent="0.25">
      <c r="A15912">
        <v>422935751</v>
      </c>
      <c r="B15912" s="3" t="s">
        <v>22389</v>
      </c>
      <c r="C15912" s="3" t="s">
        <v>20</v>
      </c>
      <c r="D15912" s="3" t="s">
        <v>2888</v>
      </c>
      <c r="E15912" s="3" t="s">
        <v>3083</v>
      </c>
      <c r="F15912">
        <v>46338359</v>
      </c>
      <c r="G15912" s="3" t="s">
        <v>22389</v>
      </c>
      <c r="H15912" s="3" t="s">
        <v>2929</v>
      </c>
      <c r="I15912" s="3" t="s">
        <v>8</v>
      </c>
      <c r="J15912" s="1">
        <v>46183</v>
      </c>
      <c r="K15912" s="1"/>
    </row>
    <row r="15913" spans="1:11" x14ac:dyDescent="0.25">
      <c r="A15913">
        <v>451953479</v>
      </c>
      <c r="B15913" s="3" t="s">
        <v>22390</v>
      </c>
      <c r="C15913" s="3" t="s">
        <v>20</v>
      </c>
      <c r="D15913" s="3" t="s">
        <v>2888</v>
      </c>
      <c r="E15913" s="3" t="s">
        <v>3083</v>
      </c>
      <c r="F15913">
        <v>50026762</v>
      </c>
      <c r="G15913" s="3" t="s">
        <v>22390</v>
      </c>
      <c r="H15913" s="3" t="s">
        <v>7295</v>
      </c>
      <c r="I15913" s="3" t="s">
        <v>8</v>
      </c>
      <c r="J15913" s="1">
        <v>46183</v>
      </c>
      <c r="K15913" s="1"/>
    </row>
    <row r="15914" spans="1:11" x14ac:dyDescent="0.25">
      <c r="A15914">
        <v>222539780</v>
      </c>
      <c r="B15914" s="3" t="s">
        <v>22391</v>
      </c>
      <c r="C15914" s="3" t="s">
        <v>20</v>
      </c>
      <c r="D15914" s="3" t="s">
        <v>2888</v>
      </c>
      <c r="E15914" s="3" t="s">
        <v>3083</v>
      </c>
      <c r="F15914">
        <v>19663104</v>
      </c>
      <c r="G15914" s="3" t="s">
        <v>22391</v>
      </c>
      <c r="H15914" s="3" t="s">
        <v>2920</v>
      </c>
      <c r="I15914" s="3" t="s">
        <v>8</v>
      </c>
      <c r="J15914" s="1">
        <v>46183</v>
      </c>
      <c r="K15914" s="1"/>
    </row>
    <row r="15915" spans="1:11" x14ac:dyDescent="0.25">
      <c r="A15915">
        <v>451718585</v>
      </c>
      <c r="B15915" s="3" t="s">
        <v>16668</v>
      </c>
      <c r="C15915" s="3" t="s">
        <v>20</v>
      </c>
      <c r="D15915" s="3" t="s">
        <v>2888</v>
      </c>
      <c r="E15915" s="3" t="s">
        <v>3083</v>
      </c>
      <c r="F15915">
        <v>49814439</v>
      </c>
      <c r="G15915" s="3" t="s">
        <v>16668</v>
      </c>
      <c r="H15915" s="3" t="s">
        <v>7320</v>
      </c>
      <c r="I15915" s="3" t="s">
        <v>8</v>
      </c>
      <c r="J15915" s="1">
        <v>46183</v>
      </c>
      <c r="K15915" s="1"/>
    </row>
    <row r="15916" spans="1:11" x14ac:dyDescent="0.25">
      <c r="A15916">
        <v>593915070</v>
      </c>
      <c r="B15916" s="3" t="s">
        <v>22392</v>
      </c>
      <c r="C15916" s="3" t="s">
        <v>20</v>
      </c>
      <c r="D15916" s="3" t="s">
        <v>2888</v>
      </c>
      <c r="E15916" s="3" t="s">
        <v>3083</v>
      </c>
      <c r="F15916">
        <v>92903610</v>
      </c>
      <c r="G15916" s="3" t="s">
        <v>22392</v>
      </c>
      <c r="H15916" s="3" t="s">
        <v>7136</v>
      </c>
      <c r="I15916" s="3" t="s">
        <v>8</v>
      </c>
      <c r="J15916" s="1">
        <v>46183</v>
      </c>
      <c r="K15916" s="1"/>
    </row>
    <row r="15917" spans="1:11" x14ac:dyDescent="0.25">
      <c r="A15917">
        <v>900182377</v>
      </c>
      <c r="B15917" s="3" t="s">
        <v>22393</v>
      </c>
      <c r="C15917" s="3" t="s">
        <v>20</v>
      </c>
      <c r="D15917" s="3" t="s">
        <v>2888</v>
      </c>
      <c r="E15917" s="3" t="s">
        <v>3083</v>
      </c>
      <c r="F15917">
        <v>70498983</v>
      </c>
      <c r="G15917" s="3" t="s">
        <v>22393</v>
      </c>
      <c r="H15917" s="3" t="s">
        <v>14222</v>
      </c>
      <c r="I15917" s="3" t="s">
        <v>8</v>
      </c>
      <c r="J15917" s="1">
        <v>46183</v>
      </c>
      <c r="K15917" s="1"/>
    </row>
    <row r="15918" spans="1:11" x14ac:dyDescent="0.25">
      <c r="A15918">
        <v>793376386</v>
      </c>
      <c r="B15918" s="3" t="s">
        <v>22394</v>
      </c>
      <c r="C15918" s="3" t="s">
        <v>20</v>
      </c>
      <c r="D15918" s="3" t="s">
        <v>2888</v>
      </c>
      <c r="E15918" s="3" t="s">
        <v>3083</v>
      </c>
      <c r="F15918">
        <v>39272693</v>
      </c>
      <c r="G15918" s="3" t="s">
        <v>22394</v>
      </c>
      <c r="H15918" s="3" t="s">
        <v>7271</v>
      </c>
      <c r="I15918" s="3" t="s">
        <v>8</v>
      </c>
      <c r="J15918" s="1">
        <v>46183</v>
      </c>
      <c r="K15918" s="1"/>
    </row>
    <row r="15919" spans="1:11" x14ac:dyDescent="0.25">
      <c r="A15919">
        <v>451823613</v>
      </c>
      <c r="B15919" s="3" t="s">
        <v>16524</v>
      </c>
      <c r="C15919" s="3" t="s">
        <v>20</v>
      </c>
      <c r="D15919" s="3" t="s">
        <v>2888</v>
      </c>
      <c r="E15919" s="3" t="s">
        <v>3083</v>
      </c>
      <c r="F15919">
        <v>49891525</v>
      </c>
      <c r="G15919" s="3" t="s">
        <v>16524</v>
      </c>
      <c r="H15919" s="3" t="s">
        <v>7361</v>
      </c>
      <c r="I15919" s="3" t="s">
        <v>8</v>
      </c>
      <c r="J15919" s="1">
        <v>46183</v>
      </c>
      <c r="K15919" s="1"/>
    </row>
    <row r="15920" spans="1:11" x14ac:dyDescent="0.25">
      <c r="A15920">
        <v>451693442</v>
      </c>
      <c r="B15920" s="3" t="s">
        <v>22395</v>
      </c>
      <c r="C15920" s="3" t="s">
        <v>20</v>
      </c>
      <c r="D15920" s="3" t="s">
        <v>2888</v>
      </c>
      <c r="E15920" s="3" t="s">
        <v>3083</v>
      </c>
      <c r="F15920">
        <v>49794691</v>
      </c>
      <c r="G15920" s="3" t="s">
        <v>22396</v>
      </c>
      <c r="H15920" s="3" t="s">
        <v>7326</v>
      </c>
      <c r="I15920" s="3" t="s">
        <v>8</v>
      </c>
      <c r="J15920" s="1">
        <v>46183</v>
      </c>
      <c r="K15920" s="1"/>
    </row>
    <row r="15921" spans="1:11" x14ac:dyDescent="0.25">
      <c r="A15921">
        <v>301142025</v>
      </c>
      <c r="B15921" s="3" t="s">
        <v>22397</v>
      </c>
      <c r="C15921" s="3" t="s">
        <v>20</v>
      </c>
      <c r="D15921" s="3" t="s">
        <v>2888</v>
      </c>
      <c r="E15921" s="3" t="s">
        <v>3083</v>
      </c>
      <c r="F15921">
        <v>30313410</v>
      </c>
      <c r="G15921" s="3" t="s">
        <v>22397</v>
      </c>
      <c r="H15921" s="3" t="s">
        <v>7315</v>
      </c>
      <c r="I15921" s="3" t="s">
        <v>8</v>
      </c>
      <c r="J15921" s="1">
        <v>46126</v>
      </c>
      <c r="K15921" s="1"/>
    </row>
    <row r="15922" spans="1:11" x14ac:dyDescent="0.25">
      <c r="A15922">
        <v>451935420</v>
      </c>
      <c r="B15922" s="3" t="s">
        <v>22398</v>
      </c>
      <c r="C15922" s="3" t="s">
        <v>20</v>
      </c>
      <c r="D15922" s="3" t="s">
        <v>2888</v>
      </c>
      <c r="E15922" s="3" t="s">
        <v>3083</v>
      </c>
      <c r="F15922">
        <v>50007091</v>
      </c>
      <c r="G15922" s="3" t="s">
        <v>22398</v>
      </c>
      <c r="H15922" s="3" t="s">
        <v>7326</v>
      </c>
      <c r="I15922" s="3" t="s">
        <v>8</v>
      </c>
      <c r="J15922" s="1">
        <v>46183</v>
      </c>
      <c r="K15922" s="1"/>
    </row>
    <row r="15923" spans="1:11" x14ac:dyDescent="0.25">
      <c r="A15923">
        <v>452162386</v>
      </c>
      <c r="B15923" s="3" t="s">
        <v>22399</v>
      </c>
      <c r="C15923" s="3" t="s">
        <v>20</v>
      </c>
      <c r="D15923" s="3" t="s">
        <v>2888</v>
      </c>
      <c r="E15923" s="3" t="s">
        <v>3083</v>
      </c>
      <c r="F15923">
        <v>50279906</v>
      </c>
      <c r="G15923" s="3" t="s">
        <v>22400</v>
      </c>
      <c r="H15923" s="3" t="s">
        <v>7317</v>
      </c>
      <c r="I15923" s="3" t="s">
        <v>8</v>
      </c>
      <c r="J15923" s="1">
        <v>46183</v>
      </c>
      <c r="K15923" s="1"/>
    </row>
    <row r="15924" spans="1:11" x14ac:dyDescent="0.25">
      <c r="A15924">
        <v>451616600</v>
      </c>
      <c r="B15924" s="3" t="s">
        <v>16467</v>
      </c>
      <c r="C15924" s="3" t="s">
        <v>20</v>
      </c>
      <c r="D15924" s="3" t="s">
        <v>2888</v>
      </c>
      <c r="E15924" s="3" t="s">
        <v>3083</v>
      </c>
      <c r="F15924">
        <v>49735042</v>
      </c>
      <c r="G15924" s="3" t="s">
        <v>16467</v>
      </c>
      <c r="H15924" s="3" t="s">
        <v>7326</v>
      </c>
      <c r="I15924" s="3" t="s">
        <v>8</v>
      </c>
      <c r="J15924" s="1">
        <v>46183</v>
      </c>
      <c r="K15924" s="1"/>
    </row>
    <row r="15925" spans="1:11" x14ac:dyDescent="0.25">
      <c r="A15925">
        <v>451611810</v>
      </c>
      <c r="B15925" s="3" t="s">
        <v>22401</v>
      </c>
      <c r="C15925" s="3" t="s">
        <v>20</v>
      </c>
      <c r="D15925" s="3" t="s">
        <v>2888</v>
      </c>
      <c r="E15925" s="3" t="s">
        <v>3083</v>
      </c>
      <c r="F15925">
        <v>49732188</v>
      </c>
      <c r="G15925" s="3" t="s">
        <v>22401</v>
      </c>
      <c r="H15925" s="3" t="s">
        <v>7326</v>
      </c>
      <c r="I15925" s="3" t="s">
        <v>8</v>
      </c>
      <c r="J15925" s="1">
        <v>46183</v>
      </c>
      <c r="K15925" s="1"/>
    </row>
    <row r="15926" spans="1:11" x14ac:dyDescent="0.25">
      <c r="A15926">
        <v>301222207</v>
      </c>
      <c r="B15926" s="3" t="s">
        <v>22402</v>
      </c>
      <c r="C15926" s="3" t="s">
        <v>20</v>
      </c>
      <c r="D15926" s="3" t="s">
        <v>2888</v>
      </c>
      <c r="E15926" s="3" t="s">
        <v>3083</v>
      </c>
      <c r="F15926">
        <v>30356421</v>
      </c>
      <c r="G15926" s="3" t="s">
        <v>22403</v>
      </c>
      <c r="H15926" s="3" t="s">
        <v>14269</v>
      </c>
      <c r="I15926" s="3" t="s">
        <v>8</v>
      </c>
      <c r="J15926" s="1">
        <v>46183</v>
      </c>
      <c r="K15926" s="1"/>
    </row>
    <row r="15927" spans="1:11" x14ac:dyDescent="0.25">
      <c r="A15927">
        <v>807263222</v>
      </c>
      <c r="B15927" s="3" t="s">
        <v>22404</v>
      </c>
      <c r="C15927" s="3" t="s">
        <v>20</v>
      </c>
      <c r="D15927" s="3" t="s">
        <v>2888</v>
      </c>
      <c r="E15927" s="3" t="s">
        <v>3083</v>
      </c>
      <c r="F15927">
        <v>54822008</v>
      </c>
      <c r="G15927" s="3" t="s">
        <v>22405</v>
      </c>
      <c r="H15927" s="3" t="s">
        <v>7283</v>
      </c>
      <c r="I15927" s="3" t="s">
        <v>8</v>
      </c>
      <c r="J15927" s="1">
        <v>46183</v>
      </c>
      <c r="K15927" s="1"/>
    </row>
    <row r="15928" spans="1:11" x14ac:dyDescent="0.25">
      <c r="A15928">
        <v>451913060</v>
      </c>
      <c r="B15928" s="3" t="s">
        <v>22406</v>
      </c>
      <c r="C15928" s="3" t="s">
        <v>20</v>
      </c>
      <c r="D15928" s="3" t="s">
        <v>2888</v>
      </c>
      <c r="E15928" s="3" t="s">
        <v>3083</v>
      </c>
      <c r="F15928">
        <v>49981890</v>
      </c>
      <c r="G15928" s="3" t="s">
        <v>22312</v>
      </c>
      <c r="H15928" s="3" t="s">
        <v>7326</v>
      </c>
      <c r="I15928" s="3" t="s">
        <v>8</v>
      </c>
      <c r="J15928" s="1">
        <v>46183</v>
      </c>
      <c r="K15928" s="1"/>
    </row>
    <row r="15929" spans="1:11" x14ac:dyDescent="0.25">
      <c r="A15929">
        <v>450151085</v>
      </c>
      <c r="B15929" s="3" t="s">
        <v>22407</v>
      </c>
      <c r="C15929" s="3" t="s">
        <v>20</v>
      </c>
      <c r="D15929" s="3" t="s">
        <v>2888</v>
      </c>
      <c r="E15929" s="3" t="s">
        <v>3083</v>
      </c>
      <c r="F15929">
        <v>51243487</v>
      </c>
      <c r="G15929" s="3" t="s">
        <v>22408</v>
      </c>
      <c r="H15929" s="3" t="s">
        <v>7269</v>
      </c>
      <c r="I15929" s="3" t="s">
        <v>8</v>
      </c>
      <c r="J15929" s="1">
        <v>46183</v>
      </c>
      <c r="K15929" s="1"/>
    </row>
    <row r="15930" spans="1:11" x14ac:dyDescent="0.25">
      <c r="A15930">
        <v>593875494</v>
      </c>
      <c r="B15930" s="3" t="s">
        <v>22409</v>
      </c>
      <c r="C15930" s="3" t="s">
        <v>20</v>
      </c>
      <c r="D15930" s="3" t="s">
        <v>2888</v>
      </c>
      <c r="E15930" s="3" t="s">
        <v>3083</v>
      </c>
      <c r="F15930">
        <v>92900561</v>
      </c>
      <c r="G15930" s="3" t="s">
        <v>22409</v>
      </c>
      <c r="H15930" s="3" t="s">
        <v>7534</v>
      </c>
      <c r="I15930" s="3" t="s">
        <v>8</v>
      </c>
      <c r="J15930" s="1">
        <v>46183</v>
      </c>
      <c r="K15930" s="1"/>
    </row>
    <row r="15931" spans="1:11" x14ac:dyDescent="0.25">
      <c r="A15931">
        <v>450151441</v>
      </c>
      <c r="B15931" s="3" t="s">
        <v>22410</v>
      </c>
      <c r="C15931" s="3" t="s">
        <v>20</v>
      </c>
      <c r="D15931" s="3" t="s">
        <v>2888</v>
      </c>
      <c r="E15931" s="3" t="s">
        <v>3083</v>
      </c>
      <c r="F15931">
        <v>51243623</v>
      </c>
      <c r="G15931" s="3" t="s">
        <v>22411</v>
      </c>
      <c r="H15931" s="3" t="s">
        <v>7269</v>
      </c>
      <c r="I15931" s="3" t="s">
        <v>8</v>
      </c>
      <c r="J15931" s="1">
        <v>46183</v>
      </c>
      <c r="K15931" s="1"/>
    </row>
    <row r="15932" spans="1:11" x14ac:dyDescent="0.25">
      <c r="A15932">
        <v>593916549</v>
      </c>
      <c r="B15932" s="3" t="s">
        <v>22412</v>
      </c>
      <c r="C15932" s="3" t="s">
        <v>20</v>
      </c>
      <c r="D15932" s="3" t="s">
        <v>2888</v>
      </c>
      <c r="E15932" s="3" t="s">
        <v>3083</v>
      </c>
      <c r="F15932">
        <v>92903731</v>
      </c>
      <c r="G15932" s="3" t="s">
        <v>22412</v>
      </c>
      <c r="H15932" s="3" t="s">
        <v>7136</v>
      </c>
      <c r="I15932" s="3" t="s">
        <v>8</v>
      </c>
      <c r="J15932" s="1">
        <v>46183</v>
      </c>
      <c r="K15932" s="1"/>
    </row>
    <row r="15933" spans="1:11" x14ac:dyDescent="0.25">
      <c r="A15933">
        <v>793680204</v>
      </c>
      <c r="B15933" s="3" t="s">
        <v>22413</v>
      </c>
      <c r="C15933" s="3" t="s">
        <v>20</v>
      </c>
      <c r="D15933" s="3" t="s">
        <v>2888</v>
      </c>
      <c r="E15933" s="3" t="s">
        <v>3083</v>
      </c>
      <c r="F15933">
        <v>39320136</v>
      </c>
      <c r="G15933" s="3" t="s">
        <v>22413</v>
      </c>
      <c r="H15933" s="3" t="s">
        <v>7271</v>
      </c>
      <c r="I15933" s="3" t="s">
        <v>8</v>
      </c>
      <c r="J15933" s="1">
        <v>46183</v>
      </c>
      <c r="K15933" s="1"/>
    </row>
    <row r="15934" spans="1:11" x14ac:dyDescent="0.25">
      <c r="A15934">
        <v>593963245</v>
      </c>
      <c r="B15934" s="3" t="s">
        <v>22414</v>
      </c>
      <c r="C15934" s="3" t="s">
        <v>20</v>
      </c>
      <c r="D15934" s="3" t="s">
        <v>2888</v>
      </c>
      <c r="E15934" s="3" t="s">
        <v>3083</v>
      </c>
      <c r="F15934">
        <v>92908517</v>
      </c>
      <c r="G15934" s="3" t="s">
        <v>22414</v>
      </c>
      <c r="H15934" s="3" t="s">
        <v>6984</v>
      </c>
      <c r="I15934" s="3" t="s">
        <v>8</v>
      </c>
      <c r="J15934" s="1">
        <v>46183</v>
      </c>
      <c r="K15934" s="1"/>
    </row>
    <row r="15935" spans="1:11" x14ac:dyDescent="0.25">
      <c r="A15935">
        <v>901480428</v>
      </c>
      <c r="B15935" s="3" t="s">
        <v>22415</v>
      </c>
      <c r="C15935" s="3" t="s">
        <v>20</v>
      </c>
      <c r="D15935" s="3" t="s">
        <v>2888</v>
      </c>
      <c r="E15935" s="3" t="s">
        <v>3083</v>
      </c>
      <c r="F15935">
        <v>70708620</v>
      </c>
      <c r="G15935" s="3" t="s">
        <v>22415</v>
      </c>
      <c r="H15935" s="3" t="s">
        <v>14222</v>
      </c>
      <c r="I15935" s="3" t="s">
        <v>8</v>
      </c>
      <c r="J15935" s="1">
        <v>46183</v>
      </c>
      <c r="K15935" s="1"/>
    </row>
    <row r="15936" spans="1:11" x14ac:dyDescent="0.25">
      <c r="A15936">
        <v>445587024</v>
      </c>
      <c r="B15936" s="3" t="s">
        <v>22416</v>
      </c>
      <c r="C15936" s="3" t="s">
        <v>20</v>
      </c>
      <c r="D15936" s="3" t="s">
        <v>2888</v>
      </c>
      <c r="E15936" s="3" t="s">
        <v>3083</v>
      </c>
      <c r="F15936">
        <v>57805939</v>
      </c>
      <c r="G15936" s="3" t="s">
        <v>22416</v>
      </c>
      <c r="H15936" s="3" t="s">
        <v>2922</v>
      </c>
      <c r="I15936" s="3" t="s">
        <v>8</v>
      </c>
      <c r="J15936" s="1">
        <v>46183</v>
      </c>
      <c r="K15936" s="1"/>
    </row>
    <row r="15937" spans="1:11" x14ac:dyDescent="0.25">
      <c r="A15937">
        <v>222694661</v>
      </c>
      <c r="B15937" s="3" t="s">
        <v>22417</v>
      </c>
      <c r="C15937" s="3" t="s">
        <v>20</v>
      </c>
      <c r="D15937" s="3" t="s">
        <v>2888</v>
      </c>
      <c r="E15937" s="3" t="s">
        <v>3083</v>
      </c>
      <c r="F15937">
        <v>19688061</v>
      </c>
      <c r="G15937" s="3" t="s">
        <v>22279</v>
      </c>
      <c r="H15937" s="3" t="s">
        <v>2997</v>
      </c>
      <c r="I15937" s="3" t="s">
        <v>8</v>
      </c>
      <c r="J15937" s="1">
        <v>46183</v>
      </c>
      <c r="K15937" s="1"/>
    </row>
    <row r="15938" spans="1:11" x14ac:dyDescent="0.25">
      <c r="A15938">
        <v>450231585</v>
      </c>
      <c r="B15938" s="3" t="s">
        <v>22418</v>
      </c>
      <c r="C15938" s="3" t="s">
        <v>20</v>
      </c>
      <c r="D15938" s="3" t="s">
        <v>2888</v>
      </c>
      <c r="E15938" s="3" t="s">
        <v>3083</v>
      </c>
      <c r="F15938">
        <v>51340281</v>
      </c>
      <c r="G15938" s="3" t="s">
        <v>22418</v>
      </c>
      <c r="H15938" s="3" t="s">
        <v>7286</v>
      </c>
      <c r="I15938" s="3" t="s">
        <v>8</v>
      </c>
      <c r="J15938" s="1">
        <v>46104</v>
      </c>
      <c r="K15938" s="1">
        <v>46171</v>
      </c>
    </row>
    <row r="15939" spans="1:11" x14ac:dyDescent="0.25">
      <c r="A15939">
        <v>451709659</v>
      </c>
      <c r="B15939" s="3" t="s">
        <v>22419</v>
      </c>
      <c r="C15939" s="3" t="s">
        <v>20</v>
      </c>
      <c r="D15939" s="3" t="s">
        <v>2888</v>
      </c>
      <c r="E15939" s="3" t="s">
        <v>3083</v>
      </c>
      <c r="F15939">
        <v>49808867</v>
      </c>
      <c r="G15939" s="3" t="s">
        <v>22419</v>
      </c>
      <c r="H15939" s="3" t="s">
        <v>7326</v>
      </c>
      <c r="I15939" s="3" t="s">
        <v>8</v>
      </c>
      <c r="J15939" s="1">
        <v>46183</v>
      </c>
      <c r="K15939" s="1"/>
    </row>
    <row r="15940" spans="1:11" x14ac:dyDescent="0.25">
      <c r="A15940">
        <v>593902190</v>
      </c>
      <c r="B15940" s="3" t="s">
        <v>22420</v>
      </c>
      <c r="C15940" s="3" t="s">
        <v>20</v>
      </c>
      <c r="D15940" s="3" t="s">
        <v>2888</v>
      </c>
      <c r="E15940" s="3" t="s">
        <v>3083</v>
      </c>
      <c r="F15940">
        <v>92902615</v>
      </c>
      <c r="G15940" s="3" t="s">
        <v>22420</v>
      </c>
      <c r="H15940" s="3" t="s">
        <v>14277</v>
      </c>
      <c r="I15940" s="3" t="s">
        <v>8</v>
      </c>
      <c r="J15940" s="1">
        <v>46183</v>
      </c>
      <c r="K15940" s="1"/>
    </row>
    <row r="15941" spans="1:11" x14ac:dyDescent="0.25">
      <c r="A15941">
        <v>594083109</v>
      </c>
      <c r="B15941" s="3" t="s">
        <v>14278</v>
      </c>
      <c r="C15941" s="3" t="s">
        <v>20</v>
      </c>
      <c r="D15941" s="3" t="s">
        <v>2888</v>
      </c>
      <c r="E15941" s="3" t="s">
        <v>3083</v>
      </c>
      <c r="F15941">
        <v>92918439</v>
      </c>
      <c r="G15941" s="3" t="s">
        <v>14278</v>
      </c>
      <c r="H15941" s="3" t="s">
        <v>7534</v>
      </c>
      <c r="I15941" s="3" t="s">
        <v>8</v>
      </c>
      <c r="J15941" s="1">
        <v>46183</v>
      </c>
      <c r="K15941" s="1"/>
    </row>
    <row r="15942" spans="1:11" x14ac:dyDescent="0.25">
      <c r="A15942">
        <v>795989865</v>
      </c>
      <c r="B15942" s="3" t="s">
        <v>20209</v>
      </c>
      <c r="C15942" s="3" t="s">
        <v>20</v>
      </c>
      <c r="D15942" s="3" t="s">
        <v>2888</v>
      </c>
      <c r="E15942" s="3" t="s">
        <v>3083</v>
      </c>
      <c r="F15942">
        <v>44322550</v>
      </c>
      <c r="G15942" s="3" t="s">
        <v>20209</v>
      </c>
      <c r="H15942" s="3" t="s">
        <v>7271</v>
      </c>
      <c r="I15942" s="3" t="s">
        <v>8</v>
      </c>
      <c r="J15942" s="1">
        <v>46183</v>
      </c>
      <c r="K15942" s="1"/>
    </row>
    <row r="15943" spans="1:11" x14ac:dyDescent="0.25">
      <c r="A15943">
        <v>594025699</v>
      </c>
      <c r="B15943" s="3" t="s">
        <v>22421</v>
      </c>
      <c r="C15943" s="3" t="s">
        <v>20</v>
      </c>
      <c r="D15943" s="3" t="s">
        <v>2888</v>
      </c>
      <c r="E15943" s="3" t="s">
        <v>3083</v>
      </c>
      <c r="F15943">
        <v>92915275</v>
      </c>
      <c r="G15943" s="3" t="s">
        <v>22421</v>
      </c>
      <c r="H15943" s="3" t="s">
        <v>7392</v>
      </c>
      <c r="I15943" s="3" t="s">
        <v>8</v>
      </c>
      <c r="J15943" s="1">
        <v>46183</v>
      </c>
      <c r="K15943" s="1"/>
    </row>
    <row r="15944" spans="1:11" x14ac:dyDescent="0.25">
      <c r="A15944">
        <v>861059727</v>
      </c>
      <c r="B15944" s="3" t="s">
        <v>22422</v>
      </c>
      <c r="C15944" s="3" t="s">
        <v>20</v>
      </c>
      <c r="D15944" s="3" t="s">
        <v>2888</v>
      </c>
      <c r="E15944" s="3" t="s">
        <v>3083</v>
      </c>
      <c r="F15944">
        <v>68245649</v>
      </c>
      <c r="G15944" s="3" t="s">
        <v>22422</v>
      </c>
      <c r="H15944" s="3" t="s">
        <v>14222</v>
      </c>
      <c r="I15944" s="3" t="s">
        <v>8</v>
      </c>
      <c r="J15944" s="1">
        <v>46183</v>
      </c>
      <c r="K15944" s="1"/>
    </row>
    <row r="15945" spans="1:11" x14ac:dyDescent="0.25">
      <c r="A15945">
        <v>772849382</v>
      </c>
      <c r="B15945" s="3" t="s">
        <v>22423</v>
      </c>
      <c r="C15945" s="3" t="s">
        <v>20</v>
      </c>
      <c r="D15945" s="3" t="s">
        <v>2888</v>
      </c>
      <c r="E15945" s="3" t="s">
        <v>3083</v>
      </c>
      <c r="F15945">
        <v>34502974</v>
      </c>
      <c r="G15945" s="3" t="s">
        <v>22423</v>
      </c>
      <c r="H15945" s="3" t="s">
        <v>7324</v>
      </c>
      <c r="I15945" s="3" t="s">
        <v>8</v>
      </c>
      <c r="J15945" s="1">
        <v>46183</v>
      </c>
      <c r="K15945" s="1"/>
    </row>
    <row r="15946" spans="1:11" x14ac:dyDescent="0.25">
      <c r="A15946">
        <v>474327531</v>
      </c>
      <c r="B15946" s="3" t="s">
        <v>22424</v>
      </c>
      <c r="C15946" s="3" t="s">
        <v>20</v>
      </c>
      <c r="D15946" s="3" t="s">
        <v>2888</v>
      </c>
      <c r="E15946" s="3" t="s">
        <v>3083</v>
      </c>
      <c r="F15946">
        <v>34386578</v>
      </c>
      <c r="G15946" s="3" t="s">
        <v>22425</v>
      </c>
      <c r="H15946" s="3" t="s">
        <v>7441</v>
      </c>
      <c r="I15946" s="3" t="s">
        <v>8</v>
      </c>
      <c r="J15946" s="1">
        <v>46183</v>
      </c>
      <c r="K15946" s="1"/>
    </row>
    <row r="15947" spans="1:11" x14ac:dyDescent="0.25">
      <c r="A15947">
        <v>593957482</v>
      </c>
      <c r="B15947" s="3" t="s">
        <v>22426</v>
      </c>
      <c r="C15947" s="3" t="s">
        <v>20</v>
      </c>
      <c r="D15947" s="3" t="s">
        <v>2888</v>
      </c>
      <c r="E15947" s="3" t="s">
        <v>3083</v>
      </c>
      <c r="F15947">
        <v>92908071</v>
      </c>
      <c r="G15947" s="3" t="s">
        <v>22427</v>
      </c>
      <c r="H15947" s="3" t="s">
        <v>6984</v>
      </c>
      <c r="I15947" s="3" t="s">
        <v>8</v>
      </c>
      <c r="J15947" s="1">
        <v>46183</v>
      </c>
      <c r="K15947" s="1"/>
    </row>
    <row r="15948" spans="1:11" x14ac:dyDescent="0.25">
      <c r="A15948">
        <v>772695717</v>
      </c>
      <c r="B15948" s="3" t="s">
        <v>22428</v>
      </c>
      <c r="C15948" s="3" t="s">
        <v>20</v>
      </c>
      <c r="D15948" s="3" t="s">
        <v>2888</v>
      </c>
      <c r="E15948" s="3" t="s">
        <v>3083</v>
      </c>
      <c r="F15948">
        <v>34466740</v>
      </c>
      <c r="G15948" s="3" t="s">
        <v>22428</v>
      </c>
      <c r="H15948" s="3" t="s">
        <v>7324</v>
      </c>
      <c r="I15948" s="3" t="s">
        <v>8</v>
      </c>
      <c r="J15948" s="1">
        <v>46183</v>
      </c>
      <c r="K15948" s="1"/>
    </row>
    <row r="15949" spans="1:11" x14ac:dyDescent="0.25">
      <c r="A15949">
        <v>594072883</v>
      </c>
      <c r="B15949" s="3" t="s">
        <v>22429</v>
      </c>
      <c r="C15949" s="3" t="s">
        <v>20</v>
      </c>
      <c r="D15949" s="3" t="s">
        <v>2888</v>
      </c>
      <c r="E15949" s="3" t="s">
        <v>3083</v>
      </c>
      <c r="F15949">
        <v>92917855</v>
      </c>
      <c r="G15949" s="3" t="s">
        <v>22246</v>
      </c>
      <c r="H15949" s="3" t="s">
        <v>7520</v>
      </c>
      <c r="I15949" s="3" t="s">
        <v>8</v>
      </c>
      <c r="J15949" s="1">
        <v>46183</v>
      </c>
      <c r="K15949" s="1"/>
    </row>
    <row r="15950" spans="1:11" x14ac:dyDescent="0.25">
      <c r="A15950">
        <v>594007631</v>
      </c>
      <c r="B15950" s="3" t="s">
        <v>14262</v>
      </c>
      <c r="C15950" s="3" t="s">
        <v>20</v>
      </c>
      <c r="D15950" s="3" t="s">
        <v>2888</v>
      </c>
      <c r="E15950" s="3" t="s">
        <v>3083</v>
      </c>
      <c r="F15950">
        <v>92913662</v>
      </c>
      <c r="G15950" s="3" t="s">
        <v>14262</v>
      </c>
      <c r="H15950" s="3" t="s">
        <v>7520</v>
      </c>
      <c r="I15950" s="3" t="s">
        <v>8</v>
      </c>
      <c r="J15950" s="1">
        <v>46183</v>
      </c>
      <c r="K15950" s="1"/>
    </row>
    <row r="15951" spans="1:11" x14ac:dyDescent="0.25">
      <c r="A15951">
        <v>450013952</v>
      </c>
      <c r="B15951" s="3" t="s">
        <v>22430</v>
      </c>
      <c r="C15951" s="3" t="s">
        <v>20</v>
      </c>
      <c r="D15951" s="3" t="s">
        <v>2888</v>
      </c>
      <c r="E15951" s="3" t="s">
        <v>3083</v>
      </c>
      <c r="F15951">
        <v>51130325</v>
      </c>
      <c r="G15951" s="3" t="s">
        <v>22430</v>
      </c>
      <c r="H15951" s="3" t="s">
        <v>14509</v>
      </c>
      <c r="I15951" s="3" t="s">
        <v>8</v>
      </c>
      <c r="J15951" s="1">
        <v>46183</v>
      </c>
      <c r="K15951" s="1"/>
    </row>
    <row r="15952" spans="1:11" x14ac:dyDescent="0.25">
      <c r="A15952">
        <v>796546827</v>
      </c>
      <c r="B15952" s="3" t="s">
        <v>22431</v>
      </c>
      <c r="C15952" s="3" t="s">
        <v>20</v>
      </c>
      <c r="D15952" s="3" t="s">
        <v>2888</v>
      </c>
      <c r="E15952" s="3" t="s">
        <v>3083</v>
      </c>
      <c r="F15952">
        <v>45097961</v>
      </c>
      <c r="G15952" s="3" t="s">
        <v>22431</v>
      </c>
      <c r="H15952" s="3" t="s">
        <v>14319</v>
      </c>
      <c r="I15952" s="3" t="s">
        <v>8</v>
      </c>
      <c r="J15952" s="1">
        <v>45901</v>
      </c>
      <c r="K15952" s="1"/>
    </row>
    <row r="15953" spans="1:11" x14ac:dyDescent="0.25">
      <c r="A15953">
        <v>301064539</v>
      </c>
      <c r="B15953" s="3" t="s">
        <v>22432</v>
      </c>
      <c r="C15953" s="3" t="s">
        <v>20</v>
      </c>
      <c r="D15953" s="3" t="s">
        <v>2888</v>
      </c>
      <c r="E15953" s="3" t="s">
        <v>3083</v>
      </c>
      <c r="F15953">
        <v>30277741</v>
      </c>
      <c r="G15953" s="3" t="s">
        <v>22432</v>
      </c>
      <c r="H15953" s="3" t="s">
        <v>7315</v>
      </c>
      <c r="I15953" s="3" t="s">
        <v>8</v>
      </c>
      <c r="J15953" s="1">
        <v>45901</v>
      </c>
      <c r="K15953" s="1"/>
    </row>
    <row r="15954" spans="1:11" x14ac:dyDescent="0.25">
      <c r="A15954">
        <v>803535880</v>
      </c>
      <c r="B15954" s="3" t="s">
        <v>22433</v>
      </c>
      <c r="C15954" s="3" t="s">
        <v>20</v>
      </c>
      <c r="D15954" s="3" t="s">
        <v>2888</v>
      </c>
      <c r="E15954" s="3" t="s">
        <v>3083</v>
      </c>
      <c r="F15954">
        <v>45652088</v>
      </c>
      <c r="G15954" s="3" t="s">
        <v>22433</v>
      </c>
      <c r="H15954" s="3" t="s">
        <v>7271</v>
      </c>
      <c r="I15954" s="3" t="s">
        <v>8</v>
      </c>
      <c r="J15954" s="1">
        <v>45901</v>
      </c>
      <c r="K15954" s="1"/>
    </row>
    <row r="15955" spans="1:11" x14ac:dyDescent="0.25">
      <c r="A15955">
        <v>795405294</v>
      </c>
      <c r="B15955" s="3" t="s">
        <v>22434</v>
      </c>
      <c r="C15955" s="3" t="s">
        <v>20</v>
      </c>
      <c r="D15955" s="3" t="s">
        <v>3063</v>
      </c>
      <c r="E15955" s="3" t="s">
        <v>3083</v>
      </c>
      <c r="F15955">
        <v>804059000</v>
      </c>
      <c r="G15955" s="3" t="s">
        <v>22435</v>
      </c>
      <c r="H15955" s="3" t="s">
        <v>7640</v>
      </c>
      <c r="I15955" s="3" t="s">
        <v>8</v>
      </c>
      <c r="J15955" s="1">
        <v>46183</v>
      </c>
      <c r="K15955" s="1"/>
    </row>
    <row r="15956" spans="1:11" x14ac:dyDescent="0.25">
      <c r="A15956">
        <v>797618180</v>
      </c>
      <c r="B15956" s="3" t="s">
        <v>22436</v>
      </c>
      <c r="C15956" s="3" t="s">
        <v>20</v>
      </c>
      <c r="D15956" s="3" t="s">
        <v>3063</v>
      </c>
      <c r="E15956" s="3" t="s">
        <v>3083</v>
      </c>
      <c r="F15956">
        <v>496500000</v>
      </c>
      <c r="G15956" s="3" t="s">
        <v>7667</v>
      </c>
      <c r="H15956" s="3" t="s">
        <v>7662</v>
      </c>
      <c r="I15956" s="3" t="s">
        <v>8</v>
      </c>
      <c r="J15956" s="1">
        <v>46183</v>
      </c>
      <c r="K15956" s="1"/>
    </row>
    <row r="15957" spans="1:11" x14ac:dyDescent="0.25">
      <c r="A15957">
        <v>813236401</v>
      </c>
      <c r="B15957" s="3" t="s">
        <v>22437</v>
      </c>
      <c r="C15957" s="3" t="s">
        <v>20</v>
      </c>
      <c r="D15957" s="3" t="s">
        <v>3063</v>
      </c>
      <c r="E15957" s="3" t="s">
        <v>3083</v>
      </c>
      <c r="F15957">
        <v>770134000</v>
      </c>
      <c r="G15957" s="3" t="s">
        <v>22438</v>
      </c>
      <c r="H15957" s="3" t="s">
        <v>7640</v>
      </c>
      <c r="I15957" s="3" t="s">
        <v>8</v>
      </c>
      <c r="J15957" s="1">
        <v>46183</v>
      </c>
      <c r="K15957" s="1"/>
    </row>
    <row r="15958" spans="1:11" x14ac:dyDescent="0.25">
      <c r="A15958">
        <v>782772021</v>
      </c>
      <c r="B15958" s="3" t="s">
        <v>17019</v>
      </c>
      <c r="C15958" s="3" t="s">
        <v>20</v>
      </c>
      <c r="D15958" s="3" t="s">
        <v>3063</v>
      </c>
      <c r="E15958" s="3" t="s">
        <v>3083</v>
      </c>
      <c r="F15958">
        <v>770789000</v>
      </c>
      <c r="G15958" s="3" t="s">
        <v>17020</v>
      </c>
      <c r="H15958" s="3" t="s">
        <v>17021</v>
      </c>
      <c r="I15958" s="3" t="s">
        <v>8</v>
      </c>
      <c r="J15958" s="1">
        <v>46183</v>
      </c>
      <c r="K15958" s="1"/>
    </row>
    <row r="15959" spans="1:11" x14ac:dyDescent="0.25">
      <c r="A15959">
        <v>797084916</v>
      </c>
      <c r="B15959" s="3" t="s">
        <v>22439</v>
      </c>
      <c r="C15959" s="3" t="s">
        <v>20</v>
      </c>
      <c r="D15959" s="3" t="s">
        <v>3063</v>
      </c>
      <c r="E15959" s="3" t="s">
        <v>3083</v>
      </c>
      <c r="F15959">
        <v>496089000</v>
      </c>
      <c r="G15959" s="3" t="s">
        <v>22440</v>
      </c>
      <c r="H15959" s="3" t="s">
        <v>7662</v>
      </c>
      <c r="I15959" s="3" t="s">
        <v>8</v>
      </c>
      <c r="J15959" s="1">
        <v>46183</v>
      </c>
      <c r="K15959" s="1"/>
    </row>
    <row r="15960" spans="1:11" x14ac:dyDescent="0.25">
      <c r="A15960">
        <v>97031303</v>
      </c>
      <c r="B15960" s="3" t="s">
        <v>22441</v>
      </c>
      <c r="C15960" s="3" t="s">
        <v>20</v>
      </c>
      <c r="D15960" s="3" t="s">
        <v>3063</v>
      </c>
      <c r="E15960" s="3" t="s">
        <v>3083</v>
      </c>
      <c r="F15960">
        <v>715225000</v>
      </c>
      <c r="G15960" s="3" t="s">
        <v>22442</v>
      </c>
      <c r="H15960" s="3" t="s">
        <v>7652</v>
      </c>
      <c r="I15960" s="3" t="s">
        <v>8</v>
      </c>
      <c r="J15960" s="1">
        <v>46183</v>
      </c>
      <c r="K15960" s="1"/>
    </row>
    <row r="15961" spans="1:11" x14ac:dyDescent="0.25">
      <c r="A15961">
        <v>817029990</v>
      </c>
      <c r="B15961" s="3" t="s">
        <v>22443</v>
      </c>
      <c r="C15961" s="3" t="s">
        <v>20</v>
      </c>
      <c r="D15961" s="3" t="s">
        <v>3063</v>
      </c>
      <c r="E15961" s="3" t="s">
        <v>3083</v>
      </c>
      <c r="F15961">
        <v>35438000</v>
      </c>
      <c r="G15961" s="3" t="s">
        <v>14846</v>
      </c>
      <c r="H15961" s="3" t="s">
        <v>7911</v>
      </c>
      <c r="I15961" s="3" t="s">
        <v>8</v>
      </c>
      <c r="J15961" s="1">
        <v>46183</v>
      </c>
      <c r="K15961" s="1"/>
    </row>
    <row r="15962" spans="1:11" x14ac:dyDescent="0.25">
      <c r="A15962">
        <v>809867362</v>
      </c>
      <c r="B15962" s="3" t="s">
        <v>22444</v>
      </c>
      <c r="C15962" s="3" t="s">
        <v>20</v>
      </c>
      <c r="D15962" s="3" t="s">
        <v>3063</v>
      </c>
      <c r="E15962" s="3" t="s">
        <v>3083</v>
      </c>
      <c r="F15962">
        <v>702495000</v>
      </c>
      <c r="G15962" s="3" t="s">
        <v>17025</v>
      </c>
      <c r="H15962" s="3" t="s">
        <v>7670</v>
      </c>
      <c r="I15962" s="3" t="s">
        <v>8</v>
      </c>
      <c r="J15962" s="1">
        <v>46183</v>
      </c>
      <c r="K15962" s="1"/>
    </row>
    <row r="15963" spans="1:11" x14ac:dyDescent="0.25">
      <c r="A15963">
        <v>804760357</v>
      </c>
      <c r="B15963" s="3" t="s">
        <v>22445</v>
      </c>
      <c r="C15963" s="3" t="s">
        <v>20</v>
      </c>
      <c r="D15963" s="3" t="s">
        <v>3063</v>
      </c>
      <c r="E15963" s="3" t="s">
        <v>3083</v>
      </c>
      <c r="F15963">
        <v>538104000</v>
      </c>
      <c r="G15963" s="3" t="s">
        <v>22446</v>
      </c>
      <c r="H15963" s="3" t="s">
        <v>7634</v>
      </c>
      <c r="I15963" s="3" t="s">
        <v>8</v>
      </c>
      <c r="J15963" s="1">
        <v>46183</v>
      </c>
      <c r="K15963" s="1"/>
    </row>
    <row r="15964" spans="1:11" x14ac:dyDescent="0.25">
      <c r="A15964">
        <v>86229244</v>
      </c>
      <c r="B15964" s="3" t="s">
        <v>22447</v>
      </c>
      <c r="C15964" s="3" t="s">
        <v>20</v>
      </c>
      <c r="D15964" s="3" t="s">
        <v>3063</v>
      </c>
      <c r="E15964" s="3" t="s">
        <v>3083</v>
      </c>
      <c r="F15964">
        <v>686366000</v>
      </c>
      <c r="G15964" s="3" t="s">
        <v>7669</v>
      </c>
      <c r="H15964" s="3" t="s">
        <v>7670</v>
      </c>
      <c r="I15964" s="3" t="s">
        <v>8</v>
      </c>
      <c r="J15964" s="1">
        <v>46183</v>
      </c>
      <c r="K15964" s="1"/>
    </row>
    <row r="15965" spans="1:11" x14ac:dyDescent="0.25">
      <c r="A15965">
        <v>473459558</v>
      </c>
      <c r="B15965" s="3" t="s">
        <v>22448</v>
      </c>
      <c r="C15965" s="3" t="s">
        <v>20</v>
      </c>
      <c r="D15965" s="3" t="s">
        <v>3063</v>
      </c>
      <c r="E15965" s="3" t="s">
        <v>3083</v>
      </c>
      <c r="F15965">
        <v>703239000</v>
      </c>
      <c r="G15965" s="3" t="s">
        <v>22449</v>
      </c>
      <c r="H15965" s="3" t="s">
        <v>20398</v>
      </c>
      <c r="I15965" s="3" t="s">
        <v>8</v>
      </c>
      <c r="J15965" s="1">
        <v>46183</v>
      </c>
      <c r="K15965" s="1"/>
    </row>
    <row r="15966" spans="1:11" x14ac:dyDescent="0.25">
      <c r="A15966">
        <v>473171422</v>
      </c>
      <c r="B15966" s="3" t="s">
        <v>22450</v>
      </c>
      <c r="C15966" s="3" t="s">
        <v>20</v>
      </c>
      <c r="D15966" s="3" t="s">
        <v>3063</v>
      </c>
      <c r="E15966" s="3" t="s">
        <v>3083</v>
      </c>
      <c r="F15966">
        <v>771323000</v>
      </c>
      <c r="G15966" s="3" t="s">
        <v>22451</v>
      </c>
      <c r="H15966" s="3" t="s">
        <v>7634</v>
      </c>
      <c r="I15966" s="3" t="s">
        <v>8</v>
      </c>
      <c r="J15966" s="1">
        <v>46183</v>
      </c>
      <c r="K15966" s="1"/>
    </row>
    <row r="15967" spans="1:11" x14ac:dyDescent="0.25">
      <c r="A15967">
        <v>84998852</v>
      </c>
      <c r="B15967" s="3" t="s">
        <v>22452</v>
      </c>
      <c r="C15967" s="3" t="s">
        <v>20</v>
      </c>
      <c r="D15967" s="3" t="s">
        <v>3063</v>
      </c>
      <c r="E15967" s="3" t="s">
        <v>3083</v>
      </c>
      <c r="F15967">
        <v>634183000</v>
      </c>
      <c r="G15967" s="3" t="s">
        <v>22453</v>
      </c>
      <c r="H15967" s="3" t="s">
        <v>14852</v>
      </c>
      <c r="I15967" s="3" t="s">
        <v>8</v>
      </c>
      <c r="J15967" s="1">
        <v>46183</v>
      </c>
      <c r="K15967" s="1"/>
    </row>
    <row r="15968" spans="1:11" x14ac:dyDescent="0.25">
      <c r="A15968">
        <v>819353442</v>
      </c>
      <c r="B15968" s="3" t="s">
        <v>22454</v>
      </c>
      <c r="C15968" s="3" t="s">
        <v>20</v>
      </c>
      <c r="D15968" s="3" t="s">
        <v>3063</v>
      </c>
      <c r="E15968" s="3" t="s">
        <v>3083</v>
      </c>
      <c r="F15968">
        <v>715225000</v>
      </c>
      <c r="G15968" s="3" t="s">
        <v>22442</v>
      </c>
      <c r="H15968" s="3" t="s">
        <v>7645</v>
      </c>
      <c r="I15968" s="3" t="s">
        <v>8</v>
      </c>
      <c r="J15968" s="1">
        <v>46183</v>
      </c>
      <c r="K15968" s="1"/>
    </row>
    <row r="15969" spans="1:11" x14ac:dyDescent="0.25">
      <c r="A15969">
        <v>84556194</v>
      </c>
      <c r="B15969" s="3" t="s">
        <v>22455</v>
      </c>
      <c r="C15969" s="3" t="s">
        <v>20</v>
      </c>
      <c r="D15969" s="3" t="s">
        <v>3063</v>
      </c>
      <c r="E15969" s="3" t="s">
        <v>3083</v>
      </c>
      <c r="F15969">
        <v>770134000</v>
      </c>
      <c r="G15969" s="3" t="s">
        <v>22438</v>
      </c>
      <c r="H15969" s="3" t="s">
        <v>7640</v>
      </c>
      <c r="I15969" s="3" t="s">
        <v>8</v>
      </c>
      <c r="J15969" s="1">
        <v>46183</v>
      </c>
      <c r="K15969" s="1"/>
    </row>
    <row r="15970" spans="1:11" x14ac:dyDescent="0.25">
      <c r="A15970">
        <v>806296780</v>
      </c>
      <c r="B15970" s="3" t="s">
        <v>22456</v>
      </c>
      <c r="C15970" s="3" t="s">
        <v>20</v>
      </c>
      <c r="D15970" s="3" t="s">
        <v>3063</v>
      </c>
      <c r="E15970" s="3" t="s">
        <v>3083</v>
      </c>
      <c r="F15970">
        <v>574837000</v>
      </c>
      <c r="G15970" s="3" t="s">
        <v>22457</v>
      </c>
      <c r="H15970" s="3" t="s">
        <v>20398</v>
      </c>
      <c r="I15970" s="3" t="s">
        <v>8</v>
      </c>
      <c r="J15970" s="1">
        <v>46183</v>
      </c>
      <c r="K15970" s="1"/>
    </row>
    <row r="15971" spans="1:11" x14ac:dyDescent="0.25">
      <c r="A15971">
        <v>474299147</v>
      </c>
      <c r="B15971" s="3" t="s">
        <v>22458</v>
      </c>
      <c r="C15971" s="3" t="s">
        <v>20</v>
      </c>
      <c r="D15971" s="3" t="s">
        <v>3063</v>
      </c>
      <c r="E15971" s="3" t="s">
        <v>3083</v>
      </c>
      <c r="F15971">
        <v>770179000</v>
      </c>
      <c r="G15971" s="3" t="s">
        <v>22459</v>
      </c>
      <c r="H15971" s="3" t="s">
        <v>11445</v>
      </c>
      <c r="I15971" s="3" t="s">
        <v>8</v>
      </c>
      <c r="J15971" s="1">
        <v>46183</v>
      </c>
      <c r="K15971" s="1"/>
    </row>
    <row r="15972" spans="1:11" x14ac:dyDescent="0.25">
      <c r="A15972">
        <v>773942580</v>
      </c>
      <c r="B15972" s="3" t="s">
        <v>22460</v>
      </c>
      <c r="C15972" s="3" t="s">
        <v>20</v>
      </c>
      <c r="D15972" s="3" t="s">
        <v>3063</v>
      </c>
      <c r="E15972" s="3" t="s">
        <v>3083</v>
      </c>
      <c r="F15972">
        <v>686366000</v>
      </c>
      <c r="G15972" s="3" t="s">
        <v>7669</v>
      </c>
      <c r="H15972" s="3" t="s">
        <v>7670</v>
      </c>
      <c r="I15972" s="3" t="s">
        <v>8</v>
      </c>
      <c r="J15972" s="1">
        <v>46183</v>
      </c>
      <c r="K15972" s="1"/>
    </row>
    <row r="15973" spans="1:11" x14ac:dyDescent="0.25">
      <c r="A15973">
        <v>809898721</v>
      </c>
      <c r="B15973" s="3" t="s">
        <v>22461</v>
      </c>
      <c r="C15973" s="3" t="s">
        <v>20</v>
      </c>
      <c r="D15973" s="3" t="s">
        <v>3063</v>
      </c>
      <c r="E15973" s="3" t="s">
        <v>3083</v>
      </c>
      <c r="F15973">
        <v>806218000</v>
      </c>
      <c r="G15973" s="3" t="s">
        <v>22462</v>
      </c>
      <c r="H15973" s="3" t="s">
        <v>7640</v>
      </c>
      <c r="I15973" s="3" t="s">
        <v>8</v>
      </c>
      <c r="J15973" s="1">
        <v>46183</v>
      </c>
      <c r="K15973" s="1"/>
    </row>
    <row r="15974" spans="1:11" x14ac:dyDescent="0.25">
      <c r="A15974">
        <v>797271872</v>
      </c>
      <c r="B15974" s="3" t="s">
        <v>22463</v>
      </c>
      <c r="C15974" s="3" t="s">
        <v>20</v>
      </c>
      <c r="D15974" s="3" t="s">
        <v>3063</v>
      </c>
      <c r="E15974" s="3" t="s">
        <v>3083</v>
      </c>
      <c r="F15974">
        <v>496246000</v>
      </c>
      <c r="G15974" s="3" t="s">
        <v>22464</v>
      </c>
      <c r="H15974" s="3" t="s">
        <v>7662</v>
      </c>
      <c r="I15974" s="3" t="s">
        <v>8</v>
      </c>
      <c r="J15974" s="1">
        <v>46183</v>
      </c>
      <c r="K15974" s="1"/>
    </row>
    <row r="15975" spans="1:11" x14ac:dyDescent="0.25">
      <c r="A15975">
        <v>795848862</v>
      </c>
      <c r="B15975" s="3" t="s">
        <v>22465</v>
      </c>
      <c r="C15975" s="3" t="s">
        <v>20</v>
      </c>
      <c r="D15975" s="3" t="s">
        <v>3063</v>
      </c>
      <c r="E15975" s="3" t="s">
        <v>3083</v>
      </c>
      <c r="F15975">
        <v>805955000</v>
      </c>
      <c r="G15975" s="3" t="s">
        <v>22466</v>
      </c>
      <c r="H15975" s="3" t="s">
        <v>7634</v>
      </c>
      <c r="I15975" s="3" t="s">
        <v>8</v>
      </c>
      <c r="J15975" s="1">
        <v>46183</v>
      </c>
      <c r="K15975" s="1"/>
    </row>
    <row r="15976" spans="1:11" x14ac:dyDescent="0.25">
      <c r="A15976">
        <v>804966338</v>
      </c>
      <c r="B15976" s="3" t="s">
        <v>22467</v>
      </c>
      <c r="C15976" s="3" t="s">
        <v>20</v>
      </c>
      <c r="D15976" s="3" t="s">
        <v>3063</v>
      </c>
      <c r="E15976" s="3" t="s">
        <v>3083</v>
      </c>
      <c r="F15976">
        <v>541506000</v>
      </c>
      <c r="G15976" s="3" t="s">
        <v>22468</v>
      </c>
      <c r="H15976" s="3" t="s">
        <v>20398</v>
      </c>
      <c r="I15976" s="3" t="s">
        <v>8</v>
      </c>
      <c r="J15976" s="1">
        <v>46183</v>
      </c>
      <c r="K15976" s="1"/>
    </row>
    <row r="15977" spans="1:11" x14ac:dyDescent="0.25">
      <c r="A15977">
        <v>771893060</v>
      </c>
      <c r="B15977" s="3" t="s">
        <v>22469</v>
      </c>
      <c r="C15977" s="3" t="s">
        <v>20</v>
      </c>
      <c r="D15977" s="3" t="s">
        <v>3063</v>
      </c>
      <c r="E15977" s="3" t="s">
        <v>3083</v>
      </c>
      <c r="F15977">
        <v>770007000</v>
      </c>
      <c r="G15977" s="3" t="s">
        <v>22470</v>
      </c>
      <c r="H15977" s="3" t="s">
        <v>14862</v>
      </c>
      <c r="I15977" s="3" t="s">
        <v>8</v>
      </c>
      <c r="J15977" s="1">
        <v>46183</v>
      </c>
      <c r="K15977" s="1"/>
    </row>
    <row r="15978" spans="1:11" x14ac:dyDescent="0.25">
      <c r="A15978">
        <v>472724991</v>
      </c>
      <c r="B15978" s="3" t="s">
        <v>22471</v>
      </c>
      <c r="C15978" s="3" t="s">
        <v>20</v>
      </c>
      <c r="D15978" s="3" t="s">
        <v>3063</v>
      </c>
      <c r="E15978" s="3" t="s">
        <v>3083</v>
      </c>
      <c r="F15978">
        <v>618427000</v>
      </c>
      <c r="G15978" s="3" t="s">
        <v>22472</v>
      </c>
      <c r="H15978" s="3" t="s">
        <v>3068</v>
      </c>
      <c r="I15978" s="3" t="s">
        <v>8</v>
      </c>
      <c r="J15978" s="1">
        <v>46183</v>
      </c>
      <c r="K15978" s="1"/>
    </row>
    <row r="15979" spans="1:11" x14ac:dyDescent="0.25">
      <c r="A15979">
        <v>802568378</v>
      </c>
      <c r="B15979" s="3" t="s">
        <v>22473</v>
      </c>
      <c r="C15979" s="3" t="s">
        <v>20</v>
      </c>
      <c r="D15979" s="3" t="s">
        <v>3063</v>
      </c>
      <c r="E15979" s="3" t="s">
        <v>3083</v>
      </c>
      <c r="F15979">
        <v>101659000</v>
      </c>
      <c r="G15979" s="3" t="s">
        <v>22474</v>
      </c>
      <c r="H15979" s="3" t="s">
        <v>7659</v>
      </c>
      <c r="I15979" s="3" t="s">
        <v>8</v>
      </c>
      <c r="J15979" s="1">
        <v>46065</v>
      </c>
      <c r="K15979" s="1"/>
    </row>
    <row r="15980" spans="1:11" x14ac:dyDescent="0.25">
      <c r="A15980">
        <v>82112311</v>
      </c>
      <c r="B15980" s="3" t="s">
        <v>22475</v>
      </c>
      <c r="C15980" s="3" t="s">
        <v>20</v>
      </c>
      <c r="D15980" s="3" t="s">
        <v>3063</v>
      </c>
      <c r="E15980" s="3" t="s">
        <v>3083</v>
      </c>
      <c r="F15980">
        <v>770835000</v>
      </c>
      <c r="G15980" s="3" t="s">
        <v>14877</v>
      </c>
      <c r="H15980" s="3" t="s">
        <v>7634</v>
      </c>
      <c r="I15980" s="3" t="s">
        <v>8</v>
      </c>
      <c r="J15980" s="1">
        <v>45901</v>
      </c>
      <c r="K15980" s="1"/>
    </row>
    <row r="15981" spans="1:11" x14ac:dyDescent="0.25">
      <c r="A15981">
        <v>85403807</v>
      </c>
      <c r="B15981" s="3" t="s">
        <v>22476</v>
      </c>
      <c r="C15981" s="3" t="s">
        <v>20</v>
      </c>
      <c r="D15981" s="3" t="s">
        <v>3079</v>
      </c>
      <c r="E15981" s="3" t="s">
        <v>3083</v>
      </c>
      <c r="F15981">
        <v>120624000</v>
      </c>
      <c r="G15981" s="3" t="s">
        <v>7673</v>
      </c>
      <c r="H15981" s="3" t="s">
        <v>4391</v>
      </c>
      <c r="I15981" s="3" t="s">
        <v>8</v>
      </c>
      <c r="J15981" s="1">
        <v>46183</v>
      </c>
      <c r="K15981" s="1"/>
    </row>
    <row r="15982" spans="1:11" x14ac:dyDescent="0.25">
      <c r="A15982">
        <v>89054710</v>
      </c>
      <c r="B15982" s="3" t="s">
        <v>22477</v>
      </c>
      <c r="C15982" s="3" t="s">
        <v>20</v>
      </c>
      <c r="D15982" s="3" t="s">
        <v>3079</v>
      </c>
      <c r="E15982" s="3" t="s">
        <v>3083</v>
      </c>
      <c r="F15982">
        <v>2159339000</v>
      </c>
      <c r="G15982" s="3" t="s">
        <v>7676</v>
      </c>
      <c r="H15982" s="3" t="s">
        <v>397</v>
      </c>
      <c r="I15982" s="3" t="s">
        <v>8</v>
      </c>
      <c r="J15982" s="1">
        <v>46183</v>
      </c>
      <c r="K15982" s="1"/>
    </row>
    <row r="15983" spans="1:11" x14ac:dyDescent="0.25">
      <c r="A15983">
        <v>652422640</v>
      </c>
      <c r="B15983" s="3" t="s">
        <v>22478</v>
      </c>
      <c r="C15983" s="3" t="s">
        <v>20</v>
      </c>
      <c r="D15983" s="3" t="s">
        <v>3079</v>
      </c>
      <c r="E15983" s="3" t="s">
        <v>3083</v>
      </c>
      <c r="F15983">
        <v>120624000</v>
      </c>
      <c r="G15983" s="3" t="s">
        <v>7673</v>
      </c>
      <c r="H15983" s="3" t="s">
        <v>4391</v>
      </c>
      <c r="I15983" s="3" t="s">
        <v>8</v>
      </c>
      <c r="J15983" s="1">
        <v>46139</v>
      </c>
      <c r="K15983" s="1">
        <v>46181</v>
      </c>
    </row>
    <row r="15984" spans="1:11" x14ac:dyDescent="0.25">
      <c r="A15984">
        <v>458602191</v>
      </c>
      <c r="B15984" s="3" t="s">
        <v>22479</v>
      </c>
      <c r="C15984" s="3" t="s">
        <v>20</v>
      </c>
      <c r="D15984" s="3" t="s">
        <v>7721</v>
      </c>
      <c r="E15984" s="3" t="s">
        <v>3083</v>
      </c>
      <c r="F15984">
        <v>124783000</v>
      </c>
      <c r="G15984" s="3" t="s">
        <v>22480</v>
      </c>
      <c r="H15984" s="3" t="s">
        <v>17059</v>
      </c>
      <c r="I15984" s="3" t="s">
        <v>8</v>
      </c>
      <c r="J15984" s="1">
        <v>45901</v>
      </c>
      <c r="K15984" s="1"/>
    </row>
    <row r="15985" spans="1:11" x14ac:dyDescent="0.25">
      <c r="A15985">
        <v>459678132</v>
      </c>
      <c r="B15985" s="3" t="s">
        <v>22481</v>
      </c>
      <c r="C15985" s="3" t="s">
        <v>20</v>
      </c>
      <c r="D15985" s="3" t="s">
        <v>7721</v>
      </c>
      <c r="E15985" s="3" t="s">
        <v>3083</v>
      </c>
      <c r="F15985">
        <v>175130000</v>
      </c>
      <c r="G15985" s="3" t="s">
        <v>22482</v>
      </c>
      <c r="H15985" s="3" t="s">
        <v>7748</v>
      </c>
      <c r="I15985" s="3" t="s">
        <v>8</v>
      </c>
      <c r="J15985" s="1">
        <v>46183</v>
      </c>
      <c r="K15985" s="1"/>
    </row>
    <row r="15986" spans="1:11" x14ac:dyDescent="0.25">
      <c r="A15986">
        <v>459208721</v>
      </c>
      <c r="B15986" s="3" t="s">
        <v>22483</v>
      </c>
      <c r="C15986" s="3" t="s">
        <v>20</v>
      </c>
      <c r="D15986" s="3" t="s">
        <v>7721</v>
      </c>
      <c r="E15986" s="3" t="s">
        <v>3083</v>
      </c>
      <c r="F15986">
        <v>152241000</v>
      </c>
      <c r="G15986" s="3" t="s">
        <v>22484</v>
      </c>
      <c r="H15986" s="3" t="s">
        <v>17052</v>
      </c>
      <c r="I15986" s="3" t="s">
        <v>8</v>
      </c>
      <c r="J15986" s="1">
        <v>46183</v>
      </c>
      <c r="K15986" s="1"/>
    </row>
    <row r="15987" spans="1:11" x14ac:dyDescent="0.25">
      <c r="A15987">
        <v>459138375</v>
      </c>
      <c r="B15987" s="3" t="s">
        <v>22485</v>
      </c>
      <c r="C15987" s="3" t="s">
        <v>20</v>
      </c>
      <c r="D15987" s="3" t="s">
        <v>7721</v>
      </c>
      <c r="E15987" s="3" t="s">
        <v>3083</v>
      </c>
      <c r="F15987">
        <v>148122000</v>
      </c>
      <c r="G15987" s="3" t="s">
        <v>22486</v>
      </c>
      <c r="H15987" s="3" t="s">
        <v>7748</v>
      </c>
      <c r="I15987" s="3" t="s">
        <v>8</v>
      </c>
      <c r="J15987" s="1">
        <v>46183</v>
      </c>
      <c r="K15987" s="1"/>
    </row>
    <row r="15988" spans="1:11" x14ac:dyDescent="0.25">
      <c r="A15988">
        <v>458901032</v>
      </c>
      <c r="B15988" s="3" t="s">
        <v>22487</v>
      </c>
      <c r="C15988" s="3" t="s">
        <v>20</v>
      </c>
      <c r="D15988" s="3" t="s">
        <v>7721</v>
      </c>
      <c r="E15988" s="3" t="s">
        <v>3083</v>
      </c>
      <c r="F15988">
        <v>133066000</v>
      </c>
      <c r="G15988" s="3" t="s">
        <v>22488</v>
      </c>
      <c r="H15988" s="3" t="s">
        <v>17059</v>
      </c>
      <c r="I15988" s="3" t="s">
        <v>8</v>
      </c>
      <c r="J15988" s="1">
        <v>46183</v>
      </c>
      <c r="K15988" s="1"/>
    </row>
    <row r="15989" spans="1:11" x14ac:dyDescent="0.25">
      <c r="A15989">
        <v>82492575</v>
      </c>
      <c r="B15989" s="3" t="s">
        <v>22489</v>
      </c>
      <c r="C15989" s="3" t="s">
        <v>20</v>
      </c>
      <c r="D15989" s="3" t="s">
        <v>7721</v>
      </c>
      <c r="E15989" s="3" t="s">
        <v>3083</v>
      </c>
      <c r="F15989">
        <v>225777000</v>
      </c>
      <c r="G15989" s="3" t="s">
        <v>22490</v>
      </c>
      <c r="H15989" s="3" t="s">
        <v>22491</v>
      </c>
      <c r="I15989" s="3" t="s">
        <v>8</v>
      </c>
      <c r="J15989" s="1">
        <v>46183</v>
      </c>
      <c r="K15989" s="1"/>
    </row>
    <row r="15990" spans="1:11" x14ac:dyDescent="0.25">
      <c r="A15990">
        <v>459388797</v>
      </c>
      <c r="B15990" s="3" t="s">
        <v>22492</v>
      </c>
      <c r="C15990" s="3" t="s">
        <v>20</v>
      </c>
      <c r="D15990" s="3" t="s">
        <v>7721</v>
      </c>
      <c r="E15990" s="3" t="s">
        <v>3083</v>
      </c>
      <c r="F15990">
        <v>161359000</v>
      </c>
      <c r="G15990" s="3" t="s">
        <v>22493</v>
      </c>
      <c r="H15990" s="3" t="s">
        <v>17059</v>
      </c>
      <c r="I15990" s="3" t="s">
        <v>8</v>
      </c>
      <c r="J15990" s="1">
        <v>46167</v>
      </c>
      <c r="K15990" s="1">
        <v>46181</v>
      </c>
    </row>
    <row r="15991" spans="1:11" x14ac:dyDescent="0.25">
      <c r="A15991">
        <v>455142769</v>
      </c>
      <c r="B15991" s="3" t="s">
        <v>22494</v>
      </c>
      <c r="C15991" s="3" t="s">
        <v>20</v>
      </c>
      <c r="D15991" s="3" t="s">
        <v>7721</v>
      </c>
      <c r="E15991" s="3" t="s">
        <v>3083</v>
      </c>
      <c r="F15991">
        <v>113098000</v>
      </c>
      <c r="G15991" s="3" t="s">
        <v>22495</v>
      </c>
      <c r="H15991" s="3" t="s">
        <v>22496</v>
      </c>
      <c r="I15991" s="3" t="s">
        <v>8</v>
      </c>
      <c r="J15991" s="1">
        <v>46183</v>
      </c>
      <c r="K15991" s="1"/>
    </row>
    <row r="15992" spans="1:11" x14ac:dyDescent="0.25">
      <c r="A15992">
        <v>458951021</v>
      </c>
      <c r="B15992" s="3" t="s">
        <v>17066</v>
      </c>
      <c r="C15992" s="3" t="s">
        <v>20</v>
      </c>
      <c r="D15992" s="3" t="s">
        <v>7721</v>
      </c>
      <c r="E15992" s="3" t="s">
        <v>3083</v>
      </c>
      <c r="F15992">
        <v>137107000</v>
      </c>
      <c r="G15992" s="3" t="s">
        <v>17067</v>
      </c>
      <c r="H15992" s="3" t="s">
        <v>17059</v>
      </c>
      <c r="I15992" s="3" t="s">
        <v>8</v>
      </c>
      <c r="J15992" s="1">
        <v>46183</v>
      </c>
      <c r="K15992" s="1"/>
    </row>
    <row r="15993" spans="1:11" x14ac:dyDescent="0.25">
      <c r="A15993">
        <v>458615668</v>
      </c>
      <c r="B15993" s="3" t="s">
        <v>22497</v>
      </c>
      <c r="C15993" s="3" t="s">
        <v>20</v>
      </c>
      <c r="D15993" s="3" t="s">
        <v>7721</v>
      </c>
      <c r="E15993" s="3" t="s">
        <v>3083</v>
      </c>
      <c r="F15993">
        <v>125956000</v>
      </c>
      <c r="G15993" s="3" t="s">
        <v>22498</v>
      </c>
      <c r="H15993" s="3" t="s">
        <v>17052</v>
      </c>
      <c r="I15993" s="3" t="s">
        <v>8</v>
      </c>
      <c r="J15993" s="1">
        <v>46183</v>
      </c>
      <c r="K15993" s="1"/>
    </row>
    <row r="15994" spans="1:11" x14ac:dyDescent="0.25">
      <c r="A15994">
        <v>587719141</v>
      </c>
      <c r="B15994" s="3" t="s">
        <v>22499</v>
      </c>
      <c r="C15994" s="3" t="s">
        <v>20</v>
      </c>
      <c r="D15994" s="3" t="s">
        <v>7721</v>
      </c>
      <c r="E15994" s="3" t="s">
        <v>3083</v>
      </c>
      <c r="F15994">
        <v>157779000</v>
      </c>
      <c r="G15994" s="3" t="s">
        <v>22500</v>
      </c>
      <c r="H15994" s="3" t="s">
        <v>17059</v>
      </c>
      <c r="I15994" s="3" t="s">
        <v>8</v>
      </c>
      <c r="J15994" s="1">
        <v>46183</v>
      </c>
      <c r="K15994" s="1"/>
    </row>
    <row r="15995" spans="1:11" x14ac:dyDescent="0.25">
      <c r="A15995">
        <v>459062387</v>
      </c>
      <c r="B15995" s="3" t="s">
        <v>22501</v>
      </c>
      <c r="C15995" s="3" t="s">
        <v>20</v>
      </c>
      <c r="D15995" s="3" t="s">
        <v>7721</v>
      </c>
      <c r="E15995" s="3" t="s">
        <v>3083</v>
      </c>
      <c r="F15995">
        <v>145167000</v>
      </c>
      <c r="G15995" s="3" t="s">
        <v>22502</v>
      </c>
      <c r="H15995" s="3" t="s">
        <v>7748</v>
      </c>
      <c r="I15995" s="3" t="s">
        <v>8</v>
      </c>
      <c r="J15995" s="1">
        <v>45901</v>
      </c>
      <c r="K15995" s="1"/>
    </row>
    <row r="15996" spans="1:11" x14ac:dyDescent="0.25">
      <c r="A15996">
        <v>72525284</v>
      </c>
      <c r="B15996" s="3" t="s">
        <v>17082</v>
      </c>
      <c r="C15996" s="3" t="s">
        <v>20</v>
      </c>
      <c r="D15996" s="3" t="s">
        <v>37</v>
      </c>
      <c r="E15996" s="3" t="s">
        <v>7764</v>
      </c>
      <c r="F15996">
        <v>484104023</v>
      </c>
      <c r="G15996" s="3" t="s">
        <v>7767</v>
      </c>
      <c r="H15996" s="3" t="s">
        <v>4626</v>
      </c>
      <c r="I15996" s="3" t="s">
        <v>8</v>
      </c>
      <c r="J15996" s="1">
        <v>45901</v>
      </c>
      <c r="K15996" s="1"/>
    </row>
    <row r="15997" spans="1:11" x14ac:dyDescent="0.25">
      <c r="A15997">
        <v>100217877</v>
      </c>
      <c r="B15997" s="3" t="s">
        <v>22503</v>
      </c>
      <c r="C15997" s="3" t="s">
        <v>20</v>
      </c>
      <c r="D15997" s="3" t="s">
        <v>37</v>
      </c>
      <c r="E15997" s="3" t="s">
        <v>7764</v>
      </c>
      <c r="F15997">
        <v>253773004</v>
      </c>
      <c r="G15997" s="3" t="s">
        <v>7767</v>
      </c>
      <c r="H15997" s="3" t="s">
        <v>7784</v>
      </c>
      <c r="I15997" s="3" t="s">
        <v>8</v>
      </c>
      <c r="J15997" s="1">
        <v>46183</v>
      </c>
      <c r="K15997" s="1"/>
    </row>
    <row r="15998" spans="1:11" x14ac:dyDescent="0.25">
      <c r="A15998">
        <v>94349483</v>
      </c>
      <c r="B15998" s="3" t="s">
        <v>22504</v>
      </c>
      <c r="C15998" s="3" t="s">
        <v>20</v>
      </c>
      <c r="D15998" s="3" t="s">
        <v>37</v>
      </c>
      <c r="E15998" s="3" t="s">
        <v>7812</v>
      </c>
      <c r="F15998">
        <v>2456125000</v>
      </c>
      <c r="G15998" s="3" t="s">
        <v>22505</v>
      </c>
      <c r="H15998" s="3" t="s">
        <v>82</v>
      </c>
      <c r="I15998" s="3" t="s">
        <v>8</v>
      </c>
      <c r="J15998" s="1">
        <v>45901</v>
      </c>
      <c r="K15998" s="1"/>
    </row>
    <row r="15999" spans="1:11" x14ac:dyDescent="0.25">
      <c r="A15999">
        <v>83477791</v>
      </c>
      <c r="B15999" s="3" t="s">
        <v>17088</v>
      </c>
      <c r="C15999" s="3" t="s">
        <v>20</v>
      </c>
      <c r="D15999" s="3" t="s">
        <v>37</v>
      </c>
      <c r="E15999" s="3" t="s">
        <v>7812</v>
      </c>
      <c r="F15999">
        <v>1752307000</v>
      </c>
      <c r="G15999" s="3" t="s">
        <v>17089</v>
      </c>
      <c r="H15999" s="3" t="s">
        <v>397</v>
      </c>
      <c r="I15999" s="3" t="s">
        <v>8</v>
      </c>
      <c r="J15999" s="1">
        <v>46183</v>
      </c>
      <c r="K15999" s="1"/>
    </row>
    <row r="16000" spans="1:11" x14ac:dyDescent="0.25">
      <c r="A16000">
        <v>83477790</v>
      </c>
      <c r="B16000" s="3" t="s">
        <v>22506</v>
      </c>
      <c r="C16000" s="3" t="s">
        <v>20</v>
      </c>
      <c r="D16000" s="3" t="s">
        <v>37</v>
      </c>
      <c r="E16000" s="3" t="s">
        <v>7812</v>
      </c>
      <c r="F16000">
        <v>1752307000</v>
      </c>
      <c r="G16000" s="3" t="s">
        <v>17089</v>
      </c>
      <c r="H16000" s="3" t="s">
        <v>397</v>
      </c>
      <c r="I16000" s="3" t="s">
        <v>8</v>
      </c>
      <c r="J16000" s="1">
        <v>46183</v>
      </c>
      <c r="K16000" s="1"/>
    </row>
    <row r="16001" spans="1:11" x14ac:dyDescent="0.25">
      <c r="A16001">
        <v>82040424</v>
      </c>
      <c r="B16001" s="3" t="s">
        <v>17093</v>
      </c>
      <c r="C16001" s="3" t="s">
        <v>20</v>
      </c>
      <c r="D16001" s="3" t="s">
        <v>3063</v>
      </c>
      <c r="E16001" s="3" t="s">
        <v>7812</v>
      </c>
      <c r="F16001">
        <v>903507000</v>
      </c>
      <c r="G16001" s="3" t="s">
        <v>7885</v>
      </c>
      <c r="H16001" s="3" t="s">
        <v>7911</v>
      </c>
      <c r="I16001" s="3" t="s">
        <v>8</v>
      </c>
      <c r="J16001" s="1">
        <v>45901</v>
      </c>
      <c r="K16001" s="1"/>
    </row>
    <row r="16002" spans="1:11" x14ac:dyDescent="0.25">
      <c r="A16002">
        <v>76752933</v>
      </c>
      <c r="B16002" s="3" t="s">
        <v>22507</v>
      </c>
      <c r="C16002" s="3" t="s">
        <v>20</v>
      </c>
      <c r="D16002" s="3" t="s">
        <v>37</v>
      </c>
      <c r="E16002" s="3" t="s">
        <v>7920</v>
      </c>
      <c r="F16002">
        <v>1361001000</v>
      </c>
      <c r="G16002" s="3" t="s">
        <v>22508</v>
      </c>
      <c r="H16002" s="3" t="s">
        <v>75</v>
      </c>
      <c r="I16002" s="3" t="s">
        <v>8</v>
      </c>
      <c r="J16002" s="1">
        <v>45901</v>
      </c>
      <c r="K16002" s="1"/>
    </row>
    <row r="16003" spans="1:11" x14ac:dyDescent="0.25">
      <c r="A16003">
        <v>88961769</v>
      </c>
      <c r="B16003" s="3" t="s">
        <v>22509</v>
      </c>
      <c r="C16003" s="3" t="s">
        <v>20</v>
      </c>
      <c r="D16003" s="3" t="s">
        <v>37</v>
      </c>
      <c r="E16003" s="3" t="s">
        <v>7920</v>
      </c>
      <c r="F16003">
        <v>1918467000</v>
      </c>
      <c r="G16003" s="3" t="s">
        <v>7925</v>
      </c>
      <c r="H16003" s="3" t="s">
        <v>77</v>
      </c>
      <c r="I16003" s="3" t="s">
        <v>8</v>
      </c>
      <c r="J16003" s="1">
        <v>46183</v>
      </c>
      <c r="K16003" s="1"/>
    </row>
    <row r="16004" spans="1:11" x14ac:dyDescent="0.25">
      <c r="A16004">
        <v>95290613</v>
      </c>
      <c r="B16004" s="3" t="s">
        <v>22510</v>
      </c>
      <c r="C16004" s="3" t="s">
        <v>20</v>
      </c>
      <c r="D16004" s="3" t="s">
        <v>37</v>
      </c>
      <c r="E16004" s="3" t="s">
        <v>7920</v>
      </c>
      <c r="F16004">
        <v>2559170001</v>
      </c>
      <c r="G16004" s="3" t="s">
        <v>17095</v>
      </c>
      <c r="H16004" s="3" t="s">
        <v>51</v>
      </c>
      <c r="I16004" s="3" t="s">
        <v>8</v>
      </c>
      <c r="J16004" s="1">
        <v>46183</v>
      </c>
      <c r="K16004" s="1"/>
    </row>
    <row r="16005" spans="1:11" x14ac:dyDescent="0.25">
      <c r="A16005">
        <v>93408658</v>
      </c>
      <c r="B16005" s="3" t="s">
        <v>22511</v>
      </c>
      <c r="C16005" s="3" t="s">
        <v>20</v>
      </c>
      <c r="D16005" s="3" t="s">
        <v>37</v>
      </c>
      <c r="E16005" s="3" t="s">
        <v>7920</v>
      </c>
      <c r="F16005">
        <v>1918467000</v>
      </c>
      <c r="G16005" s="3" t="s">
        <v>7925</v>
      </c>
      <c r="H16005" s="3" t="s">
        <v>77</v>
      </c>
      <c r="I16005" s="3" t="s">
        <v>8</v>
      </c>
      <c r="J16005" s="1">
        <v>46183</v>
      </c>
      <c r="K16005" s="1"/>
    </row>
    <row r="16006" spans="1:11" x14ac:dyDescent="0.25">
      <c r="A16006">
        <v>93511488</v>
      </c>
      <c r="B16006" s="3" t="s">
        <v>22512</v>
      </c>
      <c r="C16006" s="3" t="s">
        <v>20</v>
      </c>
      <c r="D16006" s="3" t="s">
        <v>37</v>
      </c>
      <c r="E16006" s="3" t="s">
        <v>7920</v>
      </c>
      <c r="F16006">
        <v>1918467000</v>
      </c>
      <c r="G16006" s="3" t="s">
        <v>7925</v>
      </c>
      <c r="H16006" s="3" t="s">
        <v>77</v>
      </c>
      <c r="I16006" s="3" t="s">
        <v>8</v>
      </c>
      <c r="J16006" s="1">
        <v>45901</v>
      </c>
      <c r="K16006" s="1"/>
    </row>
    <row r="16007" spans="1:11" x14ac:dyDescent="0.25">
      <c r="A16007">
        <v>95216634</v>
      </c>
      <c r="B16007" s="3" t="s">
        <v>22513</v>
      </c>
      <c r="C16007" s="3" t="s">
        <v>20</v>
      </c>
      <c r="D16007" s="3" t="s">
        <v>37</v>
      </c>
      <c r="E16007" s="3" t="s">
        <v>7970</v>
      </c>
      <c r="F16007">
        <v>2553238001</v>
      </c>
      <c r="G16007" s="3" t="s">
        <v>22514</v>
      </c>
      <c r="H16007" s="3" t="s">
        <v>1833</v>
      </c>
      <c r="I16007" s="3" t="s">
        <v>8</v>
      </c>
      <c r="J16007" s="1">
        <v>45979</v>
      </c>
      <c r="K16007" s="1">
        <v>46181</v>
      </c>
    </row>
    <row r="16008" spans="1:11" x14ac:dyDescent="0.25">
      <c r="A16008">
        <v>87557568</v>
      </c>
      <c r="B16008" s="3" t="s">
        <v>22515</v>
      </c>
      <c r="C16008" s="3" t="s">
        <v>20</v>
      </c>
      <c r="D16008" s="3" t="s">
        <v>37</v>
      </c>
      <c r="E16008" s="3" t="s">
        <v>38</v>
      </c>
      <c r="F16008">
        <v>2025918000</v>
      </c>
      <c r="G16008" s="3" t="s">
        <v>114</v>
      </c>
      <c r="H16008" s="3" t="s">
        <v>105</v>
      </c>
      <c r="I16008" s="3" t="s">
        <v>2</v>
      </c>
      <c r="J16008" s="1">
        <v>45931</v>
      </c>
      <c r="K16008" s="1"/>
    </row>
    <row r="16009" spans="1:11" x14ac:dyDescent="0.25">
      <c r="A16009">
        <v>89624554</v>
      </c>
      <c r="B16009" s="3" t="s">
        <v>2725</v>
      </c>
      <c r="C16009" s="3" t="s">
        <v>20</v>
      </c>
      <c r="D16009" s="3" t="s">
        <v>37</v>
      </c>
      <c r="E16009" s="3" t="s">
        <v>38</v>
      </c>
      <c r="F16009">
        <v>1592896000</v>
      </c>
      <c r="G16009" s="3" t="s">
        <v>2726</v>
      </c>
      <c r="H16009" s="3" t="s">
        <v>43</v>
      </c>
      <c r="I16009" s="3" t="s">
        <v>2</v>
      </c>
      <c r="J16009" s="1">
        <v>46058</v>
      </c>
      <c r="K16009" s="1">
        <v>46170</v>
      </c>
    </row>
    <row r="16010" spans="1:11" x14ac:dyDescent="0.25">
      <c r="A16010">
        <v>78907355</v>
      </c>
      <c r="B16010" s="3" t="s">
        <v>21104</v>
      </c>
      <c r="C16010" s="3" t="s">
        <v>20</v>
      </c>
      <c r="D16010" s="3" t="s">
        <v>37</v>
      </c>
      <c r="E16010" s="3" t="s">
        <v>38</v>
      </c>
      <c r="F16010">
        <v>1489555000</v>
      </c>
      <c r="G16010" s="3" t="s">
        <v>21105</v>
      </c>
      <c r="H16010" s="3" t="s">
        <v>43</v>
      </c>
      <c r="I16010" s="3" t="s">
        <v>2</v>
      </c>
      <c r="J16010" s="1">
        <v>46107</v>
      </c>
      <c r="K16010" s="1">
        <v>46171</v>
      </c>
    </row>
    <row r="16011" spans="1:11" x14ac:dyDescent="0.25">
      <c r="A16011">
        <v>84837845</v>
      </c>
      <c r="B16011" s="3" t="s">
        <v>22516</v>
      </c>
      <c r="C16011" s="3" t="s">
        <v>20</v>
      </c>
      <c r="D16011" s="3" t="s">
        <v>37</v>
      </c>
      <c r="E16011" s="3" t="s">
        <v>38</v>
      </c>
      <c r="F16011">
        <v>1823761001</v>
      </c>
      <c r="G16011" s="3" t="s">
        <v>22517</v>
      </c>
      <c r="H16011" s="3" t="s">
        <v>102</v>
      </c>
      <c r="I16011" s="3" t="s">
        <v>2</v>
      </c>
      <c r="J16011" s="1">
        <v>46107</v>
      </c>
      <c r="K16011" s="1"/>
    </row>
    <row r="16012" spans="1:11" x14ac:dyDescent="0.25">
      <c r="A16012">
        <v>92981470</v>
      </c>
      <c r="B16012" s="3" t="s">
        <v>22518</v>
      </c>
      <c r="C16012" s="3" t="s">
        <v>20</v>
      </c>
      <c r="D16012" s="3" t="s">
        <v>37</v>
      </c>
      <c r="E16012" s="3" t="s">
        <v>38</v>
      </c>
      <c r="F16012">
        <v>2276984000</v>
      </c>
      <c r="G16012" s="3" t="s">
        <v>22519</v>
      </c>
      <c r="H16012" s="3" t="s">
        <v>51</v>
      </c>
      <c r="I16012" s="3" t="s">
        <v>2</v>
      </c>
      <c r="J16012" s="1">
        <v>46163</v>
      </c>
      <c r="K16012" s="1"/>
    </row>
    <row r="16013" spans="1:11" x14ac:dyDescent="0.25">
      <c r="A16013">
        <v>85107055</v>
      </c>
      <c r="B16013" s="3" t="s">
        <v>22520</v>
      </c>
      <c r="C16013" s="3" t="s">
        <v>20</v>
      </c>
      <c r="D16013" s="3" t="s">
        <v>37</v>
      </c>
      <c r="E16013" s="3" t="s">
        <v>38</v>
      </c>
      <c r="F16013">
        <v>1843029000</v>
      </c>
      <c r="G16013" s="3" t="s">
        <v>22521</v>
      </c>
      <c r="H16013" s="3" t="s">
        <v>105</v>
      </c>
      <c r="I16013" s="3" t="s">
        <v>2</v>
      </c>
      <c r="J16013" s="1">
        <v>46175</v>
      </c>
      <c r="K16013" s="1"/>
    </row>
    <row r="16014" spans="1:11" x14ac:dyDescent="0.25">
      <c r="A16014">
        <v>94881302</v>
      </c>
      <c r="B16014" s="3" t="s">
        <v>2621</v>
      </c>
      <c r="C16014" s="3" t="s">
        <v>20</v>
      </c>
      <c r="D16014" s="3" t="s">
        <v>37</v>
      </c>
      <c r="E16014" s="3" t="s">
        <v>38</v>
      </c>
      <c r="F16014">
        <v>2518110000</v>
      </c>
      <c r="G16014" s="3" t="s">
        <v>2622</v>
      </c>
      <c r="H16014" s="3" t="s">
        <v>51</v>
      </c>
      <c r="I16014" s="3" t="s">
        <v>2</v>
      </c>
      <c r="J16014" s="1">
        <v>46065</v>
      </c>
      <c r="K16014" s="1">
        <v>46170</v>
      </c>
    </row>
    <row r="16015" spans="1:11" x14ac:dyDescent="0.25">
      <c r="A16015">
        <v>94351592</v>
      </c>
      <c r="B16015" s="3" t="s">
        <v>2551</v>
      </c>
      <c r="C16015" s="3" t="s">
        <v>22</v>
      </c>
      <c r="D16015" s="3" t="s">
        <v>37</v>
      </c>
      <c r="E16015" s="3" t="s">
        <v>38</v>
      </c>
      <c r="F16015">
        <v>128988000</v>
      </c>
      <c r="G16015" s="3" t="s">
        <v>582</v>
      </c>
      <c r="H16015" s="3" t="s">
        <v>75</v>
      </c>
      <c r="I16015" s="3" t="s">
        <v>2</v>
      </c>
      <c r="J16015" s="1">
        <v>46167</v>
      </c>
      <c r="K16015" s="1">
        <v>46170</v>
      </c>
    </row>
    <row r="16016" spans="1:11" x14ac:dyDescent="0.25">
      <c r="A16016">
        <v>79578136</v>
      </c>
      <c r="B16016" s="3" t="s">
        <v>22522</v>
      </c>
      <c r="C16016" s="3" t="s">
        <v>20</v>
      </c>
      <c r="D16016" s="3" t="s">
        <v>37</v>
      </c>
      <c r="E16016" s="3" t="s">
        <v>38</v>
      </c>
      <c r="F16016">
        <v>1540842000</v>
      </c>
      <c r="G16016" s="3" t="s">
        <v>22523</v>
      </c>
      <c r="H16016" s="3" t="s">
        <v>43</v>
      </c>
      <c r="I16016" s="3" t="s">
        <v>2</v>
      </c>
      <c r="J16016" s="1">
        <v>46183</v>
      </c>
      <c r="K16016" s="1"/>
    </row>
    <row r="16017" spans="1:11" x14ac:dyDescent="0.25">
      <c r="A16017">
        <v>86829007</v>
      </c>
      <c r="B16017" s="3" t="s">
        <v>22524</v>
      </c>
      <c r="C16017" s="3" t="s">
        <v>20</v>
      </c>
      <c r="D16017" s="3" t="s">
        <v>37</v>
      </c>
      <c r="E16017" s="3" t="s">
        <v>38</v>
      </c>
      <c r="F16017">
        <v>1787202000</v>
      </c>
      <c r="G16017" s="3" t="s">
        <v>22525</v>
      </c>
      <c r="H16017" s="3" t="s">
        <v>329</v>
      </c>
      <c r="I16017" s="3" t="s">
        <v>2</v>
      </c>
      <c r="J16017" s="1">
        <v>46163</v>
      </c>
      <c r="K16017" s="1"/>
    </row>
    <row r="16018" spans="1:11" x14ac:dyDescent="0.25">
      <c r="A16018">
        <v>881479209</v>
      </c>
      <c r="B16018" s="3" t="s">
        <v>22526</v>
      </c>
      <c r="C16018" s="3" t="s">
        <v>20</v>
      </c>
      <c r="D16018" s="3" t="s">
        <v>37</v>
      </c>
      <c r="E16018" s="3" t="s">
        <v>38</v>
      </c>
      <c r="F16018">
        <v>1769901000</v>
      </c>
      <c r="G16018" s="3" t="s">
        <v>98</v>
      </c>
      <c r="H16018" s="3" t="s">
        <v>99</v>
      </c>
      <c r="I16018" s="3" t="s">
        <v>2</v>
      </c>
      <c r="J16018" s="1">
        <v>46107</v>
      </c>
      <c r="K16018" s="1"/>
    </row>
    <row r="16019" spans="1:11" x14ac:dyDescent="0.25">
      <c r="A16019">
        <v>86194320</v>
      </c>
      <c r="B16019" s="3" t="s">
        <v>22527</v>
      </c>
      <c r="C16019" s="3" t="s">
        <v>20</v>
      </c>
      <c r="D16019" s="3" t="s">
        <v>37</v>
      </c>
      <c r="E16019" s="3" t="s">
        <v>38</v>
      </c>
      <c r="F16019">
        <v>1921092000</v>
      </c>
      <c r="G16019" s="3" t="s">
        <v>121</v>
      </c>
      <c r="H16019" s="3" t="s">
        <v>43</v>
      </c>
      <c r="I16019" s="3" t="s">
        <v>2</v>
      </c>
      <c r="J16019" s="1">
        <v>46163</v>
      </c>
      <c r="K16019" s="1">
        <v>46170</v>
      </c>
    </row>
    <row r="16020" spans="1:11" x14ac:dyDescent="0.25">
      <c r="A16020">
        <v>885821289</v>
      </c>
      <c r="B16020" s="3" t="s">
        <v>22528</v>
      </c>
      <c r="C16020" s="3" t="s">
        <v>20</v>
      </c>
      <c r="D16020" s="3" t="s">
        <v>37</v>
      </c>
      <c r="E16020" s="3" t="s">
        <v>38</v>
      </c>
      <c r="F16020">
        <v>25535000</v>
      </c>
      <c r="G16020" s="3" t="s">
        <v>412</v>
      </c>
      <c r="H16020" s="3" t="s">
        <v>389</v>
      </c>
      <c r="I16020" s="3" t="s">
        <v>2</v>
      </c>
      <c r="J16020" s="1">
        <v>46163</v>
      </c>
      <c r="K16020" s="1"/>
    </row>
    <row r="16021" spans="1:11" x14ac:dyDescent="0.25">
      <c r="A16021">
        <v>81839141</v>
      </c>
      <c r="B16021" s="3" t="s">
        <v>22529</v>
      </c>
      <c r="C16021" s="3" t="s">
        <v>22</v>
      </c>
      <c r="D16021" s="3" t="s">
        <v>37</v>
      </c>
      <c r="E16021" s="3" t="s">
        <v>38</v>
      </c>
      <c r="F16021">
        <v>1641148000</v>
      </c>
      <c r="G16021" s="3" t="s">
        <v>22530</v>
      </c>
      <c r="H16021" s="3" t="s">
        <v>43</v>
      </c>
      <c r="I16021" s="3" t="s">
        <v>2</v>
      </c>
      <c r="J16021" s="1">
        <v>46162</v>
      </c>
      <c r="K16021" s="1"/>
    </row>
    <row r="16022" spans="1:11" x14ac:dyDescent="0.25">
      <c r="A16022">
        <v>77722273</v>
      </c>
      <c r="B16022" s="3" t="s">
        <v>20968</v>
      </c>
      <c r="C16022" s="3" t="s">
        <v>20</v>
      </c>
      <c r="D16022" s="3" t="s">
        <v>37</v>
      </c>
      <c r="E16022" s="3" t="s">
        <v>38</v>
      </c>
      <c r="F16022">
        <v>1413310000</v>
      </c>
      <c r="G16022" s="3" t="s">
        <v>20969</v>
      </c>
      <c r="H16022" s="3" t="s">
        <v>43</v>
      </c>
      <c r="I16022" s="3" t="s">
        <v>2</v>
      </c>
      <c r="J16022" s="1">
        <v>46163</v>
      </c>
      <c r="K16022" s="1"/>
    </row>
    <row r="16023" spans="1:11" x14ac:dyDescent="0.25">
      <c r="A16023">
        <v>82618301</v>
      </c>
      <c r="B16023" s="3" t="s">
        <v>19976</v>
      </c>
      <c r="C16023" s="3" t="s">
        <v>20</v>
      </c>
      <c r="D16023" s="3" t="s">
        <v>37</v>
      </c>
      <c r="E16023" s="3" t="s">
        <v>38</v>
      </c>
      <c r="F16023">
        <v>1698609000</v>
      </c>
      <c r="G16023" s="3" t="s">
        <v>22531</v>
      </c>
      <c r="H16023" s="3" t="s">
        <v>86</v>
      </c>
      <c r="I16023" s="3" t="s">
        <v>2</v>
      </c>
      <c r="J16023" s="1">
        <v>46163</v>
      </c>
      <c r="K16023" s="1">
        <v>46181</v>
      </c>
    </row>
    <row r="16024" spans="1:11" x14ac:dyDescent="0.25">
      <c r="A16024">
        <v>95403504</v>
      </c>
      <c r="B16024" s="3" t="s">
        <v>22532</v>
      </c>
      <c r="C16024" s="3" t="s">
        <v>20</v>
      </c>
      <c r="D16024" s="3" t="s">
        <v>37</v>
      </c>
      <c r="E16024" s="3" t="s">
        <v>38</v>
      </c>
      <c r="F16024">
        <v>1734051004</v>
      </c>
      <c r="G16024" s="3" t="s">
        <v>451</v>
      </c>
      <c r="H16024" s="3" t="s">
        <v>202</v>
      </c>
      <c r="I16024" s="3" t="s">
        <v>2</v>
      </c>
      <c r="J16024" s="1">
        <v>46171</v>
      </c>
      <c r="K16024" s="1"/>
    </row>
    <row r="16025" spans="1:11" x14ac:dyDescent="0.25">
      <c r="A16025">
        <v>87778344</v>
      </c>
      <c r="B16025" s="3" t="s">
        <v>22533</v>
      </c>
      <c r="C16025" s="3" t="s">
        <v>20</v>
      </c>
      <c r="D16025" s="3" t="s">
        <v>37</v>
      </c>
      <c r="E16025" s="3" t="s">
        <v>38</v>
      </c>
      <c r="F16025">
        <v>2041150000</v>
      </c>
      <c r="G16025" s="3" t="s">
        <v>22534</v>
      </c>
      <c r="H16025" s="3" t="s">
        <v>105</v>
      </c>
      <c r="I16025" s="3" t="s">
        <v>2</v>
      </c>
      <c r="J16025" s="1">
        <v>46167</v>
      </c>
      <c r="K16025" s="1"/>
    </row>
    <row r="16026" spans="1:11" x14ac:dyDescent="0.25">
      <c r="A16026">
        <v>78425739</v>
      </c>
      <c r="B16026" s="3" t="s">
        <v>1899</v>
      </c>
      <c r="C16026" s="3" t="s">
        <v>20</v>
      </c>
      <c r="D16026" s="3" t="s">
        <v>37</v>
      </c>
      <c r="E16026" s="3" t="s">
        <v>38</v>
      </c>
      <c r="F16026">
        <v>1456125000</v>
      </c>
      <c r="G16026" s="3" t="s">
        <v>1900</v>
      </c>
      <c r="H16026" s="3" t="s">
        <v>43</v>
      </c>
      <c r="I16026" s="3" t="s">
        <v>2</v>
      </c>
      <c r="J16026" s="1">
        <v>46149</v>
      </c>
      <c r="K16026" s="1"/>
    </row>
    <row r="16027" spans="1:11" x14ac:dyDescent="0.25">
      <c r="A16027">
        <v>881959910</v>
      </c>
      <c r="B16027" s="3" t="s">
        <v>20739</v>
      </c>
      <c r="C16027" s="3" t="s">
        <v>20</v>
      </c>
      <c r="D16027" s="3" t="s">
        <v>37</v>
      </c>
      <c r="E16027" s="3" t="s">
        <v>38</v>
      </c>
      <c r="F16027">
        <v>1769901001</v>
      </c>
      <c r="G16027" s="3" t="s">
        <v>98</v>
      </c>
      <c r="H16027" s="3" t="s">
        <v>99</v>
      </c>
      <c r="I16027" s="3" t="s">
        <v>2</v>
      </c>
      <c r="J16027" s="1">
        <v>46163</v>
      </c>
      <c r="K16027" s="1"/>
    </row>
    <row r="16028" spans="1:11" x14ac:dyDescent="0.25">
      <c r="A16028">
        <v>82280332</v>
      </c>
      <c r="B16028" s="3" t="s">
        <v>22535</v>
      </c>
      <c r="C16028" s="3" t="s">
        <v>20</v>
      </c>
      <c r="D16028" s="3" t="s">
        <v>37</v>
      </c>
      <c r="E16028" s="3" t="s">
        <v>38</v>
      </c>
      <c r="F16028">
        <v>1675770000</v>
      </c>
      <c r="G16028" s="3" t="s">
        <v>22536</v>
      </c>
      <c r="H16028" s="3" t="s">
        <v>43</v>
      </c>
      <c r="I16028" s="3" t="s">
        <v>2</v>
      </c>
      <c r="J16028" s="1">
        <v>46162</v>
      </c>
      <c r="K16028" s="1"/>
    </row>
    <row r="16029" spans="1:11" x14ac:dyDescent="0.25">
      <c r="A16029">
        <v>93640761</v>
      </c>
      <c r="B16029" s="3" t="s">
        <v>22537</v>
      </c>
      <c r="C16029" s="3" t="s">
        <v>20</v>
      </c>
      <c r="D16029" s="3" t="s">
        <v>37</v>
      </c>
      <c r="E16029" s="3" t="s">
        <v>38</v>
      </c>
      <c r="F16029">
        <v>2375465000</v>
      </c>
      <c r="G16029" s="3" t="s">
        <v>22538</v>
      </c>
      <c r="H16029" s="3" t="s">
        <v>256</v>
      </c>
      <c r="I16029" s="3" t="s">
        <v>2</v>
      </c>
      <c r="J16029" s="1">
        <v>46079</v>
      </c>
      <c r="K16029" s="1"/>
    </row>
    <row r="16030" spans="1:11" x14ac:dyDescent="0.25">
      <c r="A16030">
        <v>93250639</v>
      </c>
      <c r="B16030" s="3" t="s">
        <v>22539</v>
      </c>
      <c r="C16030" s="3" t="s">
        <v>20</v>
      </c>
      <c r="D16030" s="3" t="s">
        <v>37</v>
      </c>
      <c r="E16030" s="3" t="s">
        <v>38</v>
      </c>
      <c r="F16030">
        <v>2310357000</v>
      </c>
      <c r="G16030" s="3" t="s">
        <v>22540</v>
      </c>
      <c r="H16030" s="3" t="s">
        <v>361</v>
      </c>
      <c r="I16030" s="3" t="s">
        <v>2</v>
      </c>
      <c r="J16030" s="1">
        <v>46107</v>
      </c>
      <c r="K16030" s="1"/>
    </row>
    <row r="16031" spans="1:11" x14ac:dyDescent="0.25">
      <c r="A16031">
        <v>81408423</v>
      </c>
      <c r="B16031" s="3" t="s">
        <v>22541</v>
      </c>
      <c r="C16031" s="3" t="s">
        <v>20</v>
      </c>
      <c r="D16031" s="3" t="s">
        <v>37</v>
      </c>
      <c r="E16031" s="3" t="s">
        <v>38</v>
      </c>
      <c r="F16031">
        <v>1611667000</v>
      </c>
      <c r="G16031" s="3" t="s">
        <v>22542</v>
      </c>
      <c r="H16031" s="3" t="s">
        <v>59</v>
      </c>
      <c r="I16031" s="3" t="s">
        <v>2</v>
      </c>
      <c r="J16031" s="1">
        <v>46107</v>
      </c>
      <c r="K16031" s="1">
        <v>46170</v>
      </c>
    </row>
    <row r="16032" spans="1:11" x14ac:dyDescent="0.25">
      <c r="A16032">
        <v>916692574</v>
      </c>
      <c r="B16032" s="3" t="s">
        <v>15218</v>
      </c>
      <c r="C16032" s="3" t="s">
        <v>20</v>
      </c>
      <c r="D16032" s="3" t="s">
        <v>37</v>
      </c>
      <c r="E16032" s="3" t="s">
        <v>38</v>
      </c>
      <c r="F16032">
        <v>145346000</v>
      </c>
      <c r="G16032" s="3" t="s">
        <v>15219</v>
      </c>
      <c r="H16032" s="3" t="s">
        <v>1579</v>
      </c>
      <c r="I16032" s="3" t="s">
        <v>2</v>
      </c>
      <c r="J16032" s="1">
        <v>46107</v>
      </c>
      <c r="K16032" s="1"/>
    </row>
    <row r="16033" spans="1:11" x14ac:dyDescent="0.25">
      <c r="A16033">
        <v>213697378</v>
      </c>
      <c r="B16033" s="3" t="s">
        <v>22543</v>
      </c>
      <c r="C16033" s="3" t="s">
        <v>20</v>
      </c>
      <c r="D16033" s="3" t="s">
        <v>37</v>
      </c>
      <c r="E16033" s="3" t="s">
        <v>38</v>
      </c>
      <c r="F16033">
        <v>152543001</v>
      </c>
      <c r="G16033" s="3" t="s">
        <v>9856</v>
      </c>
      <c r="H16033" s="3" t="s">
        <v>8415</v>
      </c>
      <c r="I16033" s="3" t="s">
        <v>2</v>
      </c>
      <c r="J16033" s="1">
        <v>46107</v>
      </c>
      <c r="K16033" s="1">
        <v>46181</v>
      </c>
    </row>
    <row r="16034" spans="1:11" x14ac:dyDescent="0.25">
      <c r="A16034">
        <v>93692459</v>
      </c>
      <c r="B16034" s="3" t="s">
        <v>22544</v>
      </c>
      <c r="C16034" s="3" t="s">
        <v>20</v>
      </c>
      <c r="D16034" s="3" t="s">
        <v>37</v>
      </c>
      <c r="E16034" s="3" t="s">
        <v>38</v>
      </c>
      <c r="F16034">
        <v>2365255002</v>
      </c>
      <c r="G16034" s="3" t="s">
        <v>8488</v>
      </c>
      <c r="H16034" s="3" t="s">
        <v>137</v>
      </c>
      <c r="I16034" s="3" t="s">
        <v>2</v>
      </c>
      <c r="J16034" s="1">
        <v>46055</v>
      </c>
      <c r="K16034" s="1">
        <v>46170</v>
      </c>
    </row>
    <row r="16035" spans="1:11" x14ac:dyDescent="0.25">
      <c r="A16035">
        <v>83007610</v>
      </c>
      <c r="B16035" s="3" t="s">
        <v>8476</v>
      </c>
      <c r="C16035" s="3" t="s">
        <v>20</v>
      </c>
      <c r="D16035" s="3" t="s">
        <v>37</v>
      </c>
      <c r="E16035" s="3" t="s">
        <v>38</v>
      </c>
      <c r="F16035">
        <v>1724829000</v>
      </c>
      <c r="G16035" s="3" t="s">
        <v>8477</v>
      </c>
      <c r="H16035" s="3" t="s">
        <v>43</v>
      </c>
      <c r="I16035" s="3" t="s">
        <v>2</v>
      </c>
      <c r="J16035" s="1">
        <v>45987</v>
      </c>
      <c r="K16035" s="1"/>
    </row>
    <row r="16036" spans="1:11" x14ac:dyDescent="0.25">
      <c r="A16036">
        <v>95219226</v>
      </c>
      <c r="B16036" s="3" t="s">
        <v>22545</v>
      </c>
      <c r="C16036" s="3" t="s">
        <v>20</v>
      </c>
      <c r="D16036" s="3" t="s">
        <v>37</v>
      </c>
      <c r="E16036" s="3" t="s">
        <v>38</v>
      </c>
      <c r="F16036">
        <v>1723149000</v>
      </c>
      <c r="G16036" s="3" t="s">
        <v>343</v>
      </c>
      <c r="H16036" s="3" t="s">
        <v>102</v>
      </c>
      <c r="I16036" s="3" t="s">
        <v>2</v>
      </c>
      <c r="J16036" s="1">
        <v>46058</v>
      </c>
      <c r="K16036" s="1">
        <v>46181</v>
      </c>
    </row>
    <row r="16037" spans="1:11" x14ac:dyDescent="0.25">
      <c r="A16037">
        <v>87904586</v>
      </c>
      <c r="B16037" s="3" t="s">
        <v>22546</v>
      </c>
      <c r="C16037" s="3" t="s">
        <v>20</v>
      </c>
      <c r="D16037" s="3" t="s">
        <v>37</v>
      </c>
      <c r="E16037" s="3" t="s">
        <v>38</v>
      </c>
      <c r="F16037">
        <v>2050320000</v>
      </c>
      <c r="G16037" s="3" t="s">
        <v>2573</v>
      </c>
      <c r="H16037" s="3" t="s">
        <v>147</v>
      </c>
      <c r="I16037" s="3" t="s">
        <v>2</v>
      </c>
      <c r="J16037" s="1">
        <v>46027</v>
      </c>
      <c r="K16037" s="1">
        <v>46181</v>
      </c>
    </row>
    <row r="16038" spans="1:11" x14ac:dyDescent="0.25">
      <c r="A16038">
        <v>95956660</v>
      </c>
      <c r="B16038" s="3" t="s">
        <v>22547</v>
      </c>
      <c r="C16038" s="3" t="s">
        <v>20</v>
      </c>
      <c r="D16038" s="3" t="s">
        <v>37</v>
      </c>
      <c r="E16038" s="3" t="s">
        <v>38</v>
      </c>
      <c r="F16038">
        <v>2265365000</v>
      </c>
      <c r="G16038" s="3" t="s">
        <v>697</v>
      </c>
      <c r="H16038" s="3" t="s">
        <v>77</v>
      </c>
      <c r="I16038" s="3" t="s">
        <v>2</v>
      </c>
      <c r="J16038" s="1">
        <v>46043</v>
      </c>
      <c r="K16038" s="1"/>
    </row>
    <row r="16039" spans="1:11" x14ac:dyDescent="0.25">
      <c r="A16039">
        <v>77071676</v>
      </c>
      <c r="B16039" s="3" t="s">
        <v>22548</v>
      </c>
      <c r="C16039" s="3" t="s">
        <v>20</v>
      </c>
      <c r="D16039" s="3" t="s">
        <v>2736</v>
      </c>
      <c r="E16039" s="3" t="s">
        <v>38</v>
      </c>
      <c r="F16039">
        <v>1378442000</v>
      </c>
      <c r="G16039" s="3" t="s">
        <v>22549</v>
      </c>
      <c r="H16039" s="3" t="s">
        <v>2738</v>
      </c>
      <c r="I16039" s="3" t="s">
        <v>2</v>
      </c>
      <c r="J16039" s="1">
        <v>46183</v>
      </c>
      <c r="K16039" s="1"/>
    </row>
    <row r="16040" spans="1:11" x14ac:dyDescent="0.25">
      <c r="A16040">
        <v>74914557</v>
      </c>
      <c r="B16040" s="3" t="s">
        <v>22550</v>
      </c>
      <c r="C16040" s="3" t="s">
        <v>20</v>
      </c>
      <c r="D16040" s="3" t="s">
        <v>2736</v>
      </c>
      <c r="E16040" s="3" t="s">
        <v>38</v>
      </c>
      <c r="F16040">
        <v>1279790000</v>
      </c>
      <c r="G16040" s="3" t="s">
        <v>22551</v>
      </c>
      <c r="H16040" s="3" t="s">
        <v>2738</v>
      </c>
      <c r="I16040" s="3" t="s">
        <v>2</v>
      </c>
      <c r="J16040" s="1">
        <v>46079</v>
      </c>
      <c r="K16040" s="1">
        <v>46181</v>
      </c>
    </row>
    <row r="16041" spans="1:11" x14ac:dyDescent="0.25">
      <c r="A16041">
        <v>75036529</v>
      </c>
      <c r="B16041" s="3" t="s">
        <v>20742</v>
      </c>
      <c r="C16041" s="3" t="s">
        <v>20</v>
      </c>
      <c r="D16041" s="3" t="s">
        <v>2736</v>
      </c>
      <c r="E16041" s="3" t="s">
        <v>38</v>
      </c>
      <c r="F16041">
        <v>1285713000</v>
      </c>
      <c r="G16041" s="3" t="s">
        <v>20743</v>
      </c>
      <c r="H16041" s="3" t="s">
        <v>2738</v>
      </c>
      <c r="I16041" s="3" t="s">
        <v>2</v>
      </c>
      <c r="J16041" s="1">
        <v>46175</v>
      </c>
      <c r="K16041" s="1"/>
    </row>
    <row r="16042" spans="1:11" x14ac:dyDescent="0.25">
      <c r="A16042">
        <v>759119929</v>
      </c>
      <c r="B16042" s="3" t="s">
        <v>22552</v>
      </c>
      <c r="C16042" s="3" t="s">
        <v>20</v>
      </c>
      <c r="D16042" s="3" t="s">
        <v>2888</v>
      </c>
      <c r="E16042" s="3" t="s">
        <v>38</v>
      </c>
      <c r="F16042">
        <v>65712111</v>
      </c>
      <c r="G16042" s="3" t="s">
        <v>22552</v>
      </c>
      <c r="H16042" s="3" t="s">
        <v>2906</v>
      </c>
      <c r="I16042" s="3" t="s">
        <v>2</v>
      </c>
      <c r="J16042" s="1">
        <v>46107</v>
      </c>
      <c r="K16042" s="1">
        <v>46181</v>
      </c>
    </row>
    <row r="16043" spans="1:11" x14ac:dyDescent="0.25">
      <c r="A16043">
        <v>485038374</v>
      </c>
      <c r="B16043" s="3" t="s">
        <v>22553</v>
      </c>
      <c r="C16043" s="3" t="s">
        <v>20</v>
      </c>
      <c r="D16043" s="3" t="s">
        <v>2888</v>
      </c>
      <c r="E16043" s="3" t="s">
        <v>38</v>
      </c>
      <c r="F16043">
        <v>69632513</v>
      </c>
      <c r="G16043" s="3" t="s">
        <v>22553</v>
      </c>
      <c r="H16043" s="3" t="s">
        <v>14284</v>
      </c>
      <c r="I16043" s="3" t="s">
        <v>2</v>
      </c>
      <c r="J16043" s="1">
        <v>46168</v>
      </c>
      <c r="K16043" s="1">
        <v>46171</v>
      </c>
    </row>
    <row r="16044" spans="1:11" x14ac:dyDescent="0.25">
      <c r="A16044">
        <v>485038374</v>
      </c>
      <c r="B16044" s="3" t="s">
        <v>22553</v>
      </c>
      <c r="C16044" s="3" t="s">
        <v>20</v>
      </c>
      <c r="D16044" s="3" t="s">
        <v>2888</v>
      </c>
      <c r="E16044" s="3" t="s">
        <v>38</v>
      </c>
      <c r="F16044">
        <v>69632513</v>
      </c>
      <c r="G16044" s="3" t="s">
        <v>22553</v>
      </c>
      <c r="H16044" s="3" t="s">
        <v>14284</v>
      </c>
      <c r="I16044" s="3" t="s">
        <v>2</v>
      </c>
      <c r="J16044" s="1">
        <v>46171</v>
      </c>
      <c r="K16044" s="1"/>
    </row>
    <row r="16045" spans="1:11" x14ac:dyDescent="0.25">
      <c r="A16045">
        <v>86217679</v>
      </c>
      <c r="B16045" s="3" t="s">
        <v>22554</v>
      </c>
      <c r="C16045" s="3" t="s">
        <v>20</v>
      </c>
      <c r="D16045" s="3" t="s">
        <v>37</v>
      </c>
      <c r="E16045" s="3" t="s">
        <v>3083</v>
      </c>
      <c r="F16045">
        <v>1923354000</v>
      </c>
      <c r="G16045" s="3" t="s">
        <v>22555</v>
      </c>
      <c r="H16045" s="3" t="s">
        <v>3146</v>
      </c>
      <c r="I16045" s="3" t="s">
        <v>2</v>
      </c>
      <c r="J16045" s="1">
        <v>45901</v>
      </c>
      <c r="K16045" s="1"/>
    </row>
    <row r="16046" spans="1:11" x14ac:dyDescent="0.25">
      <c r="A16046">
        <v>87612234</v>
      </c>
      <c r="B16046" s="3" t="s">
        <v>22556</v>
      </c>
      <c r="C16046" s="3" t="s">
        <v>22</v>
      </c>
      <c r="D16046" s="3" t="s">
        <v>37</v>
      </c>
      <c r="E16046" s="3" t="s">
        <v>3083</v>
      </c>
      <c r="F16046">
        <v>2029320000</v>
      </c>
      <c r="G16046" s="3" t="s">
        <v>22557</v>
      </c>
      <c r="H16046" s="3" t="s">
        <v>3091</v>
      </c>
      <c r="I16046" s="3" t="s">
        <v>2</v>
      </c>
      <c r="J16046" s="1">
        <v>45904</v>
      </c>
      <c r="K16046" s="1"/>
    </row>
    <row r="16047" spans="1:11" x14ac:dyDescent="0.25">
      <c r="A16047">
        <v>89799060</v>
      </c>
      <c r="B16047" s="3" t="s">
        <v>22558</v>
      </c>
      <c r="C16047" s="3" t="s">
        <v>20</v>
      </c>
      <c r="D16047" s="3" t="s">
        <v>37</v>
      </c>
      <c r="E16047" s="3" t="s">
        <v>3083</v>
      </c>
      <c r="F16047">
        <v>2228642000</v>
      </c>
      <c r="G16047" s="3" t="s">
        <v>22559</v>
      </c>
      <c r="H16047" s="3" t="s">
        <v>1489</v>
      </c>
      <c r="I16047" s="3" t="s">
        <v>2</v>
      </c>
      <c r="J16047" s="1">
        <v>46035</v>
      </c>
      <c r="K16047" s="1"/>
    </row>
    <row r="16048" spans="1:11" x14ac:dyDescent="0.25">
      <c r="A16048">
        <v>85130289</v>
      </c>
      <c r="B16048" s="3" t="s">
        <v>13799</v>
      </c>
      <c r="C16048" s="3" t="s">
        <v>20</v>
      </c>
      <c r="D16048" s="3" t="s">
        <v>37</v>
      </c>
      <c r="E16048" s="3" t="s">
        <v>3083</v>
      </c>
      <c r="F16048">
        <v>1844104000</v>
      </c>
      <c r="G16048" s="3" t="s">
        <v>13800</v>
      </c>
      <c r="H16048" s="3" t="s">
        <v>3091</v>
      </c>
      <c r="I16048" s="3" t="s">
        <v>2</v>
      </c>
      <c r="J16048" s="1">
        <v>46044</v>
      </c>
      <c r="K16048" s="1"/>
    </row>
    <row r="16049" spans="1:11" x14ac:dyDescent="0.25">
      <c r="A16049">
        <v>93006973</v>
      </c>
      <c r="B16049" s="3" t="s">
        <v>22560</v>
      </c>
      <c r="C16049" s="3" t="s">
        <v>20</v>
      </c>
      <c r="D16049" s="3" t="s">
        <v>37</v>
      </c>
      <c r="E16049" s="3" t="s">
        <v>3083</v>
      </c>
      <c r="F16049">
        <v>2278874000</v>
      </c>
      <c r="G16049" s="3" t="s">
        <v>22561</v>
      </c>
      <c r="H16049" s="3" t="s">
        <v>1833</v>
      </c>
      <c r="I16049" s="3" t="s">
        <v>2</v>
      </c>
      <c r="J16049" s="1">
        <v>46072</v>
      </c>
      <c r="K16049" s="1"/>
    </row>
    <row r="16050" spans="1:11" x14ac:dyDescent="0.25">
      <c r="A16050">
        <v>94768742</v>
      </c>
      <c r="B16050" s="3" t="s">
        <v>22562</v>
      </c>
      <c r="C16050" s="3" t="s">
        <v>20</v>
      </c>
      <c r="D16050" s="3" t="s">
        <v>37</v>
      </c>
      <c r="E16050" s="3" t="s">
        <v>3083</v>
      </c>
      <c r="F16050">
        <v>2503916000</v>
      </c>
      <c r="G16050" s="3" t="s">
        <v>6420</v>
      </c>
      <c r="H16050" s="3" t="s">
        <v>3096</v>
      </c>
      <c r="I16050" s="3" t="s">
        <v>2</v>
      </c>
      <c r="J16050" s="1">
        <v>45992</v>
      </c>
      <c r="K16050" s="1">
        <v>46170</v>
      </c>
    </row>
    <row r="16051" spans="1:11" x14ac:dyDescent="0.25">
      <c r="A16051">
        <v>88369083</v>
      </c>
      <c r="B16051" s="3" t="s">
        <v>22563</v>
      </c>
      <c r="C16051" s="3" t="s">
        <v>20</v>
      </c>
      <c r="D16051" s="3" t="s">
        <v>37</v>
      </c>
      <c r="E16051" s="3" t="s">
        <v>3083</v>
      </c>
      <c r="F16051">
        <v>1954209000</v>
      </c>
      <c r="G16051" s="3" t="s">
        <v>22564</v>
      </c>
      <c r="H16051" s="3" t="s">
        <v>102</v>
      </c>
      <c r="I16051" s="3" t="s">
        <v>2</v>
      </c>
      <c r="J16051" s="1">
        <v>46079</v>
      </c>
      <c r="K16051" s="1"/>
    </row>
    <row r="16052" spans="1:11" x14ac:dyDescent="0.25">
      <c r="A16052">
        <v>95457616</v>
      </c>
      <c r="B16052" s="3" t="s">
        <v>22565</v>
      </c>
      <c r="C16052" s="3" t="s">
        <v>22</v>
      </c>
      <c r="D16052" s="3" t="s">
        <v>37</v>
      </c>
      <c r="E16052" s="3" t="s">
        <v>3083</v>
      </c>
      <c r="F16052">
        <v>1767910000</v>
      </c>
      <c r="G16052" s="3" t="s">
        <v>11242</v>
      </c>
      <c r="H16052" s="3" t="s">
        <v>3105</v>
      </c>
      <c r="I16052" s="3" t="s">
        <v>2</v>
      </c>
      <c r="J16052" s="1">
        <v>46104</v>
      </c>
      <c r="K16052" s="1"/>
    </row>
    <row r="16053" spans="1:11" x14ac:dyDescent="0.25">
      <c r="A16053">
        <v>94692759</v>
      </c>
      <c r="B16053" s="3" t="s">
        <v>22566</v>
      </c>
      <c r="C16053" s="3" t="s">
        <v>22</v>
      </c>
      <c r="D16053" s="3" t="s">
        <v>37</v>
      </c>
      <c r="E16053" s="3" t="s">
        <v>3083</v>
      </c>
      <c r="F16053">
        <v>2496843000</v>
      </c>
      <c r="G16053" s="3" t="s">
        <v>22567</v>
      </c>
      <c r="H16053" s="3" t="s">
        <v>167</v>
      </c>
      <c r="I16053" s="3" t="s">
        <v>2</v>
      </c>
      <c r="J16053" s="1">
        <v>46107</v>
      </c>
      <c r="K16053" s="1"/>
    </row>
    <row r="16054" spans="1:11" x14ac:dyDescent="0.25">
      <c r="A16054">
        <v>89546544</v>
      </c>
      <c r="B16054" s="3" t="s">
        <v>22568</v>
      </c>
      <c r="C16054" s="3" t="s">
        <v>20</v>
      </c>
      <c r="D16054" s="3" t="s">
        <v>37</v>
      </c>
      <c r="E16054" s="3" t="s">
        <v>3083</v>
      </c>
      <c r="F16054">
        <v>2006278000</v>
      </c>
      <c r="G16054" s="3" t="s">
        <v>11932</v>
      </c>
      <c r="H16054" s="3" t="s">
        <v>102</v>
      </c>
      <c r="I16054" s="3" t="s">
        <v>2</v>
      </c>
      <c r="J16054" s="1">
        <v>46107</v>
      </c>
      <c r="K16054" s="1"/>
    </row>
    <row r="16055" spans="1:11" x14ac:dyDescent="0.25">
      <c r="A16055">
        <v>93130271</v>
      </c>
      <c r="B16055" s="3" t="s">
        <v>22569</v>
      </c>
      <c r="C16055" s="3" t="s">
        <v>20</v>
      </c>
      <c r="D16055" s="3" t="s">
        <v>37</v>
      </c>
      <c r="E16055" s="3" t="s">
        <v>3083</v>
      </c>
      <c r="F16055">
        <v>2283554000</v>
      </c>
      <c r="G16055" s="3" t="s">
        <v>19664</v>
      </c>
      <c r="H16055" s="3" t="s">
        <v>86</v>
      </c>
      <c r="I16055" s="3" t="s">
        <v>2</v>
      </c>
      <c r="J16055" s="1">
        <v>45979</v>
      </c>
      <c r="K16055" s="1">
        <v>46181</v>
      </c>
    </row>
    <row r="16056" spans="1:11" x14ac:dyDescent="0.25">
      <c r="A16056">
        <v>95209430</v>
      </c>
      <c r="B16056" s="3" t="s">
        <v>22570</v>
      </c>
      <c r="C16056" s="3" t="s">
        <v>22</v>
      </c>
      <c r="D16056" s="3" t="s">
        <v>37</v>
      </c>
      <c r="E16056" s="3" t="s">
        <v>3083</v>
      </c>
      <c r="F16056">
        <v>2388737000</v>
      </c>
      <c r="G16056" s="3" t="s">
        <v>3846</v>
      </c>
      <c r="H16056" s="3" t="s">
        <v>77</v>
      </c>
      <c r="I16056" s="3" t="s">
        <v>2</v>
      </c>
      <c r="J16056" s="1">
        <v>45979</v>
      </c>
      <c r="K16056" s="1"/>
    </row>
    <row r="16057" spans="1:11" x14ac:dyDescent="0.25">
      <c r="A16057">
        <v>95663093</v>
      </c>
      <c r="B16057" s="3" t="s">
        <v>22571</v>
      </c>
      <c r="C16057" s="3" t="s">
        <v>20</v>
      </c>
      <c r="D16057" s="3" t="s">
        <v>37</v>
      </c>
      <c r="E16057" s="3" t="s">
        <v>3083</v>
      </c>
      <c r="F16057">
        <v>2603709000</v>
      </c>
      <c r="G16057" s="3" t="s">
        <v>6746</v>
      </c>
      <c r="H16057" s="3" t="s">
        <v>3096</v>
      </c>
      <c r="I16057" s="3" t="s">
        <v>2</v>
      </c>
      <c r="J16057" s="1">
        <v>46107</v>
      </c>
      <c r="K16057" s="1"/>
    </row>
    <row r="16058" spans="1:11" x14ac:dyDescent="0.25">
      <c r="A16058">
        <v>93448377</v>
      </c>
      <c r="B16058" s="3" t="s">
        <v>22572</v>
      </c>
      <c r="C16058" s="3" t="s">
        <v>20</v>
      </c>
      <c r="D16058" s="3" t="s">
        <v>37</v>
      </c>
      <c r="E16058" s="3" t="s">
        <v>3083</v>
      </c>
      <c r="F16058">
        <v>1087277000</v>
      </c>
      <c r="G16058" s="3" t="s">
        <v>3650</v>
      </c>
      <c r="H16058" s="3" t="s">
        <v>3394</v>
      </c>
      <c r="I16058" s="3" t="s">
        <v>2</v>
      </c>
      <c r="J16058" s="1">
        <v>46107</v>
      </c>
      <c r="K16058" s="1">
        <v>46170</v>
      </c>
    </row>
    <row r="16059" spans="1:11" x14ac:dyDescent="0.25">
      <c r="A16059">
        <v>94916089</v>
      </c>
      <c r="B16059" s="3" t="s">
        <v>22573</v>
      </c>
      <c r="C16059" s="3" t="s">
        <v>20</v>
      </c>
      <c r="D16059" s="3" t="s">
        <v>37</v>
      </c>
      <c r="E16059" s="3" t="s">
        <v>3083</v>
      </c>
      <c r="F16059">
        <v>2522250000</v>
      </c>
      <c r="G16059" s="3" t="s">
        <v>15629</v>
      </c>
      <c r="H16059" s="3" t="s">
        <v>1833</v>
      </c>
      <c r="I16059" s="3" t="s">
        <v>2</v>
      </c>
      <c r="J16059" s="1">
        <v>46107</v>
      </c>
      <c r="K16059" s="1">
        <v>46170</v>
      </c>
    </row>
    <row r="16060" spans="1:11" x14ac:dyDescent="0.25">
      <c r="A16060">
        <v>89085213</v>
      </c>
      <c r="B16060" s="3" t="s">
        <v>22574</v>
      </c>
      <c r="C16060" s="3" t="s">
        <v>20</v>
      </c>
      <c r="D16060" s="3" t="s">
        <v>37</v>
      </c>
      <c r="E16060" s="3" t="s">
        <v>3083</v>
      </c>
      <c r="F16060">
        <v>2163072000</v>
      </c>
      <c r="G16060" s="3" t="s">
        <v>22575</v>
      </c>
      <c r="H16060" s="3" t="s">
        <v>65</v>
      </c>
      <c r="I16060" s="3" t="s">
        <v>2</v>
      </c>
      <c r="J16060" s="1">
        <v>46107</v>
      </c>
      <c r="K16060" s="1"/>
    </row>
    <row r="16061" spans="1:11" x14ac:dyDescent="0.25">
      <c r="A16061">
        <v>93778519</v>
      </c>
      <c r="B16061" s="3" t="s">
        <v>22576</v>
      </c>
      <c r="C16061" s="3" t="s">
        <v>20</v>
      </c>
      <c r="D16061" s="3" t="s">
        <v>37</v>
      </c>
      <c r="E16061" s="3" t="s">
        <v>3083</v>
      </c>
      <c r="F16061">
        <v>2388133000</v>
      </c>
      <c r="G16061" s="3" t="s">
        <v>22577</v>
      </c>
      <c r="H16061" s="3" t="s">
        <v>3096</v>
      </c>
      <c r="I16061" s="3" t="s">
        <v>2</v>
      </c>
      <c r="J16061" s="1">
        <v>46107</v>
      </c>
      <c r="K16061" s="1">
        <v>46170</v>
      </c>
    </row>
    <row r="16062" spans="1:11" x14ac:dyDescent="0.25">
      <c r="A16062">
        <v>93576426</v>
      </c>
      <c r="B16062" s="3" t="s">
        <v>22578</v>
      </c>
      <c r="C16062" s="3" t="s">
        <v>20</v>
      </c>
      <c r="D16062" s="3" t="s">
        <v>37</v>
      </c>
      <c r="E16062" s="3" t="s">
        <v>3083</v>
      </c>
      <c r="F16062">
        <v>2365015000</v>
      </c>
      <c r="G16062" s="3" t="s">
        <v>12348</v>
      </c>
      <c r="H16062" s="3" t="s">
        <v>1833</v>
      </c>
      <c r="I16062" s="3" t="s">
        <v>2</v>
      </c>
      <c r="J16062" s="1">
        <v>46107</v>
      </c>
      <c r="K16062" s="1"/>
    </row>
    <row r="16063" spans="1:11" x14ac:dyDescent="0.25">
      <c r="A16063">
        <v>92925523</v>
      </c>
      <c r="B16063" s="3" t="s">
        <v>22579</v>
      </c>
      <c r="C16063" s="3" t="s">
        <v>20</v>
      </c>
      <c r="D16063" s="3" t="s">
        <v>37</v>
      </c>
      <c r="E16063" s="3" t="s">
        <v>3083</v>
      </c>
      <c r="F16063">
        <v>2271921000</v>
      </c>
      <c r="G16063" s="3" t="s">
        <v>22580</v>
      </c>
      <c r="H16063" s="3" t="s">
        <v>3096</v>
      </c>
      <c r="I16063" s="3" t="s">
        <v>2</v>
      </c>
      <c r="J16063" s="1">
        <v>46107</v>
      </c>
      <c r="K16063" s="1"/>
    </row>
    <row r="16064" spans="1:11" x14ac:dyDescent="0.25">
      <c r="A16064">
        <v>89375027</v>
      </c>
      <c r="B16064" s="3" t="s">
        <v>22581</v>
      </c>
      <c r="C16064" s="3" t="s">
        <v>20</v>
      </c>
      <c r="D16064" s="3" t="s">
        <v>37</v>
      </c>
      <c r="E16064" s="3" t="s">
        <v>3083</v>
      </c>
      <c r="F16064">
        <v>2180608000</v>
      </c>
      <c r="G16064" s="3" t="s">
        <v>5518</v>
      </c>
      <c r="H16064" s="3" t="s">
        <v>105</v>
      </c>
      <c r="I16064" s="3" t="s">
        <v>2</v>
      </c>
      <c r="J16064" s="1">
        <v>46107</v>
      </c>
      <c r="K16064" s="1"/>
    </row>
    <row r="16065" spans="1:11" x14ac:dyDescent="0.25">
      <c r="A16065">
        <v>78186421</v>
      </c>
      <c r="B16065" s="3" t="s">
        <v>21785</v>
      </c>
      <c r="C16065" s="3" t="s">
        <v>20</v>
      </c>
      <c r="D16065" s="3" t="s">
        <v>37</v>
      </c>
      <c r="E16065" s="3" t="s">
        <v>3083</v>
      </c>
      <c r="F16065">
        <v>1441625000</v>
      </c>
      <c r="G16065" s="3" t="s">
        <v>18512</v>
      </c>
      <c r="H16065" s="3" t="s">
        <v>3105</v>
      </c>
      <c r="I16065" s="3" t="s">
        <v>2</v>
      </c>
      <c r="J16065" s="1">
        <v>46163</v>
      </c>
      <c r="K16065" s="1"/>
    </row>
    <row r="16066" spans="1:11" x14ac:dyDescent="0.25">
      <c r="A16066">
        <v>87303824</v>
      </c>
      <c r="B16066" s="3" t="s">
        <v>22582</v>
      </c>
      <c r="C16066" s="3" t="s">
        <v>20</v>
      </c>
      <c r="D16066" s="3" t="s">
        <v>37</v>
      </c>
      <c r="E16066" s="3" t="s">
        <v>3083</v>
      </c>
      <c r="F16066">
        <v>2004873000</v>
      </c>
      <c r="G16066" s="3" t="s">
        <v>3257</v>
      </c>
      <c r="H16066" s="3" t="s">
        <v>397</v>
      </c>
      <c r="I16066" s="3" t="s">
        <v>2</v>
      </c>
      <c r="J16066" s="1">
        <v>46163</v>
      </c>
      <c r="K16066" s="1"/>
    </row>
    <row r="16067" spans="1:11" x14ac:dyDescent="0.25">
      <c r="A16067">
        <v>92823506</v>
      </c>
      <c r="B16067" s="3" t="s">
        <v>22583</v>
      </c>
      <c r="C16067" s="3" t="s">
        <v>20</v>
      </c>
      <c r="D16067" s="3" t="s">
        <v>37</v>
      </c>
      <c r="E16067" s="3" t="s">
        <v>3083</v>
      </c>
      <c r="F16067">
        <v>1215888000</v>
      </c>
      <c r="G16067" s="3" t="s">
        <v>14058</v>
      </c>
      <c r="H16067" s="3" t="s">
        <v>46</v>
      </c>
      <c r="I16067" s="3" t="s">
        <v>2</v>
      </c>
      <c r="J16067" s="1">
        <v>46176</v>
      </c>
      <c r="K16067" s="1"/>
    </row>
    <row r="16068" spans="1:11" x14ac:dyDescent="0.25">
      <c r="A16068">
        <v>84691439</v>
      </c>
      <c r="B16068" s="3" t="s">
        <v>21724</v>
      </c>
      <c r="C16068" s="3" t="s">
        <v>20</v>
      </c>
      <c r="D16068" s="3" t="s">
        <v>37</v>
      </c>
      <c r="E16068" s="3" t="s">
        <v>3083</v>
      </c>
      <c r="F16068">
        <v>1815316000</v>
      </c>
      <c r="G16068" s="3" t="s">
        <v>11796</v>
      </c>
      <c r="H16068" s="3" t="s">
        <v>3091</v>
      </c>
      <c r="I16068" s="3" t="s">
        <v>2</v>
      </c>
      <c r="J16068" s="1">
        <v>46182</v>
      </c>
      <c r="K16068" s="1"/>
    </row>
    <row r="16069" spans="1:11" x14ac:dyDescent="0.25">
      <c r="A16069">
        <v>93140951</v>
      </c>
      <c r="B16069" s="3" t="s">
        <v>22584</v>
      </c>
      <c r="C16069" s="3" t="s">
        <v>20</v>
      </c>
      <c r="D16069" s="3" t="s">
        <v>37</v>
      </c>
      <c r="E16069" s="3" t="s">
        <v>3083</v>
      </c>
      <c r="F16069">
        <v>2283622001</v>
      </c>
      <c r="G16069" s="3" t="s">
        <v>4314</v>
      </c>
      <c r="H16069" s="3" t="s">
        <v>3096</v>
      </c>
      <c r="I16069" s="3" t="s">
        <v>2</v>
      </c>
      <c r="J16069" s="1">
        <v>46184</v>
      </c>
      <c r="K16069" s="1"/>
    </row>
    <row r="16070" spans="1:11" x14ac:dyDescent="0.25">
      <c r="A16070">
        <v>84371438</v>
      </c>
      <c r="B16070" s="3" t="s">
        <v>22585</v>
      </c>
      <c r="C16070" s="3" t="s">
        <v>20</v>
      </c>
      <c r="D16070" s="3" t="s">
        <v>37</v>
      </c>
      <c r="E16070" s="3" t="s">
        <v>3083</v>
      </c>
      <c r="F16070">
        <v>1797191001</v>
      </c>
      <c r="G16070" s="3" t="s">
        <v>22586</v>
      </c>
      <c r="H16070" s="3" t="s">
        <v>3091</v>
      </c>
      <c r="I16070" s="3" t="s">
        <v>2</v>
      </c>
      <c r="J16070" s="1">
        <v>46184</v>
      </c>
      <c r="K16070" s="1"/>
    </row>
    <row r="16071" spans="1:11" x14ac:dyDescent="0.25">
      <c r="A16071">
        <v>81246273</v>
      </c>
      <c r="B16071" s="3" t="s">
        <v>22587</v>
      </c>
      <c r="C16071" s="3" t="s">
        <v>20</v>
      </c>
      <c r="D16071" s="3" t="s">
        <v>37</v>
      </c>
      <c r="E16071" s="3" t="s">
        <v>3083</v>
      </c>
      <c r="F16071">
        <v>1596512000</v>
      </c>
      <c r="G16071" s="3" t="s">
        <v>22588</v>
      </c>
      <c r="H16071" s="3" t="s">
        <v>3146</v>
      </c>
      <c r="I16071" s="3" t="s">
        <v>2</v>
      </c>
      <c r="J16071" s="1">
        <v>46104</v>
      </c>
      <c r="K16071" s="1"/>
    </row>
    <row r="16072" spans="1:11" x14ac:dyDescent="0.25">
      <c r="A16072">
        <v>97015317</v>
      </c>
      <c r="B16072" s="3" t="s">
        <v>22589</v>
      </c>
      <c r="C16072" s="3" t="s">
        <v>20</v>
      </c>
      <c r="D16072" s="3" t="s">
        <v>37</v>
      </c>
      <c r="E16072" s="3" t="s">
        <v>3083</v>
      </c>
      <c r="F16072">
        <v>1744731000</v>
      </c>
      <c r="G16072" s="3" t="s">
        <v>22590</v>
      </c>
      <c r="H16072" s="3" t="s">
        <v>3146</v>
      </c>
      <c r="I16072" s="3" t="s">
        <v>2</v>
      </c>
      <c r="J16072" s="1">
        <v>46182</v>
      </c>
      <c r="K16072" s="1"/>
    </row>
    <row r="16073" spans="1:11" x14ac:dyDescent="0.25">
      <c r="A16073">
        <v>78260869</v>
      </c>
      <c r="B16073" s="3" t="s">
        <v>22591</v>
      </c>
      <c r="C16073" s="3" t="s">
        <v>20</v>
      </c>
      <c r="D16073" s="3" t="s">
        <v>37</v>
      </c>
      <c r="E16073" s="3" t="s">
        <v>3083</v>
      </c>
      <c r="F16073">
        <v>1447565000</v>
      </c>
      <c r="G16073" s="3" t="s">
        <v>22592</v>
      </c>
      <c r="H16073" s="3" t="s">
        <v>105</v>
      </c>
      <c r="I16073" s="3" t="s">
        <v>2</v>
      </c>
      <c r="J16073" s="1">
        <v>46163</v>
      </c>
      <c r="K16073" s="1"/>
    </row>
    <row r="16074" spans="1:11" x14ac:dyDescent="0.25">
      <c r="A16074">
        <v>95977523</v>
      </c>
      <c r="B16074" s="3" t="s">
        <v>22593</v>
      </c>
      <c r="C16074" s="3" t="s">
        <v>20</v>
      </c>
      <c r="D16074" s="3" t="s">
        <v>37</v>
      </c>
      <c r="E16074" s="3" t="s">
        <v>3083</v>
      </c>
      <c r="F16074">
        <v>2636493000</v>
      </c>
      <c r="G16074" s="3" t="s">
        <v>3212</v>
      </c>
      <c r="H16074" s="3" t="s">
        <v>1833</v>
      </c>
      <c r="I16074" s="3" t="s">
        <v>2</v>
      </c>
      <c r="J16074" s="1">
        <v>46167</v>
      </c>
      <c r="K16074" s="1"/>
    </row>
    <row r="16075" spans="1:11" x14ac:dyDescent="0.25">
      <c r="A16075">
        <v>85182025</v>
      </c>
      <c r="B16075" s="3" t="s">
        <v>22594</v>
      </c>
      <c r="C16075" s="3" t="s">
        <v>20</v>
      </c>
      <c r="D16075" s="3" t="s">
        <v>37</v>
      </c>
      <c r="E16075" s="3" t="s">
        <v>3083</v>
      </c>
      <c r="F16075">
        <v>1832096000</v>
      </c>
      <c r="G16075" s="3" t="s">
        <v>22595</v>
      </c>
      <c r="H16075" s="3" t="s">
        <v>105</v>
      </c>
      <c r="I16075" s="3" t="s">
        <v>2</v>
      </c>
      <c r="J16075" s="1">
        <v>46086</v>
      </c>
      <c r="K16075" s="1"/>
    </row>
    <row r="16076" spans="1:11" x14ac:dyDescent="0.25">
      <c r="A16076">
        <v>93424923</v>
      </c>
      <c r="B16076" s="3" t="s">
        <v>22596</v>
      </c>
      <c r="C16076" s="3" t="s">
        <v>20</v>
      </c>
      <c r="D16076" s="3" t="s">
        <v>37</v>
      </c>
      <c r="E16076" s="3" t="s">
        <v>3083</v>
      </c>
      <c r="F16076">
        <v>2260465000</v>
      </c>
      <c r="G16076" s="3" t="s">
        <v>90</v>
      </c>
      <c r="H16076" s="3" t="s">
        <v>3096</v>
      </c>
      <c r="I16076" s="3" t="s">
        <v>2</v>
      </c>
      <c r="J16076" s="1">
        <v>46163</v>
      </c>
      <c r="K16076" s="1"/>
    </row>
    <row r="16077" spans="1:11" x14ac:dyDescent="0.25">
      <c r="A16077">
        <v>86906315</v>
      </c>
      <c r="B16077" s="3" t="s">
        <v>22597</v>
      </c>
      <c r="C16077" s="3" t="s">
        <v>20</v>
      </c>
      <c r="D16077" s="3" t="s">
        <v>37</v>
      </c>
      <c r="E16077" s="3" t="s">
        <v>3083</v>
      </c>
      <c r="F16077">
        <v>1976537000</v>
      </c>
      <c r="G16077" s="3" t="s">
        <v>22598</v>
      </c>
      <c r="H16077" s="3" t="s">
        <v>102</v>
      </c>
      <c r="I16077" s="3" t="s">
        <v>2</v>
      </c>
      <c r="J16077" s="1">
        <v>46163</v>
      </c>
      <c r="K16077" s="1"/>
    </row>
    <row r="16078" spans="1:11" x14ac:dyDescent="0.25">
      <c r="A16078">
        <v>81875210</v>
      </c>
      <c r="B16078" s="3" t="s">
        <v>22599</v>
      </c>
      <c r="C16078" s="3" t="s">
        <v>20</v>
      </c>
      <c r="D16078" s="3" t="s">
        <v>37</v>
      </c>
      <c r="E16078" s="3" t="s">
        <v>3083</v>
      </c>
      <c r="F16078">
        <v>1644370000</v>
      </c>
      <c r="G16078" s="3" t="s">
        <v>22600</v>
      </c>
      <c r="H16078" s="3" t="s">
        <v>3105</v>
      </c>
      <c r="I16078" s="3" t="s">
        <v>2</v>
      </c>
      <c r="J16078" s="1">
        <v>46163</v>
      </c>
      <c r="K16078" s="1"/>
    </row>
    <row r="16079" spans="1:11" x14ac:dyDescent="0.25">
      <c r="A16079">
        <v>87475306</v>
      </c>
      <c r="B16079" s="3" t="s">
        <v>22601</v>
      </c>
      <c r="C16079" s="3" t="s">
        <v>22</v>
      </c>
      <c r="D16079" s="3" t="s">
        <v>37</v>
      </c>
      <c r="E16079" s="3" t="s">
        <v>3083</v>
      </c>
      <c r="F16079">
        <v>2019918029</v>
      </c>
      <c r="G16079" s="3" t="s">
        <v>22602</v>
      </c>
      <c r="H16079" s="3" t="s">
        <v>3091</v>
      </c>
      <c r="I16079" s="3" t="s">
        <v>2</v>
      </c>
      <c r="J16079" s="1">
        <v>46107</v>
      </c>
      <c r="K16079" s="1"/>
    </row>
    <row r="16080" spans="1:11" x14ac:dyDescent="0.25">
      <c r="A16080">
        <v>85096905</v>
      </c>
      <c r="B16080" s="3" t="s">
        <v>22603</v>
      </c>
      <c r="C16080" s="3" t="s">
        <v>20</v>
      </c>
      <c r="D16080" s="3" t="s">
        <v>37</v>
      </c>
      <c r="E16080" s="3" t="s">
        <v>3083</v>
      </c>
      <c r="F16080">
        <v>1820422000</v>
      </c>
      <c r="G16080" s="3" t="s">
        <v>5733</v>
      </c>
      <c r="H16080" s="3" t="s">
        <v>3091</v>
      </c>
      <c r="I16080" s="3" t="s">
        <v>2</v>
      </c>
      <c r="J16080" s="1">
        <v>46107</v>
      </c>
      <c r="K16080" s="1"/>
    </row>
    <row r="16081" spans="1:11" x14ac:dyDescent="0.25">
      <c r="A16081">
        <v>969141980</v>
      </c>
      <c r="B16081" s="3" t="s">
        <v>22604</v>
      </c>
      <c r="C16081" s="3" t="s">
        <v>20</v>
      </c>
      <c r="D16081" s="3" t="s">
        <v>37</v>
      </c>
      <c r="E16081" s="3" t="s">
        <v>3083</v>
      </c>
      <c r="F16081">
        <v>28203000</v>
      </c>
      <c r="G16081" s="3" t="s">
        <v>22605</v>
      </c>
      <c r="H16081" s="3" t="s">
        <v>215</v>
      </c>
      <c r="I16081" s="3" t="s">
        <v>2</v>
      </c>
      <c r="J16081" s="1">
        <v>46149</v>
      </c>
      <c r="K16081" s="1"/>
    </row>
    <row r="16082" spans="1:11" x14ac:dyDescent="0.25">
      <c r="A16082">
        <v>86350822</v>
      </c>
      <c r="B16082" s="3" t="s">
        <v>22606</v>
      </c>
      <c r="C16082" s="3" t="s">
        <v>20</v>
      </c>
      <c r="D16082" s="3" t="s">
        <v>37</v>
      </c>
      <c r="E16082" s="3" t="s">
        <v>3083</v>
      </c>
      <c r="F16082">
        <v>1933084000</v>
      </c>
      <c r="G16082" s="3" t="s">
        <v>22607</v>
      </c>
      <c r="H16082" s="3" t="s">
        <v>3146</v>
      </c>
      <c r="I16082" s="3" t="s">
        <v>2</v>
      </c>
      <c r="J16082" s="1">
        <v>46163</v>
      </c>
      <c r="K16082" s="1"/>
    </row>
    <row r="16083" spans="1:11" x14ac:dyDescent="0.25">
      <c r="A16083">
        <v>95055030</v>
      </c>
      <c r="B16083" s="3" t="s">
        <v>22608</v>
      </c>
      <c r="C16083" s="3" t="s">
        <v>20</v>
      </c>
      <c r="D16083" s="3" t="s">
        <v>37</v>
      </c>
      <c r="E16083" s="3" t="s">
        <v>3083</v>
      </c>
      <c r="F16083">
        <v>2400472000</v>
      </c>
      <c r="G16083" s="3" t="s">
        <v>71</v>
      </c>
      <c r="H16083" s="3" t="s">
        <v>1833</v>
      </c>
      <c r="I16083" s="3" t="s">
        <v>2</v>
      </c>
      <c r="J16083" s="1">
        <v>46167</v>
      </c>
      <c r="K16083" s="1"/>
    </row>
    <row r="16084" spans="1:11" x14ac:dyDescent="0.25">
      <c r="A16084">
        <v>95592812</v>
      </c>
      <c r="B16084" s="3" t="s">
        <v>22609</v>
      </c>
      <c r="C16084" s="3" t="s">
        <v>20</v>
      </c>
      <c r="D16084" s="3" t="s">
        <v>37</v>
      </c>
      <c r="E16084" s="3" t="s">
        <v>3083</v>
      </c>
      <c r="F16084">
        <v>1900321000</v>
      </c>
      <c r="G16084" s="3" t="s">
        <v>4260</v>
      </c>
      <c r="H16084" s="3" t="s">
        <v>59</v>
      </c>
      <c r="I16084" s="3" t="s">
        <v>2</v>
      </c>
      <c r="J16084" s="1">
        <v>46086</v>
      </c>
      <c r="K16084" s="1">
        <v>46181</v>
      </c>
    </row>
    <row r="16085" spans="1:11" x14ac:dyDescent="0.25">
      <c r="A16085">
        <v>78638803</v>
      </c>
      <c r="B16085" s="3" t="s">
        <v>22610</v>
      </c>
      <c r="C16085" s="3" t="s">
        <v>20</v>
      </c>
      <c r="D16085" s="3" t="s">
        <v>37</v>
      </c>
      <c r="E16085" s="3" t="s">
        <v>3083</v>
      </c>
      <c r="F16085">
        <v>1469865000</v>
      </c>
      <c r="G16085" s="3" t="s">
        <v>22611</v>
      </c>
      <c r="H16085" s="3" t="s">
        <v>3105</v>
      </c>
      <c r="I16085" s="3" t="s">
        <v>2</v>
      </c>
      <c r="J16085" s="1">
        <v>46139</v>
      </c>
      <c r="K16085" s="1"/>
    </row>
    <row r="16086" spans="1:11" x14ac:dyDescent="0.25">
      <c r="A16086">
        <v>95188314</v>
      </c>
      <c r="B16086" s="3" t="s">
        <v>22612</v>
      </c>
      <c r="C16086" s="3" t="s">
        <v>20</v>
      </c>
      <c r="D16086" s="3" t="s">
        <v>37</v>
      </c>
      <c r="E16086" s="3" t="s">
        <v>3083</v>
      </c>
      <c r="F16086">
        <v>2550258000</v>
      </c>
      <c r="G16086" s="3" t="s">
        <v>3247</v>
      </c>
      <c r="H16086" s="3" t="s">
        <v>3096</v>
      </c>
      <c r="I16086" s="3" t="s">
        <v>2</v>
      </c>
      <c r="J16086" s="1">
        <v>46065</v>
      </c>
      <c r="K16086" s="1">
        <v>46170</v>
      </c>
    </row>
    <row r="16087" spans="1:11" x14ac:dyDescent="0.25">
      <c r="A16087">
        <v>94956702</v>
      </c>
      <c r="B16087" s="3" t="s">
        <v>22613</v>
      </c>
      <c r="C16087" s="3" t="s">
        <v>20</v>
      </c>
      <c r="D16087" s="3" t="s">
        <v>37</v>
      </c>
      <c r="E16087" s="3" t="s">
        <v>3083</v>
      </c>
      <c r="F16087">
        <v>2525593000</v>
      </c>
      <c r="G16087" s="3" t="s">
        <v>4964</v>
      </c>
      <c r="H16087" s="3" t="s">
        <v>3096</v>
      </c>
      <c r="I16087" s="3" t="s">
        <v>2</v>
      </c>
      <c r="J16087" s="1">
        <v>46139</v>
      </c>
      <c r="K16087" s="1">
        <v>46183</v>
      </c>
    </row>
    <row r="16088" spans="1:11" x14ac:dyDescent="0.25">
      <c r="A16088">
        <v>97060333</v>
      </c>
      <c r="B16088" s="3" t="s">
        <v>22614</v>
      </c>
      <c r="C16088" s="3" t="s">
        <v>20</v>
      </c>
      <c r="D16088" s="3" t="s">
        <v>37</v>
      </c>
      <c r="E16088" s="3" t="s">
        <v>3083</v>
      </c>
      <c r="F16088">
        <v>2763338000</v>
      </c>
      <c r="G16088" s="3" t="s">
        <v>22615</v>
      </c>
      <c r="H16088" s="3" t="s">
        <v>102</v>
      </c>
      <c r="I16088" s="3" t="s">
        <v>2</v>
      </c>
      <c r="J16088" s="1">
        <v>46162</v>
      </c>
      <c r="K16088" s="1">
        <v>46170</v>
      </c>
    </row>
    <row r="16089" spans="1:11" x14ac:dyDescent="0.25">
      <c r="A16089">
        <v>89614130</v>
      </c>
      <c r="B16089" s="3" t="s">
        <v>22616</v>
      </c>
      <c r="C16089" s="3" t="s">
        <v>20</v>
      </c>
      <c r="D16089" s="3" t="s">
        <v>37</v>
      </c>
      <c r="E16089" s="3" t="s">
        <v>3083</v>
      </c>
      <c r="F16089">
        <v>1698144000</v>
      </c>
      <c r="G16089" s="3" t="s">
        <v>6379</v>
      </c>
      <c r="H16089" s="3" t="s">
        <v>105</v>
      </c>
      <c r="I16089" s="3" t="s">
        <v>2</v>
      </c>
      <c r="J16089" s="1">
        <v>46163</v>
      </c>
      <c r="K16089" s="1"/>
    </row>
    <row r="16090" spans="1:11" x14ac:dyDescent="0.25">
      <c r="A16090">
        <v>89800293</v>
      </c>
      <c r="B16090" s="3" t="s">
        <v>22617</v>
      </c>
      <c r="C16090" s="3" t="s">
        <v>20</v>
      </c>
      <c r="D16090" s="3" t="s">
        <v>37</v>
      </c>
      <c r="E16090" s="3" t="s">
        <v>3083</v>
      </c>
      <c r="F16090">
        <v>2020708000</v>
      </c>
      <c r="G16090" s="3" t="s">
        <v>22618</v>
      </c>
      <c r="H16090" s="3" t="s">
        <v>102</v>
      </c>
      <c r="I16090" s="3" t="s">
        <v>2</v>
      </c>
      <c r="J16090" s="1">
        <v>46163</v>
      </c>
      <c r="K16090" s="1">
        <v>46170</v>
      </c>
    </row>
    <row r="16091" spans="1:11" x14ac:dyDescent="0.25">
      <c r="A16091">
        <v>79470388</v>
      </c>
      <c r="B16091" s="3" t="s">
        <v>22619</v>
      </c>
      <c r="C16091" s="3" t="s">
        <v>20</v>
      </c>
      <c r="D16091" s="3" t="s">
        <v>37</v>
      </c>
      <c r="E16091" s="3" t="s">
        <v>3083</v>
      </c>
      <c r="F16091">
        <v>1531843000</v>
      </c>
      <c r="G16091" s="3" t="s">
        <v>22620</v>
      </c>
      <c r="H16091" s="3" t="s">
        <v>3146</v>
      </c>
      <c r="I16091" s="3" t="s">
        <v>2</v>
      </c>
      <c r="J16091" s="1">
        <v>46163</v>
      </c>
      <c r="K16091" s="1">
        <v>46181</v>
      </c>
    </row>
    <row r="16092" spans="1:11" x14ac:dyDescent="0.25">
      <c r="A16092">
        <v>96898482</v>
      </c>
      <c r="B16092" s="3" t="s">
        <v>22621</v>
      </c>
      <c r="C16092" s="3" t="s">
        <v>20</v>
      </c>
      <c r="D16092" s="3" t="s">
        <v>37</v>
      </c>
      <c r="E16092" s="3" t="s">
        <v>3083</v>
      </c>
      <c r="F16092">
        <v>1506270000</v>
      </c>
      <c r="G16092" s="3" t="s">
        <v>22622</v>
      </c>
      <c r="H16092" s="3" t="s">
        <v>3105</v>
      </c>
      <c r="I16092" s="3" t="s">
        <v>2</v>
      </c>
      <c r="J16092" s="1">
        <v>46167</v>
      </c>
      <c r="K16092" s="1"/>
    </row>
    <row r="16093" spans="1:11" x14ac:dyDescent="0.25">
      <c r="A16093">
        <v>87071941</v>
      </c>
      <c r="B16093" s="3" t="s">
        <v>22623</v>
      </c>
      <c r="C16093" s="3" t="s">
        <v>20</v>
      </c>
      <c r="D16093" s="3" t="s">
        <v>37</v>
      </c>
      <c r="E16093" s="3" t="s">
        <v>3083</v>
      </c>
      <c r="F16093">
        <v>1990659000</v>
      </c>
      <c r="G16093" s="3" t="s">
        <v>22624</v>
      </c>
      <c r="H16093" s="3" t="s">
        <v>3091</v>
      </c>
      <c r="I16093" s="3" t="s">
        <v>2</v>
      </c>
      <c r="J16093" s="1">
        <v>46163</v>
      </c>
      <c r="K16093" s="1"/>
    </row>
    <row r="16094" spans="1:11" x14ac:dyDescent="0.25">
      <c r="A16094">
        <v>85577838</v>
      </c>
      <c r="B16094" s="3" t="s">
        <v>22625</v>
      </c>
      <c r="C16094" s="3" t="s">
        <v>20</v>
      </c>
      <c r="D16094" s="3" t="s">
        <v>37</v>
      </c>
      <c r="E16094" s="3" t="s">
        <v>3083</v>
      </c>
      <c r="F16094">
        <v>1753346000</v>
      </c>
      <c r="G16094" s="3" t="s">
        <v>22626</v>
      </c>
      <c r="H16094" s="3" t="s">
        <v>3105</v>
      </c>
      <c r="I16094" s="3" t="s">
        <v>2</v>
      </c>
      <c r="J16094" s="1">
        <v>46149</v>
      </c>
      <c r="K16094" s="1"/>
    </row>
    <row r="16095" spans="1:11" x14ac:dyDescent="0.25">
      <c r="A16095">
        <v>87488634</v>
      </c>
      <c r="B16095" s="3" t="s">
        <v>22627</v>
      </c>
      <c r="C16095" s="3" t="s">
        <v>20</v>
      </c>
      <c r="D16095" s="3" t="s">
        <v>37</v>
      </c>
      <c r="E16095" s="3" t="s">
        <v>3083</v>
      </c>
      <c r="F16095">
        <v>2021250000</v>
      </c>
      <c r="G16095" s="3" t="s">
        <v>3544</v>
      </c>
      <c r="H16095" s="3" t="s">
        <v>65</v>
      </c>
      <c r="I16095" s="3" t="s">
        <v>2</v>
      </c>
      <c r="J16095" s="1">
        <v>46167</v>
      </c>
      <c r="K16095" s="1"/>
    </row>
    <row r="16096" spans="1:11" x14ac:dyDescent="0.25">
      <c r="A16096">
        <v>81952775</v>
      </c>
      <c r="B16096" s="3" t="s">
        <v>22628</v>
      </c>
      <c r="C16096" s="3" t="s">
        <v>20</v>
      </c>
      <c r="D16096" s="3" t="s">
        <v>37</v>
      </c>
      <c r="E16096" s="3" t="s">
        <v>3083</v>
      </c>
      <c r="F16096">
        <v>1650557000</v>
      </c>
      <c r="G16096" s="3" t="s">
        <v>22629</v>
      </c>
      <c r="H16096" s="3" t="s">
        <v>3105</v>
      </c>
      <c r="I16096" s="3" t="s">
        <v>2</v>
      </c>
      <c r="J16096" s="1">
        <v>46125</v>
      </c>
      <c r="K16096" s="1">
        <v>46181</v>
      </c>
    </row>
    <row r="16097" spans="1:11" x14ac:dyDescent="0.25">
      <c r="A16097">
        <v>95618846</v>
      </c>
      <c r="B16097" s="3" t="s">
        <v>22630</v>
      </c>
      <c r="C16097" s="3" t="s">
        <v>20</v>
      </c>
      <c r="D16097" s="3" t="s">
        <v>37</v>
      </c>
      <c r="E16097" s="3" t="s">
        <v>3083</v>
      </c>
      <c r="F16097">
        <v>2598177000</v>
      </c>
      <c r="G16097" s="3" t="s">
        <v>22631</v>
      </c>
      <c r="H16097" s="3" t="s">
        <v>1833</v>
      </c>
      <c r="I16097" s="3" t="s">
        <v>2</v>
      </c>
      <c r="J16097" s="1">
        <v>46163</v>
      </c>
      <c r="K16097" s="1"/>
    </row>
    <row r="16098" spans="1:11" x14ac:dyDescent="0.25">
      <c r="A16098">
        <v>82253494</v>
      </c>
      <c r="B16098" s="3" t="s">
        <v>16262</v>
      </c>
      <c r="C16098" s="3" t="s">
        <v>20</v>
      </c>
      <c r="D16098" s="3" t="s">
        <v>37</v>
      </c>
      <c r="E16098" s="3" t="s">
        <v>3083</v>
      </c>
      <c r="F16098">
        <v>1673366000</v>
      </c>
      <c r="G16098" s="3" t="s">
        <v>16263</v>
      </c>
      <c r="H16098" s="3" t="s">
        <v>3105</v>
      </c>
      <c r="I16098" s="3" t="s">
        <v>2</v>
      </c>
      <c r="J16098" s="1">
        <v>46163</v>
      </c>
      <c r="K16098" s="1"/>
    </row>
    <row r="16099" spans="1:11" x14ac:dyDescent="0.25">
      <c r="A16099">
        <v>93636998</v>
      </c>
      <c r="B16099" s="3" t="s">
        <v>22632</v>
      </c>
      <c r="C16099" s="3" t="s">
        <v>20</v>
      </c>
      <c r="D16099" s="3" t="s">
        <v>37</v>
      </c>
      <c r="E16099" s="3" t="s">
        <v>3083</v>
      </c>
      <c r="F16099">
        <v>2260465000</v>
      </c>
      <c r="G16099" s="3" t="s">
        <v>90</v>
      </c>
      <c r="H16099" s="3" t="s">
        <v>3096</v>
      </c>
      <c r="I16099" s="3" t="s">
        <v>2</v>
      </c>
      <c r="J16099" s="1">
        <v>46163</v>
      </c>
      <c r="K16099" s="1"/>
    </row>
    <row r="16100" spans="1:11" x14ac:dyDescent="0.25">
      <c r="A16100">
        <v>85446146</v>
      </c>
      <c r="B16100" s="3" t="s">
        <v>22633</v>
      </c>
      <c r="C16100" s="3" t="s">
        <v>20</v>
      </c>
      <c r="D16100" s="3" t="s">
        <v>37</v>
      </c>
      <c r="E16100" s="3" t="s">
        <v>3083</v>
      </c>
      <c r="F16100">
        <v>1865285000</v>
      </c>
      <c r="G16100" s="3" t="s">
        <v>22634</v>
      </c>
      <c r="H16100" s="3" t="s">
        <v>202</v>
      </c>
      <c r="I16100" s="3" t="s">
        <v>2</v>
      </c>
      <c r="J16100" s="1">
        <v>46175</v>
      </c>
      <c r="K16100" s="1"/>
    </row>
    <row r="16101" spans="1:11" x14ac:dyDescent="0.25">
      <c r="A16101">
        <v>79819936</v>
      </c>
      <c r="B16101" s="3" t="s">
        <v>22635</v>
      </c>
      <c r="C16101" s="3" t="s">
        <v>20</v>
      </c>
      <c r="D16101" s="3" t="s">
        <v>37</v>
      </c>
      <c r="E16101" s="3" t="s">
        <v>3083</v>
      </c>
      <c r="F16101">
        <v>1557668000</v>
      </c>
      <c r="G16101" s="3" t="s">
        <v>22636</v>
      </c>
      <c r="H16101" s="3" t="s">
        <v>3105</v>
      </c>
      <c r="I16101" s="3" t="s">
        <v>2</v>
      </c>
      <c r="J16101" s="1">
        <v>46175</v>
      </c>
      <c r="K16101" s="1">
        <v>46183</v>
      </c>
    </row>
    <row r="16102" spans="1:11" x14ac:dyDescent="0.25">
      <c r="A16102">
        <v>94079415</v>
      </c>
      <c r="B16102" s="3" t="s">
        <v>6762</v>
      </c>
      <c r="C16102" s="3" t="s">
        <v>20</v>
      </c>
      <c r="D16102" s="3" t="s">
        <v>37</v>
      </c>
      <c r="E16102" s="3" t="s">
        <v>3083</v>
      </c>
      <c r="F16102">
        <v>2418022000</v>
      </c>
      <c r="G16102" s="3" t="s">
        <v>4363</v>
      </c>
      <c r="H16102" s="3" t="s">
        <v>3096</v>
      </c>
      <c r="I16102" s="3" t="s">
        <v>2</v>
      </c>
      <c r="J16102" s="1">
        <v>46175</v>
      </c>
      <c r="K16102" s="1">
        <v>46183</v>
      </c>
    </row>
    <row r="16103" spans="1:11" x14ac:dyDescent="0.25">
      <c r="A16103">
        <v>77598264</v>
      </c>
      <c r="B16103" s="3" t="s">
        <v>22637</v>
      </c>
      <c r="C16103" s="3" t="s">
        <v>20</v>
      </c>
      <c r="D16103" s="3" t="s">
        <v>37</v>
      </c>
      <c r="E16103" s="3" t="s">
        <v>3083</v>
      </c>
      <c r="F16103">
        <v>1405713000</v>
      </c>
      <c r="G16103" s="3" t="s">
        <v>22638</v>
      </c>
      <c r="H16103" s="3" t="s">
        <v>153</v>
      </c>
      <c r="I16103" s="3" t="s">
        <v>2</v>
      </c>
      <c r="J16103" s="1">
        <v>46175</v>
      </c>
      <c r="K16103" s="1"/>
    </row>
    <row r="16104" spans="1:11" x14ac:dyDescent="0.25">
      <c r="A16104">
        <v>89601095</v>
      </c>
      <c r="B16104" s="3" t="s">
        <v>22639</v>
      </c>
      <c r="C16104" s="3" t="s">
        <v>20</v>
      </c>
      <c r="D16104" s="3" t="s">
        <v>37</v>
      </c>
      <c r="E16104" s="3" t="s">
        <v>3083</v>
      </c>
      <c r="F16104">
        <v>1254270002</v>
      </c>
      <c r="G16104" s="3" t="s">
        <v>22640</v>
      </c>
      <c r="H16104" s="3" t="s">
        <v>46</v>
      </c>
      <c r="I16104" s="3" t="s">
        <v>2</v>
      </c>
      <c r="J16104" s="1">
        <v>46163</v>
      </c>
      <c r="K16104" s="1"/>
    </row>
    <row r="16105" spans="1:11" x14ac:dyDescent="0.25">
      <c r="A16105">
        <v>84133750</v>
      </c>
      <c r="B16105" s="3" t="s">
        <v>22641</v>
      </c>
      <c r="C16105" s="3" t="s">
        <v>20</v>
      </c>
      <c r="D16105" s="3" t="s">
        <v>37</v>
      </c>
      <c r="E16105" s="3" t="s">
        <v>3083</v>
      </c>
      <c r="F16105">
        <v>1785656000</v>
      </c>
      <c r="G16105" s="3" t="s">
        <v>22642</v>
      </c>
      <c r="H16105" s="3" t="s">
        <v>3091</v>
      </c>
      <c r="I16105" s="3" t="s">
        <v>2</v>
      </c>
      <c r="J16105" s="1">
        <v>46163</v>
      </c>
      <c r="K16105" s="1">
        <v>46171</v>
      </c>
    </row>
    <row r="16106" spans="1:11" x14ac:dyDescent="0.25">
      <c r="A16106">
        <v>96630691</v>
      </c>
      <c r="B16106" s="3" t="s">
        <v>22643</v>
      </c>
      <c r="C16106" s="3" t="s">
        <v>20</v>
      </c>
      <c r="D16106" s="3" t="s">
        <v>37</v>
      </c>
      <c r="E16106" s="3" t="s">
        <v>3083</v>
      </c>
      <c r="F16106">
        <v>2718130000</v>
      </c>
      <c r="G16106" s="3" t="s">
        <v>22643</v>
      </c>
      <c r="H16106" s="3" t="s">
        <v>3096</v>
      </c>
      <c r="I16106" s="3" t="s">
        <v>2</v>
      </c>
      <c r="J16106" s="1">
        <v>46125</v>
      </c>
      <c r="K16106" s="1"/>
    </row>
    <row r="16107" spans="1:11" x14ac:dyDescent="0.25">
      <c r="A16107">
        <v>95954819</v>
      </c>
      <c r="B16107" s="3" t="s">
        <v>22644</v>
      </c>
      <c r="C16107" s="3" t="s">
        <v>20</v>
      </c>
      <c r="D16107" s="3" t="s">
        <v>37</v>
      </c>
      <c r="E16107" s="3" t="s">
        <v>3083</v>
      </c>
      <c r="F16107">
        <v>2269864000</v>
      </c>
      <c r="G16107" s="3" t="s">
        <v>22645</v>
      </c>
      <c r="H16107" s="3" t="s">
        <v>329</v>
      </c>
      <c r="I16107" s="3" t="s">
        <v>2</v>
      </c>
      <c r="J16107" s="1">
        <v>46134</v>
      </c>
      <c r="K16107" s="1">
        <v>46181</v>
      </c>
    </row>
    <row r="16108" spans="1:11" x14ac:dyDescent="0.25">
      <c r="A16108">
        <v>86633429</v>
      </c>
      <c r="B16108" s="3" t="s">
        <v>22646</v>
      </c>
      <c r="C16108" s="3" t="s">
        <v>22</v>
      </c>
      <c r="D16108" s="3" t="s">
        <v>37</v>
      </c>
      <c r="E16108" s="3" t="s">
        <v>3083</v>
      </c>
      <c r="F16108">
        <v>1956637000</v>
      </c>
      <c r="G16108" s="3" t="s">
        <v>22647</v>
      </c>
      <c r="H16108" s="3" t="s">
        <v>397</v>
      </c>
      <c r="I16108" s="3" t="s">
        <v>2</v>
      </c>
      <c r="J16108" s="1">
        <v>46149</v>
      </c>
      <c r="K16108" s="1"/>
    </row>
    <row r="16109" spans="1:11" x14ac:dyDescent="0.25">
      <c r="A16109">
        <v>88407610</v>
      </c>
      <c r="B16109" s="3" t="s">
        <v>22648</v>
      </c>
      <c r="C16109" s="3" t="s">
        <v>20</v>
      </c>
      <c r="D16109" s="3" t="s">
        <v>37</v>
      </c>
      <c r="E16109" s="3" t="s">
        <v>3083</v>
      </c>
      <c r="F16109">
        <v>2081157000</v>
      </c>
      <c r="G16109" s="3" t="s">
        <v>22649</v>
      </c>
      <c r="H16109" s="3" t="s">
        <v>1489</v>
      </c>
      <c r="I16109" s="3" t="s">
        <v>2</v>
      </c>
      <c r="J16109" s="1">
        <v>46163</v>
      </c>
      <c r="K16109" s="1"/>
    </row>
    <row r="16110" spans="1:11" x14ac:dyDescent="0.25">
      <c r="A16110">
        <v>77562093</v>
      </c>
      <c r="B16110" s="3" t="s">
        <v>22650</v>
      </c>
      <c r="C16110" s="3" t="s">
        <v>20</v>
      </c>
      <c r="D16110" s="3" t="s">
        <v>37</v>
      </c>
      <c r="E16110" s="3" t="s">
        <v>3083</v>
      </c>
      <c r="F16110">
        <v>1069434000</v>
      </c>
      <c r="G16110" s="3" t="s">
        <v>681</v>
      </c>
      <c r="H16110" s="3" t="s">
        <v>75</v>
      </c>
      <c r="I16110" s="3" t="s">
        <v>2</v>
      </c>
      <c r="J16110" s="1">
        <v>46163</v>
      </c>
      <c r="K16110" s="1"/>
    </row>
    <row r="16111" spans="1:11" x14ac:dyDescent="0.25">
      <c r="A16111">
        <v>94430616</v>
      </c>
      <c r="B16111" s="3" t="s">
        <v>22651</v>
      </c>
      <c r="C16111" s="3" t="s">
        <v>20</v>
      </c>
      <c r="D16111" s="3" t="s">
        <v>37</v>
      </c>
      <c r="E16111" s="3" t="s">
        <v>3083</v>
      </c>
      <c r="F16111">
        <v>1901719000</v>
      </c>
      <c r="G16111" s="3" t="s">
        <v>22652</v>
      </c>
      <c r="H16111" s="3" t="s">
        <v>3105</v>
      </c>
      <c r="I16111" s="3" t="s">
        <v>2</v>
      </c>
      <c r="J16111" s="1">
        <v>46163</v>
      </c>
      <c r="K16111" s="1"/>
    </row>
    <row r="16112" spans="1:11" x14ac:dyDescent="0.25">
      <c r="A16112">
        <v>89903174</v>
      </c>
      <c r="B16112" s="3" t="s">
        <v>22653</v>
      </c>
      <c r="C16112" s="3" t="s">
        <v>20</v>
      </c>
      <c r="D16112" s="3" t="s">
        <v>37</v>
      </c>
      <c r="E16112" s="3" t="s">
        <v>3083</v>
      </c>
      <c r="F16112">
        <v>1430230000</v>
      </c>
      <c r="G16112" s="3" t="s">
        <v>3132</v>
      </c>
      <c r="H16112" s="3" t="s">
        <v>3087</v>
      </c>
      <c r="I16112" s="3" t="s">
        <v>2</v>
      </c>
      <c r="J16112" s="1">
        <v>46182</v>
      </c>
      <c r="K16112" s="1"/>
    </row>
    <row r="16113" spans="1:11" x14ac:dyDescent="0.25">
      <c r="A16113">
        <v>84691196</v>
      </c>
      <c r="B16113" s="3" t="s">
        <v>22654</v>
      </c>
      <c r="C16113" s="3" t="s">
        <v>20</v>
      </c>
      <c r="D16113" s="3" t="s">
        <v>37</v>
      </c>
      <c r="E16113" s="3" t="s">
        <v>3083</v>
      </c>
      <c r="F16113">
        <v>1815316000</v>
      </c>
      <c r="G16113" s="3" t="s">
        <v>11796</v>
      </c>
      <c r="H16113" s="3" t="s">
        <v>3091</v>
      </c>
      <c r="I16113" s="3" t="s">
        <v>2</v>
      </c>
      <c r="J16113" s="1">
        <v>46122</v>
      </c>
      <c r="K16113" s="1">
        <v>46183</v>
      </c>
    </row>
    <row r="16114" spans="1:11" x14ac:dyDescent="0.25">
      <c r="A16114">
        <v>81717396</v>
      </c>
      <c r="B16114" s="3" t="s">
        <v>22655</v>
      </c>
      <c r="C16114" s="3" t="s">
        <v>20</v>
      </c>
      <c r="D16114" s="3" t="s">
        <v>37</v>
      </c>
      <c r="E16114" s="3" t="s">
        <v>3083</v>
      </c>
      <c r="F16114">
        <v>1631782000</v>
      </c>
      <c r="G16114" s="3" t="s">
        <v>22656</v>
      </c>
      <c r="H16114" s="3" t="s">
        <v>153</v>
      </c>
      <c r="I16114" s="3" t="s">
        <v>2</v>
      </c>
      <c r="J16114" s="1">
        <v>46107</v>
      </c>
      <c r="K16114" s="1"/>
    </row>
    <row r="16115" spans="1:11" x14ac:dyDescent="0.25">
      <c r="A16115">
        <v>94647786</v>
      </c>
      <c r="B16115" s="3" t="s">
        <v>21431</v>
      </c>
      <c r="C16115" s="3" t="s">
        <v>20</v>
      </c>
      <c r="D16115" s="3" t="s">
        <v>37</v>
      </c>
      <c r="E16115" s="3" t="s">
        <v>3083</v>
      </c>
      <c r="F16115">
        <v>2492402000</v>
      </c>
      <c r="G16115" s="3" t="s">
        <v>21432</v>
      </c>
      <c r="H16115" s="3" t="s">
        <v>82</v>
      </c>
      <c r="I16115" s="3" t="s">
        <v>2</v>
      </c>
      <c r="J16115" s="1">
        <v>46163</v>
      </c>
      <c r="K16115" s="1">
        <v>46170</v>
      </c>
    </row>
    <row r="16116" spans="1:11" x14ac:dyDescent="0.25">
      <c r="A16116">
        <v>81654902</v>
      </c>
      <c r="B16116" s="3" t="s">
        <v>22657</v>
      </c>
      <c r="C16116" s="3" t="s">
        <v>20</v>
      </c>
      <c r="D16116" s="3" t="s">
        <v>37</v>
      </c>
      <c r="E16116" s="3" t="s">
        <v>3083</v>
      </c>
      <c r="F16116">
        <v>1624434000</v>
      </c>
      <c r="G16116" s="3" t="s">
        <v>15784</v>
      </c>
      <c r="H16116" s="3" t="s">
        <v>1833</v>
      </c>
      <c r="I16116" s="3" t="s">
        <v>2</v>
      </c>
      <c r="J16116" s="1">
        <v>46127</v>
      </c>
      <c r="K16116" s="1"/>
    </row>
    <row r="16117" spans="1:11" x14ac:dyDescent="0.25">
      <c r="A16117">
        <v>84774201</v>
      </c>
      <c r="B16117" s="3" t="s">
        <v>22658</v>
      </c>
      <c r="C16117" s="3" t="s">
        <v>20</v>
      </c>
      <c r="D16117" s="3" t="s">
        <v>37</v>
      </c>
      <c r="E16117" s="3" t="s">
        <v>3083</v>
      </c>
      <c r="F16117">
        <v>1710420000</v>
      </c>
      <c r="G16117" s="3" t="s">
        <v>22659</v>
      </c>
      <c r="H16117" s="3" t="s">
        <v>3091</v>
      </c>
      <c r="I16117" s="3" t="s">
        <v>2</v>
      </c>
      <c r="J16117" s="1">
        <v>46149</v>
      </c>
      <c r="K16117" s="1"/>
    </row>
    <row r="16118" spans="1:11" x14ac:dyDescent="0.25">
      <c r="A16118">
        <v>82449229</v>
      </c>
      <c r="B16118" s="3" t="s">
        <v>16253</v>
      </c>
      <c r="C16118" s="3" t="s">
        <v>20</v>
      </c>
      <c r="D16118" s="3" t="s">
        <v>37</v>
      </c>
      <c r="E16118" s="3" t="s">
        <v>3083</v>
      </c>
      <c r="F16118">
        <v>1572618000</v>
      </c>
      <c r="G16118" s="3" t="s">
        <v>16254</v>
      </c>
      <c r="H16118" s="3" t="s">
        <v>3105</v>
      </c>
      <c r="I16118" s="3" t="s">
        <v>2</v>
      </c>
      <c r="J16118" s="1">
        <v>46149</v>
      </c>
      <c r="K16118" s="1"/>
    </row>
    <row r="16119" spans="1:11" x14ac:dyDescent="0.25">
      <c r="A16119">
        <v>89386785</v>
      </c>
      <c r="B16119" s="3" t="s">
        <v>22660</v>
      </c>
      <c r="C16119" s="3" t="s">
        <v>22</v>
      </c>
      <c r="D16119" s="3" t="s">
        <v>37</v>
      </c>
      <c r="E16119" s="3" t="s">
        <v>3083</v>
      </c>
      <c r="F16119">
        <v>2181668002</v>
      </c>
      <c r="G16119" s="3" t="s">
        <v>22661</v>
      </c>
      <c r="H16119" s="3" t="s">
        <v>105</v>
      </c>
      <c r="I16119" s="3" t="s">
        <v>2</v>
      </c>
      <c r="J16119" s="1">
        <v>46163</v>
      </c>
      <c r="K16119" s="1"/>
    </row>
    <row r="16120" spans="1:11" x14ac:dyDescent="0.25">
      <c r="A16120">
        <v>96097625</v>
      </c>
      <c r="B16120" s="3" t="s">
        <v>22662</v>
      </c>
      <c r="C16120" s="3" t="s">
        <v>20</v>
      </c>
      <c r="D16120" s="3" t="s">
        <v>37</v>
      </c>
      <c r="E16120" s="3" t="s">
        <v>3083</v>
      </c>
      <c r="F16120">
        <v>2400472000</v>
      </c>
      <c r="G16120" s="3" t="s">
        <v>71</v>
      </c>
      <c r="H16120" s="3" t="s">
        <v>3096</v>
      </c>
      <c r="I16120" s="3" t="s">
        <v>2</v>
      </c>
      <c r="J16120" s="1">
        <v>46079</v>
      </c>
      <c r="K16120" s="1"/>
    </row>
    <row r="16121" spans="1:11" x14ac:dyDescent="0.25">
      <c r="A16121">
        <v>87135438</v>
      </c>
      <c r="B16121" s="3" t="s">
        <v>22663</v>
      </c>
      <c r="C16121" s="3" t="s">
        <v>20</v>
      </c>
      <c r="D16121" s="3" t="s">
        <v>37</v>
      </c>
      <c r="E16121" s="3" t="s">
        <v>3083</v>
      </c>
      <c r="F16121">
        <v>1995098000</v>
      </c>
      <c r="G16121" s="3" t="s">
        <v>22664</v>
      </c>
      <c r="H16121" s="3" t="s">
        <v>153</v>
      </c>
      <c r="I16121" s="3" t="s">
        <v>2</v>
      </c>
      <c r="J16121" s="1">
        <v>46122</v>
      </c>
      <c r="K16121" s="1"/>
    </row>
    <row r="16122" spans="1:11" x14ac:dyDescent="0.25">
      <c r="A16122">
        <v>92619196</v>
      </c>
      <c r="B16122" s="3" t="s">
        <v>22665</v>
      </c>
      <c r="C16122" s="3" t="s">
        <v>20</v>
      </c>
      <c r="D16122" s="3" t="s">
        <v>37</v>
      </c>
      <c r="E16122" s="3" t="s">
        <v>3083</v>
      </c>
      <c r="F16122">
        <v>2249557000</v>
      </c>
      <c r="G16122" s="3" t="s">
        <v>5308</v>
      </c>
      <c r="H16122" s="3" t="s">
        <v>3091</v>
      </c>
      <c r="I16122" s="3" t="s">
        <v>2</v>
      </c>
      <c r="J16122" s="1">
        <v>46163</v>
      </c>
      <c r="K16122" s="1"/>
    </row>
    <row r="16123" spans="1:11" x14ac:dyDescent="0.25">
      <c r="A16123">
        <v>89156224</v>
      </c>
      <c r="B16123" s="3" t="s">
        <v>22666</v>
      </c>
      <c r="C16123" s="3" t="s">
        <v>20</v>
      </c>
      <c r="D16123" s="3" t="s">
        <v>37</v>
      </c>
      <c r="E16123" s="3" t="s">
        <v>3083</v>
      </c>
      <c r="F16123">
        <v>2168475000</v>
      </c>
      <c r="G16123" s="3" t="s">
        <v>6590</v>
      </c>
      <c r="H16123" s="3" t="s">
        <v>153</v>
      </c>
      <c r="I16123" s="3" t="s">
        <v>2</v>
      </c>
      <c r="J16123" s="1">
        <v>46163</v>
      </c>
      <c r="K16123" s="1"/>
    </row>
    <row r="16124" spans="1:11" x14ac:dyDescent="0.25">
      <c r="A16124">
        <v>95958235</v>
      </c>
      <c r="B16124" s="3" t="s">
        <v>22667</v>
      </c>
      <c r="C16124" s="3" t="s">
        <v>20</v>
      </c>
      <c r="D16124" s="3" t="s">
        <v>37</v>
      </c>
      <c r="E16124" s="3" t="s">
        <v>3083</v>
      </c>
      <c r="F16124">
        <v>2635216000</v>
      </c>
      <c r="G16124" s="3" t="s">
        <v>6049</v>
      </c>
      <c r="H16124" s="3" t="s">
        <v>3096</v>
      </c>
      <c r="I16124" s="3" t="s">
        <v>2</v>
      </c>
      <c r="J16124" s="1">
        <v>46182</v>
      </c>
      <c r="K16124" s="1"/>
    </row>
    <row r="16125" spans="1:11" x14ac:dyDescent="0.25">
      <c r="A16125">
        <v>82806833</v>
      </c>
      <c r="B16125" s="3" t="s">
        <v>22668</v>
      </c>
      <c r="C16125" s="3" t="s">
        <v>20</v>
      </c>
      <c r="D16125" s="3" t="s">
        <v>37</v>
      </c>
      <c r="E16125" s="3" t="s">
        <v>3083</v>
      </c>
      <c r="F16125">
        <v>1709848000</v>
      </c>
      <c r="G16125" s="3" t="s">
        <v>10687</v>
      </c>
      <c r="H16125" s="3" t="s">
        <v>3091</v>
      </c>
      <c r="I16125" s="3" t="s">
        <v>2</v>
      </c>
      <c r="J16125" s="1">
        <v>46107</v>
      </c>
      <c r="K16125" s="1"/>
    </row>
    <row r="16126" spans="1:11" x14ac:dyDescent="0.25">
      <c r="A16126">
        <v>94854505</v>
      </c>
      <c r="B16126" s="3" t="s">
        <v>22669</v>
      </c>
      <c r="C16126" s="3" t="s">
        <v>20</v>
      </c>
      <c r="D16126" s="3" t="s">
        <v>37</v>
      </c>
      <c r="E16126" s="3" t="s">
        <v>3083</v>
      </c>
      <c r="F16126">
        <v>2466957001</v>
      </c>
      <c r="G16126" s="3" t="s">
        <v>22670</v>
      </c>
      <c r="H16126" s="3" t="s">
        <v>3096</v>
      </c>
      <c r="I16126" s="3" t="s">
        <v>2</v>
      </c>
      <c r="J16126" s="1">
        <v>46107</v>
      </c>
      <c r="K16126" s="1"/>
    </row>
    <row r="16127" spans="1:11" x14ac:dyDescent="0.25">
      <c r="A16127">
        <v>95737581</v>
      </c>
      <c r="B16127" s="3" t="s">
        <v>22671</v>
      </c>
      <c r="C16127" s="3" t="s">
        <v>20</v>
      </c>
      <c r="D16127" s="3" t="s">
        <v>37</v>
      </c>
      <c r="E16127" s="3" t="s">
        <v>3083</v>
      </c>
      <c r="F16127">
        <v>2608662002</v>
      </c>
      <c r="G16127" s="3" t="s">
        <v>6756</v>
      </c>
      <c r="H16127" s="3" t="s">
        <v>3096</v>
      </c>
      <c r="I16127" s="3" t="s">
        <v>2</v>
      </c>
      <c r="J16127" s="1">
        <v>46107</v>
      </c>
      <c r="K16127" s="1"/>
    </row>
    <row r="16128" spans="1:11" x14ac:dyDescent="0.25">
      <c r="A16128">
        <v>89242855</v>
      </c>
      <c r="B16128" s="3" t="s">
        <v>22672</v>
      </c>
      <c r="C16128" s="3" t="s">
        <v>22</v>
      </c>
      <c r="D16128" s="3" t="s">
        <v>37</v>
      </c>
      <c r="E16128" s="3" t="s">
        <v>3083</v>
      </c>
      <c r="F16128">
        <v>1634601000</v>
      </c>
      <c r="G16128" s="3" t="s">
        <v>4167</v>
      </c>
      <c r="H16128" s="3" t="s">
        <v>102</v>
      </c>
      <c r="I16128" s="3" t="s">
        <v>2</v>
      </c>
      <c r="J16128" s="1">
        <v>46107</v>
      </c>
      <c r="K16128" s="1">
        <v>46181</v>
      </c>
    </row>
    <row r="16129" spans="1:11" x14ac:dyDescent="0.25">
      <c r="A16129">
        <v>93852370</v>
      </c>
      <c r="B16129" s="3" t="s">
        <v>22673</v>
      </c>
      <c r="C16129" s="3" t="s">
        <v>20</v>
      </c>
      <c r="D16129" s="3" t="s">
        <v>37</v>
      </c>
      <c r="E16129" s="3" t="s">
        <v>3083</v>
      </c>
      <c r="F16129">
        <v>2388811009</v>
      </c>
      <c r="G16129" s="3" t="s">
        <v>3270</v>
      </c>
      <c r="H16129" s="3" t="s">
        <v>77</v>
      </c>
      <c r="I16129" s="3" t="s">
        <v>2</v>
      </c>
      <c r="J16129" s="1">
        <v>46107</v>
      </c>
      <c r="K16129" s="1"/>
    </row>
    <row r="16130" spans="1:11" x14ac:dyDescent="0.25">
      <c r="A16130">
        <v>87268626</v>
      </c>
      <c r="B16130" s="3" t="s">
        <v>22674</v>
      </c>
      <c r="C16130" s="3" t="s">
        <v>20</v>
      </c>
      <c r="D16130" s="3" t="s">
        <v>37</v>
      </c>
      <c r="E16130" s="3" t="s">
        <v>3083</v>
      </c>
      <c r="F16130">
        <v>2003411001</v>
      </c>
      <c r="G16130" s="3" t="s">
        <v>3468</v>
      </c>
      <c r="H16130" s="3" t="s">
        <v>3469</v>
      </c>
      <c r="I16130" s="3" t="s">
        <v>2</v>
      </c>
      <c r="J16130" s="1">
        <v>46107</v>
      </c>
      <c r="K16130" s="1"/>
    </row>
    <row r="16131" spans="1:11" x14ac:dyDescent="0.25">
      <c r="A16131">
        <v>89765214</v>
      </c>
      <c r="B16131" s="3" t="s">
        <v>22675</v>
      </c>
      <c r="C16131" s="3" t="s">
        <v>20</v>
      </c>
      <c r="D16131" s="3" t="s">
        <v>37</v>
      </c>
      <c r="E16131" s="3" t="s">
        <v>3083</v>
      </c>
      <c r="F16131">
        <v>2227577000</v>
      </c>
      <c r="G16131" s="3" t="s">
        <v>22676</v>
      </c>
      <c r="H16131" s="3" t="s">
        <v>1489</v>
      </c>
      <c r="I16131" s="3" t="s">
        <v>2</v>
      </c>
      <c r="J16131" s="1">
        <v>46107</v>
      </c>
      <c r="K16131" s="1"/>
    </row>
    <row r="16132" spans="1:11" x14ac:dyDescent="0.25">
      <c r="A16132">
        <v>95663146</v>
      </c>
      <c r="B16132" s="3" t="s">
        <v>22677</v>
      </c>
      <c r="C16132" s="3" t="s">
        <v>20</v>
      </c>
      <c r="D16132" s="3" t="s">
        <v>37</v>
      </c>
      <c r="E16132" s="3" t="s">
        <v>3083</v>
      </c>
      <c r="F16132">
        <v>2603709000</v>
      </c>
      <c r="G16132" s="3" t="s">
        <v>6746</v>
      </c>
      <c r="H16132" s="3" t="s">
        <v>3096</v>
      </c>
      <c r="I16132" s="3" t="s">
        <v>2</v>
      </c>
      <c r="J16132" s="1">
        <v>46107</v>
      </c>
      <c r="K16132" s="1"/>
    </row>
    <row r="16133" spans="1:11" x14ac:dyDescent="0.25">
      <c r="A16133">
        <v>78401806</v>
      </c>
      <c r="B16133" s="3" t="s">
        <v>22678</v>
      </c>
      <c r="C16133" s="3" t="s">
        <v>20</v>
      </c>
      <c r="D16133" s="3" t="s">
        <v>37</v>
      </c>
      <c r="E16133" s="3" t="s">
        <v>3083</v>
      </c>
      <c r="F16133">
        <v>1430230000</v>
      </c>
      <c r="G16133" s="3" t="s">
        <v>3132</v>
      </c>
      <c r="H16133" s="3" t="s">
        <v>3087</v>
      </c>
      <c r="I16133" s="3" t="s">
        <v>2</v>
      </c>
      <c r="J16133" s="1">
        <v>46107</v>
      </c>
      <c r="K16133" s="1"/>
    </row>
    <row r="16134" spans="1:11" x14ac:dyDescent="0.25">
      <c r="A16134">
        <v>81794949</v>
      </c>
      <c r="B16134" s="3" t="s">
        <v>22679</v>
      </c>
      <c r="C16134" s="3" t="s">
        <v>20</v>
      </c>
      <c r="D16134" s="3" t="s">
        <v>37</v>
      </c>
      <c r="E16134" s="3" t="s">
        <v>3083</v>
      </c>
      <c r="F16134">
        <v>1511156000</v>
      </c>
      <c r="G16134" s="3" t="s">
        <v>22680</v>
      </c>
      <c r="H16134" s="3" t="s">
        <v>3105</v>
      </c>
      <c r="I16134" s="3" t="s">
        <v>2</v>
      </c>
      <c r="J16134" s="1">
        <v>46107</v>
      </c>
      <c r="K16134" s="1">
        <v>46181</v>
      </c>
    </row>
    <row r="16135" spans="1:11" x14ac:dyDescent="0.25">
      <c r="A16135">
        <v>87486978</v>
      </c>
      <c r="B16135" s="3" t="s">
        <v>22681</v>
      </c>
      <c r="C16135" s="3" t="s">
        <v>20</v>
      </c>
      <c r="D16135" s="3" t="s">
        <v>37</v>
      </c>
      <c r="E16135" s="3" t="s">
        <v>3083</v>
      </c>
      <c r="F16135">
        <v>2021250000</v>
      </c>
      <c r="G16135" s="3" t="s">
        <v>3544</v>
      </c>
      <c r="H16135" s="3" t="s">
        <v>102</v>
      </c>
      <c r="I16135" s="3" t="s">
        <v>2</v>
      </c>
      <c r="J16135" s="1">
        <v>46107</v>
      </c>
      <c r="K16135" s="1"/>
    </row>
    <row r="16136" spans="1:11" x14ac:dyDescent="0.25">
      <c r="A16136">
        <v>89678263</v>
      </c>
      <c r="B16136" s="3" t="s">
        <v>5670</v>
      </c>
      <c r="C16136" s="3" t="s">
        <v>20</v>
      </c>
      <c r="D16136" s="3" t="s">
        <v>37</v>
      </c>
      <c r="E16136" s="3" t="s">
        <v>3083</v>
      </c>
      <c r="F16136">
        <v>1650171007</v>
      </c>
      <c r="G16136" s="3" t="s">
        <v>4510</v>
      </c>
      <c r="H16136" s="3" t="s">
        <v>147</v>
      </c>
      <c r="I16136" s="3" t="s">
        <v>2</v>
      </c>
      <c r="J16136" s="1">
        <v>46107</v>
      </c>
      <c r="K16136" s="1"/>
    </row>
    <row r="16137" spans="1:11" x14ac:dyDescent="0.25">
      <c r="A16137">
        <v>94094307</v>
      </c>
      <c r="B16137" s="3" t="s">
        <v>16073</v>
      </c>
      <c r="C16137" s="3" t="s">
        <v>20</v>
      </c>
      <c r="D16137" s="3" t="s">
        <v>37</v>
      </c>
      <c r="E16137" s="3" t="s">
        <v>3083</v>
      </c>
      <c r="F16137">
        <v>2421122000</v>
      </c>
      <c r="G16137" s="3" t="s">
        <v>16074</v>
      </c>
      <c r="H16137" s="3" t="s">
        <v>3096</v>
      </c>
      <c r="I16137" s="3" t="s">
        <v>2</v>
      </c>
      <c r="J16137" s="1">
        <v>46107</v>
      </c>
      <c r="K16137" s="1"/>
    </row>
    <row r="16138" spans="1:11" x14ac:dyDescent="0.25">
      <c r="A16138">
        <v>86146798</v>
      </c>
      <c r="B16138" s="3" t="s">
        <v>22682</v>
      </c>
      <c r="C16138" s="3" t="s">
        <v>20</v>
      </c>
      <c r="D16138" s="3" t="s">
        <v>37</v>
      </c>
      <c r="E16138" s="3" t="s">
        <v>3083</v>
      </c>
      <c r="F16138">
        <v>1917083000</v>
      </c>
      <c r="G16138" s="3" t="s">
        <v>4081</v>
      </c>
      <c r="H16138" s="3" t="s">
        <v>105</v>
      </c>
      <c r="I16138" s="3" t="s">
        <v>2</v>
      </c>
      <c r="J16138" s="1">
        <v>46163</v>
      </c>
      <c r="K16138" s="1"/>
    </row>
    <row r="16139" spans="1:11" x14ac:dyDescent="0.25">
      <c r="A16139">
        <v>87835235</v>
      </c>
      <c r="B16139" s="3" t="s">
        <v>8061</v>
      </c>
      <c r="C16139" s="3" t="s">
        <v>20</v>
      </c>
      <c r="D16139" s="3" t="s">
        <v>37</v>
      </c>
      <c r="E16139" s="3" t="s">
        <v>3083</v>
      </c>
      <c r="F16139">
        <v>2044855000</v>
      </c>
      <c r="G16139" s="3" t="s">
        <v>12121</v>
      </c>
      <c r="H16139" s="3" t="s">
        <v>3091</v>
      </c>
      <c r="I16139" s="3" t="s">
        <v>2</v>
      </c>
      <c r="J16139" s="1">
        <v>46163</v>
      </c>
      <c r="K16139" s="1"/>
    </row>
    <row r="16140" spans="1:11" x14ac:dyDescent="0.25">
      <c r="A16140">
        <v>85971452</v>
      </c>
      <c r="B16140" s="3" t="s">
        <v>22683</v>
      </c>
      <c r="C16140" s="3" t="s">
        <v>20</v>
      </c>
      <c r="D16140" s="3" t="s">
        <v>37</v>
      </c>
      <c r="E16140" s="3" t="s">
        <v>3083</v>
      </c>
      <c r="F16140">
        <v>1904312000</v>
      </c>
      <c r="G16140" s="3" t="s">
        <v>22684</v>
      </c>
      <c r="H16140" s="3" t="s">
        <v>3105</v>
      </c>
      <c r="I16140" s="3" t="s">
        <v>2</v>
      </c>
      <c r="J16140" s="1">
        <v>46122</v>
      </c>
      <c r="K16140" s="1">
        <v>46181</v>
      </c>
    </row>
    <row r="16141" spans="1:11" x14ac:dyDescent="0.25">
      <c r="A16141">
        <v>95953947</v>
      </c>
      <c r="B16141" s="3" t="s">
        <v>22685</v>
      </c>
      <c r="C16141" s="3" t="s">
        <v>20</v>
      </c>
      <c r="D16141" s="3" t="s">
        <v>37</v>
      </c>
      <c r="E16141" s="3" t="s">
        <v>3083</v>
      </c>
      <c r="F16141">
        <v>2635149000</v>
      </c>
      <c r="G16141" s="3" t="s">
        <v>10775</v>
      </c>
      <c r="H16141" s="3" t="s">
        <v>1833</v>
      </c>
      <c r="I16141" s="3" t="s">
        <v>2</v>
      </c>
      <c r="J16141" s="1">
        <v>46125</v>
      </c>
      <c r="K16141" s="1">
        <v>46170</v>
      </c>
    </row>
    <row r="16142" spans="1:11" x14ac:dyDescent="0.25">
      <c r="A16142">
        <v>94605649</v>
      </c>
      <c r="B16142" s="3" t="s">
        <v>22686</v>
      </c>
      <c r="C16142" s="3" t="s">
        <v>20</v>
      </c>
      <c r="D16142" s="3" t="s">
        <v>37</v>
      </c>
      <c r="E16142" s="3" t="s">
        <v>3083</v>
      </c>
      <c r="F16142">
        <v>2487129000</v>
      </c>
      <c r="G16142" s="3" t="s">
        <v>22687</v>
      </c>
      <c r="H16142" s="3" t="s">
        <v>256</v>
      </c>
      <c r="I16142" s="3" t="s">
        <v>2</v>
      </c>
      <c r="J16142" s="1">
        <v>46107</v>
      </c>
      <c r="K16142" s="1"/>
    </row>
    <row r="16143" spans="1:11" x14ac:dyDescent="0.25">
      <c r="A16143">
        <v>94130776</v>
      </c>
      <c r="B16143" s="3" t="s">
        <v>22688</v>
      </c>
      <c r="C16143" s="3" t="s">
        <v>22</v>
      </c>
      <c r="D16143" s="3" t="s">
        <v>37</v>
      </c>
      <c r="E16143" s="3" t="s">
        <v>3083</v>
      </c>
      <c r="F16143">
        <v>2426522000</v>
      </c>
      <c r="G16143" s="3" t="s">
        <v>4514</v>
      </c>
      <c r="H16143" s="3" t="s">
        <v>3096</v>
      </c>
      <c r="I16143" s="3" t="s">
        <v>2</v>
      </c>
      <c r="J16143" s="1">
        <v>46107</v>
      </c>
      <c r="K16143" s="1"/>
    </row>
    <row r="16144" spans="1:11" x14ac:dyDescent="0.25">
      <c r="A16144">
        <v>87861654</v>
      </c>
      <c r="B16144" s="3" t="s">
        <v>19528</v>
      </c>
      <c r="C16144" s="3" t="s">
        <v>20</v>
      </c>
      <c r="D16144" s="3" t="s">
        <v>37</v>
      </c>
      <c r="E16144" s="3" t="s">
        <v>3083</v>
      </c>
      <c r="F16144">
        <v>1541557000</v>
      </c>
      <c r="G16144" s="3" t="s">
        <v>3903</v>
      </c>
      <c r="H16144" s="3" t="s">
        <v>102</v>
      </c>
      <c r="I16144" s="3" t="s">
        <v>2</v>
      </c>
      <c r="J16144" s="1">
        <v>46107</v>
      </c>
      <c r="K16144" s="1"/>
    </row>
    <row r="16145" spans="1:11" x14ac:dyDescent="0.25">
      <c r="A16145">
        <v>87207590</v>
      </c>
      <c r="B16145" s="3" t="s">
        <v>22689</v>
      </c>
      <c r="C16145" s="3" t="s">
        <v>20</v>
      </c>
      <c r="D16145" s="3" t="s">
        <v>37</v>
      </c>
      <c r="E16145" s="3" t="s">
        <v>3083</v>
      </c>
      <c r="F16145">
        <v>1832179000</v>
      </c>
      <c r="G16145" s="3" t="s">
        <v>4776</v>
      </c>
      <c r="H16145" s="3" t="s">
        <v>105</v>
      </c>
      <c r="I16145" s="3" t="s">
        <v>2</v>
      </c>
      <c r="J16145" s="1">
        <v>46107</v>
      </c>
      <c r="K16145" s="1">
        <v>46181</v>
      </c>
    </row>
    <row r="16146" spans="1:11" x14ac:dyDescent="0.25">
      <c r="A16146">
        <v>95588561</v>
      </c>
      <c r="B16146" s="3" t="s">
        <v>21758</v>
      </c>
      <c r="C16146" s="3" t="s">
        <v>20</v>
      </c>
      <c r="D16146" s="3" t="s">
        <v>37</v>
      </c>
      <c r="E16146" s="3" t="s">
        <v>3083</v>
      </c>
      <c r="F16146">
        <v>2592727000</v>
      </c>
      <c r="G16146" s="3" t="s">
        <v>11534</v>
      </c>
      <c r="H16146" s="3" t="s">
        <v>3096</v>
      </c>
      <c r="I16146" s="3" t="s">
        <v>2</v>
      </c>
      <c r="J16146" s="1">
        <v>46107</v>
      </c>
      <c r="K16146" s="1">
        <v>46181</v>
      </c>
    </row>
    <row r="16147" spans="1:11" x14ac:dyDescent="0.25">
      <c r="A16147">
        <v>92886196</v>
      </c>
      <c r="B16147" s="3" t="s">
        <v>22690</v>
      </c>
      <c r="C16147" s="3" t="s">
        <v>20</v>
      </c>
      <c r="D16147" s="3" t="s">
        <v>37</v>
      </c>
      <c r="E16147" s="3" t="s">
        <v>3083</v>
      </c>
      <c r="F16147">
        <v>2269008008</v>
      </c>
      <c r="G16147" s="3" t="s">
        <v>4367</v>
      </c>
      <c r="H16147" s="3" t="s">
        <v>102</v>
      </c>
      <c r="I16147" s="3" t="s">
        <v>2</v>
      </c>
      <c r="J16147" s="1">
        <v>46134</v>
      </c>
      <c r="K16147" s="1"/>
    </row>
    <row r="16148" spans="1:11" x14ac:dyDescent="0.25">
      <c r="A16148">
        <v>83720812</v>
      </c>
      <c r="B16148" s="3" t="s">
        <v>22691</v>
      </c>
      <c r="C16148" s="3" t="s">
        <v>20</v>
      </c>
      <c r="D16148" s="3" t="s">
        <v>37</v>
      </c>
      <c r="E16148" s="3" t="s">
        <v>3083</v>
      </c>
      <c r="F16148">
        <v>1764919000</v>
      </c>
      <c r="G16148" s="3" t="s">
        <v>22692</v>
      </c>
      <c r="H16148" s="3" t="s">
        <v>3105</v>
      </c>
      <c r="I16148" s="3" t="s">
        <v>2</v>
      </c>
      <c r="J16148" s="1">
        <v>46163</v>
      </c>
      <c r="K16148" s="1"/>
    </row>
    <row r="16149" spans="1:11" x14ac:dyDescent="0.25">
      <c r="A16149">
        <v>94565113</v>
      </c>
      <c r="B16149" s="3" t="s">
        <v>22693</v>
      </c>
      <c r="C16149" s="3" t="s">
        <v>20</v>
      </c>
      <c r="D16149" s="3" t="s">
        <v>37</v>
      </c>
      <c r="E16149" s="3" t="s">
        <v>3083</v>
      </c>
      <c r="F16149">
        <v>2482689000</v>
      </c>
      <c r="G16149" s="3" t="s">
        <v>22694</v>
      </c>
      <c r="H16149" s="3" t="s">
        <v>3096</v>
      </c>
      <c r="I16149" s="3" t="s">
        <v>2</v>
      </c>
      <c r="J16149" s="1">
        <v>46167</v>
      </c>
      <c r="K16149" s="1"/>
    </row>
    <row r="16150" spans="1:11" x14ac:dyDescent="0.25">
      <c r="A16150">
        <v>94126070</v>
      </c>
      <c r="B16150" s="3" t="s">
        <v>22695</v>
      </c>
      <c r="C16150" s="3" t="s">
        <v>20</v>
      </c>
      <c r="D16150" s="3" t="s">
        <v>37</v>
      </c>
      <c r="E16150" s="3" t="s">
        <v>3083</v>
      </c>
      <c r="F16150">
        <v>2425448000</v>
      </c>
      <c r="G16150" s="3" t="s">
        <v>22696</v>
      </c>
      <c r="H16150" s="3" t="s">
        <v>1833</v>
      </c>
      <c r="I16150" s="3" t="s">
        <v>2</v>
      </c>
      <c r="J16150" s="1">
        <v>46175</v>
      </c>
      <c r="K16150" s="1"/>
    </row>
    <row r="16151" spans="1:11" x14ac:dyDescent="0.25">
      <c r="A16151">
        <v>89188339</v>
      </c>
      <c r="B16151" s="3" t="s">
        <v>22697</v>
      </c>
      <c r="C16151" s="3" t="s">
        <v>20</v>
      </c>
      <c r="D16151" s="3" t="s">
        <v>37</v>
      </c>
      <c r="E16151" s="3" t="s">
        <v>3083</v>
      </c>
      <c r="F16151">
        <v>2169993000</v>
      </c>
      <c r="G16151" s="3" t="s">
        <v>5205</v>
      </c>
      <c r="H16151" s="3" t="s">
        <v>65</v>
      </c>
      <c r="I16151" s="3" t="s">
        <v>2</v>
      </c>
      <c r="J16151" s="1">
        <v>46175</v>
      </c>
      <c r="K16151" s="1"/>
    </row>
    <row r="16152" spans="1:11" x14ac:dyDescent="0.25">
      <c r="A16152">
        <v>94761019</v>
      </c>
      <c r="B16152" s="3" t="s">
        <v>22698</v>
      </c>
      <c r="C16152" s="3" t="s">
        <v>20</v>
      </c>
      <c r="D16152" s="3" t="s">
        <v>37</v>
      </c>
      <c r="E16152" s="3" t="s">
        <v>3083</v>
      </c>
      <c r="F16152">
        <v>2503127000</v>
      </c>
      <c r="G16152" s="3" t="s">
        <v>22699</v>
      </c>
      <c r="H16152" s="3" t="s">
        <v>1833</v>
      </c>
      <c r="I16152" s="3" t="s">
        <v>2</v>
      </c>
      <c r="J16152" s="1">
        <v>46107</v>
      </c>
      <c r="K16152" s="1">
        <v>46181</v>
      </c>
    </row>
    <row r="16153" spans="1:11" x14ac:dyDescent="0.25">
      <c r="A16153">
        <v>95172835</v>
      </c>
      <c r="B16153" s="3" t="s">
        <v>22700</v>
      </c>
      <c r="C16153" s="3" t="s">
        <v>20</v>
      </c>
      <c r="D16153" s="3" t="s">
        <v>37</v>
      </c>
      <c r="E16153" s="3" t="s">
        <v>3083</v>
      </c>
      <c r="F16153">
        <v>2400471000</v>
      </c>
      <c r="G16153" s="3" t="s">
        <v>71</v>
      </c>
      <c r="H16153" s="3" t="s">
        <v>3096</v>
      </c>
      <c r="I16153" s="3" t="s">
        <v>2</v>
      </c>
      <c r="J16153" s="1">
        <v>46107</v>
      </c>
      <c r="K16153" s="1"/>
    </row>
    <row r="16154" spans="1:11" x14ac:dyDescent="0.25">
      <c r="A16154">
        <v>93802941</v>
      </c>
      <c r="B16154" s="3" t="s">
        <v>22701</v>
      </c>
      <c r="C16154" s="3" t="s">
        <v>20</v>
      </c>
      <c r="D16154" s="3" t="s">
        <v>37</v>
      </c>
      <c r="E16154" s="3" t="s">
        <v>3083</v>
      </c>
      <c r="F16154">
        <v>2388731000</v>
      </c>
      <c r="G16154" s="3" t="s">
        <v>3123</v>
      </c>
      <c r="H16154" s="3" t="s">
        <v>3127</v>
      </c>
      <c r="I16154" s="3" t="s">
        <v>2</v>
      </c>
      <c r="J16154" s="1">
        <v>46107</v>
      </c>
      <c r="K16154" s="1">
        <v>46181</v>
      </c>
    </row>
    <row r="16155" spans="1:11" x14ac:dyDescent="0.25">
      <c r="A16155">
        <v>74545222</v>
      </c>
      <c r="B16155" s="3" t="s">
        <v>22702</v>
      </c>
      <c r="C16155" s="3" t="s">
        <v>20</v>
      </c>
      <c r="D16155" s="3" t="s">
        <v>37</v>
      </c>
      <c r="E16155" s="3" t="s">
        <v>3083</v>
      </c>
      <c r="F16155">
        <v>1260794000</v>
      </c>
      <c r="G16155" s="3" t="s">
        <v>22703</v>
      </c>
      <c r="H16155" s="3" t="s">
        <v>1372</v>
      </c>
      <c r="I16155" s="3" t="s">
        <v>2</v>
      </c>
      <c r="J16155" s="1">
        <v>46107</v>
      </c>
      <c r="K16155" s="1"/>
    </row>
    <row r="16156" spans="1:11" x14ac:dyDescent="0.25">
      <c r="A16156">
        <v>95449622</v>
      </c>
      <c r="B16156" s="3" t="s">
        <v>22704</v>
      </c>
      <c r="C16156" s="3" t="s">
        <v>20</v>
      </c>
      <c r="D16156" s="3" t="s">
        <v>37</v>
      </c>
      <c r="E16156" s="3" t="s">
        <v>3083</v>
      </c>
      <c r="F16156">
        <v>2577939000</v>
      </c>
      <c r="G16156" s="3" t="s">
        <v>10433</v>
      </c>
      <c r="H16156" s="3" t="s">
        <v>3096</v>
      </c>
      <c r="I16156" s="3" t="s">
        <v>2</v>
      </c>
      <c r="J16156" s="1">
        <v>46107</v>
      </c>
      <c r="K16156" s="1">
        <v>46170</v>
      </c>
    </row>
    <row r="16157" spans="1:11" x14ac:dyDescent="0.25">
      <c r="A16157">
        <v>89367611</v>
      </c>
      <c r="B16157" s="3" t="s">
        <v>22705</v>
      </c>
      <c r="C16157" s="3" t="s">
        <v>20</v>
      </c>
      <c r="D16157" s="3" t="s">
        <v>37</v>
      </c>
      <c r="E16157" s="3" t="s">
        <v>3083</v>
      </c>
      <c r="F16157">
        <v>2180556001</v>
      </c>
      <c r="G16157" s="3" t="s">
        <v>22706</v>
      </c>
      <c r="H16157" s="3" t="s">
        <v>3091</v>
      </c>
      <c r="I16157" s="3" t="s">
        <v>2</v>
      </c>
      <c r="J16157" s="1">
        <v>46009</v>
      </c>
      <c r="K16157" s="1"/>
    </row>
    <row r="16158" spans="1:11" x14ac:dyDescent="0.25">
      <c r="A16158">
        <v>92983865</v>
      </c>
      <c r="B16158" s="3" t="s">
        <v>22707</v>
      </c>
      <c r="C16158" s="3" t="s">
        <v>20</v>
      </c>
      <c r="D16158" s="3" t="s">
        <v>37</v>
      </c>
      <c r="E16158" s="3" t="s">
        <v>3083</v>
      </c>
      <c r="F16158">
        <v>1589425001</v>
      </c>
      <c r="G16158" s="3" t="s">
        <v>22708</v>
      </c>
      <c r="H16158" s="3" t="s">
        <v>105</v>
      </c>
      <c r="I16158" s="3" t="s">
        <v>2</v>
      </c>
      <c r="J16158" s="1">
        <v>45992</v>
      </c>
      <c r="K16158" s="1">
        <v>46170</v>
      </c>
    </row>
    <row r="16159" spans="1:11" x14ac:dyDescent="0.25">
      <c r="A16159">
        <v>93778520</v>
      </c>
      <c r="B16159" s="3" t="s">
        <v>22709</v>
      </c>
      <c r="C16159" s="3" t="s">
        <v>22</v>
      </c>
      <c r="D16159" s="3" t="s">
        <v>37</v>
      </c>
      <c r="E16159" s="3" t="s">
        <v>3083</v>
      </c>
      <c r="F16159">
        <v>2388133000</v>
      </c>
      <c r="G16159" s="3" t="s">
        <v>22577</v>
      </c>
      <c r="H16159" s="3" t="s">
        <v>3096</v>
      </c>
      <c r="I16159" s="3" t="s">
        <v>2</v>
      </c>
      <c r="J16159" s="1">
        <v>45901</v>
      </c>
      <c r="K16159" s="1"/>
    </row>
    <row r="16160" spans="1:11" x14ac:dyDescent="0.25">
      <c r="A16160">
        <v>78638805</v>
      </c>
      <c r="B16160" s="3" t="s">
        <v>22710</v>
      </c>
      <c r="C16160" s="3" t="s">
        <v>20</v>
      </c>
      <c r="D16160" s="3" t="s">
        <v>37</v>
      </c>
      <c r="E16160" s="3" t="s">
        <v>3083</v>
      </c>
      <c r="F16160">
        <v>1469865000</v>
      </c>
      <c r="G16160" s="3" t="s">
        <v>22611</v>
      </c>
      <c r="H16160" s="3" t="s">
        <v>3105</v>
      </c>
      <c r="I16160" s="3" t="s">
        <v>2</v>
      </c>
      <c r="J16160" s="1">
        <v>45901</v>
      </c>
      <c r="K16160" s="1"/>
    </row>
    <row r="16161" spans="1:11" x14ac:dyDescent="0.25">
      <c r="A16161">
        <v>94030876</v>
      </c>
      <c r="B16161" s="3" t="s">
        <v>22711</v>
      </c>
      <c r="C16161" s="3" t="s">
        <v>20</v>
      </c>
      <c r="D16161" s="3" t="s">
        <v>37</v>
      </c>
      <c r="E16161" s="3" t="s">
        <v>3083</v>
      </c>
      <c r="F16161">
        <v>1430230000</v>
      </c>
      <c r="G16161" s="3" t="s">
        <v>3132</v>
      </c>
      <c r="H16161" s="3" t="s">
        <v>3199</v>
      </c>
      <c r="I16161" s="3" t="s">
        <v>2</v>
      </c>
      <c r="J16161" s="1">
        <v>45979</v>
      </c>
      <c r="K16161" s="1"/>
    </row>
    <row r="16162" spans="1:11" x14ac:dyDescent="0.25">
      <c r="A16162">
        <v>93852471</v>
      </c>
      <c r="B16162" s="3" t="s">
        <v>22712</v>
      </c>
      <c r="C16162" s="3" t="s">
        <v>20</v>
      </c>
      <c r="D16162" s="3" t="s">
        <v>37</v>
      </c>
      <c r="E16162" s="3" t="s">
        <v>3083</v>
      </c>
      <c r="F16162">
        <v>2388809022</v>
      </c>
      <c r="G16162" s="3" t="s">
        <v>3109</v>
      </c>
      <c r="H16162" s="3" t="s">
        <v>3096</v>
      </c>
      <c r="I16162" s="3" t="s">
        <v>2</v>
      </c>
      <c r="J16162" s="1">
        <v>45901</v>
      </c>
      <c r="K16162" s="1"/>
    </row>
    <row r="16163" spans="1:11" x14ac:dyDescent="0.25">
      <c r="A16163">
        <v>93380270</v>
      </c>
      <c r="B16163" s="3" t="s">
        <v>22713</v>
      </c>
      <c r="C16163" s="3" t="s">
        <v>22</v>
      </c>
      <c r="D16163" s="3" t="s">
        <v>37</v>
      </c>
      <c r="E16163" s="3" t="s">
        <v>3083</v>
      </c>
      <c r="F16163">
        <v>2015570000</v>
      </c>
      <c r="G16163" s="3" t="s">
        <v>22714</v>
      </c>
      <c r="H16163" s="3" t="s">
        <v>3091</v>
      </c>
      <c r="I16163" s="3" t="s">
        <v>2</v>
      </c>
      <c r="J16163" s="1">
        <v>45901</v>
      </c>
      <c r="K16163" s="1"/>
    </row>
    <row r="16164" spans="1:11" x14ac:dyDescent="0.25">
      <c r="A16164">
        <v>84645332</v>
      </c>
      <c r="B16164" s="3" t="s">
        <v>22715</v>
      </c>
      <c r="C16164" s="3" t="s">
        <v>20</v>
      </c>
      <c r="D16164" s="3" t="s">
        <v>37</v>
      </c>
      <c r="E16164" s="3" t="s">
        <v>3083</v>
      </c>
      <c r="F16164">
        <v>1813160000</v>
      </c>
      <c r="G16164" s="3" t="s">
        <v>22716</v>
      </c>
      <c r="H16164" s="3" t="s">
        <v>3091</v>
      </c>
      <c r="I16164" s="3" t="s">
        <v>2</v>
      </c>
      <c r="J16164" s="1">
        <v>45901</v>
      </c>
      <c r="K16164" s="1"/>
    </row>
    <row r="16165" spans="1:11" x14ac:dyDescent="0.25">
      <c r="A16165">
        <v>93204326</v>
      </c>
      <c r="B16165" s="3" t="s">
        <v>19136</v>
      </c>
      <c r="C16165" s="3" t="s">
        <v>20</v>
      </c>
      <c r="D16165" s="3" t="s">
        <v>37</v>
      </c>
      <c r="E16165" s="3" t="s">
        <v>3083</v>
      </c>
      <c r="F16165">
        <v>2292881000</v>
      </c>
      <c r="G16165" s="3" t="s">
        <v>19137</v>
      </c>
      <c r="H16165" s="3" t="s">
        <v>105</v>
      </c>
      <c r="I16165" s="3" t="s">
        <v>2</v>
      </c>
      <c r="J16165" s="1">
        <v>46036</v>
      </c>
      <c r="K16165" s="1"/>
    </row>
    <row r="16166" spans="1:11" x14ac:dyDescent="0.25">
      <c r="A16166">
        <v>82839032</v>
      </c>
      <c r="B16166" s="3" t="s">
        <v>22717</v>
      </c>
      <c r="C16166" s="3" t="s">
        <v>20</v>
      </c>
      <c r="D16166" s="3" t="s">
        <v>37</v>
      </c>
      <c r="E16166" s="3" t="s">
        <v>3083</v>
      </c>
      <c r="F16166">
        <v>1713826000</v>
      </c>
      <c r="G16166" s="3" t="s">
        <v>22718</v>
      </c>
      <c r="H16166" s="3" t="s">
        <v>3105</v>
      </c>
      <c r="I16166" s="3" t="s">
        <v>2</v>
      </c>
      <c r="J16166" s="1">
        <v>45901</v>
      </c>
      <c r="K16166" s="1"/>
    </row>
    <row r="16167" spans="1:11" x14ac:dyDescent="0.25">
      <c r="A16167">
        <v>84953308</v>
      </c>
      <c r="B16167" s="3" t="s">
        <v>22719</v>
      </c>
      <c r="C16167" s="3" t="s">
        <v>22</v>
      </c>
      <c r="D16167" s="3" t="s">
        <v>37</v>
      </c>
      <c r="E16167" s="3" t="s">
        <v>3083</v>
      </c>
      <c r="F16167">
        <v>1832316000</v>
      </c>
      <c r="G16167" s="3" t="s">
        <v>18963</v>
      </c>
      <c r="H16167" s="3" t="s">
        <v>86</v>
      </c>
      <c r="I16167" s="3" t="s">
        <v>2</v>
      </c>
      <c r="J16167" s="1">
        <v>45979</v>
      </c>
      <c r="K16167" s="1">
        <v>46170</v>
      </c>
    </row>
    <row r="16168" spans="1:11" x14ac:dyDescent="0.25">
      <c r="A16168">
        <v>95726106</v>
      </c>
      <c r="B16168" s="3" t="s">
        <v>22720</v>
      </c>
      <c r="C16168" s="3" t="s">
        <v>20</v>
      </c>
      <c r="D16168" s="3" t="s">
        <v>37</v>
      </c>
      <c r="E16168" s="3" t="s">
        <v>3083</v>
      </c>
      <c r="F16168">
        <v>2608593000</v>
      </c>
      <c r="G16168" s="3" t="s">
        <v>4818</v>
      </c>
      <c r="H16168" s="3" t="s">
        <v>167</v>
      </c>
      <c r="I16168" s="3" t="s">
        <v>2</v>
      </c>
      <c r="J16168" s="1">
        <v>46072</v>
      </c>
      <c r="K16168" s="1">
        <v>46181</v>
      </c>
    </row>
    <row r="16169" spans="1:11" x14ac:dyDescent="0.25">
      <c r="A16169">
        <v>72226551</v>
      </c>
      <c r="B16169" s="3" t="s">
        <v>22721</v>
      </c>
      <c r="C16169" s="3" t="s">
        <v>20</v>
      </c>
      <c r="D16169" s="3" t="s">
        <v>2736</v>
      </c>
      <c r="E16169" s="3" t="s">
        <v>3083</v>
      </c>
      <c r="F16169">
        <v>1133851000</v>
      </c>
      <c r="G16169" s="3" t="s">
        <v>22722</v>
      </c>
      <c r="H16169" s="3" t="s">
        <v>3648</v>
      </c>
      <c r="I16169" s="3" t="s">
        <v>2</v>
      </c>
      <c r="J16169" s="1">
        <v>46107</v>
      </c>
      <c r="K16169" s="1"/>
    </row>
    <row r="16170" spans="1:11" x14ac:dyDescent="0.25">
      <c r="A16170">
        <v>72106205</v>
      </c>
      <c r="B16170" s="3" t="s">
        <v>7077</v>
      </c>
      <c r="C16170" s="3" t="s">
        <v>20</v>
      </c>
      <c r="D16170" s="3" t="s">
        <v>2736</v>
      </c>
      <c r="E16170" s="3" t="s">
        <v>3083</v>
      </c>
      <c r="F16170">
        <v>1126792000</v>
      </c>
      <c r="G16170" s="3" t="s">
        <v>7078</v>
      </c>
      <c r="H16170" s="3" t="s">
        <v>3648</v>
      </c>
      <c r="I16170" s="3" t="s">
        <v>2</v>
      </c>
      <c r="J16170" s="1">
        <v>46086</v>
      </c>
      <c r="K16170" s="1">
        <v>46181</v>
      </c>
    </row>
    <row r="16171" spans="1:11" x14ac:dyDescent="0.25">
      <c r="A16171">
        <v>81624620</v>
      </c>
      <c r="B16171" s="3" t="s">
        <v>22723</v>
      </c>
      <c r="C16171" s="3" t="s">
        <v>20</v>
      </c>
      <c r="D16171" s="3" t="s">
        <v>2736</v>
      </c>
      <c r="E16171" s="3" t="s">
        <v>3083</v>
      </c>
      <c r="F16171">
        <v>1324720000</v>
      </c>
      <c r="G16171" s="3" t="s">
        <v>22724</v>
      </c>
      <c r="H16171" s="3" t="s">
        <v>3648</v>
      </c>
      <c r="I16171" s="3" t="s">
        <v>2</v>
      </c>
      <c r="J16171" s="1">
        <v>46163</v>
      </c>
      <c r="K16171" s="1"/>
    </row>
    <row r="16172" spans="1:11" x14ac:dyDescent="0.25">
      <c r="A16172">
        <v>77612656</v>
      </c>
      <c r="B16172" s="3" t="s">
        <v>22725</v>
      </c>
      <c r="C16172" s="3" t="s">
        <v>20</v>
      </c>
      <c r="D16172" s="3" t="s">
        <v>2736</v>
      </c>
      <c r="E16172" s="3" t="s">
        <v>3083</v>
      </c>
      <c r="F16172">
        <v>1406729000</v>
      </c>
      <c r="G16172" s="3" t="s">
        <v>22726</v>
      </c>
      <c r="H16172" s="3" t="s">
        <v>3648</v>
      </c>
      <c r="I16172" s="3" t="s">
        <v>2</v>
      </c>
      <c r="J16172" s="1">
        <v>46149</v>
      </c>
      <c r="K16172" s="1"/>
    </row>
    <row r="16173" spans="1:11" x14ac:dyDescent="0.25">
      <c r="A16173">
        <v>77693197</v>
      </c>
      <c r="B16173" s="3" t="s">
        <v>22727</v>
      </c>
      <c r="C16173" s="3" t="s">
        <v>20</v>
      </c>
      <c r="D16173" s="3" t="s">
        <v>2736</v>
      </c>
      <c r="E16173" s="3" t="s">
        <v>3083</v>
      </c>
      <c r="F16173">
        <v>1411114000</v>
      </c>
      <c r="G16173" s="3" t="s">
        <v>20120</v>
      </c>
      <c r="H16173" s="3" t="s">
        <v>6989</v>
      </c>
      <c r="I16173" s="3" t="s">
        <v>2</v>
      </c>
      <c r="J16173" s="1">
        <v>46163</v>
      </c>
      <c r="K16173" s="1"/>
    </row>
    <row r="16174" spans="1:11" x14ac:dyDescent="0.25">
      <c r="A16174">
        <v>76154878</v>
      </c>
      <c r="B16174" s="3" t="s">
        <v>22728</v>
      </c>
      <c r="C16174" s="3" t="s">
        <v>20</v>
      </c>
      <c r="D16174" s="3" t="s">
        <v>2736</v>
      </c>
      <c r="E16174" s="3" t="s">
        <v>3083</v>
      </c>
      <c r="F16174">
        <v>1324720000</v>
      </c>
      <c r="G16174" s="3" t="s">
        <v>22724</v>
      </c>
      <c r="H16174" s="3" t="s">
        <v>3648</v>
      </c>
      <c r="I16174" s="3" t="s">
        <v>2</v>
      </c>
      <c r="J16174" s="1">
        <v>46163</v>
      </c>
      <c r="K16174" s="1"/>
    </row>
    <row r="16175" spans="1:11" x14ac:dyDescent="0.25">
      <c r="A16175">
        <v>72072728</v>
      </c>
      <c r="B16175" s="3" t="s">
        <v>22729</v>
      </c>
      <c r="C16175" s="3" t="s">
        <v>20</v>
      </c>
      <c r="D16175" s="3" t="s">
        <v>2736</v>
      </c>
      <c r="E16175" s="3" t="s">
        <v>3083</v>
      </c>
      <c r="F16175">
        <v>1124799000</v>
      </c>
      <c r="G16175" s="3" t="s">
        <v>22730</v>
      </c>
      <c r="H16175" s="3" t="s">
        <v>3648</v>
      </c>
      <c r="I16175" s="3" t="s">
        <v>2</v>
      </c>
      <c r="J16175" s="1">
        <v>46163</v>
      </c>
      <c r="K16175" s="1"/>
    </row>
    <row r="16176" spans="1:11" x14ac:dyDescent="0.25">
      <c r="A16176">
        <v>81258023</v>
      </c>
      <c r="B16176" s="3" t="s">
        <v>22731</v>
      </c>
      <c r="C16176" s="3" t="s">
        <v>20</v>
      </c>
      <c r="D16176" s="3" t="s">
        <v>2736</v>
      </c>
      <c r="E16176" s="3" t="s">
        <v>3083</v>
      </c>
      <c r="F16176">
        <v>1170555000</v>
      </c>
      <c r="G16176" s="3" t="s">
        <v>22732</v>
      </c>
      <c r="H16176" s="3" t="s">
        <v>3648</v>
      </c>
      <c r="I16176" s="3" t="s">
        <v>2</v>
      </c>
      <c r="J16176" s="1">
        <v>46163</v>
      </c>
      <c r="K16176" s="1"/>
    </row>
    <row r="16177" spans="1:11" x14ac:dyDescent="0.25">
      <c r="A16177">
        <v>592796647</v>
      </c>
      <c r="B16177" s="3" t="s">
        <v>22733</v>
      </c>
      <c r="C16177" s="3" t="s">
        <v>20</v>
      </c>
      <c r="D16177" s="3" t="s">
        <v>2736</v>
      </c>
      <c r="E16177" s="3" t="s">
        <v>3083</v>
      </c>
      <c r="F16177">
        <v>823503000</v>
      </c>
      <c r="G16177" s="3" t="s">
        <v>5109</v>
      </c>
      <c r="H16177" s="3" t="s">
        <v>6993</v>
      </c>
      <c r="I16177" s="3" t="s">
        <v>2</v>
      </c>
      <c r="J16177" s="1">
        <v>46163</v>
      </c>
      <c r="K16177" s="1">
        <v>46170</v>
      </c>
    </row>
    <row r="16178" spans="1:11" x14ac:dyDescent="0.25">
      <c r="A16178">
        <v>89181160</v>
      </c>
      <c r="B16178" s="3" t="s">
        <v>20119</v>
      </c>
      <c r="C16178" s="3" t="s">
        <v>20</v>
      </c>
      <c r="D16178" s="3" t="s">
        <v>2736</v>
      </c>
      <c r="E16178" s="3" t="s">
        <v>3083</v>
      </c>
      <c r="F16178">
        <v>1411114000</v>
      </c>
      <c r="G16178" s="3" t="s">
        <v>20120</v>
      </c>
      <c r="H16178" s="3" t="s">
        <v>6989</v>
      </c>
      <c r="I16178" s="3" t="s">
        <v>2</v>
      </c>
      <c r="J16178" s="1">
        <v>46175</v>
      </c>
      <c r="K16178" s="1">
        <v>46183</v>
      </c>
    </row>
    <row r="16179" spans="1:11" x14ac:dyDescent="0.25">
      <c r="A16179">
        <v>596340168</v>
      </c>
      <c r="B16179" s="3" t="s">
        <v>22734</v>
      </c>
      <c r="C16179" s="3" t="s">
        <v>20</v>
      </c>
      <c r="D16179" s="3" t="s">
        <v>2736</v>
      </c>
      <c r="E16179" s="3" t="s">
        <v>3083</v>
      </c>
      <c r="F16179">
        <v>1023784000</v>
      </c>
      <c r="G16179" s="3" t="s">
        <v>7092</v>
      </c>
      <c r="H16179" s="3" t="s">
        <v>7005</v>
      </c>
      <c r="I16179" s="3" t="s">
        <v>2</v>
      </c>
      <c r="J16179" s="1">
        <v>46175</v>
      </c>
      <c r="K16179" s="1"/>
    </row>
    <row r="16180" spans="1:11" x14ac:dyDescent="0.25">
      <c r="A16180">
        <v>71770698</v>
      </c>
      <c r="B16180" s="3" t="s">
        <v>22735</v>
      </c>
      <c r="C16180" s="3" t="s">
        <v>21</v>
      </c>
      <c r="D16180" s="3" t="s">
        <v>2736</v>
      </c>
      <c r="E16180" s="3" t="s">
        <v>3083</v>
      </c>
      <c r="F16180">
        <v>1111937000</v>
      </c>
      <c r="G16180" s="3" t="s">
        <v>22736</v>
      </c>
      <c r="H16180" s="3" t="s">
        <v>3648</v>
      </c>
      <c r="I16180" s="3" t="s">
        <v>2</v>
      </c>
      <c r="J16180" s="1">
        <v>46163</v>
      </c>
      <c r="K16180" s="1">
        <v>46170</v>
      </c>
    </row>
    <row r="16181" spans="1:11" x14ac:dyDescent="0.25">
      <c r="A16181">
        <v>75717281</v>
      </c>
      <c r="B16181" s="3" t="s">
        <v>22737</v>
      </c>
      <c r="C16181" s="3" t="s">
        <v>20</v>
      </c>
      <c r="D16181" s="3" t="s">
        <v>7217</v>
      </c>
      <c r="E16181" s="3" t="s">
        <v>3083</v>
      </c>
      <c r="F16181">
        <v>93622277</v>
      </c>
      <c r="G16181" s="3" t="s">
        <v>22737</v>
      </c>
      <c r="H16181" s="3" t="s">
        <v>7219</v>
      </c>
      <c r="I16181" s="3" t="s">
        <v>2</v>
      </c>
      <c r="J16181" s="1">
        <v>46107</v>
      </c>
      <c r="K16181" s="1">
        <v>46181</v>
      </c>
    </row>
    <row r="16182" spans="1:11" x14ac:dyDescent="0.25">
      <c r="A16182">
        <v>75447746</v>
      </c>
      <c r="B16182" s="3" t="s">
        <v>22738</v>
      </c>
      <c r="C16182" s="3" t="s">
        <v>20</v>
      </c>
      <c r="D16182" s="3" t="s">
        <v>7217</v>
      </c>
      <c r="E16182" s="3" t="s">
        <v>3083</v>
      </c>
      <c r="F16182">
        <v>93572592</v>
      </c>
      <c r="G16182" s="3" t="s">
        <v>22738</v>
      </c>
      <c r="H16182" s="3" t="s">
        <v>7229</v>
      </c>
      <c r="I16182" s="3" t="s">
        <v>2</v>
      </c>
      <c r="J16182" s="1">
        <v>46163</v>
      </c>
      <c r="K16182" s="1">
        <v>46181</v>
      </c>
    </row>
    <row r="16183" spans="1:11" x14ac:dyDescent="0.25">
      <c r="A16183">
        <v>75914495</v>
      </c>
      <c r="B16183" s="3" t="s">
        <v>22739</v>
      </c>
      <c r="C16183" s="3" t="s">
        <v>20</v>
      </c>
      <c r="D16183" s="3" t="s">
        <v>7217</v>
      </c>
      <c r="E16183" s="3" t="s">
        <v>3083</v>
      </c>
      <c r="F16183">
        <v>93680591</v>
      </c>
      <c r="G16183" s="3" t="s">
        <v>22739</v>
      </c>
      <c r="H16183" s="3" t="s">
        <v>7219</v>
      </c>
      <c r="I16183" s="3" t="s">
        <v>2</v>
      </c>
      <c r="J16183" s="1">
        <v>46163</v>
      </c>
      <c r="K16183" s="1"/>
    </row>
    <row r="16184" spans="1:11" x14ac:dyDescent="0.25">
      <c r="A16184">
        <v>75547561</v>
      </c>
      <c r="B16184" s="3" t="s">
        <v>22740</v>
      </c>
      <c r="C16184" s="3" t="s">
        <v>20</v>
      </c>
      <c r="D16184" s="3" t="s">
        <v>7217</v>
      </c>
      <c r="E16184" s="3" t="s">
        <v>3083</v>
      </c>
      <c r="F16184">
        <v>93584475</v>
      </c>
      <c r="G16184" s="3" t="s">
        <v>22740</v>
      </c>
      <c r="H16184" s="3" t="s">
        <v>7219</v>
      </c>
      <c r="I16184" s="3" t="s">
        <v>2</v>
      </c>
      <c r="J16184" s="1">
        <v>46167</v>
      </c>
      <c r="K16184" s="1">
        <v>46170</v>
      </c>
    </row>
    <row r="16185" spans="1:11" x14ac:dyDescent="0.25">
      <c r="A16185">
        <v>75843382</v>
      </c>
      <c r="B16185" s="3" t="s">
        <v>22741</v>
      </c>
      <c r="C16185" s="3" t="s">
        <v>20</v>
      </c>
      <c r="D16185" s="3" t="s">
        <v>7217</v>
      </c>
      <c r="E16185" s="3" t="s">
        <v>3083</v>
      </c>
      <c r="F16185">
        <v>93657151</v>
      </c>
      <c r="G16185" s="3" t="s">
        <v>22741</v>
      </c>
      <c r="H16185" s="3" t="s">
        <v>7219</v>
      </c>
      <c r="I16185" s="3" t="s">
        <v>2</v>
      </c>
      <c r="J16185" s="1">
        <v>46163</v>
      </c>
      <c r="K16185" s="1"/>
    </row>
    <row r="16186" spans="1:11" x14ac:dyDescent="0.25">
      <c r="A16186">
        <v>84161240</v>
      </c>
      <c r="B16186" s="3" t="s">
        <v>22742</v>
      </c>
      <c r="C16186" s="3" t="s">
        <v>20</v>
      </c>
      <c r="D16186" s="3" t="s">
        <v>7217</v>
      </c>
      <c r="E16186" s="3" t="s">
        <v>3083</v>
      </c>
      <c r="F16186">
        <v>1786356000</v>
      </c>
      <c r="G16186" s="3" t="s">
        <v>22743</v>
      </c>
      <c r="H16186" s="3" t="s">
        <v>7232</v>
      </c>
      <c r="I16186" s="3" t="s">
        <v>2</v>
      </c>
      <c r="J16186" s="1">
        <v>45974</v>
      </c>
      <c r="K16186" s="1"/>
    </row>
    <row r="16187" spans="1:11" x14ac:dyDescent="0.25">
      <c r="A16187">
        <v>421548703</v>
      </c>
      <c r="B16187" s="3" t="s">
        <v>22744</v>
      </c>
      <c r="C16187" s="3" t="s">
        <v>20</v>
      </c>
      <c r="D16187" s="3" t="s">
        <v>2888</v>
      </c>
      <c r="E16187" s="3" t="s">
        <v>3083</v>
      </c>
      <c r="F16187">
        <v>45291847</v>
      </c>
      <c r="G16187" s="3" t="s">
        <v>22744</v>
      </c>
      <c r="H16187" s="3" t="s">
        <v>7463</v>
      </c>
      <c r="I16187" s="3" t="s">
        <v>2</v>
      </c>
      <c r="J16187" s="1">
        <v>46051</v>
      </c>
      <c r="K16187" s="1">
        <v>46181</v>
      </c>
    </row>
    <row r="16188" spans="1:11" x14ac:dyDescent="0.25">
      <c r="A16188">
        <v>450103234</v>
      </c>
      <c r="B16188" s="3" t="s">
        <v>22745</v>
      </c>
      <c r="C16188" s="3" t="s">
        <v>20</v>
      </c>
      <c r="D16188" s="3" t="s">
        <v>2888</v>
      </c>
      <c r="E16188" s="3" t="s">
        <v>3083</v>
      </c>
      <c r="F16188">
        <v>51210230</v>
      </c>
      <c r="G16188" s="3" t="s">
        <v>22745</v>
      </c>
      <c r="H16188" s="3" t="s">
        <v>7269</v>
      </c>
      <c r="I16188" s="3" t="s">
        <v>2</v>
      </c>
      <c r="J16188" s="1">
        <v>45901</v>
      </c>
      <c r="K16188" s="1"/>
    </row>
    <row r="16189" spans="1:11" x14ac:dyDescent="0.25">
      <c r="A16189">
        <v>450700801</v>
      </c>
      <c r="B16189" s="3" t="s">
        <v>22746</v>
      </c>
      <c r="C16189" s="3" t="s">
        <v>20</v>
      </c>
      <c r="D16189" s="3" t="s">
        <v>2888</v>
      </c>
      <c r="E16189" s="3" t="s">
        <v>3083</v>
      </c>
      <c r="F16189">
        <v>52283707</v>
      </c>
      <c r="G16189" s="3" t="s">
        <v>22747</v>
      </c>
      <c r="H16189" s="3" t="s">
        <v>7301</v>
      </c>
      <c r="I16189" s="3" t="s">
        <v>2</v>
      </c>
      <c r="J16189" s="1">
        <v>45901</v>
      </c>
      <c r="K16189" s="1"/>
    </row>
    <row r="16190" spans="1:11" x14ac:dyDescent="0.25">
      <c r="A16190">
        <v>774116510</v>
      </c>
      <c r="B16190" s="3" t="s">
        <v>22748</v>
      </c>
      <c r="C16190" s="3" t="s">
        <v>20</v>
      </c>
      <c r="D16190" s="3" t="s">
        <v>2888</v>
      </c>
      <c r="E16190" s="3" t="s">
        <v>3083</v>
      </c>
      <c r="F16190">
        <v>34905844</v>
      </c>
      <c r="G16190" s="3" t="s">
        <v>22748</v>
      </c>
      <c r="H16190" s="3" t="s">
        <v>7324</v>
      </c>
      <c r="I16190" s="3" t="s">
        <v>2</v>
      </c>
      <c r="J16190" s="1">
        <v>46007</v>
      </c>
      <c r="K16190" s="1"/>
    </row>
    <row r="16191" spans="1:11" x14ac:dyDescent="0.25">
      <c r="A16191">
        <v>594217326</v>
      </c>
      <c r="B16191" s="3" t="s">
        <v>22749</v>
      </c>
      <c r="C16191" s="3" t="s">
        <v>20</v>
      </c>
      <c r="D16191" s="3" t="s">
        <v>2888</v>
      </c>
      <c r="E16191" s="3" t="s">
        <v>3083</v>
      </c>
      <c r="F16191">
        <v>92961072</v>
      </c>
      <c r="G16191" s="3" t="s">
        <v>22749</v>
      </c>
      <c r="H16191" s="3" t="s">
        <v>14600</v>
      </c>
      <c r="I16191" s="3" t="s">
        <v>2</v>
      </c>
      <c r="J16191" s="1">
        <v>45985</v>
      </c>
      <c r="K16191" s="1"/>
    </row>
    <row r="16192" spans="1:11" x14ac:dyDescent="0.25">
      <c r="A16192">
        <v>804086800</v>
      </c>
      <c r="B16192" s="3" t="s">
        <v>22750</v>
      </c>
      <c r="C16192" s="3" t="s">
        <v>20</v>
      </c>
      <c r="D16192" s="3" t="s">
        <v>2888</v>
      </c>
      <c r="E16192" s="3" t="s">
        <v>3083</v>
      </c>
      <c r="F16192">
        <v>46004991</v>
      </c>
      <c r="G16192" s="3" t="s">
        <v>22750</v>
      </c>
      <c r="H16192" s="3" t="s">
        <v>22751</v>
      </c>
      <c r="I16192" s="3" t="s">
        <v>2</v>
      </c>
      <c r="J16192" s="1">
        <v>46001</v>
      </c>
      <c r="K16192" s="1"/>
    </row>
    <row r="16193" spans="1:11" x14ac:dyDescent="0.25">
      <c r="A16193">
        <v>301581622</v>
      </c>
      <c r="B16193" s="3" t="s">
        <v>22752</v>
      </c>
      <c r="C16193" s="3" t="s">
        <v>20</v>
      </c>
      <c r="D16193" s="3" t="s">
        <v>2888</v>
      </c>
      <c r="E16193" s="3" t="s">
        <v>3083</v>
      </c>
      <c r="F16193">
        <v>30521176</v>
      </c>
      <c r="G16193" s="3" t="s">
        <v>22753</v>
      </c>
      <c r="H16193" s="3" t="s">
        <v>22754</v>
      </c>
      <c r="I16193" s="3" t="s">
        <v>2</v>
      </c>
      <c r="J16193" s="1">
        <v>46107</v>
      </c>
      <c r="K16193" s="1"/>
    </row>
    <row r="16194" spans="1:11" x14ac:dyDescent="0.25">
      <c r="A16194">
        <v>440943019</v>
      </c>
      <c r="B16194" s="3" t="s">
        <v>22755</v>
      </c>
      <c r="C16194" s="3" t="s">
        <v>20</v>
      </c>
      <c r="D16194" s="3" t="s">
        <v>2888</v>
      </c>
      <c r="E16194" s="3" t="s">
        <v>3083</v>
      </c>
      <c r="F16194">
        <v>57011052</v>
      </c>
      <c r="G16194" s="3" t="s">
        <v>22755</v>
      </c>
      <c r="H16194" s="3" t="s">
        <v>2927</v>
      </c>
      <c r="I16194" s="3" t="s">
        <v>2</v>
      </c>
      <c r="J16194" s="1">
        <v>46107</v>
      </c>
      <c r="K16194" s="1"/>
    </row>
    <row r="16195" spans="1:11" x14ac:dyDescent="0.25">
      <c r="A16195">
        <v>227747240</v>
      </c>
      <c r="B16195" s="3" t="s">
        <v>22756</v>
      </c>
      <c r="C16195" s="3" t="s">
        <v>20</v>
      </c>
      <c r="D16195" s="3" t="s">
        <v>2888</v>
      </c>
      <c r="E16195" s="3" t="s">
        <v>3083</v>
      </c>
      <c r="F16195">
        <v>25472991</v>
      </c>
      <c r="G16195" s="3" t="s">
        <v>22756</v>
      </c>
      <c r="H16195" s="3" t="s">
        <v>2997</v>
      </c>
      <c r="I16195" s="3" t="s">
        <v>2</v>
      </c>
      <c r="J16195" s="1">
        <v>46107</v>
      </c>
      <c r="K16195" s="1"/>
    </row>
    <row r="16196" spans="1:11" x14ac:dyDescent="0.25">
      <c r="A16196">
        <v>450043401</v>
      </c>
      <c r="B16196" s="3" t="s">
        <v>22757</v>
      </c>
      <c r="C16196" s="3" t="s">
        <v>22</v>
      </c>
      <c r="D16196" s="3" t="s">
        <v>2888</v>
      </c>
      <c r="E16196" s="3" t="s">
        <v>3083</v>
      </c>
      <c r="F16196">
        <v>51152201</v>
      </c>
      <c r="G16196" s="3" t="s">
        <v>22757</v>
      </c>
      <c r="H16196" s="3" t="s">
        <v>7475</v>
      </c>
      <c r="I16196" s="3" t="s">
        <v>2</v>
      </c>
      <c r="J16196" s="1">
        <v>46107</v>
      </c>
      <c r="K16196" s="1"/>
    </row>
    <row r="16197" spans="1:11" x14ac:dyDescent="0.25">
      <c r="A16197">
        <v>800434536</v>
      </c>
      <c r="B16197" s="3" t="s">
        <v>22758</v>
      </c>
      <c r="C16197" s="3" t="s">
        <v>20</v>
      </c>
      <c r="D16197" s="3" t="s">
        <v>2888</v>
      </c>
      <c r="E16197" s="3" t="s">
        <v>3083</v>
      </c>
      <c r="F16197">
        <v>48547641</v>
      </c>
      <c r="G16197" s="3" t="s">
        <v>22758</v>
      </c>
      <c r="H16197" s="3" t="s">
        <v>14239</v>
      </c>
      <c r="I16197" s="3" t="s">
        <v>2</v>
      </c>
      <c r="J16197" s="1">
        <v>46107</v>
      </c>
      <c r="K16197" s="1"/>
    </row>
    <row r="16198" spans="1:11" x14ac:dyDescent="0.25">
      <c r="A16198">
        <v>25864017</v>
      </c>
      <c r="B16198" s="3" t="s">
        <v>22759</v>
      </c>
      <c r="C16198" s="3" t="s">
        <v>20</v>
      </c>
      <c r="D16198" s="3" t="s">
        <v>2888</v>
      </c>
      <c r="E16198" s="3" t="s">
        <v>3083</v>
      </c>
      <c r="F16198">
        <v>15967190</v>
      </c>
      <c r="G16198" s="3" t="s">
        <v>22759</v>
      </c>
      <c r="H16198" s="3" t="s">
        <v>2997</v>
      </c>
      <c r="I16198" s="3" t="s">
        <v>2</v>
      </c>
      <c r="J16198" s="1">
        <v>46107</v>
      </c>
      <c r="K16198" s="1">
        <v>46181</v>
      </c>
    </row>
    <row r="16199" spans="1:11" x14ac:dyDescent="0.25">
      <c r="A16199">
        <v>222069830</v>
      </c>
      <c r="B16199" s="3" t="s">
        <v>22760</v>
      </c>
      <c r="C16199" s="3" t="s">
        <v>20</v>
      </c>
      <c r="D16199" s="3" t="s">
        <v>2888</v>
      </c>
      <c r="E16199" s="3" t="s">
        <v>3083</v>
      </c>
      <c r="F16199">
        <v>19232423</v>
      </c>
      <c r="G16199" s="3" t="s">
        <v>22760</v>
      </c>
      <c r="H16199" s="3" t="s">
        <v>2997</v>
      </c>
      <c r="I16199" s="3" t="s">
        <v>2</v>
      </c>
      <c r="J16199" s="1">
        <v>46079</v>
      </c>
      <c r="K16199" s="1"/>
    </row>
    <row r="16200" spans="1:11" x14ac:dyDescent="0.25">
      <c r="A16200">
        <v>807779326</v>
      </c>
      <c r="B16200" s="3" t="s">
        <v>22761</v>
      </c>
      <c r="C16200" s="3" t="s">
        <v>20</v>
      </c>
      <c r="D16200" s="3" t="s">
        <v>2888</v>
      </c>
      <c r="E16200" s="3" t="s">
        <v>3083</v>
      </c>
      <c r="F16200">
        <v>55857197</v>
      </c>
      <c r="G16200" s="3" t="s">
        <v>22761</v>
      </c>
      <c r="H16200" s="3" t="s">
        <v>14293</v>
      </c>
      <c r="I16200" s="3" t="s">
        <v>2</v>
      </c>
      <c r="J16200" s="1">
        <v>46107</v>
      </c>
      <c r="K16200" s="1"/>
    </row>
    <row r="16201" spans="1:11" x14ac:dyDescent="0.25">
      <c r="A16201">
        <v>594010144</v>
      </c>
      <c r="B16201" s="3" t="s">
        <v>22762</v>
      </c>
      <c r="C16201" s="3" t="s">
        <v>20</v>
      </c>
      <c r="D16201" s="3" t="s">
        <v>2888</v>
      </c>
      <c r="E16201" s="3" t="s">
        <v>3083</v>
      </c>
      <c r="F16201">
        <v>92913942</v>
      </c>
      <c r="G16201" s="3" t="s">
        <v>22762</v>
      </c>
      <c r="H16201" s="3" t="s">
        <v>7520</v>
      </c>
      <c r="I16201" s="3" t="s">
        <v>2</v>
      </c>
      <c r="J16201" s="1">
        <v>46163</v>
      </c>
      <c r="K16201" s="1"/>
    </row>
    <row r="16202" spans="1:11" x14ac:dyDescent="0.25">
      <c r="A16202">
        <v>450413640</v>
      </c>
      <c r="B16202" s="3" t="s">
        <v>22763</v>
      </c>
      <c r="C16202" s="3" t="s">
        <v>20</v>
      </c>
      <c r="D16202" s="3" t="s">
        <v>2888</v>
      </c>
      <c r="E16202" s="3" t="s">
        <v>3083</v>
      </c>
      <c r="F16202">
        <v>51676436</v>
      </c>
      <c r="G16202" s="3" t="s">
        <v>22763</v>
      </c>
      <c r="H16202" s="3" t="s">
        <v>7286</v>
      </c>
      <c r="I16202" s="3" t="s">
        <v>2</v>
      </c>
      <c r="J16202" s="1">
        <v>46163</v>
      </c>
      <c r="K16202" s="1"/>
    </row>
    <row r="16203" spans="1:11" x14ac:dyDescent="0.25">
      <c r="A16203">
        <v>224582682</v>
      </c>
      <c r="B16203" s="3" t="s">
        <v>16054</v>
      </c>
      <c r="C16203" s="3" t="s">
        <v>20</v>
      </c>
      <c r="D16203" s="3" t="s">
        <v>2888</v>
      </c>
      <c r="E16203" s="3" t="s">
        <v>3083</v>
      </c>
      <c r="F16203">
        <v>21468224</v>
      </c>
      <c r="G16203" s="3" t="s">
        <v>16054</v>
      </c>
      <c r="H16203" s="3" t="s">
        <v>2920</v>
      </c>
      <c r="I16203" s="3" t="s">
        <v>2</v>
      </c>
      <c r="J16203" s="1">
        <v>46163</v>
      </c>
      <c r="K16203" s="1">
        <v>46175</v>
      </c>
    </row>
    <row r="16204" spans="1:11" x14ac:dyDescent="0.25">
      <c r="A16204">
        <v>223827169</v>
      </c>
      <c r="B16204" s="3" t="s">
        <v>22764</v>
      </c>
      <c r="C16204" s="3" t="s">
        <v>20</v>
      </c>
      <c r="D16204" s="3" t="s">
        <v>2888</v>
      </c>
      <c r="E16204" s="3" t="s">
        <v>3083</v>
      </c>
      <c r="F16204">
        <v>21121624</v>
      </c>
      <c r="G16204" s="3" t="s">
        <v>22764</v>
      </c>
      <c r="H16204" s="3" t="s">
        <v>2997</v>
      </c>
      <c r="I16204" s="3" t="s">
        <v>2</v>
      </c>
      <c r="J16204" s="1">
        <v>46149</v>
      </c>
      <c r="K16204" s="1"/>
    </row>
    <row r="16205" spans="1:11" x14ac:dyDescent="0.25">
      <c r="A16205">
        <v>300996381</v>
      </c>
      <c r="B16205" s="3" t="s">
        <v>22765</v>
      </c>
      <c r="C16205" s="3" t="s">
        <v>20</v>
      </c>
      <c r="D16205" s="3" t="s">
        <v>2888</v>
      </c>
      <c r="E16205" s="3" t="s">
        <v>3083</v>
      </c>
      <c r="F16205">
        <v>30248471</v>
      </c>
      <c r="G16205" s="3" t="s">
        <v>22765</v>
      </c>
      <c r="H16205" s="3" t="s">
        <v>7315</v>
      </c>
      <c r="I16205" s="3" t="s">
        <v>2</v>
      </c>
      <c r="J16205" s="1">
        <v>46175</v>
      </c>
      <c r="K16205" s="1"/>
    </row>
    <row r="16206" spans="1:11" x14ac:dyDescent="0.25">
      <c r="A16206">
        <v>452347670</v>
      </c>
      <c r="B16206" s="3" t="s">
        <v>7583</v>
      </c>
      <c r="C16206" s="3" t="s">
        <v>20</v>
      </c>
      <c r="D16206" s="3" t="s">
        <v>2888</v>
      </c>
      <c r="E16206" s="3" t="s">
        <v>3083</v>
      </c>
      <c r="F16206">
        <v>50562833</v>
      </c>
      <c r="G16206" s="3" t="s">
        <v>7583</v>
      </c>
      <c r="H16206" s="3" t="s">
        <v>7416</v>
      </c>
      <c r="I16206" s="3" t="s">
        <v>2</v>
      </c>
      <c r="J16206" s="1">
        <v>46163</v>
      </c>
      <c r="K16206" s="1"/>
    </row>
    <row r="16207" spans="1:11" x14ac:dyDescent="0.25">
      <c r="A16207">
        <v>804981744</v>
      </c>
      <c r="B16207" s="3" t="s">
        <v>16685</v>
      </c>
      <c r="C16207" s="3" t="s">
        <v>20</v>
      </c>
      <c r="D16207" s="3" t="s">
        <v>2888</v>
      </c>
      <c r="E16207" s="3" t="s">
        <v>3083</v>
      </c>
      <c r="F16207">
        <v>46905887</v>
      </c>
      <c r="G16207" s="3" t="s">
        <v>16685</v>
      </c>
      <c r="H16207" s="3" t="s">
        <v>7283</v>
      </c>
      <c r="I16207" s="3" t="s">
        <v>2</v>
      </c>
      <c r="J16207" s="1">
        <v>46163</v>
      </c>
      <c r="K16207" s="1"/>
    </row>
    <row r="16208" spans="1:11" x14ac:dyDescent="0.25">
      <c r="A16208">
        <v>783728140</v>
      </c>
      <c r="B16208" s="3" t="s">
        <v>22766</v>
      </c>
      <c r="C16208" s="3" t="s">
        <v>20</v>
      </c>
      <c r="D16208" s="3" t="s">
        <v>2888</v>
      </c>
      <c r="E16208" s="3" t="s">
        <v>3083</v>
      </c>
      <c r="F16208">
        <v>37525894</v>
      </c>
      <c r="G16208" s="3" t="s">
        <v>22766</v>
      </c>
      <c r="H16208" s="3" t="s">
        <v>7271</v>
      </c>
      <c r="I16208" s="3" t="s">
        <v>2</v>
      </c>
      <c r="J16208" s="1">
        <v>46163</v>
      </c>
      <c r="K16208" s="1"/>
    </row>
    <row r="16209" spans="1:11" x14ac:dyDescent="0.25">
      <c r="A16209">
        <v>451569202</v>
      </c>
      <c r="B16209" s="3" t="s">
        <v>22767</v>
      </c>
      <c r="C16209" s="3" t="s">
        <v>20</v>
      </c>
      <c r="D16209" s="3" t="s">
        <v>2888</v>
      </c>
      <c r="E16209" s="3" t="s">
        <v>3083</v>
      </c>
      <c r="F16209">
        <v>49703141</v>
      </c>
      <c r="G16209" s="3" t="s">
        <v>22767</v>
      </c>
      <c r="H16209" s="3" t="s">
        <v>7320</v>
      </c>
      <c r="I16209" s="3" t="s">
        <v>2</v>
      </c>
      <c r="J16209" s="1">
        <v>46161</v>
      </c>
      <c r="K16209" s="1">
        <v>46170</v>
      </c>
    </row>
    <row r="16210" spans="1:11" x14ac:dyDescent="0.25">
      <c r="A16210">
        <v>450230180</v>
      </c>
      <c r="B16210" s="3" t="s">
        <v>16582</v>
      </c>
      <c r="C16210" s="3" t="s">
        <v>20</v>
      </c>
      <c r="D16210" s="3" t="s">
        <v>2888</v>
      </c>
      <c r="E16210" s="3" t="s">
        <v>3083</v>
      </c>
      <c r="F16210">
        <v>51338364</v>
      </c>
      <c r="G16210" s="3" t="s">
        <v>16582</v>
      </c>
      <c r="H16210" s="3" t="s">
        <v>7286</v>
      </c>
      <c r="I16210" s="3" t="s">
        <v>2</v>
      </c>
      <c r="J16210" s="1">
        <v>46163</v>
      </c>
      <c r="K16210" s="1"/>
    </row>
    <row r="16211" spans="1:11" x14ac:dyDescent="0.25">
      <c r="A16211">
        <v>800079981</v>
      </c>
      <c r="B16211" s="3" t="s">
        <v>22768</v>
      </c>
      <c r="C16211" s="3" t="s">
        <v>20</v>
      </c>
      <c r="D16211" s="3" t="s">
        <v>2888</v>
      </c>
      <c r="E16211" s="3" t="s">
        <v>3083</v>
      </c>
      <c r="F16211">
        <v>48286918</v>
      </c>
      <c r="G16211" s="3" t="s">
        <v>22769</v>
      </c>
      <c r="H16211" s="3" t="s">
        <v>14239</v>
      </c>
      <c r="I16211" s="3" t="s">
        <v>2</v>
      </c>
      <c r="J16211" s="1">
        <v>46184</v>
      </c>
      <c r="K16211" s="1"/>
    </row>
    <row r="16212" spans="1:11" x14ac:dyDescent="0.25">
      <c r="A16212">
        <v>793387000</v>
      </c>
      <c r="B16212" s="3" t="s">
        <v>22770</v>
      </c>
      <c r="C16212" s="3" t="s">
        <v>20</v>
      </c>
      <c r="D16212" s="3" t="s">
        <v>2888</v>
      </c>
      <c r="E16212" s="3" t="s">
        <v>3083</v>
      </c>
      <c r="F16212">
        <v>39274651</v>
      </c>
      <c r="G16212" s="3" t="s">
        <v>22770</v>
      </c>
      <c r="H16212" s="3" t="s">
        <v>7271</v>
      </c>
      <c r="I16212" s="3" t="s">
        <v>2</v>
      </c>
      <c r="J16212" s="1">
        <v>46163</v>
      </c>
      <c r="K16212" s="1"/>
    </row>
    <row r="16213" spans="1:11" x14ac:dyDescent="0.25">
      <c r="A16213">
        <v>800204352</v>
      </c>
      <c r="B16213" s="3" t="s">
        <v>22771</v>
      </c>
      <c r="C16213" s="3" t="s">
        <v>20</v>
      </c>
      <c r="D16213" s="3" t="s">
        <v>2888</v>
      </c>
      <c r="E16213" s="3" t="s">
        <v>3083</v>
      </c>
      <c r="F16213">
        <v>48388887</v>
      </c>
      <c r="G16213" s="3" t="s">
        <v>22771</v>
      </c>
      <c r="H16213" s="3" t="s">
        <v>14239</v>
      </c>
      <c r="I16213" s="3" t="s">
        <v>2</v>
      </c>
      <c r="J16213" s="1">
        <v>46163</v>
      </c>
      <c r="K16213" s="1"/>
    </row>
    <row r="16214" spans="1:11" x14ac:dyDescent="0.25">
      <c r="A16214">
        <v>451577973</v>
      </c>
      <c r="B16214" s="3" t="s">
        <v>22772</v>
      </c>
      <c r="C16214" s="3" t="s">
        <v>20</v>
      </c>
      <c r="D16214" s="3" t="s">
        <v>2888</v>
      </c>
      <c r="E16214" s="3" t="s">
        <v>3083</v>
      </c>
      <c r="F16214">
        <v>49709193</v>
      </c>
      <c r="G16214" s="3" t="s">
        <v>22772</v>
      </c>
      <c r="H16214" s="3" t="s">
        <v>7326</v>
      </c>
      <c r="I16214" s="3" t="s">
        <v>2</v>
      </c>
      <c r="J16214" s="1">
        <v>46154</v>
      </c>
      <c r="K16214" s="1"/>
    </row>
    <row r="16215" spans="1:11" x14ac:dyDescent="0.25">
      <c r="A16215">
        <v>780254805</v>
      </c>
      <c r="B16215" s="3" t="s">
        <v>22773</v>
      </c>
      <c r="C16215" s="3" t="s">
        <v>20</v>
      </c>
      <c r="D16215" s="3" t="s">
        <v>2888</v>
      </c>
      <c r="E16215" s="3" t="s">
        <v>3083</v>
      </c>
      <c r="F16215">
        <v>36753315</v>
      </c>
      <c r="G16215" s="3" t="s">
        <v>22773</v>
      </c>
      <c r="H16215" s="3" t="s">
        <v>7310</v>
      </c>
      <c r="I16215" s="3" t="s">
        <v>2</v>
      </c>
      <c r="J16215" s="1">
        <v>46139</v>
      </c>
      <c r="K16215" s="1"/>
    </row>
    <row r="16216" spans="1:11" x14ac:dyDescent="0.25">
      <c r="A16216">
        <v>773486712</v>
      </c>
      <c r="B16216" s="3" t="s">
        <v>16930</v>
      </c>
      <c r="C16216" s="3" t="s">
        <v>20</v>
      </c>
      <c r="D16216" s="3" t="s">
        <v>2888</v>
      </c>
      <c r="E16216" s="3" t="s">
        <v>3083</v>
      </c>
      <c r="F16216">
        <v>34688161</v>
      </c>
      <c r="G16216" s="3" t="s">
        <v>16930</v>
      </c>
      <c r="H16216" s="3" t="s">
        <v>7324</v>
      </c>
      <c r="I16216" s="3" t="s">
        <v>2</v>
      </c>
      <c r="J16216" s="1">
        <v>46163</v>
      </c>
      <c r="K16216" s="1"/>
    </row>
    <row r="16217" spans="1:11" x14ac:dyDescent="0.25">
      <c r="A16217">
        <v>793063426</v>
      </c>
      <c r="B16217" s="3" t="s">
        <v>22774</v>
      </c>
      <c r="C16217" s="3" t="s">
        <v>20</v>
      </c>
      <c r="D16217" s="3" t="s">
        <v>2888</v>
      </c>
      <c r="E16217" s="3" t="s">
        <v>3083</v>
      </c>
      <c r="F16217">
        <v>39229001</v>
      </c>
      <c r="G16217" s="3" t="s">
        <v>22774</v>
      </c>
      <c r="H16217" s="3" t="s">
        <v>7271</v>
      </c>
      <c r="I16217" s="3" t="s">
        <v>2</v>
      </c>
      <c r="J16217" s="1">
        <v>46149</v>
      </c>
      <c r="K16217" s="1"/>
    </row>
    <row r="16218" spans="1:11" x14ac:dyDescent="0.25">
      <c r="A16218">
        <v>807575313</v>
      </c>
      <c r="B16218" s="3" t="s">
        <v>22775</v>
      </c>
      <c r="C16218" s="3" t="s">
        <v>20</v>
      </c>
      <c r="D16218" s="3" t="s">
        <v>2888</v>
      </c>
      <c r="E16218" s="3" t="s">
        <v>3083</v>
      </c>
      <c r="F16218">
        <v>55724640</v>
      </c>
      <c r="G16218" s="3" t="s">
        <v>22775</v>
      </c>
      <c r="H16218" s="3" t="s">
        <v>14196</v>
      </c>
      <c r="I16218" s="3" t="s">
        <v>2</v>
      </c>
      <c r="J16218" s="1">
        <v>46163</v>
      </c>
      <c r="K16218" s="1"/>
    </row>
    <row r="16219" spans="1:11" x14ac:dyDescent="0.25">
      <c r="A16219">
        <v>452060729</v>
      </c>
      <c r="B16219" s="3" t="s">
        <v>22776</v>
      </c>
      <c r="C16219" s="3" t="s">
        <v>20</v>
      </c>
      <c r="D16219" s="3" t="s">
        <v>2888</v>
      </c>
      <c r="E16219" s="3" t="s">
        <v>3083</v>
      </c>
      <c r="F16219">
        <v>50148308</v>
      </c>
      <c r="G16219" s="3" t="s">
        <v>22776</v>
      </c>
      <c r="H16219" s="3" t="s">
        <v>7416</v>
      </c>
      <c r="I16219" s="3" t="s">
        <v>2</v>
      </c>
      <c r="J16219" s="1">
        <v>46163</v>
      </c>
      <c r="K16219" s="1"/>
    </row>
    <row r="16220" spans="1:11" x14ac:dyDescent="0.25">
      <c r="A16220">
        <v>451782968</v>
      </c>
      <c r="B16220" s="3" t="s">
        <v>20353</v>
      </c>
      <c r="C16220" s="3" t="s">
        <v>20</v>
      </c>
      <c r="D16220" s="3" t="s">
        <v>2888</v>
      </c>
      <c r="E16220" s="3" t="s">
        <v>3083</v>
      </c>
      <c r="F16220">
        <v>49854944</v>
      </c>
      <c r="G16220" s="3" t="s">
        <v>20353</v>
      </c>
      <c r="H16220" s="3" t="s">
        <v>7326</v>
      </c>
      <c r="I16220" s="3" t="s">
        <v>2</v>
      </c>
      <c r="J16220" s="1">
        <v>46167</v>
      </c>
      <c r="K16220" s="1"/>
    </row>
    <row r="16221" spans="1:11" x14ac:dyDescent="0.25">
      <c r="A16221">
        <v>791080307</v>
      </c>
      <c r="B16221" s="3" t="s">
        <v>22777</v>
      </c>
      <c r="C16221" s="3" t="s">
        <v>20</v>
      </c>
      <c r="D16221" s="3" t="s">
        <v>2888</v>
      </c>
      <c r="E16221" s="3" t="s">
        <v>3083</v>
      </c>
      <c r="F16221">
        <v>38868161</v>
      </c>
      <c r="G16221" s="3" t="s">
        <v>22777</v>
      </c>
      <c r="H16221" s="3" t="s">
        <v>7271</v>
      </c>
      <c r="I16221" s="3" t="s">
        <v>2</v>
      </c>
      <c r="J16221" s="1">
        <v>46163</v>
      </c>
      <c r="K16221" s="1"/>
    </row>
    <row r="16222" spans="1:11" x14ac:dyDescent="0.25">
      <c r="A16222">
        <v>451749588</v>
      </c>
      <c r="B16222" s="3" t="s">
        <v>16576</v>
      </c>
      <c r="C16222" s="3" t="s">
        <v>20</v>
      </c>
      <c r="D16222" s="3" t="s">
        <v>2888</v>
      </c>
      <c r="E16222" s="3" t="s">
        <v>3083</v>
      </c>
      <c r="F16222">
        <v>49834629</v>
      </c>
      <c r="G16222" s="3" t="s">
        <v>16576</v>
      </c>
      <c r="H16222" s="3" t="s">
        <v>7320</v>
      </c>
      <c r="I16222" s="3" t="s">
        <v>2</v>
      </c>
      <c r="J16222" s="1">
        <v>46163</v>
      </c>
      <c r="K16222" s="1"/>
    </row>
    <row r="16223" spans="1:11" x14ac:dyDescent="0.25">
      <c r="A16223">
        <v>450182606</v>
      </c>
      <c r="B16223" s="3" t="s">
        <v>22778</v>
      </c>
      <c r="C16223" s="3" t="s">
        <v>20</v>
      </c>
      <c r="D16223" s="3" t="s">
        <v>2888</v>
      </c>
      <c r="E16223" s="3" t="s">
        <v>3083</v>
      </c>
      <c r="F16223">
        <v>51282752</v>
      </c>
      <c r="G16223" s="3" t="s">
        <v>22158</v>
      </c>
      <c r="H16223" s="3" t="s">
        <v>7457</v>
      </c>
      <c r="I16223" s="3" t="s">
        <v>2</v>
      </c>
      <c r="J16223" s="1">
        <v>46163</v>
      </c>
      <c r="K16223" s="1"/>
    </row>
    <row r="16224" spans="1:11" x14ac:dyDescent="0.25">
      <c r="A16224">
        <v>804169535</v>
      </c>
      <c r="B16224" s="3" t="s">
        <v>22779</v>
      </c>
      <c r="C16224" s="3" t="s">
        <v>20</v>
      </c>
      <c r="D16224" s="3" t="s">
        <v>2888</v>
      </c>
      <c r="E16224" s="3" t="s">
        <v>3083</v>
      </c>
      <c r="F16224">
        <v>46130305</v>
      </c>
      <c r="G16224" s="3" t="s">
        <v>22779</v>
      </c>
      <c r="H16224" s="3" t="s">
        <v>7271</v>
      </c>
      <c r="I16224" s="3" t="s">
        <v>2</v>
      </c>
      <c r="J16224" s="1">
        <v>46163</v>
      </c>
      <c r="K16224" s="1"/>
    </row>
    <row r="16225" spans="1:11" x14ac:dyDescent="0.25">
      <c r="A16225">
        <v>451190823</v>
      </c>
      <c r="B16225" s="3" t="s">
        <v>16534</v>
      </c>
      <c r="C16225" s="3" t="s">
        <v>20</v>
      </c>
      <c r="D16225" s="3" t="s">
        <v>2888</v>
      </c>
      <c r="E16225" s="3" t="s">
        <v>3083</v>
      </c>
      <c r="F16225">
        <v>52996347</v>
      </c>
      <c r="G16225" s="3" t="s">
        <v>16534</v>
      </c>
      <c r="H16225" s="3" t="s">
        <v>7301</v>
      </c>
      <c r="I16225" s="3" t="s">
        <v>2</v>
      </c>
      <c r="J16225" s="1">
        <v>46163</v>
      </c>
      <c r="K16225" s="1"/>
    </row>
    <row r="16226" spans="1:11" x14ac:dyDescent="0.25">
      <c r="A16226">
        <v>780390199</v>
      </c>
      <c r="B16226" s="3" t="s">
        <v>22780</v>
      </c>
      <c r="C16226" s="3" t="s">
        <v>20</v>
      </c>
      <c r="D16226" s="3" t="s">
        <v>2888</v>
      </c>
      <c r="E16226" s="3" t="s">
        <v>3083</v>
      </c>
      <c r="F16226">
        <v>36793821</v>
      </c>
      <c r="G16226" s="3" t="s">
        <v>22780</v>
      </c>
      <c r="H16226" s="3" t="s">
        <v>7310</v>
      </c>
      <c r="I16226" s="3" t="s">
        <v>2</v>
      </c>
      <c r="J16226" s="1">
        <v>46163</v>
      </c>
      <c r="K16226" s="1"/>
    </row>
    <row r="16227" spans="1:11" x14ac:dyDescent="0.25">
      <c r="A16227">
        <v>452254515</v>
      </c>
      <c r="B16227" s="3" t="s">
        <v>22781</v>
      </c>
      <c r="C16227" s="3" t="s">
        <v>20</v>
      </c>
      <c r="D16227" s="3" t="s">
        <v>2888</v>
      </c>
      <c r="E16227" s="3" t="s">
        <v>3083</v>
      </c>
      <c r="F16227">
        <v>50420750</v>
      </c>
      <c r="G16227" s="3" t="s">
        <v>22781</v>
      </c>
      <c r="H16227" s="3" t="s">
        <v>7416</v>
      </c>
      <c r="I16227" s="3" t="s">
        <v>2</v>
      </c>
      <c r="J16227" s="1">
        <v>46163</v>
      </c>
      <c r="K16227" s="1"/>
    </row>
    <row r="16228" spans="1:11" x14ac:dyDescent="0.25">
      <c r="A16228">
        <v>222557966</v>
      </c>
      <c r="B16228" s="3" t="s">
        <v>22093</v>
      </c>
      <c r="C16228" s="3" t="s">
        <v>20</v>
      </c>
      <c r="D16228" s="3" t="s">
        <v>2888</v>
      </c>
      <c r="E16228" s="3" t="s">
        <v>3083</v>
      </c>
      <c r="F16228">
        <v>19790651</v>
      </c>
      <c r="G16228" s="3" t="s">
        <v>22093</v>
      </c>
      <c r="H16228" s="3" t="s">
        <v>2997</v>
      </c>
      <c r="I16228" s="3" t="s">
        <v>2</v>
      </c>
      <c r="J16228" s="1">
        <v>46163</v>
      </c>
      <c r="K16228" s="1"/>
    </row>
    <row r="16229" spans="1:11" x14ac:dyDescent="0.25">
      <c r="A16229">
        <v>779795792</v>
      </c>
      <c r="B16229" s="3" t="s">
        <v>22782</v>
      </c>
      <c r="C16229" s="3" t="s">
        <v>20</v>
      </c>
      <c r="D16229" s="3" t="s">
        <v>2888</v>
      </c>
      <c r="E16229" s="3" t="s">
        <v>3083</v>
      </c>
      <c r="F16229">
        <v>36602064</v>
      </c>
      <c r="G16229" s="3" t="s">
        <v>22782</v>
      </c>
      <c r="H16229" s="3" t="s">
        <v>7310</v>
      </c>
      <c r="I16229" s="3" t="s">
        <v>2</v>
      </c>
      <c r="J16229" s="1">
        <v>46167</v>
      </c>
      <c r="K16229" s="1"/>
    </row>
    <row r="16230" spans="1:11" x14ac:dyDescent="0.25">
      <c r="A16230">
        <v>804595275</v>
      </c>
      <c r="B16230" s="3" t="s">
        <v>22783</v>
      </c>
      <c r="C16230" s="3" t="s">
        <v>20</v>
      </c>
      <c r="D16230" s="3" t="s">
        <v>2888</v>
      </c>
      <c r="E16230" s="3" t="s">
        <v>3083</v>
      </c>
      <c r="F16230">
        <v>46422051</v>
      </c>
      <c r="G16230" s="3" t="s">
        <v>22783</v>
      </c>
      <c r="H16230" s="3" t="s">
        <v>7335</v>
      </c>
      <c r="I16230" s="3" t="s">
        <v>2</v>
      </c>
      <c r="J16230" s="1">
        <v>46169</v>
      </c>
      <c r="K16230" s="1"/>
    </row>
    <row r="16231" spans="1:11" x14ac:dyDescent="0.25">
      <c r="A16231">
        <v>800040007</v>
      </c>
      <c r="B16231" s="3" t="s">
        <v>16777</v>
      </c>
      <c r="C16231" s="3" t="s">
        <v>20</v>
      </c>
      <c r="D16231" s="3" t="s">
        <v>2888</v>
      </c>
      <c r="E16231" s="3" t="s">
        <v>3083</v>
      </c>
      <c r="F16231">
        <v>48260627</v>
      </c>
      <c r="G16231" s="3" t="s">
        <v>16777</v>
      </c>
      <c r="H16231" s="3" t="s">
        <v>7548</v>
      </c>
      <c r="I16231" s="3" t="s">
        <v>2</v>
      </c>
      <c r="J16231" s="1">
        <v>46163</v>
      </c>
      <c r="K16231" s="1"/>
    </row>
    <row r="16232" spans="1:11" x14ac:dyDescent="0.25">
      <c r="A16232">
        <v>450630030</v>
      </c>
      <c r="B16232" s="3" t="s">
        <v>22784</v>
      </c>
      <c r="C16232" s="3" t="s">
        <v>20</v>
      </c>
      <c r="D16232" s="3" t="s">
        <v>2888</v>
      </c>
      <c r="E16232" s="3" t="s">
        <v>3083</v>
      </c>
      <c r="F16232">
        <v>52162399</v>
      </c>
      <c r="G16232" s="3" t="s">
        <v>22784</v>
      </c>
      <c r="H16232" s="3" t="s">
        <v>7445</v>
      </c>
      <c r="I16232" s="3" t="s">
        <v>2</v>
      </c>
      <c r="J16232" s="1">
        <v>46163</v>
      </c>
      <c r="K16232" s="1"/>
    </row>
    <row r="16233" spans="1:11" x14ac:dyDescent="0.25">
      <c r="A16233">
        <v>450805158</v>
      </c>
      <c r="B16233" s="3" t="s">
        <v>22785</v>
      </c>
      <c r="C16233" s="3" t="s">
        <v>20</v>
      </c>
      <c r="D16233" s="3" t="s">
        <v>2888</v>
      </c>
      <c r="E16233" s="3" t="s">
        <v>3083</v>
      </c>
      <c r="F16233">
        <v>52455755</v>
      </c>
      <c r="G16233" s="3" t="s">
        <v>22785</v>
      </c>
      <c r="H16233" s="3" t="s">
        <v>22786</v>
      </c>
      <c r="I16233" s="3" t="s">
        <v>2</v>
      </c>
      <c r="J16233" s="1">
        <v>46072</v>
      </c>
      <c r="K16233" s="1">
        <v>46170</v>
      </c>
    </row>
    <row r="16234" spans="1:11" x14ac:dyDescent="0.25">
      <c r="A16234">
        <v>450107345</v>
      </c>
      <c r="B16234" s="3" t="s">
        <v>22787</v>
      </c>
      <c r="C16234" s="3" t="s">
        <v>20</v>
      </c>
      <c r="D16234" s="3" t="s">
        <v>2888</v>
      </c>
      <c r="E16234" s="3" t="s">
        <v>3083</v>
      </c>
      <c r="F16234">
        <v>51213612</v>
      </c>
      <c r="G16234" s="3" t="s">
        <v>22787</v>
      </c>
      <c r="H16234" s="3" t="s">
        <v>7269</v>
      </c>
      <c r="I16234" s="3" t="s">
        <v>2</v>
      </c>
      <c r="J16234" s="1">
        <v>46163</v>
      </c>
      <c r="K16234" s="1"/>
    </row>
    <row r="16235" spans="1:11" x14ac:dyDescent="0.25">
      <c r="A16235">
        <v>805374868</v>
      </c>
      <c r="B16235" s="3" t="s">
        <v>22788</v>
      </c>
      <c r="C16235" s="3" t="s">
        <v>20</v>
      </c>
      <c r="D16235" s="3" t="s">
        <v>2888</v>
      </c>
      <c r="E16235" s="3" t="s">
        <v>3083</v>
      </c>
      <c r="F16235">
        <v>47532214</v>
      </c>
      <c r="G16235" s="3" t="s">
        <v>22789</v>
      </c>
      <c r="H16235" s="3" t="s">
        <v>7283</v>
      </c>
      <c r="I16235" s="3" t="s">
        <v>2</v>
      </c>
      <c r="J16235" s="1">
        <v>46163</v>
      </c>
      <c r="K16235" s="1"/>
    </row>
    <row r="16236" spans="1:11" x14ac:dyDescent="0.25">
      <c r="A16236">
        <v>771874545</v>
      </c>
      <c r="B16236" s="3" t="s">
        <v>22790</v>
      </c>
      <c r="C16236" s="3" t="s">
        <v>20</v>
      </c>
      <c r="D16236" s="3" t="s">
        <v>2888</v>
      </c>
      <c r="E16236" s="3" t="s">
        <v>3083</v>
      </c>
      <c r="F16236">
        <v>34238778</v>
      </c>
      <c r="G16236" s="3" t="s">
        <v>22790</v>
      </c>
      <c r="H16236" s="3" t="s">
        <v>7324</v>
      </c>
      <c r="I16236" s="3" t="s">
        <v>2</v>
      </c>
      <c r="J16236" s="1">
        <v>46107</v>
      </c>
      <c r="K16236" s="1">
        <v>46181</v>
      </c>
    </row>
    <row r="16237" spans="1:11" x14ac:dyDescent="0.25">
      <c r="A16237">
        <v>451696891</v>
      </c>
      <c r="B16237" s="3" t="s">
        <v>22791</v>
      </c>
      <c r="C16237" s="3" t="s">
        <v>20</v>
      </c>
      <c r="D16237" s="3" t="s">
        <v>2888</v>
      </c>
      <c r="E16237" s="3" t="s">
        <v>3083</v>
      </c>
      <c r="F16237">
        <v>49797502</v>
      </c>
      <c r="G16237" s="3" t="s">
        <v>22791</v>
      </c>
      <c r="H16237" s="3" t="s">
        <v>7326</v>
      </c>
      <c r="I16237" s="3" t="s">
        <v>2</v>
      </c>
      <c r="J16237" s="1">
        <v>46107</v>
      </c>
      <c r="K16237" s="1"/>
    </row>
    <row r="16238" spans="1:11" x14ac:dyDescent="0.25">
      <c r="A16238">
        <v>200022210</v>
      </c>
      <c r="B16238" s="3" t="s">
        <v>22792</v>
      </c>
      <c r="C16238" s="3" t="s">
        <v>20</v>
      </c>
      <c r="D16238" s="3" t="s">
        <v>2888</v>
      </c>
      <c r="E16238" s="3" t="s">
        <v>3083</v>
      </c>
      <c r="F16238">
        <v>29116399</v>
      </c>
      <c r="G16238" s="3" t="s">
        <v>22792</v>
      </c>
      <c r="H16238" s="3" t="s">
        <v>22793</v>
      </c>
      <c r="I16238" s="3" t="s">
        <v>2</v>
      </c>
      <c r="J16238" s="1">
        <v>46163</v>
      </c>
      <c r="K16238" s="1">
        <v>46171</v>
      </c>
    </row>
    <row r="16239" spans="1:11" x14ac:dyDescent="0.25">
      <c r="A16239">
        <v>450506690</v>
      </c>
      <c r="B16239" s="3" t="s">
        <v>22794</v>
      </c>
      <c r="C16239" s="3" t="s">
        <v>20</v>
      </c>
      <c r="D16239" s="3" t="s">
        <v>2888</v>
      </c>
      <c r="E16239" s="3" t="s">
        <v>3083</v>
      </c>
      <c r="F16239">
        <v>51936350</v>
      </c>
      <c r="G16239" s="3" t="s">
        <v>22794</v>
      </c>
      <c r="H16239" s="3" t="s">
        <v>7286</v>
      </c>
      <c r="I16239" s="3" t="s">
        <v>2</v>
      </c>
      <c r="J16239" s="1">
        <v>46163</v>
      </c>
      <c r="K16239" s="1"/>
    </row>
    <row r="16240" spans="1:11" x14ac:dyDescent="0.25">
      <c r="A16240">
        <v>793539447</v>
      </c>
      <c r="B16240" s="3" t="s">
        <v>22795</v>
      </c>
      <c r="C16240" s="3" t="s">
        <v>20</v>
      </c>
      <c r="D16240" s="3" t="s">
        <v>2888</v>
      </c>
      <c r="E16240" s="3" t="s">
        <v>3083</v>
      </c>
      <c r="F16240">
        <v>39292104</v>
      </c>
      <c r="G16240" s="3" t="s">
        <v>22795</v>
      </c>
      <c r="H16240" s="3" t="s">
        <v>7335</v>
      </c>
      <c r="I16240" s="3" t="s">
        <v>2</v>
      </c>
      <c r="J16240" s="1">
        <v>46163</v>
      </c>
      <c r="K16240" s="1"/>
    </row>
    <row r="16241" spans="1:11" x14ac:dyDescent="0.25">
      <c r="A16241">
        <v>778721132</v>
      </c>
      <c r="B16241" s="3" t="s">
        <v>22796</v>
      </c>
      <c r="C16241" s="3" t="s">
        <v>20</v>
      </c>
      <c r="D16241" s="3" t="s">
        <v>2888</v>
      </c>
      <c r="E16241" s="3" t="s">
        <v>3083</v>
      </c>
      <c r="F16241">
        <v>36345368</v>
      </c>
      <c r="G16241" s="3" t="s">
        <v>22796</v>
      </c>
      <c r="H16241" s="3" t="s">
        <v>7324</v>
      </c>
      <c r="I16241" s="3" t="s">
        <v>2</v>
      </c>
      <c r="J16241" s="1">
        <v>46163</v>
      </c>
      <c r="K16241" s="1"/>
    </row>
    <row r="16242" spans="1:11" x14ac:dyDescent="0.25">
      <c r="A16242">
        <v>631374647</v>
      </c>
      <c r="B16242" s="3" t="s">
        <v>22797</v>
      </c>
      <c r="C16242" s="3" t="s">
        <v>20</v>
      </c>
      <c r="D16242" s="3" t="s">
        <v>2888</v>
      </c>
      <c r="E16242" s="3" t="s">
        <v>3083</v>
      </c>
      <c r="F16242">
        <v>57492282</v>
      </c>
      <c r="G16242" s="3" t="s">
        <v>22798</v>
      </c>
      <c r="H16242" s="3" t="s">
        <v>7301</v>
      </c>
      <c r="I16242" s="3" t="s">
        <v>2</v>
      </c>
      <c r="J16242" s="1">
        <v>46163</v>
      </c>
      <c r="K16242" s="1"/>
    </row>
    <row r="16243" spans="1:11" x14ac:dyDescent="0.25">
      <c r="A16243">
        <v>770743480</v>
      </c>
      <c r="B16243" s="3" t="s">
        <v>22799</v>
      </c>
      <c r="C16243" s="3" t="s">
        <v>20</v>
      </c>
      <c r="D16243" s="3" t="s">
        <v>2888</v>
      </c>
      <c r="E16243" s="3" t="s">
        <v>3083</v>
      </c>
      <c r="F16243">
        <v>34195120</v>
      </c>
      <c r="G16243" s="3" t="s">
        <v>22799</v>
      </c>
      <c r="H16243" s="3" t="s">
        <v>7441</v>
      </c>
      <c r="I16243" s="3" t="s">
        <v>2</v>
      </c>
      <c r="J16243" s="1">
        <v>46175</v>
      </c>
      <c r="K16243" s="1"/>
    </row>
    <row r="16244" spans="1:11" x14ac:dyDescent="0.25">
      <c r="A16244">
        <v>451621409</v>
      </c>
      <c r="B16244" s="3" t="s">
        <v>22800</v>
      </c>
      <c r="C16244" s="3" t="s">
        <v>20</v>
      </c>
      <c r="D16244" s="3" t="s">
        <v>2888</v>
      </c>
      <c r="E16244" s="3" t="s">
        <v>3083</v>
      </c>
      <c r="F16244">
        <v>49738894</v>
      </c>
      <c r="G16244" s="3" t="s">
        <v>22801</v>
      </c>
      <c r="H16244" s="3" t="s">
        <v>7326</v>
      </c>
      <c r="I16244" s="3" t="s">
        <v>2</v>
      </c>
      <c r="J16244" s="1">
        <v>46163</v>
      </c>
      <c r="K16244" s="1"/>
    </row>
    <row r="16245" spans="1:11" x14ac:dyDescent="0.25">
      <c r="A16245">
        <v>451346319</v>
      </c>
      <c r="B16245" s="3" t="s">
        <v>22802</v>
      </c>
      <c r="C16245" s="3" t="s">
        <v>20</v>
      </c>
      <c r="D16245" s="3" t="s">
        <v>2888</v>
      </c>
      <c r="E16245" s="3" t="s">
        <v>3083</v>
      </c>
      <c r="F16245">
        <v>53188447</v>
      </c>
      <c r="G16245" s="3" t="s">
        <v>22802</v>
      </c>
      <c r="H16245" s="3" t="s">
        <v>7301</v>
      </c>
      <c r="I16245" s="3" t="s">
        <v>2</v>
      </c>
      <c r="J16245" s="1">
        <v>46107</v>
      </c>
      <c r="K16245" s="1"/>
    </row>
    <row r="16246" spans="1:11" x14ac:dyDescent="0.25">
      <c r="A16246">
        <v>444181733</v>
      </c>
      <c r="B16246" s="3" t="s">
        <v>22803</v>
      </c>
      <c r="C16246" s="3" t="s">
        <v>20</v>
      </c>
      <c r="D16246" s="3" t="s">
        <v>2888</v>
      </c>
      <c r="E16246" s="3" t="s">
        <v>3083</v>
      </c>
      <c r="F16246">
        <v>55348037</v>
      </c>
      <c r="G16246" s="3" t="s">
        <v>22803</v>
      </c>
      <c r="H16246" s="3" t="s">
        <v>7460</v>
      </c>
      <c r="I16246" s="3" t="s">
        <v>2</v>
      </c>
      <c r="J16246" s="1">
        <v>46107</v>
      </c>
      <c r="K16246" s="1"/>
    </row>
    <row r="16247" spans="1:11" x14ac:dyDescent="0.25">
      <c r="A16247">
        <v>774593806</v>
      </c>
      <c r="B16247" s="3" t="s">
        <v>16773</v>
      </c>
      <c r="C16247" s="3" t="s">
        <v>20</v>
      </c>
      <c r="D16247" s="3" t="s">
        <v>2888</v>
      </c>
      <c r="E16247" s="3" t="s">
        <v>3083</v>
      </c>
      <c r="F16247">
        <v>35080671</v>
      </c>
      <c r="G16247" s="3" t="s">
        <v>16774</v>
      </c>
      <c r="H16247" s="3" t="s">
        <v>7324</v>
      </c>
      <c r="I16247" s="3" t="s">
        <v>2</v>
      </c>
      <c r="J16247" s="1">
        <v>46163</v>
      </c>
      <c r="K16247" s="1"/>
    </row>
    <row r="16248" spans="1:11" x14ac:dyDescent="0.25">
      <c r="A16248">
        <v>450326926</v>
      </c>
      <c r="B16248" s="3" t="s">
        <v>16674</v>
      </c>
      <c r="C16248" s="3" t="s">
        <v>20</v>
      </c>
      <c r="D16248" s="3" t="s">
        <v>2888</v>
      </c>
      <c r="E16248" s="3" t="s">
        <v>3083</v>
      </c>
      <c r="F16248">
        <v>51494953</v>
      </c>
      <c r="G16248" s="3" t="s">
        <v>16674</v>
      </c>
      <c r="H16248" s="3" t="s">
        <v>7275</v>
      </c>
      <c r="I16248" s="3" t="s">
        <v>2</v>
      </c>
      <c r="J16248" s="1">
        <v>46163</v>
      </c>
      <c r="K16248" s="1">
        <v>46171</v>
      </c>
    </row>
    <row r="16249" spans="1:11" x14ac:dyDescent="0.25">
      <c r="A16249">
        <v>20910320</v>
      </c>
      <c r="B16249" s="3" t="s">
        <v>3708</v>
      </c>
      <c r="C16249" s="3" t="s">
        <v>20</v>
      </c>
      <c r="D16249" s="3" t="s">
        <v>2888</v>
      </c>
      <c r="E16249" s="3" t="s">
        <v>3083</v>
      </c>
      <c r="F16249">
        <v>6172971</v>
      </c>
      <c r="G16249" s="3" t="s">
        <v>3708</v>
      </c>
      <c r="H16249" s="3" t="s">
        <v>2920</v>
      </c>
      <c r="I16249" s="3" t="s">
        <v>2</v>
      </c>
      <c r="J16249" s="1">
        <v>46175</v>
      </c>
      <c r="K16249" s="1"/>
    </row>
    <row r="16250" spans="1:11" x14ac:dyDescent="0.25">
      <c r="A16250">
        <v>812979214</v>
      </c>
      <c r="B16250" s="3" t="s">
        <v>22804</v>
      </c>
      <c r="C16250" s="3" t="s">
        <v>20</v>
      </c>
      <c r="D16250" s="3" t="s">
        <v>2888</v>
      </c>
      <c r="E16250" s="3" t="s">
        <v>3083</v>
      </c>
      <c r="F16250">
        <v>68825644</v>
      </c>
      <c r="G16250" s="3" t="s">
        <v>22805</v>
      </c>
      <c r="H16250" s="3" t="s">
        <v>7289</v>
      </c>
      <c r="I16250" s="3" t="s">
        <v>2</v>
      </c>
      <c r="J16250" s="1">
        <v>46175</v>
      </c>
      <c r="K16250" s="1"/>
    </row>
    <row r="16251" spans="1:11" x14ac:dyDescent="0.25">
      <c r="A16251">
        <v>774791853</v>
      </c>
      <c r="B16251" s="3" t="s">
        <v>21962</v>
      </c>
      <c r="C16251" s="3" t="s">
        <v>20</v>
      </c>
      <c r="D16251" s="3" t="s">
        <v>2888</v>
      </c>
      <c r="E16251" s="3" t="s">
        <v>3083</v>
      </c>
      <c r="F16251">
        <v>35160654</v>
      </c>
      <c r="G16251" s="3" t="s">
        <v>21962</v>
      </c>
      <c r="H16251" s="3" t="s">
        <v>7324</v>
      </c>
      <c r="I16251" s="3" t="s">
        <v>2</v>
      </c>
      <c r="J16251" s="1">
        <v>46175</v>
      </c>
      <c r="K16251" s="1"/>
    </row>
    <row r="16252" spans="1:11" x14ac:dyDescent="0.25">
      <c r="A16252">
        <v>452291500</v>
      </c>
      <c r="B16252" s="3" t="s">
        <v>22806</v>
      </c>
      <c r="C16252" s="3" t="s">
        <v>20</v>
      </c>
      <c r="D16252" s="3" t="s">
        <v>2888</v>
      </c>
      <c r="E16252" s="3" t="s">
        <v>3083</v>
      </c>
      <c r="F16252">
        <v>50477856</v>
      </c>
      <c r="G16252" s="3" t="s">
        <v>22806</v>
      </c>
      <c r="H16252" s="3" t="s">
        <v>7317</v>
      </c>
      <c r="I16252" s="3" t="s">
        <v>2</v>
      </c>
      <c r="J16252" s="1">
        <v>46175</v>
      </c>
      <c r="K16252" s="1"/>
    </row>
    <row r="16253" spans="1:11" x14ac:dyDescent="0.25">
      <c r="A16253">
        <v>796587370</v>
      </c>
      <c r="B16253" s="3" t="s">
        <v>16727</v>
      </c>
      <c r="C16253" s="3" t="s">
        <v>20</v>
      </c>
      <c r="D16253" s="3" t="s">
        <v>2888</v>
      </c>
      <c r="E16253" s="3" t="s">
        <v>3083</v>
      </c>
      <c r="F16253">
        <v>45125151</v>
      </c>
      <c r="G16253" s="3" t="s">
        <v>16727</v>
      </c>
      <c r="H16253" s="3" t="s">
        <v>14319</v>
      </c>
      <c r="I16253" s="3" t="s">
        <v>2</v>
      </c>
      <c r="J16253" s="1">
        <v>46163</v>
      </c>
      <c r="K16253" s="1"/>
    </row>
    <row r="16254" spans="1:11" x14ac:dyDescent="0.25">
      <c r="A16254">
        <v>800070011</v>
      </c>
      <c r="B16254" s="3" t="s">
        <v>22807</v>
      </c>
      <c r="C16254" s="3" t="s">
        <v>20</v>
      </c>
      <c r="D16254" s="3" t="s">
        <v>2888</v>
      </c>
      <c r="E16254" s="3" t="s">
        <v>3083</v>
      </c>
      <c r="F16254">
        <v>48280481</v>
      </c>
      <c r="G16254" s="3" t="s">
        <v>22808</v>
      </c>
      <c r="H16254" s="3" t="s">
        <v>7548</v>
      </c>
      <c r="I16254" s="3" t="s">
        <v>2</v>
      </c>
      <c r="J16254" s="1">
        <v>46163</v>
      </c>
      <c r="K16254" s="1"/>
    </row>
    <row r="16255" spans="1:11" x14ac:dyDescent="0.25">
      <c r="A16255">
        <v>301193436</v>
      </c>
      <c r="B16255" s="3" t="s">
        <v>22809</v>
      </c>
      <c r="C16255" s="3" t="s">
        <v>20</v>
      </c>
      <c r="D16255" s="3" t="s">
        <v>2888</v>
      </c>
      <c r="E16255" s="3" t="s">
        <v>3083</v>
      </c>
      <c r="F16255">
        <v>30340513</v>
      </c>
      <c r="G16255" s="3" t="s">
        <v>22809</v>
      </c>
      <c r="H16255" s="3" t="s">
        <v>7315</v>
      </c>
      <c r="I16255" s="3" t="s">
        <v>2</v>
      </c>
      <c r="J16255" s="1">
        <v>46163</v>
      </c>
      <c r="K16255" s="1"/>
    </row>
    <row r="16256" spans="1:11" x14ac:dyDescent="0.25">
      <c r="A16256">
        <v>589671278</v>
      </c>
      <c r="B16256" s="3" t="s">
        <v>22810</v>
      </c>
      <c r="C16256" s="3" t="s">
        <v>20</v>
      </c>
      <c r="D16256" s="3" t="s">
        <v>2888</v>
      </c>
      <c r="E16256" s="3" t="s">
        <v>3083</v>
      </c>
      <c r="F16256">
        <v>56840998</v>
      </c>
      <c r="G16256" s="3" t="s">
        <v>22810</v>
      </c>
      <c r="H16256" s="3" t="s">
        <v>7301</v>
      </c>
      <c r="I16256" s="3" t="s">
        <v>2</v>
      </c>
      <c r="J16256" s="1">
        <v>46163</v>
      </c>
      <c r="K16256" s="1"/>
    </row>
    <row r="16257" spans="1:11" x14ac:dyDescent="0.25">
      <c r="A16257">
        <v>772399328</v>
      </c>
      <c r="B16257" s="3" t="s">
        <v>17003</v>
      </c>
      <c r="C16257" s="3" t="s">
        <v>20</v>
      </c>
      <c r="D16257" s="3" t="s">
        <v>2888</v>
      </c>
      <c r="E16257" s="3" t="s">
        <v>3083</v>
      </c>
      <c r="F16257">
        <v>34369020</v>
      </c>
      <c r="G16257" s="3" t="s">
        <v>17003</v>
      </c>
      <c r="H16257" s="3" t="s">
        <v>7324</v>
      </c>
      <c r="I16257" s="3" t="s">
        <v>2</v>
      </c>
      <c r="J16257" s="1">
        <v>46107</v>
      </c>
      <c r="K16257" s="1">
        <v>46181</v>
      </c>
    </row>
    <row r="16258" spans="1:11" x14ac:dyDescent="0.25">
      <c r="A16258">
        <v>807629235</v>
      </c>
      <c r="B16258" s="3" t="s">
        <v>22811</v>
      </c>
      <c r="C16258" s="3" t="s">
        <v>20</v>
      </c>
      <c r="D16258" s="3" t="s">
        <v>2888</v>
      </c>
      <c r="E16258" s="3" t="s">
        <v>3083</v>
      </c>
      <c r="F16258">
        <v>55750023</v>
      </c>
      <c r="G16258" s="3" t="s">
        <v>22811</v>
      </c>
      <c r="H16258" s="3" t="s">
        <v>14196</v>
      </c>
      <c r="I16258" s="3" t="s">
        <v>2</v>
      </c>
      <c r="J16258" s="1">
        <v>46107</v>
      </c>
      <c r="K16258" s="1"/>
    </row>
    <row r="16259" spans="1:11" x14ac:dyDescent="0.25">
      <c r="A16259">
        <v>452024137</v>
      </c>
      <c r="B16259" s="3" t="s">
        <v>22812</v>
      </c>
      <c r="C16259" s="3" t="s">
        <v>20</v>
      </c>
      <c r="D16259" s="3" t="s">
        <v>2888</v>
      </c>
      <c r="E16259" s="3" t="s">
        <v>3083</v>
      </c>
      <c r="F16259">
        <v>50108034</v>
      </c>
      <c r="G16259" s="3" t="s">
        <v>22813</v>
      </c>
      <c r="H16259" s="3" t="s">
        <v>7317</v>
      </c>
      <c r="I16259" s="3" t="s">
        <v>2</v>
      </c>
      <c r="J16259" s="1">
        <v>46058</v>
      </c>
      <c r="K16259" s="1">
        <v>46181</v>
      </c>
    </row>
    <row r="16260" spans="1:11" x14ac:dyDescent="0.25">
      <c r="A16260">
        <v>300947577</v>
      </c>
      <c r="B16260" s="3" t="s">
        <v>22814</v>
      </c>
      <c r="C16260" s="3" t="s">
        <v>20</v>
      </c>
      <c r="D16260" s="3" t="s">
        <v>2888</v>
      </c>
      <c r="E16260" s="3" t="s">
        <v>3083</v>
      </c>
      <c r="F16260">
        <v>30220785</v>
      </c>
      <c r="G16260" s="3" t="s">
        <v>22814</v>
      </c>
      <c r="H16260" s="3" t="s">
        <v>14814</v>
      </c>
      <c r="I16260" s="3" t="s">
        <v>2</v>
      </c>
      <c r="J16260" s="1">
        <v>45986</v>
      </c>
      <c r="K16260" s="1">
        <v>46181</v>
      </c>
    </row>
    <row r="16261" spans="1:11" x14ac:dyDescent="0.25">
      <c r="A16261">
        <v>222355123</v>
      </c>
      <c r="B16261" s="3" t="s">
        <v>22815</v>
      </c>
      <c r="C16261" s="3" t="s">
        <v>20</v>
      </c>
      <c r="D16261" s="3" t="s">
        <v>2888</v>
      </c>
      <c r="E16261" s="3" t="s">
        <v>3083</v>
      </c>
      <c r="F16261">
        <v>19511558</v>
      </c>
      <c r="G16261" s="3" t="s">
        <v>22815</v>
      </c>
      <c r="H16261" s="3" t="s">
        <v>2997</v>
      </c>
      <c r="I16261" s="3" t="s">
        <v>2</v>
      </c>
      <c r="J16261" s="1">
        <v>46001</v>
      </c>
      <c r="K16261" s="1">
        <v>46181</v>
      </c>
    </row>
    <row r="16262" spans="1:11" x14ac:dyDescent="0.25">
      <c r="A16262">
        <v>785428720</v>
      </c>
      <c r="B16262" s="3" t="s">
        <v>22816</v>
      </c>
      <c r="C16262" s="3" t="s">
        <v>20</v>
      </c>
      <c r="D16262" s="3" t="s">
        <v>2888</v>
      </c>
      <c r="E16262" s="3" t="s">
        <v>3083</v>
      </c>
      <c r="F16262">
        <v>37806731</v>
      </c>
      <c r="G16262" s="3" t="s">
        <v>22816</v>
      </c>
      <c r="H16262" s="3" t="s">
        <v>7271</v>
      </c>
      <c r="I16262" s="3" t="s">
        <v>2</v>
      </c>
      <c r="J16262" s="1">
        <v>46027</v>
      </c>
      <c r="K16262" s="1">
        <v>46181</v>
      </c>
    </row>
    <row r="16263" spans="1:11" x14ac:dyDescent="0.25">
      <c r="A16263">
        <v>782772021</v>
      </c>
      <c r="B16263" s="3" t="s">
        <v>17019</v>
      </c>
      <c r="C16263" s="3" t="s">
        <v>20</v>
      </c>
      <c r="D16263" s="3" t="s">
        <v>3063</v>
      </c>
      <c r="E16263" s="3" t="s">
        <v>3083</v>
      </c>
      <c r="F16263">
        <v>770789000</v>
      </c>
      <c r="G16263" s="3" t="s">
        <v>17020</v>
      </c>
      <c r="H16263" s="3" t="s">
        <v>17021</v>
      </c>
      <c r="I16263" s="3" t="s">
        <v>2</v>
      </c>
      <c r="J16263" s="1">
        <v>46163</v>
      </c>
      <c r="K16263" s="1"/>
    </row>
    <row r="16264" spans="1:11" x14ac:dyDescent="0.25">
      <c r="A16264">
        <v>804760357</v>
      </c>
      <c r="B16264" s="3" t="s">
        <v>22445</v>
      </c>
      <c r="C16264" s="3" t="s">
        <v>20</v>
      </c>
      <c r="D16264" s="3" t="s">
        <v>3063</v>
      </c>
      <c r="E16264" s="3" t="s">
        <v>3083</v>
      </c>
      <c r="F16264">
        <v>538104000</v>
      </c>
      <c r="G16264" s="3" t="s">
        <v>22446</v>
      </c>
      <c r="H16264" s="3" t="s">
        <v>7634</v>
      </c>
      <c r="I16264" s="3" t="s">
        <v>2</v>
      </c>
      <c r="J16264" s="1">
        <v>46149</v>
      </c>
      <c r="K16264" s="1"/>
    </row>
    <row r="16265" spans="1:11" x14ac:dyDescent="0.25">
      <c r="A16265">
        <v>809867346</v>
      </c>
      <c r="B16265" s="3" t="s">
        <v>17024</v>
      </c>
      <c r="C16265" s="3" t="s">
        <v>20</v>
      </c>
      <c r="D16265" s="3" t="s">
        <v>3063</v>
      </c>
      <c r="E16265" s="3" t="s">
        <v>3083</v>
      </c>
      <c r="F16265">
        <v>702495000</v>
      </c>
      <c r="G16265" s="3" t="s">
        <v>17025</v>
      </c>
      <c r="H16265" s="3" t="s">
        <v>7670</v>
      </c>
      <c r="I16265" s="3" t="s">
        <v>2</v>
      </c>
      <c r="J16265" s="1">
        <v>46163</v>
      </c>
      <c r="K16265" s="1"/>
    </row>
    <row r="16266" spans="1:11" x14ac:dyDescent="0.25">
      <c r="A16266">
        <v>809209136</v>
      </c>
      <c r="B16266" s="3" t="s">
        <v>22817</v>
      </c>
      <c r="C16266" s="3" t="s">
        <v>20</v>
      </c>
      <c r="D16266" s="3" t="s">
        <v>3063</v>
      </c>
      <c r="E16266" s="3" t="s">
        <v>3083</v>
      </c>
      <c r="F16266">
        <v>653567000</v>
      </c>
      <c r="G16266" s="3" t="s">
        <v>22818</v>
      </c>
      <c r="H16266" s="3" t="s">
        <v>20398</v>
      </c>
      <c r="I16266" s="3" t="s">
        <v>2</v>
      </c>
      <c r="J16266" s="1">
        <v>46163</v>
      </c>
      <c r="K16266" s="1"/>
    </row>
    <row r="16267" spans="1:11" x14ac:dyDescent="0.25">
      <c r="A16267">
        <v>803602537</v>
      </c>
      <c r="B16267" s="3" t="s">
        <v>17026</v>
      </c>
      <c r="C16267" s="3" t="s">
        <v>20</v>
      </c>
      <c r="D16267" s="3" t="s">
        <v>3063</v>
      </c>
      <c r="E16267" s="3" t="s">
        <v>3083</v>
      </c>
      <c r="F16267">
        <v>497177000</v>
      </c>
      <c r="G16267" s="3" t="s">
        <v>17027</v>
      </c>
      <c r="H16267" s="3" t="s">
        <v>7662</v>
      </c>
      <c r="I16267" s="3" t="s">
        <v>2</v>
      </c>
      <c r="J16267" s="1">
        <v>46163</v>
      </c>
      <c r="K16267" s="1"/>
    </row>
    <row r="16268" spans="1:11" x14ac:dyDescent="0.25">
      <c r="A16268">
        <v>78197920</v>
      </c>
      <c r="B16268" s="3" t="s">
        <v>22819</v>
      </c>
      <c r="C16268" s="3" t="s">
        <v>20</v>
      </c>
      <c r="D16268" s="3" t="s">
        <v>7721</v>
      </c>
      <c r="E16268" s="3" t="s">
        <v>3083</v>
      </c>
      <c r="F16268">
        <v>708102000</v>
      </c>
      <c r="G16268" s="3" t="s">
        <v>22820</v>
      </c>
      <c r="H16268" s="3" t="s">
        <v>22821</v>
      </c>
      <c r="I16268" s="3" t="s">
        <v>2</v>
      </c>
      <c r="J16268" s="1">
        <v>46009</v>
      </c>
      <c r="K16268" s="1"/>
    </row>
    <row r="16269" spans="1:11" x14ac:dyDescent="0.25">
      <c r="A16269">
        <v>461244691</v>
      </c>
      <c r="B16269" s="3" t="s">
        <v>17076</v>
      </c>
      <c r="C16269" s="3" t="s">
        <v>20</v>
      </c>
      <c r="D16269" s="3" t="s">
        <v>7721</v>
      </c>
      <c r="E16269" s="3" t="s">
        <v>3083</v>
      </c>
      <c r="F16269">
        <v>203450000</v>
      </c>
      <c r="G16269" s="3" t="s">
        <v>17077</v>
      </c>
      <c r="H16269" s="3" t="s">
        <v>7745</v>
      </c>
      <c r="I16269" s="3" t="s">
        <v>2</v>
      </c>
      <c r="J16269" s="1">
        <v>46149</v>
      </c>
      <c r="K16269" s="1"/>
    </row>
    <row r="16270" spans="1:11" x14ac:dyDescent="0.25">
      <c r="A16270">
        <v>89714027</v>
      </c>
      <c r="B16270" s="3" t="s">
        <v>22822</v>
      </c>
      <c r="C16270" s="3" t="s">
        <v>22</v>
      </c>
      <c r="D16270" s="3" t="s">
        <v>7721</v>
      </c>
      <c r="E16270" s="3" t="s">
        <v>3083</v>
      </c>
      <c r="F16270">
        <v>102208000</v>
      </c>
      <c r="G16270" s="3" t="s">
        <v>22823</v>
      </c>
      <c r="H16270" s="3" t="s">
        <v>14927</v>
      </c>
      <c r="I16270" s="3" t="s">
        <v>2</v>
      </c>
      <c r="J16270" s="1">
        <v>45979</v>
      </c>
      <c r="K16270" s="1"/>
    </row>
    <row r="16271" spans="1:11" x14ac:dyDescent="0.25">
      <c r="A16271">
        <v>89234158</v>
      </c>
      <c r="B16271" s="3" t="s">
        <v>7770</v>
      </c>
      <c r="C16271" s="3" t="s">
        <v>20</v>
      </c>
      <c r="D16271" s="3" t="s">
        <v>37</v>
      </c>
      <c r="E16271" s="3" t="s">
        <v>7764</v>
      </c>
      <c r="F16271">
        <v>2172299000</v>
      </c>
      <c r="G16271" s="3" t="s">
        <v>7771</v>
      </c>
      <c r="H16271" s="3" t="s">
        <v>202</v>
      </c>
      <c r="I16271" s="3" t="s">
        <v>2</v>
      </c>
      <c r="J16271" s="1">
        <v>46065</v>
      </c>
      <c r="K16271" s="1">
        <v>46170</v>
      </c>
    </row>
    <row r="16272" spans="1:11" x14ac:dyDescent="0.25">
      <c r="A16272">
        <v>71763928</v>
      </c>
      <c r="B16272" s="3" t="s">
        <v>22824</v>
      </c>
      <c r="C16272" s="3" t="s">
        <v>20</v>
      </c>
      <c r="D16272" s="3" t="s">
        <v>37</v>
      </c>
      <c r="E16272" s="3" t="s">
        <v>7764</v>
      </c>
      <c r="F16272">
        <v>427785000</v>
      </c>
      <c r="G16272" s="3" t="s">
        <v>22825</v>
      </c>
      <c r="H16272" s="3" t="s">
        <v>3768</v>
      </c>
      <c r="I16272" s="3" t="s">
        <v>2</v>
      </c>
      <c r="J16272" s="1">
        <v>46163</v>
      </c>
      <c r="K16272" s="1"/>
    </row>
    <row r="16273" spans="1:11" x14ac:dyDescent="0.25">
      <c r="A16273">
        <v>150817339</v>
      </c>
      <c r="B16273" s="3" t="s">
        <v>20482</v>
      </c>
      <c r="C16273" s="3" t="s">
        <v>20</v>
      </c>
      <c r="D16273" s="3" t="s">
        <v>2888</v>
      </c>
      <c r="E16273" s="3" t="s">
        <v>7764</v>
      </c>
      <c r="F16273">
        <v>49166990</v>
      </c>
      <c r="G16273" s="3" t="s">
        <v>20482</v>
      </c>
      <c r="H16273" s="3" t="s">
        <v>2927</v>
      </c>
      <c r="I16273" s="3" t="s">
        <v>2</v>
      </c>
      <c r="J16273" s="1">
        <v>46065</v>
      </c>
      <c r="K16273" s="1">
        <v>46181</v>
      </c>
    </row>
    <row r="16274" spans="1:11" x14ac:dyDescent="0.25">
      <c r="A16274">
        <v>88894196</v>
      </c>
      <c r="B16274" s="3" t="s">
        <v>20502</v>
      </c>
      <c r="C16274" s="3" t="s">
        <v>22</v>
      </c>
      <c r="D16274" s="3" t="s">
        <v>37</v>
      </c>
      <c r="E16274" s="3" t="s">
        <v>7812</v>
      </c>
      <c r="F16274">
        <v>1508925000</v>
      </c>
      <c r="G16274" s="3" t="s">
        <v>20503</v>
      </c>
      <c r="H16274" s="3" t="s">
        <v>105</v>
      </c>
      <c r="I16274" s="3" t="s">
        <v>2</v>
      </c>
      <c r="J16274" s="1">
        <v>45979</v>
      </c>
      <c r="K16274" s="1">
        <v>45979</v>
      </c>
    </row>
    <row r="16275" spans="1:11" x14ac:dyDescent="0.25">
      <c r="A16275">
        <v>94349483</v>
      </c>
      <c r="B16275" s="3" t="s">
        <v>22504</v>
      </c>
      <c r="C16275" s="3" t="s">
        <v>20</v>
      </c>
      <c r="D16275" s="3" t="s">
        <v>37</v>
      </c>
      <c r="E16275" s="3" t="s">
        <v>7812</v>
      </c>
      <c r="F16275">
        <v>2456125000</v>
      </c>
      <c r="G16275" s="3" t="s">
        <v>22505</v>
      </c>
      <c r="H16275" s="3" t="s">
        <v>82</v>
      </c>
      <c r="I16275" s="3" t="s">
        <v>2</v>
      </c>
      <c r="J16275" s="1">
        <v>46107</v>
      </c>
      <c r="K16275" s="1">
        <v>46171</v>
      </c>
    </row>
    <row r="16276" spans="1:11" x14ac:dyDescent="0.25">
      <c r="A16276">
        <v>95661281</v>
      </c>
      <c r="B16276" s="3" t="s">
        <v>22826</v>
      </c>
      <c r="C16276" s="3" t="s">
        <v>20</v>
      </c>
      <c r="D16276" s="3" t="s">
        <v>37</v>
      </c>
      <c r="E16276" s="3" t="s">
        <v>7812</v>
      </c>
      <c r="F16276">
        <v>2603421000</v>
      </c>
      <c r="G16276" s="3" t="s">
        <v>22827</v>
      </c>
      <c r="H16276" s="3" t="s">
        <v>249</v>
      </c>
      <c r="I16276" s="3" t="s">
        <v>2</v>
      </c>
      <c r="J16276" s="1">
        <v>46139</v>
      </c>
      <c r="K16276" s="1">
        <v>46170</v>
      </c>
    </row>
    <row r="16277" spans="1:11" x14ac:dyDescent="0.25">
      <c r="A16277">
        <v>92776986</v>
      </c>
      <c r="B16277" s="3" t="s">
        <v>22828</v>
      </c>
      <c r="C16277" s="3" t="s">
        <v>20</v>
      </c>
      <c r="D16277" s="3" t="s">
        <v>37</v>
      </c>
      <c r="E16277" s="3" t="s">
        <v>7920</v>
      </c>
      <c r="F16277">
        <v>1973865000</v>
      </c>
      <c r="G16277" s="3" t="s">
        <v>15009</v>
      </c>
      <c r="H16277" s="3" t="s">
        <v>3175</v>
      </c>
      <c r="I16277" s="3" t="s">
        <v>2</v>
      </c>
      <c r="J16277" s="1">
        <v>46107</v>
      </c>
      <c r="K16277" s="1"/>
    </row>
    <row r="16278" spans="1:11" x14ac:dyDescent="0.25">
      <c r="A16278">
        <v>78758972</v>
      </c>
      <c r="B16278" s="3" t="s">
        <v>22829</v>
      </c>
      <c r="C16278" s="3" t="s">
        <v>22</v>
      </c>
      <c r="D16278" s="3" t="s">
        <v>37</v>
      </c>
      <c r="E16278" s="3" t="s">
        <v>38</v>
      </c>
      <c r="F16278">
        <v>1478048000</v>
      </c>
      <c r="G16278" s="3" t="s">
        <v>22830</v>
      </c>
      <c r="H16278" s="3" t="s">
        <v>43</v>
      </c>
      <c r="I16278" s="3" t="s">
        <v>11</v>
      </c>
      <c r="J16278" s="1">
        <v>45901</v>
      </c>
      <c r="K16278" s="1"/>
    </row>
    <row r="16279" spans="1:11" x14ac:dyDescent="0.25">
      <c r="A16279">
        <v>83753109</v>
      </c>
      <c r="B16279" s="3" t="s">
        <v>22831</v>
      </c>
      <c r="C16279" s="3" t="s">
        <v>20</v>
      </c>
      <c r="D16279" s="3" t="s">
        <v>37</v>
      </c>
      <c r="E16279" s="3" t="s">
        <v>38</v>
      </c>
      <c r="F16279">
        <v>1179063000</v>
      </c>
      <c r="G16279" s="3" t="s">
        <v>385</v>
      </c>
      <c r="H16279" s="3" t="s">
        <v>552</v>
      </c>
      <c r="I16279" s="3" t="s">
        <v>11</v>
      </c>
      <c r="J16279" s="1">
        <v>45901</v>
      </c>
      <c r="K16279" s="1"/>
    </row>
    <row r="16280" spans="1:11" x14ac:dyDescent="0.25">
      <c r="A16280">
        <v>78677249</v>
      </c>
      <c r="B16280" s="3" t="s">
        <v>22832</v>
      </c>
      <c r="C16280" s="3" t="s">
        <v>22</v>
      </c>
      <c r="D16280" s="3" t="s">
        <v>37</v>
      </c>
      <c r="E16280" s="3" t="s">
        <v>38</v>
      </c>
      <c r="F16280">
        <v>1472657000</v>
      </c>
      <c r="G16280" s="3" t="s">
        <v>22833</v>
      </c>
      <c r="H16280" s="3" t="s">
        <v>43</v>
      </c>
      <c r="I16280" s="3" t="s">
        <v>11</v>
      </c>
      <c r="J16280" s="1">
        <v>45901</v>
      </c>
      <c r="K16280" s="1"/>
    </row>
    <row r="16281" spans="1:11" x14ac:dyDescent="0.25">
      <c r="A16281">
        <v>93107235</v>
      </c>
      <c r="B16281" s="3" t="s">
        <v>22834</v>
      </c>
      <c r="C16281" s="3" t="s">
        <v>20</v>
      </c>
      <c r="D16281" s="3" t="s">
        <v>37</v>
      </c>
      <c r="E16281" s="3" t="s">
        <v>38</v>
      </c>
      <c r="F16281">
        <v>2271033000</v>
      </c>
      <c r="G16281" s="3" t="s">
        <v>22835</v>
      </c>
      <c r="H16281" s="3" t="s">
        <v>407</v>
      </c>
      <c r="I16281" s="3" t="s">
        <v>11</v>
      </c>
      <c r="J16281" s="1">
        <v>45901</v>
      </c>
      <c r="K16281" s="1"/>
    </row>
    <row r="16282" spans="1:11" x14ac:dyDescent="0.25">
      <c r="A16282">
        <v>87561432</v>
      </c>
      <c r="B16282" s="3" t="s">
        <v>22836</v>
      </c>
      <c r="C16282" s="3" t="s">
        <v>20</v>
      </c>
      <c r="D16282" s="3" t="s">
        <v>37</v>
      </c>
      <c r="E16282" s="3" t="s">
        <v>38</v>
      </c>
      <c r="F16282">
        <v>2025918000</v>
      </c>
      <c r="G16282" s="3" t="s">
        <v>114</v>
      </c>
      <c r="H16282" s="3" t="s">
        <v>329</v>
      </c>
      <c r="I16282" s="3" t="s">
        <v>11</v>
      </c>
      <c r="J16282" s="1">
        <v>45901</v>
      </c>
      <c r="K16282" s="1"/>
    </row>
    <row r="16283" spans="1:11" x14ac:dyDescent="0.25">
      <c r="A16283">
        <v>89234419</v>
      </c>
      <c r="B16283" s="3" t="s">
        <v>22837</v>
      </c>
      <c r="C16283" s="3" t="s">
        <v>20</v>
      </c>
      <c r="D16283" s="3" t="s">
        <v>37</v>
      </c>
      <c r="E16283" s="3" t="s">
        <v>38</v>
      </c>
      <c r="F16283">
        <v>1791177000</v>
      </c>
      <c r="G16283" s="3" t="s">
        <v>586</v>
      </c>
      <c r="H16283" s="3" t="s">
        <v>59</v>
      </c>
      <c r="I16283" s="3" t="s">
        <v>11</v>
      </c>
      <c r="J16283" s="1">
        <v>45901</v>
      </c>
      <c r="K16283" s="1"/>
    </row>
    <row r="16284" spans="1:11" x14ac:dyDescent="0.25">
      <c r="A16284">
        <v>93942979</v>
      </c>
      <c r="B16284" s="3" t="s">
        <v>22838</v>
      </c>
      <c r="C16284" s="3" t="s">
        <v>20</v>
      </c>
      <c r="D16284" s="3" t="s">
        <v>37</v>
      </c>
      <c r="E16284" s="3" t="s">
        <v>38</v>
      </c>
      <c r="F16284">
        <v>2265923000</v>
      </c>
      <c r="G16284" s="3" t="s">
        <v>90</v>
      </c>
      <c r="H16284" s="3" t="s">
        <v>51</v>
      </c>
      <c r="I16284" s="3" t="s">
        <v>11</v>
      </c>
      <c r="J16284" s="1">
        <v>45901</v>
      </c>
      <c r="K16284" s="1"/>
    </row>
    <row r="16285" spans="1:11" x14ac:dyDescent="0.25">
      <c r="A16285">
        <v>85706862</v>
      </c>
      <c r="B16285" s="3" t="s">
        <v>22839</v>
      </c>
      <c r="C16285" s="3" t="s">
        <v>20</v>
      </c>
      <c r="D16285" s="3" t="s">
        <v>37</v>
      </c>
      <c r="E16285" s="3" t="s">
        <v>38</v>
      </c>
      <c r="F16285">
        <v>1885671000</v>
      </c>
      <c r="G16285" s="3" t="s">
        <v>22840</v>
      </c>
      <c r="H16285" s="3" t="s">
        <v>59</v>
      </c>
      <c r="I16285" s="3" t="s">
        <v>11</v>
      </c>
      <c r="J16285" s="1">
        <v>45901</v>
      </c>
      <c r="K16285" s="1"/>
    </row>
    <row r="16286" spans="1:11" x14ac:dyDescent="0.25">
      <c r="A16286">
        <v>89504143</v>
      </c>
      <c r="B16286" s="3" t="s">
        <v>22841</v>
      </c>
      <c r="C16286" s="3" t="s">
        <v>22</v>
      </c>
      <c r="D16286" s="3" t="s">
        <v>37</v>
      </c>
      <c r="E16286" s="3" t="s">
        <v>38</v>
      </c>
      <c r="F16286">
        <v>2189378000</v>
      </c>
      <c r="G16286" s="3" t="s">
        <v>22842</v>
      </c>
      <c r="H16286" s="3" t="s">
        <v>105</v>
      </c>
      <c r="I16286" s="3" t="s">
        <v>11</v>
      </c>
      <c r="J16286" s="1">
        <v>45901</v>
      </c>
      <c r="K16286" s="1"/>
    </row>
    <row r="16287" spans="1:11" x14ac:dyDescent="0.25">
      <c r="A16287">
        <v>93677331</v>
      </c>
      <c r="B16287" s="3" t="s">
        <v>22843</v>
      </c>
      <c r="C16287" s="3" t="s">
        <v>20</v>
      </c>
      <c r="D16287" s="3" t="s">
        <v>37</v>
      </c>
      <c r="E16287" s="3" t="s">
        <v>38</v>
      </c>
      <c r="F16287">
        <v>1597721000</v>
      </c>
      <c r="G16287" s="3" t="s">
        <v>22844</v>
      </c>
      <c r="H16287" s="3" t="s">
        <v>43</v>
      </c>
      <c r="I16287" s="3" t="s">
        <v>11</v>
      </c>
      <c r="J16287" s="1">
        <v>45901</v>
      </c>
      <c r="K16287" s="1"/>
    </row>
    <row r="16288" spans="1:11" x14ac:dyDescent="0.25">
      <c r="A16288">
        <v>87564025</v>
      </c>
      <c r="B16288" s="3" t="s">
        <v>22845</v>
      </c>
      <c r="C16288" s="3" t="s">
        <v>22</v>
      </c>
      <c r="D16288" s="3" t="s">
        <v>37</v>
      </c>
      <c r="E16288" s="3" t="s">
        <v>38</v>
      </c>
      <c r="F16288">
        <v>2025918000</v>
      </c>
      <c r="G16288" s="3" t="s">
        <v>114</v>
      </c>
      <c r="H16288" s="3" t="s">
        <v>329</v>
      </c>
      <c r="I16288" s="3" t="s">
        <v>11</v>
      </c>
      <c r="J16288" s="1">
        <v>45901</v>
      </c>
      <c r="K16288" s="1"/>
    </row>
    <row r="16289" spans="1:11" x14ac:dyDescent="0.25">
      <c r="A16289">
        <v>93100898</v>
      </c>
      <c r="B16289" s="3" t="s">
        <v>22846</v>
      </c>
      <c r="C16289" s="3" t="s">
        <v>20</v>
      </c>
      <c r="D16289" s="3" t="s">
        <v>37</v>
      </c>
      <c r="E16289" s="3" t="s">
        <v>38</v>
      </c>
      <c r="F16289">
        <v>2275169000</v>
      </c>
      <c r="G16289" s="3" t="s">
        <v>360</v>
      </c>
      <c r="H16289" s="3" t="s">
        <v>72</v>
      </c>
      <c r="I16289" s="3" t="s">
        <v>11</v>
      </c>
      <c r="J16289" s="1">
        <v>45901</v>
      </c>
      <c r="K16289" s="1"/>
    </row>
    <row r="16290" spans="1:11" x14ac:dyDescent="0.25">
      <c r="A16290">
        <v>89601794</v>
      </c>
      <c r="B16290" s="3" t="s">
        <v>22847</v>
      </c>
      <c r="C16290" s="3" t="s">
        <v>22</v>
      </c>
      <c r="D16290" s="3" t="s">
        <v>37</v>
      </c>
      <c r="E16290" s="3" t="s">
        <v>38</v>
      </c>
      <c r="F16290">
        <v>1903240000</v>
      </c>
      <c r="G16290" s="3" t="s">
        <v>431</v>
      </c>
      <c r="H16290" s="3" t="s">
        <v>741</v>
      </c>
      <c r="I16290" s="3" t="s">
        <v>11</v>
      </c>
      <c r="J16290" s="1">
        <v>45901</v>
      </c>
      <c r="K16290" s="1"/>
    </row>
    <row r="16291" spans="1:11" x14ac:dyDescent="0.25">
      <c r="A16291">
        <v>77472927</v>
      </c>
      <c r="B16291" s="3" t="s">
        <v>22848</v>
      </c>
      <c r="C16291" s="3" t="s">
        <v>20</v>
      </c>
      <c r="D16291" s="3" t="s">
        <v>37</v>
      </c>
      <c r="E16291" s="3" t="s">
        <v>38</v>
      </c>
      <c r="F16291">
        <v>1401086000</v>
      </c>
      <c r="G16291" s="3" t="s">
        <v>22849</v>
      </c>
      <c r="H16291" s="3" t="s">
        <v>43</v>
      </c>
      <c r="I16291" s="3" t="s">
        <v>11</v>
      </c>
      <c r="J16291" s="1">
        <v>45901</v>
      </c>
      <c r="K16291" s="1"/>
    </row>
    <row r="16292" spans="1:11" x14ac:dyDescent="0.25">
      <c r="A16292">
        <v>79005887</v>
      </c>
      <c r="B16292" s="3" t="s">
        <v>22850</v>
      </c>
      <c r="C16292" s="3" t="s">
        <v>20</v>
      </c>
      <c r="D16292" s="3" t="s">
        <v>37</v>
      </c>
      <c r="E16292" s="3" t="s">
        <v>38</v>
      </c>
      <c r="F16292">
        <v>1769901000</v>
      </c>
      <c r="G16292" s="3" t="s">
        <v>98</v>
      </c>
      <c r="H16292" s="3" t="s">
        <v>99</v>
      </c>
      <c r="I16292" s="3" t="s">
        <v>11</v>
      </c>
      <c r="J16292" s="1">
        <v>45901</v>
      </c>
      <c r="K16292" s="1"/>
    </row>
    <row r="16293" spans="1:11" x14ac:dyDescent="0.25">
      <c r="A16293">
        <v>89045213</v>
      </c>
      <c r="B16293" s="3" t="s">
        <v>22851</v>
      </c>
      <c r="C16293" s="3" t="s">
        <v>20</v>
      </c>
      <c r="D16293" s="3" t="s">
        <v>37</v>
      </c>
      <c r="E16293" s="3" t="s">
        <v>38</v>
      </c>
      <c r="F16293">
        <v>2160701000</v>
      </c>
      <c r="G16293" s="3" t="s">
        <v>22852</v>
      </c>
      <c r="H16293" s="3" t="s">
        <v>202</v>
      </c>
      <c r="I16293" s="3" t="s">
        <v>11</v>
      </c>
      <c r="J16293" s="1">
        <v>45901</v>
      </c>
      <c r="K16293" s="1"/>
    </row>
    <row r="16294" spans="1:11" x14ac:dyDescent="0.25">
      <c r="A16294">
        <v>93078926</v>
      </c>
      <c r="B16294" s="3" t="s">
        <v>22853</v>
      </c>
      <c r="C16294" s="3" t="s">
        <v>20</v>
      </c>
      <c r="D16294" s="3" t="s">
        <v>37</v>
      </c>
      <c r="E16294" s="3" t="s">
        <v>38</v>
      </c>
      <c r="F16294">
        <v>2275147000</v>
      </c>
      <c r="G16294" s="3" t="s">
        <v>1233</v>
      </c>
      <c r="H16294" s="3" t="s">
        <v>222</v>
      </c>
      <c r="I16294" s="3" t="s">
        <v>11</v>
      </c>
      <c r="J16294" s="1">
        <v>45901</v>
      </c>
      <c r="K16294" s="1"/>
    </row>
    <row r="16295" spans="1:11" x14ac:dyDescent="0.25">
      <c r="A16295">
        <v>93333930</v>
      </c>
      <c r="B16295" s="3" t="s">
        <v>22854</v>
      </c>
      <c r="C16295" s="3" t="s">
        <v>22</v>
      </c>
      <c r="D16295" s="3" t="s">
        <v>37</v>
      </c>
      <c r="E16295" s="3" t="s">
        <v>38</v>
      </c>
      <c r="F16295">
        <v>2335326000</v>
      </c>
      <c r="G16295" s="3" t="s">
        <v>22855</v>
      </c>
      <c r="H16295" s="3" t="s">
        <v>315</v>
      </c>
      <c r="I16295" s="3" t="s">
        <v>11</v>
      </c>
      <c r="J16295" s="1">
        <v>45901</v>
      </c>
      <c r="K16295" s="1"/>
    </row>
    <row r="16296" spans="1:11" x14ac:dyDescent="0.25">
      <c r="A16296">
        <v>78515248</v>
      </c>
      <c r="B16296" s="3" t="s">
        <v>22856</v>
      </c>
      <c r="C16296" s="3" t="s">
        <v>20</v>
      </c>
      <c r="D16296" s="3" t="s">
        <v>37</v>
      </c>
      <c r="E16296" s="3" t="s">
        <v>38</v>
      </c>
      <c r="F16296">
        <v>1461875000</v>
      </c>
      <c r="G16296" s="3" t="s">
        <v>22857</v>
      </c>
      <c r="H16296" s="3" t="s">
        <v>102</v>
      </c>
      <c r="I16296" s="3" t="s">
        <v>11</v>
      </c>
      <c r="J16296" s="1">
        <v>45901</v>
      </c>
      <c r="K16296" s="1"/>
    </row>
    <row r="16297" spans="1:11" x14ac:dyDescent="0.25">
      <c r="A16297">
        <v>87563031</v>
      </c>
      <c r="B16297" s="3" t="s">
        <v>22858</v>
      </c>
      <c r="C16297" s="3" t="s">
        <v>20</v>
      </c>
      <c r="D16297" s="3" t="s">
        <v>37</v>
      </c>
      <c r="E16297" s="3" t="s">
        <v>38</v>
      </c>
      <c r="F16297">
        <v>2025918000</v>
      </c>
      <c r="G16297" s="3" t="s">
        <v>114</v>
      </c>
      <c r="H16297" s="3" t="s">
        <v>329</v>
      </c>
      <c r="I16297" s="3" t="s">
        <v>11</v>
      </c>
      <c r="J16297" s="1">
        <v>45901</v>
      </c>
      <c r="K16297" s="1"/>
    </row>
    <row r="16298" spans="1:11" x14ac:dyDescent="0.25">
      <c r="A16298">
        <v>93350827</v>
      </c>
      <c r="B16298" s="3" t="s">
        <v>22859</v>
      </c>
      <c r="C16298" s="3" t="s">
        <v>20</v>
      </c>
      <c r="D16298" s="3" t="s">
        <v>37</v>
      </c>
      <c r="E16298" s="3" t="s">
        <v>38</v>
      </c>
      <c r="F16298">
        <v>2340278000</v>
      </c>
      <c r="G16298" s="3" t="s">
        <v>22859</v>
      </c>
      <c r="H16298" s="3" t="s">
        <v>407</v>
      </c>
      <c r="I16298" s="3" t="s">
        <v>11</v>
      </c>
      <c r="J16298" s="1">
        <v>45901</v>
      </c>
      <c r="K16298" s="1"/>
    </row>
    <row r="16299" spans="1:11" x14ac:dyDescent="0.25">
      <c r="A16299">
        <v>86249659</v>
      </c>
      <c r="B16299" s="3" t="s">
        <v>22860</v>
      </c>
      <c r="C16299" s="3" t="s">
        <v>20</v>
      </c>
      <c r="D16299" s="3" t="s">
        <v>37</v>
      </c>
      <c r="E16299" s="3" t="s">
        <v>38</v>
      </c>
      <c r="F16299">
        <v>1605589000</v>
      </c>
      <c r="G16299" s="3" t="s">
        <v>22861</v>
      </c>
      <c r="H16299" s="3" t="s">
        <v>43</v>
      </c>
      <c r="I16299" s="3" t="s">
        <v>11</v>
      </c>
      <c r="J16299" s="1">
        <v>45901</v>
      </c>
      <c r="K16299" s="1"/>
    </row>
    <row r="16300" spans="1:11" x14ac:dyDescent="0.25">
      <c r="A16300">
        <v>88143925</v>
      </c>
      <c r="B16300" s="3" t="s">
        <v>22862</v>
      </c>
      <c r="C16300" s="3" t="s">
        <v>22</v>
      </c>
      <c r="D16300" s="3" t="s">
        <v>37</v>
      </c>
      <c r="E16300" s="3" t="s">
        <v>38</v>
      </c>
      <c r="F16300">
        <v>2062273000</v>
      </c>
      <c r="G16300" s="3" t="s">
        <v>22863</v>
      </c>
      <c r="H16300" s="3" t="s">
        <v>147</v>
      </c>
      <c r="I16300" s="3" t="s">
        <v>11</v>
      </c>
      <c r="J16300" s="1">
        <v>45901</v>
      </c>
      <c r="K16300" s="1"/>
    </row>
    <row r="16301" spans="1:11" x14ac:dyDescent="0.25">
      <c r="A16301">
        <v>93733434</v>
      </c>
      <c r="B16301" s="3" t="s">
        <v>22864</v>
      </c>
      <c r="C16301" s="3" t="s">
        <v>22</v>
      </c>
      <c r="D16301" s="3" t="s">
        <v>37</v>
      </c>
      <c r="E16301" s="3" t="s">
        <v>38</v>
      </c>
      <c r="F16301">
        <v>1785321000</v>
      </c>
      <c r="G16301" s="3" t="s">
        <v>22865</v>
      </c>
      <c r="H16301" s="3" t="s">
        <v>65</v>
      </c>
      <c r="I16301" s="3" t="s">
        <v>11</v>
      </c>
      <c r="J16301" s="1">
        <v>45901</v>
      </c>
      <c r="K16301" s="1"/>
    </row>
    <row r="16302" spans="1:11" x14ac:dyDescent="0.25">
      <c r="A16302">
        <v>87625438</v>
      </c>
      <c r="B16302" s="3" t="s">
        <v>22866</v>
      </c>
      <c r="C16302" s="3" t="s">
        <v>22</v>
      </c>
      <c r="D16302" s="3" t="s">
        <v>37</v>
      </c>
      <c r="E16302" s="3" t="s">
        <v>38</v>
      </c>
      <c r="F16302">
        <v>1471029000</v>
      </c>
      <c r="G16302" s="3" t="s">
        <v>22867</v>
      </c>
      <c r="H16302" s="3" t="s">
        <v>43</v>
      </c>
      <c r="I16302" s="3" t="s">
        <v>11</v>
      </c>
      <c r="J16302" s="1">
        <v>45901</v>
      </c>
      <c r="K16302" s="1"/>
    </row>
    <row r="16303" spans="1:11" x14ac:dyDescent="0.25">
      <c r="A16303">
        <v>87519902</v>
      </c>
      <c r="B16303" s="3" t="s">
        <v>22868</v>
      </c>
      <c r="C16303" s="3" t="s">
        <v>22</v>
      </c>
      <c r="D16303" s="3" t="s">
        <v>37</v>
      </c>
      <c r="E16303" s="3" t="s">
        <v>38</v>
      </c>
      <c r="F16303">
        <v>2013425000</v>
      </c>
      <c r="G16303" s="3" t="s">
        <v>528</v>
      </c>
      <c r="H16303" s="3" t="s">
        <v>62</v>
      </c>
      <c r="I16303" s="3" t="s">
        <v>11</v>
      </c>
      <c r="J16303" s="1">
        <v>45901</v>
      </c>
      <c r="K16303" s="1"/>
    </row>
    <row r="16304" spans="1:11" x14ac:dyDescent="0.25">
      <c r="A16304">
        <v>87306578</v>
      </c>
      <c r="B16304" s="3" t="s">
        <v>22869</v>
      </c>
      <c r="C16304" s="3" t="s">
        <v>22</v>
      </c>
      <c r="D16304" s="3" t="s">
        <v>37</v>
      </c>
      <c r="E16304" s="3" t="s">
        <v>38</v>
      </c>
      <c r="F16304">
        <v>1903240000</v>
      </c>
      <c r="G16304" s="3" t="s">
        <v>431</v>
      </c>
      <c r="H16304" s="3" t="s">
        <v>741</v>
      </c>
      <c r="I16304" s="3" t="s">
        <v>11</v>
      </c>
      <c r="J16304" s="1">
        <v>45901</v>
      </c>
      <c r="K16304" s="1"/>
    </row>
    <row r="16305" spans="1:11" x14ac:dyDescent="0.25">
      <c r="A16305">
        <v>86194875</v>
      </c>
      <c r="B16305" s="3" t="s">
        <v>22870</v>
      </c>
      <c r="C16305" s="3" t="s">
        <v>20</v>
      </c>
      <c r="D16305" s="3" t="s">
        <v>37</v>
      </c>
      <c r="E16305" s="3" t="s">
        <v>38</v>
      </c>
      <c r="F16305">
        <v>1921108000</v>
      </c>
      <c r="G16305" s="3" t="s">
        <v>101</v>
      </c>
      <c r="H16305" s="3" t="s">
        <v>62</v>
      </c>
      <c r="I16305" s="3" t="s">
        <v>11</v>
      </c>
      <c r="J16305" s="1">
        <v>45978</v>
      </c>
      <c r="K16305" s="1"/>
    </row>
    <row r="16306" spans="1:11" x14ac:dyDescent="0.25">
      <c r="A16306">
        <v>95633122</v>
      </c>
      <c r="B16306" s="3" t="s">
        <v>22871</v>
      </c>
      <c r="C16306" s="3" t="s">
        <v>20</v>
      </c>
      <c r="D16306" s="3" t="s">
        <v>37</v>
      </c>
      <c r="E16306" s="3" t="s">
        <v>38</v>
      </c>
      <c r="F16306">
        <v>2599551000</v>
      </c>
      <c r="G16306" s="3" t="s">
        <v>22872</v>
      </c>
      <c r="H16306" s="3" t="s">
        <v>202</v>
      </c>
      <c r="I16306" s="3" t="s">
        <v>11</v>
      </c>
      <c r="J16306" s="1">
        <v>46044</v>
      </c>
      <c r="K16306" s="1"/>
    </row>
    <row r="16307" spans="1:11" x14ac:dyDescent="0.25">
      <c r="A16307">
        <v>94434214</v>
      </c>
      <c r="B16307" s="3" t="s">
        <v>22873</v>
      </c>
      <c r="C16307" s="3" t="s">
        <v>20</v>
      </c>
      <c r="D16307" s="3" t="s">
        <v>37</v>
      </c>
      <c r="E16307" s="3" t="s">
        <v>38</v>
      </c>
      <c r="F16307">
        <v>2465645002</v>
      </c>
      <c r="G16307" s="3" t="s">
        <v>22874</v>
      </c>
      <c r="H16307" s="3" t="s">
        <v>177</v>
      </c>
      <c r="I16307" s="3" t="s">
        <v>11</v>
      </c>
      <c r="J16307" s="1">
        <v>46007</v>
      </c>
      <c r="K16307" s="1"/>
    </row>
    <row r="16308" spans="1:11" x14ac:dyDescent="0.25">
      <c r="A16308">
        <v>93088063</v>
      </c>
      <c r="B16308" s="3" t="s">
        <v>8503</v>
      </c>
      <c r="C16308" s="3" t="s">
        <v>20</v>
      </c>
      <c r="D16308" s="3" t="s">
        <v>37</v>
      </c>
      <c r="E16308" s="3" t="s">
        <v>38</v>
      </c>
      <c r="F16308">
        <v>2274094000</v>
      </c>
      <c r="G16308" s="3" t="s">
        <v>71</v>
      </c>
      <c r="H16308" s="3" t="s">
        <v>222</v>
      </c>
      <c r="I16308" s="3" t="s">
        <v>11</v>
      </c>
      <c r="J16308" s="1">
        <v>45979</v>
      </c>
      <c r="K16308" s="1"/>
    </row>
    <row r="16309" spans="1:11" x14ac:dyDescent="0.25">
      <c r="A16309">
        <v>82322304</v>
      </c>
      <c r="B16309" s="3" t="s">
        <v>22875</v>
      </c>
      <c r="C16309" s="3" t="s">
        <v>20</v>
      </c>
      <c r="D16309" s="3" t="s">
        <v>37</v>
      </c>
      <c r="E16309" s="3" t="s">
        <v>38</v>
      </c>
      <c r="F16309">
        <v>1168018000</v>
      </c>
      <c r="G16309" s="3" t="s">
        <v>45</v>
      </c>
      <c r="H16309" s="3" t="s">
        <v>552</v>
      </c>
      <c r="I16309" s="3" t="s">
        <v>11</v>
      </c>
      <c r="J16309" s="1">
        <v>45978</v>
      </c>
      <c r="K16309" s="1"/>
    </row>
    <row r="16310" spans="1:11" x14ac:dyDescent="0.25">
      <c r="A16310">
        <v>94708384</v>
      </c>
      <c r="B16310" s="3" t="s">
        <v>22876</v>
      </c>
      <c r="C16310" s="3" t="s">
        <v>20</v>
      </c>
      <c r="D16310" s="3" t="s">
        <v>37</v>
      </c>
      <c r="E16310" s="3" t="s">
        <v>38</v>
      </c>
      <c r="F16310">
        <v>2395010000</v>
      </c>
      <c r="G16310" s="3" t="s">
        <v>71</v>
      </c>
      <c r="H16310" s="3" t="s">
        <v>77</v>
      </c>
      <c r="I16310" s="3" t="s">
        <v>11</v>
      </c>
      <c r="J16310" s="1">
        <v>46086</v>
      </c>
      <c r="K16310" s="1"/>
    </row>
    <row r="16311" spans="1:11" x14ac:dyDescent="0.25">
      <c r="A16311">
        <v>94055361</v>
      </c>
      <c r="B16311" s="3" t="s">
        <v>22877</v>
      </c>
      <c r="C16311" s="3" t="s">
        <v>22</v>
      </c>
      <c r="D16311" s="3" t="s">
        <v>37</v>
      </c>
      <c r="E16311" s="3" t="s">
        <v>38</v>
      </c>
      <c r="F16311">
        <v>2000859000</v>
      </c>
      <c r="G16311" s="3" t="s">
        <v>22878</v>
      </c>
      <c r="H16311" s="3" t="s">
        <v>397</v>
      </c>
      <c r="I16311" s="3" t="s">
        <v>11</v>
      </c>
      <c r="J16311" s="1">
        <v>45978</v>
      </c>
      <c r="K16311" s="1"/>
    </row>
    <row r="16312" spans="1:11" x14ac:dyDescent="0.25">
      <c r="A16312">
        <v>95258730</v>
      </c>
      <c r="B16312" s="3" t="s">
        <v>22879</v>
      </c>
      <c r="C16312" s="3" t="s">
        <v>22</v>
      </c>
      <c r="D16312" s="3" t="s">
        <v>37</v>
      </c>
      <c r="E16312" s="3" t="s">
        <v>38</v>
      </c>
      <c r="F16312">
        <v>2374374000</v>
      </c>
      <c r="G16312" s="3" t="s">
        <v>22880</v>
      </c>
      <c r="H16312" s="3" t="s">
        <v>77</v>
      </c>
      <c r="I16312" s="3" t="s">
        <v>11</v>
      </c>
      <c r="J16312" s="1">
        <v>46007</v>
      </c>
      <c r="K16312" s="1"/>
    </row>
    <row r="16313" spans="1:11" x14ac:dyDescent="0.25">
      <c r="A16313">
        <v>95243551</v>
      </c>
      <c r="B16313" s="3" t="s">
        <v>22881</v>
      </c>
      <c r="C16313" s="3" t="s">
        <v>20</v>
      </c>
      <c r="D16313" s="3" t="s">
        <v>37</v>
      </c>
      <c r="E16313" s="3" t="s">
        <v>38</v>
      </c>
      <c r="F16313">
        <v>2395010000</v>
      </c>
      <c r="G16313" s="3" t="s">
        <v>71</v>
      </c>
      <c r="H16313" s="3" t="s">
        <v>77</v>
      </c>
      <c r="I16313" s="3" t="s">
        <v>11</v>
      </c>
      <c r="J16313" s="1">
        <v>46007</v>
      </c>
      <c r="K16313" s="1"/>
    </row>
    <row r="16314" spans="1:11" x14ac:dyDescent="0.25">
      <c r="A16314">
        <v>92835783</v>
      </c>
      <c r="B16314" s="3" t="s">
        <v>22882</v>
      </c>
      <c r="C16314" s="3" t="s">
        <v>20</v>
      </c>
      <c r="D16314" s="3" t="s">
        <v>37</v>
      </c>
      <c r="E16314" s="3" t="s">
        <v>38</v>
      </c>
      <c r="F16314">
        <v>2264599000</v>
      </c>
      <c r="G16314" s="3" t="s">
        <v>426</v>
      </c>
      <c r="H16314" s="3" t="s">
        <v>105</v>
      </c>
      <c r="I16314" s="3" t="s">
        <v>11</v>
      </c>
      <c r="J16314" s="1">
        <v>46071</v>
      </c>
      <c r="K16314" s="1"/>
    </row>
    <row r="16315" spans="1:11" x14ac:dyDescent="0.25">
      <c r="A16315">
        <v>93364325</v>
      </c>
      <c r="B16315" s="3" t="s">
        <v>22883</v>
      </c>
      <c r="C16315" s="3" t="s">
        <v>20</v>
      </c>
      <c r="D16315" s="3" t="s">
        <v>37</v>
      </c>
      <c r="E16315" s="3" t="s">
        <v>38</v>
      </c>
      <c r="F16315">
        <v>2344300000</v>
      </c>
      <c r="G16315" s="3" t="s">
        <v>22884</v>
      </c>
      <c r="H16315" s="3" t="s">
        <v>72</v>
      </c>
      <c r="I16315" s="3" t="s">
        <v>11</v>
      </c>
      <c r="J16315" s="1">
        <v>46071</v>
      </c>
      <c r="K16315" s="1"/>
    </row>
    <row r="16316" spans="1:11" x14ac:dyDescent="0.25">
      <c r="A16316">
        <v>92988086</v>
      </c>
      <c r="B16316" s="3" t="s">
        <v>22885</v>
      </c>
      <c r="C16316" s="3" t="s">
        <v>20</v>
      </c>
      <c r="D16316" s="3" t="s">
        <v>37</v>
      </c>
      <c r="E16316" s="3" t="s">
        <v>38</v>
      </c>
      <c r="F16316">
        <v>2242865000</v>
      </c>
      <c r="G16316" s="3" t="s">
        <v>90</v>
      </c>
      <c r="H16316" s="3" t="s">
        <v>783</v>
      </c>
      <c r="I16316" s="3" t="s">
        <v>11</v>
      </c>
      <c r="J16316" s="1">
        <v>45978</v>
      </c>
      <c r="K16316" s="1"/>
    </row>
    <row r="16317" spans="1:11" x14ac:dyDescent="0.25">
      <c r="A16317">
        <v>93120354</v>
      </c>
      <c r="B16317" s="3" t="s">
        <v>22886</v>
      </c>
      <c r="C16317" s="3" t="s">
        <v>20</v>
      </c>
      <c r="D16317" s="3" t="s">
        <v>37</v>
      </c>
      <c r="E16317" s="3" t="s">
        <v>38</v>
      </c>
      <c r="F16317">
        <v>2275168000</v>
      </c>
      <c r="G16317" s="3" t="s">
        <v>360</v>
      </c>
      <c r="H16317" s="3" t="s">
        <v>361</v>
      </c>
      <c r="I16317" s="3" t="s">
        <v>11</v>
      </c>
      <c r="J16317" s="1">
        <v>45978</v>
      </c>
      <c r="K16317" s="1"/>
    </row>
    <row r="16318" spans="1:11" x14ac:dyDescent="0.25">
      <c r="A16318">
        <v>95066801</v>
      </c>
      <c r="B16318" s="3" t="s">
        <v>17591</v>
      </c>
      <c r="C16318" s="3" t="s">
        <v>20</v>
      </c>
      <c r="D16318" s="3" t="s">
        <v>37</v>
      </c>
      <c r="E16318" s="3" t="s">
        <v>38</v>
      </c>
      <c r="F16318">
        <v>2538241000</v>
      </c>
      <c r="G16318" s="3" t="s">
        <v>17592</v>
      </c>
      <c r="H16318" s="3" t="s">
        <v>51</v>
      </c>
      <c r="I16318" s="3" t="s">
        <v>11</v>
      </c>
      <c r="J16318" s="1">
        <v>46072</v>
      </c>
      <c r="K16318" s="1"/>
    </row>
    <row r="16319" spans="1:11" x14ac:dyDescent="0.25">
      <c r="A16319">
        <v>93494047</v>
      </c>
      <c r="B16319" s="3" t="s">
        <v>22887</v>
      </c>
      <c r="C16319" s="3" t="s">
        <v>20</v>
      </c>
      <c r="D16319" s="3" t="s">
        <v>37</v>
      </c>
      <c r="E16319" s="3" t="s">
        <v>38</v>
      </c>
      <c r="F16319">
        <v>2264612000</v>
      </c>
      <c r="G16319" s="3" t="s">
        <v>90</v>
      </c>
      <c r="H16319" s="3" t="s">
        <v>51</v>
      </c>
      <c r="I16319" s="3" t="s">
        <v>11</v>
      </c>
      <c r="J16319" s="1">
        <v>46079</v>
      </c>
      <c r="K16319" s="1"/>
    </row>
    <row r="16320" spans="1:11" x14ac:dyDescent="0.25">
      <c r="A16320">
        <v>93229047</v>
      </c>
      <c r="B16320" s="3" t="s">
        <v>17417</v>
      </c>
      <c r="C16320" s="3" t="s">
        <v>20</v>
      </c>
      <c r="D16320" s="3" t="s">
        <v>37</v>
      </c>
      <c r="E16320" s="3" t="s">
        <v>38</v>
      </c>
      <c r="F16320">
        <v>2304052000</v>
      </c>
      <c r="G16320" s="3" t="s">
        <v>17418</v>
      </c>
      <c r="H16320" s="3" t="s">
        <v>361</v>
      </c>
      <c r="I16320" s="3" t="s">
        <v>11</v>
      </c>
      <c r="J16320" s="1">
        <v>45978</v>
      </c>
      <c r="K16320" s="1"/>
    </row>
    <row r="16321" spans="1:11" x14ac:dyDescent="0.25">
      <c r="A16321">
        <v>92601003</v>
      </c>
      <c r="B16321" s="3" t="s">
        <v>22888</v>
      </c>
      <c r="C16321" s="3" t="s">
        <v>20</v>
      </c>
      <c r="D16321" s="3" t="s">
        <v>37</v>
      </c>
      <c r="E16321" s="3" t="s">
        <v>38</v>
      </c>
      <c r="F16321">
        <v>2248541000</v>
      </c>
      <c r="G16321" s="3" t="s">
        <v>22889</v>
      </c>
      <c r="H16321" s="3" t="s">
        <v>397</v>
      </c>
      <c r="I16321" s="3" t="s">
        <v>11</v>
      </c>
      <c r="J16321" s="1">
        <v>46027</v>
      </c>
      <c r="K16321" s="1"/>
    </row>
    <row r="16322" spans="1:11" x14ac:dyDescent="0.25">
      <c r="A16322">
        <v>95091614</v>
      </c>
      <c r="B16322" s="3" t="s">
        <v>22890</v>
      </c>
      <c r="C16322" s="3" t="s">
        <v>20</v>
      </c>
      <c r="D16322" s="3" t="s">
        <v>37</v>
      </c>
      <c r="E16322" s="3" t="s">
        <v>38</v>
      </c>
      <c r="F16322">
        <v>1921084000</v>
      </c>
      <c r="G16322" s="3" t="s">
        <v>22891</v>
      </c>
      <c r="H16322" s="3" t="s">
        <v>102</v>
      </c>
      <c r="I16322" s="3" t="s">
        <v>11</v>
      </c>
      <c r="J16322" s="1">
        <v>46027</v>
      </c>
      <c r="K16322" s="1"/>
    </row>
    <row r="16323" spans="1:11" x14ac:dyDescent="0.25">
      <c r="A16323">
        <v>94421815</v>
      </c>
      <c r="B16323" s="3" t="s">
        <v>22892</v>
      </c>
      <c r="C16323" s="3" t="s">
        <v>20</v>
      </c>
      <c r="D16323" s="3" t="s">
        <v>37</v>
      </c>
      <c r="E16323" s="3" t="s">
        <v>38</v>
      </c>
      <c r="F16323">
        <v>2025918000</v>
      </c>
      <c r="G16323" s="3" t="s">
        <v>114</v>
      </c>
      <c r="H16323" s="3" t="s">
        <v>105</v>
      </c>
      <c r="I16323" s="3" t="s">
        <v>11</v>
      </c>
      <c r="J16323" s="1">
        <v>46044</v>
      </c>
      <c r="K16323" s="1"/>
    </row>
    <row r="16324" spans="1:11" x14ac:dyDescent="0.25">
      <c r="A16324">
        <v>94691498</v>
      </c>
      <c r="B16324" s="3" t="s">
        <v>22893</v>
      </c>
      <c r="C16324" s="3" t="s">
        <v>20</v>
      </c>
      <c r="D16324" s="3" t="s">
        <v>37</v>
      </c>
      <c r="E16324" s="3" t="s">
        <v>38</v>
      </c>
      <c r="F16324">
        <v>2395010000</v>
      </c>
      <c r="G16324" s="3" t="s">
        <v>71</v>
      </c>
      <c r="H16324" s="3" t="s">
        <v>77</v>
      </c>
      <c r="I16324" s="3" t="s">
        <v>11</v>
      </c>
      <c r="J16324" s="1">
        <v>45978</v>
      </c>
      <c r="K16324" s="1"/>
    </row>
    <row r="16325" spans="1:11" x14ac:dyDescent="0.25">
      <c r="A16325">
        <v>89354626</v>
      </c>
      <c r="B16325" s="3" t="s">
        <v>22894</v>
      </c>
      <c r="C16325" s="3" t="s">
        <v>20</v>
      </c>
      <c r="D16325" s="3" t="s">
        <v>37</v>
      </c>
      <c r="E16325" s="3" t="s">
        <v>38</v>
      </c>
      <c r="F16325">
        <v>2174989000</v>
      </c>
      <c r="G16325" s="3" t="s">
        <v>90</v>
      </c>
      <c r="H16325" s="3" t="s">
        <v>321</v>
      </c>
      <c r="I16325" s="3" t="s">
        <v>11</v>
      </c>
      <c r="J16325" s="1">
        <v>45978</v>
      </c>
      <c r="K16325" s="1"/>
    </row>
    <row r="16326" spans="1:11" x14ac:dyDescent="0.25">
      <c r="A16326">
        <v>81651790</v>
      </c>
      <c r="B16326" s="3" t="s">
        <v>22895</v>
      </c>
      <c r="C16326" s="3" t="s">
        <v>20</v>
      </c>
      <c r="D16326" s="3" t="s">
        <v>37</v>
      </c>
      <c r="E16326" s="3" t="s">
        <v>38</v>
      </c>
      <c r="F16326">
        <v>1626026000</v>
      </c>
      <c r="G16326" s="3" t="s">
        <v>22896</v>
      </c>
      <c r="H16326" s="3" t="s">
        <v>43</v>
      </c>
      <c r="I16326" s="3" t="s">
        <v>11</v>
      </c>
      <c r="J16326" s="1">
        <v>45978</v>
      </c>
      <c r="K16326" s="1"/>
    </row>
    <row r="16327" spans="1:11" x14ac:dyDescent="0.25">
      <c r="A16327">
        <v>94342662</v>
      </c>
      <c r="B16327" s="3" t="s">
        <v>22897</v>
      </c>
      <c r="C16327" s="3" t="s">
        <v>20</v>
      </c>
      <c r="D16327" s="3" t="s">
        <v>37</v>
      </c>
      <c r="E16327" s="3" t="s">
        <v>38</v>
      </c>
      <c r="F16327">
        <v>2454662000</v>
      </c>
      <c r="G16327" s="3" t="s">
        <v>22898</v>
      </c>
      <c r="H16327" s="3" t="s">
        <v>315</v>
      </c>
      <c r="I16327" s="3" t="s">
        <v>11</v>
      </c>
      <c r="J16327" s="1">
        <v>45978</v>
      </c>
      <c r="K16327" s="1"/>
    </row>
    <row r="16328" spans="1:11" x14ac:dyDescent="0.25">
      <c r="A16328">
        <v>94899236</v>
      </c>
      <c r="B16328" s="3" t="s">
        <v>22899</v>
      </c>
      <c r="C16328" s="3" t="s">
        <v>20</v>
      </c>
      <c r="D16328" s="3" t="s">
        <v>37</v>
      </c>
      <c r="E16328" s="3" t="s">
        <v>38</v>
      </c>
      <c r="F16328">
        <v>1926405000</v>
      </c>
      <c r="G16328" s="3" t="s">
        <v>510</v>
      </c>
      <c r="H16328" s="3" t="s">
        <v>102</v>
      </c>
      <c r="I16328" s="3" t="s">
        <v>11</v>
      </c>
      <c r="J16328" s="1">
        <v>45978</v>
      </c>
      <c r="K16328" s="1"/>
    </row>
    <row r="16329" spans="1:11" x14ac:dyDescent="0.25">
      <c r="A16329">
        <v>81314721</v>
      </c>
      <c r="B16329" s="3" t="s">
        <v>22900</v>
      </c>
      <c r="C16329" s="3" t="s">
        <v>20</v>
      </c>
      <c r="D16329" s="3" t="s">
        <v>37</v>
      </c>
      <c r="E16329" s="3" t="s">
        <v>38</v>
      </c>
      <c r="F16329">
        <v>1602345000</v>
      </c>
      <c r="G16329" s="3" t="s">
        <v>22901</v>
      </c>
      <c r="H16329" s="3" t="s">
        <v>43</v>
      </c>
      <c r="I16329" s="3" t="s">
        <v>11</v>
      </c>
      <c r="J16329" s="1">
        <v>45979</v>
      </c>
      <c r="K16329" s="1"/>
    </row>
    <row r="16330" spans="1:11" x14ac:dyDescent="0.25">
      <c r="A16330">
        <v>87554320</v>
      </c>
      <c r="B16330" s="3" t="s">
        <v>22902</v>
      </c>
      <c r="C16330" s="3" t="s">
        <v>20</v>
      </c>
      <c r="D16330" s="3" t="s">
        <v>37</v>
      </c>
      <c r="E16330" s="3" t="s">
        <v>38</v>
      </c>
      <c r="F16330">
        <v>2025918000</v>
      </c>
      <c r="G16330" s="3" t="s">
        <v>114</v>
      </c>
      <c r="H16330" s="3" t="s">
        <v>329</v>
      </c>
      <c r="I16330" s="3" t="s">
        <v>11</v>
      </c>
      <c r="J16330" s="1">
        <v>46043</v>
      </c>
      <c r="K16330" s="1"/>
    </row>
    <row r="16331" spans="1:11" x14ac:dyDescent="0.25">
      <c r="A16331">
        <v>94730951</v>
      </c>
      <c r="B16331" s="3" t="s">
        <v>22903</v>
      </c>
      <c r="C16331" s="3" t="s">
        <v>20</v>
      </c>
      <c r="D16331" s="3" t="s">
        <v>37</v>
      </c>
      <c r="E16331" s="3" t="s">
        <v>38</v>
      </c>
      <c r="F16331">
        <v>2395010000</v>
      </c>
      <c r="G16331" s="3" t="s">
        <v>71</v>
      </c>
      <c r="H16331" s="3" t="s">
        <v>77</v>
      </c>
      <c r="I16331" s="3" t="s">
        <v>11</v>
      </c>
      <c r="J16331" s="1">
        <v>46044</v>
      </c>
      <c r="K16331" s="1"/>
    </row>
    <row r="16332" spans="1:11" x14ac:dyDescent="0.25">
      <c r="A16332">
        <v>94973692</v>
      </c>
      <c r="B16332" s="3" t="s">
        <v>22904</v>
      </c>
      <c r="C16332" s="3" t="s">
        <v>20</v>
      </c>
      <c r="D16332" s="3" t="s">
        <v>37</v>
      </c>
      <c r="E16332" s="3" t="s">
        <v>38</v>
      </c>
      <c r="F16332">
        <v>2395010000</v>
      </c>
      <c r="G16332" s="3" t="s">
        <v>71</v>
      </c>
      <c r="H16332" s="3" t="s">
        <v>77</v>
      </c>
      <c r="I16332" s="3" t="s">
        <v>11</v>
      </c>
      <c r="J16332" s="1">
        <v>46176</v>
      </c>
      <c r="K16332" s="1"/>
    </row>
    <row r="16333" spans="1:11" x14ac:dyDescent="0.25">
      <c r="A16333">
        <v>96981770</v>
      </c>
      <c r="B16333" s="3" t="s">
        <v>22905</v>
      </c>
      <c r="C16333" s="3" t="s">
        <v>20</v>
      </c>
      <c r="D16333" s="3" t="s">
        <v>37</v>
      </c>
      <c r="E16333" s="3" t="s">
        <v>38</v>
      </c>
      <c r="F16333">
        <v>2681685000</v>
      </c>
      <c r="G16333" s="3" t="s">
        <v>259</v>
      </c>
      <c r="H16333" s="3" t="s">
        <v>783</v>
      </c>
      <c r="I16333" s="3" t="s">
        <v>11</v>
      </c>
      <c r="J16333" s="1">
        <v>46181</v>
      </c>
      <c r="K16333" s="1"/>
    </row>
    <row r="16334" spans="1:11" x14ac:dyDescent="0.25">
      <c r="A16334">
        <v>86934878</v>
      </c>
      <c r="B16334" s="3" t="s">
        <v>22906</v>
      </c>
      <c r="C16334" s="3" t="s">
        <v>20</v>
      </c>
      <c r="D16334" s="3" t="s">
        <v>37</v>
      </c>
      <c r="E16334" s="3" t="s">
        <v>38</v>
      </c>
      <c r="F16334">
        <v>128988000</v>
      </c>
      <c r="G16334" s="3" t="s">
        <v>582</v>
      </c>
      <c r="H16334" s="3" t="s">
        <v>75</v>
      </c>
      <c r="I16334" s="3" t="s">
        <v>11</v>
      </c>
      <c r="J16334" s="1">
        <v>46139</v>
      </c>
      <c r="K16334" s="1"/>
    </row>
    <row r="16335" spans="1:11" x14ac:dyDescent="0.25">
      <c r="A16335">
        <v>96876373</v>
      </c>
      <c r="B16335" s="3" t="s">
        <v>22907</v>
      </c>
      <c r="C16335" s="3" t="s">
        <v>20</v>
      </c>
      <c r="D16335" s="3" t="s">
        <v>37</v>
      </c>
      <c r="E16335" s="3" t="s">
        <v>38</v>
      </c>
      <c r="F16335">
        <v>2742894000</v>
      </c>
      <c r="G16335" s="3" t="s">
        <v>22908</v>
      </c>
      <c r="H16335" s="3" t="s">
        <v>249</v>
      </c>
      <c r="I16335" s="3" t="s">
        <v>11</v>
      </c>
      <c r="J16335" s="1">
        <v>46140</v>
      </c>
      <c r="K16335" s="1"/>
    </row>
    <row r="16336" spans="1:11" x14ac:dyDescent="0.25">
      <c r="A16336">
        <v>94300562</v>
      </c>
      <c r="B16336" s="3" t="s">
        <v>22909</v>
      </c>
      <c r="C16336" s="3" t="s">
        <v>20</v>
      </c>
      <c r="D16336" s="3" t="s">
        <v>37</v>
      </c>
      <c r="E16336" s="3" t="s">
        <v>38</v>
      </c>
      <c r="F16336">
        <v>2264612000</v>
      </c>
      <c r="G16336" s="3" t="s">
        <v>90</v>
      </c>
      <c r="H16336" s="3" t="s">
        <v>77</v>
      </c>
      <c r="I16336" s="3" t="s">
        <v>11</v>
      </c>
      <c r="J16336" s="1">
        <v>46139</v>
      </c>
      <c r="K16336" s="1"/>
    </row>
    <row r="16337" spans="1:11" x14ac:dyDescent="0.25">
      <c r="A16337">
        <v>93425070</v>
      </c>
      <c r="B16337" s="3" t="s">
        <v>22910</v>
      </c>
      <c r="C16337" s="3" t="s">
        <v>20</v>
      </c>
      <c r="D16337" s="3" t="s">
        <v>37</v>
      </c>
      <c r="E16337" s="3" t="s">
        <v>38</v>
      </c>
      <c r="F16337">
        <v>2265923000</v>
      </c>
      <c r="G16337" s="3" t="s">
        <v>90</v>
      </c>
      <c r="H16337" s="3" t="s">
        <v>51</v>
      </c>
      <c r="I16337" s="3" t="s">
        <v>11</v>
      </c>
      <c r="J16337" s="1">
        <v>46170</v>
      </c>
      <c r="K16337" s="1"/>
    </row>
    <row r="16338" spans="1:11" x14ac:dyDescent="0.25">
      <c r="A16338">
        <v>94135074</v>
      </c>
      <c r="B16338" s="3" t="s">
        <v>22911</v>
      </c>
      <c r="C16338" s="3" t="s">
        <v>20</v>
      </c>
      <c r="D16338" s="3" t="s">
        <v>37</v>
      </c>
      <c r="E16338" s="3" t="s">
        <v>38</v>
      </c>
      <c r="F16338">
        <v>2265676000</v>
      </c>
      <c r="G16338" s="3" t="s">
        <v>90</v>
      </c>
      <c r="H16338" s="3" t="s">
        <v>2005</v>
      </c>
      <c r="I16338" s="3" t="s">
        <v>11</v>
      </c>
      <c r="J16338" s="1">
        <v>46156</v>
      </c>
      <c r="K16338" s="1"/>
    </row>
    <row r="16339" spans="1:11" x14ac:dyDescent="0.25">
      <c r="A16339">
        <v>95872056</v>
      </c>
      <c r="B16339" s="3" t="s">
        <v>17551</v>
      </c>
      <c r="C16339" s="3" t="s">
        <v>20</v>
      </c>
      <c r="D16339" s="3" t="s">
        <v>37</v>
      </c>
      <c r="E16339" s="3" t="s">
        <v>38</v>
      </c>
      <c r="F16339">
        <v>2228659000</v>
      </c>
      <c r="G16339" s="3" t="s">
        <v>17552</v>
      </c>
      <c r="H16339" s="3" t="s">
        <v>62</v>
      </c>
      <c r="I16339" s="3" t="s">
        <v>11</v>
      </c>
      <c r="J16339" s="1">
        <v>46168</v>
      </c>
      <c r="K16339" s="1"/>
    </row>
    <row r="16340" spans="1:11" x14ac:dyDescent="0.25">
      <c r="A16340">
        <v>93118550</v>
      </c>
      <c r="B16340" s="3" t="s">
        <v>22912</v>
      </c>
      <c r="C16340" s="3" t="s">
        <v>22</v>
      </c>
      <c r="D16340" s="3" t="s">
        <v>37</v>
      </c>
      <c r="E16340" s="3" t="s">
        <v>38</v>
      </c>
      <c r="F16340">
        <v>2275179000</v>
      </c>
      <c r="G16340" s="3" t="s">
        <v>360</v>
      </c>
      <c r="H16340" s="3" t="s">
        <v>315</v>
      </c>
      <c r="I16340" s="3" t="s">
        <v>11</v>
      </c>
      <c r="J16340" s="1">
        <v>46071</v>
      </c>
      <c r="K16340" s="1"/>
    </row>
    <row r="16341" spans="1:11" x14ac:dyDescent="0.25">
      <c r="A16341">
        <v>95015268</v>
      </c>
      <c r="B16341" s="3" t="s">
        <v>22913</v>
      </c>
      <c r="C16341" s="3" t="s">
        <v>20</v>
      </c>
      <c r="D16341" s="3" t="s">
        <v>37</v>
      </c>
      <c r="E16341" s="3" t="s">
        <v>38</v>
      </c>
      <c r="F16341">
        <v>2369401000</v>
      </c>
      <c r="G16341" s="3" t="s">
        <v>1921</v>
      </c>
      <c r="H16341" s="3" t="s">
        <v>51</v>
      </c>
      <c r="I16341" s="3" t="s">
        <v>11</v>
      </c>
      <c r="J16341" s="1">
        <v>46181</v>
      </c>
      <c r="K16341" s="1"/>
    </row>
    <row r="16342" spans="1:11" x14ac:dyDescent="0.25">
      <c r="A16342">
        <v>89458040</v>
      </c>
      <c r="B16342" s="3" t="s">
        <v>22914</v>
      </c>
      <c r="C16342" s="3" t="s">
        <v>20</v>
      </c>
      <c r="D16342" s="3" t="s">
        <v>37</v>
      </c>
      <c r="E16342" s="3" t="s">
        <v>38</v>
      </c>
      <c r="F16342">
        <v>1681488000</v>
      </c>
      <c r="G16342" s="3" t="s">
        <v>22915</v>
      </c>
      <c r="H16342" s="3" t="s">
        <v>43</v>
      </c>
      <c r="I16342" s="3" t="s">
        <v>11</v>
      </c>
      <c r="J16342" s="1">
        <v>46104</v>
      </c>
      <c r="K16342" s="1"/>
    </row>
    <row r="16343" spans="1:11" x14ac:dyDescent="0.25">
      <c r="A16343">
        <v>81846297</v>
      </c>
      <c r="B16343" s="3" t="s">
        <v>22916</v>
      </c>
      <c r="C16343" s="3" t="s">
        <v>20</v>
      </c>
      <c r="D16343" s="3" t="s">
        <v>37</v>
      </c>
      <c r="E16343" s="3" t="s">
        <v>38</v>
      </c>
      <c r="F16343">
        <v>1641647000</v>
      </c>
      <c r="G16343" s="3" t="s">
        <v>22917</v>
      </c>
      <c r="H16343" s="3" t="s">
        <v>102</v>
      </c>
      <c r="I16343" s="3" t="s">
        <v>11</v>
      </c>
      <c r="J16343" s="1">
        <v>46163</v>
      </c>
      <c r="K16343" s="1"/>
    </row>
    <row r="16344" spans="1:11" x14ac:dyDescent="0.25">
      <c r="A16344">
        <v>94554554</v>
      </c>
      <c r="B16344" s="3" t="s">
        <v>22918</v>
      </c>
      <c r="C16344" s="3" t="s">
        <v>22</v>
      </c>
      <c r="D16344" s="3" t="s">
        <v>37</v>
      </c>
      <c r="E16344" s="3" t="s">
        <v>38</v>
      </c>
      <c r="F16344">
        <v>2481335000</v>
      </c>
      <c r="G16344" s="3" t="s">
        <v>1217</v>
      </c>
      <c r="H16344" s="3" t="s">
        <v>51</v>
      </c>
      <c r="I16344" s="3" t="s">
        <v>11</v>
      </c>
      <c r="J16344" s="1">
        <v>46134</v>
      </c>
      <c r="K16344" s="1"/>
    </row>
    <row r="16345" spans="1:11" x14ac:dyDescent="0.25">
      <c r="A16345">
        <v>95309482</v>
      </c>
      <c r="B16345" s="3" t="s">
        <v>22919</v>
      </c>
      <c r="C16345" s="3" t="s">
        <v>20</v>
      </c>
      <c r="D16345" s="3" t="s">
        <v>37</v>
      </c>
      <c r="E16345" s="3" t="s">
        <v>38</v>
      </c>
      <c r="F16345">
        <v>2155817000</v>
      </c>
      <c r="G16345" s="3" t="s">
        <v>22920</v>
      </c>
      <c r="H16345" s="3" t="s">
        <v>62</v>
      </c>
      <c r="I16345" s="3" t="s">
        <v>11</v>
      </c>
      <c r="J16345" s="1">
        <v>46139</v>
      </c>
      <c r="K16345" s="1"/>
    </row>
    <row r="16346" spans="1:11" x14ac:dyDescent="0.25">
      <c r="A16346">
        <v>92838973</v>
      </c>
      <c r="B16346" s="3" t="s">
        <v>8678</v>
      </c>
      <c r="C16346" s="3" t="s">
        <v>20</v>
      </c>
      <c r="D16346" s="3" t="s">
        <v>37</v>
      </c>
      <c r="E16346" s="3" t="s">
        <v>38</v>
      </c>
      <c r="F16346">
        <v>2265365000</v>
      </c>
      <c r="G16346" s="3" t="s">
        <v>697</v>
      </c>
      <c r="H16346" s="3" t="s">
        <v>77</v>
      </c>
      <c r="I16346" s="3" t="s">
        <v>11</v>
      </c>
      <c r="J16346" s="1">
        <v>46063</v>
      </c>
      <c r="K16346" s="1">
        <v>46063</v>
      </c>
    </row>
    <row r="16347" spans="1:11" x14ac:dyDescent="0.25">
      <c r="A16347">
        <v>96085632</v>
      </c>
      <c r="B16347" s="3" t="s">
        <v>22921</v>
      </c>
      <c r="C16347" s="3" t="s">
        <v>20</v>
      </c>
      <c r="D16347" s="3" t="s">
        <v>37</v>
      </c>
      <c r="E16347" s="3" t="s">
        <v>38</v>
      </c>
      <c r="F16347">
        <v>2553648000</v>
      </c>
      <c r="G16347" s="3" t="s">
        <v>9520</v>
      </c>
      <c r="H16347" s="3" t="s">
        <v>51</v>
      </c>
      <c r="I16347" s="3" t="s">
        <v>11</v>
      </c>
      <c r="J16347" s="1">
        <v>46139</v>
      </c>
      <c r="K16347" s="1"/>
    </row>
    <row r="16348" spans="1:11" x14ac:dyDescent="0.25">
      <c r="A16348">
        <v>88116528</v>
      </c>
      <c r="B16348" s="3" t="s">
        <v>22922</v>
      </c>
      <c r="C16348" s="3" t="s">
        <v>20</v>
      </c>
      <c r="D16348" s="3" t="s">
        <v>37</v>
      </c>
      <c r="E16348" s="3" t="s">
        <v>38</v>
      </c>
      <c r="F16348">
        <v>2059983000</v>
      </c>
      <c r="G16348" s="3" t="s">
        <v>810</v>
      </c>
      <c r="H16348" s="3" t="s">
        <v>147</v>
      </c>
      <c r="I16348" s="3" t="s">
        <v>11</v>
      </c>
      <c r="J16348" s="1">
        <v>46167</v>
      </c>
      <c r="K16348" s="1"/>
    </row>
    <row r="16349" spans="1:11" x14ac:dyDescent="0.25">
      <c r="A16349">
        <v>81831307</v>
      </c>
      <c r="B16349" s="3" t="s">
        <v>949</v>
      </c>
      <c r="C16349" s="3" t="s">
        <v>20</v>
      </c>
      <c r="D16349" s="3" t="s">
        <v>37</v>
      </c>
      <c r="E16349" s="3" t="s">
        <v>38</v>
      </c>
      <c r="F16349">
        <v>1640523000</v>
      </c>
      <c r="G16349" s="3" t="s">
        <v>950</v>
      </c>
      <c r="H16349" s="3" t="s">
        <v>59</v>
      </c>
      <c r="I16349" s="3" t="s">
        <v>11</v>
      </c>
      <c r="J16349" s="1">
        <v>46079</v>
      </c>
      <c r="K16349" s="1"/>
    </row>
    <row r="16350" spans="1:11" x14ac:dyDescent="0.25">
      <c r="A16350">
        <v>88209229</v>
      </c>
      <c r="B16350" s="3" t="s">
        <v>22923</v>
      </c>
      <c r="C16350" s="3" t="s">
        <v>20</v>
      </c>
      <c r="D16350" s="3" t="s">
        <v>37</v>
      </c>
      <c r="E16350" s="3" t="s">
        <v>38</v>
      </c>
      <c r="F16350">
        <v>1719170000</v>
      </c>
      <c r="G16350" s="3" t="s">
        <v>22924</v>
      </c>
      <c r="H16350" s="3" t="s">
        <v>43</v>
      </c>
      <c r="I16350" s="3" t="s">
        <v>11</v>
      </c>
      <c r="J16350" s="1">
        <v>46071</v>
      </c>
      <c r="K16350" s="1"/>
    </row>
    <row r="16351" spans="1:11" x14ac:dyDescent="0.25">
      <c r="A16351">
        <v>96464931</v>
      </c>
      <c r="B16351" s="3" t="s">
        <v>22925</v>
      </c>
      <c r="C16351" s="3" t="s">
        <v>20</v>
      </c>
      <c r="D16351" s="3" t="s">
        <v>37</v>
      </c>
      <c r="E16351" s="3" t="s">
        <v>38</v>
      </c>
      <c r="F16351">
        <v>2447932000</v>
      </c>
      <c r="G16351" s="3" t="s">
        <v>71</v>
      </c>
      <c r="H16351" s="3" t="s">
        <v>266</v>
      </c>
      <c r="I16351" s="3" t="s">
        <v>11</v>
      </c>
      <c r="J16351" s="1">
        <v>46170</v>
      </c>
      <c r="K16351" s="1"/>
    </row>
    <row r="16352" spans="1:11" x14ac:dyDescent="0.25">
      <c r="A16352">
        <v>95483701</v>
      </c>
      <c r="B16352" s="3" t="s">
        <v>22926</v>
      </c>
      <c r="C16352" s="3" t="s">
        <v>20</v>
      </c>
      <c r="D16352" s="3" t="s">
        <v>37</v>
      </c>
      <c r="E16352" s="3" t="s">
        <v>38</v>
      </c>
      <c r="F16352">
        <v>2395010000</v>
      </c>
      <c r="G16352" s="3" t="s">
        <v>71</v>
      </c>
      <c r="H16352" s="3" t="s">
        <v>1385</v>
      </c>
      <c r="I16352" s="3" t="s">
        <v>11</v>
      </c>
      <c r="J16352" s="1">
        <v>46170</v>
      </c>
      <c r="K16352" s="1"/>
    </row>
    <row r="16353" spans="1:11" x14ac:dyDescent="0.25">
      <c r="A16353">
        <v>95594896</v>
      </c>
      <c r="B16353" s="3" t="s">
        <v>22927</v>
      </c>
      <c r="C16353" s="3" t="s">
        <v>20</v>
      </c>
      <c r="D16353" s="3" t="s">
        <v>37</v>
      </c>
      <c r="E16353" s="3" t="s">
        <v>38</v>
      </c>
      <c r="F16353">
        <v>479532001</v>
      </c>
      <c r="G16353" s="3" t="s">
        <v>17372</v>
      </c>
      <c r="H16353" s="3" t="s">
        <v>46</v>
      </c>
      <c r="I16353" s="3" t="s">
        <v>11</v>
      </c>
      <c r="J16353" s="1">
        <v>46072</v>
      </c>
      <c r="K16353" s="1"/>
    </row>
    <row r="16354" spans="1:11" x14ac:dyDescent="0.25">
      <c r="A16354">
        <v>93539445</v>
      </c>
      <c r="B16354" s="3" t="s">
        <v>22928</v>
      </c>
      <c r="C16354" s="3" t="s">
        <v>20</v>
      </c>
      <c r="D16354" s="3" t="s">
        <v>37</v>
      </c>
      <c r="E16354" s="3" t="s">
        <v>38</v>
      </c>
      <c r="F16354">
        <v>2363082000</v>
      </c>
      <c r="G16354" s="3" t="s">
        <v>22928</v>
      </c>
      <c r="H16354" s="3" t="s">
        <v>51</v>
      </c>
      <c r="I16354" s="3" t="s">
        <v>11</v>
      </c>
      <c r="J16354" s="1">
        <v>46162</v>
      </c>
      <c r="K16354" s="1"/>
    </row>
    <row r="16355" spans="1:11" x14ac:dyDescent="0.25">
      <c r="A16355">
        <v>81171919</v>
      </c>
      <c r="B16355" s="3" t="s">
        <v>22929</v>
      </c>
      <c r="C16355" s="3" t="s">
        <v>20</v>
      </c>
      <c r="D16355" s="3" t="s">
        <v>37</v>
      </c>
      <c r="E16355" s="3" t="s">
        <v>38</v>
      </c>
      <c r="F16355">
        <v>1589154000</v>
      </c>
      <c r="G16355" s="3" t="s">
        <v>22930</v>
      </c>
      <c r="H16355" s="3" t="s">
        <v>43</v>
      </c>
      <c r="I16355" s="3" t="s">
        <v>11</v>
      </c>
      <c r="J16355" s="1">
        <v>46122</v>
      </c>
      <c r="K16355" s="1"/>
    </row>
    <row r="16356" spans="1:11" x14ac:dyDescent="0.25">
      <c r="A16356">
        <v>97087946</v>
      </c>
      <c r="B16356" s="3" t="s">
        <v>22931</v>
      </c>
      <c r="C16356" s="3" t="s">
        <v>20</v>
      </c>
      <c r="D16356" s="3" t="s">
        <v>37</v>
      </c>
      <c r="E16356" s="3" t="s">
        <v>38</v>
      </c>
      <c r="F16356">
        <v>128988000</v>
      </c>
      <c r="G16356" s="3" t="s">
        <v>582</v>
      </c>
      <c r="H16356" s="3" t="s">
        <v>386</v>
      </c>
      <c r="I16356" s="3" t="s">
        <v>11</v>
      </c>
      <c r="J16356" s="1">
        <v>46162</v>
      </c>
      <c r="K16356" s="1"/>
    </row>
    <row r="16357" spans="1:11" x14ac:dyDescent="0.25">
      <c r="A16357">
        <v>94156630</v>
      </c>
      <c r="B16357" s="3" t="s">
        <v>22932</v>
      </c>
      <c r="C16357" s="3" t="s">
        <v>20</v>
      </c>
      <c r="D16357" s="3" t="s">
        <v>37</v>
      </c>
      <c r="E16357" s="3" t="s">
        <v>38</v>
      </c>
      <c r="F16357">
        <v>2429022000</v>
      </c>
      <c r="G16357" s="3" t="s">
        <v>22933</v>
      </c>
      <c r="H16357" s="3" t="s">
        <v>59</v>
      </c>
      <c r="I16357" s="3" t="s">
        <v>11</v>
      </c>
      <c r="J16357" s="1">
        <v>46168</v>
      </c>
      <c r="K16357" s="1"/>
    </row>
    <row r="16358" spans="1:11" x14ac:dyDescent="0.25">
      <c r="A16358">
        <v>95633140</v>
      </c>
      <c r="B16358" s="3" t="s">
        <v>22934</v>
      </c>
      <c r="C16358" s="3" t="s">
        <v>20</v>
      </c>
      <c r="D16358" s="3" t="s">
        <v>37</v>
      </c>
      <c r="E16358" s="3" t="s">
        <v>38</v>
      </c>
      <c r="F16358">
        <v>2599551000</v>
      </c>
      <c r="G16358" s="3" t="s">
        <v>22872</v>
      </c>
      <c r="H16358" s="3" t="s">
        <v>202</v>
      </c>
      <c r="I16358" s="3" t="s">
        <v>11</v>
      </c>
      <c r="J16358" s="1">
        <v>46183</v>
      </c>
      <c r="K16358" s="1"/>
    </row>
    <row r="16359" spans="1:11" x14ac:dyDescent="0.25">
      <c r="A16359">
        <v>84035336</v>
      </c>
      <c r="B16359" s="3" t="s">
        <v>1872</v>
      </c>
      <c r="C16359" s="3" t="s">
        <v>20</v>
      </c>
      <c r="D16359" s="3" t="s">
        <v>37</v>
      </c>
      <c r="E16359" s="3" t="s">
        <v>38</v>
      </c>
      <c r="F16359">
        <v>1440913000</v>
      </c>
      <c r="G16359" s="3" t="s">
        <v>1873</v>
      </c>
      <c r="H16359" s="3" t="s">
        <v>46</v>
      </c>
      <c r="I16359" s="3" t="s">
        <v>11</v>
      </c>
      <c r="J16359" s="1">
        <v>46161</v>
      </c>
      <c r="K16359" s="1"/>
    </row>
    <row r="16360" spans="1:11" x14ac:dyDescent="0.25">
      <c r="A16360">
        <v>94848021</v>
      </c>
      <c r="B16360" s="3" t="s">
        <v>22935</v>
      </c>
      <c r="C16360" s="3" t="s">
        <v>20</v>
      </c>
      <c r="D16360" s="3" t="s">
        <v>37</v>
      </c>
      <c r="E16360" s="3" t="s">
        <v>38</v>
      </c>
      <c r="F16360">
        <v>2515063000</v>
      </c>
      <c r="G16360" s="3" t="s">
        <v>2157</v>
      </c>
      <c r="H16360" s="3" t="s">
        <v>329</v>
      </c>
      <c r="I16360" s="3" t="s">
        <v>11</v>
      </c>
      <c r="J16360" s="1">
        <v>46125</v>
      </c>
      <c r="K16360" s="1"/>
    </row>
    <row r="16361" spans="1:11" x14ac:dyDescent="0.25">
      <c r="A16361">
        <v>96250987</v>
      </c>
      <c r="B16361" s="3" t="s">
        <v>22936</v>
      </c>
      <c r="C16361" s="3" t="s">
        <v>20</v>
      </c>
      <c r="D16361" s="3" t="s">
        <v>37</v>
      </c>
      <c r="E16361" s="3" t="s">
        <v>38</v>
      </c>
      <c r="F16361">
        <v>2395010000</v>
      </c>
      <c r="G16361" s="3" t="s">
        <v>71</v>
      </c>
      <c r="H16361" s="3" t="s">
        <v>51</v>
      </c>
      <c r="I16361" s="3" t="s">
        <v>11</v>
      </c>
      <c r="J16361" s="1">
        <v>46162</v>
      </c>
      <c r="K16361" s="1"/>
    </row>
    <row r="16362" spans="1:11" x14ac:dyDescent="0.25">
      <c r="A16362">
        <v>93979645</v>
      </c>
      <c r="B16362" s="3" t="s">
        <v>22937</v>
      </c>
      <c r="C16362" s="3" t="s">
        <v>20</v>
      </c>
      <c r="D16362" s="3" t="s">
        <v>37</v>
      </c>
      <c r="E16362" s="3" t="s">
        <v>38</v>
      </c>
      <c r="F16362">
        <v>1759095000</v>
      </c>
      <c r="G16362" s="3" t="s">
        <v>22938</v>
      </c>
      <c r="H16362" s="3" t="s">
        <v>386</v>
      </c>
      <c r="I16362" s="3" t="s">
        <v>11</v>
      </c>
      <c r="J16362" s="1">
        <v>46176</v>
      </c>
      <c r="K16362" s="1"/>
    </row>
    <row r="16363" spans="1:11" x14ac:dyDescent="0.25">
      <c r="A16363">
        <v>92933290</v>
      </c>
      <c r="B16363" s="3" t="s">
        <v>22939</v>
      </c>
      <c r="C16363" s="3" t="s">
        <v>20</v>
      </c>
      <c r="D16363" s="3" t="s">
        <v>37</v>
      </c>
      <c r="E16363" s="3" t="s">
        <v>38</v>
      </c>
      <c r="F16363">
        <v>1695075000</v>
      </c>
      <c r="G16363" s="3" t="s">
        <v>210</v>
      </c>
      <c r="H16363" s="3" t="s">
        <v>105</v>
      </c>
      <c r="I16363" s="3" t="s">
        <v>11</v>
      </c>
      <c r="J16363" s="1">
        <v>46135</v>
      </c>
      <c r="K16363" s="1"/>
    </row>
    <row r="16364" spans="1:11" x14ac:dyDescent="0.25">
      <c r="A16364">
        <v>887226280</v>
      </c>
      <c r="B16364" s="3" t="s">
        <v>22940</v>
      </c>
      <c r="C16364" s="3" t="s">
        <v>20</v>
      </c>
      <c r="D16364" s="3" t="s">
        <v>37</v>
      </c>
      <c r="E16364" s="3" t="s">
        <v>38</v>
      </c>
      <c r="F16364">
        <v>1003926000</v>
      </c>
      <c r="G16364" s="3" t="s">
        <v>549</v>
      </c>
      <c r="H16364" s="3" t="s">
        <v>75</v>
      </c>
      <c r="I16364" s="3" t="s">
        <v>11</v>
      </c>
      <c r="J16364" s="1">
        <v>46139</v>
      </c>
      <c r="K16364" s="1"/>
    </row>
    <row r="16365" spans="1:11" x14ac:dyDescent="0.25">
      <c r="A16365">
        <v>81076690</v>
      </c>
      <c r="B16365" s="3" t="s">
        <v>22941</v>
      </c>
      <c r="C16365" s="3" t="s">
        <v>20</v>
      </c>
      <c r="D16365" s="3" t="s">
        <v>37</v>
      </c>
      <c r="E16365" s="3" t="s">
        <v>38</v>
      </c>
      <c r="F16365">
        <v>260288000</v>
      </c>
      <c r="G16365" s="3" t="s">
        <v>237</v>
      </c>
      <c r="H16365" s="3" t="s">
        <v>238</v>
      </c>
      <c r="I16365" s="3" t="s">
        <v>11</v>
      </c>
      <c r="J16365" s="1">
        <v>46104</v>
      </c>
      <c r="K16365" s="1"/>
    </row>
    <row r="16366" spans="1:11" x14ac:dyDescent="0.25">
      <c r="A16366">
        <v>93271715</v>
      </c>
      <c r="B16366" s="3" t="s">
        <v>22942</v>
      </c>
      <c r="C16366" s="3" t="s">
        <v>20</v>
      </c>
      <c r="D16366" s="3" t="s">
        <v>37</v>
      </c>
      <c r="E16366" s="3" t="s">
        <v>38</v>
      </c>
      <c r="F16366">
        <v>2316710000</v>
      </c>
      <c r="G16366" s="3" t="s">
        <v>22943</v>
      </c>
      <c r="H16366" s="3" t="s">
        <v>361</v>
      </c>
      <c r="I16366" s="3" t="s">
        <v>11</v>
      </c>
      <c r="J16366" s="1">
        <v>46155</v>
      </c>
      <c r="K16366" s="1"/>
    </row>
    <row r="16367" spans="1:11" x14ac:dyDescent="0.25">
      <c r="A16367">
        <v>93388844</v>
      </c>
      <c r="B16367" s="3" t="s">
        <v>22944</v>
      </c>
      <c r="C16367" s="3" t="s">
        <v>20</v>
      </c>
      <c r="D16367" s="3" t="s">
        <v>37</v>
      </c>
      <c r="E16367" s="3" t="s">
        <v>38</v>
      </c>
      <c r="F16367">
        <v>2347333000</v>
      </c>
      <c r="G16367" s="3" t="s">
        <v>22945</v>
      </c>
      <c r="H16367" s="3" t="s">
        <v>82</v>
      </c>
      <c r="I16367" s="3" t="s">
        <v>11</v>
      </c>
      <c r="J16367" s="1">
        <v>46156</v>
      </c>
      <c r="K16367" s="1"/>
    </row>
    <row r="16368" spans="1:11" x14ac:dyDescent="0.25">
      <c r="A16368">
        <v>93719951</v>
      </c>
      <c r="B16368" s="3" t="s">
        <v>22946</v>
      </c>
      <c r="C16368" s="3" t="s">
        <v>20</v>
      </c>
      <c r="D16368" s="3" t="s">
        <v>37</v>
      </c>
      <c r="E16368" s="3" t="s">
        <v>38</v>
      </c>
      <c r="F16368">
        <v>2363956000</v>
      </c>
      <c r="G16368" s="3" t="s">
        <v>22947</v>
      </c>
      <c r="H16368" s="3" t="s">
        <v>222</v>
      </c>
      <c r="I16368" s="3" t="s">
        <v>11</v>
      </c>
      <c r="J16368" s="1">
        <v>46156</v>
      </c>
      <c r="K16368" s="1"/>
    </row>
    <row r="16369" spans="1:11" x14ac:dyDescent="0.25">
      <c r="A16369">
        <v>93384214</v>
      </c>
      <c r="B16369" s="3" t="s">
        <v>22948</v>
      </c>
      <c r="C16369" s="3" t="s">
        <v>20</v>
      </c>
      <c r="D16369" s="3" t="s">
        <v>37</v>
      </c>
      <c r="E16369" s="3" t="s">
        <v>38</v>
      </c>
      <c r="F16369">
        <v>2025918000</v>
      </c>
      <c r="G16369" s="3" t="s">
        <v>114</v>
      </c>
      <c r="H16369" s="3" t="s">
        <v>105</v>
      </c>
      <c r="I16369" s="3" t="s">
        <v>11</v>
      </c>
      <c r="J16369" s="1">
        <v>46156</v>
      </c>
      <c r="K16369" s="1"/>
    </row>
    <row r="16370" spans="1:11" x14ac:dyDescent="0.25">
      <c r="A16370">
        <v>95196183</v>
      </c>
      <c r="B16370" s="3" t="s">
        <v>22949</v>
      </c>
      <c r="C16370" s="3" t="s">
        <v>20</v>
      </c>
      <c r="D16370" s="3" t="s">
        <v>37</v>
      </c>
      <c r="E16370" s="3" t="s">
        <v>38</v>
      </c>
      <c r="F16370">
        <v>2550846000</v>
      </c>
      <c r="G16370" s="3" t="s">
        <v>785</v>
      </c>
      <c r="H16370" s="3" t="s">
        <v>51</v>
      </c>
      <c r="I16370" s="3" t="s">
        <v>11</v>
      </c>
      <c r="J16370" s="1">
        <v>46175</v>
      </c>
      <c r="K16370" s="1"/>
    </row>
    <row r="16371" spans="1:11" x14ac:dyDescent="0.25">
      <c r="A16371">
        <v>97495979</v>
      </c>
      <c r="B16371" s="3" t="s">
        <v>22950</v>
      </c>
      <c r="C16371" s="3" t="s">
        <v>20</v>
      </c>
      <c r="D16371" s="3" t="s">
        <v>37</v>
      </c>
      <c r="E16371" s="3" t="s">
        <v>38</v>
      </c>
      <c r="F16371">
        <v>2813664000</v>
      </c>
      <c r="G16371" s="3" t="s">
        <v>636</v>
      </c>
      <c r="H16371" s="3" t="s">
        <v>51</v>
      </c>
      <c r="I16371" s="3" t="s">
        <v>11</v>
      </c>
      <c r="J16371" s="1">
        <v>46175</v>
      </c>
      <c r="K16371" s="1"/>
    </row>
    <row r="16372" spans="1:11" x14ac:dyDescent="0.25">
      <c r="A16372">
        <v>83219911</v>
      </c>
      <c r="B16372" s="3" t="s">
        <v>22951</v>
      </c>
      <c r="C16372" s="3" t="s">
        <v>20</v>
      </c>
      <c r="D16372" s="3" t="s">
        <v>37</v>
      </c>
      <c r="E16372" s="3" t="s">
        <v>38</v>
      </c>
      <c r="F16372">
        <v>1737263000</v>
      </c>
      <c r="G16372" s="3" t="s">
        <v>22952</v>
      </c>
      <c r="H16372" s="3" t="s">
        <v>105</v>
      </c>
      <c r="I16372" s="3" t="s">
        <v>11</v>
      </c>
      <c r="J16372" s="1">
        <v>46155</v>
      </c>
      <c r="K16372" s="1"/>
    </row>
    <row r="16373" spans="1:11" x14ac:dyDescent="0.25">
      <c r="A16373">
        <v>96417072</v>
      </c>
      <c r="B16373" s="3" t="s">
        <v>22953</v>
      </c>
      <c r="C16373" s="3" t="s">
        <v>20</v>
      </c>
      <c r="D16373" s="3" t="s">
        <v>37</v>
      </c>
      <c r="E16373" s="3" t="s">
        <v>38</v>
      </c>
      <c r="F16373">
        <v>2395010000</v>
      </c>
      <c r="G16373" s="3" t="s">
        <v>71</v>
      </c>
      <c r="H16373" s="3" t="s">
        <v>77</v>
      </c>
      <c r="I16373" s="3" t="s">
        <v>11</v>
      </c>
      <c r="J16373" s="1">
        <v>46176</v>
      </c>
      <c r="K16373" s="1"/>
    </row>
    <row r="16374" spans="1:11" x14ac:dyDescent="0.25">
      <c r="A16374">
        <v>96121536</v>
      </c>
      <c r="B16374" s="3" t="s">
        <v>22954</v>
      </c>
      <c r="C16374" s="3" t="s">
        <v>20</v>
      </c>
      <c r="D16374" s="3" t="s">
        <v>37</v>
      </c>
      <c r="E16374" s="3" t="s">
        <v>38</v>
      </c>
      <c r="F16374">
        <v>2395011000</v>
      </c>
      <c r="G16374" s="3" t="s">
        <v>71</v>
      </c>
      <c r="H16374" s="3" t="s">
        <v>783</v>
      </c>
      <c r="I16374" s="3" t="s">
        <v>11</v>
      </c>
      <c r="J16374" s="1">
        <v>46141</v>
      </c>
      <c r="K16374" s="1"/>
    </row>
    <row r="16375" spans="1:11" x14ac:dyDescent="0.25">
      <c r="A16375">
        <v>92947610</v>
      </c>
      <c r="B16375" s="3" t="s">
        <v>22955</v>
      </c>
      <c r="C16375" s="3" t="s">
        <v>20</v>
      </c>
      <c r="D16375" s="3" t="s">
        <v>37</v>
      </c>
      <c r="E16375" s="3" t="s">
        <v>38</v>
      </c>
      <c r="F16375">
        <v>2252140000</v>
      </c>
      <c r="G16375" s="3" t="s">
        <v>90</v>
      </c>
      <c r="H16375" s="3" t="s">
        <v>51</v>
      </c>
      <c r="I16375" s="3" t="s">
        <v>11</v>
      </c>
      <c r="J16375" s="1">
        <v>46176</v>
      </c>
      <c r="K16375" s="1"/>
    </row>
    <row r="16376" spans="1:11" x14ac:dyDescent="0.25">
      <c r="A16376">
        <v>93190826</v>
      </c>
      <c r="B16376" s="3" t="s">
        <v>22956</v>
      </c>
      <c r="C16376" s="3" t="s">
        <v>20</v>
      </c>
      <c r="D16376" s="3" t="s">
        <v>37</v>
      </c>
      <c r="E16376" s="3" t="s">
        <v>38</v>
      </c>
      <c r="F16376">
        <v>2292736000</v>
      </c>
      <c r="G16376" s="3" t="s">
        <v>22957</v>
      </c>
      <c r="H16376" s="3" t="s">
        <v>72</v>
      </c>
      <c r="I16376" s="3" t="s">
        <v>11</v>
      </c>
      <c r="J16376" s="1">
        <v>46135</v>
      </c>
      <c r="K16376" s="1"/>
    </row>
    <row r="16377" spans="1:11" x14ac:dyDescent="0.25">
      <c r="A16377">
        <v>73272022</v>
      </c>
      <c r="B16377" s="3" t="s">
        <v>22958</v>
      </c>
      <c r="C16377" s="3" t="s">
        <v>20</v>
      </c>
      <c r="D16377" s="3" t="s">
        <v>37</v>
      </c>
      <c r="E16377" s="3" t="s">
        <v>38</v>
      </c>
      <c r="F16377">
        <v>1003926000</v>
      </c>
      <c r="G16377" s="3" t="s">
        <v>549</v>
      </c>
      <c r="H16377" s="3" t="s">
        <v>552</v>
      </c>
      <c r="I16377" s="3" t="s">
        <v>11</v>
      </c>
      <c r="J16377" s="1">
        <v>46181</v>
      </c>
      <c r="K16377" s="1"/>
    </row>
    <row r="16378" spans="1:11" x14ac:dyDescent="0.25">
      <c r="A16378">
        <v>95949854</v>
      </c>
      <c r="B16378" s="3" t="s">
        <v>22959</v>
      </c>
      <c r="C16378" s="3" t="s">
        <v>20</v>
      </c>
      <c r="D16378" s="3" t="s">
        <v>37</v>
      </c>
      <c r="E16378" s="3" t="s">
        <v>38</v>
      </c>
      <c r="F16378">
        <v>2633795000</v>
      </c>
      <c r="G16378" s="3" t="s">
        <v>134</v>
      </c>
      <c r="H16378" s="3" t="s">
        <v>77</v>
      </c>
      <c r="I16378" s="3" t="s">
        <v>11</v>
      </c>
      <c r="J16378" s="1">
        <v>46162</v>
      </c>
      <c r="K16378" s="1"/>
    </row>
    <row r="16379" spans="1:11" x14ac:dyDescent="0.25">
      <c r="A16379">
        <v>86722477</v>
      </c>
      <c r="B16379" s="3" t="s">
        <v>22960</v>
      </c>
      <c r="C16379" s="3" t="s">
        <v>20</v>
      </c>
      <c r="D16379" s="3" t="s">
        <v>37</v>
      </c>
      <c r="E16379" s="3" t="s">
        <v>38</v>
      </c>
      <c r="F16379">
        <v>1961838000</v>
      </c>
      <c r="G16379" s="3" t="s">
        <v>22961</v>
      </c>
      <c r="H16379" s="3" t="s">
        <v>43</v>
      </c>
      <c r="I16379" s="3" t="s">
        <v>11</v>
      </c>
      <c r="J16379" s="1">
        <v>46162</v>
      </c>
      <c r="K16379" s="1"/>
    </row>
    <row r="16380" spans="1:11" x14ac:dyDescent="0.25">
      <c r="A16380">
        <v>94396463</v>
      </c>
      <c r="B16380" s="3" t="s">
        <v>22962</v>
      </c>
      <c r="C16380" s="3" t="s">
        <v>20</v>
      </c>
      <c r="D16380" s="3" t="s">
        <v>37</v>
      </c>
      <c r="E16380" s="3" t="s">
        <v>38</v>
      </c>
      <c r="F16380">
        <v>2461726000</v>
      </c>
      <c r="G16380" s="3" t="s">
        <v>22963</v>
      </c>
      <c r="H16380" s="3" t="s">
        <v>51</v>
      </c>
      <c r="I16380" s="3" t="s">
        <v>11</v>
      </c>
      <c r="J16380" s="1">
        <v>46125</v>
      </c>
      <c r="K16380" s="1"/>
    </row>
    <row r="16381" spans="1:11" x14ac:dyDescent="0.25">
      <c r="A16381">
        <v>81456501</v>
      </c>
      <c r="B16381" s="3" t="s">
        <v>22964</v>
      </c>
      <c r="C16381" s="3" t="s">
        <v>20</v>
      </c>
      <c r="D16381" s="3" t="s">
        <v>37</v>
      </c>
      <c r="E16381" s="3" t="s">
        <v>38</v>
      </c>
      <c r="F16381">
        <v>1616216000</v>
      </c>
      <c r="G16381" s="3" t="s">
        <v>22965</v>
      </c>
      <c r="H16381" s="3" t="s">
        <v>59</v>
      </c>
      <c r="I16381" s="3" t="s">
        <v>11</v>
      </c>
      <c r="J16381" s="1">
        <v>46134</v>
      </c>
      <c r="K16381" s="1"/>
    </row>
    <row r="16382" spans="1:11" x14ac:dyDescent="0.25">
      <c r="A16382">
        <v>93495517</v>
      </c>
      <c r="B16382" s="3" t="s">
        <v>17102</v>
      </c>
      <c r="C16382" s="3" t="s">
        <v>20</v>
      </c>
      <c r="D16382" s="3" t="s">
        <v>37</v>
      </c>
      <c r="E16382" s="3" t="s">
        <v>38</v>
      </c>
      <c r="F16382">
        <v>2264612000</v>
      </c>
      <c r="G16382" s="3" t="s">
        <v>90</v>
      </c>
      <c r="H16382" s="3" t="s">
        <v>51</v>
      </c>
      <c r="I16382" s="3" t="s">
        <v>11</v>
      </c>
      <c r="J16382" s="1">
        <v>46156</v>
      </c>
      <c r="K16382" s="1"/>
    </row>
    <row r="16383" spans="1:11" x14ac:dyDescent="0.25">
      <c r="A16383">
        <v>96598987</v>
      </c>
      <c r="B16383" s="3" t="s">
        <v>22966</v>
      </c>
      <c r="C16383" s="3" t="s">
        <v>20</v>
      </c>
      <c r="D16383" s="3" t="s">
        <v>37</v>
      </c>
      <c r="E16383" s="3" t="s">
        <v>38</v>
      </c>
      <c r="F16383">
        <v>2713452000</v>
      </c>
      <c r="G16383" s="3" t="s">
        <v>22966</v>
      </c>
      <c r="H16383" s="3" t="s">
        <v>167</v>
      </c>
      <c r="I16383" s="3" t="s">
        <v>11</v>
      </c>
      <c r="J16383" s="1">
        <v>46079</v>
      </c>
      <c r="K16383" s="1"/>
    </row>
    <row r="16384" spans="1:11" x14ac:dyDescent="0.25">
      <c r="A16384">
        <v>93564392</v>
      </c>
      <c r="B16384" s="3" t="s">
        <v>22967</v>
      </c>
      <c r="C16384" s="3" t="s">
        <v>20</v>
      </c>
      <c r="D16384" s="3" t="s">
        <v>37</v>
      </c>
      <c r="E16384" s="3" t="s">
        <v>38</v>
      </c>
      <c r="F16384">
        <v>2367751000</v>
      </c>
      <c r="G16384" s="3" t="s">
        <v>22967</v>
      </c>
      <c r="H16384" s="3" t="s">
        <v>407</v>
      </c>
      <c r="I16384" s="3" t="s">
        <v>11</v>
      </c>
      <c r="J16384" s="1">
        <v>46160</v>
      </c>
      <c r="K16384" s="1"/>
    </row>
    <row r="16385" spans="1:11" x14ac:dyDescent="0.25">
      <c r="A16385">
        <v>83337894</v>
      </c>
      <c r="B16385" s="3" t="s">
        <v>22968</v>
      </c>
      <c r="C16385" s="3" t="s">
        <v>20</v>
      </c>
      <c r="D16385" s="3" t="s">
        <v>37</v>
      </c>
      <c r="E16385" s="3" t="s">
        <v>38</v>
      </c>
      <c r="F16385">
        <v>1742506000</v>
      </c>
      <c r="G16385" s="3" t="s">
        <v>858</v>
      </c>
      <c r="H16385" s="3" t="s">
        <v>202</v>
      </c>
      <c r="I16385" s="3" t="s">
        <v>11</v>
      </c>
      <c r="J16385" s="1">
        <v>46034</v>
      </c>
      <c r="K16385" s="1"/>
    </row>
    <row r="16386" spans="1:11" x14ac:dyDescent="0.25">
      <c r="A16386">
        <v>78132979</v>
      </c>
      <c r="B16386" s="3" t="s">
        <v>22969</v>
      </c>
      <c r="C16386" s="3" t="s">
        <v>20</v>
      </c>
      <c r="D16386" s="3" t="s">
        <v>37</v>
      </c>
      <c r="E16386" s="3" t="s">
        <v>38</v>
      </c>
      <c r="F16386">
        <v>738370004</v>
      </c>
      <c r="G16386" s="3" t="s">
        <v>1295</v>
      </c>
      <c r="H16386" s="3" t="s">
        <v>75</v>
      </c>
      <c r="I16386" s="3" t="s">
        <v>11</v>
      </c>
      <c r="J16386" s="1">
        <v>46001</v>
      </c>
      <c r="K16386" s="1"/>
    </row>
    <row r="16387" spans="1:11" x14ac:dyDescent="0.25">
      <c r="A16387">
        <v>93109722</v>
      </c>
      <c r="B16387" s="3" t="s">
        <v>22970</v>
      </c>
      <c r="C16387" s="3" t="s">
        <v>20</v>
      </c>
      <c r="D16387" s="3" t="s">
        <v>37</v>
      </c>
      <c r="E16387" s="3" t="s">
        <v>38</v>
      </c>
      <c r="F16387">
        <v>2274109000</v>
      </c>
      <c r="G16387" s="3" t="s">
        <v>71</v>
      </c>
      <c r="H16387" s="3" t="s">
        <v>315</v>
      </c>
      <c r="I16387" s="3" t="s">
        <v>11</v>
      </c>
      <c r="J16387" s="1">
        <v>45901</v>
      </c>
      <c r="K16387" s="1"/>
    </row>
    <row r="16388" spans="1:11" x14ac:dyDescent="0.25">
      <c r="A16388">
        <v>93623851</v>
      </c>
      <c r="B16388" s="3" t="s">
        <v>22971</v>
      </c>
      <c r="C16388" s="3" t="s">
        <v>22</v>
      </c>
      <c r="D16388" s="3" t="s">
        <v>37</v>
      </c>
      <c r="E16388" s="3" t="s">
        <v>38</v>
      </c>
      <c r="F16388">
        <v>2265923000</v>
      </c>
      <c r="G16388" s="3" t="s">
        <v>90</v>
      </c>
      <c r="H16388" s="3" t="s">
        <v>783</v>
      </c>
      <c r="I16388" s="3" t="s">
        <v>11</v>
      </c>
      <c r="J16388" s="1">
        <v>45901</v>
      </c>
      <c r="K16388" s="1"/>
    </row>
    <row r="16389" spans="1:11" x14ac:dyDescent="0.25">
      <c r="A16389">
        <v>82201149</v>
      </c>
      <c r="B16389" s="3" t="s">
        <v>22972</v>
      </c>
      <c r="C16389" s="3" t="s">
        <v>22</v>
      </c>
      <c r="D16389" s="3" t="s">
        <v>37</v>
      </c>
      <c r="E16389" s="3" t="s">
        <v>38</v>
      </c>
      <c r="F16389">
        <v>1769901000</v>
      </c>
      <c r="G16389" s="3" t="s">
        <v>98</v>
      </c>
      <c r="H16389" s="3" t="s">
        <v>99</v>
      </c>
      <c r="I16389" s="3" t="s">
        <v>11</v>
      </c>
      <c r="J16389" s="1">
        <v>45978</v>
      </c>
      <c r="K16389" s="1"/>
    </row>
    <row r="16390" spans="1:11" x14ac:dyDescent="0.25">
      <c r="A16390">
        <v>87556280</v>
      </c>
      <c r="B16390" s="3" t="s">
        <v>22973</v>
      </c>
      <c r="C16390" s="3" t="s">
        <v>20</v>
      </c>
      <c r="D16390" s="3" t="s">
        <v>37</v>
      </c>
      <c r="E16390" s="3" t="s">
        <v>38</v>
      </c>
      <c r="F16390">
        <v>2025918000</v>
      </c>
      <c r="G16390" s="3" t="s">
        <v>114</v>
      </c>
      <c r="H16390" s="3" t="s">
        <v>105</v>
      </c>
      <c r="I16390" s="3" t="s">
        <v>11</v>
      </c>
      <c r="J16390" s="1">
        <v>45901</v>
      </c>
      <c r="K16390" s="1"/>
    </row>
    <row r="16391" spans="1:11" x14ac:dyDescent="0.25">
      <c r="A16391">
        <v>87800507</v>
      </c>
      <c r="B16391" s="3" t="s">
        <v>22974</v>
      </c>
      <c r="C16391" s="3" t="s">
        <v>20</v>
      </c>
      <c r="D16391" s="3" t="s">
        <v>37</v>
      </c>
      <c r="E16391" s="3" t="s">
        <v>38</v>
      </c>
      <c r="F16391">
        <v>2042596000</v>
      </c>
      <c r="G16391" s="3" t="s">
        <v>22975</v>
      </c>
      <c r="H16391" s="3" t="s">
        <v>147</v>
      </c>
      <c r="I16391" s="3" t="s">
        <v>11</v>
      </c>
      <c r="J16391" s="1">
        <v>45901</v>
      </c>
      <c r="K16391" s="1"/>
    </row>
    <row r="16392" spans="1:11" x14ac:dyDescent="0.25">
      <c r="A16392">
        <v>94127578</v>
      </c>
      <c r="B16392" s="3" t="s">
        <v>22976</v>
      </c>
      <c r="C16392" s="3" t="s">
        <v>22</v>
      </c>
      <c r="D16392" s="3" t="s">
        <v>37</v>
      </c>
      <c r="E16392" s="3" t="s">
        <v>38</v>
      </c>
      <c r="F16392">
        <v>2425857000</v>
      </c>
      <c r="G16392" s="3" t="s">
        <v>22977</v>
      </c>
      <c r="H16392" s="3" t="s">
        <v>77</v>
      </c>
      <c r="I16392" s="3" t="s">
        <v>11</v>
      </c>
      <c r="J16392" s="1">
        <v>45901</v>
      </c>
      <c r="K16392" s="1"/>
    </row>
    <row r="16393" spans="1:11" x14ac:dyDescent="0.25">
      <c r="A16393">
        <v>94847989</v>
      </c>
      <c r="B16393" s="3" t="s">
        <v>22978</v>
      </c>
      <c r="C16393" s="3" t="s">
        <v>20</v>
      </c>
      <c r="D16393" s="3" t="s">
        <v>37</v>
      </c>
      <c r="E16393" s="3" t="s">
        <v>38</v>
      </c>
      <c r="F16393">
        <v>2515063000</v>
      </c>
      <c r="G16393" s="3" t="s">
        <v>2157</v>
      </c>
      <c r="H16393" s="3" t="s">
        <v>59</v>
      </c>
      <c r="I16393" s="3" t="s">
        <v>11</v>
      </c>
      <c r="J16393" s="1">
        <v>45901</v>
      </c>
      <c r="K16393" s="1"/>
    </row>
    <row r="16394" spans="1:11" x14ac:dyDescent="0.25">
      <c r="A16394">
        <v>93624608</v>
      </c>
      <c r="B16394" s="3" t="s">
        <v>22979</v>
      </c>
      <c r="C16394" s="3" t="s">
        <v>22</v>
      </c>
      <c r="D16394" s="3" t="s">
        <v>37</v>
      </c>
      <c r="E16394" s="3" t="s">
        <v>38</v>
      </c>
      <c r="F16394">
        <v>2373028000</v>
      </c>
      <c r="G16394" s="3" t="s">
        <v>22980</v>
      </c>
      <c r="H16394" s="3" t="s">
        <v>249</v>
      </c>
      <c r="I16394" s="3" t="s">
        <v>11</v>
      </c>
      <c r="J16394" s="1">
        <v>45978</v>
      </c>
      <c r="K16394" s="1"/>
    </row>
    <row r="16395" spans="1:11" x14ac:dyDescent="0.25">
      <c r="A16395">
        <v>88903909</v>
      </c>
      <c r="B16395" s="3" t="s">
        <v>17486</v>
      </c>
      <c r="C16395" s="3" t="s">
        <v>20</v>
      </c>
      <c r="D16395" s="3" t="s">
        <v>37</v>
      </c>
      <c r="E16395" s="3" t="s">
        <v>38</v>
      </c>
      <c r="F16395">
        <v>1907048000</v>
      </c>
      <c r="G16395" s="3" t="s">
        <v>17487</v>
      </c>
      <c r="H16395" s="3" t="s">
        <v>62</v>
      </c>
      <c r="I16395" s="3" t="s">
        <v>11</v>
      </c>
      <c r="J16395" s="1">
        <v>45901</v>
      </c>
      <c r="K16395" s="1"/>
    </row>
    <row r="16396" spans="1:11" x14ac:dyDescent="0.25">
      <c r="A16396">
        <v>94593980</v>
      </c>
      <c r="B16396" s="3" t="s">
        <v>17683</v>
      </c>
      <c r="C16396" s="3" t="s">
        <v>20</v>
      </c>
      <c r="D16396" s="3" t="s">
        <v>37</v>
      </c>
      <c r="E16396" s="3" t="s">
        <v>38</v>
      </c>
      <c r="F16396">
        <v>2485176000</v>
      </c>
      <c r="G16396" s="3" t="s">
        <v>17684</v>
      </c>
      <c r="H16396" s="3" t="s">
        <v>105</v>
      </c>
      <c r="I16396" s="3" t="s">
        <v>11</v>
      </c>
      <c r="J16396" s="1">
        <v>45978</v>
      </c>
      <c r="K16396" s="1"/>
    </row>
    <row r="16397" spans="1:11" x14ac:dyDescent="0.25">
      <c r="A16397">
        <v>94059067</v>
      </c>
      <c r="B16397" s="3" t="s">
        <v>22981</v>
      </c>
      <c r="C16397" s="3" t="s">
        <v>20</v>
      </c>
      <c r="D16397" s="3" t="s">
        <v>37</v>
      </c>
      <c r="E16397" s="3" t="s">
        <v>38</v>
      </c>
      <c r="F16397">
        <v>2264612000</v>
      </c>
      <c r="G16397" s="3" t="s">
        <v>90</v>
      </c>
      <c r="H16397" s="3" t="s">
        <v>77</v>
      </c>
      <c r="I16397" s="3" t="s">
        <v>11</v>
      </c>
      <c r="J16397" s="1">
        <v>45978</v>
      </c>
      <c r="K16397" s="1"/>
    </row>
    <row r="16398" spans="1:11" x14ac:dyDescent="0.25">
      <c r="A16398">
        <v>71591755</v>
      </c>
      <c r="B16398" s="3" t="s">
        <v>22982</v>
      </c>
      <c r="C16398" s="3" t="s">
        <v>20</v>
      </c>
      <c r="D16398" s="3" t="s">
        <v>37</v>
      </c>
      <c r="E16398" s="3" t="s">
        <v>38</v>
      </c>
      <c r="F16398">
        <v>1003926000</v>
      </c>
      <c r="G16398" s="3" t="s">
        <v>549</v>
      </c>
      <c r="H16398" s="3" t="s">
        <v>552</v>
      </c>
      <c r="I16398" s="3" t="s">
        <v>11</v>
      </c>
      <c r="J16398" s="1">
        <v>45901</v>
      </c>
      <c r="K16398" s="1"/>
    </row>
    <row r="16399" spans="1:11" x14ac:dyDescent="0.25">
      <c r="A16399">
        <v>94014389</v>
      </c>
      <c r="B16399" s="3" t="s">
        <v>22983</v>
      </c>
      <c r="C16399" s="3" t="s">
        <v>20</v>
      </c>
      <c r="D16399" s="3" t="s">
        <v>37</v>
      </c>
      <c r="E16399" s="3" t="s">
        <v>38</v>
      </c>
      <c r="F16399">
        <v>2340278000</v>
      </c>
      <c r="G16399" s="3" t="s">
        <v>22859</v>
      </c>
      <c r="H16399" s="3" t="s">
        <v>407</v>
      </c>
      <c r="I16399" s="3" t="s">
        <v>11</v>
      </c>
      <c r="J16399" s="1">
        <v>45901</v>
      </c>
      <c r="K16399" s="1"/>
    </row>
    <row r="16400" spans="1:11" x14ac:dyDescent="0.25">
      <c r="A16400">
        <v>89542164</v>
      </c>
      <c r="B16400" s="3" t="s">
        <v>22984</v>
      </c>
      <c r="C16400" s="3" t="s">
        <v>20</v>
      </c>
      <c r="D16400" s="3" t="s">
        <v>37</v>
      </c>
      <c r="E16400" s="3" t="s">
        <v>38</v>
      </c>
      <c r="F16400">
        <v>2191849000</v>
      </c>
      <c r="G16400" s="3" t="s">
        <v>22985</v>
      </c>
      <c r="H16400" s="3" t="s">
        <v>218</v>
      </c>
      <c r="I16400" s="3" t="s">
        <v>11</v>
      </c>
      <c r="J16400" s="1">
        <v>45985</v>
      </c>
      <c r="K16400" s="1"/>
    </row>
    <row r="16401" spans="1:11" x14ac:dyDescent="0.25">
      <c r="A16401">
        <v>89286750</v>
      </c>
      <c r="B16401" s="3" t="s">
        <v>22986</v>
      </c>
      <c r="C16401" s="3" t="s">
        <v>20</v>
      </c>
      <c r="D16401" s="3" t="s">
        <v>37</v>
      </c>
      <c r="E16401" s="3" t="s">
        <v>38</v>
      </c>
      <c r="F16401">
        <v>2025918000</v>
      </c>
      <c r="G16401" s="3" t="s">
        <v>114</v>
      </c>
      <c r="H16401" s="3" t="s">
        <v>59</v>
      </c>
      <c r="I16401" s="3" t="s">
        <v>11</v>
      </c>
      <c r="J16401" s="1">
        <v>46001</v>
      </c>
      <c r="K16401" s="1"/>
    </row>
    <row r="16402" spans="1:11" x14ac:dyDescent="0.25">
      <c r="A16402">
        <v>87461147</v>
      </c>
      <c r="B16402" s="3" t="s">
        <v>22987</v>
      </c>
      <c r="C16402" s="3" t="s">
        <v>22</v>
      </c>
      <c r="D16402" s="3" t="s">
        <v>37</v>
      </c>
      <c r="E16402" s="3" t="s">
        <v>38</v>
      </c>
      <c r="F16402">
        <v>2019846000</v>
      </c>
      <c r="G16402" s="3" t="s">
        <v>17705</v>
      </c>
      <c r="H16402" s="3" t="s">
        <v>105</v>
      </c>
      <c r="I16402" s="3" t="s">
        <v>11</v>
      </c>
      <c r="J16402" s="1">
        <v>45901</v>
      </c>
      <c r="K16402" s="1"/>
    </row>
    <row r="16403" spans="1:11" x14ac:dyDescent="0.25">
      <c r="A16403">
        <v>89625508</v>
      </c>
      <c r="B16403" s="3" t="s">
        <v>22988</v>
      </c>
      <c r="C16403" s="3" t="s">
        <v>20</v>
      </c>
      <c r="D16403" s="3" t="s">
        <v>37</v>
      </c>
      <c r="E16403" s="3" t="s">
        <v>38</v>
      </c>
      <c r="F16403">
        <v>2198231000</v>
      </c>
      <c r="G16403" s="3" t="s">
        <v>22989</v>
      </c>
      <c r="H16403" s="3" t="s">
        <v>62</v>
      </c>
      <c r="I16403" s="3" t="s">
        <v>11</v>
      </c>
      <c r="J16403" s="1">
        <v>45901</v>
      </c>
      <c r="K16403" s="1"/>
    </row>
    <row r="16404" spans="1:11" x14ac:dyDescent="0.25">
      <c r="A16404">
        <v>79925218</v>
      </c>
      <c r="B16404" s="3" t="s">
        <v>22990</v>
      </c>
      <c r="C16404" s="3" t="s">
        <v>20</v>
      </c>
      <c r="D16404" s="3" t="s">
        <v>37</v>
      </c>
      <c r="E16404" s="3" t="s">
        <v>38</v>
      </c>
      <c r="F16404">
        <v>1564538000</v>
      </c>
      <c r="G16404" s="3" t="s">
        <v>22991</v>
      </c>
      <c r="H16404" s="3" t="s">
        <v>202</v>
      </c>
      <c r="I16404" s="3" t="s">
        <v>11</v>
      </c>
      <c r="J16404" s="1">
        <v>45901</v>
      </c>
      <c r="K16404" s="1"/>
    </row>
    <row r="16405" spans="1:11" x14ac:dyDescent="0.25">
      <c r="A16405">
        <v>93495471</v>
      </c>
      <c r="B16405" s="3" t="s">
        <v>22992</v>
      </c>
      <c r="C16405" s="3" t="s">
        <v>20</v>
      </c>
      <c r="D16405" s="3" t="s">
        <v>37</v>
      </c>
      <c r="E16405" s="3" t="s">
        <v>38</v>
      </c>
      <c r="F16405">
        <v>2264612000</v>
      </c>
      <c r="G16405" s="3" t="s">
        <v>90</v>
      </c>
      <c r="H16405" s="3" t="s">
        <v>77</v>
      </c>
      <c r="I16405" s="3" t="s">
        <v>11</v>
      </c>
      <c r="J16405" s="1">
        <v>45901</v>
      </c>
      <c r="K16405" s="1"/>
    </row>
    <row r="16406" spans="1:11" x14ac:dyDescent="0.25">
      <c r="A16406">
        <v>93124730</v>
      </c>
      <c r="B16406" s="3" t="s">
        <v>22993</v>
      </c>
      <c r="C16406" s="3" t="s">
        <v>20</v>
      </c>
      <c r="D16406" s="3" t="s">
        <v>37</v>
      </c>
      <c r="E16406" s="3" t="s">
        <v>38</v>
      </c>
      <c r="F16406">
        <v>2275171000</v>
      </c>
      <c r="G16406" s="3" t="s">
        <v>71</v>
      </c>
      <c r="H16406" s="3" t="s">
        <v>222</v>
      </c>
      <c r="I16406" s="3" t="s">
        <v>11</v>
      </c>
      <c r="J16406" s="1">
        <v>45978</v>
      </c>
      <c r="K16406" s="1"/>
    </row>
    <row r="16407" spans="1:11" x14ac:dyDescent="0.25">
      <c r="A16407">
        <v>93045055</v>
      </c>
      <c r="B16407" s="3" t="s">
        <v>22994</v>
      </c>
      <c r="C16407" s="3" t="s">
        <v>20</v>
      </c>
      <c r="D16407" s="3" t="s">
        <v>37</v>
      </c>
      <c r="E16407" s="3" t="s">
        <v>38</v>
      </c>
      <c r="F16407">
        <v>2245225000</v>
      </c>
      <c r="G16407" s="3" t="s">
        <v>90</v>
      </c>
      <c r="H16407" s="3" t="s">
        <v>51</v>
      </c>
      <c r="I16407" s="3" t="s">
        <v>11</v>
      </c>
      <c r="J16407" s="1">
        <v>46001</v>
      </c>
      <c r="K16407" s="1"/>
    </row>
    <row r="16408" spans="1:11" x14ac:dyDescent="0.25">
      <c r="A16408">
        <v>94025578</v>
      </c>
      <c r="B16408" s="3" t="s">
        <v>22995</v>
      </c>
      <c r="C16408" s="3" t="s">
        <v>20</v>
      </c>
      <c r="D16408" s="3" t="s">
        <v>37</v>
      </c>
      <c r="E16408" s="3" t="s">
        <v>38</v>
      </c>
      <c r="F16408">
        <v>2264612000</v>
      </c>
      <c r="G16408" s="3" t="s">
        <v>90</v>
      </c>
      <c r="H16408" s="3" t="s">
        <v>51</v>
      </c>
      <c r="I16408" s="3" t="s">
        <v>11</v>
      </c>
      <c r="J16408" s="1">
        <v>46001</v>
      </c>
      <c r="K16408" s="1"/>
    </row>
    <row r="16409" spans="1:11" x14ac:dyDescent="0.25">
      <c r="A16409">
        <v>313248443</v>
      </c>
      <c r="B16409" s="3" t="s">
        <v>22996</v>
      </c>
      <c r="C16409" s="3" t="s">
        <v>22</v>
      </c>
      <c r="D16409" s="3" t="s">
        <v>37</v>
      </c>
      <c r="E16409" s="3" t="s">
        <v>38</v>
      </c>
      <c r="F16409">
        <v>154101000</v>
      </c>
      <c r="G16409" s="3" t="s">
        <v>2235</v>
      </c>
      <c r="H16409" s="3" t="s">
        <v>56</v>
      </c>
      <c r="I16409" s="3" t="s">
        <v>11</v>
      </c>
      <c r="J16409" s="1">
        <v>46007</v>
      </c>
      <c r="K16409" s="1"/>
    </row>
    <row r="16410" spans="1:11" x14ac:dyDescent="0.25">
      <c r="A16410">
        <v>86290106</v>
      </c>
      <c r="B16410" s="3" t="s">
        <v>22997</v>
      </c>
      <c r="C16410" s="3" t="s">
        <v>20</v>
      </c>
      <c r="D16410" s="3" t="s">
        <v>37</v>
      </c>
      <c r="E16410" s="3" t="s">
        <v>38</v>
      </c>
      <c r="F16410">
        <v>1926405000</v>
      </c>
      <c r="G16410" s="3" t="s">
        <v>510</v>
      </c>
      <c r="H16410" s="3" t="s">
        <v>102</v>
      </c>
      <c r="I16410" s="3" t="s">
        <v>11</v>
      </c>
      <c r="J16410" s="1">
        <v>45901</v>
      </c>
      <c r="K16410" s="1"/>
    </row>
    <row r="16411" spans="1:11" x14ac:dyDescent="0.25">
      <c r="A16411">
        <v>82600821</v>
      </c>
      <c r="B16411" s="3" t="s">
        <v>22998</v>
      </c>
      <c r="C16411" s="3" t="s">
        <v>20</v>
      </c>
      <c r="D16411" s="3" t="s">
        <v>37</v>
      </c>
      <c r="E16411" s="3" t="s">
        <v>38</v>
      </c>
      <c r="F16411">
        <v>1695075000</v>
      </c>
      <c r="G16411" s="3" t="s">
        <v>210</v>
      </c>
      <c r="H16411" s="3" t="s">
        <v>211</v>
      </c>
      <c r="I16411" s="3" t="s">
        <v>11</v>
      </c>
      <c r="J16411" s="1">
        <v>45978</v>
      </c>
      <c r="K16411" s="1"/>
    </row>
    <row r="16412" spans="1:11" x14ac:dyDescent="0.25">
      <c r="A16412">
        <v>92874763</v>
      </c>
      <c r="B16412" s="3" t="s">
        <v>22999</v>
      </c>
      <c r="C16412" s="3" t="s">
        <v>20</v>
      </c>
      <c r="D16412" s="3" t="s">
        <v>37</v>
      </c>
      <c r="E16412" s="3" t="s">
        <v>38</v>
      </c>
      <c r="F16412">
        <v>2267742000</v>
      </c>
      <c r="G16412" s="3" t="s">
        <v>23000</v>
      </c>
      <c r="H16412" s="3" t="s">
        <v>77</v>
      </c>
      <c r="I16412" s="3" t="s">
        <v>11</v>
      </c>
      <c r="J16412" s="1">
        <v>46008</v>
      </c>
      <c r="K16412" s="1"/>
    </row>
    <row r="16413" spans="1:11" x14ac:dyDescent="0.25">
      <c r="A16413">
        <v>94536734</v>
      </c>
      <c r="B16413" s="3" t="s">
        <v>563</v>
      </c>
      <c r="C16413" s="3" t="s">
        <v>20</v>
      </c>
      <c r="D16413" s="3" t="s">
        <v>37</v>
      </c>
      <c r="E16413" s="3" t="s">
        <v>38</v>
      </c>
      <c r="F16413">
        <v>2477979000</v>
      </c>
      <c r="G16413" s="3" t="s">
        <v>564</v>
      </c>
      <c r="H16413" s="3" t="s">
        <v>51</v>
      </c>
      <c r="I16413" s="3" t="s">
        <v>11</v>
      </c>
      <c r="J16413" s="1">
        <v>45901</v>
      </c>
      <c r="K16413" s="1"/>
    </row>
    <row r="16414" spans="1:11" x14ac:dyDescent="0.25">
      <c r="A16414">
        <v>89934704</v>
      </c>
      <c r="B16414" s="3" t="s">
        <v>23001</v>
      </c>
      <c r="C16414" s="3" t="s">
        <v>20</v>
      </c>
      <c r="D16414" s="3" t="s">
        <v>37</v>
      </c>
      <c r="E16414" s="3" t="s">
        <v>38</v>
      </c>
      <c r="F16414">
        <v>2164784000</v>
      </c>
      <c r="G16414" s="3" t="s">
        <v>90</v>
      </c>
      <c r="H16414" s="3" t="s">
        <v>321</v>
      </c>
      <c r="I16414" s="3" t="s">
        <v>11</v>
      </c>
      <c r="J16414" s="1">
        <v>46001</v>
      </c>
      <c r="K16414" s="1"/>
    </row>
    <row r="16415" spans="1:11" x14ac:dyDescent="0.25">
      <c r="A16415">
        <v>86289907</v>
      </c>
      <c r="B16415" s="3" t="s">
        <v>23002</v>
      </c>
      <c r="C16415" s="3" t="s">
        <v>20</v>
      </c>
      <c r="D16415" s="3" t="s">
        <v>37</v>
      </c>
      <c r="E16415" s="3" t="s">
        <v>38</v>
      </c>
      <c r="F16415">
        <v>1926405000</v>
      </c>
      <c r="G16415" s="3" t="s">
        <v>510</v>
      </c>
      <c r="H16415" s="3" t="s">
        <v>105</v>
      </c>
      <c r="I16415" s="3" t="s">
        <v>11</v>
      </c>
      <c r="J16415" s="1">
        <v>46001</v>
      </c>
      <c r="K16415" s="1"/>
    </row>
    <row r="16416" spans="1:11" x14ac:dyDescent="0.25">
      <c r="A16416">
        <v>95254484</v>
      </c>
      <c r="B16416" s="3" t="s">
        <v>23003</v>
      </c>
      <c r="C16416" s="3" t="s">
        <v>20</v>
      </c>
      <c r="D16416" s="3" t="s">
        <v>37</v>
      </c>
      <c r="E16416" s="3" t="s">
        <v>38</v>
      </c>
      <c r="F16416">
        <v>2555168000</v>
      </c>
      <c r="G16416" s="3" t="s">
        <v>23004</v>
      </c>
      <c r="H16416" s="3" t="s">
        <v>82</v>
      </c>
      <c r="I16416" s="3" t="s">
        <v>11</v>
      </c>
      <c r="J16416" s="1">
        <v>46008</v>
      </c>
      <c r="K16416" s="1"/>
    </row>
    <row r="16417" spans="1:11" x14ac:dyDescent="0.25">
      <c r="A16417">
        <v>86978622</v>
      </c>
      <c r="B16417" s="3" t="s">
        <v>23005</v>
      </c>
      <c r="C16417" s="3" t="s">
        <v>20</v>
      </c>
      <c r="D16417" s="3" t="s">
        <v>37</v>
      </c>
      <c r="E16417" s="3" t="s">
        <v>38</v>
      </c>
      <c r="F16417">
        <v>1982811000</v>
      </c>
      <c r="G16417" s="3" t="s">
        <v>23006</v>
      </c>
      <c r="H16417" s="3" t="s">
        <v>105</v>
      </c>
      <c r="I16417" s="3" t="s">
        <v>11</v>
      </c>
      <c r="J16417" s="1">
        <v>46051</v>
      </c>
      <c r="K16417" s="1"/>
    </row>
    <row r="16418" spans="1:11" x14ac:dyDescent="0.25">
      <c r="A16418">
        <v>96338175</v>
      </c>
      <c r="B16418" s="3" t="s">
        <v>23007</v>
      </c>
      <c r="C16418" s="3" t="s">
        <v>20</v>
      </c>
      <c r="D16418" s="3" t="s">
        <v>37</v>
      </c>
      <c r="E16418" s="3" t="s">
        <v>38</v>
      </c>
      <c r="F16418">
        <v>2680859000</v>
      </c>
      <c r="G16418" s="3" t="s">
        <v>23008</v>
      </c>
      <c r="H16418" s="3" t="s">
        <v>177</v>
      </c>
      <c r="I16418" s="3" t="s">
        <v>11</v>
      </c>
      <c r="J16418" s="1">
        <v>46044</v>
      </c>
      <c r="K16418" s="1"/>
    </row>
    <row r="16419" spans="1:11" x14ac:dyDescent="0.25">
      <c r="A16419">
        <v>95918741</v>
      </c>
      <c r="B16419" s="3" t="s">
        <v>595</v>
      </c>
      <c r="C16419" s="3" t="s">
        <v>20</v>
      </c>
      <c r="D16419" s="3" t="s">
        <v>37</v>
      </c>
      <c r="E16419" s="3" t="s">
        <v>38</v>
      </c>
      <c r="F16419">
        <v>2630805000</v>
      </c>
      <c r="G16419" s="3" t="s">
        <v>596</v>
      </c>
      <c r="H16419" s="3" t="s">
        <v>86</v>
      </c>
      <c r="I16419" s="3" t="s">
        <v>11</v>
      </c>
      <c r="J16419" s="1">
        <v>46036</v>
      </c>
      <c r="K16419" s="1"/>
    </row>
    <row r="16420" spans="1:11" x14ac:dyDescent="0.25">
      <c r="A16420">
        <v>92702545</v>
      </c>
      <c r="B16420" s="3" t="s">
        <v>23009</v>
      </c>
      <c r="C16420" s="3" t="s">
        <v>20</v>
      </c>
      <c r="D16420" s="3" t="s">
        <v>37</v>
      </c>
      <c r="E16420" s="3" t="s">
        <v>38</v>
      </c>
      <c r="F16420">
        <v>2252372000</v>
      </c>
      <c r="G16420" s="3" t="s">
        <v>23010</v>
      </c>
      <c r="H16420" s="3" t="s">
        <v>105</v>
      </c>
      <c r="I16420" s="3" t="s">
        <v>11</v>
      </c>
      <c r="J16420" s="1">
        <v>45978</v>
      </c>
      <c r="K16420" s="1"/>
    </row>
    <row r="16421" spans="1:11" x14ac:dyDescent="0.25">
      <c r="A16421">
        <v>89765221</v>
      </c>
      <c r="B16421" s="3" t="s">
        <v>23011</v>
      </c>
      <c r="C16421" s="3" t="s">
        <v>20</v>
      </c>
      <c r="D16421" s="3" t="s">
        <v>37</v>
      </c>
      <c r="E16421" s="3" t="s">
        <v>38</v>
      </c>
      <c r="F16421">
        <v>2227579000</v>
      </c>
      <c r="G16421" s="3" t="s">
        <v>23012</v>
      </c>
      <c r="H16421" s="3" t="s">
        <v>397</v>
      </c>
      <c r="I16421" s="3" t="s">
        <v>11</v>
      </c>
      <c r="J16421" s="1">
        <v>45978</v>
      </c>
      <c r="K16421" s="1"/>
    </row>
    <row r="16422" spans="1:11" x14ac:dyDescent="0.25">
      <c r="A16422">
        <v>95046812</v>
      </c>
      <c r="B16422" s="3" t="s">
        <v>23013</v>
      </c>
      <c r="C16422" s="3" t="s">
        <v>22</v>
      </c>
      <c r="D16422" s="3" t="s">
        <v>37</v>
      </c>
      <c r="E16422" s="3" t="s">
        <v>38</v>
      </c>
      <c r="F16422">
        <v>1760744000</v>
      </c>
      <c r="G16422" s="3" t="s">
        <v>829</v>
      </c>
      <c r="H16422" s="3" t="s">
        <v>102</v>
      </c>
      <c r="I16422" s="3" t="s">
        <v>11</v>
      </c>
      <c r="J16422" s="1">
        <v>45978</v>
      </c>
      <c r="K16422" s="1"/>
    </row>
    <row r="16423" spans="1:11" x14ac:dyDescent="0.25">
      <c r="A16423">
        <v>94192880</v>
      </c>
      <c r="B16423" s="3" t="s">
        <v>23014</v>
      </c>
      <c r="C16423" s="3" t="s">
        <v>20</v>
      </c>
      <c r="D16423" s="3" t="s">
        <v>37</v>
      </c>
      <c r="E16423" s="3" t="s">
        <v>38</v>
      </c>
      <c r="F16423">
        <v>1907048000</v>
      </c>
      <c r="G16423" s="3" t="s">
        <v>17487</v>
      </c>
      <c r="H16423" s="3" t="s">
        <v>62</v>
      </c>
      <c r="I16423" s="3" t="s">
        <v>11</v>
      </c>
      <c r="J16423" s="1">
        <v>46044</v>
      </c>
      <c r="K16423" s="1"/>
    </row>
    <row r="16424" spans="1:11" x14ac:dyDescent="0.25">
      <c r="A16424">
        <v>93111476</v>
      </c>
      <c r="B16424" s="3" t="s">
        <v>23015</v>
      </c>
      <c r="C16424" s="3" t="s">
        <v>20</v>
      </c>
      <c r="D16424" s="3" t="s">
        <v>37</v>
      </c>
      <c r="E16424" s="3" t="s">
        <v>38</v>
      </c>
      <c r="F16424">
        <v>2274109000</v>
      </c>
      <c r="G16424" s="3" t="s">
        <v>71</v>
      </c>
      <c r="H16424" s="3" t="s">
        <v>72</v>
      </c>
      <c r="I16424" s="3" t="s">
        <v>11</v>
      </c>
      <c r="J16424" s="1">
        <v>46044</v>
      </c>
      <c r="K16424" s="1"/>
    </row>
    <row r="16425" spans="1:11" x14ac:dyDescent="0.25">
      <c r="A16425">
        <v>93118573</v>
      </c>
      <c r="B16425" s="3" t="s">
        <v>23016</v>
      </c>
      <c r="C16425" s="3" t="s">
        <v>20</v>
      </c>
      <c r="D16425" s="3" t="s">
        <v>37</v>
      </c>
      <c r="E16425" s="3" t="s">
        <v>38</v>
      </c>
      <c r="F16425">
        <v>2275179000</v>
      </c>
      <c r="G16425" s="3" t="s">
        <v>360</v>
      </c>
      <c r="H16425" s="3" t="s">
        <v>222</v>
      </c>
      <c r="I16425" s="3" t="s">
        <v>11</v>
      </c>
      <c r="J16425" s="1">
        <v>46044</v>
      </c>
      <c r="K16425" s="1"/>
    </row>
    <row r="16426" spans="1:11" x14ac:dyDescent="0.25">
      <c r="A16426">
        <v>93733038</v>
      </c>
      <c r="B16426" s="3" t="s">
        <v>8482</v>
      </c>
      <c r="C16426" s="3" t="s">
        <v>20</v>
      </c>
      <c r="D16426" s="3" t="s">
        <v>37</v>
      </c>
      <c r="E16426" s="3" t="s">
        <v>38</v>
      </c>
      <c r="F16426">
        <v>2264612000</v>
      </c>
      <c r="G16426" s="3" t="s">
        <v>90</v>
      </c>
      <c r="H16426" s="3" t="s">
        <v>51</v>
      </c>
      <c r="I16426" s="3" t="s">
        <v>11</v>
      </c>
      <c r="J16426" s="1">
        <v>45901</v>
      </c>
      <c r="K16426" s="1"/>
    </row>
    <row r="16427" spans="1:11" x14ac:dyDescent="0.25">
      <c r="A16427">
        <v>88006958</v>
      </c>
      <c r="B16427" s="3" t="s">
        <v>23017</v>
      </c>
      <c r="C16427" s="3" t="s">
        <v>20</v>
      </c>
      <c r="D16427" s="3" t="s">
        <v>37</v>
      </c>
      <c r="E16427" s="3" t="s">
        <v>38</v>
      </c>
      <c r="F16427">
        <v>1180007000</v>
      </c>
      <c r="G16427" s="3" t="s">
        <v>23018</v>
      </c>
      <c r="H16427" s="3" t="s">
        <v>46</v>
      </c>
      <c r="I16427" s="3" t="s">
        <v>11</v>
      </c>
      <c r="J16427" s="1">
        <v>45979</v>
      </c>
      <c r="K16427" s="1"/>
    </row>
    <row r="16428" spans="1:11" x14ac:dyDescent="0.25">
      <c r="A16428">
        <v>973322586</v>
      </c>
      <c r="B16428" s="3" t="s">
        <v>23019</v>
      </c>
      <c r="C16428" s="3" t="s">
        <v>20</v>
      </c>
      <c r="D16428" s="3" t="s">
        <v>37</v>
      </c>
      <c r="E16428" s="3" t="s">
        <v>38</v>
      </c>
      <c r="F16428">
        <v>154101000</v>
      </c>
      <c r="G16428" s="3" t="s">
        <v>2235</v>
      </c>
      <c r="H16428" s="3" t="s">
        <v>56</v>
      </c>
      <c r="I16428" s="3" t="s">
        <v>11</v>
      </c>
      <c r="J16428" s="1">
        <v>46055</v>
      </c>
      <c r="K16428" s="1"/>
    </row>
    <row r="16429" spans="1:11" x14ac:dyDescent="0.25">
      <c r="A16429">
        <v>88388253</v>
      </c>
      <c r="B16429" s="3" t="s">
        <v>23020</v>
      </c>
      <c r="C16429" s="3" t="s">
        <v>22</v>
      </c>
      <c r="D16429" s="3" t="s">
        <v>37</v>
      </c>
      <c r="E16429" s="3" t="s">
        <v>38</v>
      </c>
      <c r="F16429">
        <v>1829639000</v>
      </c>
      <c r="G16429" s="3" t="s">
        <v>9724</v>
      </c>
      <c r="H16429" s="3" t="s">
        <v>62</v>
      </c>
      <c r="I16429" s="3" t="s">
        <v>11</v>
      </c>
      <c r="J16429" s="1">
        <v>45901</v>
      </c>
      <c r="K16429" s="1"/>
    </row>
    <row r="16430" spans="1:11" x14ac:dyDescent="0.25">
      <c r="A16430">
        <v>82904090</v>
      </c>
      <c r="B16430" s="3" t="s">
        <v>23021</v>
      </c>
      <c r="C16430" s="3" t="s">
        <v>20</v>
      </c>
      <c r="D16430" s="3" t="s">
        <v>37</v>
      </c>
      <c r="E16430" s="3" t="s">
        <v>38</v>
      </c>
      <c r="F16430">
        <v>1649060000</v>
      </c>
      <c r="G16430" s="3" t="s">
        <v>23022</v>
      </c>
      <c r="H16430" s="3" t="s">
        <v>46</v>
      </c>
      <c r="I16430" s="3" t="s">
        <v>11</v>
      </c>
      <c r="J16430" s="1">
        <v>45978</v>
      </c>
      <c r="K16430" s="1"/>
    </row>
    <row r="16431" spans="1:11" x14ac:dyDescent="0.25">
      <c r="A16431">
        <v>85797950</v>
      </c>
      <c r="B16431" s="3" t="s">
        <v>23023</v>
      </c>
      <c r="C16431" s="3" t="s">
        <v>22</v>
      </c>
      <c r="D16431" s="3" t="s">
        <v>37</v>
      </c>
      <c r="E16431" s="3" t="s">
        <v>38</v>
      </c>
      <c r="F16431">
        <v>1890867000</v>
      </c>
      <c r="G16431" s="3" t="s">
        <v>840</v>
      </c>
      <c r="H16431" s="3" t="s">
        <v>62</v>
      </c>
      <c r="I16431" s="3" t="s">
        <v>11</v>
      </c>
      <c r="J16431" s="1">
        <v>45901</v>
      </c>
      <c r="K16431" s="1"/>
    </row>
    <row r="16432" spans="1:11" x14ac:dyDescent="0.25">
      <c r="A16432">
        <v>95035842</v>
      </c>
      <c r="B16432" s="3" t="s">
        <v>23024</v>
      </c>
      <c r="C16432" s="3" t="s">
        <v>22</v>
      </c>
      <c r="D16432" s="3" t="s">
        <v>37</v>
      </c>
      <c r="E16432" s="3" t="s">
        <v>38</v>
      </c>
      <c r="F16432">
        <v>1024610000</v>
      </c>
      <c r="G16432" s="3" t="s">
        <v>23025</v>
      </c>
      <c r="H16432" s="3" t="s">
        <v>46</v>
      </c>
      <c r="I16432" s="3" t="s">
        <v>11</v>
      </c>
      <c r="J16432" s="1">
        <v>46071</v>
      </c>
      <c r="K16432" s="1"/>
    </row>
    <row r="16433" spans="1:11" x14ac:dyDescent="0.25">
      <c r="A16433">
        <v>79639076</v>
      </c>
      <c r="B16433" s="3" t="s">
        <v>23026</v>
      </c>
      <c r="C16433" s="3" t="s">
        <v>20</v>
      </c>
      <c r="D16433" s="3" t="s">
        <v>37</v>
      </c>
      <c r="E16433" s="3" t="s">
        <v>38</v>
      </c>
      <c r="F16433">
        <v>1544480000</v>
      </c>
      <c r="G16433" s="3" t="s">
        <v>23027</v>
      </c>
      <c r="H16433" s="3" t="s">
        <v>43</v>
      </c>
      <c r="I16433" s="3" t="s">
        <v>11</v>
      </c>
      <c r="J16433" s="1">
        <v>45901</v>
      </c>
      <c r="K16433" s="1"/>
    </row>
    <row r="16434" spans="1:11" x14ac:dyDescent="0.25">
      <c r="A16434">
        <v>89654622</v>
      </c>
      <c r="B16434" s="3" t="s">
        <v>23028</v>
      </c>
      <c r="C16434" s="3" t="s">
        <v>20</v>
      </c>
      <c r="D16434" s="3" t="s">
        <v>37</v>
      </c>
      <c r="E16434" s="3" t="s">
        <v>38</v>
      </c>
      <c r="F16434">
        <v>2167960000</v>
      </c>
      <c r="G16434" s="3" t="s">
        <v>90</v>
      </c>
      <c r="H16434" s="3" t="s">
        <v>321</v>
      </c>
      <c r="I16434" s="3" t="s">
        <v>11</v>
      </c>
      <c r="J16434" s="1">
        <v>45901</v>
      </c>
      <c r="K16434" s="1"/>
    </row>
    <row r="16435" spans="1:11" x14ac:dyDescent="0.25">
      <c r="A16435">
        <v>96167698</v>
      </c>
      <c r="B16435" s="3" t="s">
        <v>23029</v>
      </c>
      <c r="C16435" s="3" t="s">
        <v>20</v>
      </c>
      <c r="D16435" s="3" t="s">
        <v>37</v>
      </c>
      <c r="E16435" s="3" t="s">
        <v>38</v>
      </c>
      <c r="F16435">
        <v>2395010000</v>
      </c>
      <c r="G16435" s="3" t="s">
        <v>71</v>
      </c>
      <c r="H16435" s="3" t="s">
        <v>77</v>
      </c>
      <c r="I16435" s="3" t="s">
        <v>11</v>
      </c>
      <c r="J16435" s="1">
        <v>46048</v>
      </c>
      <c r="K16435" s="1"/>
    </row>
    <row r="16436" spans="1:11" x14ac:dyDescent="0.25">
      <c r="A16436">
        <v>95040312</v>
      </c>
      <c r="B16436" s="3" t="s">
        <v>23030</v>
      </c>
      <c r="C16436" s="3" t="s">
        <v>20</v>
      </c>
      <c r="D16436" s="3" t="s">
        <v>37</v>
      </c>
      <c r="E16436" s="3" t="s">
        <v>38</v>
      </c>
      <c r="F16436">
        <v>2395011000</v>
      </c>
      <c r="G16436" s="3" t="s">
        <v>71</v>
      </c>
      <c r="H16436" s="3" t="s">
        <v>51</v>
      </c>
      <c r="I16436" s="3" t="s">
        <v>11</v>
      </c>
      <c r="J16436" s="1">
        <v>45978</v>
      </c>
      <c r="K16436" s="1"/>
    </row>
    <row r="16437" spans="1:11" x14ac:dyDescent="0.25">
      <c r="A16437">
        <v>89511158</v>
      </c>
      <c r="B16437" s="3" t="s">
        <v>23031</v>
      </c>
      <c r="C16437" s="3" t="s">
        <v>20</v>
      </c>
      <c r="D16437" s="3" t="s">
        <v>37</v>
      </c>
      <c r="E16437" s="3" t="s">
        <v>38</v>
      </c>
      <c r="F16437">
        <v>2189872000</v>
      </c>
      <c r="G16437" s="3" t="s">
        <v>23032</v>
      </c>
      <c r="H16437" s="3" t="s">
        <v>218</v>
      </c>
      <c r="I16437" s="3" t="s">
        <v>11</v>
      </c>
      <c r="J16437" s="1">
        <v>45978</v>
      </c>
      <c r="K16437" s="1"/>
    </row>
    <row r="16438" spans="1:11" x14ac:dyDescent="0.25">
      <c r="A16438">
        <v>93102554</v>
      </c>
      <c r="B16438" s="3" t="s">
        <v>23033</v>
      </c>
      <c r="C16438" s="3" t="s">
        <v>20</v>
      </c>
      <c r="D16438" s="3" t="s">
        <v>37</v>
      </c>
      <c r="E16438" s="3" t="s">
        <v>38</v>
      </c>
      <c r="F16438">
        <v>2275169000</v>
      </c>
      <c r="G16438" s="3" t="s">
        <v>360</v>
      </c>
      <c r="H16438" s="3" t="s">
        <v>315</v>
      </c>
      <c r="I16438" s="3" t="s">
        <v>11</v>
      </c>
      <c r="J16438" s="1">
        <v>45901</v>
      </c>
      <c r="K16438" s="1"/>
    </row>
    <row r="16439" spans="1:11" x14ac:dyDescent="0.25">
      <c r="A16439">
        <v>79868439</v>
      </c>
      <c r="B16439" s="3" t="s">
        <v>23034</v>
      </c>
      <c r="C16439" s="3" t="s">
        <v>22</v>
      </c>
      <c r="D16439" s="3" t="s">
        <v>37</v>
      </c>
      <c r="E16439" s="3" t="s">
        <v>38</v>
      </c>
      <c r="F16439">
        <v>1560032000</v>
      </c>
      <c r="G16439" s="3" t="s">
        <v>23035</v>
      </c>
      <c r="H16439" s="3" t="s">
        <v>43</v>
      </c>
      <c r="I16439" s="3" t="s">
        <v>11</v>
      </c>
      <c r="J16439" s="1">
        <v>45901</v>
      </c>
      <c r="K16439" s="1"/>
    </row>
    <row r="16440" spans="1:11" x14ac:dyDescent="0.25">
      <c r="A16440">
        <v>95019798</v>
      </c>
      <c r="B16440" s="3" t="s">
        <v>23036</v>
      </c>
      <c r="C16440" s="3" t="s">
        <v>20</v>
      </c>
      <c r="D16440" s="3" t="s">
        <v>37</v>
      </c>
      <c r="E16440" s="3" t="s">
        <v>38</v>
      </c>
      <c r="F16440">
        <v>2532258000</v>
      </c>
      <c r="G16440" s="3" t="s">
        <v>1354</v>
      </c>
      <c r="H16440" s="3" t="s">
        <v>77</v>
      </c>
      <c r="I16440" s="3" t="s">
        <v>11</v>
      </c>
      <c r="J16440" s="1">
        <v>46058</v>
      </c>
      <c r="K16440" s="1"/>
    </row>
    <row r="16441" spans="1:11" x14ac:dyDescent="0.25">
      <c r="A16441">
        <v>93622611</v>
      </c>
      <c r="B16441" s="3" t="s">
        <v>23037</v>
      </c>
      <c r="C16441" s="3" t="s">
        <v>20</v>
      </c>
      <c r="D16441" s="3" t="s">
        <v>37</v>
      </c>
      <c r="E16441" s="3" t="s">
        <v>38</v>
      </c>
      <c r="F16441">
        <v>2265923000</v>
      </c>
      <c r="G16441" s="3" t="s">
        <v>90</v>
      </c>
      <c r="H16441" s="3" t="s">
        <v>2005</v>
      </c>
      <c r="I16441" s="3" t="s">
        <v>11</v>
      </c>
      <c r="J16441" s="1">
        <v>45901</v>
      </c>
      <c r="K16441" s="1"/>
    </row>
    <row r="16442" spans="1:11" x14ac:dyDescent="0.25">
      <c r="A16442">
        <v>95322516</v>
      </c>
      <c r="B16442" s="3" t="s">
        <v>23038</v>
      </c>
      <c r="C16442" s="3" t="s">
        <v>22</v>
      </c>
      <c r="D16442" s="3" t="s">
        <v>37</v>
      </c>
      <c r="E16442" s="3" t="s">
        <v>38</v>
      </c>
      <c r="F16442">
        <v>2562957000</v>
      </c>
      <c r="G16442" s="3" t="s">
        <v>23039</v>
      </c>
      <c r="H16442" s="3" t="s">
        <v>249</v>
      </c>
      <c r="I16442" s="3" t="s">
        <v>11</v>
      </c>
      <c r="J16442" s="1">
        <v>45992</v>
      </c>
      <c r="K16442" s="1"/>
    </row>
    <row r="16443" spans="1:11" x14ac:dyDescent="0.25">
      <c r="A16443">
        <v>77866761</v>
      </c>
      <c r="B16443" s="3" t="s">
        <v>23040</v>
      </c>
      <c r="C16443" s="3" t="s">
        <v>22</v>
      </c>
      <c r="D16443" s="3" t="s">
        <v>37</v>
      </c>
      <c r="E16443" s="3" t="s">
        <v>38</v>
      </c>
      <c r="F16443">
        <v>1422036000</v>
      </c>
      <c r="G16443" s="3" t="s">
        <v>23041</v>
      </c>
      <c r="H16443" s="3" t="s">
        <v>43</v>
      </c>
      <c r="I16443" s="3" t="s">
        <v>11</v>
      </c>
      <c r="J16443" s="1">
        <v>45992</v>
      </c>
      <c r="K16443" s="1"/>
    </row>
    <row r="16444" spans="1:11" x14ac:dyDescent="0.25">
      <c r="A16444">
        <v>94847251</v>
      </c>
      <c r="B16444" s="3" t="s">
        <v>23042</v>
      </c>
      <c r="C16444" s="3" t="s">
        <v>20</v>
      </c>
      <c r="D16444" s="3" t="s">
        <v>37</v>
      </c>
      <c r="E16444" s="3" t="s">
        <v>38</v>
      </c>
      <c r="F16444">
        <v>2395011000</v>
      </c>
      <c r="G16444" s="3" t="s">
        <v>71</v>
      </c>
      <c r="H16444" s="3" t="s">
        <v>51</v>
      </c>
      <c r="I16444" s="3" t="s">
        <v>11</v>
      </c>
      <c r="J16444" s="1">
        <v>46048</v>
      </c>
      <c r="K16444" s="1"/>
    </row>
    <row r="16445" spans="1:11" x14ac:dyDescent="0.25">
      <c r="A16445">
        <v>78354889</v>
      </c>
      <c r="B16445" s="3" t="s">
        <v>23043</v>
      </c>
      <c r="C16445" s="3" t="s">
        <v>20</v>
      </c>
      <c r="D16445" s="3" t="s">
        <v>37</v>
      </c>
      <c r="E16445" s="3" t="s">
        <v>38</v>
      </c>
      <c r="F16445">
        <v>1449290000</v>
      </c>
      <c r="G16445" s="3" t="s">
        <v>23044</v>
      </c>
      <c r="H16445" s="3" t="s">
        <v>59</v>
      </c>
      <c r="I16445" s="3" t="s">
        <v>11</v>
      </c>
      <c r="J16445" s="1">
        <v>45978</v>
      </c>
      <c r="K16445" s="1"/>
    </row>
    <row r="16446" spans="1:11" x14ac:dyDescent="0.25">
      <c r="A16446">
        <v>84071002</v>
      </c>
      <c r="B16446" s="3" t="s">
        <v>23045</v>
      </c>
      <c r="C16446" s="3" t="s">
        <v>20</v>
      </c>
      <c r="D16446" s="3" t="s">
        <v>37</v>
      </c>
      <c r="E16446" s="3" t="s">
        <v>38</v>
      </c>
      <c r="F16446">
        <v>1682605000</v>
      </c>
      <c r="G16446" s="3" t="s">
        <v>681</v>
      </c>
      <c r="H16446" s="3" t="s">
        <v>43</v>
      </c>
      <c r="I16446" s="3" t="s">
        <v>11</v>
      </c>
      <c r="J16446" s="1">
        <v>45978</v>
      </c>
      <c r="K16446" s="1"/>
    </row>
    <row r="16447" spans="1:11" x14ac:dyDescent="0.25">
      <c r="A16447">
        <v>93112002</v>
      </c>
      <c r="B16447" s="3" t="s">
        <v>23046</v>
      </c>
      <c r="C16447" s="3" t="s">
        <v>22</v>
      </c>
      <c r="D16447" s="3" t="s">
        <v>37</v>
      </c>
      <c r="E16447" s="3" t="s">
        <v>38</v>
      </c>
      <c r="F16447">
        <v>2275196000</v>
      </c>
      <c r="G16447" s="3" t="s">
        <v>71</v>
      </c>
      <c r="H16447" s="3" t="s">
        <v>72</v>
      </c>
      <c r="I16447" s="3" t="s">
        <v>11</v>
      </c>
      <c r="J16447" s="1">
        <v>45978</v>
      </c>
      <c r="K16447" s="1"/>
    </row>
    <row r="16448" spans="1:11" x14ac:dyDescent="0.25">
      <c r="A16448">
        <v>72374701</v>
      </c>
      <c r="B16448" s="3" t="s">
        <v>23047</v>
      </c>
      <c r="C16448" s="3" t="s">
        <v>20</v>
      </c>
      <c r="D16448" s="3" t="s">
        <v>37</v>
      </c>
      <c r="E16448" s="3" t="s">
        <v>38</v>
      </c>
      <c r="F16448">
        <v>593261000</v>
      </c>
      <c r="G16448" s="3" t="s">
        <v>23048</v>
      </c>
      <c r="H16448" s="3" t="s">
        <v>215</v>
      </c>
      <c r="I16448" s="3" t="s">
        <v>11</v>
      </c>
      <c r="J16448" s="1">
        <v>45978</v>
      </c>
      <c r="K16448" s="1"/>
    </row>
    <row r="16449" spans="1:11" x14ac:dyDescent="0.25">
      <c r="A16449">
        <v>93494553</v>
      </c>
      <c r="B16449" s="3" t="s">
        <v>17485</v>
      </c>
      <c r="C16449" s="3" t="s">
        <v>20</v>
      </c>
      <c r="D16449" s="3" t="s">
        <v>37</v>
      </c>
      <c r="E16449" s="3" t="s">
        <v>38</v>
      </c>
      <c r="F16449">
        <v>2264612000</v>
      </c>
      <c r="G16449" s="3" t="s">
        <v>90</v>
      </c>
      <c r="H16449" s="3" t="s">
        <v>51</v>
      </c>
      <c r="I16449" s="3" t="s">
        <v>11</v>
      </c>
      <c r="J16449" s="1">
        <v>45978</v>
      </c>
      <c r="K16449" s="1"/>
    </row>
    <row r="16450" spans="1:11" x14ac:dyDescent="0.25">
      <c r="A16450">
        <v>93190174</v>
      </c>
      <c r="B16450" s="3" t="s">
        <v>23049</v>
      </c>
      <c r="C16450" s="3" t="s">
        <v>20</v>
      </c>
      <c r="D16450" s="3" t="s">
        <v>37</v>
      </c>
      <c r="E16450" s="3" t="s">
        <v>38</v>
      </c>
      <c r="F16450">
        <v>2292543000</v>
      </c>
      <c r="G16450" s="3" t="s">
        <v>23050</v>
      </c>
      <c r="H16450" s="3" t="s">
        <v>315</v>
      </c>
      <c r="I16450" s="3" t="s">
        <v>11</v>
      </c>
      <c r="J16450" s="1">
        <v>45978</v>
      </c>
      <c r="K16450" s="1"/>
    </row>
    <row r="16451" spans="1:11" x14ac:dyDescent="0.25">
      <c r="A16451">
        <v>83129587</v>
      </c>
      <c r="B16451" s="3" t="s">
        <v>23051</v>
      </c>
      <c r="C16451" s="3" t="s">
        <v>22</v>
      </c>
      <c r="D16451" s="3" t="s">
        <v>37</v>
      </c>
      <c r="E16451" s="3" t="s">
        <v>38</v>
      </c>
      <c r="F16451">
        <v>1648595000</v>
      </c>
      <c r="G16451" s="3" t="s">
        <v>23052</v>
      </c>
      <c r="H16451" s="3" t="s">
        <v>43</v>
      </c>
      <c r="I16451" s="3" t="s">
        <v>11</v>
      </c>
      <c r="J16451" s="1">
        <v>45901</v>
      </c>
      <c r="K16451" s="1"/>
    </row>
    <row r="16452" spans="1:11" x14ac:dyDescent="0.25">
      <c r="A16452">
        <v>79741930</v>
      </c>
      <c r="B16452" s="3" t="s">
        <v>23053</v>
      </c>
      <c r="C16452" s="3" t="s">
        <v>20</v>
      </c>
      <c r="D16452" s="3" t="s">
        <v>37</v>
      </c>
      <c r="E16452" s="3" t="s">
        <v>38</v>
      </c>
      <c r="F16452">
        <v>1552951000</v>
      </c>
      <c r="G16452" s="3" t="s">
        <v>23054</v>
      </c>
      <c r="H16452" s="3" t="s">
        <v>43</v>
      </c>
      <c r="I16452" s="3" t="s">
        <v>11</v>
      </c>
      <c r="J16452" s="1">
        <v>45978</v>
      </c>
      <c r="K16452" s="1"/>
    </row>
    <row r="16453" spans="1:11" x14ac:dyDescent="0.25">
      <c r="A16453">
        <v>93465852</v>
      </c>
      <c r="B16453" s="3" t="s">
        <v>23055</v>
      </c>
      <c r="C16453" s="3" t="s">
        <v>20</v>
      </c>
      <c r="D16453" s="3" t="s">
        <v>37</v>
      </c>
      <c r="E16453" s="3" t="s">
        <v>38</v>
      </c>
      <c r="F16453">
        <v>128988000</v>
      </c>
      <c r="G16453" s="3" t="s">
        <v>582</v>
      </c>
      <c r="H16453" s="3" t="s">
        <v>75</v>
      </c>
      <c r="I16453" s="3" t="s">
        <v>11</v>
      </c>
      <c r="J16453" s="1">
        <v>45978</v>
      </c>
      <c r="K16453" s="1"/>
    </row>
    <row r="16454" spans="1:11" x14ac:dyDescent="0.25">
      <c r="A16454">
        <v>79635525</v>
      </c>
      <c r="B16454" s="3" t="s">
        <v>23056</v>
      </c>
      <c r="C16454" s="3" t="s">
        <v>20</v>
      </c>
      <c r="D16454" s="3" t="s">
        <v>37</v>
      </c>
      <c r="E16454" s="3" t="s">
        <v>38</v>
      </c>
      <c r="F16454">
        <v>1543767000</v>
      </c>
      <c r="G16454" s="3" t="s">
        <v>23057</v>
      </c>
      <c r="H16454" s="3" t="s">
        <v>43</v>
      </c>
      <c r="I16454" s="3" t="s">
        <v>11</v>
      </c>
      <c r="J16454" s="1">
        <v>46027</v>
      </c>
      <c r="K16454" s="1"/>
    </row>
    <row r="16455" spans="1:11" x14ac:dyDescent="0.25">
      <c r="A16455">
        <v>83211678</v>
      </c>
      <c r="B16455" s="3" t="s">
        <v>23058</v>
      </c>
      <c r="C16455" s="3" t="s">
        <v>20</v>
      </c>
      <c r="D16455" s="3" t="s">
        <v>37</v>
      </c>
      <c r="E16455" s="3" t="s">
        <v>38</v>
      </c>
      <c r="F16455">
        <v>1736768000</v>
      </c>
      <c r="G16455" s="3" t="s">
        <v>23059</v>
      </c>
      <c r="H16455" s="3" t="s">
        <v>43</v>
      </c>
      <c r="I16455" s="3" t="s">
        <v>11</v>
      </c>
      <c r="J16455" s="1">
        <v>45901</v>
      </c>
      <c r="K16455" s="1"/>
    </row>
    <row r="16456" spans="1:11" x14ac:dyDescent="0.25">
      <c r="A16456">
        <v>94305530</v>
      </c>
      <c r="B16456" s="3" t="s">
        <v>23060</v>
      </c>
      <c r="C16456" s="3" t="s">
        <v>20</v>
      </c>
      <c r="D16456" s="3" t="s">
        <v>37</v>
      </c>
      <c r="E16456" s="3" t="s">
        <v>38</v>
      </c>
      <c r="F16456">
        <v>2451008000</v>
      </c>
      <c r="G16456" s="3" t="s">
        <v>23061</v>
      </c>
      <c r="H16456" s="3" t="s">
        <v>77</v>
      </c>
      <c r="I16456" s="3" t="s">
        <v>11</v>
      </c>
      <c r="J16456" s="1">
        <v>45901</v>
      </c>
      <c r="K16456" s="1"/>
    </row>
    <row r="16457" spans="1:11" x14ac:dyDescent="0.25">
      <c r="A16457">
        <v>93072172</v>
      </c>
      <c r="B16457" s="3" t="s">
        <v>23062</v>
      </c>
      <c r="C16457" s="3" t="s">
        <v>22</v>
      </c>
      <c r="D16457" s="3" t="s">
        <v>37</v>
      </c>
      <c r="E16457" s="3" t="s">
        <v>38</v>
      </c>
      <c r="F16457">
        <v>2274142000</v>
      </c>
      <c r="G16457" s="3" t="s">
        <v>71</v>
      </c>
      <c r="H16457" s="3" t="s">
        <v>222</v>
      </c>
      <c r="I16457" s="3" t="s">
        <v>11</v>
      </c>
      <c r="J16457" s="1">
        <v>45901</v>
      </c>
      <c r="K16457" s="1"/>
    </row>
    <row r="16458" spans="1:11" x14ac:dyDescent="0.25">
      <c r="A16458">
        <v>85961257</v>
      </c>
      <c r="B16458" s="3" t="s">
        <v>23063</v>
      </c>
      <c r="C16458" s="3" t="s">
        <v>20</v>
      </c>
      <c r="D16458" s="3" t="s">
        <v>37</v>
      </c>
      <c r="E16458" s="3" t="s">
        <v>38</v>
      </c>
      <c r="F16458">
        <v>1903240000</v>
      </c>
      <c r="G16458" s="3" t="s">
        <v>431</v>
      </c>
      <c r="H16458" s="3" t="s">
        <v>741</v>
      </c>
      <c r="I16458" s="3" t="s">
        <v>11</v>
      </c>
      <c r="J16458" s="1">
        <v>45978</v>
      </c>
      <c r="K16458" s="1"/>
    </row>
    <row r="16459" spans="1:11" x14ac:dyDescent="0.25">
      <c r="A16459">
        <v>85571653</v>
      </c>
      <c r="B16459" s="3" t="s">
        <v>23064</v>
      </c>
      <c r="C16459" s="3" t="s">
        <v>22</v>
      </c>
      <c r="D16459" s="3" t="s">
        <v>37</v>
      </c>
      <c r="E16459" s="3" t="s">
        <v>38</v>
      </c>
      <c r="F16459">
        <v>1875257000</v>
      </c>
      <c r="G16459" s="3" t="s">
        <v>547</v>
      </c>
      <c r="H16459" s="3" t="s">
        <v>105</v>
      </c>
      <c r="I16459" s="3" t="s">
        <v>11</v>
      </c>
      <c r="J16459" s="1">
        <v>45901</v>
      </c>
      <c r="K16459" s="1"/>
    </row>
    <row r="16460" spans="1:11" x14ac:dyDescent="0.25">
      <c r="A16460">
        <v>93695699</v>
      </c>
      <c r="B16460" s="3" t="s">
        <v>23065</v>
      </c>
      <c r="C16460" s="3" t="s">
        <v>20</v>
      </c>
      <c r="D16460" s="3" t="s">
        <v>37</v>
      </c>
      <c r="E16460" s="3" t="s">
        <v>38</v>
      </c>
      <c r="F16460">
        <v>2369364000</v>
      </c>
      <c r="G16460" s="3" t="s">
        <v>136</v>
      </c>
      <c r="H16460" s="3" t="s">
        <v>137</v>
      </c>
      <c r="I16460" s="3" t="s">
        <v>11</v>
      </c>
      <c r="J16460" s="1">
        <v>46071</v>
      </c>
      <c r="K16460" s="1"/>
    </row>
    <row r="16461" spans="1:11" x14ac:dyDescent="0.25">
      <c r="A16461">
        <v>74307444</v>
      </c>
      <c r="B16461" s="3" t="s">
        <v>23066</v>
      </c>
      <c r="C16461" s="3" t="s">
        <v>20</v>
      </c>
      <c r="D16461" s="3" t="s">
        <v>2736</v>
      </c>
      <c r="E16461" s="3" t="s">
        <v>38</v>
      </c>
      <c r="F16461">
        <v>1250013000</v>
      </c>
      <c r="G16461" s="3" t="s">
        <v>18061</v>
      </c>
      <c r="H16461" s="3" t="s">
        <v>2738</v>
      </c>
      <c r="I16461" s="3" t="s">
        <v>11</v>
      </c>
      <c r="J16461" s="1">
        <v>46027</v>
      </c>
      <c r="K16461" s="1"/>
    </row>
    <row r="16462" spans="1:11" x14ac:dyDescent="0.25">
      <c r="A16462">
        <v>92621023</v>
      </c>
      <c r="B16462" s="3" t="s">
        <v>2814</v>
      </c>
      <c r="C16462" s="3" t="s">
        <v>20</v>
      </c>
      <c r="D16462" s="3" t="s">
        <v>2736</v>
      </c>
      <c r="E16462" s="3" t="s">
        <v>38</v>
      </c>
      <c r="F16462">
        <v>1174366000</v>
      </c>
      <c r="G16462" s="3" t="s">
        <v>2815</v>
      </c>
      <c r="H16462" s="3" t="s">
        <v>2738</v>
      </c>
      <c r="I16462" s="3" t="s">
        <v>11</v>
      </c>
      <c r="J16462" s="1">
        <v>46176</v>
      </c>
      <c r="K16462" s="1"/>
    </row>
    <row r="16463" spans="1:11" x14ac:dyDescent="0.25">
      <c r="A16463">
        <v>84673903</v>
      </c>
      <c r="B16463" s="3" t="s">
        <v>23067</v>
      </c>
      <c r="C16463" s="3" t="s">
        <v>20</v>
      </c>
      <c r="D16463" s="3" t="s">
        <v>2736</v>
      </c>
      <c r="E16463" s="3" t="s">
        <v>38</v>
      </c>
      <c r="F16463">
        <v>1134441000</v>
      </c>
      <c r="G16463" s="3" t="s">
        <v>2750</v>
      </c>
      <c r="H16463" s="3" t="s">
        <v>2738</v>
      </c>
      <c r="I16463" s="3" t="s">
        <v>11</v>
      </c>
      <c r="J16463" s="1">
        <v>45901</v>
      </c>
      <c r="K16463" s="1"/>
    </row>
    <row r="16464" spans="1:11" x14ac:dyDescent="0.25">
      <c r="A16464">
        <v>73723527</v>
      </c>
      <c r="B16464" s="3" t="s">
        <v>23068</v>
      </c>
      <c r="C16464" s="3" t="s">
        <v>22</v>
      </c>
      <c r="D16464" s="3" t="s">
        <v>2736</v>
      </c>
      <c r="E16464" s="3" t="s">
        <v>38</v>
      </c>
      <c r="F16464">
        <v>1217830000</v>
      </c>
      <c r="G16464" s="3" t="s">
        <v>23069</v>
      </c>
      <c r="H16464" s="3" t="s">
        <v>2738</v>
      </c>
      <c r="I16464" s="3" t="s">
        <v>11</v>
      </c>
      <c r="J16464" s="1">
        <v>45901</v>
      </c>
      <c r="K16464" s="1"/>
    </row>
    <row r="16465" spans="1:11" x14ac:dyDescent="0.25">
      <c r="A16465">
        <v>73021371</v>
      </c>
      <c r="B16465" s="3" t="s">
        <v>23070</v>
      </c>
      <c r="C16465" s="3" t="s">
        <v>20</v>
      </c>
      <c r="D16465" s="3" t="s">
        <v>2736</v>
      </c>
      <c r="E16465" s="3" t="s">
        <v>38</v>
      </c>
      <c r="F16465">
        <v>1174761000</v>
      </c>
      <c r="G16465" s="3" t="s">
        <v>23071</v>
      </c>
      <c r="H16465" s="3" t="s">
        <v>2738</v>
      </c>
      <c r="I16465" s="3" t="s">
        <v>11</v>
      </c>
      <c r="J16465" s="1">
        <v>45901</v>
      </c>
      <c r="K16465" s="1"/>
    </row>
    <row r="16466" spans="1:11" x14ac:dyDescent="0.25">
      <c r="A16466">
        <v>74050868</v>
      </c>
      <c r="B16466" s="3" t="s">
        <v>23072</v>
      </c>
      <c r="C16466" s="3" t="s">
        <v>20</v>
      </c>
      <c r="D16466" s="3" t="s">
        <v>2736</v>
      </c>
      <c r="E16466" s="3" t="s">
        <v>38</v>
      </c>
      <c r="F16466">
        <v>1224818000</v>
      </c>
      <c r="G16466" s="3" t="s">
        <v>2791</v>
      </c>
      <c r="H16466" s="3" t="s">
        <v>2738</v>
      </c>
      <c r="I16466" s="3" t="s">
        <v>11</v>
      </c>
      <c r="J16466" s="1">
        <v>45901</v>
      </c>
      <c r="K16466" s="1"/>
    </row>
    <row r="16467" spans="1:11" x14ac:dyDescent="0.25">
      <c r="A16467">
        <v>433107561</v>
      </c>
      <c r="B16467" s="3" t="s">
        <v>23073</v>
      </c>
      <c r="C16467" s="3" t="s">
        <v>20</v>
      </c>
      <c r="D16467" s="3" t="s">
        <v>2888</v>
      </c>
      <c r="E16467" s="3" t="s">
        <v>38</v>
      </c>
      <c r="F16467">
        <v>57519652</v>
      </c>
      <c r="G16467" s="3" t="s">
        <v>23074</v>
      </c>
      <c r="H16467" s="3" t="s">
        <v>2927</v>
      </c>
      <c r="I16467" s="3" t="s">
        <v>11</v>
      </c>
      <c r="J16467" s="1">
        <v>45901</v>
      </c>
      <c r="K16467" s="1"/>
    </row>
    <row r="16468" spans="1:11" x14ac:dyDescent="0.25">
      <c r="A16468">
        <v>745142966</v>
      </c>
      <c r="B16468" s="3" t="s">
        <v>18148</v>
      </c>
      <c r="C16468" s="3" t="s">
        <v>20</v>
      </c>
      <c r="D16468" s="3" t="s">
        <v>2888</v>
      </c>
      <c r="E16468" s="3" t="s">
        <v>38</v>
      </c>
      <c r="F16468">
        <v>42368500</v>
      </c>
      <c r="G16468" s="3" t="s">
        <v>18148</v>
      </c>
      <c r="H16468" s="3" t="s">
        <v>2900</v>
      </c>
      <c r="I16468" s="3" t="s">
        <v>11</v>
      </c>
      <c r="J16468" s="1">
        <v>45978</v>
      </c>
      <c r="K16468" s="1"/>
    </row>
    <row r="16469" spans="1:11" x14ac:dyDescent="0.25">
      <c r="A16469">
        <v>752378627</v>
      </c>
      <c r="B16469" s="3" t="s">
        <v>23075</v>
      </c>
      <c r="C16469" s="3" t="s">
        <v>20</v>
      </c>
      <c r="D16469" s="3" t="s">
        <v>2888</v>
      </c>
      <c r="E16469" s="3" t="s">
        <v>38</v>
      </c>
      <c r="F16469">
        <v>34120135</v>
      </c>
      <c r="G16469" s="3" t="s">
        <v>23076</v>
      </c>
      <c r="H16469" s="3" t="s">
        <v>2898</v>
      </c>
      <c r="I16469" s="3" t="s">
        <v>11</v>
      </c>
      <c r="J16469" s="1">
        <v>45978</v>
      </c>
      <c r="K16469" s="1"/>
    </row>
    <row r="16470" spans="1:11" x14ac:dyDescent="0.25">
      <c r="A16470">
        <v>745825460</v>
      </c>
      <c r="B16470" s="3" t="s">
        <v>23077</v>
      </c>
      <c r="C16470" s="3" t="s">
        <v>20</v>
      </c>
      <c r="D16470" s="3" t="s">
        <v>2888</v>
      </c>
      <c r="E16470" s="3" t="s">
        <v>38</v>
      </c>
      <c r="F16470">
        <v>42873841</v>
      </c>
      <c r="G16470" s="3" t="s">
        <v>23077</v>
      </c>
      <c r="H16470" s="3" t="s">
        <v>9895</v>
      </c>
      <c r="I16470" s="3" t="s">
        <v>11</v>
      </c>
      <c r="J16470" s="1">
        <v>46175</v>
      </c>
      <c r="K16470" s="1"/>
    </row>
    <row r="16471" spans="1:11" x14ac:dyDescent="0.25">
      <c r="A16471">
        <v>483256480</v>
      </c>
      <c r="B16471" s="3" t="s">
        <v>15582</v>
      </c>
      <c r="C16471" s="3" t="s">
        <v>20</v>
      </c>
      <c r="D16471" s="3" t="s">
        <v>2888</v>
      </c>
      <c r="E16471" s="3" t="s">
        <v>38</v>
      </c>
      <c r="F16471">
        <v>68935196</v>
      </c>
      <c r="G16471" s="3" t="s">
        <v>15582</v>
      </c>
      <c r="H16471" s="3" t="s">
        <v>2963</v>
      </c>
      <c r="I16471" s="3" t="s">
        <v>11</v>
      </c>
      <c r="J16471" s="1">
        <v>46169</v>
      </c>
      <c r="K16471" s="1">
        <v>46169</v>
      </c>
    </row>
    <row r="16472" spans="1:11" x14ac:dyDescent="0.25">
      <c r="A16472">
        <v>757868134</v>
      </c>
      <c r="B16472" s="3" t="s">
        <v>15524</v>
      </c>
      <c r="C16472" s="3" t="s">
        <v>20</v>
      </c>
      <c r="D16472" s="3" t="s">
        <v>2888</v>
      </c>
      <c r="E16472" s="3" t="s">
        <v>38</v>
      </c>
      <c r="F16472">
        <v>60421101</v>
      </c>
      <c r="G16472" s="3" t="s">
        <v>15524</v>
      </c>
      <c r="H16472" s="3" t="s">
        <v>2939</v>
      </c>
      <c r="I16472" s="3" t="s">
        <v>11</v>
      </c>
      <c r="J16472" s="1">
        <v>45901</v>
      </c>
      <c r="K16472" s="1"/>
    </row>
    <row r="16473" spans="1:11" x14ac:dyDescent="0.25">
      <c r="A16473">
        <v>93413991</v>
      </c>
      <c r="B16473" s="3" t="s">
        <v>23078</v>
      </c>
      <c r="C16473" s="3" t="s">
        <v>20</v>
      </c>
      <c r="D16473" s="3" t="s">
        <v>37</v>
      </c>
      <c r="E16473" s="3" t="s">
        <v>3083</v>
      </c>
      <c r="F16473">
        <v>2349950000</v>
      </c>
      <c r="G16473" s="3" t="s">
        <v>23079</v>
      </c>
      <c r="H16473" s="3" t="s">
        <v>1833</v>
      </c>
      <c r="I16473" s="3" t="s">
        <v>11</v>
      </c>
      <c r="J16473" s="1">
        <v>46184</v>
      </c>
      <c r="K16473" s="1"/>
    </row>
    <row r="16474" spans="1:11" x14ac:dyDescent="0.25">
      <c r="A16474">
        <v>97156227</v>
      </c>
      <c r="B16474" s="3" t="s">
        <v>23080</v>
      </c>
      <c r="C16474" s="3" t="s">
        <v>22</v>
      </c>
      <c r="D16474" s="3" t="s">
        <v>37</v>
      </c>
      <c r="E16474" s="3" t="s">
        <v>3083</v>
      </c>
      <c r="F16474">
        <v>2773513006</v>
      </c>
      <c r="G16474" s="3" t="s">
        <v>23081</v>
      </c>
      <c r="H16474" s="3" t="s">
        <v>19361</v>
      </c>
      <c r="I16474" s="3" t="s">
        <v>11</v>
      </c>
      <c r="J16474" s="1">
        <v>46184</v>
      </c>
      <c r="K16474" s="1"/>
    </row>
    <row r="16475" spans="1:11" x14ac:dyDescent="0.25">
      <c r="A16475">
        <v>89899510</v>
      </c>
      <c r="B16475" s="3" t="s">
        <v>23082</v>
      </c>
      <c r="C16475" s="3" t="s">
        <v>20</v>
      </c>
      <c r="D16475" s="3" t="s">
        <v>37</v>
      </c>
      <c r="E16475" s="3" t="s">
        <v>3083</v>
      </c>
      <c r="F16475">
        <v>1430230000</v>
      </c>
      <c r="G16475" s="3" t="s">
        <v>3132</v>
      </c>
      <c r="H16475" s="3" t="s">
        <v>3087</v>
      </c>
      <c r="I16475" s="3" t="s">
        <v>11</v>
      </c>
      <c r="J16475" s="1">
        <v>45901</v>
      </c>
      <c r="K16475" s="1"/>
    </row>
    <row r="16476" spans="1:11" x14ac:dyDescent="0.25">
      <c r="A16476">
        <v>72091610</v>
      </c>
      <c r="B16476" s="3" t="s">
        <v>23083</v>
      </c>
      <c r="C16476" s="3" t="s">
        <v>20</v>
      </c>
      <c r="D16476" s="3" t="s">
        <v>37</v>
      </c>
      <c r="E16476" s="3" t="s">
        <v>3083</v>
      </c>
      <c r="F16476">
        <v>122903000</v>
      </c>
      <c r="G16476" s="3" t="s">
        <v>23084</v>
      </c>
      <c r="H16476" s="3" t="s">
        <v>75</v>
      </c>
      <c r="I16476" s="3" t="s">
        <v>11</v>
      </c>
      <c r="J16476" s="1">
        <v>45901</v>
      </c>
      <c r="K16476" s="1"/>
    </row>
    <row r="16477" spans="1:11" x14ac:dyDescent="0.25">
      <c r="A16477">
        <v>78347930</v>
      </c>
      <c r="B16477" s="3" t="s">
        <v>23085</v>
      </c>
      <c r="C16477" s="3" t="s">
        <v>20</v>
      </c>
      <c r="D16477" s="3" t="s">
        <v>37</v>
      </c>
      <c r="E16477" s="3" t="s">
        <v>3083</v>
      </c>
      <c r="F16477">
        <v>1453945000</v>
      </c>
      <c r="G16477" s="3" t="s">
        <v>3143</v>
      </c>
      <c r="H16477" s="3" t="s">
        <v>3087</v>
      </c>
      <c r="I16477" s="3" t="s">
        <v>11</v>
      </c>
      <c r="J16477" s="1">
        <v>45901</v>
      </c>
      <c r="K16477" s="1"/>
    </row>
    <row r="16478" spans="1:11" x14ac:dyDescent="0.25">
      <c r="A16478">
        <v>78255860</v>
      </c>
      <c r="B16478" s="3" t="s">
        <v>23086</v>
      </c>
      <c r="C16478" s="3" t="s">
        <v>22</v>
      </c>
      <c r="D16478" s="3" t="s">
        <v>37</v>
      </c>
      <c r="E16478" s="3" t="s">
        <v>3083</v>
      </c>
      <c r="F16478">
        <v>1447238000</v>
      </c>
      <c r="G16478" s="3" t="s">
        <v>23087</v>
      </c>
      <c r="H16478" s="3" t="s">
        <v>59</v>
      </c>
      <c r="I16478" s="3" t="s">
        <v>11</v>
      </c>
      <c r="J16478" s="1">
        <v>45901</v>
      </c>
      <c r="K16478" s="1"/>
    </row>
    <row r="16479" spans="1:11" x14ac:dyDescent="0.25">
      <c r="A16479">
        <v>93862241</v>
      </c>
      <c r="B16479" s="3" t="s">
        <v>23088</v>
      </c>
      <c r="C16479" s="3" t="s">
        <v>20</v>
      </c>
      <c r="D16479" s="3" t="s">
        <v>37</v>
      </c>
      <c r="E16479" s="3" t="s">
        <v>3083</v>
      </c>
      <c r="F16479">
        <v>2388811009</v>
      </c>
      <c r="G16479" s="3" t="s">
        <v>3270</v>
      </c>
      <c r="H16479" s="3" t="s">
        <v>77</v>
      </c>
      <c r="I16479" s="3" t="s">
        <v>11</v>
      </c>
      <c r="J16479" s="1">
        <v>45901</v>
      </c>
      <c r="K16479" s="1"/>
    </row>
    <row r="16480" spans="1:11" x14ac:dyDescent="0.25">
      <c r="A16480">
        <v>78392058</v>
      </c>
      <c r="B16480" s="3" t="s">
        <v>23089</v>
      </c>
      <c r="C16480" s="3" t="s">
        <v>20</v>
      </c>
      <c r="D16480" s="3" t="s">
        <v>37</v>
      </c>
      <c r="E16480" s="3" t="s">
        <v>3083</v>
      </c>
      <c r="F16480">
        <v>1430222000</v>
      </c>
      <c r="G16480" s="3" t="s">
        <v>3198</v>
      </c>
      <c r="H16480" s="3" t="s">
        <v>3199</v>
      </c>
      <c r="I16480" s="3" t="s">
        <v>11</v>
      </c>
      <c r="J16480" s="1">
        <v>45901</v>
      </c>
      <c r="K16480" s="1"/>
    </row>
    <row r="16481" spans="1:11" x14ac:dyDescent="0.25">
      <c r="A16481">
        <v>82215491</v>
      </c>
      <c r="B16481" s="3" t="s">
        <v>23090</v>
      </c>
      <c r="C16481" s="3" t="s">
        <v>20</v>
      </c>
      <c r="D16481" s="3" t="s">
        <v>37</v>
      </c>
      <c r="E16481" s="3" t="s">
        <v>3083</v>
      </c>
      <c r="F16481">
        <v>1510531000</v>
      </c>
      <c r="G16481" s="3" t="s">
        <v>4328</v>
      </c>
      <c r="H16481" s="3" t="s">
        <v>594</v>
      </c>
      <c r="I16481" s="3" t="s">
        <v>11</v>
      </c>
      <c r="J16481" s="1">
        <v>45901</v>
      </c>
      <c r="K16481" s="1"/>
    </row>
    <row r="16482" spans="1:11" x14ac:dyDescent="0.25">
      <c r="A16482">
        <v>92641134</v>
      </c>
      <c r="B16482" s="3" t="s">
        <v>23091</v>
      </c>
      <c r="C16482" s="3" t="s">
        <v>20</v>
      </c>
      <c r="D16482" s="3" t="s">
        <v>37</v>
      </c>
      <c r="E16482" s="3" t="s">
        <v>3083</v>
      </c>
      <c r="F16482">
        <v>1430230000</v>
      </c>
      <c r="G16482" s="3" t="s">
        <v>3132</v>
      </c>
      <c r="H16482" s="3" t="s">
        <v>3199</v>
      </c>
      <c r="I16482" s="3" t="s">
        <v>11</v>
      </c>
      <c r="J16482" s="1">
        <v>45901</v>
      </c>
      <c r="K16482" s="1"/>
    </row>
    <row r="16483" spans="1:11" x14ac:dyDescent="0.25">
      <c r="A16483">
        <v>93859657</v>
      </c>
      <c r="B16483" s="3" t="s">
        <v>23092</v>
      </c>
      <c r="C16483" s="3" t="s">
        <v>20</v>
      </c>
      <c r="D16483" s="3" t="s">
        <v>37</v>
      </c>
      <c r="E16483" s="3" t="s">
        <v>3083</v>
      </c>
      <c r="F16483">
        <v>2388809022</v>
      </c>
      <c r="G16483" s="3" t="s">
        <v>3109</v>
      </c>
      <c r="H16483" s="3" t="s">
        <v>77</v>
      </c>
      <c r="I16483" s="3" t="s">
        <v>11</v>
      </c>
      <c r="J16483" s="1">
        <v>45901</v>
      </c>
      <c r="K16483" s="1"/>
    </row>
    <row r="16484" spans="1:11" x14ac:dyDescent="0.25">
      <c r="A16484">
        <v>85013836</v>
      </c>
      <c r="B16484" s="3" t="s">
        <v>23093</v>
      </c>
      <c r="C16484" s="3" t="s">
        <v>20</v>
      </c>
      <c r="D16484" s="3" t="s">
        <v>37</v>
      </c>
      <c r="E16484" s="3" t="s">
        <v>3083</v>
      </c>
      <c r="F16484">
        <v>1430230000</v>
      </c>
      <c r="G16484" s="3" t="s">
        <v>3132</v>
      </c>
      <c r="H16484" s="3" t="s">
        <v>3199</v>
      </c>
      <c r="I16484" s="3" t="s">
        <v>11</v>
      </c>
      <c r="J16484" s="1">
        <v>45901</v>
      </c>
      <c r="K16484" s="1"/>
    </row>
    <row r="16485" spans="1:11" x14ac:dyDescent="0.25">
      <c r="A16485">
        <v>92633856</v>
      </c>
      <c r="B16485" s="3" t="s">
        <v>23094</v>
      </c>
      <c r="C16485" s="3" t="s">
        <v>22</v>
      </c>
      <c r="D16485" s="3" t="s">
        <v>37</v>
      </c>
      <c r="E16485" s="3" t="s">
        <v>3083</v>
      </c>
      <c r="F16485">
        <v>1430230000</v>
      </c>
      <c r="G16485" s="3" t="s">
        <v>3132</v>
      </c>
      <c r="H16485" s="3" t="s">
        <v>3375</v>
      </c>
      <c r="I16485" s="3" t="s">
        <v>11</v>
      </c>
      <c r="J16485" s="1">
        <v>45901</v>
      </c>
      <c r="K16485" s="1"/>
    </row>
    <row r="16486" spans="1:11" x14ac:dyDescent="0.25">
      <c r="A16486">
        <v>79051786</v>
      </c>
      <c r="B16486" s="3" t="s">
        <v>23095</v>
      </c>
      <c r="C16486" s="3" t="s">
        <v>20</v>
      </c>
      <c r="D16486" s="3" t="s">
        <v>37</v>
      </c>
      <c r="E16486" s="3" t="s">
        <v>3083</v>
      </c>
      <c r="F16486">
        <v>1501539000</v>
      </c>
      <c r="G16486" s="3" t="s">
        <v>23096</v>
      </c>
      <c r="H16486" s="3" t="s">
        <v>3146</v>
      </c>
      <c r="I16486" s="3" t="s">
        <v>11</v>
      </c>
      <c r="J16486" s="1">
        <v>45901</v>
      </c>
      <c r="K16486" s="1"/>
    </row>
    <row r="16487" spans="1:11" x14ac:dyDescent="0.25">
      <c r="A16487">
        <v>89641712</v>
      </c>
      <c r="B16487" s="3" t="s">
        <v>23097</v>
      </c>
      <c r="C16487" s="3" t="s">
        <v>20</v>
      </c>
      <c r="D16487" s="3" t="s">
        <v>37</v>
      </c>
      <c r="E16487" s="3" t="s">
        <v>3083</v>
      </c>
      <c r="F16487">
        <v>2199518000</v>
      </c>
      <c r="G16487" s="3" t="s">
        <v>23098</v>
      </c>
      <c r="H16487" s="3" t="s">
        <v>1489</v>
      </c>
      <c r="I16487" s="3" t="s">
        <v>11</v>
      </c>
      <c r="J16487" s="1">
        <v>45901</v>
      </c>
      <c r="K16487" s="1"/>
    </row>
    <row r="16488" spans="1:11" x14ac:dyDescent="0.25">
      <c r="A16488">
        <v>78639865</v>
      </c>
      <c r="B16488" s="3" t="s">
        <v>23099</v>
      </c>
      <c r="C16488" s="3" t="s">
        <v>20</v>
      </c>
      <c r="D16488" s="3" t="s">
        <v>37</v>
      </c>
      <c r="E16488" s="3" t="s">
        <v>3083</v>
      </c>
      <c r="F16488">
        <v>1470165000</v>
      </c>
      <c r="G16488" s="3" t="s">
        <v>23100</v>
      </c>
      <c r="H16488" s="3" t="s">
        <v>105</v>
      </c>
      <c r="I16488" s="3" t="s">
        <v>11</v>
      </c>
      <c r="J16488" s="1">
        <v>45901</v>
      </c>
      <c r="K16488" s="1"/>
    </row>
    <row r="16489" spans="1:11" x14ac:dyDescent="0.25">
      <c r="A16489">
        <v>93839788</v>
      </c>
      <c r="B16489" s="3" t="s">
        <v>23101</v>
      </c>
      <c r="C16489" s="3" t="s">
        <v>20</v>
      </c>
      <c r="D16489" s="3" t="s">
        <v>37</v>
      </c>
      <c r="E16489" s="3" t="s">
        <v>3083</v>
      </c>
      <c r="F16489">
        <v>2388809022</v>
      </c>
      <c r="G16489" s="3" t="s">
        <v>3109</v>
      </c>
      <c r="H16489" s="3" t="s">
        <v>3096</v>
      </c>
      <c r="I16489" s="3" t="s">
        <v>11</v>
      </c>
      <c r="J16489" s="1">
        <v>45901</v>
      </c>
      <c r="K16489" s="1"/>
    </row>
    <row r="16490" spans="1:11" x14ac:dyDescent="0.25">
      <c r="A16490">
        <v>92862323</v>
      </c>
      <c r="B16490" s="3" t="s">
        <v>23102</v>
      </c>
      <c r="C16490" s="3" t="s">
        <v>22</v>
      </c>
      <c r="D16490" s="3" t="s">
        <v>37</v>
      </c>
      <c r="E16490" s="3" t="s">
        <v>3083</v>
      </c>
      <c r="F16490">
        <v>2267512000</v>
      </c>
      <c r="G16490" s="3" t="s">
        <v>23103</v>
      </c>
      <c r="H16490" s="3" t="s">
        <v>1833</v>
      </c>
      <c r="I16490" s="3" t="s">
        <v>11</v>
      </c>
      <c r="J16490" s="1">
        <v>45901</v>
      </c>
      <c r="K16490" s="1"/>
    </row>
    <row r="16491" spans="1:11" x14ac:dyDescent="0.25">
      <c r="A16491">
        <v>89880932</v>
      </c>
      <c r="B16491" s="3" t="s">
        <v>23104</v>
      </c>
      <c r="C16491" s="3" t="s">
        <v>22</v>
      </c>
      <c r="D16491" s="3" t="s">
        <v>37</v>
      </c>
      <c r="E16491" s="3" t="s">
        <v>3083</v>
      </c>
      <c r="F16491">
        <v>1459953000</v>
      </c>
      <c r="G16491" s="3" t="s">
        <v>4014</v>
      </c>
      <c r="H16491" s="3" t="s">
        <v>153</v>
      </c>
      <c r="I16491" s="3" t="s">
        <v>11</v>
      </c>
      <c r="J16491" s="1">
        <v>45901</v>
      </c>
      <c r="K16491" s="1"/>
    </row>
    <row r="16492" spans="1:11" x14ac:dyDescent="0.25">
      <c r="A16492">
        <v>78636463</v>
      </c>
      <c r="B16492" s="3" t="s">
        <v>23105</v>
      </c>
      <c r="C16492" s="3" t="s">
        <v>20</v>
      </c>
      <c r="D16492" s="3" t="s">
        <v>37</v>
      </c>
      <c r="E16492" s="3" t="s">
        <v>3083</v>
      </c>
      <c r="F16492">
        <v>1469831000</v>
      </c>
      <c r="G16492" s="3" t="s">
        <v>23106</v>
      </c>
      <c r="H16492" s="3" t="s">
        <v>3105</v>
      </c>
      <c r="I16492" s="3" t="s">
        <v>11</v>
      </c>
      <c r="J16492" s="1">
        <v>45901</v>
      </c>
      <c r="K16492" s="1"/>
    </row>
    <row r="16493" spans="1:11" x14ac:dyDescent="0.25">
      <c r="A16493">
        <v>93002522</v>
      </c>
      <c r="B16493" s="3" t="s">
        <v>23107</v>
      </c>
      <c r="C16493" s="3" t="s">
        <v>20</v>
      </c>
      <c r="D16493" s="3" t="s">
        <v>37</v>
      </c>
      <c r="E16493" s="3" t="s">
        <v>3083</v>
      </c>
      <c r="F16493">
        <v>1597478000</v>
      </c>
      <c r="G16493" s="3" t="s">
        <v>681</v>
      </c>
      <c r="H16493" s="3" t="s">
        <v>3105</v>
      </c>
      <c r="I16493" s="3" t="s">
        <v>11</v>
      </c>
      <c r="J16493" s="1">
        <v>45901</v>
      </c>
      <c r="K16493" s="1"/>
    </row>
    <row r="16494" spans="1:11" x14ac:dyDescent="0.25">
      <c r="A16494">
        <v>89898206</v>
      </c>
      <c r="B16494" s="3" t="s">
        <v>23108</v>
      </c>
      <c r="C16494" s="3" t="s">
        <v>22</v>
      </c>
      <c r="D16494" s="3" t="s">
        <v>37</v>
      </c>
      <c r="E16494" s="3" t="s">
        <v>3083</v>
      </c>
      <c r="F16494">
        <v>1430230000</v>
      </c>
      <c r="G16494" s="3" t="s">
        <v>3132</v>
      </c>
      <c r="H16494" s="3" t="s">
        <v>3199</v>
      </c>
      <c r="I16494" s="3" t="s">
        <v>11</v>
      </c>
      <c r="J16494" s="1">
        <v>45901</v>
      </c>
      <c r="K16494" s="1"/>
    </row>
    <row r="16495" spans="1:11" x14ac:dyDescent="0.25">
      <c r="A16495">
        <v>93850716</v>
      </c>
      <c r="B16495" s="3" t="s">
        <v>23109</v>
      </c>
      <c r="C16495" s="3" t="s">
        <v>22</v>
      </c>
      <c r="D16495" s="3" t="s">
        <v>37</v>
      </c>
      <c r="E16495" s="3" t="s">
        <v>3083</v>
      </c>
      <c r="F16495">
        <v>2388811009</v>
      </c>
      <c r="G16495" s="3" t="s">
        <v>3270</v>
      </c>
      <c r="H16495" s="3" t="s">
        <v>3124</v>
      </c>
      <c r="I16495" s="3" t="s">
        <v>11</v>
      </c>
      <c r="J16495" s="1">
        <v>45901</v>
      </c>
      <c r="K16495" s="1"/>
    </row>
    <row r="16496" spans="1:11" x14ac:dyDescent="0.25">
      <c r="A16496">
        <v>87893014</v>
      </c>
      <c r="B16496" s="3" t="s">
        <v>23110</v>
      </c>
      <c r="C16496" s="3" t="s">
        <v>20</v>
      </c>
      <c r="D16496" s="3" t="s">
        <v>37</v>
      </c>
      <c r="E16496" s="3" t="s">
        <v>3083</v>
      </c>
      <c r="F16496">
        <v>1643147000</v>
      </c>
      <c r="G16496" s="3" t="s">
        <v>23111</v>
      </c>
      <c r="H16496" s="3" t="s">
        <v>59</v>
      </c>
      <c r="I16496" s="3" t="s">
        <v>11</v>
      </c>
      <c r="J16496" s="1">
        <v>45901</v>
      </c>
      <c r="K16496" s="1"/>
    </row>
    <row r="16497" spans="1:11" x14ac:dyDescent="0.25">
      <c r="A16497">
        <v>93542565</v>
      </c>
      <c r="B16497" s="3" t="s">
        <v>23112</v>
      </c>
      <c r="C16497" s="3" t="s">
        <v>22</v>
      </c>
      <c r="D16497" s="3" t="s">
        <v>37</v>
      </c>
      <c r="E16497" s="3" t="s">
        <v>3083</v>
      </c>
      <c r="F16497">
        <v>1430222000</v>
      </c>
      <c r="G16497" s="3" t="s">
        <v>3198</v>
      </c>
      <c r="H16497" s="3" t="s">
        <v>3375</v>
      </c>
      <c r="I16497" s="3" t="s">
        <v>11</v>
      </c>
      <c r="J16497" s="1">
        <v>45901</v>
      </c>
      <c r="K16497" s="1"/>
    </row>
    <row r="16498" spans="1:11" x14ac:dyDescent="0.25">
      <c r="A16498">
        <v>85349212</v>
      </c>
      <c r="B16498" s="3" t="s">
        <v>23113</v>
      </c>
      <c r="C16498" s="3" t="s">
        <v>20</v>
      </c>
      <c r="D16498" s="3" t="s">
        <v>37</v>
      </c>
      <c r="E16498" s="3" t="s">
        <v>3083</v>
      </c>
      <c r="F16498">
        <v>1430230000</v>
      </c>
      <c r="G16498" s="3" t="s">
        <v>3132</v>
      </c>
      <c r="H16498" s="3" t="s">
        <v>3375</v>
      </c>
      <c r="I16498" s="3" t="s">
        <v>11</v>
      </c>
      <c r="J16498" s="1">
        <v>45901</v>
      </c>
      <c r="K16498" s="1"/>
    </row>
    <row r="16499" spans="1:11" x14ac:dyDescent="0.25">
      <c r="A16499">
        <v>93860699</v>
      </c>
      <c r="B16499" s="3" t="s">
        <v>23114</v>
      </c>
      <c r="C16499" s="3" t="s">
        <v>22</v>
      </c>
      <c r="D16499" s="3" t="s">
        <v>37</v>
      </c>
      <c r="E16499" s="3" t="s">
        <v>3083</v>
      </c>
      <c r="F16499">
        <v>2388809022</v>
      </c>
      <c r="G16499" s="3" t="s">
        <v>3109</v>
      </c>
      <c r="H16499" s="3" t="s">
        <v>3096</v>
      </c>
      <c r="I16499" s="3" t="s">
        <v>11</v>
      </c>
      <c r="J16499" s="1">
        <v>45901</v>
      </c>
      <c r="K16499" s="1"/>
    </row>
    <row r="16500" spans="1:11" x14ac:dyDescent="0.25">
      <c r="A16500">
        <v>79116748</v>
      </c>
      <c r="B16500" s="3" t="s">
        <v>23115</v>
      </c>
      <c r="C16500" s="3" t="s">
        <v>22</v>
      </c>
      <c r="D16500" s="3" t="s">
        <v>37</v>
      </c>
      <c r="E16500" s="3" t="s">
        <v>3083</v>
      </c>
      <c r="F16500">
        <v>1507370000</v>
      </c>
      <c r="G16500" s="3" t="s">
        <v>23116</v>
      </c>
      <c r="H16500" s="3" t="s">
        <v>3105</v>
      </c>
      <c r="I16500" s="3" t="s">
        <v>11</v>
      </c>
      <c r="J16500" s="1">
        <v>45901</v>
      </c>
      <c r="K16500" s="1"/>
    </row>
    <row r="16501" spans="1:11" x14ac:dyDescent="0.25">
      <c r="A16501">
        <v>93851354</v>
      </c>
      <c r="B16501" s="3" t="s">
        <v>23117</v>
      </c>
      <c r="C16501" s="3" t="s">
        <v>20</v>
      </c>
      <c r="D16501" s="3" t="s">
        <v>37</v>
      </c>
      <c r="E16501" s="3" t="s">
        <v>3083</v>
      </c>
      <c r="F16501">
        <v>2388807000</v>
      </c>
      <c r="G16501" s="3" t="s">
        <v>3927</v>
      </c>
      <c r="H16501" s="3" t="s">
        <v>77</v>
      </c>
      <c r="I16501" s="3" t="s">
        <v>11</v>
      </c>
      <c r="J16501" s="1">
        <v>45901</v>
      </c>
      <c r="K16501" s="1"/>
    </row>
    <row r="16502" spans="1:11" x14ac:dyDescent="0.25">
      <c r="A16502">
        <v>86728188</v>
      </c>
      <c r="B16502" s="3" t="s">
        <v>23118</v>
      </c>
      <c r="C16502" s="3" t="s">
        <v>22</v>
      </c>
      <c r="D16502" s="3" t="s">
        <v>37</v>
      </c>
      <c r="E16502" s="3" t="s">
        <v>3083</v>
      </c>
      <c r="F16502">
        <v>1944905000</v>
      </c>
      <c r="G16502" s="3" t="s">
        <v>23119</v>
      </c>
      <c r="H16502" s="3" t="s">
        <v>397</v>
      </c>
      <c r="I16502" s="3" t="s">
        <v>11</v>
      </c>
      <c r="J16502" s="1">
        <v>45901</v>
      </c>
      <c r="K16502" s="1"/>
    </row>
    <row r="16503" spans="1:11" x14ac:dyDescent="0.25">
      <c r="A16503">
        <v>89899648</v>
      </c>
      <c r="B16503" s="3" t="s">
        <v>23120</v>
      </c>
      <c r="C16503" s="3" t="s">
        <v>20</v>
      </c>
      <c r="D16503" s="3" t="s">
        <v>37</v>
      </c>
      <c r="E16503" s="3" t="s">
        <v>3083</v>
      </c>
      <c r="F16503">
        <v>1430230000</v>
      </c>
      <c r="G16503" s="3" t="s">
        <v>3132</v>
      </c>
      <c r="H16503" s="3" t="s">
        <v>3087</v>
      </c>
      <c r="I16503" s="3" t="s">
        <v>11</v>
      </c>
      <c r="J16503" s="1">
        <v>45901</v>
      </c>
      <c r="K16503" s="1"/>
    </row>
    <row r="16504" spans="1:11" x14ac:dyDescent="0.25">
      <c r="A16504">
        <v>85238364</v>
      </c>
      <c r="B16504" s="3" t="s">
        <v>23121</v>
      </c>
      <c r="C16504" s="3" t="s">
        <v>22</v>
      </c>
      <c r="D16504" s="3" t="s">
        <v>37</v>
      </c>
      <c r="E16504" s="3" t="s">
        <v>3083</v>
      </c>
      <c r="F16504">
        <v>1851126000</v>
      </c>
      <c r="G16504" s="3" t="s">
        <v>23122</v>
      </c>
      <c r="H16504" s="3" t="s">
        <v>3146</v>
      </c>
      <c r="I16504" s="3" t="s">
        <v>11</v>
      </c>
      <c r="J16504" s="1">
        <v>45901</v>
      </c>
      <c r="K16504" s="1"/>
    </row>
    <row r="16505" spans="1:11" x14ac:dyDescent="0.25">
      <c r="A16505">
        <v>92677899</v>
      </c>
      <c r="B16505" s="3" t="s">
        <v>23123</v>
      </c>
      <c r="C16505" s="3" t="s">
        <v>20</v>
      </c>
      <c r="D16505" s="3" t="s">
        <v>37</v>
      </c>
      <c r="E16505" s="3" t="s">
        <v>3083</v>
      </c>
      <c r="F16505">
        <v>2250905000</v>
      </c>
      <c r="G16505" s="3" t="s">
        <v>3910</v>
      </c>
      <c r="H16505" s="3" t="s">
        <v>3091</v>
      </c>
      <c r="I16505" s="3" t="s">
        <v>11</v>
      </c>
      <c r="J16505" s="1">
        <v>45901</v>
      </c>
      <c r="K16505" s="1"/>
    </row>
    <row r="16506" spans="1:11" x14ac:dyDescent="0.25">
      <c r="A16506">
        <v>93446311</v>
      </c>
      <c r="B16506" s="3" t="s">
        <v>23124</v>
      </c>
      <c r="C16506" s="3" t="s">
        <v>20</v>
      </c>
      <c r="D16506" s="3" t="s">
        <v>37</v>
      </c>
      <c r="E16506" s="3" t="s">
        <v>3083</v>
      </c>
      <c r="F16506">
        <v>2353920000</v>
      </c>
      <c r="G16506" s="3" t="s">
        <v>23125</v>
      </c>
      <c r="H16506" s="3" t="s">
        <v>3096</v>
      </c>
      <c r="I16506" s="3" t="s">
        <v>11</v>
      </c>
      <c r="J16506" s="1">
        <v>45901</v>
      </c>
      <c r="K16506" s="1"/>
    </row>
    <row r="16507" spans="1:11" x14ac:dyDescent="0.25">
      <c r="A16507">
        <v>94187954</v>
      </c>
      <c r="B16507" s="3" t="s">
        <v>23126</v>
      </c>
      <c r="C16507" s="3" t="s">
        <v>22</v>
      </c>
      <c r="D16507" s="3" t="s">
        <v>37</v>
      </c>
      <c r="E16507" s="3" t="s">
        <v>3083</v>
      </c>
      <c r="F16507">
        <v>2260465000</v>
      </c>
      <c r="G16507" s="3" t="s">
        <v>90</v>
      </c>
      <c r="H16507" s="3" t="s">
        <v>1833</v>
      </c>
      <c r="I16507" s="3" t="s">
        <v>11</v>
      </c>
      <c r="J16507" s="1">
        <v>45901</v>
      </c>
      <c r="K16507" s="1"/>
    </row>
    <row r="16508" spans="1:11" x14ac:dyDescent="0.25">
      <c r="A16508">
        <v>89291177</v>
      </c>
      <c r="B16508" s="3" t="s">
        <v>23127</v>
      </c>
      <c r="C16508" s="3" t="s">
        <v>22</v>
      </c>
      <c r="D16508" s="3" t="s">
        <v>37</v>
      </c>
      <c r="E16508" s="3" t="s">
        <v>3083</v>
      </c>
      <c r="F16508">
        <v>2176347000</v>
      </c>
      <c r="G16508" s="3" t="s">
        <v>11767</v>
      </c>
      <c r="H16508" s="3" t="s">
        <v>102</v>
      </c>
      <c r="I16508" s="3" t="s">
        <v>11</v>
      </c>
      <c r="J16508" s="1">
        <v>45901</v>
      </c>
      <c r="K16508" s="1"/>
    </row>
    <row r="16509" spans="1:11" x14ac:dyDescent="0.25">
      <c r="A16509">
        <v>92724186</v>
      </c>
      <c r="B16509" s="3" t="s">
        <v>23128</v>
      </c>
      <c r="C16509" s="3" t="s">
        <v>20</v>
      </c>
      <c r="D16509" s="3" t="s">
        <v>37</v>
      </c>
      <c r="E16509" s="3" t="s">
        <v>3083</v>
      </c>
      <c r="F16509">
        <v>2254866000</v>
      </c>
      <c r="G16509" s="3" t="s">
        <v>23128</v>
      </c>
      <c r="H16509" s="3" t="s">
        <v>3096</v>
      </c>
      <c r="I16509" s="3" t="s">
        <v>11</v>
      </c>
      <c r="J16509" s="1">
        <v>45901</v>
      </c>
      <c r="K16509" s="1"/>
    </row>
    <row r="16510" spans="1:11" x14ac:dyDescent="0.25">
      <c r="A16510">
        <v>93849845</v>
      </c>
      <c r="B16510" s="3" t="s">
        <v>23129</v>
      </c>
      <c r="C16510" s="3" t="s">
        <v>22</v>
      </c>
      <c r="D16510" s="3" t="s">
        <v>37</v>
      </c>
      <c r="E16510" s="3" t="s">
        <v>3083</v>
      </c>
      <c r="F16510">
        <v>2388811009</v>
      </c>
      <c r="G16510" s="3" t="s">
        <v>3270</v>
      </c>
      <c r="H16510" s="3" t="s">
        <v>3124</v>
      </c>
      <c r="I16510" s="3" t="s">
        <v>11</v>
      </c>
      <c r="J16510" s="1">
        <v>45901</v>
      </c>
      <c r="K16510" s="1"/>
    </row>
    <row r="16511" spans="1:11" x14ac:dyDescent="0.25">
      <c r="A16511">
        <v>82225253</v>
      </c>
      <c r="B16511" s="3" t="s">
        <v>23130</v>
      </c>
      <c r="C16511" s="3" t="s">
        <v>20</v>
      </c>
      <c r="D16511" s="3" t="s">
        <v>37</v>
      </c>
      <c r="E16511" s="3" t="s">
        <v>3083</v>
      </c>
      <c r="F16511">
        <v>1670549000</v>
      </c>
      <c r="G16511" s="3" t="s">
        <v>11156</v>
      </c>
      <c r="H16511" s="3" t="s">
        <v>3146</v>
      </c>
      <c r="I16511" s="3" t="s">
        <v>11</v>
      </c>
      <c r="J16511" s="1">
        <v>45901</v>
      </c>
      <c r="K16511" s="1"/>
    </row>
    <row r="16512" spans="1:11" x14ac:dyDescent="0.25">
      <c r="A16512">
        <v>93833994</v>
      </c>
      <c r="B16512" s="3" t="s">
        <v>23131</v>
      </c>
      <c r="C16512" s="3" t="s">
        <v>22</v>
      </c>
      <c r="D16512" s="3" t="s">
        <v>37</v>
      </c>
      <c r="E16512" s="3" t="s">
        <v>3083</v>
      </c>
      <c r="F16512">
        <v>2389522000</v>
      </c>
      <c r="G16512" s="3" t="s">
        <v>23132</v>
      </c>
      <c r="H16512" s="3" t="s">
        <v>3096</v>
      </c>
      <c r="I16512" s="3" t="s">
        <v>11</v>
      </c>
      <c r="J16512" s="1">
        <v>45901</v>
      </c>
      <c r="K16512" s="1"/>
    </row>
    <row r="16513" spans="1:11" x14ac:dyDescent="0.25">
      <c r="A16513">
        <v>92902149</v>
      </c>
      <c r="B16513" s="3" t="s">
        <v>23133</v>
      </c>
      <c r="C16513" s="3" t="s">
        <v>20</v>
      </c>
      <c r="D16513" s="3" t="s">
        <v>37</v>
      </c>
      <c r="E16513" s="3" t="s">
        <v>3083</v>
      </c>
      <c r="F16513">
        <v>1430230000</v>
      </c>
      <c r="G16513" s="3" t="s">
        <v>3132</v>
      </c>
      <c r="H16513" s="3" t="s">
        <v>3199</v>
      </c>
      <c r="I16513" s="3" t="s">
        <v>11</v>
      </c>
      <c r="J16513" s="1">
        <v>45901</v>
      </c>
      <c r="K16513" s="1"/>
    </row>
    <row r="16514" spans="1:11" x14ac:dyDescent="0.25">
      <c r="A16514">
        <v>72926588</v>
      </c>
      <c r="B16514" s="3" t="s">
        <v>23134</v>
      </c>
      <c r="C16514" s="3" t="s">
        <v>20</v>
      </c>
      <c r="D16514" s="3" t="s">
        <v>37</v>
      </c>
      <c r="E16514" s="3" t="s">
        <v>3083</v>
      </c>
      <c r="F16514">
        <v>1002784000</v>
      </c>
      <c r="G16514" s="3" t="s">
        <v>23135</v>
      </c>
      <c r="H16514" s="3" t="s">
        <v>75</v>
      </c>
      <c r="I16514" s="3" t="s">
        <v>11</v>
      </c>
      <c r="J16514" s="1">
        <v>45901</v>
      </c>
      <c r="K16514" s="1"/>
    </row>
    <row r="16515" spans="1:11" x14ac:dyDescent="0.25">
      <c r="A16515">
        <v>89600201</v>
      </c>
      <c r="B16515" s="3" t="s">
        <v>23136</v>
      </c>
      <c r="C16515" s="3" t="s">
        <v>20</v>
      </c>
      <c r="D16515" s="3" t="s">
        <v>37</v>
      </c>
      <c r="E16515" s="3" t="s">
        <v>3083</v>
      </c>
      <c r="F16515">
        <v>2045928000</v>
      </c>
      <c r="G16515" s="3" t="s">
        <v>5166</v>
      </c>
      <c r="H16515" s="3" t="s">
        <v>1489</v>
      </c>
      <c r="I16515" s="3" t="s">
        <v>11</v>
      </c>
      <c r="J16515" s="1">
        <v>45901</v>
      </c>
      <c r="K16515" s="1"/>
    </row>
    <row r="16516" spans="1:11" x14ac:dyDescent="0.25">
      <c r="A16516">
        <v>89983029</v>
      </c>
      <c r="B16516" s="3" t="s">
        <v>23137</v>
      </c>
      <c r="C16516" s="3" t="s">
        <v>22</v>
      </c>
      <c r="D16516" s="3" t="s">
        <v>37</v>
      </c>
      <c r="E16516" s="3" t="s">
        <v>3083</v>
      </c>
      <c r="F16516">
        <v>2245207000</v>
      </c>
      <c r="G16516" s="3" t="s">
        <v>23138</v>
      </c>
      <c r="H16516" s="3" t="s">
        <v>65</v>
      </c>
      <c r="I16516" s="3" t="s">
        <v>11</v>
      </c>
      <c r="J16516" s="1">
        <v>45901</v>
      </c>
      <c r="K16516" s="1"/>
    </row>
    <row r="16517" spans="1:11" x14ac:dyDescent="0.25">
      <c r="A16517">
        <v>94043623</v>
      </c>
      <c r="B16517" s="3" t="s">
        <v>23139</v>
      </c>
      <c r="C16517" s="3" t="s">
        <v>20</v>
      </c>
      <c r="D16517" s="3" t="s">
        <v>37</v>
      </c>
      <c r="E16517" s="3" t="s">
        <v>3083</v>
      </c>
      <c r="F16517">
        <v>2388811001</v>
      </c>
      <c r="G16517" s="3" t="s">
        <v>3582</v>
      </c>
      <c r="H16517" s="3" t="s">
        <v>77</v>
      </c>
      <c r="I16517" s="3" t="s">
        <v>11</v>
      </c>
      <c r="J16517" s="1">
        <v>45901</v>
      </c>
      <c r="K16517" s="1"/>
    </row>
    <row r="16518" spans="1:11" x14ac:dyDescent="0.25">
      <c r="A16518">
        <v>93860215</v>
      </c>
      <c r="B16518" s="3" t="s">
        <v>23140</v>
      </c>
      <c r="C16518" s="3" t="s">
        <v>20</v>
      </c>
      <c r="D16518" s="3" t="s">
        <v>37</v>
      </c>
      <c r="E16518" s="3" t="s">
        <v>3083</v>
      </c>
      <c r="F16518">
        <v>2388811009</v>
      </c>
      <c r="G16518" s="3" t="s">
        <v>3270</v>
      </c>
      <c r="H16518" s="3" t="s">
        <v>3096</v>
      </c>
      <c r="I16518" s="3" t="s">
        <v>11</v>
      </c>
      <c r="J16518" s="1">
        <v>45901</v>
      </c>
      <c r="K16518" s="1"/>
    </row>
    <row r="16519" spans="1:11" x14ac:dyDescent="0.25">
      <c r="A16519">
        <v>92636772</v>
      </c>
      <c r="B16519" s="3" t="s">
        <v>23141</v>
      </c>
      <c r="C16519" s="3" t="s">
        <v>22</v>
      </c>
      <c r="D16519" s="3" t="s">
        <v>37</v>
      </c>
      <c r="E16519" s="3" t="s">
        <v>3083</v>
      </c>
      <c r="F16519">
        <v>1430226000</v>
      </c>
      <c r="G16519" s="3" t="s">
        <v>3488</v>
      </c>
      <c r="H16519" s="3" t="s">
        <v>3087</v>
      </c>
      <c r="I16519" s="3" t="s">
        <v>11</v>
      </c>
      <c r="J16519" s="1">
        <v>45901</v>
      </c>
      <c r="K16519" s="1"/>
    </row>
    <row r="16520" spans="1:11" x14ac:dyDescent="0.25">
      <c r="A16520">
        <v>78386373</v>
      </c>
      <c r="B16520" s="3" t="s">
        <v>23142</v>
      </c>
      <c r="C16520" s="3" t="s">
        <v>22</v>
      </c>
      <c r="D16520" s="3" t="s">
        <v>37</v>
      </c>
      <c r="E16520" s="3" t="s">
        <v>3083</v>
      </c>
      <c r="F16520">
        <v>1430222000</v>
      </c>
      <c r="G16520" s="3" t="s">
        <v>3198</v>
      </c>
      <c r="H16520" s="3" t="s">
        <v>3375</v>
      </c>
      <c r="I16520" s="3" t="s">
        <v>11</v>
      </c>
      <c r="J16520" s="1">
        <v>45901</v>
      </c>
      <c r="K16520" s="1"/>
    </row>
    <row r="16521" spans="1:11" x14ac:dyDescent="0.25">
      <c r="A16521">
        <v>89899192</v>
      </c>
      <c r="B16521" s="3" t="s">
        <v>23143</v>
      </c>
      <c r="C16521" s="3" t="s">
        <v>22</v>
      </c>
      <c r="D16521" s="3" t="s">
        <v>37</v>
      </c>
      <c r="E16521" s="3" t="s">
        <v>3083</v>
      </c>
      <c r="F16521">
        <v>1430230000</v>
      </c>
      <c r="G16521" s="3" t="s">
        <v>3132</v>
      </c>
      <c r="H16521" s="3" t="s">
        <v>3087</v>
      </c>
      <c r="I16521" s="3" t="s">
        <v>11</v>
      </c>
      <c r="J16521" s="1">
        <v>45901</v>
      </c>
      <c r="K16521" s="1"/>
    </row>
    <row r="16522" spans="1:11" x14ac:dyDescent="0.25">
      <c r="A16522">
        <v>79769971</v>
      </c>
      <c r="B16522" s="3" t="s">
        <v>23144</v>
      </c>
      <c r="C16522" s="3" t="s">
        <v>20</v>
      </c>
      <c r="D16522" s="3" t="s">
        <v>37</v>
      </c>
      <c r="E16522" s="3" t="s">
        <v>3083</v>
      </c>
      <c r="F16522">
        <v>1554675000</v>
      </c>
      <c r="G16522" s="3" t="s">
        <v>23145</v>
      </c>
      <c r="H16522" s="3" t="s">
        <v>3105</v>
      </c>
      <c r="I16522" s="3" t="s">
        <v>11</v>
      </c>
      <c r="J16522" s="1">
        <v>45901</v>
      </c>
      <c r="K16522" s="1"/>
    </row>
    <row r="16523" spans="1:11" x14ac:dyDescent="0.25">
      <c r="A16523">
        <v>78384167</v>
      </c>
      <c r="B16523" s="3" t="s">
        <v>23146</v>
      </c>
      <c r="C16523" s="3" t="s">
        <v>20</v>
      </c>
      <c r="D16523" s="3" t="s">
        <v>37</v>
      </c>
      <c r="E16523" s="3" t="s">
        <v>3083</v>
      </c>
      <c r="F16523">
        <v>1430222000</v>
      </c>
      <c r="G16523" s="3" t="s">
        <v>3198</v>
      </c>
      <c r="H16523" s="3" t="s">
        <v>3199</v>
      </c>
      <c r="I16523" s="3" t="s">
        <v>11</v>
      </c>
      <c r="J16523" s="1">
        <v>45901</v>
      </c>
      <c r="K16523" s="1"/>
    </row>
    <row r="16524" spans="1:11" x14ac:dyDescent="0.25">
      <c r="A16524">
        <v>78386776</v>
      </c>
      <c r="B16524" s="3" t="s">
        <v>23147</v>
      </c>
      <c r="C16524" s="3" t="s">
        <v>20</v>
      </c>
      <c r="D16524" s="3" t="s">
        <v>37</v>
      </c>
      <c r="E16524" s="3" t="s">
        <v>3083</v>
      </c>
      <c r="F16524">
        <v>1430230000</v>
      </c>
      <c r="G16524" s="3" t="s">
        <v>3132</v>
      </c>
      <c r="H16524" s="3" t="s">
        <v>3087</v>
      </c>
      <c r="I16524" s="3" t="s">
        <v>11</v>
      </c>
      <c r="J16524" s="1">
        <v>45901</v>
      </c>
      <c r="K16524" s="1"/>
    </row>
    <row r="16525" spans="1:11" x14ac:dyDescent="0.25">
      <c r="A16525">
        <v>78385186</v>
      </c>
      <c r="B16525" s="3" t="s">
        <v>23148</v>
      </c>
      <c r="C16525" s="3" t="s">
        <v>20</v>
      </c>
      <c r="D16525" s="3" t="s">
        <v>37</v>
      </c>
      <c r="E16525" s="3" t="s">
        <v>3083</v>
      </c>
      <c r="F16525">
        <v>1430222000</v>
      </c>
      <c r="G16525" s="3" t="s">
        <v>3198</v>
      </c>
      <c r="H16525" s="3" t="s">
        <v>3199</v>
      </c>
      <c r="I16525" s="3" t="s">
        <v>11</v>
      </c>
      <c r="J16525" s="1">
        <v>45901</v>
      </c>
      <c r="K16525" s="1"/>
    </row>
    <row r="16526" spans="1:11" x14ac:dyDescent="0.25">
      <c r="A16526">
        <v>93859948</v>
      </c>
      <c r="B16526" s="3" t="s">
        <v>23149</v>
      </c>
      <c r="C16526" s="3" t="s">
        <v>22</v>
      </c>
      <c r="D16526" s="3" t="s">
        <v>37</v>
      </c>
      <c r="E16526" s="3" t="s">
        <v>3083</v>
      </c>
      <c r="F16526">
        <v>2388809022</v>
      </c>
      <c r="G16526" s="3" t="s">
        <v>3109</v>
      </c>
      <c r="H16526" s="3" t="s">
        <v>3124</v>
      </c>
      <c r="I16526" s="3" t="s">
        <v>11</v>
      </c>
      <c r="J16526" s="1">
        <v>45901</v>
      </c>
      <c r="K16526" s="1"/>
    </row>
    <row r="16527" spans="1:11" x14ac:dyDescent="0.25">
      <c r="A16527">
        <v>85148154</v>
      </c>
      <c r="B16527" s="3" t="s">
        <v>23150</v>
      </c>
      <c r="C16527" s="3" t="s">
        <v>20</v>
      </c>
      <c r="D16527" s="3" t="s">
        <v>37</v>
      </c>
      <c r="E16527" s="3" t="s">
        <v>3083</v>
      </c>
      <c r="F16527">
        <v>1845821000</v>
      </c>
      <c r="G16527" s="3" t="s">
        <v>23151</v>
      </c>
      <c r="H16527" s="3" t="s">
        <v>102</v>
      </c>
      <c r="I16527" s="3" t="s">
        <v>11</v>
      </c>
      <c r="J16527" s="1">
        <v>45901</v>
      </c>
      <c r="K16527" s="1"/>
    </row>
    <row r="16528" spans="1:11" x14ac:dyDescent="0.25">
      <c r="A16528">
        <v>86819256</v>
      </c>
      <c r="B16528" s="3" t="s">
        <v>23152</v>
      </c>
      <c r="C16528" s="3" t="s">
        <v>20</v>
      </c>
      <c r="D16528" s="3" t="s">
        <v>37</v>
      </c>
      <c r="E16528" s="3" t="s">
        <v>3083</v>
      </c>
      <c r="F16528">
        <v>1723933000</v>
      </c>
      <c r="G16528" s="3" t="s">
        <v>5820</v>
      </c>
      <c r="H16528" s="3" t="s">
        <v>102</v>
      </c>
      <c r="I16528" s="3" t="s">
        <v>11</v>
      </c>
      <c r="J16528" s="1">
        <v>45901</v>
      </c>
      <c r="K16528" s="1"/>
    </row>
    <row r="16529" spans="1:11" x14ac:dyDescent="0.25">
      <c r="A16529">
        <v>85355459</v>
      </c>
      <c r="B16529" s="3" t="s">
        <v>23153</v>
      </c>
      <c r="C16529" s="3" t="s">
        <v>20</v>
      </c>
      <c r="D16529" s="3" t="s">
        <v>37</v>
      </c>
      <c r="E16529" s="3" t="s">
        <v>3083</v>
      </c>
      <c r="F16529">
        <v>1430222000</v>
      </c>
      <c r="G16529" s="3" t="s">
        <v>3198</v>
      </c>
      <c r="H16529" s="3" t="s">
        <v>3199</v>
      </c>
      <c r="I16529" s="3" t="s">
        <v>11</v>
      </c>
      <c r="J16529" s="1">
        <v>45901</v>
      </c>
      <c r="K16529" s="1"/>
    </row>
    <row r="16530" spans="1:11" x14ac:dyDescent="0.25">
      <c r="A16530">
        <v>94216754</v>
      </c>
      <c r="B16530" s="3" t="s">
        <v>23154</v>
      </c>
      <c r="C16530" s="3" t="s">
        <v>20</v>
      </c>
      <c r="D16530" s="3" t="s">
        <v>37</v>
      </c>
      <c r="E16530" s="3" t="s">
        <v>3083</v>
      </c>
      <c r="F16530">
        <v>2438238000</v>
      </c>
      <c r="G16530" s="3" t="s">
        <v>16121</v>
      </c>
      <c r="H16530" s="3" t="s">
        <v>3096</v>
      </c>
      <c r="I16530" s="3" t="s">
        <v>11</v>
      </c>
      <c r="J16530" s="1">
        <v>45901</v>
      </c>
      <c r="K16530" s="1"/>
    </row>
    <row r="16531" spans="1:11" x14ac:dyDescent="0.25">
      <c r="A16531">
        <v>85716417</v>
      </c>
      <c r="B16531" s="3" t="s">
        <v>23155</v>
      </c>
      <c r="C16531" s="3" t="s">
        <v>20</v>
      </c>
      <c r="D16531" s="3" t="s">
        <v>37</v>
      </c>
      <c r="E16531" s="3" t="s">
        <v>3083</v>
      </c>
      <c r="F16531">
        <v>1430222000</v>
      </c>
      <c r="G16531" s="3" t="s">
        <v>3198</v>
      </c>
      <c r="H16531" s="3" t="s">
        <v>3375</v>
      </c>
      <c r="I16531" s="3" t="s">
        <v>11</v>
      </c>
      <c r="J16531" s="1">
        <v>45901</v>
      </c>
      <c r="K16531" s="1"/>
    </row>
    <row r="16532" spans="1:11" x14ac:dyDescent="0.25">
      <c r="A16532">
        <v>93834721</v>
      </c>
      <c r="B16532" s="3" t="s">
        <v>23156</v>
      </c>
      <c r="C16532" s="3" t="s">
        <v>20</v>
      </c>
      <c r="D16532" s="3" t="s">
        <v>37</v>
      </c>
      <c r="E16532" s="3" t="s">
        <v>3083</v>
      </c>
      <c r="F16532">
        <v>2389665000</v>
      </c>
      <c r="G16532" s="3" t="s">
        <v>23157</v>
      </c>
      <c r="H16532" s="3" t="s">
        <v>1833</v>
      </c>
      <c r="I16532" s="3" t="s">
        <v>11</v>
      </c>
      <c r="J16532" s="1">
        <v>45901</v>
      </c>
      <c r="K16532" s="1"/>
    </row>
    <row r="16533" spans="1:11" x14ac:dyDescent="0.25">
      <c r="A16533">
        <v>87248427</v>
      </c>
      <c r="B16533" s="3" t="s">
        <v>23158</v>
      </c>
      <c r="C16533" s="3" t="s">
        <v>22</v>
      </c>
      <c r="D16533" s="3" t="s">
        <v>37</v>
      </c>
      <c r="E16533" s="3" t="s">
        <v>3083</v>
      </c>
      <c r="F16533">
        <v>2003484000</v>
      </c>
      <c r="G16533" s="3" t="s">
        <v>23159</v>
      </c>
      <c r="H16533" s="3" t="s">
        <v>3091</v>
      </c>
      <c r="I16533" s="3" t="s">
        <v>11</v>
      </c>
      <c r="J16533" s="1">
        <v>45901</v>
      </c>
      <c r="K16533" s="1"/>
    </row>
    <row r="16534" spans="1:11" x14ac:dyDescent="0.25">
      <c r="A16534">
        <v>94207067</v>
      </c>
      <c r="B16534" s="3" t="s">
        <v>23160</v>
      </c>
      <c r="C16534" s="3" t="s">
        <v>22</v>
      </c>
      <c r="D16534" s="3" t="s">
        <v>37</v>
      </c>
      <c r="E16534" s="3" t="s">
        <v>3083</v>
      </c>
      <c r="F16534">
        <v>2234758000</v>
      </c>
      <c r="G16534" s="3" t="s">
        <v>23161</v>
      </c>
      <c r="H16534" s="3" t="s">
        <v>1489</v>
      </c>
      <c r="I16534" s="3" t="s">
        <v>11</v>
      </c>
      <c r="J16534" s="1">
        <v>45901</v>
      </c>
      <c r="K16534" s="1"/>
    </row>
    <row r="16535" spans="1:11" x14ac:dyDescent="0.25">
      <c r="A16535">
        <v>89413558</v>
      </c>
      <c r="B16535" s="3" t="s">
        <v>23162</v>
      </c>
      <c r="C16535" s="3" t="s">
        <v>20</v>
      </c>
      <c r="D16535" s="3" t="s">
        <v>37</v>
      </c>
      <c r="E16535" s="3" t="s">
        <v>3083</v>
      </c>
      <c r="F16535">
        <v>1430230000</v>
      </c>
      <c r="G16535" s="3" t="s">
        <v>3132</v>
      </c>
      <c r="H16535" s="3" t="s">
        <v>3087</v>
      </c>
      <c r="I16535" s="3" t="s">
        <v>11</v>
      </c>
      <c r="J16535" s="1">
        <v>45901</v>
      </c>
      <c r="K16535" s="1"/>
    </row>
    <row r="16536" spans="1:11" x14ac:dyDescent="0.25">
      <c r="A16536">
        <v>94043376</v>
      </c>
      <c r="B16536" s="3" t="s">
        <v>23163</v>
      </c>
      <c r="C16536" s="3" t="s">
        <v>20</v>
      </c>
      <c r="D16536" s="3" t="s">
        <v>37</v>
      </c>
      <c r="E16536" s="3" t="s">
        <v>3083</v>
      </c>
      <c r="F16536">
        <v>2388809000</v>
      </c>
      <c r="G16536" s="3" t="s">
        <v>5271</v>
      </c>
      <c r="H16536" s="3" t="s">
        <v>3096</v>
      </c>
      <c r="I16536" s="3" t="s">
        <v>11</v>
      </c>
      <c r="J16536" s="1">
        <v>45901</v>
      </c>
      <c r="K16536" s="1"/>
    </row>
    <row r="16537" spans="1:11" x14ac:dyDescent="0.25">
      <c r="A16537">
        <v>93150721</v>
      </c>
      <c r="B16537" s="3" t="s">
        <v>23164</v>
      </c>
      <c r="C16537" s="3" t="s">
        <v>20</v>
      </c>
      <c r="D16537" s="3" t="s">
        <v>37</v>
      </c>
      <c r="E16537" s="3" t="s">
        <v>3083</v>
      </c>
      <c r="F16537">
        <v>2284899000</v>
      </c>
      <c r="G16537" s="3" t="s">
        <v>4907</v>
      </c>
      <c r="H16537" s="3" t="s">
        <v>102</v>
      </c>
      <c r="I16537" s="3" t="s">
        <v>11</v>
      </c>
      <c r="J16537" s="1">
        <v>45901</v>
      </c>
      <c r="K16537" s="1"/>
    </row>
    <row r="16538" spans="1:11" x14ac:dyDescent="0.25">
      <c r="A16538">
        <v>89804911</v>
      </c>
      <c r="B16538" s="3" t="s">
        <v>23165</v>
      </c>
      <c r="C16538" s="3" t="s">
        <v>22</v>
      </c>
      <c r="D16538" s="3" t="s">
        <v>37</v>
      </c>
      <c r="E16538" s="3" t="s">
        <v>3083</v>
      </c>
      <c r="F16538">
        <v>2167950000</v>
      </c>
      <c r="G16538" s="3" t="s">
        <v>90</v>
      </c>
      <c r="H16538" s="3" t="s">
        <v>3121</v>
      </c>
      <c r="I16538" s="3" t="s">
        <v>11</v>
      </c>
      <c r="J16538" s="1">
        <v>45901</v>
      </c>
      <c r="K16538" s="1"/>
    </row>
    <row r="16539" spans="1:11" x14ac:dyDescent="0.25">
      <c r="A16539">
        <v>92761692</v>
      </c>
      <c r="B16539" s="3" t="s">
        <v>23166</v>
      </c>
      <c r="C16539" s="3" t="s">
        <v>22</v>
      </c>
      <c r="D16539" s="3" t="s">
        <v>37</v>
      </c>
      <c r="E16539" s="3" t="s">
        <v>3083</v>
      </c>
      <c r="F16539">
        <v>1528665000</v>
      </c>
      <c r="G16539" s="3" t="s">
        <v>23167</v>
      </c>
      <c r="H16539" s="3" t="s">
        <v>65</v>
      </c>
      <c r="I16539" s="3" t="s">
        <v>11</v>
      </c>
      <c r="J16539" s="1">
        <v>45901</v>
      </c>
      <c r="K16539" s="1"/>
    </row>
    <row r="16540" spans="1:11" x14ac:dyDescent="0.25">
      <c r="A16540">
        <v>89454472</v>
      </c>
      <c r="B16540" s="3" t="s">
        <v>23168</v>
      </c>
      <c r="C16540" s="3" t="s">
        <v>22</v>
      </c>
      <c r="D16540" s="3" t="s">
        <v>37</v>
      </c>
      <c r="E16540" s="3" t="s">
        <v>3083</v>
      </c>
      <c r="F16540">
        <v>1430222000</v>
      </c>
      <c r="G16540" s="3" t="s">
        <v>3198</v>
      </c>
      <c r="H16540" s="3" t="s">
        <v>3199</v>
      </c>
      <c r="I16540" s="3" t="s">
        <v>11</v>
      </c>
      <c r="J16540" s="1">
        <v>45901</v>
      </c>
      <c r="K16540" s="1"/>
    </row>
    <row r="16541" spans="1:11" x14ac:dyDescent="0.25">
      <c r="A16541">
        <v>84233184</v>
      </c>
      <c r="B16541" s="3" t="s">
        <v>23169</v>
      </c>
      <c r="C16541" s="3" t="s">
        <v>22</v>
      </c>
      <c r="D16541" s="3" t="s">
        <v>37</v>
      </c>
      <c r="E16541" s="3" t="s">
        <v>3083</v>
      </c>
      <c r="F16541">
        <v>1430222000</v>
      </c>
      <c r="G16541" s="3" t="s">
        <v>3198</v>
      </c>
      <c r="H16541" s="3" t="s">
        <v>3199</v>
      </c>
      <c r="I16541" s="3" t="s">
        <v>11</v>
      </c>
      <c r="J16541" s="1">
        <v>45901</v>
      </c>
      <c r="K16541" s="1"/>
    </row>
    <row r="16542" spans="1:11" x14ac:dyDescent="0.25">
      <c r="A16542">
        <v>89898569</v>
      </c>
      <c r="B16542" s="3" t="s">
        <v>6765</v>
      </c>
      <c r="C16542" s="3" t="s">
        <v>20</v>
      </c>
      <c r="D16542" s="3" t="s">
        <v>37</v>
      </c>
      <c r="E16542" s="3" t="s">
        <v>3083</v>
      </c>
      <c r="F16542">
        <v>1430230000</v>
      </c>
      <c r="G16542" s="3" t="s">
        <v>3132</v>
      </c>
      <c r="H16542" s="3" t="s">
        <v>3087</v>
      </c>
      <c r="I16542" s="3" t="s">
        <v>11</v>
      </c>
      <c r="J16542" s="1">
        <v>45901</v>
      </c>
      <c r="K16542" s="1"/>
    </row>
    <row r="16543" spans="1:11" x14ac:dyDescent="0.25">
      <c r="A16543">
        <v>93849566</v>
      </c>
      <c r="B16543" s="3" t="s">
        <v>23170</v>
      </c>
      <c r="C16543" s="3" t="s">
        <v>20</v>
      </c>
      <c r="D16543" s="3" t="s">
        <v>37</v>
      </c>
      <c r="E16543" s="3" t="s">
        <v>3083</v>
      </c>
      <c r="F16543">
        <v>2388809022</v>
      </c>
      <c r="G16543" s="3" t="s">
        <v>3109</v>
      </c>
      <c r="H16543" s="3" t="s">
        <v>102</v>
      </c>
      <c r="I16543" s="3" t="s">
        <v>11</v>
      </c>
      <c r="J16543" s="1">
        <v>45901</v>
      </c>
      <c r="K16543" s="1"/>
    </row>
    <row r="16544" spans="1:11" x14ac:dyDescent="0.25">
      <c r="A16544">
        <v>78383384</v>
      </c>
      <c r="B16544" s="3" t="s">
        <v>23171</v>
      </c>
      <c r="C16544" s="3" t="s">
        <v>20</v>
      </c>
      <c r="D16544" s="3" t="s">
        <v>37</v>
      </c>
      <c r="E16544" s="3" t="s">
        <v>3083</v>
      </c>
      <c r="F16544">
        <v>1430222000</v>
      </c>
      <c r="G16544" s="3" t="s">
        <v>3198</v>
      </c>
      <c r="H16544" s="3" t="s">
        <v>3199</v>
      </c>
      <c r="I16544" s="3" t="s">
        <v>11</v>
      </c>
      <c r="J16544" s="1">
        <v>45901</v>
      </c>
      <c r="K16544" s="1"/>
    </row>
    <row r="16545" spans="1:11" x14ac:dyDescent="0.25">
      <c r="A16545">
        <v>82132027</v>
      </c>
      <c r="B16545" s="3" t="s">
        <v>23172</v>
      </c>
      <c r="C16545" s="3" t="s">
        <v>22</v>
      </c>
      <c r="D16545" s="3" t="s">
        <v>37</v>
      </c>
      <c r="E16545" s="3" t="s">
        <v>3083</v>
      </c>
      <c r="F16545">
        <v>1598189000</v>
      </c>
      <c r="G16545" s="3" t="s">
        <v>681</v>
      </c>
      <c r="H16545" s="3" t="s">
        <v>3105</v>
      </c>
      <c r="I16545" s="3" t="s">
        <v>11</v>
      </c>
      <c r="J16545" s="1">
        <v>45901</v>
      </c>
      <c r="K16545" s="1"/>
    </row>
    <row r="16546" spans="1:11" x14ac:dyDescent="0.25">
      <c r="A16546">
        <v>89900066</v>
      </c>
      <c r="B16546" s="3" t="s">
        <v>23173</v>
      </c>
      <c r="C16546" s="3" t="s">
        <v>20</v>
      </c>
      <c r="D16546" s="3" t="s">
        <v>37</v>
      </c>
      <c r="E16546" s="3" t="s">
        <v>3083</v>
      </c>
      <c r="F16546">
        <v>1430230000</v>
      </c>
      <c r="G16546" s="3" t="s">
        <v>3132</v>
      </c>
      <c r="H16546" s="3" t="s">
        <v>3199</v>
      </c>
      <c r="I16546" s="3" t="s">
        <v>11</v>
      </c>
      <c r="J16546" s="1">
        <v>45901</v>
      </c>
      <c r="K16546" s="1"/>
    </row>
    <row r="16547" spans="1:11" x14ac:dyDescent="0.25">
      <c r="A16547">
        <v>78383140</v>
      </c>
      <c r="B16547" s="3" t="s">
        <v>23174</v>
      </c>
      <c r="C16547" s="3" t="s">
        <v>20</v>
      </c>
      <c r="D16547" s="3" t="s">
        <v>37</v>
      </c>
      <c r="E16547" s="3" t="s">
        <v>3083</v>
      </c>
      <c r="F16547">
        <v>1430230000</v>
      </c>
      <c r="G16547" s="3" t="s">
        <v>3132</v>
      </c>
      <c r="H16547" s="3" t="s">
        <v>3375</v>
      </c>
      <c r="I16547" s="3" t="s">
        <v>11</v>
      </c>
      <c r="J16547" s="1">
        <v>45901</v>
      </c>
      <c r="K16547" s="1"/>
    </row>
    <row r="16548" spans="1:11" x14ac:dyDescent="0.25">
      <c r="A16548">
        <v>92754254</v>
      </c>
      <c r="B16548" s="3" t="s">
        <v>23175</v>
      </c>
      <c r="C16548" s="3" t="s">
        <v>20</v>
      </c>
      <c r="D16548" s="3" t="s">
        <v>37</v>
      </c>
      <c r="E16548" s="3" t="s">
        <v>3083</v>
      </c>
      <c r="F16548">
        <v>2257278000</v>
      </c>
      <c r="G16548" s="3" t="s">
        <v>5299</v>
      </c>
      <c r="H16548" s="3" t="s">
        <v>3091</v>
      </c>
      <c r="I16548" s="3" t="s">
        <v>11</v>
      </c>
      <c r="J16548" s="1">
        <v>45901</v>
      </c>
      <c r="K16548" s="1"/>
    </row>
    <row r="16549" spans="1:11" x14ac:dyDescent="0.25">
      <c r="A16549">
        <v>88886107</v>
      </c>
      <c r="B16549" s="3" t="s">
        <v>23176</v>
      </c>
      <c r="C16549" s="3" t="s">
        <v>20</v>
      </c>
      <c r="D16549" s="3" t="s">
        <v>37</v>
      </c>
      <c r="E16549" s="3" t="s">
        <v>3083</v>
      </c>
      <c r="F16549">
        <v>2151149000</v>
      </c>
      <c r="G16549" s="3" t="s">
        <v>23177</v>
      </c>
      <c r="H16549" s="3" t="s">
        <v>59</v>
      </c>
      <c r="I16549" s="3" t="s">
        <v>11</v>
      </c>
      <c r="J16549" s="1">
        <v>45901</v>
      </c>
      <c r="K16549" s="1"/>
    </row>
    <row r="16550" spans="1:11" x14ac:dyDescent="0.25">
      <c r="A16550">
        <v>81176958</v>
      </c>
      <c r="B16550" s="3" t="s">
        <v>23178</v>
      </c>
      <c r="C16550" s="3" t="s">
        <v>20</v>
      </c>
      <c r="D16550" s="3" t="s">
        <v>37</v>
      </c>
      <c r="E16550" s="3" t="s">
        <v>3083</v>
      </c>
      <c r="F16550">
        <v>1430222000</v>
      </c>
      <c r="G16550" s="3" t="s">
        <v>3198</v>
      </c>
      <c r="H16550" s="3" t="s">
        <v>3199</v>
      </c>
      <c r="I16550" s="3" t="s">
        <v>11</v>
      </c>
      <c r="J16550" s="1">
        <v>45901</v>
      </c>
      <c r="K16550" s="1"/>
    </row>
    <row r="16551" spans="1:11" x14ac:dyDescent="0.25">
      <c r="A16551">
        <v>78922635</v>
      </c>
      <c r="B16551" s="3" t="s">
        <v>23179</v>
      </c>
      <c r="C16551" s="3" t="s">
        <v>20</v>
      </c>
      <c r="D16551" s="3" t="s">
        <v>37</v>
      </c>
      <c r="E16551" s="3" t="s">
        <v>3083</v>
      </c>
      <c r="F16551">
        <v>1430225000</v>
      </c>
      <c r="G16551" s="3" t="s">
        <v>3086</v>
      </c>
      <c r="H16551" s="3" t="s">
        <v>3087</v>
      </c>
      <c r="I16551" s="3" t="s">
        <v>11</v>
      </c>
      <c r="J16551" s="1">
        <v>45901</v>
      </c>
      <c r="K16551" s="1"/>
    </row>
    <row r="16552" spans="1:11" x14ac:dyDescent="0.25">
      <c r="A16552">
        <v>78357062</v>
      </c>
      <c r="B16552" s="3" t="s">
        <v>23180</v>
      </c>
      <c r="C16552" s="3" t="s">
        <v>20</v>
      </c>
      <c r="D16552" s="3" t="s">
        <v>37</v>
      </c>
      <c r="E16552" s="3" t="s">
        <v>3083</v>
      </c>
      <c r="F16552">
        <v>1430225000</v>
      </c>
      <c r="G16552" s="3" t="s">
        <v>3086</v>
      </c>
      <c r="H16552" s="3" t="s">
        <v>3087</v>
      </c>
      <c r="I16552" s="3" t="s">
        <v>11</v>
      </c>
      <c r="J16552" s="1">
        <v>45901</v>
      </c>
      <c r="K16552" s="1"/>
    </row>
    <row r="16553" spans="1:11" x14ac:dyDescent="0.25">
      <c r="A16553">
        <v>83134126</v>
      </c>
      <c r="B16553" s="3" t="s">
        <v>23181</v>
      </c>
      <c r="C16553" s="3" t="s">
        <v>20</v>
      </c>
      <c r="D16553" s="3" t="s">
        <v>37</v>
      </c>
      <c r="E16553" s="3" t="s">
        <v>3083</v>
      </c>
      <c r="F16553">
        <v>1732913000</v>
      </c>
      <c r="G16553" s="3" t="s">
        <v>23182</v>
      </c>
      <c r="H16553" s="3" t="s">
        <v>3105</v>
      </c>
      <c r="I16553" s="3" t="s">
        <v>11</v>
      </c>
      <c r="J16553" s="1">
        <v>45901</v>
      </c>
      <c r="K16553" s="1"/>
    </row>
    <row r="16554" spans="1:11" x14ac:dyDescent="0.25">
      <c r="A16554">
        <v>82897029</v>
      </c>
      <c r="B16554" s="3" t="s">
        <v>23183</v>
      </c>
      <c r="C16554" s="3" t="s">
        <v>22</v>
      </c>
      <c r="D16554" s="3" t="s">
        <v>37</v>
      </c>
      <c r="E16554" s="3" t="s">
        <v>3083</v>
      </c>
      <c r="F16554">
        <v>1718387000</v>
      </c>
      <c r="G16554" s="3" t="s">
        <v>23184</v>
      </c>
      <c r="H16554" s="3" t="s">
        <v>202</v>
      </c>
      <c r="I16554" s="3" t="s">
        <v>11</v>
      </c>
      <c r="J16554" s="1">
        <v>45901</v>
      </c>
      <c r="K16554" s="1"/>
    </row>
    <row r="16555" spans="1:11" x14ac:dyDescent="0.25">
      <c r="A16555">
        <v>86339064</v>
      </c>
      <c r="B16555" s="3" t="s">
        <v>23185</v>
      </c>
      <c r="C16555" s="3" t="s">
        <v>20</v>
      </c>
      <c r="D16555" s="3" t="s">
        <v>37</v>
      </c>
      <c r="E16555" s="3" t="s">
        <v>3083</v>
      </c>
      <c r="F16555">
        <v>1430222000</v>
      </c>
      <c r="G16555" s="3" t="s">
        <v>3198</v>
      </c>
      <c r="H16555" s="3" t="s">
        <v>3199</v>
      </c>
      <c r="I16555" s="3" t="s">
        <v>11</v>
      </c>
      <c r="J16555" s="1">
        <v>45901</v>
      </c>
      <c r="K16555" s="1"/>
    </row>
    <row r="16556" spans="1:11" x14ac:dyDescent="0.25">
      <c r="A16556">
        <v>92637517</v>
      </c>
      <c r="B16556" s="3" t="s">
        <v>23186</v>
      </c>
      <c r="C16556" s="3" t="s">
        <v>20</v>
      </c>
      <c r="D16556" s="3" t="s">
        <v>37</v>
      </c>
      <c r="E16556" s="3" t="s">
        <v>3083</v>
      </c>
      <c r="F16556">
        <v>1430226000</v>
      </c>
      <c r="G16556" s="3" t="s">
        <v>3488</v>
      </c>
      <c r="H16556" s="3" t="s">
        <v>3087</v>
      </c>
      <c r="I16556" s="3" t="s">
        <v>11</v>
      </c>
      <c r="J16556" s="1">
        <v>45901</v>
      </c>
      <c r="K16556" s="1"/>
    </row>
    <row r="16557" spans="1:11" x14ac:dyDescent="0.25">
      <c r="A16557">
        <v>78383093</v>
      </c>
      <c r="B16557" s="3" t="s">
        <v>23187</v>
      </c>
      <c r="C16557" s="3" t="s">
        <v>20</v>
      </c>
      <c r="D16557" s="3" t="s">
        <v>37</v>
      </c>
      <c r="E16557" s="3" t="s">
        <v>3083</v>
      </c>
      <c r="F16557">
        <v>1430230000</v>
      </c>
      <c r="G16557" s="3" t="s">
        <v>3132</v>
      </c>
      <c r="H16557" s="3" t="s">
        <v>3199</v>
      </c>
      <c r="I16557" s="3" t="s">
        <v>11</v>
      </c>
      <c r="J16557" s="1">
        <v>45901</v>
      </c>
      <c r="K16557" s="1"/>
    </row>
    <row r="16558" spans="1:11" x14ac:dyDescent="0.25">
      <c r="A16558">
        <v>93841905</v>
      </c>
      <c r="B16558" s="3" t="s">
        <v>23188</v>
      </c>
      <c r="C16558" s="3" t="s">
        <v>22</v>
      </c>
      <c r="D16558" s="3" t="s">
        <v>37</v>
      </c>
      <c r="E16558" s="3" t="s">
        <v>3083</v>
      </c>
      <c r="F16558">
        <v>2388807000</v>
      </c>
      <c r="G16558" s="3" t="s">
        <v>3927</v>
      </c>
      <c r="H16558" s="3" t="s">
        <v>3479</v>
      </c>
      <c r="I16558" s="3" t="s">
        <v>11</v>
      </c>
      <c r="J16558" s="1">
        <v>45901</v>
      </c>
      <c r="K16558" s="1"/>
    </row>
    <row r="16559" spans="1:11" x14ac:dyDescent="0.25">
      <c r="A16559">
        <v>93861422</v>
      </c>
      <c r="B16559" s="3" t="s">
        <v>23189</v>
      </c>
      <c r="C16559" s="3" t="s">
        <v>22</v>
      </c>
      <c r="D16559" s="3" t="s">
        <v>37</v>
      </c>
      <c r="E16559" s="3" t="s">
        <v>3083</v>
      </c>
      <c r="F16559">
        <v>2388811009</v>
      </c>
      <c r="G16559" s="3" t="s">
        <v>3270</v>
      </c>
      <c r="H16559" s="3" t="s">
        <v>3124</v>
      </c>
      <c r="I16559" s="3" t="s">
        <v>11</v>
      </c>
      <c r="J16559" s="1">
        <v>45901</v>
      </c>
      <c r="K16559" s="1"/>
    </row>
    <row r="16560" spans="1:11" x14ac:dyDescent="0.25">
      <c r="A16560">
        <v>88200449</v>
      </c>
      <c r="B16560" s="3" t="s">
        <v>23190</v>
      </c>
      <c r="C16560" s="3" t="s">
        <v>22</v>
      </c>
      <c r="D16560" s="3" t="s">
        <v>37</v>
      </c>
      <c r="E16560" s="3" t="s">
        <v>3083</v>
      </c>
      <c r="F16560">
        <v>2066709000</v>
      </c>
      <c r="G16560" s="3" t="s">
        <v>23191</v>
      </c>
      <c r="H16560" s="3" t="s">
        <v>65</v>
      </c>
      <c r="I16560" s="3" t="s">
        <v>11</v>
      </c>
      <c r="J16560" s="1">
        <v>45901</v>
      </c>
      <c r="K16560" s="1"/>
    </row>
    <row r="16561" spans="1:11" x14ac:dyDescent="0.25">
      <c r="A16561">
        <v>83846804</v>
      </c>
      <c r="B16561" s="3" t="s">
        <v>4538</v>
      </c>
      <c r="C16561" s="3" t="s">
        <v>20</v>
      </c>
      <c r="D16561" s="3" t="s">
        <v>37</v>
      </c>
      <c r="E16561" s="3" t="s">
        <v>3083</v>
      </c>
      <c r="F16561">
        <v>1430222000</v>
      </c>
      <c r="G16561" s="3" t="s">
        <v>3198</v>
      </c>
      <c r="H16561" s="3" t="s">
        <v>3199</v>
      </c>
      <c r="I16561" s="3" t="s">
        <v>11</v>
      </c>
      <c r="J16561" s="1">
        <v>45901</v>
      </c>
      <c r="K16561" s="1"/>
    </row>
    <row r="16562" spans="1:11" x14ac:dyDescent="0.25">
      <c r="A16562">
        <v>89899426</v>
      </c>
      <c r="B16562" s="3" t="s">
        <v>23192</v>
      </c>
      <c r="C16562" s="3" t="s">
        <v>20</v>
      </c>
      <c r="D16562" s="3" t="s">
        <v>37</v>
      </c>
      <c r="E16562" s="3" t="s">
        <v>3083</v>
      </c>
      <c r="F16562">
        <v>1430230000</v>
      </c>
      <c r="G16562" s="3" t="s">
        <v>3132</v>
      </c>
      <c r="H16562" s="3" t="s">
        <v>3199</v>
      </c>
      <c r="I16562" s="3" t="s">
        <v>11</v>
      </c>
      <c r="J16562" s="1">
        <v>45901</v>
      </c>
      <c r="K16562" s="1"/>
    </row>
    <row r="16563" spans="1:11" x14ac:dyDescent="0.25">
      <c r="A16563">
        <v>92638166</v>
      </c>
      <c r="B16563" s="3" t="s">
        <v>23193</v>
      </c>
      <c r="C16563" s="3" t="s">
        <v>20</v>
      </c>
      <c r="D16563" s="3" t="s">
        <v>37</v>
      </c>
      <c r="E16563" s="3" t="s">
        <v>3083</v>
      </c>
      <c r="F16563">
        <v>1430230000</v>
      </c>
      <c r="G16563" s="3" t="s">
        <v>3132</v>
      </c>
      <c r="H16563" s="3" t="s">
        <v>3199</v>
      </c>
      <c r="I16563" s="3" t="s">
        <v>11</v>
      </c>
      <c r="J16563" s="1">
        <v>45901</v>
      </c>
      <c r="K16563" s="1"/>
    </row>
    <row r="16564" spans="1:11" x14ac:dyDescent="0.25">
      <c r="A16564">
        <v>88126406</v>
      </c>
      <c r="B16564" s="3" t="s">
        <v>23194</v>
      </c>
      <c r="C16564" s="3" t="s">
        <v>20</v>
      </c>
      <c r="D16564" s="3" t="s">
        <v>37</v>
      </c>
      <c r="E16564" s="3" t="s">
        <v>3083</v>
      </c>
      <c r="F16564">
        <v>1430230000</v>
      </c>
      <c r="G16564" s="3" t="s">
        <v>3132</v>
      </c>
      <c r="H16564" s="3" t="s">
        <v>3087</v>
      </c>
      <c r="I16564" s="3" t="s">
        <v>11</v>
      </c>
      <c r="J16564" s="1">
        <v>45901</v>
      </c>
      <c r="K16564" s="1"/>
    </row>
    <row r="16565" spans="1:11" x14ac:dyDescent="0.25">
      <c r="A16565">
        <v>81278690</v>
      </c>
      <c r="B16565" s="3" t="s">
        <v>23195</v>
      </c>
      <c r="C16565" s="3" t="s">
        <v>22</v>
      </c>
      <c r="D16565" s="3" t="s">
        <v>37</v>
      </c>
      <c r="E16565" s="3" t="s">
        <v>3083</v>
      </c>
      <c r="F16565">
        <v>1599037000</v>
      </c>
      <c r="G16565" s="3" t="s">
        <v>23196</v>
      </c>
      <c r="H16565" s="3" t="s">
        <v>3146</v>
      </c>
      <c r="I16565" s="3" t="s">
        <v>11</v>
      </c>
      <c r="J16565" s="1">
        <v>45901</v>
      </c>
      <c r="K16565" s="1"/>
    </row>
    <row r="16566" spans="1:11" x14ac:dyDescent="0.25">
      <c r="A16566">
        <v>83211930</v>
      </c>
      <c r="B16566" s="3" t="s">
        <v>23197</v>
      </c>
      <c r="C16566" s="3" t="s">
        <v>22</v>
      </c>
      <c r="D16566" s="3" t="s">
        <v>37</v>
      </c>
      <c r="E16566" s="3" t="s">
        <v>3083</v>
      </c>
      <c r="F16566">
        <v>1736843000</v>
      </c>
      <c r="G16566" s="3" t="s">
        <v>23198</v>
      </c>
      <c r="H16566" s="3" t="s">
        <v>3105</v>
      </c>
      <c r="I16566" s="3" t="s">
        <v>11</v>
      </c>
      <c r="J16566" s="1">
        <v>45901</v>
      </c>
      <c r="K16566" s="1"/>
    </row>
    <row r="16567" spans="1:11" x14ac:dyDescent="0.25">
      <c r="A16567">
        <v>82169388</v>
      </c>
      <c r="B16567" s="3" t="s">
        <v>23199</v>
      </c>
      <c r="C16567" s="3" t="s">
        <v>22</v>
      </c>
      <c r="D16567" s="3" t="s">
        <v>37</v>
      </c>
      <c r="E16567" s="3" t="s">
        <v>3083</v>
      </c>
      <c r="F16567">
        <v>1666299000</v>
      </c>
      <c r="G16567" s="3" t="s">
        <v>6291</v>
      </c>
      <c r="H16567" s="3" t="s">
        <v>105</v>
      </c>
      <c r="I16567" s="3" t="s">
        <v>11</v>
      </c>
      <c r="J16567" s="1">
        <v>45901</v>
      </c>
      <c r="K16567" s="1"/>
    </row>
    <row r="16568" spans="1:11" x14ac:dyDescent="0.25">
      <c r="A16568">
        <v>89899462</v>
      </c>
      <c r="B16568" s="3" t="s">
        <v>23200</v>
      </c>
      <c r="C16568" s="3" t="s">
        <v>20</v>
      </c>
      <c r="D16568" s="3" t="s">
        <v>37</v>
      </c>
      <c r="E16568" s="3" t="s">
        <v>3083</v>
      </c>
      <c r="F16568">
        <v>1430230000</v>
      </c>
      <c r="G16568" s="3" t="s">
        <v>3132</v>
      </c>
      <c r="H16568" s="3" t="s">
        <v>3087</v>
      </c>
      <c r="I16568" s="3" t="s">
        <v>11</v>
      </c>
      <c r="J16568" s="1">
        <v>45901</v>
      </c>
      <c r="K16568" s="1"/>
    </row>
    <row r="16569" spans="1:11" x14ac:dyDescent="0.25">
      <c r="A16569">
        <v>86607181</v>
      </c>
      <c r="B16569" s="3" t="s">
        <v>23201</v>
      </c>
      <c r="C16569" s="3" t="s">
        <v>20</v>
      </c>
      <c r="D16569" s="3" t="s">
        <v>37</v>
      </c>
      <c r="E16569" s="3" t="s">
        <v>3083</v>
      </c>
      <c r="F16569">
        <v>1838555000</v>
      </c>
      <c r="G16569" s="3" t="s">
        <v>3872</v>
      </c>
      <c r="H16569" s="3" t="s">
        <v>153</v>
      </c>
      <c r="I16569" s="3" t="s">
        <v>11</v>
      </c>
      <c r="J16569" s="1">
        <v>45901</v>
      </c>
      <c r="K16569" s="1"/>
    </row>
    <row r="16570" spans="1:11" x14ac:dyDescent="0.25">
      <c r="A16570">
        <v>88906524</v>
      </c>
      <c r="B16570" s="3" t="s">
        <v>23202</v>
      </c>
      <c r="C16570" s="3" t="s">
        <v>20</v>
      </c>
      <c r="D16570" s="3" t="s">
        <v>37</v>
      </c>
      <c r="E16570" s="3" t="s">
        <v>3083</v>
      </c>
      <c r="F16570">
        <v>2152436000</v>
      </c>
      <c r="G16570" s="3" t="s">
        <v>23203</v>
      </c>
      <c r="H16570" s="3" t="s">
        <v>1489</v>
      </c>
      <c r="I16570" s="3" t="s">
        <v>11</v>
      </c>
      <c r="J16570" s="1">
        <v>45901</v>
      </c>
      <c r="K16570" s="1"/>
    </row>
    <row r="16571" spans="1:11" x14ac:dyDescent="0.25">
      <c r="A16571">
        <v>92894622</v>
      </c>
      <c r="B16571" s="3" t="s">
        <v>23204</v>
      </c>
      <c r="C16571" s="3" t="s">
        <v>20</v>
      </c>
      <c r="D16571" s="3" t="s">
        <v>37</v>
      </c>
      <c r="E16571" s="3" t="s">
        <v>3083</v>
      </c>
      <c r="F16571">
        <v>2268351002</v>
      </c>
      <c r="G16571" s="3" t="s">
        <v>3788</v>
      </c>
      <c r="H16571" s="3" t="s">
        <v>1833</v>
      </c>
      <c r="I16571" s="3" t="s">
        <v>11</v>
      </c>
      <c r="J16571" s="1">
        <v>45901</v>
      </c>
      <c r="K16571" s="1"/>
    </row>
    <row r="16572" spans="1:11" x14ac:dyDescent="0.25">
      <c r="A16572">
        <v>86426084</v>
      </c>
      <c r="B16572" s="3" t="s">
        <v>23205</v>
      </c>
      <c r="C16572" s="3" t="s">
        <v>20</v>
      </c>
      <c r="D16572" s="3" t="s">
        <v>37</v>
      </c>
      <c r="E16572" s="3" t="s">
        <v>3083</v>
      </c>
      <c r="F16572">
        <v>1651759000</v>
      </c>
      <c r="G16572" s="3" t="s">
        <v>5323</v>
      </c>
      <c r="H16572" s="3" t="s">
        <v>3091</v>
      </c>
      <c r="I16572" s="3" t="s">
        <v>11</v>
      </c>
      <c r="J16572" s="1">
        <v>45901</v>
      </c>
      <c r="K16572" s="1"/>
    </row>
    <row r="16573" spans="1:11" x14ac:dyDescent="0.25">
      <c r="A16573">
        <v>87715890</v>
      </c>
      <c r="B16573" s="3" t="s">
        <v>23206</v>
      </c>
      <c r="C16573" s="3" t="s">
        <v>20</v>
      </c>
      <c r="D16573" s="3" t="s">
        <v>37</v>
      </c>
      <c r="E16573" s="3" t="s">
        <v>3083</v>
      </c>
      <c r="F16573">
        <v>2032678000</v>
      </c>
      <c r="G16573" s="3" t="s">
        <v>3621</v>
      </c>
      <c r="H16573" s="3" t="s">
        <v>102</v>
      </c>
      <c r="I16573" s="3" t="s">
        <v>11</v>
      </c>
      <c r="J16573" s="1">
        <v>45901</v>
      </c>
      <c r="K16573" s="1"/>
    </row>
    <row r="16574" spans="1:11" x14ac:dyDescent="0.25">
      <c r="A16574">
        <v>93849087</v>
      </c>
      <c r="B16574" s="3" t="s">
        <v>23207</v>
      </c>
      <c r="C16574" s="3" t="s">
        <v>22</v>
      </c>
      <c r="D16574" s="3" t="s">
        <v>37</v>
      </c>
      <c r="E16574" s="3" t="s">
        <v>3083</v>
      </c>
      <c r="F16574">
        <v>2388865000</v>
      </c>
      <c r="G16574" s="3" t="s">
        <v>4604</v>
      </c>
      <c r="H16574" s="3" t="s">
        <v>3096</v>
      </c>
      <c r="I16574" s="3" t="s">
        <v>11</v>
      </c>
      <c r="J16574" s="1">
        <v>45901</v>
      </c>
      <c r="K16574" s="1"/>
    </row>
    <row r="16575" spans="1:11" x14ac:dyDescent="0.25">
      <c r="A16575">
        <v>87338653</v>
      </c>
      <c r="B16575" s="3" t="s">
        <v>23208</v>
      </c>
      <c r="C16575" s="3" t="s">
        <v>20</v>
      </c>
      <c r="D16575" s="3" t="s">
        <v>37</v>
      </c>
      <c r="E16575" s="3" t="s">
        <v>3083</v>
      </c>
      <c r="F16575">
        <v>947864006</v>
      </c>
      <c r="G16575" s="3" t="s">
        <v>3398</v>
      </c>
      <c r="H16575" s="3" t="s">
        <v>3399</v>
      </c>
      <c r="I16575" s="3" t="s">
        <v>11</v>
      </c>
      <c r="J16575" s="1">
        <v>45901</v>
      </c>
      <c r="K16575" s="1"/>
    </row>
    <row r="16576" spans="1:11" x14ac:dyDescent="0.25">
      <c r="A16576">
        <v>92638967</v>
      </c>
      <c r="B16576" s="3" t="s">
        <v>23209</v>
      </c>
      <c r="C16576" s="3" t="s">
        <v>22</v>
      </c>
      <c r="D16576" s="3" t="s">
        <v>37</v>
      </c>
      <c r="E16576" s="3" t="s">
        <v>3083</v>
      </c>
      <c r="F16576">
        <v>1430230000</v>
      </c>
      <c r="G16576" s="3" t="s">
        <v>3132</v>
      </c>
      <c r="H16576" s="3" t="s">
        <v>3087</v>
      </c>
      <c r="I16576" s="3" t="s">
        <v>11</v>
      </c>
      <c r="J16576" s="1">
        <v>45901</v>
      </c>
      <c r="K16576" s="1"/>
    </row>
    <row r="16577" spans="1:11" x14ac:dyDescent="0.25">
      <c r="A16577">
        <v>83388333</v>
      </c>
      <c r="B16577" s="3" t="s">
        <v>23210</v>
      </c>
      <c r="C16577" s="3" t="s">
        <v>20</v>
      </c>
      <c r="D16577" s="3" t="s">
        <v>37</v>
      </c>
      <c r="E16577" s="3" t="s">
        <v>3083</v>
      </c>
      <c r="F16577">
        <v>1746873000</v>
      </c>
      <c r="G16577" s="3" t="s">
        <v>23211</v>
      </c>
      <c r="H16577" s="3" t="s">
        <v>3091</v>
      </c>
      <c r="I16577" s="3" t="s">
        <v>11</v>
      </c>
      <c r="J16577" s="1">
        <v>45901</v>
      </c>
      <c r="K16577" s="1"/>
    </row>
    <row r="16578" spans="1:11" x14ac:dyDescent="0.25">
      <c r="A16578">
        <v>93860260</v>
      </c>
      <c r="B16578" s="3" t="s">
        <v>23212</v>
      </c>
      <c r="C16578" s="3" t="s">
        <v>22</v>
      </c>
      <c r="D16578" s="3" t="s">
        <v>37</v>
      </c>
      <c r="E16578" s="3" t="s">
        <v>3083</v>
      </c>
      <c r="F16578">
        <v>2388811009</v>
      </c>
      <c r="G16578" s="3" t="s">
        <v>3270</v>
      </c>
      <c r="H16578" s="3" t="s">
        <v>3127</v>
      </c>
      <c r="I16578" s="3" t="s">
        <v>11</v>
      </c>
      <c r="J16578" s="1">
        <v>45901</v>
      </c>
      <c r="K16578" s="1"/>
    </row>
    <row r="16579" spans="1:11" x14ac:dyDescent="0.25">
      <c r="A16579">
        <v>93018243</v>
      </c>
      <c r="B16579" s="3" t="s">
        <v>23213</v>
      </c>
      <c r="C16579" s="3" t="s">
        <v>20</v>
      </c>
      <c r="D16579" s="3" t="s">
        <v>37</v>
      </c>
      <c r="E16579" s="3" t="s">
        <v>3083</v>
      </c>
      <c r="F16579">
        <v>1798796000</v>
      </c>
      <c r="G16579" s="3" t="s">
        <v>23214</v>
      </c>
      <c r="H16579" s="3" t="s">
        <v>469</v>
      </c>
      <c r="I16579" s="3" t="s">
        <v>11</v>
      </c>
      <c r="J16579" s="1">
        <v>45901</v>
      </c>
      <c r="K16579" s="1"/>
    </row>
    <row r="16580" spans="1:11" x14ac:dyDescent="0.25">
      <c r="A16580">
        <v>78386237</v>
      </c>
      <c r="B16580" s="3" t="s">
        <v>10398</v>
      </c>
      <c r="C16580" s="3" t="s">
        <v>20</v>
      </c>
      <c r="D16580" s="3" t="s">
        <v>37</v>
      </c>
      <c r="E16580" s="3" t="s">
        <v>3083</v>
      </c>
      <c r="F16580">
        <v>1430222000</v>
      </c>
      <c r="G16580" s="3" t="s">
        <v>3198</v>
      </c>
      <c r="H16580" s="3" t="s">
        <v>3199</v>
      </c>
      <c r="I16580" s="3" t="s">
        <v>11</v>
      </c>
      <c r="J16580" s="1">
        <v>45901</v>
      </c>
      <c r="K16580" s="1"/>
    </row>
    <row r="16581" spans="1:11" x14ac:dyDescent="0.25">
      <c r="A16581">
        <v>93851778</v>
      </c>
      <c r="B16581" s="3" t="s">
        <v>23215</v>
      </c>
      <c r="C16581" s="3" t="s">
        <v>20</v>
      </c>
      <c r="D16581" s="3" t="s">
        <v>37</v>
      </c>
      <c r="E16581" s="3" t="s">
        <v>3083</v>
      </c>
      <c r="F16581">
        <v>2388811009</v>
      </c>
      <c r="G16581" s="3" t="s">
        <v>3270</v>
      </c>
      <c r="H16581" s="3" t="s">
        <v>77</v>
      </c>
      <c r="I16581" s="3" t="s">
        <v>11</v>
      </c>
      <c r="J16581" s="1">
        <v>45901</v>
      </c>
      <c r="K16581" s="1"/>
    </row>
    <row r="16582" spans="1:11" x14ac:dyDescent="0.25">
      <c r="A16582">
        <v>92838930</v>
      </c>
      <c r="B16582" s="3" t="s">
        <v>23216</v>
      </c>
      <c r="C16582" s="3" t="s">
        <v>20</v>
      </c>
      <c r="D16582" s="3" t="s">
        <v>37</v>
      </c>
      <c r="E16582" s="3" t="s">
        <v>3083</v>
      </c>
      <c r="F16582">
        <v>1937732000</v>
      </c>
      <c r="G16582" s="3" t="s">
        <v>23217</v>
      </c>
      <c r="H16582" s="3" t="s">
        <v>3091</v>
      </c>
      <c r="I16582" s="3" t="s">
        <v>11</v>
      </c>
      <c r="J16582" s="1">
        <v>45901</v>
      </c>
      <c r="K16582" s="1"/>
    </row>
    <row r="16583" spans="1:11" x14ac:dyDescent="0.25">
      <c r="A16583">
        <v>84078093</v>
      </c>
      <c r="B16583" s="3" t="s">
        <v>23218</v>
      </c>
      <c r="C16583" s="3" t="s">
        <v>20</v>
      </c>
      <c r="D16583" s="3" t="s">
        <v>37</v>
      </c>
      <c r="E16583" s="3" t="s">
        <v>3083</v>
      </c>
      <c r="F16583">
        <v>1430222000</v>
      </c>
      <c r="G16583" s="3" t="s">
        <v>3198</v>
      </c>
      <c r="H16583" s="3" t="s">
        <v>3375</v>
      </c>
      <c r="I16583" s="3" t="s">
        <v>11</v>
      </c>
      <c r="J16583" s="1">
        <v>45901</v>
      </c>
      <c r="K16583" s="1"/>
    </row>
    <row r="16584" spans="1:11" x14ac:dyDescent="0.25">
      <c r="A16584">
        <v>94953751</v>
      </c>
      <c r="B16584" s="3" t="s">
        <v>23219</v>
      </c>
      <c r="C16584" s="3" t="s">
        <v>20</v>
      </c>
      <c r="D16584" s="3" t="s">
        <v>37</v>
      </c>
      <c r="E16584" s="3" t="s">
        <v>3083</v>
      </c>
      <c r="F16584">
        <v>1430222000</v>
      </c>
      <c r="G16584" s="3" t="s">
        <v>3198</v>
      </c>
      <c r="H16584" s="3" t="s">
        <v>3087</v>
      </c>
      <c r="I16584" s="3" t="s">
        <v>11</v>
      </c>
      <c r="J16584" s="1">
        <v>45901</v>
      </c>
      <c r="K16584" s="1"/>
    </row>
    <row r="16585" spans="1:11" x14ac:dyDescent="0.25">
      <c r="A16585">
        <v>85147351</v>
      </c>
      <c r="B16585" s="3" t="s">
        <v>23220</v>
      </c>
      <c r="C16585" s="3" t="s">
        <v>20</v>
      </c>
      <c r="D16585" s="3" t="s">
        <v>37</v>
      </c>
      <c r="E16585" s="3" t="s">
        <v>3083</v>
      </c>
      <c r="F16585">
        <v>1845579000</v>
      </c>
      <c r="G16585" s="3" t="s">
        <v>23221</v>
      </c>
      <c r="H16585" s="3" t="s">
        <v>102</v>
      </c>
      <c r="I16585" s="3" t="s">
        <v>11</v>
      </c>
      <c r="J16585" s="1">
        <v>45901</v>
      </c>
      <c r="K16585" s="1"/>
    </row>
    <row r="16586" spans="1:11" x14ac:dyDescent="0.25">
      <c r="A16586">
        <v>89243584</v>
      </c>
      <c r="B16586" s="3" t="s">
        <v>23222</v>
      </c>
      <c r="C16586" s="3" t="s">
        <v>22</v>
      </c>
      <c r="D16586" s="3" t="s">
        <v>37</v>
      </c>
      <c r="E16586" s="3" t="s">
        <v>3083</v>
      </c>
      <c r="F16586">
        <v>1634601000</v>
      </c>
      <c r="G16586" s="3" t="s">
        <v>4167</v>
      </c>
      <c r="H16586" s="3" t="s">
        <v>102</v>
      </c>
      <c r="I16586" s="3" t="s">
        <v>11</v>
      </c>
      <c r="J16586" s="1">
        <v>45901</v>
      </c>
      <c r="K16586" s="1"/>
    </row>
    <row r="16587" spans="1:11" x14ac:dyDescent="0.25">
      <c r="A16587">
        <v>93839792</v>
      </c>
      <c r="B16587" s="3" t="s">
        <v>23223</v>
      </c>
      <c r="C16587" s="3" t="s">
        <v>22</v>
      </c>
      <c r="D16587" s="3" t="s">
        <v>37</v>
      </c>
      <c r="E16587" s="3" t="s">
        <v>3083</v>
      </c>
      <c r="F16587">
        <v>2388809022</v>
      </c>
      <c r="G16587" s="3" t="s">
        <v>3109</v>
      </c>
      <c r="H16587" s="3" t="s">
        <v>3127</v>
      </c>
      <c r="I16587" s="3" t="s">
        <v>11</v>
      </c>
      <c r="J16587" s="1">
        <v>45901</v>
      </c>
      <c r="K16587" s="1"/>
    </row>
    <row r="16588" spans="1:11" x14ac:dyDescent="0.25">
      <c r="A16588">
        <v>78391617</v>
      </c>
      <c r="B16588" s="3" t="s">
        <v>23224</v>
      </c>
      <c r="C16588" s="3" t="s">
        <v>20</v>
      </c>
      <c r="D16588" s="3" t="s">
        <v>37</v>
      </c>
      <c r="E16588" s="3" t="s">
        <v>3083</v>
      </c>
      <c r="F16588">
        <v>1430222000</v>
      </c>
      <c r="G16588" s="3" t="s">
        <v>3198</v>
      </c>
      <c r="H16588" s="3" t="s">
        <v>3199</v>
      </c>
      <c r="I16588" s="3" t="s">
        <v>11</v>
      </c>
      <c r="J16588" s="1">
        <v>45901</v>
      </c>
      <c r="K16588" s="1"/>
    </row>
    <row r="16589" spans="1:11" x14ac:dyDescent="0.25">
      <c r="A16589">
        <v>92638276</v>
      </c>
      <c r="B16589" s="3" t="s">
        <v>23225</v>
      </c>
      <c r="C16589" s="3" t="s">
        <v>20</v>
      </c>
      <c r="D16589" s="3" t="s">
        <v>37</v>
      </c>
      <c r="E16589" s="3" t="s">
        <v>3083</v>
      </c>
      <c r="F16589">
        <v>1430230000</v>
      </c>
      <c r="G16589" s="3" t="s">
        <v>3132</v>
      </c>
      <c r="H16589" s="3" t="s">
        <v>3087</v>
      </c>
      <c r="I16589" s="3" t="s">
        <v>11</v>
      </c>
      <c r="J16589" s="1">
        <v>45901</v>
      </c>
      <c r="K16589" s="1"/>
    </row>
    <row r="16590" spans="1:11" x14ac:dyDescent="0.25">
      <c r="A16590">
        <v>93850180</v>
      </c>
      <c r="B16590" s="3" t="s">
        <v>23226</v>
      </c>
      <c r="C16590" s="3" t="s">
        <v>20</v>
      </c>
      <c r="D16590" s="3" t="s">
        <v>37</v>
      </c>
      <c r="E16590" s="3" t="s">
        <v>3083</v>
      </c>
      <c r="F16590">
        <v>2388811009</v>
      </c>
      <c r="G16590" s="3" t="s">
        <v>3270</v>
      </c>
      <c r="H16590" s="3" t="s">
        <v>3096</v>
      </c>
      <c r="I16590" s="3" t="s">
        <v>11</v>
      </c>
      <c r="J16590" s="1">
        <v>45901</v>
      </c>
      <c r="K16590" s="1"/>
    </row>
    <row r="16591" spans="1:11" x14ac:dyDescent="0.25">
      <c r="A16591">
        <v>78382422</v>
      </c>
      <c r="B16591" s="3" t="s">
        <v>23227</v>
      </c>
      <c r="C16591" s="3" t="s">
        <v>20</v>
      </c>
      <c r="D16591" s="3" t="s">
        <v>37</v>
      </c>
      <c r="E16591" s="3" t="s">
        <v>3083</v>
      </c>
      <c r="F16591">
        <v>1430230000</v>
      </c>
      <c r="G16591" s="3" t="s">
        <v>3132</v>
      </c>
      <c r="H16591" s="3" t="s">
        <v>3087</v>
      </c>
      <c r="I16591" s="3" t="s">
        <v>11</v>
      </c>
      <c r="J16591" s="1">
        <v>45901</v>
      </c>
      <c r="K16591" s="1"/>
    </row>
    <row r="16592" spans="1:11" x14ac:dyDescent="0.25">
      <c r="A16592">
        <v>89178582</v>
      </c>
      <c r="B16592" s="3" t="s">
        <v>23228</v>
      </c>
      <c r="C16592" s="3" t="s">
        <v>20</v>
      </c>
      <c r="D16592" s="3" t="s">
        <v>37</v>
      </c>
      <c r="E16592" s="3" t="s">
        <v>3083</v>
      </c>
      <c r="F16592">
        <v>2169765000</v>
      </c>
      <c r="G16592" s="3" t="s">
        <v>23229</v>
      </c>
      <c r="H16592" s="3" t="s">
        <v>1489</v>
      </c>
      <c r="I16592" s="3" t="s">
        <v>11</v>
      </c>
      <c r="J16592" s="1">
        <v>45901</v>
      </c>
      <c r="K16592" s="1"/>
    </row>
    <row r="16593" spans="1:11" x14ac:dyDescent="0.25">
      <c r="A16593">
        <v>78382908</v>
      </c>
      <c r="B16593" s="3" t="s">
        <v>23230</v>
      </c>
      <c r="C16593" s="3" t="s">
        <v>22</v>
      </c>
      <c r="D16593" s="3" t="s">
        <v>37</v>
      </c>
      <c r="E16593" s="3" t="s">
        <v>3083</v>
      </c>
      <c r="F16593">
        <v>1430222000</v>
      </c>
      <c r="G16593" s="3" t="s">
        <v>3198</v>
      </c>
      <c r="H16593" s="3" t="s">
        <v>3199</v>
      </c>
      <c r="I16593" s="3" t="s">
        <v>11</v>
      </c>
      <c r="J16593" s="1">
        <v>45901</v>
      </c>
      <c r="K16593" s="1"/>
    </row>
    <row r="16594" spans="1:11" x14ac:dyDescent="0.25">
      <c r="A16594">
        <v>88481837</v>
      </c>
      <c r="B16594" s="3" t="s">
        <v>23231</v>
      </c>
      <c r="C16594" s="3" t="s">
        <v>20</v>
      </c>
      <c r="D16594" s="3" t="s">
        <v>37</v>
      </c>
      <c r="E16594" s="3" t="s">
        <v>3083</v>
      </c>
      <c r="F16594">
        <v>2087317000</v>
      </c>
      <c r="G16594" s="3" t="s">
        <v>23232</v>
      </c>
      <c r="H16594" s="3" t="s">
        <v>594</v>
      </c>
      <c r="I16594" s="3" t="s">
        <v>11</v>
      </c>
      <c r="J16594" s="1">
        <v>45901</v>
      </c>
      <c r="K16594" s="1"/>
    </row>
    <row r="16595" spans="1:11" x14ac:dyDescent="0.25">
      <c r="A16595">
        <v>88407899</v>
      </c>
      <c r="B16595" s="3" t="s">
        <v>23233</v>
      </c>
      <c r="C16595" s="3" t="s">
        <v>21</v>
      </c>
      <c r="D16595" s="3" t="s">
        <v>37</v>
      </c>
      <c r="E16595" s="3" t="s">
        <v>3083</v>
      </c>
      <c r="F16595">
        <v>2081234000</v>
      </c>
      <c r="G16595" s="3" t="s">
        <v>23233</v>
      </c>
      <c r="H16595" s="3" t="s">
        <v>102</v>
      </c>
      <c r="I16595" s="3" t="s">
        <v>11</v>
      </c>
      <c r="J16595" s="1">
        <v>45901</v>
      </c>
      <c r="K16595" s="1"/>
    </row>
    <row r="16596" spans="1:11" x14ac:dyDescent="0.25">
      <c r="A16596">
        <v>94042966</v>
      </c>
      <c r="B16596" s="3" t="s">
        <v>23234</v>
      </c>
      <c r="C16596" s="3" t="s">
        <v>20</v>
      </c>
      <c r="D16596" s="3" t="s">
        <v>37</v>
      </c>
      <c r="E16596" s="3" t="s">
        <v>3083</v>
      </c>
      <c r="F16596">
        <v>2388809000</v>
      </c>
      <c r="G16596" s="3" t="s">
        <v>5271</v>
      </c>
      <c r="H16596" s="3" t="s">
        <v>77</v>
      </c>
      <c r="I16596" s="3" t="s">
        <v>11</v>
      </c>
      <c r="J16596" s="1">
        <v>45901</v>
      </c>
      <c r="K16596" s="1"/>
    </row>
    <row r="16597" spans="1:11" x14ac:dyDescent="0.25">
      <c r="A16597">
        <v>89902442</v>
      </c>
      <c r="B16597" s="3" t="s">
        <v>23235</v>
      </c>
      <c r="C16597" s="3" t="s">
        <v>20</v>
      </c>
      <c r="D16597" s="3" t="s">
        <v>37</v>
      </c>
      <c r="E16597" s="3" t="s">
        <v>3083</v>
      </c>
      <c r="F16597">
        <v>1430230000</v>
      </c>
      <c r="G16597" s="3" t="s">
        <v>3132</v>
      </c>
      <c r="H16597" s="3" t="s">
        <v>3087</v>
      </c>
      <c r="I16597" s="3" t="s">
        <v>11</v>
      </c>
      <c r="J16597" s="1">
        <v>45901</v>
      </c>
      <c r="K16597" s="1"/>
    </row>
    <row r="16598" spans="1:11" x14ac:dyDescent="0.25">
      <c r="A16598">
        <v>81245171</v>
      </c>
      <c r="B16598" s="3" t="s">
        <v>23236</v>
      </c>
      <c r="C16598" s="3" t="s">
        <v>22</v>
      </c>
      <c r="D16598" s="3" t="s">
        <v>37</v>
      </c>
      <c r="E16598" s="3" t="s">
        <v>3083</v>
      </c>
      <c r="F16598">
        <v>1596238000</v>
      </c>
      <c r="G16598" s="3" t="s">
        <v>23237</v>
      </c>
      <c r="H16598" s="3" t="s">
        <v>86</v>
      </c>
      <c r="I16598" s="3" t="s">
        <v>11</v>
      </c>
      <c r="J16598" s="1">
        <v>45901</v>
      </c>
      <c r="K16598" s="1"/>
    </row>
    <row r="16599" spans="1:11" x14ac:dyDescent="0.25">
      <c r="A16599">
        <v>82058287</v>
      </c>
      <c r="B16599" s="3" t="s">
        <v>23238</v>
      </c>
      <c r="C16599" s="3" t="s">
        <v>20</v>
      </c>
      <c r="D16599" s="3" t="s">
        <v>37</v>
      </c>
      <c r="E16599" s="3" t="s">
        <v>3083</v>
      </c>
      <c r="F16599">
        <v>83142007</v>
      </c>
      <c r="G16599" s="3" t="s">
        <v>3466</v>
      </c>
      <c r="H16599" s="3" t="s">
        <v>56</v>
      </c>
      <c r="I16599" s="3" t="s">
        <v>11</v>
      </c>
      <c r="J16599" s="1">
        <v>45901</v>
      </c>
      <c r="K16599" s="1"/>
    </row>
    <row r="16600" spans="1:11" x14ac:dyDescent="0.25">
      <c r="A16600">
        <v>79582738</v>
      </c>
      <c r="B16600" s="3" t="s">
        <v>23239</v>
      </c>
      <c r="C16600" s="3" t="s">
        <v>20</v>
      </c>
      <c r="D16600" s="3" t="s">
        <v>37</v>
      </c>
      <c r="E16600" s="3" t="s">
        <v>3083</v>
      </c>
      <c r="F16600">
        <v>1540952000</v>
      </c>
      <c r="G16600" s="3" t="s">
        <v>5362</v>
      </c>
      <c r="H16600" s="3" t="s">
        <v>102</v>
      </c>
      <c r="I16600" s="3" t="s">
        <v>11</v>
      </c>
      <c r="J16600" s="1">
        <v>45901</v>
      </c>
      <c r="K16600" s="1"/>
    </row>
    <row r="16601" spans="1:11" x14ac:dyDescent="0.25">
      <c r="A16601">
        <v>78488090</v>
      </c>
      <c r="B16601" s="3" t="s">
        <v>23240</v>
      </c>
      <c r="C16601" s="3" t="s">
        <v>20</v>
      </c>
      <c r="D16601" s="3" t="s">
        <v>37</v>
      </c>
      <c r="E16601" s="3" t="s">
        <v>3083</v>
      </c>
      <c r="F16601">
        <v>1430225000</v>
      </c>
      <c r="G16601" s="3" t="s">
        <v>3086</v>
      </c>
      <c r="H16601" s="3" t="s">
        <v>3199</v>
      </c>
      <c r="I16601" s="3" t="s">
        <v>11</v>
      </c>
      <c r="J16601" s="1">
        <v>45901</v>
      </c>
      <c r="K16601" s="1"/>
    </row>
    <row r="16602" spans="1:11" x14ac:dyDescent="0.25">
      <c r="A16602">
        <v>93862789</v>
      </c>
      <c r="B16602" s="3" t="s">
        <v>23241</v>
      </c>
      <c r="C16602" s="3" t="s">
        <v>22</v>
      </c>
      <c r="D16602" s="3" t="s">
        <v>37</v>
      </c>
      <c r="E16602" s="3" t="s">
        <v>3083</v>
      </c>
      <c r="F16602">
        <v>2388815000</v>
      </c>
      <c r="G16602" s="3" t="s">
        <v>6607</v>
      </c>
      <c r="H16602" s="3" t="s">
        <v>167</v>
      </c>
      <c r="I16602" s="3" t="s">
        <v>11</v>
      </c>
      <c r="J16602" s="1">
        <v>45901</v>
      </c>
      <c r="K16602" s="1"/>
    </row>
    <row r="16603" spans="1:11" x14ac:dyDescent="0.25">
      <c r="A16603">
        <v>84873660</v>
      </c>
      <c r="B16603" s="3" t="s">
        <v>23242</v>
      </c>
      <c r="C16603" s="3" t="s">
        <v>20</v>
      </c>
      <c r="D16603" s="3" t="s">
        <v>37</v>
      </c>
      <c r="E16603" s="3" t="s">
        <v>3083</v>
      </c>
      <c r="F16603">
        <v>1430222000</v>
      </c>
      <c r="G16603" s="3" t="s">
        <v>3198</v>
      </c>
      <c r="H16603" s="3" t="s">
        <v>3087</v>
      </c>
      <c r="I16603" s="3" t="s">
        <v>11</v>
      </c>
      <c r="J16603" s="1">
        <v>45901</v>
      </c>
      <c r="K16603" s="1"/>
    </row>
    <row r="16604" spans="1:11" x14ac:dyDescent="0.25">
      <c r="A16604">
        <v>74533221</v>
      </c>
      <c r="B16604" s="3" t="s">
        <v>23243</v>
      </c>
      <c r="C16604" s="3" t="s">
        <v>20</v>
      </c>
      <c r="D16604" s="3" t="s">
        <v>37</v>
      </c>
      <c r="E16604" s="3" t="s">
        <v>3083</v>
      </c>
      <c r="F16604">
        <v>630741000</v>
      </c>
      <c r="G16604" s="3" t="s">
        <v>3312</v>
      </c>
      <c r="H16604" s="3" t="s">
        <v>20022</v>
      </c>
      <c r="I16604" s="3" t="s">
        <v>11</v>
      </c>
      <c r="J16604" s="1">
        <v>45901</v>
      </c>
      <c r="K16604" s="1"/>
    </row>
    <row r="16605" spans="1:11" x14ac:dyDescent="0.25">
      <c r="A16605">
        <v>84873767</v>
      </c>
      <c r="B16605" s="3" t="s">
        <v>23244</v>
      </c>
      <c r="C16605" s="3" t="s">
        <v>20</v>
      </c>
      <c r="D16605" s="3" t="s">
        <v>37</v>
      </c>
      <c r="E16605" s="3" t="s">
        <v>3083</v>
      </c>
      <c r="F16605">
        <v>1430222000</v>
      </c>
      <c r="G16605" s="3" t="s">
        <v>3198</v>
      </c>
      <c r="H16605" s="3" t="s">
        <v>3087</v>
      </c>
      <c r="I16605" s="3" t="s">
        <v>11</v>
      </c>
      <c r="J16605" s="1">
        <v>45901</v>
      </c>
      <c r="K16605" s="1"/>
    </row>
    <row r="16606" spans="1:11" x14ac:dyDescent="0.25">
      <c r="A16606">
        <v>93849603</v>
      </c>
      <c r="B16606" s="3" t="s">
        <v>23245</v>
      </c>
      <c r="C16606" s="3" t="s">
        <v>20</v>
      </c>
      <c r="D16606" s="3" t="s">
        <v>37</v>
      </c>
      <c r="E16606" s="3" t="s">
        <v>3083</v>
      </c>
      <c r="F16606">
        <v>2388809022</v>
      </c>
      <c r="G16606" s="3" t="s">
        <v>3109</v>
      </c>
      <c r="H16606" s="3" t="s">
        <v>77</v>
      </c>
      <c r="I16606" s="3" t="s">
        <v>11</v>
      </c>
      <c r="J16606" s="1">
        <v>45901</v>
      </c>
      <c r="K16606" s="1"/>
    </row>
    <row r="16607" spans="1:11" x14ac:dyDescent="0.25">
      <c r="A16607">
        <v>89903713</v>
      </c>
      <c r="B16607" s="3" t="s">
        <v>23246</v>
      </c>
      <c r="C16607" s="3" t="s">
        <v>22</v>
      </c>
      <c r="D16607" s="3" t="s">
        <v>37</v>
      </c>
      <c r="E16607" s="3" t="s">
        <v>3083</v>
      </c>
      <c r="F16607">
        <v>1430230000</v>
      </c>
      <c r="G16607" s="3" t="s">
        <v>3132</v>
      </c>
      <c r="H16607" s="3" t="s">
        <v>3199</v>
      </c>
      <c r="I16607" s="3" t="s">
        <v>11</v>
      </c>
      <c r="J16607" s="1">
        <v>45901</v>
      </c>
      <c r="K16607" s="1"/>
    </row>
    <row r="16608" spans="1:11" x14ac:dyDescent="0.25">
      <c r="A16608">
        <v>92631685</v>
      </c>
      <c r="B16608" s="3" t="s">
        <v>23247</v>
      </c>
      <c r="C16608" s="3" t="s">
        <v>22</v>
      </c>
      <c r="D16608" s="3" t="s">
        <v>37</v>
      </c>
      <c r="E16608" s="3" t="s">
        <v>3083</v>
      </c>
      <c r="F16608">
        <v>1430230000</v>
      </c>
      <c r="G16608" s="3" t="s">
        <v>3132</v>
      </c>
      <c r="H16608" s="3" t="s">
        <v>3087</v>
      </c>
      <c r="I16608" s="3" t="s">
        <v>11</v>
      </c>
      <c r="J16608" s="1">
        <v>45901</v>
      </c>
      <c r="K16608" s="1"/>
    </row>
    <row r="16609" spans="1:11" x14ac:dyDescent="0.25">
      <c r="A16609">
        <v>92822754</v>
      </c>
      <c r="B16609" s="3" t="s">
        <v>23248</v>
      </c>
      <c r="C16609" s="3" t="s">
        <v>20</v>
      </c>
      <c r="D16609" s="3" t="s">
        <v>37</v>
      </c>
      <c r="E16609" s="3" t="s">
        <v>3083</v>
      </c>
      <c r="F16609">
        <v>2264410000</v>
      </c>
      <c r="G16609" s="3" t="s">
        <v>23248</v>
      </c>
      <c r="H16609" s="3" t="s">
        <v>3096</v>
      </c>
      <c r="I16609" s="3" t="s">
        <v>11</v>
      </c>
      <c r="J16609" s="1">
        <v>45901</v>
      </c>
      <c r="K16609" s="1"/>
    </row>
    <row r="16610" spans="1:11" x14ac:dyDescent="0.25">
      <c r="A16610">
        <v>85361127</v>
      </c>
      <c r="B16610" s="3" t="s">
        <v>23249</v>
      </c>
      <c r="C16610" s="3" t="s">
        <v>20</v>
      </c>
      <c r="D16610" s="3" t="s">
        <v>37</v>
      </c>
      <c r="E16610" s="3" t="s">
        <v>3083</v>
      </c>
      <c r="F16610">
        <v>1860328000</v>
      </c>
      <c r="G16610" s="3" t="s">
        <v>4118</v>
      </c>
      <c r="H16610" s="3" t="s">
        <v>329</v>
      </c>
      <c r="I16610" s="3" t="s">
        <v>11</v>
      </c>
      <c r="J16610" s="1">
        <v>45901</v>
      </c>
      <c r="K16610" s="1"/>
    </row>
    <row r="16611" spans="1:11" x14ac:dyDescent="0.25">
      <c r="A16611">
        <v>89926576</v>
      </c>
      <c r="B16611" s="3" t="s">
        <v>23250</v>
      </c>
      <c r="C16611" s="3" t="s">
        <v>20</v>
      </c>
      <c r="D16611" s="3" t="s">
        <v>37</v>
      </c>
      <c r="E16611" s="3" t="s">
        <v>3083</v>
      </c>
      <c r="F16611">
        <v>2240141000</v>
      </c>
      <c r="G16611" s="3" t="s">
        <v>23251</v>
      </c>
      <c r="H16611" s="3" t="s">
        <v>3091</v>
      </c>
      <c r="I16611" s="3" t="s">
        <v>11</v>
      </c>
      <c r="J16611" s="1">
        <v>45901</v>
      </c>
      <c r="K16611" s="1"/>
    </row>
    <row r="16612" spans="1:11" x14ac:dyDescent="0.25">
      <c r="A16612">
        <v>86148781</v>
      </c>
      <c r="B16612" s="3" t="s">
        <v>23252</v>
      </c>
      <c r="C16612" s="3" t="s">
        <v>20</v>
      </c>
      <c r="D16612" s="3" t="s">
        <v>37</v>
      </c>
      <c r="E16612" s="3" t="s">
        <v>3083</v>
      </c>
      <c r="F16612">
        <v>1917947000</v>
      </c>
      <c r="G16612" s="3" t="s">
        <v>23253</v>
      </c>
      <c r="H16612" s="3" t="s">
        <v>3105</v>
      </c>
      <c r="I16612" s="3" t="s">
        <v>11</v>
      </c>
      <c r="J16612" s="1">
        <v>45901</v>
      </c>
      <c r="K16612" s="1"/>
    </row>
    <row r="16613" spans="1:11" x14ac:dyDescent="0.25">
      <c r="A16613">
        <v>92634064</v>
      </c>
      <c r="B16613" s="3" t="s">
        <v>23254</v>
      </c>
      <c r="C16613" s="3" t="s">
        <v>22</v>
      </c>
      <c r="D16613" s="3" t="s">
        <v>37</v>
      </c>
      <c r="E16613" s="3" t="s">
        <v>3083</v>
      </c>
      <c r="F16613">
        <v>1430230000</v>
      </c>
      <c r="G16613" s="3" t="s">
        <v>3132</v>
      </c>
      <c r="H16613" s="3" t="s">
        <v>3375</v>
      </c>
      <c r="I16613" s="3" t="s">
        <v>11</v>
      </c>
      <c r="J16613" s="1">
        <v>45901</v>
      </c>
      <c r="K16613" s="1"/>
    </row>
    <row r="16614" spans="1:11" x14ac:dyDescent="0.25">
      <c r="A16614">
        <v>83745316</v>
      </c>
      <c r="B16614" s="3" t="s">
        <v>23255</v>
      </c>
      <c r="C16614" s="3" t="s">
        <v>22</v>
      </c>
      <c r="D16614" s="3" t="s">
        <v>37</v>
      </c>
      <c r="E16614" s="3" t="s">
        <v>3083</v>
      </c>
      <c r="F16614">
        <v>277491000</v>
      </c>
      <c r="G16614" s="3" t="s">
        <v>3393</v>
      </c>
      <c r="H16614" s="3" t="s">
        <v>552</v>
      </c>
      <c r="I16614" s="3" t="s">
        <v>11</v>
      </c>
      <c r="J16614" s="1">
        <v>45901</v>
      </c>
      <c r="K16614" s="1"/>
    </row>
    <row r="16615" spans="1:11" x14ac:dyDescent="0.25">
      <c r="A16615">
        <v>92645259</v>
      </c>
      <c r="B16615" s="3" t="s">
        <v>23256</v>
      </c>
      <c r="C16615" s="3" t="s">
        <v>20</v>
      </c>
      <c r="D16615" s="3" t="s">
        <v>37</v>
      </c>
      <c r="E16615" s="3" t="s">
        <v>3083</v>
      </c>
      <c r="F16615">
        <v>1838555000</v>
      </c>
      <c r="G16615" s="3" t="s">
        <v>3872</v>
      </c>
      <c r="H16615" s="3" t="s">
        <v>153</v>
      </c>
      <c r="I16615" s="3" t="s">
        <v>11</v>
      </c>
      <c r="J16615" s="1">
        <v>45901</v>
      </c>
      <c r="K16615" s="1"/>
    </row>
    <row r="16616" spans="1:11" x14ac:dyDescent="0.25">
      <c r="A16616">
        <v>86226739</v>
      </c>
      <c r="B16616" s="3" t="s">
        <v>23257</v>
      </c>
      <c r="C16616" s="3" t="s">
        <v>20</v>
      </c>
      <c r="D16616" s="3" t="s">
        <v>37</v>
      </c>
      <c r="E16616" s="3" t="s">
        <v>3083</v>
      </c>
      <c r="F16616">
        <v>1924310000</v>
      </c>
      <c r="G16616" s="3" t="s">
        <v>23258</v>
      </c>
      <c r="H16616" s="3" t="s">
        <v>3105</v>
      </c>
      <c r="I16616" s="3" t="s">
        <v>11</v>
      </c>
      <c r="J16616" s="1">
        <v>45901</v>
      </c>
      <c r="K16616" s="1"/>
    </row>
    <row r="16617" spans="1:11" x14ac:dyDescent="0.25">
      <c r="A16617">
        <v>93960077</v>
      </c>
      <c r="B16617" s="3" t="s">
        <v>23259</v>
      </c>
      <c r="C16617" s="3" t="s">
        <v>20</v>
      </c>
      <c r="D16617" s="3" t="s">
        <v>37</v>
      </c>
      <c r="E16617" s="3" t="s">
        <v>3083</v>
      </c>
      <c r="F16617">
        <v>2401676000</v>
      </c>
      <c r="G16617" s="3" t="s">
        <v>11432</v>
      </c>
      <c r="H16617" s="3" t="s">
        <v>3096</v>
      </c>
      <c r="I16617" s="3" t="s">
        <v>11</v>
      </c>
      <c r="J16617" s="1">
        <v>45901</v>
      </c>
      <c r="K16617" s="1"/>
    </row>
    <row r="16618" spans="1:11" x14ac:dyDescent="0.25">
      <c r="A16618">
        <v>94122075</v>
      </c>
      <c r="B16618" s="3" t="s">
        <v>23260</v>
      </c>
      <c r="C16618" s="3" t="s">
        <v>22</v>
      </c>
      <c r="D16618" s="3" t="s">
        <v>37</v>
      </c>
      <c r="E16618" s="3" t="s">
        <v>3083</v>
      </c>
      <c r="F16618">
        <v>2259597000</v>
      </c>
      <c r="G16618" s="3" t="s">
        <v>90</v>
      </c>
      <c r="H16618" s="3" t="s">
        <v>1833</v>
      </c>
      <c r="I16618" s="3" t="s">
        <v>11</v>
      </c>
      <c r="J16618" s="1">
        <v>45901</v>
      </c>
      <c r="K16618" s="1"/>
    </row>
    <row r="16619" spans="1:11" x14ac:dyDescent="0.25">
      <c r="A16619">
        <v>64171795</v>
      </c>
      <c r="B16619" s="3" t="s">
        <v>6902</v>
      </c>
      <c r="C16619" s="3" t="s">
        <v>22</v>
      </c>
      <c r="D16619" s="3" t="s">
        <v>37</v>
      </c>
      <c r="E16619" s="3" t="s">
        <v>3083</v>
      </c>
      <c r="F16619">
        <v>920077000</v>
      </c>
      <c r="G16619" s="3" t="s">
        <v>6903</v>
      </c>
      <c r="H16619" s="3" t="s">
        <v>6904</v>
      </c>
      <c r="I16619" s="3" t="s">
        <v>11</v>
      </c>
      <c r="J16619" s="1">
        <v>45901</v>
      </c>
      <c r="K16619" s="1"/>
    </row>
    <row r="16620" spans="1:11" x14ac:dyDescent="0.25">
      <c r="A16620">
        <v>80973294</v>
      </c>
      <c r="B16620" s="3" t="s">
        <v>23261</v>
      </c>
      <c r="C16620" s="3" t="s">
        <v>20</v>
      </c>
      <c r="D16620" s="3" t="s">
        <v>37</v>
      </c>
      <c r="E16620" s="3" t="s">
        <v>3083</v>
      </c>
      <c r="F16620">
        <v>1430230000</v>
      </c>
      <c r="G16620" s="3" t="s">
        <v>3132</v>
      </c>
      <c r="H16620" s="3" t="s">
        <v>3199</v>
      </c>
      <c r="I16620" s="3" t="s">
        <v>11</v>
      </c>
      <c r="J16620" s="1">
        <v>45901</v>
      </c>
      <c r="K16620" s="1"/>
    </row>
    <row r="16621" spans="1:11" x14ac:dyDescent="0.25">
      <c r="A16621">
        <v>79966041</v>
      </c>
      <c r="B16621" s="3" t="s">
        <v>23262</v>
      </c>
      <c r="C16621" s="3" t="s">
        <v>22</v>
      </c>
      <c r="D16621" s="3" t="s">
        <v>37</v>
      </c>
      <c r="E16621" s="3" t="s">
        <v>3083</v>
      </c>
      <c r="F16621">
        <v>1567681000</v>
      </c>
      <c r="G16621" s="3" t="s">
        <v>23263</v>
      </c>
      <c r="H16621" s="3" t="s">
        <v>3105</v>
      </c>
      <c r="I16621" s="3" t="s">
        <v>11</v>
      </c>
      <c r="J16621" s="1">
        <v>45901</v>
      </c>
      <c r="K16621" s="1"/>
    </row>
    <row r="16622" spans="1:11" x14ac:dyDescent="0.25">
      <c r="A16622">
        <v>92636008</v>
      </c>
      <c r="B16622" s="3" t="s">
        <v>23264</v>
      </c>
      <c r="C16622" s="3" t="s">
        <v>20</v>
      </c>
      <c r="D16622" s="3" t="s">
        <v>37</v>
      </c>
      <c r="E16622" s="3" t="s">
        <v>3083</v>
      </c>
      <c r="F16622">
        <v>1430226000</v>
      </c>
      <c r="G16622" s="3" t="s">
        <v>3488</v>
      </c>
      <c r="H16622" s="3" t="s">
        <v>3087</v>
      </c>
      <c r="I16622" s="3" t="s">
        <v>11</v>
      </c>
      <c r="J16622" s="1">
        <v>45901</v>
      </c>
      <c r="K16622" s="1"/>
    </row>
    <row r="16623" spans="1:11" x14ac:dyDescent="0.25">
      <c r="A16623">
        <v>89525571</v>
      </c>
      <c r="B16623" s="3" t="s">
        <v>23265</v>
      </c>
      <c r="C16623" s="3" t="s">
        <v>22</v>
      </c>
      <c r="D16623" s="3" t="s">
        <v>37</v>
      </c>
      <c r="E16623" s="3" t="s">
        <v>3083</v>
      </c>
      <c r="F16623">
        <v>2190862000</v>
      </c>
      <c r="G16623" s="3" t="s">
        <v>23266</v>
      </c>
      <c r="H16623" s="3" t="s">
        <v>86</v>
      </c>
      <c r="I16623" s="3" t="s">
        <v>11</v>
      </c>
      <c r="J16623" s="1">
        <v>45901</v>
      </c>
      <c r="K16623" s="1"/>
    </row>
    <row r="16624" spans="1:11" x14ac:dyDescent="0.25">
      <c r="A16624">
        <v>93849521</v>
      </c>
      <c r="B16624" s="3" t="s">
        <v>23267</v>
      </c>
      <c r="C16624" s="3" t="s">
        <v>20</v>
      </c>
      <c r="D16624" s="3" t="s">
        <v>37</v>
      </c>
      <c r="E16624" s="3" t="s">
        <v>3083</v>
      </c>
      <c r="F16624">
        <v>2388809022</v>
      </c>
      <c r="G16624" s="3" t="s">
        <v>3109</v>
      </c>
      <c r="H16624" s="3" t="s">
        <v>82</v>
      </c>
      <c r="I16624" s="3" t="s">
        <v>11</v>
      </c>
      <c r="J16624" s="1">
        <v>45901</v>
      </c>
      <c r="K16624" s="1"/>
    </row>
    <row r="16625" spans="1:11" x14ac:dyDescent="0.25">
      <c r="A16625">
        <v>78385674</v>
      </c>
      <c r="B16625" s="3" t="s">
        <v>23268</v>
      </c>
      <c r="C16625" s="3" t="s">
        <v>20</v>
      </c>
      <c r="D16625" s="3" t="s">
        <v>37</v>
      </c>
      <c r="E16625" s="3" t="s">
        <v>3083</v>
      </c>
      <c r="F16625">
        <v>1430222000</v>
      </c>
      <c r="G16625" s="3" t="s">
        <v>3198</v>
      </c>
      <c r="H16625" s="3" t="s">
        <v>3199</v>
      </c>
      <c r="I16625" s="3" t="s">
        <v>11</v>
      </c>
      <c r="J16625" s="1">
        <v>45901</v>
      </c>
      <c r="K16625" s="1"/>
    </row>
    <row r="16626" spans="1:11" x14ac:dyDescent="0.25">
      <c r="A16626">
        <v>81221686</v>
      </c>
      <c r="B16626" s="3" t="s">
        <v>23269</v>
      </c>
      <c r="C16626" s="3" t="s">
        <v>20</v>
      </c>
      <c r="D16626" s="3" t="s">
        <v>37</v>
      </c>
      <c r="E16626" s="3" t="s">
        <v>3083</v>
      </c>
      <c r="F16626">
        <v>1430222000</v>
      </c>
      <c r="G16626" s="3" t="s">
        <v>3198</v>
      </c>
      <c r="H16626" s="3" t="s">
        <v>3087</v>
      </c>
      <c r="I16626" s="3" t="s">
        <v>11</v>
      </c>
      <c r="J16626" s="1">
        <v>45901</v>
      </c>
      <c r="K16626" s="1"/>
    </row>
    <row r="16627" spans="1:11" x14ac:dyDescent="0.25">
      <c r="A16627">
        <v>92894644</v>
      </c>
      <c r="B16627" s="3" t="s">
        <v>23270</v>
      </c>
      <c r="C16627" s="3" t="s">
        <v>20</v>
      </c>
      <c r="D16627" s="3" t="s">
        <v>37</v>
      </c>
      <c r="E16627" s="3" t="s">
        <v>3083</v>
      </c>
      <c r="F16627">
        <v>2268351000</v>
      </c>
      <c r="G16627" s="3" t="s">
        <v>3885</v>
      </c>
      <c r="H16627" s="3" t="s">
        <v>1833</v>
      </c>
      <c r="I16627" s="3" t="s">
        <v>11</v>
      </c>
      <c r="J16627" s="1">
        <v>45901</v>
      </c>
      <c r="K16627" s="1"/>
    </row>
    <row r="16628" spans="1:11" x14ac:dyDescent="0.25">
      <c r="A16628">
        <v>94094307</v>
      </c>
      <c r="B16628" s="3" t="s">
        <v>16073</v>
      </c>
      <c r="C16628" s="3" t="s">
        <v>20</v>
      </c>
      <c r="D16628" s="3" t="s">
        <v>37</v>
      </c>
      <c r="E16628" s="3" t="s">
        <v>3083</v>
      </c>
      <c r="F16628">
        <v>2421122000</v>
      </c>
      <c r="G16628" s="3" t="s">
        <v>16074</v>
      </c>
      <c r="H16628" s="3" t="s">
        <v>3096</v>
      </c>
      <c r="I16628" s="3" t="s">
        <v>11</v>
      </c>
      <c r="J16628" s="1">
        <v>45901</v>
      </c>
      <c r="K16628" s="1"/>
    </row>
    <row r="16629" spans="1:11" x14ac:dyDescent="0.25">
      <c r="A16629">
        <v>89429310</v>
      </c>
      <c r="B16629" s="3" t="s">
        <v>23271</v>
      </c>
      <c r="C16629" s="3" t="s">
        <v>22</v>
      </c>
      <c r="D16629" s="3" t="s">
        <v>37</v>
      </c>
      <c r="E16629" s="3" t="s">
        <v>3083</v>
      </c>
      <c r="F16629">
        <v>1430222000</v>
      </c>
      <c r="G16629" s="3" t="s">
        <v>3198</v>
      </c>
      <c r="H16629" s="3" t="s">
        <v>3199</v>
      </c>
      <c r="I16629" s="3" t="s">
        <v>11</v>
      </c>
      <c r="J16629" s="1">
        <v>45901</v>
      </c>
      <c r="K16629" s="1"/>
    </row>
    <row r="16630" spans="1:11" x14ac:dyDescent="0.25">
      <c r="A16630">
        <v>84084327</v>
      </c>
      <c r="B16630" s="3" t="s">
        <v>23272</v>
      </c>
      <c r="C16630" s="3" t="s">
        <v>22</v>
      </c>
      <c r="D16630" s="3" t="s">
        <v>37</v>
      </c>
      <c r="E16630" s="3" t="s">
        <v>3083</v>
      </c>
      <c r="F16630">
        <v>1732642008</v>
      </c>
      <c r="G16630" s="3" t="s">
        <v>3667</v>
      </c>
      <c r="H16630" s="3" t="s">
        <v>3146</v>
      </c>
      <c r="I16630" s="3" t="s">
        <v>11</v>
      </c>
      <c r="J16630" s="1">
        <v>45901</v>
      </c>
      <c r="K16630" s="1"/>
    </row>
    <row r="16631" spans="1:11" x14ac:dyDescent="0.25">
      <c r="A16631">
        <v>81419227</v>
      </c>
      <c r="B16631" s="3" t="s">
        <v>23273</v>
      </c>
      <c r="C16631" s="3" t="s">
        <v>20</v>
      </c>
      <c r="D16631" s="3" t="s">
        <v>37</v>
      </c>
      <c r="E16631" s="3" t="s">
        <v>3083</v>
      </c>
      <c r="F16631">
        <v>1430225000</v>
      </c>
      <c r="G16631" s="3" t="s">
        <v>3086</v>
      </c>
      <c r="H16631" s="3" t="s">
        <v>3087</v>
      </c>
      <c r="I16631" s="3" t="s">
        <v>11</v>
      </c>
      <c r="J16631" s="1">
        <v>45901</v>
      </c>
      <c r="K16631" s="1"/>
    </row>
    <row r="16632" spans="1:11" x14ac:dyDescent="0.25">
      <c r="A16632">
        <v>84190218</v>
      </c>
      <c r="B16632" s="3" t="s">
        <v>23274</v>
      </c>
      <c r="C16632" s="3" t="s">
        <v>20</v>
      </c>
      <c r="D16632" s="3" t="s">
        <v>37</v>
      </c>
      <c r="E16632" s="3" t="s">
        <v>3083</v>
      </c>
      <c r="F16632">
        <v>1430230000</v>
      </c>
      <c r="G16632" s="3" t="s">
        <v>3132</v>
      </c>
      <c r="H16632" s="3" t="s">
        <v>3199</v>
      </c>
      <c r="I16632" s="3" t="s">
        <v>11</v>
      </c>
      <c r="J16632" s="1">
        <v>45901</v>
      </c>
      <c r="K16632" s="1"/>
    </row>
    <row r="16633" spans="1:11" x14ac:dyDescent="0.25">
      <c r="A16633">
        <v>93850389</v>
      </c>
      <c r="B16633" s="3" t="s">
        <v>23275</v>
      </c>
      <c r="C16633" s="3" t="s">
        <v>20</v>
      </c>
      <c r="D16633" s="3" t="s">
        <v>37</v>
      </c>
      <c r="E16633" s="3" t="s">
        <v>3083</v>
      </c>
      <c r="F16633">
        <v>2388809022</v>
      </c>
      <c r="G16633" s="3" t="s">
        <v>3109</v>
      </c>
      <c r="H16633" s="3" t="s">
        <v>3096</v>
      </c>
      <c r="I16633" s="3" t="s">
        <v>11</v>
      </c>
      <c r="J16633" s="1">
        <v>45901</v>
      </c>
      <c r="K16633" s="1"/>
    </row>
    <row r="16634" spans="1:11" x14ac:dyDescent="0.25">
      <c r="A16634">
        <v>93804491</v>
      </c>
      <c r="B16634" s="3" t="s">
        <v>23276</v>
      </c>
      <c r="C16634" s="3" t="s">
        <v>20</v>
      </c>
      <c r="D16634" s="3" t="s">
        <v>37</v>
      </c>
      <c r="E16634" s="3" t="s">
        <v>3083</v>
      </c>
      <c r="F16634">
        <v>2388731000</v>
      </c>
      <c r="G16634" s="3" t="s">
        <v>3123</v>
      </c>
      <c r="H16634" s="3" t="s">
        <v>3479</v>
      </c>
      <c r="I16634" s="3" t="s">
        <v>11</v>
      </c>
      <c r="J16634" s="1">
        <v>46007</v>
      </c>
      <c r="K16634" s="1"/>
    </row>
    <row r="16635" spans="1:11" x14ac:dyDescent="0.25">
      <c r="A16635">
        <v>86590494</v>
      </c>
      <c r="B16635" s="3" t="s">
        <v>23277</v>
      </c>
      <c r="C16635" s="3" t="s">
        <v>20</v>
      </c>
      <c r="D16635" s="3" t="s">
        <v>37</v>
      </c>
      <c r="E16635" s="3" t="s">
        <v>3083</v>
      </c>
      <c r="F16635">
        <v>1953301000</v>
      </c>
      <c r="G16635" s="3" t="s">
        <v>23278</v>
      </c>
      <c r="H16635" s="3" t="s">
        <v>105</v>
      </c>
      <c r="I16635" s="3" t="s">
        <v>11</v>
      </c>
      <c r="J16635" s="1">
        <v>46058</v>
      </c>
      <c r="K16635" s="1"/>
    </row>
    <row r="16636" spans="1:11" x14ac:dyDescent="0.25">
      <c r="A16636">
        <v>83526117</v>
      </c>
      <c r="B16636" s="3" t="s">
        <v>23279</v>
      </c>
      <c r="C16636" s="3" t="s">
        <v>20</v>
      </c>
      <c r="D16636" s="3" t="s">
        <v>37</v>
      </c>
      <c r="E16636" s="3" t="s">
        <v>3083</v>
      </c>
      <c r="F16636">
        <v>1682028000</v>
      </c>
      <c r="G16636" s="3" t="s">
        <v>681</v>
      </c>
      <c r="H16636" s="3" t="s">
        <v>3105</v>
      </c>
      <c r="I16636" s="3" t="s">
        <v>11</v>
      </c>
      <c r="J16636" s="1">
        <v>46058</v>
      </c>
      <c r="K16636" s="1"/>
    </row>
    <row r="16637" spans="1:11" x14ac:dyDescent="0.25">
      <c r="A16637">
        <v>84544417</v>
      </c>
      <c r="B16637" s="3" t="s">
        <v>23280</v>
      </c>
      <c r="C16637" s="3" t="s">
        <v>20</v>
      </c>
      <c r="D16637" s="3" t="s">
        <v>37</v>
      </c>
      <c r="E16637" s="3" t="s">
        <v>3083</v>
      </c>
      <c r="F16637">
        <v>1804478000</v>
      </c>
      <c r="G16637" s="3" t="s">
        <v>23281</v>
      </c>
      <c r="H16637" s="3" t="s">
        <v>2509</v>
      </c>
      <c r="I16637" s="3" t="s">
        <v>11</v>
      </c>
      <c r="J16637" s="1">
        <v>45901</v>
      </c>
      <c r="K16637" s="1"/>
    </row>
    <row r="16638" spans="1:11" x14ac:dyDescent="0.25">
      <c r="A16638">
        <v>93860467</v>
      </c>
      <c r="B16638" s="3" t="s">
        <v>23282</v>
      </c>
      <c r="C16638" s="3" t="s">
        <v>20</v>
      </c>
      <c r="D16638" s="3" t="s">
        <v>37</v>
      </c>
      <c r="E16638" s="3" t="s">
        <v>3083</v>
      </c>
      <c r="F16638">
        <v>2388809022</v>
      </c>
      <c r="G16638" s="3" t="s">
        <v>3109</v>
      </c>
      <c r="H16638" s="3" t="s">
        <v>77</v>
      </c>
      <c r="I16638" s="3" t="s">
        <v>11</v>
      </c>
      <c r="J16638" s="1">
        <v>45901</v>
      </c>
      <c r="K16638" s="1"/>
    </row>
    <row r="16639" spans="1:11" x14ac:dyDescent="0.25">
      <c r="A16639">
        <v>89314941</v>
      </c>
      <c r="B16639" s="3" t="s">
        <v>23283</v>
      </c>
      <c r="C16639" s="3" t="s">
        <v>20</v>
      </c>
      <c r="D16639" s="3" t="s">
        <v>37</v>
      </c>
      <c r="E16639" s="3" t="s">
        <v>3083</v>
      </c>
      <c r="F16639">
        <v>1430222000</v>
      </c>
      <c r="G16639" s="3" t="s">
        <v>3198</v>
      </c>
      <c r="H16639" s="3" t="s">
        <v>3199</v>
      </c>
      <c r="I16639" s="3" t="s">
        <v>11</v>
      </c>
      <c r="J16639" s="1">
        <v>46028</v>
      </c>
      <c r="K16639" s="1"/>
    </row>
    <row r="16640" spans="1:11" x14ac:dyDescent="0.25">
      <c r="A16640">
        <v>93279675</v>
      </c>
      <c r="B16640" s="3" t="s">
        <v>23284</v>
      </c>
      <c r="C16640" s="3" t="s">
        <v>20</v>
      </c>
      <c r="D16640" s="3" t="s">
        <v>37</v>
      </c>
      <c r="E16640" s="3" t="s">
        <v>3083</v>
      </c>
      <c r="F16640">
        <v>2300256000</v>
      </c>
      <c r="G16640" s="3" t="s">
        <v>23285</v>
      </c>
      <c r="H16640" s="3" t="s">
        <v>86</v>
      </c>
      <c r="I16640" s="3" t="s">
        <v>11</v>
      </c>
      <c r="J16640" s="1">
        <v>46051</v>
      </c>
      <c r="K16640" s="1"/>
    </row>
    <row r="16641" spans="1:11" x14ac:dyDescent="0.25">
      <c r="A16641">
        <v>86058983</v>
      </c>
      <c r="B16641" s="3" t="s">
        <v>23286</v>
      </c>
      <c r="C16641" s="3" t="s">
        <v>20</v>
      </c>
      <c r="D16641" s="3" t="s">
        <v>37</v>
      </c>
      <c r="E16641" s="3" t="s">
        <v>3083</v>
      </c>
      <c r="F16641">
        <v>1910167000</v>
      </c>
      <c r="G16641" s="3" t="s">
        <v>23287</v>
      </c>
      <c r="H16641" s="3" t="s">
        <v>3105</v>
      </c>
      <c r="I16641" s="3" t="s">
        <v>11</v>
      </c>
      <c r="J16641" s="1">
        <v>46035</v>
      </c>
      <c r="K16641" s="1"/>
    </row>
    <row r="16642" spans="1:11" x14ac:dyDescent="0.25">
      <c r="A16642">
        <v>93917598</v>
      </c>
      <c r="B16642" s="3" t="s">
        <v>23288</v>
      </c>
      <c r="C16642" s="3" t="s">
        <v>20</v>
      </c>
      <c r="D16642" s="3" t="s">
        <v>37</v>
      </c>
      <c r="E16642" s="3" t="s">
        <v>3083</v>
      </c>
      <c r="F16642">
        <v>1797195000</v>
      </c>
      <c r="G16642" s="3" t="s">
        <v>23289</v>
      </c>
      <c r="H16642" s="3" t="s">
        <v>177</v>
      </c>
      <c r="I16642" s="3" t="s">
        <v>11</v>
      </c>
      <c r="J16642" s="1">
        <v>46043</v>
      </c>
      <c r="K16642" s="1"/>
    </row>
    <row r="16643" spans="1:11" x14ac:dyDescent="0.25">
      <c r="A16643">
        <v>81867055</v>
      </c>
      <c r="B16643" s="3" t="s">
        <v>23290</v>
      </c>
      <c r="C16643" s="3" t="s">
        <v>20</v>
      </c>
      <c r="D16643" s="3" t="s">
        <v>37</v>
      </c>
      <c r="E16643" s="3" t="s">
        <v>3083</v>
      </c>
      <c r="F16643">
        <v>1430222000</v>
      </c>
      <c r="G16643" s="3" t="s">
        <v>3198</v>
      </c>
      <c r="H16643" s="3" t="s">
        <v>3199</v>
      </c>
      <c r="I16643" s="3" t="s">
        <v>11</v>
      </c>
      <c r="J16643" s="1">
        <v>46043</v>
      </c>
      <c r="K16643" s="1"/>
    </row>
    <row r="16644" spans="1:11" x14ac:dyDescent="0.25">
      <c r="A16644">
        <v>89806372</v>
      </c>
      <c r="B16644" s="3" t="s">
        <v>23291</v>
      </c>
      <c r="C16644" s="3" t="s">
        <v>20</v>
      </c>
      <c r="D16644" s="3" t="s">
        <v>37</v>
      </c>
      <c r="E16644" s="3" t="s">
        <v>3083</v>
      </c>
      <c r="F16644">
        <v>1745386000</v>
      </c>
      <c r="G16644" s="3" t="s">
        <v>23292</v>
      </c>
      <c r="H16644" s="3" t="s">
        <v>202</v>
      </c>
      <c r="I16644" s="3" t="s">
        <v>11</v>
      </c>
      <c r="J16644" s="1">
        <v>46043</v>
      </c>
      <c r="K16644" s="1"/>
    </row>
    <row r="16645" spans="1:11" x14ac:dyDescent="0.25">
      <c r="A16645">
        <v>93659895</v>
      </c>
      <c r="B16645" s="3" t="s">
        <v>23293</v>
      </c>
      <c r="C16645" s="3" t="s">
        <v>20</v>
      </c>
      <c r="D16645" s="3" t="s">
        <v>37</v>
      </c>
      <c r="E16645" s="3" t="s">
        <v>3083</v>
      </c>
      <c r="F16645">
        <v>2377940000</v>
      </c>
      <c r="G16645" s="3" t="s">
        <v>23294</v>
      </c>
      <c r="H16645" s="3" t="s">
        <v>3096</v>
      </c>
      <c r="I16645" s="3" t="s">
        <v>11</v>
      </c>
      <c r="J16645" s="1">
        <v>46044</v>
      </c>
      <c r="K16645" s="1"/>
    </row>
    <row r="16646" spans="1:11" x14ac:dyDescent="0.25">
      <c r="A16646">
        <v>94308506</v>
      </c>
      <c r="B16646" s="3" t="s">
        <v>23295</v>
      </c>
      <c r="C16646" s="3" t="s">
        <v>20</v>
      </c>
      <c r="D16646" s="3" t="s">
        <v>37</v>
      </c>
      <c r="E16646" s="3" t="s">
        <v>3083</v>
      </c>
      <c r="F16646">
        <v>1336196000</v>
      </c>
      <c r="G16646" s="3" t="s">
        <v>6557</v>
      </c>
      <c r="H16646" s="3" t="s">
        <v>3394</v>
      </c>
      <c r="I16646" s="3" t="s">
        <v>11</v>
      </c>
      <c r="J16646" s="1">
        <v>46044</v>
      </c>
      <c r="K16646" s="1"/>
    </row>
    <row r="16647" spans="1:11" x14ac:dyDescent="0.25">
      <c r="A16647">
        <v>88216152</v>
      </c>
      <c r="B16647" s="3" t="s">
        <v>23296</v>
      </c>
      <c r="C16647" s="3" t="s">
        <v>22</v>
      </c>
      <c r="D16647" s="3" t="s">
        <v>37</v>
      </c>
      <c r="E16647" s="3" t="s">
        <v>3083</v>
      </c>
      <c r="F16647">
        <v>2019918032</v>
      </c>
      <c r="G16647" s="3" t="s">
        <v>23297</v>
      </c>
      <c r="H16647" s="3" t="s">
        <v>3091</v>
      </c>
      <c r="I16647" s="3" t="s">
        <v>11</v>
      </c>
      <c r="J16647" s="1">
        <v>46007</v>
      </c>
      <c r="K16647" s="1"/>
    </row>
    <row r="16648" spans="1:11" x14ac:dyDescent="0.25">
      <c r="A16648">
        <v>94396769</v>
      </c>
      <c r="B16648" s="3" t="s">
        <v>23298</v>
      </c>
      <c r="C16648" s="3" t="s">
        <v>20</v>
      </c>
      <c r="D16648" s="3" t="s">
        <v>37</v>
      </c>
      <c r="E16648" s="3" t="s">
        <v>3083</v>
      </c>
      <c r="F16648">
        <v>2461799000</v>
      </c>
      <c r="G16648" s="3" t="s">
        <v>23299</v>
      </c>
      <c r="H16648" s="3" t="s">
        <v>1833</v>
      </c>
      <c r="I16648" s="3" t="s">
        <v>11</v>
      </c>
      <c r="J16648" s="1">
        <v>46013</v>
      </c>
      <c r="K16648" s="1"/>
    </row>
    <row r="16649" spans="1:11" x14ac:dyDescent="0.25">
      <c r="A16649">
        <v>93862607</v>
      </c>
      <c r="B16649" s="3" t="s">
        <v>23300</v>
      </c>
      <c r="C16649" s="3" t="s">
        <v>20</v>
      </c>
      <c r="D16649" s="3" t="s">
        <v>37</v>
      </c>
      <c r="E16649" s="3" t="s">
        <v>3083</v>
      </c>
      <c r="F16649">
        <v>2388809022</v>
      </c>
      <c r="G16649" s="3" t="s">
        <v>3109</v>
      </c>
      <c r="H16649" s="3" t="s">
        <v>77</v>
      </c>
      <c r="I16649" s="3" t="s">
        <v>11</v>
      </c>
      <c r="J16649" s="1">
        <v>45978</v>
      </c>
      <c r="K16649" s="1"/>
    </row>
    <row r="16650" spans="1:11" x14ac:dyDescent="0.25">
      <c r="A16650">
        <v>88159092</v>
      </c>
      <c r="B16650" s="3" t="s">
        <v>23301</v>
      </c>
      <c r="C16650" s="3" t="s">
        <v>20</v>
      </c>
      <c r="D16650" s="3" t="s">
        <v>37</v>
      </c>
      <c r="E16650" s="3" t="s">
        <v>3083</v>
      </c>
      <c r="F16650">
        <v>2063813000</v>
      </c>
      <c r="G16650" s="3" t="s">
        <v>23302</v>
      </c>
      <c r="H16650" s="3" t="s">
        <v>1489</v>
      </c>
      <c r="I16650" s="3" t="s">
        <v>11</v>
      </c>
      <c r="J16650" s="1">
        <v>45978</v>
      </c>
      <c r="K16650" s="1"/>
    </row>
    <row r="16651" spans="1:11" x14ac:dyDescent="0.25">
      <c r="A16651">
        <v>73648663</v>
      </c>
      <c r="B16651" s="3" t="s">
        <v>23303</v>
      </c>
      <c r="C16651" s="3" t="s">
        <v>20</v>
      </c>
      <c r="D16651" s="3" t="s">
        <v>37</v>
      </c>
      <c r="E16651" s="3" t="s">
        <v>3083</v>
      </c>
      <c r="F16651">
        <v>659690000</v>
      </c>
      <c r="G16651" s="3" t="s">
        <v>19326</v>
      </c>
      <c r="H16651" s="3" t="s">
        <v>386</v>
      </c>
      <c r="I16651" s="3" t="s">
        <v>11</v>
      </c>
      <c r="J16651" s="1">
        <v>45978</v>
      </c>
      <c r="K16651" s="1"/>
    </row>
    <row r="16652" spans="1:11" x14ac:dyDescent="0.25">
      <c r="A16652">
        <v>89899336</v>
      </c>
      <c r="B16652" s="3" t="s">
        <v>23304</v>
      </c>
      <c r="C16652" s="3" t="s">
        <v>20</v>
      </c>
      <c r="D16652" s="3" t="s">
        <v>37</v>
      </c>
      <c r="E16652" s="3" t="s">
        <v>3083</v>
      </c>
      <c r="F16652">
        <v>1430230000</v>
      </c>
      <c r="G16652" s="3" t="s">
        <v>3132</v>
      </c>
      <c r="H16652" s="3" t="s">
        <v>3087</v>
      </c>
      <c r="I16652" s="3" t="s">
        <v>11</v>
      </c>
      <c r="J16652" s="1">
        <v>45978</v>
      </c>
      <c r="K16652" s="1"/>
    </row>
    <row r="16653" spans="1:11" x14ac:dyDescent="0.25">
      <c r="A16653">
        <v>78383161</v>
      </c>
      <c r="B16653" s="3" t="s">
        <v>23305</v>
      </c>
      <c r="C16653" s="3" t="s">
        <v>20</v>
      </c>
      <c r="D16653" s="3" t="s">
        <v>37</v>
      </c>
      <c r="E16653" s="3" t="s">
        <v>3083</v>
      </c>
      <c r="F16653">
        <v>1430222000</v>
      </c>
      <c r="G16653" s="3" t="s">
        <v>3198</v>
      </c>
      <c r="H16653" s="3" t="s">
        <v>3199</v>
      </c>
      <c r="I16653" s="3" t="s">
        <v>11</v>
      </c>
      <c r="J16653" s="1">
        <v>45978</v>
      </c>
      <c r="K16653" s="1"/>
    </row>
    <row r="16654" spans="1:11" x14ac:dyDescent="0.25">
      <c r="A16654">
        <v>92775204</v>
      </c>
      <c r="B16654" s="3" t="s">
        <v>23306</v>
      </c>
      <c r="C16654" s="3" t="s">
        <v>20</v>
      </c>
      <c r="D16654" s="3" t="s">
        <v>37</v>
      </c>
      <c r="E16654" s="3" t="s">
        <v>3083</v>
      </c>
      <c r="F16654">
        <v>174147000</v>
      </c>
      <c r="G16654" s="3" t="s">
        <v>3403</v>
      </c>
      <c r="H16654" s="3" t="s">
        <v>389</v>
      </c>
      <c r="I16654" s="3" t="s">
        <v>11</v>
      </c>
      <c r="J16654" s="1">
        <v>45978</v>
      </c>
      <c r="K16654" s="1"/>
    </row>
    <row r="16655" spans="1:11" x14ac:dyDescent="0.25">
      <c r="A16655">
        <v>89899490</v>
      </c>
      <c r="B16655" s="3" t="s">
        <v>23307</v>
      </c>
      <c r="C16655" s="3" t="s">
        <v>20</v>
      </c>
      <c r="D16655" s="3" t="s">
        <v>37</v>
      </c>
      <c r="E16655" s="3" t="s">
        <v>3083</v>
      </c>
      <c r="F16655">
        <v>1430230000</v>
      </c>
      <c r="G16655" s="3" t="s">
        <v>3132</v>
      </c>
      <c r="H16655" s="3" t="s">
        <v>3087</v>
      </c>
      <c r="I16655" s="3" t="s">
        <v>11</v>
      </c>
      <c r="J16655" s="1">
        <v>45980</v>
      </c>
      <c r="K16655" s="1"/>
    </row>
    <row r="16656" spans="1:11" x14ac:dyDescent="0.25">
      <c r="A16656">
        <v>95081930</v>
      </c>
      <c r="B16656" s="3" t="s">
        <v>23308</v>
      </c>
      <c r="C16656" s="3" t="s">
        <v>20</v>
      </c>
      <c r="D16656" s="3" t="s">
        <v>37</v>
      </c>
      <c r="E16656" s="3" t="s">
        <v>3083</v>
      </c>
      <c r="F16656">
        <v>2278068000</v>
      </c>
      <c r="G16656" s="3" t="s">
        <v>23309</v>
      </c>
      <c r="H16656" s="3" t="s">
        <v>86</v>
      </c>
      <c r="I16656" s="3" t="s">
        <v>11</v>
      </c>
      <c r="J16656" s="1">
        <v>45980</v>
      </c>
      <c r="K16656" s="1"/>
    </row>
    <row r="16657" spans="1:11" x14ac:dyDescent="0.25">
      <c r="A16657">
        <v>93793171</v>
      </c>
      <c r="B16657" s="3" t="s">
        <v>23310</v>
      </c>
      <c r="C16657" s="3" t="s">
        <v>20</v>
      </c>
      <c r="D16657" s="3" t="s">
        <v>37</v>
      </c>
      <c r="E16657" s="3" t="s">
        <v>3083</v>
      </c>
      <c r="F16657">
        <v>2388737001</v>
      </c>
      <c r="G16657" s="3" t="s">
        <v>3661</v>
      </c>
      <c r="H16657" s="3" t="s">
        <v>3096</v>
      </c>
      <c r="I16657" s="3" t="s">
        <v>11</v>
      </c>
      <c r="J16657" s="1">
        <v>45980</v>
      </c>
      <c r="K16657" s="1"/>
    </row>
    <row r="16658" spans="1:11" x14ac:dyDescent="0.25">
      <c r="A16658">
        <v>89838651</v>
      </c>
      <c r="B16658" s="3" t="s">
        <v>23311</v>
      </c>
      <c r="C16658" s="3" t="s">
        <v>22</v>
      </c>
      <c r="D16658" s="3" t="s">
        <v>37</v>
      </c>
      <c r="E16658" s="3" t="s">
        <v>3083</v>
      </c>
      <c r="F16658">
        <v>1695682001</v>
      </c>
      <c r="G16658" s="3" t="s">
        <v>23312</v>
      </c>
      <c r="H16658" s="3" t="s">
        <v>202</v>
      </c>
      <c r="I16658" s="3" t="s">
        <v>11</v>
      </c>
      <c r="J16658" s="1">
        <v>45980</v>
      </c>
      <c r="K16658" s="1"/>
    </row>
    <row r="16659" spans="1:11" x14ac:dyDescent="0.25">
      <c r="A16659">
        <v>81388376</v>
      </c>
      <c r="B16659" s="3" t="s">
        <v>23313</v>
      </c>
      <c r="C16659" s="3" t="s">
        <v>20</v>
      </c>
      <c r="D16659" s="3" t="s">
        <v>37</v>
      </c>
      <c r="E16659" s="3" t="s">
        <v>3083</v>
      </c>
      <c r="F16659">
        <v>27047001</v>
      </c>
      <c r="G16659" s="3" t="s">
        <v>3627</v>
      </c>
      <c r="H16659" s="3" t="s">
        <v>389</v>
      </c>
      <c r="I16659" s="3" t="s">
        <v>11</v>
      </c>
      <c r="J16659" s="1">
        <v>45980</v>
      </c>
      <c r="K16659" s="1"/>
    </row>
    <row r="16660" spans="1:11" x14ac:dyDescent="0.25">
      <c r="A16660">
        <v>95472625</v>
      </c>
      <c r="B16660" s="3" t="s">
        <v>23314</v>
      </c>
      <c r="C16660" s="3" t="s">
        <v>20</v>
      </c>
      <c r="D16660" s="3" t="s">
        <v>37</v>
      </c>
      <c r="E16660" s="3" t="s">
        <v>3083</v>
      </c>
      <c r="F16660">
        <v>2580570000</v>
      </c>
      <c r="G16660" s="3" t="s">
        <v>11452</v>
      </c>
      <c r="H16660" s="3" t="s">
        <v>1833</v>
      </c>
      <c r="I16660" s="3" t="s">
        <v>11</v>
      </c>
      <c r="J16660" s="1">
        <v>45978</v>
      </c>
      <c r="K16660" s="1"/>
    </row>
    <row r="16661" spans="1:11" x14ac:dyDescent="0.25">
      <c r="A16661">
        <v>94540576</v>
      </c>
      <c r="B16661" s="3" t="s">
        <v>23315</v>
      </c>
      <c r="C16661" s="3" t="s">
        <v>20</v>
      </c>
      <c r="D16661" s="3" t="s">
        <v>37</v>
      </c>
      <c r="E16661" s="3" t="s">
        <v>3083</v>
      </c>
      <c r="F16661">
        <v>2478715000</v>
      </c>
      <c r="G16661" s="3" t="s">
        <v>23316</v>
      </c>
      <c r="H16661" s="3" t="s">
        <v>177</v>
      </c>
      <c r="I16661" s="3" t="s">
        <v>11</v>
      </c>
      <c r="J16661" s="1">
        <v>46051</v>
      </c>
      <c r="K16661" s="1"/>
    </row>
    <row r="16662" spans="1:11" x14ac:dyDescent="0.25">
      <c r="A16662">
        <v>95452046</v>
      </c>
      <c r="B16662" s="3" t="s">
        <v>23317</v>
      </c>
      <c r="C16662" s="3" t="s">
        <v>20</v>
      </c>
      <c r="D16662" s="3" t="s">
        <v>37</v>
      </c>
      <c r="E16662" s="3" t="s">
        <v>3083</v>
      </c>
      <c r="F16662">
        <v>2578028000</v>
      </c>
      <c r="G16662" s="3" t="s">
        <v>19111</v>
      </c>
      <c r="H16662" s="3" t="s">
        <v>3096</v>
      </c>
      <c r="I16662" s="3" t="s">
        <v>11</v>
      </c>
      <c r="J16662" s="1">
        <v>45978</v>
      </c>
      <c r="K16662" s="1"/>
    </row>
    <row r="16663" spans="1:11" x14ac:dyDescent="0.25">
      <c r="A16663">
        <v>94916073</v>
      </c>
      <c r="B16663" s="3" t="s">
        <v>18742</v>
      </c>
      <c r="C16663" s="3" t="s">
        <v>20</v>
      </c>
      <c r="D16663" s="3" t="s">
        <v>37</v>
      </c>
      <c r="E16663" s="3" t="s">
        <v>3083</v>
      </c>
      <c r="F16663">
        <v>2522250000</v>
      </c>
      <c r="G16663" s="3" t="s">
        <v>15629</v>
      </c>
      <c r="H16663" s="3" t="s">
        <v>1833</v>
      </c>
      <c r="I16663" s="3" t="s">
        <v>11</v>
      </c>
      <c r="J16663" s="1">
        <v>45978</v>
      </c>
      <c r="K16663" s="1"/>
    </row>
    <row r="16664" spans="1:11" x14ac:dyDescent="0.25">
      <c r="A16664">
        <v>78382402</v>
      </c>
      <c r="B16664" s="3" t="s">
        <v>23318</v>
      </c>
      <c r="C16664" s="3" t="s">
        <v>20</v>
      </c>
      <c r="D16664" s="3" t="s">
        <v>37</v>
      </c>
      <c r="E16664" s="3" t="s">
        <v>3083</v>
      </c>
      <c r="F16664">
        <v>1430222000</v>
      </c>
      <c r="G16664" s="3" t="s">
        <v>3198</v>
      </c>
      <c r="H16664" s="3" t="s">
        <v>3199</v>
      </c>
      <c r="I16664" s="3" t="s">
        <v>11</v>
      </c>
      <c r="J16664" s="1">
        <v>45978</v>
      </c>
      <c r="K16664" s="1"/>
    </row>
    <row r="16665" spans="1:11" x14ac:dyDescent="0.25">
      <c r="A16665">
        <v>85774535</v>
      </c>
      <c r="B16665" s="3" t="s">
        <v>23319</v>
      </c>
      <c r="C16665" s="3" t="s">
        <v>20</v>
      </c>
      <c r="D16665" s="3" t="s">
        <v>37</v>
      </c>
      <c r="E16665" s="3" t="s">
        <v>3083</v>
      </c>
      <c r="F16665">
        <v>1890078000</v>
      </c>
      <c r="G16665" s="3" t="s">
        <v>3600</v>
      </c>
      <c r="H16665" s="3" t="s">
        <v>3091</v>
      </c>
      <c r="I16665" s="3" t="s">
        <v>11</v>
      </c>
      <c r="J16665" s="1">
        <v>45978</v>
      </c>
      <c r="K16665" s="1"/>
    </row>
    <row r="16666" spans="1:11" x14ac:dyDescent="0.25">
      <c r="A16666">
        <v>96673140</v>
      </c>
      <c r="B16666" s="3" t="s">
        <v>23320</v>
      </c>
      <c r="C16666" s="3" t="s">
        <v>20</v>
      </c>
      <c r="D16666" s="3" t="s">
        <v>37</v>
      </c>
      <c r="E16666" s="3" t="s">
        <v>3083</v>
      </c>
      <c r="F16666">
        <v>2722254000</v>
      </c>
      <c r="G16666" s="3" t="s">
        <v>23321</v>
      </c>
      <c r="H16666" s="3" t="s">
        <v>102</v>
      </c>
      <c r="I16666" s="3" t="s">
        <v>11</v>
      </c>
      <c r="J16666" s="1">
        <v>46086</v>
      </c>
      <c r="K16666" s="1"/>
    </row>
    <row r="16667" spans="1:11" x14ac:dyDescent="0.25">
      <c r="A16667">
        <v>81867158</v>
      </c>
      <c r="B16667" s="3" t="s">
        <v>19555</v>
      </c>
      <c r="C16667" s="3" t="s">
        <v>20</v>
      </c>
      <c r="D16667" s="3" t="s">
        <v>37</v>
      </c>
      <c r="E16667" s="3" t="s">
        <v>3083</v>
      </c>
      <c r="F16667">
        <v>1430230000</v>
      </c>
      <c r="G16667" s="3" t="s">
        <v>3132</v>
      </c>
      <c r="H16667" s="3" t="s">
        <v>3199</v>
      </c>
      <c r="I16667" s="3" t="s">
        <v>11</v>
      </c>
      <c r="J16667" s="1">
        <v>46086</v>
      </c>
      <c r="K16667" s="1"/>
    </row>
    <row r="16668" spans="1:11" x14ac:dyDescent="0.25">
      <c r="A16668">
        <v>89117148</v>
      </c>
      <c r="B16668" s="3" t="s">
        <v>23322</v>
      </c>
      <c r="C16668" s="3" t="s">
        <v>20</v>
      </c>
      <c r="D16668" s="3" t="s">
        <v>37</v>
      </c>
      <c r="E16668" s="3" t="s">
        <v>3083</v>
      </c>
      <c r="F16668">
        <v>1805772000</v>
      </c>
      <c r="G16668" s="3" t="s">
        <v>23323</v>
      </c>
      <c r="H16668" s="3" t="s">
        <v>3105</v>
      </c>
      <c r="I16668" s="3" t="s">
        <v>11</v>
      </c>
      <c r="J16668" s="1">
        <v>46086</v>
      </c>
      <c r="K16668" s="1"/>
    </row>
    <row r="16669" spans="1:11" x14ac:dyDescent="0.25">
      <c r="A16669">
        <v>95406741</v>
      </c>
      <c r="B16669" s="3" t="s">
        <v>23324</v>
      </c>
      <c r="C16669" s="3" t="s">
        <v>22</v>
      </c>
      <c r="D16669" s="3" t="s">
        <v>37</v>
      </c>
      <c r="E16669" s="3" t="s">
        <v>3083</v>
      </c>
      <c r="F16669">
        <v>2450117000</v>
      </c>
      <c r="G16669" s="3" t="s">
        <v>3333</v>
      </c>
      <c r="H16669" s="3" t="s">
        <v>86</v>
      </c>
      <c r="I16669" s="3" t="s">
        <v>11</v>
      </c>
      <c r="J16669" s="1">
        <v>45978</v>
      </c>
      <c r="K16669" s="1"/>
    </row>
    <row r="16670" spans="1:11" x14ac:dyDescent="0.25">
      <c r="A16670">
        <v>94374327</v>
      </c>
      <c r="B16670" s="3" t="s">
        <v>23325</v>
      </c>
      <c r="C16670" s="3" t="s">
        <v>22</v>
      </c>
      <c r="D16670" s="3" t="s">
        <v>37</v>
      </c>
      <c r="E16670" s="3" t="s">
        <v>3083</v>
      </c>
      <c r="F16670">
        <v>1841748000</v>
      </c>
      <c r="G16670" s="3" t="s">
        <v>23326</v>
      </c>
      <c r="H16670" s="3" t="s">
        <v>86</v>
      </c>
      <c r="I16670" s="3" t="s">
        <v>11</v>
      </c>
      <c r="J16670" s="1">
        <v>45978</v>
      </c>
      <c r="K16670" s="1"/>
    </row>
    <row r="16671" spans="1:11" x14ac:dyDescent="0.25">
      <c r="A16671">
        <v>92634596</v>
      </c>
      <c r="B16671" s="3" t="s">
        <v>23327</v>
      </c>
      <c r="C16671" s="3" t="s">
        <v>22</v>
      </c>
      <c r="D16671" s="3" t="s">
        <v>37</v>
      </c>
      <c r="E16671" s="3" t="s">
        <v>3083</v>
      </c>
      <c r="F16671">
        <v>1430230000</v>
      </c>
      <c r="G16671" s="3" t="s">
        <v>3132</v>
      </c>
      <c r="H16671" s="3" t="s">
        <v>3087</v>
      </c>
      <c r="I16671" s="3" t="s">
        <v>11</v>
      </c>
      <c r="J16671" s="1">
        <v>45978</v>
      </c>
      <c r="K16671" s="1"/>
    </row>
    <row r="16672" spans="1:11" x14ac:dyDescent="0.25">
      <c r="A16672">
        <v>78348306</v>
      </c>
      <c r="B16672" s="3" t="s">
        <v>23328</v>
      </c>
      <c r="C16672" s="3" t="s">
        <v>20</v>
      </c>
      <c r="D16672" s="3" t="s">
        <v>37</v>
      </c>
      <c r="E16672" s="3" t="s">
        <v>3083</v>
      </c>
      <c r="F16672">
        <v>1453945000</v>
      </c>
      <c r="G16672" s="3" t="s">
        <v>3143</v>
      </c>
      <c r="H16672" s="3" t="s">
        <v>3087</v>
      </c>
      <c r="I16672" s="3" t="s">
        <v>11</v>
      </c>
      <c r="J16672" s="1">
        <v>45978</v>
      </c>
      <c r="K16672" s="1"/>
    </row>
    <row r="16673" spans="1:11" x14ac:dyDescent="0.25">
      <c r="A16673">
        <v>94707384</v>
      </c>
      <c r="B16673" s="3" t="s">
        <v>23329</v>
      </c>
      <c r="C16673" s="3" t="s">
        <v>20</v>
      </c>
      <c r="D16673" s="3" t="s">
        <v>37</v>
      </c>
      <c r="E16673" s="3" t="s">
        <v>3083</v>
      </c>
      <c r="F16673">
        <v>2497036000</v>
      </c>
      <c r="G16673" s="3" t="s">
        <v>23329</v>
      </c>
      <c r="H16673" s="3" t="s">
        <v>1833</v>
      </c>
      <c r="I16673" s="3" t="s">
        <v>11</v>
      </c>
      <c r="J16673" s="1">
        <v>45978</v>
      </c>
      <c r="K16673" s="1"/>
    </row>
    <row r="16674" spans="1:11" x14ac:dyDescent="0.25">
      <c r="A16674">
        <v>78385177</v>
      </c>
      <c r="B16674" s="3" t="s">
        <v>23330</v>
      </c>
      <c r="C16674" s="3" t="s">
        <v>20</v>
      </c>
      <c r="D16674" s="3" t="s">
        <v>37</v>
      </c>
      <c r="E16674" s="3" t="s">
        <v>3083</v>
      </c>
      <c r="F16674">
        <v>1430222000</v>
      </c>
      <c r="G16674" s="3" t="s">
        <v>3198</v>
      </c>
      <c r="H16674" s="3" t="s">
        <v>3199</v>
      </c>
      <c r="I16674" s="3" t="s">
        <v>11</v>
      </c>
      <c r="J16674" s="1">
        <v>45978</v>
      </c>
      <c r="K16674" s="1"/>
    </row>
    <row r="16675" spans="1:11" x14ac:dyDescent="0.25">
      <c r="A16675">
        <v>81870071</v>
      </c>
      <c r="B16675" s="3" t="s">
        <v>23331</v>
      </c>
      <c r="C16675" s="3" t="s">
        <v>20</v>
      </c>
      <c r="D16675" s="3" t="s">
        <v>37</v>
      </c>
      <c r="E16675" s="3" t="s">
        <v>3083</v>
      </c>
      <c r="F16675">
        <v>1430222000</v>
      </c>
      <c r="G16675" s="3" t="s">
        <v>3198</v>
      </c>
      <c r="H16675" s="3" t="s">
        <v>3375</v>
      </c>
      <c r="I16675" s="3" t="s">
        <v>11</v>
      </c>
      <c r="J16675" s="1">
        <v>45978</v>
      </c>
      <c r="K16675" s="1"/>
    </row>
    <row r="16676" spans="1:11" x14ac:dyDescent="0.25">
      <c r="A16676">
        <v>94912925</v>
      </c>
      <c r="B16676" s="3" t="s">
        <v>23332</v>
      </c>
      <c r="C16676" s="3" t="s">
        <v>22</v>
      </c>
      <c r="D16676" s="3" t="s">
        <v>37</v>
      </c>
      <c r="E16676" s="3" t="s">
        <v>3083</v>
      </c>
      <c r="F16676">
        <v>2400468000</v>
      </c>
      <c r="G16676" s="3" t="s">
        <v>71</v>
      </c>
      <c r="H16676" s="3" t="s">
        <v>783</v>
      </c>
      <c r="I16676" s="3" t="s">
        <v>11</v>
      </c>
      <c r="J16676" s="1">
        <v>46007</v>
      </c>
      <c r="K16676" s="1"/>
    </row>
    <row r="16677" spans="1:11" x14ac:dyDescent="0.25">
      <c r="A16677">
        <v>93859995</v>
      </c>
      <c r="B16677" s="3" t="s">
        <v>23333</v>
      </c>
      <c r="C16677" s="3" t="s">
        <v>20</v>
      </c>
      <c r="D16677" s="3" t="s">
        <v>37</v>
      </c>
      <c r="E16677" s="3" t="s">
        <v>3083</v>
      </c>
      <c r="F16677">
        <v>2388809022</v>
      </c>
      <c r="G16677" s="3" t="s">
        <v>3109</v>
      </c>
      <c r="H16677" s="3" t="s">
        <v>3096</v>
      </c>
      <c r="I16677" s="3" t="s">
        <v>11</v>
      </c>
      <c r="J16677" s="1">
        <v>46071</v>
      </c>
      <c r="K16677" s="1"/>
    </row>
    <row r="16678" spans="1:11" x14ac:dyDescent="0.25">
      <c r="A16678">
        <v>96434536</v>
      </c>
      <c r="B16678" s="3" t="s">
        <v>23334</v>
      </c>
      <c r="C16678" s="3" t="s">
        <v>20</v>
      </c>
      <c r="D16678" s="3" t="s">
        <v>37</v>
      </c>
      <c r="E16678" s="3" t="s">
        <v>3083</v>
      </c>
      <c r="F16678">
        <v>2692231001</v>
      </c>
      <c r="G16678" s="3" t="s">
        <v>3093</v>
      </c>
      <c r="H16678" s="3" t="s">
        <v>59</v>
      </c>
      <c r="I16678" s="3" t="s">
        <v>11</v>
      </c>
      <c r="J16678" s="1">
        <v>46071</v>
      </c>
      <c r="K16678" s="1"/>
    </row>
    <row r="16679" spans="1:11" x14ac:dyDescent="0.25">
      <c r="A16679">
        <v>89835159</v>
      </c>
      <c r="B16679" s="3" t="s">
        <v>23335</v>
      </c>
      <c r="C16679" s="3" t="s">
        <v>20</v>
      </c>
      <c r="D16679" s="3" t="s">
        <v>37</v>
      </c>
      <c r="E16679" s="3" t="s">
        <v>3083</v>
      </c>
      <c r="F16679">
        <v>2233510000</v>
      </c>
      <c r="G16679" s="3" t="s">
        <v>23336</v>
      </c>
      <c r="H16679" s="3" t="s">
        <v>105</v>
      </c>
      <c r="I16679" s="3" t="s">
        <v>11</v>
      </c>
      <c r="J16679" s="1">
        <v>46001</v>
      </c>
      <c r="K16679" s="1"/>
    </row>
    <row r="16680" spans="1:11" x14ac:dyDescent="0.25">
      <c r="A16680">
        <v>89827215</v>
      </c>
      <c r="B16680" s="3" t="s">
        <v>23337</v>
      </c>
      <c r="C16680" s="3" t="s">
        <v>20</v>
      </c>
      <c r="D16680" s="3" t="s">
        <v>37</v>
      </c>
      <c r="E16680" s="3" t="s">
        <v>3083</v>
      </c>
      <c r="F16680">
        <v>2167950000</v>
      </c>
      <c r="G16680" s="3" t="s">
        <v>90</v>
      </c>
      <c r="H16680" s="3" t="s">
        <v>3121</v>
      </c>
      <c r="I16680" s="3" t="s">
        <v>11</v>
      </c>
      <c r="J16680" s="1">
        <v>45987</v>
      </c>
      <c r="K16680" s="1"/>
    </row>
    <row r="16681" spans="1:11" x14ac:dyDescent="0.25">
      <c r="A16681">
        <v>92884311</v>
      </c>
      <c r="B16681" s="3" t="s">
        <v>23338</v>
      </c>
      <c r="C16681" s="3" t="s">
        <v>20</v>
      </c>
      <c r="D16681" s="3" t="s">
        <v>37</v>
      </c>
      <c r="E16681" s="3" t="s">
        <v>3083</v>
      </c>
      <c r="F16681">
        <v>2268510000</v>
      </c>
      <c r="G16681" s="3" t="s">
        <v>23339</v>
      </c>
      <c r="H16681" s="3" t="s">
        <v>1833</v>
      </c>
      <c r="I16681" s="3" t="s">
        <v>11</v>
      </c>
      <c r="J16681" s="1">
        <v>45987</v>
      </c>
      <c r="K16681" s="1"/>
    </row>
    <row r="16682" spans="1:11" x14ac:dyDescent="0.25">
      <c r="A16682">
        <v>93140413</v>
      </c>
      <c r="B16682" s="3" t="s">
        <v>23340</v>
      </c>
      <c r="C16682" s="3" t="s">
        <v>20</v>
      </c>
      <c r="D16682" s="3" t="s">
        <v>37</v>
      </c>
      <c r="E16682" s="3" t="s">
        <v>3083</v>
      </c>
      <c r="F16682">
        <v>2283622000</v>
      </c>
      <c r="G16682" s="3" t="s">
        <v>6350</v>
      </c>
      <c r="H16682" s="3" t="s">
        <v>3096</v>
      </c>
      <c r="I16682" s="3" t="s">
        <v>11</v>
      </c>
      <c r="J16682" s="1">
        <v>46001</v>
      </c>
      <c r="K16682" s="1"/>
    </row>
    <row r="16683" spans="1:11" x14ac:dyDescent="0.25">
      <c r="A16683">
        <v>88475151</v>
      </c>
      <c r="B16683" s="3" t="s">
        <v>23341</v>
      </c>
      <c r="C16683" s="3" t="s">
        <v>20</v>
      </c>
      <c r="D16683" s="3" t="s">
        <v>37</v>
      </c>
      <c r="E16683" s="3" t="s">
        <v>3083</v>
      </c>
      <c r="F16683">
        <v>403919002</v>
      </c>
      <c r="G16683" s="3" t="s">
        <v>3656</v>
      </c>
      <c r="H16683" s="3" t="s">
        <v>725</v>
      </c>
      <c r="I16683" s="3" t="s">
        <v>11</v>
      </c>
      <c r="J16683" s="1">
        <v>46001</v>
      </c>
      <c r="K16683" s="1"/>
    </row>
    <row r="16684" spans="1:11" x14ac:dyDescent="0.25">
      <c r="A16684">
        <v>87909726</v>
      </c>
      <c r="B16684" s="3" t="s">
        <v>23342</v>
      </c>
      <c r="C16684" s="3" t="s">
        <v>20</v>
      </c>
      <c r="D16684" s="3" t="s">
        <v>37</v>
      </c>
      <c r="E16684" s="3" t="s">
        <v>3083</v>
      </c>
      <c r="F16684">
        <v>2021250000</v>
      </c>
      <c r="G16684" s="3" t="s">
        <v>3544</v>
      </c>
      <c r="H16684" s="3" t="s">
        <v>86</v>
      </c>
      <c r="I16684" s="3" t="s">
        <v>11</v>
      </c>
      <c r="J16684" s="1">
        <v>45978</v>
      </c>
      <c r="K16684" s="1"/>
    </row>
    <row r="16685" spans="1:11" x14ac:dyDescent="0.25">
      <c r="A16685">
        <v>93785300</v>
      </c>
      <c r="B16685" s="3" t="s">
        <v>23343</v>
      </c>
      <c r="C16685" s="3" t="s">
        <v>20</v>
      </c>
      <c r="D16685" s="3" t="s">
        <v>37</v>
      </c>
      <c r="E16685" s="3" t="s">
        <v>3083</v>
      </c>
      <c r="F16685">
        <v>2388737001</v>
      </c>
      <c r="G16685" s="3" t="s">
        <v>3661</v>
      </c>
      <c r="H16685" s="3" t="s">
        <v>3096</v>
      </c>
      <c r="I16685" s="3" t="s">
        <v>11</v>
      </c>
      <c r="J16685" s="1">
        <v>45978</v>
      </c>
      <c r="K16685" s="1"/>
    </row>
    <row r="16686" spans="1:11" x14ac:dyDescent="0.25">
      <c r="A16686">
        <v>81659395</v>
      </c>
      <c r="B16686" s="3" t="s">
        <v>23344</v>
      </c>
      <c r="C16686" s="3" t="s">
        <v>20</v>
      </c>
      <c r="D16686" s="3" t="s">
        <v>37</v>
      </c>
      <c r="E16686" s="3" t="s">
        <v>3083</v>
      </c>
      <c r="F16686">
        <v>1415723000</v>
      </c>
      <c r="G16686" s="3" t="s">
        <v>23345</v>
      </c>
      <c r="H16686" s="3" t="s">
        <v>3105</v>
      </c>
      <c r="I16686" s="3" t="s">
        <v>11</v>
      </c>
      <c r="J16686" s="1">
        <v>45978</v>
      </c>
      <c r="K16686" s="1"/>
    </row>
    <row r="16687" spans="1:11" x14ac:dyDescent="0.25">
      <c r="A16687">
        <v>92639906</v>
      </c>
      <c r="B16687" s="3" t="s">
        <v>23346</v>
      </c>
      <c r="C16687" s="3" t="s">
        <v>20</v>
      </c>
      <c r="D16687" s="3" t="s">
        <v>37</v>
      </c>
      <c r="E16687" s="3" t="s">
        <v>3083</v>
      </c>
      <c r="F16687">
        <v>1430230000</v>
      </c>
      <c r="G16687" s="3" t="s">
        <v>3132</v>
      </c>
      <c r="H16687" s="3" t="s">
        <v>3087</v>
      </c>
      <c r="I16687" s="3" t="s">
        <v>11</v>
      </c>
      <c r="J16687" s="1">
        <v>45978</v>
      </c>
      <c r="K16687" s="1"/>
    </row>
    <row r="16688" spans="1:11" x14ac:dyDescent="0.25">
      <c r="A16688">
        <v>86619626</v>
      </c>
      <c r="B16688" s="3" t="s">
        <v>23347</v>
      </c>
      <c r="C16688" s="3" t="s">
        <v>20</v>
      </c>
      <c r="D16688" s="3" t="s">
        <v>37</v>
      </c>
      <c r="E16688" s="3" t="s">
        <v>3083</v>
      </c>
      <c r="F16688">
        <v>1936042000</v>
      </c>
      <c r="G16688" s="3" t="s">
        <v>19461</v>
      </c>
      <c r="H16688" s="3" t="s">
        <v>3105</v>
      </c>
      <c r="I16688" s="3" t="s">
        <v>11</v>
      </c>
      <c r="J16688" s="1">
        <v>45978</v>
      </c>
      <c r="K16688" s="1"/>
    </row>
    <row r="16689" spans="1:11" x14ac:dyDescent="0.25">
      <c r="A16689">
        <v>95297225</v>
      </c>
      <c r="B16689" s="3" t="s">
        <v>23348</v>
      </c>
      <c r="C16689" s="3" t="s">
        <v>20</v>
      </c>
      <c r="D16689" s="3" t="s">
        <v>37</v>
      </c>
      <c r="E16689" s="3" t="s">
        <v>3083</v>
      </c>
      <c r="F16689">
        <v>2559515000</v>
      </c>
      <c r="G16689" s="3" t="s">
        <v>23349</v>
      </c>
      <c r="H16689" s="3" t="s">
        <v>1833</v>
      </c>
      <c r="I16689" s="3" t="s">
        <v>11</v>
      </c>
      <c r="J16689" s="1">
        <v>45978</v>
      </c>
      <c r="K16689" s="1"/>
    </row>
    <row r="16690" spans="1:11" x14ac:dyDescent="0.25">
      <c r="A16690">
        <v>87929903</v>
      </c>
      <c r="B16690" s="3" t="s">
        <v>23350</v>
      </c>
      <c r="C16690" s="3" t="s">
        <v>20</v>
      </c>
      <c r="D16690" s="3" t="s">
        <v>37</v>
      </c>
      <c r="E16690" s="3" t="s">
        <v>3083</v>
      </c>
      <c r="F16690">
        <v>1852786000</v>
      </c>
      <c r="G16690" s="3" t="s">
        <v>23351</v>
      </c>
      <c r="H16690" s="3" t="s">
        <v>105</v>
      </c>
      <c r="I16690" s="3" t="s">
        <v>11</v>
      </c>
      <c r="J16690" s="1">
        <v>45978</v>
      </c>
      <c r="K16690" s="1"/>
    </row>
    <row r="16691" spans="1:11" x14ac:dyDescent="0.25">
      <c r="A16691">
        <v>86579159</v>
      </c>
      <c r="B16691" s="3" t="s">
        <v>23352</v>
      </c>
      <c r="C16691" s="3" t="s">
        <v>22</v>
      </c>
      <c r="D16691" s="3" t="s">
        <v>37</v>
      </c>
      <c r="E16691" s="3" t="s">
        <v>3083</v>
      </c>
      <c r="F16691">
        <v>1950716000</v>
      </c>
      <c r="G16691" s="3" t="s">
        <v>23353</v>
      </c>
      <c r="H16691" s="3" t="s">
        <v>3091</v>
      </c>
      <c r="I16691" s="3" t="s">
        <v>11</v>
      </c>
      <c r="J16691" s="1">
        <v>45978</v>
      </c>
      <c r="K16691" s="1"/>
    </row>
    <row r="16692" spans="1:11" x14ac:dyDescent="0.25">
      <c r="A16692">
        <v>95461109</v>
      </c>
      <c r="B16692" s="3" t="s">
        <v>23354</v>
      </c>
      <c r="C16692" s="3" t="s">
        <v>20</v>
      </c>
      <c r="D16692" s="3" t="s">
        <v>37</v>
      </c>
      <c r="E16692" s="3" t="s">
        <v>3083</v>
      </c>
      <c r="F16692">
        <v>2579206000</v>
      </c>
      <c r="G16692" s="3" t="s">
        <v>23355</v>
      </c>
      <c r="H16692" s="3" t="s">
        <v>82</v>
      </c>
      <c r="I16692" s="3" t="s">
        <v>11</v>
      </c>
      <c r="J16692" s="1">
        <v>46072</v>
      </c>
      <c r="K16692" s="1"/>
    </row>
    <row r="16693" spans="1:11" x14ac:dyDescent="0.25">
      <c r="A16693">
        <v>89784099</v>
      </c>
      <c r="B16693" s="3" t="s">
        <v>23356</v>
      </c>
      <c r="C16693" s="3" t="s">
        <v>20</v>
      </c>
      <c r="D16693" s="3" t="s">
        <v>37</v>
      </c>
      <c r="E16693" s="3" t="s">
        <v>3083</v>
      </c>
      <c r="F16693">
        <v>1889337000</v>
      </c>
      <c r="G16693" s="3" t="s">
        <v>23357</v>
      </c>
      <c r="H16693" s="3" t="s">
        <v>202</v>
      </c>
      <c r="I16693" s="3" t="s">
        <v>11</v>
      </c>
      <c r="J16693" s="1">
        <v>46071</v>
      </c>
      <c r="K16693" s="1"/>
    </row>
    <row r="16694" spans="1:11" x14ac:dyDescent="0.25">
      <c r="A16694">
        <v>93055022</v>
      </c>
      <c r="B16694" s="3" t="s">
        <v>23358</v>
      </c>
      <c r="C16694" s="3" t="s">
        <v>20</v>
      </c>
      <c r="D16694" s="3" t="s">
        <v>37</v>
      </c>
      <c r="E16694" s="3" t="s">
        <v>3083</v>
      </c>
      <c r="F16694">
        <v>1596460000</v>
      </c>
      <c r="G16694" s="3" t="s">
        <v>23359</v>
      </c>
      <c r="H16694" s="3" t="s">
        <v>3146</v>
      </c>
      <c r="I16694" s="3" t="s">
        <v>11</v>
      </c>
      <c r="J16694" s="1">
        <v>46072</v>
      </c>
      <c r="K16694" s="1"/>
    </row>
    <row r="16695" spans="1:11" x14ac:dyDescent="0.25">
      <c r="A16695">
        <v>93609211</v>
      </c>
      <c r="B16695" s="3" t="s">
        <v>23360</v>
      </c>
      <c r="C16695" s="3" t="s">
        <v>20</v>
      </c>
      <c r="D16695" s="3" t="s">
        <v>37</v>
      </c>
      <c r="E16695" s="3" t="s">
        <v>3083</v>
      </c>
      <c r="F16695">
        <v>2260465000</v>
      </c>
      <c r="G16695" s="3" t="s">
        <v>90</v>
      </c>
      <c r="H16695" s="3" t="s">
        <v>1833</v>
      </c>
      <c r="I16695" s="3" t="s">
        <v>11</v>
      </c>
      <c r="J16695" s="1">
        <v>46072</v>
      </c>
      <c r="K16695" s="1"/>
    </row>
    <row r="16696" spans="1:11" x14ac:dyDescent="0.25">
      <c r="A16696">
        <v>86500393</v>
      </c>
      <c r="B16696" s="3" t="s">
        <v>23361</v>
      </c>
      <c r="C16696" s="3" t="s">
        <v>20</v>
      </c>
      <c r="D16696" s="3" t="s">
        <v>37</v>
      </c>
      <c r="E16696" s="3" t="s">
        <v>3083</v>
      </c>
      <c r="F16696">
        <v>636923000</v>
      </c>
      <c r="G16696" s="3" t="s">
        <v>3312</v>
      </c>
      <c r="H16696" s="3" t="s">
        <v>3434</v>
      </c>
      <c r="I16696" s="3" t="s">
        <v>11</v>
      </c>
      <c r="J16696" s="1">
        <v>45978</v>
      </c>
      <c r="K16696" s="1"/>
    </row>
    <row r="16697" spans="1:11" x14ac:dyDescent="0.25">
      <c r="A16697">
        <v>92919323</v>
      </c>
      <c r="B16697" s="3" t="s">
        <v>23362</v>
      </c>
      <c r="C16697" s="3" t="s">
        <v>20</v>
      </c>
      <c r="D16697" s="3" t="s">
        <v>37</v>
      </c>
      <c r="E16697" s="3" t="s">
        <v>3083</v>
      </c>
      <c r="F16697">
        <v>1430230000</v>
      </c>
      <c r="G16697" s="3" t="s">
        <v>3132</v>
      </c>
      <c r="H16697" s="3" t="s">
        <v>3087</v>
      </c>
      <c r="I16697" s="3" t="s">
        <v>11</v>
      </c>
      <c r="J16697" s="1">
        <v>45987</v>
      </c>
      <c r="K16697" s="1"/>
    </row>
    <row r="16698" spans="1:11" x14ac:dyDescent="0.25">
      <c r="A16698">
        <v>81180188</v>
      </c>
      <c r="B16698" s="3" t="s">
        <v>23363</v>
      </c>
      <c r="C16698" s="3" t="s">
        <v>22</v>
      </c>
      <c r="D16698" s="3" t="s">
        <v>37</v>
      </c>
      <c r="E16698" s="3" t="s">
        <v>3083</v>
      </c>
      <c r="F16698">
        <v>1590110000</v>
      </c>
      <c r="G16698" s="3" t="s">
        <v>23364</v>
      </c>
      <c r="H16698" s="3" t="s">
        <v>59</v>
      </c>
      <c r="I16698" s="3" t="s">
        <v>11</v>
      </c>
      <c r="J16698" s="1">
        <v>46007</v>
      </c>
      <c r="K16698" s="1"/>
    </row>
    <row r="16699" spans="1:11" x14ac:dyDescent="0.25">
      <c r="A16699">
        <v>93793736</v>
      </c>
      <c r="B16699" s="3" t="s">
        <v>18719</v>
      </c>
      <c r="C16699" s="3" t="s">
        <v>22</v>
      </c>
      <c r="D16699" s="3" t="s">
        <v>37</v>
      </c>
      <c r="E16699" s="3" t="s">
        <v>3083</v>
      </c>
      <c r="F16699">
        <v>2388737002</v>
      </c>
      <c r="G16699" s="3" t="s">
        <v>3565</v>
      </c>
      <c r="H16699" s="3" t="s">
        <v>77</v>
      </c>
      <c r="I16699" s="3" t="s">
        <v>11</v>
      </c>
      <c r="J16699" s="1">
        <v>46007</v>
      </c>
      <c r="K16699" s="1"/>
    </row>
    <row r="16700" spans="1:11" x14ac:dyDescent="0.25">
      <c r="A16700">
        <v>88333196</v>
      </c>
      <c r="B16700" s="3" t="s">
        <v>23365</v>
      </c>
      <c r="C16700" s="3" t="s">
        <v>20</v>
      </c>
      <c r="D16700" s="3" t="s">
        <v>37</v>
      </c>
      <c r="E16700" s="3" t="s">
        <v>3083</v>
      </c>
      <c r="F16700">
        <v>2074268000</v>
      </c>
      <c r="G16700" s="3" t="s">
        <v>23366</v>
      </c>
      <c r="H16700" s="3" t="s">
        <v>105</v>
      </c>
      <c r="I16700" s="3" t="s">
        <v>11</v>
      </c>
      <c r="J16700" s="1">
        <v>46008</v>
      </c>
      <c r="K16700" s="1"/>
    </row>
    <row r="16701" spans="1:11" x14ac:dyDescent="0.25">
      <c r="A16701">
        <v>89607154</v>
      </c>
      <c r="B16701" s="3" t="s">
        <v>23367</v>
      </c>
      <c r="C16701" s="3" t="s">
        <v>20</v>
      </c>
      <c r="D16701" s="3" t="s">
        <v>37</v>
      </c>
      <c r="E16701" s="3" t="s">
        <v>3083</v>
      </c>
      <c r="F16701">
        <v>658102002</v>
      </c>
      <c r="G16701" s="3" t="s">
        <v>18758</v>
      </c>
      <c r="H16701" s="3" t="s">
        <v>4428</v>
      </c>
      <c r="I16701" s="3" t="s">
        <v>11</v>
      </c>
      <c r="J16701" s="1">
        <v>45978</v>
      </c>
      <c r="K16701" s="1"/>
    </row>
    <row r="16702" spans="1:11" x14ac:dyDescent="0.25">
      <c r="A16702">
        <v>89370940</v>
      </c>
      <c r="B16702" s="3" t="s">
        <v>23368</v>
      </c>
      <c r="C16702" s="3" t="s">
        <v>22</v>
      </c>
      <c r="D16702" s="3" t="s">
        <v>37</v>
      </c>
      <c r="E16702" s="3" t="s">
        <v>3083</v>
      </c>
      <c r="F16702">
        <v>301138000</v>
      </c>
      <c r="G16702" s="3" t="s">
        <v>18638</v>
      </c>
      <c r="H16702" s="3" t="s">
        <v>3595</v>
      </c>
      <c r="I16702" s="3" t="s">
        <v>11</v>
      </c>
      <c r="J16702" s="1">
        <v>45978</v>
      </c>
      <c r="K16702" s="1"/>
    </row>
    <row r="16703" spans="1:11" x14ac:dyDescent="0.25">
      <c r="A16703">
        <v>83707841</v>
      </c>
      <c r="B16703" s="3" t="s">
        <v>23369</v>
      </c>
      <c r="C16703" s="3" t="s">
        <v>20</v>
      </c>
      <c r="D16703" s="3" t="s">
        <v>37</v>
      </c>
      <c r="E16703" s="3" t="s">
        <v>3083</v>
      </c>
      <c r="F16703">
        <v>1764154000</v>
      </c>
      <c r="G16703" s="3" t="s">
        <v>23370</v>
      </c>
      <c r="H16703" s="3" t="s">
        <v>3105</v>
      </c>
      <c r="I16703" s="3" t="s">
        <v>11</v>
      </c>
      <c r="J16703" s="1">
        <v>46079</v>
      </c>
      <c r="K16703" s="1"/>
    </row>
    <row r="16704" spans="1:11" x14ac:dyDescent="0.25">
      <c r="A16704">
        <v>983682852</v>
      </c>
      <c r="B16704" s="3" t="s">
        <v>23371</v>
      </c>
      <c r="C16704" s="3" t="s">
        <v>20</v>
      </c>
      <c r="D16704" s="3" t="s">
        <v>37</v>
      </c>
      <c r="E16704" s="3" t="s">
        <v>3083</v>
      </c>
      <c r="F16704">
        <v>376690000</v>
      </c>
      <c r="G16704" s="3" t="s">
        <v>23372</v>
      </c>
      <c r="H16704" s="3" t="s">
        <v>4391</v>
      </c>
      <c r="I16704" s="3" t="s">
        <v>11</v>
      </c>
      <c r="J16704" s="1">
        <v>46007</v>
      </c>
      <c r="K16704" s="1"/>
    </row>
    <row r="16705" spans="1:11" x14ac:dyDescent="0.25">
      <c r="A16705">
        <v>94980891</v>
      </c>
      <c r="B16705" s="3" t="s">
        <v>23373</v>
      </c>
      <c r="C16705" s="3" t="s">
        <v>20</v>
      </c>
      <c r="D16705" s="3" t="s">
        <v>37</v>
      </c>
      <c r="E16705" s="3" t="s">
        <v>3083</v>
      </c>
      <c r="F16705">
        <v>2400471000</v>
      </c>
      <c r="G16705" s="3" t="s">
        <v>71</v>
      </c>
      <c r="H16705" s="3" t="s">
        <v>1833</v>
      </c>
      <c r="I16705" s="3" t="s">
        <v>11</v>
      </c>
      <c r="J16705" s="1">
        <v>46007</v>
      </c>
      <c r="K16705" s="1"/>
    </row>
    <row r="16706" spans="1:11" x14ac:dyDescent="0.25">
      <c r="A16706">
        <v>92963254</v>
      </c>
      <c r="B16706" s="3" t="s">
        <v>23374</v>
      </c>
      <c r="C16706" s="3" t="s">
        <v>22</v>
      </c>
      <c r="D16706" s="3" t="s">
        <v>37</v>
      </c>
      <c r="E16706" s="3" t="s">
        <v>3083</v>
      </c>
      <c r="F16706">
        <v>1430230000</v>
      </c>
      <c r="G16706" s="3" t="s">
        <v>3132</v>
      </c>
      <c r="H16706" s="3" t="s">
        <v>3087</v>
      </c>
      <c r="I16706" s="3" t="s">
        <v>11</v>
      </c>
      <c r="J16706" s="1">
        <v>45978</v>
      </c>
      <c r="K16706" s="1"/>
    </row>
    <row r="16707" spans="1:11" x14ac:dyDescent="0.25">
      <c r="A16707">
        <v>81427419</v>
      </c>
      <c r="B16707" s="3" t="s">
        <v>23375</v>
      </c>
      <c r="C16707" s="3" t="s">
        <v>20</v>
      </c>
      <c r="D16707" s="3" t="s">
        <v>37</v>
      </c>
      <c r="E16707" s="3" t="s">
        <v>3083</v>
      </c>
      <c r="F16707">
        <v>1516347000</v>
      </c>
      <c r="G16707" s="3" t="s">
        <v>23376</v>
      </c>
      <c r="H16707" s="3" t="s">
        <v>3105</v>
      </c>
      <c r="I16707" s="3" t="s">
        <v>11</v>
      </c>
      <c r="J16707" s="1">
        <v>46029</v>
      </c>
      <c r="K16707" s="1"/>
    </row>
    <row r="16708" spans="1:11" x14ac:dyDescent="0.25">
      <c r="A16708">
        <v>93839954</v>
      </c>
      <c r="B16708" s="3" t="s">
        <v>23377</v>
      </c>
      <c r="C16708" s="3" t="s">
        <v>20</v>
      </c>
      <c r="D16708" s="3" t="s">
        <v>37</v>
      </c>
      <c r="E16708" s="3" t="s">
        <v>3083</v>
      </c>
      <c r="F16708">
        <v>2388809022</v>
      </c>
      <c r="G16708" s="3" t="s">
        <v>3109</v>
      </c>
      <c r="H16708" s="3" t="s">
        <v>102</v>
      </c>
      <c r="I16708" s="3" t="s">
        <v>11</v>
      </c>
      <c r="J16708" s="1">
        <v>46029</v>
      </c>
      <c r="K16708" s="1"/>
    </row>
    <row r="16709" spans="1:11" x14ac:dyDescent="0.25">
      <c r="A16709">
        <v>93818243</v>
      </c>
      <c r="B16709" s="3" t="s">
        <v>23378</v>
      </c>
      <c r="C16709" s="3" t="s">
        <v>20</v>
      </c>
      <c r="D16709" s="3" t="s">
        <v>37</v>
      </c>
      <c r="E16709" s="3" t="s">
        <v>3083</v>
      </c>
      <c r="F16709">
        <v>2388731000</v>
      </c>
      <c r="G16709" s="3" t="s">
        <v>3123</v>
      </c>
      <c r="H16709" s="3" t="s">
        <v>3127</v>
      </c>
      <c r="I16709" s="3" t="s">
        <v>11</v>
      </c>
      <c r="J16709" s="1">
        <v>46072</v>
      </c>
      <c r="K16709" s="1"/>
    </row>
    <row r="16710" spans="1:11" x14ac:dyDescent="0.25">
      <c r="A16710">
        <v>93580588</v>
      </c>
      <c r="B16710" s="3" t="s">
        <v>23379</v>
      </c>
      <c r="C16710" s="3" t="s">
        <v>20</v>
      </c>
      <c r="D16710" s="3" t="s">
        <v>37</v>
      </c>
      <c r="E16710" s="3" t="s">
        <v>3083</v>
      </c>
      <c r="F16710">
        <v>2365220000</v>
      </c>
      <c r="G16710" s="3" t="s">
        <v>4152</v>
      </c>
      <c r="H16710" s="3" t="s">
        <v>167</v>
      </c>
      <c r="I16710" s="3" t="s">
        <v>11</v>
      </c>
      <c r="J16710" s="1">
        <v>45986</v>
      </c>
      <c r="K16710" s="1"/>
    </row>
    <row r="16711" spans="1:11" x14ac:dyDescent="0.25">
      <c r="A16711">
        <v>84522590</v>
      </c>
      <c r="B16711" s="3" t="s">
        <v>23380</v>
      </c>
      <c r="C16711" s="3" t="s">
        <v>20</v>
      </c>
      <c r="D16711" s="3" t="s">
        <v>37</v>
      </c>
      <c r="E16711" s="3" t="s">
        <v>3083</v>
      </c>
      <c r="F16711">
        <v>369294000</v>
      </c>
      <c r="G16711" s="3" t="s">
        <v>5128</v>
      </c>
      <c r="H16711" s="3" t="s">
        <v>3768</v>
      </c>
      <c r="I16711" s="3" t="s">
        <v>11</v>
      </c>
      <c r="J16711" s="1">
        <v>45978</v>
      </c>
      <c r="K16711" s="1"/>
    </row>
    <row r="16712" spans="1:11" x14ac:dyDescent="0.25">
      <c r="A16712">
        <v>95723978</v>
      </c>
      <c r="B16712" s="3" t="s">
        <v>23381</v>
      </c>
      <c r="C16712" s="3" t="s">
        <v>20</v>
      </c>
      <c r="D16712" s="3" t="s">
        <v>37</v>
      </c>
      <c r="E16712" s="3" t="s">
        <v>3083</v>
      </c>
      <c r="F16712">
        <v>2608584000</v>
      </c>
      <c r="G16712" s="3" t="s">
        <v>23382</v>
      </c>
      <c r="H16712" s="3" t="s">
        <v>167</v>
      </c>
      <c r="I16712" s="3" t="s">
        <v>11</v>
      </c>
      <c r="J16712" s="1">
        <v>46055</v>
      </c>
      <c r="K16712" s="1"/>
    </row>
    <row r="16713" spans="1:11" x14ac:dyDescent="0.25">
      <c r="A16713">
        <v>96057447</v>
      </c>
      <c r="B16713" s="3" t="s">
        <v>23383</v>
      </c>
      <c r="C16713" s="3" t="s">
        <v>20</v>
      </c>
      <c r="D16713" s="3" t="s">
        <v>37</v>
      </c>
      <c r="E16713" s="3" t="s">
        <v>3083</v>
      </c>
      <c r="F16713">
        <v>2006278000</v>
      </c>
      <c r="G16713" s="3" t="s">
        <v>11932</v>
      </c>
      <c r="H16713" s="3" t="s">
        <v>59</v>
      </c>
      <c r="I16713" s="3" t="s">
        <v>11</v>
      </c>
      <c r="J16713" s="1">
        <v>46055</v>
      </c>
      <c r="K16713" s="1"/>
    </row>
    <row r="16714" spans="1:11" x14ac:dyDescent="0.25">
      <c r="A16714">
        <v>92625046</v>
      </c>
      <c r="B16714" s="3" t="s">
        <v>23384</v>
      </c>
      <c r="C16714" s="3" t="s">
        <v>20</v>
      </c>
      <c r="D16714" s="3" t="s">
        <v>37</v>
      </c>
      <c r="E16714" s="3" t="s">
        <v>3083</v>
      </c>
      <c r="F16714">
        <v>1364856000</v>
      </c>
      <c r="G16714" s="3" t="s">
        <v>10904</v>
      </c>
      <c r="H16714" s="3" t="s">
        <v>3091</v>
      </c>
      <c r="I16714" s="3" t="s">
        <v>11</v>
      </c>
      <c r="J16714" s="1">
        <v>46079</v>
      </c>
      <c r="K16714" s="1"/>
    </row>
    <row r="16715" spans="1:11" x14ac:dyDescent="0.25">
      <c r="A16715">
        <v>93862692</v>
      </c>
      <c r="B16715" s="3" t="s">
        <v>23385</v>
      </c>
      <c r="C16715" s="3" t="s">
        <v>20</v>
      </c>
      <c r="D16715" s="3" t="s">
        <v>37</v>
      </c>
      <c r="E16715" s="3" t="s">
        <v>3083</v>
      </c>
      <c r="F16715">
        <v>2388811009</v>
      </c>
      <c r="G16715" s="3" t="s">
        <v>3270</v>
      </c>
      <c r="H16715" s="3" t="s">
        <v>77</v>
      </c>
      <c r="I16715" s="3" t="s">
        <v>11</v>
      </c>
      <c r="J16715" s="1">
        <v>46079</v>
      </c>
      <c r="K16715" s="1"/>
    </row>
    <row r="16716" spans="1:11" x14ac:dyDescent="0.25">
      <c r="A16716">
        <v>95244265</v>
      </c>
      <c r="B16716" s="3" t="s">
        <v>23386</v>
      </c>
      <c r="C16716" s="3" t="s">
        <v>20</v>
      </c>
      <c r="D16716" s="3" t="s">
        <v>37</v>
      </c>
      <c r="E16716" s="3" t="s">
        <v>3083</v>
      </c>
      <c r="F16716">
        <v>2400471000</v>
      </c>
      <c r="G16716" s="3" t="s">
        <v>71</v>
      </c>
      <c r="H16716" s="3" t="s">
        <v>3096</v>
      </c>
      <c r="I16716" s="3" t="s">
        <v>11</v>
      </c>
      <c r="J16716" s="1">
        <v>46079</v>
      </c>
      <c r="K16716" s="1"/>
    </row>
    <row r="16717" spans="1:11" x14ac:dyDescent="0.25">
      <c r="A16717">
        <v>87835816</v>
      </c>
      <c r="B16717" s="3" t="s">
        <v>23387</v>
      </c>
      <c r="C16717" s="3" t="s">
        <v>20</v>
      </c>
      <c r="D16717" s="3" t="s">
        <v>37</v>
      </c>
      <c r="E16717" s="3" t="s">
        <v>3083</v>
      </c>
      <c r="F16717">
        <v>2044863000</v>
      </c>
      <c r="G16717" s="3" t="s">
        <v>23388</v>
      </c>
      <c r="H16717" s="3" t="s">
        <v>1489</v>
      </c>
      <c r="I16717" s="3" t="s">
        <v>11</v>
      </c>
      <c r="J16717" s="1">
        <v>46079</v>
      </c>
      <c r="K16717" s="1"/>
    </row>
    <row r="16718" spans="1:11" x14ac:dyDescent="0.25">
      <c r="A16718">
        <v>78389573</v>
      </c>
      <c r="B16718" s="3" t="s">
        <v>23389</v>
      </c>
      <c r="C16718" s="3" t="s">
        <v>20</v>
      </c>
      <c r="D16718" s="3" t="s">
        <v>37</v>
      </c>
      <c r="E16718" s="3" t="s">
        <v>3083</v>
      </c>
      <c r="F16718">
        <v>1430222000</v>
      </c>
      <c r="G16718" s="3" t="s">
        <v>3198</v>
      </c>
      <c r="H16718" s="3" t="s">
        <v>3375</v>
      </c>
      <c r="I16718" s="3" t="s">
        <v>11</v>
      </c>
      <c r="J16718" s="1">
        <v>46079</v>
      </c>
      <c r="K16718" s="1"/>
    </row>
    <row r="16719" spans="1:11" x14ac:dyDescent="0.25">
      <c r="A16719">
        <v>85601091</v>
      </c>
      <c r="B16719" s="3" t="s">
        <v>23390</v>
      </c>
      <c r="C16719" s="3" t="s">
        <v>20</v>
      </c>
      <c r="D16719" s="3" t="s">
        <v>37</v>
      </c>
      <c r="E16719" s="3" t="s">
        <v>3083</v>
      </c>
      <c r="F16719">
        <v>1877021001</v>
      </c>
      <c r="G16719" s="3" t="s">
        <v>4500</v>
      </c>
      <c r="H16719" s="3" t="s">
        <v>102</v>
      </c>
      <c r="I16719" s="3" t="s">
        <v>11</v>
      </c>
      <c r="J16719" s="1">
        <v>45978</v>
      </c>
      <c r="K16719" s="1"/>
    </row>
    <row r="16720" spans="1:11" x14ac:dyDescent="0.25">
      <c r="A16720">
        <v>93475592</v>
      </c>
      <c r="B16720" s="3" t="s">
        <v>18685</v>
      </c>
      <c r="C16720" s="3" t="s">
        <v>20</v>
      </c>
      <c r="D16720" s="3" t="s">
        <v>37</v>
      </c>
      <c r="E16720" s="3" t="s">
        <v>3083</v>
      </c>
      <c r="F16720">
        <v>1430230000</v>
      </c>
      <c r="G16720" s="3" t="s">
        <v>3132</v>
      </c>
      <c r="H16720" s="3" t="s">
        <v>3087</v>
      </c>
      <c r="I16720" s="3" t="s">
        <v>11</v>
      </c>
      <c r="J16720" s="1">
        <v>45978</v>
      </c>
      <c r="K16720" s="1"/>
    </row>
    <row r="16721" spans="1:11" x14ac:dyDescent="0.25">
      <c r="A16721">
        <v>93788679</v>
      </c>
      <c r="B16721" s="3" t="s">
        <v>23391</v>
      </c>
      <c r="C16721" s="3" t="s">
        <v>20</v>
      </c>
      <c r="D16721" s="3" t="s">
        <v>37</v>
      </c>
      <c r="E16721" s="3" t="s">
        <v>3083</v>
      </c>
      <c r="F16721">
        <v>2388737007</v>
      </c>
      <c r="G16721" s="3" t="s">
        <v>3763</v>
      </c>
      <c r="H16721" s="3" t="s">
        <v>3096</v>
      </c>
      <c r="I16721" s="3" t="s">
        <v>11</v>
      </c>
      <c r="J16721" s="1">
        <v>46079</v>
      </c>
      <c r="K16721" s="1"/>
    </row>
    <row r="16722" spans="1:11" x14ac:dyDescent="0.25">
      <c r="A16722">
        <v>94699048</v>
      </c>
      <c r="B16722" s="3" t="s">
        <v>23392</v>
      </c>
      <c r="C16722" s="3" t="s">
        <v>20</v>
      </c>
      <c r="D16722" s="3" t="s">
        <v>37</v>
      </c>
      <c r="E16722" s="3" t="s">
        <v>3083</v>
      </c>
      <c r="F16722">
        <v>2496815000</v>
      </c>
      <c r="G16722" s="3" t="s">
        <v>3929</v>
      </c>
      <c r="H16722" s="3" t="s">
        <v>65</v>
      </c>
      <c r="I16722" s="3" t="s">
        <v>11</v>
      </c>
      <c r="J16722" s="1">
        <v>46079</v>
      </c>
      <c r="K16722" s="1"/>
    </row>
    <row r="16723" spans="1:11" x14ac:dyDescent="0.25">
      <c r="A16723">
        <v>93514398</v>
      </c>
      <c r="B16723" s="3" t="s">
        <v>23393</v>
      </c>
      <c r="C16723" s="3" t="s">
        <v>20</v>
      </c>
      <c r="D16723" s="3" t="s">
        <v>37</v>
      </c>
      <c r="E16723" s="3" t="s">
        <v>3083</v>
      </c>
      <c r="F16723">
        <v>2361149000</v>
      </c>
      <c r="G16723" s="3" t="s">
        <v>23394</v>
      </c>
      <c r="H16723" s="3" t="s">
        <v>167</v>
      </c>
      <c r="I16723" s="3" t="s">
        <v>11</v>
      </c>
      <c r="J16723" s="1">
        <v>46079</v>
      </c>
      <c r="K16723" s="1"/>
    </row>
    <row r="16724" spans="1:11" x14ac:dyDescent="0.25">
      <c r="A16724">
        <v>89798936</v>
      </c>
      <c r="B16724" s="3" t="s">
        <v>23395</v>
      </c>
      <c r="C16724" s="3" t="s">
        <v>20</v>
      </c>
      <c r="D16724" s="3" t="s">
        <v>37</v>
      </c>
      <c r="E16724" s="3" t="s">
        <v>3083</v>
      </c>
      <c r="F16724">
        <v>1874547000</v>
      </c>
      <c r="G16724" s="3" t="s">
        <v>23396</v>
      </c>
      <c r="H16724" s="3" t="s">
        <v>59</v>
      </c>
      <c r="I16724" s="3" t="s">
        <v>11</v>
      </c>
      <c r="J16724" s="1">
        <v>46107</v>
      </c>
      <c r="K16724" s="1"/>
    </row>
    <row r="16725" spans="1:11" x14ac:dyDescent="0.25">
      <c r="A16725">
        <v>78382919</v>
      </c>
      <c r="B16725" s="3" t="s">
        <v>23397</v>
      </c>
      <c r="C16725" s="3" t="s">
        <v>20</v>
      </c>
      <c r="D16725" s="3" t="s">
        <v>37</v>
      </c>
      <c r="E16725" s="3" t="s">
        <v>3083</v>
      </c>
      <c r="F16725">
        <v>1430222000</v>
      </c>
      <c r="G16725" s="3" t="s">
        <v>3198</v>
      </c>
      <c r="H16725" s="3" t="s">
        <v>3375</v>
      </c>
      <c r="I16725" s="3" t="s">
        <v>11</v>
      </c>
      <c r="J16725" s="1">
        <v>46104</v>
      </c>
      <c r="K16725" s="1"/>
    </row>
    <row r="16726" spans="1:11" x14ac:dyDescent="0.25">
      <c r="A16726">
        <v>94080559</v>
      </c>
      <c r="B16726" s="3" t="s">
        <v>23398</v>
      </c>
      <c r="C16726" s="3" t="s">
        <v>20</v>
      </c>
      <c r="D16726" s="3" t="s">
        <v>37</v>
      </c>
      <c r="E16726" s="3" t="s">
        <v>3083</v>
      </c>
      <c r="F16726">
        <v>1430222000</v>
      </c>
      <c r="G16726" s="3" t="s">
        <v>3198</v>
      </c>
      <c r="H16726" s="3" t="s">
        <v>3199</v>
      </c>
      <c r="I16726" s="3" t="s">
        <v>11</v>
      </c>
      <c r="J16726" s="1">
        <v>46104</v>
      </c>
      <c r="K16726" s="1"/>
    </row>
    <row r="16727" spans="1:11" x14ac:dyDescent="0.25">
      <c r="A16727">
        <v>78385969</v>
      </c>
      <c r="B16727" s="3" t="s">
        <v>23399</v>
      </c>
      <c r="C16727" s="3" t="s">
        <v>20</v>
      </c>
      <c r="D16727" s="3" t="s">
        <v>37</v>
      </c>
      <c r="E16727" s="3" t="s">
        <v>3083</v>
      </c>
      <c r="F16727">
        <v>1430222000</v>
      </c>
      <c r="G16727" s="3" t="s">
        <v>3198</v>
      </c>
      <c r="H16727" s="3" t="s">
        <v>3199</v>
      </c>
      <c r="I16727" s="3" t="s">
        <v>11</v>
      </c>
      <c r="J16727" s="1">
        <v>46086</v>
      </c>
      <c r="K16727" s="1"/>
    </row>
    <row r="16728" spans="1:11" x14ac:dyDescent="0.25">
      <c r="A16728">
        <v>95472510</v>
      </c>
      <c r="B16728" s="3" t="s">
        <v>23400</v>
      </c>
      <c r="C16728" s="3" t="s">
        <v>22</v>
      </c>
      <c r="D16728" s="3" t="s">
        <v>37</v>
      </c>
      <c r="E16728" s="3" t="s">
        <v>3083</v>
      </c>
      <c r="F16728">
        <v>2580570000</v>
      </c>
      <c r="G16728" s="3" t="s">
        <v>11452</v>
      </c>
      <c r="H16728" s="3" t="s">
        <v>1833</v>
      </c>
      <c r="I16728" s="3" t="s">
        <v>11</v>
      </c>
      <c r="J16728" s="1">
        <v>45978</v>
      </c>
      <c r="K16728" s="1"/>
    </row>
    <row r="16729" spans="1:11" x14ac:dyDescent="0.25">
      <c r="A16729">
        <v>95472816</v>
      </c>
      <c r="B16729" s="3" t="s">
        <v>4206</v>
      </c>
      <c r="C16729" s="3" t="s">
        <v>20</v>
      </c>
      <c r="D16729" s="3" t="s">
        <v>37</v>
      </c>
      <c r="E16729" s="3" t="s">
        <v>3083</v>
      </c>
      <c r="F16729">
        <v>2580570001</v>
      </c>
      <c r="G16729" s="3" t="s">
        <v>3537</v>
      </c>
      <c r="H16729" s="3" t="s">
        <v>1833</v>
      </c>
      <c r="I16729" s="3" t="s">
        <v>11</v>
      </c>
      <c r="J16729" s="1">
        <v>45978</v>
      </c>
      <c r="K16729" s="1"/>
    </row>
    <row r="16730" spans="1:11" x14ac:dyDescent="0.25">
      <c r="A16730">
        <v>84587235</v>
      </c>
      <c r="B16730" s="3" t="s">
        <v>23401</v>
      </c>
      <c r="C16730" s="3" t="s">
        <v>20</v>
      </c>
      <c r="D16730" s="3" t="s">
        <v>37</v>
      </c>
      <c r="E16730" s="3" t="s">
        <v>3083</v>
      </c>
      <c r="F16730">
        <v>1612512000</v>
      </c>
      <c r="G16730" s="3" t="s">
        <v>10478</v>
      </c>
      <c r="H16730" s="3" t="s">
        <v>397</v>
      </c>
      <c r="I16730" s="3" t="s">
        <v>11</v>
      </c>
      <c r="J16730" s="1">
        <v>46013</v>
      </c>
      <c r="K16730" s="1"/>
    </row>
    <row r="16731" spans="1:11" x14ac:dyDescent="0.25">
      <c r="A16731">
        <v>96841406</v>
      </c>
      <c r="B16731" s="3" t="s">
        <v>23402</v>
      </c>
      <c r="C16731" s="3" t="s">
        <v>20</v>
      </c>
      <c r="D16731" s="3" t="s">
        <v>37</v>
      </c>
      <c r="E16731" s="3" t="s">
        <v>3083</v>
      </c>
      <c r="F16731">
        <v>2738471000</v>
      </c>
      <c r="G16731" s="3" t="s">
        <v>23402</v>
      </c>
      <c r="H16731" s="3" t="s">
        <v>167</v>
      </c>
      <c r="I16731" s="3" t="s">
        <v>11</v>
      </c>
      <c r="J16731" s="1">
        <v>46104</v>
      </c>
      <c r="K16731" s="1"/>
    </row>
    <row r="16732" spans="1:11" x14ac:dyDescent="0.25">
      <c r="A16732">
        <v>93796561</v>
      </c>
      <c r="B16732" s="3" t="s">
        <v>23403</v>
      </c>
      <c r="C16732" s="3" t="s">
        <v>20</v>
      </c>
      <c r="D16732" s="3" t="s">
        <v>37</v>
      </c>
      <c r="E16732" s="3" t="s">
        <v>3083</v>
      </c>
      <c r="F16732">
        <v>2388737000</v>
      </c>
      <c r="G16732" s="3" t="s">
        <v>3846</v>
      </c>
      <c r="H16732" s="3" t="s">
        <v>3096</v>
      </c>
      <c r="I16732" s="3" t="s">
        <v>11</v>
      </c>
      <c r="J16732" s="1">
        <v>46104</v>
      </c>
      <c r="K16732" s="1"/>
    </row>
    <row r="16733" spans="1:11" x14ac:dyDescent="0.25">
      <c r="A16733">
        <v>82436329</v>
      </c>
      <c r="B16733" s="3" t="s">
        <v>23404</v>
      </c>
      <c r="C16733" s="3" t="s">
        <v>20</v>
      </c>
      <c r="D16733" s="3" t="s">
        <v>37</v>
      </c>
      <c r="E16733" s="3" t="s">
        <v>3083</v>
      </c>
      <c r="F16733">
        <v>1687297000</v>
      </c>
      <c r="G16733" s="3" t="s">
        <v>23405</v>
      </c>
      <c r="H16733" s="3" t="s">
        <v>153</v>
      </c>
      <c r="I16733" s="3" t="s">
        <v>11</v>
      </c>
      <c r="J16733" s="1">
        <v>46034</v>
      </c>
      <c r="K16733" s="1"/>
    </row>
    <row r="16734" spans="1:11" x14ac:dyDescent="0.25">
      <c r="A16734">
        <v>94772095</v>
      </c>
      <c r="B16734" s="3" t="s">
        <v>23406</v>
      </c>
      <c r="C16734" s="3" t="s">
        <v>20</v>
      </c>
      <c r="D16734" s="3" t="s">
        <v>37</v>
      </c>
      <c r="E16734" s="3" t="s">
        <v>3083</v>
      </c>
      <c r="F16734">
        <v>2504647000</v>
      </c>
      <c r="G16734" s="3" t="s">
        <v>23407</v>
      </c>
      <c r="H16734" s="3" t="s">
        <v>1833</v>
      </c>
      <c r="I16734" s="3" t="s">
        <v>11</v>
      </c>
      <c r="J16734" s="1">
        <v>45980</v>
      </c>
      <c r="K16734" s="1"/>
    </row>
    <row r="16735" spans="1:11" x14ac:dyDescent="0.25">
      <c r="A16735">
        <v>93786901</v>
      </c>
      <c r="B16735" s="3" t="s">
        <v>23408</v>
      </c>
      <c r="C16735" s="3" t="s">
        <v>20</v>
      </c>
      <c r="D16735" s="3" t="s">
        <v>37</v>
      </c>
      <c r="E16735" s="3" t="s">
        <v>3083</v>
      </c>
      <c r="F16735">
        <v>2388737009</v>
      </c>
      <c r="G16735" s="3" t="s">
        <v>4869</v>
      </c>
      <c r="H16735" s="3" t="s">
        <v>82</v>
      </c>
      <c r="I16735" s="3" t="s">
        <v>11</v>
      </c>
      <c r="J16735" s="1">
        <v>45979</v>
      </c>
      <c r="K16735" s="1"/>
    </row>
    <row r="16736" spans="1:11" x14ac:dyDescent="0.25">
      <c r="A16736">
        <v>94213550</v>
      </c>
      <c r="B16736" s="3" t="s">
        <v>23409</v>
      </c>
      <c r="C16736" s="3" t="s">
        <v>20</v>
      </c>
      <c r="D16736" s="3" t="s">
        <v>37</v>
      </c>
      <c r="E16736" s="3" t="s">
        <v>3083</v>
      </c>
      <c r="F16736">
        <v>2437544000</v>
      </c>
      <c r="G16736" s="3" t="s">
        <v>23410</v>
      </c>
      <c r="H16736" s="3" t="s">
        <v>1833</v>
      </c>
      <c r="I16736" s="3" t="s">
        <v>11</v>
      </c>
      <c r="J16736" s="1">
        <v>46044</v>
      </c>
      <c r="K16736" s="1"/>
    </row>
    <row r="16737" spans="1:11" x14ac:dyDescent="0.25">
      <c r="A16737">
        <v>94666175</v>
      </c>
      <c r="B16737" s="3" t="s">
        <v>23411</v>
      </c>
      <c r="C16737" s="3" t="s">
        <v>21</v>
      </c>
      <c r="D16737" s="3" t="s">
        <v>37</v>
      </c>
      <c r="E16737" s="3" t="s">
        <v>3083</v>
      </c>
      <c r="F16737">
        <v>2493927000</v>
      </c>
      <c r="G16737" s="3" t="s">
        <v>23412</v>
      </c>
      <c r="H16737" s="3" t="s">
        <v>167</v>
      </c>
      <c r="I16737" s="3" t="s">
        <v>11</v>
      </c>
      <c r="J16737" s="1">
        <v>46044</v>
      </c>
      <c r="K16737" s="1"/>
    </row>
    <row r="16738" spans="1:11" x14ac:dyDescent="0.25">
      <c r="A16738">
        <v>94244650</v>
      </c>
      <c r="B16738" s="3" t="s">
        <v>23413</v>
      </c>
      <c r="C16738" s="3" t="s">
        <v>20</v>
      </c>
      <c r="D16738" s="3" t="s">
        <v>37</v>
      </c>
      <c r="E16738" s="3" t="s">
        <v>3083</v>
      </c>
      <c r="F16738">
        <v>2442157000</v>
      </c>
      <c r="G16738" s="3" t="s">
        <v>23414</v>
      </c>
      <c r="H16738" s="3" t="s">
        <v>1833</v>
      </c>
      <c r="I16738" s="3" t="s">
        <v>11</v>
      </c>
      <c r="J16738" s="1">
        <v>46044</v>
      </c>
      <c r="K16738" s="1"/>
    </row>
    <row r="16739" spans="1:11" x14ac:dyDescent="0.25">
      <c r="A16739">
        <v>94077982</v>
      </c>
      <c r="B16739" s="3" t="s">
        <v>23415</v>
      </c>
      <c r="C16739" s="3" t="s">
        <v>22</v>
      </c>
      <c r="D16739" s="3" t="s">
        <v>37</v>
      </c>
      <c r="E16739" s="3" t="s">
        <v>3083</v>
      </c>
      <c r="F16739">
        <v>2388731000</v>
      </c>
      <c r="G16739" s="3" t="s">
        <v>3123</v>
      </c>
      <c r="H16739" s="3" t="s">
        <v>3127</v>
      </c>
      <c r="I16739" s="3" t="s">
        <v>11</v>
      </c>
      <c r="J16739" s="1">
        <v>46107</v>
      </c>
      <c r="K16739" s="1"/>
    </row>
    <row r="16740" spans="1:11" x14ac:dyDescent="0.25">
      <c r="A16740">
        <v>94469678</v>
      </c>
      <c r="B16740" s="3" t="s">
        <v>23416</v>
      </c>
      <c r="C16740" s="3" t="s">
        <v>20</v>
      </c>
      <c r="D16740" s="3" t="s">
        <v>37</v>
      </c>
      <c r="E16740" s="3" t="s">
        <v>3083</v>
      </c>
      <c r="F16740">
        <v>1430230000</v>
      </c>
      <c r="G16740" s="3" t="s">
        <v>3132</v>
      </c>
      <c r="H16740" s="3" t="s">
        <v>3087</v>
      </c>
      <c r="I16740" s="3" t="s">
        <v>11</v>
      </c>
      <c r="J16740" s="1">
        <v>45978</v>
      </c>
      <c r="K16740" s="1"/>
    </row>
    <row r="16741" spans="1:11" x14ac:dyDescent="0.25">
      <c r="A16741">
        <v>94469590</v>
      </c>
      <c r="B16741" s="3" t="s">
        <v>23417</v>
      </c>
      <c r="C16741" s="3" t="s">
        <v>20</v>
      </c>
      <c r="D16741" s="3" t="s">
        <v>37</v>
      </c>
      <c r="E16741" s="3" t="s">
        <v>3083</v>
      </c>
      <c r="F16741">
        <v>1430230000</v>
      </c>
      <c r="G16741" s="3" t="s">
        <v>3132</v>
      </c>
      <c r="H16741" s="3" t="s">
        <v>3087</v>
      </c>
      <c r="I16741" s="3" t="s">
        <v>11</v>
      </c>
      <c r="J16741" s="1">
        <v>46013</v>
      </c>
      <c r="K16741" s="1"/>
    </row>
    <row r="16742" spans="1:11" x14ac:dyDescent="0.25">
      <c r="A16742">
        <v>85430870</v>
      </c>
      <c r="B16742" s="3" t="s">
        <v>23418</v>
      </c>
      <c r="C16742" s="3" t="s">
        <v>20</v>
      </c>
      <c r="D16742" s="3" t="s">
        <v>37</v>
      </c>
      <c r="E16742" s="3" t="s">
        <v>3083</v>
      </c>
      <c r="F16742">
        <v>1863985000</v>
      </c>
      <c r="G16742" s="3" t="s">
        <v>23419</v>
      </c>
      <c r="H16742" s="3" t="s">
        <v>3146</v>
      </c>
      <c r="I16742" s="3" t="s">
        <v>11</v>
      </c>
      <c r="J16742" s="1">
        <v>46013</v>
      </c>
      <c r="K16742" s="1"/>
    </row>
    <row r="16743" spans="1:11" x14ac:dyDescent="0.25">
      <c r="A16743">
        <v>93961977</v>
      </c>
      <c r="B16743" s="3" t="s">
        <v>18666</v>
      </c>
      <c r="C16743" s="3" t="s">
        <v>20</v>
      </c>
      <c r="D16743" s="3" t="s">
        <v>37</v>
      </c>
      <c r="E16743" s="3" t="s">
        <v>3083</v>
      </c>
      <c r="F16743">
        <v>1430222000</v>
      </c>
      <c r="G16743" s="3" t="s">
        <v>3198</v>
      </c>
      <c r="H16743" s="3" t="s">
        <v>3087</v>
      </c>
      <c r="I16743" s="3" t="s">
        <v>11</v>
      </c>
      <c r="J16743" s="1">
        <v>45978</v>
      </c>
      <c r="K16743" s="1"/>
    </row>
    <row r="16744" spans="1:11" x14ac:dyDescent="0.25">
      <c r="A16744">
        <v>94030681</v>
      </c>
      <c r="B16744" s="3" t="s">
        <v>23420</v>
      </c>
      <c r="C16744" s="3" t="s">
        <v>20</v>
      </c>
      <c r="D16744" s="3" t="s">
        <v>37</v>
      </c>
      <c r="E16744" s="3" t="s">
        <v>3083</v>
      </c>
      <c r="F16744">
        <v>1430230000</v>
      </c>
      <c r="G16744" s="3" t="s">
        <v>3132</v>
      </c>
      <c r="H16744" s="3" t="s">
        <v>3087</v>
      </c>
      <c r="I16744" s="3" t="s">
        <v>11</v>
      </c>
      <c r="J16744" s="1">
        <v>45978</v>
      </c>
      <c r="K16744" s="1"/>
    </row>
    <row r="16745" spans="1:11" x14ac:dyDescent="0.25">
      <c r="A16745">
        <v>93791409</v>
      </c>
      <c r="B16745" s="3" t="s">
        <v>23421</v>
      </c>
      <c r="C16745" s="3" t="s">
        <v>20</v>
      </c>
      <c r="D16745" s="3" t="s">
        <v>37</v>
      </c>
      <c r="E16745" s="3" t="s">
        <v>3083</v>
      </c>
      <c r="F16745">
        <v>2388737004</v>
      </c>
      <c r="G16745" s="3" t="s">
        <v>18561</v>
      </c>
      <c r="H16745" s="3" t="s">
        <v>102</v>
      </c>
      <c r="I16745" s="3" t="s">
        <v>11</v>
      </c>
      <c r="J16745" s="1">
        <v>45978</v>
      </c>
      <c r="K16745" s="1"/>
    </row>
    <row r="16746" spans="1:11" x14ac:dyDescent="0.25">
      <c r="A16746">
        <v>95133657</v>
      </c>
      <c r="B16746" s="3" t="s">
        <v>23422</v>
      </c>
      <c r="C16746" s="3" t="s">
        <v>20</v>
      </c>
      <c r="D16746" s="3" t="s">
        <v>37</v>
      </c>
      <c r="E16746" s="3" t="s">
        <v>3083</v>
      </c>
      <c r="F16746">
        <v>2546163000</v>
      </c>
      <c r="G16746" s="3" t="s">
        <v>23423</v>
      </c>
      <c r="H16746" s="3" t="s">
        <v>3096</v>
      </c>
      <c r="I16746" s="3" t="s">
        <v>11</v>
      </c>
      <c r="J16746" s="1">
        <v>45978</v>
      </c>
      <c r="K16746" s="1"/>
    </row>
    <row r="16747" spans="1:11" x14ac:dyDescent="0.25">
      <c r="A16747">
        <v>93369952</v>
      </c>
      <c r="B16747" s="3" t="s">
        <v>18969</v>
      </c>
      <c r="C16747" s="3" t="s">
        <v>20</v>
      </c>
      <c r="D16747" s="3" t="s">
        <v>37</v>
      </c>
      <c r="E16747" s="3" t="s">
        <v>3083</v>
      </c>
      <c r="F16747">
        <v>2345857000</v>
      </c>
      <c r="G16747" s="3" t="s">
        <v>18970</v>
      </c>
      <c r="H16747" s="3" t="s">
        <v>1833</v>
      </c>
      <c r="I16747" s="3" t="s">
        <v>11</v>
      </c>
      <c r="J16747" s="1">
        <v>45978</v>
      </c>
      <c r="K16747" s="1"/>
    </row>
    <row r="16748" spans="1:11" x14ac:dyDescent="0.25">
      <c r="A16748">
        <v>95579385</v>
      </c>
      <c r="B16748" s="3" t="s">
        <v>23424</v>
      </c>
      <c r="C16748" s="3" t="s">
        <v>20</v>
      </c>
      <c r="D16748" s="3" t="s">
        <v>37</v>
      </c>
      <c r="E16748" s="3" t="s">
        <v>3083</v>
      </c>
      <c r="F16748">
        <v>2593623000</v>
      </c>
      <c r="G16748" s="3" t="s">
        <v>23425</v>
      </c>
      <c r="H16748" s="3" t="s">
        <v>82</v>
      </c>
      <c r="I16748" s="3" t="s">
        <v>11</v>
      </c>
      <c r="J16748" s="1">
        <v>46104</v>
      </c>
      <c r="K16748" s="1"/>
    </row>
    <row r="16749" spans="1:11" x14ac:dyDescent="0.25">
      <c r="A16749">
        <v>89544595</v>
      </c>
      <c r="B16749" s="3" t="s">
        <v>23426</v>
      </c>
      <c r="C16749" s="3" t="s">
        <v>20</v>
      </c>
      <c r="D16749" s="3" t="s">
        <v>37</v>
      </c>
      <c r="E16749" s="3" t="s">
        <v>3083</v>
      </c>
      <c r="F16749">
        <v>2192072000</v>
      </c>
      <c r="G16749" s="3" t="s">
        <v>10839</v>
      </c>
      <c r="H16749" s="3" t="s">
        <v>397</v>
      </c>
      <c r="I16749" s="3" t="s">
        <v>11</v>
      </c>
      <c r="J16749" s="1">
        <v>46104</v>
      </c>
      <c r="K16749" s="1"/>
    </row>
    <row r="16750" spans="1:11" x14ac:dyDescent="0.25">
      <c r="A16750">
        <v>95651011</v>
      </c>
      <c r="B16750" s="3" t="s">
        <v>23427</v>
      </c>
      <c r="C16750" s="3" t="s">
        <v>20</v>
      </c>
      <c r="D16750" s="3" t="s">
        <v>37</v>
      </c>
      <c r="E16750" s="3" t="s">
        <v>3083</v>
      </c>
      <c r="F16750">
        <v>2602144000</v>
      </c>
      <c r="G16750" s="3" t="s">
        <v>23428</v>
      </c>
      <c r="H16750" s="3" t="s">
        <v>3096</v>
      </c>
      <c r="I16750" s="3" t="s">
        <v>11</v>
      </c>
      <c r="J16750" s="1">
        <v>46104</v>
      </c>
      <c r="K16750" s="1"/>
    </row>
    <row r="16751" spans="1:11" x14ac:dyDescent="0.25">
      <c r="A16751">
        <v>93502774</v>
      </c>
      <c r="B16751" s="3" t="s">
        <v>23429</v>
      </c>
      <c r="C16751" s="3" t="s">
        <v>20</v>
      </c>
      <c r="D16751" s="3" t="s">
        <v>37</v>
      </c>
      <c r="E16751" s="3" t="s">
        <v>3083</v>
      </c>
      <c r="F16751">
        <v>1430222000</v>
      </c>
      <c r="G16751" s="3" t="s">
        <v>3198</v>
      </c>
      <c r="H16751" s="3" t="s">
        <v>3199</v>
      </c>
      <c r="I16751" s="3" t="s">
        <v>11</v>
      </c>
      <c r="J16751" s="1">
        <v>46051</v>
      </c>
      <c r="K16751" s="1"/>
    </row>
    <row r="16752" spans="1:11" x14ac:dyDescent="0.25">
      <c r="A16752">
        <v>95413249</v>
      </c>
      <c r="B16752" s="3" t="s">
        <v>23430</v>
      </c>
      <c r="C16752" s="3" t="s">
        <v>20</v>
      </c>
      <c r="D16752" s="3" t="s">
        <v>37</v>
      </c>
      <c r="E16752" s="3" t="s">
        <v>3083</v>
      </c>
      <c r="F16752">
        <v>160800000</v>
      </c>
      <c r="G16752" s="3" t="s">
        <v>18677</v>
      </c>
      <c r="H16752" s="3" t="s">
        <v>386</v>
      </c>
      <c r="I16752" s="3" t="s">
        <v>11</v>
      </c>
      <c r="J16752" s="1">
        <v>46035</v>
      </c>
      <c r="K16752" s="1"/>
    </row>
    <row r="16753" spans="1:11" x14ac:dyDescent="0.25">
      <c r="A16753">
        <v>94193123</v>
      </c>
      <c r="B16753" s="3" t="s">
        <v>23431</v>
      </c>
      <c r="C16753" s="3" t="s">
        <v>20</v>
      </c>
      <c r="D16753" s="3" t="s">
        <v>37</v>
      </c>
      <c r="E16753" s="3" t="s">
        <v>3083</v>
      </c>
      <c r="F16753">
        <v>1430230000</v>
      </c>
      <c r="G16753" s="3" t="s">
        <v>3132</v>
      </c>
      <c r="H16753" s="3" t="s">
        <v>3087</v>
      </c>
      <c r="I16753" s="3" t="s">
        <v>11</v>
      </c>
      <c r="J16753" s="1">
        <v>45978</v>
      </c>
      <c r="K16753" s="1"/>
    </row>
    <row r="16754" spans="1:11" x14ac:dyDescent="0.25">
      <c r="A16754">
        <v>95041161</v>
      </c>
      <c r="B16754" s="3" t="s">
        <v>23432</v>
      </c>
      <c r="C16754" s="3" t="s">
        <v>20</v>
      </c>
      <c r="D16754" s="3" t="s">
        <v>37</v>
      </c>
      <c r="E16754" s="3" t="s">
        <v>3083</v>
      </c>
      <c r="F16754">
        <v>2182515000</v>
      </c>
      <c r="G16754" s="3" t="s">
        <v>18416</v>
      </c>
      <c r="H16754" s="3" t="s">
        <v>3091</v>
      </c>
      <c r="I16754" s="3" t="s">
        <v>11</v>
      </c>
      <c r="J16754" s="1">
        <v>46106</v>
      </c>
      <c r="K16754" s="1"/>
    </row>
    <row r="16755" spans="1:11" x14ac:dyDescent="0.25">
      <c r="A16755">
        <v>95404900</v>
      </c>
      <c r="B16755" s="3" t="s">
        <v>23433</v>
      </c>
      <c r="C16755" s="3" t="s">
        <v>20</v>
      </c>
      <c r="D16755" s="3" t="s">
        <v>37</v>
      </c>
      <c r="E16755" s="3" t="s">
        <v>3083</v>
      </c>
      <c r="F16755">
        <v>1957787000</v>
      </c>
      <c r="G16755" s="3" t="s">
        <v>23434</v>
      </c>
      <c r="H16755" s="3" t="s">
        <v>3091</v>
      </c>
      <c r="I16755" s="3" t="s">
        <v>11</v>
      </c>
      <c r="J16755" s="1">
        <v>45978</v>
      </c>
      <c r="K16755" s="1"/>
    </row>
    <row r="16756" spans="1:11" x14ac:dyDescent="0.25">
      <c r="A16756">
        <v>85444136</v>
      </c>
      <c r="B16756" s="3" t="s">
        <v>23435</v>
      </c>
      <c r="C16756" s="3" t="s">
        <v>20</v>
      </c>
      <c r="D16756" s="3" t="s">
        <v>37</v>
      </c>
      <c r="E16756" s="3" t="s">
        <v>3083</v>
      </c>
      <c r="F16756">
        <v>1864721000</v>
      </c>
      <c r="G16756" s="3" t="s">
        <v>23436</v>
      </c>
      <c r="H16756" s="3" t="s">
        <v>86</v>
      </c>
      <c r="I16756" s="3" t="s">
        <v>11</v>
      </c>
      <c r="J16756" s="1">
        <v>45978</v>
      </c>
      <c r="K16756" s="1"/>
    </row>
    <row r="16757" spans="1:11" x14ac:dyDescent="0.25">
      <c r="A16757">
        <v>94538585</v>
      </c>
      <c r="B16757" s="3" t="s">
        <v>23437</v>
      </c>
      <c r="C16757" s="3" t="s">
        <v>20</v>
      </c>
      <c r="D16757" s="3" t="s">
        <v>37</v>
      </c>
      <c r="E16757" s="3" t="s">
        <v>3083</v>
      </c>
      <c r="F16757">
        <v>2400472000</v>
      </c>
      <c r="G16757" s="3" t="s">
        <v>71</v>
      </c>
      <c r="H16757" s="3" t="s">
        <v>1833</v>
      </c>
      <c r="I16757" s="3" t="s">
        <v>11</v>
      </c>
      <c r="J16757" s="1">
        <v>45978</v>
      </c>
      <c r="K16757" s="1"/>
    </row>
    <row r="16758" spans="1:11" x14ac:dyDescent="0.25">
      <c r="A16758">
        <v>93944054</v>
      </c>
      <c r="B16758" s="3" t="s">
        <v>23438</v>
      </c>
      <c r="C16758" s="3" t="s">
        <v>22</v>
      </c>
      <c r="D16758" s="3" t="s">
        <v>37</v>
      </c>
      <c r="E16758" s="3" t="s">
        <v>3083</v>
      </c>
      <c r="F16758">
        <v>2260465000</v>
      </c>
      <c r="G16758" s="3" t="s">
        <v>90</v>
      </c>
      <c r="H16758" s="3" t="s">
        <v>3096</v>
      </c>
      <c r="I16758" s="3" t="s">
        <v>11</v>
      </c>
      <c r="J16758" s="1">
        <v>45978</v>
      </c>
      <c r="K16758" s="1"/>
    </row>
    <row r="16759" spans="1:11" x14ac:dyDescent="0.25">
      <c r="A16759">
        <v>85029411</v>
      </c>
      <c r="B16759" s="3" t="s">
        <v>23439</v>
      </c>
      <c r="C16759" s="3" t="s">
        <v>20</v>
      </c>
      <c r="D16759" s="3" t="s">
        <v>37</v>
      </c>
      <c r="E16759" s="3" t="s">
        <v>3083</v>
      </c>
      <c r="F16759">
        <v>1430222000</v>
      </c>
      <c r="G16759" s="3" t="s">
        <v>3198</v>
      </c>
      <c r="H16759" s="3" t="s">
        <v>3199</v>
      </c>
      <c r="I16759" s="3" t="s">
        <v>11</v>
      </c>
      <c r="J16759" s="1">
        <v>45979</v>
      </c>
      <c r="K16759" s="1"/>
    </row>
    <row r="16760" spans="1:11" x14ac:dyDescent="0.25">
      <c r="A16760">
        <v>95393822</v>
      </c>
      <c r="B16760" s="3" t="s">
        <v>6912</v>
      </c>
      <c r="C16760" s="3" t="s">
        <v>20</v>
      </c>
      <c r="D16760" s="3" t="s">
        <v>37</v>
      </c>
      <c r="E16760" s="3" t="s">
        <v>3083</v>
      </c>
      <c r="F16760">
        <v>1969347000</v>
      </c>
      <c r="G16760" s="3" t="s">
        <v>3629</v>
      </c>
      <c r="H16760" s="3" t="s">
        <v>3091</v>
      </c>
      <c r="I16760" s="3" t="s">
        <v>11</v>
      </c>
      <c r="J16760" s="1">
        <v>46051</v>
      </c>
      <c r="K16760" s="1"/>
    </row>
    <row r="16761" spans="1:11" x14ac:dyDescent="0.25">
      <c r="A16761">
        <v>95300651</v>
      </c>
      <c r="B16761" s="3" t="s">
        <v>23440</v>
      </c>
      <c r="C16761" s="3" t="s">
        <v>20</v>
      </c>
      <c r="D16761" s="3" t="s">
        <v>37</v>
      </c>
      <c r="E16761" s="3" t="s">
        <v>3083</v>
      </c>
      <c r="F16761">
        <v>2006278000</v>
      </c>
      <c r="G16761" s="3" t="s">
        <v>11932</v>
      </c>
      <c r="H16761" s="3" t="s">
        <v>102</v>
      </c>
      <c r="I16761" s="3" t="s">
        <v>11</v>
      </c>
      <c r="J16761" s="1">
        <v>46043</v>
      </c>
      <c r="K16761" s="1"/>
    </row>
    <row r="16762" spans="1:11" x14ac:dyDescent="0.25">
      <c r="A16762">
        <v>96049616</v>
      </c>
      <c r="B16762" s="3" t="s">
        <v>23441</v>
      </c>
      <c r="C16762" s="3" t="s">
        <v>20</v>
      </c>
      <c r="D16762" s="3" t="s">
        <v>37</v>
      </c>
      <c r="E16762" s="3" t="s">
        <v>3083</v>
      </c>
      <c r="F16762">
        <v>1430222000</v>
      </c>
      <c r="G16762" s="3" t="s">
        <v>3198</v>
      </c>
      <c r="H16762" s="3" t="s">
        <v>3087</v>
      </c>
      <c r="I16762" s="3" t="s">
        <v>11</v>
      </c>
      <c r="J16762" s="1">
        <v>46051</v>
      </c>
      <c r="K16762" s="1"/>
    </row>
    <row r="16763" spans="1:11" x14ac:dyDescent="0.25">
      <c r="A16763">
        <v>94022934</v>
      </c>
      <c r="B16763" s="3" t="s">
        <v>19354</v>
      </c>
      <c r="C16763" s="3" t="s">
        <v>20</v>
      </c>
      <c r="D16763" s="3" t="s">
        <v>37</v>
      </c>
      <c r="E16763" s="3" t="s">
        <v>3083</v>
      </c>
      <c r="F16763">
        <v>2411704000</v>
      </c>
      <c r="G16763" s="3" t="s">
        <v>19355</v>
      </c>
      <c r="H16763" s="3" t="s">
        <v>1833</v>
      </c>
      <c r="I16763" s="3" t="s">
        <v>11</v>
      </c>
      <c r="J16763" s="1">
        <v>46051</v>
      </c>
      <c r="K16763" s="1"/>
    </row>
    <row r="16764" spans="1:11" x14ac:dyDescent="0.25">
      <c r="A16764">
        <v>93450080</v>
      </c>
      <c r="B16764" s="3" t="s">
        <v>23442</v>
      </c>
      <c r="C16764" s="3" t="s">
        <v>20</v>
      </c>
      <c r="D16764" s="3" t="s">
        <v>37</v>
      </c>
      <c r="E16764" s="3" t="s">
        <v>3083</v>
      </c>
      <c r="F16764">
        <v>1993851000</v>
      </c>
      <c r="G16764" s="3" t="s">
        <v>23443</v>
      </c>
      <c r="H16764" s="3" t="s">
        <v>3091</v>
      </c>
      <c r="I16764" s="3" t="s">
        <v>11</v>
      </c>
      <c r="J16764" s="1">
        <v>46007</v>
      </c>
      <c r="K16764" s="1"/>
    </row>
    <row r="16765" spans="1:11" x14ac:dyDescent="0.25">
      <c r="A16765">
        <v>92865484</v>
      </c>
      <c r="B16765" s="3" t="s">
        <v>23444</v>
      </c>
      <c r="C16765" s="3" t="s">
        <v>20</v>
      </c>
      <c r="D16765" s="3" t="s">
        <v>37</v>
      </c>
      <c r="E16765" s="3" t="s">
        <v>3083</v>
      </c>
      <c r="F16765">
        <v>2266757000</v>
      </c>
      <c r="G16765" s="3" t="s">
        <v>3201</v>
      </c>
      <c r="H16765" s="3" t="s">
        <v>3091</v>
      </c>
      <c r="I16765" s="3" t="s">
        <v>11</v>
      </c>
      <c r="J16765" s="1">
        <v>46007</v>
      </c>
      <c r="K16765" s="1"/>
    </row>
    <row r="16766" spans="1:11" x14ac:dyDescent="0.25">
      <c r="A16766">
        <v>93472971</v>
      </c>
      <c r="B16766" s="3" t="s">
        <v>23445</v>
      </c>
      <c r="C16766" s="3" t="s">
        <v>20</v>
      </c>
      <c r="D16766" s="3" t="s">
        <v>37</v>
      </c>
      <c r="E16766" s="3" t="s">
        <v>3083</v>
      </c>
      <c r="F16766">
        <v>2357246000</v>
      </c>
      <c r="G16766" s="3" t="s">
        <v>23445</v>
      </c>
      <c r="H16766" s="3" t="s">
        <v>202</v>
      </c>
      <c r="I16766" s="3" t="s">
        <v>11</v>
      </c>
      <c r="J16766" s="1">
        <v>46007</v>
      </c>
      <c r="K16766" s="1"/>
    </row>
    <row r="16767" spans="1:11" x14ac:dyDescent="0.25">
      <c r="A16767">
        <v>95063474</v>
      </c>
      <c r="B16767" s="3" t="s">
        <v>23446</v>
      </c>
      <c r="C16767" s="3" t="s">
        <v>20</v>
      </c>
      <c r="D16767" s="3" t="s">
        <v>37</v>
      </c>
      <c r="E16767" s="3" t="s">
        <v>3083</v>
      </c>
      <c r="F16767">
        <v>1901692004</v>
      </c>
      <c r="G16767" s="3" t="s">
        <v>23447</v>
      </c>
      <c r="H16767" s="3" t="s">
        <v>3091</v>
      </c>
      <c r="I16767" s="3" t="s">
        <v>11</v>
      </c>
      <c r="J16767" s="1">
        <v>46007</v>
      </c>
      <c r="K16767" s="1"/>
    </row>
    <row r="16768" spans="1:11" x14ac:dyDescent="0.25">
      <c r="A16768">
        <v>93819530</v>
      </c>
      <c r="B16768" s="3" t="s">
        <v>23448</v>
      </c>
      <c r="C16768" s="3" t="s">
        <v>20</v>
      </c>
      <c r="D16768" s="3" t="s">
        <v>37</v>
      </c>
      <c r="E16768" s="3" t="s">
        <v>3083</v>
      </c>
      <c r="F16768">
        <v>2388731000</v>
      </c>
      <c r="G16768" s="3" t="s">
        <v>3123</v>
      </c>
      <c r="H16768" s="3" t="s">
        <v>3479</v>
      </c>
      <c r="I16768" s="3" t="s">
        <v>11</v>
      </c>
      <c r="J16768" s="1">
        <v>46007</v>
      </c>
      <c r="K16768" s="1"/>
    </row>
    <row r="16769" spans="1:11" x14ac:dyDescent="0.25">
      <c r="A16769">
        <v>95138552</v>
      </c>
      <c r="B16769" s="3" t="s">
        <v>23449</v>
      </c>
      <c r="C16769" s="3" t="s">
        <v>20</v>
      </c>
      <c r="D16769" s="3" t="s">
        <v>37</v>
      </c>
      <c r="E16769" s="3" t="s">
        <v>3083</v>
      </c>
      <c r="F16769">
        <v>1430222000</v>
      </c>
      <c r="G16769" s="3" t="s">
        <v>3198</v>
      </c>
      <c r="H16769" s="3" t="s">
        <v>3087</v>
      </c>
      <c r="I16769" s="3" t="s">
        <v>11</v>
      </c>
      <c r="J16769" s="1">
        <v>46029</v>
      </c>
      <c r="K16769" s="1"/>
    </row>
    <row r="16770" spans="1:11" x14ac:dyDescent="0.25">
      <c r="A16770">
        <v>94109016</v>
      </c>
      <c r="B16770" s="3" t="s">
        <v>23450</v>
      </c>
      <c r="C16770" s="3" t="s">
        <v>20</v>
      </c>
      <c r="D16770" s="3" t="s">
        <v>37</v>
      </c>
      <c r="E16770" s="3" t="s">
        <v>3083</v>
      </c>
      <c r="F16770">
        <v>2259597000</v>
      </c>
      <c r="G16770" s="3" t="s">
        <v>90</v>
      </c>
      <c r="H16770" s="3" t="s">
        <v>3096</v>
      </c>
      <c r="I16770" s="3" t="s">
        <v>11</v>
      </c>
      <c r="J16770" s="1">
        <v>46044</v>
      </c>
      <c r="K16770" s="1"/>
    </row>
    <row r="16771" spans="1:11" x14ac:dyDescent="0.25">
      <c r="A16771">
        <v>93054302</v>
      </c>
      <c r="B16771" s="3" t="s">
        <v>23451</v>
      </c>
      <c r="C16771" s="3" t="s">
        <v>20</v>
      </c>
      <c r="D16771" s="3" t="s">
        <v>37</v>
      </c>
      <c r="E16771" s="3" t="s">
        <v>3083</v>
      </c>
      <c r="F16771">
        <v>636923000</v>
      </c>
      <c r="G16771" s="3" t="s">
        <v>3312</v>
      </c>
      <c r="H16771" s="3" t="s">
        <v>3434</v>
      </c>
      <c r="I16771" s="3" t="s">
        <v>11</v>
      </c>
      <c r="J16771" s="1">
        <v>46044</v>
      </c>
      <c r="K16771" s="1"/>
    </row>
    <row r="16772" spans="1:11" x14ac:dyDescent="0.25">
      <c r="A16772">
        <v>93781330</v>
      </c>
      <c r="B16772" s="3" t="s">
        <v>23452</v>
      </c>
      <c r="C16772" s="3" t="s">
        <v>20</v>
      </c>
      <c r="D16772" s="3" t="s">
        <v>37</v>
      </c>
      <c r="E16772" s="3" t="s">
        <v>3083</v>
      </c>
      <c r="F16772">
        <v>2388737001</v>
      </c>
      <c r="G16772" s="3" t="s">
        <v>3661</v>
      </c>
      <c r="H16772" s="3" t="s">
        <v>3096</v>
      </c>
      <c r="I16772" s="3" t="s">
        <v>11</v>
      </c>
      <c r="J16772" s="1">
        <v>46044</v>
      </c>
      <c r="K16772" s="1"/>
    </row>
    <row r="16773" spans="1:11" x14ac:dyDescent="0.25">
      <c r="A16773">
        <v>93862882</v>
      </c>
      <c r="B16773" s="3" t="s">
        <v>23453</v>
      </c>
      <c r="C16773" s="3" t="s">
        <v>20</v>
      </c>
      <c r="D16773" s="3" t="s">
        <v>37</v>
      </c>
      <c r="E16773" s="3" t="s">
        <v>3083</v>
      </c>
      <c r="F16773">
        <v>2388810000</v>
      </c>
      <c r="G16773" s="3" t="s">
        <v>3409</v>
      </c>
      <c r="H16773" s="3" t="s">
        <v>167</v>
      </c>
      <c r="I16773" s="3" t="s">
        <v>11</v>
      </c>
      <c r="J16773" s="1">
        <v>46044</v>
      </c>
      <c r="K16773" s="1"/>
    </row>
    <row r="16774" spans="1:11" x14ac:dyDescent="0.25">
      <c r="A16774">
        <v>93792515</v>
      </c>
      <c r="B16774" s="3" t="s">
        <v>23454</v>
      </c>
      <c r="C16774" s="3" t="s">
        <v>20</v>
      </c>
      <c r="D16774" s="3" t="s">
        <v>37</v>
      </c>
      <c r="E16774" s="3" t="s">
        <v>3083</v>
      </c>
      <c r="F16774">
        <v>2388737007</v>
      </c>
      <c r="G16774" s="3" t="s">
        <v>3763</v>
      </c>
      <c r="H16774" s="3" t="s">
        <v>3096</v>
      </c>
      <c r="I16774" s="3" t="s">
        <v>11</v>
      </c>
      <c r="J16774" s="1">
        <v>46044</v>
      </c>
      <c r="K16774" s="1"/>
    </row>
    <row r="16775" spans="1:11" x14ac:dyDescent="0.25">
      <c r="A16775">
        <v>89949686</v>
      </c>
      <c r="B16775" s="3" t="s">
        <v>23455</v>
      </c>
      <c r="C16775" s="3" t="s">
        <v>20</v>
      </c>
      <c r="D16775" s="3" t="s">
        <v>37</v>
      </c>
      <c r="E16775" s="3" t="s">
        <v>3083</v>
      </c>
      <c r="F16775">
        <v>1991820000</v>
      </c>
      <c r="G16775" s="3" t="s">
        <v>23456</v>
      </c>
      <c r="H16775" s="3" t="s">
        <v>3091</v>
      </c>
      <c r="I16775" s="3" t="s">
        <v>11</v>
      </c>
      <c r="J16775" s="1">
        <v>46027</v>
      </c>
      <c r="K16775" s="1"/>
    </row>
    <row r="16776" spans="1:11" x14ac:dyDescent="0.25">
      <c r="A16776">
        <v>93569614</v>
      </c>
      <c r="B16776" s="3" t="s">
        <v>23457</v>
      </c>
      <c r="C16776" s="3" t="s">
        <v>20</v>
      </c>
      <c r="D16776" s="3" t="s">
        <v>37</v>
      </c>
      <c r="E16776" s="3" t="s">
        <v>3083</v>
      </c>
      <c r="F16776">
        <v>2364065000</v>
      </c>
      <c r="G16776" s="3" t="s">
        <v>5830</v>
      </c>
      <c r="H16776" s="3" t="s">
        <v>3096</v>
      </c>
      <c r="I16776" s="3" t="s">
        <v>11</v>
      </c>
      <c r="J16776" s="1">
        <v>45978</v>
      </c>
      <c r="K16776" s="1"/>
    </row>
    <row r="16777" spans="1:11" x14ac:dyDescent="0.25">
      <c r="A16777">
        <v>88279003</v>
      </c>
      <c r="B16777" s="3" t="s">
        <v>23458</v>
      </c>
      <c r="C16777" s="3" t="s">
        <v>20</v>
      </c>
      <c r="D16777" s="3" t="s">
        <v>37</v>
      </c>
      <c r="E16777" s="3" t="s">
        <v>3083</v>
      </c>
      <c r="F16777">
        <v>1336197000</v>
      </c>
      <c r="G16777" s="3" t="s">
        <v>6557</v>
      </c>
      <c r="H16777" s="3" t="s">
        <v>552</v>
      </c>
      <c r="I16777" s="3" t="s">
        <v>11</v>
      </c>
      <c r="J16777" s="1">
        <v>45978</v>
      </c>
      <c r="K16777" s="1"/>
    </row>
    <row r="16778" spans="1:11" x14ac:dyDescent="0.25">
      <c r="A16778">
        <v>95621726</v>
      </c>
      <c r="B16778" s="3" t="s">
        <v>23459</v>
      </c>
      <c r="C16778" s="3" t="s">
        <v>20</v>
      </c>
      <c r="D16778" s="3" t="s">
        <v>37</v>
      </c>
      <c r="E16778" s="3" t="s">
        <v>3083</v>
      </c>
      <c r="F16778">
        <v>1411423000</v>
      </c>
      <c r="G16778" s="3" t="s">
        <v>3148</v>
      </c>
      <c r="H16778" s="3" t="s">
        <v>62</v>
      </c>
      <c r="I16778" s="3" t="s">
        <v>11</v>
      </c>
      <c r="J16778" s="1">
        <v>46161</v>
      </c>
      <c r="K16778" s="1"/>
    </row>
    <row r="16779" spans="1:11" x14ac:dyDescent="0.25">
      <c r="A16779">
        <v>95746957</v>
      </c>
      <c r="B16779" s="3" t="s">
        <v>23460</v>
      </c>
      <c r="C16779" s="3" t="s">
        <v>20</v>
      </c>
      <c r="D16779" s="3" t="s">
        <v>37</v>
      </c>
      <c r="E16779" s="3" t="s">
        <v>3083</v>
      </c>
      <c r="F16779">
        <v>1430228000</v>
      </c>
      <c r="G16779" s="3" t="s">
        <v>3515</v>
      </c>
      <c r="H16779" s="3" t="s">
        <v>3087</v>
      </c>
      <c r="I16779" s="3" t="s">
        <v>11</v>
      </c>
      <c r="J16779" s="1">
        <v>46176</v>
      </c>
      <c r="K16779" s="1"/>
    </row>
    <row r="16780" spans="1:11" x14ac:dyDescent="0.25">
      <c r="A16780">
        <v>84873543</v>
      </c>
      <c r="B16780" s="3" t="s">
        <v>23461</v>
      </c>
      <c r="C16780" s="3" t="s">
        <v>20</v>
      </c>
      <c r="D16780" s="3" t="s">
        <v>37</v>
      </c>
      <c r="E16780" s="3" t="s">
        <v>3083</v>
      </c>
      <c r="F16780">
        <v>1430222000</v>
      </c>
      <c r="G16780" s="3" t="s">
        <v>3198</v>
      </c>
      <c r="H16780" s="3" t="s">
        <v>3087</v>
      </c>
      <c r="I16780" s="3" t="s">
        <v>11</v>
      </c>
      <c r="J16780" s="1">
        <v>46161</v>
      </c>
      <c r="K16780" s="1"/>
    </row>
    <row r="16781" spans="1:11" x14ac:dyDescent="0.25">
      <c r="A16781">
        <v>89763126</v>
      </c>
      <c r="B16781" s="3" t="s">
        <v>23462</v>
      </c>
      <c r="C16781" s="3" t="s">
        <v>20</v>
      </c>
      <c r="D16781" s="3" t="s">
        <v>37</v>
      </c>
      <c r="E16781" s="3" t="s">
        <v>3083</v>
      </c>
      <c r="F16781">
        <v>369710000</v>
      </c>
      <c r="G16781" s="3" t="s">
        <v>3466</v>
      </c>
      <c r="H16781" s="3" t="s">
        <v>3768</v>
      </c>
      <c r="I16781" s="3" t="s">
        <v>11</v>
      </c>
      <c r="J16781" s="1">
        <v>46161</v>
      </c>
      <c r="K16781" s="1"/>
    </row>
    <row r="16782" spans="1:11" x14ac:dyDescent="0.25">
      <c r="A16782">
        <v>95384372</v>
      </c>
      <c r="B16782" s="3" t="s">
        <v>23463</v>
      </c>
      <c r="C16782" s="3" t="s">
        <v>20</v>
      </c>
      <c r="D16782" s="3" t="s">
        <v>37</v>
      </c>
      <c r="E16782" s="3" t="s">
        <v>3083</v>
      </c>
      <c r="F16782">
        <v>1532767000</v>
      </c>
      <c r="G16782" s="3" t="s">
        <v>3719</v>
      </c>
      <c r="H16782" s="3" t="s">
        <v>3087</v>
      </c>
      <c r="I16782" s="3" t="s">
        <v>11</v>
      </c>
      <c r="J16782" s="1">
        <v>46122</v>
      </c>
      <c r="K16782" s="1"/>
    </row>
    <row r="16783" spans="1:11" x14ac:dyDescent="0.25">
      <c r="A16783">
        <v>89635626</v>
      </c>
      <c r="B16783" s="3" t="s">
        <v>23464</v>
      </c>
      <c r="C16783" s="3" t="s">
        <v>20</v>
      </c>
      <c r="D16783" s="3" t="s">
        <v>37</v>
      </c>
      <c r="E16783" s="3" t="s">
        <v>3083</v>
      </c>
      <c r="F16783">
        <v>1430228000</v>
      </c>
      <c r="G16783" s="3" t="s">
        <v>3515</v>
      </c>
      <c r="H16783" s="3" t="s">
        <v>3087</v>
      </c>
      <c r="I16783" s="3" t="s">
        <v>11</v>
      </c>
      <c r="J16783" s="1">
        <v>46122</v>
      </c>
      <c r="K16783" s="1"/>
    </row>
    <row r="16784" spans="1:11" x14ac:dyDescent="0.25">
      <c r="A16784">
        <v>93923538</v>
      </c>
      <c r="B16784" s="3" t="s">
        <v>23465</v>
      </c>
      <c r="C16784" s="3" t="s">
        <v>20</v>
      </c>
      <c r="D16784" s="3" t="s">
        <v>37</v>
      </c>
      <c r="E16784" s="3" t="s">
        <v>3083</v>
      </c>
      <c r="F16784">
        <v>127025005</v>
      </c>
      <c r="G16784" s="3" t="s">
        <v>3678</v>
      </c>
      <c r="H16784" s="3" t="s">
        <v>56</v>
      </c>
      <c r="I16784" s="3" t="s">
        <v>11</v>
      </c>
      <c r="J16784" s="1">
        <v>46122</v>
      </c>
      <c r="K16784" s="1"/>
    </row>
    <row r="16785" spans="1:11" x14ac:dyDescent="0.25">
      <c r="A16785">
        <v>86989412</v>
      </c>
      <c r="B16785" s="3" t="s">
        <v>23466</v>
      </c>
      <c r="C16785" s="3" t="s">
        <v>20</v>
      </c>
      <c r="D16785" s="3" t="s">
        <v>37</v>
      </c>
      <c r="E16785" s="3" t="s">
        <v>3083</v>
      </c>
      <c r="F16785">
        <v>1983452000</v>
      </c>
      <c r="G16785" s="3" t="s">
        <v>23467</v>
      </c>
      <c r="H16785" s="3" t="s">
        <v>3091</v>
      </c>
      <c r="I16785" s="3" t="s">
        <v>11</v>
      </c>
      <c r="J16785" s="1">
        <v>46183</v>
      </c>
      <c r="K16785" s="1"/>
    </row>
    <row r="16786" spans="1:11" x14ac:dyDescent="0.25">
      <c r="A16786">
        <v>96534359</v>
      </c>
      <c r="B16786" s="3" t="s">
        <v>23468</v>
      </c>
      <c r="C16786" s="3" t="s">
        <v>20</v>
      </c>
      <c r="D16786" s="3" t="s">
        <v>37</v>
      </c>
      <c r="E16786" s="3" t="s">
        <v>3083</v>
      </c>
      <c r="F16786">
        <v>2705351000</v>
      </c>
      <c r="G16786" s="3" t="s">
        <v>23469</v>
      </c>
      <c r="H16786" s="3" t="s">
        <v>3091</v>
      </c>
      <c r="I16786" s="3" t="s">
        <v>11</v>
      </c>
      <c r="J16786" s="1">
        <v>46183</v>
      </c>
      <c r="K16786" s="1"/>
    </row>
    <row r="16787" spans="1:11" x14ac:dyDescent="0.25">
      <c r="A16787">
        <v>95863555</v>
      </c>
      <c r="B16787" s="3" t="s">
        <v>23470</v>
      </c>
      <c r="C16787" s="3" t="s">
        <v>20</v>
      </c>
      <c r="D16787" s="3" t="s">
        <v>37</v>
      </c>
      <c r="E16787" s="3" t="s">
        <v>3083</v>
      </c>
      <c r="F16787">
        <v>2400472000</v>
      </c>
      <c r="G16787" s="3" t="s">
        <v>71</v>
      </c>
      <c r="H16787" s="3" t="s">
        <v>1833</v>
      </c>
      <c r="I16787" s="3" t="s">
        <v>11</v>
      </c>
      <c r="J16787" s="1">
        <v>46181</v>
      </c>
      <c r="K16787" s="1"/>
    </row>
    <row r="16788" spans="1:11" x14ac:dyDescent="0.25">
      <c r="A16788">
        <v>79131911</v>
      </c>
      <c r="B16788" s="3" t="s">
        <v>23471</v>
      </c>
      <c r="C16788" s="3" t="s">
        <v>20</v>
      </c>
      <c r="D16788" s="3" t="s">
        <v>37</v>
      </c>
      <c r="E16788" s="3" t="s">
        <v>3083</v>
      </c>
      <c r="F16788">
        <v>1508730000</v>
      </c>
      <c r="G16788" s="3" t="s">
        <v>23472</v>
      </c>
      <c r="H16788" s="3" t="s">
        <v>3105</v>
      </c>
      <c r="I16788" s="3" t="s">
        <v>11</v>
      </c>
      <c r="J16788" s="1">
        <v>46181</v>
      </c>
      <c r="K16788" s="1"/>
    </row>
    <row r="16789" spans="1:11" x14ac:dyDescent="0.25">
      <c r="A16789">
        <v>93815851</v>
      </c>
      <c r="B16789" s="3" t="s">
        <v>23473</v>
      </c>
      <c r="C16789" s="3" t="s">
        <v>20</v>
      </c>
      <c r="D16789" s="3" t="s">
        <v>37</v>
      </c>
      <c r="E16789" s="3" t="s">
        <v>3083</v>
      </c>
      <c r="F16789">
        <v>2388731000</v>
      </c>
      <c r="G16789" s="3" t="s">
        <v>3123</v>
      </c>
      <c r="H16789" s="3" t="s">
        <v>3124</v>
      </c>
      <c r="I16789" s="3" t="s">
        <v>11</v>
      </c>
      <c r="J16789" s="1">
        <v>46181</v>
      </c>
      <c r="K16789" s="1"/>
    </row>
    <row r="16790" spans="1:11" x14ac:dyDescent="0.25">
      <c r="A16790">
        <v>92689232</v>
      </c>
      <c r="B16790" s="3" t="s">
        <v>23474</v>
      </c>
      <c r="C16790" s="3" t="s">
        <v>20</v>
      </c>
      <c r="D16790" s="3" t="s">
        <v>37</v>
      </c>
      <c r="E16790" s="3" t="s">
        <v>3083</v>
      </c>
      <c r="F16790">
        <v>2251515000</v>
      </c>
      <c r="G16790" s="3" t="s">
        <v>23475</v>
      </c>
      <c r="H16790" s="3" t="s">
        <v>102</v>
      </c>
      <c r="I16790" s="3" t="s">
        <v>11</v>
      </c>
      <c r="J16790" s="1">
        <v>46183</v>
      </c>
      <c r="K16790" s="1"/>
    </row>
    <row r="16791" spans="1:11" x14ac:dyDescent="0.25">
      <c r="A16791">
        <v>96923878</v>
      </c>
      <c r="B16791" s="3" t="s">
        <v>23476</v>
      </c>
      <c r="C16791" s="3" t="s">
        <v>20</v>
      </c>
      <c r="D16791" s="3" t="s">
        <v>37</v>
      </c>
      <c r="E16791" s="3" t="s">
        <v>3083</v>
      </c>
      <c r="F16791">
        <v>2511604000</v>
      </c>
      <c r="G16791" s="3" t="s">
        <v>23477</v>
      </c>
      <c r="H16791" s="3" t="s">
        <v>256</v>
      </c>
      <c r="I16791" s="3" t="s">
        <v>11</v>
      </c>
      <c r="J16791" s="1">
        <v>46183</v>
      </c>
      <c r="K16791" s="1"/>
    </row>
    <row r="16792" spans="1:11" x14ac:dyDescent="0.25">
      <c r="A16792">
        <v>94590505</v>
      </c>
      <c r="B16792" s="3" t="s">
        <v>23478</v>
      </c>
      <c r="C16792" s="3" t="s">
        <v>20</v>
      </c>
      <c r="D16792" s="3" t="s">
        <v>37</v>
      </c>
      <c r="E16792" s="3" t="s">
        <v>3083</v>
      </c>
      <c r="F16792">
        <v>1430226000</v>
      </c>
      <c r="G16792" s="3" t="s">
        <v>3488</v>
      </c>
      <c r="H16792" s="3" t="s">
        <v>3199</v>
      </c>
      <c r="I16792" s="3" t="s">
        <v>11</v>
      </c>
      <c r="J16792" s="1">
        <v>46122</v>
      </c>
      <c r="K16792" s="1"/>
    </row>
    <row r="16793" spans="1:11" x14ac:dyDescent="0.25">
      <c r="A16793">
        <v>86312670</v>
      </c>
      <c r="B16793" s="3" t="s">
        <v>23479</v>
      </c>
      <c r="C16793" s="3" t="s">
        <v>20</v>
      </c>
      <c r="D16793" s="3" t="s">
        <v>37</v>
      </c>
      <c r="E16793" s="3" t="s">
        <v>3083</v>
      </c>
      <c r="F16793">
        <v>1929246000</v>
      </c>
      <c r="G16793" s="3" t="s">
        <v>18689</v>
      </c>
      <c r="H16793" s="3" t="s">
        <v>86</v>
      </c>
      <c r="I16793" s="3" t="s">
        <v>11</v>
      </c>
      <c r="J16793" s="1">
        <v>46122</v>
      </c>
      <c r="K16793" s="1"/>
    </row>
    <row r="16794" spans="1:11" x14ac:dyDescent="0.25">
      <c r="A16794">
        <v>96495498</v>
      </c>
      <c r="B16794" s="3" t="s">
        <v>23480</v>
      </c>
      <c r="C16794" s="3" t="s">
        <v>20</v>
      </c>
      <c r="D16794" s="3" t="s">
        <v>37</v>
      </c>
      <c r="E16794" s="3" t="s">
        <v>3083</v>
      </c>
      <c r="F16794">
        <v>1430222000</v>
      </c>
      <c r="G16794" s="3" t="s">
        <v>3198</v>
      </c>
      <c r="H16794" s="3" t="s">
        <v>3199</v>
      </c>
      <c r="I16794" s="3" t="s">
        <v>11</v>
      </c>
      <c r="J16794" s="1">
        <v>46122</v>
      </c>
      <c r="K16794" s="1"/>
    </row>
    <row r="16795" spans="1:11" x14ac:dyDescent="0.25">
      <c r="A16795">
        <v>87320686</v>
      </c>
      <c r="B16795" s="3" t="s">
        <v>23481</v>
      </c>
      <c r="C16795" s="3" t="s">
        <v>20</v>
      </c>
      <c r="D16795" s="3" t="s">
        <v>37</v>
      </c>
      <c r="E16795" s="3" t="s">
        <v>3083</v>
      </c>
      <c r="F16795">
        <v>1430230000</v>
      </c>
      <c r="G16795" s="3" t="s">
        <v>3132</v>
      </c>
      <c r="H16795" s="3" t="s">
        <v>3087</v>
      </c>
      <c r="I16795" s="3" t="s">
        <v>11</v>
      </c>
      <c r="J16795" s="1">
        <v>46170</v>
      </c>
      <c r="K16795" s="1"/>
    </row>
    <row r="16796" spans="1:11" x14ac:dyDescent="0.25">
      <c r="A16796">
        <v>94936466</v>
      </c>
      <c r="B16796" s="3" t="s">
        <v>23482</v>
      </c>
      <c r="C16796" s="3" t="s">
        <v>20</v>
      </c>
      <c r="D16796" s="3" t="s">
        <v>37</v>
      </c>
      <c r="E16796" s="3" t="s">
        <v>3083</v>
      </c>
      <c r="F16796">
        <v>2519656000</v>
      </c>
      <c r="G16796" s="3" t="s">
        <v>23483</v>
      </c>
      <c r="H16796" s="3" t="s">
        <v>3096</v>
      </c>
      <c r="I16796" s="3" t="s">
        <v>11</v>
      </c>
      <c r="J16796" s="1">
        <v>46168</v>
      </c>
      <c r="K16796" s="1"/>
    </row>
    <row r="16797" spans="1:11" x14ac:dyDescent="0.25">
      <c r="A16797">
        <v>93752086</v>
      </c>
      <c r="B16797" s="3" t="s">
        <v>23484</v>
      </c>
      <c r="C16797" s="3" t="s">
        <v>20</v>
      </c>
      <c r="D16797" s="3" t="s">
        <v>37</v>
      </c>
      <c r="E16797" s="3" t="s">
        <v>3083</v>
      </c>
      <c r="F16797">
        <v>83142001</v>
      </c>
      <c r="G16797" s="3" t="s">
        <v>3403</v>
      </c>
      <c r="H16797" s="3" t="s">
        <v>56</v>
      </c>
      <c r="I16797" s="3" t="s">
        <v>11</v>
      </c>
      <c r="J16797" s="1">
        <v>46168</v>
      </c>
      <c r="K16797" s="1"/>
    </row>
    <row r="16798" spans="1:11" x14ac:dyDescent="0.25">
      <c r="A16798">
        <v>93782678</v>
      </c>
      <c r="B16798" s="3" t="s">
        <v>23485</v>
      </c>
      <c r="C16798" s="3" t="s">
        <v>20</v>
      </c>
      <c r="D16798" s="3" t="s">
        <v>37</v>
      </c>
      <c r="E16798" s="3" t="s">
        <v>3083</v>
      </c>
      <c r="F16798">
        <v>2388737001</v>
      </c>
      <c r="G16798" s="3" t="s">
        <v>3661</v>
      </c>
      <c r="H16798" s="3" t="s">
        <v>3096</v>
      </c>
      <c r="I16798" s="3" t="s">
        <v>11</v>
      </c>
      <c r="J16798" s="1">
        <v>46170</v>
      </c>
      <c r="K16798" s="1"/>
    </row>
    <row r="16799" spans="1:11" x14ac:dyDescent="0.25">
      <c r="A16799">
        <v>93132463</v>
      </c>
      <c r="B16799" s="3" t="s">
        <v>23486</v>
      </c>
      <c r="C16799" s="3" t="s">
        <v>20</v>
      </c>
      <c r="D16799" s="3" t="s">
        <v>37</v>
      </c>
      <c r="E16799" s="3" t="s">
        <v>3083</v>
      </c>
      <c r="F16799">
        <v>1430230000</v>
      </c>
      <c r="G16799" s="3" t="s">
        <v>3132</v>
      </c>
      <c r="H16799" s="3" t="s">
        <v>3087</v>
      </c>
      <c r="I16799" s="3" t="s">
        <v>11</v>
      </c>
      <c r="J16799" s="1">
        <v>46170</v>
      </c>
      <c r="K16799" s="1"/>
    </row>
    <row r="16800" spans="1:11" x14ac:dyDescent="0.25">
      <c r="A16800">
        <v>81429146</v>
      </c>
      <c r="B16800" s="3" t="s">
        <v>23487</v>
      </c>
      <c r="C16800" s="3" t="s">
        <v>20</v>
      </c>
      <c r="D16800" s="3" t="s">
        <v>37</v>
      </c>
      <c r="E16800" s="3" t="s">
        <v>3083</v>
      </c>
      <c r="F16800">
        <v>1613260000</v>
      </c>
      <c r="G16800" s="3" t="s">
        <v>23488</v>
      </c>
      <c r="H16800" s="3" t="s">
        <v>3105</v>
      </c>
      <c r="I16800" s="3" t="s">
        <v>11</v>
      </c>
      <c r="J16800" s="1">
        <v>46170</v>
      </c>
      <c r="K16800" s="1"/>
    </row>
    <row r="16801" spans="1:11" x14ac:dyDescent="0.25">
      <c r="A16801">
        <v>95001419</v>
      </c>
      <c r="B16801" s="3" t="s">
        <v>23489</v>
      </c>
      <c r="C16801" s="3" t="s">
        <v>20</v>
      </c>
      <c r="D16801" s="3" t="s">
        <v>37</v>
      </c>
      <c r="E16801" s="3" t="s">
        <v>3083</v>
      </c>
      <c r="F16801">
        <v>2530388000</v>
      </c>
      <c r="G16801" s="3" t="s">
        <v>23490</v>
      </c>
      <c r="H16801" s="3" t="s">
        <v>1833</v>
      </c>
      <c r="I16801" s="3" t="s">
        <v>11</v>
      </c>
      <c r="J16801" s="1">
        <v>46139</v>
      </c>
      <c r="K16801" s="1"/>
    </row>
    <row r="16802" spans="1:11" x14ac:dyDescent="0.25">
      <c r="A16802">
        <v>93823516</v>
      </c>
      <c r="B16802" s="3" t="s">
        <v>23491</v>
      </c>
      <c r="C16802" s="3" t="s">
        <v>20</v>
      </c>
      <c r="D16802" s="3" t="s">
        <v>37</v>
      </c>
      <c r="E16802" s="3" t="s">
        <v>3083</v>
      </c>
      <c r="F16802">
        <v>2388731000</v>
      </c>
      <c r="G16802" s="3" t="s">
        <v>3123</v>
      </c>
      <c r="H16802" s="3" t="s">
        <v>18654</v>
      </c>
      <c r="I16802" s="3" t="s">
        <v>11</v>
      </c>
      <c r="J16802" s="1">
        <v>46156</v>
      </c>
      <c r="K16802" s="1"/>
    </row>
    <row r="16803" spans="1:11" x14ac:dyDescent="0.25">
      <c r="A16803">
        <v>92902122</v>
      </c>
      <c r="B16803" s="3" t="s">
        <v>23492</v>
      </c>
      <c r="C16803" s="3" t="s">
        <v>20</v>
      </c>
      <c r="D16803" s="3" t="s">
        <v>37</v>
      </c>
      <c r="E16803" s="3" t="s">
        <v>3083</v>
      </c>
      <c r="F16803">
        <v>1430230000</v>
      </c>
      <c r="G16803" s="3" t="s">
        <v>3132</v>
      </c>
      <c r="H16803" s="3" t="s">
        <v>3087</v>
      </c>
      <c r="I16803" s="3" t="s">
        <v>11</v>
      </c>
      <c r="J16803" s="1">
        <v>46170</v>
      </c>
      <c r="K16803" s="1"/>
    </row>
    <row r="16804" spans="1:11" x14ac:dyDescent="0.25">
      <c r="A16804">
        <v>87707028</v>
      </c>
      <c r="B16804" s="3" t="s">
        <v>23493</v>
      </c>
      <c r="C16804" s="3" t="s">
        <v>22</v>
      </c>
      <c r="D16804" s="3" t="s">
        <v>37</v>
      </c>
      <c r="E16804" s="3" t="s">
        <v>3083</v>
      </c>
      <c r="F16804">
        <v>2035232000</v>
      </c>
      <c r="G16804" s="3" t="s">
        <v>23494</v>
      </c>
      <c r="H16804" s="3" t="s">
        <v>3091</v>
      </c>
      <c r="I16804" s="3" t="s">
        <v>11</v>
      </c>
      <c r="J16804" s="1">
        <v>46104</v>
      </c>
      <c r="K16804" s="1"/>
    </row>
    <row r="16805" spans="1:11" x14ac:dyDescent="0.25">
      <c r="A16805">
        <v>95126569</v>
      </c>
      <c r="B16805" s="3" t="s">
        <v>23495</v>
      </c>
      <c r="C16805" s="3" t="s">
        <v>20</v>
      </c>
      <c r="D16805" s="3" t="s">
        <v>37</v>
      </c>
      <c r="E16805" s="3" t="s">
        <v>3083</v>
      </c>
      <c r="F16805">
        <v>1529254000</v>
      </c>
      <c r="G16805" s="3" t="s">
        <v>23496</v>
      </c>
      <c r="H16805" s="3" t="s">
        <v>202</v>
      </c>
      <c r="I16805" s="3" t="s">
        <v>11</v>
      </c>
      <c r="J16805" s="1">
        <v>46170</v>
      </c>
      <c r="K16805" s="1"/>
    </row>
    <row r="16806" spans="1:11" x14ac:dyDescent="0.25">
      <c r="A16806">
        <v>89332284</v>
      </c>
      <c r="B16806" s="3" t="s">
        <v>23497</v>
      </c>
      <c r="C16806" s="3" t="s">
        <v>20</v>
      </c>
      <c r="D16806" s="3" t="s">
        <v>37</v>
      </c>
      <c r="E16806" s="3" t="s">
        <v>3083</v>
      </c>
      <c r="F16806">
        <v>1430230000</v>
      </c>
      <c r="G16806" s="3" t="s">
        <v>3132</v>
      </c>
      <c r="H16806" s="3" t="s">
        <v>3199</v>
      </c>
      <c r="I16806" s="3" t="s">
        <v>11</v>
      </c>
      <c r="J16806" s="1">
        <v>46170</v>
      </c>
      <c r="K16806" s="1"/>
    </row>
    <row r="16807" spans="1:11" x14ac:dyDescent="0.25">
      <c r="A16807">
        <v>95372183</v>
      </c>
      <c r="B16807" s="3" t="s">
        <v>23498</v>
      </c>
      <c r="C16807" s="3" t="s">
        <v>20</v>
      </c>
      <c r="D16807" s="3" t="s">
        <v>37</v>
      </c>
      <c r="E16807" s="3" t="s">
        <v>3083</v>
      </c>
      <c r="F16807">
        <v>7504000</v>
      </c>
      <c r="G16807" s="3" t="s">
        <v>23499</v>
      </c>
      <c r="H16807" s="3" t="s">
        <v>4486</v>
      </c>
      <c r="I16807" s="3" t="s">
        <v>11</v>
      </c>
      <c r="J16807" s="1">
        <v>46170</v>
      </c>
      <c r="K16807" s="1"/>
    </row>
    <row r="16808" spans="1:11" x14ac:dyDescent="0.25">
      <c r="A16808">
        <v>85355456</v>
      </c>
      <c r="B16808" s="3" t="s">
        <v>23500</v>
      </c>
      <c r="C16808" s="3" t="s">
        <v>20</v>
      </c>
      <c r="D16808" s="3" t="s">
        <v>37</v>
      </c>
      <c r="E16808" s="3" t="s">
        <v>3083</v>
      </c>
      <c r="F16808">
        <v>1430222000</v>
      </c>
      <c r="G16808" s="3" t="s">
        <v>3198</v>
      </c>
      <c r="H16808" s="3" t="s">
        <v>3199</v>
      </c>
      <c r="I16808" s="3" t="s">
        <v>11</v>
      </c>
      <c r="J16808" s="1">
        <v>46170</v>
      </c>
      <c r="K16808" s="1"/>
    </row>
    <row r="16809" spans="1:11" x14ac:dyDescent="0.25">
      <c r="A16809">
        <v>94392079</v>
      </c>
      <c r="B16809" s="3" t="s">
        <v>23501</v>
      </c>
      <c r="C16809" s="3" t="s">
        <v>20</v>
      </c>
      <c r="D16809" s="3" t="s">
        <v>37</v>
      </c>
      <c r="E16809" s="3" t="s">
        <v>3083</v>
      </c>
      <c r="F16809">
        <v>2461085002</v>
      </c>
      <c r="G16809" s="3" t="s">
        <v>23502</v>
      </c>
      <c r="H16809" s="3" t="s">
        <v>1833</v>
      </c>
      <c r="I16809" s="3" t="s">
        <v>11</v>
      </c>
      <c r="J16809" s="1">
        <v>46170</v>
      </c>
      <c r="K16809" s="1"/>
    </row>
    <row r="16810" spans="1:11" x14ac:dyDescent="0.25">
      <c r="A16810">
        <v>95731399</v>
      </c>
      <c r="B16810" s="3" t="s">
        <v>23503</v>
      </c>
      <c r="C16810" s="3" t="s">
        <v>20</v>
      </c>
      <c r="D16810" s="3" t="s">
        <v>37</v>
      </c>
      <c r="E16810" s="3" t="s">
        <v>3083</v>
      </c>
      <c r="F16810">
        <v>2609377000</v>
      </c>
      <c r="G16810" s="3" t="s">
        <v>23504</v>
      </c>
      <c r="H16810" s="3" t="s">
        <v>177</v>
      </c>
      <c r="I16810" s="3" t="s">
        <v>11</v>
      </c>
      <c r="J16810" s="1">
        <v>46139</v>
      </c>
      <c r="K16810" s="1"/>
    </row>
    <row r="16811" spans="1:11" x14ac:dyDescent="0.25">
      <c r="A16811">
        <v>95587540</v>
      </c>
      <c r="B16811" s="3" t="s">
        <v>23505</v>
      </c>
      <c r="C16811" s="3" t="s">
        <v>20</v>
      </c>
      <c r="D16811" s="3" t="s">
        <v>37</v>
      </c>
      <c r="E16811" s="3" t="s">
        <v>3083</v>
      </c>
      <c r="F16811">
        <v>1675118000</v>
      </c>
      <c r="G16811" s="3" t="s">
        <v>23506</v>
      </c>
      <c r="H16811" s="3" t="s">
        <v>105</v>
      </c>
      <c r="I16811" s="3" t="s">
        <v>11</v>
      </c>
      <c r="J16811" s="1">
        <v>46139</v>
      </c>
      <c r="K16811" s="1"/>
    </row>
    <row r="16812" spans="1:11" x14ac:dyDescent="0.25">
      <c r="A16812">
        <v>95383238</v>
      </c>
      <c r="B16812" s="3" t="s">
        <v>23507</v>
      </c>
      <c r="C16812" s="3" t="s">
        <v>20</v>
      </c>
      <c r="D16812" s="3" t="s">
        <v>37</v>
      </c>
      <c r="E16812" s="3" t="s">
        <v>3083</v>
      </c>
      <c r="F16812">
        <v>2043176000</v>
      </c>
      <c r="G16812" s="3" t="s">
        <v>23508</v>
      </c>
      <c r="H16812" s="3" t="s">
        <v>102</v>
      </c>
      <c r="I16812" s="3" t="s">
        <v>11</v>
      </c>
      <c r="J16812" s="1">
        <v>46139</v>
      </c>
      <c r="K16812" s="1"/>
    </row>
    <row r="16813" spans="1:11" x14ac:dyDescent="0.25">
      <c r="A16813">
        <v>96422812</v>
      </c>
      <c r="B16813" s="3" t="s">
        <v>18984</v>
      </c>
      <c r="C16813" s="3" t="s">
        <v>20</v>
      </c>
      <c r="D16813" s="3" t="s">
        <v>37</v>
      </c>
      <c r="E16813" s="3" t="s">
        <v>3083</v>
      </c>
      <c r="F16813">
        <v>2691070000</v>
      </c>
      <c r="G16813" s="3" t="s">
        <v>18985</v>
      </c>
      <c r="H16813" s="3" t="s">
        <v>3096</v>
      </c>
      <c r="I16813" s="3" t="s">
        <v>11</v>
      </c>
      <c r="J16813" s="1">
        <v>46181</v>
      </c>
      <c r="K16813" s="1"/>
    </row>
    <row r="16814" spans="1:11" x14ac:dyDescent="0.25">
      <c r="A16814">
        <v>89991634</v>
      </c>
      <c r="B16814" s="3" t="s">
        <v>23509</v>
      </c>
      <c r="C16814" s="3" t="s">
        <v>20</v>
      </c>
      <c r="D16814" s="3" t="s">
        <v>37</v>
      </c>
      <c r="E16814" s="3" t="s">
        <v>3083</v>
      </c>
      <c r="F16814">
        <v>2072356001</v>
      </c>
      <c r="G16814" s="3" t="s">
        <v>23510</v>
      </c>
      <c r="H16814" s="3" t="s">
        <v>23511</v>
      </c>
      <c r="I16814" s="3" t="s">
        <v>11</v>
      </c>
      <c r="J16814" s="1">
        <v>46176</v>
      </c>
      <c r="K16814" s="1"/>
    </row>
    <row r="16815" spans="1:11" x14ac:dyDescent="0.25">
      <c r="A16815">
        <v>95731758</v>
      </c>
      <c r="B16815" s="3" t="s">
        <v>23512</v>
      </c>
      <c r="C16815" s="3" t="s">
        <v>20</v>
      </c>
      <c r="D16815" s="3" t="s">
        <v>37</v>
      </c>
      <c r="E16815" s="3" t="s">
        <v>3083</v>
      </c>
      <c r="F16815">
        <v>2609472000</v>
      </c>
      <c r="G16815" s="3" t="s">
        <v>23513</v>
      </c>
      <c r="H16815" s="3" t="s">
        <v>86</v>
      </c>
      <c r="I16815" s="3" t="s">
        <v>11</v>
      </c>
      <c r="J16815" s="1">
        <v>46181</v>
      </c>
      <c r="K16815" s="1"/>
    </row>
    <row r="16816" spans="1:11" x14ac:dyDescent="0.25">
      <c r="A16816">
        <v>230300014</v>
      </c>
      <c r="B16816" s="3" t="s">
        <v>23514</v>
      </c>
      <c r="C16816" s="3" t="s">
        <v>20</v>
      </c>
      <c r="D16816" s="3" t="s">
        <v>37</v>
      </c>
      <c r="E16816" s="3" t="s">
        <v>3083</v>
      </c>
      <c r="F16816">
        <v>636923000</v>
      </c>
      <c r="G16816" s="3" t="s">
        <v>3312</v>
      </c>
      <c r="H16816" s="3" t="s">
        <v>3434</v>
      </c>
      <c r="I16816" s="3" t="s">
        <v>11</v>
      </c>
      <c r="J16816" s="1">
        <v>46168</v>
      </c>
      <c r="K16816" s="1"/>
    </row>
    <row r="16817" spans="1:11" x14ac:dyDescent="0.25">
      <c r="A16817">
        <v>95682951</v>
      </c>
      <c r="B16817" s="3" t="s">
        <v>23515</v>
      </c>
      <c r="C16817" s="3" t="s">
        <v>20</v>
      </c>
      <c r="D16817" s="3" t="s">
        <v>37</v>
      </c>
      <c r="E16817" s="3" t="s">
        <v>3083</v>
      </c>
      <c r="F16817">
        <v>2605364000</v>
      </c>
      <c r="G16817" s="3" t="s">
        <v>23516</v>
      </c>
      <c r="H16817" s="3" t="s">
        <v>3096</v>
      </c>
      <c r="I16817" s="3" t="s">
        <v>11</v>
      </c>
      <c r="J16817" s="1">
        <v>46170</v>
      </c>
      <c r="K16817" s="1"/>
    </row>
    <row r="16818" spans="1:11" x14ac:dyDescent="0.25">
      <c r="A16818">
        <v>92642599</v>
      </c>
      <c r="B16818" s="3" t="s">
        <v>23517</v>
      </c>
      <c r="C16818" s="3" t="s">
        <v>20</v>
      </c>
      <c r="D16818" s="3" t="s">
        <v>37</v>
      </c>
      <c r="E16818" s="3" t="s">
        <v>3083</v>
      </c>
      <c r="F16818">
        <v>1430230000</v>
      </c>
      <c r="G16818" s="3" t="s">
        <v>3132</v>
      </c>
      <c r="H16818" s="3" t="s">
        <v>3199</v>
      </c>
      <c r="I16818" s="3" t="s">
        <v>11</v>
      </c>
      <c r="J16818" s="1">
        <v>46122</v>
      </c>
      <c r="K16818" s="1"/>
    </row>
    <row r="16819" spans="1:11" x14ac:dyDescent="0.25">
      <c r="A16819">
        <v>93837786</v>
      </c>
      <c r="B16819" s="3" t="s">
        <v>23518</v>
      </c>
      <c r="C16819" s="3" t="s">
        <v>20</v>
      </c>
      <c r="D16819" s="3" t="s">
        <v>37</v>
      </c>
      <c r="E16819" s="3" t="s">
        <v>3083</v>
      </c>
      <c r="F16819">
        <v>2388755000</v>
      </c>
      <c r="G16819" s="3" t="s">
        <v>3534</v>
      </c>
      <c r="H16819" s="3" t="s">
        <v>3535</v>
      </c>
      <c r="I16819" s="3" t="s">
        <v>11</v>
      </c>
      <c r="J16819" s="1">
        <v>46156</v>
      </c>
      <c r="K16819" s="1"/>
    </row>
    <row r="16820" spans="1:11" x14ac:dyDescent="0.25">
      <c r="A16820">
        <v>93489657</v>
      </c>
      <c r="B16820" s="3" t="s">
        <v>23519</v>
      </c>
      <c r="C16820" s="3" t="s">
        <v>20</v>
      </c>
      <c r="D16820" s="3" t="s">
        <v>37</v>
      </c>
      <c r="E16820" s="3" t="s">
        <v>3083</v>
      </c>
      <c r="F16820">
        <v>2358297000</v>
      </c>
      <c r="G16820" s="3" t="s">
        <v>23520</v>
      </c>
      <c r="H16820" s="3" t="s">
        <v>1833</v>
      </c>
      <c r="I16820" s="3" t="s">
        <v>11</v>
      </c>
      <c r="J16820" s="1">
        <v>46156</v>
      </c>
      <c r="K16820" s="1"/>
    </row>
    <row r="16821" spans="1:11" x14ac:dyDescent="0.25">
      <c r="A16821">
        <v>96813584</v>
      </c>
      <c r="B16821" s="3" t="s">
        <v>23521</v>
      </c>
      <c r="C16821" s="3" t="s">
        <v>20</v>
      </c>
      <c r="D16821" s="3" t="s">
        <v>37</v>
      </c>
      <c r="E16821" s="3" t="s">
        <v>3083</v>
      </c>
      <c r="F16821">
        <v>1647343000</v>
      </c>
      <c r="G16821" s="3" t="s">
        <v>23522</v>
      </c>
      <c r="H16821" s="3" t="s">
        <v>105</v>
      </c>
      <c r="I16821" s="3" t="s">
        <v>11</v>
      </c>
      <c r="J16821" s="1">
        <v>46182</v>
      </c>
      <c r="K16821" s="1"/>
    </row>
    <row r="16822" spans="1:11" x14ac:dyDescent="0.25">
      <c r="A16822">
        <v>78383569</v>
      </c>
      <c r="B16822" s="3" t="s">
        <v>23523</v>
      </c>
      <c r="C16822" s="3" t="s">
        <v>20</v>
      </c>
      <c r="D16822" s="3" t="s">
        <v>37</v>
      </c>
      <c r="E16822" s="3" t="s">
        <v>3083</v>
      </c>
      <c r="F16822">
        <v>1430230000</v>
      </c>
      <c r="G16822" s="3" t="s">
        <v>3132</v>
      </c>
      <c r="H16822" s="3" t="s">
        <v>3199</v>
      </c>
      <c r="I16822" s="3" t="s">
        <v>11</v>
      </c>
      <c r="J16822" s="1">
        <v>46104</v>
      </c>
      <c r="K16822" s="1"/>
    </row>
    <row r="16823" spans="1:11" x14ac:dyDescent="0.25">
      <c r="A16823">
        <v>89900243</v>
      </c>
      <c r="B16823" s="3" t="s">
        <v>23524</v>
      </c>
      <c r="C16823" s="3" t="s">
        <v>20</v>
      </c>
      <c r="D16823" s="3" t="s">
        <v>37</v>
      </c>
      <c r="E16823" s="3" t="s">
        <v>3083</v>
      </c>
      <c r="F16823">
        <v>1430230000</v>
      </c>
      <c r="G16823" s="3" t="s">
        <v>3132</v>
      </c>
      <c r="H16823" s="3" t="s">
        <v>3087</v>
      </c>
      <c r="I16823" s="3" t="s">
        <v>11</v>
      </c>
      <c r="J16823" s="1">
        <v>46104</v>
      </c>
      <c r="K16823" s="1"/>
    </row>
    <row r="16824" spans="1:11" x14ac:dyDescent="0.25">
      <c r="A16824">
        <v>94751970</v>
      </c>
      <c r="B16824" s="3" t="s">
        <v>3508</v>
      </c>
      <c r="C16824" s="3" t="s">
        <v>20</v>
      </c>
      <c r="D16824" s="3" t="s">
        <v>37</v>
      </c>
      <c r="E16824" s="3" t="s">
        <v>3083</v>
      </c>
      <c r="F16824">
        <v>2502466000</v>
      </c>
      <c r="G16824" s="3" t="s">
        <v>3509</v>
      </c>
      <c r="H16824" s="3" t="s">
        <v>3096</v>
      </c>
      <c r="I16824" s="3" t="s">
        <v>11</v>
      </c>
      <c r="J16824" s="1">
        <v>46104</v>
      </c>
      <c r="K16824" s="1"/>
    </row>
    <row r="16825" spans="1:11" x14ac:dyDescent="0.25">
      <c r="A16825">
        <v>96131982</v>
      </c>
      <c r="B16825" s="3" t="s">
        <v>23525</v>
      </c>
      <c r="C16825" s="3" t="s">
        <v>20</v>
      </c>
      <c r="D16825" s="3" t="s">
        <v>37</v>
      </c>
      <c r="E16825" s="3" t="s">
        <v>3083</v>
      </c>
      <c r="F16825">
        <v>2653861000</v>
      </c>
      <c r="G16825" s="3" t="s">
        <v>23525</v>
      </c>
      <c r="H16825" s="3" t="s">
        <v>86</v>
      </c>
      <c r="I16825" s="3" t="s">
        <v>11</v>
      </c>
      <c r="J16825" s="1">
        <v>46160</v>
      </c>
      <c r="K16825" s="1"/>
    </row>
    <row r="16826" spans="1:11" x14ac:dyDescent="0.25">
      <c r="A16826">
        <v>95143172</v>
      </c>
      <c r="B16826" s="3" t="s">
        <v>23526</v>
      </c>
      <c r="C16826" s="3" t="s">
        <v>20</v>
      </c>
      <c r="D16826" s="3" t="s">
        <v>37</v>
      </c>
      <c r="E16826" s="3" t="s">
        <v>3083</v>
      </c>
      <c r="F16826">
        <v>2546878000</v>
      </c>
      <c r="G16826" s="3" t="s">
        <v>23526</v>
      </c>
      <c r="H16826" s="3" t="s">
        <v>167</v>
      </c>
      <c r="I16826" s="3" t="s">
        <v>11</v>
      </c>
      <c r="J16826" s="1">
        <v>46160</v>
      </c>
      <c r="K16826" s="1"/>
    </row>
    <row r="16827" spans="1:11" x14ac:dyDescent="0.25">
      <c r="A16827">
        <v>95854322</v>
      </c>
      <c r="B16827" s="3" t="s">
        <v>23527</v>
      </c>
      <c r="C16827" s="3" t="s">
        <v>20</v>
      </c>
      <c r="D16827" s="3" t="s">
        <v>37</v>
      </c>
      <c r="E16827" s="3" t="s">
        <v>3083</v>
      </c>
      <c r="F16827">
        <v>1430230000</v>
      </c>
      <c r="G16827" s="3" t="s">
        <v>3132</v>
      </c>
      <c r="H16827" s="3" t="s">
        <v>3087</v>
      </c>
      <c r="I16827" s="3" t="s">
        <v>11</v>
      </c>
      <c r="J16827" s="1">
        <v>46168</v>
      </c>
      <c r="K16827" s="1"/>
    </row>
    <row r="16828" spans="1:11" x14ac:dyDescent="0.25">
      <c r="A16828">
        <v>95846007</v>
      </c>
      <c r="B16828" s="3" t="s">
        <v>23528</v>
      </c>
      <c r="C16828" s="3" t="s">
        <v>20</v>
      </c>
      <c r="D16828" s="3" t="s">
        <v>37</v>
      </c>
      <c r="E16828" s="3" t="s">
        <v>3083</v>
      </c>
      <c r="F16828">
        <v>2623075000</v>
      </c>
      <c r="G16828" s="3" t="s">
        <v>23529</v>
      </c>
      <c r="H16828" s="3" t="s">
        <v>3096</v>
      </c>
      <c r="I16828" s="3" t="s">
        <v>11</v>
      </c>
      <c r="J16828" s="1">
        <v>46168</v>
      </c>
      <c r="K16828" s="1"/>
    </row>
    <row r="16829" spans="1:11" x14ac:dyDescent="0.25">
      <c r="A16829">
        <v>94474121</v>
      </c>
      <c r="B16829" s="3" t="s">
        <v>23530</v>
      </c>
      <c r="C16829" s="3" t="s">
        <v>20</v>
      </c>
      <c r="D16829" s="3" t="s">
        <v>37</v>
      </c>
      <c r="E16829" s="3" t="s">
        <v>3083</v>
      </c>
      <c r="F16829">
        <v>2469970000</v>
      </c>
      <c r="G16829" s="3" t="s">
        <v>23531</v>
      </c>
      <c r="H16829" s="3" t="s">
        <v>3096</v>
      </c>
      <c r="I16829" s="3" t="s">
        <v>11</v>
      </c>
      <c r="J16829" s="1">
        <v>46139</v>
      </c>
      <c r="K16829" s="1"/>
    </row>
    <row r="16830" spans="1:11" x14ac:dyDescent="0.25">
      <c r="A16830">
        <v>94229849</v>
      </c>
      <c r="B16830" s="3" t="s">
        <v>23532</v>
      </c>
      <c r="C16830" s="3" t="s">
        <v>20</v>
      </c>
      <c r="D16830" s="3" t="s">
        <v>37</v>
      </c>
      <c r="E16830" s="3" t="s">
        <v>3083</v>
      </c>
      <c r="F16830">
        <v>2439898000</v>
      </c>
      <c r="G16830" s="3" t="s">
        <v>23533</v>
      </c>
      <c r="H16830" s="3" t="s">
        <v>1833</v>
      </c>
      <c r="I16830" s="3" t="s">
        <v>11</v>
      </c>
      <c r="J16830" s="1">
        <v>46071</v>
      </c>
      <c r="K16830" s="1"/>
    </row>
    <row r="16831" spans="1:11" x14ac:dyDescent="0.25">
      <c r="A16831">
        <v>93889261</v>
      </c>
      <c r="B16831" s="3" t="s">
        <v>23534</v>
      </c>
      <c r="C16831" s="3" t="s">
        <v>20</v>
      </c>
      <c r="D16831" s="3" t="s">
        <v>37</v>
      </c>
      <c r="E16831" s="3" t="s">
        <v>3083</v>
      </c>
      <c r="F16831">
        <v>2392793000</v>
      </c>
      <c r="G16831" s="3" t="s">
        <v>23535</v>
      </c>
      <c r="H16831" s="3" t="s">
        <v>167</v>
      </c>
      <c r="I16831" s="3" t="s">
        <v>11</v>
      </c>
      <c r="J16831" s="1">
        <v>46071</v>
      </c>
      <c r="K16831" s="1"/>
    </row>
    <row r="16832" spans="1:11" x14ac:dyDescent="0.25">
      <c r="A16832">
        <v>95959935</v>
      </c>
      <c r="B16832" s="3" t="s">
        <v>23536</v>
      </c>
      <c r="C16832" s="3" t="s">
        <v>20</v>
      </c>
      <c r="D16832" s="3" t="s">
        <v>37</v>
      </c>
      <c r="E16832" s="3" t="s">
        <v>3083</v>
      </c>
      <c r="F16832">
        <v>2635628000</v>
      </c>
      <c r="G16832" s="3" t="s">
        <v>23536</v>
      </c>
      <c r="H16832" s="3" t="s">
        <v>1833</v>
      </c>
      <c r="I16832" s="3" t="s">
        <v>11</v>
      </c>
      <c r="J16832" s="1">
        <v>46139</v>
      </c>
      <c r="K16832" s="1"/>
    </row>
    <row r="16833" spans="1:11" x14ac:dyDescent="0.25">
      <c r="A16833">
        <v>94771035</v>
      </c>
      <c r="B16833" s="3" t="s">
        <v>23537</v>
      </c>
      <c r="C16833" s="3" t="s">
        <v>20</v>
      </c>
      <c r="D16833" s="3" t="s">
        <v>37</v>
      </c>
      <c r="E16833" s="3" t="s">
        <v>3083</v>
      </c>
      <c r="F16833">
        <v>2504323000</v>
      </c>
      <c r="G16833" s="3" t="s">
        <v>23537</v>
      </c>
      <c r="H16833" s="3" t="s">
        <v>1833</v>
      </c>
      <c r="I16833" s="3" t="s">
        <v>11</v>
      </c>
      <c r="J16833" s="1">
        <v>46139</v>
      </c>
      <c r="K16833" s="1"/>
    </row>
    <row r="16834" spans="1:11" x14ac:dyDescent="0.25">
      <c r="A16834">
        <v>94266043</v>
      </c>
      <c r="B16834" s="3" t="s">
        <v>23538</v>
      </c>
      <c r="C16834" s="3" t="s">
        <v>20</v>
      </c>
      <c r="D16834" s="3" t="s">
        <v>37</v>
      </c>
      <c r="E16834" s="3" t="s">
        <v>3083</v>
      </c>
      <c r="F16834">
        <v>1919361000</v>
      </c>
      <c r="G16834" s="3" t="s">
        <v>6623</v>
      </c>
      <c r="H16834" s="3" t="s">
        <v>105</v>
      </c>
      <c r="I16834" s="3" t="s">
        <v>11</v>
      </c>
      <c r="J16834" s="1">
        <v>46139</v>
      </c>
      <c r="K16834" s="1"/>
    </row>
    <row r="16835" spans="1:11" x14ac:dyDescent="0.25">
      <c r="A16835">
        <v>86939779</v>
      </c>
      <c r="B16835" s="3" t="s">
        <v>23539</v>
      </c>
      <c r="C16835" s="3" t="s">
        <v>20</v>
      </c>
      <c r="D16835" s="3" t="s">
        <v>37</v>
      </c>
      <c r="E16835" s="3" t="s">
        <v>3083</v>
      </c>
      <c r="F16835">
        <v>1956854000</v>
      </c>
      <c r="G16835" s="3" t="s">
        <v>23540</v>
      </c>
      <c r="H16835" s="3" t="s">
        <v>6578</v>
      </c>
      <c r="I16835" s="3" t="s">
        <v>11</v>
      </c>
      <c r="J16835" s="1">
        <v>46104</v>
      </c>
      <c r="K16835" s="1"/>
    </row>
    <row r="16836" spans="1:11" x14ac:dyDescent="0.25">
      <c r="A16836">
        <v>95874970</v>
      </c>
      <c r="B16836" s="3" t="s">
        <v>23541</v>
      </c>
      <c r="C16836" s="3" t="s">
        <v>20</v>
      </c>
      <c r="D16836" s="3" t="s">
        <v>37</v>
      </c>
      <c r="E16836" s="3" t="s">
        <v>3083</v>
      </c>
      <c r="F16836">
        <v>1851215000</v>
      </c>
      <c r="G16836" s="3" t="s">
        <v>23542</v>
      </c>
      <c r="H16836" s="3" t="s">
        <v>105</v>
      </c>
      <c r="I16836" s="3" t="s">
        <v>11</v>
      </c>
      <c r="J16836" s="1">
        <v>46104</v>
      </c>
      <c r="K16836" s="1"/>
    </row>
    <row r="16837" spans="1:11" x14ac:dyDescent="0.25">
      <c r="A16837">
        <v>96878172</v>
      </c>
      <c r="B16837" s="3" t="s">
        <v>23543</v>
      </c>
      <c r="C16837" s="3" t="s">
        <v>20</v>
      </c>
      <c r="D16837" s="3" t="s">
        <v>37</v>
      </c>
      <c r="E16837" s="3" t="s">
        <v>3083</v>
      </c>
      <c r="F16837">
        <v>2699592000</v>
      </c>
      <c r="G16837" s="3" t="s">
        <v>259</v>
      </c>
      <c r="H16837" s="3" t="s">
        <v>783</v>
      </c>
      <c r="I16837" s="3" t="s">
        <v>11</v>
      </c>
      <c r="J16837" s="1">
        <v>46162</v>
      </c>
      <c r="K16837" s="1"/>
    </row>
    <row r="16838" spans="1:11" x14ac:dyDescent="0.25">
      <c r="A16838">
        <v>94727474</v>
      </c>
      <c r="B16838" s="3" t="s">
        <v>23544</v>
      </c>
      <c r="C16838" s="3" t="s">
        <v>20</v>
      </c>
      <c r="D16838" s="3" t="s">
        <v>37</v>
      </c>
      <c r="E16838" s="3" t="s">
        <v>3083</v>
      </c>
      <c r="F16838">
        <v>2400471000</v>
      </c>
      <c r="G16838" s="3" t="s">
        <v>71</v>
      </c>
      <c r="H16838" s="3" t="s">
        <v>1833</v>
      </c>
      <c r="I16838" s="3" t="s">
        <v>11</v>
      </c>
      <c r="J16838" s="1">
        <v>46107</v>
      </c>
      <c r="K16838" s="1"/>
    </row>
    <row r="16839" spans="1:11" x14ac:dyDescent="0.25">
      <c r="A16839">
        <v>88956018</v>
      </c>
      <c r="B16839" s="3" t="s">
        <v>23545</v>
      </c>
      <c r="C16839" s="3" t="s">
        <v>20</v>
      </c>
      <c r="D16839" s="3" t="s">
        <v>37</v>
      </c>
      <c r="E16839" s="3" t="s">
        <v>3083</v>
      </c>
      <c r="F16839">
        <v>1536345000</v>
      </c>
      <c r="G16839" s="3" t="s">
        <v>23546</v>
      </c>
      <c r="H16839" s="3" t="s">
        <v>59</v>
      </c>
      <c r="I16839" s="3" t="s">
        <v>11</v>
      </c>
      <c r="J16839" s="1">
        <v>46107</v>
      </c>
      <c r="K16839" s="1"/>
    </row>
    <row r="16840" spans="1:11" x14ac:dyDescent="0.25">
      <c r="A16840">
        <v>76326265</v>
      </c>
      <c r="B16840" s="3" t="s">
        <v>23547</v>
      </c>
      <c r="C16840" s="3" t="s">
        <v>20</v>
      </c>
      <c r="D16840" s="3" t="s">
        <v>37</v>
      </c>
      <c r="E16840" s="3" t="s">
        <v>3083</v>
      </c>
      <c r="F16840">
        <v>1336194000</v>
      </c>
      <c r="G16840" s="3" t="s">
        <v>10737</v>
      </c>
      <c r="H16840" s="3" t="s">
        <v>3394</v>
      </c>
      <c r="I16840" s="3" t="s">
        <v>11</v>
      </c>
      <c r="J16840" s="1">
        <v>46107</v>
      </c>
      <c r="K16840" s="1"/>
    </row>
    <row r="16841" spans="1:11" x14ac:dyDescent="0.25">
      <c r="A16841">
        <v>95527000</v>
      </c>
      <c r="B16841" s="3" t="s">
        <v>23548</v>
      </c>
      <c r="C16841" s="3" t="s">
        <v>20</v>
      </c>
      <c r="D16841" s="3" t="s">
        <v>37</v>
      </c>
      <c r="E16841" s="3" t="s">
        <v>3083</v>
      </c>
      <c r="F16841">
        <v>2400472000</v>
      </c>
      <c r="G16841" s="3" t="s">
        <v>71</v>
      </c>
      <c r="H16841" s="3" t="s">
        <v>3096</v>
      </c>
      <c r="I16841" s="3" t="s">
        <v>11</v>
      </c>
      <c r="J16841" s="1">
        <v>46125</v>
      </c>
      <c r="K16841" s="1"/>
    </row>
    <row r="16842" spans="1:11" x14ac:dyDescent="0.25">
      <c r="A16842">
        <v>93791897</v>
      </c>
      <c r="B16842" s="3" t="s">
        <v>19287</v>
      </c>
      <c r="C16842" s="3" t="s">
        <v>20</v>
      </c>
      <c r="D16842" s="3" t="s">
        <v>37</v>
      </c>
      <c r="E16842" s="3" t="s">
        <v>3083</v>
      </c>
      <c r="F16842">
        <v>2388737007</v>
      </c>
      <c r="G16842" s="3" t="s">
        <v>3763</v>
      </c>
      <c r="H16842" s="3" t="s">
        <v>3096</v>
      </c>
      <c r="I16842" s="3" t="s">
        <v>11</v>
      </c>
      <c r="J16842" s="1">
        <v>46125</v>
      </c>
      <c r="K16842" s="1"/>
    </row>
    <row r="16843" spans="1:11" x14ac:dyDescent="0.25">
      <c r="A16843">
        <v>88981597</v>
      </c>
      <c r="B16843" s="3" t="s">
        <v>23549</v>
      </c>
      <c r="C16843" s="3" t="s">
        <v>20</v>
      </c>
      <c r="D16843" s="3" t="s">
        <v>37</v>
      </c>
      <c r="E16843" s="3" t="s">
        <v>3083</v>
      </c>
      <c r="F16843">
        <v>2081608000</v>
      </c>
      <c r="G16843" s="3" t="s">
        <v>23550</v>
      </c>
      <c r="H16843" s="3" t="s">
        <v>102</v>
      </c>
      <c r="I16843" s="3" t="s">
        <v>11</v>
      </c>
      <c r="J16843" s="1">
        <v>46104</v>
      </c>
      <c r="K16843" s="1"/>
    </row>
    <row r="16844" spans="1:11" x14ac:dyDescent="0.25">
      <c r="A16844">
        <v>93814469</v>
      </c>
      <c r="B16844" s="3" t="s">
        <v>23551</v>
      </c>
      <c r="C16844" s="3" t="s">
        <v>20</v>
      </c>
      <c r="D16844" s="3" t="s">
        <v>37</v>
      </c>
      <c r="E16844" s="3" t="s">
        <v>3083</v>
      </c>
      <c r="F16844">
        <v>2388731000</v>
      </c>
      <c r="G16844" s="3" t="s">
        <v>3123</v>
      </c>
      <c r="H16844" s="3" t="s">
        <v>3127</v>
      </c>
      <c r="I16844" s="3" t="s">
        <v>11</v>
      </c>
      <c r="J16844" s="1">
        <v>46104</v>
      </c>
      <c r="K16844" s="1"/>
    </row>
    <row r="16845" spans="1:11" x14ac:dyDescent="0.25">
      <c r="A16845">
        <v>93817008</v>
      </c>
      <c r="B16845" s="3" t="s">
        <v>23552</v>
      </c>
      <c r="C16845" s="3" t="s">
        <v>20</v>
      </c>
      <c r="D16845" s="3" t="s">
        <v>37</v>
      </c>
      <c r="E16845" s="3" t="s">
        <v>3083</v>
      </c>
      <c r="F16845">
        <v>2388731000</v>
      </c>
      <c r="G16845" s="3" t="s">
        <v>3123</v>
      </c>
      <c r="H16845" s="3" t="s">
        <v>3127</v>
      </c>
      <c r="I16845" s="3" t="s">
        <v>11</v>
      </c>
      <c r="J16845" s="1">
        <v>46104</v>
      </c>
      <c r="K16845" s="1"/>
    </row>
    <row r="16846" spans="1:11" x14ac:dyDescent="0.25">
      <c r="A16846">
        <v>93851009</v>
      </c>
      <c r="B16846" s="3" t="s">
        <v>23553</v>
      </c>
      <c r="C16846" s="3" t="s">
        <v>20</v>
      </c>
      <c r="D16846" s="3" t="s">
        <v>37</v>
      </c>
      <c r="E16846" s="3" t="s">
        <v>3083</v>
      </c>
      <c r="F16846">
        <v>2388809022</v>
      </c>
      <c r="G16846" s="3" t="s">
        <v>3109</v>
      </c>
      <c r="H16846" s="3" t="s">
        <v>77</v>
      </c>
      <c r="I16846" s="3" t="s">
        <v>11</v>
      </c>
      <c r="J16846" s="1">
        <v>46104</v>
      </c>
      <c r="K16846" s="1"/>
    </row>
    <row r="16847" spans="1:11" x14ac:dyDescent="0.25">
      <c r="A16847">
        <v>96480131</v>
      </c>
      <c r="B16847" s="3" t="s">
        <v>23554</v>
      </c>
      <c r="C16847" s="3" t="s">
        <v>20</v>
      </c>
      <c r="D16847" s="3" t="s">
        <v>37</v>
      </c>
      <c r="E16847" s="3" t="s">
        <v>3083</v>
      </c>
      <c r="F16847">
        <v>2697103000</v>
      </c>
      <c r="G16847" s="3" t="s">
        <v>23555</v>
      </c>
      <c r="H16847" s="3" t="s">
        <v>1833</v>
      </c>
      <c r="I16847" s="3" t="s">
        <v>11</v>
      </c>
      <c r="J16847" s="1">
        <v>46104</v>
      </c>
      <c r="K16847" s="1"/>
    </row>
    <row r="16848" spans="1:11" x14ac:dyDescent="0.25">
      <c r="A16848">
        <v>94698834</v>
      </c>
      <c r="B16848" s="3" t="s">
        <v>23556</v>
      </c>
      <c r="C16848" s="3" t="s">
        <v>20</v>
      </c>
      <c r="D16848" s="3" t="s">
        <v>37</v>
      </c>
      <c r="E16848" s="3" t="s">
        <v>3083</v>
      </c>
      <c r="F16848">
        <v>2400471000</v>
      </c>
      <c r="G16848" s="3" t="s">
        <v>71</v>
      </c>
      <c r="H16848" s="3" t="s">
        <v>1833</v>
      </c>
      <c r="I16848" s="3" t="s">
        <v>11</v>
      </c>
      <c r="J16848" s="1">
        <v>46104</v>
      </c>
      <c r="K16848" s="1"/>
    </row>
    <row r="16849" spans="1:11" x14ac:dyDescent="0.25">
      <c r="A16849">
        <v>95593193</v>
      </c>
      <c r="B16849" s="3" t="s">
        <v>23557</v>
      </c>
      <c r="C16849" s="3" t="s">
        <v>20</v>
      </c>
      <c r="D16849" s="3" t="s">
        <v>37</v>
      </c>
      <c r="E16849" s="3" t="s">
        <v>3083</v>
      </c>
      <c r="F16849">
        <v>2592668000</v>
      </c>
      <c r="G16849" s="3" t="s">
        <v>23558</v>
      </c>
      <c r="H16849" s="3" t="s">
        <v>46</v>
      </c>
      <c r="I16849" s="3" t="s">
        <v>11</v>
      </c>
      <c r="J16849" s="1">
        <v>46104</v>
      </c>
      <c r="K16849" s="1"/>
    </row>
    <row r="16850" spans="1:11" x14ac:dyDescent="0.25">
      <c r="A16850">
        <v>94790085</v>
      </c>
      <c r="B16850" s="3" t="s">
        <v>23559</v>
      </c>
      <c r="C16850" s="3" t="s">
        <v>20</v>
      </c>
      <c r="D16850" s="3" t="s">
        <v>37</v>
      </c>
      <c r="E16850" s="3" t="s">
        <v>3083</v>
      </c>
      <c r="F16850">
        <v>2507548000</v>
      </c>
      <c r="G16850" s="3" t="s">
        <v>23560</v>
      </c>
      <c r="H16850" s="3" t="s">
        <v>167</v>
      </c>
      <c r="I16850" s="3" t="s">
        <v>11</v>
      </c>
      <c r="J16850" s="1">
        <v>46104</v>
      </c>
      <c r="K16850" s="1"/>
    </row>
    <row r="16851" spans="1:11" x14ac:dyDescent="0.25">
      <c r="A16851">
        <v>94965699</v>
      </c>
      <c r="B16851" s="3" t="s">
        <v>23561</v>
      </c>
      <c r="C16851" s="3" t="s">
        <v>20</v>
      </c>
      <c r="D16851" s="3" t="s">
        <v>37</v>
      </c>
      <c r="E16851" s="3" t="s">
        <v>3083</v>
      </c>
      <c r="F16851">
        <v>2525824000</v>
      </c>
      <c r="G16851" s="3" t="s">
        <v>23562</v>
      </c>
      <c r="H16851" s="3" t="s">
        <v>3096</v>
      </c>
      <c r="I16851" s="3" t="s">
        <v>11</v>
      </c>
      <c r="J16851" s="1">
        <v>46104</v>
      </c>
      <c r="K16851" s="1"/>
    </row>
    <row r="16852" spans="1:11" x14ac:dyDescent="0.25">
      <c r="A16852">
        <v>96552842</v>
      </c>
      <c r="B16852" s="3" t="s">
        <v>23563</v>
      </c>
      <c r="C16852" s="3" t="s">
        <v>20</v>
      </c>
      <c r="D16852" s="3" t="s">
        <v>37</v>
      </c>
      <c r="E16852" s="3" t="s">
        <v>3083</v>
      </c>
      <c r="F16852">
        <v>1710438000</v>
      </c>
      <c r="G16852" s="3" t="s">
        <v>3446</v>
      </c>
      <c r="H16852" s="3" t="s">
        <v>153</v>
      </c>
      <c r="I16852" s="3" t="s">
        <v>11</v>
      </c>
      <c r="J16852" s="1">
        <v>46163</v>
      </c>
      <c r="K16852" s="1"/>
    </row>
    <row r="16853" spans="1:11" x14ac:dyDescent="0.25">
      <c r="A16853">
        <v>95082318</v>
      </c>
      <c r="B16853" s="3" t="s">
        <v>23564</v>
      </c>
      <c r="C16853" s="3" t="s">
        <v>20</v>
      </c>
      <c r="D16853" s="3" t="s">
        <v>37</v>
      </c>
      <c r="E16853" s="3" t="s">
        <v>3083</v>
      </c>
      <c r="F16853">
        <v>1430222000</v>
      </c>
      <c r="G16853" s="3" t="s">
        <v>3198</v>
      </c>
      <c r="H16853" s="3" t="s">
        <v>3087</v>
      </c>
      <c r="I16853" s="3" t="s">
        <v>11</v>
      </c>
      <c r="J16853" s="1">
        <v>46140</v>
      </c>
      <c r="K16853" s="1"/>
    </row>
    <row r="16854" spans="1:11" x14ac:dyDescent="0.25">
      <c r="A16854">
        <v>95412949</v>
      </c>
      <c r="B16854" s="3" t="s">
        <v>23565</v>
      </c>
      <c r="C16854" s="3" t="s">
        <v>20</v>
      </c>
      <c r="D16854" s="3" t="s">
        <v>37</v>
      </c>
      <c r="E16854" s="3" t="s">
        <v>3083</v>
      </c>
      <c r="F16854">
        <v>1905461001</v>
      </c>
      <c r="G16854" s="3" t="s">
        <v>23566</v>
      </c>
      <c r="H16854" s="3" t="s">
        <v>202</v>
      </c>
      <c r="I16854" s="3" t="s">
        <v>11</v>
      </c>
      <c r="J16854" s="1">
        <v>46163</v>
      </c>
      <c r="K16854" s="1"/>
    </row>
    <row r="16855" spans="1:11" x14ac:dyDescent="0.25">
      <c r="A16855">
        <v>87866349</v>
      </c>
      <c r="B16855" s="3" t="s">
        <v>23567</v>
      </c>
      <c r="C16855" s="3" t="s">
        <v>20</v>
      </c>
      <c r="D16855" s="3" t="s">
        <v>37</v>
      </c>
      <c r="E16855" s="3" t="s">
        <v>3083</v>
      </c>
      <c r="F16855">
        <v>2047225000</v>
      </c>
      <c r="G16855" s="3" t="s">
        <v>23568</v>
      </c>
      <c r="H16855" s="3" t="s">
        <v>102</v>
      </c>
      <c r="I16855" s="3" t="s">
        <v>11</v>
      </c>
      <c r="J16855" s="1">
        <v>46163</v>
      </c>
      <c r="K16855" s="1"/>
    </row>
    <row r="16856" spans="1:11" x14ac:dyDescent="0.25">
      <c r="A16856">
        <v>96255472</v>
      </c>
      <c r="B16856" s="3" t="s">
        <v>23569</v>
      </c>
      <c r="C16856" s="3" t="s">
        <v>20</v>
      </c>
      <c r="D16856" s="3" t="s">
        <v>37</v>
      </c>
      <c r="E16856" s="3" t="s">
        <v>3083</v>
      </c>
      <c r="F16856">
        <v>2669941000</v>
      </c>
      <c r="G16856" s="3" t="s">
        <v>23570</v>
      </c>
      <c r="H16856" s="3" t="s">
        <v>1833</v>
      </c>
      <c r="I16856" s="3" t="s">
        <v>11</v>
      </c>
      <c r="J16856" s="1">
        <v>46139</v>
      </c>
      <c r="K16856" s="1"/>
    </row>
    <row r="16857" spans="1:11" x14ac:dyDescent="0.25">
      <c r="A16857">
        <v>95812333</v>
      </c>
      <c r="B16857" s="3" t="s">
        <v>23571</v>
      </c>
      <c r="C16857" s="3" t="s">
        <v>20</v>
      </c>
      <c r="D16857" s="3" t="s">
        <v>37</v>
      </c>
      <c r="E16857" s="3" t="s">
        <v>3083</v>
      </c>
      <c r="F16857">
        <v>2268351012</v>
      </c>
      <c r="G16857" s="3" t="s">
        <v>3788</v>
      </c>
      <c r="H16857" s="3" t="s">
        <v>1833</v>
      </c>
      <c r="I16857" s="3" t="s">
        <v>11</v>
      </c>
      <c r="J16857" s="1">
        <v>46072</v>
      </c>
      <c r="K16857" s="1"/>
    </row>
    <row r="16858" spans="1:11" x14ac:dyDescent="0.25">
      <c r="A16858">
        <v>96085924</v>
      </c>
      <c r="B16858" s="3" t="s">
        <v>23572</v>
      </c>
      <c r="C16858" s="3" t="s">
        <v>20</v>
      </c>
      <c r="D16858" s="3" t="s">
        <v>37</v>
      </c>
      <c r="E16858" s="3" t="s">
        <v>3083</v>
      </c>
      <c r="F16858">
        <v>2400472000</v>
      </c>
      <c r="G16858" s="3" t="s">
        <v>71</v>
      </c>
      <c r="H16858" s="3" t="s">
        <v>5160</v>
      </c>
      <c r="I16858" s="3" t="s">
        <v>11</v>
      </c>
      <c r="J16858" s="1">
        <v>46072</v>
      </c>
      <c r="K16858" s="1"/>
    </row>
    <row r="16859" spans="1:11" x14ac:dyDescent="0.25">
      <c r="A16859">
        <v>96549881</v>
      </c>
      <c r="B16859" s="3" t="s">
        <v>19405</v>
      </c>
      <c r="C16859" s="3" t="s">
        <v>20</v>
      </c>
      <c r="D16859" s="3" t="s">
        <v>37</v>
      </c>
      <c r="E16859" s="3" t="s">
        <v>3083</v>
      </c>
      <c r="F16859">
        <v>2703106000</v>
      </c>
      <c r="G16859" s="3" t="s">
        <v>4867</v>
      </c>
      <c r="H16859" s="3" t="s">
        <v>3096</v>
      </c>
      <c r="I16859" s="3" t="s">
        <v>11</v>
      </c>
      <c r="J16859" s="1">
        <v>46072</v>
      </c>
      <c r="K16859" s="1"/>
    </row>
    <row r="16860" spans="1:11" x14ac:dyDescent="0.25">
      <c r="A16860">
        <v>92640534</v>
      </c>
      <c r="B16860" s="3" t="s">
        <v>23573</v>
      </c>
      <c r="C16860" s="3" t="s">
        <v>20</v>
      </c>
      <c r="D16860" s="3" t="s">
        <v>37</v>
      </c>
      <c r="E16860" s="3" t="s">
        <v>3083</v>
      </c>
      <c r="F16860">
        <v>1430230000</v>
      </c>
      <c r="G16860" s="3" t="s">
        <v>3132</v>
      </c>
      <c r="H16860" s="3" t="s">
        <v>3087</v>
      </c>
      <c r="I16860" s="3" t="s">
        <v>11</v>
      </c>
      <c r="J16860" s="1">
        <v>46134</v>
      </c>
      <c r="K16860" s="1"/>
    </row>
    <row r="16861" spans="1:11" x14ac:dyDescent="0.25">
      <c r="A16861">
        <v>78382175</v>
      </c>
      <c r="B16861" s="3" t="s">
        <v>23574</v>
      </c>
      <c r="C16861" s="3" t="s">
        <v>20</v>
      </c>
      <c r="D16861" s="3" t="s">
        <v>37</v>
      </c>
      <c r="E16861" s="3" t="s">
        <v>3083</v>
      </c>
      <c r="F16861">
        <v>1430222000</v>
      </c>
      <c r="G16861" s="3" t="s">
        <v>3198</v>
      </c>
      <c r="H16861" s="3" t="s">
        <v>3199</v>
      </c>
      <c r="I16861" s="3" t="s">
        <v>11</v>
      </c>
      <c r="J16861" s="1">
        <v>46134</v>
      </c>
      <c r="K16861" s="1"/>
    </row>
    <row r="16862" spans="1:11" x14ac:dyDescent="0.25">
      <c r="A16862">
        <v>81685481</v>
      </c>
      <c r="B16862" s="3" t="s">
        <v>23575</v>
      </c>
      <c r="C16862" s="3" t="s">
        <v>20</v>
      </c>
      <c r="D16862" s="3" t="s">
        <v>37</v>
      </c>
      <c r="E16862" s="3" t="s">
        <v>3083</v>
      </c>
      <c r="F16862">
        <v>1430225000</v>
      </c>
      <c r="G16862" s="3" t="s">
        <v>3086</v>
      </c>
      <c r="H16862" s="3" t="s">
        <v>3087</v>
      </c>
      <c r="I16862" s="3" t="s">
        <v>11</v>
      </c>
      <c r="J16862" s="1">
        <v>46071</v>
      </c>
      <c r="K16862" s="1"/>
    </row>
    <row r="16863" spans="1:11" x14ac:dyDescent="0.25">
      <c r="A16863">
        <v>78382309</v>
      </c>
      <c r="B16863" s="3" t="s">
        <v>23576</v>
      </c>
      <c r="C16863" s="3" t="s">
        <v>20</v>
      </c>
      <c r="D16863" s="3" t="s">
        <v>37</v>
      </c>
      <c r="E16863" s="3" t="s">
        <v>3083</v>
      </c>
      <c r="F16863">
        <v>1430222000</v>
      </c>
      <c r="G16863" s="3" t="s">
        <v>3198</v>
      </c>
      <c r="H16863" s="3" t="s">
        <v>3199</v>
      </c>
      <c r="I16863" s="3" t="s">
        <v>11</v>
      </c>
      <c r="J16863" s="1">
        <v>46071</v>
      </c>
      <c r="K16863" s="1"/>
    </row>
    <row r="16864" spans="1:11" x14ac:dyDescent="0.25">
      <c r="A16864">
        <v>86032820</v>
      </c>
      <c r="B16864" s="3" t="s">
        <v>23577</v>
      </c>
      <c r="C16864" s="3" t="s">
        <v>20</v>
      </c>
      <c r="D16864" s="3" t="s">
        <v>37</v>
      </c>
      <c r="E16864" s="3" t="s">
        <v>3083</v>
      </c>
      <c r="F16864">
        <v>1908172000</v>
      </c>
      <c r="G16864" s="3" t="s">
        <v>23578</v>
      </c>
      <c r="H16864" s="3" t="s">
        <v>86</v>
      </c>
      <c r="I16864" s="3" t="s">
        <v>11</v>
      </c>
      <c r="J16864" s="1">
        <v>46071</v>
      </c>
      <c r="K16864" s="1"/>
    </row>
    <row r="16865" spans="1:11" x14ac:dyDescent="0.25">
      <c r="A16865">
        <v>94277542</v>
      </c>
      <c r="B16865" s="3" t="s">
        <v>23579</v>
      </c>
      <c r="C16865" s="3" t="s">
        <v>20</v>
      </c>
      <c r="D16865" s="3" t="s">
        <v>37</v>
      </c>
      <c r="E16865" s="3" t="s">
        <v>3083</v>
      </c>
      <c r="F16865">
        <v>2446810000</v>
      </c>
      <c r="G16865" s="3" t="s">
        <v>23580</v>
      </c>
      <c r="H16865" s="3" t="s">
        <v>177</v>
      </c>
      <c r="I16865" s="3" t="s">
        <v>11</v>
      </c>
      <c r="J16865" s="1">
        <v>46071</v>
      </c>
      <c r="K16865" s="1"/>
    </row>
    <row r="16866" spans="1:11" x14ac:dyDescent="0.25">
      <c r="A16866">
        <v>94056078</v>
      </c>
      <c r="B16866" s="3" t="s">
        <v>23581</v>
      </c>
      <c r="C16866" s="3" t="s">
        <v>20</v>
      </c>
      <c r="D16866" s="3" t="s">
        <v>37</v>
      </c>
      <c r="E16866" s="3" t="s">
        <v>3083</v>
      </c>
      <c r="F16866">
        <v>2018441000</v>
      </c>
      <c r="G16866" s="3" t="s">
        <v>11682</v>
      </c>
      <c r="H16866" s="3" t="s">
        <v>86</v>
      </c>
      <c r="I16866" s="3" t="s">
        <v>11</v>
      </c>
      <c r="J16866" s="1">
        <v>46163</v>
      </c>
      <c r="K16866" s="1"/>
    </row>
    <row r="16867" spans="1:11" x14ac:dyDescent="0.25">
      <c r="A16867">
        <v>96650128</v>
      </c>
      <c r="B16867" s="3" t="s">
        <v>23582</v>
      </c>
      <c r="C16867" s="3" t="s">
        <v>20</v>
      </c>
      <c r="D16867" s="3" t="s">
        <v>37</v>
      </c>
      <c r="E16867" s="3" t="s">
        <v>3083</v>
      </c>
      <c r="F16867">
        <v>1430222000</v>
      </c>
      <c r="G16867" s="3" t="s">
        <v>3198</v>
      </c>
      <c r="H16867" s="3" t="s">
        <v>3199</v>
      </c>
      <c r="I16867" s="3" t="s">
        <v>11</v>
      </c>
      <c r="J16867" s="1">
        <v>46106</v>
      </c>
      <c r="K16867" s="1"/>
    </row>
    <row r="16868" spans="1:11" x14ac:dyDescent="0.25">
      <c r="A16868">
        <v>83034693</v>
      </c>
      <c r="B16868" s="3" t="s">
        <v>23583</v>
      </c>
      <c r="C16868" s="3" t="s">
        <v>20</v>
      </c>
      <c r="D16868" s="3" t="s">
        <v>37</v>
      </c>
      <c r="E16868" s="3" t="s">
        <v>3083</v>
      </c>
      <c r="F16868">
        <v>1430222000</v>
      </c>
      <c r="G16868" s="3" t="s">
        <v>3198</v>
      </c>
      <c r="H16868" s="3" t="s">
        <v>3199</v>
      </c>
      <c r="I16868" s="3" t="s">
        <v>11</v>
      </c>
      <c r="J16868" s="1">
        <v>46086</v>
      </c>
      <c r="K16868" s="1"/>
    </row>
    <row r="16869" spans="1:11" x14ac:dyDescent="0.25">
      <c r="A16869">
        <v>96000491</v>
      </c>
      <c r="B16869" s="3" t="s">
        <v>19730</v>
      </c>
      <c r="C16869" s="3" t="s">
        <v>20</v>
      </c>
      <c r="D16869" s="3" t="s">
        <v>37</v>
      </c>
      <c r="E16869" s="3" t="s">
        <v>3083</v>
      </c>
      <c r="F16869">
        <v>2638649000</v>
      </c>
      <c r="G16869" s="3" t="s">
        <v>23584</v>
      </c>
      <c r="H16869" s="3" t="s">
        <v>167</v>
      </c>
      <c r="I16869" s="3" t="s">
        <v>11</v>
      </c>
      <c r="J16869" s="1">
        <v>46139</v>
      </c>
      <c r="K16869" s="1"/>
    </row>
    <row r="16870" spans="1:11" x14ac:dyDescent="0.25">
      <c r="A16870">
        <v>88382489</v>
      </c>
      <c r="B16870" s="3" t="s">
        <v>23585</v>
      </c>
      <c r="C16870" s="3" t="s">
        <v>20</v>
      </c>
      <c r="D16870" s="3" t="s">
        <v>37</v>
      </c>
      <c r="E16870" s="3" t="s">
        <v>3083</v>
      </c>
      <c r="F16870">
        <v>2078841000</v>
      </c>
      <c r="G16870" s="3" t="s">
        <v>23586</v>
      </c>
      <c r="H16870" s="3" t="s">
        <v>3091</v>
      </c>
      <c r="I16870" s="3" t="s">
        <v>11</v>
      </c>
      <c r="J16870" s="1">
        <v>46156</v>
      </c>
      <c r="K16870" s="1"/>
    </row>
    <row r="16871" spans="1:11" x14ac:dyDescent="0.25">
      <c r="A16871">
        <v>94737711</v>
      </c>
      <c r="B16871" s="3" t="s">
        <v>23587</v>
      </c>
      <c r="C16871" s="3" t="s">
        <v>20</v>
      </c>
      <c r="D16871" s="3" t="s">
        <v>37</v>
      </c>
      <c r="E16871" s="3" t="s">
        <v>3083</v>
      </c>
      <c r="F16871">
        <v>2500999001</v>
      </c>
      <c r="G16871" s="3" t="s">
        <v>23588</v>
      </c>
      <c r="H16871" s="3" t="s">
        <v>3096</v>
      </c>
      <c r="I16871" s="3" t="s">
        <v>11</v>
      </c>
      <c r="J16871" s="1">
        <v>46175</v>
      </c>
      <c r="K16871" s="1"/>
    </row>
    <row r="16872" spans="1:11" x14ac:dyDescent="0.25">
      <c r="A16872">
        <v>96241696</v>
      </c>
      <c r="B16872" s="3" t="s">
        <v>23589</v>
      </c>
      <c r="C16872" s="3" t="s">
        <v>20</v>
      </c>
      <c r="D16872" s="3" t="s">
        <v>37</v>
      </c>
      <c r="E16872" s="3" t="s">
        <v>3083</v>
      </c>
      <c r="F16872">
        <v>2400472000</v>
      </c>
      <c r="G16872" s="3" t="s">
        <v>71</v>
      </c>
      <c r="H16872" s="3" t="s">
        <v>1833</v>
      </c>
      <c r="I16872" s="3" t="s">
        <v>11</v>
      </c>
      <c r="J16872" s="1">
        <v>46125</v>
      </c>
      <c r="K16872" s="1"/>
    </row>
    <row r="16873" spans="1:11" x14ac:dyDescent="0.25">
      <c r="A16873">
        <v>83416820</v>
      </c>
      <c r="B16873" s="3" t="s">
        <v>23590</v>
      </c>
      <c r="C16873" s="3" t="s">
        <v>20</v>
      </c>
      <c r="D16873" s="3" t="s">
        <v>37</v>
      </c>
      <c r="E16873" s="3" t="s">
        <v>3083</v>
      </c>
      <c r="F16873">
        <v>1430230000</v>
      </c>
      <c r="G16873" s="3" t="s">
        <v>3132</v>
      </c>
      <c r="H16873" s="3" t="s">
        <v>3199</v>
      </c>
      <c r="I16873" s="3" t="s">
        <v>11</v>
      </c>
      <c r="J16873" s="1">
        <v>46134</v>
      </c>
      <c r="K16873" s="1"/>
    </row>
    <row r="16874" spans="1:11" x14ac:dyDescent="0.25">
      <c r="A16874">
        <v>83034628</v>
      </c>
      <c r="B16874" s="3" t="s">
        <v>23591</v>
      </c>
      <c r="C16874" s="3" t="s">
        <v>20</v>
      </c>
      <c r="D16874" s="3" t="s">
        <v>37</v>
      </c>
      <c r="E16874" s="3" t="s">
        <v>3083</v>
      </c>
      <c r="F16874">
        <v>1430230000</v>
      </c>
      <c r="G16874" s="3" t="s">
        <v>3132</v>
      </c>
      <c r="H16874" s="3" t="s">
        <v>3199</v>
      </c>
      <c r="I16874" s="3" t="s">
        <v>11</v>
      </c>
      <c r="J16874" s="1">
        <v>46134</v>
      </c>
      <c r="K16874" s="1"/>
    </row>
    <row r="16875" spans="1:11" x14ac:dyDescent="0.25">
      <c r="A16875">
        <v>93837595</v>
      </c>
      <c r="B16875" s="3" t="s">
        <v>23592</v>
      </c>
      <c r="C16875" s="3" t="s">
        <v>20</v>
      </c>
      <c r="D16875" s="3" t="s">
        <v>37</v>
      </c>
      <c r="E16875" s="3" t="s">
        <v>3083</v>
      </c>
      <c r="F16875">
        <v>2388744000</v>
      </c>
      <c r="G16875" s="3" t="s">
        <v>23593</v>
      </c>
      <c r="H16875" s="3" t="s">
        <v>3535</v>
      </c>
      <c r="I16875" s="3" t="s">
        <v>11</v>
      </c>
      <c r="J16875" s="1">
        <v>46154</v>
      </c>
      <c r="K16875" s="1"/>
    </row>
    <row r="16876" spans="1:11" x14ac:dyDescent="0.25">
      <c r="A16876">
        <v>95124028</v>
      </c>
      <c r="B16876" s="3" t="s">
        <v>23594</v>
      </c>
      <c r="C16876" s="3" t="s">
        <v>20</v>
      </c>
      <c r="D16876" s="3" t="s">
        <v>37</v>
      </c>
      <c r="E16876" s="3" t="s">
        <v>3083</v>
      </c>
      <c r="F16876">
        <v>1823233000</v>
      </c>
      <c r="G16876" s="3" t="s">
        <v>23595</v>
      </c>
      <c r="H16876" s="3" t="s">
        <v>329</v>
      </c>
      <c r="I16876" s="3" t="s">
        <v>11</v>
      </c>
      <c r="J16876" s="1">
        <v>46161</v>
      </c>
      <c r="K16876" s="1"/>
    </row>
    <row r="16877" spans="1:11" x14ac:dyDescent="0.25">
      <c r="A16877">
        <v>94235337</v>
      </c>
      <c r="B16877" s="3" t="s">
        <v>23596</v>
      </c>
      <c r="C16877" s="3" t="s">
        <v>20</v>
      </c>
      <c r="D16877" s="3" t="s">
        <v>37</v>
      </c>
      <c r="E16877" s="3" t="s">
        <v>3083</v>
      </c>
      <c r="F16877">
        <v>1796622000</v>
      </c>
      <c r="G16877" s="3" t="s">
        <v>3794</v>
      </c>
      <c r="H16877" s="3" t="s">
        <v>3091</v>
      </c>
      <c r="I16877" s="3" t="s">
        <v>11</v>
      </c>
      <c r="J16877" s="1">
        <v>46139</v>
      </c>
      <c r="K16877" s="1"/>
    </row>
    <row r="16878" spans="1:11" x14ac:dyDescent="0.25">
      <c r="A16878">
        <v>86531975</v>
      </c>
      <c r="B16878" s="3" t="s">
        <v>23597</v>
      </c>
      <c r="C16878" s="3" t="s">
        <v>20</v>
      </c>
      <c r="D16878" s="3" t="s">
        <v>37</v>
      </c>
      <c r="E16878" s="3" t="s">
        <v>3083</v>
      </c>
      <c r="F16878">
        <v>1852786000</v>
      </c>
      <c r="G16878" s="3" t="s">
        <v>23351</v>
      </c>
      <c r="H16878" s="3" t="s">
        <v>397</v>
      </c>
      <c r="I16878" s="3" t="s">
        <v>11</v>
      </c>
      <c r="J16878" s="1">
        <v>46163</v>
      </c>
      <c r="K16878" s="1"/>
    </row>
    <row r="16879" spans="1:11" x14ac:dyDescent="0.25">
      <c r="A16879">
        <v>96396331</v>
      </c>
      <c r="B16879" s="3" t="s">
        <v>23598</v>
      </c>
      <c r="C16879" s="3" t="s">
        <v>20</v>
      </c>
      <c r="D16879" s="3" t="s">
        <v>37</v>
      </c>
      <c r="E16879" s="3" t="s">
        <v>3083</v>
      </c>
      <c r="F16879">
        <v>83142033</v>
      </c>
      <c r="G16879" s="3" t="s">
        <v>3403</v>
      </c>
      <c r="H16879" s="3" t="s">
        <v>56</v>
      </c>
      <c r="I16879" s="3" t="s">
        <v>11</v>
      </c>
      <c r="J16879" s="1">
        <v>46167</v>
      </c>
      <c r="K16879" s="1"/>
    </row>
    <row r="16880" spans="1:11" x14ac:dyDescent="0.25">
      <c r="A16880">
        <v>97510732</v>
      </c>
      <c r="B16880" s="3" t="s">
        <v>23599</v>
      </c>
      <c r="C16880" s="3" t="s">
        <v>20</v>
      </c>
      <c r="D16880" s="3" t="s">
        <v>37</v>
      </c>
      <c r="E16880" s="3" t="s">
        <v>3083</v>
      </c>
      <c r="F16880">
        <v>1430222000</v>
      </c>
      <c r="G16880" s="3" t="s">
        <v>3198</v>
      </c>
      <c r="H16880" s="3" t="s">
        <v>3199</v>
      </c>
      <c r="I16880" s="3" t="s">
        <v>11</v>
      </c>
      <c r="J16880" s="1">
        <v>46167</v>
      </c>
      <c r="K16880" s="1"/>
    </row>
    <row r="16881" spans="1:11" x14ac:dyDescent="0.25">
      <c r="A16881">
        <v>95338036</v>
      </c>
      <c r="B16881" s="3" t="s">
        <v>23600</v>
      </c>
      <c r="C16881" s="3" t="s">
        <v>20</v>
      </c>
      <c r="D16881" s="3" t="s">
        <v>37</v>
      </c>
      <c r="E16881" s="3" t="s">
        <v>3083</v>
      </c>
      <c r="F16881">
        <v>2400472000</v>
      </c>
      <c r="G16881" s="3" t="s">
        <v>71</v>
      </c>
      <c r="H16881" s="3" t="s">
        <v>3096</v>
      </c>
      <c r="I16881" s="3" t="s">
        <v>11</v>
      </c>
      <c r="J16881" s="1">
        <v>46167</v>
      </c>
      <c r="K16881" s="1"/>
    </row>
    <row r="16882" spans="1:11" x14ac:dyDescent="0.25">
      <c r="A16882">
        <v>88982080</v>
      </c>
      <c r="B16882" s="3" t="s">
        <v>23601</v>
      </c>
      <c r="C16882" s="3" t="s">
        <v>20</v>
      </c>
      <c r="D16882" s="3" t="s">
        <v>37</v>
      </c>
      <c r="E16882" s="3" t="s">
        <v>3083</v>
      </c>
      <c r="F16882">
        <v>1796622000</v>
      </c>
      <c r="G16882" s="3" t="s">
        <v>3794</v>
      </c>
      <c r="H16882" s="3" t="s">
        <v>3091</v>
      </c>
      <c r="I16882" s="3" t="s">
        <v>11</v>
      </c>
      <c r="J16882" s="1">
        <v>46134</v>
      </c>
      <c r="K16882" s="1"/>
    </row>
    <row r="16883" spans="1:11" x14ac:dyDescent="0.25">
      <c r="A16883">
        <v>96792620</v>
      </c>
      <c r="B16883" s="3" t="s">
        <v>23602</v>
      </c>
      <c r="C16883" s="3" t="s">
        <v>20</v>
      </c>
      <c r="D16883" s="3" t="s">
        <v>37</v>
      </c>
      <c r="E16883" s="3" t="s">
        <v>3083</v>
      </c>
      <c r="F16883">
        <v>2732836000</v>
      </c>
      <c r="G16883" s="3" t="s">
        <v>19423</v>
      </c>
      <c r="H16883" s="3" t="s">
        <v>3199</v>
      </c>
      <c r="I16883" s="3" t="s">
        <v>11</v>
      </c>
      <c r="J16883" s="1">
        <v>46134</v>
      </c>
      <c r="K16883" s="1"/>
    </row>
    <row r="16884" spans="1:11" x14ac:dyDescent="0.25">
      <c r="A16884">
        <v>95268908</v>
      </c>
      <c r="B16884" s="3" t="s">
        <v>23603</v>
      </c>
      <c r="C16884" s="3" t="s">
        <v>20</v>
      </c>
      <c r="D16884" s="3" t="s">
        <v>37</v>
      </c>
      <c r="E16884" s="3" t="s">
        <v>3083</v>
      </c>
      <c r="F16884">
        <v>2550844000</v>
      </c>
      <c r="G16884" s="3" t="s">
        <v>23604</v>
      </c>
      <c r="H16884" s="3" t="s">
        <v>59</v>
      </c>
      <c r="I16884" s="3" t="s">
        <v>11</v>
      </c>
      <c r="J16884" s="1">
        <v>46134</v>
      </c>
      <c r="K16884" s="1"/>
    </row>
    <row r="16885" spans="1:11" x14ac:dyDescent="0.25">
      <c r="A16885">
        <v>89826702</v>
      </c>
      <c r="B16885" s="3" t="s">
        <v>23605</v>
      </c>
      <c r="C16885" s="3" t="s">
        <v>20</v>
      </c>
      <c r="D16885" s="3" t="s">
        <v>37</v>
      </c>
      <c r="E16885" s="3" t="s">
        <v>3083</v>
      </c>
      <c r="F16885">
        <v>2041032000</v>
      </c>
      <c r="G16885" s="3" t="s">
        <v>23606</v>
      </c>
      <c r="H16885" s="3" t="s">
        <v>3091</v>
      </c>
      <c r="I16885" s="3" t="s">
        <v>11</v>
      </c>
      <c r="J16885" s="1">
        <v>46134</v>
      </c>
      <c r="K16885" s="1"/>
    </row>
    <row r="16886" spans="1:11" x14ac:dyDescent="0.25">
      <c r="A16886">
        <v>85355462</v>
      </c>
      <c r="B16886" s="3" t="s">
        <v>23607</v>
      </c>
      <c r="C16886" s="3" t="s">
        <v>20</v>
      </c>
      <c r="D16886" s="3" t="s">
        <v>37</v>
      </c>
      <c r="E16886" s="3" t="s">
        <v>3083</v>
      </c>
      <c r="F16886">
        <v>1430222000</v>
      </c>
      <c r="G16886" s="3" t="s">
        <v>3198</v>
      </c>
      <c r="H16886" s="3" t="s">
        <v>3199</v>
      </c>
      <c r="I16886" s="3" t="s">
        <v>11</v>
      </c>
      <c r="J16886" s="1">
        <v>46134</v>
      </c>
      <c r="K16886" s="1"/>
    </row>
    <row r="16887" spans="1:11" x14ac:dyDescent="0.25">
      <c r="A16887">
        <v>86971746</v>
      </c>
      <c r="B16887" s="3" t="s">
        <v>23608</v>
      </c>
      <c r="C16887" s="3" t="s">
        <v>20</v>
      </c>
      <c r="D16887" s="3" t="s">
        <v>37</v>
      </c>
      <c r="E16887" s="3" t="s">
        <v>3083</v>
      </c>
      <c r="F16887">
        <v>1102344000</v>
      </c>
      <c r="G16887" s="3" t="s">
        <v>3549</v>
      </c>
      <c r="H16887" s="3" t="s">
        <v>75</v>
      </c>
      <c r="I16887" s="3" t="s">
        <v>11</v>
      </c>
      <c r="J16887" s="1">
        <v>46134</v>
      </c>
      <c r="K16887" s="1"/>
    </row>
    <row r="16888" spans="1:11" x14ac:dyDescent="0.25">
      <c r="A16888">
        <v>95125496</v>
      </c>
      <c r="B16888" s="3" t="s">
        <v>23609</v>
      </c>
      <c r="C16888" s="3" t="s">
        <v>20</v>
      </c>
      <c r="D16888" s="3" t="s">
        <v>37</v>
      </c>
      <c r="E16888" s="3" t="s">
        <v>3083</v>
      </c>
      <c r="F16888">
        <v>2496815000</v>
      </c>
      <c r="G16888" s="3" t="s">
        <v>3929</v>
      </c>
      <c r="H16888" s="3" t="s">
        <v>167</v>
      </c>
      <c r="I16888" s="3" t="s">
        <v>11</v>
      </c>
      <c r="J16888" s="1">
        <v>46134</v>
      </c>
      <c r="K16888" s="1"/>
    </row>
    <row r="16889" spans="1:11" x14ac:dyDescent="0.25">
      <c r="A16889">
        <v>81769416</v>
      </c>
      <c r="B16889" s="3" t="s">
        <v>23610</v>
      </c>
      <c r="C16889" s="3" t="s">
        <v>20</v>
      </c>
      <c r="D16889" s="3" t="s">
        <v>37</v>
      </c>
      <c r="E16889" s="3" t="s">
        <v>3083</v>
      </c>
      <c r="F16889">
        <v>1630337000</v>
      </c>
      <c r="G16889" s="3" t="s">
        <v>4018</v>
      </c>
      <c r="H16889" s="3" t="s">
        <v>3146</v>
      </c>
      <c r="I16889" s="3" t="s">
        <v>11</v>
      </c>
      <c r="J16889" s="1">
        <v>46134</v>
      </c>
      <c r="K16889" s="1"/>
    </row>
    <row r="16890" spans="1:11" x14ac:dyDescent="0.25">
      <c r="A16890">
        <v>96447643</v>
      </c>
      <c r="B16890" s="3" t="s">
        <v>23611</v>
      </c>
      <c r="C16890" s="3" t="s">
        <v>20</v>
      </c>
      <c r="D16890" s="3" t="s">
        <v>37</v>
      </c>
      <c r="E16890" s="3" t="s">
        <v>3083</v>
      </c>
      <c r="F16890">
        <v>2692230000</v>
      </c>
      <c r="G16890" s="3" t="s">
        <v>23612</v>
      </c>
      <c r="H16890" s="3" t="s">
        <v>167</v>
      </c>
      <c r="I16890" s="3" t="s">
        <v>11</v>
      </c>
      <c r="J16890" s="1">
        <v>46139</v>
      </c>
      <c r="K16890" s="1"/>
    </row>
    <row r="16891" spans="1:11" x14ac:dyDescent="0.25">
      <c r="A16891">
        <v>94675776</v>
      </c>
      <c r="B16891" s="3" t="s">
        <v>23613</v>
      </c>
      <c r="C16891" s="3" t="s">
        <v>20</v>
      </c>
      <c r="D16891" s="3" t="s">
        <v>37</v>
      </c>
      <c r="E16891" s="3" t="s">
        <v>3083</v>
      </c>
      <c r="F16891">
        <v>2494926000</v>
      </c>
      <c r="G16891" s="3" t="s">
        <v>23614</v>
      </c>
      <c r="H16891" s="3" t="s">
        <v>3096</v>
      </c>
      <c r="I16891" s="3" t="s">
        <v>11</v>
      </c>
      <c r="J16891" s="1">
        <v>46139</v>
      </c>
      <c r="K16891" s="1"/>
    </row>
    <row r="16892" spans="1:11" x14ac:dyDescent="0.25">
      <c r="A16892">
        <v>96678114</v>
      </c>
      <c r="B16892" s="3" t="s">
        <v>23615</v>
      </c>
      <c r="C16892" s="3" t="s">
        <v>20</v>
      </c>
      <c r="D16892" s="3" t="s">
        <v>37</v>
      </c>
      <c r="E16892" s="3" t="s">
        <v>3083</v>
      </c>
      <c r="F16892">
        <v>2633752000</v>
      </c>
      <c r="G16892" s="3" t="s">
        <v>18878</v>
      </c>
      <c r="H16892" s="3" t="s">
        <v>105</v>
      </c>
      <c r="I16892" s="3" t="s">
        <v>11</v>
      </c>
      <c r="J16892" s="1">
        <v>46140</v>
      </c>
      <c r="K16892" s="1"/>
    </row>
    <row r="16893" spans="1:11" x14ac:dyDescent="0.25">
      <c r="A16893">
        <v>94385856</v>
      </c>
      <c r="B16893" s="3" t="s">
        <v>23616</v>
      </c>
      <c r="C16893" s="3" t="s">
        <v>20</v>
      </c>
      <c r="D16893" s="3" t="s">
        <v>37</v>
      </c>
      <c r="E16893" s="3" t="s">
        <v>3083</v>
      </c>
      <c r="F16893">
        <v>2458272000</v>
      </c>
      <c r="G16893" s="3" t="s">
        <v>23617</v>
      </c>
      <c r="H16893" s="3" t="s">
        <v>1833</v>
      </c>
      <c r="I16893" s="3" t="s">
        <v>11</v>
      </c>
      <c r="J16893" s="1">
        <v>46104</v>
      </c>
      <c r="K16893" s="1"/>
    </row>
    <row r="16894" spans="1:11" x14ac:dyDescent="0.25">
      <c r="A16894">
        <v>86074716</v>
      </c>
      <c r="B16894" s="3" t="s">
        <v>23618</v>
      </c>
      <c r="C16894" s="3" t="s">
        <v>20</v>
      </c>
      <c r="D16894" s="3" t="s">
        <v>37</v>
      </c>
      <c r="E16894" s="3" t="s">
        <v>3083</v>
      </c>
      <c r="F16894">
        <v>301138000</v>
      </c>
      <c r="G16894" s="3" t="s">
        <v>18638</v>
      </c>
      <c r="H16894" s="3" t="s">
        <v>3595</v>
      </c>
      <c r="I16894" s="3" t="s">
        <v>11</v>
      </c>
      <c r="J16894" s="1">
        <v>46104</v>
      </c>
      <c r="K16894" s="1"/>
    </row>
    <row r="16895" spans="1:11" x14ac:dyDescent="0.25">
      <c r="A16895">
        <v>93490548</v>
      </c>
      <c r="B16895" s="3" t="s">
        <v>23619</v>
      </c>
      <c r="C16895" s="3" t="s">
        <v>20</v>
      </c>
      <c r="D16895" s="3" t="s">
        <v>37</v>
      </c>
      <c r="E16895" s="3" t="s">
        <v>3083</v>
      </c>
      <c r="F16895">
        <v>2358512000</v>
      </c>
      <c r="G16895" s="3" t="s">
        <v>23620</v>
      </c>
      <c r="H16895" s="3" t="s">
        <v>82</v>
      </c>
      <c r="I16895" s="3" t="s">
        <v>11</v>
      </c>
      <c r="J16895" s="1">
        <v>46104</v>
      </c>
      <c r="K16895" s="1"/>
    </row>
    <row r="16896" spans="1:11" x14ac:dyDescent="0.25">
      <c r="A16896">
        <v>94231463</v>
      </c>
      <c r="B16896" s="3" t="s">
        <v>19016</v>
      </c>
      <c r="C16896" s="3" t="s">
        <v>20</v>
      </c>
      <c r="D16896" s="3" t="s">
        <v>37</v>
      </c>
      <c r="E16896" s="3" t="s">
        <v>3083</v>
      </c>
      <c r="F16896">
        <v>2260465000</v>
      </c>
      <c r="G16896" s="3" t="s">
        <v>90</v>
      </c>
      <c r="H16896" s="3" t="s">
        <v>1833</v>
      </c>
      <c r="I16896" s="3" t="s">
        <v>11</v>
      </c>
      <c r="J16896" s="1">
        <v>46104</v>
      </c>
      <c r="K16896" s="1"/>
    </row>
    <row r="16897" spans="1:11" x14ac:dyDescent="0.25">
      <c r="A16897">
        <v>94670788</v>
      </c>
      <c r="B16897" s="3" t="s">
        <v>23621</v>
      </c>
      <c r="C16897" s="3" t="s">
        <v>20</v>
      </c>
      <c r="D16897" s="3" t="s">
        <v>37</v>
      </c>
      <c r="E16897" s="3" t="s">
        <v>3083</v>
      </c>
      <c r="F16897">
        <v>2006278000</v>
      </c>
      <c r="G16897" s="3" t="s">
        <v>11932</v>
      </c>
      <c r="H16897" s="3" t="s">
        <v>102</v>
      </c>
      <c r="I16897" s="3" t="s">
        <v>11</v>
      </c>
      <c r="J16897" s="1">
        <v>46181</v>
      </c>
      <c r="K16897" s="1"/>
    </row>
    <row r="16898" spans="1:11" x14ac:dyDescent="0.25">
      <c r="A16898">
        <v>94622792</v>
      </c>
      <c r="B16898" s="3" t="s">
        <v>23622</v>
      </c>
      <c r="C16898" s="3" t="s">
        <v>20</v>
      </c>
      <c r="D16898" s="3" t="s">
        <v>37</v>
      </c>
      <c r="E16898" s="3" t="s">
        <v>3083</v>
      </c>
      <c r="F16898">
        <v>1686719000</v>
      </c>
      <c r="G16898" s="3" t="s">
        <v>5511</v>
      </c>
      <c r="H16898" s="3" t="s">
        <v>105</v>
      </c>
      <c r="I16898" s="3" t="s">
        <v>11</v>
      </c>
      <c r="J16898" s="1">
        <v>46181</v>
      </c>
      <c r="K16898" s="1"/>
    </row>
    <row r="16899" spans="1:11" x14ac:dyDescent="0.25">
      <c r="A16899">
        <v>83786359</v>
      </c>
      <c r="B16899" s="3" t="s">
        <v>23623</v>
      </c>
      <c r="C16899" s="3" t="s">
        <v>20</v>
      </c>
      <c r="D16899" s="3" t="s">
        <v>37</v>
      </c>
      <c r="E16899" s="3" t="s">
        <v>3083</v>
      </c>
      <c r="F16899">
        <v>1696376000</v>
      </c>
      <c r="G16899" s="3" t="s">
        <v>3326</v>
      </c>
      <c r="H16899" s="3" t="s">
        <v>102</v>
      </c>
      <c r="I16899" s="3" t="s">
        <v>11</v>
      </c>
      <c r="J16899" s="1">
        <v>46122</v>
      </c>
      <c r="K16899" s="1"/>
    </row>
    <row r="16900" spans="1:11" x14ac:dyDescent="0.25">
      <c r="A16900">
        <v>81328427</v>
      </c>
      <c r="B16900" s="3" t="s">
        <v>23624</v>
      </c>
      <c r="C16900" s="3" t="s">
        <v>20</v>
      </c>
      <c r="D16900" s="3" t="s">
        <v>37</v>
      </c>
      <c r="E16900" s="3" t="s">
        <v>3083</v>
      </c>
      <c r="F16900">
        <v>1247913000</v>
      </c>
      <c r="G16900" s="3" t="s">
        <v>23625</v>
      </c>
      <c r="H16900" s="3" t="s">
        <v>469</v>
      </c>
      <c r="I16900" s="3" t="s">
        <v>11</v>
      </c>
      <c r="J16900" s="1">
        <v>46154</v>
      </c>
      <c r="K16900" s="1"/>
    </row>
    <row r="16901" spans="1:11" x14ac:dyDescent="0.25">
      <c r="A16901">
        <v>92842102</v>
      </c>
      <c r="B16901" s="3" t="s">
        <v>23626</v>
      </c>
      <c r="C16901" s="3" t="s">
        <v>20</v>
      </c>
      <c r="D16901" s="3" t="s">
        <v>37</v>
      </c>
      <c r="E16901" s="3" t="s">
        <v>3083</v>
      </c>
      <c r="F16901">
        <v>2264606000</v>
      </c>
      <c r="G16901" s="3" t="s">
        <v>3492</v>
      </c>
      <c r="H16901" s="3" t="s">
        <v>397</v>
      </c>
      <c r="I16901" s="3" t="s">
        <v>11</v>
      </c>
      <c r="J16901" s="1">
        <v>46154</v>
      </c>
      <c r="K16901" s="1"/>
    </row>
    <row r="16902" spans="1:11" x14ac:dyDescent="0.25">
      <c r="A16902">
        <v>82015223</v>
      </c>
      <c r="B16902" s="3" t="s">
        <v>23627</v>
      </c>
      <c r="C16902" s="3" t="s">
        <v>20</v>
      </c>
      <c r="D16902" s="3" t="s">
        <v>37</v>
      </c>
      <c r="E16902" s="3" t="s">
        <v>3083</v>
      </c>
      <c r="F16902">
        <v>1654053000</v>
      </c>
      <c r="G16902" s="3" t="s">
        <v>15741</v>
      </c>
      <c r="H16902" s="3" t="s">
        <v>3175</v>
      </c>
      <c r="I16902" s="3" t="s">
        <v>11</v>
      </c>
      <c r="J16902" s="1">
        <v>46071</v>
      </c>
      <c r="K16902" s="1"/>
    </row>
    <row r="16903" spans="1:11" x14ac:dyDescent="0.25">
      <c r="A16903">
        <v>96156946</v>
      </c>
      <c r="B16903" s="3" t="s">
        <v>23628</v>
      </c>
      <c r="C16903" s="3" t="s">
        <v>20</v>
      </c>
      <c r="D16903" s="3" t="s">
        <v>37</v>
      </c>
      <c r="E16903" s="3" t="s">
        <v>3083</v>
      </c>
      <c r="F16903">
        <v>2400471000</v>
      </c>
      <c r="G16903" s="3" t="s">
        <v>71</v>
      </c>
      <c r="H16903" s="3" t="s">
        <v>1833</v>
      </c>
      <c r="I16903" s="3" t="s">
        <v>11</v>
      </c>
      <c r="J16903" s="1">
        <v>46167</v>
      </c>
      <c r="K16903" s="1"/>
    </row>
    <row r="16904" spans="1:11" x14ac:dyDescent="0.25">
      <c r="A16904">
        <v>94396666</v>
      </c>
      <c r="B16904" s="3" t="s">
        <v>23629</v>
      </c>
      <c r="C16904" s="3" t="s">
        <v>20</v>
      </c>
      <c r="D16904" s="3" t="s">
        <v>37</v>
      </c>
      <c r="E16904" s="3" t="s">
        <v>3083</v>
      </c>
      <c r="F16904">
        <v>2461761000</v>
      </c>
      <c r="G16904" s="3" t="s">
        <v>23630</v>
      </c>
      <c r="H16904" s="3" t="s">
        <v>1833</v>
      </c>
      <c r="I16904" s="3" t="s">
        <v>11</v>
      </c>
      <c r="J16904" s="1">
        <v>46104</v>
      </c>
      <c r="K16904" s="1"/>
    </row>
    <row r="16905" spans="1:11" x14ac:dyDescent="0.25">
      <c r="A16905">
        <v>93943804</v>
      </c>
      <c r="B16905" s="3" t="s">
        <v>23631</v>
      </c>
      <c r="C16905" s="3" t="s">
        <v>20</v>
      </c>
      <c r="D16905" s="3" t="s">
        <v>37</v>
      </c>
      <c r="E16905" s="3" t="s">
        <v>3083</v>
      </c>
      <c r="F16905">
        <v>2260465000</v>
      </c>
      <c r="G16905" s="3" t="s">
        <v>90</v>
      </c>
      <c r="H16905" s="3" t="s">
        <v>1833</v>
      </c>
      <c r="I16905" s="3" t="s">
        <v>11</v>
      </c>
      <c r="J16905" s="1">
        <v>46104</v>
      </c>
      <c r="K16905" s="1"/>
    </row>
    <row r="16906" spans="1:11" x14ac:dyDescent="0.25">
      <c r="A16906">
        <v>95644028</v>
      </c>
      <c r="B16906" s="3" t="s">
        <v>23632</v>
      </c>
      <c r="C16906" s="3" t="s">
        <v>20</v>
      </c>
      <c r="D16906" s="3" t="s">
        <v>37</v>
      </c>
      <c r="E16906" s="3" t="s">
        <v>3083</v>
      </c>
      <c r="F16906">
        <v>2400468000</v>
      </c>
      <c r="G16906" s="3" t="s">
        <v>71</v>
      </c>
      <c r="H16906" s="3" t="s">
        <v>1833</v>
      </c>
      <c r="I16906" s="3" t="s">
        <v>11</v>
      </c>
      <c r="J16906" s="1">
        <v>46104</v>
      </c>
      <c r="K16906" s="1"/>
    </row>
    <row r="16907" spans="1:11" x14ac:dyDescent="0.25">
      <c r="A16907">
        <v>94551937</v>
      </c>
      <c r="B16907" s="3" t="s">
        <v>23633</v>
      </c>
      <c r="C16907" s="3" t="s">
        <v>20</v>
      </c>
      <c r="D16907" s="3" t="s">
        <v>37</v>
      </c>
      <c r="E16907" s="3" t="s">
        <v>3083</v>
      </c>
      <c r="F16907">
        <v>2480713000</v>
      </c>
      <c r="G16907" s="3" t="s">
        <v>23634</v>
      </c>
      <c r="H16907" s="3" t="s">
        <v>202</v>
      </c>
      <c r="I16907" s="3" t="s">
        <v>11</v>
      </c>
      <c r="J16907" s="1">
        <v>46071</v>
      </c>
      <c r="K16907" s="1"/>
    </row>
    <row r="16908" spans="1:11" x14ac:dyDescent="0.25">
      <c r="A16908">
        <v>95916764</v>
      </c>
      <c r="B16908" s="3" t="s">
        <v>23635</v>
      </c>
      <c r="C16908" s="3" t="s">
        <v>22</v>
      </c>
      <c r="D16908" s="3" t="s">
        <v>37</v>
      </c>
      <c r="E16908" s="3" t="s">
        <v>3083</v>
      </c>
      <c r="F16908">
        <v>2630779000</v>
      </c>
      <c r="G16908" s="3" t="s">
        <v>3864</v>
      </c>
      <c r="H16908" s="3" t="s">
        <v>3096</v>
      </c>
      <c r="I16908" s="3" t="s">
        <v>11</v>
      </c>
      <c r="J16908" s="1">
        <v>46071</v>
      </c>
      <c r="K16908" s="1"/>
    </row>
    <row r="16909" spans="1:11" x14ac:dyDescent="0.25">
      <c r="A16909">
        <v>94926341</v>
      </c>
      <c r="B16909" s="3" t="s">
        <v>23636</v>
      </c>
      <c r="C16909" s="3" t="s">
        <v>22</v>
      </c>
      <c r="D16909" s="3" t="s">
        <v>37</v>
      </c>
      <c r="E16909" s="3" t="s">
        <v>3083</v>
      </c>
      <c r="F16909">
        <v>2496904000</v>
      </c>
      <c r="G16909" s="3" t="s">
        <v>23637</v>
      </c>
      <c r="H16909" s="3" t="s">
        <v>3096</v>
      </c>
      <c r="I16909" s="3" t="s">
        <v>11</v>
      </c>
      <c r="J16909" s="1">
        <v>46071</v>
      </c>
      <c r="K16909" s="1"/>
    </row>
    <row r="16910" spans="1:11" x14ac:dyDescent="0.25">
      <c r="A16910">
        <v>94252297</v>
      </c>
      <c r="B16910" s="3" t="s">
        <v>23638</v>
      </c>
      <c r="C16910" s="3" t="s">
        <v>20</v>
      </c>
      <c r="D16910" s="3" t="s">
        <v>37</v>
      </c>
      <c r="E16910" s="3" t="s">
        <v>3083</v>
      </c>
      <c r="F16910">
        <v>2240424000</v>
      </c>
      <c r="G16910" s="3" t="s">
        <v>23639</v>
      </c>
      <c r="H16910" s="3" t="s">
        <v>3091</v>
      </c>
      <c r="I16910" s="3" t="s">
        <v>11</v>
      </c>
      <c r="J16910" s="1">
        <v>46071</v>
      </c>
      <c r="K16910" s="1"/>
    </row>
    <row r="16911" spans="1:11" x14ac:dyDescent="0.25">
      <c r="A16911">
        <v>86421740</v>
      </c>
      <c r="B16911" s="3" t="s">
        <v>23640</v>
      </c>
      <c r="C16911" s="3" t="s">
        <v>20</v>
      </c>
      <c r="D16911" s="3" t="s">
        <v>37</v>
      </c>
      <c r="E16911" s="3" t="s">
        <v>3083</v>
      </c>
      <c r="F16911">
        <v>1938331004</v>
      </c>
      <c r="G16911" s="3" t="s">
        <v>23641</v>
      </c>
      <c r="H16911" s="3" t="s">
        <v>3461</v>
      </c>
      <c r="I16911" s="3" t="s">
        <v>11</v>
      </c>
      <c r="J16911" s="1">
        <v>46071</v>
      </c>
      <c r="K16911" s="1"/>
    </row>
    <row r="16912" spans="1:11" x14ac:dyDescent="0.25">
      <c r="A16912">
        <v>93953818</v>
      </c>
      <c r="B16912" s="3" t="s">
        <v>23642</v>
      </c>
      <c r="C16912" s="3" t="s">
        <v>20</v>
      </c>
      <c r="D16912" s="3" t="s">
        <v>37</v>
      </c>
      <c r="E16912" s="3" t="s">
        <v>3083</v>
      </c>
      <c r="F16912">
        <v>277491001</v>
      </c>
      <c r="G16912" s="3" t="s">
        <v>3168</v>
      </c>
      <c r="H16912" s="3" t="s">
        <v>75</v>
      </c>
      <c r="I16912" s="3" t="s">
        <v>11</v>
      </c>
      <c r="J16912" s="1">
        <v>46071</v>
      </c>
      <c r="K16912" s="1"/>
    </row>
    <row r="16913" spans="1:11" x14ac:dyDescent="0.25">
      <c r="A16913">
        <v>92891263</v>
      </c>
      <c r="B16913" s="3" t="s">
        <v>23643</v>
      </c>
      <c r="C16913" s="3" t="s">
        <v>20</v>
      </c>
      <c r="D16913" s="3" t="s">
        <v>37</v>
      </c>
      <c r="E16913" s="3" t="s">
        <v>3083</v>
      </c>
      <c r="F16913">
        <v>2268376000</v>
      </c>
      <c r="G16913" s="3" t="s">
        <v>6297</v>
      </c>
      <c r="H16913" s="3" t="s">
        <v>3091</v>
      </c>
      <c r="I16913" s="3" t="s">
        <v>11</v>
      </c>
      <c r="J16913" s="1">
        <v>46071</v>
      </c>
      <c r="K16913" s="1"/>
    </row>
    <row r="16914" spans="1:11" x14ac:dyDescent="0.25">
      <c r="A16914">
        <v>89508136</v>
      </c>
      <c r="B16914" s="3" t="s">
        <v>23644</v>
      </c>
      <c r="C16914" s="3" t="s">
        <v>20</v>
      </c>
      <c r="D16914" s="3" t="s">
        <v>37</v>
      </c>
      <c r="E16914" s="3" t="s">
        <v>3083</v>
      </c>
      <c r="F16914">
        <v>1681953000</v>
      </c>
      <c r="G16914" s="3" t="s">
        <v>23645</v>
      </c>
      <c r="H16914" s="3" t="s">
        <v>202</v>
      </c>
      <c r="I16914" s="3" t="s">
        <v>11</v>
      </c>
      <c r="J16914" s="1">
        <v>46071</v>
      </c>
      <c r="K16914" s="1"/>
    </row>
    <row r="16915" spans="1:11" x14ac:dyDescent="0.25">
      <c r="A16915">
        <v>93853915</v>
      </c>
      <c r="B16915" s="3" t="s">
        <v>23646</v>
      </c>
      <c r="C16915" s="3" t="s">
        <v>20</v>
      </c>
      <c r="D16915" s="3" t="s">
        <v>37</v>
      </c>
      <c r="E16915" s="3" t="s">
        <v>3083</v>
      </c>
      <c r="F16915">
        <v>2388807000</v>
      </c>
      <c r="G16915" s="3" t="s">
        <v>3927</v>
      </c>
      <c r="H16915" s="3" t="s">
        <v>77</v>
      </c>
      <c r="I16915" s="3" t="s">
        <v>11</v>
      </c>
      <c r="J16915" s="1">
        <v>46149</v>
      </c>
      <c r="K16915" s="1"/>
    </row>
    <row r="16916" spans="1:11" x14ac:dyDescent="0.25">
      <c r="A16916">
        <v>96516768</v>
      </c>
      <c r="B16916" s="3" t="s">
        <v>23647</v>
      </c>
      <c r="C16916" s="3" t="s">
        <v>20</v>
      </c>
      <c r="D16916" s="3" t="s">
        <v>37</v>
      </c>
      <c r="E16916" s="3" t="s">
        <v>3083</v>
      </c>
      <c r="F16916">
        <v>2702667000</v>
      </c>
      <c r="G16916" s="3" t="s">
        <v>23648</v>
      </c>
      <c r="H16916" s="3" t="s">
        <v>3096</v>
      </c>
      <c r="I16916" s="3" t="s">
        <v>11</v>
      </c>
      <c r="J16916" s="1">
        <v>46162</v>
      </c>
      <c r="K16916" s="1"/>
    </row>
    <row r="16917" spans="1:11" x14ac:dyDescent="0.25">
      <c r="A16917">
        <v>96320819</v>
      </c>
      <c r="B16917" s="3" t="s">
        <v>23649</v>
      </c>
      <c r="C16917" s="3" t="s">
        <v>20</v>
      </c>
      <c r="D16917" s="3" t="s">
        <v>37</v>
      </c>
      <c r="E16917" s="3" t="s">
        <v>3083</v>
      </c>
      <c r="F16917">
        <v>2400472000</v>
      </c>
      <c r="G16917" s="3" t="s">
        <v>71</v>
      </c>
      <c r="H16917" s="3" t="s">
        <v>1833</v>
      </c>
      <c r="I16917" s="3" t="s">
        <v>11</v>
      </c>
      <c r="J16917" s="1">
        <v>46163</v>
      </c>
      <c r="K16917" s="1"/>
    </row>
    <row r="16918" spans="1:11" x14ac:dyDescent="0.25">
      <c r="A16918">
        <v>82291150</v>
      </c>
      <c r="B16918" s="3" t="s">
        <v>23650</v>
      </c>
      <c r="C16918" s="3" t="s">
        <v>20</v>
      </c>
      <c r="D16918" s="3" t="s">
        <v>37</v>
      </c>
      <c r="E16918" s="3" t="s">
        <v>3083</v>
      </c>
      <c r="F16918">
        <v>1676803000</v>
      </c>
      <c r="G16918" s="3" t="s">
        <v>23651</v>
      </c>
      <c r="H16918" s="3" t="s">
        <v>3091</v>
      </c>
      <c r="I16918" s="3" t="s">
        <v>11</v>
      </c>
      <c r="J16918" s="1">
        <v>46163</v>
      </c>
      <c r="K16918" s="1"/>
    </row>
    <row r="16919" spans="1:11" x14ac:dyDescent="0.25">
      <c r="A16919">
        <v>79606993</v>
      </c>
      <c r="B16919" s="3" t="s">
        <v>23652</v>
      </c>
      <c r="C16919" s="3" t="s">
        <v>20</v>
      </c>
      <c r="D16919" s="3" t="s">
        <v>37</v>
      </c>
      <c r="E16919" s="3" t="s">
        <v>3083</v>
      </c>
      <c r="F16919">
        <v>1541557000</v>
      </c>
      <c r="G16919" s="3" t="s">
        <v>3903</v>
      </c>
      <c r="H16919" s="3" t="s">
        <v>102</v>
      </c>
      <c r="I16919" s="3" t="s">
        <v>11</v>
      </c>
      <c r="J16919" s="1">
        <v>46168</v>
      </c>
      <c r="K16919" s="1"/>
    </row>
    <row r="16920" spans="1:11" x14ac:dyDescent="0.25">
      <c r="A16920">
        <v>94532437</v>
      </c>
      <c r="B16920" s="3" t="s">
        <v>23653</v>
      </c>
      <c r="C16920" s="3" t="s">
        <v>20</v>
      </c>
      <c r="D16920" s="3" t="s">
        <v>37</v>
      </c>
      <c r="E16920" s="3" t="s">
        <v>3083</v>
      </c>
      <c r="F16920">
        <v>1430222000</v>
      </c>
      <c r="G16920" s="3" t="s">
        <v>3198</v>
      </c>
      <c r="H16920" s="3" t="s">
        <v>3087</v>
      </c>
      <c r="I16920" s="3" t="s">
        <v>11</v>
      </c>
      <c r="J16920" s="1">
        <v>46071</v>
      </c>
      <c r="K16920" s="1"/>
    </row>
    <row r="16921" spans="1:11" x14ac:dyDescent="0.25">
      <c r="A16921">
        <v>78088151</v>
      </c>
      <c r="B16921" s="3" t="s">
        <v>23654</v>
      </c>
      <c r="C16921" s="3" t="s">
        <v>20</v>
      </c>
      <c r="D16921" s="3" t="s">
        <v>37</v>
      </c>
      <c r="E16921" s="3" t="s">
        <v>3083</v>
      </c>
      <c r="F16921">
        <v>1434666000</v>
      </c>
      <c r="G16921" s="3" t="s">
        <v>5782</v>
      </c>
      <c r="H16921" s="3" t="s">
        <v>552</v>
      </c>
      <c r="I16921" s="3" t="s">
        <v>11</v>
      </c>
      <c r="J16921" s="1">
        <v>46170</v>
      </c>
      <c r="K16921" s="1"/>
    </row>
    <row r="16922" spans="1:11" x14ac:dyDescent="0.25">
      <c r="A16922">
        <v>92992350</v>
      </c>
      <c r="B16922" s="3" t="s">
        <v>23655</v>
      </c>
      <c r="C16922" s="3" t="s">
        <v>20</v>
      </c>
      <c r="D16922" s="3" t="s">
        <v>37</v>
      </c>
      <c r="E16922" s="3" t="s">
        <v>3083</v>
      </c>
      <c r="F16922">
        <v>1936644001</v>
      </c>
      <c r="G16922" s="3" t="s">
        <v>23656</v>
      </c>
      <c r="H16922" s="3" t="s">
        <v>105</v>
      </c>
      <c r="I16922" s="3" t="s">
        <v>11</v>
      </c>
      <c r="J16922" s="1">
        <v>46071</v>
      </c>
      <c r="K16922" s="1"/>
    </row>
    <row r="16923" spans="1:11" x14ac:dyDescent="0.25">
      <c r="A16923">
        <v>95135118</v>
      </c>
      <c r="B16923" s="3" t="s">
        <v>23657</v>
      </c>
      <c r="C16923" s="3" t="s">
        <v>22</v>
      </c>
      <c r="D16923" s="3" t="s">
        <v>37</v>
      </c>
      <c r="E16923" s="3" t="s">
        <v>3083</v>
      </c>
      <c r="F16923">
        <v>1792000000</v>
      </c>
      <c r="G16923" s="3" t="s">
        <v>3956</v>
      </c>
      <c r="H16923" s="3" t="s">
        <v>3091</v>
      </c>
      <c r="I16923" s="3" t="s">
        <v>11</v>
      </c>
      <c r="J16923" s="1">
        <v>46071</v>
      </c>
      <c r="K16923" s="1"/>
    </row>
    <row r="16924" spans="1:11" x14ac:dyDescent="0.25">
      <c r="A16924">
        <v>95528582</v>
      </c>
      <c r="B16924" s="3" t="s">
        <v>23658</v>
      </c>
      <c r="C16924" s="3" t="s">
        <v>20</v>
      </c>
      <c r="D16924" s="3" t="s">
        <v>37</v>
      </c>
      <c r="E16924" s="3" t="s">
        <v>3083</v>
      </c>
      <c r="F16924">
        <v>1259658000</v>
      </c>
      <c r="G16924" s="3" t="s">
        <v>23659</v>
      </c>
      <c r="H16924" s="3" t="s">
        <v>469</v>
      </c>
      <c r="I16924" s="3" t="s">
        <v>11</v>
      </c>
      <c r="J16924" s="1">
        <v>46072</v>
      </c>
      <c r="K16924" s="1"/>
    </row>
    <row r="16925" spans="1:11" x14ac:dyDescent="0.25">
      <c r="A16925">
        <v>80264352</v>
      </c>
      <c r="B16925" s="3" t="s">
        <v>23660</v>
      </c>
      <c r="C16925" s="3" t="s">
        <v>20</v>
      </c>
      <c r="D16925" s="3" t="s">
        <v>37</v>
      </c>
      <c r="E16925" s="3" t="s">
        <v>3083</v>
      </c>
      <c r="F16925">
        <v>1087691000</v>
      </c>
      <c r="G16925" s="3" t="s">
        <v>4332</v>
      </c>
      <c r="H16925" s="3" t="s">
        <v>46</v>
      </c>
      <c r="I16925" s="3" t="s">
        <v>11</v>
      </c>
      <c r="J16925" s="1">
        <v>46125</v>
      </c>
      <c r="K16925" s="1"/>
    </row>
    <row r="16926" spans="1:11" x14ac:dyDescent="0.25">
      <c r="A16926">
        <v>94900682</v>
      </c>
      <c r="B16926" s="3" t="s">
        <v>23661</v>
      </c>
      <c r="C16926" s="3" t="s">
        <v>20</v>
      </c>
      <c r="D16926" s="3" t="s">
        <v>37</v>
      </c>
      <c r="E16926" s="3" t="s">
        <v>3083</v>
      </c>
      <c r="F16926">
        <v>2388809008</v>
      </c>
      <c r="G16926" s="3" t="s">
        <v>5628</v>
      </c>
      <c r="H16926" s="3" t="s">
        <v>77</v>
      </c>
      <c r="I16926" s="3" t="s">
        <v>11</v>
      </c>
      <c r="J16926" s="1">
        <v>46122</v>
      </c>
      <c r="K16926" s="1"/>
    </row>
    <row r="16927" spans="1:11" x14ac:dyDescent="0.25">
      <c r="A16927">
        <v>230272860</v>
      </c>
      <c r="B16927" s="3" t="s">
        <v>23662</v>
      </c>
      <c r="C16927" s="3" t="s">
        <v>20</v>
      </c>
      <c r="D16927" s="3" t="s">
        <v>37</v>
      </c>
      <c r="E16927" s="3" t="s">
        <v>3083</v>
      </c>
      <c r="F16927">
        <v>636923000</v>
      </c>
      <c r="G16927" s="3" t="s">
        <v>3312</v>
      </c>
      <c r="H16927" s="3" t="s">
        <v>3434</v>
      </c>
      <c r="I16927" s="3" t="s">
        <v>11</v>
      </c>
      <c r="J16927" s="1">
        <v>46125</v>
      </c>
      <c r="K16927" s="1"/>
    </row>
    <row r="16928" spans="1:11" x14ac:dyDescent="0.25">
      <c r="A16928">
        <v>92718573</v>
      </c>
      <c r="B16928" s="3" t="s">
        <v>23663</v>
      </c>
      <c r="C16928" s="3" t="s">
        <v>20</v>
      </c>
      <c r="D16928" s="3" t="s">
        <v>37</v>
      </c>
      <c r="E16928" s="3" t="s">
        <v>3083</v>
      </c>
      <c r="F16928">
        <v>1839084000</v>
      </c>
      <c r="G16928" s="3" t="s">
        <v>23664</v>
      </c>
      <c r="H16928" s="3" t="s">
        <v>46</v>
      </c>
      <c r="I16928" s="3" t="s">
        <v>11</v>
      </c>
      <c r="J16928" s="1">
        <v>46134</v>
      </c>
      <c r="K16928" s="1"/>
    </row>
    <row r="16929" spans="1:11" x14ac:dyDescent="0.25">
      <c r="A16929">
        <v>72561966</v>
      </c>
      <c r="B16929" s="3" t="s">
        <v>23665</v>
      </c>
      <c r="C16929" s="3" t="s">
        <v>20</v>
      </c>
      <c r="D16929" s="3" t="s">
        <v>37</v>
      </c>
      <c r="E16929" s="3" t="s">
        <v>3083</v>
      </c>
      <c r="F16929">
        <v>1011791000</v>
      </c>
      <c r="G16929" s="3" t="s">
        <v>23666</v>
      </c>
      <c r="H16929" s="3" t="s">
        <v>46</v>
      </c>
      <c r="I16929" s="3" t="s">
        <v>11</v>
      </c>
      <c r="J16929" s="1">
        <v>46104</v>
      </c>
      <c r="K16929" s="1"/>
    </row>
    <row r="16930" spans="1:11" x14ac:dyDescent="0.25">
      <c r="A16930">
        <v>96828263</v>
      </c>
      <c r="B16930" s="3" t="s">
        <v>23667</v>
      </c>
      <c r="C16930" s="3" t="s">
        <v>20</v>
      </c>
      <c r="D16930" s="3" t="s">
        <v>37</v>
      </c>
      <c r="E16930" s="3" t="s">
        <v>3083</v>
      </c>
      <c r="F16930">
        <v>1430225000</v>
      </c>
      <c r="G16930" s="3" t="s">
        <v>3086</v>
      </c>
      <c r="H16930" s="3" t="s">
        <v>3087</v>
      </c>
      <c r="I16930" s="3" t="s">
        <v>11</v>
      </c>
      <c r="J16930" s="1">
        <v>46160</v>
      </c>
      <c r="K16930" s="1"/>
    </row>
    <row r="16931" spans="1:11" x14ac:dyDescent="0.25">
      <c r="A16931">
        <v>86187978</v>
      </c>
      <c r="B16931" s="3" t="s">
        <v>23668</v>
      </c>
      <c r="C16931" s="3" t="s">
        <v>20</v>
      </c>
      <c r="D16931" s="3" t="s">
        <v>37</v>
      </c>
      <c r="E16931" s="3" t="s">
        <v>3083</v>
      </c>
      <c r="F16931">
        <v>1917856000</v>
      </c>
      <c r="G16931" s="3" t="s">
        <v>4637</v>
      </c>
      <c r="H16931" s="3" t="s">
        <v>3091</v>
      </c>
      <c r="I16931" s="3" t="s">
        <v>11</v>
      </c>
      <c r="J16931" s="1">
        <v>46162</v>
      </c>
      <c r="K16931" s="1"/>
    </row>
    <row r="16932" spans="1:11" x14ac:dyDescent="0.25">
      <c r="A16932">
        <v>87196959</v>
      </c>
      <c r="B16932" s="3" t="s">
        <v>23669</v>
      </c>
      <c r="C16932" s="3" t="s">
        <v>20</v>
      </c>
      <c r="D16932" s="3" t="s">
        <v>37</v>
      </c>
      <c r="E16932" s="3" t="s">
        <v>3083</v>
      </c>
      <c r="F16932">
        <v>83142000</v>
      </c>
      <c r="G16932" s="3" t="s">
        <v>3403</v>
      </c>
      <c r="H16932" s="3" t="s">
        <v>56</v>
      </c>
      <c r="I16932" s="3" t="s">
        <v>11</v>
      </c>
      <c r="J16932" s="1">
        <v>46162</v>
      </c>
      <c r="K16932" s="1"/>
    </row>
    <row r="16933" spans="1:11" x14ac:dyDescent="0.25">
      <c r="A16933">
        <v>86442990</v>
      </c>
      <c r="B16933" s="3" t="s">
        <v>23670</v>
      </c>
      <c r="C16933" s="3" t="s">
        <v>20</v>
      </c>
      <c r="D16933" s="3" t="s">
        <v>37</v>
      </c>
      <c r="E16933" s="3" t="s">
        <v>3083</v>
      </c>
      <c r="F16933">
        <v>1938331000</v>
      </c>
      <c r="G16933" s="3" t="s">
        <v>3460</v>
      </c>
      <c r="H16933" s="3" t="s">
        <v>4778</v>
      </c>
      <c r="I16933" s="3" t="s">
        <v>11</v>
      </c>
      <c r="J16933" s="1">
        <v>46183</v>
      </c>
      <c r="K16933" s="1"/>
    </row>
    <row r="16934" spans="1:11" x14ac:dyDescent="0.25">
      <c r="A16934">
        <v>96432284</v>
      </c>
      <c r="B16934" s="3" t="s">
        <v>23671</v>
      </c>
      <c r="C16934" s="3" t="s">
        <v>20</v>
      </c>
      <c r="D16934" s="3" t="s">
        <v>37</v>
      </c>
      <c r="E16934" s="3" t="s">
        <v>3083</v>
      </c>
      <c r="F16934">
        <v>2692210000</v>
      </c>
      <c r="G16934" s="3" t="s">
        <v>23672</v>
      </c>
      <c r="H16934" s="3" t="s">
        <v>3096</v>
      </c>
      <c r="I16934" s="3" t="s">
        <v>11</v>
      </c>
      <c r="J16934" s="1">
        <v>46154</v>
      </c>
      <c r="K16934" s="1"/>
    </row>
    <row r="16935" spans="1:11" x14ac:dyDescent="0.25">
      <c r="A16935">
        <v>89093788</v>
      </c>
      <c r="B16935" s="3" t="s">
        <v>23673</v>
      </c>
      <c r="C16935" s="3" t="s">
        <v>20</v>
      </c>
      <c r="D16935" s="3" t="s">
        <v>37</v>
      </c>
      <c r="E16935" s="3" t="s">
        <v>3083</v>
      </c>
      <c r="F16935">
        <v>1831623000</v>
      </c>
      <c r="G16935" s="3" t="s">
        <v>11936</v>
      </c>
      <c r="H16935" s="3" t="s">
        <v>202</v>
      </c>
      <c r="I16935" s="3" t="s">
        <v>11</v>
      </c>
      <c r="J16935" s="1">
        <v>46154</v>
      </c>
      <c r="K16935" s="1"/>
    </row>
    <row r="16936" spans="1:11" x14ac:dyDescent="0.25">
      <c r="A16936">
        <v>89946413</v>
      </c>
      <c r="B16936" s="3" t="s">
        <v>23674</v>
      </c>
      <c r="C16936" s="3" t="s">
        <v>20</v>
      </c>
      <c r="D16936" s="3" t="s">
        <v>37</v>
      </c>
      <c r="E16936" s="3" t="s">
        <v>3083</v>
      </c>
      <c r="F16936">
        <v>2241621000</v>
      </c>
      <c r="G16936" s="3" t="s">
        <v>23675</v>
      </c>
      <c r="H16936" s="3" t="s">
        <v>3091</v>
      </c>
      <c r="I16936" s="3" t="s">
        <v>11</v>
      </c>
      <c r="J16936" s="1">
        <v>46072</v>
      </c>
      <c r="K16936" s="1"/>
    </row>
    <row r="16937" spans="1:11" x14ac:dyDescent="0.25">
      <c r="A16937">
        <v>95515736</v>
      </c>
      <c r="B16937" s="3" t="s">
        <v>23676</v>
      </c>
      <c r="C16937" s="3" t="s">
        <v>20</v>
      </c>
      <c r="D16937" s="3" t="s">
        <v>37</v>
      </c>
      <c r="E16937" s="3" t="s">
        <v>3083</v>
      </c>
      <c r="F16937">
        <v>2400472000</v>
      </c>
      <c r="G16937" s="3" t="s">
        <v>71</v>
      </c>
      <c r="H16937" s="3" t="s">
        <v>1833</v>
      </c>
      <c r="I16937" s="3" t="s">
        <v>11</v>
      </c>
      <c r="J16937" s="1">
        <v>46141</v>
      </c>
      <c r="K16937" s="1"/>
    </row>
    <row r="16938" spans="1:11" x14ac:dyDescent="0.25">
      <c r="A16938">
        <v>85575553</v>
      </c>
      <c r="B16938" s="3" t="s">
        <v>23677</v>
      </c>
      <c r="C16938" s="3" t="s">
        <v>20</v>
      </c>
      <c r="D16938" s="3" t="s">
        <v>37</v>
      </c>
      <c r="E16938" s="3" t="s">
        <v>3083</v>
      </c>
      <c r="F16938">
        <v>1875318001</v>
      </c>
      <c r="G16938" s="3" t="s">
        <v>5712</v>
      </c>
      <c r="H16938" s="3" t="s">
        <v>202</v>
      </c>
      <c r="I16938" s="3" t="s">
        <v>11</v>
      </c>
      <c r="J16938" s="1">
        <v>46106</v>
      </c>
      <c r="K16938" s="1"/>
    </row>
    <row r="16939" spans="1:11" x14ac:dyDescent="0.25">
      <c r="A16939">
        <v>78037740</v>
      </c>
      <c r="B16939" s="3" t="s">
        <v>23678</v>
      </c>
      <c r="C16939" s="3" t="s">
        <v>20</v>
      </c>
      <c r="D16939" s="3" t="s">
        <v>37</v>
      </c>
      <c r="E16939" s="3" t="s">
        <v>3083</v>
      </c>
      <c r="F16939">
        <v>1432564000</v>
      </c>
      <c r="G16939" s="3" t="s">
        <v>23679</v>
      </c>
      <c r="H16939" s="3" t="s">
        <v>3105</v>
      </c>
      <c r="I16939" s="3" t="s">
        <v>11</v>
      </c>
      <c r="J16939" s="1">
        <v>46168</v>
      </c>
      <c r="K16939" s="1"/>
    </row>
    <row r="16940" spans="1:11" x14ac:dyDescent="0.25">
      <c r="A16940">
        <v>95837752</v>
      </c>
      <c r="B16940" s="3" t="s">
        <v>23680</v>
      </c>
      <c r="C16940" s="3" t="s">
        <v>20</v>
      </c>
      <c r="D16940" s="3" t="s">
        <v>37</v>
      </c>
      <c r="E16940" s="3" t="s">
        <v>3083</v>
      </c>
      <c r="F16940">
        <v>2622384000</v>
      </c>
      <c r="G16940" s="3" t="s">
        <v>23681</v>
      </c>
      <c r="H16940" s="3" t="s">
        <v>1833</v>
      </c>
      <c r="I16940" s="3" t="s">
        <v>11</v>
      </c>
      <c r="J16940" s="1">
        <v>46086</v>
      </c>
      <c r="K16940" s="1"/>
    </row>
    <row r="16941" spans="1:11" x14ac:dyDescent="0.25">
      <c r="A16941">
        <v>96182876</v>
      </c>
      <c r="B16941" s="3" t="s">
        <v>23682</v>
      </c>
      <c r="C16941" s="3" t="s">
        <v>20</v>
      </c>
      <c r="D16941" s="3" t="s">
        <v>37</v>
      </c>
      <c r="E16941" s="3" t="s">
        <v>3083</v>
      </c>
      <c r="F16941">
        <v>1593189000</v>
      </c>
      <c r="G16941" s="3" t="s">
        <v>23683</v>
      </c>
      <c r="H16941" s="3" t="s">
        <v>65</v>
      </c>
      <c r="I16941" s="3" t="s">
        <v>11</v>
      </c>
      <c r="J16941" s="1">
        <v>46072</v>
      </c>
      <c r="K16941" s="1"/>
    </row>
    <row r="16942" spans="1:11" x14ac:dyDescent="0.25">
      <c r="A16942">
        <v>87696573</v>
      </c>
      <c r="B16942" s="3" t="s">
        <v>23684</v>
      </c>
      <c r="C16942" s="3" t="s">
        <v>20</v>
      </c>
      <c r="D16942" s="3" t="s">
        <v>37</v>
      </c>
      <c r="E16942" s="3" t="s">
        <v>3083</v>
      </c>
      <c r="F16942">
        <v>756878000</v>
      </c>
      <c r="G16942" s="3" t="s">
        <v>5782</v>
      </c>
      <c r="H16942" s="3" t="s">
        <v>552</v>
      </c>
      <c r="I16942" s="3" t="s">
        <v>11</v>
      </c>
      <c r="J16942" s="1">
        <v>46155</v>
      </c>
      <c r="K16942" s="1"/>
    </row>
    <row r="16943" spans="1:11" x14ac:dyDescent="0.25">
      <c r="A16943">
        <v>87439134</v>
      </c>
      <c r="B16943" s="3" t="s">
        <v>11521</v>
      </c>
      <c r="C16943" s="3" t="s">
        <v>20</v>
      </c>
      <c r="D16943" s="3" t="s">
        <v>37</v>
      </c>
      <c r="E16943" s="3" t="s">
        <v>3083</v>
      </c>
      <c r="F16943">
        <v>2018227000</v>
      </c>
      <c r="G16943" s="3" t="s">
        <v>11522</v>
      </c>
      <c r="H16943" s="3" t="s">
        <v>1489</v>
      </c>
      <c r="I16943" s="3" t="s">
        <v>11</v>
      </c>
      <c r="J16943" s="1">
        <v>46155</v>
      </c>
      <c r="K16943" s="1"/>
    </row>
    <row r="16944" spans="1:11" x14ac:dyDescent="0.25">
      <c r="A16944">
        <v>87491937</v>
      </c>
      <c r="B16944" s="3" t="s">
        <v>23685</v>
      </c>
      <c r="C16944" s="3" t="s">
        <v>20</v>
      </c>
      <c r="D16944" s="3" t="s">
        <v>37</v>
      </c>
      <c r="E16944" s="3" t="s">
        <v>3083</v>
      </c>
      <c r="F16944">
        <v>2021250000</v>
      </c>
      <c r="G16944" s="3" t="s">
        <v>3544</v>
      </c>
      <c r="H16944" s="3" t="s">
        <v>1489</v>
      </c>
      <c r="I16944" s="3" t="s">
        <v>11</v>
      </c>
      <c r="J16944" s="1">
        <v>46155</v>
      </c>
      <c r="K16944" s="1"/>
    </row>
    <row r="16945" spans="1:11" x14ac:dyDescent="0.25">
      <c r="A16945">
        <v>87317516</v>
      </c>
      <c r="B16945" s="3" t="s">
        <v>23686</v>
      </c>
      <c r="C16945" s="3" t="s">
        <v>20</v>
      </c>
      <c r="D16945" s="3" t="s">
        <v>37</v>
      </c>
      <c r="E16945" s="3" t="s">
        <v>3083</v>
      </c>
      <c r="F16945">
        <v>2006278000</v>
      </c>
      <c r="G16945" s="3" t="s">
        <v>11932</v>
      </c>
      <c r="H16945" s="3" t="s">
        <v>102</v>
      </c>
      <c r="I16945" s="3" t="s">
        <v>11</v>
      </c>
      <c r="J16945" s="1">
        <v>46155</v>
      </c>
      <c r="K16945" s="1"/>
    </row>
    <row r="16946" spans="1:11" x14ac:dyDescent="0.25">
      <c r="A16946">
        <v>94270250</v>
      </c>
      <c r="B16946" s="3" t="s">
        <v>23687</v>
      </c>
      <c r="C16946" s="3" t="s">
        <v>20</v>
      </c>
      <c r="D16946" s="3" t="s">
        <v>37</v>
      </c>
      <c r="E16946" s="3" t="s">
        <v>3083</v>
      </c>
      <c r="F16946">
        <v>1679394000</v>
      </c>
      <c r="G16946" s="3" t="s">
        <v>23688</v>
      </c>
      <c r="H16946" s="3" t="s">
        <v>3091</v>
      </c>
      <c r="I16946" s="3" t="s">
        <v>11</v>
      </c>
      <c r="J16946" s="1">
        <v>46122</v>
      </c>
      <c r="K16946" s="1"/>
    </row>
    <row r="16947" spans="1:11" x14ac:dyDescent="0.25">
      <c r="A16947">
        <v>83672936</v>
      </c>
      <c r="B16947" s="3" t="s">
        <v>23689</v>
      </c>
      <c r="C16947" s="3" t="s">
        <v>20</v>
      </c>
      <c r="D16947" s="3" t="s">
        <v>37</v>
      </c>
      <c r="E16947" s="3" t="s">
        <v>3083</v>
      </c>
      <c r="F16947">
        <v>1762309000</v>
      </c>
      <c r="G16947" s="3" t="s">
        <v>5458</v>
      </c>
      <c r="H16947" s="3" t="s">
        <v>86</v>
      </c>
      <c r="I16947" s="3" t="s">
        <v>11</v>
      </c>
      <c r="J16947" s="1">
        <v>46168</v>
      </c>
      <c r="K16947" s="1"/>
    </row>
    <row r="16948" spans="1:11" x14ac:dyDescent="0.25">
      <c r="A16948">
        <v>86086207</v>
      </c>
      <c r="B16948" s="3" t="s">
        <v>23690</v>
      </c>
      <c r="C16948" s="3" t="s">
        <v>20</v>
      </c>
      <c r="D16948" s="3" t="s">
        <v>37</v>
      </c>
      <c r="E16948" s="3" t="s">
        <v>3083</v>
      </c>
      <c r="F16948">
        <v>1430222000</v>
      </c>
      <c r="G16948" s="3" t="s">
        <v>3198</v>
      </c>
      <c r="H16948" s="3" t="s">
        <v>3199</v>
      </c>
      <c r="I16948" s="3" t="s">
        <v>11</v>
      </c>
      <c r="J16948" s="1">
        <v>46155</v>
      </c>
      <c r="K16948" s="1"/>
    </row>
    <row r="16949" spans="1:11" x14ac:dyDescent="0.25">
      <c r="A16949">
        <v>83946127</v>
      </c>
      <c r="B16949" s="3" t="s">
        <v>23691</v>
      </c>
      <c r="C16949" s="3" t="s">
        <v>20</v>
      </c>
      <c r="D16949" s="3" t="s">
        <v>37</v>
      </c>
      <c r="E16949" s="3" t="s">
        <v>3083</v>
      </c>
      <c r="F16949">
        <v>636923000</v>
      </c>
      <c r="G16949" s="3" t="s">
        <v>3312</v>
      </c>
      <c r="H16949" s="3" t="s">
        <v>3434</v>
      </c>
      <c r="I16949" s="3" t="s">
        <v>11</v>
      </c>
      <c r="J16949" s="1">
        <v>46134</v>
      </c>
      <c r="K16949" s="1"/>
    </row>
    <row r="16950" spans="1:11" x14ac:dyDescent="0.25">
      <c r="A16950">
        <v>89594176</v>
      </c>
      <c r="B16950" s="3" t="s">
        <v>23692</v>
      </c>
      <c r="C16950" s="3" t="s">
        <v>20</v>
      </c>
      <c r="D16950" s="3" t="s">
        <v>37</v>
      </c>
      <c r="E16950" s="3" t="s">
        <v>3083</v>
      </c>
      <c r="F16950">
        <v>1430222000</v>
      </c>
      <c r="G16950" s="3" t="s">
        <v>3198</v>
      </c>
      <c r="H16950" s="3" t="s">
        <v>3199</v>
      </c>
      <c r="I16950" s="3" t="s">
        <v>11</v>
      </c>
      <c r="J16950" s="1">
        <v>46134</v>
      </c>
      <c r="K16950" s="1"/>
    </row>
    <row r="16951" spans="1:11" x14ac:dyDescent="0.25">
      <c r="A16951">
        <v>95973888</v>
      </c>
      <c r="B16951" s="3" t="s">
        <v>23693</v>
      </c>
      <c r="C16951" s="3" t="s">
        <v>20</v>
      </c>
      <c r="D16951" s="3" t="s">
        <v>37</v>
      </c>
      <c r="E16951" s="3" t="s">
        <v>3083</v>
      </c>
      <c r="F16951">
        <v>1430222000</v>
      </c>
      <c r="G16951" s="3" t="s">
        <v>3198</v>
      </c>
      <c r="H16951" s="3" t="s">
        <v>3199</v>
      </c>
      <c r="I16951" s="3" t="s">
        <v>11</v>
      </c>
      <c r="J16951" s="1">
        <v>46125</v>
      </c>
      <c r="K16951" s="1"/>
    </row>
    <row r="16952" spans="1:11" x14ac:dyDescent="0.25">
      <c r="A16952">
        <v>93961937</v>
      </c>
      <c r="B16952" s="3" t="s">
        <v>23694</v>
      </c>
      <c r="C16952" s="3" t="s">
        <v>20</v>
      </c>
      <c r="D16952" s="3" t="s">
        <v>37</v>
      </c>
      <c r="E16952" s="3" t="s">
        <v>3083</v>
      </c>
      <c r="F16952">
        <v>1430222000</v>
      </c>
      <c r="G16952" s="3" t="s">
        <v>3198</v>
      </c>
      <c r="H16952" s="3" t="s">
        <v>3199</v>
      </c>
      <c r="I16952" s="3" t="s">
        <v>11</v>
      </c>
      <c r="J16952" s="1">
        <v>46169</v>
      </c>
      <c r="K16952" s="1"/>
    </row>
    <row r="16953" spans="1:11" x14ac:dyDescent="0.25">
      <c r="A16953">
        <v>88924299</v>
      </c>
      <c r="B16953" s="3" t="s">
        <v>23695</v>
      </c>
      <c r="C16953" s="3" t="s">
        <v>20</v>
      </c>
      <c r="D16953" s="3" t="s">
        <v>37</v>
      </c>
      <c r="E16953" s="3" t="s">
        <v>3083</v>
      </c>
      <c r="F16953">
        <v>2153964000</v>
      </c>
      <c r="G16953" s="3" t="s">
        <v>23696</v>
      </c>
      <c r="H16953" s="3" t="s">
        <v>102</v>
      </c>
      <c r="I16953" s="3" t="s">
        <v>11</v>
      </c>
      <c r="J16953" s="1">
        <v>46139</v>
      </c>
      <c r="K16953" s="1"/>
    </row>
    <row r="16954" spans="1:11" x14ac:dyDescent="0.25">
      <c r="A16954">
        <v>97432431</v>
      </c>
      <c r="B16954" s="3" t="s">
        <v>23697</v>
      </c>
      <c r="C16954" s="3" t="s">
        <v>20</v>
      </c>
      <c r="D16954" s="3" t="s">
        <v>37</v>
      </c>
      <c r="E16954" s="3" t="s">
        <v>3083</v>
      </c>
      <c r="F16954">
        <v>2685980000</v>
      </c>
      <c r="G16954" s="3" t="s">
        <v>259</v>
      </c>
      <c r="H16954" s="3" t="s">
        <v>3096</v>
      </c>
      <c r="I16954" s="3" t="s">
        <v>11</v>
      </c>
      <c r="J16954" s="1">
        <v>46167</v>
      </c>
      <c r="K16954" s="1"/>
    </row>
    <row r="16955" spans="1:11" x14ac:dyDescent="0.25">
      <c r="A16955">
        <v>94207875</v>
      </c>
      <c r="B16955" s="3" t="s">
        <v>23698</v>
      </c>
      <c r="C16955" s="3" t="s">
        <v>20</v>
      </c>
      <c r="D16955" s="3" t="s">
        <v>37</v>
      </c>
      <c r="E16955" s="3" t="s">
        <v>3083</v>
      </c>
      <c r="F16955">
        <v>2260465000</v>
      </c>
      <c r="G16955" s="3" t="s">
        <v>90</v>
      </c>
      <c r="H16955" s="3" t="s">
        <v>1833</v>
      </c>
      <c r="I16955" s="3" t="s">
        <v>11</v>
      </c>
      <c r="J16955" s="1">
        <v>46156</v>
      </c>
      <c r="K16955" s="1"/>
    </row>
    <row r="16956" spans="1:11" x14ac:dyDescent="0.25">
      <c r="A16956">
        <v>85813009</v>
      </c>
      <c r="B16956" s="3" t="s">
        <v>23699</v>
      </c>
      <c r="C16956" s="3" t="s">
        <v>20</v>
      </c>
      <c r="D16956" s="3" t="s">
        <v>37</v>
      </c>
      <c r="E16956" s="3" t="s">
        <v>3083</v>
      </c>
      <c r="F16956">
        <v>1892726000</v>
      </c>
      <c r="G16956" s="3" t="s">
        <v>23700</v>
      </c>
      <c r="H16956" s="3" t="s">
        <v>3105</v>
      </c>
      <c r="I16956" s="3" t="s">
        <v>11</v>
      </c>
      <c r="J16956" s="1">
        <v>46175</v>
      </c>
      <c r="K16956" s="1"/>
    </row>
    <row r="16957" spans="1:11" x14ac:dyDescent="0.25">
      <c r="A16957">
        <v>93792718</v>
      </c>
      <c r="B16957" s="3" t="s">
        <v>23701</v>
      </c>
      <c r="C16957" s="3" t="s">
        <v>20</v>
      </c>
      <c r="D16957" s="3" t="s">
        <v>37</v>
      </c>
      <c r="E16957" s="3" t="s">
        <v>3083</v>
      </c>
      <c r="F16957">
        <v>2388737008</v>
      </c>
      <c r="G16957" s="3" t="s">
        <v>3735</v>
      </c>
      <c r="H16957" s="3" t="s">
        <v>102</v>
      </c>
      <c r="I16957" s="3" t="s">
        <v>11</v>
      </c>
      <c r="J16957" s="1">
        <v>46072</v>
      </c>
      <c r="K16957" s="1"/>
    </row>
    <row r="16958" spans="1:11" x14ac:dyDescent="0.25">
      <c r="A16958">
        <v>93653070</v>
      </c>
      <c r="B16958" s="3" t="s">
        <v>12799</v>
      </c>
      <c r="C16958" s="3" t="s">
        <v>20</v>
      </c>
      <c r="D16958" s="3" t="s">
        <v>37</v>
      </c>
      <c r="E16958" s="3" t="s">
        <v>3083</v>
      </c>
      <c r="F16958">
        <v>2376930000</v>
      </c>
      <c r="G16958" s="3" t="s">
        <v>12800</v>
      </c>
      <c r="H16958" s="3" t="s">
        <v>1833</v>
      </c>
      <c r="I16958" s="3" t="s">
        <v>11</v>
      </c>
      <c r="J16958" s="1">
        <v>46072</v>
      </c>
      <c r="K16958" s="1"/>
    </row>
    <row r="16959" spans="1:11" x14ac:dyDescent="0.25">
      <c r="A16959">
        <v>94367312</v>
      </c>
      <c r="B16959" s="3" t="s">
        <v>23702</v>
      </c>
      <c r="C16959" s="3" t="s">
        <v>20</v>
      </c>
      <c r="D16959" s="3" t="s">
        <v>37</v>
      </c>
      <c r="E16959" s="3" t="s">
        <v>3083</v>
      </c>
      <c r="F16959">
        <v>2175008000</v>
      </c>
      <c r="G16959" s="3" t="s">
        <v>23703</v>
      </c>
      <c r="H16959" s="3" t="s">
        <v>102</v>
      </c>
      <c r="I16959" s="3" t="s">
        <v>11</v>
      </c>
      <c r="J16959" s="1">
        <v>46135</v>
      </c>
      <c r="K16959" s="1"/>
    </row>
    <row r="16960" spans="1:11" x14ac:dyDescent="0.25">
      <c r="A16960">
        <v>96003170</v>
      </c>
      <c r="B16960" s="3" t="s">
        <v>23704</v>
      </c>
      <c r="C16960" s="3" t="s">
        <v>20</v>
      </c>
      <c r="D16960" s="3" t="s">
        <v>37</v>
      </c>
      <c r="E16960" s="3" t="s">
        <v>3083</v>
      </c>
      <c r="F16960">
        <v>2400471000</v>
      </c>
      <c r="G16960" s="3" t="s">
        <v>71</v>
      </c>
      <c r="H16960" s="3" t="s">
        <v>1833</v>
      </c>
      <c r="I16960" s="3" t="s">
        <v>11</v>
      </c>
      <c r="J16960" s="1">
        <v>46104</v>
      </c>
      <c r="K16960" s="1"/>
    </row>
    <row r="16961" spans="1:11" x14ac:dyDescent="0.25">
      <c r="A16961">
        <v>94974471</v>
      </c>
      <c r="B16961" s="3" t="s">
        <v>23705</v>
      </c>
      <c r="C16961" s="3" t="s">
        <v>20</v>
      </c>
      <c r="D16961" s="3" t="s">
        <v>37</v>
      </c>
      <c r="E16961" s="3" t="s">
        <v>3083</v>
      </c>
      <c r="F16961">
        <v>1430222000</v>
      </c>
      <c r="G16961" s="3" t="s">
        <v>3198</v>
      </c>
      <c r="H16961" s="3" t="s">
        <v>3199</v>
      </c>
      <c r="I16961" s="3" t="s">
        <v>11</v>
      </c>
      <c r="J16961" s="1">
        <v>46147</v>
      </c>
      <c r="K16961" s="1"/>
    </row>
    <row r="16962" spans="1:11" x14ac:dyDescent="0.25">
      <c r="A16962">
        <v>97127365</v>
      </c>
      <c r="B16962" s="3" t="s">
        <v>23706</v>
      </c>
      <c r="C16962" s="3" t="s">
        <v>20</v>
      </c>
      <c r="D16962" s="3" t="s">
        <v>37</v>
      </c>
      <c r="E16962" s="3" t="s">
        <v>3083</v>
      </c>
      <c r="F16962">
        <v>2773427000</v>
      </c>
      <c r="G16962" s="3" t="s">
        <v>23707</v>
      </c>
      <c r="H16962" s="3" t="s">
        <v>3096</v>
      </c>
      <c r="I16962" s="3" t="s">
        <v>11</v>
      </c>
      <c r="J16962" s="1">
        <v>46174</v>
      </c>
      <c r="K16962" s="1"/>
    </row>
    <row r="16963" spans="1:11" x14ac:dyDescent="0.25">
      <c r="A16963">
        <v>96333839</v>
      </c>
      <c r="B16963" s="3" t="s">
        <v>5275</v>
      </c>
      <c r="C16963" s="3" t="s">
        <v>20</v>
      </c>
      <c r="D16963" s="3" t="s">
        <v>37</v>
      </c>
      <c r="E16963" s="3" t="s">
        <v>3083</v>
      </c>
      <c r="F16963">
        <v>2159710000</v>
      </c>
      <c r="G16963" s="3" t="s">
        <v>5276</v>
      </c>
      <c r="H16963" s="3" t="s">
        <v>105</v>
      </c>
      <c r="I16963" s="3" t="s">
        <v>11</v>
      </c>
      <c r="J16963" s="1">
        <v>46174</v>
      </c>
      <c r="K16963" s="1"/>
    </row>
    <row r="16964" spans="1:11" x14ac:dyDescent="0.25">
      <c r="A16964">
        <v>82571370</v>
      </c>
      <c r="B16964" s="3" t="s">
        <v>23708</v>
      </c>
      <c r="C16964" s="3" t="s">
        <v>22</v>
      </c>
      <c r="D16964" s="3" t="s">
        <v>37</v>
      </c>
      <c r="E16964" s="3" t="s">
        <v>3083</v>
      </c>
      <c r="F16964">
        <v>1414697000</v>
      </c>
      <c r="G16964" s="3" t="s">
        <v>6190</v>
      </c>
      <c r="H16964" s="3" t="s">
        <v>105</v>
      </c>
      <c r="I16964" s="3" t="s">
        <v>11</v>
      </c>
      <c r="J16964" s="1">
        <v>46154</v>
      </c>
      <c r="K16964" s="1"/>
    </row>
    <row r="16965" spans="1:11" x14ac:dyDescent="0.25">
      <c r="A16965">
        <v>88320100</v>
      </c>
      <c r="B16965" s="3" t="s">
        <v>23709</v>
      </c>
      <c r="C16965" s="3" t="s">
        <v>20</v>
      </c>
      <c r="D16965" s="3" t="s">
        <v>37</v>
      </c>
      <c r="E16965" s="3" t="s">
        <v>3083</v>
      </c>
      <c r="F16965">
        <v>947864002</v>
      </c>
      <c r="G16965" s="3" t="s">
        <v>3398</v>
      </c>
      <c r="H16965" s="3" t="s">
        <v>11447</v>
      </c>
      <c r="I16965" s="3" t="s">
        <v>11</v>
      </c>
      <c r="J16965" s="1">
        <v>46154</v>
      </c>
      <c r="K16965" s="1"/>
    </row>
    <row r="16966" spans="1:11" x14ac:dyDescent="0.25">
      <c r="A16966">
        <v>78752241</v>
      </c>
      <c r="B16966" s="3" t="s">
        <v>23710</v>
      </c>
      <c r="C16966" s="3" t="s">
        <v>20</v>
      </c>
      <c r="D16966" s="3" t="s">
        <v>37</v>
      </c>
      <c r="E16966" s="3" t="s">
        <v>3083</v>
      </c>
      <c r="F16966">
        <v>1477255000</v>
      </c>
      <c r="G16966" s="3" t="s">
        <v>23711</v>
      </c>
      <c r="H16966" s="3" t="s">
        <v>3105</v>
      </c>
      <c r="I16966" s="3" t="s">
        <v>11</v>
      </c>
      <c r="J16966" s="1">
        <v>46104</v>
      </c>
      <c r="K16966" s="1"/>
    </row>
    <row r="16967" spans="1:11" x14ac:dyDescent="0.25">
      <c r="A16967">
        <v>89754741</v>
      </c>
      <c r="B16967" s="3" t="s">
        <v>23712</v>
      </c>
      <c r="C16967" s="3" t="s">
        <v>20</v>
      </c>
      <c r="D16967" s="3" t="s">
        <v>37</v>
      </c>
      <c r="E16967" s="3" t="s">
        <v>3083</v>
      </c>
      <c r="F16967">
        <v>1906370000</v>
      </c>
      <c r="G16967" s="3" t="s">
        <v>13199</v>
      </c>
      <c r="H16967" s="3" t="s">
        <v>3091</v>
      </c>
      <c r="I16967" s="3" t="s">
        <v>11</v>
      </c>
      <c r="J16967" s="1">
        <v>46104</v>
      </c>
      <c r="K16967" s="1"/>
    </row>
    <row r="16968" spans="1:11" x14ac:dyDescent="0.25">
      <c r="A16968">
        <v>95285420</v>
      </c>
      <c r="B16968" s="3" t="s">
        <v>23713</v>
      </c>
      <c r="C16968" s="3" t="s">
        <v>20</v>
      </c>
      <c r="D16968" s="3" t="s">
        <v>37</v>
      </c>
      <c r="E16968" s="3" t="s">
        <v>3083</v>
      </c>
      <c r="F16968">
        <v>2558380000</v>
      </c>
      <c r="G16968" s="3" t="s">
        <v>23713</v>
      </c>
      <c r="H16968" s="3" t="s">
        <v>1833</v>
      </c>
      <c r="I16968" s="3" t="s">
        <v>11</v>
      </c>
      <c r="J16968" s="1">
        <v>46104</v>
      </c>
      <c r="K16968" s="1"/>
    </row>
    <row r="16969" spans="1:11" x14ac:dyDescent="0.25">
      <c r="A16969">
        <v>89188116</v>
      </c>
      <c r="B16969" s="3" t="s">
        <v>23714</v>
      </c>
      <c r="C16969" s="3" t="s">
        <v>20</v>
      </c>
      <c r="D16969" s="3" t="s">
        <v>37</v>
      </c>
      <c r="E16969" s="3" t="s">
        <v>3083</v>
      </c>
      <c r="F16969">
        <v>2169993000</v>
      </c>
      <c r="G16969" s="3" t="s">
        <v>5205</v>
      </c>
      <c r="H16969" s="3" t="s">
        <v>3091</v>
      </c>
      <c r="I16969" s="3" t="s">
        <v>11</v>
      </c>
      <c r="J16969" s="1">
        <v>46167</v>
      </c>
      <c r="K16969" s="1"/>
    </row>
    <row r="16970" spans="1:11" x14ac:dyDescent="0.25">
      <c r="A16970">
        <v>78387125</v>
      </c>
      <c r="B16970" s="3" t="s">
        <v>23715</v>
      </c>
      <c r="C16970" s="3" t="s">
        <v>20</v>
      </c>
      <c r="D16970" s="3" t="s">
        <v>37</v>
      </c>
      <c r="E16970" s="3" t="s">
        <v>3083</v>
      </c>
      <c r="F16970">
        <v>1430230000</v>
      </c>
      <c r="G16970" s="3" t="s">
        <v>3132</v>
      </c>
      <c r="H16970" s="3" t="s">
        <v>3199</v>
      </c>
      <c r="I16970" s="3" t="s">
        <v>11</v>
      </c>
      <c r="J16970" s="1">
        <v>46071</v>
      </c>
      <c r="K16970" s="1"/>
    </row>
    <row r="16971" spans="1:11" x14ac:dyDescent="0.25">
      <c r="A16971">
        <v>94991704</v>
      </c>
      <c r="B16971" s="3" t="s">
        <v>23716</v>
      </c>
      <c r="C16971" s="3" t="s">
        <v>20</v>
      </c>
      <c r="D16971" s="3" t="s">
        <v>37</v>
      </c>
      <c r="E16971" s="3" t="s">
        <v>3083</v>
      </c>
      <c r="F16971">
        <v>2529202000</v>
      </c>
      <c r="G16971" s="3" t="s">
        <v>23716</v>
      </c>
      <c r="H16971" s="3" t="s">
        <v>105</v>
      </c>
      <c r="I16971" s="3" t="s">
        <v>11</v>
      </c>
      <c r="J16971" s="1">
        <v>46071</v>
      </c>
      <c r="K16971" s="1"/>
    </row>
    <row r="16972" spans="1:11" x14ac:dyDescent="0.25">
      <c r="A16972">
        <v>96927584</v>
      </c>
      <c r="B16972" s="3" t="s">
        <v>23717</v>
      </c>
      <c r="C16972" s="3" t="s">
        <v>20</v>
      </c>
      <c r="D16972" s="3" t="s">
        <v>37</v>
      </c>
      <c r="E16972" s="3" t="s">
        <v>3083</v>
      </c>
      <c r="F16972">
        <v>1430222000</v>
      </c>
      <c r="G16972" s="3" t="s">
        <v>3198</v>
      </c>
      <c r="H16972" s="3" t="s">
        <v>3199</v>
      </c>
      <c r="I16972" s="3" t="s">
        <v>11</v>
      </c>
      <c r="J16972" s="1">
        <v>46154</v>
      </c>
      <c r="K16972" s="1"/>
    </row>
    <row r="16973" spans="1:11" x14ac:dyDescent="0.25">
      <c r="A16973">
        <v>93795316</v>
      </c>
      <c r="B16973" s="3" t="s">
        <v>4868</v>
      </c>
      <c r="C16973" s="3" t="s">
        <v>20</v>
      </c>
      <c r="D16973" s="3" t="s">
        <v>37</v>
      </c>
      <c r="E16973" s="3" t="s">
        <v>3083</v>
      </c>
      <c r="F16973">
        <v>2388737009</v>
      </c>
      <c r="G16973" s="3" t="s">
        <v>4869</v>
      </c>
      <c r="H16973" s="3" t="s">
        <v>167</v>
      </c>
      <c r="I16973" s="3" t="s">
        <v>11</v>
      </c>
      <c r="J16973" s="1">
        <v>46154</v>
      </c>
      <c r="K16973" s="1"/>
    </row>
    <row r="16974" spans="1:11" x14ac:dyDescent="0.25">
      <c r="A16974">
        <v>94571025</v>
      </c>
      <c r="B16974" s="3" t="s">
        <v>23718</v>
      </c>
      <c r="C16974" s="3" t="s">
        <v>20</v>
      </c>
      <c r="D16974" s="3" t="s">
        <v>37</v>
      </c>
      <c r="E16974" s="3" t="s">
        <v>3083</v>
      </c>
      <c r="F16974">
        <v>1938331000</v>
      </c>
      <c r="G16974" s="3" t="s">
        <v>3460</v>
      </c>
      <c r="H16974" s="3" t="s">
        <v>3461</v>
      </c>
      <c r="I16974" s="3" t="s">
        <v>11</v>
      </c>
      <c r="J16974" s="1">
        <v>46181</v>
      </c>
      <c r="K16974" s="1"/>
    </row>
    <row r="16975" spans="1:11" x14ac:dyDescent="0.25">
      <c r="A16975">
        <v>96367434</v>
      </c>
      <c r="B16975" s="3" t="s">
        <v>23719</v>
      </c>
      <c r="C16975" s="3" t="s">
        <v>20</v>
      </c>
      <c r="D16975" s="3" t="s">
        <v>37</v>
      </c>
      <c r="E16975" s="3" t="s">
        <v>3083</v>
      </c>
      <c r="F16975">
        <v>1876591004</v>
      </c>
      <c r="G16975" s="3" t="s">
        <v>11488</v>
      </c>
      <c r="H16975" s="3" t="s">
        <v>3091</v>
      </c>
      <c r="I16975" s="3" t="s">
        <v>11</v>
      </c>
      <c r="J16975" s="1">
        <v>46135</v>
      </c>
      <c r="K16975" s="1"/>
    </row>
    <row r="16976" spans="1:11" x14ac:dyDescent="0.25">
      <c r="A16976">
        <v>96211379</v>
      </c>
      <c r="B16976" s="3" t="s">
        <v>23720</v>
      </c>
      <c r="C16976" s="3" t="s">
        <v>20</v>
      </c>
      <c r="D16976" s="3" t="s">
        <v>37</v>
      </c>
      <c r="E16976" s="3" t="s">
        <v>3083</v>
      </c>
      <c r="F16976">
        <v>1430230000</v>
      </c>
      <c r="G16976" s="3" t="s">
        <v>3132</v>
      </c>
      <c r="H16976" s="3" t="s">
        <v>3087</v>
      </c>
      <c r="I16976" s="3" t="s">
        <v>11</v>
      </c>
      <c r="J16976" s="1">
        <v>46086</v>
      </c>
      <c r="K16976" s="1"/>
    </row>
    <row r="16977" spans="1:11" x14ac:dyDescent="0.25">
      <c r="A16977">
        <v>94722805</v>
      </c>
      <c r="B16977" s="3" t="s">
        <v>23721</v>
      </c>
      <c r="C16977" s="3" t="s">
        <v>20</v>
      </c>
      <c r="D16977" s="3" t="s">
        <v>37</v>
      </c>
      <c r="E16977" s="3" t="s">
        <v>3083</v>
      </c>
      <c r="F16977">
        <v>2499107000</v>
      </c>
      <c r="G16977" s="3" t="s">
        <v>23721</v>
      </c>
      <c r="H16977" s="3" t="s">
        <v>1833</v>
      </c>
      <c r="I16977" s="3" t="s">
        <v>11</v>
      </c>
      <c r="J16977" s="1">
        <v>46147</v>
      </c>
      <c r="K16977" s="1"/>
    </row>
    <row r="16978" spans="1:11" x14ac:dyDescent="0.25">
      <c r="A16978">
        <v>92938248</v>
      </c>
      <c r="B16978" s="3" t="s">
        <v>23722</v>
      </c>
      <c r="C16978" s="3" t="s">
        <v>20</v>
      </c>
      <c r="D16978" s="3" t="s">
        <v>37</v>
      </c>
      <c r="E16978" s="3" t="s">
        <v>3083</v>
      </c>
      <c r="F16978">
        <v>503613000</v>
      </c>
      <c r="G16978" s="3" t="s">
        <v>3370</v>
      </c>
      <c r="H16978" s="3" t="s">
        <v>3371</v>
      </c>
      <c r="I16978" s="3" t="s">
        <v>11</v>
      </c>
      <c r="J16978" s="1">
        <v>46135</v>
      </c>
      <c r="K16978" s="1"/>
    </row>
    <row r="16979" spans="1:11" x14ac:dyDescent="0.25">
      <c r="A16979">
        <v>92643088</v>
      </c>
      <c r="B16979" s="3" t="s">
        <v>23723</v>
      </c>
      <c r="C16979" s="3" t="s">
        <v>20</v>
      </c>
      <c r="D16979" s="3" t="s">
        <v>37</v>
      </c>
      <c r="E16979" s="3" t="s">
        <v>3083</v>
      </c>
      <c r="F16979">
        <v>1430230000</v>
      </c>
      <c r="G16979" s="3" t="s">
        <v>3132</v>
      </c>
      <c r="H16979" s="3" t="s">
        <v>3087</v>
      </c>
      <c r="I16979" s="3" t="s">
        <v>11</v>
      </c>
      <c r="J16979" s="1">
        <v>46122</v>
      </c>
      <c r="K16979" s="1"/>
    </row>
    <row r="16980" spans="1:11" x14ac:dyDescent="0.25">
      <c r="A16980">
        <v>94720147</v>
      </c>
      <c r="B16980" s="3" t="s">
        <v>23724</v>
      </c>
      <c r="C16980" s="3" t="s">
        <v>20</v>
      </c>
      <c r="D16980" s="3" t="s">
        <v>37</v>
      </c>
      <c r="E16980" s="3" t="s">
        <v>3083</v>
      </c>
      <c r="F16980">
        <v>2498649000</v>
      </c>
      <c r="G16980" s="3" t="s">
        <v>23725</v>
      </c>
      <c r="H16980" s="3" t="s">
        <v>167</v>
      </c>
      <c r="I16980" s="3" t="s">
        <v>11</v>
      </c>
      <c r="J16980" s="1">
        <v>46122</v>
      </c>
      <c r="K16980" s="1"/>
    </row>
    <row r="16981" spans="1:11" x14ac:dyDescent="0.25">
      <c r="A16981">
        <v>87249363</v>
      </c>
      <c r="B16981" s="3" t="s">
        <v>23726</v>
      </c>
      <c r="C16981" s="3" t="s">
        <v>20</v>
      </c>
      <c r="D16981" s="3" t="s">
        <v>37</v>
      </c>
      <c r="E16981" s="3" t="s">
        <v>3083</v>
      </c>
      <c r="F16981">
        <v>2003680000</v>
      </c>
      <c r="G16981" s="3" t="s">
        <v>23727</v>
      </c>
      <c r="H16981" s="3" t="s">
        <v>1489</v>
      </c>
      <c r="I16981" s="3" t="s">
        <v>11</v>
      </c>
      <c r="J16981" s="1">
        <v>46134</v>
      </c>
      <c r="K16981" s="1"/>
    </row>
    <row r="16982" spans="1:11" x14ac:dyDescent="0.25">
      <c r="A16982">
        <v>92637497</v>
      </c>
      <c r="B16982" s="3" t="s">
        <v>23728</v>
      </c>
      <c r="C16982" s="3" t="s">
        <v>20</v>
      </c>
      <c r="D16982" s="3" t="s">
        <v>37</v>
      </c>
      <c r="E16982" s="3" t="s">
        <v>3083</v>
      </c>
      <c r="F16982">
        <v>1430226000</v>
      </c>
      <c r="G16982" s="3" t="s">
        <v>3488</v>
      </c>
      <c r="H16982" s="3" t="s">
        <v>3087</v>
      </c>
      <c r="I16982" s="3" t="s">
        <v>11</v>
      </c>
      <c r="J16982" s="1">
        <v>46153</v>
      </c>
      <c r="K16982" s="1"/>
    </row>
    <row r="16983" spans="1:11" x14ac:dyDescent="0.25">
      <c r="A16983">
        <v>78391319</v>
      </c>
      <c r="B16983" s="3" t="s">
        <v>23729</v>
      </c>
      <c r="C16983" s="3" t="s">
        <v>20</v>
      </c>
      <c r="D16983" s="3" t="s">
        <v>37</v>
      </c>
      <c r="E16983" s="3" t="s">
        <v>3083</v>
      </c>
      <c r="F16983">
        <v>1430222000</v>
      </c>
      <c r="G16983" s="3" t="s">
        <v>3198</v>
      </c>
      <c r="H16983" s="3" t="s">
        <v>3199</v>
      </c>
      <c r="I16983" s="3" t="s">
        <v>11</v>
      </c>
      <c r="J16983" s="1">
        <v>46079</v>
      </c>
      <c r="K16983" s="1"/>
    </row>
    <row r="16984" spans="1:11" x14ac:dyDescent="0.25">
      <c r="A16984">
        <v>89852539</v>
      </c>
      <c r="B16984" s="3" t="s">
        <v>23730</v>
      </c>
      <c r="C16984" s="3" t="s">
        <v>20</v>
      </c>
      <c r="D16984" s="3" t="s">
        <v>37</v>
      </c>
      <c r="E16984" s="3" t="s">
        <v>3083</v>
      </c>
      <c r="F16984">
        <v>2234916000</v>
      </c>
      <c r="G16984" s="3" t="s">
        <v>19283</v>
      </c>
      <c r="H16984" s="3" t="s">
        <v>1489</v>
      </c>
      <c r="I16984" s="3" t="s">
        <v>11</v>
      </c>
      <c r="J16984" s="1">
        <v>46079</v>
      </c>
      <c r="K16984" s="1"/>
    </row>
    <row r="16985" spans="1:11" x14ac:dyDescent="0.25">
      <c r="A16985">
        <v>89967276</v>
      </c>
      <c r="B16985" s="3" t="s">
        <v>23731</v>
      </c>
      <c r="C16985" s="3" t="s">
        <v>20</v>
      </c>
      <c r="D16985" s="3" t="s">
        <v>37</v>
      </c>
      <c r="E16985" s="3" t="s">
        <v>3083</v>
      </c>
      <c r="F16985">
        <v>1651759002</v>
      </c>
      <c r="G16985" s="3" t="s">
        <v>5323</v>
      </c>
      <c r="H16985" s="3" t="s">
        <v>3091</v>
      </c>
      <c r="I16985" s="3" t="s">
        <v>11</v>
      </c>
      <c r="J16985" s="1">
        <v>46107</v>
      </c>
      <c r="K16985" s="1"/>
    </row>
    <row r="16986" spans="1:11" x14ac:dyDescent="0.25">
      <c r="A16986">
        <v>89898449</v>
      </c>
      <c r="B16986" s="3" t="s">
        <v>23732</v>
      </c>
      <c r="C16986" s="3" t="s">
        <v>20</v>
      </c>
      <c r="D16986" s="3" t="s">
        <v>37</v>
      </c>
      <c r="E16986" s="3" t="s">
        <v>3083</v>
      </c>
      <c r="F16986">
        <v>1430230000</v>
      </c>
      <c r="G16986" s="3" t="s">
        <v>3132</v>
      </c>
      <c r="H16986" s="3" t="s">
        <v>3087</v>
      </c>
      <c r="I16986" s="3" t="s">
        <v>11</v>
      </c>
      <c r="J16986" s="1">
        <v>46107</v>
      </c>
      <c r="K16986" s="1"/>
    </row>
    <row r="16987" spans="1:11" x14ac:dyDescent="0.25">
      <c r="A16987">
        <v>79353734</v>
      </c>
      <c r="B16987" s="3" t="s">
        <v>23733</v>
      </c>
      <c r="C16987" s="3" t="s">
        <v>20</v>
      </c>
      <c r="D16987" s="3" t="s">
        <v>37</v>
      </c>
      <c r="E16987" s="3" t="s">
        <v>3083</v>
      </c>
      <c r="F16987">
        <v>1523625000</v>
      </c>
      <c r="G16987" s="3" t="s">
        <v>23734</v>
      </c>
      <c r="H16987" s="3" t="s">
        <v>3146</v>
      </c>
      <c r="I16987" s="3" t="s">
        <v>11</v>
      </c>
      <c r="J16987" s="1">
        <v>46122</v>
      </c>
      <c r="K16987" s="1"/>
    </row>
    <row r="16988" spans="1:11" x14ac:dyDescent="0.25">
      <c r="A16988">
        <v>89647486</v>
      </c>
      <c r="B16988" s="3" t="s">
        <v>23735</v>
      </c>
      <c r="C16988" s="3" t="s">
        <v>20</v>
      </c>
      <c r="D16988" s="3" t="s">
        <v>37</v>
      </c>
      <c r="E16988" s="3" t="s">
        <v>3083</v>
      </c>
      <c r="F16988">
        <v>2167950000</v>
      </c>
      <c r="G16988" s="3" t="s">
        <v>90</v>
      </c>
      <c r="H16988" s="3" t="s">
        <v>3121</v>
      </c>
      <c r="I16988" s="3" t="s">
        <v>11</v>
      </c>
      <c r="J16988" s="1">
        <v>46122</v>
      </c>
      <c r="K16988" s="1"/>
    </row>
    <row r="16989" spans="1:11" x14ac:dyDescent="0.25">
      <c r="A16989">
        <v>81192347</v>
      </c>
      <c r="B16989" s="3" t="s">
        <v>23736</v>
      </c>
      <c r="C16989" s="3" t="s">
        <v>20</v>
      </c>
      <c r="D16989" s="3" t="s">
        <v>37</v>
      </c>
      <c r="E16989" s="3" t="s">
        <v>3083</v>
      </c>
      <c r="F16989">
        <v>1591348000</v>
      </c>
      <c r="G16989" s="3" t="s">
        <v>23737</v>
      </c>
      <c r="H16989" s="3" t="s">
        <v>3146</v>
      </c>
      <c r="I16989" s="3" t="s">
        <v>11</v>
      </c>
      <c r="J16989" s="1">
        <v>46149</v>
      </c>
      <c r="K16989" s="1"/>
    </row>
    <row r="16990" spans="1:11" x14ac:dyDescent="0.25">
      <c r="A16990">
        <v>94235421</v>
      </c>
      <c r="B16990" s="3" t="s">
        <v>23738</v>
      </c>
      <c r="C16990" s="3" t="s">
        <v>20</v>
      </c>
      <c r="D16990" s="3" t="s">
        <v>37</v>
      </c>
      <c r="E16990" s="3" t="s">
        <v>3083</v>
      </c>
      <c r="F16990">
        <v>2260465000</v>
      </c>
      <c r="G16990" s="3" t="s">
        <v>90</v>
      </c>
      <c r="H16990" s="3" t="s">
        <v>1833</v>
      </c>
      <c r="I16990" s="3" t="s">
        <v>11</v>
      </c>
      <c r="J16990" s="1">
        <v>46141</v>
      </c>
      <c r="K16990" s="1"/>
    </row>
    <row r="16991" spans="1:11" x14ac:dyDescent="0.25">
      <c r="A16991">
        <v>97131852</v>
      </c>
      <c r="B16991" s="3" t="s">
        <v>23739</v>
      </c>
      <c r="C16991" s="3" t="s">
        <v>20</v>
      </c>
      <c r="D16991" s="3" t="s">
        <v>37</v>
      </c>
      <c r="E16991" s="3" t="s">
        <v>3083</v>
      </c>
      <c r="F16991">
        <v>2773741000</v>
      </c>
      <c r="G16991" s="3" t="s">
        <v>23740</v>
      </c>
      <c r="H16991" s="3" t="s">
        <v>1833</v>
      </c>
      <c r="I16991" s="3" t="s">
        <v>11</v>
      </c>
      <c r="J16991" s="1">
        <v>46141</v>
      </c>
      <c r="K16991" s="1"/>
    </row>
    <row r="16992" spans="1:11" x14ac:dyDescent="0.25">
      <c r="A16992">
        <v>93003804</v>
      </c>
      <c r="B16992" s="3" t="s">
        <v>23741</v>
      </c>
      <c r="C16992" s="3" t="s">
        <v>20</v>
      </c>
      <c r="D16992" s="3" t="s">
        <v>37</v>
      </c>
      <c r="E16992" s="3" t="s">
        <v>3083</v>
      </c>
      <c r="F16992">
        <v>1430230000</v>
      </c>
      <c r="G16992" s="3" t="s">
        <v>3132</v>
      </c>
      <c r="H16992" s="3" t="s">
        <v>3087</v>
      </c>
      <c r="I16992" s="3" t="s">
        <v>11</v>
      </c>
      <c r="J16992" s="1">
        <v>46183</v>
      </c>
      <c r="K16992" s="1"/>
    </row>
    <row r="16993" spans="1:11" x14ac:dyDescent="0.25">
      <c r="A16993">
        <v>94335639</v>
      </c>
      <c r="B16993" s="3" t="s">
        <v>23742</v>
      </c>
      <c r="C16993" s="3" t="s">
        <v>20</v>
      </c>
      <c r="D16993" s="3" t="s">
        <v>37</v>
      </c>
      <c r="E16993" s="3" t="s">
        <v>3083</v>
      </c>
      <c r="F16993">
        <v>2258910000</v>
      </c>
      <c r="G16993" s="3" t="s">
        <v>90</v>
      </c>
      <c r="H16993" s="3" t="s">
        <v>1833</v>
      </c>
      <c r="I16993" s="3" t="s">
        <v>11</v>
      </c>
      <c r="J16993" s="1">
        <v>46139</v>
      </c>
      <c r="K16993" s="1"/>
    </row>
    <row r="16994" spans="1:11" x14ac:dyDescent="0.25">
      <c r="A16994">
        <v>81366124</v>
      </c>
      <c r="B16994" s="3" t="s">
        <v>23743</v>
      </c>
      <c r="C16994" s="3" t="s">
        <v>20</v>
      </c>
      <c r="D16994" s="3" t="s">
        <v>37</v>
      </c>
      <c r="E16994" s="3" t="s">
        <v>3083</v>
      </c>
      <c r="F16994">
        <v>1607037000</v>
      </c>
      <c r="G16994" s="3" t="s">
        <v>23744</v>
      </c>
      <c r="H16994" s="3" t="s">
        <v>397</v>
      </c>
      <c r="I16994" s="3" t="s">
        <v>11</v>
      </c>
      <c r="J16994" s="1">
        <v>46154</v>
      </c>
      <c r="K16994" s="1"/>
    </row>
    <row r="16995" spans="1:11" x14ac:dyDescent="0.25">
      <c r="A16995">
        <v>95176896</v>
      </c>
      <c r="B16995" s="3" t="s">
        <v>23745</v>
      </c>
      <c r="C16995" s="3" t="s">
        <v>21</v>
      </c>
      <c r="D16995" s="3" t="s">
        <v>37</v>
      </c>
      <c r="E16995" s="3" t="s">
        <v>3083</v>
      </c>
      <c r="F16995">
        <v>2549386000</v>
      </c>
      <c r="G16995" s="3" t="s">
        <v>23746</v>
      </c>
      <c r="H16995" s="3" t="s">
        <v>1833</v>
      </c>
      <c r="I16995" s="3" t="s">
        <v>11</v>
      </c>
      <c r="J16995" s="1">
        <v>46174</v>
      </c>
      <c r="K16995" s="1"/>
    </row>
    <row r="16996" spans="1:11" x14ac:dyDescent="0.25">
      <c r="A16996">
        <v>232277117</v>
      </c>
      <c r="B16996" s="3" t="s">
        <v>23747</v>
      </c>
      <c r="C16996" s="3" t="s">
        <v>20</v>
      </c>
      <c r="D16996" s="3" t="s">
        <v>37</v>
      </c>
      <c r="E16996" s="3" t="s">
        <v>3083</v>
      </c>
      <c r="F16996">
        <v>636923000</v>
      </c>
      <c r="G16996" s="3" t="s">
        <v>3312</v>
      </c>
      <c r="H16996" s="3" t="s">
        <v>3434</v>
      </c>
      <c r="I16996" s="3" t="s">
        <v>11</v>
      </c>
      <c r="J16996" s="1">
        <v>46167</v>
      </c>
      <c r="K16996" s="1"/>
    </row>
    <row r="16997" spans="1:11" x14ac:dyDescent="0.25">
      <c r="A16997">
        <v>94203834</v>
      </c>
      <c r="B16997" s="3" t="s">
        <v>23748</v>
      </c>
      <c r="C16997" s="3" t="s">
        <v>20</v>
      </c>
      <c r="D16997" s="3" t="s">
        <v>37</v>
      </c>
      <c r="E16997" s="3" t="s">
        <v>3083</v>
      </c>
      <c r="F16997">
        <v>2260465000</v>
      </c>
      <c r="G16997" s="3" t="s">
        <v>90</v>
      </c>
      <c r="H16997" s="3" t="s">
        <v>3096</v>
      </c>
      <c r="I16997" s="3" t="s">
        <v>11</v>
      </c>
      <c r="J16997" s="1">
        <v>46167</v>
      </c>
      <c r="K16997" s="1"/>
    </row>
    <row r="16998" spans="1:11" x14ac:dyDescent="0.25">
      <c r="A16998">
        <v>89756415</v>
      </c>
      <c r="B16998" s="3" t="s">
        <v>23749</v>
      </c>
      <c r="C16998" s="3" t="s">
        <v>20</v>
      </c>
      <c r="D16998" s="3" t="s">
        <v>37</v>
      </c>
      <c r="E16998" s="3" t="s">
        <v>3083</v>
      </c>
      <c r="F16998">
        <v>2151787000</v>
      </c>
      <c r="G16998" s="3" t="s">
        <v>3107</v>
      </c>
      <c r="H16998" s="3" t="s">
        <v>397</v>
      </c>
      <c r="I16998" s="3" t="s">
        <v>11</v>
      </c>
      <c r="J16998" s="1">
        <v>46174</v>
      </c>
      <c r="K16998" s="1"/>
    </row>
    <row r="16999" spans="1:11" x14ac:dyDescent="0.25">
      <c r="A16999">
        <v>78391506</v>
      </c>
      <c r="B16999" s="3" t="s">
        <v>23750</v>
      </c>
      <c r="C16999" s="3" t="s">
        <v>20</v>
      </c>
      <c r="D16999" s="3" t="s">
        <v>37</v>
      </c>
      <c r="E16999" s="3" t="s">
        <v>3083</v>
      </c>
      <c r="F16999">
        <v>1430222000</v>
      </c>
      <c r="G16999" s="3" t="s">
        <v>3198</v>
      </c>
      <c r="H16999" s="3" t="s">
        <v>3199</v>
      </c>
      <c r="I16999" s="3" t="s">
        <v>11</v>
      </c>
      <c r="J16999" s="1">
        <v>46127</v>
      </c>
      <c r="K16999" s="1"/>
    </row>
    <row r="17000" spans="1:11" x14ac:dyDescent="0.25">
      <c r="A17000">
        <v>94974499</v>
      </c>
      <c r="B17000" s="3" t="s">
        <v>23751</v>
      </c>
      <c r="C17000" s="3" t="s">
        <v>20</v>
      </c>
      <c r="D17000" s="3" t="s">
        <v>37</v>
      </c>
      <c r="E17000" s="3" t="s">
        <v>3083</v>
      </c>
      <c r="F17000">
        <v>1430222000</v>
      </c>
      <c r="G17000" s="3" t="s">
        <v>3198</v>
      </c>
      <c r="H17000" s="3" t="s">
        <v>3087</v>
      </c>
      <c r="I17000" s="3" t="s">
        <v>11</v>
      </c>
      <c r="J17000" s="1">
        <v>46127</v>
      </c>
      <c r="K17000" s="1"/>
    </row>
    <row r="17001" spans="1:11" x14ac:dyDescent="0.25">
      <c r="A17001">
        <v>89673131</v>
      </c>
      <c r="B17001" s="3" t="s">
        <v>23752</v>
      </c>
      <c r="C17001" s="3" t="s">
        <v>20</v>
      </c>
      <c r="D17001" s="3" t="s">
        <v>37</v>
      </c>
      <c r="E17001" s="3" t="s">
        <v>3083</v>
      </c>
      <c r="F17001">
        <v>2201599000</v>
      </c>
      <c r="G17001" s="3" t="s">
        <v>23753</v>
      </c>
      <c r="H17001" s="3" t="s">
        <v>3091</v>
      </c>
      <c r="I17001" s="3" t="s">
        <v>11</v>
      </c>
      <c r="J17001" s="1">
        <v>46104</v>
      </c>
      <c r="K17001" s="1"/>
    </row>
    <row r="17002" spans="1:11" x14ac:dyDescent="0.25">
      <c r="A17002">
        <v>96447269</v>
      </c>
      <c r="B17002" s="3" t="s">
        <v>23754</v>
      </c>
      <c r="C17002" s="3" t="s">
        <v>20</v>
      </c>
      <c r="D17002" s="3" t="s">
        <v>37</v>
      </c>
      <c r="E17002" s="3" t="s">
        <v>3083</v>
      </c>
      <c r="F17002">
        <v>2692173000</v>
      </c>
      <c r="G17002" s="3" t="s">
        <v>3991</v>
      </c>
      <c r="H17002" s="3" t="s">
        <v>397</v>
      </c>
      <c r="I17002" s="3" t="s">
        <v>11</v>
      </c>
      <c r="J17002" s="1">
        <v>46104</v>
      </c>
      <c r="K17002" s="1"/>
    </row>
    <row r="17003" spans="1:11" x14ac:dyDescent="0.25">
      <c r="A17003">
        <v>92637212</v>
      </c>
      <c r="B17003" s="3" t="s">
        <v>23755</v>
      </c>
      <c r="C17003" s="3" t="s">
        <v>20</v>
      </c>
      <c r="D17003" s="3" t="s">
        <v>37</v>
      </c>
      <c r="E17003" s="3" t="s">
        <v>3083</v>
      </c>
      <c r="F17003">
        <v>1430226000</v>
      </c>
      <c r="G17003" s="3" t="s">
        <v>3488</v>
      </c>
      <c r="H17003" s="3" t="s">
        <v>3087</v>
      </c>
      <c r="I17003" s="3" t="s">
        <v>11</v>
      </c>
      <c r="J17003" s="1">
        <v>46174</v>
      </c>
      <c r="K17003" s="1"/>
    </row>
    <row r="17004" spans="1:11" x14ac:dyDescent="0.25">
      <c r="A17004">
        <v>96003743</v>
      </c>
      <c r="B17004" s="3" t="s">
        <v>23756</v>
      </c>
      <c r="C17004" s="3" t="s">
        <v>20</v>
      </c>
      <c r="D17004" s="3" t="s">
        <v>37</v>
      </c>
      <c r="E17004" s="3" t="s">
        <v>3083</v>
      </c>
      <c r="F17004">
        <v>890377004</v>
      </c>
      <c r="G17004" s="3" t="s">
        <v>5368</v>
      </c>
      <c r="H17004" s="3" t="s">
        <v>75</v>
      </c>
      <c r="I17004" s="3" t="s">
        <v>11</v>
      </c>
      <c r="J17004" s="1">
        <v>46175</v>
      </c>
      <c r="K17004" s="1"/>
    </row>
    <row r="17005" spans="1:11" x14ac:dyDescent="0.25">
      <c r="A17005">
        <v>93874319</v>
      </c>
      <c r="B17005" s="3" t="s">
        <v>23757</v>
      </c>
      <c r="C17005" s="3" t="s">
        <v>20</v>
      </c>
      <c r="D17005" s="3" t="s">
        <v>37</v>
      </c>
      <c r="E17005" s="3" t="s">
        <v>3083</v>
      </c>
      <c r="F17005">
        <v>1778898000</v>
      </c>
      <c r="G17005" s="3" t="s">
        <v>23758</v>
      </c>
      <c r="H17005" s="3" t="s">
        <v>3091</v>
      </c>
      <c r="I17005" s="3" t="s">
        <v>11</v>
      </c>
      <c r="J17005" s="1">
        <v>46175</v>
      </c>
      <c r="K17005" s="1"/>
    </row>
    <row r="17006" spans="1:11" x14ac:dyDescent="0.25">
      <c r="A17006">
        <v>97723053</v>
      </c>
      <c r="B17006" s="3" t="s">
        <v>23759</v>
      </c>
      <c r="C17006" s="3" t="s">
        <v>20</v>
      </c>
      <c r="D17006" s="3" t="s">
        <v>37</v>
      </c>
      <c r="E17006" s="3" t="s">
        <v>3083</v>
      </c>
      <c r="F17006">
        <v>2837733000</v>
      </c>
      <c r="G17006" s="3" t="s">
        <v>23760</v>
      </c>
      <c r="H17006" s="3" t="s">
        <v>59</v>
      </c>
      <c r="I17006" s="3" t="s">
        <v>11</v>
      </c>
      <c r="J17006" s="1">
        <v>46175</v>
      </c>
      <c r="K17006" s="1"/>
    </row>
    <row r="17007" spans="1:11" x14ac:dyDescent="0.25">
      <c r="A17007">
        <v>95554381</v>
      </c>
      <c r="B17007" s="3" t="s">
        <v>23761</v>
      </c>
      <c r="C17007" s="3" t="s">
        <v>20</v>
      </c>
      <c r="D17007" s="3" t="s">
        <v>37</v>
      </c>
      <c r="E17007" s="3" t="s">
        <v>3083</v>
      </c>
      <c r="F17007">
        <v>2590245000</v>
      </c>
      <c r="G17007" s="3" t="s">
        <v>23762</v>
      </c>
      <c r="H17007" s="3" t="s">
        <v>3096</v>
      </c>
      <c r="I17007" s="3" t="s">
        <v>11</v>
      </c>
      <c r="J17007" s="1">
        <v>46163</v>
      </c>
      <c r="K17007" s="1"/>
    </row>
    <row r="17008" spans="1:11" x14ac:dyDescent="0.25">
      <c r="A17008">
        <v>94232494</v>
      </c>
      <c r="B17008" s="3" t="s">
        <v>19437</v>
      </c>
      <c r="C17008" s="3" t="s">
        <v>20</v>
      </c>
      <c r="D17008" s="3" t="s">
        <v>37</v>
      </c>
      <c r="E17008" s="3" t="s">
        <v>3083</v>
      </c>
      <c r="F17008">
        <v>2260465000</v>
      </c>
      <c r="G17008" s="3" t="s">
        <v>90</v>
      </c>
      <c r="H17008" s="3" t="s">
        <v>3096</v>
      </c>
      <c r="I17008" s="3" t="s">
        <v>11</v>
      </c>
      <c r="J17008" s="1">
        <v>46146</v>
      </c>
      <c r="K17008" s="1"/>
    </row>
    <row r="17009" spans="1:11" x14ac:dyDescent="0.25">
      <c r="A17009">
        <v>94502301</v>
      </c>
      <c r="B17009" s="3" t="s">
        <v>23763</v>
      </c>
      <c r="C17009" s="3" t="s">
        <v>20</v>
      </c>
      <c r="D17009" s="3" t="s">
        <v>37</v>
      </c>
      <c r="E17009" s="3" t="s">
        <v>3083</v>
      </c>
      <c r="F17009">
        <v>2400471000</v>
      </c>
      <c r="G17009" s="3" t="s">
        <v>71</v>
      </c>
      <c r="H17009" s="3" t="s">
        <v>1833</v>
      </c>
      <c r="I17009" s="3" t="s">
        <v>11</v>
      </c>
      <c r="J17009" s="1">
        <v>46127</v>
      </c>
      <c r="K17009" s="1"/>
    </row>
    <row r="17010" spans="1:11" x14ac:dyDescent="0.25">
      <c r="A17010">
        <v>88508115</v>
      </c>
      <c r="B17010" s="3" t="s">
        <v>23764</v>
      </c>
      <c r="C17010" s="3" t="s">
        <v>20</v>
      </c>
      <c r="D17010" s="3" t="s">
        <v>37</v>
      </c>
      <c r="E17010" s="3" t="s">
        <v>3083</v>
      </c>
      <c r="F17010">
        <v>2088564000</v>
      </c>
      <c r="G17010" s="3" t="s">
        <v>4005</v>
      </c>
      <c r="H17010" s="3" t="s">
        <v>105</v>
      </c>
      <c r="I17010" s="3" t="s">
        <v>11</v>
      </c>
      <c r="J17010" s="1">
        <v>46155</v>
      </c>
      <c r="K17010" s="1"/>
    </row>
    <row r="17011" spans="1:11" x14ac:dyDescent="0.25">
      <c r="A17011">
        <v>88281294</v>
      </c>
      <c r="B17011" s="3" t="s">
        <v>23765</v>
      </c>
      <c r="C17011" s="3" t="s">
        <v>20</v>
      </c>
      <c r="D17011" s="3" t="s">
        <v>37</v>
      </c>
      <c r="E17011" s="3" t="s">
        <v>3083</v>
      </c>
      <c r="F17011">
        <v>1288377000</v>
      </c>
      <c r="G17011" s="3" t="s">
        <v>5586</v>
      </c>
      <c r="H17011" s="3" t="s">
        <v>75</v>
      </c>
      <c r="I17011" s="3" t="s">
        <v>11</v>
      </c>
      <c r="J17011" s="1">
        <v>46155</v>
      </c>
      <c r="K17011" s="1"/>
    </row>
    <row r="17012" spans="1:11" x14ac:dyDescent="0.25">
      <c r="A17012">
        <v>87681971</v>
      </c>
      <c r="B17012" s="3" t="s">
        <v>23766</v>
      </c>
      <c r="C17012" s="3" t="s">
        <v>20</v>
      </c>
      <c r="D17012" s="3" t="s">
        <v>37</v>
      </c>
      <c r="E17012" s="3" t="s">
        <v>3083</v>
      </c>
      <c r="F17012">
        <v>2033518000</v>
      </c>
      <c r="G17012" s="3" t="s">
        <v>3995</v>
      </c>
      <c r="H17012" s="3" t="s">
        <v>3091</v>
      </c>
      <c r="I17012" s="3" t="s">
        <v>11</v>
      </c>
      <c r="J17012" s="1">
        <v>46155</v>
      </c>
      <c r="K17012" s="1"/>
    </row>
    <row r="17013" spans="1:11" x14ac:dyDescent="0.25">
      <c r="A17013">
        <v>85962760</v>
      </c>
      <c r="B17013" s="3" t="s">
        <v>23767</v>
      </c>
      <c r="C17013" s="3" t="s">
        <v>20</v>
      </c>
      <c r="D17013" s="3" t="s">
        <v>37</v>
      </c>
      <c r="E17013" s="3" t="s">
        <v>3083</v>
      </c>
      <c r="F17013">
        <v>1904013000</v>
      </c>
      <c r="G17013" s="3" t="s">
        <v>23767</v>
      </c>
      <c r="H17013" s="3" t="s">
        <v>397</v>
      </c>
      <c r="I17013" s="3" t="s">
        <v>11</v>
      </c>
      <c r="J17013" s="1">
        <v>46155</v>
      </c>
      <c r="K17013" s="1"/>
    </row>
    <row r="17014" spans="1:11" x14ac:dyDescent="0.25">
      <c r="A17014">
        <v>87706912</v>
      </c>
      <c r="B17014" s="3" t="s">
        <v>23768</v>
      </c>
      <c r="C17014" s="3" t="s">
        <v>20</v>
      </c>
      <c r="D17014" s="3" t="s">
        <v>37</v>
      </c>
      <c r="E17014" s="3" t="s">
        <v>3083</v>
      </c>
      <c r="F17014">
        <v>2035321000</v>
      </c>
      <c r="G17014" s="3" t="s">
        <v>4763</v>
      </c>
      <c r="H17014" s="3" t="s">
        <v>105</v>
      </c>
      <c r="I17014" s="3" t="s">
        <v>11</v>
      </c>
      <c r="J17014" s="1">
        <v>46155</v>
      </c>
      <c r="K17014" s="1"/>
    </row>
    <row r="17015" spans="1:11" x14ac:dyDescent="0.25">
      <c r="A17015">
        <v>94956583</v>
      </c>
      <c r="B17015" s="3" t="s">
        <v>23769</v>
      </c>
      <c r="C17015" s="3" t="s">
        <v>20</v>
      </c>
      <c r="D17015" s="3" t="s">
        <v>37</v>
      </c>
      <c r="E17015" s="3" t="s">
        <v>3083</v>
      </c>
      <c r="F17015">
        <v>2525593000</v>
      </c>
      <c r="G17015" s="3" t="s">
        <v>4964</v>
      </c>
      <c r="H17015" s="3" t="s">
        <v>3096</v>
      </c>
      <c r="I17015" s="3" t="s">
        <v>11</v>
      </c>
      <c r="J17015" s="1">
        <v>46176</v>
      </c>
      <c r="K17015" s="1"/>
    </row>
    <row r="17016" spans="1:11" x14ac:dyDescent="0.25">
      <c r="A17016">
        <v>82960707</v>
      </c>
      <c r="B17016" s="3" t="s">
        <v>23770</v>
      </c>
      <c r="C17016" s="3" t="s">
        <v>20</v>
      </c>
      <c r="D17016" s="3" t="s">
        <v>37</v>
      </c>
      <c r="E17016" s="3" t="s">
        <v>3083</v>
      </c>
      <c r="F17016">
        <v>1722907000</v>
      </c>
      <c r="G17016" s="3" t="s">
        <v>23771</v>
      </c>
      <c r="H17016" s="3" t="s">
        <v>3105</v>
      </c>
      <c r="I17016" s="3" t="s">
        <v>11</v>
      </c>
      <c r="J17016" s="1">
        <v>46155</v>
      </c>
      <c r="K17016" s="1"/>
    </row>
    <row r="17017" spans="1:11" x14ac:dyDescent="0.25">
      <c r="A17017">
        <v>96919515</v>
      </c>
      <c r="B17017" s="3" t="s">
        <v>23772</v>
      </c>
      <c r="C17017" s="3" t="s">
        <v>20</v>
      </c>
      <c r="D17017" s="3" t="s">
        <v>37</v>
      </c>
      <c r="E17017" s="3" t="s">
        <v>3083</v>
      </c>
      <c r="F17017">
        <v>2747672000</v>
      </c>
      <c r="G17017" s="3" t="s">
        <v>23773</v>
      </c>
      <c r="H17017" s="3" t="s">
        <v>105</v>
      </c>
      <c r="I17017" s="3" t="s">
        <v>11</v>
      </c>
      <c r="J17017" s="1">
        <v>46135</v>
      </c>
      <c r="K17017" s="1"/>
    </row>
    <row r="17018" spans="1:11" x14ac:dyDescent="0.25">
      <c r="A17018">
        <v>96110260</v>
      </c>
      <c r="B17018" s="3" t="s">
        <v>23774</v>
      </c>
      <c r="C17018" s="3" t="s">
        <v>20</v>
      </c>
      <c r="D17018" s="3" t="s">
        <v>37</v>
      </c>
      <c r="E17018" s="3" t="s">
        <v>3083</v>
      </c>
      <c r="F17018">
        <v>1430230000</v>
      </c>
      <c r="G17018" s="3" t="s">
        <v>3132</v>
      </c>
      <c r="H17018" s="3" t="s">
        <v>3199</v>
      </c>
      <c r="I17018" s="3" t="s">
        <v>11</v>
      </c>
      <c r="J17018" s="1">
        <v>46104</v>
      </c>
      <c r="K17018" s="1"/>
    </row>
    <row r="17019" spans="1:11" x14ac:dyDescent="0.25">
      <c r="A17019">
        <v>83919512</v>
      </c>
      <c r="B17019" s="3" t="s">
        <v>23775</v>
      </c>
      <c r="C17019" s="3" t="s">
        <v>20</v>
      </c>
      <c r="D17019" s="3" t="s">
        <v>37</v>
      </c>
      <c r="E17019" s="3" t="s">
        <v>3083</v>
      </c>
      <c r="F17019">
        <v>1430230000</v>
      </c>
      <c r="G17019" s="3" t="s">
        <v>3132</v>
      </c>
      <c r="H17019" s="3" t="s">
        <v>3087</v>
      </c>
      <c r="I17019" s="3" t="s">
        <v>11</v>
      </c>
      <c r="J17019" s="1">
        <v>46122</v>
      </c>
      <c r="K17019" s="1"/>
    </row>
    <row r="17020" spans="1:11" x14ac:dyDescent="0.25">
      <c r="A17020">
        <v>96464005</v>
      </c>
      <c r="B17020" s="3" t="s">
        <v>23776</v>
      </c>
      <c r="C17020" s="3" t="s">
        <v>20</v>
      </c>
      <c r="D17020" s="3" t="s">
        <v>37</v>
      </c>
      <c r="E17020" s="3" t="s">
        <v>3083</v>
      </c>
      <c r="F17020">
        <v>83142007</v>
      </c>
      <c r="G17020" s="3" t="s">
        <v>3466</v>
      </c>
      <c r="H17020" s="3" t="s">
        <v>56</v>
      </c>
      <c r="I17020" s="3" t="s">
        <v>11</v>
      </c>
      <c r="J17020" s="1">
        <v>46122</v>
      </c>
      <c r="K17020" s="1"/>
    </row>
    <row r="17021" spans="1:11" x14ac:dyDescent="0.25">
      <c r="A17021">
        <v>95958259</v>
      </c>
      <c r="B17021" s="3" t="s">
        <v>6048</v>
      </c>
      <c r="C17021" s="3" t="s">
        <v>20</v>
      </c>
      <c r="D17021" s="3" t="s">
        <v>37</v>
      </c>
      <c r="E17021" s="3" t="s">
        <v>3083</v>
      </c>
      <c r="F17021">
        <v>2635216000</v>
      </c>
      <c r="G17021" s="3" t="s">
        <v>6049</v>
      </c>
      <c r="H17021" s="3" t="s">
        <v>3096</v>
      </c>
      <c r="I17021" s="3" t="s">
        <v>11</v>
      </c>
      <c r="J17021" s="1">
        <v>46122</v>
      </c>
      <c r="K17021" s="1"/>
    </row>
    <row r="17022" spans="1:11" x14ac:dyDescent="0.25">
      <c r="A17022">
        <v>96516317</v>
      </c>
      <c r="B17022" s="3" t="s">
        <v>23777</v>
      </c>
      <c r="C17022" s="3" t="s">
        <v>20</v>
      </c>
      <c r="D17022" s="3" t="s">
        <v>37</v>
      </c>
      <c r="E17022" s="3" t="s">
        <v>3083</v>
      </c>
      <c r="F17022">
        <v>2702537000</v>
      </c>
      <c r="G17022" s="3" t="s">
        <v>23778</v>
      </c>
      <c r="H17022" s="3" t="s">
        <v>1833</v>
      </c>
      <c r="I17022" s="3" t="s">
        <v>11</v>
      </c>
      <c r="J17022" s="1">
        <v>46160</v>
      </c>
      <c r="K17022" s="1"/>
    </row>
    <row r="17023" spans="1:11" x14ac:dyDescent="0.25">
      <c r="A17023">
        <v>78391165</v>
      </c>
      <c r="B17023" s="3" t="s">
        <v>23779</v>
      </c>
      <c r="C17023" s="3" t="s">
        <v>20</v>
      </c>
      <c r="D17023" s="3" t="s">
        <v>37</v>
      </c>
      <c r="E17023" s="3" t="s">
        <v>3083</v>
      </c>
      <c r="F17023">
        <v>1430222000</v>
      </c>
      <c r="G17023" s="3" t="s">
        <v>3198</v>
      </c>
      <c r="H17023" s="3" t="s">
        <v>3199</v>
      </c>
      <c r="I17023" s="3" t="s">
        <v>11</v>
      </c>
      <c r="J17023" s="1">
        <v>46167</v>
      </c>
      <c r="K17023" s="1"/>
    </row>
    <row r="17024" spans="1:11" x14ac:dyDescent="0.25">
      <c r="A17024">
        <v>93513346</v>
      </c>
      <c r="B17024" s="3" t="s">
        <v>23780</v>
      </c>
      <c r="C17024" s="3" t="s">
        <v>20</v>
      </c>
      <c r="D17024" s="3" t="s">
        <v>37</v>
      </c>
      <c r="E17024" s="3" t="s">
        <v>3083</v>
      </c>
      <c r="F17024">
        <v>2360805000</v>
      </c>
      <c r="G17024" s="3" t="s">
        <v>23781</v>
      </c>
      <c r="H17024" s="3" t="s">
        <v>3096</v>
      </c>
      <c r="I17024" s="3" t="s">
        <v>11</v>
      </c>
      <c r="J17024" s="1">
        <v>46160</v>
      </c>
      <c r="K17024" s="1"/>
    </row>
    <row r="17025" spans="1:11" x14ac:dyDescent="0.25">
      <c r="A17025">
        <v>94974350</v>
      </c>
      <c r="B17025" s="3" t="s">
        <v>23782</v>
      </c>
      <c r="C17025" s="3" t="s">
        <v>20</v>
      </c>
      <c r="D17025" s="3" t="s">
        <v>37</v>
      </c>
      <c r="E17025" s="3" t="s">
        <v>3083</v>
      </c>
      <c r="F17025">
        <v>1430230000</v>
      </c>
      <c r="G17025" s="3" t="s">
        <v>3132</v>
      </c>
      <c r="H17025" s="3" t="s">
        <v>3087</v>
      </c>
      <c r="I17025" s="3" t="s">
        <v>11</v>
      </c>
      <c r="J17025" s="1">
        <v>46160</v>
      </c>
      <c r="K17025" s="1"/>
    </row>
    <row r="17026" spans="1:11" x14ac:dyDescent="0.25">
      <c r="A17026">
        <v>94486674</v>
      </c>
      <c r="B17026" s="3" t="s">
        <v>11486</v>
      </c>
      <c r="C17026" s="3" t="s">
        <v>20</v>
      </c>
      <c r="D17026" s="3" t="s">
        <v>37</v>
      </c>
      <c r="E17026" s="3" t="s">
        <v>3083</v>
      </c>
      <c r="F17026">
        <v>2400471000</v>
      </c>
      <c r="G17026" s="3" t="s">
        <v>71</v>
      </c>
      <c r="H17026" s="3" t="s">
        <v>1833</v>
      </c>
      <c r="I17026" s="3" t="s">
        <v>11</v>
      </c>
      <c r="J17026" s="1">
        <v>46160</v>
      </c>
      <c r="K17026" s="1"/>
    </row>
    <row r="17027" spans="1:11" x14ac:dyDescent="0.25">
      <c r="A17027">
        <v>96311601</v>
      </c>
      <c r="B17027" s="3" t="s">
        <v>23783</v>
      </c>
      <c r="C17027" s="3" t="s">
        <v>20</v>
      </c>
      <c r="D17027" s="3" t="s">
        <v>37</v>
      </c>
      <c r="E17027" s="3" t="s">
        <v>3083</v>
      </c>
      <c r="F17027">
        <v>1430230000</v>
      </c>
      <c r="G17027" s="3" t="s">
        <v>3132</v>
      </c>
      <c r="H17027" s="3" t="s">
        <v>3087</v>
      </c>
      <c r="I17027" s="3" t="s">
        <v>11</v>
      </c>
      <c r="J17027" s="1">
        <v>46176</v>
      </c>
      <c r="K17027" s="1"/>
    </row>
    <row r="17028" spans="1:11" x14ac:dyDescent="0.25">
      <c r="A17028">
        <v>92643686</v>
      </c>
      <c r="B17028" s="3" t="s">
        <v>12223</v>
      </c>
      <c r="C17028" s="3" t="s">
        <v>20</v>
      </c>
      <c r="D17028" s="3" t="s">
        <v>37</v>
      </c>
      <c r="E17028" s="3" t="s">
        <v>3083</v>
      </c>
      <c r="F17028">
        <v>1430230000</v>
      </c>
      <c r="G17028" s="3" t="s">
        <v>3132</v>
      </c>
      <c r="H17028" s="3" t="s">
        <v>3087</v>
      </c>
      <c r="I17028" s="3" t="s">
        <v>11</v>
      </c>
      <c r="J17028" s="1">
        <v>46135</v>
      </c>
      <c r="K17028" s="1">
        <v>46135</v>
      </c>
    </row>
    <row r="17029" spans="1:11" x14ac:dyDescent="0.25">
      <c r="A17029">
        <v>93862489</v>
      </c>
      <c r="B17029" s="3" t="s">
        <v>23784</v>
      </c>
      <c r="C17029" s="3" t="s">
        <v>20</v>
      </c>
      <c r="D17029" s="3" t="s">
        <v>37</v>
      </c>
      <c r="E17029" s="3" t="s">
        <v>3083</v>
      </c>
      <c r="F17029">
        <v>2388809022</v>
      </c>
      <c r="G17029" s="3" t="s">
        <v>3109</v>
      </c>
      <c r="H17029" s="3" t="s">
        <v>77</v>
      </c>
      <c r="I17029" s="3" t="s">
        <v>11</v>
      </c>
      <c r="J17029" s="1">
        <v>46135</v>
      </c>
      <c r="K17029" s="1"/>
    </row>
    <row r="17030" spans="1:11" x14ac:dyDescent="0.25">
      <c r="A17030">
        <v>93516531</v>
      </c>
      <c r="B17030" s="3" t="s">
        <v>23785</v>
      </c>
      <c r="C17030" s="3" t="s">
        <v>20</v>
      </c>
      <c r="D17030" s="3" t="s">
        <v>37</v>
      </c>
      <c r="E17030" s="3" t="s">
        <v>3083</v>
      </c>
      <c r="F17030">
        <v>2357423000</v>
      </c>
      <c r="G17030" s="3" t="s">
        <v>11122</v>
      </c>
      <c r="H17030" s="3" t="s">
        <v>3096</v>
      </c>
      <c r="I17030" s="3" t="s">
        <v>11</v>
      </c>
      <c r="J17030" s="1">
        <v>46135</v>
      </c>
      <c r="K17030" s="1"/>
    </row>
    <row r="17031" spans="1:11" x14ac:dyDescent="0.25">
      <c r="A17031">
        <v>85329862</v>
      </c>
      <c r="B17031" s="3" t="s">
        <v>23786</v>
      </c>
      <c r="C17031" s="3" t="s">
        <v>20</v>
      </c>
      <c r="D17031" s="3" t="s">
        <v>37</v>
      </c>
      <c r="E17031" s="3" t="s">
        <v>3083</v>
      </c>
      <c r="F17031">
        <v>1796622000</v>
      </c>
      <c r="G17031" s="3" t="s">
        <v>3794</v>
      </c>
      <c r="H17031" s="3" t="s">
        <v>3091</v>
      </c>
      <c r="I17031" s="3" t="s">
        <v>11</v>
      </c>
      <c r="J17031" s="1">
        <v>46034</v>
      </c>
      <c r="K17031" s="1"/>
    </row>
    <row r="17032" spans="1:11" x14ac:dyDescent="0.25">
      <c r="A17032">
        <v>87112349</v>
      </c>
      <c r="B17032" s="3" t="s">
        <v>23787</v>
      </c>
      <c r="C17032" s="3" t="s">
        <v>20</v>
      </c>
      <c r="D17032" s="3" t="s">
        <v>37</v>
      </c>
      <c r="E17032" s="3" t="s">
        <v>3083</v>
      </c>
      <c r="F17032">
        <v>1992421000</v>
      </c>
      <c r="G17032" s="3" t="s">
        <v>23788</v>
      </c>
      <c r="H17032" s="3" t="s">
        <v>65</v>
      </c>
      <c r="I17032" s="3" t="s">
        <v>11</v>
      </c>
      <c r="J17032" s="1">
        <v>46181</v>
      </c>
      <c r="K17032" s="1"/>
    </row>
    <row r="17033" spans="1:11" x14ac:dyDescent="0.25">
      <c r="A17033">
        <v>93785188</v>
      </c>
      <c r="B17033" s="3" t="s">
        <v>23789</v>
      </c>
      <c r="C17033" s="3" t="s">
        <v>20</v>
      </c>
      <c r="D17033" s="3" t="s">
        <v>37</v>
      </c>
      <c r="E17033" s="3" t="s">
        <v>3083</v>
      </c>
      <c r="F17033">
        <v>2388737004</v>
      </c>
      <c r="G17033" s="3" t="s">
        <v>18561</v>
      </c>
      <c r="H17033" s="3" t="s">
        <v>102</v>
      </c>
      <c r="I17033" s="3" t="s">
        <v>11</v>
      </c>
      <c r="J17033" s="1">
        <v>46181</v>
      </c>
      <c r="K17033" s="1"/>
    </row>
    <row r="17034" spans="1:11" x14ac:dyDescent="0.25">
      <c r="A17034">
        <v>97144963</v>
      </c>
      <c r="B17034" s="3" t="s">
        <v>23790</v>
      </c>
      <c r="C17034" s="3" t="s">
        <v>22</v>
      </c>
      <c r="D17034" s="3" t="s">
        <v>37</v>
      </c>
      <c r="E17034" s="3" t="s">
        <v>3083</v>
      </c>
      <c r="F17034">
        <v>2773513006</v>
      </c>
      <c r="G17034" s="3" t="s">
        <v>23081</v>
      </c>
      <c r="H17034" s="3" t="s">
        <v>4225</v>
      </c>
      <c r="I17034" s="3" t="s">
        <v>11</v>
      </c>
      <c r="J17034" s="1">
        <v>46153</v>
      </c>
      <c r="K17034" s="1"/>
    </row>
    <row r="17035" spans="1:11" x14ac:dyDescent="0.25">
      <c r="A17035">
        <v>94811689</v>
      </c>
      <c r="B17035" s="3" t="s">
        <v>23791</v>
      </c>
      <c r="C17035" s="3" t="s">
        <v>20</v>
      </c>
      <c r="D17035" s="3" t="s">
        <v>37</v>
      </c>
      <c r="E17035" s="3" t="s">
        <v>3083</v>
      </c>
      <c r="F17035">
        <v>2400472000</v>
      </c>
      <c r="G17035" s="3" t="s">
        <v>71</v>
      </c>
      <c r="H17035" s="3" t="s">
        <v>3096</v>
      </c>
      <c r="I17035" s="3" t="s">
        <v>11</v>
      </c>
      <c r="J17035" s="1">
        <v>46104</v>
      </c>
      <c r="K17035" s="1"/>
    </row>
    <row r="17036" spans="1:11" x14ac:dyDescent="0.25">
      <c r="A17036">
        <v>78849246</v>
      </c>
      <c r="B17036" s="3" t="s">
        <v>23792</v>
      </c>
      <c r="C17036" s="3" t="s">
        <v>20</v>
      </c>
      <c r="D17036" s="3" t="s">
        <v>37</v>
      </c>
      <c r="E17036" s="3" t="s">
        <v>3083</v>
      </c>
      <c r="F17036">
        <v>1430222000</v>
      </c>
      <c r="G17036" s="3" t="s">
        <v>3198</v>
      </c>
      <c r="H17036" s="3" t="s">
        <v>3375</v>
      </c>
      <c r="I17036" s="3" t="s">
        <v>11</v>
      </c>
      <c r="J17036" s="1">
        <v>46104</v>
      </c>
      <c r="K17036" s="1"/>
    </row>
    <row r="17037" spans="1:11" x14ac:dyDescent="0.25">
      <c r="A17037">
        <v>89025181</v>
      </c>
      <c r="B17037" s="3" t="s">
        <v>23793</v>
      </c>
      <c r="C17037" s="3" t="s">
        <v>20</v>
      </c>
      <c r="D17037" s="3" t="s">
        <v>37</v>
      </c>
      <c r="E17037" s="3" t="s">
        <v>3083</v>
      </c>
      <c r="F17037">
        <v>1938352000</v>
      </c>
      <c r="G17037" s="3" t="s">
        <v>13702</v>
      </c>
      <c r="H17037" s="3" t="s">
        <v>397</v>
      </c>
      <c r="I17037" s="3" t="s">
        <v>11</v>
      </c>
      <c r="J17037" s="1">
        <v>46183</v>
      </c>
      <c r="K17037" s="1"/>
    </row>
    <row r="17038" spans="1:11" x14ac:dyDescent="0.25">
      <c r="A17038">
        <v>95460101</v>
      </c>
      <c r="B17038" s="3" t="s">
        <v>6697</v>
      </c>
      <c r="C17038" s="3" t="s">
        <v>20</v>
      </c>
      <c r="D17038" s="3" t="s">
        <v>37</v>
      </c>
      <c r="E17038" s="3" t="s">
        <v>3083</v>
      </c>
      <c r="F17038">
        <v>2578944001</v>
      </c>
      <c r="G17038" s="3" t="s">
        <v>6698</v>
      </c>
      <c r="H17038" s="3" t="s">
        <v>177</v>
      </c>
      <c r="I17038" s="3" t="s">
        <v>11</v>
      </c>
      <c r="J17038" s="1">
        <v>46162</v>
      </c>
      <c r="K17038" s="1"/>
    </row>
    <row r="17039" spans="1:11" x14ac:dyDescent="0.25">
      <c r="A17039">
        <v>94692690</v>
      </c>
      <c r="B17039" s="3" t="s">
        <v>23794</v>
      </c>
      <c r="C17039" s="3" t="s">
        <v>20</v>
      </c>
      <c r="D17039" s="3" t="s">
        <v>37</v>
      </c>
      <c r="E17039" s="3" t="s">
        <v>3083</v>
      </c>
      <c r="F17039">
        <v>2496826000</v>
      </c>
      <c r="G17039" s="3" t="s">
        <v>19982</v>
      </c>
      <c r="H17039" s="3" t="s">
        <v>82</v>
      </c>
      <c r="I17039" s="3" t="s">
        <v>11</v>
      </c>
      <c r="J17039" s="1">
        <v>46162</v>
      </c>
      <c r="K17039" s="1"/>
    </row>
    <row r="17040" spans="1:11" x14ac:dyDescent="0.25">
      <c r="A17040">
        <v>95669199</v>
      </c>
      <c r="B17040" s="3" t="s">
        <v>23795</v>
      </c>
      <c r="C17040" s="3" t="s">
        <v>20</v>
      </c>
      <c r="D17040" s="3" t="s">
        <v>37</v>
      </c>
      <c r="E17040" s="3" t="s">
        <v>3083</v>
      </c>
      <c r="F17040">
        <v>2033540000</v>
      </c>
      <c r="G17040" s="3" t="s">
        <v>23796</v>
      </c>
      <c r="H17040" s="3" t="s">
        <v>59</v>
      </c>
      <c r="I17040" s="3" t="s">
        <v>11</v>
      </c>
      <c r="J17040" s="1">
        <v>46134</v>
      </c>
      <c r="K17040" s="1"/>
    </row>
    <row r="17041" spans="1:11" x14ac:dyDescent="0.25">
      <c r="A17041">
        <v>94090972</v>
      </c>
      <c r="B17041" s="3" t="s">
        <v>23797</v>
      </c>
      <c r="C17041" s="3" t="s">
        <v>20</v>
      </c>
      <c r="D17041" s="3" t="s">
        <v>37</v>
      </c>
      <c r="E17041" s="3" t="s">
        <v>3083</v>
      </c>
      <c r="F17041">
        <v>1786331000</v>
      </c>
      <c r="G17041" s="3" t="s">
        <v>6100</v>
      </c>
      <c r="H17041" s="3" t="s">
        <v>102</v>
      </c>
      <c r="I17041" s="3" t="s">
        <v>11</v>
      </c>
      <c r="J17041" s="1">
        <v>46122</v>
      </c>
      <c r="K17041" s="1"/>
    </row>
    <row r="17042" spans="1:11" x14ac:dyDescent="0.25">
      <c r="A17042">
        <v>89899307</v>
      </c>
      <c r="B17042" s="3" t="s">
        <v>23798</v>
      </c>
      <c r="C17042" s="3" t="s">
        <v>20</v>
      </c>
      <c r="D17042" s="3" t="s">
        <v>37</v>
      </c>
      <c r="E17042" s="3" t="s">
        <v>3083</v>
      </c>
      <c r="F17042">
        <v>1430230000</v>
      </c>
      <c r="G17042" s="3" t="s">
        <v>3132</v>
      </c>
      <c r="H17042" s="3" t="s">
        <v>3087</v>
      </c>
      <c r="I17042" s="3" t="s">
        <v>11</v>
      </c>
      <c r="J17042" s="1">
        <v>46182</v>
      </c>
      <c r="K17042" s="1"/>
    </row>
    <row r="17043" spans="1:11" x14ac:dyDescent="0.25">
      <c r="A17043">
        <v>89852340</v>
      </c>
      <c r="B17043" s="3" t="s">
        <v>5506</v>
      </c>
      <c r="C17043" s="3" t="s">
        <v>20</v>
      </c>
      <c r="D17043" s="3" t="s">
        <v>37</v>
      </c>
      <c r="E17043" s="3" t="s">
        <v>3083</v>
      </c>
      <c r="F17043">
        <v>2234856000</v>
      </c>
      <c r="G17043" s="3" t="s">
        <v>5507</v>
      </c>
      <c r="H17043" s="3" t="s">
        <v>3091</v>
      </c>
      <c r="I17043" s="3" t="s">
        <v>11</v>
      </c>
      <c r="J17043" s="1">
        <v>46125</v>
      </c>
      <c r="K17043" s="1"/>
    </row>
    <row r="17044" spans="1:11" x14ac:dyDescent="0.25">
      <c r="A17044">
        <v>92864757</v>
      </c>
      <c r="B17044" s="3" t="s">
        <v>23799</v>
      </c>
      <c r="C17044" s="3" t="s">
        <v>20</v>
      </c>
      <c r="D17044" s="3" t="s">
        <v>37</v>
      </c>
      <c r="E17044" s="3" t="s">
        <v>3083</v>
      </c>
      <c r="F17044">
        <v>897070021</v>
      </c>
      <c r="G17044" s="3" t="s">
        <v>23800</v>
      </c>
      <c r="H17044" s="3" t="s">
        <v>3091</v>
      </c>
      <c r="I17044" s="3" t="s">
        <v>11</v>
      </c>
      <c r="J17044" s="1">
        <v>46134</v>
      </c>
      <c r="K17044" s="1"/>
    </row>
    <row r="17045" spans="1:11" x14ac:dyDescent="0.25">
      <c r="A17045">
        <v>92895523</v>
      </c>
      <c r="B17045" s="3" t="s">
        <v>23801</v>
      </c>
      <c r="C17045" s="3" t="s">
        <v>20</v>
      </c>
      <c r="D17045" s="3" t="s">
        <v>37</v>
      </c>
      <c r="E17045" s="3" t="s">
        <v>3083</v>
      </c>
      <c r="F17045">
        <v>2268351002</v>
      </c>
      <c r="G17045" s="3" t="s">
        <v>3788</v>
      </c>
      <c r="H17045" s="3" t="s">
        <v>102</v>
      </c>
      <c r="I17045" s="3" t="s">
        <v>11</v>
      </c>
      <c r="J17045" s="1">
        <v>46079</v>
      </c>
      <c r="K17045" s="1"/>
    </row>
    <row r="17046" spans="1:11" x14ac:dyDescent="0.25">
      <c r="A17046">
        <v>89134389</v>
      </c>
      <c r="B17046" s="3" t="s">
        <v>6594</v>
      </c>
      <c r="C17046" s="3" t="s">
        <v>20</v>
      </c>
      <c r="D17046" s="3" t="s">
        <v>37</v>
      </c>
      <c r="E17046" s="3" t="s">
        <v>3083</v>
      </c>
      <c r="F17046">
        <v>1921253000</v>
      </c>
      <c r="G17046" s="3" t="s">
        <v>3609</v>
      </c>
      <c r="H17046" s="3" t="s">
        <v>3610</v>
      </c>
      <c r="I17046" s="3" t="s">
        <v>11</v>
      </c>
      <c r="J17046" s="1">
        <v>46079</v>
      </c>
      <c r="K17046" s="1"/>
    </row>
    <row r="17047" spans="1:11" x14ac:dyDescent="0.25">
      <c r="A17047">
        <v>89726597</v>
      </c>
      <c r="B17047" s="3" t="s">
        <v>23802</v>
      </c>
      <c r="C17047" s="3" t="s">
        <v>20</v>
      </c>
      <c r="D17047" s="3" t="s">
        <v>37</v>
      </c>
      <c r="E17047" s="3" t="s">
        <v>3083</v>
      </c>
      <c r="F17047">
        <v>2223518000</v>
      </c>
      <c r="G17047" s="3" t="s">
        <v>10489</v>
      </c>
      <c r="H17047" s="3" t="s">
        <v>3091</v>
      </c>
      <c r="I17047" s="3" t="s">
        <v>11</v>
      </c>
      <c r="J17047" s="1">
        <v>46155</v>
      </c>
      <c r="K17047" s="1"/>
    </row>
    <row r="17048" spans="1:11" x14ac:dyDescent="0.25">
      <c r="A17048">
        <v>79875140</v>
      </c>
      <c r="B17048" s="3" t="s">
        <v>23803</v>
      </c>
      <c r="C17048" s="3" t="s">
        <v>20</v>
      </c>
      <c r="D17048" s="3" t="s">
        <v>37</v>
      </c>
      <c r="E17048" s="3" t="s">
        <v>3083</v>
      </c>
      <c r="F17048">
        <v>1430222000</v>
      </c>
      <c r="G17048" s="3" t="s">
        <v>3198</v>
      </c>
      <c r="H17048" s="3" t="s">
        <v>3375</v>
      </c>
      <c r="I17048" s="3" t="s">
        <v>11</v>
      </c>
      <c r="J17048" s="1">
        <v>46142</v>
      </c>
      <c r="K17048" s="1"/>
    </row>
    <row r="17049" spans="1:11" x14ac:dyDescent="0.25">
      <c r="A17049">
        <v>96293305</v>
      </c>
      <c r="B17049" s="3" t="s">
        <v>23804</v>
      </c>
      <c r="C17049" s="3" t="s">
        <v>20</v>
      </c>
      <c r="D17049" s="3" t="s">
        <v>37</v>
      </c>
      <c r="E17049" s="3" t="s">
        <v>3083</v>
      </c>
      <c r="F17049">
        <v>2674509000</v>
      </c>
      <c r="G17049" s="3" t="s">
        <v>23805</v>
      </c>
      <c r="H17049" s="3" t="s">
        <v>3096</v>
      </c>
      <c r="I17049" s="3" t="s">
        <v>11</v>
      </c>
      <c r="J17049" s="1">
        <v>46162</v>
      </c>
      <c r="K17049" s="1"/>
    </row>
    <row r="17050" spans="1:11" x14ac:dyDescent="0.25">
      <c r="A17050">
        <v>81691963</v>
      </c>
      <c r="B17050" s="3" t="s">
        <v>23806</v>
      </c>
      <c r="C17050" s="3" t="s">
        <v>20</v>
      </c>
      <c r="D17050" s="3" t="s">
        <v>37</v>
      </c>
      <c r="E17050" s="3" t="s">
        <v>3083</v>
      </c>
      <c r="F17050">
        <v>1629292000</v>
      </c>
      <c r="G17050" s="3" t="s">
        <v>23807</v>
      </c>
      <c r="H17050" s="3" t="s">
        <v>3146</v>
      </c>
      <c r="I17050" s="3" t="s">
        <v>11</v>
      </c>
      <c r="J17050" s="1">
        <v>46162</v>
      </c>
      <c r="K17050" s="1"/>
    </row>
    <row r="17051" spans="1:11" x14ac:dyDescent="0.25">
      <c r="A17051">
        <v>94582519</v>
      </c>
      <c r="B17051" s="3" t="s">
        <v>23808</v>
      </c>
      <c r="C17051" s="3" t="s">
        <v>20</v>
      </c>
      <c r="D17051" s="3" t="s">
        <v>37</v>
      </c>
      <c r="E17051" s="3" t="s">
        <v>3083</v>
      </c>
      <c r="F17051">
        <v>2484046000</v>
      </c>
      <c r="G17051" s="3" t="s">
        <v>16235</v>
      </c>
      <c r="H17051" s="3" t="s">
        <v>3096</v>
      </c>
      <c r="I17051" s="3" t="s">
        <v>11</v>
      </c>
      <c r="J17051" s="1">
        <v>46162</v>
      </c>
      <c r="K17051" s="1"/>
    </row>
    <row r="17052" spans="1:11" x14ac:dyDescent="0.25">
      <c r="A17052">
        <v>95613967</v>
      </c>
      <c r="B17052" s="3" t="s">
        <v>23809</v>
      </c>
      <c r="C17052" s="3" t="s">
        <v>20</v>
      </c>
      <c r="D17052" s="3" t="s">
        <v>37</v>
      </c>
      <c r="E17052" s="3" t="s">
        <v>3083</v>
      </c>
      <c r="F17052">
        <v>2597832000</v>
      </c>
      <c r="G17052" s="3" t="s">
        <v>3196</v>
      </c>
      <c r="H17052" s="3" t="s">
        <v>105</v>
      </c>
      <c r="I17052" s="3" t="s">
        <v>11</v>
      </c>
      <c r="J17052" s="1">
        <v>46181</v>
      </c>
      <c r="K17052" s="1"/>
    </row>
    <row r="17053" spans="1:11" x14ac:dyDescent="0.25">
      <c r="A17053">
        <v>89842640</v>
      </c>
      <c r="B17053" s="3" t="s">
        <v>23810</v>
      </c>
      <c r="C17053" s="3" t="s">
        <v>20</v>
      </c>
      <c r="D17053" s="3" t="s">
        <v>37</v>
      </c>
      <c r="E17053" s="3" t="s">
        <v>3083</v>
      </c>
      <c r="F17053">
        <v>2234255000</v>
      </c>
      <c r="G17053" s="3" t="s">
        <v>23811</v>
      </c>
      <c r="H17053" s="3" t="s">
        <v>1489</v>
      </c>
      <c r="I17053" s="3" t="s">
        <v>11</v>
      </c>
      <c r="J17053" s="1">
        <v>46181</v>
      </c>
      <c r="K17053" s="1"/>
    </row>
    <row r="17054" spans="1:11" x14ac:dyDescent="0.25">
      <c r="A17054">
        <v>86115475</v>
      </c>
      <c r="B17054" s="3" t="s">
        <v>23812</v>
      </c>
      <c r="C17054" s="3" t="s">
        <v>20</v>
      </c>
      <c r="D17054" s="3" t="s">
        <v>37</v>
      </c>
      <c r="E17054" s="3" t="s">
        <v>3083</v>
      </c>
      <c r="F17054">
        <v>1480108000</v>
      </c>
      <c r="G17054" s="3" t="s">
        <v>23813</v>
      </c>
      <c r="H17054" s="3" t="s">
        <v>153</v>
      </c>
      <c r="I17054" s="3" t="s">
        <v>11</v>
      </c>
      <c r="J17054" s="1">
        <v>46160</v>
      </c>
      <c r="K17054" s="1"/>
    </row>
    <row r="17055" spans="1:11" x14ac:dyDescent="0.25">
      <c r="A17055">
        <v>87927172</v>
      </c>
      <c r="B17055" s="3" t="s">
        <v>23814</v>
      </c>
      <c r="C17055" s="3" t="s">
        <v>20</v>
      </c>
      <c r="D17055" s="3" t="s">
        <v>37</v>
      </c>
      <c r="E17055" s="3" t="s">
        <v>3083</v>
      </c>
      <c r="F17055">
        <v>2051990000</v>
      </c>
      <c r="G17055" s="3" t="s">
        <v>11282</v>
      </c>
      <c r="H17055" s="3" t="s">
        <v>3091</v>
      </c>
      <c r="I17055" s="3" t="s">
        <v>11</v>
      </c>
      <c r="J17055" s="1">
        <v>45901</v>
      </c>
      <c r="K17055" s="1"/>
    </row>
    <row r="17056" spans="1:11" x14ac:dyDescent="0.25">
      <c r="A17056">
        <v>89255892</v>
      </c>
      <c r="B17056" s="3" t="s">
        <v>23815</v>
      </c>
      <c r="C17056" s="3" t="s">
        <v>22</v>
      </c>
      <c r="D17056" s="3" t="s">
        <v>37</v>
      </c>
      <c r="E17056" s="3" t="s">
        <v>3083</v>
      </c>
      <c r="F17056">
        <v>2173705000</v>
      </c>
      <c r="G17056" s="3" t="s">
        <v>23816</v>
      </c>
      <c r="H17056" s="3" t="s">
        <v>1489</v>
      </c>
      <c r="I17056" s="3" t="s">
        <v>11</v>
      </c>
      <c r="J17056" s="1">
        <v>45901</v>
      </c>
      <c r="K17056" s="1"/>
    </row>
    <row r="17057" spans="1:11" x14ac:dyDescent="0.25">
      <c r="A17057">
        <v>95314306</v>
      </c>
      <c r="B17057" s="3" t="s">
        <v>23817</v>
      </c>
      <c r="C17057" s="3" t="s">
        <v>20</v>
      </c>
      <c r="D17057" s="3" t="s">
        <v>37</v>
      </c>
      <c r="E17057" s="3" t="s">
        <v>3083</v>
      </c>
      <c r="F17057">
        <v>24487000</v>
      </c>
      <c r="G17057" s="3" t="s">
        <v>3359</v>
      </c>
      <c r="H17057" s="3" t="s">
        <v>3360</v>
      </c>
      <c r="I17057" s="3" t="s">
        <v>11</v>
      </c>
      <c r="J17057" s="1">
        <v>46058</v>
      </c>
      <c r="K17057" s="1"/>
    </row>
    <row r="17058" spans="1:11" x14ac:dyDescent="0.25">
      <c r="A17058">
        <v>96435244</v>
      </c>
      <c r="B17058" s="3" t="s">
        <v>23818</v>
      </c>
      <c r="C17058" s="3" t="s">
        <v>20</v>
      </c>
      <c r="D17058" s="3" t="s">
        <v>37</v>
      </c>
      <c r="E17058" s="3" t="s">
        <v>3083</v>
      </c>
      <c r="F17058">
        <v>2692226000</v>
      </c>
      <c r="G17058" s="3" t="s">
        <v>23819</v>
      </c>
      <c r="H17058" s="3" t="s">
        <v>86</v>
      </c>
      <c r="I17058" s="3" t="s">
        <v>11</v>
      </c>
      <c r="J17058" s="1">
        <v>46058</v>
      </c>
      <c r="K17058" s="1"/>
    </row>
    <row r="17059" spans="1:11" x14ac:dyDescent="0.25">
      <c r="A17059">
        <v>94939985</v>
      </c>
      <c r="B17059" s="3" t="s">
        <v>23820</v>
      </c>
      <c r="C17059" s="3" t="s">
        <v>20</v>
      </c>
      <c r="D17059" s="3" t="s">
        <v>37</v>
      </c>
      <c r="E17059" s="3" t="s">
        <v>3083</v>
      </c>
      <c r="F17059">
        <v>2496815000</v>
      </c>
      <c r="G17059" s="3" t="s">
        <v>3929</v>
      </c>
      <c r="H17059" s="3" t="s">
        <v>65</v>
      </c>
      <c r="I17059" s="3" t="s">
        <v>11</v>
      </c>
      <c r="J17059" s="1">
        <v>46058</v>
      </c>
      <c r="K17059" s="1"/>
    </row>
    <row r="17060" spans="1:11" x14ac:dyDescent="0.25">
      <c r="A17060">
        <v>96112191</v>
      </c>
      <c r="B17060" s="3" t="s">
        <v>23821</v>
      </c>
      <c r="C17060" s="3" t="s">
        <v>20</v>
      </c>
      <c r="D17060" s="3" t="s">
        <v>37</v>
      </c>
      <c r="E17060" s="3" t="s">
        <v>3083</v>
      </c>
      <c r="F17060">
        <v>2651245000</v>
      </c>
      <c r="G17060" s="3" t="s">
        <v>19373</v>
      </c>
      <c r="H17060" s="3" t="s">
        <v>3096</v>
      </c>
      <c r="I17060" s="3" t="s">
        <v>11</v>
      </c>
      <c r="J17060" s="1">
        <v>46058</v>
      </c>
      <c r="K17060" s="1"/>
    </row>
    <row r="17061" spans="1:11" x14ac:dyDescent="0.25">
      <c r="A17061">
        <v>78305167</v>
      </c>
      <c r="B17061" s="3" t="s">
        <v>23822</v>
      </c>
      <c r="C17061" s="3" t="s">
        <v>20</v>
      </c>
      <c r="D17061" s="3" t="s">
        <v>37</v>
      </c>
      <c r="E17061" s="3" t="s">
        <v>3083</v>
      </c>
      <c r="F17061">
        <v>1450877000</v>
      </c>
      <c r="G17061" s="3" t="s">
        <v>23823</v>
      </c>
      <c r="H17061" s="3" t="s">
        <v>3105</v>
      </c>
      <c r="I17061" s="3" t="s">
        <v>11</v>
      </c>
      <c r="J17061" s="1">
        <v>45901</v>
      </c>
      <c r="K17061" s="1"/>
    </row>
    <row r="17062" spans="1:11" x14ac:dyDescent="0.25">
      <c r="A17062">
        <v>82174830</v>
      </c>
      <c r="B17062" s="3" t="s">
        <v>23824</v>
      </c>
      <c r="C17062" s="3" t="s">
        <v>20</v>
      </c>
      <c r="D17062" s="3" t="s">
        <v>37</v>
      </c>
      <c r="E17062" s="3" t="s">
        <v>3083</v>
      </c>
      <c r="F17062">
        <v>1666892000</v>
      </c>
      <c r="G17062" s="3" t="s">
        <v>23825</v>
      </c>
      <c r="H17062" s="3" t="s">
        <v>3146</v>
      </c>
      <c r="I17062" s="3" t="s">
        <v>11</v>
      </c>
      <c r="J17062" s="1">
        <v>45901</v>
      </c>
      <c r="K17062" s="1"/>
    </row>
    <row r="17063" spans="1:11" x14ac:dyDescent="0.25">
      <c r="A17063">
        <v>89237225</v>
      </c>
      <c r="B17063" s="3" t="s">
        <v>23826</v>
      </c>
      <c r="C17063" s="3" t="s">
        <v>20</v>
      </c>
      <c r="D17063" s="3" t="s">
        <v>37</v>
      </c>
      <c r="E17063" s="3" t="s">
        <v>3083</v>
      </c>
      <c r="F17063">
        <v>2172708000</v>
      </c>
      <c r="G17063" s="3" t="s">
        <v>15904</v>
      </c>
      <c r="H17063" s="3" t="s">
        <v>1489</v>
      </c>
      <c r="I17063" s="3" t="s">
        <v>11</v>
      </c>
      <c r="J17063" s="1">
        <v>45901</v>
      </c>
      <c r="K17063" s="1"/>
    </row>
    <row r="17064" spans="1:11" x14ac:dyDescent="0.25">
      <c r="A17064">
        <v>85575027</v>
      </c>
      <c r="B17064" s="3" t="s">
        <v>23827</v>
      </c>
      <c r="C17064" s="3" t="s">
        <v>20</v>
      </c>
      <c r="D17064" s="3" t="s">
        <v>37</v>
      </c>
      <c r="E17064" s="3" t="s">
        <v>3083</v>
      </c>
      <c r="F17064">
        <v>1762301000</v>
      </c>
      <c r="G17064" s="3" t="s">
        <v>23828</v>
      </c>
      <c r="H17064" s="3" t="s">
        <v>65</v>
      </c>
      <c r="I17064" s="3" t="s">
        <v>11</v>
      </c>
      <c r="J17064" s="1">
        <v>45901</v>
      </c>
      <c r="K17064" s="1"/>
    </row>
    <row r="17065" spans="1:11" x14ac:dyDescent="0.25">
      <c r="A17065">
        <v>89129134</v>
      </c>
      <c r="B17065" s="3" t="s">
        <v>23829</v>
      </c>
      <c r="C17065" s="3" t="s">
        <v>20</v>
      </c>
      <c r="D17065" s="3" t="s">
        <v>37</v>
      </c>
      <c r="E17065" s="3" t="s">
        <v>3083</v>
      </c>
      <c r="F17065">
        <v>1430230000</v>
      </c>
      <c r="G17065" s="3" t="s">
        <v>3132</v>
      </c>
      <c r="H17065" s="3" t="s">
        <v>3087</v>
      </c>
      <c r="I17065" s="3" t="s">
        <v>11</v>
      </c>
      <c r="J17065" s="1">
        <v>45901</v>
      </c>
      <c r="K17065" s="1"/>
    </row>
    <row r="17066" spans="1:11" x14ac:dyDescent="0.25">
      <c r="A17066">
        <v>87167687</v>
      </c>
      <c r="B17066" s="3" t="s">
        <v>23830</v>
      </c>
      <c r="C17066" s="3" t="s">
        <v>20</v>
      </c>
      <c r="D17066" s="3" t="s">
        <v>37</v>
      </c>
      <c r="E17066" s="3" t="s">
        <v>3083</v>
      </c>
      <c r="F17066">
        <v>1430230000</v>
      </c>
      <c r="G17066" s="3" t="s">
        <v>3132</v>
      </c>
      <c r="H17066" s="3" t="s">
        <v>3087</v>
      </c>
      <c r="I17066" s="3" t="s">
        <v>11</v>
      </c>
      <c r="J17066" s="1">
        <v>45901</v>
      </c>
      <c r="K17066" s="1"/>
    </row>
    <row r="17067" spans="1:11" x14ac:dyDescent="0.25">
      <c r="A17067">
        <v>78356596</v>
      </c>
      <c r="B17067" s="3" t="s">
        <v>23831</v>
      </c>
      <c r="C17067" s="3" t="s">
        <v>20</v>
      </c>
      <c r="D17067" s="3" t="s">
        <v>37</v>
      </c>
      <c r="E17067" s="3" t="s">
        <v>3083</v>
      </c>
      <c r="F17067">
        <v>1430225000</v>
      </c>
      <c r="G17067" s="3" t="s">
        <v>3086</v>
      </c>
      <c r="H17067" s="3" t="s">
        <v>3087</v>
      </c>
      <c r="I17067" s="3" t="s">
        <v>11</v>
      </c>
      <c r="J17067" s="1">
        <v>45901</v>
      </c>
      <c r="K17067" s="1"/>
    </row>
    <row r="17068" spans="1:11" x14ac:dyDescent="0.25">
      <c r="A17068">
        <v>82727275</v>
      </c>
      <c r="B17068" s="3" t="s">
        <v>23832</v>
      </c>
      <c r="C17068" s="3" t="s">
        <v>20</v>
      </c>
      <c r="D17068" s="3" t="s">
        <v>37</v>
      </c>
      <c r="E17068" s="3" t="s">
        <v>3083</v>
      </c>
      <c r="F17068">
        <v>1707271000</v>
      </c>
      <c r="G17068" s="3" t="s">
        <v>23833</v>
      </c>
      <c r="H17068" s="3" t="s">
        <v>3146</v>
      </c>
      <c r="I17068" s="3" t="s">
        <v>11</v>
      </c>
      <c r="J17068" s="1">
        <v>46034</v>
      </c>
      <c r="K17068" s="1"/>
    </row>
    <row r="17069" spans="1:11" x14ac:dyDescent="0.25">
      <c r="A17069">
        <v>78392282</v>
      </c>
      <c r="B17069" s="3" t="s">
        <v>5267</v>
      </c>
      <c r="C17069" s="3" t="s">
        <v>20</v>
      </c>
      <c r="D17069" s="3" t="s">
        <v>37</v>
      </c>
      <c r="E17069" s="3" t="s">
        <v>3083</v>
      </c>
      <c r="F17069">
        <v>1430222000</v>
      </c>
      <c r="G17069" s="3" t="s">
        <v>3198</v>
      </c>
      <c r="H17069" s="3" t="s">
        <v>3199</v>
      </c>
      <c r="I17069" s="3" t="s">
        <v>11</v>
      </c>
      <c r="J17069" s="1">
        <v>46001</v>
      </c>
      <c r="K17069" s="1"/>
    </row>
    <row r="17070" spans="1:11" x14ac:dyDescent="0.25">
      <c r="A17070">
        <v>81699768</v>
      </c>
      <c r="B17070" s="3" t="s">
        <v>23834</v>
      </c>
      <c r="C17070" s="3" t="s">
        <v>20</v>
      </c>
      <c r="D17070" s="3" t="s">
        <v>37</v>
      </c>
      <c r="E17070" s="3" t="s">
        <v>3083</v>
      </c>
      <c r="F17070">
        <v>1630264000</v>
      </c>
      <c r="G17070" s="3" t="s">
        <v>23835</v>
      </c>
      <c r="H17070" s="3" t="s">
        <v>3105</v>
      </c>
      <c r="I17070" s="3" t="s">
        <v>11</v>
      </c>
      <c r="J17070" s="1">
        <v>46001</v>
      </c>
      <c r="K17070" s="1"/>
    </row>
    <row r="17071" spans="1:11" x14ac:dyDescent="0.25">
      <c r="A17071">
        <v>88011674</v>
      </c>
      <c r="B17071" s="3" t="s">
        <v>23836</v>
      </c>
      <c r="C17071" s="3" t="s">
        <v>20</v>
      </c>
      <c r="D17071" s="3" t="s">
        <v>37</v>
      </c>
      <c r="E17071" s="3" t="s">
        <v>3083</v>
      </c>
      <c r="F17071">
        <v>1702878000</v>
      </c>
      <c r="G17071" s="3" t="s">
        <v>23837</v>
      </c>
      <c r="H17071" s="3" t="s">
        <v>3105</v>
      </c>
      <c r="I17071" s="3" t="s">
        <v>11</v>
      </c>
      <c r="J17071" s="1">
        <v>46001</v>
      </c>
      <c r="K17071" s="1"/>
    </row>
    <row r="17072" spans="1:11" x14ac:dyDescent="0.25">
      <c r="A17072">
        <v>92852895</v>
      </c>
      <c r="B17072" s="3" t="s">
        <v>23838</v>
      </c>
      <c r="C17072" s="3" t="s">
        <v>20</v>
      </c>
      <c r="D17072" s="3" t="s">
        <v>37</v>
      </c>
      <c r="E17072" s="3" t="s">
        <v>3083</v>
      </c>
      <c r="F17072">
        <v>1649670001</v>
      </c>
      <c r="G17072" s="3" t="s">
        <v>6826</v>
      </c>
      <c r="H17072" s="3" t="s">
        <v>105</v>
      </c>
      <c r="I17072" s="3" t="s">
        <v>11</v>
      </c>
      <c r="J17072" s="1">
        <v>46043</v>
      </c>
      <c r="K17072" s="1"/>
    </row>
    <row r="17073" spans="1:11" x14ac:dyDescent="0.25">
      <c r="A17073">
        <v>94204194</v>
      </c>
      <c r="B17073" s="3" t="s">
        <v>23839</v>
      </c>
      <c r="C17073" s="3" t="s">
        <v>20</v>
      </c>
      <c r="D17073" s="3" t="s">
        <v>37</v>
      </c>
      <c r="E17073" s="3" t="s">
        <v>3083</v>
      </c>
      <c r="F17073">
        <v>2436254000</v>
      </c>
      <c r="G17073" s="3" t="s">
        <v>23840</v>
      </c>
      <c r="H17073" s="3" t="s">
        <v>3096</v>
      </c>
      <c r="I17073" s="3" t="s">
        <v>11</v>
      </c>
      <c r="J17073" s="1">
        <v>45901</v>
      </c>
      <c r="K17073" s="1"/>
    </row>
    <row r="17074" spans="1:11" x14ac:dyDescent="0.25">
      <c r="A17074">
        <v>89987203</v>
      </c>
      <c r="B17074" s="3" t="s">
        <v>23841</v>
      </c>
      <c r="C17074" s="3" t="s">
        <v>20</v>
      </c>
      <c r="D17074" s="3" t="s">
        <v>37</v>
      </c>
      <c r="E17074" s="3" t="s">
        <v>3083</v>
      </c>
      <c r="F17074">
        <v>2245760000</v>
      </c>
      <c r="G17074" s="3" t="s">
        <v>23841</v>
      </c>
      <c r="H17074" s="3" t="s">
        <v>1489</v>
      </c>
      <c r="I17074" s="3" t="s">
        <v>11</v>
      </c>
      <c r="J17074" s="1">
        <v>46043</v>
      </c>
      <c r="K17074" s="1"/>
    </row>
    <row r="17075" spans="1:11" x14ac:dyDescent="0.25">
      <c r="A17075">
        <v>89527383</v>
      </c>
      <c r="B17075" s="3" t="s">
        <v>23842</v>
      </c>
      <c r="C17075" s="3" t="s">
        <v>20</v>
      </c>
      <c r="D17075" s="3" t="s">
        <v>37</v>
      </c>
      <c r="E17075" s="3" t="s">
        <v>3083</v>
      </c>
      <c r="F17075">
        <v>2191144003</v>
      </c>
      <c r="G17075" s="3" t="s">
        <v>11757</v>
      </c>
      <c r="H17075" s="3" t="s">
        <v>1489</v>
      </c>
      <c r="I17075" s="3" t="s">
        <v>11</v>
      </c>
      <c r="J17075" s="1">
        <v>46043</v>
      </c>
      <c r="K17075" s="1"/>
    </row>
    <row r="17076" spans="1:11" x14ac:dyDescent="0.25">
      <c r="A17076">
        <v>89843495</v>
      </c>
      <c r="B17076" s="3" t="s">
        <v>23843</v>
      </c>
      <c r="C17076" s="3" t="s">
        <v>20</v>
      </c>
      <c r="D17076" s="3" t="s">
        <v>37</v>
      </c>
      <c r="E17076" s="3" t="s">
        <v>3083</v>
      </c>
      <c r="F17076">
        <v>2232709000</v>
      </c>
      <c r="G17076" s="3" t="s">
        <v>4648</v>
      </c>
      <c r="H17076" s="3" t="s">
        <v>59</v>
      </c>
      <c r="I17076" s="3" t="s">
        <v>11</v>
      </c>
      <c r="J17076" s="1">
        <v>45901</v>
      </c>
      <c r="K17076" s="1"/>
    </row>
    <row r="17077" spans="1:11" x14ac:dyDescent="0.25">
      <c r="A17077">
        <v>86421280</v>
      </c>
      <c r="B17077" s="3" t="s">
        <v>23844</v>
      </c>
      <c r="C17077" s="3" t="s">
        <v>20</v>
      </c>
      <c r="D17077" s="3" t="s">
        <v>37</v>
      </c>
      <c r="E17077" s="3" t="s">
        <v>3083</v>
      </c>
      <c r="F17077">
        <v>1938331000</v>
      </c>
      <c r="G17077" s="3" t="s">
        <v>3460</v>
      </c>
      <c r="H17077" s="3" t="s">
        <v>3461</v>
      </c>
      <c r="I17077" s="3" t="s">
        <v>11</v>
      </c>
      <c r="J17077" s="1">
        <v>45901</v>
      </c>
      <c r="K17077" s="1"/>
    </row>
    <row r="17078" spans="1:11" x14ac:dyDescent="0.25">
      <c r="A17078">
        <v>92638569</v>
      </c>
      <c r="B17078" s="3" t="s">
        <v>23845</v>
      </c>
      <c r="C17078" s="3" t="s">
        <v>22</v>
      </c>
      <c r="D17078" s="3" t="s">
        <v>37</v>
      </c>
      <c r="E17078" s="3" t="s">
        <v>3083</v>
      </c>
      <c r="F17078">
        <v>1430230000</v>
      </c>
      <c r="G17078" s="3" t="s">
        <v>3132</v>
      </c>
      <c r="H17078" s="3" t="s">
        <v>3199</v>
      </c>
      <c r="I17078" s="3" t="s">
        <v>11</v>
      </c>
      <c r="J17078" s="1">
        <v>45901</v>
      </c>
      <c r="K17078" s="1"/>
    </row>
    <row r="17079" spans="1:11" x14ac:dyDescent="0.25">
      <c r="A17079">
        <v>87167712</v>
      </c>
      <c r="B17079" s="3" t="s">
        <v>23846</v>
      </c>
      <c r="C17079" s="3" t="s">
        <v>20</v>
      </c>
      <c r="D17079" s="3" t="s">
        <v>37</v>
      </c>
      <c r="E17079" s="3" t="s">
        <v>3083</v>
      </c>
      <c r="F17079">
        <v>1430230000</v>
      </c>
      <c r="G17079" s="3" t="s">
        <v>3132</v>
      </c>
      <c r="H17079" s="3" t="s">
        <v>3087</v>
      </c>
      <c r="I17079" s="3" t="s">
        <v>11</v>
      </c>
      <c r="J17079" s="1">
        <v>45901</v>
      </c>
      <c r="K17079" s="1"/>
    </row>
    <row r="17080" spans="1:11" x14ac:dyDescent="0.25">
      <c r="A17080">
        <v>89372022</v>
      </c>
      <c r="B17080" s="3" t="s">
        <v>23847</v>
      </c>
      <c r="C17080" s="3" t="s">
        <v>20</v>
      </c>
      <c r="D17080" s="3" t="s">
        <v>37</v>
      </c>
      <c r="E17080" s="3" t="s">
        <v>3083</v>
      </c>
      <c r="F17080">
        <v>2179753000</v>
      </c>
      <c r="G17080" s="3" t="s">
        <v>23848</v>
      </c>
      <c r="H17080" s="3" t="s">
        <v>102</v>
      </c>
      <c r="I17080" s="3" t="s">
        <v>11</v>
      </c>
      <c r="J17080" s="1">
        <v>46030</v>
      </c>
      <c r="K17080" s="1"/>
    </row>
    <row r="17081" spans="1:11" x14ac:dyDescent="0.25">
      <c r="A17081">
        <v>78385046</v>
      </c>
      <c r="B17081" s="3" t="s">
        <v>23849</v>
      </c>
      <c r="C17081" s="3" t="s">
        <v>20</v>
      </c>
      <c r="D17081" s="3" t="s">
        <v>37</v>
      </c>
      <c r="E17081" s="3" t="s">
        <v>3083</v>
      </c>
      <c r="F17081">
        <v>1430222000</v>
      </c>
      <c r="G17081" s="3" t="s">
        <v>3198</v>
      </c>
      <c r="H17081" s="3" t="s">
        <v>3199</v>
      </c>
      <c r="I17081" s="3" t="s">
        <v>11</v>
      </c>
      <c r="J17081" s="1">
        <v>45978</v>
      </c>
      <c r="K17081" s="1"/>
    </row>
    <row r="17082" spans="1:11" x14ac:dyDescent="0.25">
      <c r="A17082">
        <v>94982710</v>
      </c>
      <c r="B17082" s="3" t="s">
        <v>23850</v>
      </c>
      <c r="C17082" s="3" t="s">
        <v>20</v>
      </c>
      <c r="D17082" s="3" t="s">
        <v>37</v>
      </c>
      <c r="E17082" s="3" t="s">
        <v>3083</v>
      </c>
      <c r="F17082">
        <v>1926318000</v>
      </c>
      <c r="G17082" s="3" t="s">
        <v>23851</v>
      </c>
      <c r="H17082" s="3" t="s">
        <v>3091</v>
      </c>
      <c r="I17082" s="3" t="s">
        <v>11</v>
      </c>
      <c r="J17082" s="1">
        <v>46028</v>
      </c>
      <c r="K17082" s="1"/>
    </row>
    <row r="17083" spans="1:11" x14ac:dyDescent="0.25">
      <c r="A17083">
        <v>85885588</v>
      </c>
      <c r="B17083" s="3" t="s">
        <v>23852</v>
      </c>
      <c r="C17083" s="3" t="s">
        <v>20</v>
      </c>
      <c r="D17083" s="3" t="s">
        <v>37</v>
      </c>
      <c r="E17083" s="3" t="s">
        <v>3083</v>
      </c>
      <c r="F17083">
        <v>1430222000</v>
      </c>
      <c r="G17083" s="3" t="s">
        <v>3198</v>
      </c>
      <c r="H17083" s="3" t="s">
        <v>3199</v>
      </c>
      <c r="I17083" s="3" t="s">
        <v>11</v>
      </c>
      <c r="J17083" s="1">
        <v>46007</v>
      </c>
      <c r="K17083" s="1"/>
    </row>
    <row r="17084" spans="1:11" x14ac:dyDescent="0.25">
      <c r="A17084">
        <v>79726562</v>
      </c>
      <c r="B17084" s="3" t="s">
        <v>23853</v>
      </c>
      <c r="C17084" s="3" t="s">
        <v>20</v>
      </c>
      <c r="D17084" s="3" t="s">
        <v>37</v>
      </c>
      <c r="E17084" s="3" t="s">
        <v>3083</v>
      </c>
      <c r="F17084">
        <v>1430230000</v>
      </c>
      <c r="G17084" s="3" t="s">
        <v>3132</v>
      </c>
      <c r="H17084" s="3" t="s">
        <v>3087</v>
      </c>
      <c r="I17084" s="3" t="s">
        <v>11</v>
      </c>
      <c r="J17084" s="1">
        <v>46007</v>
      </c>
      <c r="K17084" s="1"/>
    </row>
    <row r="17085" spans="1:11" x14ac:dyDescent="0.25">
      <c r="A17085">
        <v>69057338</v>
      </c>
      <c r="B17085" s="3" t="s">
        <v>23854</v>
      </c>
      <c r="C17085" s="3" t="s">
        <v>22</v>
      </c>
      <c r="D17085" s="3" t="s">
        <v>37</v>
      </c>
      <c r="E17085" s="3" t="s">
        <v>3083</v>
      </c>
      <c r="F17085">
        <v>1026598000</v>
      </c>
      <c r="G17085" s="3" t="s">
        <v>6833</v>
      </c>
      <c r="H17085" s="3" t="s">
        <v>5170</v>
      </c>
      <c r="I17085" s="3" t="s">
        <v>11</v>
      </c>
      <c r="J17085" s="1">
        <v>46030</v>
      </c>
      <c r="K17085" s="1"/>
    </row>
    <row r="17086" spans="1:11" x14ac:dyDescent="0.25">
      <c r="A17086">
        <v>78392232</v>
      </c>
      <c r="B17086" s="3" t="s">
        <v>23855</v>
      </c>
      <c r="C17086" s="3" t="s">
        <v>20</v>
      </c>
      <c r="D17086" s="3" t="s">
        <v>37</v>
      </c>
      <c r="E17086" s="3" t="s">
        <v>3083</v>
      </c>
      <c r="F17086">
        <v>1430222000</v>
      </c>
      <c r="G17086" s="3" t="s">
        <v>3198</v>
      </c>
      <c r="H17086" s="3" t="s">
        <v>3199</v>
      </c>
      <c r="I17086" s="3" t="s">
        <v>11</v>
      </c>
      <c r="J17086" s="1">
        <v>46030</v>
      </c>
      <c r="K17086" s="1"/>
    </row>
    <row r="17087" spans="1:11" x14ac:dyDescent="0.25">
      <c r="A17087">
        <v>79265933</v>
      </c>
      <c r="B17087" s="3" t="s">
        <v>23856</v>
      </c>
      <c r="C17087" s="3" t="s">
        <v>20</v>
      </c>
      <c r="D17087" s="3" t="s">
        <v>37</v>
      </c>
      <c r="E17087" s="3" t="s">
        <v>3083</v>
      </c>
      <c r="F17087">
        <v>1515999000</v>
      </c>
      <c r="G17087" s="3" t="s">
        <v>23857</v>
      </c>
      <c r="H17087" s="3" t="s">
        <v>3105</v>
      </c>
      <c r="I17087" s="3" t="s">
        <v>11</v>
      </c>
      <c r="J17087" s="1">
        <v>45901</v>
      </c>
      <c r="K17087" s="1"/>
    </row>
    <row r="17088" spans="1:11" x14ac:dyDescent="0.25">
      <c r="A17088">
        <v>92637102</v>
      </c>
      <c r="B17088" s="3" t="s">
        <v>23858</v>
      </c>
      <c r="C17088" s="3" t="s">
        <v>22</v>
      </c>
      <c r="D17088" s="3" t="s">
        <v>37</v>
      </c>
      <c r="E17088" s="3" t="s">
        <v>3083</v>
      </c>
      <c r="F17088">
        <v>1430230000</v>
      </c>
      <c r="G17088" s="3" t="s">
        <v>3132</v>
      </c>
      <c r="H17088" s="3" t="s">
        <v>3087</v>
      </c>
      <c r="I17088" s="3" t="s">
        <v>11</v>
      </c>
      <c r="J17088" s="1">
        <v>45901</v>
      </c>
      <c r="K17088" s="1"/>
    </row>
    <row r="17089" spans="1:11" x14ac:dyDescent="0.25">
      <c r="A17089">
        <v>93860336</v>
      </c>
      <c r="B17089" s="3" t="s">
        <v>23859</v>
      </c>
      <c r="C17089" s="3" t="s">
        <v>20</v>
      </c>
      <c r="D17089" s="3" t="s">
        <v>37</v>
      </c>
      <c r="E17089" s="3" t="s">
        <v>3083</v>
      </c>
      <c r="F17089">
        <v>2388811009</v>
      </c>
      <c r="G17089" s="3" t="s">
        <v>3270</v>
      </c>
      <c r="H17089" s="3" t="s">
        <v>77</v>
      </c>
      <c r="I17089" s="3" t="s">
        <v>11</v>
      </c>
      <c r="J17089" s="1">
        <v>45901</v>
      </c>
      <c r="K17089" s="1"/>
    </row>
    <row r="17090" spans="1:11" x14ac:dyDescent="0.25">
      <c r="A17090">
        <v>88126407</v>
      </c>
      <c r="B17090" s="3" t="s">
        <v>23860</v>
      </c>
      <c r="C17090" s="3" t="s">
        <v>20</v>
      </c>
      <c r="D17090" s="3" t="s">
        <v>37</v>
      </c>
      <c r="E17090" s="3" t="s">
        <v>3083</v>
      </c>
      <c r="F17090">
        <v>1430230000</v>
      </c>
      <c r="G17090" s="3" t="s">
        <v>3132</v>
      </c>
      <c r="H17090" s="3" t="s">
        <v>3087</v>
      </c>
      <c r="I17090" s="3" t="s">
        <v>11</v>
      </c>
      <c r="J17090" s="1">
        <v>45901</v>
      </c>
      <c r="K17090" s="1"/>
    </row>
    <row r="17091" spans="1:11" x14ac:dyDescent="0.25">
      <c r="A17091">
        <v>93044823</v>
      </c>
      <c r="B17091" s="3" t="s">
        <v>23861</v>
      </c>
      <c r="C17091" s="3" t="s">
        <v>20</v>
      </c>
      <c r="D17091" s="3" t="s">
        <v>37</v>
      </c>
      <c r="E17091" s="3" t="s">
        <v>3083</v>
      </c>
      <c r="F17091">
        <v>2259597000</v>
      </c>
      <c r="G17091" s="3" t="s">
        <v>90</v>
      </c>
      <c r="H17091" s="3" t="s">
        <v>1833</v>
      </c>
      <c r="I17091" s="3" t="s">
        <v>11</v>
      </c>
      <c r="J17091" s="1">
        <v>45901</v>
      </c>
      <c r="K17091" s="1"/>
    </row>
    <row r="17092" spans="1:11" x14ac:dyDescent="0.25">
      <c r="A17092">
        <v>93852195</v>
      </c>
      <c r="B17092" s="3" t="s">
        <v>23862</v>
      </c>
      <c r="C17092" s="3" t="s">
        <v>20</v>
      </c>
      <c r="D17092" s="3" t="s">
        <v>37</v>
      </c>
      <c r="E17092" s="3" t="s">
        <v>3083</v>
      </c>
      <c r="F17092">
        <v>2388809022</v>
      </c>
      <c r="G17092" s="3" t="s">
        <v>3109</v>
      </c>
      <c r="H17092" s="3" t="s">
        <v>3096</v>
      </c>
      <c r="I17092" s="3" t="s">
        <v>11</v>
      </c>
      <c r="J17092" s="1">
        <v>45978</v>
      </c>
      <c r="K17092" s="1"/>
    </row>
    <row r="17093" spans="1:11" x14ac:dyDescent="0.25">
      <c r="A17093">
        <v>81789527</v>
      </c>
      <c r="B17093" s="3" t="s">
        <v>23863</v>
      </c>
      <c r="C17093" s="3" t="s">
        <v>22</v>
      </c>
      <c r="D17093" s="3" t="s">
        <v>37</v>
      </c>
      <c r="E17093" s="3" t="s">
        <v>3083</v>
      </c>
      <c r="F17093">
        <v>1532767000</v>
      </c>
      <c r="G17093" s="3" t="s">
        <v>3719</v>
      </c>
      <c r="H17093" s="3" t="s">
        <v>3087</v>
      </c>
      <c r="I17093" s="3" t="s">
        <v>11</v>
      </c>
      <c r="J17093" s="1">
        <v>45901</v>
      </c>
      <c r="K17093" s="1"/>
    </row>
    <row r="17094" spans="1:11" x14ac:dyDescent="0.25">
      <c r="A17094">
        <v>93862514</v>
      </c>
      <c r="B17094" s="3" t="s">
        <v>23864</v>
      </c>
      <c r="C17094" s="3" t="s">
        <v>22</v>
      </c>
      <c r="D17094" s="3" t="s">
        <v>37</v>
      </c>
      <c r="E17094" s="3" t="s">
        <v>3083</v>
      </c>
      <c r="F17094">
        <v>2388811009</v>
      </c>
      <c r="G17094" s="3" t="s">
        <v>3270</v>
      </c>
      <c r="H17094" s="3" t="s">
        <v>3127</v>
      </c>
      <c r="I17094" s="3" t="s">
        <v>11</v>
      </c>
      <c r="J17094" s="1">
        <v>45901</v>
      </c>
      <c r="K17094" s="1"/>
    </row>
    <row r="17095" spans="1:11" x14ac:dyDescent="0.25">
      <c r="A17095">
        <v>89900889</v>
      </c>
      <c r="B17095" s="3" t="s">
        <v>23865</v>
      </c>
      <c r="C17095" s="3" t="s">
        <v>20</v>
      </c>
      <c r="D17095" s="3" t="s">
        <v>37</v>
      </c>
      <c r="E17095" s="3" t="s">
        <v>3083</v>
      </c>
      <c r="F17095">
        <v>1430230000</v>
      </c>
      <c r="G17095" s="3" t="s">
        <v>3132</v>
      </c>
      <c r="H17095" s="3" t="s">
        <v>3087</v>
      </c>
      <c r="I17095" s="3" t="s">
        <v>11</v>
      </c>
      <c r="J17095" s="1">
        <v>45901</v>
      </c>
      <c r="K17095" s="1"/>
    </row>
    <row r="17096" spans="1:11" x14ac:dyDescent="0.25">
      <c r="A17096">
        <v>93866529</v>
      </c>
      <c r="B17096" s="3" t="s">
        <v>23866</v>
      </c>
      <c r="C17096" s="3" t="s">
        <v>22</v>
      </c>
      <c r="D17096" s="3" t="s">
        <v>37</v>
      </c>
      <c r="E17096" s="3" t="s">
        <v>3083</v>
      </c>
      <c r="F17096">
        <v>2388809022</v>
      </c>
      <c r="G17096" s="3" t="s">
        <v>3109</v>
      </c>
      <c r="H17096" s="3" t="s">
        <v>3124</v>
      </c>
      <c r="I17096" s="3" t="s">
        <v>11</v>
      </c>
      <c r="J17096" s="1">
        <v>45901</v>
      </c>
      <c r="K17096" s="1"/>
    </row>
    <row r="17097" spans="1:11" x14ac:dyDescent="0.25">
      <c r="A17097">
        <v>89899010</v>
      </c>
      <c r="B17097" s="3" t="s">
        <v>23867</v>
      </c>
      <c r="C17097" s="3" t="s">
        <v>20</v>
      </c>
      <c r="D17097" s="3" t="s">
        <v>37</v>
      </c>
      <c r="E17097" s="3" t="s">
        <v>3083</v>
      </c>
      <c r="F17097">
        <v>1430230000</v>
      </c>
      <c r="G17097" s="3" t="s">
        <v>3132</v>
      </c>
      <c r="H17097" s="3" t="s">
        <v>3087</v>
      </c>
      <c r="I17097" s="3" t="s">
        <v>11</v>
      </c>
      <c r="J17097" s="1">
        <v>45901</v>
      </c>
      <c r="K17097" s="1"/>
    </row>
    <row r="17098" spans="1:11" x14ac:dyDescent="0.25">
      <c r="A17098">
        <v>79687105</v>
      </c>
      <c r="B17098" s="3" t="s">
        <v>23868</v>
      </c>
      <c r="C17098" s="3" t="s">
        <v>20</v>
      </c>
      <c r="D17098" s="3" t="s">
        <v>37</v>
      </c>
      <c r="E17098" s="3" t="s">
        <v>3083</v>
      </c>
      <c r="F17098">
        <v>1548215000</v>
      </c>
      <c r="G17098" s="3" t="s">
        <v>23869</v>
      </c>
      <c r="H17098" s="3" t="s">
        <v>3146</v>
      </c>
      <c r="I17098" s="3" t="s">
        <v>11</v>
      </c>
      <c r="J17098" s="1">
        <v>45901</v>
      </c>
      <c r="K17098" s="1"/>
    </row>
    <row r="17099" spans="1:11" x14ac:dyDescent="0.25">
      <c r="A17099">
        <v>82253095</v>
      </c>
      <c r="B17099" s="3" t="s">
        <v>23870</v>
      </c>
      <c r="C17099" s="3" t="s">
        <v>20</v>
      </c>
      <c r="D17099" s="3" t="s">
        <v>37</v>
      </c>
      <c r="E17099" s="3" t="s">
        <v>3083</v>
      </c>
      <c r="F17099">
        <v>1673255000</v>
      </c>
      <c r="G17099" s="3" t="s">
        <v>23871</v>
      </c>
      <c r="H17099" s="3" t="s">
        <v>3091</v>
      </c>
      <c r="I17099" s="3" t="s">
        <v>11</v>
      </c>
      <c r="J17099" s="1">
        <v>45901</v>
      </c>
      <c r="K17099" s="1"/>
    </row>
    <row r="17100" spans="1:11" x14ac:dyDescent="0.25">
      <c r="A17100">
        <v>95587960</v>
      </c>
      <c r="B17100" s="3" t="s">
        <v>3769</v>
      </c>
      <c r="C17100" s="3" t="s">
        <v>20</v>
      </c>
      <c r="D17100" s="3" t="s">
        <v>37</v>
      </c>
      <c r="E17100" s="3" t="s">
        <v>3083</v>
      </c>
      <c r="F17100">
        <v>2594235000</v>
      </c>
      <c r="G17100" s="3" t="s">
        <v>3770</v>
      </c>
      <c r="H17100" s="3" t="s">
        <v>3096</v>
      </c>
      <c r="I17100" s="3" t="s">
        <v>11</v>
      </c>
      <c r="J17100" s="1">
        <v>46036</v>
      </c>
      <c r="K17100" s="1"/>
    </row>
    <row r="17101" spans="1:11" x14ac:dyDescent="0.25">
      <c r="A17101">
        <v>94435754</v>
      </c>
      <c r="B17101" s="3" t="s">
        <v>23872</v>
      </c>
      <c r="C17101" s="3" t="s">
        <v>20</v>
      </c>
      <c r="D17101" s="3" t="s">
        <v>37</v>
      </c>
      <c r="E17101" s="3" t="s">
        <v>3083</v>
      </c>
      <c r="F17101">
        <v>1510531000</v>
      </c>
      <c r="G17101" s="3" t="s">
        <v>4328</v>
      </c>
      <c r="H17101" s="3" t="s">
        <v>102</v>
      </c>
      <c r="I17101" s="3" t="s">
        <v>11</v>
      </c>
      <c r="J17101" s="1">
        <v>46048</v>
      </c>
      <c r="K17101" s="1"/>
    </row>
    <row r="17102" spans="1:11" x14ac:dyDescent="0.25">
      <c r="A17102">
        <v>81724607</v>
      </c>
      <c r="B17102" s="3" t="s">
        <v>23873</v>
      </c>
      <c r="C17102" s="3" t="s">
        <v>20</v>
      </c>
      <c r="D17102" s="3" t="s">
        <v>37</v>
      </c>
      <c r="E17102" s="3" t="s">
        <v>3083</v>
      </c>
      <c r="F17102">
        <v>1632343000</v>
      </c>
      <c r="G17102" s="3" t="s">
        <v>5757</v>
      </c>
      <c r="H17102" s="3" t="s">
        <v>153</v>
      </c>
      <c r="I17102" s="3" t="s">
        <v>11</v>
      </c>
      <c r="J17102" s="1">
        <v>45901</v>
      </c>
      <c r="K17102" s="1"/>
    </row>
    <row r="17103" spans="1:11" x14ac:dyDescent="0.25">
      <c r="A17103">
        <v>93462771</v>
      </c>
      <c r="B17103" s="3" t="s">
        <v>23874</v>
      </c>
      <c r="C17103" s="3" t="s">
        <v>20</v>
      </c>
      <c r="D17103" s="3" t="s">
        <v>37</v>
      </c>
      <c r="E17103" s="3" t="s">
        <v>3083</v>
      </c>
      <c r="F17103">
        <v>2355652000</v>
      </c>
      <c r="G17103" s="3" t="s">
        <v>23875</v>
      </c>
      <c r="H17103" s="3" t="s">
        <v>397</v>
      </c>
      <c r="I17103" s="3" t="s">
        <v>11</v>
      </c>
      <c r="J17103" s="1">
        <v>45901</v>
      </c>
      <c r="K17103" s="1"/>
    </row>
    <row r="17104" spans="1:11" x14ac:dyDescent="0.25">
      <c r="A17104">
        <v>80960502</v>
      </c>
      <c r="B17104" s="3" t="s">
        <v>23876</v>
      </c>
      <c r="C17104" s="3" t="s">
        <v>22</v>
      </c>
      <c r="D17104" s="3" t="s">
        <v>37</v>
      </c>
      <c r="E17104" s="3" t="s">
        <v>3083</v>
      </c>
      <c r="F17104">
        <v>1574498000</v>
      </c>
      <c r="G17104" s="3" t="s">
        <v>23877</v>
      </c>
      <c r="H17104" s="3" t="s">
        <v>3146</v>
      </c>
      <c r="I17104" s="3" t="s">
        <v>11</v>
      </c>
      <c r="J17104" s="1">
        <v>45901</v>
      </c>
      <c r="K17104" s="1"/>
    </row>
    <row r="17105" spans="1:11" x14ac:dyDescent="0.25">
      <c r="A17105">
        <v>86958365</v>
      </c>
      <c r="B17105" s="3" t="s">
        <v>23878</v>
      </c>
      <c r="C17105" s="3" t="s">
        <v>20</v>
      </c>
      <c r="D17105" s="3" t="s">
        <v>37</v>
      </c>
      <c r="E17105" s="3" t="s">
        <v>3083</v>
      </c>
      <c r="F17105">
        <v>1980729000</v>
      </c>
      <c r="G17105" s="3" t="s">
        <v>23879</v>
      </c>
      <c r="H17105" s="3" t="s">
        <v>59</v>
      </c>
      <c r="I17105" s="3" t="s">
        <v>11</v>
      </c>
      <c r="J17105" s="1">
        <v>45901</v>
      </c>
      <c r="K17105" s="1"/>
    </row>
    <row r="17106" spans="1:11" x14ac:dyDescent="0.25">
      <c r="A17106">
        <v>93419750</v>
      </c>
      <c r="B17106" s="3" t="s">
        <v>23880</v>
      </c>
      <c r="C17106" s="3" t="s">
        <v>20</v>
      </c>
      <c r="D17106" s="3" t="s">
        <v>37</v>
      </c>
      <c r="E17106" s="3" t="s">
        <v>3083</v>
      </c>
      <c r="F17106">
        <v>2350712000</v>
      </c>
      <c r="G17106" s="3" t="s">
        <v>5113</v>
      </c>
      <c r="H17106" s="3" t="s">
        <v>594</v>
      </c>
      <c r="I17106" s="3" t="s">
        <v>11</v>
      </c>
      <c r="J17106" s="1">
        <v>45901</v>
      </c>
      <c r="K17106" s="1"/>
    </row>
    <row r="17107" spans="1:11" x14ac:dyDescent="0.25">
      <c r="A17107">
        <v>78391707</v>
      </c>
      <c r="B17107" s="3" t="s">
        <v>23881</v>
      </c>
      <c r="C17107" s="3" t="s">
        <v>20</v>
      </c>
      <c r="D17107" s="3" t="s">
        <v>37</v>
      </c>
      <c r="E17107" s="3" t="s">
        <v>3083</v>
      </c>
      <c r="F17107">
        <v>1430222000</v>
      </c>
      <c r="G17107" s="3" t="s">
        <v>3198</v>
      </c>
      <c r="H17107" s="3" t="s">
        <v>3199</v>
      </c>
      <c r="I17107" s="3" t="s">
        <v>11</v>
      </c>
      <c r="J17107" s="1">
        <v>46027</v>
      </c>
      <c r="K17107" s="1"/>
    </row>
    <row r="17108" spans="1:11" x14ac:dyDescent="0.25">
      <c r="A17108">
        <v>89960965</v>
      </c>
      <c r="B17108" s="3" t="s">
        <v>23882</v>
      </c>
      <c r="C17108" s="3" t="s">
        <v>22</v>
      </c>
      <c r="D17108" s="3" t="s">
        <v>37</v>
      </c>
      <c r="E17108" s="3" t="s">
        <v>3083</v>
      </c>
      <c r="F17108">
        <v>1430230000</v>
      </c>
      <c r="G17108" s="3" t="s">
        <v>3132</v>
      </c>
      <c r="H17108" s="3" t="s">
        <v>3087</v>
      </c>
      <c r="I17108" s="3" t="s">
        <v>11</v>
      </c>
      <c r="J17108" s="1">
        <v>45901</v>
      </c>
      <c r="K17108" s="1"/>
    </row>
    <row r="17109" spans="1:11" x14ac:dyDescent="0.25">
      <c r="A17109">
        <v>92635047</v>
      </c>
      <c r="B17109" s="3" t="s">
        <v>23883</v>
      </c>
      <c r="C17109" s="3" t="s">
        <v>22</v>
      </c>
      <c r="D17109" s="3" t="s">
        <v>37</v>
      </c>
      <c r="E17109" s="3" t="s">
        <v>3083</v>
      </c>
      <c r="F17109">
        <v>1430230000</v>
      </c>
      <c r="G17109" s="3" t="s">
        <v>3132</v>
      </c>
      <c r="H17109" s="3" t="s">
        <v>3087</v>
      </c>
      <c r="I17109" s="3" t="s">
        <v>11</v>
      </c>
      <c r="J17109" s="1">
        <v>45901</v>
      </c>
      <c r="K17109" s="1"/>
    </row>
    <row r="17110" spans="1:11" x14ac:dyDescent="0.25">
      <c r="A17110">
        <v>92642093</v>
      </c>
      <c r="B17110" s="3" t="s">
        <v>23884</v>
      </c>
      <c r="C17110" s="3" t="s">
        <v>22</v>
      </c>
      <c r="D17110" s="3" t="s">
        <v>37</v>
      </c>
      <c r="E17110" s="3" t="s">
        <v>3083</v>
      </c>
      <c r="F17110">
        <v>1430230000</v>
      </c>
      <c r="G17110" s="3" t="s">
        <v>3132</v>
      </c>
      <c r="H17110" s="3" t="s">
        <v>3199</v>
      </c>
      <c r="I17110" s="3" t="s">
        <v>11</v>
      </c>
      <c r="J17110" s="1">
        <v>45901</v>
      </c>
      <c r="K17110" s="1"/>
    </row>
    <row r="17111" spans="1:11" x14ac:dyDescent="0.25">
      <c r="A17111">
        <v>81404485</v>
      </c>
      <c r="B17111" s="3" t="s">
        <v>23885</v>
      </c>
      <c r="C17111" s="3" t="s">
        <v>22</v>
      </c>
      <c r="D17111" s="3" t="s">
        <v>37</v>
      </c>
      <c r="E17111" s="3" t="s">
        <v>3083</v>
      </c>
      <c r="F17111">
        <v>1610686000</v>
      </c>
      <c r="G17111" s="3" t="s">
        <v>23886</v>
      </c>
      <c r="H17111" s="3" t="s">
        <v>59</v>
      </c>
      <c r="I17111" s="3" t="s">
        <v>11</v>
      </c>
      <c r="J17111" s="1">
        <v>45901</v>
      </c>
      <c r="K17111" s="1"/>
    </row>
    <row r="17112" spans="1:11" x14ac:dyDescent="0.25">
      <c r="A17112">
        <v>88214366</v>
      </c>
      <c r="B17112" s="3" t="s">
        <v>23887</v>
      </c>
      <c r="C17112" s="3" t="s">
        <v>20</v>
      </c>
      <c r="D17112" s="3" t="s">
        <v>37</v>
      </c>
      <c r="E17112" s="3" t="s">
        <v>3083</v>
      </c>
      <c r="F17112">
        <v>83142031</v>
      </c>
      <c r="G17112" s="3" t="s">
        <v>3466</v>
      </c>
      <c r="H17112" s="3" t="s">
        <v>389</v>
      </c>
      <c r="I17112" s="3" t="s">
        <v>11</v>
      </c>
      <c r="J17112" s="1">
        <v>45901</v>
      </c>
      <c r="K17112" s="1"/>
    </row>
    <row r="17113" spans="1:11" x14ac:dyDescent="0.25">
      <c r="A17113">
        <v>94623911</v>
      </c>
      <c r="B17113" s="3" t="s">
        <v>23888</v>
      </c>
      <c r="C17113" s="3" t="s">
        <v>20</v>
      </c>
      <c r="D17113" s="3" t="s">
        <v>37</v>
      </c>
      <c r="E17113" s="3" t="s">
        <v>3083</v>
      </c>
      <c r="F17113">
        <v>2388731000</v>
      </c>
      <c r="G17113" s="3" t="s">
        <v>3123</v>
      </c>
      <c r="H17113" s="3" t="s">
        <v>3124</v>
      </c>
      <c r="I17113" s="3" t="s">
        <v>11</v>
      </c>
      <c r="J17113" s="1">
        <v>45978</v>
      </c>
      <c r="K17113" s="1"/>
    </row>
    <row r="17114" spans="1:11" x14ac:dyDescent="0.25">
      <c r="A17114">
        <v>78321693</v>
      </c>
      <c r="B17114" s="3" t="s">
        <v>23889</v>
      </c>
      <c r="C17114" s="3" t="s">
        <v>20</v>
      </c>
      <c r="D17114" s="3" t="s">
        <v>37</v>
      </c>
      <c r="E17114" s="3" t="s">
        <v>3083</v>
      </c>
      <c r="F17114">
        <v>1395535000</v>
      </c>
      <c r="G17114" s="3" t="s">
        <v>23890</v>
      </c>
      <c r="H17114" s="3" t="s">
        <v>46</v>
      </c>
      <c r="I17114" s="3" t="s">
        <v>11</v>
      </c>
      <c r="J17114" s="1">
        <v>45978</v>
      </c>
      <c r="K17114" s="1"/>
    </row>
    <row r="17115" spans="1:11" x14ac:dyDescent="0.25">
      <c r="A17115">
        <v>95386406</v>
      </c>
      <c r="B17115" s="3" t="s">
        <v>23891</v>
      </c>
      <c r="C17115" s="3" t="s">
        <v>20</v>
      </c>
      <c r="D17115" s="3" t="s">
        <v>37</v>
      </c>
      <c r="E17115" s="3" t="s">
        <v>3083</v>
      </c>
      <c r="F17115">
        <v>2571157000</v>
      </c>
      <c r="G17115" s="3" t="s">
        <v>23892</v>
      </c>
      <c r="H17115" s="3" t="s">
        <v>86</v>
      </c>
      <c r="I17115" s="3" t="s">
        <v>11</v>
      </c>
      <c r="J17115" s="1">
        <v>45978</v>
      </c>
      <c r="K17115" s="1"/>
    </row>
    <row r="17116" spans="1:11" x14ac:dyDescent="0.25">
      <c r="A17116">
        <v>93734479</v>
      </c>
      <c r="B17116" s="3" t="s">
        <v>23893</v>
      </c>
      <c r="C17116" s="3" t="s">
        <v>20</v>
      </c>
      <c r="D17116" s="3" t="s">
        <v>37</v>
      </c>
      <c r="E17116" s="3" t="s">
        <v>3083</v>
      </c>
      <c r="F17116">
        <v>1430230000</v>
      </c>
      <c r="G17116" s="3" t="s">
        <v>3132</v>
      </c>
      <c r="H17116" s="3" t="s">
        <v>3087</v>
      </c>
      <c r="I17116" s="3" t="s">
        <v>11</v>
      </c>
      <c r="J17116" s="1">
        <v>45978</v>
      </c>
      <c r="K17116" s="1"/>
    </row>
    <row r="17117" spans="1:11" x14ac:dyDescent="0.25">
      <c r="A17117">
        <v>85885582</v>
      </c>
      <c r="B17117" s="3" t="s">
        <v>23894</v>
      </c>
      <c r="C17117" s="3" t="s">
        <v>20</v>
      </c>
      <c r="D17117" s="3" t="s">
        <v>37</v>
      </c>
      <c r="E17117" s="3" t="s">
        <v>3083</v>
      </c>
      <c r="F17117">
        <v>1430222000</v>
      </c>
      <c r="G17117" s="3" t="s">
        <v>3198</v>
      </c>
      <c r="H17117" s="3" t="s">
        <v>3375</v>
      </c>
      <c r="I17117" s="3" t="s">
        <v>11</v>
      </c>
      <c r="J17117" s="1">
        <v>45978</v>
      </c>
      <c r="K17117" s="1"/>
    </row>
    <row r="17118" spans="1:11" x14ac:dyDescent="0.25">
      <c r="A17118">
        <v>87487575</v>
      </c>
      <c r="B17118" s="3" t="s">
        <v>23895</v>
      </c>
      <c r="C17118" s="3" t="s">
        <v>20</v>
      </c>
      <c r="D17118" s="3" t="s">
        <v>37</v>
      </c>
      <c r="E17118" s="3" t="s">
        <v>3083</v>
      </c>
      <c r="F17118">
        <v>2021250000</v>
      </c>
      <c r="G17118" s="3" t="s">
        <v>3544</v>
      </c>
      <c r="H17118" s="3" t="s">
        <v>65</v>
      </c>
      <c r="I17118" s="3" t="s">
        <v>11</v>
      </c>
      <c r="J17118" s="1">
        <v>45978</v>
      </c>
      <c r="K17118" s="1"/>
    </row>
    <row r="17119" spans="1:11" x14ac:dyDescent="0.25">
      <c r="A17119">
        <v>83986666</v>
      </c>
      <c r="B17119" s="3" t="s">
        <v>23896</v>
      </c>
      <c r="C17119" s="3" t="s">
        <v>20</v>
      </c>
      <c r="D17119" s="3" t="s">
        <v>37</v>
      </c>
      <c r="E17119" s="3" t="s">
        <v>3083</v>
      </c>
      <c r="F17119">
        <v>1430222000</v>
      </c>
      <c r="G17119" s="3" t="s">
        <v>3198</v>
      </c>
      <c r="H17119" s="3" t="s">
        <v>3375</v>
      </c>
      <c r="I17119" s="3" t="s">
        <v>11</v>
      </c>
      <c r="J17119" s="1">
        <v>45978</v>
      </c>
      <c r="K17119" s="1"/>
    </row>
    <row r="17120" spans="1:11" x14ac:dyDescent="0.25">
      <c r="A17120">
        <v>89896995</v>
      </c>
      <c r="B17120" s="3" t="s">
        <v>23897</v>
      </c>
      <c r="C17120" s="3" t="s">
        <v>22</v>
      </c>
      <c r="D17120" s="3" t="s">
        <v>37</v>
      </c>
      <c r="E17120" s="3" t="s">
        <v>3083</v>
      </c>
      <c r="F17120">
        <v>1786331000</v>
      </c>
      <c r="G17120" s="3" t="s">
        <v>6100</v>
      </c>
      <c r="H17120" s="3" t="s">
        <v>102</v>
      </c>
      <c r="I17120" s="3" t="s">
        <v>11</v>
      </c>
      <c r="J17120" s="1">
        <v>45978</v>
      </c>
      <c r="K17120" s="1"/>
    </row>
    <row r="17121" spans="1:11" x14ac:dyDescent="0.25">
      <c r="A17121">
        <v>80993550</v>
      </c>
      <c r="B17121" s="3" t="s">
        <v>23898</v>
      </c>
      <c r="C17121" s="3" t="s">
        <v>20</v>
      </c>
      <c r="D17121" s="3" t="s">
        <v>37</v>
      </c>
      <c r="E17121" s="3" t="s">
        <v>3083</v>
      </c>
      <c r="F17121">
        <v>1576349000</v>
      </c>
      <c r="G17121" s="3" t="s">
        <v>23899</v>
      </c>
      <c r="H17121" s="3" t="s">
        <v>3175</v>
      </c>
      <c r="I17121" s="3" t="s">
        <v>11</v>
      </c>
      <c r="J17121" s="1">
        <v>45901</v>
      </c>
      <c r="K17121" s="1"/>
    </row>
    <row r="17122" spans="1:11" x14ac:dyDescent="0.25">
      <c r="A17122">
        <v>93804963</v>
      </c>
      <c r="B17122" s="3" t="s">
        <v>23900</v>
      </c>
      <c r="C17122" s="3" t="s">
        <v>20</v>
      </c>
      <c r="D17122" s="3" t="s">
        <v>37</v>
      </c>
      <c r="E17122" s="3" t="s">
        <v>3083</v>
      </c>
      <c r="F17122">
        <v>2388731000</v>
      </c>
      <c r="G17122" s="3" t="s">
        <v>3123</v>
      </c>
      <c r="H17122" s="3" t="s">
        <v>3479</v>
      </c>
      <c r="I17122" s="3" t="s">
        <v>11</v>
      </c>
      <c r="J17122" s="1">
        <v>45978</v>
      </c>
      <c r="K17122" s="1"/>
    </row>
    <row r="17123" spans="1:11" x14ac:dyDescent="0.25">
      <c r="A17123">
        <v>93151381</v>
      </c>
      <c r="B17123" s="3" t="s">
        <v>23901</v>
      </c>
      <c r="C17123" s="3" t="s">
        <v>20</v>
      </c>
      <c r="D17123" s="3" t="s">
        <v>37</v>
      </c>
      <c r="E17123" s="3" t="s">
        <v>3083</v>
      </c>
      <c r="F17123">
        <v>2283651000</v>
      </c>
      <c r="G17123" s="3" t="s">
        <v>4106</v>
      </c>
      <c r="H17123" s="3" t="s">
        <v>102</v>
      </c>
      <c r="I17123" s="3" t="s">
        <v>11</v>
      </c>
      <c r="J17123" s="1">
        <v>45978</v>
      </c>
      <c r="K17123" s="1"/>
    </row>
    <row r="17124" spans="1:11" x14ac:dyDescent="0.25">
      <c r="A17124">
        <v>94598951</v>
      </c>
      <c r="B17124" s="3" t="s">
        <v>23902</v>
      </c>
      <c r="C17124" s="3" t="s">
        <v>22</v>
      </c>
      <c r="D17124" s="3" t="s">
        <v>37</v>
      </c>
      <c r="E17124" s="3" t="s">
        <v>3083</v>
      </c>
      <c r="F17124">
        <v>2486315000</v>
      </c>
      <c r="G17124" s="3" t="s">
        <v>23903</v>
      </c>
      <c r="H17124" s="3" t="s">
        <v>256</v>
      </c>
      <c r="I17124" s="3" t="s">
        <v>11</v>
      </c>
      <c r="J17124" s="1">
        <v>45978</v>
      </c>
      <c r="K17124" s="1"/>
    </row>
    <row r="17125" spans="1:11" x14ac:dyDescent="0.25">
      <c r="A17125">
        <v>95571309</v>
      </c>
      <c r="B17125" s="3" t="s">
        <v>23904</v>
      </c>
      <c r="C17125" s="3" t="s">
        <v>20</v>
      </c>
      <c r="D17125" s="3" t="s">
        <v>37</v>
      </c>
      <c r="E17125" s="3" t="s">
        <v>3083</v>
      </c>
      <c r="F17125">
        <v>2271905000</v>
      </c>
      <c r="G17125" s="3" t="s">
        <v>23905</v>
      </c>
      <c r="H17125" s="3" t="s">
        <v>177</v>
      </c>
      <c r="I17125" s="3" t="s">
        <v>11</v>
      </c>
      <c r="J17125" s="1">
        <v>45978</v>
      </c>
      <c r="K17125" s="1"/>
    </row>
    <row r="17126" spans="1:11" x14ac:dyDescent="0.25">
      <c r="A17126">
        <v>93861862</v>
      </c>
      <c r="B17126" s="3" t="s">
        <v>23906</v>
      </c>
      <c r="C17126" s="3" t="s">
        <v>20</v>
      </c>
      <c r="D17126" s="3" t="s">
        <v>37</v>
      </c>
      <c r="E17126" s="3" t="s">
        <v>3083</v>
      </c>
      <c r="F17126">
        <v>2388811009</v>
      </c>
      <c r="G17126" s="3" t="s">
        <v>3270</v>
      </c>
      <c r="H17126" s="3" t="s">
        <v>3096</v>
      </c>
      <c r="I17126" s="3" t="s">
        <v>11</v>
      </c>
      <c r="J17126" s="1">
        <v>45978</v>
      </c>
      <c r="K17126" s="1"/>
    </row>
    <row r="17127" spans="1:11" x14ac:dyDescent="0.25">
      <c r="A17127">
        <v>87720744</v>
      </c>
      <c r="B17127" s="3" t="s">
        <v>23907</v>
      </c>
      <c r="C17127" s="3" t="s">
        <v>22</v>
      </c>
      <c r="D17127" s="3" t="s">
        <v>37</v>
      </c>
      <c r="E17127" s="3" t="s">
        <v>3083</v>
      </c>
      <c r="F17127">
        <v>83142007</v>
      </c>
      <c r="G17127" s="3" t="s">
        <v>3466</v>
      </c>
      <c r="H17127" s="3" t="s">
        <v>389</v>
      </c>
      <c r="I17127" s="3" t="s">
        <v>11</v>
      </c>
      <c r="J17127" s="1">
        <v>45978</v>
      </c>
      <c r="K17127" s="1"/>
    </row>
    <row r="17128" spans="1:11" x14ac:dyDescent="0.25">
      <c r="A17128">
        <v>92949369</v>
      </c>
      <c r="B17128" s="3" t="s">
        <v>23908</v>
      </c>
      <c r="C17128" s="3" t="s">
        <v>20</v>
      </c>
      <c r="D17128" s="3" t="s">
        <v>37</v>
      </c>
      <c r="E17128" s="3" t="s">
        <v>3083</v>
      </c>
      <c r="F17128">
        <v>2273640000</v>
      </c>
      <c r="G17128" s="3" t="s">
        <v>23909</v>
      </c>
      <c r="H17128" s="3" t="s">
        <v>3096</v>
      </c>
      <c r="I17128" s="3" t="s">
        <v>11</v>
      </c>
      <c r="J17128" s="1">
        <v>45978</v>
      </c>
      <c r="K17128" s="1"/>
    </row>
    <row r="17129" spans="1:11" x14ac:dyDescent="0.25">
      <c r="A17129">
        <v>93004098</v>
      </c>
      <c r="B17129" s="3" t="s">
        <v>23910</v>
      </c>
      <c r="C17129" s="3" t="s">
        <v>20</v>
      </c>
      <c r="D17129" s="3" t="s">
        <v>37</v>
      </c>
      <c r="E17129" s="3" t="s">
        <v>3083</v>
      </c>
      <c r="F17129">
        <v>1430226000</v>
      </c>
      <c r="G17129" s="3" t="s">
        <v>3488</v>
      </c>
      <c r="H17129" s="3" t="s">
        <v>3087</v>
      </c>
      <c r="I17129" s="3" t="s">
        <v>11</v>
      </c>
      <c r="J17129" s="1">
        <v>45901</v>
      </c>
      <c r="K17129" s="1"/>
    </row>
    <row r="17130" spans="1:11" x14ac:dyDescent="0.25">
      <c r="A17130">
        <v>89835618</v>
      </c>
      <c r="B17130" s="3" t="s">
        <v>19384</v>
      </c>
      <c r="C17130" s="3" t="s">
        <v>20</v>
      </c>
      <c r="D17130" s="3" t="s">
        <v>37</v>
      </c>
      <c r="E17130" s="3" t="s">
        <v>3083</v>
      </c>
      <c r="F17130">
        <v>2233596000</v>
      </c>
      <c r="G17130" s="3" t="s">
        <v>19385</v>
      </c>
      <c r="H17130" s="3" t="s">
        <v>102</v>
      </c>
      <c r="I17130" s="3" t="s">
        <v>11</v>
      </c>
      <c r="J17130" s="1">
        <v>46071</v>
      </c>
      <c r="K17130" s="1"/>
    </row>
    <row r="17131" spans="1:11" x14ac:dyDescent="0.25">
      <c r="A17131">
        <v>94498033</v>
      </c>
      <c r="B17131" s="3" t="s">
        <v>23911</v>
      </c>
      <c r="C17131" s="3" t="s">
        <v>20</v>
      </c>
      <c r="D17131" s="3" t="s">
        <v>37</v>
      </c>
      <c r="E17131" s="3" t="s">
        <v>3083</v>
      </c>
      <c r="F17131">
        <v>658102002</v>
      </c>
      <c r="G17131" s="3" t="s">
        <v>18758</v>
      </c>
      <c r="H17131" s="3" t="s">
        <v>99</v>
      </c>
      <c r="I17131" s="3" t="s">
        <v>11</v>
      </c>
      <c r="J17131" s="1">
        <v>45901</v>
      </c>
      <c r="K17131" s="1"/>
    </row>
    <row r="17132" spans="1:11" x14ac:dyDescent="0.25">
      <c r="A17132">
        <v>82169778</v>
      </c>
      <c r="B17132" s="3" t="s">
        <v>23912</v>
      </c>
      <c r="C17132" s="3" t="s">
        <v>20</v>
      </c>
      <c r="D17132" s="3" t="s">
        <v>37</v>
      </c>
      <c r="E17132" s="3" t="s">
        <v>3083</v>
      </c>
      <c r="F17132">
        <v>1666299000</v>
      </c>
      <c r="G17132" s="3" t="s">
        <v>6291</v>
      </c>
      <c r="H17132" s="3" t="s">
        <v>105</v>
      </c>
      <c r="I17132" s="3" t="s">
        <v>11</v>
      </c>
      <c r="J17132" s="1">
        <v>45901</v>
      </c>
      <c r="K17132" s="1"/>
    </row>
    <row r="17133" spans="1:11" x14ac:dyDescent="0.25">
      <c r="A17133">
        <v>83524882</v>
      </c>
      <c r="B17133" s="3" t="s">
        <v>23913</v>
      </c>
      <c r="C17133" s="3" t="s">
        <v>20</v>
      </c>
      <c r="D17133" s="3" t="s">
        <v>37</v>
      </c>
      <c r="E17133" s="3" t="s">
        <v>3083</v>
      </c>
      <c r="F17133">
        <v>1732206000</v>
      </c>
      <c r="G17133" s="3" t="s">
        <v>23914</v>
      </c>
      <c r="H17133" s="3" t="s">
        <v>105</v>
      </c>
      <c r="I17133" s="3" t="s">
        <v>11</v>
      </c>
      <c r="J17133" s="1">
        <v>45978</v>
      </c>
      <c r="K17133" s="1"/>
    </row>
    <row r="17134" spans="1:11" x14ac:dyDescent="0.25">
      <c r="A17134">
        <v>93622826</v>
      </c>
      <c r="B17134" s="3" t="s">
        <v>23915</v>
      </c>
      <c r="C17134" s="3" t="s">
        <v>20</v>
      </c>
      <c r="D17134" s="3" t="s">
        <v>37</v>
      </c>
      <c r="E17134" s="3" t="s">
        <v>3083</v>
      </c>
      <c r="F17134">
        <v>2260465000</v>
      </c>
      <c r="G17134" s="3" t="s">
        <v>90</v>
      </c>
      <c r="H17134" s="3" t="s">
        <v>1833</v>
      </c>
      <c r="I17134" s="3" t="s">
        <v>11</v>
      </c>
      <c r="J17134" s="1">
        <v>45978</v>
      </c>
      <c r="K17134" s="1"/>
    </row>
    <row r="17135" spans="1:11" x14ac:dyDescent="0.25">
      <c r="A17135">
        <v>89518283</v>
      </c>
      <c r="B17135" s="3" t="s">
        <v>23916</v>
      </c>
      <c r="C17135" s="3" t="s">
        <v>20</v>
      </c>
      <c r="D17135" s="3" t="s">
        <v>37</v>
      </c>
      <c r="E17135" s="3" t="s">
        <v>3083</v>
      </c>
      <c r="F17135">
        <v>2190336000</v>
      </c>
      <c r="G17135" s="3" t="s">
        <v>23917</v>
      </c>
      <c r="H17135" s="3" t="s">
        <v>102</v>
      </c>
      <c r="I17135" s="3" t="s">
        <v>11</v>
      </c>
      <c r="J17135" s="1">
        <v>45978</v>
      </c>
      <c r="K17135" s="1"/>
    </row>
    <row r="17136" spans="1:11" x14ac:dyDescent="0.25">
      <c r="A17136">
        <v>94717096</v>
      </c>
      <c r="B17136" s="3" t="s">
        <v>23918</v>
      </c>
      <c r="C17136" s="3" t="s">
        <v>22</v>
      </c>
      <c r="D17136" s="3" t="s">
        <v>37</v>
      </c>
      <c r="E17136" s="3" t="s">
        <v>3083</v>
      </c>
      <c r="F17136">
        <v>2162476000</v>
      </c>
      <c r="G17136" s="3" t="s">
        <v>6605</v>
      </c>
      <c r="H17136" s="3" t="s">
        <v>3091</v>
      </c>
      <c r="I17136" s="3" t="s">
        <v>11</v>
      </c>
      <c r="J17136" s="1">
        <v>45978</v>
      </c>
      <c r="K17136" s="1"/>
    </row>
    <row r="17137" spans="1:11" x14ac:dyDescent="0.25">
      <c r="A17137">
        <v>95337963</v>
      </c>
      <c r="B17137" s="3" t="s">
        <v>23919</v>
      </c>
      <c r="C17137" s="3" t="s">
        <v>22</v>
      </c>
      <c r="D17137" s="3" t="s">
        <v>37</v>
      </c>
      <c r="E17137" s="3" t="s">
        <v>3083</v>
      </c>
      <c r="F17137">
        <v>1723147000</v>
      </c>
      <c r="G17137" s="3" t="s">
        <v>23920</v>
      </c>
      <c r="H17137" s="3" t="s">
        <v>3175</v>
      </c>
      <c r="I17137" s="3" t="s">
        <v>11</v>
      </c>
      <c r="J17137" s="1">
        <v>45978</v>
      </c>
      <c r="K17137" s="1"/>
    </row>
    <row r="17138" spans="1:11" x14ac:dyDescent="0.25">
      <c r="A17138">
        <v>77561257</v>
      </c>
      <c r="B17138" s="3" t="s">
        <v>23921</v>
      </c>
      <c r="C17138" s="3" t="s">
        <v>20</v>
      </c>
      <c r="D17138" s="3" t="s">
        <v>37</v>
      </c>
      <c r="E17138" s="3" t="s">
        <v>3083</v>
      </c>
      <c r="F17138">
        <v>1159129000</v>
      </c>
      <c r="G17138" s="3" t="s">
        <v>4150</v>
      </c>
      <c r="H17138" s="3" t="s">
        <v>167</v>
      </c>
      <c r="I17138" s="3" t="s">
        <v>11</v>
      </c>
      <c r="J17138" s="1">
        <v>45901</v>
      </c>
      <c r="K17138" s="1"/>
    </row>
    <row r="17139" spans="1:11" x14ac:dyDescent="0.25">
      <c r="A17139">
        <v>94216883</v>
      </c>
      <c r="B17139" s="3" t="s">
        <v>16120</v>
      </c>
      <c r="C17139" s="3" t="s">
        <v>20</v>
      </c>
      <c r="D17139" s="3" t="s">
        <v>37</v>
      </c>
      <c r="E17139" s="3" t="s">
        <v>3083</v>
      </c>
      <c r="F17139">
        <v>2438238000</v>
      </c>
      <c r="G17139" s="3" t="s">
        <v>16121</v>
      </c>
      <c r="H17139" s="3" t="s">
        <v>3096</v>
      </c>
      <c r="I17139" s="3" t="s">
        <v>11</v>
      </c>
      <c r="J17139" s="1">
        <v>45985</v>
      </c>
      <c r="K17139" s="1"/>
    </row>
    <row r="17140" spans="1:11" x14ac:dyDescent="0.25">
      <c r="A17140">
        <v>86232488</v>
      </c>
      <c r="B17140" s="3" t="s">
        <v>23922</v>
      </c>
      <c r="C17140" s="3" t="s">
        <v>20</v>
      </c>
      <c r="D17140" s="3" t="s">
        <v>37</v>
      </c>
      <c r="E17140" s="3" t="s">
        <v>3083</v>
      </c>
      <c r="F17140">
        <v>1430222000</v>
      </c>
      <c r="G17140" s="3" t="s">
        <v>3198</v>
      </c>
      <c r="H17140" s="3" t="s">
        <v>3199</v>
      </c>
      <c r="I17140" s="3" t="s">
        <v>11</v>
      </c>
      <c r="J17140" s="1">
        <v>45985</v>
      </c>
      <c r="K17140" s="1"/>
    </row>
    <row r="17141" spans="1:11" x14ac:dyDescent="0.25">
      <c r="A17141">
        <v>92589689</v>
      </c>
      <c r="B17141" s="3" t="s">
        <v>23923</v>
      </c>
      <c r="C17141" s="3" t="s">
        <v>20</v>
      </c>
      <c r="D17141" s="3" t="s">
        <v>37</v>
      </c>
      <c r="E17141" s="3" t="s">
        <v>3083</v>
      </c>
      <c r="F17141">
        <v>2247318000</v>
      </c>
      <c r="G17141" s="3" t="s">
        <v>6581</v>
      </c>
      <c r="H17141" s="3" t="s">
        <v>1489</v>
      </c>
      <c r="I17141" s="3" t="s">
        <v>11</v>
      </c>
      <c r="J17141" s="1">
        <v>46001</v>
      </c>
      <c r="K17141" s="1"/>
    </row>
    <row r="17142" spans="1:11" x14ac:dyDescent="0.25">
      <c r="A17142">
        <v>85920993</v>
      </c>
      <c r="B17142" s="3" t="s">
        <v>23924</v>
      </c>
      <c r="C17142" s="3" t="s">
        <v>20</v>
      </c>
      <c r="D17142" s="3" t="s">
        <v>37</v>
      </c>
      <c r="E17142" s="3" t="s">
        <v>3083</v>
      </c>
      <c r="F17142">
        <v>1217928000</v>
      </c>
      <c r="G17142" s="3" t="s">
        <v>3827</v>
      </c>
      <c r="H17142" s="3" t="s">
        <v>46</v>
      </c>
      <c r="I17142" s="3" t="s">
        <v>11</v>
      </c>
      <c r="J17142" s="1">
        <v>45901</v>
      </c>
      <c r="K17142" s="1"/>
    </row>
    <row r="17143" spans="1:11" x14ac:dyDescent="0.25">
      <c r="A17143">
        <v>89926211</v>
      </c>
      <c r="B17143" s="3" t="s">
        <v>23925</v>
      </c>
      <c r="C17143" s="3" t="s">
        <v>20</v>
      </c>
      <c r="D17143" s="3" t="s">
        <v>37</v>
      </c>
      <c r="E17143" s="3" t="s">
        <v>3083</v>
      </c>
      <c r="F17143">
        <v>1430230000</v>
      </c>
      <c r="G17143" s="3" t="s">
        <v>3132</v>
      </c>
      <c r="H17143" s="3" t="s">
        <v>3087</v>
      </c>
      <c r="I17143" s="3" t="s">
        <v>11</v>
      </c>
      <c r="J17143" s="1">
        <v>45986</v>
      </c>
      <c r="K17143" s="1"/>
    </row>
    <row r="17144" spans="1:11" x14ac:dyDescent="0.25">
      <c r="A17144">
        <v>89728565</v>
      </c>
      <c r="B17144" s="3" t="s">
        <v>23926</v>
      </c>
      <c r="C17144" s="3" t="s">
        <v>22</v>
      </c>
      <c r="D17144" s="3" t="s">
        <v>37</v>
      </c>
      <c r="E17144" s="3" t="s">
        <v>3083</v>
      </c>
      <c r="F17144">
        <v>2223518001</v>
      </c>
      <c r="G17144" s="3" t="s">
        <v>10817</v>
      </c>
      <c r="H17144" s="3" t="s">
        <v>3091</v>
      </c>
      <c r="I17144" s="3" t="s">
        <v>11</v>
      </c>
      <c r="J17144" s="1">
        <v>45901</v>
      </c>
      <c r="K17144" s="1"/>
    </row>
    <row r="17145" spans="1:11" x14ac:dyDescent="0.25">
      <c r="A17145">
        <v>89094112</v>
      </c>
      <c r="B17145" s="3" t="s">
        <v>23927</v>
      </c>
      <c r="C17145" s="3" t="s">
        <v>20</v>
      </c>
      <c r="D17145" s="3" t="s">
        <v>37</v>
      </c>
      <c r="E17145" s="3" t="s">
        <v>3083</v>
      </c>
      <c r="F17145">
        <v>2163684000</v>
      </c>
      <c r="G17145" s="3" t="s">
        <v>23928</v>
      </c>
      <c r="H17145" s="3" t="s">
        <v>3091</v>
      </c>
      <c r="I17145" s="3" t="s">
        <v>11</v>
      </c>
      <c r="J17145" s="1">
        <v>45901</v>
      </c>
      <c r="K17145" s="1"/>
    </row>
    <row r="17146" spans="1:11" x14ac:dyDescent="0.25">
      <c r="A17146">
        <v>93856446</v>
      </c>
      <c r="B17146" s="3" t="s">
        <v>23929</v>
      </c>
      <c r="C17146" s="3" t="s">
        <v>20</v>
      </c>
      <c r="D17146" s="3" t="s">
        <v>37</v>
      </c>
      <c r="E17146" s="3" t="s">
        <v>3083</v>
      </c>
      <c r="F17146">
        <v>2388809022</v>
      </c>
      <c r="G17146" s="3" t="s">
        <v>3109</v>
      </c>
      <c r="H17146" s="3" t="s">
        <v>77</v>
      </c>
      <c r="I17146" s="3" t="s">
        <v>11</v>
      </c>
      <c r="J17146" s="1">
        <v>45901</v>
      </c>
      <c r="K17146" s="1"/>
    </row>
    <row r="17147" spans="1:11" x14ac:dyDescent="0.25">
      <c r="A17147">
        <v>85314811</v>
      </c>
      <c r="B17147" s="3" t="s">
        <v>23930</v>
      </c>
      <c r="C17147" s="3" t="s">
        <v>20</v>
      </c>
      <c r="D17147" s="3" t="s">
        <v>37</v>
      </c>
      <c r="E17147" s="3" t="s">
        <v>3083</v>
      </c>
      <c r="F17147">
        <v>1430222000</v>
      </c>
      <c r="G17147" s="3" t="s">
        <v>3198</v>
      </c>
      <c r="H17147" s="3" t="s">
        <v>3199</v>
      </c>
      <c r="I17147" s="3" t="s">
        <v>11</v>
      </c>
      <c r="J17147" s="1">
        <v>45901</v>
      </c>
      <c r="K17147" s="1"/>
    </row>
    <row r="17148" spans="1:11" x14ac:dyDescent="0.25">
      <c r="A17148">
        <v>88928008</v>
      </c>
      <c r="B17148" s="3" t="s">
        <v>23931</v>
      </c>
      <c r="C17148" s="3" t="s">
        <v>20</v>
      </c>
      <c r="D17148" s="3" t="s">
        <v>37</v>
      </c>
      <c r="E17148" s="3" t="s">
        <v>3083</v>
      </c>
      <c r="F17148">
        <v>2153576000</v>
      </c>
      <c r="G17148" s="3" t="s">
        <v>23932</v>
      </c>
      <c r="H17148" s="3" t="s">
        <v>86</v>
      </c>
      <c r="I17148" s="3" t="s">
        <v>11</v>
      </c>
      <c r="J17148" s="1">
        <v>45901</v>
      </c>
      <c r="K17148" s="1"/>
    </row>
    <row r="17149" spans="1:11" x14ac:dyDescent="0.25">
      <c r="A17149">
        <v>78383083</v>
      </c>
      <c r="B17149" s="3" t="s">
        <v>23933</v>
      </c>
      <c r="C17149" s="3" t="s">
        <v>20</v>
      </c>
      <c r="D17149" s="3" t="s">
        <v>37</v>
      </c>
      <c r="E17149" s="3" t="s">
        <v>3083</v>
      </c>
      <c r="F17149">
        <v>1430230000</v>
      </c>
      <c r="G17149" s="3" t="s">
        <v>3132</v>
      </c>
      <c r="H17149" s="3" t="s">
        <v>3199</v>
      </c>
      <c r="I17149" s="3" t="s">
        <v>11</v>
      </c>
      <c r="J17149" s="1">
        <v>45901</v>
      </c>
      <c r="K17149" s="1"/>
    </row>
    <row r="17150" spans="1:11" x14ac:dyDescent="0.25">
      <c r="A17150">
        <v>78356493</v>
      </c>
      <c r="B17150" s="3" t="s">
        <v>23934</v>
      </c>
      <c r="C17150" s="3" t="s">
        <v>22</v>
      </c>
      <c r="D17150" s="3" t="s">
        <v>37</v>
      </c>
      <c r="E17150" s="3" t="s">
        <v>3083</v>
      </c>
      <c r="F17150">
        <v>1430225000</v>
      </c>
      <c r="G17150" s="3" t="s">
        <v>3086</v>
      </c>
      <c r="H17150" s="3" t="s">
        <v>3199</v>
      </c>
      <c r="I17150" s="3" t="s">
        <v>11</v>
      </c>
      <c r="J17150" s="1">
        <v>45901</v>
      </c>
      <c r="K17150" s="1"/>
    </row>
    <row r="17151" spans="1:11" x14ac:dyDescent="0.25">
      <c r="A17151">
        <v>89902329</v>
      </c>
      <c r="B17151" s="3" t="s">
        <v>23935</v>
      </c>
      <c r="C17151" s="3" t="s">
        <v>22</v>
      </c>
      <c r="D17151" s="3" t="s">
        <v>37</v>
      </c>
      <c r="E17151" s="3" t="s">
        <v>3083</v>
      </c>
      <c r="F17151">
        <v>1430230000</v>
      </c>
      <c r="G17151" s="3" t="s">
        <v>3132</v>
      </c>
      <c r="H17151" s="3" t="s">
        <v>3087</v>
      </c>
      <c r="I17151" s="3" t="s">
        <v>11</v>
      </c>
      <c r="J17151" s="1">
        <v>45901</v>
      </c>
      <c r="K17151" s="1"/>
    </row>
    <row r="17152" spans="1:11" x14ac:dyDescent="0.25">
      <c r="A17152">
        <v>78385693</v>
      </c>
      <c r="B17152" s="3" t="s">
        <v>23936</v>
      </c>
      <c r="C17152" s="3" t="s">
        <v>20</v>
      </c>
      <c r="D17152" s="3" t="s">
        <v>37</v>
      </c>
      <c r="E17152" s="3" t="s">
        <v>3083</v>
      </c>
      <c r="F17152">
        <v>1430230000</v>
      </c>
      <c r="G17152" s="3" t="s">
        <v>3132</v>
      </c>
      <c r="H17152" s="3" t="s">
        <v>3087</v>
      </c>
      <c r="I17152" s="3" t="s">
        <v>11</v>
      </c>
      <c r="J17152" s="1">
        <v>45901</v>
      </c>
      <c r="K17152" s="1"/>
    </row>
    <row r="17153" spans="1:11" x14ac:dyDescent="0.25">
      <c r="A17153">
        <v>94851563</v>
      </c>
      <c r="B17153" s="3" t="s">
        <v>23937</v>
      </c>
      <c r="C17153" s="3" t="s">
        <v>20</v>
      </c>
      <c r="D17153" s="3" t="s">
        <v>37</v>
      </c>
      <c r="E17153" s="3" t="s">
        <v>3083</v>
      </c>
      <c r="F17153">
        <v>1876596002</v>
      </c>
      <c r="G17153" s="3" t="s">
        <v>5940</v>
      </c>
      <c r="H17153" s="3" t="s">
        <v>62</v>
      </c>
      <c r="I17153" s="3" t="s">
        <v>11</v>
      </c>
      <c r="J17153" s="1">
        <v>45901</v>
      </c>
      <c r="K17153" s="1"/>
    </row>
    <row r="17154" spans="1:11" x14ac:dyDescent="0.25">
      <c r="A17154">
        <v>93502069</v>
      </c>
      <c r="B17154" s="3" t="s">
        <v>23938</v>
      </c>
      <c r="C17154" s="3" t="s">
        <v>20</v>
      </c>
      <c r="D17154" s="3" t="s">
        <v>37</v>
      </c>
      <c r="E17154" s="3" t="s">
        <v>3083</v>
      </c>
      <c r="F17154">
        <v>2258910000</v>
      </c>
      <c r="G17154" s="3" t="s">
        <v>90</v>
      </c>
      <c r="H17154" s="3" t="s">
        <v>1833</v>
      </c>
      <c r="I17154" s="3" t="s">
        <v>11</v>
      </c>
      <c r="J17154" s="1">
        <v>45901</v>
      </c>
      <c r="K17154" s="1"/>
    </row>
    <row r="17155" spans="1:11" x14ac:dyDescent="0.25">
      <c r="A17155">
        <v>84453511</v>
      </c>
      <c r="B17155" s="3" t="s">
        <v>23939</v>
      </c>
      <c r="C17155" s="3" t="s">
        <v>20</v>
      </c>
      <c r="D17155" s="3" t="s">
        <v>37</v>
      </c>
      <c r="E17155" s="3" t="s">
        <v>3083</v>
      </c>
      <c r="F17155">
        <v>1801508001</v>
      </c>
      <c r="G17155" s="3" t="s">
        <v>11762</v>
      </c>
      <c r="H17155" s="3" t="s">
        <v>3091</v>
      </c>
      <c r="I17155" s="3" t="s">
        <v>11</v>
      </c>
      <c r="J17155" s="1">
        <v>45901</v>
      </c>
      <c r="K17155" s="1"/>
    </row>
    <row r="17156" spans="1:11" x14ac:dyDescent="0.25">
      <c r="A17156">
        <v>92891178</v>
      </c>
      <c r="B17156" s="3" t="s">
        <v>23940</v>
      </c>
      <c r="C17156" s="3" t="s">
        <v>20</v>
      </c>
      <c r="D17156" s="3" t="s">
        <v>37</v>
      </c>
      <c r="E17156" s="3" t="s">
        <v>3083</v>
      </c>
      <c r="F17156">
        <v>2268376000</v>
      </c>
      <c r="G17156" s="3" t="s">
        <v>6297</v>
      </c>
      <c r="H17156" s="3" t="s">
        <v>3091</v>
      </c>
      <c r="I17156" s="3" t="s">
        <v>11</v>
      </c>
      <c r="J17156" s="1">
        <v>45901</v>
      </c>
      <c r="K17156" s="1"/>
    </row>
    <row r="17157" spans="1:11" x14ac:dyDescent="0.25">
      <c r="A17157">
        <v>82870161</v>
      </c>
      <c r="B17157" s="3" t="s">
        <v>23941</v>
      </c>
      <c r="C17157" s="3" t="s">
        <v>22</v>
      </c>
      <c r="D17157" s="3" t="s">
        <v>37</v>
      </c>
      <c r="E17157" s="3" t="s">
        <v>3083</v>
      </c>
      <c r="F17157">
        <v>1716388000</v>
      </c>
      <c r="G17157" s="3" t="s">
        <v>23942</v>
      </c>
      <c r="H17157" s="3" t="s">
        <v>3146</v>
      </c>
      <c r="I17157" s="3" t="s">
        <v>11</v>
      </c>
      <c r="J17157" s="1">
        <v>45901</v>
      </c>
      <c r="K17157" s="1"/>
    </row>
    <row r="17158" spans="1:11" x14ac:dyDescent="0.25">
      <c r="A17158">
        <v>94459078</v>
      </c>
      <c r="B17158" s="3" t="s">
        <v>23943</v>
      </c>
      <c r="C17158" s="3" t="s">
        <v>22</v>
      </c>
      <c r="D17158" s="3" t="s">
        <v>37</v>
      </c>
      <c r="E17158" s="3" t="s">
        <v>3083</v>
      </c>
      <c r="F17158">
        <v>1753492000</v>
      </c>
      <c r="G17158" s="3" t="s">
        <v>23944</v>
      </c>
      <c r="H17158" s="3" t="s">
        <v>102</v>
      </c>
      <c r="I17158" s="3" t="s">
        <v>11</v>
      </c>
      <c r="J17158" s="1">
        <v>45978</v>
      </c>
      <c r="K17158" s="1"/>
    </row>
    <row r="17159" spans="1:11" x14ac:dyDescent="0.25">
      <c r="A17159">
        <v>93821145</v>
      </c>
      <c r="B17159" s="3" t="s">
        <v>23945</v>
      </c>
      <c r="C17159" s="3" t="s">
        <v>20</v>
      </c>
      <c r="D17159" s="3" t="s">
        <v>37</v>
      </c>
      <c r="E17159" s="3" t="s">
        <v>3083</v>
      </c>
      <c r="F17159">
        <v>2388731000</v>
      </c>
      <c r="G17159" s="3" t="s">
        <v>3123</v>
      </c>
      <c r="H17159" s="3" t="s">
        <v>3124</v>
      </c>
      <c r="I17159" s="3" t="s">
        <v>11</v>
      </c>
      <c r="J17159" s="1">
        <v>45978</v>
      </c>
      <c r="K17159" s="1"/>
    </row>
    <row r="17160" spans="1:11" x14ac:dyDescent="0.25">
      <c r="A17160">
        <v>93148446</v>
      </c>
      <c r="B17160" s="3" t="s">
        <v>23946</v>
      </c>
      <c r="C17160" s="3" t="s">
        <v>20</v>
      </c>
      <c r="D17160" s="3" t="s">
        <v>37</v>
      </c>
      <c r="E17160" s="3" t="s">
        <v>3083</v>
      </c>
      <c r="F17160">
        <v>2283651000</v>
      </c>
      <c r="G17160" s="3" t="s">
        <v>4106</v>
      </c>
      <c r="H17160" s="3" t="s">
        <v>102</v>
      </c>
      <c r="I17160" s="3" t="s">
        <v>11</v>
      </c>
      <c r="J17160" s="1">
        <v>45978</v>
      </c>
      <c r="K17160" s="1"/>
    </row>
    <row r="17161" spans="1:11" x14ac:dyDescent="0.25">
      <c r="A17161">
        <v>95539739</v>
      </c>
      <c r="B17161" s="3" t="s">
        <v>6736</v>
      </c>
      <c r="C17161" s="3" t="s">
        <v>22</v>
      </c>
      <c r="D17161" s="3" t="s">
        <v>37</v>
      </c>
      <c r="E17161" s="3" t="s">
        <v>3083</v>
      </c>
      <c r="F17161">
        <v>2381465000</v>
      </c>
      <c r="G17161" s="3" t="s">
        <v>6737</v>
      </c>
      <c r="H17161" s="3" t="s">
        <v>1833</v>
      </c>
      <c r="I17161" s="3" t="s">
        <v>11</v>
      </c>
      <c r="J17161" s="1">
        <v>45978</v>
      </c>
      <c r="K17161" s="1"/>
    </row>
    <row r="17162" spans="1:11" x14ac:dyDescent="0.25">
      <c r="A17162">
        <v>89678508</v>
      </c>
      <c r="B17162" s="3" t="s">
        <v>23947</v>
      </c>
      <c r="C17162" s="3" t="s">
        <v>20</v>
      </c>
      <c r="D17162" s="3" t="s">
        <v>37</v>
      </c>
      <c r="E17162" s="3" t="s">
        <v>3083</v>
      </c>
      <c r="F17162">
        <v>2157108000</v>
      </c>
      <c r="G17162" s="3" t="s">
        <v>23948</v>
      </c>
      <c r="H17162" s="3" t="s">
        <v>3091</v>
      </c>
      <c r="I17162" s="3" t="s">
        <v>11</v>
      </c>
      <c r="J17162" s="1">
        <v>45978</v>
      </c>
      <c r="K17162" s="1"/>
    </row>
    <row r="17163" spans="1:11" x14ac:dyDescent="0.25">
      <c r="A17163">
        <v>85171284</v>
      </c>
      <c r="B17163" s="3" t="s">
        <v>23949</v>
      </c>
      <c r="C17163" s="3" t="s">
        <v>22</v>
      </c>
      <c r="D17163" s="3" t="s">
        <v>37</v>
      </c>
      <c r="E17163" s="3" t="s">
        <v>3083</v>
      </c>
      <c r="F17163">
        <v>1430222000</v>
      </c>
      <c r="G17163" s="3" t="s">
        <v>3198</v>
      </c>
      <c r="H17163" s="3" t="s">
        <v>3087</v>
      </c>
      <c r="I17163" s="3" t="s">
        <v>11</v>
      </c>
      <c r="J17163" s="1">
        <v>45901</v>
      </c>
      <c r="K17163" s="1"/>
    </row>
    <row r="17164" spans="1:11" x14ac:dyDescent="0.25">
      <c r="A17164">
        <v>86339068</v>
      </c>
      <c r="B17164" s="3" t="s">
        <v>23950</v>
      </c>
      <c r="C17164" s="3" t="s">
        <v>22</v>
      </c>
      <c r="D17164" s="3" t="s">
        <v>37</v>
      </c>
      <c r="E17164" s="3" t="s">
        <v>3083</v>
      </c>
      <c r="F17164">
        <v>1430222000</v>
      </c>
      <c r="G17164" s="3" t="s">
        <v>3198</v>
      </c>
      <c r="H17164" s="3" t="s">
        <v>3199</v>
      </c>
      <c r="I17164" s="3" t="s">
        <v>11</v>
      </c>
      <c r="J17164" s="1">
        <v>45901</v>
      </c>
      <c r="K17164" s="1"/>
    </row>
    <row r="17165" spans="1:11" x14ac:dyDescent="0.25">
      <c r="A17165">
        <v>87831270</v>
      </c>
      <c r="B17165" s="3" t="s">
        <v>23951</v>
      </c>
      <c r="C17165" s="3" t="s">
        <v>22</v>
      </c>
      <c r="D17165" s="3" t="s">
        <v>37</v>
      </c>
      <c r="E17165" s="3" t="s">
        <v>3083</v>
      </c>
      <c r="F17165">
        <v>1761406000</v>
      </c>
      <c r="G17165" s="3" t="s">
        <v>4007</v>
      </c>
      <c r="H17165" s="3" t="s">
        <v>3146</v>
      </c>
      <c r="I17165" s="3" t="s">
        <v>11</v>
      </c>
      <c r="J17165" s="1">
        <v>45901</v>
      </c>
      <c r="K17165" s="1"/>
    </row>
    <row r="17166" spans="1:11" x14ac:dyDescent="0.25">
      <c r="A17166">
        <v>95562848</v>
      </c>
      <c r="B17166" s="3" t="s">
        <v>23952</v>
      </c>
      <c r="C17166" s="3" t="s">
        <v>20</v>
      </c>
      <c r="D17166" s="3" t="s">
        <v>37</v>
      </c>
      <c r="E17166" s="3" t="s">
        <v>3083</v>
      </c>
      <c r="F17166">
        <v>1430222000</v>
      </c>
      <c r="G17166" s="3" t="s">
        <v>3198</v>
      </c>
      <c r="H17166" s="3" t="s">
        <v>3199</v>
      </c>
      <c r="I17166" s="3" t="s">
        <v>11</v>
      </c>
      <c r="J17166" s="1">
        <v>46001</v>
      </c>
      <c r="K17166" s="1"/>
    </row>
    <row r="17167" spans="1:11" x14ac:dyDescent="0.25">
      <c r="A17167">
        <v>89244195</v>
      </c>
      <c r="B17167" s="3" t="s">
        <v>23953</v>
      </c>
      <c r="C17167" s="3" t="s">
        <v>22</v>
      </c>
      <c r="D17167" s="3" t="s">
        <v>37</v>
      </c>
      <c r="E17167" s="3" t="s">
        <v>3083</v>
      </c>
      <c r="F17167">
        <v>1634601000</v>
      </c>
      <c r="G17167" s="3" t="s">
        <v>4167</v>
      </c>
      <c r="H17167" s="3" t="s">
        <v>105</v>
      </c>
      <c r="I17167" s="3" t="s">
        <v>11</v>
      </c>
      <c r="J17167" s="1">
        <v>46001</v>
      </c>
      <c r="K17167" s="1"/>
    </row>
    <row r="17168" spans="1:11" x14ac:dyDescent="0.25">
      <c r="A17168">
        <v>87318531</v>
      </c>
      <c r="B17168" s="3" t="s">
        <v>23954</v>
      </c>
      <c r="C17168" s="3" t="s">
        <v>20</v>
      </c>
      <c r="D17168" s="3" t="s">
        <v>37</v>
      </c>
      <c r="E17168" s="3" t="s">
        <v>3083</v>
      </c>
      <c r="F17168">
        <v>2006278000</v>
      </c>
      <c r="G17168" s="3" t="s">
        <v>11932</v>
      </c>
      <c r="H17168" s="3" t="s">
        <v>86</v>
      </c>
      <c r="I17168" s="3" t="s">
        <v>11</v>
      </c>
      <c r="J17168" s="1">
        <v>46001</v>
      </c>
      <c r="K17168" s="1"/>
    </row>
    <row r="17169" spans="1:11" x14ac:dyDescent="0.25">
      <c r="A17169">
        <v>93650047</v>
      </c>
      <c r="B17169" s="3" t="s">
        <v>23955</v>
      </c>
      <c r="C17169" s="3" t="s">
        <v>20</v>
      </c>
      <c r="D17169" s="3" t="s">
        <v>37</v>
      </c>
      <c r="E17169" s="3" t="s">
        <v>3083</v>
      </c>
      <c r="F17169">
        <v>2376120000</v>
      </c>
      <c r="G17169" s="3" t="s">
        <v>23956</v>
      </c>
      <c r="H17169" s="3" t="s">
        <v>397</v>
      </c>
      <c r="I17169" s="3" t="s">
        <v>11</v>
      </c>
      <c r="J17169" s="1">
        <v>46001</v>
      </c>
      <c r="K17169" s="1"/>
    </row>
    <row r="17170" spans="1:11" x14ac:dyDescent="0.25">
      <c r="A17170">
        <v>94893122</v>
      </c>
      <c r="B17170" s="3" t="s">
        <v>23957</v>
      </c>
      <c r="C17170" s="3" t="s">
        <v>20</v>
      </c>
      <c r="D17170" s="3" t="s">
        <v>37</v>
      </c>
      <c r="E17170" s="3" t="s">
        <v>3083</v>
      </c>
      <c r="F17170">
        <v>2519713000</v>
      </c>
      <c r="G17170" s="3" t="s">
        <v>23958</v>
      </c>
      <c r="H17170" s="3" t="s">
        <v>3096</v>
      </c>
      <c r="I17170" s="3" t="s">
        <v>11</v>
      </c>
      <c r="J17170" s="1">
        <v>46007</v>
      </c>
      <c r="K17170" s="1"/>
    </row>
    <row r="17171" spans="1:11" x14ac:dyDescent="0.25">
      <c r="A17171">
        <v>95385838</v>
      </c>
      <c r="B17171" s="3" t="s">
        <v>23959</v>
      </c>
      <c r="C17171" s="3" t="s">
        <v>22</v>
      </c>
      <c r="D17171" s="3" t="s">
        <v>37</v>
      </c>
      <c r="E17171" s="3" t="s">
        <v>3083</v>
      </c>
      <c r="F17171">
        <v>369294007</v>
      </c>
      <c r="G17171" s="3" t="s">
        <v>3403</v>
      </c>
      <c r="H17171" s="3" t="s">
        <v>3768</v>
      </c>
      <c r="I17171" s="3" t="s">
        <v>11</v>
      </c>
      <c r="J17171" s="1">
        <v>45978</v>
      </c>
      <c r="K17171" s="1"/>
    </row>
    <row r="17172" spans="1:11" x14ac:dyDescent="0.25">
      <c r="A17172">
        <v>85575551</v>
      </c>
      <c r="B17172" s="3" t="s">
        <v>23960</v>
      </c>
      <c r="C17172" s="3" t="s">
        <v>20</v>
      </c>
      <c r="D17172" s="3" t="s">
        <v>37</v>
      </c>
      <c r="E17172" s="3" t="s">
        <v>3083</v>
      </c>
      <c r="F17172">
        <v>1875318001</v>
      </c>
      <c r="G17172" s="3" t="s">
        <v>5712</v>
      </c>
      <c r="H17172" s="3" t="s">
        <v>86</v>
      </c>
      <c r="I17172" s="3" t="s">
        <v>11</v>
      </c>
      <c r="J17172" s="1">
        <v>46058</v>
      </c>
      <c r="K17172" s="1"/>
    </row>
    <row r="17173" spans="1:11" x14ac:dyDescent="0.25">
      <c r="A17173">
        <v>85562958</v>
      </c>
      <c r="B17173" s="3" t="s">
        <v>23961</v>
      </c>
      <c r="C17173" s="3" t="s">
        <v>20</v>
      </c>
      <c r="D17173" s="3" t="s">
        <v>37</v>
      </c>
      <c r="E17173" s="3" t="s">
        <v>3083</v>
      </c>
      <c r="F17173">
        <v>1541557000</v>
      </c>
      <c r="G17173" s="3" t="s">
        <v>3903</v>
      </c>
      <c r="H17173" s="3" t="s">
        <v>102</v>
      </c>
      <c r="I17173" s="3" t="s">
        <v>11</v>
      </c>
      <c r="J17173" s="1">
        <v>46058</v>
      </c>
      <c r="K17173" s="1"/>
    </row>
    <row r="17174" spans="1:11" x14ac:dyDescent="0.25">
      <c r="A17174">
        <v>81734586</v>
      </c>
      <c r="B17174" s="3" t="s">
        <v>23962</v>
      </c>
      <c r="C17174" s="3" t="s">
        <v>20</v>
      </c>
      <c r="D17174" s="3" t="s">
        <v>37</v>
      </c>
      <c r="E17174" s="3" t="s">
        <v>3083</v>
      </c>
      <c r="F17174">
        <v>1217928000</v>
      </c>
      <c r="G17174" s="3" t="s">
        <v>3827</v>
      </c>
      <c r="H17174" s="3" t="s">
        <v>469</v>
      </c>
      <c r="I17174" s="3" t="s">
        <v>11</v>
      </c>
      <c r="J17174" s="1">
        <v>45978</v>
      </c>
      <c r="K17174" s="1"/>
    </row>
    <row r="17175" spans="1:11" x14ac:dyDescent="0.25">
      <c r="A17175">
        <v>89413627</v>
      </c>
      <c r="B17175" s="3" t="s">
        <v>23963</v>
      </c>
      <c r="C17175" s="3" t="s">
        <v>20</v>
      </c>
      <c r="D17175" s="3" t="s">
        <v>37</v>
      </c>
      <c r="E17175" s="3" t="s">
        <v>3083</v>
      </c>
      <c r="F17175">
        <v>1430222000</v>
      </c>
      <c r="G17175" s="3" t="s">
        <v>3198</v>
      </c>
      <c r="H17175" s="3" t="s">
        <v>3087</v>
      </c>
      <c r="I17175" s="3" t="s">
        <v>11</v>
      </c>
      <c r="J17175" s="1">
        <v>45992</v>
      </c>
      <c r="K17175" s="1"/>
    </row>
    <row r="17176" spans="1:11" x14ac:dyDescent="0.25">
      <c r="A17176">
        <v>94627421</v>
      </c>
      <c r="B17176" s="3" t="s">
        <v>23964</v>
      </c>
      <c r="C17176" s="3" t="s">
        <v>20</v>
      </c>
      <c r="D17176" s="3" t="s">
        <v>37</v>
      </c>
      <c r="E17176" s="3" t="s">
        <v>3083</v>
      </c>
      <c r="F17176">
        <v>2489568000</v>
      </c>
      <c r="G17176" s="3" t="s">
        <v>23965</v>
      </c>
      <c r="H17176" s="3" t="s">
        <v>3096</v>
      </c>
      <c r="I17176" s="3" t="s">
        <v>11</v>
      </c>
      <c r="J17176" s="1">
        <v>45992</v>
      </c>
      <c r="K17176" s="1"/>
    </row>
    <row r="17177" spans="1:11" x14ac:dyDescent="0.25">
      <c r="A17177">
        <v>79205670</v>
      </c>
      <c r="B17177" s="3" t="s">
        <v>23966</v>
      </c>
      <c r="C17177" s="3" t="s">
        <v>20</v>
      </c>
      <c r="D17177" s="3" t="s">
        <v>37</v>
      </c>
      <c r="E17177" s="3" t="s">
        <v>3083</v>
      </c>
      <c r="F17177">
        <v>1511190000</v>
      </c>
      <c r="G17177" s="3" t="s">
        <v>23967</v>
      </c>
      <c r="H17177" s="3" t="s">
        <v>3175</v>
      </c>
      <c r="I17177" s="3" t="s">
        <v>11</v>
      </c>
      <c r="J17177" s="1">
        <v>45992</v>
      </c>
      <c r="K17177" s="1"/>
    </row>
    <row r="17178" spans="1:11" x14ac:dyDescent="0.25">
      <c r="A17178">
        <v>89939487</v>
      </c>
      <c r="B17178" s="3" t="s">
        <v>23968</v>
      </c>
      <c r="C17178" s="3" t="s">
        <v>20</v>
      </c>
      <c r="D17178" s="3" t="s">
        <v>37</v>
      </c>
      <c r="E17178" s="3" t="s">
        <v>3083</v>
      </c>
      <c r="F17178">
        <v>2240978000</v>
      </c>
      <c r="G17178" s="3" t="s">
        <v>23969</v>
      </c>
      <c r="H17178" s="3" t="s">
        <v>102</v>
      </c>
      <c r="I17178" s="3" t="s">
        <v>11</v>
      </c>
      <c r="J17178" s="1">
        <v>46058</v>
      </c>
      <c r="K17178" s="1"/>
    </row>
    <row r="17179" spans="1:11" x14ac:dyDescent="0.25">
      <c r="A17179">
        <v>87198822</v>
      </c>
      <c r="B17179" s="3" t="s">
        <v>23970</v>
      </c>
      <c r="C17179" s="3" t="s">
        <v>20</v>
      </c>
      <c r="D17179" s="3" t="s">
        <v>37</v>
      </c>
      <c r="E17179" s="3" t="s">
        <v>3083</v>
      </c>
      <c r="F17179">
        <v>1430230000</v>
      </c>
      <c r="G17179" s="3" t="s">
        <v>3132</v>
      </c>
      <c r="H17179" s="3" t="s">
        <v>3087</v>
      </c>
      <c r="I17179" s="3" t="s">
        <v>11</v>
      </c>
      <c r="J17179" s="1">
        <v>46008</v>
      </c>
      <c r="K17179" s="1"/>
    </row>
    <row r="17180" spans="1:11" x14ac:dyDescent="0.25">
      <c r="A17180">
        <v>93590822</v>
      </c>
      <c r="B17180" s="3" t="s">
        <v>16082</v>
      </c>
      <c r="C17180" s="3" t="s">
        <v>20</v>
      </c>
      <c r="D17180" s="3" t="s">
        <v>37</v>
      </c>
      <c r="E17180" s="3" t="s">
        <v>3083</v>
      </c>
      <c r="F17180">
        <v>2365170003</v>
      </c>
      <c r="G17180" s="3" t="s">
        <v>5039</v>
      </c>
      <c r="H17180" s="3" t="s">
        <v>77</v>
      </c>
      <c r="I17180" s="3" t="s">
        <v>11</v>
      </c>
      <c r="J17180" s="1">
        <v>45901</v>
      </c>
      <c r="K17180" s="1"/>
    </row>
    <row r="17181" spans="1:11" x14ac:dyDescent="0.25">
      <c r="A17181">
        <v>89801387</v>
      </c>
      <c r="B17181" s="3" t="s">
        <v>23971</v>
      </c>
      <c r="C17181" s="3" t="s">
        <v>20</v>
      </c>
      <c r="D17181" s="3" t="s">
        <v>37</v>
      </c>
      <c r="E17181" s="3" t="s">
        <v>3083</v>
      </c>
      <c r="F17181">
        <v>1698144000</v>
      </c>
      <c r="G17181" s="3" t="s">
        <v>6379</v>
      </c>
      <c r="H17181" s="3" t="s">
        <v>105</v>
      </c>
      <c r="I17181" s="3" t="s">
        <v>11</v>
      </c>
      <c r="J17181" s="1">
        <v>45987</v>
      </c>
      <c r="K17181" s="1"/>
    </row>
    <row r="17182" spans="1:11" x14ac:dyDescent="0.25">
      <c r="A17182">
        <v>93575563</v>
      </c>
      <c r="B17182" s="3" t="s">
        <v>23972</v>
      </c>
      <c r="C17182" s="3" t="s">
        <v>20</v>
      </c>
      <c r="D17182" s="3" t="s">
        <v>37</v>
      </c>
      <c r="E17182" s="3" t="s">
        <v>3083</v>
      </c>
      <c r="F17182">
        <v>2369275007</v>
      </c>
      <c r="G17182" s="3" t="s">
        <v>4176</v>
      </c>
      <c r="H17182" s="3" t="s">
        <v>1833</v>
      </c>
      <c r="I17182" s="3" t="s">
        <v>11</v>
      </c>
      <c r="J17182" s="1">
        <v>46008</v>
      </c>
      <c r="K17182" s="1"/>
    </row>
    <row r="17183" spans="1:11" x14ac:dyDescent="0.25">
      <c r="A17183">
        <v>94580600</v>
      </c>
      <c r="B17183" s="3" t="s">
        <v>23973</v>
      </c>
      <c r="C17183" s="3" t="s">
        <v>20</v>
      </c>
      <c r="D17183" s="3" t="s">
        <v>37</v>
      </c>
      <c r="E17183" s="3" t="s">
        <v>3083</v>
      </c>
      <c r="F17183">
        <v>2400472000</v>
      </c>
      <c r="G17183" s="3" t="s">
        <v>71</v>
      </c>
      <c r="H17183" s="3" t="s">
        <v>1833</v>
      </c>
      <c r="I17183" s="3" t="s">
        <v>11</v>
      </c>
      <c r="J17183" s="1">
        <v>46008</v>
      </c>
      <c r="K17183" s="1"/>
    </row>
    <row r="17184" spans="1:11" x14ac:dyDescent="0.25">
      <c r="A17184">
        <v>93920436</v>
      </c>
      <c r="B17184" s="3" t="s">
        <v>23974</v>
      </c>
      <c r="C17184" s="3" t="s">
        <v>20</v>
      </c>
      <c r="D17184" s="3" t="s">
        <v>37</v>
      </c>
      <c r="E17184" s="3" t="s">
        <v>3083</v>
      </c>
      <c r="F17184">
        <v>1430230000</v>
      </c>
      <c r="G17184" s="3" t="s">
        <v>3132</v>
      </c>
      <c r="H17184" s="3" t="s">
        <v>3199</v>
      </c>
      <c r="I17184" s="3" t="s">
        <v>11</v>
      </c>
      <c r="J17184" s="1">
        <v>46008</v>
      </c>
      <c r="K17184" s="1"/>
    </row>
    <row r="17185" spans="1:11" x14ac:dyDescent="0.25">
      <c r="A17185">
        <v>83653864</v>
      </c>
      <c r="B17185" s="3" t="s">
        <v>23975</v>
      </c>
      <c r="C17185" s="3" t="s">
        <v>20</v>
      </c>
      <c r="D17185" s="3" t="s">
        <v>37</v>
      </c>
      <c r="E17185" s="3" t="s">
        <v>3083</v>
      </c>
      <c r="F17185">
        <v>1510531000</v>
      </c>
      <c r="G17185" s="3" t="s">
        <v>4328</v>
      </c>
      <c r="H17185" s="3" t="s">
        <v>102</v>
      </c>
      <c r="I17185" s="3" t="s">
        <v>11</v>
      </c>
      <c r="J17185" s="1">
        <v>46001</v>
      </c>
      <c r="K17185" s="1"/>
    </row>
    <row r="17186" spans="1:11" x14ac:dyDescent="0.25">
      <c r="A17186">
        <v>82541265</v>
      </c>
      <c r="B17186" s="3" t="s">
        <v>23976</v>
      </c>
      <c r="C17186" s="3" t="s">
        <v>20</v>
      </c>
      <c r="D17186" s="3" t="s">
        <v>37</v>
      </c>
      <c r="E17186" s="3" t="s">
        <v>3083</v>
      </c>
      <c r="F17186">
        <v>1695166000</v>
      </c>
      <c r="G17186" s="3" t="s">
        <v>23977</v>
      </c>
      <c r="H17186" s="3" t="s">
        <v>3105</v>
      </c>
      <c r="I17186" s="3" t="s">
        <v>11</v>
      </c>
      <c r="J17186" s="1">
        <v>46001</v>
      </c>
      <c r="K17186" s="1"/>
    </row>
    <row r="17187" spans="1:11" x14ac:dyDescent="0.25">
      <c r="A17187">
        <v>87644152</v>
      </c>
      <c r="B17187" s="3" t="s">
        <v>1180</v>
      </c>
      <c r="C17187" s="3" t="s">
        <v>20</v>
      </c>
      <c r="D17187" s="3" t="s">
        <v>37</v>
      </c>
      <c r="E17187" s="3" t="s">
        <v>3083</v>
      </c>
      <c r="F17187">
        <v>2031902000</v>
      </c>
      <c r="G17187" s="3" t="s">
        <v>23978</v>
      </c>
      <c r="H17187" s="3" t="s">
        <v>1489</v>
      </c>
      <c r="I17187" s="3" t="s">
        <v>11</v>
      </c>
      <c r="J17187" s="1">
        <v>46001</v>
      </c>
      <c r="K17187" s="1"/>
    </row>
    <row r="17188" spans="1:11" x14ac:dyDescent="0.25">
      <c r="A17188">
        <v>88396924</v>
      </c>
      <c r="B17188" s="3" t="s">
        <v>23979</v>
      </c>
      <c r="C17188" s="3" t="s">
        <v>20</v>
      </c>
      <c r="D17188" s="3" t="s">
        <v>37</v>
      </c>
      <c r="E17188" s="3" t="s">
        <v>3083</v>
      </c>
      <c r="F17188">
        <v>2080322000</v>
      </c>
      <c r="G17188" s="3" t="s">
        <v>3308</v>
      </c>
      <c r="H17188" s="3" t="s">
        <v>65</v>
      </c>
      <c r="I17188" s="3" t="s">
        <v>11</v>
      </c>
      <c r="J17188" s="1">
        <v>46001</v>
      </c>
      <c r="K17188" s="1"/>
    </row>
    <row r="17189" spans="1:11" x14ac:dyDescent="0.25">
      <c r="A17189">
        <v>93150540</v>
      </c>
      <c r="B17189" s="3" t="s">
        <v>14144</v>
      </c>
      <c r="C17189" s="3" t="s">
        <v>20</v>
      </c>
      <c r="D17189" s="3" t="s">
        <v>37</v>
      </c>
      <c r="E17189" s="3" t="s">
        <v>3083</v>
      </c>
      <c r="F17189">
        <v>2284900000</v>
      </c>
      <c r="G17189" s="3" t="s">
        <v>5729</v>
      </c>
      <c r="H17189" s="3" t="s">
        <v>102</v>
      </c>
      <c r="I17189" s="3" t="s">
        <v>11</v>
      </c>
      <c r="J17189" s="1">
        <v>46001</v>
      </c>
      <c r="K17189" s="1"/>
    </row>
    <row r="17190" spans="1:11" x14ac:dyDescent="0.25">
      <c r="A17190">
        <v>78387703</v>
      </c>
      <c r="B17190" s="3" t="s">
        <v>23980</v>
      </c>
      <c r="C17190" s="3" t="s">
        <v>20</v>
      </c>
      <c r="D17190" s="3" t="s">
        <v>37</v>
      </c>
      <c r="E17190" s="3" t="s">
        <v>3083</v>
      </c>
      <c r="F17190">
        <v>1430222000</v>
      </c>
      <c r="G17190" s="3" t="s">
        <v>3198</v>
      </c>
      <c r="H17190" s="3" t="s">
        <v>3473</v>
      </c>
      <c r="I17190" s="3" t="s">
        <v>11</v>
      </c>
      <c r="J17190" s="1">
        <v>46035</v>
      </c>
      <c r="K17190" s="1"/>
    </row>
    <row r="17191" spans="1:11" x14ac:dyDescent="0.25">
      <c r="A17191">
        <v>83189670</v>
      </c>
      <c r="B17191" s="3" t="s">
        <v>23981</v>
      </c>
      <c r="C17191" s="3" t="s">
        <v>22</v>
      </c>
      <c r="D17191" s="3" t="s">
        <v>37</v>
      </c>
      <c r="E17191" s="3" t="s">
        <v>3083</v>
      </c>
      <c r="F17191">
        <v>1735058000</v>
      </c>
      <c r="G17191" s="3" t="s">
        <v>23982</v>
      </c>
      <c r="H17191" s="3" t="s">
        <v>3091</v>
      </c>
      <c r="I17191" s="3" t="s">
        <v>11</v>
      </c>
      <c r="J17191" s="1">
        <v>46001</v>
      </c>
      <c r="K17191" s="1"/>
    </row>
    <row r="17192" spans="1:11" x14ac:dyDescent="0.25">
      <c r="A17192">
        <v>87668683</v>
      </c>
      <c r="B17192" s="3" t="s">
        <v>23983</v>
      </c>
      <c r="C17192" s="3" t="s">
        <v>20</v>
      </c>
      <c r="D17192" s="3" t="s">
        <v>37</v>
      </c>
      <c r="E17192" s="3" t="s">
        <v>3083</v>
      </c>
      <c r="F17192">
        <v>2033038000</v>
      </c>
      <c r="G17192" s="3" t="s">
        <v>5900</v>
      </c>
      <c r="H17192" s="3" t="s">
        <v>59</v>
      </c>
      <c r="I17192" s="3" t="s">
        <v>11</v>
      </c>
      <c r="J17192" s="1">
        <v>45988</v>
      </c>
      <c r="K17192" s="1"/>
    </row>
    <row r="17193" spans="1:11" x14ac:dyDescent="0.25">
      <c r="A17193">
        <v>93802165</v>
      </c>
      <c r="B17193" s="3" t="s">
        <v>23984</v>
      </c>
      <c r="C17193" s="3" t="s">
        <v>20</v>
      </c>
      <c r="D17193" s="3" t="s">
        <v>37</v>
      </c>
      <c r="E17193" s="3" t="s">
        <v>3083</v>
      </c>
      <c r="F17193">
        <v>2388731000</v>
      </c>
      <c r="G17193" s="3" t="s">
        <v>3123</v>
      </c>
      <c r="H17193" s="3" t="s">
        <v>3127</v>
      </c>
      <c r="I17193" s="3" t="s">
        <v>11</v>
      </c>
      <c r="J17193" s="1">
        <v>46001</v>
      </c>
      <c r="K17193" s="1"/>
    </row>
    <row r="17194" spans="1:11" x14ac:dyDescent="0.25">
      <c r="A17194">
        <v>83083610</v>
      </c>
      <c r="B17194" s="3" t="s">
        <v>23985</v>
      </c>
      <c r="C17194" s="3" t="s">
        <v>21</v>
      </c>
      <c r="D17194" s="3" t="s">
        <v>37</v>
      </c>
      <c r="E17194" s="3" t="s">
        <v>3083</v>
      </c>
      <c r="F17194">
        <v>1730038000</v>
      </c>
      <c r="G17194" s="3" t="s">
        <v>23986</v>
      </c>
      <c r="H17194" s="3" t="s">
        <v>3146</v>
      </c>
      <c r="I17194" s="3" t="s">
        <v>11</v>
      </c>
      <c r="J17194" s="1">
        <v>46001</v>
      </c>
      <c r="K17194" s="1"/>
    </row>
    <row r="17195" spans="1:11" x14ac:dyDescent="0.25">
      <c r="A17195">
        <v>82592813</v>
      </c>
      <c r="B17195" s="3" t="s">
        <v>23987</v>
      </c>
      <c r="C17195" s="3" t="s">
        <v>20</v>
      </c>
      <c r="D17195" s="3" t="s">
        <v>37</v>
      </c>
      <c r="E17195" s="3" t="s">
        <v>3083</v>
      </c>
      <c r="F17195">
        <v>83142007</v>
      </c>
      <c r="G17195" s="3" t="s">
        <v>3466</v>
      </c>
      <c r="H17195" s="3" t="s">
        <v>389</v>
      </c>
      <c r="I17195" s="3" t="s">
        <v>11</v>
      </c>
      <c r="J17195" s="1">
        <v>46001</v>
      </c>
      <c r="K17195" s="1"/>
    </row>
    <row r="17196" spans="1:11" x14ac:dyDescent="0.25">
      <c r="A17196">
        <v>86343582</v>
      </c>
      <c r="B17196" s="3" t="s">
        <v>23988</v>
      </c>
      <c r="C17196" s="3" t="s">
        <v>20</v>
      </c>
      <c r="D17196" s="3" t="s">
        <v>37</v>
      </c>
      <c r="E17196" s="3" t="s">
        <v>3083</v>
      </c>
      <c r="F17196">
        <v>1931837000</v>
      </c>
      <c r="G17196" s="3" t="s">
        <v>23989</v>
      </c>
      <c r="H17196" s="3" t="s">
        <v>329</v>
      </c>
      <c r="I17196" s="3" t="s">
        <v>11</v>
      </c>
      <c r="J17196" s="1">
        <v>46001</v>
      </c>
      <c r="K17196" s="1"/>
    </row>
    <row r="17197" spans="1:11" x14ac:dyDescent="0.25">
      <c r="A17197">
        <v>86201937</v>
      </c>
      <c r="B17197" s="3" t="s">
        <v>23990</v>
      </c>
      <c r="C17197" s="3" t="s">
        <v>20</v>
      </c>
      <c r="D17197" s="3" t="s">
        <v>37</v>
      </c>
      <c r="E17197" s="3" t="s">
        <v>3083</v>
      </c>
      <c r="F17197">
        <v>1921963000</v>
      </c>
      <c r="G17197" s="3" t="s">
        <v>23991</v>
      </c>
      <c r="H17197" s="3" t="s">
        <v>86</v>
      </c>
      <c r="I17197" s="3" t="s">
        <v>11</v>
      </c>
      <c r="J17197" s="1">
        <v>46037</v>
      </c>
      <c r="K17197" s="1"/>
    </row>
    <row r="17198" spans="1:11" x14ac:dyDescent="0.25">
      <c r="A17198">
        <v>86186450</v>
      </c>
      <c r="B17198" s="3" t="s">
        <v>23992</v>
      </c>
      <c r="C17198" s="3" t="s">
        <v>20</v>
      </c>
      <c r="D17198" s="3" t="s">
        <v>37</v>
      </c>
      <c r="E17198" s="3" t="s">
        <v>3083</v>
      </c>
      <c r="F17198">
        <v>1921055000</v>
      </c>
      <c r="G17198" s="3" t="s">
        <v>3170</v>
      </c>
      <c r="H17198" s="3" t="s">
        <v>3091</v>
      </c>
      <c r="I17198" s="3" t="s">
        <v>11</v>
      </c>
      <c r="J17198" s="1">
        <v>46037</v>
      </c>
      <c r="K17198" s="1"/>
    </row>
    <row r="17199" spans="1:11" x14ac:dyDescent="0.25">
      <c r="A17199">
        <v>88309153</v>
      </c>
      <c r="B17199" s="3" t="s">
        <v>23993</v>
      </c>
      <c r="C17199" s="3" t="s">
        <v>20</v>
      </c>
      <c r="D17199" s="3" t="s">
        <v>37</v>
      </c>
      <c r="E17199" s="3" t="s">
        <v>3083</v>
      </c>
      <c r="F17199">
        <v>1877021001</v>
      </c>
      <c r="G17199" s="3" t="s">
        <v>4500</v>
      </c>
      <c r="H17199" s="3" t="s">
        <v>102</v>
      </c>
      <c r="I17199" s="3" t="s">
        <v>11</v>
      </c>
      <c r="J17199" s="1">
        <v>45988</v>
      </c>
      <c r="K17199" s="1"/>
    </row>
    <row r="17200" spans="1:11" x14ac:dyDescent="0.25">
      <c r="A17200">
        <v>92629276</v>
      </c>
      <c r="B17200" s="3" t="s">
        <v>23994</v>
      </c>
      <c r="C17200" s="3" t="s">
        <v>20</v>
      </c>
      <c r="D17200" s="3" t="s">
        <v>37</v>
      </c>
      <c r="E17200" s="3" t="s">
        <v>3083</v>
      </c>
      <c r="F17200">
        <v>897070035</v>
      </c>
      <c r="G17200" s="3" t="s">
        <v>23995</v>
      </c>
      <c r="H17200" s="3" t="s">
        <v>3091</v>
      </c>
      <c r="I17200" s="3" t="s">
        <v>11</v>
      </c>
      <c r="J17200" s="1">
        <v>46044</v>
      </c>
      <c r="K17200" s="1"/>
    </row>
    <row r="17201" spans="1:11" x14ac:dyDescent="0.25">
      <c r="A17201">
        <v>86692309</v>
      </c>
      <c r="B17201" s="3" t="s">
        <v>23996</v>
      </c>
      <c r="C17201" s="3" t="s">
        <v>20</v>
      </c>
      <c r="D17201" s="3" t="s">
        <v>37</v>
      </c>
      <c r="E17201" s="3" t="s">
        <v>3083</v>
      </c>
      <c r="F17201">
        <v>1430230000</v>
      </c>
      <c r="G17201" s="3" t="s">
        <v>3132</v>
      </c>
      <c r="H17201" s="3" t="s">
        <v>3087</v>
      </c>
      <c r="I17201" s="3" t="s">
        <v>11</v>
      </c>
      <c r="J17201" s="1">
        <v>46051</v>
      </c>
      <c r="K17201" s="1"/>
    </row>
    <row r="17202" spans="1:11" x14ac:dyDescent="0.25">
      <c r="A17202">
        <v>93031322</v>
      </c>
      <c r="B17202" s="3" t="s">
        <v>23997</v>
      </c>
      <c r="C17202" s="3" t="s">
        <v>20</v>
      </c>
      <c r="D17202" s="3" t="s">
        <v>37</v>
      </c>
      <c r="E17202" s="3" t="s">
        <v>3083</v>
      </c>
      <c r="F17202">
        <v>2281253000</v>
      </c>
      <c r="G17202" s="3" t="s">
        <v>23998</v>
      </c>
      <c r="H17202" s="3" t="s">
        <v>1833</v>
      </c>
      <c r="I17202" s="3" t="s">
        <v>11</v>
      </c>
      <c r="J17202" s="1">
        <v>46051</v>
      </c>
      <c r="K17202" s="1"/>
    </row>
    <row r="17203" spans="1:11" x14ac:dyDescent="0.25">
      <c r="A17203">
        <v>87486097</v>
      </c>
      <c r="B17203" s="3" t="s">
        <v>23999</v>
      </c>
      <c r="C17203" s="3" t="s">
        <v>20</v>
      </c>
      <c r="D17203" s="3" t="s">
        <v>37</v>
      </c>
      <c r="E17203" s="3" t="s">
        <v>3083</v>
      </c>
      <c r="F17203">
        <v>1913289000</v>
      </c>
      <c r="G17203" s="3" t="s">
        <v>24000</v>
      </c>
      <c r="H17203" s="3" t="s">
        <v>3091</v>
      </c>
      <c r="I17203" s="3" t="s">
        <v>11</v>
      </c>
      <c r="J17203" s="1">
        <v>45901</v>
      </c>
      <c r="K17203" s="1"/>
    </row>
    <row r="17204" spans="1:11" x14ac:dyDescent="0.25">
      <c r="A17204">
        <v>95352822</v>
      </c>
      <c r="B17204" s="3" t="s">
        <v>24001</v>
      </c>
      <c r="C17204" s="3" t="s">
        <v>20</v>
      </c>
      <c r="D17204" s="3" t="s">
        <v>37</v>
      </c>
      <c r="E17204" s="3" t="s">
        <v>3083</v>
      </c>
      <c r="F17204">
        <v>1430222000</v>
      </c>
      <c r="G17204" s="3" t="s">
        <v>3198</v>
      </c>
      <c r="H17204" s="3" t="s">
        <v>3087</v>
      </c>
      <c r="I17204" s="3" t="s">
        <v>11</v>
      </c>
      <c r="J17204" s="1">
        <v>46028</v>
      </c>
      <c r="K17204" s="1"/>
    </row>
    <row r="17205" spans="1:11" x14ac:dyDescent="0.25">
      <c r="A17205">
        <v>79106315</v>
      </c>
      <c r="B17205" s="3" t="s">
        <v>24002</v>
      </c>
      <c r="C17205" s="3" t="s">
        <v>20</v>
      </c>
      <c r="D17205" s="3" t="s">
        <v>37</v>
      </c>
      <c r="E17205" s="3" t="s">
        <v>3083</v>
      </c>
      <c r="F17205">
        <v>83142033</v>
      </c>
      <c r="G17205" s="3" t="s">
        <v>3403</v>
      </c>
      <c r="H17205" s="3" t="s">
        <v>389</v>
      </c>
      <c r="I17205" s="3" t="s">
        <v>11</v>
      </c>
      <c r="J17205" s="1">
        <v>46028</v>
      </c>
      <c r="K17205" s="1"/>
    </row>
    <row r="17206" spans="1:11" x14ac:dyDescent="0.25">
      <c r="A17206">
        <v>93863400</v>
      </c>
      <c r="B17206" s="3" t="s">
        <v>24003</v>
      </c>
      <c r="C17206" s="3" t="s">
        <v>20</v>
      </c>
      <c r="D17206" s="3" t="s">
        <v>37</v>
      </c>
      <c r="E17206" s="3" t="s">
        <v>3083</v>
      </c>
      <c r="F17206">
        <v>2388809022</v>
      </c>
      <c r="G17206" s="3" t="s">
        <v>3109</v>
      </c>
      <c r="H17206" s="3" t="s">
        <v>102</v>
      </c>
      <c r="I17206" s="3" t="s">
        <v>11</v>
      </c>
      <c r="J17206" s="1">
        <v>45901</v>
      </c>
      <c r="K17206" s="1"/>
    </row>
    <row r="17207" spans="1:11" x14ac:dyDescent="0.25">
      <c r="A17207">
        <v>89857187</v>
      </c>
      <c r="B17207" s="3" t="s">
        <v>24004</v>
      </c>
      <c r="C17207" s="3" t="s">
        <v>22</v>
      </c>
      <c r="D17207" s="3" t="s">
        <v>37</v>
      </c>
      <c r="E17207" s="3" t="s">
        <v>3083</v>
      </c>
      <c r="F17207">
        <v>1875318000</v>
      </c>
      <c r="G17207" s="3" t="s">
        <v>6879</v>
      </c>
      <c r="H17207" s="3" t="s">
        <v>86</v>
      </c>
      <c r="I17207" s="3" t="s">
        <v>11</v>
      </c>
      <c r="J17207" s="1">
        <v>45901</v>
      </c>
      <c r="K17207" s="1"/>
    </row>
    <row r="17208" spans="1:11" x14ac:dyDescent="0.25">
      <c r="A17208">
        <v>84874374</v>
      </c>
      <c r="B17208" s="3" t="s">
        <v>24005</v>
      </c>
      <c r="C17208" s="3" t="s">
        <v>20</v>
      </c>
      <c r="D17208" s="3" t="s">
        <v>37</v>
      </c>
      <c r="E17208" s="3" t="s">
        <v>3083</v>
      </c>
      <c r="F17208">
        <v>1430222000</v>
      </c>
      <c r="G17208" s="3" t="s">
        <v>3198</v>
      </c>
      <c r="H17208" s="3" t="s">
        <v>3087</v>
      </c>
      <c r="I17208" s="3" t="s">
        <v>11</v>
      </c>
      <c r="J17208" s="1">
        <v>45901</v>
      </c>
      <c r="K17208" s="1"/>
    </row>
    <row r="17209" spans="1:11" x14ac:dyDescent="0.25">
      <c r="A17209">
        <v>92640479</v>
      </c>
      <c r="B17209" s="3" t="s">
        <v>24006</v>
      </c>
      <c r="C17209" s="3" t="s">
        <v>22</v>
      </c>
      <c r="D17209" s="3" t="s">
        <v>37</v>
      </c>
      <c r="E17209" s="3" t="s">
        <v>3083</v>
      </c>
      <c r="F17209">
        <v>1430230000</v>
      </c>
      <c r="G17209" s="3" t="s">
        <v>3132</v>
      </c>
      <c r="H17209" s="3" t="s">
        <v>3087</v>
      </c>
      <c r="I17209" s="3" t="s">
        <v>11</v>
      </c>
      <c r="J17209" s="1">
        <v>45901</v>
      </c>
      <c r="K17209" s="1"/>
    </row>
    <row r="17210" spans="1:11" x14ac:dyDescent="0.25">
      <c r="A17210">
        <v>78392402</v>
      </c>
      <c r="B17210" s="3" t="s">
        <v>24007</v>
      </c>
      <c r="C17210" s="3" t="s">
        <v>22</v>
      </c>
      <c r="D17210" s="3" t="s">
        <v>37</v>
      </c>
      <c r="E17210" s="3" t="s">
        <v>3083</v>
      </c>
      <c r="F17210">
        <v>1430222000</v>
      </c>
      <c r="G17210" s="3" t="s">
        <v>3198</v>
      </c>
      <c r="H17210" s="3" t="s">
        <v>3199</v>
      </c>
      <c r="I17210" s="3" t="s">
        <v>11</v>
      </c>
      <c r="J17210" s="1">
        <v>45901</v>
      </c>
      <c r="K17210" s="1"/>
    </row>
    <row r="17211" spans="1:11" x14ac:dyDescent="0.25">
      <c r="A17211">
        <v>87774614</v>
      </c>
      <c r="B17211" s="3" t="s">
        <v>24008</v>
      </c>
      <c r="C17211" s="3" t="s">
        <v>20</v>
      </c>
      <c r="D17211" s="3" t="s">
        <v>37</v>
      </c>
      <c r="E17211" s="3" t="s">
        <v>3083</v>
      </c>
      <c r="F17211">
        <v>2039802000</v>
      </c>
      <c r="G17211" s="3" t="s">
        <v>5638</v>
      </c>
      <c r="H17211" s="3" t="s">
        <v>3091</v>
      </c>
      <c r="I17211" s="3" t="s">
        <v>11</v>
      </c>
      <c r="J17211" s="1">
        <v>45901</v>
      </c>
      <c r="K17211" s="1"/>
    </row>
    <row r="17212" spans="1:11" x14ac:dyDescent="0.25">
      <c r="A17212">
        <v>78384415</v>
      </c>
      <c r="B17212" s="3" t="s">
        <v>24009</v>
      </c>
      <c r="C17212" s="3" t="s">
        <v>20</v>
      </c>
      <c r="D17212" s="3" t="s">
        <v>37</v>
      </c>
      <c r="E17212" s="3" t="s">
        <v>3083</v>
      </c>
      <c r="F17212">
        <v>1430222000</v>
      </c>
      <c r="G17212" s="3" t="s">
        <v>3198</v>
      </c>
      <c r="H17212" s="3" t="s">
        <v>3199</v>
      </c>
      <c r="I17212" s="3" t="s">
        <v>11</v>
      </c>
      <c r="J17212" s="1">
        <v>46035</v>
      </c>
      <c r="K17212" s="1"/>
    </row>
    <row r="17213" spans="1:11" x14ac:dyDescent="0.25">
      <c r="A17213">
        <v>92643024</v>
      </c>
      <c r="B17213" s="3" t="s">
        <v>24010</v>
      </c>
      <c r="C17213" s="3" t="s">
        <v>20</v>
      </c>
      <c r="D17213" s="3" t="s">
        <v>37</v>
      </c>
      <c r="E17213" s="3" t="s">
        <v>3083</v>
      </c>
      <c r="F17213">
        <v>1430230000</v>
      </c>
      <c r="G17213" s="3" t="s">
        <v>3132</v>
      </c>
      <c r="H17213" s="3" t="s">
        <v>3087</v>
      </c>
      <c r="I17213" s="3" t="s">
        <v>11</v>
      </c>
      <c r="J17213" s="1">
        <v>45901</v>
      </c>
      <c r="K17213" s="1"/>
    </row>
    <row r="17214" spans="1:11" x14ac:dyDescent="0.25">
      <c r="A17214">
        <v>87512480</v>
      </c>
      <c r="B17214" s="3" t="s">
        <v>24011</v>
      </c>
      <c r="C17214" s="3" t="s">
        <v>20</v>
      </c>
      <c r="D17214" s="3" t="s">
        <v>37</v>
      </c>
      <c r="E17214" s="3" t="s">
        <v>3083</v>
      </c>
      <c r="F17214">
        <v>1430230000</v>
      </c>
      <c r="G17214" s="3" t="s">
        <v>3132</v>
      </c>
      <c r="H17214" s="3" t="s">
        <v>3087</v>
      </c>
      <c r="I17214" s="3" t="s">
        <v>11</v>
      </c>
      <c r="J17214" s="1">
        <v>45901</v>
      </c>
      <c r="K17214" s="1"/>
    </row>
    <row r="17215" spans="1:11" x14ac:dyDescent="0.25">
      <c r="A17215">
        <v>84378211</v>
      </c>
      <c r="B17215" s="3" t="s">
        <v>6719</v>
      </c>
      <c r="C17215" s="3" t="s">
        <v>20</v>
      </c>
      <c r="D17215" s="3" t="s">
        <v>37</v>
      </c>
      <c r="E17215" s="3" t="s">
        <v>3083</v>
      </c>
      <c r="F17215">
        <v>1430230000</v>
      </c>
      <c r="G17215" s="3" t="s">
        <v>3132</v>
      </c>
      <c r="H17215" s="3" t="s">
        <v>3087</v>
      </c>
      <c r="I17215" s="3" t="s">
        <v>11</v>
      </c>
      <c r="J17215" s="1">
        <v>46036</v>
      </c>
      <c r="K17215" s="1"/>
    </row>
    <row r="17216" spans="1:11" x14ac:dyDescent="0.25">
      <c r="A17216">
        <v>82086940</v>
      </c>
      <c r="B17216" s="3" t="s">
        <v>24012</v>
      </c>
      <c r="C17216" s="3" t="s">
        <v>20</v>
      </c>
      <c r="D17216" s="3" t="s">
        <v>37</v>
      </c>
      <c r="E17216" s="3" t="s">
        <v>3083</v>
      </c>
      <c r="F17216">
        <v>1453945000</v>
      </c>
      <c r="G17216" s="3" t="s">
        <v>3143</v>
      </c>
      <c r="H17216" s="3" t="s">
        <v>3199</v>
      </c>
      <c r="I17216" s="3" t="s">
        <v>11</v>
      </c>
      <c r="J17216" s="1">
        <v>45901</v>
      </c>
      <c r="K17216" s="1"/>
    </row>
    <row r="17217" spans="1:11" x14ac:dyDescent="0.25">
      <c r="A17217">
        <v>78542052</v>
      </c>
      <c r="B17217" s="3" t="s">
        <v>24013</v>
      </c>
      <c r="C17217" s="3" t="s">
        <v>20</v>
      </c>
      <c r="D17217" s="3" t="s">
        <v>37</v>
      </c>
      <c r="E17217" s="3" t="s">
        <v>3083</v>
      </c>
      <c r="F17217">
        <v>1463857000</v>
      </c>
      <c r="G17217" s="3" t="s">
        <v>18238</v>
      </c>
      <c r="H17217" s="3" t="s">
        <v>3105</v>
      </c>
      <c r="I17217" s="3" t="s">
        <v>11</v>
      </c>
      <c r="J17217" s="1">
        <v>45901</v>
      </c>
      <c r="K17217" s="1"/>
    </row>
    <row r="17218" spans="1:11" x14ac:dyDescent="0.25">
      <c r="A17218">
        <v>92754219</v>
      </c>
      <c r="B17218" s="3" t="s">
        <v>24014</v>
      </c>
      <c r="C17218" s="3" t="s">
        <v>20</v>
      </c>
      <c r="D17218" s="3" t="s">
        <v>37</v>
      </c>
      <c r="E17218" s="3" t="s">
        <v>3083</v>
      </c>
      <c r="F17218">
        <v>2257278000</v>
      </c>
      <c r="G17218" s="3" t="s">
        <v>5299</v>
      </c>
      <c r="H17218" s="3" t="s">
        <v>102</v>
      </c>
      <c r="I17218" s="3" t="s">
        <v>11</v>
      </c>
      <c r="J17218" s="1">
        <v>45901</v>
      </c>
      <c r="K17218" s="1"/>
    </row>
    <row r="17219" spans="1:11" x14ac:dyDescent="0.25">
      <c r="A17219">
        <v>93860266</v>
      </c>
      <c r="B17219" s="3" t="s">
        <v>24015</v>
      </c>
      <c r="C17219" s="3" t="s">
        <v>20</v>
      </c>
      <c r="D17219" s="3" t="s">
        <v>37</v>
      </c>
      <c r="E17219" s="3" t="s">
        <v>3083</v>
      </c>
      <c r="F17219">
        <v>2388810000</v>
      </c>
      <c r="G17219" s="3" t="s">
        <v>3409</v>
      </c>
      <c r="H17219" s="3" t="s">
        <v>167</v>
      </c>
      <c r="I17219" s="3" t="s">
        <v>11</v>
      </c>
      <c r="J17219" s="1">
        <v>45901</v>
      </c>
      <c r="K17219" s="1"/>
    </row>
    <row r="17220" spans="1:11" x14ac:dyDescent="0.25">
      <c r="A17220">
        <v>87172318</v>
      </c>
      <c r="B17220" s="3" t="s">
        <v>24016</v>
      </c>
      <c r="C17220" s="3" t="s">
        <v>22</v>
      </c>
      <c r="D17220" s="3" t="s">
        <v>37</v>
      </c>
      <c r="E17220" s="3" t="s">
        <v>3083</v>
      </c>
      <c r="F17220">
        <v>1608046000</v>
      </c>
      <c r="G17220" s="3" t="s">
        <v>24017</v>
      </c>
      <c r="H17220" s="3" t="s">
        <v>105</v>
      </c>
      <c r="I17220" s="3" t="s">
        <v>11</v>
      </c>
      <c r="J17220" s="1">
        <v>45901</v>
      </c>
      <c r="K17220" s="1"/>
    </row>
    <row r="17221" spans="1:11" x14ac:dyDescent="0.25">
      <c r="A17221">
        <v>85607856</v>
      </c>
      <c r="B17221" s="3" t="s">
        <v>24018</v>
      </c>
      <c r="C17221" s="3" t="s">
        <v>20</v>
      </c>
      <c r="D17221" s="3" t="s">
        <v>37</v>
      </c>
      <c r="E17221" s="3" t="s">
        <v>3083</v>
      </c>
      <c r="F17221">
        <v>1877349000</v>
      </c>
      <c r="G17221" s="3" t="s">
        <v>4492</v>
      </c>
      <c r="H17221" s="3" t="s">
        <v>329</v>
      </c>
      <c r="I17221" s="3" t="s">
        <v>11</v>
      </c>
      <c r="J17221" s="1">
        <v>46048</v>
      </c>
      <c r="K17221" s="1"/>
    </row>
    <row r="17222" spans="1:11" x14ac:dyDescent="0.25">
      <c r="A17222">
        <v>95556624</v>
      </c>
      <c r="B17222" s="3" t="s">
        <v>24019</v>
      </c>
      <c r="C17222" s="3" t="s">
        <v>22</v>
      </c>
      <c r="D17222" s="3" t="s">
        <v>37</v>
      </c>
      <c r="E17222" s="3" t="s">
        <v>3083</v>
      </c>
      <c r="F17222">
        <v>2400470000</v>
      </c>
      <c r="G17222" s="3" t="s">
        <v>71</v>
      </c>
      <c r="H17222" s="3" t="s">
        <v>783</v>
      </c>
      <c r="I17222" s="3" t="s">
        <v>11</v>
      </c>
      <c r="J17222" s="1">
        <v>45978</v>
      </c>
      <c r="K17222" s="1"/>
    </row>
    <row r="17223" spans="1:11" x14ac:dyDescent="0.25">
      <c r="A17223">
        <v>79257645</v>
      </c>
      <c r="B17223" s="3" t="s">
        <v>24020</v>
      </c>
      <c r="C17223" s="3" t="s">
        <v>20</v>
      </c>
      <c r="D17223" s="3" t="s">
        <v>37</v>
      </c>
      <c r="E17223" s="3" t="s">
        <v>3083</v>
      </c>
      <c r="F17223">
        <v>1514958000</v>
      </c>
      <c r="G17223" s="3" t="s">
        <v>24021</v>
      </c>
      <c r="H17223" s="3" t="s">
        <v>3105</v>
      </c>
      <c r="I17223" s="3" t="s">
        <v>11</v>
      </c>
      <c r="J17223" s="1">
        <v>45901</v>
      </c>
      <c r="K17223" s="1"/>
    </row>
    <row r="17224" spans="1:11" x14ac:dyDescent="0.25">
      <c r="A17224">
        <v>82281588</v>
      </c>
      <c r="B17224" s="3" t="s">
        <v>24022</v>
      </c>
      <c r="C17224" s="3" t="s">
        <v>20</v>
      </c>
      <c r="D17224" s="3" t="s">
        <v>37</v>
      </c>
      <c r="E17224" s="3" t="s">
        <v>3083</v>
      </c>
      <c r="F17224">
        <v>1430222000</v>
      </c>
      <c r="G17224" s="3" t="s">
        <v>3198</v>
      </c>
      <c r="H17224" s="3" t="s">
        <v>3375</v>
      </c>
      <c r="I17224" s="3" t="s">
        <v>11</v>
      </c>
      <c r="J17224" s="1">
        <v>45978</v>
      </c>
      <c r="K17224" s="1"/>
    </row>
    <row r="17225" spans="1:11" x14ac:dyDescent="0.25">
      <c r="A17225">
        <v>87607046</v>
      </c>
      <c r="B17225" s="3" t="s">
        <v>6883</v>
      </c>
      <c r="C17225" s="3" t="s">
        <v>20</v>
      </c>
      <c r="D17225" s="3" t="s">
        <v>37</v>
      </c>
      <c r="E17225" s="3" t="s">
        <v>3083</v>
      </c>
      <c r="F17225">
        <v>1430222000</v>
      </c>
      <c r="G17225" s="3" t="s">
        <v>3198</v>
      </c>
      <c r="H17225" s="3" t="s">
        <v>3087</v>
      </c>
      <c r="I17225" s="3" t="s">
        <v>11</v>
      </c>
      <c r="J17225" s="1">
        <v>45978</v>
      </c>
      <c r="K17225" s="1"/>
    </row>
    <row r="17226" spans="1:11" x14ac:dyDescent="0.25">
      <c r="A17226">
        <v>95472726</v>
      </c>
      <c r="B17226" s="3" t="s">
        <v>24023</v>
      </c>
      <c r="C17226" s="3" t="s">
        <v>20</v>
      </c>
      <c r="D17226" s="3" t="s">
        <v>37</v>
      </c>
      <c r="E17226" s="3" t="s">
        <v>3083</v>
      </c>
      <c r="F17226">
        <v>2580570001</v>
      </c>
      <c r="G17226" s="3" t="s">
        <v>3537</v>
      </c>
      <c r="H17226" s="3" t="s">
        <v>1833</v>
      </c>
      <c r="I17226" s="3" t="s">
        <v>11</v>
      </c>
      <c r="J17226" s="1">
        <v>45978</v>
      </c>
      <c r="K17226" s="1"/>
    </row>
    <row r="17227" spans="1:11" x14ac:dyDescent="0.25">
      <c r="A17227">
        <v>968480357</v>
      </c>
      <c r="B17227" s="3" t="s">
        <v>24024</v>
      </c>
      <c r="C17227" s="3" t="s">
        <v>20</v>
      </c>
      <c r="D17227" s="3" t="s">
        <v>37</v>
      </c>
      <c r="E17227" s="3" t="s">
        <v>3083</v>
      </c>
      <c r="F17227">
        <v>24448000</v>
      </c>
      <c r="G17227" s="3" t="s">
        <v>3359</v>
      </c>
      <c r="H17227" s="3" t="s">
        <v>5170</v>
      </c>
      <c r="I17227" s="3" t="s">
        <v>11</v>
      </c>
      <c r="J17227" s="1">
        <v>45978</v>
      </c>
      <c r="K17227" s="1"/>
    </row>
    <row r="17228" spans="1:11" x14ac:dyDescent="0.25">
      <c r="A17228">
        <v>92968693</v>
      </c>
      <c r="B17228" s="3" t="s">
        <v>24025</v>
      </c>
      <c r="C17228" s="3" t="s">
        <v>22</v>
      </c>
      <c r="D17228" s="3" t="s">
        <v>37</v>
      </c>
      <c r="E17228" s="3" t="s">
        <v>3083</v>
      </c>
      <c r="F17228">
        <v>1634601000</v>
      </c>
      <c r="G17228" s="3" t="s">
        <v>4167</v>
      </c>
      <c r="H17228" s="3" t="s">
        <v>105</v>
      </c>
      <c r="I17228" s="3" t="s">
        <v>11</v>
      </c>
      <c r="J17228" s="1">
        <v>45978</v>
      </c>
      <c r="K17228" s="1"/>
    </row>
    <row r="17229" spans="1:11" x14ac:dyDescent="0.25">
      <c r="A17229">
        <v>93798495</v>
      </c>
      <c r="B17229" s="3" t="s">
        <v>24026</v>
      </c>
      <c r="C17229" s="3" t="s">
        <v>20</v>
      </c>
      <c r="D17229" s="3" t="s">
        <v>37</v>
      </c>
      <c r="E17229" s="3" t="s">
        <v>3083</v>
      </c>
      <c r="F17229">
        <v>2388737006</v>
      </c>
      <c r="G17229" s="3" t="s">
        <v>18794</v>
      </c>
      <c r="H17229" s="3" t="s">
        <v>102</v>
      </c>
      <c r="I17229" s="3" t="s">
        <v>11</v>
      </c>
      <c r="J17229" s="1">
        <v>45978</v>
      </c>
      <c r="K17229" s="1"/>
    </row>
    <row r="17230" spans="1:11" x14ac:dyDescent="0.25">
      <c r="A17230">
        <v>230920942</v>
      </c>
      <c r="B17230" s="3" t="s">
        <v>24027</v>
      </c>
      <c r="C17230" s="3" t="s">
        <v>20</v>
      </c>
      <c r="D17230" s="3" t="s">
        <v>37</v>
      </c>
      <c r="E17230" s="3" t="s">
        <v>3083</v>
      </c>
      <c r="F17230">
        <v>636923000</v>
      </c>
      <c r="G17230" s="3" t="s">
        <v>3312</v>
      </c>
      <c r="H17230" s="3" t="s">
        <v>3434</v>
      </c>
      <c r="I17230" s="3" t="s">
        <v>11</v>
      </c>
      <c r="J17230" s="1">
        <v>45978</v>
      </c>
      <c r="K17230" s="1"/>
    </row>
    <row r="17231" spans="1:11" x14ac:dyDescent="0.25">
      <c r="A17231">
        <v>93775909</v>
      </c>
      <c r="B17231" s="3" t="s">
        <v>24028</v>
      </c>
      <c r="C17231" s="3" t="s">
        <v>20</v>
      </c>
      <c r="D17231" s="3" t="s">
        <v>37</v>
      </c>
      <c r="E17231" s="3" t="s">
        <v>3083</v>
      </c>
      <c r="F17231">
        <v>1830869000</v>
      </c>
      <c r="G17231" s="3" t="s">
        <v>24029</v>
      </c>
      <c r="H17231" s="3" t="s">
        <v>3105</v>
      </c>
      <c r="I17231" s="3" t="s">
        <v>11</v>
      </c>
      <c r="J17231" s="1">
        <v>46071</v>
      </c>
      <c r="K17231" s="1"/>
    </row>
    <row r="17232" spans="1:11" x14ac:dyDescent="0.25">
      <c r="A17232">
        <v>94953706</v>
      </c>
      <c r="B17232" s="3" t="s">
        <v>24030</v>
      </c>
      <c r="C17232" s="3" t="s">
        <v>20</v>
      </c>
      <c r="D17232" s="3" t="s">
        <v>37</v>
      </c>
      <c r="E17232" s="3" t="s">
        <v>3083</v>
      </c>
      <c r="F17232">
        <v>1430222000</v>
      </c>
      <c r="G17232" s="3" t="s">
        <v>3198</v>
      </c>
      <c r="H17232" s="3" t="s">
        <v>3087</v>
      </c>
      <c r="I17232" s="3" t="s">
        <v>11</v>
      </c>
      <c r="J17232" s="1">
        <v>45901</v>
      </c>
      <c r="K17232" s="1"/>
    </row>
    <row r="17233" spans="1:11" x14ac:dyDescent="0.25">
      <c r="A17233">
        <v>93860841</v>
      </c>
      <c r="B17233" s="3" t="s">
        <v>24031</v>
      </c>
      <c r="C17233" s="3" t="s">
        <v>22</v>
      </c>
      <c r="D17233" s="3" t="s">
        <v>37</v>
      </c>
      <c r="E17233" s="3" t="s">
        <v>3083</v>
      </c>
      <c r="F17233">
        <v>2388809022</v>
      </c>
      <c r="G17233" s="3" t="s">
        <v>3109</v>
      </c>
      <c r="H17233" s="3" t="s">
        <v>3535</v>
      </c>
      <c r="I17233" s="3" t="s">
        <v>11</v>
      </c>
      <c r="J17233" s="1">
        <v>45901</v>
      </c>
      <c r="K17233" s="1"/>
    </row>
    <row r="17234" spans="1:11" x14ac:dyDescent="0.25">
      <c r="A17234">
        <v>92884367</v>
      </c>
      <c r="B17234" s="3" t="s">
        <v>24032</v>
      </c>
      <c r="C17234" s="3" t="s">
        <v>20</v>
      </c>
      <c r="D17234" s="3" t="s">
        <v>37</v>
      </c>
      <c r="E17234" s="3" t="s">
        <v>3083</v>
      </c>
      <c r="F17234">
        <v>2268529000</v>
      </c>
      <c r="G17234" s="3" t="s">
        <v>24033</v>
      </c>
      <c r="H17234" s="3" t="s">
        <v>1833</v>
      </c>
      <c r="I17234" s="3" t="s">
        <v>11</v>
      </c>
      <c r="J17234" s="1">
        <v>45901</v>
      </c>
      <c r="K17234" s="1"/>
    </row>
    <row r="17235" spans="1:11" x14ac:dyDescent="0.25">
      <c r="A17235">
        <v>87310316</v>
      </c>
      <c r="B17235" s="3" t="s">
        <v>24034</v>
      </c>
      <c r="C17235" s="3" t="s">
        <v>22</v>
      </c>
      <c r="D17235" s="3" t="s">
        <v>37</v>
      </c>
      <c r="E17235" s="3" t="s">
        <v>3083</v>
      </c>
      <c r="F17235">
        <v>2006896000</v>
      </c>
      <c r="G17235" s="3" t="s">
        <v>24034</v>
      </c>
      <c r="H17235" s="3" t="s">
        <v>3091</v>
      </c>
      <c r="I17235" s="3" t="s">
        <v>11</v>
      </c>
      <c r="J17235" s="1">
        <v>45901</v>
      </c>
      <c r="K17235" s="1"/>
    </row>
    <row r="17236" spans="1:11" x14ac:dyDescent="0.25">
      <c r="A17236">
        <v>94369519</v>
      </c>
      <c r="B17236" s="3" t="s">
        <v>24035</v>
      </c>
      <c r="C17236" s="3" t="s">
        <v>20</v>
      </c>
      <c r="D17236" s="3" t="s">
        <v>37</v>
      </c>
      <c r="E17236" s="3" t="s">
        <v>3083</v>
      </c>
      <c r="F17236">
        <v>2458548000</v>
      </c>
      <c r="G17236" s="3" t="s">
        <v>24036</v>
      </c>
      <c r="H17236" s="3" t="s">
        <v>86</v>
      </c>
      <c r="I17236" s="3" t="s">
        <v>11</v>
      </c>
      <c r="J17236" s="1">
        <v>45978</v>
      </c>
      <c r="K17236" s="1"/>
    </row>
    <row r="17237" spans="1:11" x14ac:dyDescent="0.25">
      <c r="A17237">
        <v>89994528</v>
      </c>
      <c r="B17237" s="3" t="s">
        <v>24037</v>
      </c>
      <c r="C17237" s="3" t="s">
        <v>22</v>
      </c>
      <c r="D17237" s="3" t="s">
        <v>37</v>
      </c>
      <c r="E17237" s="3" t="s">
        <v>3083</v>
      </c>
      <c r="F17237">
        <v>1507550000</v>
      </c>
      <c r="G17237" s="3" t="s">
        <v>18823</v>
      </c>
      <c r="H17237" s="3" t="s">
        <v>102</v>
      </c>
      <c r="I17237" s="3" t="s">
        <v>11</v>
      </c>
      <c r="J17237" s="1">
        <v>45901</v>
      </c>
      <c r="K17237" s="1"/>
    </row>
    <row r="17238" spans="1:11" x14ac:dyDescent="0.25">
      <c r="A17238">
        <v>86676197</v>
      </c>
      <c r="B17238" s="3" t="s">
        <v>24038</v>
      </c>
      <c r="C17238" s="3" t="s">
        <v>20</v>
      </c>
      <c r="D17238" s="3" t="s">
        <v>37</v>
      </c>
      <c r="E17238" s="3" t="s">
        <v>3083</v>
      </c>
      <c r="F17238">
        <v>1510531000</v>
      </c>
      <c r="G17238" s="3" t="s">
        <v>4328</v>
      </c>
      <c r="H17238" s="3" t="s">
        <v>102</v>
      </c>
      <c r="I17238" s="3" t="s">
        <v>11</v>
      </c>
      <c r="J17238" s="1">
        <v>45978</v>
      </c>
      <c r="K17238" s="1"/>
    </row>
    <row r="17239" spans="1:11" x14ac:dyDescent="0.25">
      <c r="A17239">
        <v>93052598</v>
      </c>
      <c r="B17239" s="3" t="s">
        <v>24039</v>
      </c>
      <c r="C17239" s="3" t="s">
        <v>20</v>
      </c>
      <c r="D17239" s="3" t="s">
        <v>37</v>
      </c>
      <c r="E17239" s="3" t="s">
        <v>3083</v>
      </c>
      <c r="F17239">
        <v>2175233000</v>
      </c>
      <c r="G17239" s="3" t="s">
        <v>12938</v>
      </c>
      <c r="H17239" s="3" t="s">
        <v>1489</v>
      </c>
      <c r="I17239" s="3" t="s">
        <v>11</v>
      </c>
      <c r="J17239" s="1">
        <v>45978</v>
      </c>
      <c r="K17239" s="1"/>
    </row>
    <row r="17240" spans="1:11" x14ac:dyDescent="0.25">
      <c r="A17240">
        <v>93548419</v>
      </c>
      <c r="B17240" s="3" t="s">
        <v>24040</v>
      </c>
      <c r="C17240" s="3" t="s">
        <v>20</v>
      </c>
      <c r="D17240" s="3" t="s">
        <v>37</v>
      </c>
      <c r="E17240" s="3" t="s">
        <v>3083</v>
      </c>
      <c r="F17240">
        <v>2364230000</v>
      </c>
      <c r="G17240" s="3" t="s">
        <v>24041</v>
      </c>
      <c r="H17240" s="3" t="s">
        <v>82</v>
      </c>
      <c r="I17240" s="3" t="s">
        <v>11</v>
      </c>
      <c r="J17240" s="1">
        <v>46044</v>
      </c>
      <c r="K17240" s="1"/>
    </row>
    <row r="17241" spans="1:11" x14ac:dyDescent="0.25">
      <c r="A17241">
        <v>93453452</v>
      </c>
      <c r="B17241" s="3" t="s">
        <v>24042</v>
      </c>
      <c r="C17241" s="3" t="s">
        <v>22</v>
      </c>
      <c r="D17241" s="3" t="s">
        <v>37</v>
      </c>
      <c r="E17241" s="3" t="s">
        <v>3083</v>
      </c>
      <c r="F17241">
        <v>2354563000</v>
      </c>
      <c r="G17241" s="3" t="s">
        <v>6034</v>
      </c>
      <c r="H17241" s="3" t="s">
        <v>397</v>
      </c>
      <c r="I17241" s="3" t="s">
        <v>11</v>
      </c>
      <c r="J17241" s="1">
        <v>46044</v>
      </c>
      <c r="K17241" s="1"/>
    </row>
    <row r="17242" spans="1:11" x14ac:dyDescent="0.25">
      <c r="A17242">
        <v>78383251</v>
      </c>
      <c r="B17242" s="3" t="s">
        <v>24043</v>
      </c>
      <c r="C17242" s="3" t="s">
        <v>20</v>
      </c>
      <c r="D17242" s="3" t="s">
        <v>37</v>
      </c>
      <c r="E17242" s="3" t="s">
        <v>3083</v>
      </c>
      <c r="F17242">
        <v>1430222000</v>
      </c>
      <c r="G17242" s="3" t="s">
        <v>3198</v>
      </c>
      <c r="H17242" s="3" t="s">
        <v>3473</v>
      </c>
      <c r="I17242" s="3" t="s">
        <v>11</v>
      </c>
      <c r="J17242" s="1">
        <v>45901</v>
      </c>
      <c r="K17242" s="1"/>
    </row>
    <row r="17243" spans="1:11" x14ac:dyDescent="0.25">
      <c r="A17243">
        <v>93682120</v>
      </c>
      <c r="B17243" s="3" t="s">
        <v>24044</v>
      </c>
      <c r="C17243" s="3" t="s">
        <v>20</v>
      </c>
      <c r="D17243" s="3" t="s">
        <v>37</v>
      </c>
      <c r="E17243" s="3" t="s">
        <v>3083</v>
      </c>
      <c r="F17243">
        <v>1430230000</v>
      </c>
      <c r="G17243" s="3" t="s">
        <v>3132</v>
      </c>
      <c r="H17243" s="3" t="s">
        <v>3087</v>
      </c>
      <c r="I17243" s="3" t="s">
        <v>11</v>
      </c>
      <c r="J17243" s="1">
        <v>45901</v>
      </c>
      <c r="K17243" s="1"/>
    </row>
    <row r="17244" spans="1:11" x14ac:dyDescent="0.25">
      <c r="A17244">
        <v>89420784</v>
      </c>
      <c r="B17244" s="3" t="s">
        <v>24045</v>
      </c>
      <c r="C17244" s="3" t="s">
        <v>22</v>
      </c>
      <c r="D17244" s="3" t="s">
        <v>37</v>
      </c>
      <c r="E17244" s="3" t="s">
        <v>3083</v>
      </c>
      <c r="F17244">
        <v>2041389000</v>
      </c>
      <c r="G17244" s="3" t="s">
        <v>24046</v>
      </c>
      <c r="H17244" s="3" t="s">
        <v>59</v>
      </c>
      <c r="I17244" s="3" t="s">
        <v>11</v>
      </c>
      <c r="J17244" s="1">
        <v>45901</v>
      </c>
      <c r="K17244" s="1"/>
    </row>
    <row r="17245" spans="1:11" x14ac:dyDescent="0.25">
      <c r="A17245">
        <v>89900372</v>
      </c>
      <c r="B17245" s="3" t="s">
        <v>24047</v>
      </c>
      <c r="C17245" s="3" t="s">
        <v>22</v>
      </c>
      <c r="D17245" s="3" t="s">
        <v>37</v>
      </c>
      <c r="E17245" s="3" t="s">
        <v>3083</v>
      </c>
      <c r="F17245">
        <v>1430230000</v>
      </c>
      <c r="G17245" s="3" t="s">
        <v>3132</v>
      </c>
      <c r="H17245" s="3" t="s">
        <v>3199</v>
      </c>
      <c r="I17245" s="3" t="s">
        <v>11</v>
      </c>
      <c r="J17245" s="1">
        <v>45901</v>
      </c>
      <c r="K17245" s="1"/>
    </row>
    <row r="17246" spans="1:11" x14ac:dyDescent="0.25">
      <c r="A17246">
        <v>94121183</v>
      </c>
      <c r="B17246" s="3" t="s">
        <v>24048</v>
      </c>
      <c r="C17246" s="3" t="s">
        <v>20</v>
      </c>
      <c r="D17246" s="3" t="s">
        <v>37</v>
      </c>
      <c r="E17246" s="3" t="s">
        <v>3083</v>
      </c>
      <c r="F17246">
        <v>2388809022</v>
      </c>
      <c r="G17246" s="3" t="s">
        <v>3109</v>
      </c>
      <c r="H17246" s="3" t="s">
        <v>3096</v>
      </c>
      <c r="I17246" s="3" t="s">
        <v>11</v>
      </c>
      <c r="J17246" s="1">
        <v>45901</v>
      </c>
      <c r="K17246" s="1"/>
    </row>
    <row r="17247" spans="1:11" x14ac:dyDescent="0.25">
      <c r="A17247">
        <v>86860852</v>
      </c>
      <c r="B17247" s="3" t="s">
        <v>24049</v>
      </c>
      <c r="C17247" s="3" t="s">
        <v>22</v>
      </c>
      <c r="D17247" s="3" t="s">
        <v>37</v>
      </c>
      <c r="E17247" s="3" t="s">
        <v>3083</v>
      </c>
      <c r="F17247">
        <v>1414697000</v>
      </c>
      <c r="G17247" s="3" t="s">
        <v>6190</v>
      </c>
      <c r="H17247" s="3" t="s">
        <v>105</v>
      </c>
      <c r="I17247" s="3" t="s">
        <v>11</v>
      </c>
      <c r="J17247" s="1">
        <v>45901</v>
      </c>
      <c r="K17247" s="1"/>
    </row>
    <row r="17248" spans="1:11" x14ac:dyDescent="0.25">
      <c r="A17248">
        <v>236535420</v>
      </c>
      <c r="B17248" s="3" t="s">
        <v>24050</v>
      </c>
      <c r="C17248" s="3" t="s">
        <v>20</v>
      </c>
      <c r="D17248" s="3" t="s">
        <v>37</v>
      </c>
      <c r="E17248" s="3" t="s">
        <v>3083</v>
      </c>
      <c r="F17248">
        <v>947864006</v>
      </c>
      <c r="G17248" s="3" t="s">
        <v>3398</v>
      </c>
      <c r="H17248" s="3" t="s">
        <v>3399</v>
      </c>
      <c r="I17248" s="3" t="s">
        <v>11</v>
      </c>
      <c r="J17248" s="1">
        <v>46051</v>
      </c>
      <c r="K17248" s="1"/>
    </row>
    <row r="17249" spans="1:11" x14ac:dyDescent="0.25">
      <c r="A17249">
        <v>95876490</v>
      </c>
      <c r="B17249" s="3" t="s">
        <v>24051</v>
      </c>
      <c r="C17249" s="3" t="s">
        <v>20</v>
      </c>
      <c r="D17249" s="3" t="s">
        <v>37</v>
      </c>
      <c r="E17249" s="3" t="s">
        <v>3083</v>
      </c>
      <c r="F17249">
        <v>2626502000</v>
      </c>
      <c r="G17249" s="3" t="s">
        <v>4735</v>
      </c>
      <c r="H17249" s="3" t="s">
        <v>397</v>
      </c>
      <c r="I17249" s="3" t="s">
        <v>11</v>
      </c>
      <c r="J17249" s="1">
        <v>45985</v>
      </c>
      <c r="K17249" s="1"/>
    </row>
    <row r="17250" spans="1:11" x14ac:dyDescent="0.25">
      <c r="A17250">
        <v>93849520</v>
      </c>
      <c r="B17250" s="3" t="s">
        <v>24052</v>
      </c>
      <c r="C17250" s="3" t="s">
        <v>20</v>
      </c>
      <c r="D17250" s="3" t="s">
        <v>37</v>
      </c>
      <c r="E17250" s="3" t="s">
        <v>3083</v>
      </c>
      <c r="F17250">
        <v>2388809022</v>
      </c>
      <c r="G17250" s="3" t="s">
        <v>3109</v>
      </c>
      <c r="H17250" s="3" t="s">
        <v>3096</v>
      </c>
      <c r="I17250" s="3" t="s">
        <v>11</v>
      </c>
      <c r="J17250" s="1">
        <v>45985</v>
      </c>
      <c r="K17250" s="1"/>
    </row>
    <row r="17251" spans="1:11" x14ac:dyDescent="0.25">
      <c r="A17251">
        <v>78382291</v>
      </c>
      <c r="B17251" s="3" t="s">
        <v>6725</v>
      </c>
      <c r="C17251" s="3" t="s">
        <v>20</v>
      </c>
      <c r="D17251" s="3" t="s">
        <v>37</v>
      </c>
      <c r="E17251" s="3" t="s">
        <v>3083</v>
      </c>
      <c r="F17251">
        <v>1430222000</v>
      </c>
      <c r="G17251" s="3" t="s">
        <v>3198</v>
      </c>
      <c r="H17251" s="3" t="s">
        <v>3199</v>
      </c>
      <c r="I17251" s="3" t="s">
        <v>11</v>
      </c>
      <c r="J17251" s="1">
        <v>46051</v>
      </c>
      <c r="K17251" s="1"/>
    </row>
    <row r="17252" spans="1:11" x14ac:dyDescent="0.25">
      <c r="A17252">
        <v>95472533</v>
      </c>
      <c r="B17252" s="3" t="s">
        <v>24053</v>
      </c>
      <c r="C17252" s="3" t="s">
        <v>20</v>
      </c>
      <c r="D17252" s="3" t="s">
        <v>37</v>
      </c>
      <c r="E17252" s="3" t="s">
        <v>3083</v>
      </c>
      <c r="F17252">
        <v>2580570001</v>
      </c>
      <c r="G17252" s="3" t="s">
        <v>3537</v>
      </c>
      <c r="H17252" s="3" t="s">
        <v>1833</v>
      </c>
      <c r="I17252" s="3" t="s">
        <v>11</v>
      </c>
      <c r="J17252" s="1">
        <v>46051</v>
      </c>
      <c r="K17252" s="1"/>
    </row>
    <row r="17253" spans="1:11" x14ac:dyDescent="0.25">
      <c r="A17253">
        <v>81758648</v>
      </c>
      <c r="B17253" s="3" t="s">
        <v>24054</v>
      </c>
      <c r="C17253" s="3" t="s">
        <v>20</v>
      </c>
      <c r="D17253" s="3" t="s">
        <v>37</v>
      </c>
      <c r="E17253" s="3" t="s">
        <v>3083</v>
      </c>
      <c r="F17253">
        <v>1634906000</v>
      </c>
      <c r="G17253" s="3" t="s">
        <v>6285</v>
      </c>
      <c r="H17253" s="3" t="s">
        <v>3105</v>
      </c>
      <c r="I17253" s="3" t="s">
        <v>11</v>
      </c>
      <c r="J17253" s="1">
        <v>45978</v>
      </c>
      <c r="K17253" s="1"/>
    </row>
    <row r="17254" spans="1:11" x14ac:dyDescent="0.25">
      <c r="A17254">
        <v>96127278</v>
      </c>
      <c r="B17254" s="3" t="s">
        <v>24055</v>
      </c>
      <c r="C17254" s="3" t="s">
        <v>20</v>
      </c>
      <c r="D17254" s="3" t="s">
        <v>37</v>
      </c>
      <c r="E17254" s="3" t="s">
        <v>3083</v>
      </c>
      <c r="F17254">
        <v>2521924002</v>
      </c>
      <c r="G17254" s="3" t="s">
        <v>24056</v>
      </c>
      <c r="H17254" s="3" t="s">
        <v>56</v>
      </c>
      <c r="I17254" s="3" t="s">
        <v>11</v>
      </c>
      <c r="J17254" s="1">
        <v>46044</v>
      </c>
      <c r="K17254" s="1"/>
    </row>
    <row r="17255" spans="1:11" x14ac:dyDescent="0.25">
      <c r="A17255">
        <v>96177397</v>
      </c>
      <c r="B17255" s="3" t="s">
        <v>24057</v>
      </c>
      <c r="C17255" s="3" t="s">
        <v>20</v>
      </c>
      <c r="D17255" s="3" t="s">
        <v>37</v>
      </c>
      <c r="E17255" s="3" t="s">
        <v>3083</v>
      </c>
      <c r="F17255">
        <v>1430230000</v>
      </c>
      <c r="G17255" s="3" t="s">
        <v>3132</v>
      </c>
      <c r="H17255" s="3" t="s">
        <v>3087</v>
      </c>
      <c r="I17255" s="3" t="s">
        <v>11</v>
      </c>
      <c r="J17255" s="1">
        <v>46044</v>
      </c>
      <c r="K17255" s="1"/>
    </row>
    <row r="17256" spans="1:11" x14ac:dyDescent="0.25">
      <c r="A17256">
        <v>92834017</v>
      </c>
      <c r="B17256" s="3" t="s">
        <v>24058</v>
      </c>
      <c r="C17256" s="3" t="s">
        <v>22</v>
      </c>
      <c r="D17256" s="3" t="s">
        <v>37</v>
      </c>
      <c r="E17256" s="3" t="s">
        <v>3083</v>
      </c>
      <c r="F17256">
        <v>1149641000</v>
      </c>
      <c r="G17256" s="3" t="s">
        <v>24059</v>
      </c>
      <c r="H17256" s="3" t="s">
        <v>469</v>
      </c>
      <c r="I17256" s="3" t="s">
        <v>11</v>
      </c>
      <c r="J17256" s="1">
        <v>46043</v>
      </c>
      <c r="K17256" s="1"/>
    </row>
    <row r="17257" spans="1:11" x14ac:dyDescent="0.25">
      <c r="A17257">
        <v>89897263</v>
      </c>
      <c r="B17257" s="3" t="s">
        <v>24060</v>
      </c>
      <c r="C17257" s="3" t="s">
        <v>20</v>
      </c>
      <c r="D17257" s="3" t="s">
        <v>37</v>
      </c>
      <c r="E17257" s="3" t="s">
        <v>3083</v>
      </c>
      <c r="F17257">
        <v>1975253000</v>
      </c>
      <c r="G17257" s="3" t="s">
        <v>24061</v>
      </c>
      <c r="H17257" s="3" t="s">
        <v>3091</v>
      </c>
      <c r="I17257" s="3" t="s">
        <v>11</v>
      </c>
      <c r="J17257" s="1">
        <v>46043</v>
      </c>
      <c r="K17257" s="1"/>
    </row>
    <row r="17258" spans="1:11" x14ac:dyDescent="0.25">
      <c r="A17258">
        <v>95957794</v>
      </c>
      <c r="B17258" s="3" t="s">
        <v>24062</v>
      </c>
      <c r="C17258" s="3" t="s">
        <v>20</v>
      </c>
      <c r="D17258" s="3" t="s">
        <v>37</v>
      </c>
      <c r="E17258" s="3" t="s">
        <v>3083</v>
      </c>
      <c r="F17258">
        <v>2635250000</v>
      </c>
      <c r="G17258" s="3" t="s">
        <v>24063</v>
      </c>
      <c r="H17258" s="3" t="s">
        <v>3096</v>
      </c>
      <c r="I17258" s="3" t="s">
        <v>11</v>
      </c>
      <c r="J17258" s="1">
        <v>46071</v>
      </c>
      <c r="K17258" s="1"/>
    </row>
    <row r="17259" spans="1:11" x14ac:dyDescent="0.25">
      <c r="A17259">
        <v>89814363</v>
      </c>
      <c r="B17259" s="3" t="s">
        <v>24064</v>
      </c>
      <c r="C17259" s="3" t="s">
        <v>20</v>
      </c>
      <c r="D17259" s="3" t="s">
        <v>37</v>
      </c>
      <c r="E17259" s="3" t="s">
        <v>3083</v>
      </c>
      <c r="F17259">
        <v>1430222000</v>
      </c>
      <c r="G17259" s="3" t="s">
        <v>3198</v>
      </c>
      <c r="H17259" s="3" t="s">
        <v>3087</v>
      </c>
      <c r="I17259" s="3" t="s">
        <v>11</v>
      </c>
      <c r="J17259" s="1">
        <v>45978</v>
      </c>
      <c r="K17259" s="1"/>
    </row>
    <row r="17260" spans="1:11" x14ac:dyDescent="0.25">
      <c r="A17260">
        <v>87384314</v>
      </c>
      <c r="B17260" s="3" t="s">
        <v>24065</v>
      </c>
      <c r="C17260" s="3" t="s">
        <v>20</v>
      </c>
      <c r="D17260" s="3" t="s">
        <v>37</v>
      </c>
      <c r="E17260" s="3" t="s">
        <v>3083</v>
      </c>
      <c r="F17260">
        <v>1430225000</v>
      </c>
      <c r="G17260" s="3" t="s">
        <v>3086</v>
      </c>
      <c r="H17260" s="3" t="s">
        <v>3087</v>
      </c>
      <c r="I17260" s="3" t="s">
        <v>11</v>
      </c>
      <c r="J17260" s="1">
        <v>45901</v>
      </c>
      <c r="K17260" s="1"/>
    </row>
    <row r="17261" spans="1:11" x14ac:dyDescent="0.25">
      <c r="A17261">
        <v>78382355</v>
      </c>
      <c r="B17261" s="3" t="s">
        <v>24066</v>
      </c>
      <c r="C17261" s="3" t="s">
        <v>20</v>
      </c>
      <c r="D17261" s="3" t="s">
        <v>37</v>
      </c>
      <c r="E17261" s="3" t="s">
        <v>3083</v>
      </c>
      <c r="F17261">
        <v>1430222000</v>
      </c>
      <c r="G17261" s="3" t="s">
        <v>3198</v>
      </c>
      <c r="H17261" s="3" t="s">
        <v>3199</v>
      </c>
      <c r="I17261" s="3" t="s">
        <v>11</v>
      </c>
      <c r="J17261" s="1">
        <v>45901</v>
      </c>
      <c r="K17261" s="1"/>
    </row>
    <row r="17262" spans="1:11" x14ac:dyDescent="0.25">
      <c r="A17262">
        <v>81198514</v>
      </c>
      <c r="B17262" s="3" t="s">
        <v>24067</v>
      </c>
      <c r="C17262" s="3" t="s">
        <v>20</v>
      </c>
      <c r="D17262" s="3" t="s">
        <v>37</v>
      </c>
      <c r="E17262" s="3" t="s">
        <v>3083</v>
      </c>
      <c r="F17262">
        <v>1591778000</v>
      </c>
      <c r="G17262" s="3" t="s">
        <v>24068</v>
      </c>
      <c r="H17262" s="3" t="s">
        <v>3105</v>
      </c>
      <c r="I17262" s="3" t="s">
        <v>11</v>
      </c>
      <c r="J17262" s="1">
        <v>45901</v>
      </c>
      <c r="K17262" s="1"/>
    </row>
    <row r="17263" spans="1:11" x14ac:dyDescent="0.25">
      <c r="A17263">
        <v>92682718</v>
      </c>
      <c r="B17263" s="3" t="s">
        <v>24069</v>
      </c>
      <c r="C17263" s="3" t="s">
        <v>22</v>
      </c>
      <c r="D17263" s="3" t="s">
        <v>37</v>
      </c>
      <c r="E17263" s="3" t="s">
        <v>3083</v>
      </c>
      <c r="F17263">
        <v>2251463000</v>
      </c>
      <c r="G17263" s="3" t="s">
        <v>3674</v>
      </c>
      <c r="H17263" s="3" t="s">
        <v>65</v>
      </c>
      <c r="I17263" s="3" t="s">
        <v>11</v>
      </c>
      <c r="J17263" s="1">
        <v>45901</v>
      </c>
      <c r="K17263" s="1"/>
    </row>
    <row r="17264" spans="1:11" x14ac:dyDescent="0.25">
      <c r="A17264">
        <v>78860046</v>
      </c>
      <c r="B17264" s="3" t="s">
        <v>24070</v>
      </c>
      <c r="C17264" s="3" t="s">
        <v>20</v>
      </c>
      <c r="D17264" s="3" t="s">
        <v>37</v>
      </c>
      <c r="E17264" s="3" t="s">
        <v>3083</v>
      </c>
      <c r="F17264">
        <v>1484751000</v>
      </c>
      <c r="G17264" s="3" t="s">
        <v>24071</v>
      </c>
      <c r="H17264" s="3" t="s">
        <v>105</v>
      </c>
      <c r="I17264" s="3" t="s">
        <v>11</v>
      </c>
      <c r="J17264" s="1">
        <v>45901</v>
      </c>
      <c r="K17264" s="1"/>
    </row>
    <row r="17265" spans="1:11" x14ac:dyDescent="0.25">
      <c r="A17265">
        <v>93575515</v>
      </c>
      <c r="B17265" s="3" t="s">
        <v>24072</v>
      </c>
      <c r="C17265" s="3" t="s">
        <v>20</v>
      </c>
      <c r="D17265" s="3" t="s">
        <v>37</v>
      </c>
      <c r="E17265" s="3" t="s">
        <v>3083</v>
      </c>
      <c r="F17265">
        <v>2365015000</v>
      </c>
      <c r="G17265" s="3" t="s">
        <v>12348</v>
      </c>
      <c r="H17265" s="3" t="s">
        <v>1833</v>
      </c>
      <c r="I17265" s="3" t="s">
        <v>11</v>
      </c>
      <c r="J17265" s="1">
        <v>45901</v>
      </c>
      <c r="K17265" s="1"/>
    </row>
    <row r="17266" spans="1:11" x14ac:dyDescent="0.25">
      <c r="A17266">
        <v>79732293</v>
      </c>
      <c r="B17266" s="3" t="s">
        <v>24073</v>
      </c>
      <c r="C17266" s="3" t="s">
        <v>20</v>
      </c>
      <c r="D17266" s="3" t="s">
        <v>37</v>
      </c>
      <c r="E17266" s="3" t="s">
        <v>3083</v>
      </c>
      <c r="F17266">
        <v>1551893000</v>
      </c>
      <c r="G17266" s="3" t="s">
        <v>16213</v>
      </c>
      <c r="H17266" s="3" t="s">
        <v>3105</v>
      </c>
      <c r="I17266" s="3" t="s">
        <v>11</v>
      </c>
      <c r="J17266" s="1">
        <v>45901</v>
      </c>
      <c r="K17266" s="1"/>
    </row>
    <row r="17267" spans="1:11" x14ac:dyDescent="0.25">
      <c r="A17267">
        <v>83446603</v>
      </c>
      <c r="B17267" s="3" t="s">
        <v>11576</v>
      </c>
      <c r="C17267" s="3" t="s">
        <v>20</v>
      </c>
      <c r="D17267" s="3" t="s">
        <v>37</v>
      </c>
      <c r="E17267" s="3" t="s">
        <v>3083</v>
      </c>
      <c r="F17267">
        <v>1750893000</v>
      </c>
      <c r="G17267" s="3" t="s">
        <v>11577</v>
      </c>
      <c r="H17267" s="3" t="s">
        <v>3091</v>
      </c>
      <c r="I17267" s="3" t="s">
        <v>11</v>
      </c>
      <c r="J17267" s="1">
        <v>45901</v>
      </c>
      <c r="K17267" s="1"/>
    </row>
    <row r="17268" spans="1:11" x14ac:dyDescent="0.25">
      <c r="A17268">
        <v>85320237</v>
      </c>
      <c r="B17268" s="3" t="s">
        <v>24074</v>
      </c>
      <c r="C17268" s="3" t="s">
        <v>22</v>
      </c>
      <c r="D17268" s="3" t="s">
        <v>37</v>
      </c>
      <c r="E17268" s="3" t="s">
        <v>3083</v>
      </c>
      <c r="F17268">
        <v>1026598000</v>
      </c>
      <c r="G17268" s="3" t="s">
        <v>6833</v>
      </c>
      <c r="H17268" s="3" t="s">
        <v>5170</v>
      </c>
      <c r="I17268" s="3" t="s">
        <v>11</v>
      </c>
      <c r="J17268" s="1">
        <v>45901</v>
      </c>
      <c r="K17268" s="1"/>
    </row>
    <row r="17269" spans="1:11" x14ac:dyDescent="0.25">
      <c r="A17269">
        <v>83112231</v>
      </c>
      <c r="B17269" s="3" t="s">
        <v>24075</v>
      </c>
      <c r="C17269" s="3" t="s">
        <v>20</v>
      </c>
      <c r="D17269" s="3" t="s">
        <v>37</v>
      </c>
      <c r="E17269" s="3" t="s">
        <v>3083</v>
      </c>
      <c r="F17269">
        <v>1430222000</v>
      </c>
      <c r="G17269" s="3" t="s">
        <v>3198</v>
      </c>
      <c r="H17269" s="3" t="s">
        <v>3199</v>
      </c>
      <c r="I17269" s="3" t="s">
        <v>11</v>
      </c>
      <c r="J17269" s="1">
        <v>45901</v>
      </c>
      <c r="K17269" s="1"/>
    </row>
    <row r="17270" spans="1:11" x14ac:dyDescent="0.25">
      <c r="A17270">
        <v>93861427</v>
      </c>
      <c r="B17270" s="3" t="s">
        <v>24076</v>
      </c>
      <c r="C17270" s="3" t="s">
        <v>22</v>
      </c>
      <c r="D17270" s="3" t="s">
        <v>37</v>
      </c>
      <c r="E17270" s="3" t="s">
        <v>3083</v>
      </c>
      <c r="F17270">
        <v>2388811009</v>
      </c>
      <c r="G17270" s="3" t="s">
        <v>3270</v>
      </c>
      <c r="H17270" s="3" t="s">
        <v>3124</v>
      </c>
      <c r="I17270" s="3" t="s">
        <v>11</v>
      </c>
      <c r="J17270" s="1">
        <v>45901</v>
      </c>
      <c r="K17270" s="1"/>
    </row>
    <row r="17271" spans="1:11" x14ac:dyDescent="0.25">
      <c r="A17271">
        <v>88380528</v>
      </c>
      <c r="B17271" s="3" t="s">
        <v>24077</v>
      </c>
      <c r="C17271" s="3" t="s">
        <v>22</v>
      </c>
      <c r="D17271" s="3" t="s">
        <v>37</v>
      </c>
      <c r="E17271" s="3" t="s">
        <v>3083</v>
      </c>
      <c r="F17271">
        <v>2078809000</v>
      </c>
      <c r="G17271" s="3" t="s">
        <v>4694</v>
      </c>
      <c r="H17271" s="3" t="s">
        <v>1489</v>
      </c>
      <c r="I17271" s="3" t="s">
        <v>11</v>
      </c>
      <c r="J17271" s="1">
        <v>45901</v>
      </c>
      <c r="K17271" s="1"/>
    </row>
    <row r="17272" spans="1:11" x14ac:dyDescent="0.25">
      <c r="A17272">
        <v>94066979</v>
      </c>
      <c r="B17272" s="3" t="s">
        <v>24078</v>
      </c>
      <c r="C17272" s="3" t="s">
        <v>20</v>
      </c>
      <c r="D17272" s="3" t="s">
        <v>37</v>
      </c>
      <c r="E17272" s="3" t="s">
        <v>3083</v>
      </c>
      <c r="F17272">
        <v>1859640000</v>
      </c>
      <c r="G17272" s="3" t="s">
        <v>3920</v>
      </c>
      <c r="H17272" s="3" t="s">
        <v>102</v>
      </c>
      <c r="I17272" s="3" t="s">
        <v>11</v>
      </c>
      <c r="J17272" s="1">
        <v>45901</v>
      </c>
      <c r="K17272" s="1"/>
    </row>
    <row r="17273" spans="1:11" x14ac:dyDescent="0.25">
      <c r="A17273">
        <v>93819699</v>
      </c>
      <c r="B17273" s="3" t="s">
        <v>24079</v>
      </c>
      <c r="C17273" s="3" t="s">
        <v>20</v>
      </c>
      <c r="D17273" s="3" t="s">
        <v>37</v>
      </c>
      <c r="E17273" s="3" t="s">
        <v>3083</v>
      </c>
      <c r="F17273">
        <v>2388731000</v>
      </c>
      <c r="G17273" s="3" t="s">
        <v>3123</v>
      </c>
      <c r="H17273" s="3" t="s">
        <v>3127</v>
      </c>
      <c r="I17273" s="3" t="s">
        <v>11</v>
      </c>
      <c r="J17273" s="1">
        <v>45901</v>
      </c>
      <c r="K17273" s="1"/>
    </row>
    <row r="17274" spans="1:11" x14ac:dyDescent="0.25">
      <c r="A17274">
        <v>82854817</v>
      </c>
      <c r="B17274" s="3" t="s">
        <v>3173</v>
      </c>
      <c r="C17274" s="3" t="s">
        <v>20</v>
      </c>
      <c r="D17274" s="3" t="s">
        <v>37</v>
      </c>
      <c r="E17274" s="3" t="s">
        <v>3083</v>
      </c>
      <c r="F17274">
        <v>1715404000</v>
      </c>
      <c r="G17274" s="3" t="s">
        <v>3174</v>
      </c>
      <c r="H17274" s="3" t="s">
        <v>3175</v>
      </c>
      <c r="I17274" s="3" t="s">
        <v>11</v>
      </c>
      <c r="J17274" s="1">
        <v>45901</v>
      </c>
      <c r="K17274" s="1"/>
    </row>
    <row r="17275" spans="1:11" x14ac:dyDescent="0.25">
      <c r="A17275">
        <v>94291950</v>
      </c>
      <c r="B17275" s="3" t="s">
        <v>24080</v>
      </c>
      <c r="C17275" s="3" t="s">
        <v>20</v>
      </c>
      <c r="D17275" s="3" t="s">
        <v>37</v>
      </c>
      <c r="E17275" s="3" t="s">
        <v>3083</v>
      </c>
      <c r="F17275">
        <v>2449603000</v>
      </c>
      <c r="G17275" s="3" t="s">
        <v>24081</v>
      </c>
      <c r="H17275" s="3" t="s">
        <v>3096</v>
      </c>
      <c r="I17275" s="3" t="s">
        <v>11</v>
      </c>
      <c r="J17275" s="1">
        <v>46071</v>
      </c>
      <c r="K17275" s="1"/>
    </row>
    <row r="17276" spans="1:11" x14ac:dyDescent="0.25">
      <c r="A17276">
        <v>93844029</v>
      </c>
      <c r="B17276" s="3" t="s">
        <v>24082</v>
      </c>
      <c r="C17276" s="3" t="s">
        <v>22</v>
      </c>
      <c r="D17276" s="3" t="s">
        <v>37</v>
      </c>
      <c r="E17276" s="3" t="s">
        <v>3083</v>
      </c>
      <c r="F17276">
        <v>2388809022</v>
      </c>
      <c r="G17276" s="3" t="s">
        <v>3109</v>
      </c>
      <c r="H17276" s="3" t="s">
        <v>3096</v>
      </c>
      <c r="I17276" s="3" t="s">
        <v>11</v>
      </c>
      <c r="J17276" s="1">
        <v>45901</v>
      </c>
      <c r="K17276" s="1"/>
    </row>
    <row r="17277" spans="1:11" x14ac:dyDescent="0.25">
      <c r="A17277">
        <v>81624157</v>
      </c>
      <c r="B17277" s="3" t="s">
        <v>24083</v>
      </c>
      <c r="C17277" s="3" t="s">
        <v>20</v>
      </c>
      <c r="D17277" s="3" t="s">
        <v>37</v>
      </c>
      <c r="E17277" s="3" t="s">
        <v>3083</v>
      </c>
      <c r="F17277">
        <v>1430230000</v>
      </c>
      <c r="G17277" s="3" t="s">
        <v>3132</v>
      </c>
      <c r="H17277" s="3" t="s">
        <v>3199</v>
      </c>
      <c r="I17277" s="3" t="s">
        <v>11</v>
      </c>
      <c r="J17277" s="1">
        <v>45901</v>
      </c>
      <c r="K17277" s="1"/>
    </row>
    <row r="17278" spans="1:11" x14ac:dyDescent="0.25">
      <c r="A17278">
        <v>78359194</v>
      </c>
      <c r="B17278" s="3" t="s">
        <v>24084</v>
      </c>
      <c r="C17278" s="3" t="s">
        <v>20</v>
      </c>
      <c r="D17278" s="3" t="s">
        <v>37</v>
      </c>
      <c r="E17278" s="3" t="s">
        <v>3083</v>
      </c>
      <c r="F17278">
        <v>1430225000</v>
      </c>
      <c r="G17278" s="3" t="s">
        <v>3086</v>
      </c>
      <c r="H17278" s="3" t="s">
        <v>3087</v>
      </c>
      <c r="I17278" s="3" t="s">
        <v>11</v>
      </c>
      <c r="J17278" s="1">
        <v>45901</v>
      </c>
      <c r="K17278" s="1"/>
    </row>
    <row r="17279" spans="1:11" x14ac:dyDescent="0.25">
      <c r="A17279">
        <v>93861008</v>
      </c>
      <c r="B17279" s="3" t="s">
        <v>24085</v>
      </c>
      <c r="C17279" s="3" t="s">
        <v>20</v>
      </c>
      <c r="D17279" s="3" t="s">
        <v>37</v>
      </c>
      <c r="E17279" s="3" t="s">
        <v>3083</v>
      </c>
      <c r="F17279">
        <v>2388809022</v>
      </c>
      <c r="G17279" s="3" t="s">
        <v>3109</v>
      </c>
      <c r="H17279" s="3" t="s">
        <v>3096</v>
      </c>
      <c r="I17279" s="3" t="s">
        <v>11</v>
      </c>
      <c r="J17279" s="1">
        <v>45901</v>
      </c>
      <c r="K17279" s="1"/>
    </row>
    <row r="17280" spans="1:11" x14ac:dyDescent="0.25">
      <c r="A17280">
        <v>81129982</v>
      </c>
      <c r="B17280" s="3" t="s">
        <v>24086</v>
      </c>
      <c r="C17280" s="3" t="s">
        <v>20</v>
      </c>
      <c r="D17280" s="3" t="s">
        <v>37</v>
      </c>
      <c r="E17280" s="3" t="s">
        <v>3083</v>
      </c>
      <c r="F17280">
        <v>1585337000</v>
      </c>
      <c r="G17280" s="3" t="s">
        <v>24087</v>
      </c>
      <c r="H17280" s="3" t="s">
        <v>3105</v>
      </c>
      <c r="I17280" s="3" t="s">
        <v>11</v>
      </c>
      <c r="J17280" s="1">
        <v>45901</v>
      </c>
      <c r="K17280" s="1"/>
    </row>
    <row r="17281" spans="1:11" x14ac:dyDescent="0.25">
      <c r="A17281">
        <v>89538869</v>
      </c>
      <c r="B17281" s="3" t="s">
        <v>24088</v>
      </c>
      <c r="C17281" s="3" t="s">
        <v>22</v>
      </c>
      <c r="D17281" s="3" t="s">
        <v>37</v>
      </c>
      <c r="E17281" s="3" t="s">
        <v>3083</v>
      </c>
      <c r="F17281">
        <v>2191640000</v>
      </c>
      <c r="G17281" s="3" t="s">
        <v>10253</v>
      </c>
      <c r="H17281" s="3" t="s">
        <v>1489</v>
      </c>
      <c r="I17281" s="3" t="s">
        <v>11</v>
      </c>
      <c r="J17281" s="1">
        <v>45901</v>
      </c>
      <c r="K17281" s="1"/>
    </row>
    <row r="17282" spans="1:11" x14ac:dyDescent="0.25">
      <c r="A17282">
        <v>79721465</v>
      </c>
      <c r="B17282" s="3" t="s">
        <v>24089</v>
      </c>
      <c r="C17282" s="3" t="s">
        <v>20</v>
      </c>
      <c r="D17282" s="3" t="s">
        <v>37</v>
      </c>
      <c r="E17282" s="3" t="s">
        <v>3083</v>
      </c>
      <c r="F17282">
        <v>1551163000</v>
      </c>
      <c r="G17282" s="3" t="s">
        <v>24090</v>
      </c>
      <c r="H17282" s="3" t="s">
        <v>3175</v>
      </c>
      <c r="I17282" s="3" t="s">
        <v>11</v>
      </c>
      <c r="J17282" s="1">
        <v>45901</v>
      </c>
      <c r="K17282" s="1"/>
    </row>
    <row r="17283" spans="1:11" x14ac:dyDescent="0.25">
      <c r="A17283">
        <v>93920644</v>
      </c>
      <c r="B17283" s="3" t="s">
        <v>24091</v>
      </c>
      <c r="C17283" s="3" t="s">
        <v>20</v>
      </c>
      <c r="D17283" s="3" t="s">
        <v>37</v>
      </c>
      <c r="E17283" s="3" t="s">
        <v>3083</v>
      </c>
      <c r="F17283">
        <v>1430222000</v>
      </c>
      <c r="G17283" s="3" t="s">
        <v>3198</v>
      </c>
      <c r="H17283" s="3" t="s">
        <v>3199</v>
      </c>
      <c r="I17283" s="3" t="s">
        <v>11</v>
      </c>
      <c r="J17283" s="1">
        <v>46048</v>
      </c>
      <c r="K17283" s="1"/>
    </row>
    <row r="17284" spans="1:11" x14ac:dyDescent="0.25">
      <c r="A17284">
        <v>86394754</v>
      </c>
      <c r="B17284" s="3" t="s">
        <v>24092</v>
      </c>
      <c r="C17284" s="3" t="s">
        <v>20</v>
      </c>
      <c r="D17284" s="3" t="s">
        <v>37</v>
      </c>
      <c r="E17284" s="3" t="s">
        <v>3083</v>
      </c>
      <c r="F17284">
        <v>1936711000</v>
      </c>
      <c r="G17284" s="3" t="s">
        <v>3448</v>
      </c>
      <c r="H17284" s="3" t="s">
        <v>3091</v>
      </c>
      <c r="I17284" s="3" t="s">
        <v>11</v>
      </c>
      <c r="J17284" s="1">
        <v>45978</v>
      </c>
      <c r="K17284" s="1"/>
    </row>
    <row r="17285" spans="1:11" x14ac:dyDescent="0.25">
      <c r="A17285">
        <v>85608210</v>
      </c>
      <c r="B17285" s="3" t="s">
        <v>24093</v>
      </c>
      <c r="C17285" s="3" t="s">
        <v>20</v>
      </c>
      <c r="D17285" s="3" t="s">
        <v>37</v>
      </c>
      <c r="E17285" s="3" t="s">
        <v>3083</v>
      </c>
      <c r="F17285">
        <v>1877349000</v>
      </c>
      <c r="G17285" s="3" t="s">
        <v>4492</v>
      </c>
      <c r="H17285" s="3" t="s">
        <v>329</v>
      </c>
      <c r="I17285" s="3" t="s">
        <v>11</v>
      </c>
      <c r="J17285" s="1">
        <v>45978</v>
      </c>
      <c r="K17285" s="1"/>
    </row>
    <row r="17286" spans="1:11" x14ac:dyDescent="0.25">
      <c r="A17286">
        <v>95923747</v>
      </c>
      <c r="B17286" s="3" t="s">
        <v>24094</v>
      </c>
      <c r="C17286" s="3" t="s">
        <v>20</v>
      </c>
      <c r="D17286" s="3" t="s">
        <v>37</v>
      </c>
      <c r="E17286" s="3" t="s">
        <v>3083</v>
      </c>
      <c r="F17286">
        <v>2630854000</v>
      </c>
      <c r="G17286" s="3" t="s">
        <v>24095</v>
      </c>
      <c r="H17286" s="3" t="s">
        <v>3096</v>
      </c>
      <c r="I17286" s="3" t="s">
        <v>11</v>
      </c>
      <c r="J17286" s="1">
        <v>46008</v>
      </c>
      <c r="K17286" s="1"/>
    </row>
    <row r="17287" spans="1:11" x14ac:dyDescent="0.25">
      <c r="A17287">
        <v>917552253</v>
      </c>
      <c r="B17287" s="3" t="s">
        <v>24096</v>
      </c>
      <c r="C17287" s="3" t="s">
        <v>20</v>
      </c>
      <c r="D17287" s="3" t="s">
        <v>37</v>
      </c>
      <c r="E17287" s="3" t="s">
        <v>3083</v>
      </c>
      <c r="F17287">
        <v>885624000</v>
      </c>
      <c r="G17287" s="3" t="s">
        <v>3165</v>
      </c>
      <c r="H17287" s="3" t="s">
        <v>3166</v>
      </c>
      <c r="I17287" s="3" t="s">
        <v>11</v>
      </c>
      <c r="J17287" s="1">
        <v>46008</v>
      </c>
      <c r="K17287" s="1"/>
    </row>
    <row r="17288" spans="1:11" x14ac:dyDescent="0.25">
      <c r="A17288">
        <v>83140323</v>
      </c>
      <c r="B17288" s="3" t="s">
        <v>24097</v>
      </c>
      <c r="C17288" s="3" t="s">
        <v>20</v>
      </c>
      <c r="D17288" s="3" t="s">
        <v>37</v>
      </c>
      <c r="E17288" s="3" t="s">
        <v>3083</v>
      </c>
      <c r="F17288">
        <v>1733142000</v>
      </c>
      <c r="G17288" s="3" t="s">
        <v>24098</v>
      </c>
      <c r="H17288" s="3" t="s">
        <v>3105</v>
      </c>
      <c r="I17288" s="3" t="s">
        <v>11</v>
      </c>
      <c r="J17288" s="1">
        <v>46008</v>
      </c>
      <c r="K17288" s="1"/>
    </row>
    <row r="17289" spans="1:11" x14ac:dyDescent="0.25">
      <c r="A17289">
        <v>85254003</v>
      </c>
      <c r="B17289" s="3" t="s">
        <v>24099</v>
      </c>
      <c r="C17289" s="3" t="s">
        <v>20</v>
      </c>
      <c r="D17289" s="3" t="s">
        <v>37</v>
      </c>
      <c r="E17289" s="3" t="s">
        <v>3083</v>
      </c>
      <c r="F17289">
        <v>1852826002</v>
      </c>
      <c r="G17289" s="3" t="s">
        <v>10365</v>
      </c>
      <c r="H17289" s="3" t="s">
        <v>102</v>
      </c>
      <c r="I17289" s="3" t="s">
        <v>11</v>
      </c>
      <c r="J17289" s="1">
        <v>46027</v>
      </c>
      <c r="K17289" s="1"/>
    </row>
    <row r="17290" spans="1:11" x14ac:dyDescent="0.25">
      <c r="A17290">
        <v>86471672</v>
      </c>
      <c r="B17290" s="3" t="s">
        <v>18548</v>
      </c>
      <c r="C17290" s="3" t="s">
        <v>22</v>
      </c>
      <c r="D17290" s="3" t="s">
        <v>37</v>
      </c>
      <c r="E17290" s="3" t="s">
        <v>3083</v>
      </c>
      <c r="F17290">
        <v>1087691000</v>
      </c>
      <c r="G17290" s="3" t="s">
        <v>4332</v>
      </c>
      <c r="H17290" s="3" t="s">
        <v>469</v>
      </c>
      <c r="I17290" s="3" t="s">
        <v>11</v>
      </c>
      <c r="J17290" s="1">
        <v>46027</v>
      </c>
      <c r="K17290" s="1"/>
    </row>
    <row r="17291" spans="1:11" x14ac:dyDescent="0.25">
      <c r="A17291">
        <v>93961994</v>
      </c>
      <c r="B17291" s="3" t="s">
        <v>24100</v>
      </c>
      <c r="C17291" s="3" t="s">
        <v>20</v>
      </c>
      <c r="D17291" s="3" t="s">
        <v>37</v>
      </c>
      <c r="E17291" s="3" t="s">
        <v>3083</v>
      </c>
      <c r="F17291">
        <v>1430222000</v>
      </c>
      <c r="G17291" s="3" t="s">
        <v>3198</v>
      </c>
      <c r="H17291" s="3" t="s">
        <v>3087</v>
      </c>
      <c r="I17291" s="3" t="s">
        <v>11</v>
      </c>
      <c r="J17291" s="1">
        <v>46027</v>
      </c>
      <c r="K17291" s="1"/>
    </row>
    <row r="17292" spans="1:11" x14ac:dyDescent="0.25">
      <c r="A17292">
        <v>92637692</v>
      </c>
      <c r="B17292" s="3" t="s">
        <v>24101</v>
      </c>
      <c r="C17292" s="3" t="s">
        <v>20</v>
      </c>
      <c r="D17292" s="3" t="s">
        <v>37</v>
      </c>
      <c r="E17292" s="3" t="s">
        <v>3083</v>
      </c>
      <c r="F17292">
        <v>1430230000</v>
      </c>
      <c r="G17292" s="3" t="s">
        <v>3132</v>
      </c>
      <c r="H17292" s="3" t="s">
        <v>3199</v>
      </c>
      <c r="I17292" s="3" t="s">
        <v>11</v>
      </c>
      <c r="J17292" s="1">
        <v>45901</v>
      </c>
      <c r="K17292" s="1"/>
    </row>
    <row r="17293" spans="1:11" x14ac:dyDescent="0.25">
      <c r="A17293">
        <v>81061399</v>
      </c>
      <c r="B17293" s="3" t="s">
        <v>24102</v>
      </c>
      <c r="C17293" s="3" t="s">
        <v>22</v>
      </c>
      <c r="D17293" s="3" t="s">
        <v>37</v>
      </c>
      <c r="E17293" s="3" t="s">
        <v>3083</v>
      </c>
      <c r="F17293">
        <v>1430228000</v>
      </c>
      <c r="G17293" s="3" t="s">
        <v>3515</v>
      </c>
      <c r="H17293" s="3" t="s">
        <v>3087</v>
      </c>
      <c r="I17293" s="3" t="s">
        <v>11</v>
      </c>
      <c r="J17293" s="1">
        <v>45901</v>
      </c>
      <c r="K17293" s="1"/>
    </row>
    <row r="17294" spans="1:11" x14ac:dyDescent="0.25">
      <c r="A17294">
        <v>93856407</v>
      </c>
      <c r="B17294" s="3" t="s">
        <v>24103</v>
      </c>
      <c r="C17294" s="3" t="s">
        <v>20</v>
      </c>
      <c r="D17294" s="3" t="s">
        <v>37</v>
      </c>
      <c r="E17294" s="3" t="s">
        <v>3083</v>
      </c>
      <c r="F17294">
        <v>2388807000</v>
      </c>
      <c r="G17294" s="3" t="s">
        <v>3927</v>
      </c>
      <c r="H17294" s="3" t="s">
        <v>77</v>
      </c>
      <c r="I17294" s="3" t="s">
        <v>11</v>
      </c>
      <c r="J17294" s="1">
        <v>45901</v>
      </c>
      <c r="K17294" s="1"/>
    </row>
    <row r="17295" spans="1:11" x14ac:dyDescent="0.25">
      <c r="A17295">
        <v>78391841</v>
      </c>
      <c r="B17295" s="3" t="s">
        <v>24104</v>
      </c>
      <c r="C17295" s="3" t="s">
        <v>20</v>
      </c>
      <c r="D17295" s="3" t="s">
        <v>37</v>
      </c>
      <c r="E17295" s="3" t="s">
        <v>3083</v>
      </c>
      <c r="F17295">
        <v>1430222000</v>
      </c>
      <c r="G17295" s="3" t="s">
        <v>3198</v>
      </c>
      <c r="H17295" s="3" t="s">
        <v>3375</v>
      </c>
      <c r="I17295" s="3" t="s">
        <v>11</v>
      </c>
      <c r="J17295" s="1">
        <v>45901</v>
      </c>
      <c r="K17295" s="1"/>
    </row>
    <row r="17296" spans="1:11" x14ac:dyDescent="0.25">
      <c r="A17296">
        <v>92634007</v>
      </c>
      <c r="B17296" s="3" t="s">
        <v>24105</v>
      </c>
      <c r="C17296" s="3" t="s">
        <v>20</v>
      </c>
      <c r="D17296" s="3" t="s">
        <v>37</v>
      </c>
      <c r="E17296" s="3" t="s">
        <v>3083</v>
      </c>
      <c r="F17296">
        <v>1430230000</v>
      </c>
      <c r="G17296" s="3" t="s">
        <v>3132</v>
      </c>
      <c r="H17296" s="3" t="s">
        <v>3087</v>
      </c>
      <c r="I17296" s="3" t="s">
        <v>11</v>
      </c>
      <c r="J17296" s="1">
        <v>45901</v>
      </c>
      <c r="K17296" s="1"/>
    </row>
    <row r="17297" spans="1:11" x14ac:dyDescent="0.25">
      <c r="A17297">
        <v>93973913</v>
      </c>
      <c r="B17297" s="3" t="s">
        <v>24106</v>
      </c>
      <c r="C17297" s="3" t="s">
        <v>20</v>
      </c>
      <c r="D17297" s="3" t="s">
        <v>37</v>
      </c>
      <c r="E17297" s="3" t="s">
        <v>3083</v>
      </c>
      <c r="F17297">
        <v>2268351012</v>
      </c>
      <c r="G17297" s="3" t="s">
        <v>3788</v>
      </c>
      <c r="H17297" s="3" t="s">
        <v>1833</v>
      </c>
      <c r="I17297" s="3" t="s">
        <v>11</v>
      </c>
      <c r="J17297" s="1">
        <v>45901</v>
      </c>
      <c r="K17297" s="1"/>
    </row>
    <row r="17298" spans="1:11" x14ac:dyDescent="0.25">
      <c r="A17298">
        <v>94614100</v>
      </c>
      <c r="B17298" s="3" t="s">
        <v>24107</v>
      </c>
      <c r="C17298" s="3" t="s">
        <v>20</v>
      </c>
      <c r="D17298" s="3" t="s">
        <v>37</v>
      </c>
      <c r="E17298" s="3" t="s">
        <v>3083</v>
      </c>
      <c r="F17298">
        <v>1936711000</v>
      </c>
      <c r="G17298" s="3" t="s">
        <v>3448</v>
      </c>
      <c r="H17298" s="3" t="s">
        <v>3091</v>
      </c>
      <c r="I17298" s="3" t="s">
        <v>11</v>
      </c>
      <c r="J17298" s="1">
        <v>45901</v>
      </c>
      <c r="K17298" s="1"/>
    </row>
    <row r="17299" spans="1:11" x14ac:dyDescent="0.25">
      <c r="A17299">
        <v>84735762</v>
      </c>
      <c r="B17299" s="3" t="s">
        <v>24108</v>
      </c>
      <c r="C17299" s="3" t="s">
        <v>20</v>
      </c>
      <c r="D17299" s="3" t="s">
        <v>37</v>
      </c>
      <c r="E17299" s="3" t="s">
        <v>3083</v>
      </c>
      <c r="F17299">
        <v>1620027000</v>
      </c>
      <c r="G17299" s="3" t="s">
        <v>4405</v>
      </c>
      <c r="H17299" s="3" t="s">
        <v>86</v>
      </c>
      <c r="I17299" s="3" t="s">
        <v>11</v>
      </c>
      <c r="J17299" s="1">
        <v>45901</v>
      </c>
      <c r="K17299" s="1"/>
    </row>
    <row r="17300" spans="1:11" x14ac:dyDescent="0.25">
      <c r="A17300">
        <v>86697162</v>
      </c>
      <c r="B17300" s="3" t="s">
        <v>24109</v>
      </c>
      <c r="C17300" s="3" t="s">
        <v>22</v>
      </c>
      <c r="D17300" s="3" t="s">
        <v>37</v>
      </c>
      <c r="E17300" s="3" t="s">
        <v>3083</v>
      </c>
      <c r="F17300">
        <v>1857421000</v>
      </c>
      <c r="G17300" s="3" t="s">
        <v>24110</v>
      </c>
      <c r="H17300" s="3" t="s">
        <v>3091</v>
      </c>
      <c r="I17300" s="3" t="s">
        <v>11</v>
      </c>
      <c r="J17300" s="1">
        <v>45901</v>
      </c>
      <c r="K17300" s="1"/>
    </row>
    <row r="17301" spans="1:11" x14ac:dyDescent="0.25">
      <c r="A17301">
        <v>94116128</v>
      </c>
      <c r="B17301" s="3" t="s">
        <v>24111</v>
      </c>
      <c r="C17301" s="3" t="s">
        <v>20</v>
      </c>
      <c r="D17301" s="3" t="s">
        <v>37</v>
      </c>
      <c r="E17301" s="3" t="s">
        <v>3083</v>
      </c>
      <c r="F17301">
        <v>2424459000</v>
      </c>
      <c r="G17301" s="3" t="s">
        <v>24112</v>
      </c>
      <c r="H17301" s="3" t="s">
        <v>3096</v>
      </c>
      <c r="I17301" s="3" t="s">
        <v>11</v>
      </c>
      <c r="J17301" s="1">
        <v>46044</v>
      </c>
      <c r="K17301" s="1"/>
    </row>
    <row r="17302" spans="1:11" x14ac:dyDescent="0.25">
      <c r="A17302">
        <v>94863470</v>
      </c>
      <c r="B17302" s="3" t="s">
        <v>24113</v>
      </c>
      <c r="C17302" s="3" t="s">
        <v>20</v>
      </c>
      <c r="D17302" s="3" t="s">
        <v>37</v>
      </c>
      <c r="E17302" s="3" t="s">
        <v>3083</v>
      </c>
      <c r="F17302">
        <v>2190562000</v>
      </c>
      <c r="G17302" s="3" t="s">
        <v>24114</v>
      </c>
      <c r="H17302" s="3" t="s">
        <v>153</v>
      </c>
      <c r="I17302" s="3" t="s">
        <v>11</v>
      </c>
      <c r="J17302" s="1">
        <v>46044</v>
      </c>
      <c r="K17302" s="1"/>
    </row>
    <row r="17303" spans="1:11" x14ac:dyDescent="0.25">
      <c r="A17303">
        <v>92638530</v>
      </c>
      <c r="B17303" s="3" t="s">
        <v>24115</v>
      </c>
      <c r="C17303" s="3" t="s">
        <v>20</v>
      </c>
      <c r="D17303" s="3" t="s">
        <v>37</v>
      </c>
      <c r="E17303" s="3" t="s">
        <v>3083</v>
      </c>
      <c r="F17303">
        <v>1430230000</v>
      </c>
      <c r="G17303" s="3" t="s">
        <v>3132</v>
      </c>
      <c r="H17303" s="3" t="s">
        <v>3087</v>
      </c>
      <c r="I17303" s="3" t="s">
        <v>11</v>
      </c>
      <c r="J17303" s="1">
        <v>45901</v>
      </c>
      <c r="K17303" s="1"/>
    </row>
    <row r="17304" spans="1:11" x14ac:dyDescent="0.25">
      <c r="A17304">
        <v>94520628</v>
      </c>
      <c r="B17304" s="3" t="s">
        <v>24116</v>
      </c>
      <c r="C17304" s="3" t="s">
        <v>20</v>
      </c>
      <c r="D17304" s="3" t="s">
        <v>37</v>
      </c>
      <c r="E17304" s="3" t="s">
        <v>3083</v>
      </c>
      <c r="F17304">
        <v>2414454000</v>
      </c>
      <c r="G17304" s="3" t="s">
        <v>24117</v>
      </c>
      <c r="H17304" s="3" t="s">
        <v>3091</v>
      </c>
      <c r="I17304" s="3" t="s">
        <v>11</v>
      </c>
      <c r="J17304" s="1">
        <v>45901</v>
      </c>
      <c r="K17304" s="1"/>
    </row>
    <row r="17305" spans="1:11" x14ac:dyDescent="0.25">
      <c r="A17305">
        <v>81908105</v>
      </c>
      <c r="B17305" s="3" t="s">
        <v>24118</v>
      </c>
      <c r="C17305" s="3" t="s">
        <v>20</v>
      </c>
      <c r="D17305" s="3" t="s">
        <v>37</v>
      </c>
      <c r="E17305" s="3" t="s">
        <v>3083</v>
      </c>
      <c r="F17305">
        <v>1647348000</v>
      </c>
      <c r="G17305" s="3" t="s">
        <v>24119</v>
      </c>
      <c r="H17305" s="3" t="s">
        <v>3091</v>
      </c>
      <c r="I17305" s="3" t="s">
        <v>11</v>
      </c>
      <c r="J17305" s="1">
        <v>46058</v>
      </c>
      <c r="K17305" s="1"/>
    </row>
    <row r="17306" spans="1:11" x14ac:dyDescent="0.25">
      <c r="A17306">
        <v>93795424</v>
      </c>
      <c r="B17306" s="3" t="s">
        <v>24120</v>
      </c>
      <c r="C17306" s="3" t="s">
        <v>20</v>
      </c>
      <c r="D17306" s="3" t="s">
        <v>37</v>
      </c>
      <c r="E17306" s="3" t="s">
        <v>3083</v>
      </c>
      <c r="F17306">
        <v>2388737003</v>
      </c>
      <c r="G17306" s="3" t="s">
        <v>3517</v>
      </c>
      <c r="H17306" s="3" t="s">
        <v>77</v>
      </c>
      <c r="I17306" s="3" t="s">
        <v>11</v>
      </c>
      <c r="J17306" s="1">
        <v>46058</v>
      </c>
      <c r="K17306" s="1"/>
    </row>
    <row r="17307" spans="1:11" x14ac:dyDescent="0.25">
      <c r="A17307">
        <v>94699565</v>
      </c>
      <c r="B17307" s="3" t="s">
        <v>24121</v>
      </c>
      <c r="C17307" s="3" t="s">
        <v>20</v>
      </c>
      <c r="D17307" s="3" t="s">
        <v>37</v>
      </c>
      <c r="E17307" s="3" t="s">
        <v>3083</v>
      </c>
      <c r="F17307">
        <v>2496815000</v>
      </c>
      <c r="G17307" s="3" t="s">
        <v>3929</v>
      </c>
      <c r="H17307" s="3" t="s">
        <v>102</v>
      </c>
      <c r="I17307" s="3" t="s">
        <v>11</v>
      </c>
      <c r="J17307" s="1">
        <v>45978</v>
      </c>
      <c r="K17307" s="1"/>
    </row>
    <row r="17308" spans="1:11" x14ac:dyDescent="0.25">
      <c r="A17308">
        <v>88393138</v>
      </c>
      <c r="B17308" s="3" t="s">
        <v>24122</v>
      </c>
      <c r="C17308" s="3" t="s">
        <v>20</v>
      </c>
      <c r="D17308" s="3" t="s">
        <v>37</v>
      </c>
      <c r="E17308" s="3" t="s">
        <v>3083</v>
      </c>
      <c r="F17308">
        <v>2080112000</v>
      </c>
      <c r="G17308" s="3" t="s">
        <v>24123</v>
      </c>
      <c r="H17308" s="3" t="s">
        <v>202</v>
      </c>
      <c r="I17308" s="3" t="s">
        <v>11</v>
      </c>
      <c r="J17308" s="1">
        <v>45901</v>
      </c>
      <c r="K17308" s="1"/>
    </row>
    <row r="17309" spans="1:11" x14ac:dyDescent="0.25">
      <c r="A17309">
        <v>92835228</v>
      </c>
      <c r="B17309" s="3" t="s">
        <v>24124</v>
      </c>
      <c r="C17309" s="3" t="s">
        <v>22</v>
      </c>
      <c r="D17309" s="3" t="s">
        <v>37</v>
      </c>
      <c r="E17309" s="3" t="s">
        <v>3083</v>
      </c>
      <c r="F17309">
        <v>2265364000</v>
      </c>
      <c r="G17309" s="3" t="s">
        <v>24125</v>
      </c>
      <c r="H17309" s="3" t="s">
        <v>1833</v>
      </c>
      <c r="I17309" s="3" t="s">
        <v>11</v>
      </c>
      <c r="J17309" s="1">
        <v>45901</v>
      </c>
      <c r="K17309" s="1"/>
    </row>
    <row r="17310" spans="1:11" x14ac:dyDescent="0.25">
      <c r="A17310">
        <v>89440080</v>
      </c>
      <c r="B17310" s="3" t="s">
        <v>24126</v>
      </c>
      <c r="C17310" s="3" t="s">
        <v>20</v>
      </c>
      <c r="D17310" s="3" t="s">
        <v>37</v>
      </c>
      <c r="E17310" s="3" t="s">
        <v>3083</v>
      </c>
      <c r="F17310">
        <v>1632343000</v>
      </c>
      <c r="G17310" s="3" t="s">
        <v>5757</v>
      </c>
      <c r="H17310" s="3" t="s">
        <v>153</v>
      </c>
      <c r="I17310" s="3" t="s">
        <v>11</v>
      </c>
      <c r="J17310" s="1">
        <v>45901</v>
      </c>
      <c r="K17310" s="1"/>
    </row>
    <row r="17311" spans="1:11" x14ac:dyDescent="0.25">
      <c r="A17311">
        <v>95185432</v>
      </c>
      <c r="B17311" s="3" t="s">
        <v>24127</v>
      </c>
      <c r="C17311" s="3" t="s">
        <v>20</v>
      </c>
      <c r="D17311" s="3" t="s">
        <v>37</v>
      </c>
      <c r="E17311" s="3" t="s">
        <v>3083</v>
      </c>
      <c r="F17311">
        <v>1430230000</v>
      </c>
      <c r="G17311" s="3" t="s">
        <v>3132</v>
      </c>
      <c r="H17311" s="3" t="s">
        <v>3087</v>
      </c>
      <c r="I17311" s="3" t="s">
        <v>11</v>
      </c>
      <c r="J17311" s="1">
        <v>45978</v>
      </c>
      <c r="K17311" s="1"/>
    </row>
    <row r="17312" spans="1:11" x14ac:dyDescent="0.25">
      <c r="A17312">
        <v>84380046</v>
      </c>
      <c r="B17312" s="3" t="s">
        <v>24128</v>
      </c>
      <c r="C17312" s="3" t="s">
        <v>20</v>
      </c>
      <c r="D17312" s="3" t="s">
        <v>37</v>
      </c>
      <c r="E17312" s="3" t="s">
        <v>3083</v>
      </c>
      <c r="F17312">
        <v>1725371000</v>
      </c>
      <c r="G17312" s="3" t="s">
        <v>13238</v>
      </c>
      <c r="H17312" s="3" t="s">
        <v>3175</v>
      </c>
      <c r="I17312" s="3" t="s">
        <v>11</v>
      </c>
      <c r="J17312" s="1">
        <v>45901</v>
      </c>
      <c r="K17312" s="1"/>
    </row>
    <row r="17313" spans="1:11" x14ac:dyDescent="0.25">
      <c r="A17313">
        <v>93855522</v>
      </c>
      <c r="B17313" s="3" t="s">
        <v>24129</v>
      </c>
      <c r="C17313" s="3" t="s">
        <v>20</v>
      </c>
      <c r="D17313" s="3" t="s">
        <v>37</v>
      </c>
      <c r="E17313" s="3" t="s">
        <v>3083</v>
      </c>
      <c r="F17313">
        <v>2388809022</v>
      </c>
      <c r="G17313" s="3" t="s">
        <v>3109</v>
      </c>
      <c r="H17313" s="3" t="s">
        <v>3096</v>
      </c>
      <c r="I17313" s="3" t="s">
        <v>11</v>
      </c>
      <c r="J17313" s="1">
        <v>46044</v>
      </c>
      <c r="K17313" s="1"/>
    </row>
    <row r="17314" spans="1:11" x14ac:dyDescent="0.25">
      <c r="A17314">
        <v>94409693</v>
      </c>
      <c r="B17314" s="3" t="s">
        <v>24130</v>
      </c>
      <c r="C17314" s="3" t="s">
        <v>20</v>
      </c>
      <c r="D17314" s="3" t="s">
        <v>37</v>
      </c>
      <c r="E17314" s="3" t="s">
        <v>3083</v>
      </c>
      <c r="F17314">
        <v>2462652000</v>
      </c>
      <c r="G17314" s="3" t="s">
        <v>24131</v>
      </c>
      <c r="H17314" s="3" t="s">
        <v>3096</v>
      </c>
      <c r="I17314" s="3" t="s">
        <v>11</v>
      </c>
      <c r="J17314" s="1">
        <v>45901</v>
      </c>
      <c r="K17314" s="1"/>
    </row>
    <row r="17315" spans="1:11" x14ac:dyDescent="0.25">
      <c r="A17315">
        <v>86906488</v>
      </c>
      <c r="B17315" s="3" t="s">
        <v>24132</v>
      </c>
      <c r="C17315" s="3" t="s">
        <v>22</v>
      </c>
      <c r="D17315" s="3" t="s">
        <v>37</v>
      </c>
      <c r="E17315" s="3" t="s">
        <v>3083</v>
      </c>
      <c r="F17315">
        <v>1976574000</v>
      </c>
      <c r="G17315" s="3" t="s">
        <v>24133</v>
      </c>
      <c r="H17315" s="3" t="s">
        <v>105</v>
      </c>
      <c r="I17315" s="3" t="s">
        <v>11</v>
      </c>
      <c r="J17315" s="1">
        <v>45901</v>
      </c>
      <c r="K17315" s="1"/>
    </row>
    <row r="17316" spans="1:11" x14ac:dyDescent="0.25">
      <c r="A17316">
        <v>89195531</v>
      </c>
      <c r="B17316" s="3" t="s">
        <v>24134</v>
      </c>
      <c r="C17316" s="3" t="s">
        <v>22</v>
      </c>
      <c r="D17316" s="3" t="s">
        <v>37</v>
      </c>
      <c r="E17316" s="3" t="s">
        <v>3083</v>
      </c>
      <c r="F17316">
        <v>1851126000</v>
      </c>
      <c r="G17316" s="3" t="s">
        <v>23122</v>
      </c>
      <c r="H17316" s="3" t="s">
        <v>3146</v>
      </c>
      <c r="I17316" s="3" t="s">
        <v>11</v>
      </c>
      <c r="J17316" s="1">
        <v>45901</v>
      </c>
      <c r="K17316" s="1"/>
    </row>
    <row r="17317" spans="1:11" x14ac:dyDescent="0.25">
      <c r="A17317">
        <v>93549559</v>
      </c>
      <c r="B17317" s="3" t="s">
        <v>24135</v>
      </c>
      <c r="C17317" s="3" t="s">
        <v>20</v>
      </c>
      <c r="D17317" s="3" t="s">
        <v>37</v>
      </c>
      <c r="E17317" s="3" t="s">
        <v>3083</v>
      </c>
      <c r="F17317">
        <v>2364535000</v>
      </c>
      <c r="G17317" s="3" t="s">
        <v>24136</v>
      </c>
      <c r="H17317" s="3" t="s">
        <v>1833</v>
      </c>
      <c r="I17317" s="3" t="s">
        <v>11</v>
      </c>
      <c r="J17317" s="1">
        <v>45901</v>
      </c>
      <c r="K17317" s="1"/>
    </row>
    <row r="17318" spans="1:11" x14ac:dyDescent="0.25">
      <c r="A17318">
        <v>93816810</v>
      </c>
      <c r="B17318" s="3" t="s">
        <v>24137</v>
      </c>
      <c r="C17318" s="3" t="s">
        <v>20</v>
      </c>
      <c r="D17318" s="3" t="s">
        <v>37</v>
      </c>
      <c r="E17318" s="3" t="s">
        <v>3083</v>
      </c>
      <c r="F17318">
        <v>2388731000</v>
      </c>
      <c r="G17318" s="3" t="s">
        <v>3123</v>
      </c>
      <c r="H17318" s="3" t="s">
        <v>3127</v>
      </c>
      <c r="I17318" s="3" t="s">
        <v>11</v>
      </c>
      <c r="J17318" s="1">
        <v>45978</v>
      </c>
      <c r="K17318" s="1"/>
    </row>
    <row r="17319" spans="1:11" x14ac:dyDescent="0.25">
      <c r="A17319">
        <v>88412421</v>
      </c>
      <c r="B17319" s="3" t="s">
        <v>24138</v>
      </c>
      <c r="C17319" s="3" t="s">
        <v>20</v>
      </c>
      <c r="D17319" s="3" t="s">
        <v>37</v>
      </c>
      <c r="E17319" s="3" t="s">
        <v>3083</v>
      </c>
      <c r="F17319">
        <v>1786331000</v>
      </c>
      <c r="G17319" s="3" t="s">
        <v>6100</v>
      </c>
      <c r="H17319" s="3" t="s">
        <v>594</v>
      </c>
      <c r="I17319" s="3" t="s">
        <v>11</v>
      </c>
      <c r="J17319" s="1">
        <v>45978</v>
      </c>
      <c r="K17319" s="1"/>
    </row>
    <row r="17320" spans="1:11" x14ac:dyDescent="0.25">
      <c r="A17320">
        <v>92955739</v>
      </c>
      <c r="B17320" s="3" t="s">
        <v>24139</v>
      </c>
      <c r="C17320" s="3" t="s">
        <v>22</v>
      </c>
      <c r="D17320" s="3" t="s">
        <v>37</v>
      </c>
      <c r="E17320" s="3" t="s">
        <v>3083</v>
      </c>
      <c r="F17320">
        <v>2274254000</v>
      </c>
      <c r="G17320" s="3" t="s">
        <v>24140</v>
      </c>
      <c r="H17320" s="3" t="s">
        <v>1833</v>
      </c>
      <c r="I17320" s="3" t="s">
        <v>11</v>
      </c>
      <c r="J17320" s="1">
        <v>45978</v>
      </c>
      <c r="K17320" s="1"/>
    </row>
    <row r="17321" spans="1:11" x14ac:dyDescent="0.25">
      <c r="A17321">
        <v>89057117</v>
      </c>
      <c r="B17321" s="3" t="s">
        <v>24141</v>
      </c>
      <c r="C17321" s="3" t="s">
        <v>20</v>
      </c>
      <c r="D17321" s="3" t="s">
        <v>37</v>
      </c>
      <c r="E17321" s="3" t="s">
        <v>3083</v>
      </c>
      <c r="F17321">
        <v>2160910000</v>
      </c>
      <c r="G17321" s="3" t="s">
        <v>24142</v>
      </c>
      <c r="H17321" s="3" t="s">
        <v>329</v>
      </c>
      <c r="I17321" s="3" t="s">
        <v>11</v>
      </c>
      <c r="J17321" s="1">
        <v>45978</v>
      </c>
      <c r="K17321" s="1"/>
    </row>
    <row r="17322" spans="1:11" x14ac:dyDescent="0.25">
      <c r="A17322">
        <v>93141225</v>
      </c>
      <c r="B17322" s="3" t="s">
        <v>24143</v>
      </c>
      <c r="C17322" s="3" t="s">
        <v>20</v>
      </c>
      <c r="D17322" s="3" t="s">
        <v>37</v>
      </c>
      <c r="E17322" s="3" t="s">
        <v>3083</v>
      </c>
      <c r="F17322">
        <v>2283622000</v>
      </c>
      <c r="G17322" s="3" t="s">
        <v>6350</v>
      </c>
      <c r="H17322" s="3" t="s">
        <v>3096</v>
      </c>
      <c r="I17322" s="3" t="s">
        <v>11</v>
      </c>
      <c r="J17322" s="1">
        <v>45978</v>
      </c>
      <c r="K17322" s="1"/>
    </row>
    <row r="17323" spans="1:11" x14ac:dyDescent="0.25">
      <c r="A17323">
        <v>94862735</v>
      </c>
      <c r="B17323" s="3" t="s">
        <v>24144</v>
      </c>
      <c r="C17323" s="3" t="s">
        <v>20</v>
      </c>
      <c r="D17323" s="3" t="s">
        <v>37</v>
      </c>
      <c r="E17323" s="3" t="s">
        <v>3083</v>
      </c>
      <c r="F17323">
        <v>2191640000</v>
      </c>
      <c r="G17323" s="3" t="s">
        <v>10253</v>
      </c>
      <c r="H17323" s="3" t="s">
        <v>1489</v>
      </c>
      <c r="I17323" s="3" t="s">
        <v>11</v>
      </c>
      <c r="J17323" s="1">
        <v>45978</v>
      </c>
      <c r="K17323" s="1"/>
    </row>
    <row r="17324" spans="1:11" x14ac:dyDescent="0.25">
      <c r="A17324">
        <v>89901478</v>
      </c>
      <c r="B17324" s="3" t="s">
        <v>24145</v>
      </c>
      <c r="C17324" s="3" t="s">
        <v>20</v>
      </c>
      <c r="D17324" s="3" t="s">
        <v>37</v>
      </c>
      <c r="E17324" s="3" t="s">
        <v>3083</v>
      </c>
      <c r="F17324">
        <v>1430230000</v>
      </c>
      <c r="G17324" s="3" t="s">
        <v>3132</v>
      </c>
      <c r="H17324" s="3" t="s">
        <v>3087</v>
      </c>
      <c r="I17324" s="3" t="s">
        <v>11</v>
      </c>
      <c r="J17324" s="1">
        <v>45978</v>
      </c>
      <c r="K17324" s="1"/>
    </row>
    <row r="17325" spans="1:11" x14ac:dyDescent="0.25">
      <c r="A17325">
        <v>82635689</v>
      </c>
      <c r="B17325" s="3" t="s">
        <v>24146</v>
      </c>
      <c r="C17325" s="3" t="s">
        <v>20</v>
      </c>
      <c r="D17325" s="3" t="s">
        <v>37</v>
      </c>
      <c r="E17325" s="3" t="s">
        <v>3083</v>
      </c>
      <c r="F17325">
        <v>1700038000</v>
      </c>
      <c r="G17325" s="3" t="s">
        <v>24147</v>
      </c>
      <c r="H17325" s="3" t="s">
        <v>3146</v>
      </c>
      <c r="I17325" s="3" t="s">
        <v>11</v>
      </c>
      <c r="J17325" s="1">
        <v>45978</v>
      </c>
      <c r="K17325" s="1"/>
    </row>
    <row r="17326" spans="1:11" x14ac:dyDescent="0.25">
      <c r="A17326">
        <v>93777444</v>
      </c>
      <c r="B17326" s="3" t="s">
        <v>24148</v>
      </c>
      <c r="C17326" s="3" t="s">
        <v>20</v>
      </c>
      <c r="D17326" s="3" t="s">
        <v>37</v>
      </c>
      <c r="E17326" s="3" t="s">
        <v>3083</v>
      </c>
      <c r="F17326">
        <v>2387826000</v>
      </c>
      <c r="G17326" s="3" t="s">
        <v>24149</v>
      </c>
      <c r="H17326" s="3" t="s">
        <v>1833</v>
      </c>
      <c r="I17326" s="3" t="s">
        <v>11</v>
      </c>
      <c r="J17326" s="1">
        <v>45978</v>
      </c>
      <c r="K17326" s="1"/>
    </row>
    <row r="17327" spans="1:11" x14ac:dyDescent="0.25">
      <c r="A17327">
        <v>93883479</v>
      </c>
      <c r="B17327" s="3" t="s">
        <v>24150</v>
      </c>
      <c r="C17327" s="3" t="s">
        <v>20</v>
      </c>
      <c r="D17327" s="3" t="s">
        <v>37</v>
      </c>
      <c r="E17327" s="3" t="s">
        <v>3083</v>
      </c>
      <c r="F17327">
        <v>2254098000</v>
      </c>
      <c r="G17327" s="3" t="s">
        <v>24151</v>
      </c>
      <c r="H17327" s="3" t="s">
        <v>105</v>
      </c>
      <c r="I17327" s="3" t="s">
        <v>11</v>
      </c>
      <c r="J17327" s="1">
        <v>45978</v>
      </c>
      <c r="K17327" s="1"/>
    </row>
    <row r="17328" spans="1:11" x14ac:dyDescent="0.25">
      <c r="A17328">
        <v>93803486</v>
      </c>
      <c r="B17328" s="3" t="s">
        <v>24152</v>
      </c>
      <c r="C17328" s="3" t="s">
        <v>20</v>
      </c>
      <c r="D17328" s="3" t="s">
        <v>37</v>
      </c>
      <c r="E17328" s="3" t="s">
        <v>3083</v>
      </c>
      <c r="F17328">
        <v>2388731000</v>
      </c>
      <c r="G17328" s="3" t="s">
        <v>3123</v>
      </c>
      <c r="H17328" s="3" t="s">
        <v>3127</v>
      </c>
      <c r="I17328" s="3" t="s">
        <v>11</v>
      </c>
      <c r="J17328" s="1">
        <v>45978</v>
      </c>
      <c r="K17328" s="1"/>
    </row>
    <row r="17329" spans="1:11" x14ac:dyDescent="0.25">
      <c r="A17329">
        <v>79392762</v>
      </c>
      <c r="B17329" s="3" t="s">
        <v>24153</v>
      </c>
      <c r="C17329" s="3" t="s">
        <v>20</v>
      </c>
      <c r="D17329" s="3" t="s">
        <v>37</v>
      </c>
      <c r="E17329" s="3" t="s">
        <v>3083</v>
      </c>
      <c r="F17329">
        <v>1526286000</v>
      </c>
      <c r="G17329" s="3" t="s">
        <v>24154</v>
      </c>
      <c r="H17329" s="3" t="s">
        <v>3146</v>
      </c>
      <c r="I17329" s="3" t="s">
        <v>11</v>
      </c>
      <c r="J17329" s="1">
        <v>45978</v>
      </c>
      <c r="K17329" s="1"/>
    </row>
    <row r="17330" spans="1:11" x14ac:dyDescent="0.25">
      <c r="A17330">
        <v>93596217</v>
      </c>
      <c r="B17330" s="3" t="s">
        <v>24155</v>
      </c>
      <c r="C17330" s="3" t="s">
        <v>20</v>
      </c>
      <c r="D17330" s="3" t="s">
        <v>37</v>
      </c>
      <c r="E17330" s="3" t="s">
        <v>3083</v>
      </c>
      <c r="F17330">
        <v>2370200000</v>
      </c>
      <c r="G17330" s="3" t="s">
        <v>24156</v>
      </c>
      <c r="H17330" s="3" t="s">
        <v>86</v>
      </c>
      <c r="I17330" s="3" t="s">
        <v>11</v>
      </c>
      <c r="J17330" s="1">
        <v>45980</v>
      </c>
      <c r="K17330" s="1"/>
    </row>
    <row r="17331" spans="1:11" x14ac:dyDescent="0.25">
      <c r="A17331">
        <v>78391713</v>
      </c>
      <c r="B17331" s="3" t="s">
        <v>24157</v>
      </c>
      <c r="C17331" s="3" t="s">
        <v>20</v>
      </c>
      <c r="D17331" s="3" t="s">
        <v>37</v>
      </c>
      <c r="E17331" s="3" t="s">
        <v>3083</v>
      </c>
      <c r="F17331">
        <v>1430222000</v>
      </c>
      <c r="G17331" s="3" t="s">
        <v>3198</v>
      </c>
      <c r="H17331" s="3" t="s">
        <v>3199</v>
      </c>
      <c r="I17331" s="3" t="s">
        <v>11</v>
      </c>
      <c r="J17331" s="1">
        <v>45901</v>
      </c>
      <c r="K17331" s="1"/>
    </row>
    <row r="17332" spans="1:11" x14ac:dyDescent="0.25">
      <c r="A17332">
        <v>88978383</v>
      </c>
      <c r="B17332" s="3" t="s">
        <v>24158</v>
      </c>
      <c r="C17332" s="3" t="s">
        <v>20</v>
      </c>
      <c r="D17332" s="3" t="s">
        <v>37</v>
      </c>
      <c r="E17332" s="3" t="s">
        <v>3083</v>
      </c>
      <c r="F17332">
        <v>1430222000</v>
      </c>
      <c r="G17332" s="3" t="s">
        <v>3198</v>
      </c>
      <c r="H17332" s="3" t="s">
        <v>3199</v>
      </c>
      <c r="I17332" s="3" t="s">
        <v>11</v>
      </c>
      <c r="J17332" s="1">
        <v>45901</v>
      </c>
      <c r="K17332" s="1"/>
    </row>
    <row r="17333" spans="1:11" x14ac:dyDescent="0.25">
      <c r="A17333">
        <v>84719341</v>
      </c>
      <c r="B17333" s="3" t="s">
        <v>24159</v>
      </c>
      <c r="C17333" s="3" t="s">
        <v>20</v>
      </c>
      <c r="D17333" s="3" t="s">
        <v>37</v>
      </c>
      <c r="E17333" s="3" t="s">
        <v>3083</v>
      </c>
      <c r="F17333">
        <v>1818263000</v>
      </c>
      <c r="G17333" s="3" t="s">
        <v>24160</v>
      </c>
      <c r="H17333" s="3" t="s">
        <v>3105</v>
      </c>
      <c r="I17333" s="3" t="s">
        <v>11</v>
      </c>
      <c r="J17333" s="1">
        <v>45901</v>
      </c>
      <c r="K17333" s="1"/>
    </row>
    <row r="17334" spans="1:11" x14ac:dyDescent="0.25">
      <c r="A17334">
        <v>78384009</v>
      </c>
      <c r="B17334" s="3" t="s">
        <v>24161</v>
      </c>
      <c r="C17334" s="3" t="s">
        <v>20</v>
      </c>
      <c r="D17334" s="3" t="s">
        <v>37</v>
      </c>
      <c r="E17334" s="3" t="s">
        <v>3083</v>
      </c>
      <c r="F17334">
        <v>1430222000</v>
      </c>
      <c r="G17334" s="3" t="s">
        <v>3198</v>
      </c>
      <c r="H17334" s="3" t="s">
        <v>3199</v>
      </c>
      <c r="I17334" s="3" t="s">
        <v>11</v>
      </c>
      <c r="J17334" s="1">
        <v>45901</v>
      </c>
      <c r="K17334" s="1"/>
    </row>
    <row r="17335" spans="1:11" x14ac:dyDescent="0.25">
      <c r="A17335">
        <v>87418306</v>
      </c>
      <c r="B17335" s="3" t="s">
        <v>24162</v>
      </c>
      <c r="C17335" s="3" t="s">
        <v>20</v>
      </c>
      <c r="D17335" s="3" t="s">
        <v>37</v>
      </c>
      <c r="E17335" s="3" t="s">
        <v>3083</v>
      </c>
      <c r="F17335">
        <v>1430222000</v>
      </c>
      <c r="G17335" s="3" t="s">
        <v>3198</v>
      </c>
      <c r="H17335" s="3" t="s">
        <v>3199</v>
      </c>
      <c r="I17335" s="3" t="s">
        <v>11</v>
      </c>
      <c r="J17335" s="1">
        <v>45978</v>
      </c>
      <c r="K17335" s="1"/>
    </row>
    <row r="17336" spans="1:11" x14ac:dyDescent="0.25">
      <c r="A17336">
        <v>93996957</v>
      </c>
      <c r="B17336" s="3" t="s">
        <v>24163</v>
      </c>
      <c r="C17336" s="3" t="s">
        <v>22</v>
      </c>
      <c r="D17336" s="3" t="s">
        <v>37</v>
      </c>
      <c r="E17336" s="3" t="s">
        <v>3083</v>
      </c>
      <c r="F17336">
        <v>2260465000</v>
      </c>
      <c r="G17336" s="3" t="s">
        <v>90</v>
      </c>
      <c r="H17336" s="3" t="s">
        <v>1833</v>
      </c>
      <c r="I17336" s="3" t="s">
        <v>11</v>
      </c>
      <c r="J17336" s="1">
        <v>45901</v>
      </c>
      <c r="K17336" s="1"/>
    </row>
    <row r="17337" spans="1:11" x14ac:dyDescent="0.25">
      <c r="A17337">
        <v>89725370</v>
      </c>
      <c r="B17337" s="3" t="s">
        <v>24164</v>
      </c>
      <c r="C17337" s="3" t="s">
        <v>22</v>
      </c>
      <c r="D17337" s="3" t="s">
        <v>37</v>
      </c>
      <c r="E17337" s="3" t="s">
        <v>3083</v>
      </c>
      <c r="F17337">
        <v>2223518001</v>
      </c>
      <c r="G17337" s="3" t="s">
        <v>10817</v>
      </c>
      <c r="H17337" s="3" t="s">
        <v>65</v>
      </c>
      <c r="I17337" s="3" t="s">
        <v>11</v>
      </c>
      <c r="J17337" s="1">
        <v>45901</v>
      </c>
      <c r="K17337" s="1"/>
    </row>
    <row r="17338" spans="1:11" x14ac:dyDescent="0.25">
      <c r="A17338">
        <v>78385786</v>
      </c>
      <c r="B17338" s="3" t="s">
        <v>24165</v>
      </c>
      <c r="C17338" s="3" t="s">
        <v>20</v>
      </c>
      <c r="D17338" s="3" t="s">
        <v>37</v>
      </c>
      <c r="E17338" s="3" t="s">
        <v>3083</v>
      </c>
      <c r="F17338">
        <v>1430222000</v>
      </c>
      <c r="G17338" s="3" t="s">
        <v>3198</v>
      </c>
      <c r="H17338" s="3" t="s">
        <v>3199</v>
      </c>
      <c r="I17338" s="3" t="s">
        <v>11</v>
      </c>
      <c r="J17338" s="1">
        <v>45901</v>
      </c>
      <c r="K17338" s="1"/>
    </row>
    <row r="17339" spans="1:11" x14ac:dyDescent="0.25">
      <c r="A17339">
        <v>87833482</v>
      </c>
      <c r="B17339" s="3" t="s">
        <v>24166</v>
      </c>
      <c r="C17339" s="3" t="s">
        <v>20</v>
      </c>
      <c r="D17339" s="3" t="s">
        <v>37</v>
      </c>
      <c r="E17339" s="3" t="s">
        <v>3083</v>
      </c>
      <c r="F17339">
        <v>2044604000</v>
      </c>
      <c r="G17339" s="3" t="s">
        <v>24167</v>
      </c>
      <c r="H17339" s="3" t="s">
        <v>3091</v>
      </c>
      <c r="I17339" s="3" t="s">
        <v>11</v>
      </c>
      <c r="J17339" s="1">
        <v>45901</v>
      </c>
      <c r="K17339" s="1"/>
    </row>
    <row r="17340" spans="1:11" x14ac:dyDescent="0.25">
      <c r="A17340">
        <v>93675156</v>
      </c>
      <c r="B17340" s="3" t="s">
        <v>24168</v>
      </c>
      <c r="C17340" s="3" t="s">
        <v>20</v>
      </c>
      <c r="D17340" s="3" t="s">
        <v>37</v>
      </c>
      <c r="E17340" s="3" t="s">
        <v>3083</v>
      </c>
      <c r="F17340">
        <v>2379913000</v>
      </c>
      <c r="G17340" s="3" t="s">
        <v>24169</v>
      </c>
      <c r="H17340" s="3" t="s">
        <v>3096</v>
      </c>
      <c r="I17340" s="3" t="s">
        <v>11</v>
      </c>
      <c r="J17340" s="1">
        <v>45978</v>
      </c>
      <c r="K17340" s="1"/>
    </row>
    <row r="17341" spans="1:11" x14ac:dyDescent="0.25">
      <c r="A17341">
        <v>94416895</v>
      </c>
      <c r="B17341" s="3" t="s">
        <v>24170</v>
      </c>
      <c r="C17341" s="3" t="s">
        <v>20</v>
      </c>
      <c r="D17341" s="3" t="s">
        <v>37</v>
      </c>
      <c r="E17341" s="3" t="s">
        <v>3083</v>
      </c>
      <c r="F17341">
        <v>2464100000</v>
      </c>
      <c r="G17341" s="3" t="s">
        <v>24171</v>
      </c>
      <c r="H17341" s="3" t="s">
        <v>3096</v>
      </c>
      <c r="I17341" s="3" t="s">
        <v>11</v>
      </c>
      <c r="J17341" s="1">
        <v>45978</v>
      </c>
      <c r="K17341" s="1"/>
    </row>
    <row r="17342" spans="1:11" x14ac:dyDescent="0.25">
      <c r="A17342">
        <v>94019295</v>
      </c>
      <c r="B17342" s="3" t="s">
        <v>24172</v>
      </c>
      <c r="C17342" s="3" t="s">
        <v>22</v>
      </c>
      <c r="D17342" s="3" t="s">
        <v>37</v>
      </c>
      <c r="E17342" s="3" t="s">
        <v>3083</v>
      </c>
      <c r="F17342">
        <v>227429000</v>
      </c>
      <c r="G17342" s="3" t="s">
        <v>24173</v>
      </c>
      <c r="H17342" s="3" t="s">
        <v>1579</v>
      </c>
      <c r="I17342" s="3" t="s">
        <v>11</v>
      </c>
      <c r="J17342" s="1">
        <v>45978</v>
      </c>
      <c r="K17342" s="1"/>
    </row>
    <row r="17343" spans="1:11" x14ac:dyDescent="0.25">
      <c r="A17343">
        <v>78357580</v>
      </c>
      <c r="B17343" s="3" t="s">
        <v>24174</v>
      </c>
      <c r="C17343" s="3" t="s">
        <v>20</v>
      </c>
      <c r="D17343" s="3" t="s">
        <v>37</v>
      </c>
      <c r="E17343" s="3" t="s">
        <v>3083</v>
      </c>
      <c r="F17343">
        <v>1430225000</v>
      </c>
      <c r="G17343" s="3" t="s">
        <v>3086</v>
      </c>
      <c r="H17343" s="3" t="s">
        <v>3087</v>
      </c>
      <c r="I17343" s="3" t="s">
        <v>11</v>
      </c>
      <c r="J17343" s="1">
        <v>45978</v>
      </c>
      <c r="K17343" s="1"/>
    </row>
    <row r="17344" spans="1:11" x14ac:dyDescent="0.25">
      <c r="A17344">
        <v>78389258</v>
      </c>
      <c r="B17344" s="3" t="s">
        <v>24175</v>
      </c>
      <c r="C17344" s="3" t="s">
        <v>20</v>
      </c>
      <c r="D17344" s="3" t="s">
        <v>37</v>
      </c>
      <c r="E17344" s="3" t="s">
        <v>3083</v>
      </c>
      <c r="F17344">
        <v>1430230000</v>
      </c>
      <c r="G17344" s="3" t="s">
        <v>3132</v>
      </c>
      <c r="H17344" s="3" t="s">
        <v>3087</v>
      </c>
      <c r="I17344" s="3" t="s">
        <v>11</v>
      </c>
      <c r="J17344" s="1">
        <v>45978</v>
      </c>
      <c r="K17344" s="1"/>
    </row>
    <row r="17345" spans="1:11" x14ac:dyDescent="0.25">
      <c r="A17345">
        <v>94334058</v>
      </c>
      <c r="B17345" s="3" t="s">
        <v>24176</v>
      </c>
      <c r="C17345" s="3" t="s">
        <v>20</v>
      </c>
      <c r="D17345" s="3" t="s">
        <v>37</v>
      </c>
      <c r="E17345" s="3" t="s">
        <v>3083</v>
      </c>
      <c r="F17345">
        <v>2258912000</v>
      </c>
      <c r="G17345" s="3" t="s">
        <v>90</v>
      </c>
      <c r="H17345" s="3" t="s">
        <v>3096</v>
      </c>
      <c r="I17345" s="3" t="s">
        <v>11</v>
      </c>
      <c r="J17345" s="1">
        <v>45978</v>
      </c>
      <c r="K17345" s="1"/>
    </row>
    <row r="17346" spans="1:11" x14ac:dyDescent="0.25">
      <c r="A17346">
        <v>87193089</v>
      </c>
      <c r="B17346" s="3" t="s">
        <v>24177</v>
      </c>
      <c r="C17346" s="3" t="s">
        <v>20</v>
      </c>
      <c r="D17346" s="3" t="s">
        <v>37</v>
      </c>
      <c r="E17346" s="3" t="s">
        <v>3083</v>
      </c>
      <c r="F17346">
        <v>1430230000</v>
      </c>
      <c r="G17346" s="3" t="s">
        <v>3132</v>
      </c>
      <c r="H17346" s="3" t="s">
        <v>3199</v>
      </c>
      <c r="I17346" s="3" t="s">
        <v>11</v>
      </c>
      <c r="J17346" s="1">
        <v>45978</v>
      </c>
      <c r="K17346" s="1"/>
    </row>
    <row r="17347" spans="1:11" x14ac:dyDescent="0.25">
      <c r="A17347">
        <v>88493986</v>
      </c>
      <c r="B17347" s="3" t="s">
        <v>24178</v>
      </c>
      <c r="C17347" s="3" t="s">
        <v>20</v>
      </c>
      <c r="D17347" s="3" t="s">
        <v>37</v>
      </c>
      <c r="E17347" s="3" t="s">
        <v>3083</v>
      </c>
      <c r="F17347">
        <v>2087308005</v>
      </c>
      <c r="G17347" s="3" t="s">
        <v>4033</v>
      </c>
      <c r="H17347" s="3" t="s">
        <v>3091</v>
      </c>
      <c r="I17347" s="3" t="s">
        <v>11</v>
      </c>
      <c r="J17347" s="1">
        <v>45901</v>
      </c>
      <c r="K17347" s="1"/>
    </row>
    <row r="17348" spans="1:11" x14ac:dyDescent="0.25">
      <c r="A17348">
        <v>92645193</v>
      </c>
      <c r="B17348" s="3" t="s">
        <v>24179</v>
      </c>
      <c r="C17348" s="3" t="s">
        <v>22</v>
      </c>
      <c r="D17348" s="3" t="s">
        <v>37</v>
      </c>
      <c r="E17348" s="3" t="s">
        <v>3083</v>
      </c>
      <c r="F17348">
        <v>897070006</v>
      </c>
      <c r="G17348" s="3" t="s">
        <v>24180</v>
      </c>
      <c r="H17348" s="3" t="s">
        <v>3091</v>
      </c>
      <c r="I17348" s="3" t="s">
        <v>11</v>
      </c>
      <c r="J17348" s="1">
        <v>45901</v>
      </c>
      <c r="K17348" s="1"/>
    </row>
    <row r="17349" spans="1:11" x14ac:dyDescent="0.25">
      <c r="A17349">
        <v>85760851</v>
      </c>
      <c r="B17349" s="3" t="s">
        <v>24181</v>
      </c>
      <c r="C17349" s="3" t="s">
        <v>20</v>
      </c>
      <c r="D17349" s="3" t="s">
        <v>37</v>
      </c>
      <c r="E17349" s="3" t="s">
        <v>3083</v>
      </c>
      <c r="F17349">
        <v>1889921000</v>
      </c>
      <c r="G17349" s="3" t="s">
        <v>24182</v>
      </c>
      <c r="H17349" s="3" t="s">
        <v>3105</v>
      </c>
      <c r="I17349" s="3" t="s">
        <v>11</v>
      </c>
      <c r="J17349" s="1">
        <v>45901</v>
      </c>
      <c r="K17349" s="1"/>
    </row>
    <row r="17350" spans="1:11" x14ac:dyDescent="0.25">
      <c r="A17350">
        <v>93944182</v>
      </c>
      <c r="B17350" s="3" t="s">
        <v>24183</v>
      </c>
      <c r="C17350" s="3" t="s">
        <v>20</v>
      </c>
      <c r="D17350" s="3" t="s">
        <v>37</v>
      </c>
      <c r="E17350" s="3" t="s">
        <v>3083</v>
      </c>
      <c r="F17350">
        <v>2260465000</v>
      </c>
      <c r="G17350" s="3" t="s">
        <v>90</v>
      </c>
      <c r="H17350" s="3" t="s">
        <v>1833</v>
      </c>
      <c r="I17350" s="3" t="s">
        <v>11</v>
      </c>
      <c r="J17350" s="1">
        <v>45901</v>
      </c>
      <c r="K17350" s="1"/>
    </row>
    <row r="17351" spans="1:11" x14ac:dyDescent="0.25">
      <c r="A17351">
        <v>92902294</v>
      </c>
      <c r="B17351" s="3" t="s">
        <v>24184</v>
      </c>
      <c r="C17351" s="3" t="s">
        <v>20</v>
      </c>
      <c r="D17351" s="3" t="s">
        <v>37</v>
      </c>
      <c r="E17351" s="3" t="s">
        <v>3083</v>
      </c>
      <c r="F17351">
        <v>1430230000</v>
      </c>
      <c r="G17351" s="3" t="s">
        <v>3132</v>
      </c>
      <c r="H17351" s="3" t="s">
        <v>3199</v>
      </c>
      <c r="I17351" s="3" t="s">
        <v>11</v>
      </c>
      <c r="J17351" s="1">
        <v>45901</v>
      </c>
      <c r="K17351" s="1"/>
    </row>
    <row r="17352" spans="1:11" x14ac:dyDescent="0.25">
      <c r="A17352">
        <v>89901187</v>
      </c>
      <c r="B17352" s="3" t="s">
        <v>24185</v>
      </c>
      <c r="C17352" s="3" t="s">
        <v>22</v>
      </c>
      <c r="D17352" s="3" t="s">
        <v>37</v>
      </c>
      <c r="E17352" s="3" t="s">
        <v>3083</v>
      </c>
      <c r="F17352">
        <v>1430230000</v>
      </c>
      <c r="G17352" s="3" t="s">
        <v>3132</v>
      </c>
      <c r="H17352" s="3" t="s">
        <v>3087</v>
      </c>
      <c r="I17352" s="3" t="s">
        <v>11</v>
      </c>
      <c r="J17352" s="1">
        <v>45901</v>
      </c>
      <c r="K17352" s="1"/>
    </row>
    <row r="17353" spans="1:11" x14ac:dyDescent="0.25">
      <c r="A17353">
        <v>92636584</v>
      </c>
      <c r="B17353" s="3" t="s">
        <v>24186</v>
      </c>
      <c r="C17353" s="3" t="s">
        <v>20</v>
      </c>
      <c r="D17353" s="3" t="s">
        <v>37</v>
      </c>
      <c r="E17353" s="3" t="s">
        <v>3083</v>
      </c>
      <c r="F17353">
        <v>1430230000</v>
      </c>
      <c r="G17353" s="3" t="s">
        <v>3132</v>
      </c>
      <c r="H17353" s="3" t="s">
        <v>3375</v>
      </c>
      <c r="I17353" s="3" t="s">
        <v>11</v>
      </c>
      <c r="J17353" s="1">
        <v>45901</v>
      </c>
      <c r="K17353" s="1"/>
    </row>
    <row r="17354" spans="1:11" x14ac:dyDescent="0.25">
      <c r="A17354">
        <v>79116431</v>
      </c>
      <c r="B17354" s="3" t="s">
        <v>24187</v>
      </c>
      <c r="C17354" s="3" t="s">
        <v>20</v>
      </c>
      <c r="D17354" s="3" t="s">
        <v>37</v>
      </c>
      <c r="E17354" s="3" t="s">
        <v>3083</v>
      </c>
      <c r="F17354">
        <v>1507286000</v>
      </c>
      <c r="G17354" s="3" t="s">
        <v>24188</v>
      </c>
      <c r="H17354" s="3" t="s">
        <v>3105</v>
      </c>
      <c r="I17354" s="3" t="s">
        <v>11</v>
      </c>
      <c r="J17354" s="1">
        <v>45901</v>
      </c>
      <c r="K17354" s="1"/>
    </row>
    <row r="17355" spans="1:11" x14ac:dyDescent="0.25">
      <c r="A17355">
        <v>87352967</v>
      </c>
      <c r="B17355" s="3" t="s">
        <v>19627</v>
      </c>
      <c r="C17355" s="3" t="s">
        <v>20</v>
      </c>
      <c r="D17355" s="3" t="s">
        <v>37</v>
      </c>
      <c r="E17355" s="3" t="s">
        <v>3083</v>
      </c>
      <c r="F17355">
        <v>2010756000</v>
      </c>
      <c r="G17355" s="3" t="s">
        <v>19628</v>
      </c>
      <c r="H17355" s="3" t="s">
        <v>329</v>
      </c>
      <c r="I17355" s="3" t="s">
        <v>11</v>
      </c>
      <c r="J17355" s="1">
        <v>45992</v>
      </c>
      <c r="K17355" s="1"/>
    </row>
    <row r="17356" spans="1:11" x14ac:dyDescent="0.25">
      <c r="A17356">
        <v>94946928</v>
      </c>
      <c r="B17356" s="3" t="s">
        <v>24189</v>
      </c>
      <c r="C17356" s="3" t="s">
        <v>20</v>
      </c>
      <c r="D17356" s="3" t="s">
        <v>37</v>
      </c>
      <c r="E17356" s="3" t="s">
        <v>3083</v>
      </c>
      <c r="F17356">
        <v>1929246000</v>
      </c>
      <c r="G17356" s="3" t="s">
        <v>18689</v>
      </c>
      <c r="H17356" s="3" t="s">
        <v>59</v>
      </c>
      <c r="I17356" s="3" t="s">
        <v>11</v>
      </c>
      <c r="J17356" s="1">
        <v>46051</v>
      </c>
      <c r="K17356" s="1"/>
    </row>
    <row r="17357" spans="1:11" x14ac:dyDescent="0.25">
      <c r="A17357">
        <v>92760544</v>
      </c>
      <c r="B17357" s="3" t="s">
        <v>24190</v>
      </c>
      <c r="C17357" s="3" t="s">
        <v>22</v>
      </c>
      <c r="D17357" s="3" t="s">
        <v>37</v>
      </c>
      <c r="E17357" s="3" t="s">
        <v>3083</v>
      </c>
      <c r="F17357">
        <v>1364856000</v>
      </c>
      <c r="G17357" s="3" t="s">
        <v>10904</v>
      </c>
      <c r="H17357" s="3" t="s">
        <v>3091</v>
      </c>
      <c r="I17357" s="3" t="s">
        <v>11</v>
      </c>
      <c r="J17357" s="1">
        <v>45901</v>
      </c>
      <c r="K17357" s="1"/>
    </row>
    <row r="17358" spans="1:11" x14ac:dyDescent="0.25">
      <c r="A17358">
        <v>79310697</v>
      </c>
      <c r="B17358" s="3" t="s">
        <v>24191</v>
      </c>
      <c r="C17358" s="3" t="s">
        <v>20</v>
      </c>
      <c r="D17358" s="3" t="s">
        <v>37</v>
      </c>
      <c r="E17358" s="3" t="s">
        <v>3083</v>
      </c>
      <c r="F17358">
        <v>1520270000</v>
      </c>
      <c r="G17358" s="3" t="s">
        <v>24192</v>
      </c>
      <c r="H17358" s="3" t="s">
        <v>3105</v>
      </c>
      <c r="I17358" s="3" t="s">
        <v>11</v>
      </c>
      <c r="J17358" s="1">
        <v>45901</v>
      </c>
      <c r="K17358" s="1"/>
    </row>
    <row r="17359" spans="1:11" x14ac:dyDescent="0.25">
      <c r="A17359">
        <v>92936045</v>
      </c>
      <c r="B17359" s="3" t="s">
        <v>24193</v>
      </c>
      <c r="C17359" s="3" t="s">
        <v>22</v>
      </c>
      <c r="D17359" s="3" t="s">
        <v>37</v>
      </c>
      <c r="E17359" s="3" t="s">
        <v>3083</v>
      </c>
      <c r="F17359">
        <v>2247289000</v>
      </c>
      <c r="G17359" s="3" t="s">
        <v>90</v>
      </c>
      <c r="H17359" s="3" t="s">
        <v>1833</v>
      </c>
      <c r="I17359" s="3" t="s">
        <v>11</v>
      </c>
      <c r="J17359" s="1">
        <v>45901</v>
      </c>
      <c r="K17359" s="1"/>
    </row>
    <row r="17360" spans="1:11" x14ac:dyDescent="0.25">
      <c r="A17360">
        <v>92711072</v>
      </c>
      <c r="B17360" s="3" t="s">
        <v>24194</v>
      </c>
      <c r="C17360" s="3" t="s">
        <v>22</v>
      </c>
      <c r="D17360" s="3" t="s">
        <v>37</v>
      </c>
      <c r="E17360" s="3" t="s">
        <v>3083</v>
      </c>
      <c r="F17360">
        <v>1680777003</v>
      </c>
      <c r="G17360" s="3" t="s">
        <v>24195</v>
      </c>
      <c r="H17360" s="3" t="s">
        <v>3091</v>
      </c>
      <c r="I17360" s="3" t="s">
        <v>11</v>
      </c>
      <c r="J17360" s="1">
        <v>45901</v>
      </c>
      <c r="K17360" s="1"/>
    </row>
    <row r="17361" spans="1:11" x14ac:dyDescent="0.25">
      <c r="A17361">
        <v>93860302</v>
      </c>
      <c r="B17361" s="3" t="s">
        <v>24196</v>
      </c>
      <c r="C17361" s="3" t="s">
        <v>20</v>
      </c>
      <c r="D17361" s="3" t="s">
        <v>37</v>
      </c>
      <c r="E17361" s="3" t="s">
        <v>3083</v>
      </c>
      <c r="F17361">
        <v>2388811009</v>
      </c>
      <c r="G17361" s="3" t="s">
        <v>3270</v>
      </c>
      <c r="H17361" s="3" t="s">
        <v>77</v>
      </c>
      <c r="I17361" s="3" t="s">
        <v>11</v>
      </c>
      <c r="J17361" s="1">
        <v>45901</v>
      </c>
      <c r="K17361" s="1"/>
    </row>
    <row r="17362" spans="1:11" x14ac:dyDescent="0.25">
      <c r="A17362">
        <v>78111359</v>
      </c>
      <c r="B17362" s="3" t="s">
        <v>24197</v>
      </c>
      <c r="C17362" s="3" t="s">
        <v>20</v>
      </c>
      <c r="D17362" s="3" t="s">
        <v>37</v>
      </c>
      <c r="E17362" s="3" t="s">
        <v>3083</v>
      </c>
      <c r="F17362">
        <v>217386000</v>
      </c>
      <c r="G17362" s="3" t="s">
        <v>24198</v>
      </c>
      <c r="H17362" s="3" t="s">
        <v>17106</v>
      </c>
      <c r="I17362" s="3" t="s">
        <v>11</v>
      </c>
      <c r="J17362" s="1">
        <v>45901</v>
      </c>
      <c r="K17362" s="1"/>
    </row>
    <row r="17363" spans="1:11" x14ac:dyDescent="0.25">
      <c r="A17363">
        <v>87379373</v>
      </c>
      <c r="B17363" s="3" t="s">
        <v>6854</v>
      </c>
      <c r="C17363" s="3" t="s">
        <v>20</v>
      </c>
      <c r="D17363" s="3" t="s">
        <v>37</v>
      </c>
      <c r="E17363" s="3" t="s">
        <v>3083</v>
      </c>
      <c r="F17363">
        <v>2013362000</v>
      </c>
      <c r="G17363" s="3" t="s">
        <v>6855</v>
      </c>
      <c r="H17363" s="3" t="s">
        <v>397</v>
      </c>
      <c r="I17363" s="3" t="s">
        <v>11</v>
      </c>
      <c r="J17363" s="1">
        <v>46071</v>
      </c>
      <c r="K17363" s="1"/>
    </row>
    <row r="17364" spans="1:11" x14ac:dyDescent="0.25">
      <c r="A17364">
        <v>93920452</v>
      </c>
      <c r="B17364" s="3" t="s">
        <v>24199</v>
      </c>
      <c r="C17364" s="3" t="s">
        <v>20</v>
      </c>
      <c r="D17364" s="3" t="s">
        <v>37</v>
      </c>
      <c r="E17364" s="3" t="s">
        <v>3083</v>
      </c>
      <c r="F17364">
        <v>1430230000</v>
      </c>
      <c r="G17364" s="3" t="s">
        <v>3132</v>
      </c>
      <c r="H17364" s="3" t="s">
        <v>3087</v>
      </c>
      <c r="I17364" s="3" t="s">
        <v>11</v>
      </c>
      <c r="J17364" s="1">
        <v>46071</v>
      </c>
      <c r="K17364" s="1"/>
    </row>
    <row r="17365" spans="1:11" x14ac:dyDescent="0.25">
      <c r="A17365">
        <v>94988929</v>
      </c>
      <c r="B17365" s="3" t="s">
        <v>24200</v>
      </c>
      <c r="C17365" s="3" t="s">
        <v>20</v>
      </c>
      <c r="D17365" s="3" t="s">
        <v>37</v>
      </c>
      <c r="E17365" s="3" t="s">
        <v>3083</v>
      </c>
      <c r="F17365">
        <v>2528442000</v>
      </c>
      <c r="G17365" s="3" t="s">
        <v>24201</v>
      </c>
      <c r="H17365" s="3" t="s">
        <v>3096</v>
      </c>
      <c r="I17365" s="3" t="s">
        <v>11</v>
      </c>
      <c r="J17365" s="1">
        <v>46071</v>
      </c>
      <c r="K17365" s="1"/>
    </row>
    <row r="17366" spans="1:11" x14ac:dyDescent="0.25">
      <c r="A17366">
        <v>85321563</v>
      </c>
      <c r="B17366" s="3" t="s">
        <v>24202</v>
      </c>
      <c r="C17366" s="3" t="s">
        <v>20</v>
      </c>
      <c r="D17366" s="3" t="s">
        <v>37</v>
      </c>
      <c r="E17366" s="3" t="s">
        <v>3083</v>
      </c>
      <c r="F17366">
        <v>1857069000</v>
      </c>
      <c r="G17366" s="3" t="s">
        <v>24203</v>
      </c>
      <c r="H17366" s="3" t="s">
        <v>3105</v>
      </c>
      <c r="I17366" s="3" t="s">
        <v>11</v>
      </c>
      <c r="J17366" s="1">
        <v>46008</v>
      </c>
      <c r="K17366" s="1"/>
    </row>
    <row r="17367" spans="1:11" x14ac:dyDescent="0.25">
      <c r="A17367">
        <v>82652775</v>
      </c>
      <c r="B17367" s="3" t="s">
        <v>24204</v>
      </c>
      <c r="C17367" s="3" t="s">
        <v>20</v>
      </c>
      <c r="D17367" s="3" t="s">
        <v>37</v>
      </c>
      <c r="E17367" s="3" t="s">
        <v>3083</v>
      </c>
      <c r="F17367">
        <v>1701339000</v>
      </c>
      <c r="G17367" s="3" t="s">
        <v>24205</v>
      </c>
      <c r="H17367" s="3" t="s">
        <v>3105</v>
      </c>
      <c r="I17367" s="3" t="s">
        <v>11</v>
      </c>
      <c r="J17367" s="1">
        <v>46034</v>
      </c>
      <c r="K17367" s="1"/>
    </row>
    <row r="17368" spans="1:11" x14ac:dyDescent="0.25">
      <c r="A17368">
        <v>89404081</v>
      </c>
      <c r="B17368" s="3" t="s">
        <v>24206</v>
      </c>
      <c r="C17368" s="3" t="s">
        <v>20</v>
      </c>
      <c r="D17368" s="3" t="s">
        <v>37</v>
      </c>
      <c r="E17368" s="3" t="s">
        <v>3083</v>
      </c>
      <c r="F17368">
        <v>83142000</v>
      </c>
      <c r="G17368" s="3" t="s">
        <v>3403</v>
      </c>
      <c r="H17368" s="3" t="s">
        <v>389</v>
      </c>
      <c r="I17368" s="3" t="s">
        <v>11</v>
      </c>
      <c r="J17368" s="1">
        <v>46028</v>
      </c>
      <c r="K17368" s="1"/>
    </row>
    <row r="17369" spans="1:11" x14ac:dyDescent="0.25">
      <c r="A17369">
        <v>94688039</v>
      </c>
      <c r="B17369" s="3" t="s">
        <v>24207</v>
      </c>
      <c r="C17369" s="3" t="s">
        <v>20</v>
      </c>
      <c r="D17369" s="3" t="s">
        <v>37</v>
      </c>
      <c r="E17369" s="3" t="s">
        <v>3083</v>
      </c>
      <c r="F17369">
        <v>2496478000</v>
      </c>
      <c r="G17369" s="3" t="s">
        <v>24208</v>
      </c>
      <c r="H17369" s="3" t="s">
        <v>82</v>
      </c>
      <c r="I17369" s="3" t="s">
        <v>11</v>
      </c>
      <c r="J17369" s="1">
        <v>45987</v>
      </c>
      <c r="K17369" s="1"/>
    </row>
    <row r="17370" spans="1:11" x14ac:dyDescent="0.25">
      <c r="A17370">
        <v>78939204</v>
      </c>
      <c r="B17370" s="3" t="s">
        <v>10312</v>
      </c>
      <c r="C17370" s="3" t="s">
        <v>20</v>
      </c>
      <c r="D17370" s="3" t="s">
        <v>37</v>
      </c>
      <c r="E17370" s="3" t="s">
        <v>3083</v>
      </c>
      <c r="F17370">
        <v>1492320000</v>
      </c>
      <c r="G17370" s="3" t="s">
        <v>10313</v>
      </c>
      <c r="H17370" s="3" t="s">
        <v>3105</v>
      </c>
      <c r="I17370" s="3" t="s">
        <v>11</v>
      </c>
      <c r="J17370" s="1">
        <v>45987</v>
      </c>
      <c r="K17370" s="1"/>
    </row>
    <row r="17371" spans="1:11" x14ac:dyDescent="0.25">
      <c r="A17371">
        <v>72810821</v>
      </c>
      <c r="B17371" s="3" t="s">
        <v>24209</v>
      </c>
      <c r="C17371" s="3" t="s">
        <v>20</v>
      </c>
      <c r="D17371" s="3" t="s">
        <v>2736</v>
      </c>
      <c r="E17371" s="3" t="s">
        <v>3083</v>
      </c>
      <c r="F17371">
        <v>1123015000</v>
      </c>
      <c r="G17371" s="3" t="s">
        <v>6979</v>
      </c>
      <c r="H17371" s="3" t="s">
        <v>7005</v>
      </c>
      <c r="I17371" s="3" t="s">
        <v>11</v>
      </c>
      <c r="J17371" s="1">
        <v>45901</v>
      </c>
      <c r="K17371" s="1"/>
    </row>
    <row r="17372" spans="1:11" x14ac:dyDescent="0.25">
      <c r="A17372">
        <v>596281420</v>
      </c>
      <c r="B17372" s="3" t="s">
        <v>24210</v>
      </c>
      <c r="C17372" s="3" t="s">
        <v>20</v>
      </c>
      <c r="D17372" s="3" t="s">
        <v>2736</v>
      </c>
      <c r="E17372" s="3" t="s">
        <v>3083</v>
      </c>
      <c r="F17372">
        <v>823503000</v>
      </c>
      <c r="G17372" s="3" t="s">
        <v>5109</v>
      </c>
      <c r="H17372" s="3" t="s">
        <v>6993</v>
      </c>
      <c r="I17372" s="3" t="s">
        <v>11</v>
      </c>
      <c r="J17372" s="1">
        <v>45901</v>
      </c>
      <c r="K17372" s="1"/>
    </row>
    <row r="17373" spans="1:11" x14ac:dyDescent="0.25">
      <c r="A17373">
        <v>81849824</v>
      </c>
      <c r="B17373" s="3" t="s">
        <v>24211</v>
      </c>
      <c r="C17373" s="3" t="s">
        <v>22</v>
      </c>
      <c r="D17373" s="3" t="s">
        <v>2736</v>
      </c>
      <c r="E17373" s="3" t="s">
        <v>3083</v>
      </c>
      <c r="F17373">
        <v>1246996000</v>
      </c>
      <c r="G17373" s="3" t="s">
        <v>24212</v>
      </c>
      <c r="H17373" s="3" t="s">
        <v>6993</v>
      </c>
      <c r="I17373" s="3" t="s">
        <v>11</v>
      </c>
      <c r="J17373" s="1">
        <v>45901</v>
      </c>
      <c r="K17373" s="1"/>
    </row>
    <row r="17374" spans="1:11" x14ac:dyDescent="0.25">
      <c r="A17374">
        <v>77144814</v>
      </c>
      <c r="B17374" s="3" t="s">
        <v>24213</v>
      </c>
      <c r="C17374" s="3" t="s">
        <v>20</v>
      </c>
      <c r="D17374" s="3" t="s">
        <v>2736</v>
      </c>
      <c r="E17374" s="3" t="s">
        <v>3083</v>
      </c>
      <c r="F17374">
        <v>1383822000</v>
      </c>
      <c r="G17374" s="3" t="s">
        <v>24214</v>
      </c>
      <c r="H17374" s="3" t="s">
        <v>13903</v>
      </c>
      <c r="I17374" s="3" t="s">
        <v>11</v>
      </c>
      <c r="J17374" s="1">
        <v>45901</v>
      </c>
      <c r="K17374" s="1"/>
    </row>
    <row r="17375" spans="1:11" x14ac:dyDescent="0.25">
      <c r="A17375">
        <v>596243405</v>
      </c>
      <c r="B17375" s="3" t="s">
        <v>24215</v>
      </c>
      <c r="C17375" s="3" t="s">
        <v>20</v>
      </c>
      <c r="D17375" s="3" t="s">
        <v>2736</v>
      </c>
      <c r="E17375" s="3" t="s">
        <v>3083</v>
      </c>
      <c r="F17375">
        <v>823503000</v>
      </c>
      <c r="G17375" s="3" t="s">
        <v>5109</v>
      </c>
      <c r="H17375" s="3" t="s">
        <v>6993</v>
      </c>
      <c r="I17375" s="3" t="s">
        <v>11</v>
      </c>
      <c r="J17375" s="1">
        <v>45901</v>
      </c>
      <c r="K17375" s="1"/>
    </row>
    <row r="17376" spans="1:11" x14ac:dyDescent="0.25">
      <c r="A17376">
        <v>77034168</v>
      </c>
      <c r="B17376" s="3" t="s">
        <v>24216</v>
      </c>
      <c r="C17376" s="3" t="s">
        <v>20</v>
      </c>
      <c r="D17376" s="3" t="s">
        <v>2736</v>
      </c>
      <c r="E17376" s="3" t="s">
        <v>3083</v>
      </c>
      <c r="F17376">
        <v>1376093000</v>
      </c>
      <c r="G17376" s="3" t="s">
        <v>24217</v>
      </c>
      <c r="H17376" s="3" t="s">
        <v>3648</v>
      </c>
      <c r="I17376" s="3" t="s">
        <v>11</v>
      </c>
      <c r="J17376" s="1">
        <v>45901</v>
      </c>
      <c r="K17376" s="1"/>
    </row>
    <row r="17377" spans="1:11" x14ac:dyDescent="0.25">
      <c r="A17377">
        <v>77366452</v>
      </c>
      <c r="B17377" s="3" t="s">
        <v>24218</v>
      </c>
      <c r="C17377" s="3" t="s">
        <v>20</v>
      </c>
      <c r="D17377" s="3" t="s">
        <v>2736</v>
      </c>
      <c r="E17377" s="3" t="s">
        <v>3083</v>
      </c>
      <c r="F17377">
        <v>1396243000</v>
      </c>
      <c r="G17377" s="3" t="s">
        <v>13996</v>
      </c>
      <c r="H17377" s="3" t="s">
        <v>6989</v>
      </c>
      <c r="I17377" s="3" t="s">
        <v>11</v>
      </c>
      <c r="J17377" s="1">
        <v>45901</v>
      </c>
      <c r="K17377" s="1"/>
    </row>
    <row r="17378" spans="1:11" x14ac:dyDescent="0.25">
      <c r="A17378">
        <v>83589675</v>
      </c>
      <c r="B17378" s="3" t="s">
        <v>24219</v>
      </c>
      <c r="C17378" s="3" t="s">
        <v>20</v>
      </c>
      <c r="D17378" s="3" t="s">
        <v>2736</v>
      </c>
      <c r="E17378" s="3" t="s">
        <v>3083</v>
      </c>
      <c r="F17378">
        <v>400786000</v>
      </c>
      <c r="G17378" s="3" t="s">
        <v>24220</v>
      </c>
      <c r="H17378" s="3" t="s">
        <v>6993</v>
      </c>
      <c r="I17378" s="3" t="s">
        <v>11</v>
      </c>
      <c r="J17378" s="1">
        <v>45901</v>
      </c>
      <c r="K17378" s="1"/>
    </row>
    <row r="17379" spans="1:11" x14ac:dyDescent="0.25">
      <c r="A17379">
        <v>596178492</v>
      </c>
      <c r="B17379" s="3" t="s">
        <v>24221</v>
      </c>
      <c r="C17379" s="3" t="s">
        <v>20</v>
      </c>
      <c r="D17379" s="3" t="s">
        <v>2736</v>
      </c>
      <c r="E17379" s="3" t="s">
        <v>3083</v>
      </c>
      <c r="F17379">
        <v>823503000</v>
      </c>
      <c r="G17379" s="3" t="s">
        <v>5109</v>
      </c>
      <c r="H17379" s="3" t="s">
        <v>6993</v>
      </c>
      <c r="I17379" s="3" t="s">
        <v>11</v>
      </c>
      <c r="J17379" s="1">
        <v>46007</v>
      </c>
      <c r="K17379" s="1"/>
    </row>
    <row r="17380" spans="1:11" x14ac:dyDescent="0.25">
      <c r="A17380">
        <v>76610480</v>
      </c>
      <c r="B17380" s="3" t="s">
        <v>24222</v>
      </c>
      <c r="C17380" s="3" t="s">
        <v>20</v>
      </c>
      <c r="D17380" s="3" t="s">
        <v>2736</v>
      </c>
      <c r="E17380" s="3" t="s">
        <v>3083</v>
      </c>
      <c r="F17380">
        <v>1352669000</v>
      </c>
      <c r="G17380" s="3" t="s">
        <v>21839</v>
      </c>
      <c r="H17380" s="3" t="s">
        <v>6989</v>
      </c>
      <c r="I17380" s="3" t="s">
        <v>11</v>
      </c>
      <c r="J17380" s="1">
        <v>46122</v>
      </c>
      <c r="K17380" s="1"/>
    </row>
    <row r="17381" spans="1:11" x14ac:dyDescent="0.25">
      <c r="A17381">
        <v>84240189</v>
      </c>
      <c r="B17381" s="3" t="s">
        <v>24223</v>
      </c>
      <c r="C17381" s="3" t="s">
        <v>20</v>
      </c>
      <c r="D17381" s="3" t="s">
        <v>2736</v>
      </c>
      <c r="E17381" s="3" t="s">
        <v>3083</v>
      </c>
      <c r="F17381">
        <v>824383000</v>
      </c>
      <c r="G17381" s="3" t="s">
        <v>24224</v>
      </c>
      <c r="H17381" s="3" t="s">
        <v>7136</v>
      </c>
      <c r="I17381" s="3" t="s">
        <v>11</v>
      </c>
      <c r="J17381" s="1">
        <v>46155</v>
      </c>
      <c r="K17381" s="1"/>
    </row>
    <row r="17382" spans="1:11" x14ac:dyDescent="0.25">
      <c r="A17382">
        <v>72466895</v>
      </c>
      <c r="B17382" s="3" t="s">
        <v>24225</v>
      </c>
      <c r="C17382" s="3" t="s">
        <v>20</v>
      </c>
      <c r="D17382" s="3" t="s">
        <v>2736</v>
      </c>
      <c r="E17382" s="3" t="s">
        <v>3083</v>
      </c>
      <c r="F17382">
        <v>1147356000</v>
      </c>
      <c r="G17382" s="3" t="s">
        <v>24226</v>
      </c>
      <c r="H17382" s="3" t="s">
        <v>3648</v>
      </c>
      <c r="I17382" s="3" t="s">
        <v>11</v>
      </c>
      <c r="J17382" s="1">
        <v>46104</v>
      </c>
      <c r="K17382" s="1"/>
    </row>
    <row r="17383" spans="1:11" x14ac:dyDescent="0.25">
      <c r="A17383">
        <v>77267666</v>
      </c>
      <c r="B17383" s="3" t="s">
        <v>24227</v>
      </c>
      <c r="C17383" s="3" t="s">
        <v>20</v>
      </c>
      <c r="D17383" s="3" t="s">
        <v>2736</v>
      </c>
      <c r="E17383" s="3" t="s">
        <v>3083</v>
      </c>
      <c r="F17383">
        <v>1123015000</v>
      </c>
      <c r="G17383" s="3" t="s">
        <v>6979</v>
      </c>
      <c r="H17383" s="3" t="s">
        <v>2738</v>
      </c>
      <c r="I17383" s="3" t="s">
        <v>11</v>
      </c>
      <c r="J17383" s="1">
        <v>46139</v>
      </c>
      <c r="K17383" s="1"/>
    </row>
    <row r="17384" spans="1:11" x14ac:dyDescent="0.25">
      <c r="A17384">
        <v>89586976</v>
      </c>
      <c r="B17384" s="3" t="s">
        <v>24228</v>
      </c>
      <c r="C17384" s="3" t="s">
        <v>20</v>
      </c>
      <c r="D17384" s="3" t="s">
        <v>2736</v>
      </c>
      <c r="E17384" s="3" t="s">
        <v>3083</v>
      </c>
      <c r="F17384">
        <v>2195227000</v>
      </c>
      <c r="G17384" s="3" t="s">
        <v>7190</v>
      </c>
      <c r="H17384" s="3" t="s">
        <v>6989</v>
      </c>
      <c r="I17384" s="3" t="s">
        <v>11</v>
      </c>
      <c r="J17384" s="1">
        <v>46122</v>
      </c>
      <c r="K17384" s="1"/>
    </row>
    <row r="17385" spans="1:11" x14ac:dyDescent="0.25">
      <c r="A17385">
        <v>93763122</v>
      </c>
      <c r="B17385" s="3" t="s">
        <v>24229</v>
      </c>
      <c r="C17385" s="3" t="s">
        <v>20</v>
      </c>
      <c r="D17385" s="3" t="s">
        <v>2736</v>
      </c>
      <c r="E17385" s="3" t="s">
        <v>3083</v>
      </c>
      <c r="F17385">
        <v>1123015000</v>
      </c>
      <c r="G17385" s="3" t="s">
        <v>6979</v>
      </c>
      <c r="H17385" s="3" t="s">
        <v>7005</v>
      </c>
      <c r="I17385" s="3" t="s">
        <v>11</v>
      </c>
      <c r="J17385" s="1">
        <v>46168</v>
      </c>
      <c r="K17385" s="1"/>
    </row>
    <row r="17386" spans="1:11" x14ac:dyDescent="0.25">
      <c r="A17386">
        <v>76749670</v>
      </c>
      <c r="B17386" s="3" t="s">
        <v>24230</v>
      </c>
      <c r="C17386" s="3" t="s">
        <v>20</v>
      </c>
      <c r="D17386" s="3" t="s">
        <v>2736</v>
      </c>
      <c r="E17386" s="3" t="s">
        <v>3083</v>
      </c>
      <c r="F17386">
        <v>823143000</v>
      </c>
      <c r="G17386" s="3" t="s">
        <v>13974</v>
      </c>
      <c r="H17386" s="3" t="s">
        <v>7040</v>
      </c>
      <c r="I17386" s="3" t="s">
        <v>11</v>
      </c>
      <c r="J17386" s="1">
        <v>46168</v>
      </c>
      <c r="K17386" s="1"/>
    </row>
    <row r="17387" spans="1:11" x14ac:dyDescent="0.25">
      <c r="A17387">
        <v>78702940</v>
      </c>
      <c r="B17387" s="3" t="s">
        <v>24231</v>
      </c>
      <c r="C17387" s="3" t="s">
        <v>22</v>
      </c>
      <c r="D17387" s="3" t="s">
        <v>2736</v>
      </c>
      <c r="E17387" s="3" t="s">
        <v>3083</v>
      </c>
      <c r="F17387">
        <v>1360025000</v>
      </c>
      <c r="G17387" s="3" t="s">
        <v>24232</v>
      </c>
      <c r="H17387" s="3" t="s">
        <v>3648</v>
      </c>
      <c r="I17387" s="3" t="s">
        <v>11</v>
      </c>
      <c r="J17387" s="1">
        <v>45901</v>
      </c>
      <c r="K17387" s="1"/>
    </row>
    <row r="17388" spans="1:11" x14ac:dyDescent="0.25">
      <c r="A17388">
        <v>89117048</v>
      </c>
      <c r="B17388" s="3" t="s">
        <v>24233</v>
      </c>
      <c r="C17388" s="3" t="s">
        <v>22</v>
      </c>
      <c r="D17388" s="3" t="s">
        <v>2736</v>
      </c>
      <c r="E17388" s="3" t="s">
        <v>3083</v>
      </c>
      <c r="F17388">
        <v>1276477000</v>
      </c>
      <c r="G17388" s="3" t="s">
        <v>24234</v>
      </c>
      <c r="H17388" s="3" t="s">
        <v>6993</v>
      </c>
      <c r="I17388" s="3" t="s">
        <v>11</v>
      </c>
      <c r="J17388" s="1">
        <v>45901</v>
      </c>
      <c r="K17388" s="1"/>
    </row>
    <row r="17389" spans="1:11" x14ac:dyDescent="0.25">
      <c r="A17389">
        <v>72787101</v>
      </c>
      <c r="B17389" s="3" t="s">
        <v>24235</v>
      </c>
      <c r="C17389" s="3" t="s">
        <v>20</v>
      </c>
      <c r="D17389" s="3" t="s">
        <v>2736</v>
      </c>
      <c r="E17389" s="3" t="s">
        <v>3083</v>
      </c>
      <c r="F17389">
        <v>1161551000</v>
      </c>
      <c r="G17389" s="3" t="s">
        <v>24236</v>
      </c>
      <c r="H17389" s="3" t="s">
        <v>3648</v>
      </c>
      <c r="I17389" s="3" t="s">
        <v>11</v>
      </c>
      <c r="J17389" s="1">
        <v>45901</v>
      </c>
      <c r="K17389" s="1"/>
    </row>
    <row r="17390" spans="1:11" x14ac:dyDescent="0.25">
      <c r="A17390">
        <v>72771429</v>
      </c>
      <c r="B17390" s="3" t="s">
        <v>24237</v>
      </c>
      <c r="C17390" s="3" t="s">
        <v>22</v>
      </c>
      <c r="D17390" s="3" t="s">
        <v>2736</v>
      </c>
      <c r="E17390" s="3" t="s">
        <v>3083</v>
      </c>
      <c r="F17390">
        <v>1159133000</v>
      </c>
      <c r="G17390" s="3" t="s">
        <v>13964</v>
      </c>
      <c r="H17390" s="3" t="s">
        <v>3648</v>
      </c>
      <c r="I17390" s="3" t="s">
        <v>11</v>
      </c>
      <c r="J17390" s="1">
        <v>45901</v>
      </c>
      <c r="K17390" s="1"/>
    </row>
    <row r="17391" spans="1:11" x14ac:dyDescent="0.25">
      <c r="A17391">
        <v>88385893</v>
      </c>
      <c r="B17391" s="3" t="s">
        <v>24238</v>
      </c>
      <c r="C17391" s="3" t="s">
        <v>20</v>
      </c>
      <c r="D17391" s="3" t="s">
        <v>2736</v>
      </c>
      <c r="E17391" s="3" t="s">
        <v>3083</v>
      </c>
      <c r="F17391">
        <v>1091441000</v>
      </c>
      <c r="G17391" s="3" t="s">
        <v>7027</v>
      </c>
      <c r="H17391" s="3" t="s">
        <v>7005</v>
      </c>
      <c r="I17391" s="3" t="s">
        <v>11</v>
      </c>
      <c r="J17391" s="1">
        <v>45978</v>
      </c>
      <c r="K17391" s="1"/>
    </row>
    <row r="17392" spans="1:11" x14ac:dyDescent="0.25">
      <c r="A17392">
        <v>73735342</v>
      </c>
      <c r="B17392" s="3" t="s">
        <v>24239</v>
      </c>
      <c r="C17392" s="3" t="s">
        <v>22</v>
      </c>
      <c r="D17392" s="3" t="s">
        <v>2736</v>
      </c>
      <c r="E17392" s="3" t="s">
        <v>3083</v>
      </c>
      <c r="F17392">
        <v>1218025000</v>
      </c>
      <c r="G17392" s="3" t="s">
        <v>24240</v>
      </c>
      <c r="H17392" s="3" t="s">
        <v>3648</v>
      </c>
      <c r="I17392" s="3" t="s">
        <v>11</v>
      </c>
      <c r="J17392" s="1">
        <v>45901</v>
      </c>
      <c r="K17392" s="1"/>
    </row>
    <row r="17393" spans="1:11" x14ac:dyDescent="0.25">
      <c r="A17393">
        <v>87026407</v>
      </c>
      <c r="B17393" s="3" t="s">
        <v>24241</v>
      </c>
      <c r="C17393" s="3" t="s">
        <v>20</v>
      </c>
      <c r="D17393" s="3" t="s">
        <v>2736</v>
      </c>
      <c r="E17393" s="3" t="s">
        <v>3083</v>
      </c>
      <c r="F17393">
        <v>1264518000</v>
      </c>
      <c r="G17393" s="3" t="s">
        <v>24242</v>
      </c>
      <c r="H17393" s="3" t="s">
        <v>3648</v>
      </c>
      <c r="I17393" s="3" t="s">
        <v>11</v>
      </c>
      <c r="J17393" s="1">
        <v>46043</v>
      </c>
      <c r="K17393" s="1"/>
    </row>
    <row r="17394" spans="1:11" x14ac:dyDescent="0.25">
      <c r="A17394">
        <v>594707560</v>
      </c>
      <c r="B17394" s="3" t="s">
        <v>24243</v>
      </c>
      <c r="C17394" s="3" t="s">
        <v>20</v>
      </c>
      <c r="D17394" s="3" t="s">
        <v>2736</v>
      </c>
      <c r="E17394" s="3" t="s">
        <v>3083</v>
      </c>
      <c r="F17394">
        <v>824708000</v>
      </c>
      <c r="G17394" s="3" t="s">
        <v>24244</v>
      </c>
      <c r="H17394" s="3" t="s">
        <v>6993</v>
      </c>
      <c r="I17394" s="3" t="s">
        <v>11</v>
      </c>
      <c r="J17394" s="1">
        <v>45901</v>
      </c>
      <c r="K17394" s="1"/>
    </row>
    <row r="17395" spans="1:11" x14ac:dyDescent="0.25">
      <c r="A17395">
        <v>79776377</v>
      </c>
      <c r="B17395" s="3" t="s">
        <v>24245</v>
      </c>
      <c r="C17395" s="3" t="s">
        <v>22</v>
      </c>
      <c r="D17395" s="3" t="s">
        <v>2736</v>
      </c>
      <c r="E17395" s="3" t="s">
        <v>3083</v>
      </c>
      <c r="F17395">
        <v>823503000</v>
      </c>
      <c r="G17395" s="3" t="s">
        <v>5109</v>
      </c>
      <c r="H17395" s="3" t="s">
        <v>6993</v>
      </c>
      <c r="I17395" s="3" t="s">
        <v>11</v>
      </c>
      <c r="J17395" s="1">
        <v>45901</v>
      </c>
      <c r="K17395" s="1"/>
    </row>
    <row r="17396" spans="1:11" x14ac:dyDescent="0.25">
      <c r="A17396">
        <v>81106238</v>
      </c>
      <c r="B17396" s="3" t="s">
        <v>24246</v>
      </c>
      <c r="C17396" s="3" t="s">
        <v>21</v>
      </c>
      <c r="D17396" s="3" t="s">
        <v>2736</v>
      </c>
      <c r="E17396" s="3" t="s">
        <v>3083</v>
      </c>
      <c r="F17396">
        <v>1351124000</v>
      </c>
      <c r="G17396" s="3" t="s">
        <v>24247</v>
      </c>
      <c r="H17396" s="3" t="s">
        <v>3648</v>
      </c>
      <c r="I17396" s="3" t="s">
        <v>11</v>
      </c>
      <c r="J17396" s="1">
        <v>45901</v>
      </c>
      <c r="K17396" s="1"/>
    </row>
    <row r="17397" spans="1:11" x14ac:dyDescent="0.25">
      <c r="A17397">
        <v>76027436</v>
      </c>
      <c r="B17397" s="3" t="s">
        <v>24248</v>
      </c>
      <c r="C17397" s="3" t="s">
        <v>20</v>
      </c>
      <c r="D17397" s="3" t="s">
        <v>2736</v>
      </c>
      <c r="E17397" s="3" t="s">
        <v>3083</v>
      </c>
      <c r="F17397">
        <v>1318173000</v>
      </c>
      <c r="G17397" s="3" t="s">
        <v>24249</v>
      </c>
      <c r="H17397" s="3" t="s">
        <v>3648</v>
      </c>
      <c r="I17397" s="3" t="s">
        <v>11</v>
      </c>
      <c r="J17397" s="1">
        <v>46027</v>
      </c>
      <c r="K17397" s="1"/>
    </row>
    <row r="17398" spans="1:11" x14ac:dyDescent="0.25">
      <c r="A17398">
        <v>76161641</v>
      </c>
      <c r="B17398" s="3" t="s">
        <v>24250</v>
      </c>
      <c r="C17398" s="3" t="s">
        <v>20</v>
      </c>
      <c r="D17398" s="3" t="s">
        <v>2736</v>
      </c>
      <c r="E17398" s="3" t="s">
        <v>3083</v>
      </c>
      <c r="F17398">
        <v>1326101000</v>
      </c>
      <c r="G17398" s="3" t="s">
        <v>24251</v>
      </c>
      <c r="H17398" s="3" t="s">
        <v>3648</v>
      </c>
      <c r="I17398" s="3" t="s">
        <v>11</v>
      </c>
      <c r="J17398" s="1">
        <v>45992</v>
      </c>
      <c r="K17398" s="1"/>
    </row>
    <row r="17399" spans="1:11" x14ac:dyDescent="0.25">
      <c r="A17399">
        <v>76070441</v>
      </c>
      <c r="B17399" s="3" t="s">
        <v>24252</v>
      </c>
      <c r="C17399" s="3" t="s">
        <v>20</v>
      </c>
      <c r="D17399" s="3" t="s">
        <v>2736</v>
      </c>
      <c r="E17399" s="3" t="s">
        <v>3083</v>
      </c>
      <c r="F17399">
        <v>1320381000</v>
      </c>
      <c r="G17399" s="3" t="s">
        <v>24253</v>
      </c>
      <c r="H17399" s="3" t="s">
        <v>6989</v>
      </c>
      <c r="I17399" s="3" t="s">
        <v>11</v>
      </c>
      <c r="J17399" s="1">
        <v>46034</v>
      </c>
      <c r="K17399" s="1"/>
    </row>
    <row r="17400" spans="1:11" x14ac:dyDescent="0.25">
      <c r="A17400">
        <v>93383941</v>
      </c>
      <c r="B17400" s="3" t="s">
        <v>24254</v>
      </c>
      <c r="C17400" s="3" t="s">
        <v>20</v>
      </c>
      <c r="D17400" s="3" t="s">
        <v>7217</v>
      </c>
      <c r="E17400" s="3" t="s">
        <v>3083</v>
      </c>
      <c r="F17400">
        <v>1775380000</v>
      </c>
      <c r="G17400" s="3" t="s">
        <v>24255</v>
      </c>
      <c r="H17400" s="3" t="s">
        <v>7232</v>
      </c>
      <c r="I17400" s="3" t="s">
        <v>11</v>
      </c>
      <c r="J17400" s="1">
        <v>46134</v>
      </c>
      <c r="K17400" s="1"/>
    </row>
    <row r="17401" spans="1:11" x14ac:dyDescent="0.25">
      <c r="A17401">
        <v>452415454</v>
      </c>
      <c r="B17401" s="3" t="s">
        <v>24256</v>
      </c>
      <c r="C17401" s="3" t="s">
        <v>20</v>
      </c>
      <c r="D17401" s="3" t="s">
        <v>2888</v>
      </c>
      <c r="E17401" s="3" t="s">
        <v>3083</v>
      </c>
      <c r="F17401">
        <v>50674000</v>
      </c>
      <c r="G17401" s="3" t="s">
        <v>24256</v>
      </c>
      <c r="H17401" s="3" t="s">
        <v>7416</v>
      </c>
      <c r="I17401" s="3" t="s">
        <v>11</v>
      </c>
      <c r="J17401" s="1">
        <v>45901</v>
      </c>
      <c r="K17401" s="1"/>
    </row>
    <row r="17402" spans="1:11" x14ac:dyDescent="0.25">
      <c r="A17402">
        <v>450447855</v>
      </c>
      <c r="B17402" s="3" t="s">
        <v>24257</v>
      </c>
      <c r="C17402" s="3" t="s">
        <v>20</v>
      </c>
      <c r="D17402" s="3" t="s">
        <v>2888</v>
      </c>
      <c r="E17402" s="3" t="s">
        <v>3083</v>
      </c>
      <c r="F17402">
        <v>51774636</v>
      </c>
      <c r="G17402" s="3" t="s">
        <v>24257</v>
      </c>
      <c r="H17402" s="3" t="s">
        <v>7473</v>
      </c>
      <c r="I17402" s="3" t="s">
        <v>11</v>
      </c>
      <c r="J17402" s="1">
        <v>45901</v>
      </c>
      <c r="K17402" s="1"/>
    </row>
    <row r="17403" spans="1:11" x14ac:dyDescent="0.25">
      <c r="A17403">
        <v>593957938</v>
      </c>
      <c r="B17403" s="3" t="s">
        <v>24258</v>
      </c>
      <c r="C17403" s="3" t="s">
        <v>20</v>
      </c>
      <c r="D17403" s="3" t="s">
        <v>2888</v>
      </c>
      <c r="E17403" s="3" t="s">
        <v>3083</v>
      </c>
      <c r="F17403">
        <v>92908104</v>
      </c>
      <c r="G17403" s="3" t="s">
        <v>24258</v>
      </c>
      <c r="H17403" s="3" t="s">
        <v>6984</v>
      </c>
      <c r="I17403" s="3" t="s">
        <v>11</v>
      </c>
      <c r="J17403" s="1">
        <v>45901</v>
      </c>
      <c r="K17403" s="1"/>
    </row>
    <row r="17404" spans="1:11" x14ac:dyDescent="0.25">
      <c r="A17404">
        <v>87338387</v>
      </c>
      <c r="B17404" s="3" t="s">
        <v>24259</v>
      </c>
      <c r="C17404" s="3" t="s">
        <v>20</v>
      </c>
      <c r="D17404" s="3" t="s">
        <v>2888</v>
      </c>
      <c r="E17404" s="3" t="s">
        <v>3083</v>
      </c>
      <c r="F17404">
        <v>94655570</v>
      </c>
      <c r="G17404" s="3" t="s">
        <v>24259</v>
      </c>
      <c r="H17404" s="3" t="s">
        <v>7612</v>
      </c>
      <c r="I17404" s="3" t="s">
        <v>11</v>
      </c>
      <c r="J17404" s="1">
        <v>45901</v>
      </c>
      <c r="K17404" s="1"/>
    </row>
    <row r="17405" spans="1:11" x14ac:dyDescent="0.25">
      <c r="A17405">
        <v>94120083</v>
      </c>
      <c r="B17405" s="3" t="s">
        <v>24260</v>
      </c>
      <c r="C17405" s="3" t="s">
        <v>20</v>
      </c>
      <c r="D17405" s="3" t="s">
        <v>2888</v>
      </c>
      <c r="E17405" s="3" t="s">
        <v>3083</v>
      </c>
      <c r="F17405">
        <v>53024831</v>
      </c>
      <c r="G17405" s="3" t="s">
        <v>24261</v>
      </c>
      <c r="H17405" s="3" t="s">
        <v>7301</v>
      </c>
      <c r="I17405" s="3" t="s">
        <v>11</v>
      </c>
      <c r="J17405" s="1">
        <v>45901</v>
      </c>
      <c r="K17405" s="1"/>
    </row>
    <row r="17406" spans="1:11" x14ac:dyDescent="0.25">
      <c r="A17406">
        <v>790478340</v>
      </c>
      <c r="B17406" s="3" t="s">
        <v>24262</v>
      </c>
      <c r="C17406" s="3" t="s">
        <v>20</v>
      </c>
      <c r="D17406" s="3" t="s">
        <v>2888</v>
      </c>
      <c r="E17406" s="3" t="s">
        <v>3083</v>
      </c>
      <c r="F17406">
        <v>38758707</v>
      </c>
      <c r="G17406" s="3" t="s">
        <v>24263</v>
      </c>
      <c r="H17406" s="3" t="s">
        <v>7271</v>
      </c>
      <c r="I17406" s="3" t="s">
        <v>11</v>
      </c>
      <c r="J17406" s="1">
        <v>45901</v>
      </c>
      <c r="K17406" s="1"/>
    </row>
    <row r="17407" spans="1:11" x14ac:dyDescent="0.25">
      <c r="A17407">
        <v>805132783</v>
      </c>
      <c r="B17407" s="3" t="s">
        <v>24264</v>
      </c>
      <c r="C17407" s="3" t="s">
        <v>20</v>
      </c>
      <c r="D17407" s="3" t="s">
        <v>2888</v>
      </c>
      <c r="E17407" s="3" t="s">
        <v>3083</v>
      </c>
      <c r="F17407">
        <v>47144748</v>
      </c>
      <c r="G17407" s="3" t="s">
        <v>24265</v>
      </c>
      <c r="H17407" s="3" t="s">
        <v>7283</v>
      </c>
      <c r="I17407" s="3" t="s">
        <v>11</v>
      </c>
      <c r="J17407" s="1">
        <v>45901</v>
      </c>
      <c r="K17407" s="1"/>
    </row>
    <row r="17408" spans="1:11" x14ac:dyDescent="0.25">
      <c r="A17408">
        <v>593912519</v>
      </c>
      <c r="B17408" s="3" t="s">
        <v>24266</v>
      </c>
      <c r="C17408" s="3" t="s">
        <v>20</v>
      </c>
      <c r="D17408" s="3" t="s">
        <v>2888</v>
      </c>
      <c r="E17408" s="3" t="s">
        <v>3083</v>
      </c>
      <c r="F17408">
        <v>92903397</v>
      </c>
      <c r="G17408" s="3" t="s">
        <v>24266</v>
      </c>
      <c r="H17408" s="3" t="s">
        <v>7136</v>
      </c>
      <c r="I17408" s="3" t="s">
        <v>11</v>
      </c>
      <c r="J17408" s="1">
        <v>45901</v>
      </c>
      <c r="K17408" s="1"/>
    </row>
    <row r="17409" spans="1:11" x14ac:dyDescent="0.25">
      <c r="A17409">
        <v>429318871</v>
      </c>
      <c r="B17409" s="3" t="s">
        <v>24267</v>
      </c>
      <c r="C17409" s="3" t="s">
        <v>20</v>
      </c>
      <c r="D17409" s="3" t="s">
        <v>2888</v>
      </c>
      <c r="E17409" s="3" t="s">
        <v>3083</v>
      </c>
      <c r="F17409">
        <v>55515240</v>
      </c>
      <c r="G17409" s="3" t="s">
        <v>24267</v>
      </c>
      <c r="H17409" s="3" t="s">
        <v>2927</v>
      </c>
      <c r="I17409" s="3" t="s">
        <v>11</v>
      </c>
      <c r="J17409" s="1">
        <v>45901</v>
      </c>
      <c r="K17409" s="1"/>
    </row>
    <row r="17410" spans="1:11" x14ac:dyDescent="0.25">
      <c r="A17410">
        <v>425339637</v>
      </c>
      <c r="B17410" s="3" t="s">
        <v>24268</v>
      </c>
      <c r="C17410" s="3" t="s">
        <v>20</v>
      </c>
      <c r="D17410" s="3" t="s">
        <v>2888</v>
      </c>
      <c r="E17410" s="3" t="s">
        <v>3083</v>
      </c>
      <c r="F17410">
        <v>47637547</v>
      </c>
      <c r="G17410" s="3" t="s">
        <v>24268</v>
      </c>
      <c r="H17410" s="3" t="s">
        <v>2927</v>
      </c>
      <c r="I17410" s="3" t="s">
        <v>11</v>
      </c>
      <c r="J17410" s="1">
        <v>45901</v>
      </c>
      <c r="K17410" s="1"/>
    </row>
    <row r="17411" spans="1:11" x14ac:dyDescent="0.25">
      <c r="A17411">
        <v>783683189</v>
      </c>
      <c r="B17411" s="3" t="s">
        <v>24269</v>
      </c>
      <c r="C17411" s="3" t="s">
        <v>20</v>
      </c>
      <c r="D17411" s="3" t="s">
        <v>2888</v>
      </c>
      <c r="E17411" s="3" t="s">
        <v>3083</v>
      </c>
      <c r="F17411">
        <v>37515385</v>
      </c>
      <c r="G17411" s="3" t="s">
        <v>24269</v>
      </c>
      <c r="H17411" s="3" t="s">
        <v>7271</v>
      </c>
      <c r="I17411" s="3" t="s">
        <v>11</v>
      </c>
      <c r="J17411" s="1">
        <v>45901</v>
      </c>
      <c r="K17411" s="1"/>
    </row>
    <row r="17412" spans="1:11" x14ac:dyDescent="0.25">
      <c r="A17412">
        <v>794449190</v>
      </c>
      <c r="B17412" s="3" t="s">
        <v>24270</v>
      </c>
      <c r="C17412" s="3" t="s">
        <v>20</v>
      </c>
      <c r="D17412" s="3" t="s">
        <v>2888</v>
      </c>
      <c r="E17412" s="3" t="s">
        <v>3083</v>
      </c>
      <c r="F17412">
        <v>39432266</v>
      </c>
      <c r="G17412" s="3" t="s">
        <v>24270</v>
      </c>
      <c r="H17412" s="3" t="s">
        <v>7335</v>
      </c>
      <c r="I17412" s="3" t="s">
        <v>11</v>
      </c>
      <c r="J17412" s="1">
        <v>45901</v>
      </c>
      <c r="K17412" s="1"/>
    </row>
    <row r="17413" spans="1:11" x14ac:dyDescent="0.25">
      <c r="A17413">
        <v>810669420</v>
      </c>
      <c r="B17413" s="3" t="s">
        <v>24271</v>
      </c>
      <c r="C17413" s="3" t="s">
        <v>22</v>
      </c>
      <c r="D17413" s="3" t="s">
        <v>2888</v>
      </c>
      <c r="E17413" s="3" t="s">
        <v>3083</v>
      </c>
      <c r="F17413">
        <v>60993578</v>
      </c>
      <c r="G17413" s="3" t="s">
        <v>24272</v>
      </c>
      <c r="H17413" s="3" t="s">
        <v>7289</v>
      </c>
      <c r="I17413" s="3" t="s">
        <v>11</v>
      </c>
      <c r="J17413" s="1">
        <v>45901</v>
      </c>
      <c r="K17413" s="1"/>
    </row>
    <row r="17414" spans="1:11" x14ac:dyDescent="0.25">
      <c r="A17414">
        <v>593885880</v>
      </c>
      <c r="B17414" s="3" t="s">
        <v>24273</v>
      </c>
      <c r="C17414" s="3" t="s">
        <v>20</v>
      </c>
      <c r="D17414" s="3" t="s">
        <v>2888</v>
      </c>
      <c r="E17414" s="3" t="s">
        <v>3083</v>
      </c>
      <c r="F17414">
        <v>92901352</v>
      </c>
      <c r="G17414" s="3" t="s">
        <v>24273</v>
      </c>
      <c r="H17414" s="3" t="s">
        <v>7534</v>
      </c>
      <c r="I17414" s="3" t="s">
        <v>11</v>
      </c>
      <c r="J17414" s="1">
        <v>45901</v>
      </c>
      <c r="K17414" s="1"/>
    </row>
    <row r="17415" spans="1:11" x14ac:dyDescent="0.25">
      <c r="A17415">
        <v>450046966</v>
      </c>
      <c r="B17415" s="3" t="s">
        <v>20218</v>
      </c>
      <c r="C17415" s="3" t="s">
        <v>20</v>
      </c>
      <c r="D17415" s="3" t="s">
        <v>2888</v>
      </c>
      <c r="E17415" s="3" t="s">
        <v>3083</v>
      </c>
      <c r="F17415">
        <v>51155448</v>
      </c>
      <c r="G17415" s="3" t="s">
        <v>20219</v>
      </c>
      <c r="H17415" s="3" t="s">
        <v>7433</v>
      </c>
      <c r="I17415" s="3" t="s">
        <v>11</v>
      </c>
      <c r="J17415" s="1">
        <v>46007</v>
      </c>
      <c r="K17415" s="1"/>
    </row>
    <row r="17416" spans="1:11" x14ac:dyDescent="0.25">
      <c r="A17416">
        <v>450753654</v>
      </c>
      <c r="B17416" s="3" t="s">
        <v>24274</v>
      </c>
      <c r="C17416" s="3" t="s">
        <v>20</v>
      </c>
      <c r="D17416" s="3" t="s">
        <v>2888</v>
      </c>
      <c r="E17416" s="3" t="s">
        <v>3083</v>
      </c>
      <c r="F17416">
        <v>52373350</v>
      </c>
      <c r="G17416" s="3" t="s">
        <v>24274</v>
      </c>
      <c r="H17416" s="3" t="s">
        <v>7298</v>
      </c>
      <c r="I17416" s="3" t="s">
        <v>11</v>
      </c>
      <c r="J17416" s="1">
        <v>46079</v>
      </c>
      <c r="K17416" s="1"/>
    </row>
    <row r="17417" spans="1:11" x14ac:dyDescent="0.25">
      <c r="A17417">
        <v>73133785</v>
      </c>
      <c r="B17417" s="3" t="s">
        <v>24275</v>
      </c>
      <c r="C17417" s="3" t="s">
        <v>20</v>
      </c>
      <c r="D17417" s="3" t="s">
        <v>2888</v>
      </c>
      <c r="E17417" s="3" t="s">
        <v>3083</v>
      </c>
      <c r="F17417">
        <v>51214043</v>
      </c>
      <c r="G17417" s="3" t="s">
        <v>24276</v>
      </c>
      <c r="H17417" s="3" t="s">
        <v>7269</v>
      </c>
      <c r="I17417" s="3" t="s">
        <v>11</v>
      </c>
      <c r="J17417" s="1">
        <v>45978</v>
      </c>
      <c r="K17417" s="1"/>
    </row>
    <row r="17418" spans="1:11" x14ac:dyDescent="0.25">
      <c r="A17418">
        <v>631422005</v>
      </c>
      <c r="B17418" s="3" t="s">
        <v>24277</v>
      </c>
      <c r="C17418" s="3" t="s">
        <v>20</v>
      </c>
      <c r="D17418" s="3" t="s">
        <v>2888</v>
      </c>
      <c r="E17418" s="3" t="s">
        <v>3083</v>
      </c>
      <c r="F17418">
        <v>57942629</v>
      </c>
      <c r="G17418" s="3" t="s">
        <v>24277</v>
      </c>
      <c r="H17418" s="3" t="s">
        <v>7301</v>
      </c>
      <c r="I17418" s="3" t="s">
        <v>11</v>
      </c>
      <c r="J17418" s="1">
        <v>45978</v>
      </c>
      <c r="K17418" s="1"/>
    </row>
    <row r="17419" spans="1:11" x14ac:dyDescent="0.25">
      <c r="A17419">
        <v>452145759</v>
      </c>
      <c r="B17419" s="3" t="s">
        <v>24278</v>
      </c>
      <c r="C17419" s="3" t="s">
        <v>20</v>
      </c>
      <c r="D17419" s="3" t="s">
        <v>2888</v>
      </c>
      <c r="E17419" s="3" t="s">
        <v>3083</v>
      </c>
      <c r="F17419">
        <v>50256159</v>
      </c>
      <c r="G17419" s="3" t="s">
        <v>24279</v>
      </c>
      <c r="H17419" s="3" t="s">
        <v>7277</v>
      </c>
      <c r="I17419" s="3" t="s">
        <v>11</v>
      </c>
      <c r="J17419" s="1">
        <v>46051</v>
      </c>
      <c r="K17419" s="1"/>
    </row>
    <row r="17420" spans="1:11" x14ac:dyDescent="0.25">
      <c r="A17420">
        <v>804041865</v>
      </c>
      <c r="B17420" s="3" t="s">
        <v>24280</v>
      </c>
      <c r="C17420" s="3" t="s">
        <v>20</v>
      </c>
      <c r="D17420" s="3" t="s">
        <v>2888</v>
      </c>
      <c r="E17420" s="3" t="s">
        <v>3083</v>
      </c>
      <c r="F17420">
        <v>46001531</v>
      </c>
      <c r="G17420" s="3" t="s">
        <v>24280</v>
      </c>
      <c r="H17420" s="3" t="s">
        <v>7271</v>
      </c>
      <c r="I17420" s="3" t="s">
        <v>11</v>
      </c>
      <c r="J17420" s="1">
        <v>46007</v>
      </c>
      <c r="K17420" s="1"/>
    </row>
    <row r="17421" spans="1:11" x14ac:dyDescent="0.25">
      <c r="A17421">
        <v>450114759</v>
      </c>
      <c r="B17421" s="3" t="s">
        <v>24281</v>
      </c>
      <c r="C17421" s="3" t="s">
        <v>22</v>
      </c>
      <c r="D17421" s="3" t="s">
        <v>2888</v>
      </c>
      <c r="E17421" s="3" t="s">
        <v>3083</v>
      </c>
      <c r="F17421">
        <v>51221626</v>
      </c>
      <c r="G17421" s="3" t="s">
        <v>24282</v>
      </c>
      <c r="H17421" s="3" t="s">
        <v>7269</v>
      </c>
      <c r="I17421" s="3" t="s">
        <v>11</v>
      </c>
      <c r="J17421" s="1">
        <v>45978</v>
      </c>
      <c r="K17421" s="1"/>
    </row>
    <row r="17422" spans="1:11" x14ac:dyDescent="0.25">
      <c r="A17422">
        <v>789056283</v>
      </c>
      <c r="B17422" s="3" t="s">
        <v>24283</v>
      </c>
      <c r="C17422" s="3" t="s">
        <v>20</v>
      </c>
      <c r="D17422" s="3" t="s">
        <v>2888</v>
      </c>
      <c r="E17422" s="3" t="s">
        <v>3083</v>
      </c>
      <c r="F17422">
        <v>38496655</v>
      </c>
      <c r="G17422" s="3" t="s">
        <v>24283</v>
      </c>
      <c r="H17422" s="3" t="s">
        <v>7335</v>
      </c>
      <c r="I17422" s="3" t="s">
        <v>11</v>
      </c>
      <c r="J17422" s="1">
        <v>46153</v>
      </c>
      <c r="K17422" s="1"/>
    </row>
    <row r="17423" spans="1:11" x14ac:dyDescent="0.25">
      <c r="A17423">
        <v>786506725</v>
      </c>
      <c r="B17423" s="3" t="s">
        <v>24284</v>
      </c>
      <c r="C17423" s="3" t="s">
        <v>20</v>
      </c>
      <c r="D17423" s="3" t="s">
        <v>2888</v>
      </c>
      <c r="E17423" s="3" t="s">
        <v>3083</v>
      </c>
      <c r="F17423">
        <v>38034296</v>
      </c>
      <c r="G17423" s="3" t="s">
        <v>24284</v>
      </c>
      <c r="H17423" s="3" t="s">
        <v>7304</v>
      </c>
      <c r="I17423" s="3" t="s">
        <v>11</v>
      </c>
      <c r="J17423" s="1">
        <v>46139</v>
      </c>
      <c r="K17423" s="1"/>
    </row>
    <row r="17424" spans="1:11" x14ac:dyDescent="0.25">
      <c r="A17424">
        <v>301234086</v>
      </c>
      <c r="B17424" s="3" t="s">
        <v>14539</v>
      </c>
      <c r="C17424" s="3" t="s">
        <v>20</v>
      </c>
      <c r="D17424" s="3" t="s">
        <v>2888</v>
      </c>
      <c r="E17424" s="3" t="s">
        <v>3083</v>
      </c>
      <c r="F17424">
        <v>30363320</v>
      </c>
      <c r="G17424" s="3" t="s">
        <v>14539</v>
      </c>
      <c r="H17424" s="3" t="s">
        <v>14269</v>
      </c>
      <c r="I17424" s="3" t="s">
        <v>11</v>
      </c>
      <c r="J17424" s="1">
        <v>46090</v>
      </c>
      <c r="K17424" s="1">
        <v>46090</v>
      </c>
    </row>
    <row r="17425" spans="1:11" x14ac:dyDescent="0.25">
      <c r="A17425">
        <v>799518956</v>
      </c>
      <c r="B17425" s="3" t="s">
        <v>24285</v>
      </c>
      <c r="C17425" s="3" t="s">
        <v>20</v>
      </c>
      <c r="D17425" s="3" t="s">
        <v>2888</v>
      </c>
      <c r="E17425" s="3" t="s">
        <v>3083</v>
      </c>
      <c r="F17425">
        <v>44738763</v>
      </c>
      <c r="G17425" s="3" t="s">
        <v>24286</v>
      </c>
      <c r="H17425" s="3" t="s">
        <v>7271</v>
      </c>
      <c r="I17425" s="3" t="s">
        <v>11</v>
      </c>
      <c r="J17425" s="1">
        <v>46160</v>
      </c>
      <c r="K17425" s="1"/>
    </row>
    <row r="17426" spans="1:11" x14ac:dyDescent="0.25">
      <c r="A17426">
        <v>443880204</v>
      </c>
      <c r="B17426" s="3" t="s">
        <v>24287</v>
      </c>
      <c r="C17426" s="3" t="s">
        <v>20</v>
      </c>
      <c r="D17426" s="3" t="s">
        <v>2888</v>
      </c>
      <c r="E17426" s="3" t="s">
        <v>3083</v>
      </c>
      <c r="F17426">
        <v>60688580</v>
      </c>
      <c r="G17426" s="3" t="s">
        <v>24287</v>
      </c>
      <c r="H17426" s="3" t="s">
        <v>2961</v>
      </c>
      <c r="I17426" s="3" t="s">
        <v>11</v>
      </c>
      <c r="J17426" s="1">
        <v>46163</v>
      </c>
      <c r="K17426" s="1"/>
    </row>
    <row r="17427" spans="1:11" x14ac:dyDescent="0.25">
      <c r="A17427">
        <v>805132627</v>
      </c>
      <c r="B17427" s="3" t="s">
        <v>24288</v>
      </c>
      <c r="C17427" s="3" t="s">
        <v>20</v>
      </c>
      <c r="D17427" s="3" t="s">
        <v>2888</v>
      </c>
      <c r="E17427" s="3" t="s">
        <v>3083</v>
      </c>
      <c r="F17427">
        <v>47144627</v>
      </c>
      <c r="G17427" s="3" t="s">
        <v>24289</v>
      </c>
      <c r="H17427" s="3" t="s">
        <v>7283</v>
      </c>
      <c r="I17427" s="3" t="s">
        <v>11</v>
      </c>
      <c r="J17427" s="1">
        <v>46127</v>
      </c>
      <c r="K17427" s="1"/>
    </row>
    <row r="17428" spans="1:11" x14ac:dyDescent="0.25">
      <c r="A17428">
        <v>450805158</v>
      </c>
      <c r="B17428" s="3" t="s">
        <v>22785</v>
      </c>
      <c r="C17428" s="3" t="s">
        <v>20</v>
      </c>
      <c r="D17428" s="3" t="s">
        <v>2888</v>
      </c>
      <c r="E17428" s="3" t="s">
        <v>3083</v>
      </c>
      <c r="F17428">
        <v>52455755</v>
      </c>
      <c r="G17428" s="3" t="s">
        <v>22785</v>
      </c>
      <c r="H17428" s="3" t="s">
        <v>22786</v>
      </c>
      <c r="I17428" s="3" t="s">
        <v>11</v>
      </c>
      <c r="J17428" s="1">
        <v>46182</v>
      </c>
      <c r="K17428" s="1"/>
    </row>
    <row r="17429" spans="1:11" x14ac:dyDescent="0.25">
      <c r="A17429">
        <v>450135489</v>
      </c>
      <c r="B17429" s="3" t="s">
        <v>24290</v>
      </c>
      <c r="C17429" s="3" t="s">
        <v>20</v>
      </c>
      <c r="D17429" s="3" t="s">
        <v>2888</v>
      </c>
      <c r="E17429" s="3" t="s">
        <v>3083</v>
      </c>
      <c r="F17429">
        <v>51237311</v>
      </c>
      <c r="G17429" s="3" t="s">
        <v>24291</v>
      </c>
      <c r="H17429" s="3" t="s">
        <v>7269</v>
      </c>
      <c r="I17429" s="3" t="s">
        <v>11</v>
      </c>
      <c r="J17429" s="1">
        <v>46160</v>
      </c>
      <c r="K17429" s="1"/>
    </row>
    <row r="17430" spans="1:11" x14ac:dyDescent="0.25">
      <c r="A17430">
        <v>452331064</v>
      </c>
      <c r="B17430" s="3" t="s">
        <v>24292</v>
      </c>
      <c r="C17430" s="3" t="s">
        <v>20</v>
      </c>
      <c r="D17430" s="3" t="s">
        <v>2888</v>
      </c>
      <c r="E17430" s="3" t="s">
        <v>3083</v>
      </c>
      <c r="F17430">
        <v>50537702</v>
      </c>
      <c r="G17430" s="3" t="s">
        <v>24292</v>
      </c>
      <c r="H17430" s="3" t="s">
        <v>7421</v>
      </c>
      <c r="I17430" s="3" t="s">
        <v>11</v>
      </c>
      <c r="J17430" s="1">
        <v>46048</v>
      </c>
      <c r="K17430" s="1">
        <v>46048</v>
      </c>
    </row>
    <row r="17431" spans="1:11" x14ac:dyDescent="0.25">
      <c r="A17431">
        <v>593997611</v>
      </c>
      <c r="B17431" s="3" t="s">
        <v>24293</v>
      </c>
      <c r="C17431" s="3" t="s">
        <v>20</v>
      </c>
      <c r="D17431" s="3" t="s">
        <v>2888</v>
      </c>
      <c r="E17431" s="3" t="s">
        <v>3083</v>
      </c>
      <c r="F17431">
        <v>92912772</v>
      </c>
      <c r="G17431" s="3" t="s">
        <v>24294</v>
      </c>
      <c r="H17431" s="3" t="s">
        <v>7520</v>
      </c>
      <c r="I17431" s="3" t="s">
        <v>11</v>
      </c>
      <c r="J17431" s="1">
        <v>45901</v>
      </c>
      <c r="K17431" s="1"/>
    </row>
    <row r="17432" spans="1:11" x14ac:dyDescent="0.25">
      <c r="A17432">
        <v>451186982</v>
      </c>
      <c r="B17432" s="3" t="s">
        <v>24295</v>
      </c>
      <c r="C17432" s="3" t="s">
        <v>20</v>
      </c>
      <c r="D17432" s="3" t="s">
        <v>2888</v>
      </c>
      <c r="E17432" s="3" t="s">
        <v>3083</v>
      </c>
      <c r="F17432">
        <v>52991705</v>
      </c>
      <c r="G17432" s="3" t="s">
        <v>24295</v>
      </c>
      <c r="H17432" s="3" t="s">
        <v>7301</v>
      </c>
      <c r="I17432" s="3" t="s">
        <v>11</v>
      </c>
      <c r="J17432" s="1">
        <v>45901</v>
      </c>
      <c r="K17432" s="1"/>
    </row>
    <row r="17433" spans="1:11" x14ac:dyDescent="0.25">
      <c r="A17433">
        <v>327684208</v>
      </c>
      <c r="B17433" s="3" t="s">
        <v>24296</v>
      </c>
      <c r="C17433" s="3" t="s">
        <v>20</v>
      </c>
      <c r="D17433" s="3" t="s">
        <v>2888</v>
      </c>
      <c r="E17433" s="3" t="s">
        <v>3083</v>
      </c>
      <c r="F17433">
        <v>30116457</v>
      </c>
      <c r="G17433" s="3" t="s">
        <v>24296</v>
      </c>
      <c r="H17433" s="3" t="s">
        <v>2929</v>
      </c>
      <c r="I17433" s="3" t="s">
        <v>11</v>
      </c>
      <c r="J17433" s="1">
        <v>45978</v>
      </c>
      <c r="K17433" s="1"/>
    </row>
    <row r="17434" spans="1:11" x14ac:dyDescent="0.25">
      <c r="A17434">
        <v>451894120</v>
      </c>
      <c r="B17434" s="3" t="s">
        <v>24297</v>
      </c>
      <c r="C17434" s="3" t="s">
        <v>20</v>
      </c>
      <c r="D17434" s="3" t="s">
        <v>2888</v>
      </c>
      <c r="E17434" s="3" t="s">
        <v>3083</v>
      </c>
      <c r="F17434">
        <v>49963192</v>
      </c>
      <c r="G17434" s="3" t="s">
        <v>24298</v>
      </c>
      <c r="H17434" s="3" t="s">
        <v>7361</v>
      </c>
      <c r="I17434" s="3" t="s">
        <v>11</v>
      </c>
      <c r="J17434" s="1">
        <v>46071</v>
      </c>
      <c r="K17434" s="1"/>
    </row>
    <row r="17435" spans="1:11" x14ac:dyDescent="0.25">
      <c r="A17435">
        <v>804019622</v>
      </c>
      <c r="B17435" s="3" t="s">
        <v>24299</v>
      </c>
      <c r="C17435" s="3" t="s">
        <v>20</v>
      </c>
      <c r="D17435" s="3" t="s">
        <v>2888</v>
      </c>
      <c r="E17435" s="3" t="s">
        <v>3083</v>
      </c>
      <c r="F17435">
        <v>46003561</v>
      </c>
      <c r="G17435" s="3" t="s">
        <v>24299</v>
      </c>
      <c r="H17435" s="3" t="s">
        <v>22751</v>
      </c>
      <c r="I17435" s="3" t="s">
        <v>11</v>
      </c>
      <c r="J17435" s="1">
        <v>46007</v>
      </c>
      <c r="K17435" s="1"/>
    </row>
    <row r="17436" spans="1:11" x14ac:dyDescent="0.25">
      <c r="A17436">
        <v>803117434</v>
      </c>
      <c r="B17436" s="3" t="s">
        <v>24300</v>
      </c>
      <c r="C17436" s="3" t="s">
        <v>20</v>
      </c>
      <c r="D17436" s="3" t="s">
        <v>2888</v>
      </c>
      <c r="E17436" s="3" t="s">
        <v>3083</v>
      </c>
      <c r="F17436">
        <v>45169567</v>
      </c>
      <c r="G17436" s="3" t="s">
        <v>24300</v>
      </c>
      <c r="H17436" s="3" t="s">
        <v>7271</v>
      </c>
      <c r="I17436" s="3" t="s">
        <v>11</v>
      </c>
      <c r="J17436" s="1">
        <v>45901</v>
      </c>
      <c r="K17436" s="1"/>
    </row>
    <row r="17437" spans="1:11" x14ac:dyDescent="0.25">
      <c r="A17437">
        <v>791790819</v>
      </c>
      <c r="B17437" s="3" t="s">
        <v>20392</v>
      </c>
      <c r="C17437" s="3" t="s">
        <v>20</v>
      </c>
      <c r="D17437" s="3" t="s">
        <v>2888</v>
      </c>
      <c r="E17437" s="3" t="s">
        <v>3083</v>
      </c>
      <c r="F17437">
        <v>38996871</v>
      </c>
      <c r="G17437" s="3" t="s">
        <v>20392</v>
      </c>
      <c r="H17437" s="3" t="s">
        <v>7271</v>
      </c>
      <c r="I17437" s="3" t="s">
        <v>11</v>
      </c>
      <c r="J17437" s="1">
        <v>46044</v>
      </c>
      <c r="K17437" s="1"/>
    </row>
    <row r="17438" spans="1:11" x14ac:dyDescent="0.25">
      <c r="A17438">
        <v>452134650</v>
      </c>
      <c r="B17438" s="3" t="s">
        <v>24301</v>
      </c>
      <c r="C17438" s="3" t="s">
        <v>20</v>
      </c>
      <c r="D17438" s="3" t="s">
        <v>2888</v>
      </c>
      <c r="E17438" s="3" t="s">
        <v>3083</v>
      </c>
      <c r="F17438">
        <v>50240789</v>
      </c>
      <c r="G17438" s="3" t="s">
        <v>24301</v>
      </c>
      <c r="H17438" s="3" t="s">
        <v>14236</v>
      </c>
      <c r="I17438" s="3" t="s">
        <v>11</v>
      </c>
      <c r="J17438" s="1">
        <v>45901</v>
      </c>
      <c r="K17438" s="1"/>
    </row>
    <row r="17439" spans="1:11" x14ac:dyDescent="0.25">
      <c r="A17439">
        <v>452364965</v>
      </c>
      <c r="B17439" s="3" t="s">
        <v>24302</v>
      </c>
      <c r="C17439" s="3" t="s">
        <v>20</v>
      </c>
      <c r="D17439" s="3" t="s">
        <v>2888</v>
      </c>
      <c r="E17439" s="3" t="s">
        <v>3083</v>
      </c>
      <c r="F17439">
        <v>50591536</v>
      </c>
      <c r="G17439" s="3" t="s">
        <v>24302</v>
      </c>
      <c r="H17439" s="3" t="s">
        <v>7421</v>
      </c>
      <c r="I17439" s="3" t="s">
        <v>11</v>
      </c>
      <c r="J17439" s="1">
        <v>45901</v>
      </c>
      <c r="K17439" s="1"/>
    </row>
    <row r="17440" spans="1:11" x14ac:dyDescent="0.25">
      <c r="A17440">
        <v>93530919</v>
      </c>
      <c r="B17440" s="3" t="s">
        <v>24303</v>
      </c>
      <c r="C17440" s="3" t="s">
        <v>22</v>
      </c>
      <c r="D17440" s="3" t="s">
        <v>3063</v>
      </c>
      <c r="E17440" s="3" t="s">
        <v>3083</v>
      </c>
      <c r="F17440">
        <v>805412000</v>
      </c>
      <c r="G17440" s="3" t="s">
        <v>7633</v>
      </c>
      <c r="H17440" s="3" t="s">
        <v>10236</v>
      </c>
      <c r="I17440" s="3" t="s">
        <v>11</v>
      </c>
      <c r="J17440" s="1">
        <v>45901</v>
      </c>
      <c r="K17440" s="1"/>
    </row>
    <row r="17441" spans="1:11" x14ac:dyDescent="0.25">
      <c r="A17441">
        <v>83381002</v>
      </c>
      <c r="B17441" s="3" t="s">
        <v>24304</v>
      </c>
      <c r="C17441" s="3" t="s">
        <v>20</v>
      </c>
      <c r="D17441" s="3" t="s">
        <v>3063</v>
      </c>
      <c r="E17441" s="3" t="s">
        <v>3083</v>
      </c>
      <c r="F17441">
        <v>1204708000</v>
      </c>
      <c r="G17441" s="3" t="s">
        <v>24305</v>
      </c>
      <c r="H17441" s="3" t="s">
        <v>3068</v>
      </c>
      <c r="I17441" s="3" t="s">
        <v>11</v>
      </c>
      <c r="J17441" s="1">
        <v>46176</v>
      </c>
      <c r="K17441" s="1"/>
    </row>
    <row r="17442" spans="1:11" x14ac:dyDescent="0.25">
      <c r="A17442">
        <v>474293734</v>
      </c>
      <c r="B17442" s="3" t="s">
        <v>24306</v>
      </c>
      <c r="C17442" s="3" t="s">
        <v>20</v>
      </c>
      <c r="D17442" s="3" t="s">
        <v>3063</v>
      </c>
      <c r="E17442" s="3" t="s">
        <v>3083</v>
      </c>
      <c r="F17442">
        <v>633969000</v>
      </c>
      <c r="G17442" s="3" t="s">
        <v>14851</v>
      </c>
      <c r="H17442" s="3" t="s">
        <v>14852</v>
      </c>
      <c r="I17442" s="3" t="s">
        <v>11</v>
      </c>
      <c r="J17442" s="1">
        <v>45901</v>
      </c>
      <c r="K17442" s="1"/>
    </row>
    <row r="17443" spans="1:11" x14ac:dyDescent="0.25">
      <c r="A17443">
        <v>818734884</v>
      </c>
      <c r="B17443" s="3" t="s">
        <v>24307</v>
      </c>
      <c r="C17443" s="3" t="s">
        <v>20</v>
      </c>
      <c r="D17443" s="3" t="s">
        <v>3063</v>
      </c>
      <c r="E17443" s="3" t="s">
        <v>3083</v>
      </c>
      <c r="F17443">
        <v>806427000</v>
      </c>
      <c r="G17443" s="3" t="s">
        <v>24308</v>
      </c>
      <c r="H17443" s="3" t="s">
        <v>7640</v>
      </c>
      <c r="I17443" s="3" t="s">
        <v>11</v>
      </c>
      <c r="J17443" s="1">
        <v>46007</v>
      </c>
      <c r="K17443" s="1"/>
    </row>
    <row r="17444" spans="1:11" x14ac:dyDescent="0.25">
      <c r="A17444">
        <v>89492587</v>
      </c>
      <c r="B17444" s="3" t="s">
        <v>24309</v>
      </c>
      <c r="C17444" s="3" t="s">
        <v>22</v>
      </c>
      <c r="D17444" s="3" t="s">
        <v>3063</v>
      </c>
      <c r="E17444" s="3" t="s">
        <v>3083</v>
      </c>
      <c r="F17444">
        <v>851081002</v>
      </c>
      <c r="G17444" s="3" t="s">
        <v>20397</v>
      </c>
      <c r="H17444" s="3" t="s">
        <v>20398</v>
      </c>
      <c r="I17444" s="3" t="s">
        <v>11</v>
      </c>
      <c r="J17444" s="1">
        <v>45901</v>
      </c>
      <c r="K17444" s="1"/>
    </row>
    <row r="17445" spans="1:11" x14ac:dyDescent="0.25">
      <c r="A17445">
        <v>77136965</v>
      </c>
      <c r="B17445" s="3" t="s">
        <v>24310</v>
      </c>
      <c r="C17445" s="3" t="s">
        <v>20</v>
      </c>
      <c r="D17445" s="3" t="s">
        <v>3079</v>
      </c>
      <c r="E17445" s="3" t="s">
        <v>3083</v>
      </c>
      <c r="F17445">
        <v>510452001</v>
      </c>
      <c r="G17445" s="3" t="s">
        <v>24311</v>
      </c>
      <c r="H17445" s="3" t="s">
        <v>725</v>
      </c>
      <c r="I17445" s="3" t="s">
        <v>11</v>
      </c>
      <c r="J17445" s="1">
        <v>45901</v>
      </c>
      <c r="K17445" s="1"/>
    </row>
    <row r="17446" spans="1:11" x14ac:dyDescent="0.25">
      <c r="A17446">
        <v>89053683</v>
      </c>
      <c r="B17446" s="3" t="s">
        <v>24312</v>
      </c>
      <c r="C17446" s="3" t="s">
        <v>20</v>
      </c>
      <c r="D17446" s="3" t="s">
        <v>3079</v>
      </c>
      <c r="E17446" s="3" t="s">
        <v>3083</v>
      </c>
      <c r="F17446">
        <v>2159339000</v>
      </c>
      <c r="G17446" s="3" t="s">
        <v>7676</v>
      </c>
      <c r="H17446" s="3" t="s">
        <v>105</v>
      </c>
      <c r="I17446" s="3" t="s">
        <v>11</v>
      </c>
      <c r="J17446" s="1">
        <v>45901</v>
      </c>
      <c r="K17446" s="1"/>
    </row>
    <row r="17447" spans="1:11" x14ac:dyDescent="0.25">
      <c r="A17447">
        <v>92780678</v>
      </c>
      <c r="B17447" s="3" t="s">
        <v>24313</v>
      </c>
      <c r="C17447" s="3" t="s">
        <v>20</v>
      </c>
      <c r="D17447" s="3" t="s">
        <v>3079</v>
      </c>
      <c r="E17447" s="3" t="s">
        <v>3083</v>
      </c>
      <c r="F17447">
        <v>2159339000</v>
      </c>
      <c r="G17447" s="3" t="s">
        <v>7676</v>
      </c>
      <c r="H17447" s="3" t="s">
        <v>105</v>
      </c>
      <c r="I17447" s="3" t="s">
        <v>11</v>
      </c>
      <c r="J17447" s="1">
        <v>45901</v>
      </c>
      <c r="K17447" s="1"/>
    </row>
    <row r="17448" spans="1:11" x14ac:dyDescent="0.25">
      <c r="A17448">
        <v>84397962</v>
      </c>
      <c r="B17448" s="3" t="s">
        <v>24314</v>
      </c>
      <c r="C17448" s="3" t="s">
        <v>20</v>
      </c>
      <c r="D17448" s="3" t="s">
        <v>3079</v>
      </c>
      <c r="E17448" s="3" t="s">
        <v>3083</v>
      </c>
      <c r="F17448">
        <v>510452001</v>
      </c>
      <c r="G17448" s="3" t="s">
        <v>24311</v>
      </c>
      <c r="H17448" s="3" t="s">
        <v>725</v>
      </c>
      <c r="I17448" s="3" t="s">
        <v>11</v>
      </c>
      <c r="J17448" s="1">
        <v>45978</v>
      </c>
      <c r="K17448" s="1"/>
    </row>
    <row r="17449" spans="1:11" x14ac:dyDescent="0.25">
      <c r="A17449">
        <v>89051019</v>
      </c>
      <c r="B17449" s="3" t="s">
        <v>24315</v>
      </c>
      <c r="C17449" s="3" t="s">
        <v>20</v>
      </c>
      <c r="D17449" s="3" t="s">
        <v>3079</v>
      </c>
      <c r="E17449" s="3" t="s">
        <v>3083</v>
      </c>
      <c r="F17449">
        <v>2159339000</v>
      </c>
      <c r="G17449" s="3" t="s">
        <v>7676</v>
      </c>
      <c r="H17449" s="3" t="s">
        <v>397</v>
      </c>
      <c r="I17449" s="3" t="s">
        <v>11</v>
      </c>
      <c r="J17449" s="1">
        <v>46086</v>
      </c>
      <c r="K17449" s="1"/>
    </row>
    <row r="17450" spans="1:11" x14ac:dyDescent="0.25">
      <c r="A17450">
        <v>78826939</v>
      </c>
      <c r="B17450" s="3" t="s">
        <v>24316</v>
      </c>
      <c r="C17450" s="3" t="s">
        <v>20</v>
      </c>
      <c r="D17450" s="3" t="s">
        <v>3079</v>
      </c>
      <c r="E17450" s="3" t="s">
        <v>3083</v>
      </c>
      <c r="F17450">
        <v>120624000</v>
      </c>
      <c r="G17450" s="3" t="s">
        <v>7673</v>
      </c>
      <c r="H17450" s="3" t="s">
        <v>4391</v>
      </c>
      <c r="I17450" s="3" t="s">
        <v>11</v>
      </c>
      <c r="J17450" s="1">
        <v>46071</v>
      </c>
      <c r="K17450" s="1"/>
    </row>
    <row r="17451" spans="1:11" x14ac:dyDescent="0.25">
      <c r="A17451">
        <v>89008626</v>
      </c>
      <c r="B17451" s="3" t="s">
        <v>24317</v>
      </c>
      <c r="C17451" s="3" t="s">
        <v>20</v>
      </c>
      <c r="D17451" s="3" t="s">
        <v>3079</v>
      </c>
      <c r="E17451" s="3" t="s">
        <v>3083</v>
      </c>
      <c r="F17451">
        <v>2159339000</v>
      </c>
      <c r="G17451" s="3" t="s">
        <v>7676</v>
      </c>
      <c r="H17451" s="3" t="s">
        <v>86</v>
      </c>
      <c r="I17451" s="3" t="s">
        <v>11</v>
      </c>
      <c r="J17451" s="1">
        <v>45901</v>
      </c>
      <c r="K17451" s="1"/>
    </row>
    <row r="17452" spans="1:11" x14ac:dyDescent="0.25">
      <c r="A17452">
        <v>94252445</v>
      </c>
      <c r="B17452" s="3" t="s">
        <v>24318</v>
      </c>
      <c r="C17452" s="3" t="s">
        <v>22</v>
      </c>
      <c r="D17452" s="3" t="s">
        <v>3079</v>
      </c>
      <c r="E17452" s="3" t="s">
        <v>3083</v>
      </c>
      <c r="F17452">
        <v>2159339000</v>
      </c>
      <c r="G17452" s="3" t="s">
        <v>7676</v>
      </c>
      <c r="H17452" s="3" t="s">
        <v>105</v>
      </c>
      <c r="I17452" s="3" t="s">
        <v>11</v>
      </c>
      <c r="J17452" s="1">
        <v>45901</v>
      </c>
      <c r="K17452" s="1"/>
    </row>
    <row r="17453" spans="1:11" x14ac:dyDescent="0.25">
      <c r="A17453">
        <v>462004120</v>
      </c>
      <c r="B17453" s="3" t="s">
        <v>24319</v>
      </c>
      <c r="C17453" s="3" t="s">
        <v>22</v>
      </c>
      <c r="D17453" s="3" t="s">
        <v>7721</v>
      </c>
      <c r="E17453" s="3" t="s">
        <v>3083</v>
      </c>
      <c r="F17453">
        <v>214626000</v>
      </c>
      <c r="G17453" s="3" t="s">
        <v>24320</v>
      </c>
      <c r="H17453" s="3" t="s">
        <v>7745</v>
      </c>
      <c r="I17453" s="3" t="s">
        <v>11</v>
      </c>
      <c r="J17453" s="1">
        <v>45980</v>
      </c>
      <c r="K17453" s="1"/>
    </row>
    <row r="17454" spans="1:11" x14ac:dyDescent="0.25">
      <c r="A17454">
        <v>87318867</v>
      </c>
      <c r="B17454" s="3" t="s">
        <v>24321</v>
      </c>
      <c r="C17454" s="3" t="s">
        <v>22</v>
      </c>
      <c r="D17454" s="3" t="s">
        <v>7721</v>
      </c>
      <c r="E17454" s="3" t="s">
        <v>3083</v>
      </c>
      <c r="F17454">
        <v>206893000</v>
      </c>
      <c r="G17454" s="3" t="s">
        <v>24322</v>
      </c>
      <c r="H17454" s="3" t="s">
        <v>7745</v>
      </c>
      <c r="I17454" s="3" t="s">
        <v>11</v>
      </c>
      <c r="J17454" s="1">
        <v>46001</v>
      </c>
      <c r="K17454" s="1"/>
    </row>
    <row r="17455" spans="1:11" x14ac:dyDescent="0.25">
      <c r="A17455">
        <v>463354168</v>
      </c>
      <c r="B17455" s="3" t="s">
        <v>24323</v>
      </c>
      <c r="C17455" s="3" t="s">
        <v>20</v>
      </c>
      <c r="D17455" s="3" t="s">
        <v>7721</v>
      </c>
      <c r="E17455" s="3" t="s">
        <v>3083</v>
      </c>
      <c r="F17455">
        <v>240167000</v>
      </c>
      <c r="G17455" s="3" t="s">
        <v>24324</v>
      </c>
      <c r="H17455" s="3" t="s">
        <v>7723</v>
      </c>
      <c r="I17455" s="3" t="s">
        <v>11</v>
      </c>
      <c r="J17455" s="1">
        <v>45978</v>
      </c>
      <c r="K17455" s="1"/>
    </row>
    <row r="17456" spans="1:11" x14ac:dyDescent="0.25">
      <c r="A17456">
        <v>94442747</v>
      </c>
      <c r="B17456" s="3" t="s">
        <v>24325</v>
      </c>
      <c r="C17456" s="3" t="s">
        <v>20</v>
      </c>
      <c r="D17456" s="3" t="s">
        <v>37</v>
      </c>
      <c r="E17456" s="3" t="s">
        <v>7764</v>
      </c>
      <c r="F17456">
        <v>2419535000</v>
      </c>
      <c r="G17456" s="3" t="s">
        <v>71</v>
      </c>
      <c r="H17456" s="3" t="s">
        <v>24326</v>
      </c>
      <c r="I17456" s="3" t="s">
        <v>11</v>
      </c>
      <c r="J17456" s="1">
        <v>46058</v>
      </c>
      <c r="K17456" s="1"/>
    </row>
    <row r="17457" spans="1:11" x14ac:dyDescent="0.25">
      <c r="A17457">
        <v>93538915</v>
      </c>
      <c r="B17457" s="3" t="s">
        <v>24327</v>
      </c>
      <c r="C17457" s="3" t="s">
        <v>20</v>
      </c>
      <c r="D17457" s="3" t="s">
        <v>37</v>
      </c>
      <c r="E17457" s="3" t="s">
        <v>7764</v>
      </c>
      <c r="F17457">
        <v>2363002000</v>
      </c>
      <c r="G17457" s="3" t="s">
        <v>24328</v>
      </c>
      <c r="H17457" s="3" t="s">
        <v>86</v>
      </c>
      <c r="I17457" s="3" t="s">
        <v>11</v>
      </c>
      <c r="J17457" s="1">
        <v>46181</v>
      </c>
      <c r="K17457" s="1"/>
    </row>
    <row r="17458" spans="1:11" x14ac:dyDescent="0.25">
      <c r="A17458">
        <v>94886042</v>
      </c>
      <c r="B17458" s="3" t="s">
        <v>24329</v>
      </c>
      <c r="C17458" s="3" t="s">
        <v>20</v>
      </c>
      <c r="D17458" s="3" t="s">
        <v>37</v>
      </c>
      <c r="E17458" s="3" t="s">
        <v>7764</v>
      </c>
      <c r="F17458">
        <v>2419454000</v>
      </c>
      <c r="G17458" s="3" t="s">
        <v>71</v>
      </c>
      <c r="H17458" s="3" t="s">
        <v>24330</v>
      </c>
      <c r="I17458" s="3" t="s">
        <v>11</v>
      </c>
      <c r="J17458" s="1">
        <v>46139</v>
      </c>
      <c r="K17458" s="1"/>
    </row>
    <row r="17459" spans="1:11" x14ac:dyDescent="0.25">
      <c r="A17459">
        <v>89512662</v>
      </c>
      <c r="B17459" s="3" t="s">
        <v>24331</v>
      </c>
      <c r="C17459" s="3" t="s">
        <v>20</v>
      </c>
      <c r="D17459" s="3" t="s">
        <v>37</v>
      </c>
      <c r="E17459" s="3" t="s">
        <v>7764</v>
      </c>
      <c r="F17459">
        <v>484104009</v>
      </c>
      <c r="G17459" s="3" t="s">
        <v>7767</v>
      </c>
      <c r="H17459" s="3" t="s">
        <v>3399</v>
      </c>
      <c r="I17459" s="3" t="s">
        <v>11</v>
      </c>
      <c r="J17459" s="1">
        <v>46079</v>
      </c>
      <c r="K17459" s="1"/>
    </row>
    <row r="17460" spans="1:11" x14ac:dyDescent="0.25">
      <c r="A17460">
        <v>89076292</v>
      </c>
      <c r="B17460" s="3" t="s">
        <v>24332</v>
      </c>
      <c r="C17460" s="3" t="s">
        <v>20</v>
      </c>
      <c r="D17460" s="3" t="s">
        <v>37</v>
      </c>
      <c r="E17460" s="3" t="s">
        <v>7764</v>
      </c>
      <c r="F17460">
        <v>484104009</v>
      </c>
      <c r="G17460" s="3" t="s">
        <v>7767</v>
      </c>
      <c r="H17460" s="3" t="s">
        <v>3399</v>
      </c>
      <c r="I17460" s="3" t="s">
        <v>11</v>
      </c>
      <c r="J17460" s="1">
        <v>46071</v>
      </c>
      <c r="K17460" s="1"/>
    </row>
    <row r="17461" spans="1:11" x14ac:dyDescent="0.25">
      <c r="A17461">
        <v>95484990</v>
      </c>
      <c r="B17461" s="3" t="s">
        <v>24333</v>
      </c>
      <c r="C17461" s="3" t="s">
        <v>20</v>
      </c>
      <c r="D17461" s="3" t="s">
        <v>37</v>
      </c>
      <c r="E17461" s="3" t="s">
        <v>7764</v>
      </c>
      <c r="F17461">
        <v>2581953000</v>
      </c>
      <c r="G17461" s="3" t="s">
        <v>24334</v>
      </c>
      <c r="H17461" s="3" t="s">
        <v>202</v>
      </c>
      <c r="I17461" s="3" t="s">
        <v>11</v>
      </c>
      <c r="J17461" s="1">
        <v>46183</v>
      </c>
      <c r="K17461" s="1"/>
    </row>
    <row r="17462" spans="1:11" x14ac:dyDescent="0.25">
      <c r="A17462">
        <v>95747477</v>
      </c>
      <c r="B17462" s="3" t="s">
        <v>24335</v>
      </c>
      <c r="C17462" s="3" t="s">
        <v>20</v>
      </c>
      <c r="D17462" s="3" t="s">
        <v>37</v>
      </c>
      <c r="E17462" s="3" t="s">
        <v>7764</v>
      </c>
      <c r="F17462">
        <v>2610127000</v>
      </c>
      <c r="G17462" s="3" t="s">
        <v>24336</v>
      </c>
      <c r="H17462" s="3" t="s">
        <v>7774</v>
      </c>
      <c r="I17462" s="3" t="s">
        <v>11</v>
      </c>
      <c r="J17462" s="1">
        <v>46125</v>
      </c>
      <c r="K17462" s="1"/>
    </row>
    <row r="17463" spans="1:11" x14ac:dyDescent="0.25">
      <c r="A17463">
        <v>77696724</v>
      </c>
      <c r="B17463" s="3" t="s">
        <v>24337</v>
      </c>
      <c r="C17463" s="3" t="s">
        <v>20</v>
      </c>
      <c r="D17463" s="3" t="s">
        <v>37</v>
      </c>
      <c r="E17463" s="3" t="s">
        <v>7764</v>
      </c>
      <c r="F17463">
        <v>1199788000</v>
      </c>
      <c r="G17463" s="3" t="s">
        <v>24338</v>
      </c>
      <c r="H17463" s="3" t="s">
        <v>552</v>
      </c>
      <c r="I17463" s="3" t="s">
        <v>11</v>
      </c>
      <c r="J17463" s="1">
        <v>46125</v>
      </c>
      <c r="K17463" s="1"/>
    </row>
    <row r="17464" spans="1:11" x14ac:dyDescent="0.25">
      <c r="A17464">
        <v>95022543</v>
      </c>
      <c r="B17464" s="3" t="s">
        <v>24339</v>
      </c>
      <c r="C17464" s="3" t="s">
        <v>20</v>
      </c>
      <c r="D17464" s="3" t="s">
        <v>37</v>
      </c>
      <c r="E17464" s="3" t="s">
        <v>7764</v>
      </c>
      <c r="F17464">
        <v>2532741000</v>
      </c>
      <c r="G17464" s="3" t="s">
        <v>24340</v>
      </c>
      <c r="H17464" s="3" t="s">
        <v>249</v>
      </c>
      <c r="I17464" s="3" t="s">
        <v>11</v>
      </c>
      <c r="J17464" s="1">
        <v>46181</v>
      </c>
      <c r="K17464" s="1"/>
    </row>
    <row r="17465" spans="1:11" x14ac:dyDescent="0.25">
      <c r="A17465">
        <v>93654594</v>
      </c>
      <c r="B17465" s="3" t="s">
        <v>24341</v>
      </c>
      <c r="C17465" s="3" t="s">
        <v>20</v>
      </c>
      <c r="D17465" s="3" t="s">
        <v>37</v>
      </c>
      <c r="E17465" s="3" t="s">
        <v>7764</v>
      </c>
      <c r="F17465">
        <v>2377403000</v>
      </c>
      <c r="G17465" s="3" t="s">
        <v>24341</v>
      </c>
      <c r="H17465" s="3" t="s">
        <v>7774</v>
      </c>
      <c r="I17465" s="3" t="s">
        <v>11</v>
      </c>
      <c r="J17465" s="1">
        <v>46058</v>
      </c>
      <c r="K17465" s="1"/>
    </row>
    <row r="17466" spans="1:11" x14ac:dyDescent="0.25">
      <c r="A17466">
        <v>89653072</v>
      </c>
      <c r="B17466" s="3" t="s">
        <v>24342</v>
      </c>
      <c r="C17466" s="3" t="s">
        <v>20</v>
      </c>
      <c r="D17466" s="3" t="s">
        <v>37</v>
      </c>
      <c r="E17466" s="3" t="s">
        <v>7764</v>
      </c>
      <c r="F17466">
        <v>2033482000</v>
      </c>
      <c r="G17466" s="3" t="s">
        <v>7789</v>
      </c>
      <c r="H17466" s="3" t="s">
        <v>102</v>
      </c>
      <c r="I17466" s="3" t="s">
        <v>11</v>
      </c>
      <c r="J17466" s="1">
        <v>45978</v>
      </c>
      <c r="K17466" s="1"/>
    </row>
    <row r="17467" spans="1:11" x14ac:dyDescent="0.25">
      <c r="A17467">
        <v>74403024</v>
      </c>
      <c r="B17467" s="3" t="s">
        <v>24343</v>
      </c>
      <c r="C17467" s="3" t="s">
        <v>22</v>
      </c>
      <c r="D17467" s="3" t="s">
        <v>37</v>
      </c>
      <c r="E17467" s="3" t="s">
        <v>7764</v>
      </c>
      <c r="F17467">
        <v>484104014</v>
      </c>
      <c r="G17467" s="3" t="s">
        <v>7767</v>
      </c>
      <c r="H17467" s="3" t="s">
        <v>238</v>
      </c>
      <c r="I17467" s="3" t="s">
        <v>11</v>
      </c>
      <c r="J17467" s="1">
        <v>45901</v>
      </c>
      <c r="K17467" s="1"/>
    </row>
    <row r="17468" spans="1:11" x14ac:dyDescent="0.25">
      <c r="A17468">
        <v>94944345</v>
      </c>
      <c r="B17468" s="3" t="s">
        <v>24344</v>
      </c>
      <c r="C17468" s="3" t="s">
        <v>20</v>
      </c>
      <c r="D17468" s="3" t="s">
        <v>37</v>
      </c>
      <c r="E17468" s="3" t="s">
        <v>7764</v>
      </c>
      <c r="F17468">
        <v>2419535000</v>
      </c>
      <c r="G17468" s="3" t="s">
        <v>71</v>
      </c>
      <c r="H17468" s="3" t="s">
        <v>20478</v>
      </c>
      <c r="I17468" s="3" t="s">
        <v>11</v>
      </c>
      <c r="J17468" s="1">
        <v>46058</v>
      </c>
      <c r="K17468" s="1"/>
    </row>
    <row r="17469" spans="1:11" x14ac:dyDescent="0.25">
      <c r="A17469">
        <v>150881851</v>
      </c>
      <c r="B17469" s="3" t="s">
        <v>24345</v>
      </c>
      <c r="C17469" s="3" t="s">
        <v>20</v>
      </c>
      <c r="D17469" s="3" t="s">
        <v>2888</v>
      </c>
      <c r="E17469" s="3" t="s">
        <v>7764</v>
      </c>
      <c r="F17469">
        <v>60496221</v>
      </c>
      <c r="G17469" s="3" t="s">
        <v>24346</v>
      </c>
      <c r="H17469" s="3" t="s">
        <v>2927</v>
      </c>
      <c r="I17469" s="3" t="s">
        <v>11</v>
      </c>
      <c r="J17469" s="1">
        <v>45978</v>
      </c>
      <c r="K17469" s="1"/>
    </row>
    <row r="17470" spans="1:11" x14ac:dyDescent="0.25">
      <c r="A17470">
        <v>100339840</v>
      </c>
      <c r="B17470" s="3" t="s">
        <v>24347</v>
      </c>
      <c r="C17470" s="3" t="s">
        <v>20</v>
      </c>
      <c r="D17470" s="3" t="s">
        <v>2888</v>
      </c>
      <c r="E17470" s="3" t="s">
        <v>7764</v>
      </c>
      <c r="F17470">
        <v>55708370</v>
      </c>
      <c r="G17470" s="3" t="s">
        <v>24347</v>
      </c>
      <c r="H17470" s="3" t="s">
        <v>2927</v>
      </c>
      <c r="I17470" s="3" t="s">
        <v>11</v>
      </c>
      <c r="J17470" s="1">
        <v>46007</v>
      </c>
      <c r="K17470" s="1"/>
    </row>
    <row r="17471" spans="1:11" x14ac:dyDescent="0.25">
      <c r="A17471">
        <v>88987599</v>
      </c>
      <c r="B17471" s="3" t="s">
        <v>24348</v>
      </c>
      <c r="C17471" s="3" t="s">
        <v>20</v>
      </c>
      <c r="D17471" s="3" t="s">
        <v>37</v>
      </c>
      <c r="E17471" s="3" t="s">
        <v>7812</v>
      </c>
      <c r="F17471">
        <v>1739078000</v>
      </c>
      <c r="G17471" s="3" t="s">
        <v>7813</v>
      </c>
      <c r="H17471" s="3" t="s">
        <v>202</v>
      </c>
      <c r="I17471" s="3" t="s">
        <v>11</v>
      </c>
      <c r="J17471" s="1">
        <v>45901</v>
      </c>
      <c r="K17471" s="1"/>
    </row>
    <row r="17472" spans="1:11" x14ac:dyDescent="0.25">
      <c r="A17472">
        <v>92999136</v>
      </c>
      <c r="B17472" s="3" t="s">
        <v>24349</v>
      </c>
      <c r="C17472" s="3" t="s">
        <v>20</v>
      </c>
      <c r="D17472" s="3" t="s">
        <v>37</v>
      </c>
      <c r="E17472" s="3" t="s">
        <v>7812</v>
      </c>
      <c r="F17472">
        <v>2278425000</v>
      </c>
      <c r="G17472" s="3" t="s">
        <v>24350</v>
      </c>
      <c r="H17472" s="3" t="s">
        <v>59</v>
      </c>
      <c r="I17472" s="3" t="s">
        <v>11</v>
      </c>
      <c r="J17472" s="1">
        <v>45901</v>
      </c>
      <c r="K17472" s="1"/>
    </row>
    <row r="17473" spans="1:11" x14ac:dyDescent="0.25">
      <c r="A17473">
        <v>871112027</v>
      </c>
      <c r="B17473" s="3" t="s">
        <v>24351</v>
      </c>
      <c r="C17473" s="3" t="s">
        <v>20</v>
      </c>
      <c r="D17473" s="3" t="s">
        <v>37</v>
      </c>
      <c r="E17473" s="3" t="s">
        <v>7812</v>
      </c>
      <c r="F17473">
        <v>670332000</v>
      </c>
      <c r="G17473" s="3" t="s">
        <v>24352</v>
      </c>
      <c r="H17473" s="3" t="s">
        <v>725</v>
      </c>
      <c r="I17473" s="3" t="s">
        <v>11</v>
      </c>
      <c r="J17473" s="1">
        <v>45901</v>
      </c>
      <c r="K17473" s="1"/>
    </row>
    <row r="17474" spans="1:11" x14ac:dyDescent="0.25">
      <c r="A17474">
        <v>81385330</v>
      </c>
      <c r="B17474" s="3" t="s">
        <v>24353</v>
      </c>
      <c r="C17474" s="3" t="s">
        <v>20</v>
      </c>
      <c r="D17474" s="3" t="s">
        <v>37</v>
      </c>
      <c r="E17474" s="3" t="s">
        <v>7812</v>
      </c>
      <c r="F17474">
        <v>1609076000</v>
      </c>
      <c r="G17474" s="3" t="s">
        <v>24354</v>
      </c>
      <c r="H17474" s="3" t="s">
        <v>59</v>
      </c>
      <c r="I17474" s="3" t="s">
        <v>11</v>
      </c>
      <c r="J17474" s="1">
        <v>45901</v>
      </c>
      <c r="K17474" s="1"/>
    </row>
    <row r="17475" spans="1:11" x14ac:dyDescent="0.25">
      <c r="A17475">
        <v>89737757</v>
      </c>
      <c r="B17475" s="3" t="s">
        <v>18915</v>
      </c>
      <c r="C17475" s="3" t="s">
        <v>20</v>
      </c>
      <c r="D17475" s="3" t="s">
        <v>37</v>
      </c>
      <c r="E17475" s="3" t="s">
        <v>7812</v>
      </c>
      <c r="F17475">
        <v>2223532000</v>
      </c>
      <c r="G17475" s="3" t="s">
        <v>7875</v>
      </c>
      <c r="H17475" s="3" t="s">
        <v>102</v>
      </c>
      <c r="I17475" s="3" t="s">
        <v>11</v>
      </c>
      <c r="J17475" s="1">
        <v>45978</v>
      </c>
      <c r="K17475" s="1"/>
    </row>
    <row r="17476" spans="1:11" x14ac:dyDescent="0.25">
      <c r="A17476">
        <v>86776244</v>
      </c>
      <c r="B17476" s="3" t="s">
        <v>24355</v>
      </c>
      <c r="C17476" s="3" t="s">
        <v>22</v>
      </c>
      <c r="D17476" s="3" t="s">
        <v>37</v>
      </c>
      <c r="E17476" s="3" t="s">
        <v>7812</v>
      </c>
      <c r="F17476">
        <v>1966763000</v>
      </c>
      <c r="G17476" s="3" t="s">
        <v>24356</v>
      </c>
      <c r="H17476" s="3" t="s">
        <v>202</v>
      </c>
      <c r="I17476" s="3" t="s">
        <v>11</v>
      </c>
      <c r="J17476" s="1">
        <v>45979</v>
      </c>
      <c r="K17476" s="1"/>
    </row>
    <row r="17477" spans="1:11" x14ac:dyDescent="0.25">
      <c r="A17477">
        <v>88894196</v>
      </c>
      <c r="B17477" s="3" t="s">
        <v>20502</v>
      </c>
      <c r="C17477" s="3" t="s">
        <v>22</v>
      </c>
      <c r="D17477" s="3" t="s">
        <v>37</v>
      </c>
      <c r="E17477" s="3" t="s">
        <v>7812</v>
      </c>
      <c r="F17477">
        <v>1508925000</v>
      </c>
      <c r="G17477" s="3" t="s">
        <v>20503</v>
      </c>
      <c r="H17477" s="3" t="s">
        <v>105</v>
      </c>
      <c r="I17477" s="3" t="s">
        <v>11</v>
      </c>
      <c r="J17477" s="1">
        <v>45978</v>
      </c>
      <c r="K17477" s="1"/>
    </row>
    <row r="17478" spans="1:11" x14ac:dyDescent="0.25">
      <c r="A17478">
        <v>94144013</v>
      </c>
      <c r="B17478" s="3" t="s">
        <v>24357</v>
      </c>
      <c r="C17478" s="3" t="s">
        <v>20</v>
      </c>
      <c r="D17478" s="3" t="s">
        <v>37</v>
      </c>
      <c r="E17478" s="3" t="s">
        <v>7812</v>
      </c>
      <c r="F17478">
        <v>2427957000</v>
      </c>
      <c r="G17478" s="3" t="s">
        <v>24358</v>
      </c>
      <c r="H17478" s="3" t="s">
        <v>102</v>
      </c>
      <c r="I17478" s="3" t="s">
        <v>11</v>
      </c>
      <c r="J17478" s="1">
        <v>45978</v>
      </c>
      <c r="K17478" s="1"/>
    </row>
    <row r="17479" spans="1:11" x14ac:dyDescent="0.25">
      <c r="A17479">
        <v>81268724</v>
      </c>
      <c r="B17479" s="3" t="s">
        <v>20522</v>
      </c>
      <c r="C17479" s="3" t="s">
        <v>20</v>
      </c>
      <c r="D17479" s="3" t="s">
        <v>37</v>
      </c>
      <c r="E17479" s="3" t="s">
        <v>7812</v>
      </c>
      <c r="F17479">
        <v>1598726000</v>
      </c>
      <c r="G17479" s="3" t="s">
        <v>20523</v>
      </c>
      <c r="H17479" s="3" t="s">
        <v>86</v>
      </c>
      <c r="I17479" s="3" t="s">
        <v>11</v>
      </c>
      <c r="J17479" s="1">
        <v>46107</v>
      </c>
      <c r="K17479" s="1"/>
    </row>
    <row r="17480" spans="1:11" x14ac:dyDescent="0.25">
      <c r="A17480">
        <v>94442185</v>
      </c>
      <c r="B17480" s="3" t="s">
        <v>24359</v>
      </c>
      <c r="C17480" s="3" t="s">
        <v>20</v>
      </c>
      <c r="D17480" s="3" t="s">
        <v>37</v>
      </c>
      <c r="E17480" s="3" t="s">
        <v>7812</v>
      </c>
      <c r="F17480">
        <v>1920193000</v>
      </c>
      <c r="G17480" s="3" t="s">
        <v>7859</v>
      </c>
      <c r="H17480" s="3" t="s">
        <v>86</v>
      </c>
      <c r="I17480" s="3" t="s">
        <v>11</v>
      </c>
      <c r="J17480" s="1">
        <v>45978</v>
      </c>
      <c r="K17480" s="1"/>
    </row>
    <row r="17481" spans="1:11" x14ac:dyDescent="0.25">
      <c r="A17481">
        <v>94775539</v>
      </c>
      <c r="B17481" s="3" t="s">
        <v>24360</v>
      </c>
      <c r="C17481" s="3" t="s">
        <v>20</v>
      </c>
      <c r="D17481" s="3" t="s">
        <v>37</v>
      </c>
      <c r="E17481" s="3" t="s">
        <v>7812</v>
      </c>
      <c r="F17481">
        <v>2505507000</v>
      </c>
      <c r="G17481" s="3" t="s">
        <v>24361</v>
      </c>
      <c r="H17481" s="3" t="s">
        <v>167</v>
      </c>
      <c r="I17481" s="3" t="s">
        <v>11</v>
      </c>
      <c r="J17481" s="1">
        <v>45978</v>
      </c>
      <c r="K17481" s="1"/>
    </row>
    <row r="17482" spans="1:11" x14ac:dyDescent="0.25">
      <c r="A17482">
        <v>94658940</v>
      </c>
      <c r="B17482" s="3" t="s">
        <v>24362</v>
      </c>
      <c r="C17482" s="3" t="s">
        <v>20</v>
      </c>
      <c r="D17482" s="3" t="s">
        <v>37</v>
      </c>
      <c r="E17482" s="3" t="s">
        <v>7812</v>
      </c>
      <c r="F17482">
        <v>2417773000</v>
      </c>
      <c r="G17482" s="3" t="s">
        <v>71</v>
      </c>
      <c r="H17482" s="3" t="s">
        <v>24363</v>
      </c>
      <c r="I17482" s="3" t="s">
        <v>11</v>
      </c>
      <c r="J17482" s="1">
        <v>46044</v>
      </c>
      <c r="K17482" s="1"/>
    </row>
    <row r="17483" spans="1:11" x14ac:dyDescent="0.25">
      <c r="A17483">
        <v>92769650</v>
      </c>
      <c r="B17483" s="3" t="s">
        <v>24364</v>
      </c>
      <c r="C17483" s="3" t="s">
        <v>20</v>
      </c>
      <c r="D17483" s="3" t="s">
        <v>37</v>
      </c>
      <c r="E17483" s="3" t="s">
        <v>7812</v>
      </c>
      <c r="F17483">
        <v>1739078000</v>
      </c>
      <c r="G17483" s="3" t="s">
        <v>7813</v>
      </c>
      <c r="H17483" s="3" t="s">
        <v>202</v>
      </c>
      <c r="I17483" s="3" t="s">
        <v>11</v>
      </c>
      <c r="J17483" s="1">
        <v>46027</v>
      </c>
      <c r="K17483" s="1"/>
    </row>
    <row r="17484" spans="1:11" x14ac:dyDescent="0.25">
      <c r="A17484">
        <v>96204101</v>
      </c>
      <c r="B17484" s="3" t="s">
        <v>24365</v>
      </c>
      <c r="C17484" s="3" t="s">
        <v>20</v>
      </c>
      <c r="D17484" s="3" t="s">
        <v>37</v>
      </c>
      <c r="E17484" s="3" t="s">
        <v>7812</v>
      </c>
      <c r="F17484">
        <v>2662764000</v>
      </c>
      <c r="G17484" s="3" t="s">
        <v>24366</v>
      </c>
      <c r="H17484" s="3" t="s">
        <v>82</v>
      </c>
      <c r="I17484" s="3" t="s">
        <v>11</v>
      </c>
      <c r="J17484" s="1">
        <v>46176</v>
      </c>
      <c r="K17484" s="1"/>
    </row>
    <row r="17485" spans="1:11" x14ac:dyDescent="0.25">
      <c r="A17485">
        <v>94226225</v>
      </c>
      <c r="B17485" s="3" t="s">
        <v>24367</v>
      </c>
      <c r="C17485" s="3" t="s">
        <v>20</v>
      </c>
      <c r="D17485" s="3" t="s">
        <v>37</v>
      </c>
      <c r="E17485" s="3" t="s">
        <v>7812</v>
      </c>
      <c r="F17485">
        <v>2438843000</v>
      </c>
      <c r="G17485" s="3" t="s">
        <v>24368</v>
      </c>
      <c r="H17485" s="3" t="s">
        <v>102</v>
      </c>
      <c r="I17485" s="3" t="s">
        <v>11</v>
      </c>
      <c r="J17485" s="1">
        <v>46156</v>
      </c>
      <c r="K17485" s="1"/>
    </row>
    <row r="17486" spans="1:11" x14ac:dyDescent="0.25">
      <c r="A17486">
        <v>94142044</v>
      </c>
      <c r="B17486" s="3" t="s">
        <v>24369</v>
      </c>
      <c r="C17486" s="3" t="s">
        <v>20</v>
      </c>
      <c r="D17486" s="3" t="s">
        <v>37</v>
      </c>
      <c r="E17486" s="3" t="s">
        <v>7812</v>
      </c>
      <c r="F17486">
        <v>2427554000</v>
      </c>
      <c r="G17486" s="3" t="s">
        <v>24370</v>
      </c>
      <c r="H17486" s="3" t="s">
        <v>397</v>
      </c>
      <c r="I17486" s="3" t="s">
        <v>11</v>
      </c>
      <c r="J17486" s="1">
        <v>46156</v>
      </c>
      <c r="K17486" s="1"/>
    </row>
    <row r="17487" spans="1:11" x14ac:dyDescent="0.25">
      <c r="A17487">
        <v>94600039</v>
      </c>
      <c r="B17487" s="3" t="s">
        <v>24371</v>
      </c>
      <c r="C17487" s="3" t="s">
        <v>20</v>
      </c>
      <c r="D17487" s="3" t="s">
        <v>37</v>
      </c>
      <c r="E17487" s="3" t="s">
        <v>7812</v>
      </c>
      <c r="F17487">
        <v>2486597000</v>
      </c>
      <c r="G17487" s="3" t="s">
        <v>24372</v>
      </c>
      <c r="H17487" s="3" t="s">
        <v>7823</v>
      </c>
      <c r="I17487" s="3" t="s">
        <v>11</v>
      </c>
      <c r="J17487" s="1">
        <v>46154</v>
      </c>
      <c r="K17487" s="1"/>
    </row>
    <row r="17488" spans="1:11" x14ac:dyDescent="0.25">
      <c r="A17488">
        <v>89071742</v>
      </c>
      <c r="B17488" s="3" t="s">
        <v>24373</v>
      </c>
      <c r="C17488" s="3" t="s">
        <v>20</v>
      </c>
      <c r="D17488" s="3" t="s">
        <v>37</v>
      </c>
      <c r="E17488" s="3" t="s">
        <v>7812</v>
      </c>
      <c r="F17488">
        <v>2162054000</v>
      </c>
      <c r="G17488" s="3" t="s">
        <v>24374</v>
      </c>
      <c r="H17488" s="3" t="s">
        <v>105</v>
      </c>
      <c r="I17488" s="3" t="s">
        <v>11</v>
      </c>
      <c r="J17488" s="1">
        <v>46147</v>
      </c>
      <c r="K17488" s="1"/>
    </row>
    <row r="17489" spans="1:11" x14ac:dyDescent="0.25">
      <c r="A17489">
        <v>96252549</v>
      </c>
      <c r="B17489" s="3" t="s">
        <v>24375</v>
      </c>
      <c r="C17489" s="3" t="s">
        <v>20</v>
      </c>
      <c r="D17489" s="3" t="s">
        <v>37</v>
      </c>
      <c r="E17489" s="3" t="s">
        <v>7812</v>
      </c>
      <c r="F17489">
        <v>1920193000</v>
      </c>
      <c r="G17489" s="3" t="s">
        <v>7859</v>
      </c>
      <c r="H17489" s="3" t="s">
        <v>202</v>
      </c>
      <c r="I17489" s="3" t="s">
        <v>11</v>
      </c>
      <c r="J17489" s="1">
        <v>46139</v>
      </c>
      <c r="K17489" s="1"/>
    </row>
    <row r="17490" spans="1:11" x14ac:dyDescent="0.25">
      <c r="A17490">
        <v>59731850</v>
      </c>
      <c r="B17490" s="3" t="s">
        <v>24376</v>
      </c>
      <c r="C17490" s="3" t="s">
        <v>20</v>
      </c>
      <c r="D17490" s="3" t="s">
        <v>37</v>
      </c>
      <c r="E17490" s="3" t="s">
        <v>7812</v>
      </c>
      <c r="F17490">
        <v>55746001</v>
      </c>
      <c r="G17490" s="3" t="s">
        <v>24377</v>
      </c>
      <c r="H17490" s="3" t="s">
        <v>4626</v>
      </c>
      <c r="I17490" s="3" t="s">
        <v>11</v>
      </c>
      <c r="J17490" s="1">
        <v>46154</v>
      </c>
      <c r="K17490" s="1"/>
    </row>
    <row r="17491" spans="1:11" x14ac:dyDescent="0.25">
      <c r="A17491">
        <v>89081147</v>
      </c>
      <c r="B17491" s="3" t="s">
        <v>24378</v>
      </c>
      <c r="C17491" s="3" t="s">
        <v>20</v>
      </c>
      <c r="D17491" s="3" t="s">
        <v>37</v>
      </c>
      <c r="E17491" s="3" t="s">
        <v>7812</v>
      </c>
      <c r="F17491">
        <v>1739078000</v>
      </c>
      <c r="G17491" s="3" t="s">
        <v>7813</v>
      </c>
      <c r="H17491" s="3" t="s">
        <v>202</v>
      </c>
      <c r="I17491" s="3" t="s">
        <v>11</v>
      </c>
      <c r="J17491" s="1">
        <v>46181</v>
      </c>
      <c r="K17491" s="1"/>
    </row>
    <row r="17492" spans="1:11" x14ac:dyDescent="0.25">
      <c r="A17492">
        <v>96000523</v>
      </c>
      <c r="B17492" s="3" t="s">
        <v>24379</v>
      </c>
      <c r="C17492" s="3" t="s">
        <v>20</v>
      </c>
      <c r="D17492" s="3" t="s">
        <v>37</v>
      </c>
      <c r="E17492" s="3" t="s">
        <v>7812</v>
      </c>
      <c r="F17492">
        <v>2638664000</v>
      </c>
      <c r="G17492" s="3" t="s">
        <v>24380</v>
      </c>
      <c r="H17492" s="3" t="s">
        <v>20495</v>
      </c>
      <c r="I17492" s="3" t="s">
        <v>11</v>
      </c>
      <c r="J17492" s="1">
        <v>46163</v>
      </c>
      <c r="K17492" s="1"/>
    </row>
    <row r="17493" spans="1:11" x14ac:dyDescent="0.25">
      <c r="A17493">
        <v>96163939</v>
      </c>
      <c r="B17493" s="3" t="s">
        <v>24381</v>
      </c>
      <c r="C17493" s="3" t="s">
        <v>20</v>
      </c>
      <c r="D17493" s="3" t="s">
        <v>37</v>
      </c>
      <c r="E17493" s="3" t="s">
        <v>7812</v>
      </c>
      <c r="F17493">
        <v>946088000</v>
      </c>
      <c r="G17493" s="3" t="s">
        <v>20882</v>
      </c>
      <c r="H17493" s="3" t="s">
        <v>1005</v>
      </c>
      <c r="I17493" s="3" t="s">
        <v>11</v>
      </c>
      <c r="J17493" s="1">
        <v>46160</v>
      </c>
      <c r="K17493" s="1"/>
    </row>
    <row r="17494" spans="1:11" x14ac:dyDescent="0.25">
      <c r="A17494">
        <v>870886274</v>
      </c>
      <c r="B17494" s="3" t="s">
        <v>24382</v>
      </c>
      <c r="C17494" s="3" t="s">
        <v>20</v>
      </c>
      <c r="D17494" s="3" t="s">
        <v>37</v>
      </c>
      <c r="E17494" s="3" t="s">
        <v>7812</v>
      </c>
      <c r="F17494">
        <v>705657000</v>
      </c>
      <c r="G17494" s="3" t="s">
        <v>24383</v>
      </c>
      <c r="H17494" s="3" t="s">
        <v>24384</v>
      </c>
      <c r="I17494" s="3" t="s">
        <v>11</v>
      </c>
      <c r="J17494" s="1">
        <v>46175</v>
      </c>
      <c r="K17494" s="1"/>
    </row>
    <row r="17495" spans="1:11" x14ac:dyDescent="0.25">
      <c r="A17495">
        <v>81665321</v>
      </c>
      <c r="B17495" s="3" t="s">
        <v>24385</v>
      </c>
      <c r="C17495" s="3" t="s">
        <v>20</v>
      </c>
      <c r="D17495" s="3" t="s">
        <v>37</v>
      </c>
      <c r="E17495" s="3" t="s">
        <v>7812</v>
      </c>
      <c r="F17495">
        <v>1627119000</v>
      </c>
      <c r="G17495" s="3" t="s">
        <v>24386</v>
      </c>
      <c r="H17495" s="3" t="s">
        <v>202</v>
      </c>
      <c r="I17495" s="3" t="s">
        <v>11</v>
      </c>
      <c r="J17495" s="1">
        <v>46169</v>
      </c>
      <c r="K17495" s="1"/>
    </row>
    <row r="17496" spans="1:11" x14ac:dyDescent="0.25">
      <c r="A17496">
        <v>73216877</v>
      </c>
      <c r="B17496" s="3" t="s">
        <v>24387</v>
      </c>
      <c r="C17496" s="3" t="s">
        <v>20</v>
      </c>
      <c r="D17496" s="3" t="s">
        <v>37</v>
      </c>
      <c r="E17496" s="3" t="s">
        <v>7812</v>
      </c>
      <c r="F17496">
        <v>55746000</v>
      </c>
      <c r="G17496" s="3" t="s">
        <v>24388</v>
      </c>
      <c r="H17496" s="3" t="s">
        <v>4626</v>
      </c>
      <c r="I17496" s="3" t="s">
        <v>11</v>
      </c>
      <c r="J17496" s="1">
        <v>46175</v>
      </c>
      <c r="K17496" s="1"/>
    </row>
    <row r="17497" spans="1:11" x14ac:dyDescent="0.25">
      <c r="A17497">
        <v>94764763</v>
      </c>
      <c r="B17497" s="3" t="s">
        <v>24389</v>
      </c>
      <c r="C17497" s="3" t="s">
        <v>20</v>
      </c>
      <c r="D17497" s="3" t="s">
        <v>37</v>
      </c>
      <c r="E17497" s="3" t="s">
        <v>7812</v>
      </c>
      <c r="F17497">
        <v>1786328000</v>
      </c>
      <c r="G17497" s="3" t="s">
        <v>24390</v>
      </c>
      <c r="H17497" s="3" t="s">
        <v>86</v>
      </c>
      <c r="I17497" s="3" t="s">
        <v>11</v>
      </c>
      <c r="J17497" s="1">
        <v>46175</v>
      </c>
      <c r="K17497" s="1"/>
    </row>
    <row r="17498" spans="1:11" x14ac:dyDescent="0.25">
      <c r="A17498">
        <v>79712442</v>
      </c>
      <c r="B17498" s="3" t="s">
        <v>24391</v>
      </c>
      <c r="C17498" s="3" t="s">
        <v>20</v>
      </c>
      <c r="D17498" s="3" t="s">
        <v>37</v>
      </c>
      <c r="E17498" s="3" t="s">
        <v>7812</v>
      </c>
      <c r="F17498">
        <v>1550290000</v>
      </c>
      <c r="G17498" s="3" t="s">
        <v>24392</v>
      </c>
      <c r="H17498" s="3" t="s">
        <v>65</v>
      </c>
      <c r="I17498" s="3" t="s">
        <v>11</v>
      </c>
      <c r="J17498" s="1">
        <v>46125</v>
      </c>
      <c r="K17498" s="1"/>
    </row>
    <row r="17499" spans="1:11" x14ac:dyDescent="0.25">
      <c r="A17499">
        <v>96499050</v>
      </c>
      <c r="B17499" s="3" t="s">
        <v>24393</v>
      </c>
      <c r="C17499" s="3" t="s">
        <v>20</v>
      </c>
      <c r="D17499" s="3" t="s">
        <v>37</v>
      </c>
      <c r="E17499" s="3" t="s">
        <v>7812</v>
      </c>
      <c r="F17499">
        <v>1593218000</v>
      </c>
      <c r="G17499" s="3" t="s">
        <v>24394</v>
      </c>
      <c r="H17499" s="3" t="s">
        <v>65</v>
      </c>
      <c r="I17499" s="3" t="s">
        <v>11</v>
      </c>
      <c r="J17499" s="1">
        <v>46184</v>
      </c>
      <c r="K17499" s="1"/>
    </row>
    <row r="17500" spans="1:11" x14ac:dyDescent="0.25">
      <c r="A17500">
        <v>88153121</v>
      </c>
      <c r="B17500" s="3" t="s">
        <v>24395</v>
      </c>
      <c r="C17500" s="3" t="s">
        <v>20</v>
      </c>
      <c r="D17500" s="3" t="s">
        <v>37</v>
      </c>
      <c r="E17500" s="3" t="s">
        <v>7812</v>
      </c>
      <c r="F17500">
        <v>1870323000</v>
      </c>
      <c r="G17500" s="3" t="s">
        <v>24396</v>
      </c>
      <c r="H17500" s="3" t="s">
        <v>65</v>
      </c>
      <c r="I17500" s="3" t="s">
        <v>11</v>
      </c>
      <c r="J17500" s="1">
        <v>46175</v>
      </c>
      <c r="K17500" s="1"/>
    </row>
    <row r="17501" spans="1:11" x14ac:dyDescent="0.25">
      <c r="A17501">
        <v>95263641</v>
      </c>
      <c r="B17501" s="3" t="s">
        <v>24397</v>
      </c>
      <c r="C17501" s="3" t="s">
        <v>20</v>
      </c>
      <c r="D17501" s="3" t="s">
        <v>37</v>
      </c>
      <c r="E17501" s="3" t="s">
        <v>7812</v>
      </c>
      <c r="F17501">
        <v>2396753000</v>
      </c>
      <c r="G17501" s="3" t="s">
        <v>24398</v>
      </c>
      <c r="H17501" s="3" t="s">
        <v>202</v>
      </c>
      <c r="I17501" s="3" t="s">
        <v>11</v>
      </c>
      <c r="J17501" s="1">
        <v>46174</v>
      </c>
      <c r="K17501" s="1"/>
    </row>
    <row r="17502" spans="1:11" x14ac:dyDescent="0.25">
      <c r="A17502">
        <v>96459538</v>
      </c>
      <c r="B17502" s="3" t="s">
        <v>20496</v>
      </c>
      <c r="C17502" s="3" t="s">
        <v>20</v>
      </c>
      <c r="D17502" s="3" t="s">
        <v>37</v>
      </c>
      <c r="E17502" s="3" t="s">
        <v>7812</v>
      </c>
      <c r="F17502">
        <v>1836199000</v>
      </c>
      <c r="G17502" s="3" t="s">
        <v>24399</v>
      </c>
      <c r="H17502" s="3" t="s">
        <v>105</v>
      </c>
      <c r="I17502" s="3" t="s">
        <v>11</v>
      </c>
      <c r="J17502" s="1">
        <v>46122</v>
      </c>
      <c r="K17502" s="1"/>
    </row>
    <row r="17503" spans="1:11" x14ac:dyDescent="0.25">
      <c r="A17503">
        <v>97508212</v>
      </c>
      <c r="B17503" s="3" t="s">
        <v>24400</v>
      </c>
      <c r="C17503" s="3" t="s">
        <v>20</v>
      </c>
      <c r="D17503" s="3" t="s">
        <v>37</v>
      </c>
      <c r="E17503" s="3" t="s">
        <v>7812</v>
      </c>
      <c r="F17503">
        <v>2813682000</v>
      </c>
      <c r="G17503" s="3" t="s">
        <v>24401</v>
      </c>
      <c r="H17503" s="3" t="s">
        <v>167</v>
      </c>
      <c r="I17503" s="3" t="s">
        <v>11</v>
      </c>
      <c r="J17503" s="1">
        <v>46162</v>
      </c>
      <c r="K17503" s="1"/>
    </row>
    <row r="17504" spans="1:11" x14ac:dyDescent="0.25">
      <c r="A17504">
        <v>89747653</v>
      </c>
      <c r="B17504" s="3" t="s">
        <v>24402</v>
      </c>
      <c r="C17504" s="3" t="s">
        <v>20</v>
      </c>
      <c r="D17504" s="3" t="s">
        <v>37</v>
      </c>
      <c r="E17504" s="3" t="s">
        <v>7812</v>
      </c>
      <c r="F17504">
        <v>1128548003</v>
      </c>
      <c r="G17504" s="3" t="s">
        <v>24403</v>
      </c>
      <c r="H17504" s="3" t="s">
        <v>46</v>
      </c>
      <c r="I17504" s="3" t="s">
        <v>11</v>
      </c>
      <c r="J17504" s="1">
        <v>45978</v>
      </c>
      <c r="K17504" s="1"/>
    </row>
    <row r="17505" spans="1:11" x14ac:dyDescent="0.25">
      <c r="A17505">
        <v>81118422</v>
      </c>
      <c r="B17505" s="3" t="s">
        <v>24404</v>
      </c>
      <c r="C17505" s="3" t="s">
        <v>20</v>
      </c>
      <c r="D17505" s="3" t="s">
        <v>37</v>
      </c>
      <c r="E17505" s="3" t="s">
        <v>7812</v>
      </c>
      <c r="F17505">
        <v>1582103000</v>
      </c>
      <c r="G17505" s="3" t="s">
        <v>24405</v>
      </c>
      <c r="H17505" s="3" t="s">
        <v>397</v>
      </c>
      <c r="I17505" s="3" t="s">
        <v>11</v>
      </c>
      <c r="J17505" s="1">
        <v>45978</v>
      </c>
      <c r="K17505" s="1"/>
    </row>
    <row r="17506" spans="1:11" x14ac:dyDescent="0.25">
      <c r="A17506">
        <v>84602608</v>
      </c>
      <c r="B17506" s="3" t="s">
        <v>24406</v>
      </c>
      <c r="C17506" s="3" t="s">
        <v>20</v>
      </c>
      <c r="D17506" s="3" t="s">
        <v>37</v>
      </c>
      <c r="E17506" s="3" t="s">
        <v>7812</v>
      </c>
      <c r="F17506">
        <v>1810411000</v>
      </c>
      <c r="G17506" s="3" t="s">
        <v>24407</v>
      </c>
      <c r="H17506" s="3" t="s">
        <v>86</v>
      </c>
      <c r="I17506" s="3" t="s">
        <v>11</v>
      </c>
      <c r="J17506" s="1">
        <v>46001</v>
      </c>
      <c r="K17506" s="1"/>
    </row>
    <row r="17507" spans="1:11" x14ac:dyDescent="0.25">
      <c r="A17507">
        <v>87743129</v>
      </c>
      <c r="B17507" s="3" t="s">
        <v>24408</v>
      </c>
      <c r="C17507" s="3" t="s">
        <v>22</v>
      </c>
      <c r="D17507" s="3" t="s">
        <v>37</v>
      </c>
      <c r="E17507" s="3" t="s">
        <v>7812</v>
      </c>
      <c r="F17507">
        <v>1707685000</v>
      </c>
      <c r="G17507" s="3" t="s">
        <v>24409</v>
      </c>
      <c r="H17507" s="3" t="s">
        <v>202</v>
      </c>
      <c r="I17507" s="3" t="s">
        <v>11</v>
      </c>
      <c r="J17507" s="1">
        <v>46001</v>
      </c>
      <c r="K17507" s="1"/>
    </row>
    <row r="17508" spans="1:11" x14ac:dyDescent="0.25">
      <c r="A17508">
        <v>85402731</v>
      </c>
      <c r="B17508" s="3" t="s">
        <v>24410</v>
      </c>
      <c r="C17508" s="3" t="s">
        <v>20</v>
      </c>
      <c r="D17508" s="3" t="s">
        <v>37</v>
      </c>
      <c r="E17508" s="3" t="s">
        <v>7812</v>
      </c>
      <c r="F17508">
        <v>1863259000</v>
      </c>
      <c r="G17508" s="3" t="s">
        <v>24411</v>
      </c>
      <c r="H17508" s="3" t="s">
        <v>102</v>
      </c>
      <c r="I17508" s="3" t="s">
        <v>11</v>
      </c>
      <c r="J17508" s="1">
        <v>46013</v>
      </c>
      <c r="K17508" s="1"/>
    </row>
    <row r="17509" spans="1:11" x14ac:dyDescent="0.25">
      <c r="A17509">
        <v>87198940</v>
      </c>
      <c r="B17509" s="3" t="s">
        <v>24412</v>
      </c>
      <c r="C17509" s="3" t="s">
        <v>20</v>
      </c>
      <c r="D17509" s="3" t="s">
        <v>37</v>
      </c>
      <c r="E17509" s="3" t="s">
        <v>7812</v>
      </c>
      <c r="F17509">
        <v>1934307000</v>
      </c>
      <c r="G17509" s="3" t="s">
        <v>24413</v>
      </c>
      <c r="H17509" s="3" t="s">
        <v>202</v>
      </c>
      <c r="I17509" s="3" t="s">
        <v>11</v>
      </c>
      <c r="J17509" s="1">
        <v>45978</v>
      </c>
      <c r="K17509" s="1"/>
    </row>
    <row r="17510" spans="1:11" x14ac:dyDescent="0.25">
      <c r="A17510">
        <v>87292514</v>
      </c>
      <c r="B17510" s="3" t="s">
        <v>24414</v>
      </c>
      <c r="C17510" s="3" t="s">
        <v>20</v>
      </c>
      <c r="D17510" s="3" t="s">
        <v>37</v>
      </c>
      <c r="E17510" s="3" t="s">
        <v>7812</v>
      </c>
      <c r="F17510">
        <v>2006095000</v>
      </c>
      <c r="G17510" s="3" t="s">
        <v>24415</v>
      </c>
      <c r="H17510" s="3" t="s">
        <v>65</v>
      </c>
      <c r="I17510" s="3" t="s">
        <v>11</v>
      </c>
      <c r="J17510" s="1">
        <v>45978</v>
      </c>
      <c r="K17510" s="1"/>
    </row>
    <row r="17511" spans="1:11" x14ac:dyDescent="0.25">
      <c r="A17511">
        <v>83369684</v>
      </c>
      <c r="B17511" s="3" t="s">
        <v>24416</v>
      </c>
      <c r="C17511" s="3" t="s">
        <v>22</v>
      </c>
      <c r="D17511" s="3" t="s">
        <v>37</v>
      </c>
      <c r="E17511" s="3" t="s">
        <v>7812</v>
      </c>
      <c r="F17511">
        <v>1744870002</v>
      </c>
      <c r="G17511" s="3" t="s">
        <v>24417</v>
      </c>
      <c r="H17511" s="3" t="s">
        <v>86</v>
      </c>
      <c r="I17511" s="3" t="s">
        <v>11</v>
      </c>
      <c r="J17511" s="1">
        <v>45978</v>
      </c>
      <c r="K17511" s="1"/>
    </row>
    <row r="17512" spans="1:11" x14ac:dyDescent="0.25">
      <c r="A17512">
        <v>82839098</v>
      </c>
      <c r="B17512" s="3" t="s">
        <v>24418</v>
      </c>
      <c r="C17512" s="3" t="s">
        <v>20</v>
      </c>
      <c r="D17512" s="3" t="s">
        <v>37</v>
      </c>
      <c r="E17512" s="3" t="s">
        <v>7812</v>
      </c>
      <c r="F17512">
        <v>1713848000</v>
      </c>
      <c r="G17512" s="3" t="s">
        <v>24419</v>
      </c>
      <c r="H17512" s="3" t="s">
        <v>397</v>
      </c>
      <c r="I17512" s="3" t="s">
        <v>11</v>
      </c>
      <c r="J17512" s="1">
        <v>45901</v>
      </c>
      <c r="K17512" s="1"/>
    </row>
    <row r="17513" spans="1:11" x14ac:dyDescent="0.25">
      <c r="A17513">
        <v>92709276</v>
      </c>
      <c r="B17513" s="3" t="s">
        <v>24420</v>
      </c>
      <c r="C17513" s="3" t="s">
        <v>20</v>
      </c>
      <c r="D17513" s="3" t="s">
        <v>37</v>
      </c>
      <c r="E17513" s="3" t="s">
        <v>7812</v>
      </c>
      <c r="F17513">
        <v>2253205000</v>
      </c>
      <c r="G17513" s="3" t="s">
        <v>24421</v>
      </c>
      <c r="H17513" s="3" t="s">
        <v>397</v>
      </c>
      <c r="I17513" s="3" t="s">
        <v>11</v>
      </c>
      <c r="J17513" s="1">
        <v>45978</v>
      </c>
      <c r="K17513" s="1"/>
    </row>
    <row r="17514" spans="1:11" x14ac:dyDescent="0.25">
      <c r="A17514">
        <v>94948035</v>
      </c>
      <c r="B17514" s="3" t="s">
        <v>24422</v>
      </c>
      <c r="C17514" s="3" t="s">
        <v>20</v>
      </c>
      <c r="D17514" s="3" t="s">
        <v>37</v>
      </c>
      <c r="E17514" s="3" t="s">
        <v>7812</v>
      </c>
      <c r="F17514">
        <v>2525275000</v>
      </c>
      <c r="G17514" s="3" t="s">
        <v>24423</v>
      </c>
      <c r="H17514" s="3" t="s">
        <v>7823</v>
      </c>
      <c r="I17514" s="3" t="s">
        <v>11</v>
      </c>
      <c r="J17514" s="1">
        <v>46058</v>
      </c>
      <c r="K17514" s="1"/>
    </row>
    <row r="17515" spans="1:11" x14ac:dyDescent="0.25">
      <c r="A17515">
        <v>88400962</v>
      </c>
      <c r="B17515" s="3" t="s">
        <v>24424</v>
      </c>
      <c r="C17515" s="3" t="s">
        <v>20</v>
      </c>
      <c r="D17515" s="3" t="s">
        <v>37</v>
      </c>
      <c r="E17515" s="3" t="s">
        <v>7812</v>
      </c>
      <c r="F17515">
        <v>2080783000</v>
      </c>
      <c r="G17515" s="3" t="s">
        <v>24425</v>
      </c>
      <c r="H17515" s="3" t="s">
        <v>105</v>
      </c>
      <c r="I17515" s="3" t="s">
        <v>11</v>
      </c>
      <c r="J17515" s="1">
        <v>45901</v>
      </c>
      <c r="K17515" s="1"/>
    </row>
    <row r="17516" spans="1:11" x14ac:dyDescent="0.25">
      <c r="A17516">
        <v>87635982</v>
      </c>
      <c r="B17516" s="3" t="s">
        <v>24426</v>
      </c>
      <c r="C17516" s="3" t="s">
        <v>20</v>
      </c>
      <c r="D17516" s="3" t="s">
        <v>37</v>
      </c>
      <c r="E17516" s="3" t="s">
        <v>7812</v>
      </c>
      <c r="F17516">
        <v>1788020000</v>
      </c>
      <c r="G17516" s="3" t="s">
        <v>20530</v>
      </c>
      <c r="H17516" s="3" t="s">
        <v>86</v>
      </c>
      <c r="I17516" s="3" t="s">
        <v>11</v>
      </c>
      <c r="J17516" s="1">
        <v>45978</v>
      </c>
      <c r="K17516" s="1"/>
    </row>
    <row r="17517" spans="1:11" x14ac:dyDescent="0.25">
      <c r="A17517">
        <v>87115436</v>
      </c>
      <c r="B17517" s="3" t="s">
        <v>24427</v>
      </c>
      <c r="C17517" s="3" t="s">
        <v>20</v>
      </c>
      <c r="D17517" s="3" t="s">
        <v>37</v>
      </c>
      <c r="E17517" s="3" t="s">
        <v>7812</v>
      </c>
      <c r="F17517">
        <v>5931000</v>
      </c>
      <c r="G17517" s="3" t="s">
        <v>7885</v>
      </c>
      <c r="H17517" s="3" t="s">
        <v>7886</v>
      </c>
      <c r="I17517" s="3" t="s">
        <v>11</v>
      </c>
      <c r="J17517" s="1">
        <v>45978</v>
      </c>
      <c r="K17517" s="1"/>
    </row>
    <row r="17518" spans="1:11" x14ac:dyDescent="0.25">
      <c r="A17518">
        <v>92995588</v>
      </c>
      <c r="B17518" s="3" t="s">
        <v>24428</v>
      </c>
      <c r="C17518" s="3" t="s">
        <v>20</v>
      </c>
      <c r="D17518" s="3" t="s">
        <v>37</v>
      </c>
      <c r="E17518" s="3" t="s">
        <v>7812</v>
      </c>
      <c r="F17518">
        <v>1739078000</v>
      </c>
      <c r="G17518" s="3" t="s">
        <v>7813</v>
      </c>
      <c r="H17518" s="3" t="s">
        <v>202</v>
      </c>
      <c r="I17518" s="3" t="s">
        <v>11</v>
      </c>
      <c r="J17518" s="1">
        <v>46071</v>
      </c>
      <c r="K17518" s="1"/>
    </row>
    <row r="17519" spans="1:11" x14ac:dyDescent="0.25">
      <c r="A17519">
        <v>86010873</v>
      </c>
      <c r="B17519" s="3" t="s">
        <v>24429</v>
      </c>
      <c r="C17519" s="3" t="s">
        <v>20</v>
      </c>
      <c r="D17519" s="3" t="s">
        <v>37</v>
      </c>
      <c r="E17519" s="3" t="s">
        <v>7812</v>
      </c>
      <c r="F17519">
        <v>1810141000</v>
      </c>
      <c r="G17519" s="3" t="s">
        <v>17999</v>
      </c>
      <c r="H17519" s="3" t="s">
        <v>397</v>
      </c>
      <c r="I17519" s="3" t="s">
        <v>11</v>
      </c>
      <c r="J17519" s="1">
        <v>46071</v>
      </c>
      <c r="K17519" s="1"/>
    </row>
    <row r="17520" spans="1:11" x14ac:dyDescent="0.25">
      <c r="A17520">
        <v>94404425</v>
      </c>
      <c r="B17520" s="3" t="s">
        <v>24430</v>
      </c>
      <c r="C17520" s="3" t="s">
        <v>20</v>
      </c>
      <c r="D17520" s="3" t="s">
        <v>37</v>
      </c>
      <c r="E17520" s="3" t="s">
        <v>7812</v>
      </c>
      <c r="F17520">
        <v>2462267000</v>
      </c>
      <c r="G17520" s="3" t="s">
        <v>7901</v>
      </c>
      <c r="H17520" s="3" t="s">
        <v>102</v>
      </c>
      <c r="I17520" s="3" t="s">
        <v>11</v>
      </c>
      <c r="J17520" s="1">
        <v>46008</v>
      </c>
      <c r="K17520" s="1"/>
    </row>
    <row r="17521" spans="1:11" x14ac:dyDescent="0.25">
      <c r="A17521">
        <v>55502989</v>
      </c>
      <c r="B17521" s="3" t="s">
        <v>24431</v>
      </c>
      <c r="C17521" s="3" t="s">
        <v>20</v>
      </c>
      <c r="D17521" s="3" t="s">
        <v>37</v>
      </c>
      <c r="E17521" s="3" t="s">
        <v>7812</v>
      </c>
      <c r="F17521">
        <v>251462000</v>
      </c>
      <c r="G17521" s="3" t="s">
        <v>24432</v>
      </c>
      <c r="H17521" s="3" t="s">
        <v>14970</v>
      </c>
      <c r="I17521" s="3" t="s">
        <v>11</v>
      </c>
      <c r="J17521" s="1">
        <v>46030</v>
      </c>
      <c r="K17521" s="1"/>
    </row>
    <row r="17522" spans="1:11" x14ac:dyDescent="0.25">
      <c r="A17522">
        <v>59201983</v>
      </c>
      <c r="B17522" s="3" t="s">
        <v>24433</v>
      </c>
      <c r="C17522" s="3" t="s">
        <v>20</v>
      </c>
      <c r="D17522" s="3" t="s">
        <v>2888</v>
      </c>
      <c r="E17522" s="3" t="s">
        <v>7812</v>
      </c>
      <c r="F17522">
        <v>70400369</v>
      </c>
      <c r="G17522" s="3" t="s">
        <v>24433</v>
      </c>
      <c r="H17522" s="3" t="s">
        <v>24434</v>
      </c>
      <c r="I17522" s="3" t="s">
        <v>11</v>
      </c>
      <c r="J17522" s="1">
        <v>45901</v>
      </c>
      <c r="K17522" s="1"/>
    </row>
    <row r="17523" spans="1:11" x14ac:dyDescent="0.25">
      <c r="A17523">
        <v>83611492</v>
      </c>
      <c r="B17523" s="3" t="s">
        <v>24435</v>
      </c>
      <c r="C17523" s="3" t="s">
        <v>20</v>
      </c>
      <c r="D17523" s="3" t="s">
        <v>2888</v>
      </c>
      <c r="E17523" s="3" t="s">
        <v>7812</v>
      </c>
      <c r="F17523">
        <v>70239261</v>
      </c>
      <c r="G17523" s="3" t="s">
        <v>24436</v>
      </c>
      <c r="H17523" s="3" t="s">
        <v>24434</v>
      </c>
      <c r="I17523" s="3" t="s">
        <v>11</v>
      </c>
      <c r="J17523" s="1">
        <v>46034</v>
      </c>
      <c r="K17523" s="1"/>
    </row>
    <row r="17524" spans="1:11" x14ac:dyDescent="0.25">
      <c r="A17524">
        <v>85720872</v>
      </c>
      <c r="B17524" s="3" t="s">
        <v>24437</v>
      </c>
      <c r="C17524" s="3" t="s">
        <v>22</v>
      </c>
      <c r="D17524" s="3" t="s">
        <v>37</v>
      </c>
      <c r="E17524" s="3" t="s">
        <v>7920</v>
      </c>
      <c r="F17524">
        <v>1886724000</v>
      </c>
      <c r="G17524" s="3" t="s">
        <v>24438</v>
      </c>
      <c r="H17524" s="3" t="s">
        <v>86</v>
      </c>
      <c r="I17524" s="3" t="s">
        <v>11</v>
      </c>
      <c r="J17524" s="1">
        <v>45901</v>
      </c>
      <c r="K17524" s="1"/>
    </row>
    <row r="17525" spans="1:11" x14ac:dyDescent="0.25">
      <c r="A17525">
        <v>84007272</v>
      </c>
      <c r="B17525" s="3" t="s">
        <v>24439</v>
      </c>
      <c r="C17525" s="3" t="s">
        <v>20</v>
      </c>
      <c r="D17525" s="3" t="s">
        <v>37</v>
      </c>
      <c r="E17525" s="3" t="s">
        <v>7920</v>
      </c>
      <c r="F17525">
        <v>1778137000</v>
      </c>
      <c r="G17525" s="3" t="s">
        <v>7921</v>
      </c>
      <c r="H17525" s="3" t="s">
        <v>181</v>
      </c>
      <c r="I17525" s="3" t="s">
        <v>11</v>
      </c>
      <c r="J17525" s="1">
        <v>45901</v>
      </c>
      <c r="K17525" s="1"/>
    </row>
    <row r="17526" spans="1:11" x14ac:dyDescent="0.25">
      <c r="A17526">
        <v>94922644</v>
      </c>
      <c r="B17526" s="3" t="s">
        <v>24440</v>
      </c>
      <c r="C17526" s="3" t="s">
        <v>22</v>
      </c>
      <c r="D17526" s="3" t="s">
        <v>37</v>
      </c>
      <c r="E17526" s="3" t="s">
        <v>7920</v>
      </c>
      <c r="F17526">
        <v>2522993000</v>
      </c>
      <c r="G17526" s="3" t="s">
        <v>24441</v>
      </c>
      <c r="H17526" s="3" t="s">
        <v>177</v>
      </c>
      <c r="I17526" s="3" t="s">
        <v>11</v>
      </c>
      <c r="J17526" s="1">
        <v>45901</v>
      </c>
      <c r="K17526" s="1"/>
    </row>
    <row r="17527" spans="1:11" x14ac:dyDescent="0.25">
      <c r="A17527">
        <v>93008489</v>
      </c>
      <c r="B17527" s="3" t="s">
        <v>24442</v>
      </c>
      <c r="C17527" s="3" t="s">
        <v>22</v>
      </c>
      <c r="D17527" s="3" t="s">
        <v>37</v>
      </c>
      <c r="E17527" s="3" t="s">
        <v>7920</v>
      </c>
      <c r="F17527">
        <v>2279154000</v>
      </c>
      <c r="G17527" s="3" t="s">
        <v>24443</v>
      </c>
      <c r="H17527" s="3" t="s">
        <v>249</v>
      </c>
      <c r="I17527" s="3" t="s">
        <v>11</v>
      </c>
      <c r="J17527" s="1">
        <v>45901</v>
      </c>
      <c r="K17527" s="1"/>
    </row>
    <row r="17528" spans="1:11" x14ac:dyDescent="0.25">
      <c r="A17528">
        <v>87233287</v>
      </c>
      <c r="B17528" s="3" t="s">
        <v>24444</v>
      </c>
      <c r="C17528" s="3" t="s">
        <v>20</v>
      </c>
      <c r="D17528" s="3" t="s">
        <v>37</v>
      </c>
      <c r="E17528" s="3" t="s">
        <v>7920</v>
      </c>
      <c r="F17528">
        <v>1932064000</v>
      </c>
      <c r="G17528" s="3" t="s">
        <v>7938</v>
      </c>
      <c r="H17528" s="3" t="s">
        <v>397</v>
      </c>
      <c r="I17528" s="3" t="s">
        <v>11</v>
      </c>
      <c r="J17528" s="1">
        <v>46043</v>
      </c>
      <c r="K17528" s="1"/>
    </row>
    <row r="17529" spans="1:11" x14ac:dyDescent="0.25">
      <c r="A17529">
        <v>88408581</v>
      </c>
      <c r="B17529" s="3" t="s">
        <v>24445</v>
      </c>
      <c r="C17529" s="3" t="s">
        <v>20</v>
      </c>
      <c r="D17529" s="3" t="s">
        <v>37</v>
      </c>
      <c r="E17529" s="3" t="s">
        <v>7920</v>
      </c>
      <c r="F17529">
        <v>2081362000</v>
      </c>
      <c r="G17529" s="3" t="s">
        <v>24446</v>
      </c>
      <c r="H17529" s="3" t="s">
        <v>105</v>
      </c>
      <c r="I17529" s="3" t="s">
        <v>11</v>
      </c>
      <c r="J17529" s="1">
        <v>46071</v>
      </c>
      <c r="K17529" s="1"/>
    </row>
    <row r="17530" spans="1:11" x14ac:dyDescent="0.25">
      <c r="A17530">
        <v>93900254</v>
      </c>
      <c r="B17530" s="3" t="s">
        <v>24447</v>
      </c>
      <c r="C17530" s="3" t="s">
        <v>20</v>
      </c>
      <c r="D17530" s="3" t="s">
        <v>37</v>
      </c>
      <c r="E17530" s="3" t="s">
        <v>7920</v>
      </c>
      <c r="F17530">
        <v>2394732000</v>
      </c>
      <c r="G17530" s="3" t="s">
        <v>24448</v>
      </c>
      <c r="H17530" s="3" t="s">
        <v>167</v>
      </c>
      <c r="I17530" s="3" t="s">
        <v>11</v>
      </c>
      <c r="J17530" s="1">
        <v>46071</v>
      </c>
      <c r="K17530" s="1"/>
    </row>
    <row r="17531" spans="1:11" x14ac:dyDescent="0.25">
      <c r="A17531">
        <v>94023207</v>
      </c>
      <c r="B17531" s="3" t="s">
        <v>24449</v>
      </c>
      <c r="C17531" s="3" t="s">
        <v>20</v>
      </c>
      <c r="D17531" s="3" t="s">
        <v>37</v>
      </c>
      <c r="E17531" s="3" t="s">
        <v>7920</v>
      </c>
      <c r="F17531">
        <v>2411787000</v>
      </c>
      <c r="G17531" s="3" t="s">
        <v>24450</v>
      </c>
      <c r="H17531" s="3" t="s">
        <v>177</v>
      </c>
      <c r="I17531" s="3" t="s">
        <v>11</v>
      </c>
      <c r="J17531" s="1">
        <v>46071</v>
      </c>
      <c r="K17531" s="1"/>
    </row>
    <row r="17532" spans="1:11" x14ac:dyDescent="0.25">
      <c r="A17532">
        <v>93890263</v>
      </c>
      <c r="B17532" s="3" t="s">
        <v>24451</v>
      </c>
      <c r="C17532" s="3" t="s">
        <v>20</v>
      </c>
      <c r="D17532" s="3" t="s">
        <v>37</v>
      </c>
      <c r="E17532" s="3" t="s">
        <v>7920</v>
      </c>
      <c r="F17532">
        <v>2393050000</v>
      </c>
      <c r="G17532" s="3" t="s">
        <v>24452</v>
      </c>
      <c r="H17532" s="3" t="s">
        <v>59</v>
      </c>
      <c r="I17532" s="3" t="s">
        <v>11</v>
      </c>
      <c r="J17532" s="1">
        <v>46079</v>
      </c>
      <c r="K17532" s="1"/>
    </row>
    <row r="17533" spans="1:11" x14ac:dyDescent="0.25">
      <c r="A17533">
        <v>94550910</v>
      </c>
      <c r="B17533" s="3" t="s">
        <v>24453</v>
      </c>
      <c r="C17533" s="3" t="s">
        <v>20</v>
      </c>
      <c r="D17533" s="3" t="s">
        <v>37</v>
      </c>
      <c r="E17533" s="3" t="s">
        <v>7920</v>
      </c>
      <c r="F17533">
        <v>2480428000</v>
      </c>
      <c r="G17533" s="3" t="s">
        <v>24454</v>
      </c>
      <c r="H17533" s="3" t="s">
        <v>167</v>
      </c>
      <c r="I17533" s="3" t="s">
        <v>11</v>
      </c>
      <c r="J17533" s="1">
        <v>46044</v>
      </c>
      <c r="K17533" s="1"/>
    </row>
    <row r="17534" spans="1:11" x14ac:dyDescent="0.25">
      <c r="A17534">
        <v>94228894</v>
      </c>
      <c r="B17534" s="3" t="s">
        <v>24455</v>
      </c>
      <c r="C17534" s="3" t="s">
        <v>20</v>
      </c>
      <c r="D17534" s="3" t="s">
        <v>37</v>
      </c>
      <c r="E17534" s="3" t="s">
        <v>7920</v>
      </c>
      <c r="F17534">
        <v>2439612000</v>
      </c>
      <c r="G17534" s="3" t="s">
        <v>24456</v>
      </c>
      <c r="H17534" s="3" t="s">
        <v>167</v>
      </c>
      <c r="I17534" s="3" t="s">
        <v>11</v>
      </c>
      <c r="J17534" s="1">
        <v>46044</v>
      </c>
      <c r="K17534" s="1"/>
    </row>
    <row r="17535" spans="1:11" x14ac:dyDescent="0.25">
      <c r="A17535">
        <v>96471113</v>
      </c>
      <c r="B17535" s="3" t="s">
        <v>24457</v>
      </c>
      <c r="C17535" s="3" t="s">
        <v>20</v>
      </c>
      <c r="D17535" s="3" t="s">
        <v>37</v>
      </c>
      <c r="E17535" s="3" t="s">
        <v>7920</v>
      </c>
      <c r="F17535">
        <v>2695906000</v>
      </c>
      <c r="G17535" s="3" t="s">
        <v>24458</v>
      </c>
      <c r="H17535" s="3" t="s">
        <v>167</v>
      </c>
      <c r="I17535" s="3" t="s">
        <v>11</v>
      </c>
      <c r="J17535" s="1">
        <v>46104</v>
      </c>
      <c r="K17535" s="1"/>
    </row>
    <row r="17536" spans="1:11" x14ac:dyDescent="0.25">
      <c r="A17536">
        <v>95213439</v>
      </c>
      <c r="B17536" s="3" t="s">
        <v>24459</v>
      </c>
      <c r="C17536" s="3" t="s">
        <v>22</v>
      </c>
      <c r="D17536" s="3" t="s">
        <v>37</v>
      </c>
      <c r="E17536" s="3" t="s">
        <v>7920</v>
      </c>
      <c r="F17536">
        <v>2552516000</v>
      </c>
      <c r="G17536" s="3" t="s">
        <v>24460</v>
      </c>
      <c r="H17536" s="3" t="s">
        <v>167</v>
      </c>
      <c r="I17536" s="3" t="s">
        <v>11</v>
      </c>
      <c r="J17536" s="1">
        <v>46051</v>
      </c>
      <c r="K17536" s="1"/>
    </row>
    <row r="17537" spans="1:11" x14ac:dyDescent="0.25">
      <c r="A17537">
        <v>95683135</v>
      </c>
      <c r="B17537" s="3" t="s">
        <v>24461</v>
      </c>
      <c r="C17537" s="3" t="s">
        <v>20</v>
      </c>
      <c r="D17537" s="3" t="s">
        <v>37</v>
      </c>
      <c r="E17537" s="3" t="s">
        <v>7920</v>
      </c>
      <c r="F17537">
        <v>2605397000</v>
      </c>
      <c r="G17537" s="3" t="s">
        <v>24462</v>
      </c>
      <c r="H17537" s="3" t="s">
        <v>82</v>
      </c>
      <c r="I17537" s="3" t="s">
        <v>11</v>
      </c>
      <c r="J17537" s="1">
        <v>46139</v>
      </c>
      <c r="K17537" s="1"/>
    </row>
    <row r="17538" spans="1:11" x14ac:dyDescent="0.25">
      <c r="A17538">
        <v>93666243</v>
      </c>
      <c r="B17538" s="3" t="s">
        <v>24463</v>
      </c>
      <c r="C17538" s="3" t="s">
        <v>20</v>
      </c>
      <c r="D17538" s="3" t="s">
        <v>37</v>
      </c>
      <c r="E17538" s="3" t="s">
        <v>7920</v>
      </c>
      <c r="F17538">
        <v>2379113000</v>
      </c>
      <c r="G17538" s="3" t="s">
        <v>24464</v>
      </c>
      <c r="H17538" s="3" t="s">
        <v>249</v>
      </c>
      <c r="I17538" s="3" t="s">
        <v>11</v>
      </c>
      <c r="J17538" s="1">
        <v>46104</v>
      </c>
      <c r="K17538" s="1"/>
    </row>
    <row r="17539" spans="1:11" x14ac:dyDescent="0.25">
      <c r="A17539">
        <v>95555385</v>
      </c>
      <c r="B17539" s="3" t="s">
        <v>24465</v>
      </c>
      <c r="C17539" s="3" t="s">
        <v>20</v>
      </c>
      <c r="D17539" s="3" t="s">
        <v>37</v>
      </c>
      <c r="E17539" s="3" t="s">
        <v>7920</v>
      </c>
      <c r="F17539">
        <v>2590580000</v>
      </c>
      <c r="G17539" s="3" t="s">
        <v>7943</v>
      </c>
      <c r="H17539" s="3" t="s">
        <v>105</v>
      </c>
      <c r="I17539" s="3" t="s">
        <v>11</v>
      </c>
      <c r="J17539" s="1">
        <v>46162</v>
      </c>
      <c r="K17539" s="1"/>
    </row>
    <row r="17540" spans="1:11" x14ac:dyDescent="0.25">
      <c r="A17540">
        <v>94309455</v>
      </c>
      <c r="B17540" s="3" t="s">
        <v>24466</v>
      </c>
      <c r="C17540" s="3" t="s">
        <v>20</v>
      </c>
      <c r="D17540" s="3" t="s">
        <v>37</v>
      </c>
      <c r="E17540" s="3" t="s">
        <v>7920</v>
      </c>
      <c r="F17540">
        <v>2377130000</v>
      </c>
      <c r="G17540" s="3" t="s">
        <v>90</v>
      </c>
      <c r="H17540" s="3" t="s">
        <v>20589</v>
      </c>
      <c r="I17540" s="3" t="s">
        <v>11</v>
      </c>
      <c r="J17540" s="1">
        <v>46163</v>
      </c>
      <c r="K17540" s="1"/>
    </row>
    <row r="17541" spans="1:11" x14ac:dyDescent="0.25">
      <c r="A17541">
        <v>95567369</v>
      </c>
      <c r="B17541" s="3" t="s">
        <v>24467</v>
      </c>
      <c r="C17541" s="3" t="s">
        <v>20</v>
      </c>
      <c r="D17541" s="3" t="s">
        <v>37</v>
      </c>
      <c r="E17541" s="3" t="s">
        <v>7920</v>
      </c>
      <c r="F17541">
        <v>2592086000</v>
      </c>
      <c r="G17541" s="3" t="s">
        <v>24468</v>
      </c>
      <c r="H17541" s="3" t="s">
        <v>82</v>
      </c>
      <c r="I17541" s="3" t="s">
        <v>11</v>
      </c>
      <c r="J17541" s="1">
        <v>46139</v>
      </c>
      <c r="K17541" s="1"/>
    </row>
    <row r="17542" spans="1:11" x14ac:dyDescent="0.25">
      <c r="A17542">
        <v>89842038</v>
      </c>
      <c r="B17542" s="3" t="s">
        <v>24469</v>
      </c>
      <c r="C17542" s="3" t="s">
        <v>20</v>
      </c>
      <c r="D17542" s="3" t="s">
        <v>37</v>
      </c>
      <c r="E17542" s="3" t="s">
        <v>7920</v>
      </c>
      <c r="F17542">
        <v>2234136000</v>
      </c>
      <c r="G17542" s="3" t="s">
        <v>20591</v>
      </c>
      <c r="H17542" s="3" t="s">
        <v>397</v>
      </c>
      <c r="I17542" s="3" t="s">
        <v>11</v>
      </c>
      <c r="J17542" s="1">
        <v>46169</v>
      </c>
      <c r="K17542" s="1"/>
    </row>
    <row r="17543" spans="1:11" x14ac:dyDescent="0.25">
      <c r="A17543">
        <v>82422201</v>
      </c>
      <c r="B17543" s="3" t="s">
        <v>24470</v>
      </c>
      <c r="C17543" s="3" t="s">
        <v>20</v>
      </c>
      <c r="D17543" s="3" t="s">
        <v>37</v>
      </c>
      <c r="E17543" s="3" t="s">
        <v>7920</v>
      </c>
      <c r="F17543">
        <v>1686505000</v>
      </c>
      <c r="G17543" s="3" t="s">
        <v>24471</v>
      </c>
      <c r="H17543" s="3" t="s">
        <v>86</v>
      </c>
      <c r="I17543" s="3" t="s">
        <v>11</v>
      </c>
      <c r="J17543" s="1">
        <v>46071</v>
      </c>
      <c r="K17543" s="1"/>
    </row>
    <row r="17544" spans="1:11" x14ac:dyDescent="0.25">
      <c r="A17544">
        <v>95369483</v>
      </c>
      <c r="B17544" s="3" t="s">
        <v>24472</v>
      </c>
      <c r="C17544" s="3" t="s">
        <v>20</v>
      </c>
      <c r="D17544" s="3" t="s">
        <v>37</v>
      </c>
      <c r="E17544" s="3" t="s">
        <v>7920</v>
      </c>
      <c r="F17544">
        <v>2569757000</v>
      </c>
      <c r="G17544" s="3" t="s">
        <v>24473</v>
      </c>
      <c r="H17544" s="3" t="s">
        <v>82</v>
      </c>
      <c r="I17544" s="3" t="s">
        <v>11</v>
      </c>
      <c r="J17544" s="1">
        <v>46071</v>
      </c>
      <c r="K17544" s="1"/>
    </row>
    <row r="17545" spans="1:11" x14ac:dyDescent="0.25">
      <c r="A17545">
        <v>93928563</v>
      </c>
      <c r="B17545" s="3" t="s">
        <v>24474</v>
      </c>
      <c r="C17545" s="3" t="s">
        <v>20</v>
      </c>
      <c r="D17545" s="3" t="s">
        <v>37</v>
      </c>
      <c r="E17545" s="3" t="s">
        <v>7920</v>
      </c>
      <c r="F17545">
        <v>2397501000</v>
      </c>
      <c r="G17545" s="3" t="s">
        <v>24475</v>
      </c>
      <c r="H17545" s="3" t="s">
        <v>105</v>
      </c>
      <c r="I17545" s="3" t="s">
        <v>11</v>
      </c>
      <c r="J17545" s="1">
        <v>46071</v>
      </c>
      <c r="K17545" s="1"/>
    </row>
    <row r="17546" spans="1:11" x14ac:dyDescent="0.25">
      <c r="A17546">
        <v>93038130</v>
      </c>
      <c r="B17546" s="3" t="s">
        <v>24476</v>
      </c>
      <c r="C17546" s="3" t="s">
        <v>20</v>
      </c>
      <c r="D17546" s="3" t="s">
        <v>37</v>
      </c>
      <c r="E17546" s="3" t="s">
        <v>7920</v>
      </c>
      <c r="F17546">
        <v>2282130000</v>
      </c>
      <c r="G17546" s="3" t="s">
        <v>24477</v>
      </c>
      <c r="H17546" s="3" t="s">
        <v>397</v>
      </c>
      <c r="I17546" s="3" t="s">
        <v>11</v>
      </c>
      <c r="J17546" s="1">
        <v>46071</v>
      </c>
      <c r="K17546" s="1"/>
    </row>
    <row r="17547" spans="1:11" x14ac:dyDescent="0.25">
      <c r="A17547">
        <v>95419855</v>
      </c>
      <c r="B17547" s="3" t="s">
        <v>24478</v>
      </c>
      <c r="C17547" s="3" t="s">
        <v>20</v>
      </c>
      <c r="D17547" s="3" t="s">
        <v>37</v>
      </c>
      <c r="E17547" s="3" t="s">
        <v>7920</v>
      </c>
      <c r="F17547">
        <v>2575221000</v>
      </c>
      <c r="G17547" s="3" t="s">
        <v>24479</v>
      </c>
      <c r="H17547" s="3" t="s">
        <v>167</v>
      </c>
      <c r="I17547" s="3" t="s">
        <v>11</v>
      </c>
      <c r="J17547" s="1">
        <v>46175</v>
      </c>
      <c r="K17547" s="1"/>
    </row>
    <row r="17548" spans="1:11" x14ac:dyDescent="0.25">
      <c r="A17548">
        <v>97448585</v>
      </c>
      <c r="B17548" s="3" t="s">
        <v>24480</v>
      </c>
      <c r="C17548" s="3" t="s">
        <v>20</v>
      </c>
      <c r="D17548" s="3" t="s">
        <v>37</v>
      </c>
      <c r="E17548" s="3" t="s">
        <v>7920</v>
      </c>
      <c r="F17548">
        <v>2807289000</v>
      </c>
      <c r="G17548" s="3" t="s">
        <v>24481</v>
      </c>
      <c r="H17548" s="3" t="s">
        <v>397</v>
      </c>
      <c r="I17548" s="3" t="s">
        <v>11</v>
      </c>
      <c r="J17548" s="1">
        <v>46182</v>
      </c>
      <c r="K17548" s="1"/>
    </row>
    <row r="17549" spans="1:11" x14ac:dyDescent="0.25">
      <c r="A17549">
        <v>94792551</v>
      </c>
      <c r="B17549" s="3" t="s">
        <v>24482</v>
      </c>
      <c r="C17549" s="3" t="s">
        <v>20</v>
      </c>
      <c r="D17549" s="3" t="s">
        <v>37</v>
      </c>
      <c r="E17549" s="3" t="s">
        <v>7920</v>
      </c>
      <c r="F17549">
        <v>2508135000</v>
      </c>
      <c r="G17549" s="3" t="s">
        <v>24483</v>
      </c>
      <c r="H17549" s="3" t="s">
        <v>82</v>
      </c>
      <c r="I17549" s="3" t="s">
        <v>11</v>
      </c>
      <c r="J17549" s="1">
        <v>46146</v>
      </c>
      <c r="K17549" s="1"/>
    </row>
    <row r="17550" spans="1:11" x14ac:dyDescent="0.25">
      <c r="A17550">
        <v>95285373</v>
      </c>
      <c r="B17550" s="3" t="s">
        <v>20613</v>
      </c>
      <c r="C17550" s="3" t="s">
        <v>20</v>
      </c>
      <c r="D17550" s="3" t="s">
        <v>37</v>
      </c>
      <c r="E17550" s="3" t="s">
        <v>7920</v>
      </c>
      <c r="F17550">
        <v>2558363000</v>
      </c>
      <c r="G17550" s="3" t="s">
        <v>20569</v>
      </c>
      <c r="H17550" s="3" t="s">
        <v>167</v>
      </c>
      <c r="I17550" s="3" t="s">
        <v>11</v>
      </c>
      <c r="J17550" s="1">
        <v>46127</v>
      </c>
      <c r="K17550" s="1"/>
    </row>
    <row r="17551" spans="1:11" x14ac:dyDescent="0.25">
      <c r="A17551">
        <v>95926837</v>
      </c>
      <c r="B17551" s="3" t="s">
        <v>24484</v>
      </c>
      <c r="C17551" s="3" t="s">
        <v>20</v>
      </c>
      <c r="D17551" s="3" t="s">
        <v>37</v>
      </c>
      <c r="E17551" s="3" t="s">
        <v>7920</v>
      </c>
      <c r="F17551">
        <v>2631621000</v>
      </c>
      <c r="G17551" s="3" t="s">
        <v>24485</v>
      </c>
      <c r="H17551" s="3" t="s">
        <v>167</v>
      </c>
      <c r="I17551" s="3" t="s">
        <v>11</v>
      </c>
      <c r="J17551" s="1">
        <v>46160</v>
      </c>
      <c r="K17551" s="1"/>
    </row>
    <row r="17552" spans="1:11" x14ac:dyDescent="0.25">
      <c r="A17552">
        <v>96094006</v>
      </c>
      <c r="B17552" s="3" t="s">
        <v>24486</v>
      </c>
      <c r="C17552" s="3" t="s">
        <v>20</v>
      </c>
      <c r="D17552" s="3" t="s">
        <v>37</v>
      </c>
      <c r="E17552" s="3" t="s">
        <v>7920</v>
      </c>
      <c r="F17552">
        <v>2648839000</v>
      </c>
      <c r="G17552" s="3" t="s">
        <v>24487</v>
      </c>
      <c r="H17552" s="3" t="s">
        <v>167</v>
      </c>
      <c r="I17552" s="3" t="s">
        <v>11</v>
      </c>
      <c r="J17552" s="1">
        <v>46044</v>
      </c>
      <c r="K17552" s="1"/>
    </row>
    <row r="17553" spans="1:11" x14ac:dyDescent="0.25">
      <c r="A17553">
        <v>88392374</v>
      </c>
      <c r="B17553" s="3" t="s">
        <v>24488</v>
      </c>
      <c r="C17553" s="3" t="s">
        <v>20</v>
      </c>
      <c r="D17553" s="3" t="s">
        <v>37</v>
      </c>
      <c r="E17553" s="3" t="s">
        <v>7920</v>
      </c>
      <c r="F17553">
        <v>2079907000</v>
      </c>
      <c r="G17553" s="3" t="s">
        <v>24489</v>
      </c>
      <c r="H17553" s="3" t="s">
        <v>397</v>
      </c>
      <c r="I17553" s="3" t="s">
        <v>11</v>
      </c>
      <c r="J17553" s="1">
        <v>46043</v>
      </c>
      <c r="K17553" s="1"/>
    </row>
    <row r="17554" spans="1:11" x14ac:dyDescent="0.25">
      <c r="A17554">
        <v>92957091</v>
      </c>
      <c r="B17554" s="3" t="s">
        <v>24490</v>
      </c>
      <c r="C17554" s="3" t="s">
        <v>20</v>
      </c>
      <c r="D17554" s="3" t="s">
        <v>37</v>
      </c>
      <c r="E17554" s="3" t="s">
        <v>7920</v>
      </c>
      <c r="F17554">
        <v>2274526000</v>
      </c>
      <c r="G17554" s="3" t="s">
        <v>24490</v>
      </c>
      <c r="H17554" s="3" t="s">
        <v>86</v>
      </c>
      <c r="I17554" s="3" t="s">
        <v>11</v>
      </c>
      <c r="J17554" s="1">
        <v>45978</v>
      </c>
      <c r="K17554" s="1"/>
    </row>
    <row r="17555" spans="1:11" x14ac:dyDescent="0.25">
      <c r="A17555">
        <v>82018577</v>
      </c>
      <c r="B17555" s="3" t="s">
        <v>24491</v>
      </c>
      <c r="C17555" s="3" t="s">
        <v>22</v>
      </c>
      <c r="D17555" s="3" t="s">
        <v>37</v>
      </c>
      <c r="E17555" s="3" t="s">
        <v>7920</v>
      </c>
      <c r="F17555">
        <v>1010238000</v>
      </c>
      <c r="G17555" s="3" t="s">
        <v>24492</v>
      </c>
      <c r="H17555" s="3" t="s">
        <v>75</v>
      </c>
      <c r="I17555" s="3" t="s">
        <v>11</v>
      </c>
      <c r="J17555" s="1">
        <v>46001</v>
      </c>
      <c r="K17555" s="1"/>
    </row>
    <row r="17556" spans="1:11" x14ac:dyDescent="0.25">
      <c r="A17556">
        <v>95189097</v>
      </c>
      <c r="B17556" s="3" t="s">
        <v>24493</v>
      </c>
      <c r="C17556" s="3" t="s">
        <v>20</v>
      </c>
      <c r="D17556" s="3" t="s">
        <v>37</v>
      </c>
      <c r="E17556" s="3" t="s">
        <v>7920</v>
      </c>
      <c r="F17556">
        <v>2550463000</v>
      </c>
      <c r="G17556" s="3" t="s">
        <v>24494</v>
      </c>
      <c r="H17556" s="3" t="s">
        <v>167</v>
      </c>
      <c r="I17556" s="3" t="s">
        <v>11</v>
      </c>
      <c r="J17556" s="1">
        <v>46008</v>
      </c>
      <c r="K17556" s="1"/>
    </row>
    <row r="17557" spans="1:11" x14ac:dyDescent="0.25">
      <c r="A17557">
        <v>89265666</v>
      </c>
      <c r="B17557" s="3" t="s">
        <v>24495</v>
      </c>
      <c r="C17557" s="3" t="s">
        <v>20</v>
      </c>
      <c r="D17557" s="3" t="s">
        <v>37</v>
      </c>
      <c r="E17557" s="3" t="s">
        <v>7920</v>
      </c>
      <c r="F17557">
        <v>1918467000</v>
      </c>
      <c r="G17557" s="3" t="s">
        <v>7925</v>
      </c>
      <c r="H17557" s="3" t="s">
        <v>105</v>
      </c>
      <c r="I17557" s="3" t="s">
        <v>11</v>
      </c>
      <c r="J17557" s="1">
        <v>46001</v>
      </c>
      <c r="K17557" s="1"/>
    </row>
    <row r="17558" spans="1:11" x14ac:dyDescent="0.25">
      <c r="A17558">
        <v>95579126</v>
      </c>
      <c r="B17558" s="3" t="s">
        <v>24496</v>
      </c>
      <c r="C17558" s="3" t="s">
        <v>20</v>
      </c>
      <c r="D17558" s="3" t="s">
        <v>37</v>
      </c>
      <c r="E17558" s="3" t="s">
        <v>7920</v>
      </c>
      <c r="F17558">
        <v>2593532000</v>
      </c>
      <c r="G17558" s="3" t="s">
        <v>24497</v>
      </c>
      <c r="H17558" s="3" t="s">
        <v>167</v>
      </c>
      <c r="I17558" s="3" t="s">
        <v>11</v>
      </c>
      <c r="J17558" s="1">
        <v>46051</v>
      </c>
      <c r="K17558" s="1"/>
    </row>
    <row r="17559" spans="1:11" x14ac:dyDescent="0.25">
      <c r="A17559">
        <v>84008462</v>
      </c>
      <c r="B17559" s="3" t="s">
        <v>24498</v>
      </c>
      <c r="C17559" s="3" t="s">
        <v>20</v>
      </c>
      <c r="D17559" s="3" t="s">
        <v>37</v>
      </c>
      <c r="E17559" s="3" t="s">
        <v>7920</v>
      </c>
      <c r="F17559">
        <v>1778137000</v>
      </c>
      <c r="G17559" s="3" t="s">
        <v>7921</v>
      </c>
      <c r="H17559" s="3" t="s">
        <v>181</v>
      </c>
      <c r="I17559" s="3" t="s">
        <v>11</v>
      </c>
      <c r="J17559" s="1">
        <v>45978</v>
      </c>
      <c r="K17559" s="1"/>
    </row>
    <row r="17560" spans="1:11" x14ac:dyDescent="0.25">
      <c r="A17560">
        <v>89700728</v>
      </c>
      <c r="B17560" s="3" t="s">
        <v>24499</v>
      </c>
      <c r="C17560" s="3" t="s">
        <v>20</v>
      </c>
      <c r="D17560" s="3" t="s">
        <v>37</v>
      </c>
      <c r="E17560" s="3" t="s">
        <v>7920</v>
      </c>
      <c r="F17560">
        <v>1995408000</v>
      </c>
      <c r="G17560" s="3" t="s">
        <v>24500</v>
      </c>
      <c r="H17560" s="3" t="s">
        <v>105</v>
      </c>
      <c r="I17560" s="3" t="s">
        <v>11</v>
      </c>
      <c r="J17560" s="1">
        <v>46043</v>
      </c>
      <c r="K17560" s="1"/>
    </row>
    <row r="17561" spans="1:11" x14ac:dyDescent="0.25">
      <c r="A17561">
        <v>88173483</v>
      </c>
      <c r="B17561" s="3" t="s">
        <v>24501</v>
      </c>
      <c r="C17561" s="3" t="s">
        <v>20</v>
      </c>
      <c r="D17561" s="3" t="s">
        <v>37</v>
      </c>
      <c r="E17561" s="3" t="s">
        <v>7920</v>
      </c>
      <c r="F17561">
        <v>2025361000</v>
      </c>
      <c r="G17561" s="3" t="s">
        <v>24502</v>
      </c>
      <c r="H17561" s="3" t="s">
        <v>397</v>
      </c>
      <c r="I17561" s="3" t="s">
        <v>11</v>
      </c>
      <c r="J17561" s="1">
        <v>46043</v>
      </c>
      <c r="K17561" s="1"/>
    </row>
    <row r="17562" spans="1:11" x14ac:dyDescent="0.25">
      <c r="A17562">
        <v>84203596</v>
      </c>
      <c r="B17562" s="3" t="s">
        <v>24503</v>
      </c>
      <c r="C17562" s="3" t="s">
        <v>22</v>
      </c>
      <c r="D17562" s="3" t="s">
        <v>37</v>
      </c>
      <c r="E17562" s="3" t="s">
        <v>7920</v>
      </c>
      <c r="F17562">
        <v>1010238000</v>
      </c>
      <c r="G17562" s="3" t="s">
        <v>24492</v>
      </c>
      <c r="H17562" s="3" t="s">
        <v>75</v>
      </c>
      <c r="I17562" s="3" t="s">
        <v>11</v>
      </c>
      <c r="J17562" s="1">
        <v>45978</v>
      </c>
      <c r="K17562" s="1"/>
    </row>
    <row r="17563" spans="1:11" x14ac:dyDescent="0.25">
      <c r="A17563">
        <v>89730716</v>
      </c>
      <c r="B17563" s="3" t="s">
        <v>24504</v>
      </c>
      <c r="C17563" s="3" t="s">
        <v>20</v>
      </c>
      <c r="D17563" s="3" t="s">
        <v>37</v>
      </c>
      <c r="E17563" s="3" t="s">
        <v>7920</v>
      </c>
      <c r="F17563">
        <v>2224858000</v>
      </c>
      <c r="G17563" s="3" t="s">
        <v>24505</v>
      </c>
      <c r="H17563" s="3" t="s">
        <v>105</v>
      </c>
      <c r="I17563" s="3" t="s">
        <v>11</v>
      </c>
      <c r="J17563" s="1">
        <v>45978</v>
      </c>
      <c r="K17563" s="1"/>
    </row>
    <row r="17564" spans="1:11" x14ac:dyDescent="0.25">
      <c r="A17564">
        <v>94712575</v>
      </c>
      <c r="B17564" s="3" t="s">
        <v>24506</v>
      </c>
      <c r="C17564" s="3" t="s">
        <v>20</v>
      </c>
      <c r="D17564" s="3" t="s">
        <v>37</v>
      </c>
      <c r="E17564" s="3" t="s">
        <v>7920</v>
      </c>
      <c r="F17564">
        <v>2497817000</v>
      </c>
      <c r="G17564" s="3" t="s">
        <v>24507</v>
      </c>
      <c r="H17564" s="3" t="s">
        <v>82</v>
      </c>
      <c r="I17564" s="3" t="s">
        <v>11</v>
      </c>
      <c r="J17564" s="1">
        <v>46058</v>
      </c>
      <c r="K17564" s="1"/>
    </row>
    <row r="17565" spans="1:11" x14ac:dyDescent="0.25">
      <c r="A17565">
        <v>94539297</v>
      </c>
      <c r="B17565" s="3" t="s">
        <v>24508</v>
      </c>
      <c r="C17565" s="3" t="s">
        <v>20</v>
      </c>
      <c r="D17565" s="3" t="s">
        <v>37</v>
      </c>
      <c r="E17565" s="3" t="s">
        <v>7920</v>
      </c>
      <c r="F17565">
        <v>2478429000</v>
      </c>
      <c r="G17565" s="3" t="s">
        <v>24509</v>
      </c>
      <c r="H17565" s="3" t="s">
        <v>59</v>
      </c>
      <c r="I17565" s="3" t="s">
        <v>11</v>
      </c>
      <c r="J17565" s="1">
        <v>45978</v>
      </c>
      <c r="K17565" s="1"/>
    </row>
    <row r="17566" spans="1:11" x14ac:dyDescent="0.25">
      <c r="A17566">
        <v>94223330</v>
      </c>
      <c r="B17566" s="3" t="s">
        <v>24510</v>
      </c>
      <c r="C17566" s="3" t="s">
        <v>20</v>
      </c>
      <c r="D17566" s="3" t="s">
        <v>37</v>
      </c>
      <c r="E17566" s="3" t="s">
        <v>7920</v>
      </c>
      <c r="F17566">
        <v>2377131000</v>
      </c>
      <c r="G17566" s="3" t="s">
        <v>90</v>
      </c>
      <c r="H17566" s="3" t="s">
        <v>20589</v>
      </c>
      <c r="I17566" s="3" t="s">
        <v>11</v>
      </c>
      <c r="J17566" s="1">
        <v>45978</v>
      </c>
      <c r="K17566" s="1"/>
    </row>
    <row r="17567" spans="1:11" x14ac:dyDescent="0.25">
      <c r="A17567">
        <v>600096173</v>
      </c>
      <c r="B17567" s="3" t="s">
        <v>24511</v>
      </c>
      <c r="C17567" s="3" t="s">
        <v>20</v>
      </c>
      <c r="D17567" s="3" t="s">
        <v>2888</v>
      </c>
      <c r="E17567" s="3" t="s">
        <v>7920</v>
      </c>
      <c r="F17567">
        <v>61518535</v>
      </c>
      <c r="G17567" s="3" t="s">
        <v>24511</v>
      </c>
      <c r="H17567" s="3" t="s">
        <v>2972</v>
      </c>
      <c r="I17567" s="3" t="s">
        <v>11</v>
      </c>
      <c r="J17567" s="1">
        <v>46122</v>
      </c>
      <c r="K17567" s="1"/>
    </row>
    <row r="17568" spans="1:11" x14ac:dyDescent="0.25">
      <c r="A17568">
        <v>73340457</v>
      </c>
      <c r="B17568" s="3" t="s">
        <v>24512</v>
      </c>
      <c r="C17568" s="3" t="s">
        <v>20</v>
      </c>
      <c r="D17568" s="3" t="s">
        <v>37</v>
      </c>
      <c r="E17568" s="3" t="s">
        <v>7970</v>
      </c>
      <c r="F17568">
        <v>1194448000</v>
      </c>
      <c r="G17568" s="3" t="s">
        <v>15015</v>
      </c>
      <c r="H17568" s="3" t="s">
        <v>386</v>
      </c>
      <c r="I17568" s="3" t="s">
        <v>11</v>
      </c>
      <c r="J17568" s="1">
        <v>45901</v>
      </c>
      <c r="K17568" s="1"/>
    </row>
    <row r="17569" spans="1:11" x14ac:dyDescent="0.25">
      <c r="A17569">
        <v>94617020</v>
      </c>
      <c r="B17569" s="3" t="s">
        <v>20634</v>
      </c>
      <c r="C17569" s="3" t="s">
        <v>20</v>
      </c>
      <c r="D17569" s="3" t="s">
        <v>37</v>
      </c>
      <c r="E17569" s="3" t="s">
        <v>7970</v>
      </c>
      <c r="F17569">
        <v>2488326000</v>
      </c>
      <c r="G17569" s="3" t="s">
        <v>20635</v>
      </c>
      <c r="H17569" s="3" t="s">
        <v>167</v>
      </c>
      <c r="I17569" s="3" t="s">
        <v>11</v>
      </c>
      <c r="J17569" s="1">
        <v>46007</v>
      </c>
      <c r="K17569" s="1"/>
    </row>
    <row r="17570" spans="1:11" x14ac:dyDescent="0.25">
      <c r="A17570">
        <v>854258035</v>
      </c>
      <c r="B17570" s="3" t="s">
        <v>24513</v>
      </c>
      <c r="C17570" s="3" t="s">
        <v>20</v>
      </c>
      <c r="D17570" s="3" t="s">
        <v>37</v>
      </c>
      <c r="E17570" s="3" t="s">
        <v>7970</v>
      </c>
      <c r="F17570">
        <v>1037743000</v>
      </c>
      <c r="G17570" s="3" t="s">
        <v>24514</v>
      </c>
      <c r="H17570" s="3" t="s">
        <v>75</v>
      </c>
      <c r="I17570" s="3" t="s">
        <v>11</v>
      </c>
      <c r="J17570" s="1">
        <v>46139</v>
      </c>
      <c r="K17570" s="1"/>
    </row>
    <row r="17571" spans="1:11" x14ac:dyDescent="0.25">
      <c r="A17571">
        <v>84150867</v>
      </c>
      <c r="B17571" s="3" t="s">
        <v>24515</v>
      </c>
      <c r="C17571" s="3" t="s">
        <v>20</v>
      </c>
      <c r="D17571" s="3" t="s">
        <v>37</v>
      </c>
      <c r="E17571" s="3" t="s">
        <v>7970</v>
      </c>
      <c r="F17571">
        <v>1786491000</v>
      </c>
      <c r="G17571" s="3" t="s">
        <v>24516</v>
      </c>
      <c r="H17571" s="3" t="s">
        <v>397</v>
      </c>
      <c r="I17571" s="3" t="s">
        <v>11</v>
      </c>
      <c r="J17571" s="1">
        <v>46125</v>
      </c>
      <c r="K17571" s="1"/>
    </row>
    <row r="17572" spans="1:11" x14ac:dyDescent="0.25">
      <c r="A17572">
        <v>83281438</v>
      </c>
      <c r="B17572" s="3" t="s">
        <v>24517</v>
      </c>
      <c r="C17572" s="3" t="s">
        <v>20</v>
      </c>
      <c r="D17572" s="3" t="s">
        <v>37</v>
      </c>
      <c r="E17572" s="3" t="s">
        <v>7970</v>
      </c>
      <c r="F17572">
        <v>1740876000</v>
      </c>
      <c r="G17572" s="3" t="s">
        <v>24518</v>
      </c>
      <c r="H17572" s="3" t="s">
        <v>105</v>
      </c>
      <c r="I17572" s="3" t="s">
        <v>11</v>
      </c>
      <c r="J17572" s="1">
        <v>46175</v>
      </c>
      <c r="K17572" s="1"/>
    </row>
    <row r="17573" spans="1:11" x14ac:dyDescent="0.25">
      <c r="A17573">
        <v>94275146</v>
      </c>
      <c r="B17573" s="3" t="s">
        <v>24519</v>
      </c>
      <c r="C17573" s="3" t="s">
        <v>20</v>
      </c>
      <c r="D17573" s="3" t="s">
        <v>37</v>
      </c>
      <c r="E17573" s="3" t="s">
        <v>7970</v>
      </c>
      <c r="F17573">
        <v>2446169000</v>
      </c>
      <c r="G17573" s="3" t="s">
        <v>24520</v>
      </c>
      <c r="H17573" s="3" t="s">
        <v>105</v>
      </c>
      <c r="I17573" s="3" t="s">
        <v>11</v>
      </c>
      <c r="J17573" s="1">
        <v>46168</v>
      </c>
      <c r="K17573" s="1"/>
    </row>
    <row r="17574" spans="1:11" x14ac:dyDescent="0.25">
      <c r="A17574">
        <v>85284041</v>
      </c>
      <c r="B17574" s="3" t="s">
        <v>24521</v>
      </c>
      <c r="C17574" s="3" t="s">
        <v>20</v>
      </c>
      <c r="D17574" s="3" t="s">
        <v>37</v>
      </c>
      <c r="E17574" s="3" t="s">
        <v>7970</v>
      </c>
      <c r="F17574">
        <v>1852573000</v>
      </c>
      <c r="G17574" s="3" t="s">
        <v>24522</v>
      </c>
      <c r="H17574" s="3" t="s">
        <v>86</v>
      </c>
      <c r="I17574" s="3" t="s">
        <v>11</v>
      </c>
      <c r="J17574" s="1">
        <v>46001</v>
      </c>
      <c r="K17574" s="1"/>
    </row>
    <row r="17575" spans="1:11" x14ac:dyDescent="0.25">
      <c r="A17575">
        <v>93404568</v>
      </c>
      <c r="B17575" s="3" t="s">
        <v>24523</v>
      </c>
      <c r="C17575" s="3" t="s">
        <v>20</v>
      </c>
      <c r="D17575" s="3" t="s">
        <v>37</v>
      </c>
      <c r="E17575" s="3" t="s">
        <v>7970</v>
      </c>
      <c r="F17575">
        <v>2349221000</v>
      </c>
      <c r="G17575" s="3" t="s">
        <v>24524</v>
      </c>
      <c r="H17575" s="3" t="s">
        <v>177</v>
      </c>
      <c r="I17575" s="3" t="s">
        <v>11</v>
      </c>
      <c r="J17575" s="1">
        <v>46001</v>
      </c>
      <c r="K17575" s="1"/>
    </row>
    <row r="17576" spans="1:11" x14ac:dyDescent="0.25">
      <c r="A17576">
        <v>843811927</v>
      </c>
      <c r="B17576" s="3" t="s">
        <v>20646</v>
      </c>
      <c r="C17576" s="3" t="s">
        <v>20</v>
      </c>
      <c r="D17576" s="3" t="s">
        <v>2888</v>
      </c>
      <c r="E17576" s="3" t="s">
        <v>7970</v>
      </c>
      <c r="F17576">
        <v>63746127</v>
      </c>
      <c r="G17576" s="3" t="s">
        <v>20646</v>
      </c>
      <c r="H17576" s="3" t="s">
        <v>20647</v>
      </c>
      <c r="I17576" s="3" t="s">
        <v>11</v>
      </c>
      <c r="J17576" s="1">
        <v>45978</v>
      </c>
      <c r="K17576" s="1"/>
    </row>
    <row r="17577" spans="1:11" x14ac:dyDescent="0.25">
      <c r="A17577">
        <v>89356322</v>
      </c>
      <c r="B17577" s="3" t="s">
        <v>24525</v>
      </c>
      <c r="C17577" s="3" t="s">
        <v>20</v>
      </c>
      <c r="D17577" s="3" t="s">
        <v>37</v>
      </c>
      <c r="E17577" s="3" t="s">
        <v>7998</v>
      </c>
      <c r="F17577">
        <v>2179892000</v>
      </c>
      <c r="G17577" s="3" t="s">
        <v>24526</v>
      </c>
      <c r="H17577" s="3" t="s">
        <v>202</v>
      </c>
      <c r="I17577" s="3" t="s">
        <v>11</v>
      </c>
      <c r="J17577" s="1">
        <v>46162</v>
      </c>
      <c r="K17577" s="1"/>
    </row>
    <row r="17578" spans="1:11" x14ac:dyDescent="0.25">
      <c r="A17578">
        <v>89973312</v>
      </c>
      <c r="B17578" s="3" t="s">
        <v>24527</v>
      </c>
      <c r="C17578" s="3" t="s">
        <v>20</v>
      </c>
      <c r="D17578" s="3" t="s">
        <v>37</v>
      </c>
      <c r="E17578" s="3" t="s">
        <v>8007</v>
      </c>
      <c r="F17578">
        <v>2244528000</v>
      </c>
      <c r="G17578" s="3" t="s">
        <v>24528</v>
      </c>
      <c r="H17578" s="3" t="s">
        <v>397</v>
      </c>
      <c r="I17578" s="3" t="s">
        <v>11</v>
      </c>
      <c r="J17578" s="1">
        <v>46183</v>
      </c>
      <c r="K17578" s="1"/>
    </row>
    <row r="17579" spans="1:11" x14ac:dyDescent="0.25">
      <c r="A17579">
        <v>133328449</v>
      </c>
      <c r="B17579" s="3" t="s">
        <v>24529</v>
      </c>
      <c r="C17579" s="3" t="s">
        <v>20</v>
      </c>
      <c r="D17579" s="3" t="s">
        <v>2888</v>
      </c>
      <c r="E17579" s="3" t="s">
        <v>8007</v>
      </c>
      <c r="F17579">
        <v>61447031</v>
      </c>
      <c r="G17579" s="3" t="s">
        <v>24529</v>
      </c>
      <c r="H17579" s="3" t="s">
        <v>20671</v>
      </c>
      <c r="I17579" s="3" t="s">
        <v>11</v>
      </c>
      <c r="J17579" s="1">
        <v>45901</v>
      </c>
      <c r="K17579" s="1"/>
    </row>
    <row r="17580" spans="1:11" x14ac:dyDescent="0.25">
      <c r="A17580">
        <v>82813250</v>
      </c>
      <c r="B17580" s="3" t="s">
        <v>24530</v>
      </c>
      <c r="C17580" s="3" t="s">
        <v>20</v>
      </c>
      <c r="D17580" s="3" t="s">
        <v>37</v>
      </c>
      <c r="E17580" s="3" t="s">
        <v>38</v>
      </c>
      <c r="F17580">
        <v>1711576000</v>
      </c>
      <c r="G17580" s="3" t="s">
        <v>1153</v>
      </c>
      <c r="H17580" s="3" t="s">
        <v>102</v>
      </c>
      <c r="I17580" s="3" t="s">
        <v>4</v>
      </c>
      <c r="J17580" s="1">
        <v>46122</v>
      </c>
      <c r="K17580" s="1">
        <v>46169</v>
      </c>
    </row>
    <row r="17581" spans="1:11" x14ac:dyDescent="0.25">
      <c r="A17581">
        <v>89121464</v>
      </c>
      <c r="B17581" s="3" t="s">
        <v>24531</v>
      </c>
      <c r="C17581" s="3" t="s">
        <v>22</v>
      </c>
      <c r="D17581" s="3" t="s">
        <v>37</v>
      </c>
      <c r="E17581" s="3" t="s">
        <v>38</v>
      </c>
      <c r="F17581">
        <v>2164781000</v>
      </c>
      <c r="G17581" s="3" t="s">
        <v>1769</v>
      </c>
      <c r="H17581" s="3" t="s">
        <v>102</v>
      </c>
      <c r="I17581" s="3" t="s">
        <v>4</v>
      </c>
      <c r="J17581" s="1">
        <v>46007</v>
      </c>
      <c r="K17581" s="1"/>
    </row>
    <row r="17582" spans="1:11" x14ac:dyDescent="0.25">
      <c r="A17582">
        <v>94636668</v>
      </c>
      <c r="B17582" s="3" t="s">
        <v>24532</v>
      </c>
      <c r="C17582" s="3" t="s">
        <v>20</v>
      </c>
      <c r="D17582" s="3" t="s">
        <v>37</v>
      </c>
      <c r="E17582" s="3" t="s">
        <v>38</v>
      </c>
      <c r="F17582">
        <v>2490874001</v>
      </c>
      <c r="G17582" s="3" t="s">
        <v>631</v>
      </c>
      <c r="H17582" s="3" t="s">
        <v>82</v>
      </c>
      <c r="I17582" s="3" t="s">
        <v>4</v>
      </c>
      <c r="J17582" s="1">
        <v>46154</v>
      </c>
      <c r="K17582" s="1"/>
    </row>
    <row r="17583" spans="1:11" x14ac:dyDescent="0.25">
      <c r="A17583">
        <v>96488754</v>
      </c>
      <c r="B17583" s="3" t="s">
        <v>2328</v>
      </c>
      <c r="C17583" s="3" t="s">
        <v>20</v>
      </c>
      <c r="D17583" s="3" t="s">
        <v>37</v>
      </c>
      <c r="E17583" s="3" t="s">
        <v>38</v>
      </c>
      <c r="F17583">
        <v>2628386000</v>
      </c>
      <c r="G17583" s="3" t="s">
        <v>1783</v>
      </c>
      <c r="H17583" s="3" t="s">
        <v>51</v>
      </c>
      <c r="I17583" s="3" t="s">
        <v>4</v>
      </c>
      <c r="J17583" s="1">
        <v>46104</v>
      </c>
      <c r="K17583" s="1"/>
    </row>
    <row r="17584" spans="1:11" x14ac:dyDescent="0.25">
      <c r="A17584">
        <v>86654469</v>
      </c>
      <c r="B17584" s="3" t="s">
        <v>24533</v>
      </c>
      <c r="C17584" s="3" t="s">
        <v>20</v>
      </c>
      <c r="D17584" s="3" t="s">
        <v>37</v>
      </c>
      <c r="E17584" s="3" t="s">
        <v>38</v>
      </c>
      <c r="F17584">
        <v>1903270000</v>
      </c>
      <c r="G17584" s="3" t="s">
        <v>959</v>
      </c>
      <c r="H17584" s="3" t="s">
        <v>741</v>
      </c>
      <c r="I17584" s="3" t="s">
        <v>4</v>
      </c>
      <c r="J17584" s="1">
        <v>46099</v>
      </c>
      <c r="K17584" s="1"/>
    </row>
    <row r="17585" spans="1:11" x14ac:dyDescent="0.25">
      <c r="A17585">
        <v>96137270</v>
      </c>
      <c r="B17585" s="3" t="s">
        <v>24534</v>
      </c>
      <c r="C17585" s="3" t="s">
        <v>20</v>
      </c>
      <c r="D17585" s="3" t="s">
        <v>37</v>
      </c>
      <c r="E17585" s="3" t="s">
        <v>38</v>
      </c>
      <c r="F17585">
        <v>2654433000</v>
      </c>
      <c r="G17585" s="3" t="s">
        <v>24535</v>
      </c>
      <c r="H17585" s="3" t="s">
        <v>59</v>
      </c>
      <c r="I17585" s="3" t="s">
        <v>4</v>
      </c>
      <c r="J17585" s="1">
        <v>46099</v>
      </c>
      <c r="K17585" s="1">
        <v>46169</v>
      </c>
    </row>
    <row r="17586" spans="1:11" x14ac:dyDescent="0.25">
      <c r="A17586">
        <v>84649764</v>
      </c>
      <c r="B17586" s="3" t="s">
        <v>24536</v>
      </c>
      <c r="C17586" s="3" t="s">
        <v>20</v>
      </c>
      <c r="D17586" s="3" t="s">
        <v>37</v>
      </c>
      <c r="E17586" s="3" t="s">
        <v>38</v>
      </c>
      <c r="F17586">
        <v>1723149000</v>
      </c>
      <c r="G17586" s="3" t="s">
        <v>343</v>
      </c>
      <c r="H17586" s="3" t="s">
        <v>102</v>
      </c>
      <c r="I17586" s="3" t="s">
        <v>4</v>
      </c>
      <c r="J17586" s="1">
        <v>46132</v>
      </c>
      <c r="K17586" s="1"/>
    </row>
    <row r="17587" spans="1:11" x14ac:dyDescent="0.25">
      <c r="A17587">
        <v>93695424</v>
      </c>
      <c r="B17587" s="3" t="s">
        <v>24537</v>
      </c>
      <c r="C17587" s="3" t="s">
        <v>20</v>
      </c>
      <c r="D17587" s="3" t="s">
        <v>37</v>
      </c>
      <c r="E17587" s="3" t="s">
        <v>38</v>
      </c>
      <c r="F17587">
        <v>2369364000</v>
      </c>
      <c r="G17587" s="3" t="s">
        <v>136</v>
      </c>
      <c r="H17587" s="3" t="s">
        <v>137</v>
      </c>
      <c r="I17587" s="3" t="s">
        <v>4</v>
      </c>
      <c r="J17587" s="1">
        <v>45901</v>
      </c>
      <c r="K17587" s="1"/>
    </row>
    <row r="17588" spans="1:11" x14ac:dyDescent="0.25">
      <c r="A17588">
        <v>86285676</v>
      </c>
      <c r="B17588" s="3" t="s">
        <v>24538</v>
      </c>
      <c r="C17588" s="3" t="s">
        <v>20</v>
      </c>
      <c r="D17588" s="3" t="s">
        <v>37</v>
      </c>
      <c r="E17588" s="3" t="s">
        <v>38</v>
      </c>
      <c r="F17588">
        <v>1926405000</v>
      </c>
      <c r="G17588" s="3" t="s">
        <v>510</v>
      </c>
      <c r="H17588" s="3" t="s">
        <v>397</v>
      </c>
      <c r="I17588" s="3" t="s">
        <v>4</v>
      </c>
      <c r="J17588" s="1">
        <v>46007</v>
      </c>
      <c r="K17588" s="1"/>
    </row>
    <row r="17589" spans="1:11" x14ac:dyDescent="0.25">
      <c r="A17589">
        <v>93693947</v>
      </c>
      <c r="B17589" s="3" t="s">
        <v>24539</v>
      </c>
      <c r="C17589" s="3" t="s">
        <v>20</v>
      </c>
      <c r="D17589" s="3" t="s">
        <v>37</v>
      </c>
      <c r="E17589" s="3" t="s">
        <v>38</v>
      </c>
      <c r="F17589">
        <v>2369364000</v>
      </c>
      <c r="G17589" s="3" t="s">
        <v>136</v>
      </c>
      <c r="H17589" s="3" t="s">
        <v>130</v>
      </c>
      <c r="I17589" s="3" t="s">
        <v>4</v>
      </c>
      <c r="J17589" s="1">
        <v>46058</v>
      </c>
      <c r="K17589" s="1"/>
    </row>
    <row r="17590" spans="1:11" x14ac:dyDescent="0.25">
      <c r="A17590">
        <v>887838340</v>
      </c>
      <c r="B17590" s="3" t="s">
        <v>24540</v>
      </c>
      <c r="C17590" s="3" t="s">
        <v>22</v>
      </c>
      <c r="D17590" s="3" t="s">
        <v>37</v>
      </c>
      <c r="E17590" s="3" t="s">
        <v>38</v>
      </c>
      <c r="F17590">
        <v>1024536001</v>
      </c>
      <c r="G17590" s="3" t="s">
        <v>24541</v>
      </c>
      <c r="H17590" s="3" t="s">
        <v>75</v>
      </c>
      <c r="I17590" s="3" t="s">
        <v>4</v>
      </c>
      <c r="J17590" s="1">
        <v>45901</v>
      </c>
      <c r="K17590" s="1"/>
    </row>
    <row r="17591" spans="1:11" x14ac:dyDescent="0.25">
      <c r="A17591">
        <v>436978091</v>
      </c>
      <c r="B17591" s="3" t="s">
        <v>24542</v>
      </c>
      <c r="C17591" s="3" t="s">
        <v>20</v>
      </c>
      <c r="D17591" s="3" t="s">
        <v>2888</v>
      </c>
      <c r="E17591" s="3" t="s">
        <v>38</v>
      </c>
      <c r="F17591">
        <v>61646096</v>
      </c>
      <c r="G17591" s="3" t="s">
        <v>24542</v>
      </c>
      <c r="H17591" s="3" t="s">
        <v>7460</v>
      </c>
      <c r="I17591" s="3" t="s">
        <v>4</v>
      </c>
      <c r="J17591" s="1">
        <v>45979</v>
      </c>
      <c r="K17591" s="1"/>
    </row>
    <row r="17592" spans="1:11" x14ac:dyDescent="0.25">
      <c r="A17592">
        <v>96999637</v>
      </c>
      <c r="B17592" s="3" t="s">
        <v>24543</v>
      </c>
      <c r="C17592" s="3" t="s">
        <v>20</v>
      </c>
      <c r="D17592" s="3" t="s">
        <v>37</v>
      </c>
      <c r="E17592" s="3" t="s">
        <v>3083</v>
      </c>
      <c r="F17592">
        <v>2284988000</v>
      </c>
      <c r="G17592" s="3" t="s">
        <v>24544</v>
      </c>
      <c r="H17592" s="3" t="s">
        <v>59</v>
      </c>
      <c r="I17592" s="3" t="s">
        <v>4</v>
      </c>
      <c r="J17592" s="1">
        <v>46184</v>
      </c>
      <c r="K17592" s="1"/>
    </row>
    <row r="17593" spans="1:11" x14ac:dyDescent="0.25">
      <c r="A17593">
        <v>87459126</v>
      </c>
      <c r="B17593" s="3" t="s">
        <v>24545</v>
      </c>
      <c r="C17593" s="3" t="s">
        <v>20</v>
      </c>
      <c r="D17593" s="3" t="s">
        <v>37</v>
      </c>
      <c r="E17593" s="3" t="s">
        <v>3083</v>
      </c>
      <c r="F17593">
        <v>2019839004</v>
      </c>
      <c r="G17593" s="3" t="s">
        <v>15755</v>
      </c>
      <c r="H17593" s="3" t="s">
        <v>105</v>
      </c>
      <c r="I17593" s="3" t="s">
        <v>4</v>
      </c>
      <c r="J17593" s="1">
        <v>46184</v>
      </c>
      <c r="K17593" s="1"/>
    </row>
    <row r="17594" spans="1:11" x14ac:dyDescent="0.25">
      <c r="A17594">
        <v>87835308</v>
      </c>
      <c r="B17594" s="3" t="s">
        <v>24546</v>
      </c>
      <c r="C17594" s="3" t="s">
        <v>20</v>
      </c>
      <c r="D17594" s="3" t="s">
        <v>37</v>
      </c>
      <c r="E17594" s="3" t="s">
        <v>3083</v>
      </c>
      <c r="F17594">
        <v>2044855000</v>
      </c>
      <c r="G17594" s="3" t="s">
        <v>12121</v>
      </c>
      <c r="H17594" s="3" t="s">
        <v>3091</v>
      </c>
      <c r="I17594" s="3" t="s">
        <v>4</v>
      </c>
      <c r="J17594" s="1">
        <v>46184</v>
      </c>
      <c r="K17594" s="1"/>
    </row>
    <row r="17595" spans="1:11" x14ac:dyDescent="0.25">
      <c r="A17595">
        <v>93049179</v>
      </c>
      <c r="B17595" s="3" t="s">
        <v>24547</v>
      </c>
      <c r="C17595" s="3" t="s">
        <v>20</v>
      </c>
      <c r="D17595" s="3" t="s">
        <v>37</v>
      </c>
      <c r="E17595" s="3" t="s">
        <v>3083</v>
      </c>
      <c r="F17595">
        <v>2283124000</v>
      </c>
      <c r="G17595" s="3" t="s">
        <v>24548</v>
      </c>
      <c r="H17595" s="3" t="s">
        <v>167</v>
      </c>
      <c r="I17595" s="3" t="s">
        <v>4</v>
      </c>
      <c r="J17595" s="1">
        <v>46184</v>
      </c>
      <c r="K17595" s="1"/>
    </row>
    <row r="17596" spans="1:11" x14ac:dyDescent="0.25">
      <c r="A17596">
        <v>87200508</v>
      </c>
      <c r="B17596" s="3" t="s">
        <v>24549</v>
      </c>
      <c r="C17596" s="3" t="s">
        <v>20</v>
      </c>
      <c r="D17596" s="3" t="s">
        <v>37</v>
      </c>
      <c r="E17596" s="3" t="s">
        <v>3083</v>
      </c>
      <c r="F17596">
        <v>1430230000</v>
      </c>
      <c r="G17596" s="3" t="s">
        <v>3132</v>
      </c>
      <c r="H17596" s="3" t="s">
        <v>3199</v>
      </c>
      <c r="I17596" s="3" t="s">
        <v>4</v>
      </c>
      <c r="J17596" s="1">
        <v>45901</v>
      </c>
      <c r="K17596" s="1"/>
    </row>
    <row r="17597" spans="1:11" x14ac:dyDescent="0.25">
      <c r="A17597">
        <v>93849495</v>
      </c>
      <c r="B17597" s="3" t="s">
        <v>24550</v>
      </c>
      <c r="C17597" s="3" t="s">
        <v>22</v>
      </c>
      <c r="D17597" s="3" t="s">
        <v>37</v>
      </c>
      <c r="E17597" s="3" t="s">
        <v>3083</v>
      </c>
      <c r="F17597">
        <v>2388809022</v>
      </c>
      <c r="G17597" s="3" t="s">
        <v>3109</v>
      </c>
      <c r="H17597" s="3" t="s">
        <v>3535</v>
      </c>
      <c r="I17597" s="3" t="s">
        <v>4</v>
      </c>
      <c r="J17597" s="1">
        <v>45901</v>
      </c>
      <c r="K17597" s="1"/>
    </row>
    <row r="17598" spans="1:11" x14ac:dyDescent="0.25">
      <c r="A17598">
        <v>94642545</v>
      </c>
      <c r="B17598" s="3" t="s">
        <v>24551</v>
      </c>
      <c r="C17598" s="3" t="s">
        <v>20</v>
      </c>
      <c r="D17598" s="3" t="s">
        <v>37</v>
      </c>
      <c r="E17598" s="3" t="s">
        <v>3083</v>
      </c>
      <c r="F17598">
        <v>2491114000</v>
      </c>
      <c r="G17598" s="3" t="s">
        <v>24551</v>
      </c>
      <c r="H17598" s="3" t="s">
        <v>59</v>
      </c>
      <c r="I17598" s="3" t="s">
        <v>4</v>
      </c>
      <c r="J17598" s="1">
        <v>46122</v>
      </c>
      <c r="K17598" s="1">
        <v>46169</v>
      </c>
    </row>
    <row r="17599" spans="1:11" x14ac:dyDescent="0.25">
      <c r="A17599">
        <v>92606442</v>
      </c>
      <c r="B17599" s="3" t="s">
        <v>24552</v>
      </c>
      <c r="C17599" s="3" t="s">
        <v>20</v>
      </c>
      <c r="D17599" s="3" t="s">
        <v>37</v>
      </c>
      <c r="E17599" s="3" t="s">
        <v>3083</v>
      </c>
      <c r="F17599">
        <v>2248633000</v>
      </c>
      <c r="G17599" s="3" t="s">
        <v>4092</v>
      </c>
      <c r="H17599" s="3" t="s">
        <v>1489</v>
      </c>
      <c r="I17599" s="3" t="s">
        <v>4</v>
      </c>
      <c r="J17599" s="1">
        <v>46122</v>
      </c>
      <c r="K17599" s="1"/>
    </row>
    <row r="17600" spans="1:11" x14ac:dyDescent="0.25">
      <c r="A17600">
        <v>79659000</v>
      </c>
      <c r="B17600" s="3" t="s">
        <v>24553</v>
      </c>
      <c r="C17600" s="3" t="s">
        <v>20</v>
      </c>
      <c r="D17600" s="3" t="s">
        <v>37</v>
      </c>
      <c r="E17600" s="3" t="s">
        <v>3083</v>
      </c>
      <c r="F17600">
        <v>1545755000</v>
      </c>
      <c r="G17600" s="3" t="s">
        <v>24554</v>
      </c>
      <c r="H17600" s="3" t="s">
        <v>86</v>
      </c>
      <c r="I17600" s="3" t="s">
        <v>4</v>
      </c>
      <c r="J17600" s="1">
        <v>46122</v>
      </c>
      <c r="K17600" s="1"/>
    </row>
    <row r="17601" spans="1:11" x14ac:dyDescent="0.25">
      <c r="A17601">
        <v>81917600</v>
      </c>
      <c r="B17601" s="3" t="s">
        <v>24555</v>
      </c>
      <c r="C17601" s="3" t="s">
        <v>20</v>
      </c>
      <c r="D17601" s="3" t="s">
        <v>37</v>
      </c>
      <c r="E17601" s="3" t="s">
        <v>3083</v>
      </c>
      <c r="F17601">
        <v>1647761000</v>
      </c>
      <c r="G17601" s="3" t="s">
        <v>24556</v>
      </c>
      <c r="H17601" s="3" t="s">
        <v>3146</v>
      </c>
      <c r="I17601" s="3" t="s">
        <v>4</v>
      </c>
      <c r="J17601" s="1">
        <v>46122</v>
      </c>
      <c r="K17601" s="1"/>
    </row>
    <row r="17602" spans="1:11" x14ac:dyDescent="0.25">
      <c r="A17602">
        <v>87109107</v>
      </c>
      <c r="B17602" s="3" t="s">
        <v>24557</v>
      </c>
      <c r="C17602" s="3" t="s">
        <v>20</v>
      </c>
      <c r="D17602" s="3" t="s">
        <v>37</v>
      </c>
      <c r="E17602" s="3" t="s">
        <v>3083</v>
      </c>
      <c r="F17602">
        <v>1992370000</v>
      </c>
      <c r="G17602" s="3" t="s">
        <v>19693</v>
      </c>
      <c r="H17602" s="3" t="s">
        <v>105</v>
      </c>
      <c r="I17602" s="3" t="s">
        <v>4</v>
      </c>
      <c r="J17602" s="1">
        <v>46122</v>
      </c>
      <c r="K17602" s="1">
        <v>46169</v>
      </c>
    </row>
    <row r="17603" spans="1:11" x14ac:dyDescent="0.25">
      <c r="A17603">
        <v>94233437</v>
      </c>
      <c r="B17603" s="3" t="s">
        <v>3699</v>
      </c>
      <c r="C17603" s="3" t="s">
        <v>20</v>
      </c>
      <c r="D17603" s="3" t="s">
        <v>37</v>
      </c>
      <c r="E17603" s="3" t="s">
        <v>3083</v>
      </c>
      <c r="F17603">
        <v>1881669000</v>
      </c>
      <c r="G17603" s="3" t="s">
        <v>3700</v>
      </c>
      <c r="H17603" s="3" t="s">
        <v>86</v>
      </c>
      <c r="I17603" s="3" t="s">
        <v>4</v>
      </c>
      <c r="J17603" s="1">
        <v>46122</v>
      </c>
      <c r="K17603" s="1"/>
    </row>
    <row r="17604" spans="1:11" x14ac:dyDescent="0.25">
      <c r="A17604">
        <v>94311677</v>
      </c>
      <c r="B17604" s="3" t="s">
        <v>24558</v>
      </c>
      <c r="C17604" s="3" t="s">
        <v>20</v>
      </c>
      <c r="D17604" s="3" t="s">
        <v>37</v>
      </c>
      <c r="E17604" s="3" t="s">
        <v>3083</v>
      </c>
      <c r="F17604">
        <v>1434666000</v>
      </c>
      <c r="G17604" s="3" t="s">
        <v>5782</v>
      </c>
      <c r="H17604" s="3" t="s">
        <v>552</v>
      </c>
      <c r="I17604" s="3" t="s">
        <v>4</v>
      </c>
      <c r="J17604" s="1">
        <v>46122</v>
      </c>
      <c r="K17604" s="1">
        <v>46169</v>
      </c>
    </row>
    <row r="17605" spans="1:11" x14ac:dyDescent="0.25">
      <c r="A17605">
        <v>81282322</v>
      </c>
      <c r="B17605" s="3" t="s">
        <v>24559</v>
      </c>
      <c r="C17605" s="3" t="s">
        <v>20</v>
      </c>
      <c r="D17605" s="3" t="s">
        <v>37</v>
      </c>
      <c r="E17605" s="3" t="s">
        <v>3083</v>
      </c>
      <c r="F17605">
        <v>1600071000</v>
      </c>
      <c r="G17605" s="3" t="s">
        <v>24560</v>
      </c>
      <c r="H17605" s="3" t="s">
        <v>3105</v>
      </c>
      <c r="I17605" s="3" t="s">
        <v>4</v>
      </c>
      <c r="J17605" s="1">
        <v>46122</v>
      </c>
      <c r="K17605" s="1">
        <v>46148</v>
      </c>
    </row>
    <row r="17606" spans="1:11" x14ac:dyDescent="0.25">
      <c r="A17606">
        <v>94727646</v>
      </c>
      <c r="B17606" s="3" t="s">
        <v>24561</v>
      </c>
      <c r="C17606" s="3" t="s">
        <v>20</v>
      </c>
      <c r="D17606" s="3" t="s">
        <v>37</v>
      </c>
      <c r="E17606" s="3" t="s">
        <v>3083</v>
      </c>
      <c r="F17606">
        <v>2464375010</v>
      </c>
      <c r="G17606" s="3" t="s">
        <v>10344</v>
      </c>
      <c r="H17606" s="3" t="s">
        <v>3096</v>
      </c>
      <c r="I17606" s="3" t="s">
        <v>4</v>
      </c>
      <c r="J17606" s="1">
        <v>46122</v>
      </c>
      <c r="K17606" s="1"/>
    </row>
    <row r="17607" spans="1:11" x14ac:dyDescent="0.25">
      <c r="A17607">
        <v>94089706</v>
      </c>
      <c r="B17607" s="3" t="s">
        <v>24562</v>
      </c>
      <c r="C17607" s="3" t="s">
        <v>20</v>
      </c>
      <c r="D17607" s="3" t="s">
        <v>37</v>
      </c>
      <c r="E17607" s="3" t="s">
        <v>3083</v>
      </c>
      <c r="F17607">
        <v>2420013000</v>
      </c>
      <c r="G17607" s="3" t="s">
        <v>24563</v>
      </c>
      <c r="H17607" s="3" t="s">
        <v>3096</v>
      </c>
      <c r="I17607" s="3" t="s">
        <v>4</v>
      </c>
      <c r="J17607" s="1">
        <v>46122</v>
      </c>
      <c r="K17607" s="1"/>
    </row>
    <row r="17608" spans="1:11" x14ac:dyDescent="0.25">
      <c r="A17608">
        <v>86322647</v>
      </c>
      <c r="B17608" s="3" t="s">
        <v>24564</v>
      </c>
      <c r="C17608" s="3" t="s">
        <v>20</v>
      </c>
      <c r="D17608" s="3" t="s">
        <v>37</v>
      </c>
      <c r="E17608" s="3" t="s">
        <v>3083</v>
      </c>
      <c r="F17608">
        <v>1930735000</v>
      </c>
      <c r="G17608" s="3" t="s">
        <v>18324</v>
      </c>
      <c r="H17608" s="3" t="s">
        <v>3091</v>
      </c>
      <c r="I17608" s="3" t="s">
        <v>4</v>
      </c>
      <c r="J17608" s="1">
        <v>46122</v>
      </c>
      <c r="K17608" s="1"/>
    </row>
    <row r="17609" spans="1:11" x14ac:dyDescent="0.25">
      <c r="A17609">
        <v>92639754</v>
      </c>
      <c r="B17609" s="3" t="s">
        <v>24565</v>
      </c>
      <c r="C17609" s="3" t="s">
        <v>20</v>
      </c>
      <c r="D17609" s="3" t="s">
        <v>37</v>
      </c>
      <c r="E17609" s="3" t="s">
        <v>3083</v>
      </c>
      <c r="F17609">
        <v>1430230000</v>
      </c>
      <c r="G17609" s="3" t="s">
        <v>3132</v>
      </c>
      <c r="H17609" s="3" t="s">
        <v>3087</v>
      </c>
      <c r="I17609" s="3" t="s">
        <v>4</v>
      </c>
      <c r="J17609" s="1">
        <v>46122</v>
      </c>
      <c r="K17609" s="1"/>
    </row>
    <row r="17610" spans="1:11" x14ac:dyDescent="0.25">
      <c r="A17610">
        <v>94188386</v>
      </c>
      <c r="B17610" s="3" t="s">
        <v>16014</v>
      </c>
      <c r="C17610" s="3" t="s">
        <v>20</v>
      </c>
      <c r="D17610" s="3" t="s">
        <v>37</v>
      </c>
      <c r="E17610" s="3" t="s">
        <v>3083</v>
      </c>
      <c r="F17610">
        <v>2260465000</v>
      </c>
      <c r="G17610" s="3" t="s">
        <v>90</v>
      </c>
      <c r="H17610" s="3" t="s">
        <v>1833</v>
      </c>
      <c r="I17610" s="3" t="s">
        <v>4</v>
      </c>
      <c r="J17610" s="1">
        <v>46122</v>
      </c>
      <c r="K17610" s="1">
        <v>46169</v>
      </c>
    </row>
    <row r="17611" spans="1:11" x14ac:dyDescent="0.25">
      <c r="A17611">
        <v>94445212</v>
      </c>
      <c r="B17611" s="3" t="s">
        <v>24566</v>
      </c>
      <c r="C17611" s="3" t="s">
        <v>20</v>
      </c>
      <c r="D17611" s="3" t="s">
        <v>37</v>
      </c>
      <c r="E17611" s="3" t="s">
        <v>3083</v>
      </c>
      <c r="F17611">
        <v>2464375005</v>
      </c>
      <c r="G17611" s="3" t="s">
        <v>3367</v>
      </c>
      <c r="H17611" s="3" t="s">
        <v>3096</v>
      </c>
      <c r="I17611" s="3" t="s">
        <v>4</v>
      </c>
      <c r="J17611" s="1">
        <v>46122</v>
      </c>
      <c r="K17611" s="1"/>
    </row>
    <row r="17612" spans="1:11" x14ac:dyDescent="0.25">
      <c r="A17612">
        <v>82466726</v>
      </c>
      <c r="B17612" s="3" t="s">
        <v>24567</v>
      </c>
      <c r="C17612" s="3" t="s">
        <v>20</v>
      </c>
      <c r="D17612" s="3" t="s">
        <v>37</v>
      </c>
      <c r="E17612" s="3" t="s">
        <v>3083</v>
      </c>
      <c r="F17612">
        <v>1690307000</v>
      </c>
      <c r="G17612" s="3" t="s">
        <v>24568</v>
      </c>
      <c r="H17612" s="3" t="s">
        <v>153</v>
      </c>
      <c r="I17612" s="3" t="s">
        <v>4</v>
      </c>
      <c r="J17612" s="1">
        <v>46007</v>
      </c>
      <c r="K17612" s="1"/>
    </row>
    <row r="17613" spans="1:11" x14ac:dyDescent="0.25">
      <c r="A17613">
        <v>89810422</v>
      </c>
      <c r="B17613" s="3" t="s">
        <v>24569</v>
      </c>
      <c r="C17613" s="3" t="s">
        <v>20</v>
      </c>
      <c r="D17613" s="3" t="s">
        <v>37</v>
      </c>
      <c r="E17613" s="3" t="s">
        <v>3083</v>
      </c>
      <c r="F17613">
        <v>2231221000</v>
      </c>
      <c r="G17613" s="3" t="s">
        <v>24570</v>
      </c>
      <c r="H17613" s="3" t="s">
        <v>1489</v>
      </c>
      <c r="I17613" s="3" t="s">
        <v>4</v>
      </c>
      <c r="J17613" s="1">
        <v>46007</v>
      </c>
      <c r="K17613" s="1"/>
    </row>
    <row r="17614" spans="1:11" x14ac:dyDescent="0.25">
      <c r="A17614">
        <v>93622948</v>
      </c>
      <c r="B17614" s="3" t="s">
        <v>24571</v>
      </c>
      <c r="C17614" s="3" t="s">
        <v>20</v>
      </c>
      <c r="D17614" s="3" t="s">
        <v>37</v>
      </c>
      <c r="E17614" s="3" t="s">
        <v>3083</v>
      </c>
      <c r="F17614">
        <v>2260465000</v>
      </c>
      <c r="G17614" s="3" t="s">
        <v>90</v>
      </c>
      <c r="H17614" s="3" t="s">
        <v>1833</v>
      </c>
      <c r="I17614" s="3" t="s">
        <v>4</v>
      </c>
      <c r="J17614" s="1">
        <v>46007</v>
      </c>
      <c r="K17614" s="1"/>
    </row>
    <row r="17615" spans="1:11" x14ac:dyDescent="0.25">
      <c r="A17615">
        <v>86988579</v>
      </c>
      <c r="B17615" s="3" t="s">
        <v>24572</v>
      </c>
      <c r="C17615" s="3" t="s">
        <v>20</v>
      </c>
      <c r="D17615" s="3" t="s">
        <v>37</v>
      </c>
      <c r="E17615" s="3" t="s">
        <v>3083</v>
      </c>
      <c r="F17615">
        <v>1983221000</v>
      </c>
      <c r="G17615" s="3" t="s">
        <v>24573</v>
      </c>
      <c r="H17615" s="3" t="s">
        <v>1489</v>
      </c>
      <c r="I17615" s="3" t="s">
        <v>4</v>
      </c>
      <c r="J17615" s="1">
        <v>46007</v>
      </c>
      <c r="K17615" s="1"/>
    </row>
    <row r="17616" spans="1:11" x14ac:dyDescent="0.25">
      <c r="A17616">
        <v>92912399</v>
      </c>
      <c r="B17616" s="3" t="s">
        <v>24574</v>
      </c>
      <c r="C17616" s="3" t="s">
        <v>20</v>
      </c>
      <c r="D17616" s="3" t="s">
        <v>37</v>
      </c>
      <c r="E17616" s="3" t="s">
        <v>3083</v>
      </c>
      <c r="F17616">
        <v>2270208000</v>
      </c>
      <c r="G17616" s="3" t="s">
        <v>24575</v>
      </c>
      <c r="H17616" s="3" t="s">
        <v>1833</v>
      </c>
      <c r="I17616" s="3" t="s">
        <v>4</v>
      </c>
      <c r="J17616" s="1">
        <v>46007</v>
      </c>
      <c r="K17616" s="1"/>
    </row>
    <row r="17617" spans="1:11" x14ac:dyDescent="0.25">
      <c r="A17617">
        <v>82491901</v>
      </c>
      <c r="B17617" s="3" t="s">
        <v>24576</v>
      </c>
      <c r="C17617" s="3" t="s">
        <v>20</v>
      </c>
      <c r="D17617" s="3" t="s">
        <v>37</v>
      </c>
      <c r="E17617" s="3" t="s">
        <v>3083</v>
      </c>
      <c r="F17617">
        <v>1692258000</v>
      </c>
      <c r="G17617" s="3" t="s">
        <v>24577</v>
      </c>
      <c r="H17617" s="3" t="s">
        <v>3146</v>
      </c>
      <c r="I17617" s="3" t="s">
        <v>4</v>
      </c>
      <c r="J17617" s="1">
        <v>46007</v>
      </c>
      <c r="K17617" s="1"/>
    </row>
    <row r="17618" spans="1:11" x14ac:dyDescent="0.25">
      <c r="A17618">
        <v>86919435</v>
      </c>
      <c r="B17618" s="3" t="s">
        <v>24578</v>
      </c>
      <c r="C17618" s="3" t="s">
        <v>20</v>
      </c>
      <c r="D17618" s="3" t="s">
        <v>37</v>
      </c>
      <c r="E17618" s="3" t="s">
        <v>3083</v>
      </c>
      <c r="F17618">
        <v>1682028000</v>
      </c>
      <c r="G17618" s="3" t="s">
        <v>681</v>
      </c>
      <c r="H17618" s="3" t="s">
        <v>65</v>
      </c>
      <c r="I17618" s="3" t="s">
        <v>4</v>
      </c>
      <c r="J17618" s="1">
        <v>46007</v>
      </c>
      <c r="K17618" s="1"/>
    </row>
    <row r="17619" spans="1:11" x14ac:dyDescent="0.25">
      <c r="A17619">
        <v>87852024</v>
      </c>
      <c r="B17619" s="3" t="s">
        <v>24579</v>
      </c>
      <c r="C17619" s="3" t="s">
        <v>20</v>
      </c>
      <c r="D17619" s="3" t="s">
        <v>37</v>
      </c>
      <c r="E17619" s="3" t="s">
        <v>3083</v>
      </c>
      <c r="F17619">
        <v>2045130013</v>
      </c>
      <c r="G17619" s="3" t="s">
        <v>24580</v>
      </c>
      <c r="H17619" s="3" t="s">
        <v>3091</v>
      </c>
      <c r="I17619" s="3" t="s">
        <v>4</v>
      </c>
      <c r="J17619" s="1">
        <v>46084</v>
      </c>
      <c r="K17619" s="1"/>
    </row>
    <row r="17620" spans="1:11" x14ac:dyDescent="0.25">
      <c r="A17620">
        <v>93576299</v>
      </c>
      <c r="B17620" s="3" t="s">
        <v>24581</v>
      </c>
      <c r="C17620" s="3" t="s">
        <v>22</v>
      </c>
      <c r="D17620" s="3" t="s">
        <v>37</v>
      </c>
      <c r="E17620" s="3" t="s">
        <v>3083</v>
      </c>
      <c r="F17620">
        <v>2369275014</v>
      </c>
      <c r="G17620" s="3" t="s">
        <v>4176</v>
      </c>
      <c r="H17620" s="3" t="s">
        <v>1833</v>
      </c>
      <c r="I17620" s="3" t="s">
        <v>4</v>
      </c>
      <c r="J17620" s="1">
        <v>46007</v>
      </c>
      <c r="K17620" s="1"/>
    </row>
    <row r="17621" spans="1:11" x14ac:dyDescent="0.25">
      <c r="A17621">
        <v>92612286</v>
      </c>
      <c r="B17621" s="3" t="s">
        <v>24582</v>
      </c>
      <c r="C17621" s="3" t="s">
        <v>20</v>
      </c>
      <c r="D17621" s="3" t="s">
        <v>37</v>
      </c>
      <c r="E17621" s="3" t="s">
        <v>3083</v>
      </c>
      <c r="F17621">
        <v>2021250000</v>
      </c>
      <c r="G17621" s="3" t="s">
        <v>3544</v>
      </c>
      <c r="H17621" s="3" t="s">
        <v>102</v>
      </c>
      <c r="I17621" s="3" t="s">
        <v>4</v>
      </c>
      <c r="J17621" s="1">
        <v>46007</v>
      </c>
      <c r="K17621" s="1"/>
    </row>
    <row r="17622" spans="1:11" x14ac:dyDescent="0.25">
      <c r="A17622">
        <v>76599457</v>
      </c>
      <c r="B17622" s="3" t="s">
        <v>24583</v>
      </c>
      <c r="C17622" s="3" t="s">
        <v>20</v>
      </c>
      <c r="D17622" s="3" t="s">
        <v>37</v>
      </c>
      <c r="E17622" s="3" t="s">
        <v>3083</v>
      </c>
      <c r="F17622">
        <v>1190490000</v>
      </c>
      <c r="G17622" s="3" t="s">
        <v>8836</v>
      </c>
      <c r="H17622" s="3" t="s">
        <v>386</v>
      </c>
      <c r="I17622" s="3" t="s">
        <v>4</v>
      </c>
      <c r="J17622" s="1">
        <v>46007</v>
      </c>
      <c r="K17622" s="1"/>
    </row>
    <row r="17623" spans="1:11" x14ac:dyDescent="0.25">
      <c r="A17623">
        <v>89339156</v>
      </c>
      <c r="B17623" s="3" t="s">
        <v>24584</v>
      </c>
      <c r="C17623" s="3" t="s">
        <v>20</v>
      </c>
      <c r="D17623" s="3" t="s">
        <v>37</v>
      </c>
      <c r="E17623" s="3" t="s">
        <v>3083</v>
      </c>
      <c r="F17623">
        <v>2178980000</v>
      </c>
      <c r="G17623" s="3" t="s">
        <v>24585</v>
      </c>
      <c r="H17623" s="3" t="s">
        <v>3091</v>
      </c>
      <c r="I17623" s="3" t="s">
        <v>4</v>
      </c>
      <c r="J17623" s="1">
        <v>46007</v>
      </c>
      <c r="K17623" s="1"/>
    </row>
    <row r="17624" spans="1:11" x14ac:dyDescent="0.25">
      <c r="A17624">
        <v>87540169</v>
      </c>
      <c r="B17624" s="3" t="s">
        <v>24586</v>
      </c>
      <c r="C17624" s="3" t="s">
        <v>22</v>
      </c>
      <c r="D17624" s="3" t="s">
        <v>37</v>
      </c>
      <c r="E17624" s="3" t="s">
        <v>3083</v>
      </c>
      <c r="F17624">
        <v>1883126000</v>
      </c>
      <c r="G17624" s="3" t="s">
        <v>24587</v>
      </c>
      <c r="H17624" s="3" t="s">
        <v>3091</v>
      </c>
      <c r="I17624" s="3" t="s">
        <v>4</v>
      </c>
      <c r="J17624" s="1">
        <v>46007</v>
      </c>
      <c r="K17624" s="1"/>
    </row>
    <row r="17625" spans="1:11" x14ac:dyDescent="0.25">
      <c r="A17625">
        <v>93881101</v>
      </c>
      <c r="B17625" s="3" t="s">
        <v>24588</v>
      </c>
      <c r="C17625" s="3" t="s">
        <v>20</v>
      </c>
      <c r="D17625" s="3" t="s">
        <v>37</v>
      </c>
      <c r="E17625" s="3" t="s">
        <v>3083</v>
      </c>
      <c r="F17625">
        <v>2392266000</v>
      </c>
      <c r="G17625" s="3" t="s">
        <v>24589</v>
      </c>
      <c r="H17625" s="3" t="s">
        <v>82</v>
      </c>
      <c r="I17625" s="3" t="s">
        <v>4</v>
      </c>
      <c r="J17625" s="1">
        <v>46007</v>
      </c>
      <c r="K17625" s="1">
        <v>46169</v>
      </c>
    </row>
    <row r="17626" spans="1:11" x14ac:dyDescent="0.25">
      <c r="A17626">
        <v>85498138</v>
      </c>
      <c r="B17626" s="3" t="s">
        <v>24590</v>
      </c>
      <c r="C17626" s="3" t="s">
        <v>20</v>
      </c>
      <c r="D17626" s="3" t="s">
        <v>37</v>
      </c>
      <c r="E17626" s="3" t="s">
        <v>3083</v>
      </c>
      <c r="F17626">
        <v>24448000</v>
      </c>
      <c r="G17626" s="3" t="s">
        <v>3359</v>
      </c>
      <c r="H17626" s="3" t="s">
        <v>3360</v>
      </c>
      <c r="I17626" s="3" t="s">
        <v>4</v>
      </c>
      <c r="J17626" s="1">
        <v>46007</v>
      </c>
      <c r="K17626" s="1"/>
    </row>
    <row r="17627" spans="1:11" x14ac:dyDescent="0.25">
      <c r="A17627">
        <v>84172714</v>
      </c>
      <c r="B17627" s="3" t="s">
        <v>24591</v>
      </c>
      <c r="C17627" s="3" t="s">
        <v>20</v>
      </c>
      <c r="D17627" s="3" t="s">
        <v>37</v>
      </c>
      <c r="E17627" s="3" t="s">
        <v>3083</v>
      </c>
      <c r="F17627">
        <v>1787482000</v>
      </c>
      <c r="G17627" s="3" t="s">
        <v>24592</v>
      </c>
      <c r="H17627" s="3" t="s">
        <v>397</v>
      </c>
      <c r="I17627" s="3" t="s">
        <v>4</v>
      </c>
      <c r="J17627" s="1">
        <v>46007</v>
      </c>
      <c r="K17627" s="1"/>
    </row>
    <row r="17628" spans="1:11" x14ac:dyDescent="0.25">
      <c r="A17628">
        <v>92885656</v>
      </c>
      <c r="B17628" s="3" t="s">
        <v>24593</v>
      </c>
      <c r="C17628" s="3" t="s">
        <v>20</v>
      </c>
      <c r="D17628" s="3" t="s">
        <v>37</v>
      </c>
      <c r="E17628" s="3" t="s">
        <v>3083</v>
      </c>
      <c r="F17628">
        <v>2268860000</v>
      </c>
      <c r="G17628" s="3" t="s">
        <v>24594</v>
      </c>
      <c r="H17628" s="3" t="s">
        <v>1833</v>
      </c>
      <c r="I17628" s="3" t="s">
        <v>4</v>
      </c>
      <c r="J17628" s="1">
        <v>46007</v>
      </c>
      <c r="K17628" s="1"/>
    </row>
    <row r="17629" spans="1:11" x14ac:dyDescent="0.25">
      <c r="A17629">
        <v>87496361</v>
      </c>
      <c r="B17629" s="3" t="s">
        <v>24595</v>
      </c>
      <c r="C17629" s="3" t="s">
        <v>20</v>
      </c>
      <c r="D17629" s="3" t="s">
        <v>37</v>
      </c>
      <c r="E17629" s="3" t="s">
        <v>3083</v>
      </c>
      <c r="F17629">
        <v>2020708000</v>
      </c>
      <c r="G17629" s="3" t="s">
        <v>22618</v>
      </c>
      <c r="H17629" s="3" t="s">
        <v>102</v>
      </c>
      <c r="I17629" s="3" t="s">
        <v>4</v>
      </c>
      <c r="J17629" s="1">
        <v>46007</v>
      </c>
      <c r="K17629" s="1"/>
    </row>
    <row r="17630" spans="1:11" x14ac:dyDescent="0.25">
      <c r="A17630">
        <v>87642849</v>
      </c>
      <c r="B17630" s="3" t="s">
        <v>24596</v>
      </c>
      <c r="C17630" s="3" t="s">
        <v>22</v>
      </c>
      <c r="D17630" s="3" t="s">
        <v>37</v>
      </c>
      <c r="E17630" s="3" t="s">
        <v>3083</v>
      </c>
      <c r="F17630">
        <v>1907102000</v>
      </c>
      <c r="G17630" s="3" t="s">
        <v>24597</v>
      </c>
      <c r="H17630" s="3" t="s">
        <v>3091</v>
      </c>
      <c r="I17630" s="3" t="s">
        <v>4</v>
      </c>
      <c r="J17630" s="1">
        <v>46007</v>
      </c>
      <c r="K17630" s="1"/>
    </row>
    <row r="17631" spans="1:11" x14ac:dyDescent="0.25">
      <c r="A17631">
        <v>78391726</v>
      </c>
      <c r="B17631" s="3" t="s">
        <v>24598</v>
      </c>
      <c r="C17631" s="3" t="s">
        <v>20</v>
      </c>
      <c r="D17631" s="3" t="s">
        <v>37</v>
      </c>
      <c r="E17631" s="3" t="s">
        <v>3083</v>
      </c>
      <c r="F17631">
        <v>1430222000</v>
      </c>
      <c r="G17631" s="3" t="s">
        <v>3198</v>
      </c>
      <c r="H17631" s="3" t="s">
        <v>3199</v>
      </c>
      <c r="I17631" s="3" t="s">
        <v>4</v>
      </c>
      <c r="J17631" s="1">
        <v>46048</v>
      </c>
      <c r="K17631" s="1"/>
    </row>
    <row r="17632" spans="1:11" x14ac:dyDescent="0.25">
      <c r="A17632">
        <v>92886406</v>
      </c>
      <c r="B17632" s="3" t="s">
        <v>24599</v>
      </c>
      <c r="C17632" s="3" t="s">
        <v>20</v>
      </c>
      <c r="D17632" s="3" t="s">
        <v>37</v>
      </c>
      <c r="E17632" s="3" t="s">
        <v>3083</v>
      </c>
      <c r="F17632">
        <v>2269024000</v>
      </c>
      <c r="G17632" s="3" t="s">
        <v>24600</v>
      </c>
      <c r="H17632" s="3" t="s">
        <v>102</v>
      </c>
      <c r="I17632" s="3" t="s">
        <v>4</v>
      </c>
      <c r="J17632" s="1">
        <v>46007</v>
      </c>
      <c r="K17632" s="1"/>
    </row>
    <row r="17633" spans="1:11" x14ac:dyDescent="0.25">
      <c r="A17633">
        <v>83159901</v>
      </c>
      <c r="B17633" s="3" t="s">
        <v>24601</v>
      </c>
      <c r="C17633" s="3" t="s">
        <v>22</v>
      </c>
      <c r="D17633" s="3" t="s">
        <v>37</v>
      </c>
      <c r="E17633" s="3" t="s">
        <v>3083</v>
      </c>
      <c r="F17633">
        <v>1722815000</v>
      </c>
      <c r="G17633" s="3" t="s">
        <v>6620</v>
      </c>
      <c r="H17633" s="3" t="s">
        <v>105</v>
      </c>
      <c r="I17633" s="3" t="s">
        <v>4</v>
      </c>
      <c r="J17633" s="1">
        <v>46007</v>
      </c>
      <c r="K17633" s="1"/>
    </row>
    <row r="17634" spans="1:11" x14ac:dyDescent="0.25">
      <c r="A17634">
        <v>86110973</v>
      </c>
      <c r="B17634" s="3" t="s">
        <v>24602</v>
      </c>
      <c r="C17634" s="3" t="s">
        <v>22</v>
      </c>
      <c r="D17634" s="3" t="s">
        <v>37</v>
      </c>
      <c r="E17634" s="3" t="s">
        <v>3083</v>
      </c>
      <c r="F17634">
        <v>1914276000</v>
      </c>
      <c r="G17634" s="3" t="s">
        <v>24603</v>
      </c>
      <c r="H17634" s="3" t="s">
        <v>3105</v>
      </c>
      <c r="I17634" s="3" t="s">
        <v>4</v>
      </c>
      <c r="J17634" s="1">
        <v>46007</v>
      </c>
      <c r="K17634" s="1"/>
    </row>
    <row r="17635" spans="1:11" x14ac:dyDescent="0.25">
      <c r="A17635">
        <v>92578496</v>
      </c>
      <c r="B17635" s="3" t="s">
        <v>24604</v>
      </c>
      <c r="C17635" s="3" t="s">
        <v>20</v>
      </c>
      <c r="D17635" s="3" t="s">
        <v>37</v>
      </c>
      <c r="E17635" s="3" t="s">
        <v>3083</v>
      </c>
      <c r="F17635">
        <v>2021262001</v>
      </c>
      <c r="G17635" s="3" t="s">
        <v>4115</v>
      </c>
      <c r="H17635" s="3" t="s">
        <v>65</v>
      </c>
      <c r="I17635" s="3" t="s">
        <v>4</v>
      </c>
      <c r="J17635" s="1">
        <v>46007</v>
      </c>
      <c r="K17635" s="1"/>
    </row>
    <row r="17636" spans="1:11" x14ac:dyDescent="0.25">
      <c r="A17636">
        <v>81024167</v>
      </c>
      <c r="B17636" s="3" t="s">
        <v>24605</v>
      </c>
      <c r="C17636" s="3" t="s">
        <v>20</v>
      </c>
      <c r="D17636" s="3" t="s">
        <v>37</v>
      </c>
      <c r="E17636" s="3" t="s">
        <v>3083</v>
      </c>
      <c r="F17636">
        <v>1578852000</v>
      </c>
      <c r="G17636" s="3" t="s">
        <v>24606</v>
      </c>
      <c r="H17636" s="3" t="s">
        <v>3146</v>
      </c>
      <c r="I17636" s="3" t="s">
        <v>4</v>
      </c>
      <c r="J17636" s="1">
        <v>46007</v>
      </c>
      <c r="K17636" s="1"/>
    </row>
    <row r="17637" spans="1:11" x14ac:dyDescent="0.25">
      <c r="A17637">
        <v>79659037</v>
      </c>
      <c r="B17637" s="3" t="s">
        <v>24607</v>
      </c>
      <c r="C17637" s="3" t="s">
        <v>20</v>
      </c>
      <c r="D17637" s="3" t="s">
        <v>37</v>
      </c>
      <c r="E17637" s="3" t="s">
        <v>3083</v>
      </c>
      <c r="F17637">
        <v>1545767000</v>
      </c>
      <c r="G17637" s="3" t="s">
        <v>24608</v>
      </c>
      <c r="H17637" s="3" t="s">
        <v>3146</v>
      </c>
      <c r="I17637" s="3" t="s">
        <v>4</v>
      </c>
      <c r="J17637" s="1">
        <v>46007</v>
      </c>
      <c r="K17637" s="1"/>
    </row>
    <row r="17638" spans="1:11" x14ac:dyDescent="0.25">
      <c r="A17638">
        <v>86734090</v>
      </c>
      <c r="B17638" s="3" t="s">
        <v>24609</v>
      </c>
      <c r="C17638" s="3" t="s">
        <v>20</v>
      </c>
      <c r="D17638" s="3" t="s">
        <v>37</v>
      </c>
      <c r="E17638" s="3" t="s">
        <v>3083</v>
      </c>
      <c r="F17638">
        <v>1961881000</v>
      </c>
      <c r="G17638" s="3" t="s">
        <v>11830</v>
      </c>
      <c r="H17638" s="3" t="s">
        <v>102</v>
      </c>
      <c r="I17638" s="3" t="s">
        <v>4</v>
      </c>
      <c r="J17638" s="1">
        <v>46007</v>
      </c>
      <c r="K17638" s="1"/>
    </row>
    <row r="17639" spans="1:11" x14ac:dyDescent="0.25">
      <c r="A17639">
        <v>78388710</v>
      </c>
      <c r="B17639" s="3" t="s">
        <v>24610</v>
      </c>
      <c r="C17639" s="3" t="s">
        <v>20</v>
      </c>
      <c r="D17639" s="3" t="s">
        <v>37</v>
      </c>
      <c r="E17639" s="3" t="s">
        <v>3083</v>
      </c>
      <c r="F17639">
        <v>1430222000</v>
      </c>
      <c r="G17639" s="3" t="s">
        <v>3198</v>
      </c>
      <c r="H17639" s="3" t="s">
        <v>3087</v>
      </c>
      <c r="I17639" s="3" t="s">
        <v>4</v>
      </c>
      <c r="J17639" s="1">
        <v>46007</v>
      </c>
      <c r="K17639" s="1"/>
    </row>
    <row r="17640" spans="1:11" x14ac:dyDescent="0.25">
      <c r="A17640">
        <v>81171486</v>
      </c>
      <c r="B17640" s="3" t="s">
        <v>24611</v>
      </c>
      <c r="C17640" s="3" t="s">
        <v>20</v>
      </c>
      <c r="D17640" s="3" t="s">
        <v>37</v>
      </c>
      <c r="E17640" s="3" t="s">
        <v>3083</v>
      </c>
      <c r="F17640">
        <v>1589038000</v>
      </c>
      <c r="G17640" s="3" t="s">
        <v>24612</v>
      </c>
      <c r="H17640" s="3" t="s">
        <v>59</v>
      </c>
      <c r="I17640" s="3" t="s">
        <v>4</v>
      </c>
      <c r="J17640" s="1">
        <v>46084</v>
      </c>
      <c r="K17640" s="1"/>
    </row>
    <row r="17641" spans="1:11" x14ac:dyDescent="0.25">
      <c r="A17641">
        <v>95573988</v>
      </c>
      <c r="B17641" s="3" t="s">
        <v>24613</v>
      </c>
      <c r="C17641" s="3" t="s">
        <v>20</v>
      </c>
      <c r="D17641" s="3" t="s">
        <v>37</v>
      </c>
      <c r="E17641" s="3" t="s">
        <v>3083</v>
      </c>
      <c r="F17641">
        <v>2400470000</v>
      </c>
      <c r="G17641" s="3" t="s">
        <v>71</v>
      </c>
      <c r="H17641" s="3" t="s">
        <v>1833</v>
      </c>
      <c r="I17641" s="3" t="s">
        <v>4</v>
      </c>
      <c r="J17641" s="1">
        <v>46084</v>
      </c>
      <c r="K17641" s="1"/>
    </row>
    <row r="17642" spans="1:11" x14ac:dyDescent="0.25">
      <c r="A17642">
        <v>95291236</v>
      </c>
      <c r="B17642" s="3" t="s">
        <v>24614</v>
      </c>
      <c r="C17642" s="3" t="s">
        <v>20</v>
      </c>
      <c r="D17642" s="3" t="s">
        <v>37</v>
      </c>
      <c r="E17642" s="3" t="s">
        <v>3083</v>
      </c>
      <c r="F17642">
        <v>2400471000</v>
      </c>
      <c r="G17642" s="3" t="s">
        <v>71</v>
      </c>
      <c r="H17642" s="3" t="s">
        <v>1833</v>
      </c>
      <c r="I17642" s="3" t="s">
        <v>4</v>
      </c>
      <c r="J17642" s="1">
        <v>46084</v>
      </c>
      <c r="K17642" s="1"/>
    </row>
    <row r="17643" spans="1:11" x14ac:dyDescent="0.25">
      <c r="A17643">
        <v>88174400</v>
      </c>
      <c r="B17643" s="3" t="s">
        <v>24615</v>
      </c>
      <c r="C17643" s="3" t="s">
        <v>22</v>
      </c>
      <c r="D17643" s="3" t="s">
        <v>37</v>
      </c>
      <c r="E17643" s="3" t="s">
        <v>3083</v>
      </c>
      <c r="F17643">
        <v>2058170000</v>
      </c>
      <c r="G17643" s="3" t="s">
        <v>24616</v>
      </c>
      <c r="H17643" s="3" t="s">
        <v>1489</v>
      </c>
      <c r="I17643" s="3" t="s">
        <v>4</v>
      </c>
      <c r="J17643" s="1">
        <v>46007</v>
      </c>
      <c r="K17643" s="1"/>
    </row>
    <row r="17644" spans="1:11" x14ac:dyDescent="0.25">
      <c r="A17644">
        <v>94047873</v>
      </c>
      <c r="B17644" s="3" t="s">
        <v>24617</v>
      </c>
      <c r="C17644" s="3" t="s">
        <v>20</v>
      </c>
      <c r="D17644" s="3" t="s">
        <v>37</v>
      </c>
      <c r="E17644" s="3" t="s">
        <v>3083</v>
      </c>
      <c r="F17644">
        <v>2414571000</v>
      </c>
      <c r="G17644" s="3" t="s">
        <v>24618</v>
      </c>
      <c r="H17644" s="3" t="s">
        <v>1833</v>
      </c>
      <c r="I17644" s="3" t="s">
        <v>4</v>
      </c>
      <c r="J17644" s="1">
        <v>46007</v>
      </c>
      <c r="K17644" s="1"/>
    </row>
    <row r="17645" spans="1:11" x14ac:dyDescent="0.25">
      <c r="A17645">
        <v>92981782</v>
      </c>
      <c r="B17645" s="3" t="s">
        <v>24619</v>
      </c>
      <c r="C17645" s="3" t="s">
        <v>20</v>
      </c>
      <c r="D17645" s="3" t="s">
        <v>37</v>
      </c>
      <c r="E17645" s="3" t="s">
        <v>3083</v>
      </c>
      <c r="F17645">
        <v>2277067000</v>
      </c>
      <c r="G17645" s="3" t="s">
        <v>5291</v>
      </c>
      <c r="H17645" s="3" t="s">
        <v>3096</v>
      </c>
      <c r="I17645" s="3" t="s">
        <v>4</v>
      </c>
      <c r="J17645" s="1">
        <v>46007</v>
      </c>
      <c r="K17645" s="1"/>
    </row>
    <row r="17646" spans="1:11" x14ac:dyDescent="0.25">
      <c r="A17646">
        <v>92756696</v>
      </c>
      <c r="B17646" s="3" t="s">
        <v>24620</v>
      </c>
      <c r="C17646" s="3" t="s">
        <v>20</v>
      </c>
      <c r="D17646" s="3" t="s">
        <v>37</v>
      </c>
      <c r="E17646" s="3" t="s">
        <v>3083</v>
      </c>
      <c r="F17646">
        <v>2173072000</v>
      </c>
      <c r="G17646" s="3" t="s">
        <v>11539</v>
      </c>
      <c r="H17646" s="3" t="s">
        <v>3091</v>
      </c>
      <c r="I17646" s="3" t="s">
        <v>4</v>
      </c>
      <c r="J17646" s="1">
        <v>46007</v>
      </c>
      <c r="K17646" s="1"/>
    </row>
    <row r="17647" spans="1:11" x14ac:dyDescent="0.25">
      <c r="A17647">
        <v>89851990</v>
      </c>
      <c r="B17647" s="3" t="s">
        <v>24621</v>
      </c>
      <c r="C17647" s="3" t="s">
        <v>22</v>
      </c>
      <c r="D17647" s="3" t="s">
        <v>37</v>
      </c>
      <c r="E17647" s="3" t="s">
        <v>3083</v>
      </c>
      <c r="F17647">
        <v>2234745000</v>
      </c>
      <c r="G17647" s="3" t="s">
        <v>23161</v>
      </c>
      <c r="H17647" s="3" t="s">
        <v>1489</v>
      </c>
      <c r="I17647" s="3" t="s">
        <v>4</v>
      </c>
      <c r="J17647" s="1">
        <v>46007</v>
      </c>
      <c r="K17647" s="1">
        <v>46148</v>
      </c>
    </row>
    <row r="17648" spans="1:11" x14ac:dyDescent="0.25">
      <c r="A17648">
        <v>85577659</v>
      </c>
      <c r="B17648" s="3" t="s">
        <v>24622</v>
      </c>
      <c r="C17648" s="3" t="s">
        <v>20</v>
      </c>
      <c r="D17648" s="3" t="s">
        <v>37</v>
      </c>
      <c r="E17648" s="3" t="s">
        <v>3083</v>
      </c>
      <c r="F17648">
        <v>1573783000</v>
      </c>
      <c r="G17648" s="3" t="s">
        <v>24623</v>
      </c>
      <c r="H17648" s="3" t="s">
        <v>329</v>
      </c>
      <c r="I17648" s="3" t="s">
        <v>4</v>
      </c>
      <c r="J17648" s="1">
        <v>46106</v>
      </c>
      <c r="K17648" s="1"/>
    </row>
    <row r="17649" spans="1:11" x14ac:dyDescent="0.25">
      <c r="A17649">
        <v>92681861</v>
      </c>
      <c r="B17649" s="3" t="s">
        <v>24624</v>
      </c>
      <c r="C17649" s="3" t="s">
        <v>20</v>
      </c>
      <c r="D17649" s="3" t="s">
        <v>37</v>
      </c>
      <c r="E17649" s="3" t="s">
        <v>3083</v>
      </c>
      <c r="F17649">
        <v>2250984000</v>
      </c>
      <c r="G17649" s="3" t="s">
        <v>24625</v>
      </c>
      <c r="H17649" s="3" t="s">
        <v>105</v>
      </c>
      <c r="I17649" s="3" t="s">
        <v>4</v>
      </c>
      <c r="J17649" s="1">
        <v>46099</v>
      </c>
      <c r="K17649" s="1"/>
    </row>
    <row r="17650" spans="1:11" x14ac:dyDescent="0.25">
      <c r="A17650">
        <v>88908885</v>
      </c>
      <c r="B17650" s="3" t="s">
        <v>20809</v>
      </c>
      <c r="C17650" s="3" t="s">
        <v>20</v>
      </c>
      <c r="D17650" s="3" t="s">
        <v>37</v>
      </c>
      <c r="E17650" s="3" t="s">
        <v>3083</v>
      </c>
      <c r="F17650">
        <v>2152571000</v>
      </c>
      <c r="G17650" s="3" t="s">
        <v>20810</v>
      </c>
      <c r="H17650" s="3" t="s">
        <v>59</v>
      </c>
      <c r="I17650" s="3" t="s">
        <v>4</v>
      </c>
      <c r="J17650" s="1">
        <v>46184</v>
      </c>
      <c r="K17650" s="1"/>
    </row>
    <row r="17651" spans="1:11" x14ac:dyDescent="0.25">
      <c r="A17651">
        <v>84876777</v>
      </c>
      <c r="B17651" s="3" t="s">
        <v>24626</v>
      </c>
      <c r="C17651" s="3" t="s">
        <v>20</v>
      </c>
      <c r="D17651" s="3" t="s">
        <v>37</v>
      </c>
      <c r="E17651" s="3" t="s">
        <v>3083</v>
      </c>
      <c r="F17651">
        <v>1828656000</v>
      </c>
      <c r="G17651" s="3" t="s">
        <v>24627</v>
      </c>
      <c r="H17651" s="3" t="s">
        <v>59</v>
      </c>
      <c r="I17651" s="3" t="s">
        <v>4</v>
      </c>
      <c r="J17651" s="1">
        <v>46086</v>
      </c>
      <c r="K17651" s="1"/>
    </row>
    <row r="17652" spans="1:11" x14ac:dyDescent="0.25">
      <c r="A17652">
        <v>78391383</v>
      </c>
      <c r="B17652" s="3" t="s">
        <v>24628</v>
      </c>
      <c r="C17652" s="3" t="s">
        <v>20</v>
      </c>
      <c r="D17652" s="3" t="s">
        <v>37</v>
      </c>
      <c r="E17652" s="3" t="s">
        <v>3083</v>
      </c>
      <c r="F17652">
        <v>1430222000</v>
      </c>
      <c r="G17652" s="3" t="s">
        <v>3198</v>
      </c>
      <c r="H17652" s="3" t="s">
        <v>3199</v>
      </c>
      <c r="I17652" s="3" t="s">
        <v>4</v>
      </c>
      <c r="J17652" s="1">
        <v>46086</v>
      </c>
      <c r="K17652" s="1">
        <v>46148</v>
      </c>
    </row>
    <row r="17653" spans="1:11" x14ac:dyDescent="0.25">
      <c r="A17653">
        <v>86866790</v>
      </c>
      <c r="B17653" s="3" t="s">
        <v>24629</v>
      </c>
      <c r="C17653" s="3" t="s">
        <v>22</v>
      </c>
      <c r="D17653" s="3" t="s">
        <v>37</v>
      </c>
      <c r="E17653" s="3" t="s">
        <v>3083</v>
      </c>
      <c r="F17653">
        <v>1974592000</v>
      </c>
      <c r="G17653" s="3" t="s">
        <v>24630</v>
      </c>
      <c r="H17653" s="3" t="s">
        <v>102</v>
      </c>
      <c r="I17653" s="3" t="s">
        <v>4</v>
      </c>
      <c r="J17653" s="1">
        <v>46007</v>
      </c>
      <c r="K17653" s="1"/>
    </row>
    <row r="17654" spans="1:11" x14ac:dyDescent="0.25">
      <c r="A17654">
        <v>82110050</v>
      </c>
      <c r="B17654" s="3" t="s">
        <v>24631</v>
      </c>
      <c r="C17654" s="3" t="s">
        <v>20</v>
      </c>
      <c r="D17654" s="3" t="s">
        <v>37</v>
      </c>
      <c r="E17654" s="3" t="s">
        <v>3083</v>
      </c>
      <c r="F17654">
        <v>1661510000</v>
      </c>
      <c r="G17654" s="3" t="s">
        <v>24632</v>
      </c>
      <c r="H17654" s="3" t="s">
        <v>3105</v>
      </c>
      <c r="I17654" s="3" t="s">
        <v>4</v>
      </c>
      <c r="J17654" s="1">
        <v>46099</v>
      </c>
      <c r="K17654" s="1">
        <v>46169</v>
      </c>
    </row>
    <row r="17655" spans="1:11" x14ac:dyDescent="0.25">
      <c r="A17655">
        <v>95347249</v>
      </c>
      <c r="B17655" s="3" t="s">
        <v>24633</v>
      </c>
      <c r="C17655" s="3" t="s">
        <v>20</v>
      </c>
      <c r="D17655" s="3" t="s">
        <v>37</v>
      </c>
      <c r="E17655" s="3" t="s">
        <v>3083</v>
      </c>
      <c r="F17655">
        <v>2400472000</v>
      </c>
      <c r="G17655" s="3" t="s">
        <v>71</v>
      </c>
      <c r="H17655" s="3" t="s">
        <v>1833</v>
      </c>
      <c r="I17655" s="3" t="s">
        <v>4</v>
      </c>
      <c r="J17655" s="1">
        <v>46099</v>
      </c>
      <c r="K17655" s="1"/>
    </row>
    <row r="17656" spans="1:11" x14ac:dyDescent="0.25">
      <c r="A17656">
        <v>78356889</v>
      </c>
      <c r="B17656" s="3" t="s">
        <v>24634</v>
      </c>
      <c r="C17656" s="3" t="s">
        <v>20</v>
      </c>
      <c r="D17656" s="3" t="s">
        <v>37</v>
      </c>
      <c r="E17656" s="3" t="s">
        <v>3083</v>
      </c>
      <c r="F17656">
        <v>1430225000</v>
      </c>
      <c r="G17656" s="3" t="s">
        <v>3086</v>
      </c>
      <c r="H17656" s="3" t="s">
        <v>3087</v>
      </c>
      <c r="I17656" s="3" t="s">
        <v>4</v>
      </c>
      <c r="J17656" s="1">
        <v>46099</v>
      </c>
      <c r="K17656" s="1">
        <v>46169</v>
      </c>
    </row>
    <row r="17657" spans="1:11" x14ac:dyDescent="0.25">
      <c r="A17657">
        <v>92638472</v>
      </c>
      <c r="B17657" s="3" t="s">
        <v>19266</v>
      </c>
      <c r="C17657" s="3" t="s">
        <v>20</v>
      </c>
      <c r="D17657" s="3" t="s">
        <v>37</v>
      </c>
      <c r="E17657" s="3" t="s">
        <v>3083</v>
      </c>
      <c r="F17657">
        <v>1430230000</v>
      </c>
      <c r="G17657" s="3" t="s">
        <v>3132</v>
      </c>
      <c r="H17657" s="3" t="s">
        <v>3087</v>
      </c>
      <c r="I17657" s="3" t="s">
        <v>4</v>
      </c>
      <c r="J17657" s="1">
        <v>46099</v>
      </c>
      <c r="K17657" s="1"/>
    </row>
    <row r="17658" spans="1:11" x14ac:dyDescent="0.25">
      <c r="A17658">
        <v>92693334</v>
      </c>
      <c r="B17658" s="3" t="s">
        <v>24635</v>
      </c>
      <c r="C17658" s="3" t="s">
        <v>20</v>
      </c>
      <c r="D17658" s="3" t="s">
        <v>37</v>
      </c>
      <c r="E17658" s="3" t="s">
        <v>3083</v>
      </c>
      <c r="F17658">
        <v>2251551000</v>
      </c>
      <c r="G17658" s="3" t="s">
        <v>24636</v>
      </c>
      <c r="H17658" s="3" t="s">
        <v>59</v>
      </c>
      <c r="I17658" s="3" t="s">
        <v>4</v>
      </c>
      <c r="J17658" s="1">
        <v>46099</v>
      </c>
      <c r="K17658" s="1"/>
    </row>
    <row r="17659" spans="1:11" x14ac:dyDescent="0.25">
      <c r="A17659">
        <v>94532442</v>
      </c>
      <c r="B17659" s="3" t="s">
        <v>24637</v>
      </c>
      <c r="C17659" s="3" t="s">
        <v>20</v>
      </c>
      <c r="D17659" s="3" t="s">
        <v>37</v>
      </c>
      <c r="E17659" s="3" t="s">
        <v>3083</v>
      </c>
      <c r="F17659">
        <v>1430222000</v>
      </c>
      <c r="G17659" s="3" t="s">
        <v>3198</v>
      </c>
      <c r="H17659" s="3" t="s">
        <v>3199</v>
      </c>
      <c r="I17659" s="3" t="s">
        <v>4</v>
      </c>
      <c r="J17659" s="1">
        <v>46099</v>
      </c>
      <c r="K17659" s="1">
        <v>46169</v>
      </c>
    </row>
    <row r="17660" spans="1:11" x14ac:dyDescent="0.25">
      <c r="A17660">
        <v>94172594</v>
      </c>
      <c r="B17660" s="3" t="s">
        <v>24638</v>
      </c>
      <c r="C17660" s="3" t="s">
        <v>20</v>
      </c>
      <c r="D17660" s="3" t="s">
        <v>37</v>
      </c>
      <c r="E17660" s="3" t="s">
        <v>3083</v>
      </c>
      <c r="F17660">
        <v>2430974000</v>
      </c>
      <c r="G17660" s="3" t="s">
        <v>24639</v>
      </c>
      <c r="H17660" s="3" t="s">
        <v>3091</v>
      </c>
      <c r="I17660" s="3" t="s">
        <v>4</v>
      </c>
      <c r="J17660" s="1">
        <v>46007</v>
      </c>
      <c r="K17660" s="1"/>
    </row>
    <row r="17661" spans="1:11" x14ac:dyDescent="0.25">
      <c r="A17661">
        <v>92682654</v>
      </c>
      <c r="B17661" s="3" t="s">
        <v>24640</v>
      </c>
      <c r="C17661" s="3" t="s">
        <v>20</v>
      </c>
      <c r="D17661" s="3" t="s">
        <v>37</v>
      </c>
      <c r="E17661" s="3" t="s">
        <v>3083</v>
      </c>
      <c r="F17661">
        <v>2251463000</v>
      </c>
      <c r="G17661" s="3" t="s">
        <v>3674</v>
      </c>
      <c r="H17661" s="3" t="s">
        <v>65</v>
      </c>
      <c r="I17661" s="3" t="s">
        <v>4</v>
      </c>
      <c r="J17661" s="1">
        <v>46007</v>
      </c>
      <c r="K17661" s="1"/>
    </row>
    <row r="17662" spans="1:11" x14ac:dyDescent="0.25">
      <c r="A17662">
        <v>93803683</v>
      </c>
      <c r="B17662" s="3" t="s">
        <v>24641</v>
      </c>
      <c r="C17662" s="3" t="s">
        <v>20</v>
      </c>
      <c r="D17662" s="3" t="s">
        <v>37</v>
      </c>
      <c r="E17662" s="3" t="s">
        <v>3083</v>
      </c>
      <c r="F17662">
        <v>2388731000</v>
      </c>
      <c r="G17662" s="3" t="s">
        <v>3123</v>
      </c>
      <c r="H17662" s="3" t="s">
        <v>3127</v>
      </c>
      <c r="I17662" s="3" t="s">
        <v>4</v>
      </c>
      <c r="J17662" s="1">
        <v>46007</v>
      </c>
      <c r="K17662" s="1"/>
    </row>
    <row r="17663" spans="1:11" x14ac:dyDescent="0.25">
      <c r="A17663">
        <v>79266874</v>
      </c>
      <c r="B17663" s="3" t="s">
        <v>24642</v>
      </c>
      <c r="C17663" s="3" t="s">
        <v>20</v>
      </c>
      <c r="D17663" s="3" t="s">
        <v>37</v>
      </c>
      <c r="E17663" s="3" t="s">
        <v>3083</v>
      </c>
      <c r="F17663">
        <v>1516287000</v>
      </c>
      <c r="G17663" s="3" t="s">
        <v>24643</v>
      </c>
      <c r="H17663" s="3" t="s">
        <v>3146</v>
      </c>
      <c r="I17663" s="3" t="s">
        <v>4</v>
      </c>
      <c r="J17663" s="1">
        <v>46007</v>
      </c>
      <c r="K17663" s="1"/>
    </row>
    <row r="17664" spans="1:11" x14ac:dyDescent="0.25">
      <c r="A17664">
        <v>95386410</v>
      </c>
      <c r="B17664" s="3" t="s">
        <v>24644</v>
      </c>
      <c r="C17664" s="3" t="s">
        <v>20</v>
      </c>
      <c r="D17664" s="3" t="s">
        <v>37</v>
      </c>
      <c r="E17664" s="3" t="s">
        <v>3083</v>
      </c>
      <c r="F17664">
        <v>2571157000</v>
      </c>
      <c r="G17664" s="3" t="s">
        <v>23892</v>
      </c>
      <c r="H17664" s="3" t="s">
        <v>86</v>
      </c>
      <c r="I17664" s="3" t="s">
        <v>4</v>
      </c>
      <c r="J17664" s="1">
        <v>46106</v>
      </c>
      <c r="K17664" s="1"/>
    </row>
    <row r="17665" spans="1:11" x14ac:dyDescent="0.25">
      <c r="A17665">
        <v>89334752</v>
      </c>
      <c r="B17665" s="3" t="s">
        <v>24645</v>
      </c>
      <c r="C17665" s="3" t="s">
        <v>22</v>
      </c>
      <c r="D17665" s="3" t="s">
        <v>37</v>
      </c>
      <c r="E17665" s="3" t="s">
        <v>3083</v>
      </c>
      <c r="F17665">
        <v>2178913000</v>
      </c>
      <c r="G17665" s="3" t="s">
        <v>5690</v>
      </c>
      <c r="H17665" s="3" t="s">
        <v>1489</v>
      </c>
      <c r="I17665" s="3" t="s">
        <v>4</v>
      </c>
      <c r="J17665" s="1">
        <v>46007</v>
      </c>
      <c r="K17665" s="1"/>
    </row>
    <row r="17666" spans="1:11" x14ac:dyDescent="0.25">
      <c r="A17666">
        <v>80996996</v>
      </c>
      <c r="B17666" s="3" t="s">
        <v>24646</v>
      </c>
      <c r="C17666" s="3" t="s">
        <v>20</v>
      </c>
      <c r="D17666" s="3" t="s">
        <v>37</v>
      </c>
      <c r="E17666" s="3" t="s">
        <v>3083</v>
      </c>
      <c r="F17666">
        <v>1577218000</v>
      </c>
      <c r="G17666" s="3" t="s">
        <v>24647</v>
      </c>
      <c r="H17666" s="3" t="s">
        <v>86</v>
      </c>
      <c r="I17666" s="3" t="s">
        <v>4</v>
      </c>
      <c r="J17666" s="1">
        <v>46099</v>
      </c>
      <c r="K17666" s="1"/>
    </row>
    <row r="17667" spans="1:11" x14ac:dyDescent="0.25">
      <c r="A17667">
        <v>96377023</v>
      </c>
      <c r="B17667" s="3" t="s">
        <v>24648</v>
      </c>
      <c r="C17667" s="3" t="s">
        <v>20</v>
      </c>
      <c r="D17667" s="3" t="s">
        <v>37</v>
      </c>
      <c r="E17667" s="3" t="s">
        <v>3083</v>
      </c>
      <c r="F17667">
        <v>2685948000</v>
      </c>
      <c r="G17667" s="3" t="s">
        <v>24649</v>
      </c>
      <c r="H17667" s="3" t="s">
        <v>65</v>
      </c>
      <c r="I17667" s="3" t="s">
        <v>4</v>
      </c>
      <c r="J17667" s="1">
        <v>46099</v>
      </c>
      <c r="K17667" s="1"/>
    </row>
    <row r="17668" spans="1:11" x14ac:dyDescent="0.25">
      <c r="A17668">
        <v>89917122</v>
      </c>
      <c r="B17668" s="3" t="s">
        <v>24650</v>
      </c>
      <c r="C17668" s="3" t="s">
        <v>20</v>
      </c>
      <c r="D17668" s="3" t="s">
        <v>37</v>
      </c>
      <c r="E17668" s="3" t="s">
        <v>3083</v>
      </c>
      <c r="F17668">
        <v>2239294000</v>
      </c>
      <c r="G17668" s="3" t="s">
        <v>24651</v>
      </c>
      <c r="H17668" s="3" t="s">
        <v>3091</v>
      </c>
      <c r="I17668" s="3" t="s">
        <v>4</v>
      </c>
      <c r="J17668" s="1">
        <v>46125</v>
      </c>
      <c r="K17668" s="1"/>
    </row>
    <row r="17669" spans="1:11" x14ac:dyDescent="0.25">
      <c r="A17669">
        <v>81041885</v>
      </c>
      <c r="B17669" s="3" t="s">
        <v>24652</v>
      </c>
      <c r="C17669" s="3" t="s">
        <v>20</v>
      </c>
      <c r="D17669" s="3" t="s">
        <v>37</v>
      </c>
      <c r="E17669" s="3" t="s">
        <v>3083</v>
      </c>
      <c r="F17669">
        <v>1580052000</v>
      </c>
      <c r="G17669" s="3" t="s">
        <v>24653</v>
      </c>
      <c r="H17669" s="3" t="s">
        <v>3105</v>
      </c>
      <c r="I17669" s="3" t="s">
        <v>4</v>
      </c>
      <c r="J17669" s="1">
        <v>46167</v>
      </c>
      <c r="K17669" s="1"/>
    </row>
    <row r="17670" spans="1:11" x14ac:dyDescent="0.25">
      <c r="A17670">
        <v>94137175</v>
      </c>
      <c r="B17670" s="3" t="s">
        <v>24654</v>
      </c>
      <c r="C17670" s="3" t="s">
        <v>20</v>
      </c>
      <c r="D17670" s="3" t="s">
        <v>37</v>
      </c>
      <c r="E17670" s="3" t="s">
        <v>3083</v>
      </c>
      <c r="F17670">
        <v>2259597000</v>
      </c>
      <c r="G17670" s="3" t="s">
        <v>90</v>
      </c>
      <c r="H17670" s="3" t="s">
        <v>3096</v>
      </c>
      <c r="I17670" s="3" t="s">
        <v>4</v>
      </c>
      <c r="J17670" s="1">
        <v>46106</v>
      </c>
      <c r="K17670" s="1"/>
    </row>
    <row r="17671" spans="1:11" x14ac:dyDescent="0.25">
      <c r="A17671">
        <v>87070565</v>
      </c>
      <c r="B17671" s="3" t="s">
        <v>24655</v>
      </c>
      <c r="C17671" s="3" t="s">
        <v>20</v>
      </c>
      <c r="D17671" s="3" t="s">
        <v>37</v>
      </c>
      <c r="E17671" s="3" t="s">
        <v>3083</v>
      </c>
      <c r="F17671">
        <v>1990434000</v>
      </c>
      <c r="G17671" s="3" t="s">
        <v>24656</v>
      </c>
      <c r="H17671" s="3" t="s">
        <v>59</v>
      </c>
      <c r="I17671" s="3" t="s">
        <v>4</v>
      </c>
      <c r="J17671" s="1">
        <v>46122</v>
      </c>
      <c r="K17671" s="1"/>
    </row>
    <row r="17672" spans="1:11" x14ac:dyDescent="0.25">
      <c r="A17672">
        <v>96318839</v>
      </c>
      <c r="B17672" s="3" t="s">
        <v>24657</v>
      </c>
      <c r="C17672" s="3" t="s">
        <v>20</v>
      </c>
      <c r="D17672" s="3" t="s">
        <v>37</v>
      </c>
      <c r="E17672" s="3" t="s">
        <v>3083</v>
      </c>
      <c r="F17672">
        <v>2678570000</v>
      </c>
      <c r="G17672" s="3" t="s">
        <v>24658</v>
      </c>
      <c r="H17672" s="3" t="s">
        <v>256</v>
      </c>
      <c r="I17672" s="3" t="s">
        <v>4</v>
      </c>
      <c r="J17672" s="1">
        <v>46122</v>
      </c>
      <c r="K17672" s="1">
        <v>46169</v>
      </c>
    </row>
    <row r="17673" spans="1:11" x14ac:dyDescent="0.25">
      <c r="A17673">
        <v>89787566</v>
      </c>
      <c r="B17673" s="3" t="s">
        <v>24659</v>
      </c>
      <c r="C17673" s="3" t="s">
        <v>20</v>
      </c>
      <c r="D17673" s="3" t="s">
        <v>37</v>
      </c>
      <c r="E17673" s="3" t="s">
        <v>3083</v>
      </c>
      <c r="F17673">
        <v>2229470000</v>
      </c>
      <c r="G17673" s="3" t="s">
        <v>24660</v>
      </c>
      <c r="H17673" s="3" t="s">
        <v>1489</v>
      </c>
      <c r="I17673" s="3" t="s">
        <v>4</v>
      </c>
      <c r="J17673" s="1">
        <v>46167</v>
      </c>
      <c r="K17673" s="1"/>
    </row>
    <row r="17674" spans="1:11" x14ac:dyDescent="0.25">
      <c r="A17674">
        <v>81177730</v>
      </c>
      <c r="B17674" s="3" t="s">
        <v>24661</v>
      </c>
      <c r="C17674" s="3" t="s">
        <v>20</v>
      </c>
      <c r="D17674" s="3" t="s">
        <v>37</v>
      </c>
      <c r="E17674" s="3" t="s">
        <v>3083</v>
      </c>
      <c r="F17674">
        <v>1589463000</v>
      </c>
      <c r="G17674" s="3" t="s">
        <v>24662</v>
      </c>
      <c r="H17674" s="3" t="s">
        <v>59</v>
      </c>
      <c r="I17674" s="3" t="s">
        <v>4</v>
      </c>
      <c r="J17674" s="1">
        <v>46084</v>
      </c>
      <c r="K17674" s="1"/>
    </row>
    <row r="17675" spans="1:11" x14ac:dyDescent="0.25">
      <c r="A17675">
        <v>89672666</v>
      </c>
      <c r="B17675" s="3" t="s">
        <v>24663</v>
      </c>
      <c r="C17675" s="3" t="s">
        <v>20</v>
      </c>
      <c r="D17675" s="3" t="s">
        <v>37</v>
      </c>
      <c r="E17675" s="3" t="s">
        <v>3083</v>
      </c>
      <c r="F17675">
        <v>2201493000</v>
      </c>
      <c r="G17675" s="3" t="s">
        <v>24664</v>
      </c>
      <c r="H17675" s="3" t="s">
        <v>59</v>
      </c>
      <c r="I17675" s="3" t="s">
        <v>4</v>
      </c>
      <c r="J17675" s="1">
        <v>46167</v>
      </c>
      <c r="K17675" s="1"/>
    </row>
    <row r="17676" spans="1:11" x14ac:dyDescent="0.25">
      <c r="A17676">
        <v>82392820</v>
      </c>
      <c r="B17676" s="3" t="s">
        <v>24665</v>
      </c>
      <c r="C17676" s="3" t="s">
        <v>20</v>
      </c>
      <c r="D17676" s="3" t="s">
        <v>37</v>
      </c>
      <c r="E17676" s="3" t="s">
        <v>3083</v>
      </c>
      <c r="F17676">
        <v>1002784000</v>
      </c>
      <c r="G17676" s="3" t="s">
        <v>23135</v>
      </c>
      <c r="H17676" s="3" t="s">
        <v>386</v>
      </c>
      <c r="I17676" s="3" t="s">
        <v>4</v>
      </c>
      <c r="J17676" s="1">
        <v>46084</v>
      </c>
      <c r="K17676" s="1"/>
    </row>
    <row r="17677" spans="1:11" x14ac:dyDescent="0.25">
      <c r="A17677">
        <v>96096627</v>
      </c>
      <c r="B17677" s="3" t="s">
        <v>24666</v>
      </c>
      <c r="C17677" s="3" t="s">
        <v>20</v>
      </c>
      <c r="D17677" s="3" t="s">
        <v>37</v>
      </c>
      <c r="E17677" s="3" t="s">
        <v>3083</v>
      </c>
      <c r="F17677">
        <v>2645625000</v>
      </c>
      <c r="G17677" s="3" t="s">
        <v>24667</v>
      </c>
      <c r="H17677" s="3" t="s">
        <v>202</v>
      </c>
      <c r="I17677" s="3" t="s">
        <v>4</v>
      </c>
      <c r="J17677" s="1">
        <v>46084</v>
      </c>
      <c r="K17677" s="1"/>
    </row>
    <row r="17678" spans="1:11" x14ac:dyDescent="0.25">
      <c r="A17678">
        <v>88923374</v>
      </c>
      <c r="B17678" s="3" t="s">
        <v>24668</v>
      </c>
      <c r="C17678" s="3" t="s">
        <v>20</v>
      </c>
      <c r="D17678" s="3" t="s">
        <v>37</v>
      </c>
      <c r="E17678" s="3" t="s">
        <v>3083</v>
      </c>
      <c r="F17678">
        <v>2153798000</v>
      </c>
      <c r="G17678" s="3" t="s">
        <v>24669</v>
      </c>
      <c r="H17678" s="3" t="s">
        <v>105</v>
      </c>
      <c r="I17678" s="3" t="s">
        <v>4</v>
      </c>
      <c r="J17678" s="1">
        <v>46084</v>
      </c>
      <c r="K17678" s="1">
        <v>46148</v>
      </c>
    </row>
    <row r="17679" spans="1:11" x14ac:dyDescent="0.25">
      <c r="A17679">
        <v>95362950</v>
      </c>
      <c r="B17679" s="3" t="s">
        <v>24670</v>
      </c>
      <c r="C17679" s="3" t="s">
        <v>20</v>
      </c>
      <c r="D17679" s="3" t="s">
        <v>37</v>
      </c>
      <c r="E17679" s="3" t="s">
        <v>3083</v>
      </c>
      <c r="F17679">
        <v>2568673000</v>
      </c>
      <c r="G17679" s="3" t="s">
        <v>24671</v>
      </c>
      <c r="H17679" s="3" t="s">
        <v>82</v>
      </c>
      <c r="I17679" s="3" t="s">
        <v>4</v>
      </c>
      <c r="J17679" s="1">
        <v>46084</v>
      </c>
      <c r="K17679" s="1"/>
    </row>
    <row r="17680" spans="1:11" x14ac:dyDescent="0.25">
      <c r="A17680">
        <v>96080263</v>
      </c>
      <c r="B17680" s="3" t="s">
        <v>24672</v>
      </c>
      <c r="C17680" s="3" t="s">
        <v>20</v>
      </c>
      <c r="D17680" s="3" t="s">
        <v>37</v>
      </c>
      <c r="E17680" s="3" t="s">
        <v>3083</v>
      </c>
      <c r="F17680">
        <v>2647423000</v>
      </c>
      <c r="G17680" s="3" t="s">
        <v>24673</v>
      </c>
      <c r="H17680" s="3" t="s">
        <v>82</v>
      </c>
      <c r="I17680" s="3" t="s">
        <v>4</v>
      </c>
      <c r="J17680" s="1">
        <v>46099</v>
      </c>
      <c r="K17680" s="1">
        <v>46148</v>
      </c>
    </row>
    <row r="17681" spans="1:11" x14ac:dyDescent="0.25">
      <c r="A17681">
        <v>89105312</v>
      </c>
      <c r="B17681" s="3" t="s">
        <v>24674</v>
      </c>
      <c r="C17681" s="3" t="s">
        <v>20</v>
      </c>
      <c r="D17681" s="3" t="s">
        <v>37</v>
      </c>
      <c r="E17681" s="3" t="s">
        <v>3083</v>
      </c>
      <c r="F17681">
        <v>2164762000</v>
      </c>
      <c r="G17681" s="3" t="s">
        <v>24675</v>
      </c>
      <c r="H17681" s="3" t="s">
        <v>1489</v>
      </c>
      <c r="I17681" s="3" t="s">
        <v>4</v>
      </c>
      <c r="J17681" s="1">
        <v>46099</v>
      </c>
      <c r="K17681" s="1"/>
    </row>
    <row r="17682" spans="1:11" x14ac:dyDescent="0.25">
      <c r="A17682">
        <v>87133065</v>
      </c>
      <c r="B17682" s="3" t="s">
        <v>24676</v>
      </c>
      <c r="C17682" s="3" t="s">
        <v>20</v>
      </c>
      <c r="D17682" s="3" t="s">
        <v>37</v>
      </c>
      <c r="E17682" s="3" t="s">
        <v>3083</v>
      </c>
      <c r="F17682">
        <v>1994899000</v>
      </c>
      <c r="G17682" s="3" t="s">
        <v>24677</v>
      </c>
      <c r="H17682" s="3" t="s">
        <v>59</v>
      </c>
      <c r="I17682" s="3" t="s">
        <v>4</v>
      </c>
      <c r="J17682" s="1">
        <v>46125</v>
      </c>
      <c r="K17682" s="1"/>
    </row>
    <row r="17683" spans="1:11" x14ac:dyDescent="0.25">
      <c r="A17683">
        <v>95878707</v>
      </c>
      <c r="B17683" s="3" t="s">
        <v>24678</v>
      </c>
      <c r="C17683" s="3" t="s">
        <v>20</v>
      </c>
      <c r="D17683" s="3" t="s">
        <v>37</v>
      </c>
      <c r="E17683" s="3" t="s">
        <v>3083</v>
      </c>
      <c r="F17683">
        <v>2626736000</v>
      </c>
      <c r="G17683" s="3" t="s">
        <v>24679</v>
      </c>
      <c r="H17683" s="3" t="s">
        <v>167</v>
      </c>
      <c r="I17683" s="3" t="s">
        <v>4</v>
      </c>
      <c r="J17683" s="1">
        <v>46167</v>
      </c>
      <c r="K17683" s="1"/>
    </row>
    <row r="17684" spans="1:11" x14ac:dyDescent="0.25">
      <c r="A17684">
        <v>92905540</v>
      </c>
      <c r="B17684" s="3" t="s">
        <v>24680</v>
      </c>
      <c r="C17684" s="3" t="s">
        <v>20</v>
      </c>
      <c r="D17684" s="3" t="s">
        <v>37</v>
      </c>
      <c r="E17684" s="3" t="s">
        <v>3083</v>
      </c>
      <c r="F17684">
        <v>2269566000</v>
      </c>
      <c r="G17684" s="3" t="s">
        <v>24681</v>
      </c>
      <c r="H17684" s="3" t="s">
        <v>1833</v>
      </c>
      <c r="I17684" s="3" t="s">
        <v>4</v>
      </c>
      <c r="J17684" s="1">
        <v>46154</v>
      </c>
      <c r="K17684" s="1"/>
    </row>
    <row r="17685" spans="1:11" x14ac:dyDescent="0.25">
      <c r="A17685">
        <v>96193131</v>
      </c>
      <c r="B17685" s="3" t="s">
        <v>24682</v>
      </c>
      <c r="C17685" s="3" t="s">
        <v>20</v>
      </c>
      <c r="D17685" s="3" t="s">
        <v>37</v>
      </c>
      <c r="E17685" s="3" t="s">
        <v>3083</v>
      </c>
      <c r="F17685">
        <v>2660636000</v>
      </c>
      <c r="G17685" s="3" t="s">
        <v>24683</v>
      </c>
      <c r="H17685" s="3" t="s">
        <v>167</v>
      </c>
      <c r="I17685" s="3" t="s">
        <v>4</v>
      </c>
      <c r="J17685" s="1">
        <v>46154</v>
      </c>
      <c r="K17685" s="1"/>
    </row>
    <row r="17686" spans="1:11" x14ac:dyDescent="0.25">
      <c r="A17686">
        <v>96447338</v>
      </c>
      <c r="B17686" s="3" t="s">
        <v>24684</v>
      </c>
      <c r="C17686" s="3" t="s">
        <v>20</v>
      </c>
      <c r="D17686" s="3" t="s">
        <v>37</v>
      </c>
      <c r="E17686" s="3" t="s">
        <v>3083</v>
      </c>
      <c r="F17686">
        <v>2692230000</v>
      </c>
      <c r="G17686" s="3" t="s">
        <v>23612</v>
      </c>
      <c r="H17686" s="3" t="s">
        <v>397</v>
      </c>
      <c r="I17686" s="3" t="s">
        <v>4</v>
      </c>
      <c r="J17686" s="1">
        <v>46167</v>
      </c>
      <c r="K17686" s="1"/>
    </row>
    <row r="17687" spans="1:11" x14ac:dyDescent="0.25">
      <c r="A17687">
        <v>86864919</v>
      </c>
      <c r="B17687" s="3" t="s">
        <v>24685</v>
      </c>
      <c r="C17687" s="3" t="s">
        <v>20</v>
      </c>
      <c r="D17687" s="3" t="s">
        <v>37</v>
      </c>
      <c r="E17687" s="3" t="s">
        <v>3083</v>
      </c>
      <c r="F17687">
        <v>1973125000</v>
      </c>
      <c r="G17687" s="3" t="s">
        <v>11754</v>
      </c>
      <c r="H17687" s="3" t="s">
        <v>3091</v>
      </c>
      <c r="I17687" s="3" t="s">
        <v>4</v>
      </c>
      <c r="J17687" s="1">
        <v>46125</v>
      </c>
      <c r="K17687" s="1"/>
    </row>
    <row r="17688" spans="1:11" x14ac:dyDescent="0.25">
      <c r="A17688">
        <v>89954412</v>
      </c>
      <c r="B17688" s="3" t="s">
        <v>24686</v>
      </c>
      <c r="C17688" s="3" t="s">
        <v>20</v>
      </c>
      <c r="D17688" s="3" t="s">
        <v>37</v>
      </c>
      <c r="E17688" s="3" t="s">
        <v>3083</v>
      </c>
      <c r="F17688">
        <v>2164796000</v>
      </c>
      <c r="G17688" s="3" t="s">
        <v>90</v>
      </c>
      <c r="H17688" s="3" t="s">
        <v>6675</v>
      </c>
      <c r="I17688" s="3" t="s">
        <v>4</v>
      </c>
      <c r="J17688" s="1">
        <v>46184</v>
      </c>
      <c r="K17688" s="1"/>
    </row>
    <row r="17689" spans="1:11" x14ac:dyDescent="0.25">
      <c r="A17689">
        <v>94592734</v>
      </c>
      <c r="B17689" s="3" t="s">
        <v>24687</v>
      </c>
      <c r="C17689" s="3" t="s">
        <v>20</v>
      </c>
      <c r="D17689" s="3" t="s">
        <v>37</v>
      </c>
      <c r="E17689" s="3" t="s">
        <v>3083</v>
      </c>
      <c r="F17689">
        <v>2482037000</v>
      </c>
      <c r="G17689" s="3" t="s">
        <v>24688</v>
      </c>
      <c r="H17689" s="3" t="s">
        <v>82</v>
      </c>
      <c r="I17689" s="3" t="s">
        <v>4</v>
      </c>
      <c r="J17689" s="1">
        <v>46184</v>
      </c>
      <c r="K17689" s="1"/>
    </row>
    <row r="17690" spans="1:11" x14ac:dyDescent="0.25">
      <c r="A17690">
        <v>83647766</v>
      </c>
      <c r="B17690" s="3" t="s">
        <v>24689</v>
      </c>
      <c r="C17690" s="3" t="s">
        <v>20</v>
      </c>
      <c r="D17690" s="3" t="s">
        <v>37</v>
      </c>
      <c r="E17690" s="3" t="s">
        <v>3083</v>
      </c>
      <c r="F17690">
        <v>1761450000</v>
      </c>
      <c r="G17690" s="3" t="s">
        <v>24690</v>
      </c>
      <c r="H17690" s="3" t="s">
        <v>59</v>
      </c>
      <c r="I17690" s="3" t="s">
        <v>4</v>
      </c>
      <c r="J17690" s="1">
        <v>46132</v>
      </c>
      <c r="K17690" s="1"/>
    </row>
    <row r="17691" spans="1:11" x14ac:dyDescent="0.25">
      <c r="A17691">
        <v>88487325</v>
      </c>
      <c r="B17691" s="3" t="s">
        <v>24691</v>
      </c>
      <c r="C17691" s="3" t="s">
        <v>20</v>
      </c>
      <c r="D17691" s="3" t="s">
        <v>37</v>
      </c>
      <c r="E17691" s="3" t="s">
        <v>3083</v>
      </c>
      <c r="F17691">
        <v>1851858000</v>
      </c>
      <c r="G17691" s="3" t="s">
        <v>24692</v>
      </c>
      <c r="H17691" s="3" t="s">
        <v>59</v>
      </c>
      <c r="I17691" s="3" t="s">
        <v>4</v>
      </c>
      <c r="J17691" s="1">
        <v>46132</v>
      </c>
      <c r="K17691" s="1"/>
    </row>
    <row r="17692" spans="1:11" x14ac:dyDescent="0.25">
      <c r="A17692">
        <v>95352018</v>
      </c>
      <c r="B17692" s="3" t="s">
        <v>24693</v>
      </c>
      <c r="C17692" s="3" t="s">
        <v>20</v>
      </c>
      <c r="D17692" s="3" t="s">
        <v>37</v>
      </c>
      <c r="E17692" s="3" t="s">
        <v>3083</v>
      </c>
      <c r="F17692">
        <v>2066713000</v>
      </c>
      <c r="G17692" s="3" t="s">
        <v>4708</v>
      </c>
      <c r="H17692" s="3" t="s">
        <v>3091</v>
      </c>
      <c r="I17692" s="3" t="s">
        <v>4</v>
      </c>
      <c r="J17692" s="1">
        <v>46132</v>
      </c>
      <c r="K17692" s="1"/>
    </row>
    <row r="17693" spans="1:11" x14ac:dyDescent="0.25">
      <c r="A17693">
        <v>92850250</v>
      </c>
      <c r="B17693" s="3" t="s">
        <v>24694</v>
      </c>
      <c r="C17693" s="3" t="s">
        <v>20</v>
      </c>
      <c r="D17693" s="3" t="s">
        <v>37</v>
      </c>
      <c r="E17693" s="3" t="s">
        <v>3083</v>
      </c>
      <c r="F17693">
        <v>2266317000</v>
      </c>
      <c r="G17693" s="3" t="s">
        <v>24695</v>
      </c>
      <c r="H17693" s="3" t="s">
        <v>202</v>
      </c>
      <c r="I17693" s="3" t="s">
        <v>4</v>
      </c>
      <c r="J17693" s="1">
        <v>46132</v>
      </c>
      <c r="K17693" s="1">
        <v>46148</v>
      </c>
    </row>
    <row r="17694" spans="1:11" x14ac:dyDescent="0.25">
      <c r="A17694">
        <v>94249222</v>
      </c>
      <c r="B17694" s="3" t="s">
        <v>24696</v>
      </c>
      <c r="C17694" s="3" t="s">
        <v>20</v>
      </c>
      <c r="D17694" s="3" t="s">
        <v>37</v>
      </c>
      <c r="E17694" s="3" t="s">
        <v>3083</v>
      </c>
      <c r="F17694">
        <v>2437551000</v>
      </c>
      <c r="G17694" s="3" t="s">
        <v>24697</v>
      </c>
      <c r="H17694" s="3" t="s">
        <v>4205</v>
      </c>
      <c r="I17694" s="3" t="s">
        <v>4</v>
      </c>
      <c r="J17694" s="1">
        <v>46132</v>
      </c>
      <c r="K17694" s="1"/>
    </row>
    <row r="17695" spans="1:11" x14ac:dyDescent="0.25">
      <c r="A17695">
        <v>95048066</v>
      </c>
      <c r="B17695" s="3" t="s">
        <v>24698</v>
      </c>
      <c r="C17695" s="3" t="s">
        <v>20</v>
      </c>
      <c r="D17695" s="3" t="s">
        <v>37</v>
      </c>
      <c r="E17695" s="3" t="s">
        <v>3083</v>
      </c>
      <c r="F17695">
        <v>2535750000</v>
      </c>
      <c r="G17695" s="3" t="s">
        <v>24699</v>
      </c>
      <c r="H17695" s="3" t="s">
        <v>177</v>
      </c>
      <c r="I17695" s="3" t="s">
        <v>4</v>
      </c>
      <c r="J17695" s="1">
        <v>46167</v>
      </c>
      <c r="K17695" s="1"/>
    </row>
    <row r="17696" spans="1:11" x14ac:dyDescent="0.25">
      <c r="A17696">
        <v>94958285</v>
      </c>
      <c r="B17696" s="3" t="s">
        <v>24700</v>
      </c>
      <c r="C17696" s="3" t="s">
        <v>20</v>
      </c>
      <c r="D17696" s="3" t="s">
        <v>37</v>
      </c>
      <c r="E17696" s="3" t="s">
        <v>3083</v>
      </c>
      <c r="F17696">
        <v>2525593000</v>
      </c>
      <c r="G17696" s="3" t="s">
        <v>4964</v>
      </c>
      <c r="H17696" s="3" t="s">
        <v>167</v>
      </c>
      <c r="I17696" s="3" t="s">
        <v>4</v>
      </c>
      <c r="J17696" s="1">
        <v>46141</v>
      </c>
      <c r="K17696" s="1"/>
    </row>
    <row r="17697" spans="1:11" x14ac:dyDescent="0.25">
      <c r="A17697">
        <v>94991828</v>
      </c>
      <c r="B17697" s="3" t="s">
        <v>24701</v>
      </c>
      <c r="C17697" s="3" t="s">
        <v>20</v>
      </c>
      <c r="D17697" s="3" t="s">
        <v>37</v>
      </c>
      <c r="E17697" s="3" t="s">
        <v>3083</v>
      </c>
      <c r="F17697">
        <v>2529248000</v>
      </c>
      <c r="G17697" s="3" t="s">
        <v>24702</v>
      </c>
      <c r="H17697" s="3" t="s">
        <v>1833</v>
      </c>
      <c r="I17697" s="3" t="s">
        <v>4</v>
      </c>
      <c r="J17697" s="1">
        <v>46141</v>
      </c>
      <c r="K17697" s="1"/>
    </row>
    <row r="17698" spans="1:11" x14ac:dyDescent="0.25">
      <c r="A17698">
        <v>92909317</v>
      </c>
      <c r="B17698" s="3" t="s">
        <v>24703</v>
      </c>
      <c r="C17698" s="3" t="s">
        <v>20</v>
      </c>
      <c r="D17698" s="3" t="s">
        <v>37</v>
      </c>
      <c r="E17698" s="3" t="s">
        <v>3083</v>
      </c>
      <c r="F17698">
        <v>1430230000</v>
      </c>
      <c r="G17698" s="3" t="s">
        <v>3132</v>
      </c>
      <c r="H17698" s="3" t="s">
        <v>3087</v>
      </c>
      <c r="I17698" s="3" t="s">
        <v>4</v>
      </c>
      <c r="J17698" s="1">
        <v>46099</v>
      </c>
      <c r="K17698" s="1">
        <v>46148</v>
      </c>
    </row>
    <row r="17699" spans="1:11" x14ac:dyDescent="0.25">
      <c r="A17699">
        <v>86999692</v>
      </c>
      <c r="B17699" s="3" t="s">
        <v>24704</v>
      </c>
      <c r="C17699" s="3" t="s">
        <v>20</v>
      </c>
      <c r="D17699" s="3" t="s">
        <v>37</v>
      </c>
      <c r="E17699" s="3" t="s">
        <v>3083</v>
      </c>
      <c r="F17699">
        <v>1984323000</v>
      </c>
      <c r="G17699" s="3" t="s">
        <v>24705</v>
      </c>
      <c r="H17699" s="3" t="s">
        <v>102</v>
      </c>
      <c r="I17699" s="3" t="s">
        <v>4</v>
      </c>
      <c r="J17699" s="1">
        <v>46122</v>
      </c>
      <c r="K17699" s="1"/>
    </row>
    <row r="17700" spans="1:11" x14ac:dyDescent="0.25">
      <c r="A17700">
        <v>94861179</v>
      </c>
      <c r="B17700" s="3" t="s">
        <v>24706</v>
      </c>
      <c r="C17700" s="3" t="s">
        <v>20</v>
      </c>
      <c r="D17700" s="3" t="s">
        <v>37</v>
      </c>
      <c r="E17700" s="3" t="s">
        <v>3083</v>
      </c>
      <c r="F17700">
        <v>2400468000</v>
      </c>
      <c r="G17700" s="3" t="s">
        <v>71</v>
      </c>
      <c r="H17700" s="3" t="s">
        <v>1833</v>
      </c>
      <c r="I17700" s="3" t="s">
        <v>4</v>
      </c>
      <c r="J17700" s="1">
        <v>46099</v>
      </c>
      <c r="K17700" s="1"/>
    </row>
    <row r="17701" spans="1:11" x14ac:dyDescent="0.25">
      <c r="A17701">
        <v>94320761</v>
      </c>
      <c r="B17701" s="3" t="s">
        <v>24707</v>
      </c>
      <c r="C17701" s="3" t="s">
        <v>20</v>
      </c>
      <c r="D17701" s="3" t="s">
        <v>37</v>
      </c>
      <c r="E17701" s="3" t="s">
        <v>3083</v>
      </c>
      <c r="F17701">
        <v>2258910000</v>
      </c>
      <c r="G17701" s="3" t="s">
        <v>90</v>
      </c>
      <c r="H17701" s="3" t="s">
        <v>1833</v>
      </c>
      <c r="I17701" s="3" t="s">
        <v>4</v>
      </c>
      <c r="J17701" s="1">
        <v>46167</v>
      </c>
      <c r="K17701" s="1"/>
    </row>
    <row r="17702" spans="1:11" x14ac:dyDescent="0.25">
      <c r="A17702">
        <v>64897974</v>
      </c>
      <c r="B17702" s="3" t="s">
        <v>24708</v>
      </c>
      <c r="C17702" s="3" t="s">
        <v>20</v>
      </c>
      <c r="D17702" s="3" t="s">
        <v>37</v>
      </c>
      <c r="E17702" s="3" t="s">
        <v>3083</v>
      </c>
      <c r="F17702">
        <v>1002698000</v>
      </c>
      <c r="G17702" s="3" t="s">
        <v>24709</v>
      </c>
      <c r="H17702" s="3" t="s">
        <v>1372</v>
      </c>
      <c r="I17702" s="3" t="s">
        <v>4</v>
      </c>
      <c r="J17702" s="1">
        <v>46084</v>
      </c>
      <c r="K17702" s="1">
        <v>46169</v>
      </c>
    </row>
    <row r="17703" spans="1:11" x14ac:dyDescent="0.25">
      <c r="A17703">
        <v>89245210</v>
      </c>
      <c r="B17703" s="3" t="s">
        <v>24710</v>
      </c>
      <c r="C17703" s="3" t="s">
        <v>22</v>
      </c>
      <c r="D17703" s="3" t="s">
        <v>37</v>
      </c>
      <c r="E17703" s="3" t="s">
        <v>3083</v>
      </c>
      <c r="F17703">
        <v>1634601000</v>
      </c>
      <c r="G17703" s="3" t="s">
        <v>4167</v>
      </c>
      <c r="H17703" s="3" t="s">
        <v>102</v>
      </c>
      <c r="I17703" s="3" t="s">
        <v>4</v>
      </c>
      <c r="J17703" s="1">
        <v>46084</v>
      </c>
      <c r="K17703" s="1"/>
    </row>
    <row r="17704" spans="1:11" x14ac:dyDescent="0.25">
      <c r="A17704">
        <v>95960651</v>
      </c>
      <c r="B17704" s="3" t="s">
        <v>24711</v>
      </c>
      <c r="C17704" s="3" t="s">
        <v>20</v>
      </c>
      <c r="D17704" s="3" t="s">
        <v>37</v>
      </c>
      <c r="E17704" s="3" t="s">
        <v>3083</v>
      </c>
      <c r="F17704">
        <v>2635822000</v>
      </c>
      <c r="G17704" s="3" t="s">
        <v>24712</v>
      </c>
      <c r="H17704" s="3" t="s">
        <v>256</v>
      </c>
      <c r="I17704" s="3" t="s">
        <v>4</v>
      </c>
      <c r="J17704" s="1">
        <v>46084</v>
      </c>
      <c r="K17704" s="1"/>
    </row>
    <row r="17705" spans="1:11" x14ac:dyDescent="0.25">
      <c r="A17705">
        <v>93514273</v>
      </c>
      <c r="B17705" s="3" t="s">
        <v>24713</v>
      </c>
      <c r="C17705" s="3" t="s">
        <v>20</v>
      </c>
      <c r="D17705" s="3" t="s">
        <v>37</v>
      </c>
      <c r="E17705" s="3" t="s">
        <v>3083</v>
      </c>
      <c r="F17705">
        <v>2361109000</v>
      </c>
      <c r="G17705" s="3" t="s">
        <v>24714</v>
      </c>
      <c r="H17705" s="3" t="s">
        <v>1833</v>
      </c>
      <c r="I17705" s="3" t="s">
        <v>4</v>
      </c>
      <c r="J17705" s="1">
        <v>46084</v>
      </c>
      <c r="K17705" s="1"/>
    </row>
    <row r="17706" spans="1:11" x14ac:dyDescent="0.25">
      <c r="A17706">
        <v>95377868</v>
      </c>
      <c r="B17706" s="3" t="s">
        <v>24715</v>
      </c>
      <c r="C17706" s="3" t="s">
        <v>20</v>
      </c>
      <c r="D17706" s="3" t="s">
        <v>37</v>
      </c>
      <c r="E17706" s="3" t="s">
        <v>3083</v>
      </c>
      <c r="F17706">
        <v>2570140000</v>
      </c>
      <c r="G17706" s="3" t="s">
        <v>24716</v>
      </c>
      <c r="H17706" s="3" t="s">
        <v>3096</v>
      </c>
      <c r="I17706" s="3" t="s">
        <v>4</v>
      </c>
      <c r="J17706" s="1">
        <v>46084</v>
      </c>
      <c r="K17706" s="1"/>
    </row>
    <row r="17707" spans="1:11" x14ac:dyDescent="0.25">
      <c r="A17707">
        <v>89618967</v>
      </c>
      <c r="B17707" s="3" t="s">
        <v>24717</v>
      </c>
      <c r="C17707" s="3" t="s">
        <v>20</v>
      </c>
      <c r="D17707" s="3" t="s">
        <v>37</v>
      </c>
      <c r="E17707" s="3" t="s">
        <v>3083</v>
      </c>
      <c r="F17707">
        <v>2197744000</v>
      </c>
      <c r="G17707" s="3" t="s">
        <v>24718</v>
      </c>
      <c r="H17707" s="3" t="s">
        <v>1489</v>
      </c>
      <c r="I17707" s="3" t="s">
        <v>4</v>
      </c>
      <c r="J17707" s="1">
        <v>46084</v>
      </c>
      <c r="K17707" s="1"/>
    </row>
    <row r="17708" spans="1:11" x14ac:dyDescent="0.25">
      <c r="A17708">
        <v>73591992</v>
      </c>
      <c r="B17708" s="3" t="s">
        <v>24719</v>
      </c>
      <c r="C17708" s="3" t="s">
        <v>20</v>
      </c>
      <c r="D17708" s="3" t="s">
        <v>37</v>
      </c>
      <c r="E17708" s="3" t="s">
        <v>3083</v>
      </c>
      <c r="F17708">
        <v>1209332000</v>
      </c>
      <c r="G17708" s="3" t="s">
        <v>24720</v>
      </c>
      <c r="H17708" s="3" t="s">
        <v>552</v>
      </c>
      <c r="I17708" s="3" t="s">
        <v>4</v>
      </c>
      <c r="J17708" s="1">
        <v>46084</v>
      </c>
      <c r="K17708" s="1"/>
    </row>
    <row r="17709" spans="1:11" x14ac:dyDescent="0.25">
      <c r="A17709">
        <v>78391384</v>
      </c>
      <c r="B17709" s="3" t="s">
        <v>24721</v>
      </c>
      <c r="C17709" s="3" t="s">
        <v>20</v>
      </c>
      <c r="D17709" s="3" t="s">
        <v>37</v>
      </c>
      <c r="E17709" s="3" t="s">
        <v>3083</v>
      </c>
      <c r="F17709">
        <v>1430222000</v>
      </c>
      <c r="G17709" s="3" t="s">
        <v>3198</v>
      </c>
      <c r="H17709" s="3" t="s">
        <v>3375</v>
      </c>
      <c r="I17709" s="3" t="s">
        <v>4</v>
      </c>
      <c r="J17709" s="1">
        <v>46084</v>
      </c>
      <c r="K17709" s="1"/>
    </row>
    <row r="17710" spans="1:11" x14ac:dyDescent="0.25">
      <c r="A17710">
        <v>93576294</v>
      </c>
      <c r="B17710" s="3" t="s">
        <v>24722</v>
      </c>
      <c r="C17710" s="3" t="s">
        <v>20</v>
      </c>
      <c r="D17710" s="3" t="s">
        <v>37</v>
      </c>
      <c r="E17710" s="3" t="s">
        <v>3083</v>
      </c>
      <c r="F17710">
        <v>2369275014</v>
      </c>
      <c r="G17710" s="3" t="s">
        <v>4176</v>
      </c>
      <c r="H17710" s="3" t="s">
        <v>1833</v>
      </c>
      <c r="I17710" s="3" t="s">
        <v>4</v>
      </c>
      <c r="J17710" s="1">
        <v>46084</v>
      </c>
      <c r="K17710" s="1">
        <v>46169</v>
      </c>
    </row>
    <row r="17711" spans="1:11" x14ac:dyDescent="0.25">
      <c r="A17711">
        <v>82323622</v>
      </c>
      <c r="B17711" s="3" t="s">
        <v>24723</v>
      </c>
      <c r="C17711" s="3" t="s">
        <v>20</v>
      </c>
      <c r="D17711" s="3" t="s">
        <v>37</v>
      </c>
      <c r="E17711" s="3" t="s">
        <v>3083</v>
      </c>
      <c r="F17711">
        <v>1679151000</v>
      </c>
      <c r="G17711" s="3" t="s">
        <v>24724</v>
      </c>
      <c r="H17711" s="3" t="s">
        <v>3091</v>
      </c>
      <c r="I17711" s="3" t="s">
        <v>4</v>
      </c>
      <c r="J17711" s="1">
        <v>46084</v>
      </c>
      <c r="K17711" s="1"/>
    </row>
    <row r="17712" spans="1:11" x14ac:dyDescent="0.25">
      <c r="A17712">
        <v>88508005</v>
      </c>
      <c r="B17712" s="3" t="s">
        <v>24725</v>
      </c>
      <c r="C17712" s="3" t="s">
        <v>20</v>
      </c>
      <c r="D17712" s="3" t="s">
        <v>37</v>
      </c>
      <c r="E17712" s="3" t="s">
        <v>3083</v>
      </c>
      <c r="F17712">
        <v>2088564018</v>
      </c>
      <c r="G17712" s="3" t="s">
        <v>24726</v>
      </c>
      <c r="H17712" s="3" t="s">
        <v>59</v>
      </c>
      <c r="I17712" s="3" t="s">
        <v>4</v>
      </c>
      <c r="J17712" s="1">
        <v>46084</v>
      </c>
      <c r="K17712" s="1"/>
    </row>
    <row r="17713" spans="1:11" x14ac:dyDescent="0.25">
      <c r="A17713">
        <v>95423295</v>
      </c>
      <c r="B17713" s="3" t="s">
        <v>24727</v>
      </c>
      <c r="C17713" s="3" t="s">
        <v>20</v>
      </c>
      <c r="D17713" s="3" t="s">
        <v>37</v>
      </c>
      <c r="E17713" s="3" t="s">
        <v>3083</v>
      </c>
      <c r="F17713">
        <v>2399343000</v>
      </c>
      <c r="G17713" s="3" t="s">
        <v>71</v>
      </c>
      <c r="H17713" s="3" t="s">
        <v>783</v>
      </c>
      <c r="I17713" s="3" t="s">
        <v>4</v>
      </c>
      <c r="J17713" s="1">
        <v>46084</v>
      </c>
      <c r="K17713" s="1"/>
    </row>
    <row r="17714" spans="1:11" x14ac:dyDescent="0.25">
      <c r="A17714">
        <v>88365705</v>
      </c>
      <c r="B17714" s="3" t="s">
        <v>24728</v>
      </c>
      <c r="C17714" s="3" t="s">
        <v>20</v>
      </c>
      <c r="D17714" s="3" t="s">
        <v>37</v>
      </c>
      <c r="E17714" s="3" t="s">
        <v>3083</v>
      </c>
      <c r="F17714">
        <v>2077360000</v>
      </c>
      <c r="G17714" s="3" t="s">
        <v>24729</v>
      </c>
      <c r="H17714" s="3" t="s">
        <v>59</v>
      </c>
      <c r="I17714" s="3" t="s">
        <v>4</v>
      </c>
      <c r="J17714" s="1">
        <v>46142</v>
      </c>
      <c r="K17714" s="1"/>
    </row>
    <row r="17715" spans="1:11" x14ac:dyDescent="0.25">
      <c r="A17715">
        <v>95883350</v>
      </c>
      <c r="B17715" s="3" t="s">
        <v>24730</v>
      </c>
      <c r="C17715" s="3" t="s">
        <v>20</v>
      </c>
      <c r="D17715" s="3" t="s">
        <v>37</v>
      </c>
      <c r="E17715" s="3" t="s">
        <v>3083</v>
      </c>
      <c r="F17715">
        <v>2627742000</v>
      </c>
      <c r="G17715" s="3" t="s">
        <v>24730</v>
      </c>
      <c r="H17715" s="3" t="s">
        <v>3096</v>
      </c>
      <c r="I17715" s="3" t="s">
        <v>4</v>
      </c>
      <c r="J17715" s="1">
        <v>46099</v>
      </c>
      <c r="K17715" s="1">
        <v>46148</v>
      </c>
    </row>
    <row r="17716" spans="1:11" x14ac:dyDescent="0.25">
      <c r="A17716">
        <v>95251411</v>
      </c>
      <c r="B17716" s="3" t="s">
        <v>24731</v>
      </c>
      <c r="C17716" s="3" t="s">
        <v>20</v>
      </c>
      <c r="D17716" s="3" t="s">
        <v>37</v>
      </c>
      <c r="E17716" s="3" t="s">
        <v>3083</v>
      </c>
      <c r="F17716">
        <v>2444364000</v>
      </c>
      <c r="G17716" s="3" t="s">
        <v>24732</v>
      </c>
      <c r="H17716" s="3" t="s">
        <v>1833</v>
      </c>
      <c r="I17716" s="3" t="s">
        <v>4</v>
      </c>
      <c r="J17716" s="1">
        <v>46099</v>
      </c>
      <c r="K17716" s="1"/>
    </row>
    <row r="17717" spans="1:11" x14ac:dyDescent="0.25">
      <c r="A17717">
        <v>86141348</v>
      </c>
      <c r="B17717" s="3" t="s">
        <v>24733</v>
      </c>
      <c r="C17717" s="3" t="s">
        <v>20</v>
      </c>
      <c r="D17717" s="3" t="s">
        <v>37</v>
      </c>
      <c r="E17717" s="3" t="s">
        <v>3083</v>
      </c>
      <c r="F17717">
        <v>1661701000</v>
      </c>
      <c r="G17717" s="3" t="s">
        <v>24734</v>
      </c>
      <c r="H17717" s="3" t="s">
        <v>59</v>
      </c>
      <c r="I17717" s="3" t="s">
        <v>4</v>
      </c>
      <c r="J17717" s="1">
        <v>46099</v>
      </c>
      <c r="K17717" s="1"/>
    </row>
    <row r="17718" spans="1:11" x14ac:dyDescent="0.25">
      <c r="A17718">
        <v>86182270</v>
      </c>
      <c r="B17718" s="3" t="s">
        <v>24735</v>
      </c>
      <c r="C17718" s="3" t="s">
        <v>22</v>
      </c>
      <c r="D17718" s="3" t="s">
        <v>37</v>
      </c>
      <c r="E17718" s="3" t="s">
        <v>3083</v>
      </c>
      <c r="F17718">
        <v>1920491000</v>
      </c>
      <c r="G17718" s="3" t="s">
        <v>24736</v>
      </c>
      <c r="H17718" s="3" t="s">
        <v>59</v>
      </c>
      <c r="I17718" s="3" t="s">
        <v>4</v>
      </c>
      <c r="J17718" s="1">
        <v>46099</v>
      </c>
      <c r="K17718" s="1">
        <v>46169</v>
      </c>
    </row>
    <row r="17719" spans="1:11" x14ac:dyDescent="0.25">
      <c r="A17719">
        <v>88327959</v>
      </c>
      <c r="B17719" s="3" t="s">
        <v>24737</v>
      </c>
      <c r="C17719" s="3" t="s">
        <v>20</v>
      </c>
      <c r="D17719" s="3" t="s">
        <v>37</v>
      </c>
      <c r="E17719" s="3" t="s">
        <v>3083</v>
      </c>
      <c r="F17719">
        <v>2073076000</v>
      </c>
      <c r="G17719" s="3" t="s">
        <v>24738</v>
      </c>
      <c r="H17719" s="3" t="s">
        <v>59</v>
      </c>
      <c r="I17719" s="3" t="s">
        <v>4</v>
      </c>
      <c r="J17719" s="1">
        <v>46099</v>
      </c>
      <c r="K17719" s="1"/>
    </row>
    <row r="17720" spans="1:11" x14ac:dyDescent="0.25">
      <c r="A17720">
        <v>94649002</v>
      </c>
      <c r="B17720" s="3" t="s">
        <v>24739</v>
      </c>
      <c r="C17720" s="3" t="s">
        <v>20</v>
      </c>
      <c r="D17720" s="3" t="s">
        <v>37</v>
      </c>
      <c r="E17720" s="3" t="s">
        <v>3083</v>
      </c>
      <c r="F17720">
        <v>2176566000</v>
      </c>
      <c r="G17720" s="3" t="s">
        <v>19099</v>
      </c>
      <c r="H17720" s="3" t="s">
        <v>59</v>
      </c>
      <c r="I17720" s="3" t="s">
        <v>4</v>
      </c>
      <c r="J17720" s="1">
        <v>46099</v>
      </c>
      <c r="K17720" s="1">
        <v>46169</v>
      </c>
    </row>
    <row r="17721" spans="1:11" x14ac:dyDescent="0.25">
      <c r="A17721">
        <v>92736622</v>
      </c>
      <c r="B17721" s="3" t="s">
        <v>24740</v>
      </c>
      <c r="C17721" s="3" t="s">
        <v>20</v>
      </c>
      <c r="D17721" s="3" t="s">
        <v>37</v>
      </c>
      <c r="E17721" s="3" t="s">
        <v>3083</v>
      </c>
      <c r="F17721">
        <v>2247289000</v>
      </c>
      <c r="G17721" s="3" t="s">
        <v>90</v>
      </c>
      <c r="H17721" s="3" t="s">
        <v>1833</v>
      </c>
      <c r="I17721" s="3" t="s">
        <v>4</v>
      </c>
      <c r="J17721" s="1">
        <v>46099</v>
      </c>
      <c r="K17721" s="1"/>
    </row>
    <row r="17722" spans="1:11" x14ac:dyDescent="0.25">
      <c r="A17722">
        <v>95208976</v>
      </c>
      <c r="B17722" s="3" t="s">
        <v>24741</v>
      </c>
      <c r="C17722" s="3" t="s">
        <v>20</v>
      </c>
      <c r="D17722" s="3" t="s">
        <v>37</v>
      </c>
      <c r="E17722" s="3" t="s">
        <v>3083</v>
      </c>
      <c r="F17722">
        <v>2388811009</v>
      </c>
      <c r="G17722" s="3" t="s">
        <v>3270</v>
      </c>
      <c r="H17722" s="3" t="s">
        <v>82</v>
      </c>
      <c r="I17722" s="3" t="s">
        <v>4</v>
      </c>
      <c r="J17722" s="1">
        <v>46099</v>
      </c>
      <c r="K17722" s="1">
        <v>46169</v>
      </c>
    </row>
    <row r="17723" spans="1:11" x14ac:dyDescent="0.25">
      <c r="A17723">
        <v>94937473</v>
      </c>
      <c r="B17723" s="3" t="s">
        <v>24742</v>
      </c>
      <c r="C17723" s="3" t="s">
        <v>20</v>
      </c>
      <c r="D17723" s="3" t="s">
        <v>37</v>
      </c>
      <c r="E17723" s="3" t="s">
        <v>3083</v>
      </c>
      <c r="F17723">
        <v>2400471000</v>
      </c>
      <c r="G17723" s="3" t="s">
        <v>71</v>
      </c>
      <c r="H17723" s="3" t="s">
        <v>3096</v>
      </c>
      <c r="I17723" s="3" t="s">
        <v>4</v>
      </c>
      <c r="J17723" s="1">
        <v>46154</v>
      </c>
      <c r="K17723" s="1">
        <v>46169</v>
      </c>
    </row>
    <row r="17724" spans="1:11" x14ac:dyDescent="0.25">
      <c r="A17724">
        <v>96712250</v>
      </c>
      <c r="B17724" s="3" t="s">
        <v>24743</v>
      </c>
      <c r="C17724" s="3" t="s">
        <v>20</v>
      </c>
      <c r="D17724" s="3" t="s">
        <v>37</v>
      </c>
      <c r="E17724" s="3" t="s">
        <v>3083</v>
      </c>
      <c r="F17724">
        <v>2728213000</v>
      </c>
      <c r="G17724" s="3" t="s">
        <v>24744</v>
      </c>
      <c r="H17724" s="3" t="s">
        <v>59</v>
      </c>
      <c r="I17724" s="3" t="s">
        <v>4</v>
      </c>
      <c r="J17724" s="1">
        <v>46142</v>
      </c>
      <c r="K17724" s="1"/>
    </row>
    <row r="17725" spans="1:11" x14ac:dyDescent="0.25">
      <c r="A17725">
        <v>96670034</v>
      </c>
      <c r="B17725" s="3" t="s">
        <v>24745</v>
      </c>
      <c r="C17725" s="3" t="s">
        <v>20</v>
      </c>
      <c r="D17725" s="3" t="s">
        <v>37</v>
      </c>
      <c r="E17725" s="3" t="s">
        <v>3083</v>
      </c>
      <c r="F17725">
        <v>2723562000</v>
      </c>
      <c r="G17725" s="3" t="s">
        <v>24746</v>
      </c>
      <c r="H17725" s="3" t="s">
        <v>202</v>
      </c>
      <c r="I17725" s="3" t="s">
        <v>4</v>
      </c>
      <c r="J17725" s="1">
        <v>46175</v>
      </c>
      <c r="K17725" s="1"/>
    </row>
    <row r="17726" spans="1:11" x14ac:dyDescent="0.25">
      <c r="A17726">
        <v>88327806</v>
      </c>
      <c r="B17726" s="3" t="s">
        <v>24747</v>
      </c>
      <c r="C17726" s="3" t="s">
        <v>20</v>
      </c>
      <c r="D17726" s="3" t="s">
        <v>37</v>
      </c>
      <c r="E17726" s="3" t="s">
        <v>3083</v>
      </c>
      <c r="F17726">
        <v>2073092000</v>
      </c>
      <c r="G17726" s="3" t="s">
        <v>24748</v>
      </c>
      <c r="H17726" s="3" t="s">
        <v>102</v>
      </c>
      <c r="I17726" s="3" t="s">
        <v>4</v>
      </c>
      <c r="J17726" s="1">
        <v>46175</v>
      </c>
      <c r="K17726" s="1"/>
    </row>
    <row r="17727" spans="1:11" x14ac:dyDescent="0.25">
      <c r="A17727">
        <v>92631923</v>
      </c>
      <c r="B17727" s="3" t="s">
        <v>24749</v>
      </c>
      <c r="C17727" s="3" t="s">
        <v>20</v>
      </c>
      <c r="D17727" s="3" t="s">
        <v>37</v>
      </c>
      <c r="E17727" s="3" t="s">
        <v>3083</v>
      </c>
      <c r="F17727">
        <v>1430230000</v>
      </c>
      <c r="G17727" s="3" t="s">
        <v>3132</v>
      </c>
      <c r="H17727" s="3" t="s">
        <v>3087</v>
      </c>
      <c r="I17727" s="3" t="s">
        <v>4</v>
      </c>
      <c r="J17727" s="1">
        <v>46122</v>
      </c>
      <c r="K17727" s="1">
        <v>46169</v>
      </c>
    </row>
    <row r="17728" spans="1:11" x14ac:dyDescent="0.25">
      <c r="A17728">
        <v>84613622</v>
      </c>
      <c r="B17728" s="3" t="s">
        <v>24750</v>
      </c>
      <c r="C17728" s="3" t="s">
        <v>20</v>
      </c>
      <c r="D17728" s="3" t="s">
        <v>37</v>
      </c>
      <c r="E17728" s="3" t="s">
        <v>3083</v>
      </c>
      <c r="F17728">
        <v>311879006</v>
      </c>
      <c r="G17728" s="3" t="s">
        <v>3455</v>
      </c>
      <c r="H17728" s="3" t="s">
        <v>329</v>
      </c>
      <c r="I17728" s="3" t="s">
        <v>4</v>
      </c>
      <c r="J17728" s="1">
        <v>46099</v>
      </c>
      <c r="K17728" s="1">
        <v>46169</v>
      </c>
    </row>
    <row r="17729" spans="1:11" x14ac:dyDescent="0.25">
      <c r="A17729">
        <v>92680370</v>
      </c>
      <c r="B17729" s="3" t="s">
        <v>24751</v>
      </c>
      <c r="C17729" s="3" t="s">
        <v>20</v>
      </c>
      <c r="D17729" s="3" t="s">
        <v>37</v>
      </c>
      <c r="E17729" s="3" t="s">
        <v>3083</v>
      </c>
      <c r="F17729">
        <v>2251205000</v>
      </c>
      <c r="G17729" s="3" t="s">
        <v>24752</v>
      </c>
      <c r="H17729" s="3" t="s">
        <v>397</v>
      </c>
      <c r="I17729" s="3" t="s">
        <v>4</v>
      </c>
      <c r="J17729" s="1">
        <v>46099</v>
      </c>
      <c r="K17729" s="1"/>
    </row>
    <row r="17730" spans="1:11" x14ac:dyDescent="0.25">
      <c r="A17730">
        <v>86844044</v>
      </c>
      <c r="B17730" s="3" t="s">
        <v>24753</v>
      </c>
      <c r="C17730" s="3" t="s">
        <v>20</v>
      </c>
      <c r="D17730" s="3" t="s">
        <v>37</v>
      </c>
      <c r="E17730" s="3" t="s">
        <v>3083</v>
      </c>
      <c r="F17730">
        <v>185426003</v>
      </c>
      <c r="G17730" s="3" t="s">
        <v>10631</v>
      </c>
      <c r="H17730" s="3" t="s">
        <v>469</v>
      </c>
      <c r="I17730" s="3" t="s">
        <v>4</v>
      </c>
      <c r="J17730" s="1">
        <v>46099</v>
      </c>
      <c r="K17730" s="1">
        <v>46169</v>
      </c>
    </row>
    <row r="17731" spans="1:11" x14ac:dyDescent="0.25">
      <c r="A17731">
        <v>88332439</v>
      </c>
      <c r="B17731" s="3" t="s">
        <v>24754</v>
      </c>
      <c r="C17731" s="3" t="s">
        <v>20</v>
      </c>
      <c r="D17731" s="3" t="s">
        <v>37</v>
      </c>
      <c r="E17731" s="3" t="s">
        <v>3083</v>
      </c>
      <c r="F17731">
        <v>2074116000</v>
      </c>
      <c r="G17731" s="3" t="s">
        <v>24755</v>
      </c>
      <c r="H17731" s="3" t="s">
        <v>3091</v>
      </c>
      <c r="I17731" s="3" t="s">
        <v>4</v>
      </c>
      <c r="J17731" s="1">
        <v>46099</v>
      </c>
      <c r="K17731" s="1"/>
    </row>
    <row r="17732" spans="1:11" x14ac:dyDescent="0.25">
      <c r="A17732">
        <v>82543143</v>
      </c>
      <c r="B17732" s="3" t="s">
        <v>24756</v>
      </c>
      <c r="C17732" s="3" t="s">
        <v>20</v>
      </c>
      <c r="D17732" s="3" t="s">
        <v>37</v>
      </c>
      <c r="E17732" s="3" t="s">
        <v>3083</v>
      </c>
      <c r="F17732">
        <v>1695412000</v>
      </c>
      <c r="G17732" s="3" t="s">
        <v>24757</v>
      </c>
      <c r="H17732" s="3" t="s">
        <v>3091</v>
      </c>
      <c r="I17732" s="3" t="s">
        <v>4</v>
      </c>
      <c r="J17732" s="1">
        <v>46154</v>
      </c>
      <c r="K17732" s="1">
        <v>46169</v>
      </c>
    </row>
    <row r="17733" spans="1:11" x14ac:dyDescent="0.25">
      <c r="A17733">
        <v>89068226</v>
      </c>
      <c r="B17733" s="3" t="s">
        <v>24758</v>
      </c>
      <c r="C17733" s="3" t="s">
        <v>20</v>
      </c>
      <c r="D17733" s="3" t="s">
        <v>37</v>
      </c>
      <c r="E17733" s="3" t="s">
        <v>3083</v>
      </c>
      <c r="F17733">
        <v>2161928000</v>
      </c>
      <c r="G17733" s="3" t="s">
        <v>12305</v>
      </c>
      <c r="H17733" s="3" t="s">
        <v>3091</v>
      </c>
      <c r="I17733" s="3" t="s">
        <v>4</v>
      </c>
      <c r="J17733" s="1">
        <v>46132</v>
      </c>
      <c r="K17733" s="1"/>
    </row>
    <row r="17734" spans="1:11" x14ac:dyDescent="0.25">
      <c r="A17734">
        <v>79038367</v>
      </c>
      <c r="B17734" s="3" t="s">
        <v>24759</v>
      </c>
      <c r="C17734" s="3" t="s">
        <v>20</v>
      </c>
      <c r="D17734" s="3" t="s">
        <v>37</v>
      </c>
      <c r="E17734" s="3" t="s">
        <v>3083</v>
      </c>
      <c r="F17734">
        <v>1499717000</v>
      </c>
      <c r="G17734" s="3" t="s">
        <v>24760</v>
      </c>
      <c r="H17734" s="3" t="s">
        <v>3105</v>
      </c>
      <c r="I17734" s="3" t="s">
        <v>4</v>
      </c>
      <c r="J17734" s="1">
        <v>46132</v>
      </c>
      <c r="K17734" s="1"/>
    </row>
    <row r="17735" spans="1:11" x14ac:dyDescent="0.25">
      <c r="A17735">
        <v>79820817</v>
      </c>
      <c r="B17735" s="3" t="s">
        <v>24761</v>
      </c>
      <c r="C17735" s="3" t="s">
        <v>22</v>
      </c>
      <c r="D17735" s="3" t="s">
        <v>37</v>
      </c>
      <c r="E17735" s="3" t="s">
        <v>3083</v>
      </c>
      <c r="F17735">
        <v>1557889000</v>
      </c>
      <c r="G17735" s="3" t="s">
        <v>6687</v>
      </c>
      <c r="H17735" s="3" t="s">
        <v>102</v>
      </c>
      <c r="I17735" s="3" t="s">
        <v>4</v>
      </c>
      <c r="J17735" s="1">
        <v>46132</v>
      </c>
      <c r="K17735" s="1"/>
    </row>
    <row r="17736" spans="1:11" x14ac:dyDescent="0.25">
      <c r="A17736">
        <v>96093775</v>
      </c>
      <c r="B17736" s="3" t="s">
        <v>24762</v>
      </c>
      <c r="C17736" s="3" t="s">
        <v>20</v>
      </c>
      <c r="D17736" s="3" t="s">
        <v>37</v>
      </c>
      <c r="E17736" s="3" t="s">
        <v>3083</v>
      </c>
      <c r="F17736">
        <v>2648788000</v>
      </c>
      <c r="G17736" s="3" t="s">
        <v>24763</v>
      </c>
      <c r="H17736" s="3" t="s">
        <v>1833</v>
      </c>
      <c r="I17736" s="3" t="s">
        <v>4</v>
      </c>
      <c r="J17736" s="1">
        <v>46132</v>
      </c>
      <c r="K17736" s="1">
        <v>46148</v>
      </c>
    </row>
    <row r="17737" spans="1:11" x14ac:dyDescent="0.25">
      <c r="A17737">
        <v>92688858</v>
      </c>
      <c r="B17737" s="3" t="s">
        <v>24764</v>
      </c>
      <c r="C17737" s="3" t="s">
        <v>20</v>
      </c>
      <c r="D17737" s="3" t="s">
        <v>37</v>
      </c>
      <c r="E17737" s="3" t="s">
        <v>3083</v>
      </c>
      <c r="F17737">
        <v>2251509002</v>
      </c>
      <c r="G17737" s="3" t="s">
        <v>3896</v>
      </c>
      <c r="H17737" s="3" t="s">
        <v>65</v>
      </c>
      <c r="I17737" s="3" t="s">
        <v>4</v>
      </c>
      <c r="J17737" s="1">
        <v>46132</v>
      </c>
      <c r="K17737" s="1"/>
    </row>
    <row r="17738" spans="1:11" x14ac:dyDescent="0.25">
      <c r="A17738">
        <v>83617677</v>
      </c>
      <c r="B17738" s="3" t="s">
        <v>24765</v>
      </c>
      <c r="C17738" s="3" t="s">
        <v>20</v>
      </c>
      <c r="D17738" s="3" t="s">
        <v>37</v>
      </c>
      <c r="E17738" s="3" t="s">
        <v>3083</v>
      </c>
      <c r="F17738">
        <v>1759980000</v>
      </c>
      <c r="G17738" s="3" t="s">
        <v>24766</v>
      </c>
      <c r="H17738" s="3" t="s">
        <v>3146</v>
      </c>
      <c r="I17738" s="3" t="s">
        <v>4</v>
      </c>
      <c r="J17738" s="1">
        <v>46125</v>
      </c>
      <c r="K17738" s="1"/>
    </row>
    <row r="17739" spans="1:11" x14ac:dyDescent="0.25">
      <c r="A17739">
        <v>95489228</v>
      </c>
      <c r="B17739" s="3" t="s">
        <v>24767</v>
      </c>
      <c r="C17739" s="3" t="s">
        <v>20</v>
      </c>
      <c r="D17739" s="3" t="s">
        <v>37</v>
      </c>
      <c r="E17739" s="3" t="s">
        <v>3083</v>
      </c>
      <c r="F17739">
        <v>2400471000</v>
      </c>
      <c r="G17739" s="3" t="s">
        <v>71</v>
      </c>
      <c r="H17739" s="3" t="s">
        <v>1833</v>
      </c>
      <c r="I17739" s="3" t="s">
        <v>4</v>
      </c>
      <c r="J17739" s="1">
        <v>46106</v>
      </c>
      <c r="K17739" s="1"/>
    </row>
    <row r="17740" spans="1:11" x14ac:dyDescent="0.25">
      <c r="A17740">
        <v>94771010</v>
      </c>
      <c r="B17740" s="3" t="s">
        <v>24768</v>
      </c>
      <c r="C17740" s="3" t="s">
        <v>20</v>
      </c>
      <c r="D17740" s="3" t="s">
        <v>37</v>
      </c>
      <c r="E17740" s="3" t="s">
        <v>3083</v>
      </c>
      <c r="F17740">
        <v>2504313000</v>
      </c>
      <c r="G17740" s="3" t="s">
        <v>24768</v>
      </c>
      <c r="H17740" s="3" t="s">
        <v>1833</v>
      </c>
      <c r="I17740" s="3" t="s">
        <v>4</v>
      </c>
      <c r="J17740" s="1">
        <v>46175</v>
      </c>
      <c r="K17740" s="1"/>
    </row>
    <row r="17741" spans="1:11" x14ac:dyDescent="0.25">
      <c r="A17741">
        <v>95083288</v>
      </c>
      <c r="B17741" s="3" t="s">
        <v>24769</v>
      </c>
      <c r="C17741" s="3" t="s">
        <v>20</v>
      </c>
      <c r="D17741" s="3" t="s">
        <v>37</v>
      </c>
      <c r="E17741" s="3" t="s">
        <v>3083</v>
      </c>
      <c r="F17741">
        <v>2478488000</v>
      </c>
      <c r="G17741" s="3" t="s">
        <v>24770</v>
      </c>
      <c r="H17741" s="3" t="s">
        <v>1833</v>
      </c>
      <c r="I17741" s="3" t="s">
        <v>4</v>
      </c>
      <c r="J17741" s="1">
        <v>46099</v>
      </c>
      <c r="K17741" s="1"/>
    </row>
    <row r="17742" spans="1:11" x14ac:dyDescent="0.25">
      <c r="A17742">
        <v>95516851</v>
      </c>
      <c r="B17742" s="3" t="s">
        <v>24771</v>
      </c>
      <c r="C17742" s="3" t="s">
        <v>20</v>
      </c>
      <c r="D17742" s="3" t="s">
        <v>37</v>
      </c>
      <c r="E17742" s="3" t="s">
        <v>3083</v>
      </c>
      <c r="F17742">
        <v>2563780000</v>
      </c>
      <c r="G17742" s="3" t="s">
        <v>21492</v>
      </c>
      <c r="H17742" s="3" t="s">
        <v>1833</v>
      </c>
      <c r="I17742" s="3" t="s">
        <v>4</v>
      </c>
      <c r="J17742" s="1">
        <v>46099</v>
      </c>
      <c r="K17742" s="1"/>
    </row>
    <row r="17743" spans="1:11" x14ac:dyDescent="0.25">
      <c r="A17743">
        <v>94305491</v>
      </c>
      <c r="B17743" s="3" t="s">
        <v>24772</v>
      </c>
      <c r="C17743" s="3" t="s">
        <v>20</v>
      </c>
      <c r="D17743" s="3" t="s">
        <v>37</v>
      </c>
      <c r="E17743" s="3" t="s">
        <v>3083</v>
      </c>
      <c r="F17743">
        <v>2450993000</v>
      </c>
      <c r="G17743" s="3" t="s">
        <v>24773</v>
      </c>
      <c r="H17743" s="3" t="s">
        <v>1833</v>
      </c>
      <c r="I17743" s="3" t="s">
        <v>4</v>
      </c>
      <c r="J17743" s="1">
        <v>46099</v>
      </c>
      <c r="K17743" s="1"/>
    </row>
    <row r="17744" spans="1:11" x14ac:dyDescent="0.25">
      <c r="A17744">
        <v>94751081</v>
      </c>
      <c r="B17744" s="3" t="s">
        <v>24774</v>
      </c>
      <c r="C17744" s="3" t="s">
        <v>20</v>
      </c>
      <c r="D17744" s="3" t="s">
        <v>37</v>
      </c>
      <c r="E17744" s="3" t="s">
        <v>3083</v>
      </c>
      <c r="F17744">
        <v>2502230000</v>
      </c>
      <c r="G17744" s="3" t="s">
        <v>24775</v>
      </c>
      <c r="H17744" s="3" t="s">
        <v>4205</v>
      </c>
      <c r="I17744" s="3" t="s">
        <v>4</v>
      </c>
      <c r="J17744" s="1">
        <v>46099</v>
      </c>
      <c r="K17744" s="1"/>
    </row>
    <row r="17745" spans="1:11" x14ac:dyDescent="0.25">
      <c r="A17745">
        <v>96305119</v>
      </c>
      <c r="B17745" s="3" t="s">
        <v>24776</v>
      </c>
      <c r="C17745" s="3" t="s">
        <v>20</v>
      </c>
      <c r="D17745" s="3" t="s">
        <v>37</v>
      </c>
      <c r="E17745" s="3" t="s">
        <v>3083</v>
      </c>
      <c r="F17745">
        <v>2676862000</v>
      </c>
      <c r="G17745" s="3" t="s">
        <v>24777</v>
      </c>
      <c r="H17745" s="3" t="s">
        <v>1833</v>
      </c>
      <c r="I17745" s="3" t="s">
        <v>4</v>
      </c>
      <c r="J17745" s="1">
        <v>46099</v>
      </c>
      <c r="K17745" s="1"/>
    </row>
    <row r="17746" spans="1:11" x14ac:dyDescent="0.25">
      <c r="A17746">
        <v>94680748</v>
      </c>
      <c r="B17746" s="3" t="s">
        <v>24778</v>
      </c>
      <c r="C17746" s="3" t="s">
        <v>20</v>
      </c>
      <c r="D17746" s="3" t="s">
        <v>37</v>
      </c>
      <c r="E17746" s="3" t="s">
        <v>3083</v>
      </c>
      <c r="F17746">
        <v>2400471000</v>
      </c>
      <c r="G17746" s="3" t="s">
        <v>71</v>
      </c>
      <c r="H17746" s="3" t="s">
        <v>24779</v>
      </c>
      <c r="I17746" s="3" t="s">
        <v>4</v>
      </c>
      <c r="J17746" s="1">
        <v>46125</v>
      </c>
      <c r="K17746" s="1"/>
    </row>
    <row r="17747" spans="1:11" x14ac:dyDescent="0.25">
      <c r="A17747">
        <v>92614437</v>
      </c>
      <c r="B17747" s="3" t="s">
        <v>24780</v>
      </c>
      <c r="C17747" s="3" t="s">
        <v>22</v>
      </c>
      <c r="D17747" s="3" t="s">
        <v>37</v>
      </c>
      <c r="E17747" s="3" t="s">
        <v>3083</v>
      </c>
      <c r="F17747">
        <v>2249203000</v>
      </c>
      <c r="G17747" s="3" t="s">
        <v>24781</v>
      </c>
      <c r="H17747" s="3" t="s">
        <v>256</v>
      </c>
      <c r="I17747" s="3" t="s">
        <v>4</v>
      </c>
      <c r="J17747" s="1">
        <v>46125</v>
      </c>
      <c r="K17747" s="1">
        <v>46148</v>
      </c>
    </row>
    <row r="17748" spans="1:11" x14ac:dyDescent="0.25">
      <c r="A17748">
        <v>94988224</v>
      </c>
      <c r="B17748" s="3" t="s">
        <v>24782</v>
      </c>
      <c r="C17748" s="3" t="s">
        <v>20</v>
      </c>
      <c r="D17748" s="3" t="s">
        <v>37</v>
      </c>
      <c r="E17748" s="3" t="s">
        <v>3083</v>
      </c>
      <c r="F17748">
        <v>2528346000</v>
      </c>
      <c r="G17748" s="3" t="s">
        <v>24783</v>
      </c>
      <c r="H17748" s="3" t="s">
        <v>3096</v>
      </c>
      <c r="I17748" s="3" t="s">
        <v>4</v>
      </c>
      <c r="J17748" s="1">
        <v>46154</v>
      </c>
      <c r="K17748" s="1"/>
    </row>
    <row r="17749" spans="1:11" x14ac:dyDescent="0.25">
      <c r="A17749">
        <v>94306915</v>
      </c>
      <c r="B17749" s="3" t="s">
        <v>24784</v>
      </c>
      <c r="C17749" s="3" t="s">
        <v>20</v>
      </c>
      <c r="D17749" s="3" t="s">
        <v>37</v>
      </c>
      <c r="E17749" s="3" t="s">
        <v>3083</v>
      </c>
      <c r="F17749">
        <v>2189806000</v>
      </c>
      <c r="G17749" s="3" t="s">
        <v>24785</v>
      </c>
      <c r="H17749" s="3" t="s">
        <v>59</v>
      </c>
      <c r="I17749" s="3" t="s">
        <v>4</v>
      </c>
      <c r="J17749" s="1">
        <v>46154</v>
      </c>
      <c r="K17749" s="1"/>
    </row>
    <row r="17750" spans="1:11" x14ac:dyDescent="0.25">
      <c r="A17750">
        <v>92755866</v>
      </c>
      <c r="B17750" s="3" t="s">
        <v>24786</v>
      </c>
      <c r="C17750" s="3" t="s">
        <v>20</v>
      </c>
      <c r="D17750" s="3" t="s">
        <v>37</v>
      </c>
      <c r="E17750" s="3" t="s">
        <v>3083</v>
      </c>
      <c r="F17750">
        <v>2247289000</v>
      </c>
      <c r="G17750" s="3" t="s">
        <v>90</v>
      </c>
      <c r="H17750" s="3" t="s">
        <v>3096</v>
      </c>
      <c r="I17750" s="3" t="s">
        <v>4</v>
      </c>
      <c r="J17750" s="1">
        <v>46162</v>
      </c>
      <c r="K17750" s="1"/>
    </row>
    <row r="17751" spans="1:11" x14ac:dyDescent="0.25">
      <c r="A17751">
        <v>95128641</v>
      </c>
      <c r="B17751" s="3" t="s">
        <v>24787</v>
      </c>
      <c r="C17751" s="3" t="s">
        <v>20</v>
      </c>
      <c r="D17751" s="3" t="s">
        <v>37</v>
      </c>
      <c r="E17751" s="3" t="s">
        <v>3083</v>
      </c>
      <c r="F17751">
        <v>2400468000</v>
      </c>
      <c r="G17751" s="3" t="s">
        <v>71</v>
      </c>
      <c r="H17751" s="3" t="s">
        <v>1833</v>
      </c>
      <c r="I17751" s="3" t="s">
        <v>4</v>
      </c>
      <c r="J17751" s="1">
        <v>46141</v>
      </c>
      <c r="K17751" s="1"/>
    </row>
    <row r="17752" spans="1:11" x14ac:dyDescent="0.25">
      <c r="A17752">
        <v>86394514</v>
      </c>
      <c r="B17752" s="3" t="s">
        <v>24788</v>
      </c>
      <c r="C17752" s="3" t="s">
        <v>20</v>
      </c>
      <c r="D17752" s="3" t="s">
        <v>37</v>
      </c>
      <c r="E17752" s="3" t="s">
        <v>3083</v>
      </c>
      <c r="F17752">
        <v>1936711000</v>
      </c>
      <c r="G17752" s="3" t="s">
        <v>3448</v>
      </c>
      <c r="H17752" s="3" t="s">
        <v>3091</v>
      </c>
      <c r="I17752" s="3" t="s">
        <v>4</v>
      </c>
      <c r="J17752" s="1">
        <v>46167</v>
      </c>
      <c r="K17752" s="1"/>
    </row>
    <row r="17753" spans="1:11" x14ac:dyDescent="0.25">
      <c r="A17753">
        <v>94992152</v>
      </c>
      <c r="B17753" s="3" t="s">
        <v>24789</v>
      </c>
      <c r="C17753" s="3" t="s">
        <v>20</v>
      </c>
      <c r="D17753" s="3" t="s">
        <v>37</v>
      </c>
      <c r="E17753" s="3" t="s">
        <v>3083</v>
      </c>
      <c r="F17753">
        <v>2529333000</v>
      </c>
      <c r="G17753" s="3" t="s">
        <v>24790</v>
      </c>
      <c r="H17753" s="3" t="s">
        <v>1833</v>
      </c>
      <c r="I17753" s="3" t="s">
        <v>4</v>
      </c>
      <c r="J17753" s="1">
        <v>46175</v>
      </c>
      <c r="K17753" s="1"/>
    </row>
    <row r="17754" spans="1:11" x14ac:dyDescent="0.25">
      <c r="A17754">
        <v>94754770</v>
      </c>
      <c r="B17754" s="3" t="s">
        <v>24791</v>
      </c>
      <c r="C17754" s="3" t="s">
        <v>20</v>
      </c>
      <c r="D17754" s="3" t="s">
        <v>37</v>
      </c>
      <c r="E17754" s="3" t="s">
        <v>3083</v>
      </c>
      <c r="F17754">
        <v>2503141000</v>
      </c>
      <c r="G17754" s="3" t="s">
        <v>24792</v>
      </c>
      <c r="H17754" s="3" t="s">
        <v>4205</v>
      </c>
      <c r="I17754" s="3" t="s">
        <v>4</v>
      </c>
      <c r="J17754" s="1">
        <v>46175</v>
      </c>
      <c r="K17754" s="1"/>
    </row>
    <row r="17755" spans="1:11" x14ac:dyDescent="0.25">
      <c r="A17755">
        <v>82296237</v>
      </c>
      <c r="B17755" s="3" t="s">
        <v>24793</v>
      </c>
      <c r="C17755" s="3" t="s">
        <v>20</v>
      </c>
      <c r="D17755" s="3" t="s">
        <v>37</v>
      </c>
      <c r="E17755" s="3" t="s">
        <v>3083</v>
      </c>
      <c r="F17755">
        <v>160800000</v>
      </c>
      <c r="G17755" s="3" t="s">
        <v>18677</v>
      </c>
      <c r="H17755" s="3" t="s">
        <v>386</v>
      </c>
      <c r="I17755" s="3" t="s">
        <v>4</v>
      </c>
      <c r="J17755" s="1">
        <v>46175</v>
      </c>
      <c r="K17755" s="1"/>
    </row>
    <row r="17756" spans="1:11" x14ac:dyDescent="0.25">
      <c r="A17756">
        <v>89993668</v>
      </c>
      <c r="B17756" s="3" t="s">
        <v>24794</v>
      </c>
      <c r="C17756" s="3" t="s">
        <v>20</v>
      </c>
      <c r="D17756" s="3" t="s">
        <v>37</v>
      </c>
      <c r="E17756" s="3" t="s">
        <v>3083</v>
      </c>
      <c r="F17756">
        <v>2245826000</v>
      </c>
      <c r="G17756" s="3" t="s">
        <v>5516</v>
      </c>
      <c r="H17756" s="3" t="s">
        <v>202</v>
      </c>
      <c r="I17756" s="3" t="s">
        <v>4</v>
      </c>
      <c r="J17756" s="1">
        <v>46175</v>
      </c>
      <c r="K17756" s="1"/>
    </row>
    <row r="17757" spans="1:11" x14ac:dyDescent="0.25">
      <c r="A17757">
        <v>87281753</v>
      </c>
      <c r="B17757" s="3" t="s">
        <v>24795</v>
      </c>
      <c r="C17757" s="3" t="s">
        <v>20</v>
      </c>
      <c r="D17757" s="3" t="s">
        <v>37</v>
      </c>
      <c r="E17757" s="3" t="s">
        <v>3083</v>
      </c>
      <c r="F17757">
        <v>2005038000</v>
      </c>
      <c r="G17757" s="3" t="s">
        <v>24796</v>
      </c>
      <c r="H17757" s="3" t="s">
        <v>329</v>
      </c>
      <c r="I17757" s="3" t="s">
        <v>4</v>
      </c>
      <c r="J17757" s="1">
        <v>46125</v>
      </c>
      <c r="K17757" s="1">
        <v>46169</v>
      </c>
    </row>
    <row r="17758" spans="1:11" x14ac:dyDescent="0.25">
      <c r="A17758">
        <v>95057397</v>
      </c>
      <c r="B17758" s="3" t="s">
        <v>24797</v>
      </c>
      <c r="C17758" s="3" t="s">
        <v>20</v>
      </c>
      <c r="D17758" s="3" t="s">
        <v>37</v>
      </c>
      <c r="E17758" s="3" t="s">
        <v>3083</v>
      </c>
      <c r="F17758">
        <v>2537425000</v>
      </c>
      <c r="G17758" s="3" t="s">
        <v>24798</v>
      </c>
      <c r="H17758" s="3" t="s">
        <v>59</v>
      </c>
      <c r="I17758" s="3" t="s">
        <v>4</v>
      </c>
      <c r="J17758" s="1">
        <v>46141</v>
      </c>
      <c r="K17758" s="1"/>
    </row>
    <row r="17759" spans="1:11" x14ac:dyDescent="0.25">
      <c r="A17759">
        <v>92612674</v>
      </c>
      <c r="B17759" s="3" t="s">
        <v>24799</v>
      </c>
      <c r="C17759" s="3" t="s">
        <v>20</v>
      </c>
      <c r="D17759" s="3" t="s">
        <v>37</v>
      </c>
      <c r="E17759" s="3" t="s">
        <v>3083</v>
      </c>
      <c r="F17759">
        <v>2248896000</v>
      </c>
      <c r="G17759" s="3" t="s">
        <v>24799</v>
      </c>
      <c r="H17759" s="3" t="s">
        <v>102</v>
      </c>
      <c r="I17759" s="3" t="s">
        <v>4</v>
      </c>
      <c r="J17759" s="1">
        <v>46141</v>
      </c>
      <c r="K17759" s="1">
        <v>46169</v>
      </c>
    </row>
    <row r="17760" spans="1:11" x14ac:dyDescent="0.25">
      <c r="A17760">
        <v>93479915</v>
      </c>
      <c r="B17760" s="3" t="s">
        <v>24800</v>
      </c>
      <c r="C17760" s="3" t="s">
        <v>20</v>
      </c>
      <c r="D17760" s="3" t="s">
        <v>37</v>
      </c>
      <c r="E17760" s="3" t="s">
        <v>3083</v>
      </c>
      <c r="F17760">
        <v>2258910000</v>
      </c>
      <c r="G17760" s="3" t="s">
        <v>90</v>
      </c>
      <c r="H17760" s="3" t="s">
        <v>1833</v>
      </c>
      <c r="I17760" s="3" t="s">
        <v>4</v>
      </c>
      <c r="J17760" s="1">
        <v>46086</v>
      </c>
      <c r="K17760" s="1"/>
    </row>
    <row r="17761" spans="1:11" x14ac:dyDescent="0.25">
      <c r="A17761">
        <v>95621926</v>
      </c>
      <c r="B17761" s="3" t="s">
        <v>24801</v>
      </c>
      <c r="C17761" s="3" t="s">
        <v>20</v>
      </c>
      <c r="D17761" s="3" t="s">
        <v>37</v>
      </c>
      <c r="E17761" s="3" t="s">
        <v>3083</v>
      </c>
      <c r="F17761">
        <v>2597808000</v>
      </c>
      <c r="G17761" s="3" t="s">
        <v>24802</v>
      </c>
      <c r="H17761" s="3" t="s">
        <v>1833</v>
      </c>
      <c r="I17761" s="3" t="s">
        <v>4</v>
      </c>
      <c r="J17761" s="1">
        <v>46141</v>
      </c>
      <c r="K17761" s="1"/>
    </row>
    <row r="17762" spans="1:11" x14ac:dyDescent="0.25">
      <c r="A17762">
        <v>95696511</v>
      </c>
      <c r="B17762" s="3" t="s">
        <v>24803</v>
      </c>
      <c r="C17762" s="3" t="s">
        <v>20</v>
      </c>
      <c r="D17762" s="3" t="s">
        <v>37</v>
      </c>
      <c r="E17762" s="3" t="s">
        <v>3083</v>
      </c>
      <c r="F17762">
        <v>2388737001</v>
      </c>
      <c r="G17762" s="3" t="s">
        <v>3661</v>
      </c>
      <c r="H17762" s="3" t="s">
        <v>3096</v>
      </c>
      <c r="I17762" s="3" t="s">
        <v>4</v>
      </c>
      <c r="J17762" s="1">
        <v>46141</v>
      </c>
      <c r="K17762" s="1"/>
    </row>
    <row r="17763" spans="1:11" x14ac:dyDescent="0.25">
      <c r="A17763">
        <v>79344170</v>
      </c>
      <c r="B17763" s="3" t="s">
        <v>6234</v>
      </c>
      <c r="C17763" s="3" t="s">
        <v>20</v>
      </c>
      <c r="D17763" s="3" t="s">
        <v>37</v>
      </c>
      <c r="E17763" s="3" t="s">
        <v>3083</v>
      </c>
      <c r="F17763">
        <v>1522767000</v>
      </c>
      <c r="G17763" s="3" t="s">
        <v>6235</v>
      </c>
      <c r="H17763" s="3" t="s">
        <v>102</v>
      </c>
      <c r="I17763" s="3" t="s">
        <v>4</v>
      </c>
      <c r="J17763" s="1">
        <v>46167</v>
      </c>
      <c r="K17763" s="1">
        <v>46182</v>
      </c>
    </row>
    <row r="17764" spans="1:11" x14ac:dyDescent="0.25">
      <c r="A17764">
        <v>79310734</v>
      </c>
      <c r="B17764" s="3" t="s">
        <v>24804</v>
      </c>
      <c r="C17764" s="3" t="s">
        <v>20</v>
      </c>
      <c r="D17764" s="3" t="s">
        <v>37</v>
      </c>
      <c r="E17764" s="3" t="s">
        <v>3083</v>
      </c>
      <c r="F17764">
        <v>1520281000</v>
      </c>
      <c r="G17764" s="3" t="s">
        <v>24805</v>
      </c>
      <c r="H17764" s="3" t="s">
        <v>3146</v>
      </c>
      <c r="I17764" s="3" t="s">
        <v>4</v>
      </c>
      <c r="J17764" s="1">
        <v>46167</v>
      </c>
      <c r="K17764" s="1"/>
    </row>
    <row r="17765" spans="1:11" x14ac:dyDescent="0.25">
      <c r="A17765">
        <v>82150074</v>
      </c>
      <c r="B17765" s="3" t="s">
        <v>24806</v>
      </c>
      <c r="C17765" s="3" t="s">
        <v>20</v>
      </c>
      <c r="D17765" s="3" t="s">
        <v>37</v>
      </c>
      <c r="E17765" s="3" t="s">
        <v>3083</v>
      </c>
      <c r="F17765">
        <v>1664752000</v>
      </c>
      <c r="G17765" s="3" t="s">
        <v>24807</v>
      </c>
      <c r="H17765" s="3" t="s">
        <v>65</v>
      </c>
      <c r="I17765" s="3" t="s">
        <v>4</v>
      </c>
      <c r="J17765" s="1">
        <v>46167</v>
      </c>
      <c r="K17765" s="1"/>
    </row>
    <row r="17766" spans="1:11" x14ac:dyDescent="0.25">
      <c r="A17766">
        <v>89457398</v>
      </c>
      <c r="B17766" s="3" t="s">
        <v>24808</v>
      </c>
      <c r="C17766" s="3" t="s">
        <v>20</v>
      </c>
      <c r="D17766" s="3" t="s">
        <v>37</v>
      </c>
      <c r="E17766" s="3" t="s">
        <v>3083</v>
      </c>
      <c r="F17766">
        <v>1806204000</v>
      </c>
      <c r="G17766" s="3" t="s">
        <v>24809</v>
      </c>
      <c r="H17766" s="3" t="s">
        <v>3105</v>
      </c>
      <c r="I17766" s="3" t="s">
        <v>4</v>
      </c>
      <c r="J17766" s="1">
        <v>46167</v>
      </c>
      <c r="K17766" s="1"/>
    </row>
    <row r="17767" spans="1:11" x14ac:dyDescent="0.25">
      <c r="A17767">
        <v>94041588</v>
      </c>
      <c r="B17767" s="3" t="s">
        <v>24810</v>
      </c>
      <c r="C17767" s="3" t="s">
        <v>20</v>
      </c>
      <c r="D17767" s="3" t="s">
        <v>37</v>
      </c>
      <c r="E17767" s="3" t="s">
        <v>3083</v>
      </c>
      <c r="F17767">
        <v>1536315000</v>
      </c>
      <c r="G17767" s="3" t="s">
        <v>24811</v>
      </c>
      <c r="H17767" s="3" t="s">
        <v>3105</v>
      </c>
      <c r="I17767" s="3" t="s">
        <v>4</v>
      </c>
      <c r="J17767" s="1">
        <v>46098</v>
      </c>
      <c r="K17767" s="1"/>
    </row>
    <row r="17768" spans="1:11" x14ac:dyDescent="0.25">
      <c r="A17768">
        <v>95929919</v>
      </c>
      <c r="B17768" s="3" t="s">
        <v>24812</v>
      </c>
      <c r="C17768" s="3" t="s">
        <v>20</v>
      </c>
      <c r="D17768" s="3" t="s">
        <v>37</v>
      </c>
      <c r="E17768" s="3" t="s">
        <v>3083</v>
      </c>
      <c r="F17768">
        <v>2632502000</v>
      </c>
      <c r="G17768" s="3" t="s">
        <v>24813</v>
      </c>
      <c r="H17768" s="3" t="s">
        <v>1833</v>
      </c>
      <c r="I17768" s="3" t="s">
        <v>4</v>
      </c>
      <c r="J17768" s="1">
        <v>46141</v>
      </c>
      <c r="K17768" s="1">
        <v>46169</v>
      </c>
    </row>
    <row r="17769" spans="1:11" x14ac:dyDescent="0.25">
      <c r="A17769">
        <v>92889452</v>
      </c>
      <c r="B17769" s="3" t="s">
        <v>24814</v>
      </c>
      <c r="C17769" s="3" t="s">
        <v>20</v>
      </c>
      <c r="D17769" s="3" t="s">
        <v>37</v>
      </c>
      <c r="E17769" s="3" t="s">
        <v>3083</v>
      </c>
      <c r="F17769">
        <v>2269008000</v>
      </c>
      <c r="G17769" s="3" t="s">
        <v>4367</v>
      </c>
      <c r="H17769" s="3" t="s">
        <v>102</v>
      </c>
      <c r="I17769" s="3" t="s">
        <v>4</v>
      </c>
      <c r="J17769" s="1">
        <v>46175</v>
      </c>
      <c r="K17769" s="1">
        <v>46182</v>
      </c>
    </row>
    <row r="17770" spans="1:11" x14ac:dyDescent="0.25">
      <c r="A17770">
        <v>86694442</v>
      </c>
      <c r="B17770" s="3" t="s">
        <v>24815</v>
      </c>
      <c r="C17770" s="3" t="s">
        <v>20</v>
      </c>
      <c r="D17770" s="3" t="s">
        <v>37</v>
      </c>
      <c r="E17770" s="3" t="s">
        <v>3083</v>
      </c>
      <c r="F17770">
        <v>1959331000</v>
      </c>
      <c r="G17770" s="3" t="s">
        <v>24816</v>
      </c>
      <c r="H17770" s="3" t="s">
        <v>3091</v>
      </c>
      <c r="I17770" s="3" t="s">
        <v>4</v>
      </c>
      <c r="J17770" s="1">
        <v>46175</v>
      </c>
      <c r="K17770" s="1"/>
    </row>
    <row r="17771" spans="1:11" x14ac:dyDescent="0.25">
      <c r="A17771">
        <v>84647576</v>
      </c>
      <c r="B17771" s="3" t="s">
        <v>24817</v>
      </c>
      <c r="C17771" s="3" t="s">
        <v>20</v>
      </c>
      <c r="D17771" s="3" t="s">
        <v>37</v>
      </c>
      <c r="E17771" s="3" t="s">
        <v>3083</v>
      </c>
      <c r="F17771">
        <v>1813636000</v>
      </c>
      <c r="G17771" s="3" t="s">
        <v>24818</v>
      </c>
      <c r="H17771" s="3" t="s">
        <v>59</v>
      </c>
      <c r="I17771" s="3" t="s">
        <v>4</v>
      </c>
      <c r="J17771" s="1">
        <v>46175</v>
      </c>
      <c r="K17771" s="1">
        <v>46182</v>
      </c>
    </row>
    <row r="17772" spans="1:11" x14ac:dyDescent="0.25">
      <c r="A17772">
        <v>96598481</v>
      </c>
      <c r="B17772" s="3" t="s">
        <v>24819</v>
      </c>
      <c r="C17772" s="3" t="s">
        <v>20</v>
      </c>
      <c r="D17772" s="3" t="s">
        <v>37</v>
      </c>
      <c r="E17772" s="3" t="s">
        <v>3083</v>
      </c>
      <c r="F17772">
        <v>2556874000</v>
      </c>
      <c r="G17772" s="3" t="s">
        <v>71</v>
      </c>
      <c r="H17772" s="3" t="s">
        <v>1833</v>
      </c>
      <c r="I17772" s="3" t="s">
        <v>4</v>
      </c>
      <c r="J17772" s="1">
        <v>46175</v>
      </c>
      <c r="K17772" s="1"/>
    </row>
    <row r="17773" spans="1:11" x14ac:dyDescent="0.25">
      <c r="A17773">
        <v>82043465</v>
      </c>
      <c r="B17773" s="3" t="s">
        <v>24820</v>
      </c>
      <c r="C17773" s="3" t="s">
        <v>20</v>
      </c>
      <c r="D17773" s="3" t="s">
        <v>37</v>
      </c>
      <c r="E17773" s="3" t="s">
        <v>3083</v>
      </c>
      <c r="F17773">
        <v>1656628000</v>
      </c>
      <c r="G17773" s="3" t="s">
        <v>24821</v>
      </c>
      <c r="H17773" s="3" t="s">
        <v>3105</v>
      </c>
      <c r="I17773" s="3" t="s">
        <v>4</v>
      </c>
      <c r="J17773" s="1">
        <v>46084</v>
      </c>
      <c r="K17773" s="1">
        <v>46148</v>
      </c>
    </row>
    <row r="17774" spans="1:11" x14ac:dyDescent="0.25">
      <c r="A17774">
        <v>95021988</v>
      </c>
      <c r="B17774" s="3" t="s">
        <v>24822</v>
      </c>
      <c r="C17774" s="3" t="s">
        <v>20</v>
      </c>
      <c r="D17774" s="3" t="s">
        <v>37</v>
      </c>
      <c r="E17774" s="3" t="s">
        <v>3083</v>
      </c>
      <c r="F17774">
        <v>2532598000</v>
      </c>
      <c r="G17774" s="3" t="s">
        <v>24823</v>
      </c>
      <c r="H17774" s="3" t="s">
        <v>3096</v>
      </c>
      <c r="I17774" s="3" t="s">
        <v>4</v>
      </c>
      <c r="J17774" s="1">
        <v>46084</v>
      </c>
      <c r="K17774" s="1">
        <v>46148</v>
      </c>
    </row>
    <row r="17775" spans="1:11" x14ac:dyDescent="0.25">
      <c r="A17775">
        <v>92990694</v>
      </c>
      <c r="B17775" s="3" t="s">
        <v>24824</v>
      </c>
      <c r="C17775" s="3" t="s">
        <v>20</v>
      </c>
      <c r="D17775" s="3" t="s">
        <v>37</v>
      </c>
      <c r="E17775" s="3" t="s">
        <v>3083</v>
      </c>
      <c r="F17775">
        <v>2277945000</v>
      </c>
      <c r="G17775" s="3" t="s">
        <v>24825</v>
      </c>
      <c r="H17775" s="3" t="s">
        <v>59</v>
      </c>
      <c r="I17775" s="3" t="s">
        <v>4</v>
      </c>
      <c r="J17775" s="1">
        <v>46141</v>
      </c>
      <c r="K17775" s="1">
        <v>46169</v>
      </c>
    </row>
    <row r="17776" spans="1:11" x14ac:dyDescent="0.25">
      <c r="A17776">
        <v>97110963</v>
      </c>
      <c r="B17776" s="3" t="s">
        <v>24826</v>
      </c>
      <c r="C17776" s="3" t="s">
        <v>20</v>
      </c>
      <c r="D17776" s="3" t="s">
        <v>37</v>
      </c>
      <c r="E17776" s="3" t="s">
        <v>3083</v>
      </c>
      <c r="F17776">
        <v>2771340000</v>
      </c>
      <c r="G17776" s="3" t="s">
        <v>24826</v>
      </c>
      <c r="H17776" s="3" t="s">
        <v>1833</v>
      </c>
      <c r="I17776" s="3" t="s">
        <v>4</v>
      </c>
      <c r="J17776" s="1">
        <v>46141</v>
      </c>
      <c r="K17776" s="1">
        <v>46169</v>
      </c>
    </row>
    <row r="17777" spans="1:11" x14ac:dyDescent="0.25">
      <c r="A17777">
        <v>96146736</v>
      </c>
      <c r="B17777" s="3" t="s">
        <v>24827</v>
      </c>
      <c r="C17777" s="3" t="s">
        <v>20</v>
      </c>
      <c r="D17777" s="3" t="s">
        <v>37</v>
      </c>
      <c r="E17777" s="3" t="s">
        <v>3083</v>
      </c>
      <c r="F17777">
        <v>2556874000</v>
      </c>
      <c r="G17777" s="3" t="s">
        <v>71</v>
      </c>
      <c r="H17777" s="3" t="s">
        <v>1833</v>
      </c>
      <c r="I17777" s="3" t="s">
        <v>4</v>
      </c>
      <c r="J17777" s="1">
        <v>46148</v>
      </c>
      <c r="K17777" s="1"/>
    </row>
    <row r="17778" spans="1:11" x14ac:dyDescent="0.25">
      <c r="A17778">
        <v>86833841</v>
      </c>
      <c r="B17778" s="3" t="s">
        <v>24828</v>
      </c>
      <c r="C17778" s="3" t="s">
        <v>20</v>
      </c>
      <c r="D17778" s="3" t="s">
        <v>37</v>
      </c>
      <c r="E17778" s="3" t="s">
        <v>3083</v>
      </c>
      <c r="F17778">
        <v>1972412000</v>
      </c>
      <c r="G17778" s="3" t="s">
        <v>24829</v>
      </c>
      <c r="H17778" s="3" t="s">
        <v>3091</v>
      </c>
      <c r="I17778" s="3" t="s">
        <v>4</v>
      </c>
      <c r="J17778" s="1">
        <v>46167</v>
      </c>
      <c r="K17778" s="1">
        <v>46169</v>
      </c>
    </row>
    <row r="17779" spans="1:11" x14ac:dyDescent="0.25">
      <c r="A17779">
        <v>95937248</v>
      </c>
      <c r="B17779" s="3" t="s">
        <v>24830</v>
      </c>
      <c r="C17779" s="3" t="s">
        <v>20</v>
      </c>
      <c r="D17779" s="3" t="s">
        <v>37</v>
      </c>
      <c r="E17779" s="3" t="s">
        <v>3083</v>
      </c>
      <c r="F17779">
        <v>2633745000</v>
      </c>
      <c r="G17779" s="3" t="s">
        <v>24831</v>
      </c>
      <c r="H17779" s="3" t="s">
        <v>59</v>
      </c>
      <c r="I17779" s="3" t="s">
        <v>4</v>
      </c>
      <c r="J17779" s="1">
        <v>46132</v>
      </c>
      <c r="K17779" s="1"/>
    </row>
    <row r="17780" spans="1:11" x14ac:dyDescent="0.25">
      <c r="A17780">
        <v>94897074</v>
      </c>
      <c r="B17780" s="3" t="s">
        <v>24832</v>
      </c>
      <c r="C17780" s="3" t="s">
        <v>20</v>
      </c>
      <c r="D17780" s="3" t="s">
        <v>37</v>
      </c>
      <c r="E17780" s="3" t="s">
        <v>3083</v>
      </c>
      <c r="F17780">
        <v>2280483000</v>
      </c>
      <c r="G17780" s="3" t="s">
        <v>6216</v>
      </c>
      <c r="H17780" s="3" t="s">
        <v>1833</v>
      </c>
      <c r="I17780" s="3" t="s">
        <v>4</v>
      </c>
      <c r="J17780" s="1">
        <v>46132</v>
      </c>
      <c r="K17780" s="1"/>
    </row>
    <row r="17781" spans="1:11" x14ac:dyDescent="0.25">
      <c r="A17781">
        <v>94112866</v>
      </c>
      <c r="B17781" s="3" t="s">
        <v>24833</v>
      </c>
      <c r="C17781" s="3" t="s">
        <v>20</v>
      </c>
      <c r="D17781" s="3" t="s">
        <v>37</v>
      </c>
      <c r="E17781" s="3" t="s">
        <v>3083</v>
      </c>
      <c r="F17781">
        <v>2423620000</v>
      </c>
      <c r="G17781" s="3" t="s">
        <v>24834</v>
      </c>
      <c r="H17781" s="3" t="s">
        <v>3096</v>
      </c>
      <c r="I17781" s="3" t="s">
        <v>4</v>
      </c>
      <c r="J17781" s="1">
        <v>46132</v>
      </c>
      <c r="K17781" s="1"/>
    </row>
    <row r="17782" spans="1:11" x14ac:dyDescent="0.25">
      <c r="A17782">
        <v>85059772</v>
      </c>
      <c r="B17782" s="3" t="s">
        <v>24835</v>
      </c>
      <c r="C17782" s="3" t="s">
        <v>22</v>
      </c>
      <c r="D17782" s="3" t="s">
        <v>37</v>
      </c>
      <c r="E17782" s="3" t="s">
        <v>3083</v>
      </c>
      <c r="F17782">
        <v>1839607000</v>
      </c>
      <c r="G17782" s="3" t="s">
        <v>19366</v>
      </c>
      <c r="H17782" s="3" t="s">
        <v>105</v>
      </c>
      <c r="I17782" s="3" t="s">
        <v>4</v>
      </c>
      <c r="J17782" s="1">
        <v>46100</v>
      </c>
      <c r="K17782" s="1"/>
    </row>
    <row r="17783" spans="1:11" x14ac:dyDescent="0.25">
      <c r="A17783">
        <v>93379278</v>
      </c>
      <c r="B17783" s="3" t="s">
        <v>24836</v>
      </c>
      <c r="C17783" s="3" t="s">
        <v>20</v>
      </c>
      <c r="D17783" s="3" t="s">
        <v>37</v>
      </c>
      <c r="E17783" s="3" t="s">
        <v>3083</v>
      </c>
      <c r="F17783">
        <v>1633865000</v>
      </c>
      <c r="G17783" s="3" t="s">
        <v>24837</v>
      </c>
      <c r="H17783" s="3" t="s">
        <v>3146</v>
      </c>
      <c r="I17783" s="3" t="s">
        <v>4</v>
      </c>
      <c r="J17783" s="1">
        <v>46100</v>
      </c>
      <c r="K17783" s="1"/>
    </row>
    <row r="17784" spans="1:11" x14ac:dyDescent="0.25">
      <c r="A17784">
        <v>94573004</v>
      </c>
      <c r="B17784" s="3" t="s">
        <v>24838</v>
      </c>
      <c r="C17784" s="3" t="s">
        <v>20</v>
      </c>
      <c r="D17784" s="3" t="s">
        <v>37</v>
      </c>
      <c r="E17784" s="3" t="s">
        <v>3083</v>
      </c>
      <c r="F17784">
        <v>2483465000</v>
      </c>
      <c r="G17784" s="3" t="s">
        <v>24839</v>
      </c>
      <c r="H17784" s="3" t="s">
        <v>256</v>
      </c>
      <c r="I17784" s="3" t="s">
        <v>4</v>
      </c>
      <c r="J17784" s="1">
        <v>46100</v>
      </c>
      <c r="K17784" s="1"/>
    </row>
    <row r="17785" spans="1:11" x14ac:dyDescent="0.25">
      <c r="A17785">
        <v>96147576</v>
      </c>
      <c r="B17785" s="3" t="s">
        <v>24840</v>
      </c>
      <c r="C17785" s="3" t="s">
        <v>20</v>
      </c>
      <c r="D17785" s="3" t="s">
        <v>37</v>
      </c>
      <c r="E17785" s="3" t="s">
        <v>3083</v>
      </c>
      <c r="F17785">
        <v>2655958000</v>
      </c>
      <c r="G17785" s="3" t="s">
        <v>24841</v>
      </c>
      <c r="H17785" s="3" t="s">
        <v>256</v>
      </c>
      <c r="I17785" s="3" t="s">
        <v>4</v>
      </c>
      <c r="J17785" s="1">
        <v>46167</v>
      </c>
      <c r="K17785" s="1"/>
    </row>
    <row r="17786" spans="1:11" x14ac:dyDescent="0.25">
      <c r="A17786">
        <v>89297148</v>
      </c>
      <c r="B17786" s="3" t="s">
        <v>24842</v>
      </c>
      <c r="C17786" s="3" t="s">
        <v>20</v>
      </c>
      <c r="D17786" s="3" t="s">
        <v>37</v>
      </c>
      <c r="E17786" s="3" t="s">
        <v>3083</v>
      </c>
      <c r="F17786">
        <v>2176571000</v>
      </c>
      <c r="G17786" s="3" t="s">
        <v>24843</v>
      </c>
      <c r="H17786" s="3" t="s">
        <v>59</v>
      </c>
      <c r="I17786" s="3" t="s">
        <v>4</v>
      </c>
      <c r="J17786" s="1">
        <v>46141</v>
      </c>
      <c r="K17786" s="1">
        <v>46148</v>
      </c>
    </row>
    <row r="17787" spans="1:11" x14ac:dyDescent="0.25">
      <c r="A17787">
        <v>84573546</v>
      </c>
      <c r="B17787" s="3" t="s">
        <v>24844</v>
      </c>
      <c r="C17787" s="3" t="s">
        <v>20</v>
      </c>
      <c r="D17787" s="3" t="s">
        <v>37</v>
      </c>
      <c r="E17787" s="3" t="s">
        <v>3083</v>
      </c>
      <c r="F17787">
        <v>1808603000</v>
      </c>
      <c r="G17787" s="3" t="s">
        <v>24845</v>
      </c>
      <c r="H17787" s="3" t="s">
        <v>3091</v>
      </c>
      <c r="I17787" s="3" t="s">
        <v>4</v>
      </c>
      <c r="J17787" s="1">
        <v>46167</v>
      </c>
      <c r="K17787" s="1"/>
    </row>
    <row r="17788" spans="1:11" x14ac:dyDescent="0.25">
      <c r="A17788">
        <v>94618940</v>
      </c>
      <c r="B17788" s="3" t="s">
        <v>24846</v>
      </c>
      <c r="C17788" s="3" t="s">
        <v>20</v>
      </c>
      <c r="D17788" s="3" t="s">
        <v>37</v>
      </c>
      <c r="E17788" s="3" t="s">
        <v>3083</v>
      </c>
      <c r="F17788">
        <v>2488918000</v>
      </c>
      <c r="G17788" s="3" t="s">
        <v>24847</v>
      </c>
      <c r="H17788" s="3" t="s">
        <v>167</v>
      </c>
      <c r="I17788" s="3" t="s">
        <v>4</v>
      </c>
      <c r="J17788" s="1">
        <v>46141</v>
      </c>
      <c r="K17788" s="1">
        <v>46169</v>
      </c>
    </row>
    <row r="17789" spans="1:11" x14ac:dyDescent="0.25">
      <c r="A17789">
        <v>94792800</v>
      </c>
      <c r="B17789" s="3" t="s">
        <v>24848</v>
      </c>
      <c r="C17789" s="3" t="s">
        <v>20</v>
      </c>
      <c r="D17789" s="3" t="s">
        <v>37</v>
      </c>
      <c r="E17789" s="3" t="s">
        <v>3083</v>
      </c>
      <c r="F17789">
        <v>2508206000</v>
      </c>
      <c r="G17789" s="3" t="s">
        <v>24849</v>
      </c>
      <c r="H17789" s="3" t="s">
        <v>1833</v>
      </c>
      <c r="I17789" s="3" t="s">
        <v>4</v>
      </c>
      <c r="J17789" s="1">
        <v>46141</v>
      </c>
      <c r="K17789" s="1"/>
    </row>
    <row r="17790" spans="1:11" x14ac:dyDescent="0.25">
      <c r="A17790">
        <v>87604767</v>
      </c>
      <c r="B17790" s="3" t="s">
        <v>24850</v>
      </c>
      <c r="C17790" s="3" t="s">
        <v>20</v>
      </c>
      <c r="D17790" s="3" t="s">
        <v>37</v>
      </c>
      <c r="E17790" s="3" t="s">
        <v>3083</v>
      </c>
      <c r="F17790">
        <v>2028821000</v>
      </c>
      <c r="G17790" s="3" t="s">
        <v>24851</v>
      </c>
      <c r="H17790" s="3" t="s">
        <v>65</v>
      </c>
      <c r="I17790" s="3" t="s">
        <v>4</v>
      </c>
      <c r="J17790" s="1">
        <v>46099</v>
      </c>
      <c r="K17790" s="1"/>
    </row>
    <row r="17791" spans="1:11" x14ac:dyDescent="0.25">
      <c r="A17791">
        <v>79281505</v>
      </c>
      <c r="B17791" s="3" t="s">
        <v>24852</v>
      </c>
      <c r="C17791" s="3" t="s">
        <v>20</v>
      </c>
      <c r="D17791" s="3" t="s">
        <v>37</v>
      </c>
      <c r="E17791" s="3" t="s">
        <v>3083</v>
      </c>
      <c r="F17791">
        <v>1517504000</v>
      </c>
      <c r="G17791" s="3" t="s">
        <v>24853</v>
      </c>
      <c r="H17791" s="3" t="s">
        <v>3105</v>
      </c>
      <c r="I17791" s="3" t="s">
        <v>4</v>
      </c>
      <c r="J17791" s="1">
        <v>46100</v>
      </c>
      <c r="K17791" s="1"/>
    </row>
    <row r="17792" spans="1:11" x14ac:dyDescent="0.25">
      <c r="A17792">
        <v>93635580</v>
      </c>
      <c r="B17792" s="3" t="s">
        <v>24854</v>
      </c>
      <c r="C17792" s="3" t="s">
        <v>20</v>
      </c>
      <c r="D17792" s="3" t="s">
        <v>37</v>
      </c>
      <c r="E17792" s="3" t="s">
        <v>3083</v>
      </c>
      <c r="F17792">
        <v>2374494000</v>
      </c>
      <c r="G17792" s="3" t="s">
        <v>11910</v>
      </c>
      <c r="H17792" s="3" t="s">
        <v>65</v>
      </c>
      <c r="I17792" s="3" t="s">
        <v>4</v>
      </c>
      <c r="J17792" s="1">
        <v>46100</v>
      </c>
      <c r="K17792" s="1">
        <v>46169</v>
      </c>
    </row>
    <row r="17793" spans="1:11" x14ac:dyDescent="0.25">
      <c r="A17793">
        <v>95321995</v>
      </c>
      <c r="B17793" s="3" t="s">
        <v>24855</v>
      </c>
      <c r="C17793" s="3" t="s">
        <v>20</v>
      </c>
      <c r="D17793" s="3" t="s">
        <v>37</v>
      </c>
      <c r="E17793" s="3" t="s">
        <v>3083</v>
      </c>
      <c r="F17793">
        <v>2562806000</v>
      </c>
      <c r="G17793" s="3" t="s">
        <v>24856</v>
      </c>
      <c r="H17793" s="3" t="s">
        <v>3096</v>
      </c>
      <c r="I17793" s="3" t="s">
        <v>4</v>
      </c>
      <c r="J17793" s="1">
        <v>46125</v>
      </c>
      <c r="K17793" s="1"/>
    </row>
    <row r="17794" spans="1:11" x14ac:dyDescent="0.25">
      <c r="A17794">
        <v>95973886</v>
      </c>
      <c r="B17794" s="3" t="s">
        <v>24857</v>
      </c>
      <c r="C17794" s="3" t="s">
        <v>22</v>
      </c>
      <c r="D17794" s="3" t="s">
        <v>37</v>
      </c>
      <c r="E17794" s="3" t="s">
        <v>3083</v>
      </c>
      <c r="F17794">
        <v>1430222000</v>
      </c>
      <c r="G17794" s="3" t="s">
        <v>3198</v>
      </c>
      <c r="H17794" s="3" t="s">
        <v>3199</v>
      </c>
      <c r="I17794" s="3" t="s">
        <v>4</v>
      </c>
      <c r="J17794" s="1">
        <v>46122</v>
      </c>
      <c r="K17794" s="1"/>
    </row>
    <row r="17795" spans="1:11" x14ac:dyDescent="0.25">
      <c r="A17795">
        <v>95362760</v>
      </c>
      <c r="B17795" s="3" t="s">
        <v>24858</v>
      </c>
      <c r="C17795" s="3" t="s">
        <v>20</v>
      </c>
      <c r="D17795" s="3" t="s">
        <v>37</v>
      </c>
      <c r="E17795" s="3" t="s">
        <v>3083</v>
      </c>
      <c r="F17795">
        <v>2568631000</v>
      </c>
      <c r="G17795" s="3" t="s">
        <v>24859</v>
      </c>
      <c r="H17795" s="3" t="s">
        <v>3096</v>
      </c>
      <c r="I17795" s="3" t="s">
        <v>4</v>
      </c>
      <c r="J17795" s="1">
        <v>46122</v>
      </c>
      <c r="K17795" s="1"/>
    </row>
    <row r="17796" spans="1:11" x14ac:dyDescent="0.25">
      <c r="A17796">
        <v>86729086</v>
      </c>
      <c r="B17796" s="3" t="s">
        <v>24860</v>
      </c>
      <c r="C17796" s="3" t="s">
        <v>20</v>
      </c>
      <c r="D17796" s="3" t="s">
        <v>37</v>
      </c>
      <c r="E17796" s="3" t="s">
        <v>3083</v>
      </c>
      <c r="F17796">
        <v>1962054000</v>
      </c>
      <c r="G17796" s="3" t="s">
        <v>24861</v>
      </c>
      <c r="H17796" s="3" t="s">
        <v>59</v>
      </c>
      <c r="I17796" s="3" t="s">
        <v>4</v>
      </c>
      <c r="J17796" s="1">
        <v>46122</v>
      </c>
      <c r="K17796" s="1"/>
    </row>
    <row r="17797" spans="1:11" x14ac:dyDescent="0.25">
      <c r="A17797">
        <v>93631413</v>
      </c>
      <c r="B17797" s="3" t="s">
        <v>24862</v>
      </c>
      <c r="C17797" s="3" t="s">
        <v>20</v>
      </c>
      <c r="D17797" s="3" t="s">
        <v>37</v>
      </c>
      <c r="E17797" s="3" t="s">
        <v>3083</v>
      </c>
      <c r="F17797">
        <v>2260465000</v>
      </c>
      <c r="G17797" s="3" t="s">
        <v>90</v>
      </c>
      <c r="H17797" s="3" t="s">
        <v>1833</v>
      </c>
      <c r="I17797" s="3" t="s">
        <v>4</v>
      </c>
      <c r="J17797" s="1">
        <v>46122</v>
      </c>
      <c r="K17797" s="1"/>
    </row>
    <row r="17798" spans="1:11" x14ac:dyDescent="0.25">
      <c r="A17798">
        <v>95397258</v>
      </c>
      <c r="B17798" s="3" t="s">
        <v>24863</v>
      </c>
      <c r="C17798" s="3" t="s">
        <v>20</v>
      </c>
      <c r="D17798" s="3" t="s">
        <v>37</v>
      </c>
      <c r="E17798" s="3" t="s">
        <v>3083</v>
      </c>
      <c r="F17798">
        <v>2572461000</v>
      </c>
      <c r="G17798" s="3" t="s">
        <v>24864</v>
      </c>
      <c r="H17798" s="3" t="s">
        <v>82</v>
      </c>
      <c r="I17798" s="3" t="s">
        <v>4</v>
      </c>
      <c r="J17798" s="1">
        <v>46122</v>
      </c>
      <c r="K17798" s="1"/>
    </row>
    <row r="17799" spans="1:11" x14ac:dyDescent="0.25">
      <c r="A17799">
        <v>89925178</v>
      </c>
      <c r="B17799" s="3" t="s">
        <v>24865</v>
      </c>
      <c r="C17799" s="3" t="s">
        <v>20</v>
      </c>
      <c r="D17799" s="3" t="s">
        <v>37</v>
      </c>
      <c r="E17799" s="3" t="s">
        <v>3083</v>
      </c>
      <c r="F17799">
        <v>2240013000</v>
      </c>
      <c r="G17799" s="3" t="s">
        <v>24866</v>
      </c>
      <c r="H17799" s="3" t="s">
        <v>59</v>
      </c>
      <c r="I17799" s="3" t="s">
        <v>4</v>
      </c>
      <c r="J17799" s="1">
        <v>46122</v>
      </c>
      <c r="K17799" s="1"/>
    </row>
    <row r="17800" spans="1:11" x14ac:dyDescent="0.25">
      <c r="A17800">
        <v>83216109</v>
      </c>
      <c r="B17800" s="3" t="s">
        <v>24867</v>
      </c>
      <c r="C17800" s="3" t="s">
        <v>20</v>
      </c>
      <c r="D17800" s="3" t="s">
        <v>37</v>
      </c>
      <c r="E17800" s="3" t="s">
        <v>3083</v>
      </c>
      <c r="F17800">
        <v>1736632000</v>
      </c>
      <c r="G17800" s="3" t="s">
        <v>4294</v>
      </c>
      <c r="H17800" s="3" t="s">
        <v>397</v>
      </c>
      <c r="I17800" s="3" t="s">
        <v>4</v>
      </c>
      <c r="J17800" s="1">
        <v>46099</v>
      </c>
      <c r="K17800" s="1"/>
    </row>
    <row r="17801" spans="1:11" x14ac:dyDescent="0.25">
      <c r="A17801">
        <v>93672284</v>
      </c>
      <c r="B17801" s="3" t="s">
        <v>24868</v>
      </c>
      <c r="C17801" s="3" t="s">
        <v>20</v>
      </c>
      <c r="D17801" s="3" t="s">
        <v>37</v>
      </c>
      <c r="E17801" s="3" t="s">
        <v>3083</v>
      </c>
      <c r="F17801">
        <v>1796622000</v>
      </c>
      <c r="G17801" s="3" t="s">
        <v>3794</v>
      </c>
      <c r="H17801" s="3" t="s">
        <v>3091</v>
      </c>
      <c r="I17801" s="3" t="s">
        <v>4</v>
      </c>
      <c r="J17801" s="1">
        <v>46122</v>
      </c>
      <c r="K17801" s="1">
        <v>46169</v>
      </c>
    </row>
    <row r="17802" spans="1:11" x14ac:dyDescent="0.25">
      <c r="A17802">
        <v>93591471</v>
      </c>
      <c r="B17802" s="3" t="s">
        <v>24869</v>
      </c>
      <c r="C17802" s="3" t="s">
        <v>20</v>
      </c>
      <c r="D17802" s="3" t="s">
        <v>37</v>
      </c>
      <c r="E17802" s="3" t="s">
        <v>3083</v>
      </c>
      <c r="F17802">
        <v>2369344007</v>
      </c>
      <c r="G17802" s="3" t="s">
        <v>6487</v>
      </c>
      <c r="H17802" s="3" t="s">
        <v>3096</v>
      </c>
      <c r="I17802" s="3" t="s">
        <v>4</v>
      </c>
      <c r="J17802" s="1">
        <v>46167</v>
      </c>
      <c r="K17802" s="1"/>
    </row>
    <row r="17803" spans="1:11" x14ac:dyDescent="0.25">
      <c r="A17803">
        <v>86755812</v>
      </c>
      <c r="B17803" s="3" t="s">
        <v>24870</v>
      </c>
      <c r="C17803" s="3" t="s">
        <v>20</v>
      </c>
      <c r="D17803" s="3" t="s">
        <v>37</v>
      </c>
      <c r="E17803" s="3" t="s">
        <v>3083</v>
      </c>
      <c r="F17803">
        <v>1964654000</v>
      </c>
      <c r="G17803" s="3" t="s">
        <v>24871</v>
      </c>
      <c r="H17803" s="3" t="s">
        <v>3091</v>
      </c>
      <c r="I17803" s="3" t="s">
        <v>4</v>
      </c>
      <c r="J17803" s="1">
        <v>46167</v>
      </c>
      <c r="K17803" s="1"/>
    </row>
    <row r="17804" spans="1:11" x14ac:dyDescent="0.25">
      <c r="A17804">
        <v>92784851</v>
      </c>
      <c r="B17804" s="3" t="s">
        <v>24872</v>
      </c>
      <c r="C17804" s="3" t="s">
        <v>20</v>
      </c>
      <c r="D17804" s="3" t="s">
        <v>37</v>
      </c>
      <c r="E17804" s="3" t="s">
        <v>3083</v>
      </c>
      <c r="F17804">
        <v>1796622000</v>
      </c>
      <c r="G17804" s="3" t="s">
        <v>3794</v>
      </c>
      <c r="H17804" s="3" t="s">
        <v>105</v>
      </c>
      <c r="I17804" s="3" t="s">
        <v>4</v>
      </c>
      <c r="J17804" s="1">
        <v>46100</v>
      </c>
      <c r="K17804" s="1"/>
    </row>
    <row r="17805" spans="1:11" x14ac:dyDescent="0.25">
      <c r="A17805">
        <v>94771010</v>
      </c>
      <c r="B17805" s="3" t="s">
        <v>24768</v>
      </c>
      <c r="C17805" s="3" t="s">
        <v>20</v>
      </c>
      <c r="D17805" s="3" t="s">
        <v>37</v>
      </c>
      <c r="E17805" s="3" t="s">
        <v>3083</v>
      </c>
      <c r="F17805">
        <v>2504313000</v>
      </c>
      <c r="G17805" s="3" t="s">
        <v>24768</v>
      </c>
      <c r="H17805" s="3" t="s">
        <v>1833</v>
      </c>
      <c r="I17805" s="3" t="s">
        <v>4</v>
      </c>
      <c r="J17805" s="1">
        <v>46167</v>
      </c>
      <c r="K17805" s="1">
        <v>46169</v>
      </c>
    </row>
    <row r="17806" spans="1:11" x14ac:dyDescent="0.25">
      <c r="A17806">
        <v>96447305</v>
      </c>
      <c r="B17806" s="3" t="s">
        <v>24873</v>
      </c>
      <c r="C17806" s="3" t="s">
        <v>20</v>
      </c>
      <c r="D17806" s="3" t="s">
        <v>37</v>
      </c>
      <c r="E17806" s="3" t="s">
        <v>3083</v>
      </c>
      <c r="F17806">
        <v>2692230000</v>
      </c>
      <c r="G17806" s="3" t="s">
        <v>23612</v>
      </c>
      <c r="H17806" s="3" t="s">
        <v>397</v>
      </c>
      <c r="I17806" s="3" t="s">
        <v>4</v>
      </c>
      <c r="J17806" s="1">
        <v>46141</v>
      </c>
      <c r="K17806" s="1"/>
    </row>
    <row r="17807" spans="1:11" x14ac:dyDescent="0.25">
      <c r="A17807">
        <v>94957048</v>
      </c>
      <c r="B17807" s="3" t="s">
        <v>24874</v>
      </c>
      <c r="C17807" s="3" t="s">
        <v>20</v>
      </c>
      <c r="D17807" s="3" t="s">
        <v>37</v>
      </c>
      <c r="E17807" s="3" t="s">
        <v>3083</v>
      </c>
      <c r="F17807">
        <v>2525593000</v>
      </c>
      <c r="G17807" s="3" t="s">
        <v>4964</v>
      </c>
      <c r="H17807" s="3" t="s">
        <v>167</v>
      </c>
      <c r="I17807" s="3" t="s">
        <v>4</v>
      </c>
      <c r="J17807" s="1">
        <v>46141</v>
      </c>
      <c r="K17807" s="1"/>
    </row>
    <row r="17808" spans="1:11" x14ac:dyDescent="0.25">
      <c r="A17808">
        <v>81044961</v>
      </c>
      <c r="B17808" s="3" t="s">
        <v>24875</v>
      </c>
      <c r="C17808" s="3" t="s">
        <v>20</v>
      </c>
      <c r="D17808" s="3" t="s">
        <v>37</v>
      </c>
      <c r="E17808" s="3" t="s">
        <v>3083</v>
      </c>
      <c r="F17808">
        <v>1580417000</v>
      </c>
      <c r="G17808" s="3" t="s">
        <v>24876</v>
      </c>
      <c r="H17808" s="3" t="s">
        <v>86</v>
      </c>
      <c r="I17808" s="3" t="s">
        <v>4</v>
      </c>
      <c r="J17808" s="1">
        <v>46167</v>
      </c>
      <c r="K17808" s="1"/>
    </row>
    <row r="17809" spans="1:11" x14ac:dyDescent="0.25">
      <c r="A17809">
        <v>87112343</v>
      </c>
      <c r="B17809" s="3" t="s">
        <v>24877</v>
      </c>
      <c r="C17809" s="3" t="s">
        <v>20</v>
      </c>
      <c r="D17809" s="3" t="s">
        <v>37</v>
      </c>
      <c r="E17809" s="3" t="s">
        <v>3083</v>
      </c>
      <c r="F17809">
        <v>1992420000</v>
      </c>
      <c r="G17809" s="3" t="s">
        <v>24878</v>
      </c>
      <c r="H17809" s="3" t="s">
        <v>59</v>
      </c>
      <c r="I17809" s="3" t="s">
        <v>4</v>
      </c>
      <c r="J17809" s="1">
        <v>46167</v>
      </c>
      <c r="K17809" s="1"/>
    </row>
    <row r="17810" spans="1:11" x14ac:dyDescent="0.25">
      <c r="A17810">
        <v>89065757</v>
      </c>
      <c r="B17810" s="3" t="s">
        <v>24879</v>
      </c>
      <c r="C17810" s="3" t="s">
        <v>20</v>
      </c>
      <c r="D17810" s="3" t="s">
        <v>37</v>
      </c>
      <c r="E17810" s="3" t="s">
        <v>3083</v>
      </c>
      <c r="F17810">
        <v>2045928000</v>
      </c>
      <c r="G17810" s="3" t="s">
        <v>5166</v>
      </c>
      <c r="H17810" s="3" t="s">
        <v>1489</v>
      </c>
      <c r="I17810" s="3" t="s">
        <v>4</v>
      </c>
      <c r="J17810" s="1">
        <v>46167</v>
      </c>
      <c r="K17810" s="1"/>
    </row>
    <row r="17811" spans="1:11" x14ac:dyDescent="0.25">
      <c r="A17811">
        <v>86009138</v>
      </c>
      <c r="B17811" s="3" t="s">
        <v>24880</v>
      </c>
      <c r="C17811" s="3" t="s">
        <v>20</v>
      </c>
      <c r="D17811" s="3" t="s">
        <v>37</v>
      </c>
      <c r="E17811" s="3" t="s">
        <v>3083</v>
      </c>
      <c r="F17811">
        <v>1736639000</v>
      </c>
      <c r="G17811" s="3" t="s">
        <v>10637</v>
      </c>
      <c r="H17811" s="3" t="s">
        <v>3091</v>
      </c>
      <c r="I17811" s="3" t="s">
        <v>4</v>
      </c>
      <c r="J17811" s="1">
        <v>46167</v>
      </c>
      <c r="K17811" s="1"/>
    </row>
    <row r="17812" spans="1:11" x14ac:dyDescent="0.25">
      <c r="A17812">
        <v>83988029</v>
      </c>
      <c r="B17812" s="3" t="s">
        <v>24881</v>
      </c>
      <c r="C17812" s="3" t="s">
        <v>20</v>
      </c>
      <c r="D17812" s="3" t="s">
        <v>37</v>
      </c>
      <c r="E17812" s="3" t="s">
        <v>3083</v>
      </c>
      <c r="F17812">
        <v>1777806000</v>
      </c>
      <c r="G17812" s="3" t="s">
        <v>24882</v>
      </c>
      <c r="H17812" s="3" t="s">
        <v>3146</v>
      </c>
      <c r="I17812" s="3" t="s">
        <v>4</v>
      </c>
      <c r="J17812" s="1">
        <v>46167</v>
      </c>
      <c r="K17812" s="1"/>
    </row>
    <row r="17813" spans="1:11" x14ac:dyDescent="0.25">
      <c r="A17813">
        <v>94326218</v>
      </c>
      <c r="B17813" s="3" t="s">
        <v>24883</v>
      </c>
      <c r="C17813" s="3" t="s">
        <v>20</v>
      </c>
      <c r="D17813" s="3" t="s">
        <v>37</v>
      </c>
      <c r="E17813" s="3" t="s">
        <v>3083</v>
      </c>
      <c r="F17813">
        <v>2258910000</v>
      </c>
      <c r="G17813" s="3" t="s">
        <v>90</v>
      </c>
      <c r="H17813" s="3" t="s">
        <v>1833</v>
      </c>
      <c r="I17813" s="3" t="s">
        <v>4</v>
      </c>
      <c r="J17813" s="1">
        <v>46141</v>
      </c>
      <c r="K17813" s="1"/>
    </row>
    <row r="17814" spans="1:11" x14ac:dyDescent="0.25">
      <c r="A17814">
        <v>94335581</v>
      </c>
      <c r="B17814" s="3" t="s">
        <v>4099</v>
      </c>
      <c r="C17814" s="3" t="s">
        <v>20</v>
      </c>
      <c r="D17814" s="3" t="s">
        <v>37</v>
      </c>
      <c r="E17814" s="3" t="s">
        <v>3083</v>
      </c>
      <c r="F17814">
        <v>2258910000</v>
      </c>
      <c r="G17814" s="3" t="s">
        <v>90</v>
      </c>
      <c r="H17814" s="3" t="s">
        <v>1833</v>
      </c>
      <c r="I17814" s="3" t="s">
        <v>4</v>
      </c>
      <c r="J17814" s="1">
        <v>46141</v>
      </c>
      <c r="K17814" s="1"/>
    </row>
    <row r="17815" spans="1:11" x14ac:dyDescent="0.25">
      <c r="A17815">
        <v>79318501</v>
      </c>
      <c r="B17815" s="3" t="s">
        <v>24884</v>
      </c>
      <c r="C17815" s="3" t="s">
        <v>20</v>
      </c>
      <c r="D17815" s="3" t="s">
        <v>37</v>
      </c>
      <c r="E17815" s="3" t="s">
        <v>3083</v>
      </c>
      <c r="F17815">
        <v>1520908000</v>
      </c>
      <c r="G17815" s="3" t="s">
        <v>24885</v>
      </c>
      <c r="H17815" s="3" t="s">
        <v>3105</v>
      </c>
      <c r="I17815" s="3" t="s">
        <v>4</v>
      </c>
      <c r="J17815" s="1">
        <v>46141</v>
      </c>
      <c r="K17815" s="1"/>
    </row>
    <row r="17816" spans="1:11" x14ac:dyDescent="0.25">
      <c r="A17816">
        <v>81327912</v>
      </c>
      <c r="B17816" s="3" t="s">
        <v>24886</v>
      </c>
      <c r="C17816" s="3" t="s">
        <v>20</v>
      </c>
      <c r="D17816" s="3" t="s">
        <v>37</v>
      </c>
      <c r="E17816" s="3" t="s">
        <v>3083</v>
      </c>
      <c r="F17816">
        <v>1603739000</v>
      </c>
      <c r="G17816" s="3" t="s">
        <v>24887</v>
      </c>
      <c r="H17816" s="3" t="s">
        <v>3146</v>
      </c>
      <c r="I17816" s="3" t="s">
        <v>4</v>
      </c>
      <c r="J17816" s="1">
        <v>46086</v>
      </c>
      <c r="K17816" s="1"/>
    </row>
    <row r="17817" spans="1:11" x14ac:dyDescent="0.25">
      <c r="A17817">
        <v>82016496</v>
      </c>
      <c r="B17817" s="3" t="s">
        <v>24888</v>
      </c>
      <c r="C17817" s="3" t="s">
        <v>20</v>
      </c>
      <c r="D17817" s="3" t="s">
        <v>37</v>
      </c>
      <c r="E17817" s="3" t="s">
        <v>3083</v>
      </c>
      <c r="F17817">
        <v>1654373000</v>
      </c>
      <c r="G17817" s="3" t="s">
        <v>24889</v>
      </c>
      <c r="H17817" s="3" t="s">
        <v>3146</v>
      </c>
      <c r="I17817" s="3" t="s">
        <v>4</v>
      </c>
      <c r="J17817" s="1">
        <v>46099</v>
      </c>
      <c r="K17817" s="1"/>
    </row>
    <row r="17818" spans="1:11" x14ac:dyDescent="0.25">
      <c r="A17818">
        <v>82169814</v>
      </c>
      <c r="B17818" s="3" t="s">
        <v>24890</v>
      </c>
      <c r="C17818" s="3" t="s">
        <v>20</v>
      </c>
      <c r="D17818" s="3" t="s">
        <v>37</v>
      </c>
      <c r="E17818" s="3" t="s">
        <v>3083</v>
      </c>
      <c r="F17818">
        <v>1666299000</v>
      </c>
      <c r="G17818" s="3" t="s">
        <v>6291</v>
      </c>
      <c r="H17818" s="3" t="s">
        <v>105</v>
      </c>
      <c r="I17818" s="3" t="s">
        <v>4</v>
      </c>
      <c r="J17818" s="1">
        <v>46099</v>
      </c>
      <c r="K17818" s="1">
        <v>46169</v>
      </c>
    </row>
    <row r="17819" spans="1:11" x14ac:dyDescent="0.25">
      <c r="A17819">
        <v>85926340</v>
      </c>
      <c r="B17819" s="3" t="s">
        <v>24891</v>
      </c>
      <c r="C17819" s="3" t="s">
        <v>20</v>
      </c>
      <c r="D17819" s="3" t="s">
        <v>37</v>
      </c>
      <c r="E17819" s="3" t="s">
        <v>3083</v>
      </c>
      <c r="F17819">
        <v>1901571000</v>
      </c>
      <c r="G17819" s="3" t="s">
        <v>24892</v>
      </c>
      <c r="H17819" s="3" t="s">
        <v>397</v>
      </c>
      <c r="I17819" s="3" t="s">
        <v>4</v>
      </c>
      <c r="J17819" s="1">
        <v>46099</v>
      </c>
      <c r="K17819" s="1"/>
    </row>
    <row r="17820" spans="1:11" x14ac:dyDescent="0.25">
      <c r="A17820">
        <v>83587634</v>
      </c>
      <c r="B17820" s="3" t="s">
        <v>24893</v>
      </c>
      <c r="C17820" s="3" t="s">
        <v>20</v>
      </c>
      <c r="D17820" s="3" t="s">
        <v>37</v>
      </c>
      <c r="E17820" s="3" t="s">
        <v>3083</v>
      </c>
      <c r="F17820">
        <v>1758367000</v>
      </c>
      <c r="G17820" s="3" t="s">
        <v>18277</v>
      </c>
      <c r="H17820" s="3" t="s">
        <v>3146</v>
      </c>
      <c r="I17820" s="3" t="s">
        <v>4</v>
      </c>
      <c r="J17820" s="1">
        <v>46084</v>
      </c>
      <c r="K17820" s="1"/>
    </row>
    <row r="17821" spans="1:11" x14ac:dyDescent="0.25">
      <c r="A17821">
        <v>86338960</v>
      </c>
      <c r="B17821" s="3" t="s">
        <v>24894</v>
      </c>
      <c r="C17821" s="3" t="s">
        <v>20</v>
      </c>
      <c r="D17821" s="3" t="s">
        <v>37</v>
      </c>
      <c r="E17821" s="3" t="s">
        <v>3083</v>
      </c>
      <c r="F17821">
        <v>1430230000</v>
      </c>
      <c r="G17821" s="3" t="s">
        <v>3132</v>
      </c>
      <c r="H17821" s="3" t="s">
        <v>3199</v>
      </c>
      <c r="I17821" s="3" t="s">
        <v>4</v>
      </c>
      <c r="J17821" s="1">
        <v>46084</v>
      </c>
      <c r="K17821" s="1"/>
    </row>
    <row r="17822" spans="1:11" x14ac:dyDescent="0.25">
      <c r="A17822">
        <v>94955794</v>
      </c>
      <c r="B17822" s="3" t="s">
        <v>24895</v>
      </c>
      <c r="C17822" s="3" t="s">
        <v>20</v>
      </c>
      <c r="D17822" s="3" t="s">
        <v>37</v>
      </c>
      <c r="E17822" s="3" t="s">
        <v>3083</v>
      </c>
      <c r="F17822">
        <v>2525593000</v>
      </c>
      <c r="G17822" s="3" t="s">
        <v>4964</v>
      </c>
      <c r="H17822" s="3" t="s">
        <v>167</v>
      </c>
      <c r="I17822" s="3" t="s">
        <v>4</v>
      </c>
      <c r="J17822" s="1">
        <v>46184</v>
      </c>
      <c r="K17822" s="1"/>
    </row>
    <row r="17823" spans="1:11" x14ac:dyDescent="0.25">
      <c r="A17823">
        <v>95284425</v>
      </c>
      <c r="B17823" s="3" t="s">
        <v>24896</v>
      </c>
      <c r="C17823" s="3" t="s">
        <v>20</v>
      </c>
      <c r="D17823" s="3" t="s">
        <v>37</v>
      </c>
      <c r="E17823" s="3" t="s">
        <v>3083</v>
      </c>
      <c r="F17823">
        <v>2558067000</v>
      </c>
      <c r="G17823" s="3" t="s">
        <v>24896</v>
      </c>
      <c r="H17823" s="3" t="s">
        <v>1833</v>
      </c>
      <c r="I17823" s="3" t="s">
        <v>4</v>
      </c>
      <c r="J17823" s="1">
        <v>46141</v>
      </c>
      <c r="K17823" s="1"/>
    </row>
    <row r="17824" spans="1:11" x14ac:dyDescent="0.25">
      <c r="A17824">
        <v>94606452</v>
      </c>
      <c r="B17824" s="3" t="s">
        <v>24897</v>
      </c>
      <c r="C17824" s="3" t="s">
        <v>20</v>
      </c>
      <c r="D17824" s="3" t="s">
        <v>37</v>
      </c>
      <c r="E17824" s="3" t="s">
        <v>3083</v>
      </c>
      <c r="F17824">
        <v>2487335000</v>
      </c>
      <c r="G17824" s="3" t="s">
        <v>24898</v>
      </c>
      <c r="H17824" s="3" t="s">
        <v>1833</v>
      </c>
      <c r="I17824" s="3" t="s">
        <v>4</v>
      </c>
      <c r="J17824" s="1">
        <v>46132</v>
      </c>
      <c r="K17824" s="1"/>
    </row>
    <row r="17825" spans="1:11" x14ac:dyDescent="0.25">
      <c r="A17825">
        <v>76829747</v>
      </c>
      <c r="B17825" s="3" t="s">
        <v>24899</v>
      </c>
      <c r="C17825" s="3" t="s">
        <v>20</v>
      </c>
      <c r="D17825" s="3" t="s">
        <v>37</v>
      </c>
      <c r="E17825" s="3" t="s">
        <v>3083</v>
      </c>
      <c r="F17825">
        <v>93786135</v>
      </c>
      <c r="G17825" s="3" t="s">
        <v>24899</v>
      </c>
      <c r="H17825" s="3" t="s">
        <v>3648</v>
      </c>
      <c r="I17825" s="3" t="s">
        <v>4</v>
      </c>
      <c r="J17825" s="1">
        <v>46132</v>
      </c>
      <c r="K17825" s="1"/>
    </row>
    <row r="17826" spans="1:11" x14ac:dyDescent="0.25">
      <c r="A17826">
        <v>230366465</v>
      </c>
      <c r="B17826" s="3" t="s">
        <v>24900</v>
      </c>
      <c r="C17826" s="3" t="s">
        <v>20</v>
      </c>
      <c r="D17826" s="3" t="s">
        <v>37</v>
      </c>
      <c r="E17826" s="3" t="s">
        <v>3083</v>
      </c>
      <c r="F17826">
        <v>636923000</v>
      </c>
      <c r="G17826" s="3" t="s">
        <v>3312</v>
      </c>
      <c r="H17826" s="3" t="s">
        <v>3434</v>
      </c>
      <c r="I17826" s="3" t="s">
        <v>4</v>
      </c>
      <c r="J17826" s="1">
        <v>46132</v>
      </c>
      <c r="K17826" s="1"/>
    </row>
    <row r="17827" spans="1:11" x14ac:dyDescent="0.25">
      <c r="A17827">
        <v>86691991</v>
      </c>
      <c r="B17827" s="3" t="s">
        <v>24901</v>
      </c>
      <c r="C17827" s="3" t="s">
        <v>20</v>
      </c>
      <c r="D17827" s="3" t="s">
        <v>37</v>
      </c>
      <c r="E17827" s="3" t="s">
        <v>3083</v>
      </c>
      <c r="F17827">
        <v>716842000</v>
      </c>
      <c r="G17827" s="3" t="s">
        <v>3430</v>
      </c>
      <c r="H17827" s="3" t="s">
        <v>3399</v>
      </c>
      <c r="I17827" s="3" t="s">
        <v>4</v>
      </c>
      <c r="J17827" s="1">
        <v>46007</v>
      </c>
      <c r="K17827" s="1"/>
    </row>
    <row r="17828" spans="1:11" x14ac:dyDescent="0.25">
      <c r="A17828">
        <v>81522205</v>
      </c>
      <c r="B17828" s="3" t="s">
        <v>24902</v>
      </c>
      <c r="C17828" s="3" t="s">
        <v>20</v>
      </c>
      <c r="D17828" s="3" t="s">
        <v>37</v>
      </c>
      <c r="E17828" s="3" t="s">
        <v>3083</v>
      </c>
      <c r="F17828">
        <v>1619143000</v>
      </c>
      <c r="G17828" s="3" t="s">
        <v>24903</v>
      </c>
      <c r="H17828" s="3" t="s">
        <v>3146</v>
      </c>
      <c r="I17828" s="3" t="s">
        <v>4</v>
      </c>
      <c r="J17828" s="1">
        <v>46007</v>
      </c>
      <c r="K17828" s="1"/>
    </row>
    <row r="17829" spans="1:11" x14ac:dyDescent="0.25">
      <c r="A17829">
        <v>83512510</v>
      </c>
      <c r="B17829" s="3" t="s">
        <v>19392</v>
      </c>
      <c r="C17829" s="3" t="s">
        <v>20</v>
      </c>
      <c r="D17829" s="3" t="s">
        <v>37</v>
      </c>
      <c r="E17829" s="3" t="s">
        <v>3083</v>
      </c>
      <c r="F17829">
        <v>1753769000</v>
      </c>
      <c r="G17829" s="3" t="s">
        <v>19393</v>
      </c>
      <c r="H17829" s="3" t="s">
        <v>65</v>
      </c>
      <c r="I17829" s="3" t="s">
        <v>4</v>
      </c>
      <c r="J17829" s="1">
        <v>46007</v>
      </c>
      <c r="K17829" s="1"/>
    </row>
    <row r="17830" spans="1:11" x14ac:dyDescent="0.25">
      <c r="A17830">
        <v>89966284</v>
      </c>
      <c r="B17830" s="3" t="s">
        <v>24904</v>
      </c>
      <c r="C17830" s="3" t="s">
        <v>20</v>
      </c>
      <c r="D17830" s="3" t="s">
        <v>37</v>
      </c>
      <c r="E17830" s="3" t="s">
        <v>3083</v>
      </c>
      <c r="F17830">
        <v>2243649000</v>
      </c>
      <c r="G17830" s="3" t="s">
        <v>24905</v>
      </c>
      <c r="H17830" s="3" t="s">
        <v>105</v>
      </c>
      <c r="I17830" s="3" t="s">
        <v>4</v>
      </c>
      <c r="J17830" s="1">
        <v>46007</v>
      </c>
      <c r="K17830" s="1"/>
    </row>
    <row r="17831" spans="1:11" x14ac:dyDescent="0.25">
      <c r="A17831">
        <v>94312544</v>
      </c>
      <c r="B17831" s="3" t="s">
        <v>24906</v>
      </c>
      <c r="C17831" s="3" t="s">
        <v>20</v>
      </c>
      <c r="D17831" s="3" t="s">
        <v>37</v>
      </c>
      <c r="E17831" s="3" t="s">
        <v>3083</v>
      </c>
      <c r="F17831">
        <v>1681391000</v>
      </c>
      <c r="G17831" s="3" t="s">
        <v>18711</v>
      </c>
      <c r="H17831" s="3" t="s">
        <v>59</v>
      </c>
      <c r="I17831" s="3" t="s">
        <v>4</v>
      </c>
      <c r="J17831" s="1">
        <v>46154</v>
      </c>
      <c r="K17831" s="1"/>
    </row>
    <row r="17832" spans="1:11" x14ac:dyDescent="0.25">
      <c r="A17832">
        <v>81010095</v>
      </c>
      <c r="B17832" s="3" t="s">
        <v>24907</v>
      </c>
      <c r="C17832" s="3" t="s">
        <v>20</v>
      </c>
      <c r="D17832" s="3" t="s">
        <v>37</v>
      </c>
      <c r="E17832" s="3" t="s">
        <v>3083</v>
      </c>
      <c r="F17832">
        <v>1577773000</v>
      </c>
      <c r="G17832" s="3" t="s">
        <v>8297</v>
      </c>
      <c r="H17832" s="3" t="s">
        <v>3175</v>
      </c>
      <c r="I17832" s="3" t="s">
        <v>4</v>
      </c>
      <c r="J17832" s="1">
        <v>46007</v>
      </c>
      <c r="K17832" s="1"/>
    </row>
    <row r="17833" spans="1:11" x14ac:dyDescent="0.25">
      <c r="A17833">
        <v>87483968</v>
      </c>
      <c r="B17833" s="3" t="s">
        <v>24908</v>
      </c>
      <c r="C17833" s="3" t="s">
        <v>21</v>
      </c>
      <c r="D17833" s="3" t="s">
        <v>37</v>
      </c>
      <c r="E17833" s="3" t="s">
        <v>3083</v>
      </c>
      <c r="F17833">
        <v>2021058000</v>
      </c>
      <c r="G17833" s="3" t="s">
        <v>24909</v>
      </c>
      <c r="H17833" s="3" t="s">
        <v>59</v>
      </c>
      <c r="I17833" s="3" t="s">
        <v>4</v>
      </c>
      <c r="J17833" s="1">
        <v>46007</v>
      </c>
      <c r="K17833" s="1"/>
    </row>
    <row r="17834" spans="1:11" x14ac:dyDescent="0.25">
      <c r="A17834">
        <v>95298346</v>
      </c>
      <c r="B17834" s="3" t="s">
        <v>24910</v>
      </c>
      <c r="C17834" s="3" t="s">
        <v>20</v>
      </c>
      <c r="D17834" s="3" t="s">
        <v>37</v>
      </c>
      <c r="E17834" s="3" t="s">
        <v>3083</v>
      </c>
      <c r="F17834">
        <v>2559605000</v>
      </c>
      <c r="G17834" s="3" t="s">
        <v>24911</v>
      </c>
      <c r="H17834" s="3" t="s">
        <v>256</v>
      </c>
      <c r="I17834" s="3" t="s">
        <v>4</v>
      </c>
      <c r="J17834" s="1">
        <v>46007</v>
      </c>
      <c r="K17834" s="1"/>
    </row>
    <row r="17835" spans="1:11" x14ac:dyDescent="0.25">
      <c r="A17835">
        <v>86008216</v>
      </c>
      <c r="B17835" s="3" t="s">
        <v>3112</v>
      </c>
      <c r="C17835" s="3" t="s">
        <v>22</v>
      </c>
      <c r="D17835" s="3" t="s">
        <v>37</v>
      </c>
      <c r="E17835" s="3" t="s">
        <v>3083</v>
      </c>
      <c r="F17835">
        <v>1906137000</v>
      </c>
      <c r="G17835" s="3" t="s">
        <v>24912</v>
      </c>
      <c r="H17835" s="3" t="s">
        <v>3105</v>
      </c>
      <c r="I17835" s="3" t="s">
        <v>4</v>
      </c>
      <c r="J17835" s="1">
        <v>46007</v>
      </c>
      <c r="K17835" s="1">
        <v>46108</v>
      </c>
    </row>
    <row r="17836" spans="1:11" x14ac:dyDescent="0.25">
      <c r="A17836">
        <v>93750237</v>
      </c>
      <c r="B17836" s="3" t="s">
        <v>24913</v>
      </c>
      <c r="C17836" s="3" t="s">
        <v>20</v>
      </c>
      <c r="D17836" s="3" t="s">
        <v>37</v>
      </c>
      <c r="E17836" s="3" t="s">
        <v>3083</v>
      </c>
      <c r="F17836">
        <v>2384973000</v>
      </c>
      <c r="G17836" s="3" t="s">
        <v>5051</v>
      </c>
      <c r="H17836" s="3" t="s">
        <v>1833</v>
      </c>
      <c r="I17836" s="3" t="s">
        <v>4</v>
      </c>
      <c r="J17836" s="1">
        <v>46007</v>
      </c>
      <c r="K17836" s="1"/>
    </row>
    <row r="17837" spans="1:11" x14ac:dyDescent="0.25">
      <c r="A17837">
        <v>89320159</v>
      </c>
      <c r="B17837" s="3" t="s">
        <v>24914</v>
      </c>
      <c r="C17837" s="3" t="s">
        <v>20</v>
      </c>
      <c r="D17837" s="3" t="s">
        <v>37</v>
      </c>
      <c r="E17837" s="3" t="s">
        <v>3083</v>
      </c>
      <c r="F17837">
        <v>2178085000</v>
      </c>
      <c r="G17837" s="3" t="s">
        <v>24915</v>
      </c>
      <c r="H17837" s="3" t="s">
        <v>1489</v>
      </c>
      <c r="I17837" s="3" t="s">
        <v>4</v>
      </c>
      <c r="J17837" s="1">
        <v>46007</v>
      </c>
      <c r="K17837" s="1"/>
    </row>
    <row r="17838" spans="1:11" x14ac:dyDescent="0.25">
      <c r="A17838">
        <v>87204546</v>
      </c>
      <c r="B17838" s="3" t="s">
        <v>24916</v>
      </c>
      <c r="C17838" s="3" t="s">
        <v>20</v>
      </c>
      <c r="D17838" s="3" t="s">
        <v>37</v>
      </c>
      <c r="E17838" s="3" t="s">
        <v>3083</v>
      </c>
      <c r="F17838">
        <v>2000654000</v>
      </c>
      <c r="G17838" s="3" t="s">
        <v>24917</v>
      </c>
      <c r="H17838" s="3" t="s">
        <v>1489</v>
      </c>
      <c r="I17838" s="3" t="s">
        <v>4</v>
      </c>
      <c r="J17838" s="1">
        <v>46007</v>
      </c>
      <c r="K17838" s="1"/>
    </row>
    <row r="17839" spans="1:11" x14ac:dyDescent="0.25">
      <c r="A17839">
        <v>84839717</v>
      </c>
      <c r="B17839" s="3" t="s">
        <v>24918</v>
      </c>
      <c r="C17839" s="3" t="s">
        <v>20</v>
      </c>
      <c r="D17839" s="3" t="s">
        <v>37</v>
      </c>
      <c r="E17839" s="3" t="s">
        <v>3083</v>
      </c>
      <c r="F17839">
        <v>1430222000</v>
      </c>
      <c r="G17839" s="3" t="s">
        <v>3198</v>
      </c>
      <c r="H17839" s="3" t="s">
        <v>3473</v>
      </c>
      <c r="I17839" s="3" t="s">
        <v>4</v>
      </c>
      <c r="J17839" s="1">
        <v>45901</v>
      </c>
      <c r="K17839" s="1"/>
    </row>
    <row r="17840" spans="1:11" x14ac:dyDescent="0.25">
      <c r="A17840">
        <v>88336602</v>
      </c>
      <c r="B17840" s="3" t="s">
        <v>24919</v>
      </c>
      <c r="C17840" s="3" t="s">
        <v>20</v>
      </c>
      <c r="D17840" s="3" t="s">
        <v>37</v>
      </c>
      <c r="E17840" s="3" t="s">
        <v>3083</v>
      </c>
      <c r="F17840">
        <v>2074951000</v>
      </c>
      <c r="G17840" s="3" t="s">
        <v>24920</v>
      </c>
      <c r="H17840" s="3" t="s">
        <v>59</v>
      </c>
      <c r="I17840" s="3" t="s">
        <v>4</v>
      </c>
      <c r="J17840" s="1">
        <v>46007</v>
      </c>
      <c r="K17840" s="1">
        <v>46169</v>
      </c>
    </row>
    <row r="17841" spans="1:11" x14ac:dyDescent="0.25">
      <c r="A17841">
        <v>93852251</v>
      </c>
      <c r="B17841" s="3" t="s">
        <v>24921</v>
      </c>
      <c r="C17841" s="3" t="s">
        <v>20</v>
      </c>
      <c r="D17841" s="3" t="s">
        <v>37</v>
      </c>
      <c r="E17841" s="3" t="s">
        <v>3083</v>
      </c>
      <c r="F17841">
        <v>2388809022</v>
      </c>
      <c r="G17841" s="3" t="s">
        <v>3109</v>
      </c>
      <c r="H17841" s="3" t="s">
        <v>3096</v>
      </c>
      <c r="I17841" s="3" t="s">
        <v>4</v>
      </c>
      <c r="J17841" s="1">
        <v>46007</v>
      </c>
      <c r="K17841" s="1"/>
    </row>
    <row r="17842" spans="1:11" x14ac:dyDescent="0.25">
      <c r="A17842">
        <v>78386978</v>
      </c>
      <c r="B17842" s="3" t="s">
        <v>24922</v>
      </c>
      <c r="C17842" s="3" t="s">
        <v>20</v>
      </c>
      <c r="D17842" s="3" t="s">
        <v>37</v>
      </c>
      <c r="E17842" s="3" t="s">
        <v>3083</v>
      </c>
      <c r="F17842">
        <v>1430230000</v>
      </c>
      <c r="G17842" s="3" t="s">
        <v>3132</v>
      </c>
      <c r="H17842" s="3" t="s">
        <v>3199</v>
      </c>
      <c r="I17842" s="3" t="s">
        <v>4</v>
      </c>
      <c r="J17842" s="1">
        <v>45901</v>
      </c>
      <c r="K17842" s="1"/>
    </row>
    <row r="17843" spans="1:11" x14ac:dyDescent="0.25">
      <c r="A17843">
        <v>89538491</v>
      </c>
      <c r="B17843" s="3" t="s">
        <v>24923</v>
      </c>
      <c r="C17843" s="3" t="s">
        <v>20</v>
      </c>
      <c r="D17843" s="3" t="s">
        <v>37</v>
      </c>
      <c r="E17843" s="3" t="s">
        <v>3083</v>
      </c>
      <c r="F17843">
        <v>2191674000</v>
      </c>
      <c r="G17843" s="3" t="s">
        <v>24924</v>
      </c>
      <c r="H17843" s="3" t="s">
        <v>102</v>
      </c>
      <c r="I17843" s="3" t="s">
        <v>4</v>
      </c>
      <c r="J17843" s="1">
        <v>46007</v>
      </c>
      <c r="K17843" s="1"/>
    </row>
    <row r="17844" spans="1:11" x14ac:dyDescent="0.25">
      <c r="A17844">
        <v>93793219</v>
      </c>
      <c r="B17844" s="3" t="s">
        <v>24925</v>
      </c>
      <c r="C17844" s="3" t="s">
        <v>20</v>
      </c>
      <c r="D17844" s="3" t="s">
        <v>37</v>
      </c>
      <c r="E17844" s="3" t="s">
        <v>3083</v>
      </c>
      <c r="F17844">
        <v>2388737000</v>
      </c>
      <c r="G17844" s="3" t="s">
        <v>3846</v>
      </c>
      <c r="H17844" s="3" t="s">
        <v>82</v>
      </c>
      <c r="I17844" s="3" t="s">
        <v>4</v>
      </c>
      <c r="J17844" s="1">
        <v>46007</v>
      </c>
      <c r="K17844" s="1"/>
    </row>
    <row r="17845" spans="1:11" x14ac:dyDescent="0.25">
      <c r="A17845">
        <v>81056654</v>
      </c>
      <c r="B17845" s="3" t="s">
        <v>24926</v>
      </c>
      <c r="C17845" s="3" t="s">
        <v>20</v>
      </c>
      <c r="D17845" s="3" t="s">
        <v>37</v>
      </c>
      <c r="E17845" s="3" t="s">
        <v>3083</v>
      </c>
      <c r="F17845">
        <v>1580936000</v>
      </c>
      <c r="G17845" s="3" t="s">
        <v>24927</v>
      </c>
      <c r="H17845" s="3" t="s">
        <v>3105</v>
      </c>
      <c r="I17845" s="3" t="s">
        <v>4</v>
      </c>
      <c r="J17845" s="1">
        <v>46007</v>
      </c>
      <c r="K17845" s="1"/>
    </row>
    <row r="17846" spans="1:11" x14ac:dyDescent="0.25">
      <c r="A17846">
        <v>79805685</v>
      </c>
      <c r="B17846" s="3" t="s">
        <v>24928</v>
      </c>
      <c r="C17846" s="3" t="s">
        <v>20</v>
      </c>
      <c r="D17846" s="3" t="s">
        <v>37</v>
      </c>
      <c r="E17846" s="3" t="s">
        <v>3083</v>
      </c>
      <c r="F17846">
        <v>1556727000</v>
      </c>
      <c r="G17846" s="3" t="s">
        <v>24929</v>
      </c>
      <c r="H17846" s="3" t="s">
        <v>24930</v>
      </c>
      <c r="I17846" s="3" t="s">
        <v>4</v>
      </c>
      <c r="J17846" s="1">
        <v>46007</v>
      </c>
      <c r="K17846" s="1"/>
    </row>
    <row r="17847" spans="1:11" x14ac:dyDescent="0.25">
      <c r="A17847">
        <v>93841144</v>
      </c>
      <c r="B17847" s="3" t="s">
        <v>24931</v>
      </c>
      <c r="C17847" s="3" t="s">
        <v>20</v>
      </c>
      <c r="D17847" s="3" t="s">
        <v>37</v>
      </c>
      <c r="E17847" s="3" t="s">
        <v>3083</v>
      </c>
      <c r="F17847">
        <v>2388811009</v>
      </c>
      <c r="G17847" s="3" t="s">
        <v>3270</v>
      </c>
      <c r="H17847" s="3" t="s">
        <v>3096</v>
      </c>
      <c r="I17847" s="3" t="s">
        <v>4</v>
      </c>
      <c r="J17847" s="1">
        <v>46007</v>
      </c>
      <c r="K17847" s="1"/>
    </row>
    <row r="17848" spans="1:11" x14ac:dyDescent="0.25">
      <c r="A17848">
        <v>89452420</v>
      </c>
      <c r="B17848" s="3" t="s">
        <v>24932</v>
      </c>
      <c r="C17848" s="3" t="s">
        <v>20</v>
      </c>
      <c r="D17848" s="3" t="s">
        <v>37</v>
      </c>
      <c r="E17848" s="3" t="s">
        <v>3083</v>
      </c>
      <c r="F17848">
        <v>2185682000</v>
      </c>
      <c r="G17848" s="3" t="s">
        <v>24933</v>
      </c>
      <c r="H17848" s="3" t="s">
        <v>102</v>
      </c>
      <c r="I17848" s="3" t="s">
        <v>4</v>
      </c>
      <c r="J17848" s="1">
        <v>46007</v>
      </c>
      <c r="K17848" s="1"/>
    </row>
    <row r="17849" spans="1:11" x14ac:dyDescent="0.25">
      <c r="A17849">
        <v>82512860</v>
      </c>
      <c r="B17849" s="3" t="s">
        <v>24934</v>
      </c>
      <c r="C17849" s="3" t="s">
        <v>22</v>
      </c>
      <c r="D17849" s="3" t="s">
        <v>37</v>
      </c>
      <c r="E17849" s="3" t="s">
        <v>3083</v>
      </c>
      <c r="F17849">
        <v>1693621000</v>
      </c>
      <c r="G17849" s="3" t="s">
        <v>24935</v>
      </c>
      <c r="H17849" s="3" t="s">
        <v>86</v>
      </c>
      <c r="I17849" s="3" t="s">
        <v>4</v>
      </c>
      <c r="J17849" s="1">
        <v>46007</v>
      </c>
      <c r="K17849" s="1"/>
    </row>
    <row r="17850" spans="1:11" x14ac:dyDescent="0.25">
      <c r="A17850">
        <v>79529611</v>
      </c>
      <c r="B17850" s="3" t="s">
        <v>24936</v>
      </c>
      <c r="C17850" s="3" t="s">
        <v>20</v>
      </c>
      <c r="D17850" s="3" t="s">
        <v>37</v>
      </c>
      <c r="E17850" s="3" t="s">
        <v>3083</v>
      </c>
      <c r="F17850">
        <v>1537064000</v>
      </c>
      <c r="G17850" s="3" t="s">
        <v>24937</v>
      </c>
      <c r="H17850" s="3" t="s">
        <v>3146</v>
      </c>
      <c r="I17850" s="3" t="s">
        <v>4</v>
      </c>
      <c r="J17850" s="1">
        <v>46007</v>
      </c>
      <c r="K17850" s="1"/>
    </row>
    <row r="17851" spans="1:11" x14ac:dyDescent="0.25">
      <c r="A17851">
        <v>89187837</v>
      </c>
      <c r="B17851" s="3" t="s">
        <v>24938</v>
      </c>
      <c r="C17851" s="3" t="s">
        <v>20</v>
      </c>
      <c r="D17851" s="3" t="s">
        <v>37</v>
      </c>
      <c r="E17851" s="3" t="s">
        <v>3083</v>
      </c>
      <c r="F17851">
        <v>2169993000</v>
      </c>
      <c r="G17851" s="3" t="s">
        <v>5205</v>
      </c>
      <c r="H17851" s="3" t="s">
        <v>3091</v>
      </c>
      <c r="I17851" s="3" t="s">
        <v>4</v>
      </c>
      <c r="J17851" s="1">
        <v>46007</v>
      </c>
      <c r="K17851" s="1"/>
    </row>
    <row r="17852" spans="1:11" x14ac:dyDescent="0.25">
      <c r="A17852">
        <v>127357696</v>
      </c>
      <c r="B17852" s="3" t="s">
        <v>24939</v>
      </c>
      <c r="C17852" s="3" t="s">
        <v>20</v>
      </c>
      <c r="D17852" s="3" t="s">
        <v>37</v>
      </c>
      <c r="E17852" s="3" t="s">
        <v>3083</v>
      </c>
      <c r="F17852">
        <v>127025005</v>
      </c>
      <c r="G17852" s="3" t="s">
        <v>3678</v>
      </c>
      <c r="H17852" s="3" t="s">
        <v>56</v>
      </c>
      <c r="I17852" s="3" t="s">
        <v>4</v>
      </c>
      <c r="J17852" s="1">
        <v>46007</v>
      </c>
      <c r="K17852" s="1"/>
    </row>
    <row r="17853" spans="1:11" x14ac:dyDescent="0.25">
      <c r="A17853">
        <v>87373507</v>
      </c>
      <c r="B17853" s="3" t="s">
        <v>24940</v>
      </c>
      <c r="C17853" s="3" t="s">
        <v>22</v>
      </c>
      <c r="D17853" s="3" t="s">
        <v>37</v>
      </c>
      <c r="E17853" s="3" t="s">
        <v>3083</v>
      </c>
      <c r="F17853">
        <v>1854495000</v>
      </c>
      <c r="G17853" s="3" t="s">
        <v>24941</v>
      </c>
      <c r="H17853" s="3" t="s">
        <v>3091</v>
      </c>
      <c r="I17853" s="3" t="s">
        <v>4</v>
      </c>
      <c r="J17853" s="1">
        <v>46007</v>
      </c>
      <c r="K17853" s="1">
        <v>46169</v>
      </c>
    </row>
    <row r="17854" spans="1:11" x14ac:dyDescent="0.25">
      <c r="A17854">
        <v>83217003</v>
      </c>
      <c r="B17854" s="3" t="s">
        <v>24942</v>
      </c>
      <c r="C17854" s="3" t="s">
        <v>20</v>
      </c>
      <c r="D17854" s="3" t="s">
        <v>37</v>
      </c>
      <c r="E17854" s="3" t="s">
        <v>3083</v>
      </c>
      <c r="F17854">
        <v>1736639000</v>
      </c>
      <c r="G17854" s="3" t="s">
        <v>10637</v>
      </c>
      <c r="H17854" s="3" t="s">
        <v>3091</v>
      </c>
      <c r="I17854" s="3" t="s">
        <v>4</v>
      </c>
      <c r="J17854" s="1">
        <v>46007</v>
      </c>
      <c r="K17854" s="1"/>
    </row>
    <row r="17855" spans="1:11" x14ac:dyDescent="0.25">
      <c r="A17855">
        <v>87440189</v>
      </c>
      <c r="B17855" s="3" t="s">
        <v>24943</v>
      </c>
      <c r="C17855" s="3" t="s">
        <v>20</v>
      </c>
      <c r="D17855" s="3" t="s">
        <v>37</v>
      </c>
      <c r="E17855" s="3" t="s">
        <v>3083</v>
      </c>
      <c r="F17855">
        <v>2018433000</v>
      </c>
      <c r="G17855" s="3" t="s">
        <v>4584</v>
      </c>
      <c r="H17855" s="3" t="s">
        <v>86</v>
      </c>
      <c r="I17855" s="3" t="s">
        <v>4</v>
      </c>
      <c r="J17855" s="1">
        <v>46007</v>
      </c>
      <c r="K17855" s="1"/>
    </row>
    <row r="17856" spans="1:11" x14ac:dyDescent="0.25">
      <c r="A17856">
        <v>93761052</v>
      </c>
      <c r="B17856" s="3" t="s">
        <v>24944</v>
      </c>
      <c r="C17856" s="3" t="s">
        <v>20</v>
      </c>
      <c r="D17856" s="3" t="s">
        <v>37</v>
      </c>
      <c r="E17856" s="3" t="s">
        <v>3083</v>
      </c>
      <c r="F17856">
        <v>2385898000</v>
      </c>
      <c r="G17856" s="3" t="s">
        <v>24945</v>
      </c>
      <c r="H17856" s="3" t="s">
        <v>1833</v>
      </c>
      <c r="I17856" s="3" t="s">
        <v>4</v>
      </c>
      <c r="J17856" s="1">
        <v>46044</v>
      </c>
      <c r="K17856" s="1"/>
    </row>
    <row r="17857" spans="1:11" x14ac:dyDescent="0.25">
      <c r="A17857">
        <v>93418159</v>
      </c>
      <c r="B17857" s="3" t="s">
        <v>24946</v>
      </c>
      <c r="C17857" s="3" t="s">
        <v>20</v>
      </c>
      <c r="D17857" s="3" t="s">
        <v>37</v>
      </c>
      <c r="E17857" s="3" t="s">
        <v>3083</v>
      </c>
      <c r="F17857">
        <v>1556185000</v>
      </c>
      <c r="G17857" s="3" t="s">
        <v>10912</v>
      </c>
      <c r="H17857" s="3" t="s">
        <v>3105</v>
      </c>
      <c r="I17857" s="3" t="s">
        <v>4</v>
      </c>
      <c r="J17857" s="1">
        <v>46007</v>
      </c>
      <c r="K17857" s="1"/>
    </row>
    <row r="17858" spans="1:11" x14ac:dyDescent="0.25">
      <c r="A17858">
        <v>92620611</v>
      </c>
      <c r="B17858" s="3" t="s">
        <v>24947</v>
      </c>
      <c r="C17858" s="3" t="s">
        <v>20</v>
      </c>
      <c r="D17858" s="3" t="s">
        <v>37</v>
      </c>
      <c r="E17858" s="3" t="s">
        <v>3083</v>
      </c>
      <c r="F17858">
        <v>2249580000</v>
      </c>
      <c r="G17858" s="3" t="s">
        <v>24948</v>
      </c>
      <c r="H17858" s="3" t="s">
        <v>3091</v>
      </c>
      <c r="I17858" s="3" t="s">
        <v>4</v>
      </c>
      <c r="J17858" s="1">
        <v>46007</v>
      </c>
      <c r="K17858" s="1"/>
    </row>
    <row r="17859" spans="1:11" x14ac:dyDescent="0.25">
      <c r="A17859">
        <v>92939807</v>
      </c>
      <c r="B17859" s="3" t="s">
        <v>24949</v>
      </c>
      <c r="C17859" s="3" t="s">
        <v>20</v>
      </c>
      <c r="D17859" s="3" t="s">
        <v>37</v>
      </c>
      <c r="E17859" s="3" t="s">
        <v>3083</v>
      </c>
      <c r="F17859">
        <v>2272836000</v>
      </c>
      <c r="G17859" s="3" t="s">
        <v>24950</v>
      </c>
      <c r="H17859" s="3" t="s">
        <v>3091</v>
      </c>
      <c r="I17859" s="3" t="s">
        <v>4</v>
      </c>
      <c r="J17859" s="1">
        <v>46007</v>
      </c>
      <c r="K17859" s="1"/>
    </row>
    <row r="17860" spans="1:11" x14ac:dyDescent="0.25">
      <c r="A17860">
        <v>87132791</v>
      </c>
      <c r="B17860" s="3" t="s">
        <v>24951</v>
      </c>
      <c r="C17860" s="3" t="s">
        <v>20</v>
      </c>
      <c r="D17860" s="3" t="s">
        <v>37</v>
      </c>
      <c r="E17860" s="3" t="s">
        <v>3083</v>
      </c>
      <c r="F17860">
        <v>1994851000</v>
      </c>
      <c r="G17860" s="3" t="s">
        <v>24952</v>
      </c>
      <c r="H17860" s="3" t="s">
        <v>1489</v>
      </c>
      <c r="I17860" s="3" t="s">
        <v>4</v>
      </c>
      <c r="J17860" s="1">
        <v>46007</v>
      </c>
      <c r="K17860" s="1"/>
    </row>
    <row r="17861" spans="1:11" x14ac:dyDescent="0.25">
      <c r="A17861">
        <v>82244192</v>
      </c>
      <c r="B17861" s="3" t="s">
        <v>24953</v>
      </c>
      <c r="C17861" s="3" t="s">
        <v>20</v>
      </c>
      <c r="D17861" s="3" t="s">
        <v>37</v>
      </c>
      <c r="E17861" s="3" t="s">
        <v>3083</v>
      </c>
      <c r="F17861">
        <v>1412371000</v>
      </c>
      <c r="G17861" s="3" t="s">
        <v>24954</v>
      </c>
      <c r="H17861" s="3" t="s">
        <v>3105</v>
      </c>
      <c r="I17861" s="3" t="s">
        <v>4</v>
      </c>
      <c r="J17861" s="1">
        <v>46007</v>
      </c>
      <c r="K17861" s="1">
        <v>46148</v>
      </c>
    </row>
    <row r="17862" spans="1:11" x14ac:dyDescent="0.25">
      <c r="A17862">
        <v>88983013</v>
      </c>
      <c r="B17862" s="3" t="s">
        <v>24955</v>
      </c>
      <c r="C17862" s="3" t="s">
        <v>20</v>
      </c>
      <c r="D17862" s="3" t="s">
        <v>37</v>
      </c>
      <c r="E17862" s="3" t="s">
        <v>3083</v>
      </c>
      <c r="F17862">
        <v>2158053000</v>
      </c>
      <c r="G17862" s="3" t="s">
        <v>24956</v>
      </c>
      <c r="H17862" s="3" t="s">
        <v>1489</v>
      </c>
      <c r="I17862" s="3" t="s">
        <v>4</v>
      </c>
      <c r="J17862" s="1">
        <v>46007</v>
      </c>
      <c r="K17862" s="1"/>
    </row>
    <row r="17863" spans="1:11" x14ac:dyDescent="0.25">
      <c r="A17863">
        <v>81779826</v>
      </c>
      <c r="B17863" s="3" t="s">
        <v>24957</v>
      </c>
      <c r="C17863" s="3" t="s">
        <v>22</v>
      </c>
      <c r="D17863" s="3" t="s">
        <v>37</v>
      </c>
      <c r="E17863" s="3" t="s">
        <v>3083</v>
      </c>
      <c r="F17863">
        <v>1635270002</v>
      </c>
      <c r="G17863" s="3" t="s">
        <v>6401</v>
      </c>
      <c r="H17863" s="3" t="s">
        <v>3091</v>
      </c>
      <c r="I17863" s="3" t="s">
        <v>4</v>
      </c>
      <c r="J17863" s="1">
        <v>46007</v>
      </c>
      <c r="K17863" s="1"/>
    </row>
    <row r="17864" spans="1:11" x14ac:dyDescent="0.25">
      <c r="A17864">
        <v>86977186</v>
      </c>
      <c r="B17864" s="3" t="s">
        <v>24958</v>
      </c>
      <c r="C17864" s="3" t="s">
        <v>20</v>
      </c>
      <c r="D17864" s="3" t="s">
        <v>37</v>
      </c>
      <c r="E17864" s="3" t="s">
        <v>3083</v>
      </c>
      <c r="F17864">
        <v>1982499000</v>
      </c>
      <c r="G17864" s="3" t="s">
        <v>24959</v>
      </c>
      <c r="H17864" s="3" t="s">
        <v>59</v>
      </c>
      <c r="I17864" s="3" t="s">
        <v>4</v>
      </c>
      <c r="J17864" s="1">
        <v>46007</v>
      </c>
      <c r="K17864" s="1"/>
    </row>
    <row r="17865" spans="1:11" x14ac:dyDescent="0.25">
      <c r="A17865">
        <v>86906641</v>
      </c>
      <c r="B17865" s="3" t="s">
        <v>24960</v>
      </c>
      <c r="C17865" s="3" t="s">
        <v>20</v>
      </c>
      <c r="D17865" s="3" t="s">
        <v>37</v>
      </c>
      <c r="E17865" s="3" t="s">
        <v>3083</v>
      </c>
      <c r="F17865">
        <v>1976607000</v>
      </c>
      <c r="G17865" s="3" t="s">
        <v>24961</v>
      </c>
      <c r="H17865" s="3" t="s">
        <v>24962</v>
      </c>
      <c r="I17865" s="3" t="s">
        <v>4</v>
      </c>
      <c r="J17865" s="1">
        <v>46007</v>
      </c>
      <c r="K17865" s="1"/>
    </row>
    <row r="17866" spans="1:11" x14ac:dyDescent="0.25">
      <c r="A17866">
        <v>229448569</v>
      </c>
      <c r="B17866" s="3" t="s">
        <v>24963</v>
      </c>
      <c r="C17866" s="3" t="s">
        <v>20</v>
      </c>
      <c r="D17866" s="3" t="s">
        <v>37</v>
      </c>
      <c r="E17866" s="3" t="s">
        <v>3083</v>
      </c>
      <c r="F17866">
        <v>105588000</v>
      </c>
      <c r="G17866" s="3" t="s">
        <v>24964</v>
      </c>
      <c r="H17866" s="3" t="s">
        <v>56</v>
      </c>
      <c r="I17866" s="3" t="s">
        <v>4</v>
      </c>
      <c r="J17866" s="1">
        <v>46007</v>
      </c>
      <c r="K17866" s="1"/>
    </row>
    <row r="17867" spans="1:11" x14ac:dyDescent="0.25">
      <c r="A17867">
        <v>81375471</v>
      </c>
      <c r="B17867" s="3" t="s">
        <v>24965</v>
      </c>
      <c r="C17867" s="3" t="s">
        <v>20</v>
      </c>
      <c r="D17867" s="3" t="s">
        <v>37</v>
      </c>
      <c r="E17867" s="3" t="s">
        <v>3083</v>
      </c>
      <c r="F17867">
        <v>1607900000</v>
      </c>
      <c r="G17867" s="3" t="s">
        <v>24966</v>
      </c>
      <c r="H17867" s="3" t="s">
        <v>3105</v>
      </c>
      <c r="I17867" s="3" t="s">
        <v>4</v>
      </c>
      <c r="J17867" s="1">
        <v>46007</v>
      </c>
      <c r="K17867" s="1"/>
    </row>
    <row r="17868" spans="1:11" x14ac:dyDescent="0.25">
      <c r="A17868">
        <v>93806091</v>
      </c>
      <c r="B17868" s="3" t="s">
        <v>24967</v>
      </c>
      <c r="C17868" s="3" t="s">
        <v>20</v>
      </c>
      <c r="D17868" s="3" t="s">
        <v>37</v>
      </c>
      <c r="E17868" s="3" t="s">
        <v>3083</v>
      </c>
      <c r="F17868">
        <v>2388731000</v>
      </c>
      <c r="G17868" s="3" t="s">
        <v>3123</v>
      </c>
      <c r="H17868" s="3" t="s">
        <v>3127</v>
      </c>
      <c r="I17868" s="3" t="s">
        <v>4</v>
      </c>
      <c r="J17868" s="1">
        <v>46007</v>
      </c>
      <c r="K17868" s="1"/>
    </row>
    <row r="17869" spans="1:11" x14ac:dyDescent="0.25">
      <c r="A17869">
        <v>84613381</v>
      </c>
      <c r="B17869" s="3" t="s">
        <v>24968</v>
      </c>
      <c r="C17869" s="3" t="s">
        <v>20</v>
      </c>
      <c r="D17869" s="3" t="s">
        <v>37</v>
      </c>
      <c r="E17869" s="3" t="s">
        <v>3083</v>
      </c>
      <c r="F17869">
        <v>1577701000</v>
      </c>
      <c r="G17869" s="3" t="s">
        <v>24969</v>
      </c>
      <c r="H17869" s="3" t="s">
        <v>3105</v>
      </c>
      <c r="I17869" s="3" t="s">
        <v>4</v>
      </c>
      <c r="J17869" s="1">
        <v>46007</v>
      </c>
      <c r="K17869" s="1"/>
    </row>
    <row r="17870" spans="1:11" x14ac:dyDescent="0.25">
      <c r="A17870">
        <v>93147720</v>
      </c>
      <c r="B17870" s="3" t="s">
        <v>24970</v>
      </c>
      <c r="C17870" s="3" t="s">
        <v>20</v>
      </c>
      <c r="D17870" s="3" t="s">
        <v>37</v>
      </c>
      <c r="E17870" s="3" t="s">
        <v>3083</v>
      </c>
      <c r="F17870">
        <v>2268351012</v>
      </c>
      <c r="G17870" s="3" t="s">
        <v>3788</v>
      </c>
      <c r="H17870" s="3" t="s">
        <v>1833</v>
      </c>
      <c r="I17870" s="3" t="s">
        <v>4</v>
      </c>
      <c r="J17870" s="1">
        <v>46007</v>
      </c>
      <c r="K17870" s="1"/>
    </row>
    <row r="17871" spans="1:11" x14ac:dyDescent="0.25">
      <c r="A17871">
        <v>93842528</v>
      </c>
      <c r="B17871" s="3" t="s">
        <v>24971</v>
      </c>
      <c r="C17871" s="3" t="s">
        <v>20</v>
      </c>
      <c r="D17871" s="3" t="s">
        <v>37</v>
      </c>
      <c r="E17871" s="3" t="s">
        <v>3083</v>
      </c>
      <c r="F17871">
        <v>2388811009</v>
      </c>
      <c r="G17871" s="3" t="s">
        <v>3270</v>
      </c>
      <c r="H17871" s="3" t="s">
        <v>3096</v>
      </c>
      <c r="I17871" s="3" t="s">
        <v>4</v>
      </c>
      <c r="J17871" s="1">
        <v>46007</v>
      </c>
      <c r="K17871" s="1">
        <v>46169</v>
      </c>
    </row>
    <row r="17872" spans="1:11" x14ac:dyDescent="0.25">
      <c r="A17872">
        <v>85044600</v>
      </c>
      <c r="B17872" s="3" t="s">
        <v>24972</v>
      </c>
      <c r="C17872" s="3" t="s">
        <v>20</v>
      </c>
      <c r="D17872" s="3" t="s">
        <v>37</v>
      </c>
      <c r="E17872" s="3" t="s">
        <v>3083</v>
      </c>
      <c r="F17872">
        <v>1839060000</v>
      </c>
      <c r="G17872" s="3" t="s">
        <v>24973</v>
      </c>
      <c r="H17872" s="3" t="s">
        <v>202</v>
      </c>
      <c r="I17872" s="3" t="s">
        <v>4</v>
      </c>
      <c r="J17872" s="1">
        <v>46007</v>
      </c>
      <c r="K17872" s="1">
        <v>46169</v>
      </c>
    </row>
    <row r="17873" spans="1:11" x14ac:dyDescent="0.25">
      <c r="A17873">
        <v>85815193</v>
      </c>
      <c r="B17873" s="3" t="s">
        <v>24974</v>
      </c>
      <c r="C17873" s="3" t="s">
        <v>20</v>
      </c>
      <c r="D17873" s="3" t="s">
        <v>37</v>
      </c>
      <c r="E17873" s="3" t="s">
        <v>3083</v>
      </c>
      <c r="F17873">
        <v>1708961000</v>
      </c>
      <c r="G17873" s="3" t="s">
        <v>4094</v>
      </c>
      <c r="H17873" s="3" t="s">
        <v>3091</v>
      </c>
      <c r="I17873" s="3" t="s">
        <v>4</v>
      </c>
      <c r="J17873" s="1">
        <v>46007</v>
      </c>
      <c r="K17873" s="1"/>
    </row>
    <row r="17874" spans="1:11" x14ac:dyDescent="0.25">
      <c r="A17874">
        <v>93428313</v>
      </c>
      <c r="B17874" s="3" t="s">
        <v>24975</v>
      </c>
      <c r="C17874" s="3" t="s">
        <v>20</v>
      </c>
      <c r="D17874" s="3" t="s">
        <v>37</v>
      </c>
      <c r="E17874" s="3" t="s">
        <v>3083</v>
      </c>
      <c r="F17874">
        <v>2351481000</v>
      </c>
      <c r="G17874" s="3" t="s">
        <v>24976</v>
      </c>
      <c r="H17874" s="3" t="s">
        <v>1833</v>
      </c>
      <c r="I17874" s="3" t="s">
        <v>4</v>
      </c>
      <c r="J17874" s="1">
        <v>46007</v>
      </c>
      <c r="K17874" s="1"/>
    </row>
    <row r="17875" spans="1:11" x14ac:dyDescent="0.25">
      <c r="A17875">
        <v>94026140</v>
      </c>
      <c r="B17875" s="3" t="s">
        <v>24977</v>
      </c>
      <c r="C17875" s="3" t="s">
        <v>20</v>
      </c>
      <c r="D17875" s="3" t="s">
        <v>37</v>
      </c>
      <c r="E17875" s="3" t="s">
        <v>3083</v>
      </c>
      <c r="F17875">
        <v>2412457000</v>
      </c>
      <c r="G17875" s="3" t="s">
        <v>24978</v>
      </c>
      <c r="H17875" s="3" t="s">
        <v>59</v>
      </c>
      <c r="I17875" s="3" t="s">
        <v>4</v>
      </c>
      <c r="J17875" s="1">
        <v>46007</v>
      </c>
      <c r="K17875" s="1"/>
    </row>
    <row r="17876" spans="1:11" x14ac:dyDescent="0.25">
      <c r="A17876">
        <v>92632131</v>
      </c>
      <c r="B17876" s="3" t="s">
        <v>24979</v>
      </c>
      <c r="C17876" s="3" t="s">
        <v>20</v>
      </c>
      <c r="D17876" s="3" t="s">
        <v>37</v>
      </c>
      <c r="E17876" s="3" t="s">
        <v>3083</v>
      </c>
      <c r="F17876">
        <v>1430230000</v>
      </c>
      <c r="G17876" s="3" t="s">
        <v>3132</v>
      </c>
      <c r="H17876" s="3" t="s">
        <v>3199</v>
      </c>
      <c r="I17876" s="3" t="s">
        <v>4</v>
      </c>
      <c r="J17876" s="1">
        <v>46007</v>
      </c>
      <c r="K17876" s="1"/>
    </row>
    <row r="17877" spans="1:11" x14ac:dyDescent="0.25">
      <c r="A17877">
        <v>85238496</v>
      </c>
      <c r="B17877" s="3" t="s">
        <v>24980</v>
      </c>
      <c r="C17877" s="3" t="s">
        <v>22</v>
      </c>
      <c r="D17877" s="3" t="s">
        <v>37</v>
      </c>
      <c r="E17877" s="3" t="s">
        <v>3083</v>
      </c>
      <c r="F17877">
        <v>1851126000</v>
      </c>
      <c r="G17877" s="3" t="s">
        <v>23122</v>
      </c>
      <c r="H17877" s="3" t="s">
        <v>3146</v>
      </c>
      <c r="I17877" s="3" t="s">
        <v>4</v>
      </c>
      <c r="J17877" s="1">
        <v>46007</v>
      </c>
      <c r="K17877" s="1"/>
    </row>
    <row r="17878" spans="1:11" x14ac:dyDescent="0.25">
      <c r="A17878">
        <v>86804084</v>
      </c>
      <c r="B17878" s="3" t="s">
        <v>24981</v>
      </c>
      <c r="C17878" s="3" t="s">
        <v>20</v>
      </c>
      <c r="D17878" s="3" t="s">
        <v>37</v>
      </c>
      <c r="E17878" s="3" t="s">
        <v>3083</v>
      </c>
      <c r="F17878">
        <v>1969347000</v>
      </c>
      <c r="G17878" s="3" t="s">
        <v>3629</v>
      </c>
      <c r="H17878" s="3" t="s">
        <v>202</v>
      </c>
      <c r="I17878" s="3" t="s">
        <v>4</v>
      </c>
      <c r="J17878" s="1">
        <v>46007</v>
      </c>
      <c r="K17878" s="1"/>
    </row>
    <row r="17879" spans="1:11" x14ac:dyDescent="0.25">
      <c r="A17879">
        <v>87396001</v>
      </c>
      <c r="B17879" s="3" t="s">
        <v>24982</v>
      </c>
      <c r="C17879" s="3" t="s">
        <v>20</v>
      </c>
      <c r="D17879" s="3" t="s">
        <v>37</v>
      </c>
      <c r="E17879" s="3" t="s">
        <v>3083</v>
      </c>
      <c r="F17879">
        <v>2014621000</v>
      </c>
      <c r="G17879" s="3" t="s">
        <v>24983</v>
      </c>
      <c r="H17879" s="3" t="s">
        <v>3091</v>
      </c>
      <c r="I17879" s="3" t="s">
        <v>4</v>
      </c>
      <c r="J17879" s="1">
        <v>46007</v>
      </c>
      <c r="K17879" s="1">
        <v>46108</v>
      </c>
    </row>
    <row r="17880" spans="1:11" x14ac:dyDescent="0.25">
      <c r="A17880">
        <v>87513826</v>
      </c>
      <c r="B17880" s="3" t="s">
        <v>24984</v>
      </c>
      <c r="C17880" s="3" t="s">
        <v>20</v>
      </c>
      <c r="D17880" s="3" t="s">
        <v>37</v>
      </c>
      <c r="E17880" s="3" t="s">
        <v>3083</v>
      </c>
      <c r="F17880">
        <v>2022977000</v>
      </c>
      <c r="G17880" s="3" t="s">
        <v>24985</v>
      </c>
      <c r="H17880" s="3" t="s">
        <v>105</v>
      </c>
      <c r="I17880" s="3" t="s">
        <v>4</v>
      </c>
      <c r="J17880" s="1">
        <v>46007</v>
      </c>
      <c r="K17880" s="1"/>
    </row>
    <row r="17881" spans="1:11" x14ac:dyDescent="0.25">
      <c r="A17881">
        <v>89895856</v>
      </c>
      <c r="B17881" s="3" t="s">
        <v>24986</v>
      </c>
      <c r="C17881" s="3" t="s">
        <v>22</v>
      </c>
      <c r="D17881" s="3" t="s">
        <v>37</v>
      </c>
      <c r="E17881" s="3" t="s">
        <v>3083</v>
      </c>
      <c r="F17881">
        <v>2238156000</v>
      </c>
      <c r="G17881" s="3" t="s">
        <v>19806</v>
      </c>
      <c r="H17881" s="3" t="s">
        <v>1489</v>
      </c>
      <c r="I17881" s="3" t="s">
        <v>4</v>
      </c>
      <c r="J17881" s="1">
        <v>46007</v>
      </c>
      <c r="K17881" s="1"/>
    </row>
    <row r="17882" spans="1:11" x14ac:dyDescent="0.25">
      <c r="A17882">
        <v>81839380</v>
      </c>
      <c r="B17882" s="3" t="s">
        <v>24987</v>
      </c>
      <c r="C17882" s="3" t="s">
        <v>22</v>
      </c>
      <c r="D17882" s="3" t="s">
        <v>37</v>
      </c>
      <c r="E17882" s="3" t="s">
        <v>3083</v>
      </c>
      <c r="F17882">
        <v>1641225000</v>
      </c>
      <c r="G17882" s="3" t="s">
        <v>24988</v>
      </c>
      <c r="H17882" s="3" t="s">
        <v>3105</v>
      </c>
      <c r="I17882" s="3" t="s">
        <v>4</v>
      </c>
      <c r="J17882" s="1">
        <v>46007</v>
      </c>
      <c r="K17882" s="1"/>
    </row>
    <row r="17883" spans="1:11" x14ac:dyDescent="0.25">
      <c r="A17883">
        <v>93136739</v>
      </c>
      <c r="B17883" s="3" t="s">
        <v>24989</v>
      </c>
      <c r="C17883" s="3" t="s">
        <v>22</v>
      </c>
      <c r="D17883" s="3" t="s">
        <v>37</v>
      </c>
      <c r="E17883" s="3" t="s">
        <v>3083</v>
      </c>
      <c r="F17883">
        <v>2284038000</v>
      </c>
      <c r="G17883" s="3" t="s">
        <v>24990</v>
      </c>
      <c r="H17883" s="3" t="s">
        <v>1833</v>
      </c>
      <c r="I17883" s="3" t="s">
        <v>4</v>
      </c>
      <c r="J17883" s="1">
        <v>46007</v>
      </c>
      <c r="K17883" s="1"/>
    </row>
    <row r="17884" spans="1:11" x14ac:dyDescent="0.25">
      <c r="A17884">
        <v>93818156</v>
      </c>
      <c r="B17884" s="3" t="s">
        <v>24991</v>
      </c>
      <c r="C17884" s="3" t="s">
        <v>20</v>
      </c>
      <c r="D17884" s="3" t="s">
        <v>37</v>
      </c>
      <c r="E17884" s="3" t="s">
        <v>3083</v>
      </c>
      <c r="F17884">
        <v>2388731000</v>
      </c>
      <c r="G17884" s="3" t="s">
        <v>3123</v>
      </c>
      <c r="H17884" s="3" t="s">
        <v>3127</v>
      </c>
      <c r="I17884" s="3" t="s">
        <v>4</v>
      </c>
      <c r="J17884" s="1">
        <v>46007</v>
      </c>
      <c r="K17884" s="1"/>
    </row>
    <row r="17885" spans="1:11" x14ac:dyDescent="0.25">
      <c r="A17885">
        <v>985907223</v>
      </c>
      <c r="B17885" s="3" t="s">
        <v>24992</v>
      </c>
      <c r="C17885" s="3" t="s">
        <v>20</v>
      </c>
      <c r="D17885" s="3" t="s">
        <v>37</v>
      </c>
      <c r="E17885" s="3" t="s">
        <v>3083</v>
      </c>
      <c r="F17885">
        <v>139959000</v>
      </c>
      <c r="G17885" s="3" t="s">
        <v>24993</v>
      </c>
      <c r="H17885" s="3" t="s">
        <v>46</v>
      </c>
      <c r="I17885" s="3" t="s">
        <v>4</v>
      </c>
      <c r="J17885" s="1">
        <v>46007</v>
      </c>
      <c r="K17885" s="1"/>
    </row>
    <row r="17886" spans="1:11" x14ac:dyDescent="0.25">
      <c r="A17886">
        <v>93842994</v>
      </c>
      <c r="B17886" s="3" t="s">
        <v>24994</v>
      </c>
      <c r="C17886" s="3" t="s">
        <v>20</v>
      </c>
      <c r="D17886" s="3" t="s">
        <v>37</v>
      </c>
      <c r="E17886" s="3" t="s">
        <v>3083</v>
      </c>
      <c r="F17886">
        <v>2388809022</v>
      </c>
      <c r="G17886" s="3" t="s">
        <v>3109</v>
      </c>
      <c r="H17886" s="3" t="s">
        <v>3096</v>
      </c>
      <c r="I17886" s="3" t="s">
        <v>4</v>
      </c>
      <c r="J17886" s="1">
        <v>46048</v>
      </c>
      <c r="K17886" s="1"/>
    </row>
    <row r="17887" spans="1:11" x14ac:dyDescent="0.25">
      <c r="A17887">
        <v>87567278</v>
      </c>
      <c r="B17887" s="3" t="s">
        <v>24995</v>
      </c>
      <c r="C17887" s="3" t="s">
        <v>20</v>
      </c>
      <c r="D17887" s="3" t="s">
        <v>37</v>
      </c>
      <c r="E17887" s="3" t="s">
        <v>3083</v>
      </c>
      <c r="F17887">
        <v>2026464000</v>
      </c>
      <c r="G17887" s="3" t="s">
        <v>24996</v>
      </c>
      <c r="H17887" s="3" t="s">
        <v>105</v>
      </c>
      <c r="I17887" s="3" t="s">
        <v>4</v>
      </c>
      <c r="J17887" s="1">
        <v>46007</v>
      </c>
      <c r="K17887" s="1"/>
    </row>
    <row r="17888" spans="1:11" x14ac:dyDescent="0.25">
      <c r="A17888">
        <v>81386610</v>
      </c>
      <c r="B17888" s="3" t="s">
        <v>24997</v>
      </c>
      <c r="C17888" s="3" t="s">
        <v>20</v>
      </c>
      <c r="D17888" s="3" t="s">
        <v>37</v>
      </c>
      <c r="E17888" s="3" t="s">
        <v>3083</v>
      </c>
      <c r="F17888">
        <v>1609412000</v>
      </c>
      <c r="G17888" s="3" t="s">
        <v>24998</v>
      </c>
      <c r="H17888" s="3" t="s">
        <v>3175</v>
      </c>
      <c r="I17888" s="3" t="s">
        <v>4</v>
      </c>
      <c r="J17888" s="1">
        <v>46007</v>
      </c>
      <c r="K17888" s="1"/>
    </row>
    <row r="17889" spans="1:11" x14ac:dyDescent="0.25">
      <c r="A17889">
        <v>65924649</v>
      </c>
      <c r="B17889" s="3" t="s">
        <v>24999</v>
      </c>
      <c r="C17889" s="3" t="s">
        <v>20</v>
      </c>
      <c r="D17889" s="3" t="s">
        <v>37</v>
      </c>
      <c r="E17889" s="3" t="s">
        <v>3083</v>
      </c>
      <c r="F17889">
        <v>892441000</v>
      </c>
      <c r="G17889" s="3" t="s">
        <v>25000</v>
      </c>
      <c r="H17889" s="3" t="s">
        <v>215</v>
      </c>
      <c r="I17889" s="3" t="s">
        <v>4</v>
      </c>
      <c r="J17889" s="1">
        <v>46007</v>
      </c>
      <c r="K17889" s="1"/>
    </row>
    <row r="17890" spans="1:11" x14ac:dyDescent="0.25">
      <c r="A17890">
        <v>89219117</v>
      </c>
      <c r="B17890" s="3" t="s">
        <v>25001</v>
      </c>
      <c r="C17890" s="3" t="s">
        <v>20</v>
      </c>
      <c r="D17890" s="3" t="s">
        <v>37</v>
      </c>
      <c r="E17890" s="3" t="s">
        <v>3083</v>
      </c>
      <c r="F17890">
        <v>2171428000</v>
      </c>
      <c r="G17890" s="3" t="s">
        <v>25002</v>
      </c>
      <c r="H17890" s="3" t="s">
        <v>202</v>
      </c>
      <c r="I17890" s="3" t="s">
        <v>4</v>
      </c>
      <c r="J17890" s="1">
        <v>46048</v>
      </c>
      <c r="K17890" s="1"/>
    </row>
    <row r="17891" spans="1:11" x14ac:dyDescent="0.25">
      <c r="A17891">
        <v>89626628</v>
      </c>
      <c r="B17891" s="3" t="s">
        <v>11214</v>
      </c>
      <c r="C17891" s="3" t="s">
        <v>20</v>
      </c>
      <c r="D17891" s="3" t="s">
        <v>37</v>
      </c>
      <c r="E17891" s="3" t="s">
        <v>3083</v>
      </c>
      <c r="F17891">
        <v>2198491000</v>
      </c>
      <c r="G17891" s="3" t="s">
        <v>11215</v>
      </c>
      <c r="H17891" s="3" t="s">
        <v>3091</v>
      </c>
      <c r="I17891" s="3" t="s">
        <v>4</v>
      </c>
      <c r="J17891" s="1">
        <v>46048</v>
      </c>
      <c r="K17891" s="1">
        <v>46148</v>
      </c>
    </row>
    <row r="17892" spans="1:11" x14ac:dyDescent="0.25">
      <c r="A17892">
        <v>92684473</v>
      </c>
      <c r="B17892" s="3" t="s">
        <v>25003</v>
      </c>
      <c r="C17892" s="3" t="s">
        <v>20</v>
      </c>
      <c r="D17892" s="3" t="s">
        <v>37</v>
      </c>
      <c r="E17892" s="3" t="s">
        <v>3083</v>
      </c>
      <c r="F17892">
        <v>2251463000</v>
      </c>
      <c r="G17892" s="3" t="s">
        <v>3674</v>
      </c>
      <c r="H17892" s="3" t="s">
        <v>65</v>
      </c>
      <c r="I17892" s="3" t="s">
        <v>4</v>
      </c>
      <c r="J17892" s="1">
        <v>46007</v>
      </c>
      <c r="K17892" s="1"/>
    </row>
    <row r="17893" spans="1:11" x14ac:dyDescent="0.25">
      <c r="A17893">
        <v>94935301</v>
      </c>
      <c r="B17893" s="3" t="s">
        <v>25004</v>
      </c>
      <c r="C17893" s="3" t="s">
        <v>22</v>
      </c>
      <c r="D17893" s="3" t="s">
        <v>37</v>
      </c>
      <c r="E17893" s="3" t="s">
        <v>3083</v>
      </c>
      <c r="F17893">
        <v>2524228000</v>
      </c>
      <c r="G17893" s="3" t="s">
        <v>25005</v>
      </c>
      <c r="H17893" s="3" t="s">
        <v>1833</v>
      </c>
      <c r="I17893" s="3" t="s">
        <v>4</v>
      </c>
      <c r="J17893" s="1">
        <v>46048</v>
      </c>
      <c r="K17893" s="1">
        <v>46169</v>
      </c>
    </row>
    <row r="17894" spans="1:11" x14ac:dyDescent="0.25">
      <c r="A17894">
        <v>86548741</v>
      </c>
      <c r="B17894" s="3" t="s">
        <v>25006</v>
      </c>
      <c r="C17894" s="3" t="s">
        <v>22</v>
      </c>
      <c r="D17894" s="3" t="s">
        <v>37</v>
      </c>
      <c r="E17894" s="3" t="s">
        <v>3083</v>
      </c>
      <c r="F17894">
        <v>591218000</v>
      </c>
      <c r="G17894" s="3" t="s">
        <v>11792</v>
      </c>
      <c r="H17894" s="3" t="s">
        <v>4428</v>
      </c>
      <c r="I17894" s="3" t="s">
        <v>4</v>
      </c>
      <c r="J17894" s="1">
        <v>45901</v>
      </c>
      <c r="K17894" s="1"/>
    </row>
    <row r="17895" spans="1:11" x14ac:dyDescent="0.25">
      <c r="A17895">
        <v>92898074</v>
      </c>
      <c r="B17895" s="3" t="s">
        <v>25007</v>
      </c>
      <c r="C17895" s="3" t="s">
        <v>20</v>
      </c>
      <c r="D17895" s="3" t="s">
        <v>37</v>
      </c>
      <c r="E17895" s="3" t="s">
        <v>3083</v>
      </c>
      <c r="F17895">
        <v>2268351002</v>
      </c>
      <c r="G17895" s="3" t="s">
        <v>3788</v>
      </c>
      <c r="H17895" s="3" t="s">
        <v>1833</v>
      </c>
      <c r="I17895" s="3" t="s">
        <v>4</v>
      </c>
      <c r="J17895" s="1">
        <v>46007</v>
      </c>
      <c r="K17895" s="1"/>
    </row>
    <row r="17896" spans="1:11" x14ac:dyDescent="0.25">
      <c r="A17896">
        <v>88005207</v>
      </c>
      <c r="B17896" s="3" t="s">
        <v>25008</v>
      </c>
      <c r="C17896" s="3" t="s">
        <v>20</v>
      </c>
      <c r="D17896" s="3" t="s">
        <v>37</v>
      </c>
      <c r="E17896" s="3" t="s">
        <v>3083</v>
      </c>
      <c r="F17896">
        <v>2058416000</v>
      </c>
      <c r="G17896" s="3" t="s">
        <v>25009</v>
      </c>
      <c r="H17896" s="3" t="s">
        <v>1489</v>
      </c>
      <c r="I17896" s="3" t="s">
        <v>4</v>
      </c>
      <c r="J17896" s="1">
        <v>46007</v>
      </c>
      <c r="K17896" s="1"/>
    </row>
    <row r="17897" spans="1:11" x14ac:dyDescent="0.25">
      <c r="A17897">
        <v>82744096</v>
      </c>
      <c r="B17897" s="3" t="s">
        <v>25010</v>
      </c>
      <c r="C17897" s="3" t="s">
        <v>20</v>
      </c>
      <c r="D17897" s="3" t="s">
        <v>37</v>
      </c>
      <c r="E17897" s="3" t="s">
        <v>3083</v>
      </c>
      <c r="F17897">
        <v>1708360000</v>
      </c>
      <c r="G17897" s="3" t="s">
        <v>25011</v>
      </c>
      <c r="H17897" s="3" t="s">
        <v>397</v>
      </c>
      <c r="I17897" s="3" t="s">
        <v>4</v>
      </c>
      <c r="J17897" s="1">
        <v>46007</v>
      </c>
      <c r="K17897" s="1">
        <v>46169</v>
      </c>
    </row>
    <row r="17898" spans="1:11" x14ac:dyDescent="0.25">
      <c r="A17898">
        <v>83036798</v>
      </c>
      <c r="B17898" s="3" t="s">
        <v>25012</v>
      </c>
      <c r="C17898" s="3" t="s">
        <v>20</v>
      </c>
      <c r="D17898" s="3" t="s">
        <v>37</v>
      </c>
      <c r="E17898" s="3" t="s">
        <v>3083</v>
      </c>
      <c r="F17898">
        <v>1726526000</v>
      </c>
      <c r="G17898" s="3" t="s">
        <v>25013</v>
      </c>
      <c r="H17898" s="3" t="s">
        <v>3146</v>
      </c>
      <c r="I17898" s="3" t="s">
        <v>4</v>
      </c>
      <c r="J17898" s="1">
        <v>46007</v>
      </c>
      <c r="K17898" s="1"/>
    </row>
    <row r="17899" spans="1:11" x14ac:dyDescent="0.25">
      <c r="A17899">
        <v>85047214</v>
      </c>
      <c r="B17899" s="3" t="s">
        <v>25014</v>
      </c>
      <c r="C17899" s="3" t="s">
        <v>22</v>
      </c>
      <c r="D17899" s="3" t="s">
        <v>37</v>
      </c>
      <c r="E17899" s="3" t="s">
        <v>3083</v>
      </c>
      <c r="F17899">
        <v>1839196000</v>
      </c>
      <c r="G17899" s="3" t="s">
        <v>25015</v>
      </c>
      <c r="H17899" s="3" t="s">
        <v>105</v>
      </c>
      <c r="I17899" s="3" t="s">
        <v>4</v>
      </c>
      <c r="J17899" s="1">
        <v>46007</v>
      </c>
      <c r="K17899" s="1"/>
    </row>
    <row r="17900" spans="1:11" x14ac:dyDescent="0.25">
      <c r="A17900">
        <v>89535524</v>
      </c>
      <c r="B17900" s="3" t="s">
        <v>25016</v>
      </c>
      <c r="C17900" s="3" t="s">
        <v>22</v>
      </c>
      <c r="D17900" s="3" t="s">
        <v>37</v>
      </c>
      <c r="E17900" s="3" t="s">
        <v>3083</v>
      </c>
      <c r="F17900">
        <v>2175481000</v>
      </c>
      <c r="G17900" s="3" t="s">
        <v>6674</v>
      </c>
      <c r="H17900" s="3" t="s">
        <v>3121</v>
      </c>
      <c r="I17900" s="3" t="s">
        <v>4</v>
      </c>
      <c r="J17900" s="1">
        <v>46007</v>
      </c>
      <c r="K17900" s="1">
        <v>46169</v>
      </c>
    </row>
    <row r="17901" spans="1:11" x14ac:dyDescent="0.25">
      <c r="A17901">
        <v>89653929</v>
      </c>
      <c r="B17901" s="3" t="s">
        <v>25017</v>
      </c>
      <c r="C17901" s="3" t="s">
        <v>22</v>
      </c>
      <c r="D17901" s="3" t="s">
        <v>37</v>
      </c>
      <c r="E17901" s="3" t="s">
        <v>3083</v>
      </c>
      <c r="F17901">
        <v>2078807000</v>
      </c>
      <c r="G17901" s="3" t="s">
        <v>10601</v>
      </c>
      <c r="H17901" s="3" t="s">
        <v>1489</v>
      </c>
      <c r="I17901" s="3" t="s">
        <v>4</v>
      </c>
      <c r="J17901" s="1">
        <v>46007</v>
      </c>
      <c r="K17901" s="1"/>
    </row>
    <row r="17902" spans="1:11" x14ac:dyDescent="0.25">
      <c r="A17902">
        <v>93448577</v>
      </c>
      <c r="B17902" s="3" t="s">
        <v>25018</v>
      </c>
      <c r="C17902" s="3" t="s">
        <v>20</v>
      </c>
      <c r="D17902" s="3" t="s">
        <v>37</v>
      </c>
      <c r="E17902" s="3" t="s">
        <v>3083</v>
      </c>
      <c r="F17902">
        <v>2354508000</v>
      </c>
      <c r="G17902" s="3" t="s">
        <v>25019</v>
      </c>
      <c r="H17902" s="3" t="s">
        <v>202</v>
      </c>
      <c r="I17902" s="3" t="s">
        <v>4</v>
      </c>
      <c r="J17902" s="1">
        <v>46007</v>
      </c>
      <c r="K17902" s="1"/>
    </row>
    <row r="17903" spans="1:11" x14ac:dyDescent="0.25">
      <c r="A17903">
        <v>89187580</v>
      </c>
      <c r="B17903" s="3" t="s">
        <v>25020</v>
      </c>
      <c r="C17903" s="3" t="s">
        <v>20</v>
      </c>
      <c r="D17903" s="3" t="s">
        <v>37</v>
      </c>
      <c r="E17903" s="3" t="s">
        <v>3083</v>
      </c>
      <c r="F17903">
        <v>2169993000</v>
      </c>
      <c r="G17903" s="3" t="s">
        <v>5205</v>
      </c>
      <c r="H17903" s="3" t="s">
        <v>3091</v>
      </c>
      <c r="I17903" s="3" t="s">
        <v>4</v>
      </c>
      <c r="J17903" s="1">
        <v>46007</v>
      </c>
      <c r="K17903" s="1"/>
    </row>
    <row r="17904" spans="1:11" x14ac:dyDescent="0.25">
      <c r="A17904">
        <v>92897864</v>
      </c>
      <c r="B17904" s="3" t="s">
        <v>25021</v>
      </c>
      <c r="C17904" s="3" t="s">
        <v>20</v>
      </c>
      <c r="D17904" s="3" t="s">
        <v>37</v>
      </c>
      <c r="E17904" s="3" t="s">
        <v>3083</v>
      </c>
      <c r="F17904">
        <v>2268351010</v>
      </c>
      <c r="G17904" s="3" t="s">
        <v>3788</v>
      </c>
      <c r="H17904" s="3" t="s">
        <v>3096</v>
      </c>
      <c r="I17904" s="3" t="s">
        <v>4</v>
      </c>
      <c r="J17904" s="1">
        <v>46007</v>
      </c>
      <c r="K17904" s="1"/>
    </row>
    <row r="17905" spans="1:11" x14ac:dyDescent="0.25">
      <c r="A17905">
        <v>86663835</v>
      </c>
      <c r="B17905" s="3" t="s">
        <v>25022</v>
      </c>
      <c r="C17905" s="3" t="s">
        <v>20</v>
      </c>
      <c r="D17905" s="3" t="s">
        <v>37</v>
      </c>
      <c r="E17905" s="3" t="s">
        <v>3083</v>
      </c>
      <c r="F17905">
        <v>1957677000</v>
      </c>
      <c r="G17905" s="3" t="s">
        <v>3912</v>
      </c>
      <c r="H17905" s="3" t="s">
        <v>329</v>
      </c>
      <c r="I17905" s="3" t="s">
        <v>4</v>
      </c>
      <c r="J17905" s="1">
        <v>46007</v>
      </c>
      <c r="K17905" s="1"/>
    </row>
    <row r="17906" spans="1:11" x14ac:dyDescent="0.25">
      <c r="A17906">
        <v>93987409</v>
      </c>
      <c r="B17906" s="3" t="s">
        <v>25023</v>
      </c>
      <c r="C17906" s="3" t="s">
        <v>20</v>
      </c>
      <c r="D17906" s="3" t="s">
        <v>37</v>
      </c>
      <c r="E17906" s="3" t="s">
        <v>3083</v>
      </c>
      <c r="F17906">
        <v>2406027000</v>
      </c>
      <c r="G17906" s="3" t="s">
        <v>25023</v>
      </c>
      <c r="H17906" s="3" t="s">
        <v>1833</v>
      </c>
      <c r="I17906" s="3" t="s">
        <v>4</v>
      </c>
      <c r="J17906" s="1">
        <v>46007</v>
      </c>
      <c r="K17906" s="1"/>
    </row>
    <row r="17907" spans="1:11" x14ac:dyDescent="0.25">
      <c r="A17907">
        <v>93850759</v>
      </c>
      <c r="B17907" s="3" t="s">
        <v>25024</v>
      </c>
      <c r="C17907" s="3" t="s">
        <v>22</v>
      </c>
      <c r="D17907" s="3" t="s">
        <v>37</v>
      </c>
      <c r="E17907" s="3" t="s">
        <v>3083</v>
      </c>
      <c r="F17907">
        <v>2388811009</v>
      </c>
      <c r="G17907" s="3" t="s">
        <v>3270</v>
      </c>
      <c r="H17907" s="3" t="s">
        <v>3124</v>
      </c>
      <c r="I17907" s="3" t="s">
        <v>4</v>
      </c>
      <c r="J17907" s="1">
        <v>45901</v>
      </c>
      <c r="K17907" s="1"/>
    </row>
    <row r="17908" spans="1:11" x14ac:dyDescent="0.25">
      <c r="A17908">
        <v>92683411</v>
      </c>
      <c r="B17908" s="3" t="s">
        <v>25025</v>
      </c>
      <c r="C17908" s="3" t="s">
        <v>20</v>
      </c>
      <c r="D17908" s="3" t="s">
        <v>37</v>
      </c>
      <c r="E17908" s="3" t="s">
        <v>3083</v>
      </c>
      <c r="F17908">
        <v>2251463000</v>
      </c>
      <c r="G17908" s="3" t="s">
        <v>3674</v>
      </c>
      <c r="H17908" s="3" t="s">
        <v>65</v>
      </c>
      <c r="I17908" s="3" t="s">
        <v>4</v>
      </c>
      <c r="J17908" s="1">
        <v>46007</v>
      </c>
      <c r="K17908" s="1"/>
    </row>
    <row r="17909" spans="1:11" x14ac:dyDescent="0.25">
      <c r="A17909">
        <v>71654654</v>
      </c>
      <c r="B17909" s="3" t="s">
        <v>25026</v>
      </c>
      <c r="C17909" s="3" t="s">
        <v>20</v>
      </c>
      <c r="D17909" s="3" t="s">
        <v>2736</v>
      </c>
      <c r="E17909" s="3" t="s">
        <v>3083</v>
      </c>
      <c r="F17909">
        <v>1105003000</v>
      </c>
      <c r="G17909" s="3" t="s">
        <v>25027</v>
      </c>
      <c r="H17909" s="3" t="s">
        <v>6993</v>
      </c>
      <c r="I17909" s="3" t="s">
        <v>4</v>
      </c>
      <c r="J17909" s="1">
        <v>46122</v>
      </c>
      <c r="K17909" s="1"/>
    </row>
    <row r="17910" spans="1:11" x14ac:dyDescent="0.25">
      <c r="A17910">
        <v>78803629</v>
      </c>
      <c r="B17910" s="3" t="s">
        <v>25028</v>
      </c>
      <c r="C17910" s="3" t="s">
        <v>20</v>
      </c>
      <c r="D17910" s="3" t="s">
        <v>2736</v>
      </c>
      <c r="E17910" s="3" t="s">
        <v>3083</v>
      </c>
      <c r="F17910">
        <v>823186000</v>
      </c>
      <c r="G17910" s="3" t="s">
        <v>7096</v>
      </c>
      <c r="H17910" s="3" t="s">
        <v>7097</v>
      </c>
      <c r="I17910" s="3" t="s">
        <v>4</v>
      </c>
      <c r="J17910" s="1">
        <v>46122</v>
      </c>
      <c r="K17910" s="1"/>
    </row>
    <row r="17911" spans="1:11" x14ac:dyDescent="0.25">
      <c r="A17911">
        <v>89179184</v>
      </c>
      <c r="B17911" s="3" t="s">
        <v>7206</v>
      </c>
      <c r="C17911" s="3" t="s">
        <v>20</v>
      </c>
      <c r="D17911" s="3" t="s">
        <v>2736</v>
      </c>
      <c r="E17911" s="3" t="s">
        <v>3083</v>
      </c>
      <c r="F17911">
        <v>1396238000</v>
      </c>
      <c r="G17911" s="3" t="s">
        <v>7207</v>
      </c>
      <c r="H17911" s="3" t="s">
        <v>6989</v>
      </c>
      <c r="I17911" s="3" t="s">
        <v>4</v>
      </c>
      <c r="J17911" s="1">
        <v>46122</v>
      </c>
      <c r="K17911" s="1"/>
    </row>
    <row r="17912" spans="1:11" x14ac:dyDescent="0.25">
      <c r="A17912">
        <v>71825769</v>
      </c>
      <c r="B17912" s="3" t="s">
        <v>25029</v>
      </c>
      <c r="C17912" s="3" t="s">
        <v>20</v>
      </c>
      <c r="D17912" s="3" t="s">
        <v>2736</v>
      </c>
      <c r="E17912" s="3" t="s">
        <v>3083</v>
      </c>
      <c r="F17912">
        <v>1114388000</v>
      </c>
      <c r="G17912" s="3" t="s">
        <v>25030</v>
      </c>
      <c r="H17912" s="3" t="s">
        <v>3648</v>
      </c>
      <c r="I17912" s="3" t="s">
        <v>4</v>
      </c>
      <c r="J17912" s="1">
        <v>46007</v>
      </c>
      <c r="K17912" s="1"/>
    </row>
    <row r="17913" spans="1:11" x14ac:dyDescent="0.25">
      <c r="A17913">
        <v>73583078</v>
      </c>
      <c r="B17913" s="3" t="s">
        <v>25031</v>
      </c>
      <c r="C17913" s="3" t="s">
        <v>20</v>
      </c>
      <c r="D17913" s="3" t="s">
        <v>2736</v>
      </c>
      <c r="E17913" s="3" t="s">
        <v>3083</v>
      </c>
      <c r="F17913">
        <v>1208878000</v>
      </c>
      <c r="G17913" s="3" t="s">
        <v>25032</v>
      </c>
      <c r="H17913" s="3" t="s">
        <v>3648</v>
      </c>
      <c r="I17913" s="3" t="s">
        <v>4</v>
      </c>
      <c r="J17913" s="1">
        <v>46007</v>
      </c>
      <c r="K17913" s="1"/>
    </row>
    <row r="17914" spans="1:11" x14ac:dyDescent="0.25">
      <c r="A17914">
        <v>596742991</v>
      </c>
      <c r="B17914" s="3" t="s">
        <v>25033</v>
      </c>
      <c r="C17914" s="3" t="s">
        <v>20</v>
      </c>
      <c r="D17914" s="3" t="s">
        <v>2736</v>
      </c>
      <c r="E17914" s="3" t="s">
        <v>3083</v>
      </c>
      <c r="F17914">
        <v>1047830000</v>
      </c>
      <c r="G17914" s="3" t="s">
        <v>25034</v>
      </c>
      <c r="H17914" s="3" t="s">
        <v>3648</v>
      </c>
      <c r="I17914" s="3" t="s">
        <v>4</v>
      </c>
      <c r="J17914" s="1">
        <v>46007</v>
      </c>
      <c r="K17914" s="1"/>
    </row>
    <row r="17915" spans="1:11" x14ac:dyDescent="0.25">
      <c r="A17915">
        <v>76360208</v>
      </c>
      <c r="B17915" s="3" t="s">
        <v>25035</v>
      </c>
      <c r="C17915" s="3" t="s">
        <v>20</v>
      </c>
      <c r="D17915" s="3" t="s">
        <v>2736</v>
      </c>
      <c r="E17915" s="3" t="s">
        <v>3083</v>
      </c>
      <c r="F17915">
        <v>1338171000</v>
      </c>
      <c r="G17915" s="3" t="s">
        <v>25036</v>
      </c>
      <c r="H17915" s="3" t="s">
        <v>3648</v>
      </c>
      <c r="I17915" s="3" t="s">
        <v>4</v>
      </c>
      <c r="J17915" s="1">
        <v>46084</v>
      </c>
      <c r="K17915" s="1"/>
    </row>
    <row r="17916" spans="1:11" x14ac:dyDescent="0.25">
      <c r="A17916">
        <v>75189180</v>
      </c>
      <c r="B17916" s="3" t="s">
        <v>25037</v>
      </c>
      <c r="C17916" s="3" t="s">
        <v>20</v>
      </c>
      <c r="D17916" s="3" t="s">
        <v>2736</v>
      </c>
      <c r="E17916" s="3" t="s">
        <v>3083</v>
      </c>
      <c r="F17916">
        <v>1292430000</v>
      </c>
      <c r="G17916" s="3" t="s">
        <v>16317</v>
      </c>
      <c r="H17916" s="3" t="s">
        <v>6989</v>
      </c>
      <c r="I17916" s="3" t="s">
        <v>4</v>
      </c>
      <c r="J17916" s="1">
        <v>46106</v>
      </c>
      <c r="K17916" s="1"/>
    </row>
    <row r="17917" spans="1:11" x14ac:dyDescent="0.25">
      <c r="A17917">
        <v>76273230</v>
      </c>
      <c r="B17917" s="3" t="s">
        <v>25038</v>
      </c>
      <c r="C17917" s="3" t="s">
        <v>20</v>
      </c>
      <c r="D17917" s="3" t="s">
        <v>2736</v>
      </c>
      <c r="E17917" s="3" t="s">
        <v>3083</v>
      </c>
      <c r="F17917">
        <v>1333333000</v>
      </c>
      <c r="G17917" s="3" t="s">
        <v>25039</v>
      </c>
      <c r="H17917" s="3" t="s">
        <v>3648</v>
      </c>
      <c r="I17917" s="3" t="s">
        <v>4</v>
      </c>
      <c r="J17917" s="1">
        <v>46007</v>
      </c>
      <c r="K17917" s="1"/>
    </row>
    <row r="17918" spans="1:11" x14ac:dyDescent="0.25">
      <c r="A17918">
        <v>74997869</v>
      </c>
      <c r="B17918" s="3" t="s">
        <v>25040</v>
      </c>
      <c r="C17918" s="3" t="s">
        <v>20</v>
      </c>
      <c r="D17918" s="3" t="s">
        <v>2736</v>
      </c>
      <c r="E17918" s="3" t="s">
        <v>3083</v>
      </c>
      <c r="F17918">
        <v>1283367000</v>
      </c>
      <c r="G17918" s="3" t="s">
        <v>25040</v>
      </c>
      <c r="H17918" s="3" t="s">
        <v>6993</v>
      </c>
      <c r="I17918" s="3" t="s">
        <v>4</v>
      </c>
      <c r="J17918" s="1">
        <v>46167</v>
      </c>
      <c r="K17918" s="1"/>
    </row>
    <row r="17919" spans="1:11" x14ac:dyDescent="0.25">
      <c r="A17919">
        <v>76564688</v>
      </c>
      <c r="B17919" s="3" t="s">
        <v>25041</v>
      </c>
      <c r="C17919" s="3" t="s">
        <v>20</v>
      </c>
      <c r="D17919" s="3" t="s">
        <v>2736</v>
      </c>
      <c r="E17919" s="3" t="s">
        <v>3083</v>
      </c>
      <c r="F17919">
        <v>1349397000</v>
      </c>
      <c r="G17919" s="3" t="s">
        <v>25042</v>
      </c>
      <c r="H17919" s="3" t="s">
        <v>6989</v>
      </c>
      <c r="I17919" s="3" t="s">
        <v>4</v>
      </c>
      <c r="J17919" s="1">
        <v>46141</v>
      </c>
      <c r="K17919" s="1"/>
    </row>
    <row r="17920" spans="1:11" x14ac:dyDescent="0.25">
      <c r="A17920">
        <v>73272126</v>
      </c>
      <c r="B17920" s="3" t="s">
        <v>25043</v>
      </c>
      <c r="C17920" s="3" t="s">
        <v>20</v>
      </c>
      <c r="D17920" s="3" t="s">
        <v>2736</v>
      </c>
      <c r="E17920" s="3" t="s">
        <v>3083</v>
      </c>
      <c r="F17920">
        <v>1189026000</v>
      </c>
      <c r="G17920" s="3" t="s">
        <v>7158</v>
      </c>
      <c r="H17920" s="3" t="s">
        <v>6993</v>
      </c>
      <c r="I17920" s="3" t="s">
        <v>4</v>
      </c>
      <c r="J17920" s="1">
        <v>46141</v>
      </c>
      <c r="K17920" s="1"/>
    </row>
    <row r="17921" spans="1:11" x14ac:dyDescent="0.25">
      <c r="A17921">
        <v>83214187</v>
      </c>
      <c r="B17921" s="3" t="s">
        <v>25044</v>
      </c>
      <c r="C17921" s="3" t="s">
        <v>20</v>
      </c>
      <c r="D17921" s="3" t="s">
        <v>2736</v>
      </c>
      <c r="E17921" s="3" t="s">
        <v>3083</v>
      </c>
      <c r="F17921">
        <v>1316269000</v>
      </c>
      <c r="G17921" s="3" t="s">
        <v>25045</v>
      </c>
      <c r="H17921" s="3" t="s">
        <v>3648</v>
      </c>
      <c r="I17921" s="3" t="s">
        <v>4</v>
      </c>
      <c r="J17921" s="1">
        <v>46141</v>
      </c>
      <c r="K17921" s="1">
        <v>46148</v>
      </c>
    </row>
    <row r="17922" spans="1:11" x14ac:dyDescent="0.25">
      <c r="A17922">
        <v>595766617</v>
      </c>
      <c r="B17922" s="3" t="s">
        <v>25046</v>
      </c>
      <c r="C17922" s="3" t="s">
        <v>20</v>
      </c>
      <c r="D17922" s="3" t="s">
        <v>2736</v>
      </c>
      <c r="E17922" s="3" t="s">
        <v>3083</v>
      </c>
      <c r="F17922">
        <v>853258000</v>
      </c>
      <c r="G17922" s="3" t="s">
        <v>25047</v>
      </c>
      <c r="H17922" s="3" t="s">
        <v>6993</v>
      </c>
      <c r="I17922" s="3" t="s">
        <v>4</v>
      </c>
      <c r="J17922" s="1">
        <v>46086</v>
      </c>
      <c r="K17922" s="1">
        <v>46169</v>
      </c>
    </row>
    <row r="17923" spans="1:11" x14ac:dyDescent="0.25">
      <c r="A17923">
        <v>88405275</v>
      </c>
      <c r="B17923" s="3" t="s">
        <v>25048</v>
      </c>
      <c r="C17923" s="3" t="s">
        <v>20</v>
      </c>
      <c r="D17923" s="3" t="s">
        <v>2736</v>
      </c>
      <c r="E17923" s="3" t="s">
        <v>3083</v>
      </c>
      <c r="F17923">
        <v>1199634000</v>
      </c>
      <c r="G17923" s="3" t="s">
        <v>25049</v>
      </c>
      <c r="H17923" s="3" t="s">
        <v>3648</v>
      </c>
      <c r="I17923" s="3" t="s">
        <v>4</v>
      </c>
      <c r="J17923" s="1">
        <v>46084</v>
      </c>
      <c r="K17923" s="1"/>
    </row>
    <row r="17924" spans="1:11" x14ac:dyDescent="0.25">
      <c r="A17924">
        <v>87793849</v>
      </c>
      <c r="B17924" s="3" t="s">
        <v>25050</v>
      </c>
      <c r="C17924" s="3" t="s">
        <v>20</v>
      </c>
      <c r="D17924" s="3" t="s">
        <v>2736</v>
      </c>
      <c r="E17924" s="3" t="s">
        <v>3083</v>
      </c>
      <c r="F17924">
        <v>1327805000</v>
      </c>
      <c r="G17924" s="3" t="s">
        <v>25051</v>
      </c>
      <c r="H17924" s="3" t="s">
        <v>3648</v>
      </c>
      <c r="I17924" s="3" t="s">
        <v>4</v>
      </c>
      <c r="J17924" s="1">
        <v>46167</v>
      </c>
      <c r="K17924" s="1"/>
    </row>
    <row r="17925" spans="1:11" x14ac:dyDescent="0.25">
      <c r="A17925">
        <v>72193370</v>
      </c>
      <c r="B17925" s="3" t="s">
        <v>25052</v>
      </c>
      <c r="C17925" s="3" t="s">
        <v>20</v>
      </c>
      <c r="D17925" s="3" t="s">
        <v>2736</v>
      </c>
      <c r="E17925" s="3" t="s">
        <v>3083</v>
      </c>
      <c r="F17925">
        <v>1131059000</v>
      </c>
      <c r="G17925" s="3" t="s">
        <v>25053</v>
      </c>
      <c r="H17925" s="3" t="s">
        <v>7067</v>
      </c>
      <c r="I17925" s="3" t="s">
        <v>4</v>
      </c>
      <c r="J17925" s="1">
        <v>46007</v>
      </c>
      <c r="K17925" s="1"/>
    </row>
    <row r="17926" spans="1:11" x14ac:dyDescent="0.25">
      <c r="A17926">
        <v>596106360</v>
      </c>
      <c r="B17926" s="3" t="s">
        <v>25054</v>
      </c>
      <c r="C17926" s="3" t="s">
        <v>20</v>
      </c>
      <c r="D17926" s="3" t="s">
        <v>2736</v>
      </c>
      <c r="E17926" s="3" t="s">
        <v>3083</v>
      </c>
      <c r="F17926">
        <v>823100000</v>
      </c>
      <c r="G17926" s="3" t="s">
        <v>13977</v>
      </c>
      <c r="H17926" s="3" t="s">
        <v>7136</v>
      </c>
      <c r="I17926" s="3" t="s">
        <v>4</v>
      </c>
      <c r="J17926" s="1">
        <v>46007</v>
      </c>
      <c r="K17926" s="1"/>
    </row>
    <row r="17927" spans="1:11" x14ac:dyDescent="0.25">
      <c r="A17927">
        <v>72734018</v>
      </c>
      <c r="B17927" s="3" t="s">
        <v>25055</v>
      </c>
      <c r="C17927" s="3" t="s">
        <v>20</v>
      </c>
      <c r="D17927" s="3" t="s">
        <v>2736</v>
      </c>
      <c r="E17927" s="3" t="s">
        <v>3083</v>
      </c>
      <c r="F17927">
        <v>1159117000</v>
      </c>
      <c r="G17927" s="3" t="s">
        <v>25056</v>
      </c>
      <c r="H17927" s="3" t="s">
        <v>3648</v>
      </c>
      <c r="I17927" s="3" t="s">
        <v>4</v>
      </c>
      <c r="J17927" s="1">
        <v>46007</v>
      </c>
      <c r="K17927" s="1"/>
    </row>
    <row r="17928" spans="1:11" x14ac:dyDescent="0.25">
      <c r="A17928">
        <v>75065541</v>
      </c>
      <c r="B17928" s="3" t="s">
        <v>25057</v>
      </c>
      <c r="C17928" s="3" t="s">
        <v>22</v>
      </c>
      <c r="D17928" s="3" t="s">
        <v>2736</v>
      </c>
      <c r="E17928" s="3" t="s">
        <v>3083</v>
      </c>
      <c r="F17928">
        <v>1286171000</v>
      </c>
      <c r="G17928" s="3" t="s">
        <v>25058</v>
      </c>
      <c r="H17928" s="3" t="s">
        <v>6989</v>
      </c>
      <c r="I17928" s="3" t="s">
        <v>4</v>
      </c>
      <c r="J17928" s="1">
        <v>46007</v>
      </c>
      <c r="K17928" s="1">
        <v>46169</v>
      </c>
    </row>
    <row r="17929" spans="1:11" x14ac:dyDescent="0.25">
      <c r="A17929">
        <v>593190947</v>
      </c>
      <c r="B17929" s="3" t="s">
        <v>25059</v>
      </c>
      <c r="C17929" s="3" t="s">
        <v>20</v>
      </c>
      <c r="D17929" s="3" t="s">
        <v>2736</v>
      </c>
      <c r="E17929" s="3" t="s">
        <v>3083</v>
      </c>
      <c r="F17929">
        <v>823324000</v>
      </c>
      <c r="G17929" s="3" t="s">
        <v>21898</v>
      </c>
      <c r="H17929" s="3" t="s">
        <v>7136</v>
      </c>
      <c r="I17929" s="3" t="s">
        <v>4</v>
      </c>
      <c r="J17929" s="1">
        <v>46007</v>
      </c>
      <c r="K17929" s="1"/>
    </row>
    <row r="17930" spans="1:11" x14ac:dyDescent="0.25">
      <c r="A17930">
        <v>75648121</v>
      </c>
      <c r="B17930" s="3" t="s">
        <v>25060</v>
      </c>
      <c r="C17930" s="3" t="s">
        <v>20</v>
      </c>
      <c r="D17930" s="3" t="s">
        <v>7217</v>
      </c>
      <c r="E17930" s="3" t="s">
        <v>3083</v>
      </c>
      <c r="F17930">
        <v>1296492000</v>
      </c>
      <c r="G17930" s="3" t="s">
        <v>25061</v>
      </c>
      <c r="H17930" s="3" t="s">
        <v>7219</v>
      </c>
      <c r="I17930" s="3" t="s">
        <v>4</v>
      </c>
      <c r="J17930" s="1">
        <v>46007</v>
      </c>
      <c r="K17930" s="1">
        <v>46076</v>
      </c>
    </row>
    <row r="17931" spans="1:11" x14ac:dyDescent="0.25">
      <c r="A17931">
        <v>79307323</v>
      </c>
      <c r="B17931" s="3" t="s">
        <v>25062</v>
      </c>
      <c r="C17931" s="3" t="s">
        <v>20</v>
      </c>
      <c r="D17931" s="3" t="s">
        <v>7217</v>
      </c>
      <c r="E17931" s="3" t="s">
        <v>3083</v>
      </c>
      <c r="F17931">
        <v>1517864000</v>
      </c>
      <c r="G17931" s="3" t="s">
        <v>25063</v>
      </c>
      <c r="H17931" s="3" t="s">
        <v>7232</v>
      </c>
      <c r="I17931" s="3" t="s">
        <v>4</v>
      </c>
      <c r="J17931" s="1">
        <v>46007</v>
      </c>
      <c r="K17931" s="1">
        <v>46076</v>
      </c>
    </row>
    <row r="17932" spans="1:11" x14ac:dyDescent="0.25">
      <c r="A17932">
        <v>75698859</v>
      </c>
      <c r="B17932" s="3" t="s">
        <v>25064</v>
      </c>
      <c r="C17932" s="3" t="s">
        <v>20</v>
      </c>
      <c r="D17932" s="3" t="s">
        <v>7217</v>
      </c>
      <c r="E17932" s="3" t="s">
        <v>3083</v>
      </c>
      <c r="F17932">
        <v>1297545000</v>
      </c>
      <c r="G17932" s="3" t="s">
        <v>25065</v>
      </c>
      <c r="H17932" s="3" t="s">
        <v>7219</v>
      </c>
      <c r="I17932" s="3" t="s">
        <v>4</v>
      </c>
      <c r="J17932" s="1">
        <v>46007</v>
      </c>
      <c r="K17932" s="1">
        <v>46076</v>
      </c>
    </row>
    <row r="17933" spans="1:11" x14ac:dyDescent="0.25">
      <c r="A17933">
        <v>75747481</v>
      </c>
      <c r="B17933" s="3" t="s">
        <v>25066</v>
      </c>
      <c r="C17933" s="3" t="s">
        <v>20</v>
      </c>
      <c r="D17933" s="3" t="s">
        <v>7217</v>
      </c>
      <c r="E17933" s="3" t="s">
        <v>3083</v>
      </c>
      <c r="F17933">
        <v>93603827</v>
      </c>
      <c r="G17933" s="3" t="s">
        <v>25067</v>
      </c>
      <c r="H17933" s="3" t="s">
        <v>7219</v>
      </c>
      <c r="I17933" s="3" t="s">
        <v>4</v>
      </c>
      <c r="J17933" s="1">
        <v>46007</v>
      </c>
      <c r="K17933" s="1">
        <v>46076</v>
      </c>
    </row>
    <row r="17934" spans="1:11" x14ac:dyDescent="0.25">
      <c r="A17934">
        <v>75675713</v>
      </c>
      <c r="B17934" s="3" t="s">
        <v>25068</v>
      </c>
      <c r="C17934" s="3" t="s">
        <v>20</v>
      </c>
      <c r="D17934" s="3" t="s">
        <v>7217</v>
      </c>
      <c r="E17934" s="3" t="s">
        <v>3083</v>
      </c>
      <c r="F17934">
        <v>93611549</v>
      </c>
      <c r="G17934" s="3" t="s">
        <v>25069</v>
      </c>
      <c r="H17934" s="3" t="s">
        <v>7219</v>
      </c>
      <c r="I17934" s="3" t="s">
        <v>4</v>
      </c>
      <c r="J17934" s="1">
        <v>46007</v>
      </c>
      <c r="K17934" s="1">
        <v>46076</v>
      </c>
    </row>
    <row r="17935" spans="1:11" x14ac:dyDescent="0.25">
      <c r="A17935">
        <v>75920416</v>
      </c>
      <c r="B17935" s="3" t="s">
        <v>25070</v>
      </c>
      <c r="C17935" s="3" t="s">
        <v>20</v>
      </c>
      <c r="D17935" s="3" t="s">
        <v>7217</v>
      </c>
      <c r="E17935" s="3" t="s">
        <v>3083</v>
      </c>
      <c r="F17935">
        <v>1307015000</v>
      </c>
      <c r="G17935" s="3" t="s">
        <v>25071</v>
      </c>
      <c r="H17935" s="3" t="s">
        <v>7219</v>
      </c>
      <c r="I17935" s="3" t="s">
        <v>4</v>
      </c>
      <c r="J17935" s="1">
        <v>46007</v>
      </c>
      <c r="K17935" s="1">
        <v>46076</v>
      </c>
    </row>
    <row r="17936" spans="1:11" x14ac:dyDescent="0.25">
      <c r="A17936">
        <v>83921239</v>
      </c>
      <c r="B17936" s="3" t="s">
        <v>25072</v>
      </c>
      <c r="C17936" s="3" t="s">
        <v>20</v>
      </c>
      <c r="D17936" s="3" t="s">
        <v>7217</v>
      </c>
      <c r="E17936" s="3" t="s">
        <v>3083</v>
      </c>
      <c r="F17936">
        <v>1774587000</v>
      </c>
      <c r="G17936" s="3" t="s">
        <v>25073</v>
      </c>
      <c r="H17936" s="3" t="s">
        <v>7232</v>
      </c>
      <c r="I17936" s="3" t="s">
        <v>4</v>
      </c>
      <c r="J17936" s="1">
        <v>46007</v>
      </c>
      <c r="K17936" s="1">
        <v>46076</v>
      </c>
    </row>
    <row r="17937" spans="1:11" x14ac:dyDescent="0.25">
      <c r="A17937">
        <v>75465155</v>
      </c>
      <c r="B17937" s="3" t="s">
        <v>25074</v>
      </c>
      <c r="C17937" s="3" t="s">
        <v>20</v>
      </c>
      <c r="D17937" s="3" t="s">
        <v>7217</v>
      </c>
      <c r="E17937" s="3" t="s">
        <v>3083</v>
      </c>
      <c r="F17937">
        <v>93574064</v>
      </c>
      <c r="G17937" s="3" t="s">
        <v>25074</v>
      </c>
      <c r="H17937" s="3" t="s">
        <v>7229</v>
      </c>
      <c r="I17937" s="3" t="s">
        <v>4</v>
      </c>
      <c r="J17937" s="1">
        <v>46007</v>
      </c>
      <c r="K17937" s="1">
        <v>46076</v>
      </c>
    </row>
    <row r="17938" spans="1:11" x14ac:dyDescent="0.25">
      <c r="A17938">
        <v>75816581</v>
      </c>
      <c r="B17938" s="3" t="s">
        <v>25075</v>
      </c>
      <c r="C17938" s="3" t="s">
        <v>20</v>
      </c>
      <c r="D17938" s="3" t="s">
        <v>7217</v>
      </c>
      <c r="E17938" s="3" t="s">
        <v>3083</v>
      </c>
      <c r="F17938">
        <v>1302306000</v>
      </c>
      <c r="G17938" s="3" t="s">
        <v>25076</v>
      </c>
      <c r="H17938" s="3" t="s">
        <v>7219</v>
      </c>
      <c r="I17938" s="3" t="s">
        <v>4</v>
      </c>
      <c r="J17938" s="1">
        <v>46007</v>
      </c>
      <c r="K17938" s="1">
        <v>46076</v>
      </c>
    </row>
    <row r="17939" spans="1:11" x14ac:dyDescent="0.25">
      <c r="A17939">
        <v>88525481</v>
      </c>
      <c r="B17939" s="3" t="s">
        <v>25077</v>
      </c>
      <c r="C17939" s="3" t="s">
        <v>20</v>
      </c>
      <c r="D17939" s="3" t="s">
        <v>7217</v>
      </c>
      <c r="E17939" s="3" t="s">
        <v>3083</v>
      </c>
      <c r="F17939">
        <v>2089952000</v>
      </c>
      <c r="G17939" s="3" t="s">
        <v>25078</v>
      </c>
      <c r="H17939" s="3" t="s">
        <v>7232</v>
      </c>
      <c r="I17939" s="3" t="s">
        <v>4</v>
      </c>
      <c r="J17939" s="1">
        <v>46007</v>
      </c>
      <c r="K17939" s="1">
        <v>46076</v>
      </c>
    </row>
    <row r="17940" spans="1:11" x14ac:dyDescent="0.25">
      <c r="A17940">
        <v>75373966</v>
      </c>
      <c r="B17940" s="3" t="s">
        <v>25079</v>
      </c>
      <c r="C17940" s="3" t="s">
        <v>20</v>
      </c>
      <c r="D17940" s="3" t="s">
        <v>7217</v>
      </c>
      <c r="E17940" s="3" t="s">
        <v>3083</v>
      </c>
      <c r="F17940">
        <v>93565958</v>
      </c>
      <c r="G17940" s="3" t="s">
        <v>25079</v>
      </c>
      <c r="H17940" s="3" t="s">
        <v>7229</v>
      </c>
      <c r="I17940" s="3" t="s">
        <v>4</v>
      </c>
      <c r="J17940" s="1">
        <v>46007</v>
      </c>
      <c r="K17940" s="1">
        <v>46076</v>
      </c>
    </row>
    <row r="17941" spans="1:11" x14ac:dyDescent="0.25">
      <c r="A17941">
        <v>81153975</v>
      </c>
      <c r="B17941" s="3" t="s">
        <v>25080</v>
      </c>
      <c r="C17941" s="3" t="s">
        <v>20</v>
      </c>
      <c r="D17941" s="3" t="s">
        <v>7217</v>
      </c>
      <c r="E17941" s="3" t="s">
        <v>3083</v>
      </c>
      <c r="F17941">
        <v>1587932000</v>
      </c>
      <c r="G17941" s="3" t="s">
        <v>25081</v>
      </c>
      <c r="H17941" s="3" t="s">
        <v>7232</v>
      </c>
      <c r="I17941" s="3" t="s">
        <v>4</v>
      </c>
      <c r="J17941" s="1">
        <v>46007</v>
      </c>
      <c r="K17941" s="1">
        <v>46076</v>
      </c>
    </row>
    <row r="17942" spans="1:11" x14ac:dyDescent="0.25">
      <c r="A17942">
        <v>88883167</v>
      </c>
      <c r="B17942" s="3" t="s">
        <v>25082</v>
      </c>
      <c r="C17942" s="3" t="s">
        <v>20</v>
      </c>
      <c r="D17942" s="3" t="s">
        <v>7217</v>
      </c>
      <c r="E17942" s="3" t="s">
        <v>3083</v>
      </c>
      <c r="F17942">
        <v>2150513000</v>
      </c>
      <c r="G17942" s="3" t="s">
        <v>25083</v>
      </c>
      <c r="H17942" s="3" t="s">
        <v>7232</v>
      </c>
      <c r="I17942" s="3" t="s">
        <v>4</v>
      </c>
      <c r="J17942" s="1">
        <v>46007</v>
      </c>
      <c r="K17942" s="1">
        <v>46076</v>
      </c>
    </row>
    <row r="17943" spans="1:11" x14ac:dyDescent="0.25">
      <c r="A17943">
        <v>75743815</v>
      </c>
      <c r="B17943" s="3" t="s">
        <v>25084</v>
      </c>
      <c r="C17943" s="3" t="s">
        <v>20</v>
      </c>
      <c r="D17943" s="3" t="s">
        <v>7217</v>
      </c>
      <c r="E17943" s="3" t="s">
        <v>3083</v>
      </c>
      <c r="F17943">
        <v>93628414</v>
      </c>
      <c r="G17943" s="3" t="s">
        <v>25084</v>
      </c>
      <c r="H17943" s="3" t="s">
        <v>7219</v>
      </c>
      <c r="I17943" s="3" t="s">
        <v>4</v>
      </c>
      <c r="J17943" s="1">
        <v>46007</v>
      </c>
      <c r="K17943" s="1">
        <v>46076</v>
      </c>
    </row>
    <row r="17944" spans="1:11" x14ac:dyDescent="0.25">
      <c r="A17944">
        <v>75532186</v>
      </c>
      <c r="B17944" s="3" t="s">
        <v>25085</v>
      </c>
      <c r="C17944" s="3" t="s">
        <v>20</v>
      </c>
      <c r="D17944" s="3" t="s">
        <v>7217</v>
      </c>
      <c r="E17944" s="3" t="s">
        <v>3083</v>
      </c>
      <c r="F17944">
        <v>93582668</v>
      </c>
      <c r="G17944" s="3" t="s">
        <v>25085</v>
      </c>
      <c r="H17944" s="3" t="s">
        <v>7219</v>
      </c>
      <c r="I17944" s="3" t="s">
        <v>4</v>
      </c>
      <c r="J17944" s="1">
        <v>46007</v>
      </c>
      <c r="K17944" s="1">
        <v>46076</v>
      </c>
    </row>
    <row r="17945" spans="1:11" x14ac:dyDescent="0.25">
      <c r="A17945">
        <v>75913628</v>
      </c>
      <c r="B17945" s="3" t="s">
        <v>25086</v>
      </c>
      <c r="C17945" s="3" t="s">
        <v>20</v>
      </c>
      <c r="D17945" s="3" t="s">
        <v>7217</v>
      </c>
      <c r="E17945" s="3" t="s">
        <v>3083</v>
      </c>
      <c r="F17945">
        <v>93680025</v>
      </c>
      <c r="G17945" s="3" t="s">
        <v>25087</v>
      </c>
      <c r="H17945" s="3" t="s">
        <v>7219</v>
      </c>
      <c r="I17945" s="3" t="s">
        <v>4</v>
      </c>
      <c r="J17945" s="1">
        <v>46007</v>
      </c>
      <c r="K17945" s="1">
        <v>46076</v>
      </c>
    </row>
    <row r="17946" spans="1:11" x14ac:dyDescent="0.25">
      <c r="A17946">
        <v>75226138</v>
      </c>
      <c r="B17946" s="3" t="s">
        <v>25088</v>
      </c>
      <c r="C17946" s="3" t="s">
        <v>20</v>
      </c>
      <c r="D17946" s="3" t="s">
        <v>7217</v>
      </c>
      <c r="E17946" s="3" t="s">
        <v>3083</v>
      </c>
      <c r="F17946">
        <v>1292904000</v>
      </c>
      <c r="G17946" s="3" t="s">
        <v>25089</v>
      </c>
      <c r="H17946" s="3" t="s">
        <v>7229</v>
      </c>
      <c r="I17946" s="3" t="s">
        <v>4</v>
      </c>
      <c r="J17946" s="1">
        <v>46007</v>
      </c>
      <c r="K17946" s="1">
        <v>46076</v>
      </c>
    </row>
    <row r="17947" spans="1:11" x14ac:dyDescent="0.25">
      <c r="A17947">
        <v>75359406</v>
      </c>
      <c r="B17947" s="3" t="s">
        <v>21941</v>
      </c>
      <c r="C17947" s="3" t="s">
        <v>20</v>
      </c>
      <c r="D17947" s="3" t="s">
        <v>7217</v>
      </c>
      <c r="E17947" s="3" t="s">
        <v>3083</v>
      </c>
      <c r="F17947">
        <v>93563884</v>
      </c>
      <c r="G17947" s="3" t="s">
        <v>21942</v>
      </c>
      <c r="H17947" s="3" t="s">
        <v>7229</v>
      </c>
      <c r="I17947" s="3" t="s">
        <v>4</v>
      </c>
      <c r="J17947" s="1">
        <v>46007</v>
      </c>
      <c r="K17947" s="1">
        <v>46076</v>
      </c>
    </row>
    <row r="17948" spans="1:11" x14ac:dyDescent="0.25">
      <c r="A17948">
        <v>75261256</v>
      </c>
      <c r="B17948" s="3" t="s">
        <v>25090</v>
      </c>
      <c r="C17948" s="3" t="s">
        <v>20</v>
      </c>
      <c r="D17948" s="3" t="s">
        <v>7217</v>
      </c>
      <c r="E17948" s="3" t="s">
        <v>3083</v>
      </c>
      <c r="F17948">
        <v>93558670</v>
      </c>
      <c r="G17948" s="3" t="s">
        <v>25090</v>
      </c>
      <c r="H17948" s="3" t="s">
        <v>7229</v>
      </c>
      <c r="I17948" s="3" t="s">
        <v>4</v>
      </c>
      <c r="J17948" s="1">
        <v>46007</v>
      </c>
      <c r="K17948" s="1">
        <v>46076</v>
      </c>
    </row>
    <row r="17949" spans="1:11" x14ac:dyDescent="0.25">
      <c r="A17949">
        <v>89763677</v>
      </c>
      <c r="B17949" s="3" t="s">
        <v>25091</v>
      </c>
      <c r="C17949" s="3" t="s">
        <v>20</v>
      </c>
      <c r="D17949" s="3" t="s">
        <v>7217</v>
      </c>
      <c r="E17949" s="3" t="s">
        <v>3083</v>
      </c>
      <c r="F17949">
        <v>2227341000</v>
      </c>
      <c r="G17949" s="3" t="s">
        <v>25092</v>
      </c>
      <c r="H17949" s="3" t="s">
        <v>7232</v>
      </c>
      <c r="I17949" s="3" t="s">
        <v>4</v>
      </c>
      <c r="J17949" s="1">
        <v>46007</v>
      </c>
      <c r="K17949" s="1">
        <v>46076</v>
      </c>
    </row>
    <row r="17950" spans="1:11" x14ac:dyDescent="0.25">
      <c r="A17950">
        <v>93434166</v>
      </c>
      <c r="B17950" s="3" t="s">
        <v>25093</v>
      </c>
      <c r="C17950" s="3" t="s">
        <v>20</v>
      </c>
      <c r="D17950" s="3" t="s">
        <v>7217</v>
      </c>
      <c r="E17950" s="3" t="s">
        <v>3083</v>
      </c>
      <c r="F17950">
        <v>2351678000</v>
      </c>
      <c r="G17950" s="3" t="s">
        <v>25094</v>
      </c>
      <c r="H17950" s="3" t="s">
        <v>7232</v>
      </c>
      <c r="I17950" s="3" t="s">
        <v>4</v>
      </c>
      <c r="J17950" s="1">
        <v>46007</v>
      </c>
      <c r="K17950" s="1">
        <v>46076</v>
      </c>
    </row>
    <row r="17951" spans="1:11" x14ac:dyDescent="0.25">
      <c r="A17951">
        <v>75679259</v>
      </c>
      <c r="B17951" s="3" t="s">
        <v>25095</v>
      </c>
      <c r="C17951" s="3" t="s">
        <v>20</v>
      </c>
      <c r="D17951" s="3" t="s">
        <v>7217</v>
      </c>
      <c r="E17951" s="3" t="s">
        <v>3083</v>
      </c>
      <c r="F17951">
        <v>93612112</v>
      </c>
      <c r="G17951" s="3" t="s">
        <v>25095</v>
      </c>
      <c r="H17951" s="3" t="s">
        <v>7219</v>
      </c>
      <c r="I17951" s="3" t="s">
        <v>4</v>
      </c>
      <c r="J17951" s="1">
        <v>46007</v>
      </c>
      <c r="K17951" s="1">
        <v>46076</v>
      </c>
    </row>
    <row r="17952" spans="1:11" x14ac:dyDescent="0.25">
      <c r="A17952">
        <v>81247567</v>
      </c>
      <c r="B17952" s="3" t="s">
        <v>25096</v>
      </c>
      <c r="C17952" s="3" t="s">
        <v>20</v>
      </c>
      <c r="D17952" s="3" t="s">
        <v>7217</v>
      </c>
      <c r="E17952" s="3" t="s">
        <v>3083</v>
      </c>
      <c r="F17952">
        <v>1596755000</v>
      </c>
      <c r="G17952" s="3" t="s">
        <v>25097</v>
      </c>
      <c r="H17952" s="3" t="s">
        <v>7232</v>
      </c>
      <c r="I17952" s="3" t="s">
        <v>4</v>
      </c>
      <c r="J17952" s="1">
        <v>46007</v>
      </c>
      <c r="K17952" s="1">
        <v>46076</v>
      </c>
    </row>
    <row r="17953" spans="1:11" x14ac:dyDescent="0.25">
      <c r="A17953">
        <v>75703995</v>
      </c>
      <c r="B17953" s="3" t="s">
        <v>25098</v>
      </c>
      <c r="C17953" s="3" t="s">
        <v>20</v>
      </c>
      <c r="D17953" s="3" t="s">
        <v>7217</v>
      </c>
      <c r="E17953" s="3" t="s">
        <v>3083</v>
      </c>
      <c r="F17953">
        <v>1297705000</v>
      </c>
      <c r="G17953" s="3" t="s">
        <v>25099</v>
      </c>
      <c r="H17953" s="3" t="s">
        <v>7219</v>
      </c>
      <c r="I17953" s="3" t="s">
        <v>4</v>
      </c>
      <c r="J17953" s="1">
        <v>46007</v>
      </c>
      <c r="K17953" s="1">
        <v>46076</v>
      </c>
    </row>
    <row r="17954" spans="1:11" x14ac:dyDescent="0.25">
      <c r="A17954">
        <v>75577610</v>
      </c>
      <c r="B17954" s="3" t="s">
        <v>25100</v>
      </c>
      <c r="C17954" s="3" t="s">
        <v>20</v>
      </c>
      <c r="D17954" s="3" t="s">
        <v>7217</v>
      </c>
      <c r="E17954" s="3" t="s">
        <v>3083</v>
      </c>
      <c r="F17954">
        <v>93589144</v>
      </c>
      <c r="G17954" s="3" t="s">
        <v>25100</v>
      </c>
      <c r="H17954" s="3" t="s">
        <v>7219</v>
      </c>
      <c r="I17954" s="3" t="s">
        <v>4</v>
      </c>
      <c r="J17954" s="1">
        <v>46007</v>
      </c>
      <c r="K17954" s="1">
        <v>46076</v>
      </c>
    </row>
    <row r="17955" spans="1:11" x14ac:dyDescent="0.25">
      <c r="A17955">
        <v>75418238</v>
      </c>
      <c r="B17955" s="3" t="s">
        <v>25101</v>
      </c>
      <c r="C17955" s="3" t="s">
        <v>20</v>
      </c>
      <c r="D17955" s="3" t="s">
        <v>7217</v>
      </c>
      <c r="E17955" s="3" t="s">
        <v>3083</v>
      </c>
      <c r="F17955">
        <v>1293040000</v>
      </c>
      <c r="G17955" s="3" t="s">
        <v>25102</v>
      </c>
      <c r="H17955" s="3" t="s">
        <v>7229</v>
      </c>
      <c r="I17955" s="3" t="s">
        <v>4</v>
      </c>
      <c r="J17955" s="1">
        <v>46007</v>
      </c>
      <c r="K17955" s="1">
        <v>46076</v>
      </c>
    </row>
    <row r="17956" spans="1:11" x14ac:dyDescent="0.25">
      <c r="A17956">
        <v>89486125</v>
      </c>
      <c r="B17956" s="3" t="s">
        <v>25103</v>
      </c>
      <c r="C17956" s="3" t="s">
        <v>22</v>
      </c>
      <c r="D17956" s="3" t="s">
        <v>7217</v>
      </c>
      <c r="E17956" s="3" t="s">
        <v>3083</v>
      </c>
      <c r="F17956">
        <v>2188100000</v>
      </c>
      <c r="G17956" s="3" t="s">
        <v>25104</v>
      </c>
      <c r="H17956" s="3" t="s">
        <v>7232</v>
      </c>
      <c r="I17956" s="3" t="s">
        <v>4</v>
      </c>
      <c r="J17956" s="1">
        <v>46007</v>
      </c>
      <c r="K17956" s="1"/>
    </row>
    <row r="17957" spans="1:11" x14ac:dyDescent="0.25">
      <c r="A17957">
        <v>88964187</v>
      </c>
      <c r="B17957" s="3" t="s">
        <v>25105</v>
      </c>
      <c r="C17957" s="3" t="s">
        <v>20</v>
      </c>
      <c r="D17957" s="3" t="s">
        <v>7217</v>
      </c>
      <c r="E17957" s="3" t="s">
        <v>3083</v>
      </c>
      <c r="F17957">
        <v>1304067001</v>
      </c>
      <c r="G17957" s="3" t="s">
        <v>25106</v>
      </c>
      <c r="H17957" s="3" t="s">
        <v>7219</v>
      </c>
      <c r="I17957" s="3" t="s">
        <v>4</v>
      </c>
      <c r="J17957" s="1">
        <v>46007</v>
      </c>
      <c r="K17957" s="1">
        <v>46076</v>
      </c>
    </row>
    <row r="17958" spans="1:11" x14ac:dyDescent="0.25">
      <c r="A17958">
        <v>75938449</v>
      </c>
      <c r="B17958" s="3" t="s">
        <v>25107</v>
      </c>
      <c r="C17958" s="3" t="s">
        <v>20</v>
      </c>
      <c r="D17958" s="3" t="s">
        <v>7217</v>
      </c>
      <c r="E17958" s="3" t="s">
        <v>3083</v>
      </c>
      <c r="F17958">
        <v>93688319</v>
      </c>
      <c r="G17958" s="3" t="s">
        <v>25107</v>
      </c>
      <c r="H17958" s="3" t="s">
        <v>7219</v>
      </c>
      <c r="I17958" s="3" t="s">
        <v>4</v>
      </c>
      <c r="J17958" s="1">
        <v>46007</v>
      </c>
      <c r="K17958" s="1">
        <v>46076</v>
      </c>
    </row>
    <row r="17959" spans="1:11" x14ac:dyDescent="0.25">
      <c r="A17959">
        <v>75639125</v>
      </c>
      <c r="B17959" s="3" t="s">
        <v>25108</v>
      </c>
      <c r="C17959" s="3" t="s">
        <v>20</v>
      </c>
      <c r="D17959" s="3" t="s">
        <v>7217</v>
      </c>
      <c r="E17959" s="3" t="s">
        <v>3083</v>
      </c>
      <c r="F17959">
        <v>93602665</v>
      </c>
      <c r="G17959" s="3" t="s">
        <v>25108</v>
      </c>
      <c r="H17959" s="3" t="s">
        <v>7219</v>
      </c>
      <c r="I17959" s="3" t="s">
        <v>4</v>
      </c>
      <c r="J17959" s="1">
        <v>46007</v>
      </c>
      <c r="K17959" s="1">
        <v>46076</v>
      </c>
    </row>
    <row r="17960" spans="1:11" x14ac:dyDescent="0.25">
      <c r="A17960">
        <v>77382536</v>
      </c>
      <c r="B17960" s="3" t="s">
        <v>25109</v>
      </c>
      <c r="C17960" s="3" t="s">
        <v>20</v>
      </c>
      <c r="D17960" s="3" t="s">
        <v>7217</v>
      </c>
      <c r="E17960" s="3" t="s">
        <v>3083</v>
      </c>
      <c r="F17960">
        <v>1295665000</v>
      </c>
      <c r="G17960" s="3" t="s">
        <v>25110</v>
      </c>
      <c r="H17960" s="3" t="s">
        <v>7219</v>
      </c>
      <c r="I17960" s="3" t="s">
        <v>4</v>
      </c>
      <c r="J17960" s="1">
        <v>46007</v>
      </c>
      <c r="K17960" s="1">
        <v>46076</v>
      </c>
    </row>
    <row r="17961" spans="1:11" x14ac:dyDescent="0.25">
      <c r="A17961">
        <v>75536711</v>
      </c>
      <c r="B17961" s="3" t="s">
        <v>25111</v>
      </c>
      <c r="C17961" s="3" t="s">
        <v>20</v>
      </c>
      <c r="D17961" s="3" t="s">
        <v>7217</v>
      </c>
      <c r="E17961" s="3" t="s">
        <v>3083</v>
      </c>
      <c r="F17961">
        <v>93583435</v>
      </c>
      <c r="G17961" s="3" t="s">
        <v>25111</v>
      </c>
      <c r="H17961" s="3" t="s">
        <v>7219</v>
      </c>
      <c r="I17961" s="3" t="s">
        <v>4</v>
      </c>
      <c r="J17961" s="1">
        <v>46007</v>
      </c>
      <c r="K17961" s="1">
        <v>46076</v>
      </c>
    </row>
    <row r="17962" spans="1:11" x14ac:dyDescent="0.25">
      <c r="A17962">
        <v>75669125</v>
      </c>
      <c r="B17962" s="3" t="s">
        <v>25112</v>
      </c>
      <c r="C17962" s="3" t="s">
        <v>20</v>
      </c>
      <c r="D17962" s="3" t="s">
        <v>7217</v>
      </c>
      <c r="E17962" s="3" t="s">
        <v>3083</v>
      </c>
      <c r="F17962">
        <v>93610411</v>
      </c>
      <c r="G17962" s="3" t="s">
        <v>25112</v>
      </c>
      <c r="H17962" s="3" t="s">
        <v>7219</v>
      </c>
      <c r="I17962" s="3" t="s">
        <v>4</v>
      </c>
      <c r="J17962" s="1">
        <v>46007</v>
      </c>
      <c r="K17962" s="1">
        <v>46076</v>
      </c>
    </row>
    <row r="17963" spans="1:11" x14ac:dyDescent="0.25">
      <c r="A17963">
        <v>75504628</v>
      </c>
      <c r="B17963" s="3" t="s">
        <v>25113</v>
      </c>
      <c r="C17963" s="3" t="s">
        <v>20</v>
      </c>
      <c r="D17963" s="3" t="s">
        <v>7217</v>
      </c>
      <c r="E17963" s="3" t="s">
        <v>3083</v>
      </c>
      <c r="F17963">
        <v>1294278000</v>
      </c>
      <c r="G17963" s="3" t="s">
        <v>25114</v>
      </c>
      <c r="H17963" s="3" t="s">
        <v>7219</v>
      </c>
      <c r="I17963" s="3" t="s">
        <v>4</v>
      </c>
      <c r="J17963" s="1">
        <v>46007</v>
      </c>
      <c r="K17963" s="1">
        <v>46076</v>
      </c>
    </row>
    <row r="17964" spans="1:11" x14ac:dyDescent="0.25">
      <c r="A17964">
        <v>75220615</v>
      </c>
      <c r="B17964" s="3" t="s">
        <v>25115</v>
      </c>
      <c r="C17964" s="3" t="s">
        <v>20</v>
      </c>
      <c r="D17964" s="3" t="s">
        <v>7217</v>
      </c>
      <c r="E17964" s="3" t="s">
        <v>3083</v>
      </c>
      <c r="F17964">
        <v>1292904000</v>
      </c>
      <c r="G17964" s="3" t="s">
        <v>25089</v>
      </c>
      <c r="H17964" s="3" t="s">
        <v>7229</v>
      </c>
      <c r="I17964" s="3" t="s">
        <v>4</v>
      </c>
      <c r="J17964" s="1">
        <v>46007</v>
      </c>
      <c r="K17964" s="1">
        <v>46076</v>
      </c>
    </row>
    <row r="17965" spans="1:11" x14ac:dyDescent="0.25">
      <c r="A17965">
        <v>75903112</v>
      </c>
      <c r="B17965" s="3" t="s">
        <v>25116</v>
      </c>
      <c r="C17965" s="3" t="s">
        <v>20</v>
      </c>
      <c r="D17965" s="3" t="s">
        <v>7217</v>
      </c>
      <c r="E17965" s="3" t="s">
        <v>3083</v>
      </c>
      <c r="F17965">
        <v>1306072000</v>
      </c>
      <c r="G17965" s="3" t="s">
        <v>25117</v>
      </c>
      <c r="H17965" s="3" t="s">
        <v>7219</v>
      </c>
      <c r="I17965" s="3" t="s">
        <v>4</v>
      </c>
      <c r="J17965" s="1">
        <v>46007</v>
      </c>
      <c r="K17965" s="1">
        <v>46076</v>
      </c>
    </row>
    <row r="17966" spans="1:11" x14ac:dyDescent="0.25">
      <c r="A17966">
        <v>75403524</v>
      </c>
      <c r="B17966" s="3" t="s">
        <v>25118</v>
      </c>
      <c r="C17966" s="3" t="s">
        <v>20</v>
      </c>
      <c r="D17966" s="3" t="s">
        <v>7217</v>
      </c>
      <c r="E17966" s="3" t="s">
        <v>3083</v>
      </c>
      <c r="F17966">
        <v>93568957</v>
      </c>
      <c r="G17966" s="3" t="s">
        <v>25118</v>
      </c>
      <c r="H17966" s="3" t="s">
        <v>7229</v>
      </c>
      <c r="I17966" s="3" t="s">
        <v>4</v>
      </c>
      <c r="J17966" s="1">
        <v>46007</v>
      </c>
      <c r="K17966" s="1">
        <v>46076</v>
      </c>
    </row>
    <row r="17967" spans="1:11" x14ac:dyDescent="0.25">
      <c r="A17967">
        <v>75936407</v>
      </c>
      <c r="B17967" s="3" t="s">
        <v>25119</v>
      </c>
      <c r="C17967" s="3" t="s">
        <v>20</v>
      </c>
      <c r="D17967" s="3" t="s">
        <v>7217</v>
      </c>
      <c r="E17967" s="3" t="s">
        <v>3083</v>
      </c>
      <c r="F17967">
        <v>1307963000</v>
      </c>
      <c r="G17967" s="3" t="s">
        <v>25120</v>
      </c>
      <c r="H17967" s="3" t="s">
        <v>7219</v>
      </c>
      <c r="I17967" s="3" t="s">
        <v>4</v>
      </c>
      <c r="J17967" s="1">
        <v>46007</v>
      </c>
      <c r="K17967" s="1">
        <v>46076</v>
      </c>
    </row>
    <row r="17968" spans="1:11" x14ac:dyDescent="0.25">
      <c r="A17968">
        <v>783334141</v>
      </c>
      <c r="B17968" s="3" t="s">
        <v>14585</v>
      </c>
      <c r="C17968" s="3" t="s">
        <v>20</v>
      </c>
      <c r="D17968" s="3" t="s">
        <v>2888</v>
      </c>
      <c r="E17968" s="3" t="s">
        <v>3083</v>
      </c>
      <c r="F17968">
        <v>37442055</v>
      </c>
      <c r="G17968" s="3" t="s">
        <v>14585</v>
      </c>
      <c r="H17968" s="3" t="s">
        <v>7271</v>
      </c>
      <c r="I17968" s="3" t="s">
        <v>4</v>
      </c>
      <c r="J17968" s="1">
        <v>46184</v>
      </c>
      <c r="K17968" s="1"/>
    </row>
    <row r="17969" spans="1:11" x14ac:dyDescent="0.25">
      <c r="A17969">
        <v>808466674</v>
      </c>
      <c r="B17969" s="3" t="s">
        <v>25121</v>
      </c>
      <c r="C17969" s="3" t="s">
        <v>20</v>
      </c>
      <c r="D17969" s="3" t="s">
        <v>2888</v>
      </c>
      <c r="E17969" s="3" t="s">
        <v>3083</v>
      </c>
      <c r="F17969">
        <v>55528874</v>
      </c>
      <c r="G17969" s="3" t="s">
        <v>25122</v>
      </c>
      <c r="H17969" s="3" t="s">
        <v>7283</v>
      </c>
      <c r="I17969" s="3" t="s">
        <v>4</v>
      </c>
      <c r="J17969" s="1">
        <v>46184</v>
      </c>
      <c r="K17969" s="1"/>
    </row>
    <row r="17970" spans="1:11" x14ac:dyDescent="0.25">
      <c r="A17970">
        <v>450931366</v>
      </c>
      <c r="B17970" s="3" t="s">
        <v>25123</v>
      </c>
      <c r="C17970" s="3" t="s">
        <v>20</v>
      </c>
      <c r="D17970" s="3" t="s">
        <v>2888</v>
      </c>
      <c r="E17970" s="3" t="s">
        <v>3083</v>
      </c>
      <c r="F17970">
        <v>52647456</v>
      </c>
      <c r="G17970" s="3" t="s">
        <v>25123</v>
      </c>
      <c r="H17970" s="3" t="s">
        <v>14775</v>
      </c>
      <c r="I17970" s="3" t="s">
        <v>4</v>
      </c>
      <c r="J17970" s="1">
        <v>46184</v>
      </c>
      <c r="K17970" s="1"/>
    </row>
    <row r="17971" spans="1:11" x14ac:dyDescent="0.25">
      <c r="A17971">
        <v>806317027</v>
      </c>
      <c r="B17971" s="3" t="s">
        <v>25124</v>
      </c>
      <c r="C17971" s="3" t="s">
        <v>20</v>
      </c>
      <c r="D17971" s="3" t="s">
        <v>2888</v>
      </c>
      <c r="E17971" s="3" t="s">
        <v>3083</v>
      </c>
      <c r="F17971">
        <v>48947093</v>
      </c>
      <c r="G17971" s="3" t="s">
        <v>25124</v>
      </c>
      <c r="H17971" s="3" t="s">
        <v>7283</v>
      </c>
      <c r="I17971" s="3" t="s">
        <v>4</v>
      </c>
      <c r="J17971" s="1">
        <v>46122</v>
      </c>
      <c r="K17971" s="1">
        <v>46169</v>
      </c>
    </row>
    <row r="17972" spans="1:11" x14ac:dyDescent="0.25">
      <c r="A17972">
        <v>20557248</v>
      </c>
      <c r="B17972" s="3" t="s">
        <v>25125</v>
      </c>
      <c r="C17972" s="3" t="s">
        <v>20</v>
      </c>
      <c r="D17972" s="3" t="s">
        <v>2888</v>
      </c>
      <c r="E17972" s="3" t="s">
        <v>3083</v>
      </c>
      <c r="F17972">
        <v>5741081</v>
      </c>
      <c r="G17972" s="3" t="s">
        <v>25125</v>
      </c>
      <c r="H17972" s="3" t="s">
        <v>2997</v>
      </c>
      <c r="I17972" s="3" t="s">
        <v>4</v>
      </c>
      <c r="J17972" s="1">
        <v>46007</v>
      </c>
      <c r="K17972" s="1"/>
    </row>
    <row r="17973" spans="1:11" x14ac:dyDescent="0.25">
      <c r="A17973">
        <v>774064480</v>
      </c>
      <c r="B17973" s="3" t="s">
        <v>25126</v>
      </c>
      <c r="C17973" s="3" t="s">
        <v>20</v>
      </c>
      <c r="D17973" s="3" t="s">
        <v>2888</v>
      </c>
      <c r="E17973" s="3" t="s">
        <v>3083</v>
      </c>
      <c r="F17973">
        <v>34880806</v>
      </c>
      <c r="G17973" s="3" t="s">
        <v>25126</v>
      </c>
      <c r="H17973" s="3" t="s">
        <v>7324</v>
      </c>
      <c r="I17973" s="3" t="s">
        <v>4</v>
      </c>
      <c r="J17973" s="1">
        <v>46007</v>
      </c>
      <c r="K17973" s="1"/>
    </row>
    <row r="17974" spans="1:11" x14ac:dyDescent="0.25">
      <c r="A17974">
        <v>301581533</v>
      </c>
      <c r="B17974" s="3" t="s">
        <v>25127</v>
      </c>
      <c r="C17974" s="3" t="s">
        <v>20</v>
      </c>
      <c r="D17974" s="3" t="s">
        <v>2888</v>
      </c>
      <c r="E17974" s="3" t="s">
        <v>3083</v>
      </c>
      <c r="F17974">
        <v>30521138</v>
      </c>
      <c r="G17974" s="3" t="s">
        <v>25127</v>
      </c>
      <c r="H17974" s="3" t="s">
        <v>14264</v>
      </c>
      <c r="I17974" s="3" t="s">
        <v>4</v>
      </c>
      <c r="J17974" s="1">
        <v>46007</v>
      </c>
      <c r="K17974" s="1"/>
    </row>
    <row r="17975" spans="1:11" x14ac:dyDescent="0.25">
      <c r="A17975">
        <v>87822553</v>
      </c>
      <c r="B17975" s="3" t="s">
        <v>25128</v>
      </c>
      <c r="C17975" s="3" t="s">
        <v>20</v>
      </c>
      <c r="D17975" s="3" t="s">
        <v>2888</v>
      </c>
      <c r="E17975" s="3" t="s">
        <v>3083</v>
      </c>
      <c r="F17975">
        <v>94686637</v>
      </c>
      <c r="G17975" s="3" t="s">
        <v>25128</v>
      </c>
      <c r="H17975" s="3" t="s">
        <v>7430</v>
      </c>
      <c r="I17975" s="3" t="s">
        <v>4</v>
      </c>
      <c r="J17975" s="1">
        <v>46007</v>
      </c>
      <c r="K17975" s="1">
        <v>46169</v>
      </c>
    </row>
    <row r="17976" spans="1:11" x14ac:dyDescent="0.25">
      <c r="A17976">
        <v>778021424</v>
      </c>
      <c r="B17976" s="3" t="s">
        <v>25129</v>
      </c>
      <c r="C17976" s="3" t="s">
        <v>20</v>
      </c>
      <c r="D17976" s="3" t="s">
        <v>2888</v>
      </c>
      <c r="E17976" s="3" t="s">
        <v>3083</v>
      </c>
      <c r="F17976">
        <v>36134170</v>
      </c>
      <c r="G17976" s="3" t="s">
        <v>25129</v>
      </c>
      <c r="H17976" s="3" t="s">
        <v>7324</v>
      </c>
      <c r="I17976" s="3" t="s">
        <v>4</v>
      </c>
      <c r="J17976" s="1">
        <v>46007</v>
      </c>
      <c r="K17976" s="1"/>
    </row>
    <row r="17977" spans="1:11" x14ac:dyDescent="0.25">
      <c r="A17977">
        <v>803230273</v>
      </c>
      <c r="B17977" s="3" t="s">
        <v>25130</v>
      </c>
      <c r="C17977" s="3" t="s">
        <v>20</v>
      </c>
      <c r="D17977" s="3" t="s">
        <v>2888</v>
      </c>
      <c r="E17977" s="3" t="s">
        <v>3083</v>
      </c>
      <c r="F17977">
        <v>45502281</v>
      </c>
      <c r="G17977" s="3" t="s">
        <v>25130</v>
      </c>
      <c r="H17977" s="3" t="s">
        <v>7271</v>
      </c>
      <c r="I17977" s="3" t="s">
        <v>4</v>
      </c>
      <c r="J17977" s="1">
        <v>46007</v>
      </c>
      <c r="K17977" s="1"/>
    </row>
    <row r="17978" spans="1:11" x14ac:dyDescent="0.25">
      <c r="A17978">
        <v>446146463</v>
      </c>
      <c r="B17978" s="3" t="s">
        <v>25131</v>
      </c>
      <c r="C17978" s="3" t="s">
        <v>20</v>
      </c>
      <c r="D17978" s="3" t="s">
        <v>2888</v>
      </c>
      <c r="E17978" s="3" t="s">
        <v>3083</v>
      </c>
      <c r="F17978">
        <v>61933914</v>
      </c>
      <c r="G17978" s="3" t="s">
        <v>25131</v>
      </c>
      <c r="H17978" s="3" t="s">
        <v>14528</v>
      </c>
      <c r="I17978" s="3" t="s">
        <v>4</v>
      </c>
      <c r="J17978" s="1">
        <v>46007</v>
      </c>
      <c r="K17978" s="1"/>
    </row>
    <row r="17979" spans="1:11" x14ac:dyDescent="0.25">
      <c r="A17979">
        <v>301055190</v>
      </c>
      <c r="B17979" s="3" t="s">
        <v>25132</v>
      </c>
      <c r="C17979" s="3" t="s">
        <v>20</v>
      </c>
      <c r="D17979" s="3" t="s">
        <v>2888</v>
      </c>
      <c r="E17979" s="3" t="s">
        <v>3083</v>
      </c>
      <c r="F17979">
        <v>30273690</v>
      </c>
      <c r="G17979" s="3" t="s">
        <v>25132</v>
      </c>
      <c r="H17979" s="3" t="s">
        <v>7315</v>
      </c>
      <c r="I17979" s="3" t="s">
        <v>4</v>
      </c>
      <c r="J17979" s="1">
        <v>46007</v>
      </c>
      <c r="K17979" s="1">
        <v>46169</v>
      </c>
    </row>
    <row r="17980" spans="1:11" x14ac:dyDescent="0.25">
      <c r="A17980">
        <v>451967917</v>
      </c>
      <c r="B17980" s="3" t="s">
        <v>25133</v>
      </c>
      <c r="C17980" s="3" t="s">
        <v>20</v>
      </c>
      <c r="D17980" s="3" t="s">
        <v>2888</v>
      </c>
      <c r="E17980" s="3" t="s">
        <v>3083</v>
      </c>
      <c r="F17980">
        <v>50042621</v>
      </c>
      <c r="G17980" s="3" t="s">
        <v>25134</v>
      </c>
      <c r="H17980" s="3" t="s">
        <v>7326</v>
      </c>
      <c r="I17980" s="3" t="s">
        <v>4</v>
      </c>
      <c r="J17980" s="1">
        <v>46007</v>
      </c>
      <c r="K17980" s="1"/>
    </row>
    <row r="17981" spans="1:11" x14ac:dyDescent="0.25">
      <c r="A17981">
        <v>451609719</v>
      </c>
      <c r="B17981" s="3" t="s">
        <v>25135</v>
      </c>
      <c r="C17981" s="3" t="s">
        <v>20</v>
      </c>
      <c r="D17981" s="3" t="s">
        <v>2888</v>
      </c>
      <c r="E17981" s="3" t="s">
        <v>3083</v>
      </c>
      <c r="F17981">
        <v>49730759</v>
      </c>
      <c r="G17981" s="3" t="s">
        <v>25136</v>
      </c>
      <c r="H17981" s="3" t="s">
        <v>7361</v>
      </c>
      <c r="I17981" s="3" t="s">
        <v>4</v>
      </c>
      <c r="J17981" s="1">
        <v>46048</v>
      </c>
      <c r="K17981" s="1"/>
    </row>
    <row r="17982" spans="1:11" x14ac:dyDescent="0.25">
      <c r="A17982">
        <v>87188767</v>
      </c>
      <c r="B17982" s="3" t="s">
        <v>25137</v>
      </c>
      <c r="C17982" s="3" t="s">
        <v>20</v>
      </c>
      <c r="D17982" s="3" t="s">
        <v>2888</v>
      </c>
      <c r="E17982" s="3" t="s">
        <v>3083</v>
      </c>
      <c r="F17982">
        <v>94647162</v>
      </c>
      <c r="G17982" s="3" t="s">
        <v>25137</v>
      </c>
      <c r="H17982" s="3" t="s">
        <v>7430</v>
      </c>
      <c r="I17982" s="3" t="s">
        <v>4</v>
      </c>
      <c r="J17982" s="1">
        <v>46007</v>
      </c>
      <c r="K17982" s="1"/>
    </row>
    <row r="17983" spans="1:11" x14ac:dyDescent="0.25">
      <c r="A17983">
        <v>427176395</v>
      </c>
      <c r="B17983" s="3" t="s">
        <v>25138</v>
      </c>
      <c r="C17983" s="3" t="s">
        <v>20</v>
      </c>
      <c r="D17983" s="3" t="s">
        <v>2888</v>
      </c>
      <c r="E17983" s="3" t="s">
        <v>3083</v>
      </c>
      <c r="F17983">
        <v>49495837</v>
      </c>
      <c r="G17983" s="3" t="s">
        <v>25138</v>
      </c>
      <c r="H17983" s="3" t="s">
        <v>2929</v>
      </c>
      <c r="I17983" s="3" t="s">
        <v>4</v>
      </c>
      <c r="J17983" s="1">
        <v>46007</v>
      </c>
      <c r="K17983" s="1"/>
    </row>
    <row r="17984" spans="1:11" x14ac:dyDescent="0.25">
      <c r="A17984">
        <v>862172128</v>
      </c>
      <c r="B17984" s="3" t="s">
        <v>25139</v>
      </c>
      <c r="C17984" s="3" t="s">
        <v>20</v>
      </c>
      <c r="D17984" s="3" t="s">
        <v>2888</v>
      </c>
      <c r="E17984" s="3" t="s">
        <v>3083</v>
      </c>
      <c r="F17984">
        <v>68696392</v>
      </c>
      <c r="G17984" s="3" t="s">
        <v>25139</v>
      </c>
      <c r="H17984" s="3" t="s">
        <v>7379</v>
      </c>
      <c r="I17984" s="3" t="s">
        <v>4</v>
      </c>
      <c r="J17984" s="1">
        <v>46007</v>
      </c>
      <c r="K17984" s="1"/>
    </row>
    <row r="17985" spans="1:11" x14ac:dyDescent="0.25">
      <c r="A17985">
        <v>450179508</v>
      </c>
      <c r="B17985" s="3" t="s">
        <v>25140</v>
      </c>
      <c r="C17985" s="3" t="s">
        <v>20</v>
      </c>
      <c r="D17985" s="3" t="s">
        <v>2888</v>
      </c>
      <c r="E17985" s="3" t="s">
        <v>3083</v>
      </c>
      <c r="F17985">
        <v>51280408</v>
      </c>
      <c r="G17985" s="3" t="s">
        <v>25140</v>
      </c>
      <c r="H17985" s="3" t="s">
        <v>7457</v>
      </c>
      <c r="I17985" s="3" t="s">
        <v>4</v>
      </c>
      <c r="J17985" s="1">
        <v>46007</v>
      </c>
      <c r="K17985" s="1"/>
    </row>
    <row r="17986" spans="1:11" x14ac:dyDescent="0.25">
      <c r="A17986">
        <v>451810325</v>
      </c>
      <c r="B17986" s="3" t="s">
        <v>25141</v>
      </c>
      <c r="C17986" s="3" t="s">
        <v>20</v>
      </c>
      <c r="D17986" s="3" t="s">
        <v>2888</v>
      </c>
      <c r="E17986" s="3" t="s">
        <v>3083</v>
      </c>
      <c r="F17986">
        <v>49879262</v>
      </c>
      <c r="G17986" s="3" t="s">
        <v>25141</v>
      </c>
      <c r="H17986" s="3" t="s">
        <v>7326</v>
      </c>
      <c r="I17986" s="3" t="s">
        <v>4</v>
      </c>
      <c r="J17986" s="1">
        <v>46007</v>
      </c>
      <c r="K17986" s="1"/>
    </row>
    <row r="17987" spans="1:11" x14ac:dyDescent="0.25">
      <c r="A17987">
        <v>782480950</v>
      </c>
      <c r="B17987" s="3" t="s">
        <v>25142</v>
      </c>
      <c r="C17987" s="3" t="s">
        <v>20</v>
      </c>
      <c r="D17987" s="3" t="s">
        <v>2888</v>
      </c>
      <c r="E17987" s="3" t="s">
        <v>3083</v>
      </c>
      <c r="F17987">
        <v>37256455</v>
      </c>
      <c r="G17987" s="3" t="s">
        <v>25142</v>
      </c>
      <c r="H17987" s="3" t="s">
        <v>7324</v>
      </c>
      <c r="I17987" s="3" t="s">
        <v>4</v>
      </c>
      <c r="J17987" s="1">
        <v>46007</v>
      </c>
      <c r="K17987" s="1"/>
    </row>
    <row r="17988" spans="1:11" x14ac:dyDescent="0.25">
      <c r="A17988">
        <v>450148963</v>
      </c>
      <c r="B17988" s="3" t="s">
        <v>25143</v>
      </c>
      <c r="C17988" s="3" t="s">
        <v>20</v>
      </c>
      <c r="D17988" s="3" t="s">
        <v>2888</v>
      </c>
      <c r="E17988" s="3" t="s">
        <v>3083</v>
      </c>
      <c r="F17988">
        <v>51242708</v>
      </c>
      <c r="G17988" s="3" t="s">
        <v>25144</v>
      </c>
      <c r="H17988" s="3" t="s">
        <v>7269</v>
      </c>
      <c r="I17988" s="3" t="s">
        <v>4</v>
      </c>
      <c r="J17988" s="1">
        <v>46007</v>
      </c>
      <c r="K17988" s="1"/>
    </row>
    <row r="17989" spans="1:11" x14ac:dyDescent="0.25">
      <c r="A17989">
        <v>594092370</v>
      </c>
      <c r="B17989" s="3" t="s">
        <v>25145</v>
      </c>
      <c r="C17989" s="3" t="s">
        <v>20</v>
      </c>
      <c r="D17989" s="3" t="s">
        <v>2888</v>
      </c>
      <c r="E17989" s="3" t="s">
        <v>3083</v>
      </c>
      <c r="F17989">
        <v>92919216</v>
      </c>
      <c r="G17989" s="3" t="s">
        <v>25145</v>
      </c>
      <c r="H17989" s="3" t="s">
        <v>7534</v>
      </c>
      <c r="I17989" s="3" t="s">
        <v>4</v>
      </c>
      <c r="J17989" s="1">
        <v>46007</v>
      </c>
      <c r="K17989" s="1"/>
    </row>
    <row r="17990" spans="1:11" x14ac:dyDescent="0.25">
      <c r="A17990">
        <v>800342780</v>
      </c>
      <c r="B17990" s="3" t="s">
        <v>25146</v>
      </c>
      <c r="C17990" s="3" t="s">
        <v>20</v>
      </c>
      <c r="D17990" s="3" t="s">
        <v>2888</v>
      </c>
      <c r="E17990" s="3" t="s">
        <v>3083</v>
      </c>
      <c r="F17990">
        <v>48482857</v>
      </c>
      <c r="G17990" s="3" t="s">
        <v>25146</v>
      </c>
      <c r="H17990" s="3" t="s">
        <v>7548</v>
      </c>
      <c r="I17990" s="3" t="s">
        <v>4</v>
      </c>
      <c r="J17990" s="1">
        <v>46099</v>
      </c>
      <c r="K17990" s="1">
        <v>46122</v>
      </c>
    </row>
    <row r="17991" spans="1:11" x14ac:dyDescent="0.25">
      <c r="A17991">
        <v>816122610</v>
      </c>
      <c r="B17991" s="3" t="s">
        <v>25147</v>
      </c>
      <c r="C17991" s="3" t="s">
        <v>20</v>
      </c>
      <c r="D17991" s="3" t="s">
        <v>2888</v>
      </c>
      <c r="E17991" s="3" t="s">
        <v>3083</v>
      </c>
      <c r="F17991">
        <v>70543247</v>
      </c>
      <c r="G17991" s="3" t="s">
        <v>25147</v>
      </c>
      <c r="H17991" s="3" t="s">
        <v>7289</v>
      </c>
      <c r="I17991" s="3" t="s">
        <v>4</v>
      </c>
      <c r="J17991" s="1">
        <v>46099</v>
      </c>
      <c r="K17991" s="1"/>
    </row>
    <row r="17992" spans="1:11" x14ac:dyDescent="0.25">
      <c r="A17992">
        <v>795346760</v>
      </c>
      <c r="B17992" s="3" t="s">
        <v>25148</v>
      </c>
      <c r="C17992" s="3" t="s">
        <v>20</v>
      </c>
      <c r="D17992" s="3" t="s">
        <v>2888</v>
      </c>
      <c r="E17992" s="3" t="s">
        <v>3083</v>
      </c>
      <c r="F17992">
        <v>39552667</v>
      </c>
      <c r="G17992" s="3" t="s">
        <v>25148</v>
      </c>
      <c r="H17992" s="3" t="s">
        <v>7271</v>
      </c>
      <c r="I17992" s="3" t="s">
        <v>4</v>
      </c>
      <c r="J17992" s="1">
        <v>46007</v>
      </c>
      <c r="K17992" s="1"/>
    </row>
    <row r="17993" spans="1:11" x14ac:dyDescent="0.25">
      <c r="A17993">
        <v>452021626</v>
      </c>
      <c r="B17993" s="3" t="s">
        <v>25149</v>
      </c>
      <c r="C17993" s="3" t="s">
        <v>20</v>
      </c>
      <c r="D17993" s="3" t="s">
        <v>2888</v>
      </c>
      <c r="E17993" s="3" t="s">
        <v>3083</v>
      </c>
      <c r="F17993">
        <v>50105354</v>
      </c>
      <c r="G17993" s="3" t="s">
        <v>25149</v>
      </c>
      <c r="H17993" s="3" t="s">
        <v>7317</v>
      </c>
      <c r="I17993" s="3" t="s">
        <v>4</v>
      </c>
      <c r="J17993" s="1">
        <v>46007</v>
      </c>
      <c r="K17993" s="1"/>
    </row>
    <row r="17994" spans="1:11" x14ac:dyDescent="0.25">
      <c r="A17994">
        <v>450192270</v>
      </c>
      <c r="B17994" s="3" t="s">
        <v>25150</v>
      </c>
      <c r="C17994" s="3" t="s">
        <v>20</v>
      </c>
      <c r="D17994" s="3" t="s">
        <v>2888</v>
      </c>
      <c r="E17994" s="3" t="s">
        <v>3083</v>
      </c>
      <c r="F17994">
        <v>51291968</v>
      </c>
      <c r="G17994" s="3" t="s">
        <v>25150</v>
      </c>
      <c r="H17994" s="3" t="s">
        <v>7286</v>
      </c>
      <c r="I17994" s="3" t="s">
        <v>4</v>
      </c>
      <c r="J17994" s="1">
        <v>46007</v>
      </c>
      <c r="K17994" s="1"/>
    </row>
    <row r="17995" spans="1:11" x14ac:dyDescent="0.25">
      <c r="A17995">
        <v>301441480</v>
      </c>
      <c r="B17995" s="3" t="s">
        <v>14654</v>
      </c>
      <c r="C17995" s="3" t="s">
        <v>20</v>
      </c>
      <c r="D17995" s="3" t="s">
        <v>2888</v>
      </c>
      <c r="E17995" s="3" t="s">
        <v>3083</v>
      </c>
      <c r="F17995">
        <v>30468803</v>
      </c>
      <c r="G17995" s="3" t="s">
        <v>14654</v>
      </c>
      <c r="H17995" s="3" t="s">
        <v>14322</v>
      </c>
      <c r="I17995" s="3" t="s">
        <v>4</v>
      </c>
      <c r="J17995" s="1">
        <v>46007</v>
      </c>
      <c r="K17995" s="1"/>
    </row>
    <row r="17996" spans="1:11" x14ac:dyDescent="0.25">
      <c r="A17996">
        <v>774506610</v>
      </c>
      <c r="B17996" s="3" t="s">
        <v>25151</v>
      </c>
      <c r="C17996" s="3" t="s">
        <v>20</v>
      </c>
      <c r="D17996" s="3" t="s">
        <v>2888</v>
      </c>
      <c r="E17996" s="3" t="s">
        <v>3083</v>
      </c>
      <c r="F17996">
        <v>35048762</v>
      </c>
      <c r="G17996" s="3" t="s">
        <v>25152</v>
      </c>
      <c r="H17996" s="3" t="s">
        <v>7324</v>
      </c>
      <c r="I17996" s="3" t="s">
        <v>4</v>
      </c>
      <c r="J17996" s="1">
        <v>46167</v>
      </c>
      <c r="K17996" s="1">
        <v>46182</v>
      </c>
    </row>
    <row r="17997" spans="1:11" x14ac:dyDescent="0.25">
      <c r="A17997">
        <v>451672909</v>
      </c>
      <c r="B17997" s="3" t="s">
        <v>25153</v>
      </c>
      <c r="C17997" s="3" t="s">
        <v>20</v>
      </c>
      <c r="D17997" s="3" t="s">
        <v>2888</v>
      </c>
      <c r="E17997" s="3" t="s">
        <v>3083</v>
      </c>
      <c r="F17997">
        <v>49777811</v>
      </c>
      <c r="G17997" s="3" t="s">
        <v>25153</v>
      </c>
      <c r="H17997" s="3" t="s">
        <v>7361</v>
      </c>
      <c r="I17997" s="3" t="s">
        <v>4</v>
      </c>
      <c r="J17997" s="1">
        <v>46167</v>
      </c>
      <c r="K17997" s="1"/>
    </row>
    <row r="17998" spans="1:11" x14ac:dyDescent="0.25">
      <c r="A17998">
        <v>450011550</v>
      </c>
      <c r="B17998" s="3" t="s">
        <v>25154</v>
      </c>
      <c r="C17998" s="3" t="s">
        <v>20</v>
      </c>
      <c r="D17998" s="3" t="s">
        <v>2888</v>
      </c>
      <c r="E17998" s="3" t="s">
        <v>3083</v>
      </c>
      <c r="F17998">
        <v>51128722</v>
      </c>
      <c r="G17998" s="3" t="s">
        <v>25154</v>
      </c>
      <c r="H17998" s="3" t="s">
        <v>7475</v>
      </c>
      <c r="I17998" s="3" t="s">
        <v>4</v>
      </c>
      <c r="J17998" s="1">
        <v>46154</v>
      </c>
      <c r="K17998" s="1">
        <v>46169</v>
      </c>
    </row>
    <row r="17999" spans="1:11" x14ac:dyDescent="0.25">
      <c r="A17999">
        <v>452037867</v>
      </c>
      <c r="B17999" s="3" t="s">
        <v>25155</v>
      </c>
      <c r="C17999" s="3" t="s">
        <v>20</v>
      </c>
      <c r="D17999" s="3" t="s">
        <v>2888</v>
      </c>
      <c r="E17999" s="3" t="s">
        <v>3083</v>
      </c>
      <c r="F17999">
        <v>50123281</v>
      </c>
      <c r="G17999" s="3" t="s">
        <v>25155</v>
      </c>
      <c r="H17999" s="3" t="s">
        <v>7416</v>
      </c>
      <c r="I17999" s="3" t="s">
        <v>4</v>
      </c>
      <c r="J17999" s="1">
        <v>46154</v>
      </c>
      <c r="K17999" s="1"/>
    </row>
    <row r="18000" spans="1:11" x14ac:dyDescent="0.25">
      <c r="A18000">
        <v>593995791</v>
      </c>
      <c r="B18000" s="3" t="s">
        <v>25156</v>
      </c>
      <c r="C18000" s="3" t="s">
        <v>20</v>
      </c>
      <c r="D18000" s="3" t="s">
        <v>2888</v>
      </c>
      <c r="E18000" s="3" t="s">
        <v>3083</v>
      </c>
      <c r="F18000">
        <v>92912629</v>
      </c>
      <c r="G18000" s="3" t="s">
        <v>25157</v>
      </c>
      <c r="H18000" s="3" t="s">
        <v>21967</v>
      </c>
      <c r="I18000" s="3" t="s">
        <v>4</v>
      </c>
      <c r="J18000" s="1">
        <v>46167</v>
      </c>
      <c r="K18000" s="1"/>
    </row>
    <row r="18001" spans="1:11" x14ac:dyDescent="0.25">
      <c r="A18001">
        <v>452219507</v>
      </c>
      <c r="B18001" s="3" t="s">
        <v>25158</v>
      </c>
      <c r="C18001" s="3" t="s">
        <v>20</v>
      </c>
      <c r="D18001" s="3" t="s">
        <v>2888</v>
      </c>
      <c r="E18001" s="3" t="s">
        <v>3083</v>
      </c>
      <c r="F18001">
        <v>50365677</v>
      </c>
      <c r="G18001" s="3" t="s">
        <v>25158</v>
      </c>
      <c r="H18001" s="3" t="s">
        <v>7317</v>
      </c>
      <c r="I18001" s="3" t="s">
        <v>4</v>
      </c>
      <c r="J18001" s="1">
        <v>46154</v>
      </c>
      <c r="K18001" s="1"/>
    </row>
    <row r="18002" spans="1:11" x14ac:dyDescent="0.25">
      <c r="A18002">
        <v>805306021</v>
      </c>
      <c r="B18002" s="3" t="s">
        <v>25159</v>
      </c>
      <c r="C18002" s="3" t="s">
        <v>20</v>
      </c>
      <c r="D18002" s="3" t="s">
        <v>2888</v>
      </c>
      <c r="E18002" s="3" t="s">
        <v>3083</v>
      </c>
      <c r="F18002">
        <v>47164598</v>
      </c>
      <c r="G18002" s="3" t="s">
        <v>25159</v>
      </c>
      <c r="H18002" s="3" t="s">
        <v>7283</v>
      </c>
      <c r="I18002" s="3" t="s">
        <v>4</v>
      </c>
      <c r="J18002" s="1">
        <v>46132</v>
      </c>
      <c r="K18002" s="1"/>
    </row>
    <row r="18003" spans="1:11" x14ac:dyDescent="0.25">
      <c r="A18003">
        <v>594025710</v>
      </c>
      <c r="B18003" s="3" t="s">
        <v>25160</v>
      </c>
      <c r="C18003" s="3" t="s">
        <v>20</v>
      </c>
      <c r="D18003" s="3" t="s">
        <v>2888</v>
      </c>
      <c r="E18003" s="3" t="s">
        <v>3083</v>
      </c>
      <c r="F18003">
        <v>92915276</v>
      </c>
      <c r="G18003" s="3" t="s">
        <v>25160</v>
      </c>
      <c r="H18003" s="3" t="s">
        <v>7392</v>
      </c>
      <c r="I18003" s="3" t="s">
        <v>4</v>
      </c>
      <c r="J18003" s="1">
        <v>46167</v>
      </c>
      <c r="K18003" s="1"/>
    </row>
    <row r="18004" spans="1:11" x14ac:dyDescent="0.25">
      <c r="A18004">
        <v>776919067</v>
      </c>
      <c r="B18004" s="3" t="s">
        <v>25161</v>
      </c>
      <c r="C18004" s="3" t="s">
        <v>20</v>
      </c>
      <c r="D18004" s="3" t="s">
        <v>2888</v>
      </c>
      <c r="E18004" s="3" t="s">
        <v>3083</v>
      </c>
      <c r="F18004">
        <v>35755259</v>
      </c>
      <c r="G18004" s="3" t="s">
        <v>25161</v>
      </c>
      <c r="H18004" s="3" t="s">
        <v>7324</v>
      </c>
      <c r="I18004" s="3" t="s">
        <v>4</v>
      </c>
      <c r="J18004" s="1">
        <v>46099</v>
      </c>
      <c r="K18004" s="1"/>
    </row>
    <row r="18005" spans="1:11" x14ac:dyDescent="0.25">
      <c r="A18005">
        <v>20691076</v>
      </c>
      <c r="B18005" s="3" t="s">
        <v>25162</v>
      </c>
      <c r="C18005" s="3" t="s">
        <v>20</v>
      </c>
      <c r="D18005" s="3" t="s">
        <v>2888</v>
      </c>
      <c r="E18005" s="3" t="s">
        <v>3083</v>
      </c>
      <c r="F18005">
        <v>5863852</v>
      </c>
      <c r="G18005" s="3" t="s">
        <v>25163</v>
      </c>
      <c r="H18005" s="3" t="s">
        <v>2997</v>
      </c>
      <c r="I18005" s="3" t="s">
        <v>4</v>
      </c>
      <c r="J18005" s="1">
        <v>46099</v>
      </c>
      <c r="K18005" s="1">
        <v>46169</v>
      </c>
    </row>
    <row r="18006" spans="1:11" x14ac:dyDescent="0.25">
      <c r="A18006">
        <v>800233875</v>
      </c>
      <c r="B18006" s="3" t="s">
        <v>25164</v>
      </c>
      <c r="C18006" s="3" t="s">
        <v>20</v>
      </c>
      <c r="D18006" s="3" t="s">
        <v>2888</v>
      </c>
      <c r="E18006" s="3" t="s">
        <v>3083</v>
      </c>
      <c r="F18006">
        <v>48408315</v>
      </c>
      <c r="G18006" s="3" t="s">
        <v>25164</v>
      </c>
      <c r="H18006" s="3" t="s">
        <v>14239</v>
      </c>
      <c r="I18006" s="3" t="s">
        <v>4</v>
      </c>
      <c r="J18006" s="1">
        <v>46100</v>
      </c>
      <c r="K18006" s="1"/>
    </row>
    <row r="18007" spans="1:11" x14ac:dyDescent="0.25">
      <c r="A18007">
        <v>451147855</v>
      </c>
      <c r="B18007" s="3" t="s">
        <v>25165</v>
      </c>
      <c r="C18007" s="3" t="s">
        <v>20</v>
      </c>
      <c r="D18007" s="3" t="s">
        <v>2888</v>
      </c>
      <c r="E18007" s="3" t="s">
        <v>3083</v>
      </c>
      <c r="F18007">
        <v>52940525</v>
      </c>
      <c r="G18007" s="3" t="s">
        <v>25165</v>
      </c>
      <c r="H18007" s="3" t="s">
        <v>7301</v>
      </c>
      <c r="I18007" s="3" t="s">
        <v>4</v>
      </c>
      <c r="J18007" s="1">
        <v>46099</v>
      </c>
      <c r="K18007" s="1"/>
    </row>
    <row r="18008" spans="1:11" x14ac:dyDescent="0.25">
      <c r="A18008">
        <v>450711986</v>
      </c>
      <c r="B18008" s="3" t="s">
        <v>25166</v>
      </c>
      <c r="C18008" s="3" t="s">
        <v>20</v>
      </c>
      <c r="D18008" s="3" t="s">
        <v>2888</v>
      </c>
      <c r="E18008" s="3" t="s">
        <v>3083</v>
      </c>
      <c r="F18008">
        <v>52303158</v>
      </c>
      <c r="G18008" s="3" t="s">
        <v>25166</v>
      </c>
      <c r="H18008" s="3" t="s">
        <v>7445</v>
      </c>
      <c r="I18008" s="3" t="s">
        <v>4</v>
      </c>
      <c r="J18008" s="1">
        <v>46099</v>
      </c>
      <c r="K18008" s="1"/>
    </row>
    <row r="18009" spans="1:11" x14ac:dyDescent="0.25">
      <c r="A18009">
        <v>450283194</v>
      </c>
      <c r="B18009" s="3" t="s">
        <v>25167</v>
      </c>
      <c r="C18009" s="3" t="s">
        <v>20</v>
      </c>
      <c r="D18009" s="3" t="s">
        <v>2888</v>
      </c>
      <c r="E18009" s="3" t="s">
        <v>3083</v>
      </c>
      <c r="F18009">
        <v>51423070</v>
      </c>
      <c r="G18009" s="3" t="s">
        <v>25167</v>
      </c>
      <c r="H18009" s="3" t="s">
        <v>7286</v>
      </c>
      <c r="I18009" s="3" t="s">
        <v>4</v>
      </c>
      <c r="J18009" s="1">
        <v>46084</v>
      </c>
      <c r="K18009" s="1">
        <v>46169</v>
      </c>
    </row>
    <row r="18010" spans="1:11" x14ac:dyDescent="0.25">
      <c r="A18010">
        <v>450281000</v>
      </c>
      <c r="B18010" s="3" t="s">
        <v>25168</v>
      </c>
      <c r="C18010" s="3" t="s">
        <v>20</v>
      </c>
      <c r="D18010" s="3" t="s">
        <v>2888</v>
      </c>
      <c r="E18010" s="3" t="s">
        <v>3083</v>
      </c>
      <c r="F18010">
        <v>51419641</v>
      </c>
      <c r="G18010" s="3" t="s">
        <v>25168</v>
      </c>
      <c r="H18010" s="3" t="s">
        <v>7275</v>
      </c>
      <c r="I18010" s="3" t="s">
        <v>4</v>
      </c>
      <c r="J18010" s="1">
        <v>46084</v>
      </c>
      <c r="K18010" s="1">
        <v>46169</v>
      </c>
    </row>
    <row r="18011" spans="1:11" x14ac:dyDescent="0.25">
      <c r="A18011">
        <v>423157787</v>
      </c>
      <c r="B18011" s="3" t="s">
        <v>25169</v>
      </c>
      <c r="C18011" s="3" t="s">
        <v>20</v>
      </c>
      <c r="D18011" s="3" t="s">
        <v>2888</v>
      </c>
      <c r="E18011" s="3" t="s">
        <v>3083</v>
      </c>
      <c r="F18011">
        <v>46381484</v>
      </c>
      <c r="G18011" s="3" t="s">
        <v>25169</v>
      </c>
      <c r="H18011" s="3" t="s">
        <v>2929</v>
      </c>
      <c r="I18011" s="3" t="s">
        <v>4</v>
      </c>
      <c r="J18011" s="1">
        <v>46084</v>
      </c>
      <c r="K18011" s="1"/>
    </row>
    <row r="18012" spans="1:11" x14ac:dyDescent="0.25">
      <c r="A18012">
        <v>451671511</v>
      </c>
      <c r="B18012" s="3" t="s">
        <v>25170</v>
      </c>
      <c r="C18012" s="3" t="s">
        <v>20</v>
      </c>
      <c r="D18012" s="3" t="s">
        <v>2888</v>
      </c>
      <c r="E18012" s="3" t="s">
        <v>3083</v>
      </c>
      <c r="F18012">
        <v>49776556</v>
      </c>
      <c r="G18012" s="3" t="s">
        <v>25170</v>
      </c>
      <c r="H18012" s="3" t="s">
        <v>7326</v>
      </c>
      <c r="I18012" s="3" t="s">
        <v>4</v>
      </c>
      <c r="J18012" s="1">
        <v>46084</v>
      </c>
      <c r="K18012" s="1">
        <v>46108</v>
      </c>
    </row>
    <row r="18013" spans="1:11" x14ac:dyDescent="0.25">
      <c r="A18013">
        <v>594034167</v>
      </c>
      <c r="B18013" s="3" t="s">
        <v>25171</v>
      </c>
      <c r="C18013" s="3" t="s">
        <v>20</v>
      </c>
      <c r="D18013" s="3" t="s">
        <v>2888</v>
      </c>
      <c r="E18013" s="3" t="s">
        <v>3083</v>
      </c>
      <c r="F18013">
        <v>92915744</v>
      </c>
      <c r="G18013" s="3" t="s">
        <v>22199</v>
      </c>
      <c r="H18013" s="3" t="s">
        <v>7392</v>
      </c>
      <c r="I18013" s="3" t="s">
        <v>4</v>
      </c>
      <c r="J18013" s="1">
        <v>46099</v>
      </c>
      <c r="K18013" s="1"/>
    </row>
    <row r="18014" spans="1:11" x14ac:dyDescent="0.25">
      <c r="A18014">
        <v>862281156</v>
      </c>
      <c r="B18014" s="3" t="s">
        <v>25172</v>
      </c>
      <c r="C18014" s="3" t="s">
        <v>20</v>
      </c>
      <c r="D18014" s="3" t="s">
        <v>2888</v>
      </c>
      <c r="E18014" s="3" t="s">
        <v>3083</v>
      </c>
      <c r="F18014">
        <v>68737580</v>
      </c>
      <c r="G18014" s="3" t="s">
        <v>25172</v>
      </c>
      <c r="H18014" s="3" t="s">
        <v>7379</v>
      </c>
      <c r="I18014" s="3" t="s">
        <v>4</v>
      </c>
      <c r="J18014" s="1">
        <v>46175</v>
      </c>
      <c r="K18014" s="1"/>
    </row>
    <row r="18015" spans="1:11" x14ac:dyDescent="0.25">
      <c r="A18015">
        <v>450836037</v>
      </c>
      <c r="B18015" s="3" t="s">
        <v>25173</v>
      </c>
      <c r="C18015" s="3" t="s">
        <v>20</v>
      </c>
      <c r="D18015" s="3" t="s">
        <v>2888</v>
      </c>
      <c r="E18015" s="3" t="s">
        <v>3083</v>
      </c>
      <c r="F18015">
        <v>52501592</v>
      </c>
      <c r="G18015" s="3" t="s">
        <v>25173</v>
      </c>
      <c r="H18015" s="3" t="s">
        <v>7301</v>
      </c>
      <c r="I18015" s="3" t="s">
        <v>4</v>
      </c>
      <c r="J18015" s="1">
        <v>46154</v>
      </c>
      <c r="K18015" s="1">
        <v>46169</v>
      </c>
    </row>
    <row r="18016" spans="1:11" x14ac:dyDescent="0.25">
      <c r="A18016">
        <v>451833767</v>
      </c>
      <c r="B18016" s="3" t="s">
        <v>25174</v>
      </c>
      <c r="C18016" s="3" t="s">
        <v>20</v>
      </c>
      <c r="D18016" s="3" t="s">
        <v>2888</v>
      </c>
      <c r="E18016" s="3" t="s">
        <v>3083</v>
      </c>
      <c r="F18016">
        <v>49901722</v>
      </c>
      <c r="G18016" s="3" t="s">
        <v>25174</v>
      </c>
      <c r="H18016" s="3" t="s">
        <v>7326</v>
      </c>
      <c r="I18016" s="3" t="s">
        <v>4</v>
      </c>
      <c r="J18016" s="1">
        <v>46099</v>
      </c>
      <c r="K18016" s="1">
        <v>46169</v>
      </c>
    </row>
    <row r="18017" spans="1:11" x14ac:dyDescent="0.25">
      <c r="A18017">
        <v>450097382</v>
      </c>
      <c r="B18017" s="3" t="s">
        <v>25175</v>
      </c>
      <c r="C18017" s="3" t="s">
        <v>20</v>
      </c>
      <c r="D18017" s="3" t="s">
        <v>2888</v>
      </c>
      <c r="E18017" s="3" t="s">
        <v>3083</v>
      </c>
      <c r="F18017">
        <v>51205671</v>
      </c>
      <c r="G18017" s="3" t="s">
        <v>25175</v>
      </c>
      <c r="H18017" s="3" t="s">
        <v>7269</v>
      </c>
      <c r="I18017" s="3" t="s">
        <v>4</v>
      </c>
      <c r="J18017" s="1">
        <v>46162</v>
      </c>
      <c r="K18017" s="1"/>
    </row>
    <row r="18018" spans="1:11" x14ac:dyDescent="0.25">
      <c r="A18018">
        <v>775506338</v>
      </c>
      <c r="B18018" s="3" t="s">
        <v>25176</v>
      </c>
      <c r="C18018" s="3" t="s">
        <v>20</v>
      </c>
      <c r="D18018" s="3" t="s">
        <v>2888</v>
      </c>
      <c r="E18018" s="3" t="s">
        <v>3083</v>
      </c>
      <c r="F18018">
        <v>35411547</v>
      </c>
      <c r="G18018" s="3" t="s">
        <v>25177</v>
      </c>
      <c r="H18018" s="3" t="s">
        <v>7324</v>
      </c>
      <c r="I18018" s="3" t="s">
        <v>4</v>
      </c>
      <c r="J18018" s="1">
        <v>46125</v>
      </c>
      <c r="K18018" s="1"/>
    </row>
    <row r="18019" spans="1:11" x14ac:dyDescent="0.25">
      <c r="A18019">
        <v>451873220</v>
      </c>
      <c r="B18019" s="3" t="s">
        <v>25178</v>
      </c>
      <c r="C18019" s="3" t="s">
        <v>20</v>
      </c>
      <c r="D18019" s="3" t="s">
        <v>2888</v>
      </c>
      <c r="E18019" s="3" t="s">
        <v>3083</v>
      </c>
      <c r="F18019">
        <v>49941399</v>
      </c>
      <c r="G18019" s="3" t="s">
        <v>25179</v>
      </c>
      <c r="H18019" s="3" t="s">
        <v>7361</v>
      </c>
      <c r="I18019" s="3" t="s">
        <v>4</v>
      </c>
      <c r="J18019" s="1">
        <v>46125</v>
      </c>
      <c r="K18019" s="1"/>
    </row>
    <row r="18020" spans="1:11" x14ac:dyDescent="0.25">
      <c r="A18020">
        <v>450031497</v>
      </c>
      <c r="B18020" s="3" t="s">
        <v>13816</v>
      </c>
      <c r="C18020" s="3" t="s">
        <v>20</v>
      </c>
      <c r="D18020" s="3" t="s">
        <v>2888</v>
      </c>
      <c r="E18020" s="3" t="s">
        <v>3083</v>
      </c>
      <c r="F18020">
        <v>51142501</v>
      </c>
      <c r="G18020" s="3" t="s">
        <v>25180</v>
      </c>
      <c r="H18020" s="3" t="s">
        <v>7475</v>
      </c>
      <c r="I18020" s="3" t="s">
        <v>4</v>
      </c>
      <c r="J18020" s="1">
        <v>46167</v>
      </c>
      <c r="K18020" s="1"/>
    </row>
    <row r="18021" spans="1:11" x14ac:dyDescent="0.25">
      <c r="A18021">
        <v>451708423</v>
      </c>
      <c r="B18021" s="3" t="s">
        <v>25181</v>
      </c>
      <c r="C18021" s="3" t="s">
        <v>20</v>
      </c>
      <c r="D18021" s="3" t="s">
        <v>2888</v>
      </c>
      <c r="E18021" s="3" t="s">
        <v>3083</v>
      </c>
      <c r="F18021">
        <v>49807791</v>
      </c>
      <c r="G18021" s="3" t="s">
        <v>25181</v>
      </c>
      <c r="H18021" s="3" t="s">
        <v>7326</v>
      </c>
      <c r="I18021" s="3" t="s">
        <v>4</v>
      </c>
      <c r="J18021" s="1">
        <v>46167</v>
      </c>
      <c r="K18021" s="1"/>
    </row>
    <row r="18022" spans="1:11" x14ac:dyDescent="0.25">
      <c r="A18022">
        <v>806709065</v>
      </c>
      <c r="B18022" s="3" t="s">
        <v>25182</v>
      </c>
      <c r="C18022" s="3" t="s">
        <v>20</v>
      </c>
      <c r="D18022" s="3" t="s">
        <v>2888</v>
      </c>
      <c r="E18022" s="3" t="s">
        <v>3083</v>
      </c>
      <c r="F18022">
        <v>49276810</v>
      </c>
      <c r="G18022" s="3" t="s">
        <v>25182</v>
      </c>
      <c r="H18022" s="3" t="s">
        <v>7283</v>
      </c>
      <c r="I18022" s="3" t="s">
        <v>4</v>
      </c>
      <c r="J18022" s="1">
        <v>46141</v>
      </c>
      <c r="K18022" s="1">
        <v>46148</v>
      </c>
    </row>
    <row r="18023" spans="1:11" x14ac:dyDescent="0.25">
      <c r="A18023">
        <v>796527334</v>
      </c>
      <c r="B18023" s="3" t="s">
        <v>25183</v>
      </c>
      <c r="C18023" s="3" t="s">
        <v>20</v>
      </c>
      <c r="D18023" s="3" t="s">
        <v>2888</v>
      </c>
      <c r="E18023" s="3" t="s">
        <v>3083</v>
      </c>
      <c r="F18023">
        <v>45082999</v>
      </c>
      <c r="G18023" s="3" t="s">
        <v>25183</v>
      </c>
      <c r="H18023" s="3" t="s">
        <v>14349</v>
      </c>
      <c r="I18023" s="3" t="s">
        <v>4</v>
      </c>
      <c r="J18023" s="1">
        <v>46132</v>
      </c>
      <c r="K18023" s="1"/>
    </row>
    <row r="18024" spans="1:11" x14ac:dyDescent="0.25">
      <c r="A18024">
        <v>450911616</v>
      </c>
      <c r="B18024" s="3" t="s">
        <v>25184</v>
      </c>
      <c r="C18024" s="3" t="s">
        <v>20</v>
      </c>
      <c r="D18024" s="3" t="s">
        <v>2888</v>
      </c>
      <c r="E18024" s="3" t="s">
        <v>3083</v>
      </c>
      <c r="F18024">
        <v>52617154</v>
      </c>
      <c r="G18024" s="3" t="s">
        <v>25184</v>
      </c>
      <c r="H18024" s="3" t="s">
        <v>7301</v>
      </c>
      <c r="I18024" s="3" t="s">
        <v>4</v>
      </c>
      <c r="J18024" s="1">
        <v>46132</v>
      </c>
      <c r="K18024" s="1"/>
    </row>
    <row r="18025" spans="1:11" x14ac:dyDescent="0.25">
      <c r="A18025">
        <v>450249395</v>
      </c>
      <c r="B18025" s="3" t="s">
        <v>25185</v>
      </c>
      <c r="C18025" s="3" t="s">
        <v>20</v>
      </c>
      <c r="D18025" s="3" t="s">
        <v>2888</v>
      </c>
      <c r="E18025" s="3" t="s">
        <v>3083</v>
      </c>
      <c r="F18025">
        <v>51368221</v>
      </c>
      <c r="G18025" s="3" t="s">
        <v>25185</v>
      </c>
      <c r="H18025" s="3" t="s">
        <v>7275</v>
      </c>
      <c r="I18025" s="3" t="s">
        <v>4</v>
      </c>
      <c r="J18025" s="1">
        <v>46167</v>
      </c>
      <c r="K18025" s="1"/>
    </row>
    <row r="18026" spans="1:11" x14ac:dyDescent="0.25">
      <c r="A18026">
        <v>451833775</v>
      </c>
      <c r="B18026" s="3" t="s">
        <v>25186</v>
      </c>
      <c r="C18026" s="3" t="s">
        <v>20</v>
      </c>
      <c r="D18026" s="3" t="s">
        <v>2888</v>
      </c>
      <c r="E18026" s="3" t="s">
        <v>3083</v>
      </c>
      <c r="F18026">
        <v>49901737</v>
      </c>
      <c r="G18026" s="3" t="s">
        <v>25186</v>
      </c>
      <c r="H18026" s="3" t="s">
        <v>7326</v>
      </c>
      <c r="I18026" s="3" t="s">
        <v>4</v>
      </c>
      <c r="J18026" s="1">
        <v>46167</v>
      </c>
      <c r="K18026" s="1"/>
    </row>
    <row r="18027" spans="1:11" x14ac:dyDescent="0.25">
      <c r="A18027">
        <v>794564429</v>
      </c>
      <c r="B18027" s="3" t="s">
        <v>25187</v>
      </c>
      <c r="C18027" s="3" t="s">
        <v>20</v>
      </c>
      <c r="D18027" s="3" t="s">
        <v>2888</v>
      </c>
      <c r="E18027" s="3" t="s">
        <v>3083</v>
      </c>
      <c r="F18027">
        <v>39449651</v>
      </c>
      <c r="G18027" s="3" t="s">
        <v>25187</v>
      </c>
      <c r="H18027" s="3" t="s">
        <v>7271</v>
      </c>
      <c r="I18027" s="3" t="s">
        <v>4</v>
      </c>
      <c r="J18027" s="1">
        <v>46141</v>
      </c>
      <c r="K18027" s="1">
        <v>46169</v>
      </c>
    </row>
    <row r="18028" spans="1:11" x14ac:dyDescent="0.25">
      <c r="A18028">
        <v>786947543</v>
      </c>
      <c r="B18028" s="3" t="s">
        <v>25188</v>
      </c>
      <c r="C18028" s="3" t="s">
        <v>20</v>
      </c>
      <c r="D18028" s="3" t="s">
        <v>2888</v>
      </c>
      <c r="E18028" s="3" t="s">
        <v>3083</v>
      </c>
      <c r="F18028">
        <v>38116464</v>
      </c>
      <c r="G18028" s="3" t="s">
        <v>25188</v>
      </c>
      <c r="H18028" s="3" t="s">
        <v>7271</v>
      </c>
      <c r="I18028" s="3" t="s">
        <v>4</v>
      </c>
      <c r="J18028" s="1">
        <v>46098</v>
      </c>
      <c r="K18028" s="1"/>
    </row>
    <row r="18029" spans="1:11" x14ac:dyDescent="0.25">
      <c r="A18029">
        <v>300992653</v>
      </c>
      <c r="B18029" s="3" t="s">
        <v>25189</v>
      </c>
      <c r="C18029" s="3" t="s">
        <v>20</v>
      </c>
      <c r="D18029" s="3" t="s">
        <v>2888</v>
      </c>
      <c r="E18029" s="3" t="s">
        <v>3083</v>
      </c>
      <c r="F18029">
        <v>30246955</v>
      </c>
      <c r="G18029" s="3" t="s">
        <v>25189</v>
      </c>
      <c r="H18029" s="3" t="s">
        <v>7315</v>
      </c>
      <c r="I18029" s="3" t="s">
        <v>4</v>
      </c>
      <c r="J18029" s="1">
        <v>46162</v>
      </c>
      <c r="K18029" s="1"/>
    </row>
    <row r="18030" spans="1:11" x14ac:dyDescent="0.25">
      <c r="A18030">
        <v>301057320</v>
      </c>
      <c r="B18030" s="3" t="s">
        <v>25190</v>
      </c>
      <c r="C18030" s="3" t="s">
        <v>20</v>
      </c>
      <c r="D18030" s="3" t="s">
        <v>2888</v>
      </c>
      <c r="E18030" s="3" t="s">
        <v>3083</v>
      </c>
      <c r="F18030">
        <v>30274581</v>
      </c>
      <c r="G18030" s="3" t="s">
        <v>25190</v>
      </c>
      <c r="H18030" s="3" t="s">
        <v>7315</v>
      </c>
      <c r="I18030" s="3" t="s">
        <v>4</v>
      </c>
      <c r="J18030" s="1">
        <v>46141</v>
      </c>
      <c r="K18030" s="1"/>
    </row>
    <row r="18031" spans="1:11" x14ac:dyDescent="0.25">
      <c r="A18031">
        <v>450094626</v>
      </c>
      <c r="B18031" s="3" t="s">
        <v>25191</v>
      </c>
      <c r="C18031" s="3" t="s">
        <v>20</v>
      </c>
      <c r="D18031" s="3" t="s">
        <v>2888</v>
      </c>
      <c r="E18031" s="3" t="s">
        <v>3083</v>
      </c>
      <c r="F18031">
        <v>51203617</v>
      </c>
      <c r="G18031" s="3" t="s">
        <v>25192</v>
      </c>
      <c r="H18031" s="3" t="s">
        <v>7269</v>
      </c>
      <c r="I18031" s="3" t="s">
        <v>4</v>
      </c>
      <c r="J18031" s="1">
        <v>46100</v>
      </c>
      <c r="K18031" s="1"/>
    </row>
    <row r="18032" spans="1:11" x14ac:dyDescent="0.25">
      <c r="A18032">
        <v>451882989</v>
      </c>
      <c r="B18032" s="3" t="s">
        <v>25193</v>
      </c>
      <c r="C18032" s="3" t="s">
        <v>20</v>
      </c>
      <c r="D18032" s="3" t="s">
        <v>2888</v>
      </c>
      <c r="E18032" s="3" t="s">
        <v>3083</v>
      </c>
      <c r="F18032">
        <v>49951507</v>
      </c>
      <c r="G18032" s="3" t="s">
        <v>25193</v>
      </c>
      <c r="H18032" s="3" t="s">
        <v>7326</v>
      </c>
      <c r="I18032" s="3" t="s">
        <v>4</v>
      </c>
      <c r="J18032" s="1">
        <v>46084</v>
      </c>
      <c r="K18032" s="1"/>
    </row>
    <row r="18033" spans="1:11" x14ac:dyDescent="0.25">
      <c r="A18033">
        <v>200249258</v>
      </c>
      <c r="B18033" s="3" t="s">
        <v>25194</v>
      </c>
      <c r="C18033" s="3" t="s">
        <v>20</v>
      </c>
      <c r="D18033" s="3" t="s">
        <v>2888</v>
      </c>
      <c r="E18033" s="3" t="s">
        <v>3083</v>
      </c>
      <c r="F18033">
        <v>29239174</v>
      </c>
      <c r="G18033" s="3" t="s">
        <v>25194</v>
      </c>
      <c r="H18033" s="3" t="s">
        <v>25195</v>
      </c>
      <c r="I18033" s="3" t="s">
        <v>4</v>
      </c>
      <c r="J18033" s="1">
        <v>46184</v>
      </c>
      <c r="K18033" s="1"/>
    </row>
    <row r="18034" spans="1:11" x14ac:dyDescent="0.25">
      <c r="A18034">
        <v>200398997</v>
      </c>
      <c r="B18034" s="3" t="s">
        <v>25196</v>
      </c>
      <c r="C18034" s="3" t="s">
        <v>20</v>
      </c>
      <c r="D18034" s="3" t="s">
        <v>2888</v>
      </c>
      <c r="E18034" s="3" t="s">
        <v>3083</v>
      </c>
      <c r="F18034">
        <v>29338770</v>
      </c>
      <c r="G18034" s="3" t="s">
        <v>25196</v>
      </c>
      <c r="H18034" s="3" t="s">
        <v>7350</v>
      </c>
      <c r="I18034" s="3" t="s">
        <v>4</v>
      </c>
      <c r="J18034" s="1">
        <v>46141</v>
      </c>
      <c r="K18034" s="1"/>
    </row>
    <row r="18035" spans="1:11" x14ac:dyDescent="0.25">
      <c r="A18035">
        <v>450659410</v>
      </c>
      <c r="B18035" s="3" t="s">
        <v>25197</v>
      </c>
      <c r="C18035" s="3" t="s">
        <v>20</v>
      </c>
      <c r="D18035" s="3" t="s">
        <v>2888</v>
      </c>
      <c r="E18035" s="3" t="s">
        <v>3083</v>
      </c>
      <c r="F18035">
        <v>52212046</v>
      </c>
      <c r="G18035" s="3" t="s">
        <v>25198</v>
      </c>
      <c r="H18035" s="3" t="s">
        <v>7374</v>
      </c>
      <c r="I18035" s="3" t="s">
        <v>4</v>
      </c>
      <c r="J18035" s="1">
        <v>46132</v>
      </c>
      <c r="K18035" s="1"/>
    </row>
    <row r="18036" spans="1:11" x14ac:dyDescent="0.25">
      <c r="A18036">
        <v>812979214</v>
      </c>
      <c r="B18036" s="3" t="s">
        <v>22804</v>
      </c>
      <c r="C18036" s="3" t="s">
        <v>20</v>
      </c>
      <c r="D18036" s="3" t="s">
        <v>2888</v>
      </c>
      <c r="E18036" s="3" t="s">
        <v>3083</v>
      </c>
      <c r="F18036">
        <v>68825644</v>
      </c>
      <c r="G18036" s="3" t="s">
        <v>22805</v>
      </c>
      <c r="H18036" s="3" t="s">
        <v>7289</v>
      </c>
      <c r="I18036" s="3" t="s">
        <v>4</v>
      </c>
      <c r="J18036" s="1">
        <v>46007</v>
      </c>
      <c r="K18036" s="1"/>
    </row>
    <row r="18037" spans="1:11" x14ac:dyDescent="0.25">
      <c r="A18037">
        <v>450533034</v>
      </c>
      <c r="B18037" s="3" t="s">
        <v>25199</v>
      </c>
      <c r="C18037" s="3" t="s">
        <v>20</v>
      </c>
      <c r="D18037" s="3" t="s">
        <v>2888</v>
      </c>
      <c r="E18037" s="3" t="s">
        <v>3083</v>
      </c>
      <c r="F18037">
        <v>51998121</v>
      </c>
      <c r="G18037" s="3" t="s">
        <v>25199</v>
      </c>
      <c r="H18037" s="3" t="s">
        <v>7473</v>
      </c>
      <c r="I18037" s="3" t="s">
        <v>4</v>
      </c>
      <c r="J18037" s="1">
        <v>46007</v>
      </c>
      <c r="K18037" s="1"/>
    </row>
    <row r="18038" spans="1:11" x14ac:dyDescent="0.25">
      <c r="A18038">
        <v>450188442</v>
      </c>
      <c r="B18038" s="3" t="s">
        <v>25200</v>
      </c>
      <c r="C18038" s="3" t="s">
        <v>20</v>
      </c>
      <c r="D18038" s="3" t="s">
        <v>2888</v>
      </c>
      <c r="E18038" s="3" t="s">
        <v>3083</v>
      </c>
      <c r="F18038">
        <v>51286760</v>
      </c>
      <c r="G18038" s="3" t="s">
        <v>25200</v>
      </c>
      <c r="H18038" s="3" t="s">
        <v>7457</v>
      </c>
      <c r="I18038" s="3" t="s">
        <v>4</v>
      </c>
      <c r="J18038" s="1">
        <v>46100</v>
      </c>
      <c r="K18038" s="1">
        <v>46169</v>
      </c>
    </row>
    <row r="18039" spans="1:11" x14ac:dyDescent="0.25">
      <c r="A18039">
        <v>443865540</v>
      </c>
      <c r="B18039" s="3" t="s">
        <v>7378</v>
      </c>
      <c r="C18039" s="3" t="s">
        <v>20</v>
      </c>
      <c r="D18039" s="3" t="s">
        <v>2888</v>
      </c>
      <c r="E18039" s="3" t="s">
        <v>3083</v>
      </c>
      <c r="F18039">
        <v>60683309</v>
      </c>
      <c r="G18039" s="3" t="s">
        <v>7378</v>
      </c>
      <c r="H18039" s="3" t="s">
        <v>7379</v>
      </c>
      <c r="I18039" s="3" t="s">
        <v>4</v>
      </c>
      <c r="J18039" s="1">
        <v>46007</v>
      </c>
      <c r="K18039" s="1"/>
    </row>
    <row r="18040" spans="1:11" x14ac:dyDescent="0.25">
      <c r="A18040">
        <v>594150914</v>
      </c>
      <c r="B18040" s="3" t="s">
        <v>17011</v>
      </c>
      <c r="C18040" s="3" t="s">
        <v>20</v>
      </c>
      <c r="D18040" s="3" t="s">
        <v>2888</v>
      </c>
      <c r="E18040" s="3" t="s">
        <v>3083</v>
      </c>
      <c r="F18040">
        <v>92960546</v>
      </c>
      <c r="G18040" s="3" t="s">
        <v>17011</v>
      </c>
      <c r="H18040" s="3" t="s">
        <v>14600</v>
      </c>
      <c r="I18040" s="3" t="s">
        <v>4</v>
      </c>
      <c r="J18040" s="1">
        <v>46007</v>
      </c>
      <c r="K18040" s="1"/>
    </row>
    <row r="18041" spans="1:11" x14ac:dyDescent="0.25">
      <c r="A18041">
        <v>594239354</v>
      </c>
      <c r="B18041" s="3" t="s">
        <v>25201</v>
      </c>
      <c r="C18041" s="3" t="s">
        <v>20</v>
      </c>
      <c r="D18041" s="3" t="s">
        <v>2888</v>
      </c>
      <c r="E18041" s="3" t="s">
        <v>3083</v>
      </c>
      <c r="F18041">
        <v>92961257</v>
      </c>
      <c r="G18041" s="3" t="s">
        <v>25201</v>
      </c>
      <c r="H18041" s="3" t="s">
        <v>14600</v>
      </c>
      <c r="I18041" s="3" t="s">
        <v>4</v>
      </c>
      <c r="J18041" s="1">
        <v>46007</v>
      </c>
      <c r="K18041" s="1"/>
    </row>
    <row r="18042" spans="1:11" x14ac:dyDescent="0.25">
      <c r="A18042">
        <v>200197258</v>
      </c>
      <c r="B18042" s="3" t="s">
        <v>25202</v>
      </c>
      <c r="C18042" s="3" t="s">
        <v>20</v>
      </c>
      <c r="D18042" s="3" t="s">
        <v>2888</v>
      </c>
      <c r="E18042" s="3" t="s">
        <v>3083</v>
      </c>
      <c r="F18042">
        <v>29206741</v>
      </c>
      <c r="G18042" s="3" t="s">
        <v>25202</v>
      </c>
      <c r="H18042" s="3" t="s">
        <v>14248</v>
      </c>
      <c r="I18042" s="3" t="s">
        <v>4</v>
      </c>
      <c r="J18042" s="1">
        <v>46007</v>
      </c>
      <c r="K18042" s="1"/>
    </row>
    <row r="18043" spans="1:11" x14ac:dyDescent="0.25">
      <c r="A18043">
        <v>126872120</v>
      </c>
      <c r="B18043" s="3" t="s">
        <v>25203</v>
      </c>
      <c r="C18043" s="3" t="s">
        <v>20</v>
      </c>
      <c r="D18043" s="3" t="s">
        <v>2888</v>
      </c>
      <c r="E18043" s="3" t="s">
        <v>3083</v>
      </c>
      <c r="F18043">
        <v>14847711</v>
      </c>
      <c r="G18043" s="3" t="s">
        <v>25204</v>
      </c>
      <c r="H18043" s="3" t="s">
        <v>2997</v>
      </c>
      <c r="I18043" s="3" t="s">
        <v>4</v>
      </c>
      <c r="J18043" s="1">
        <v>46007</v>
      </c>
      <c r="K18043" s="1"/>
    </row>
    <row r="18044" spans="1:11" x14ac:dyDescent="0.25">
      <c r="A18044">
        <v>803138083</v>
      </c>
      <c r="B18044" s="3" t="s">
        <v>25205</v>
      </c>
      <c r="C18044" s="3" t="s">
        <v>20</v>
      </c>
      <c r="D18044" s="3" t="s">
        <v>2888</v>
      </c>
      <c r="E18044" s="3" t="s">
        <v>3083</v>
      </c>
      <c r="F18044">
        <v>44333859</v>
      </c>
      <c r="G18044" s="3" t="s">
        <v>25205</v>
      </c>
      <c r="H18044" s="3" t="s">
        <v>7271</v>
      </c>
      <c r="I18044" s="3" t="s">
        <v>4</v>
      </c>
      <c r="J18044" s="1">
        <v>46007</v>
      </c>
      <c r="K18044" s="1"/>
    </row>
    <row r="18045" spans="1:11" x14ac:dyDescent="0.25">
      <c r="A18045">
        <v>794398804</v>
      </c>
      <c r="B18045" s="3" t="s">
        <v>25206</v>
      </c>
      <c r="C18045" s="3" t="s">
        <v>20</v>
      </c>
      <c r="D18045" s="3" t="s">
        <v>2888</v>
      </c>
      <c r="E18045" s="3" t="s">
        <v>3083</v>
      </c>
      <c r="F18045">
        <v>39425537</v>
      </c>
      <c r="G18045" s="3" t="s">
        <v>25206</v>
      </c>
      <c r="H18045" s="3" t="s">
        <v>7271</v>
      </c>
      <c r="I18045" s="3" t="s">
        <v>4</v>
      </c>
      <c r="J18045" s="1">
        <v>46007</v>
      </c>
      <c r="K18045" s="1"/>
    </row>
    <row r="18046" spans="1:11" x14ac:dyDescent="0.25">
      <c r="A18046">
        <v>800226801</v>
      </c>
      <c r="B18046" s="3" t="s">
        <v>25207</v>
      </c>
      <c r="C18046" s="3" t="s">
        <v>20</v>
      </c>
      <c r="D18046" s="3" t="s">
        <v>2888</v>
      </c>
      <c r="E18046" s="3" t="s">
        <v>3083</v>
      </c>
      <c r="F18046">
        <v>48403503</v>
      </c>
      <c r="G18046" s="3" t="s">
        <v>25207</v>
      </c>
      <c r="H18046" s="3" t="s">
        <v>14239</v>
      </c>
      <c r="I18046" s="3" t="s">
        <v>4</v>
      </c>
      <c r="J18046" s="1">
        <v>46007</v>
      </c>
      <c r="K18046" s="1"/>
    </row>
    <row r="18047" spans="1:11" x14ac:dyDescent="0.25">
      <c r="A18047">
        <v>451639936</v>
      </c>
      <c r="B18047" s="3" t="s">
        <v>25208</v>
      </c>
      <c r="C18047" s="3" t="s">
        <v>20</v>
      </c>
      <c r="D18047" s="3" t="s">
        <v>2888</v>
      </c>
      <c r="E18047" s="3" t="s">
        <v>3083</v>
      </c>
      <c r="F18047">
        <v>49753648</v>
      </c>
      <c r="G18047" s="3" t="s">
        <v>25209</v>
      </c>
      <c r="H18047" s="3" t="s">
        <v>7326</v>
      </c>
      <c r="I18047" s="3" t="s">
        <v>4</v>
      </c>
      <c r="J18047" s="1">
        <v>46007</v>
      </c>
      <c r="K18047" s="1"/>
    </row>
    <row r="18048" spans="1:11" x14ac:dyDescent="0.25">
      <c r="A18048">
        <v>446898635</v>
      </c>
      <c r="B18048" s="3" t="s">
        <v>25210</v>
      </c>
      <c r="C18048" s="3" t="s">
        <v>20</v>
      </c>
      <c r="D18048" s="3" t="s">
        <v>2888</v>
      </c>
      <c r="E18048" s="3" t="s">
        <v>3083</v>
      </c>
      <c r="F18048">
        <v>65750552</v>
      </c>
      <c r="G18048" s="3" t="s">
        <v>25211</v>
      </c>
      <c r="H18048" s="3" t="s">
        <v>14222</v>
      </c>
      <c r="I18048" s="3" t="s">
        <v>4</v>
      </c>
      <c r="J18048" s="1">
        <v>46007</v>
      </c>
      <c r="K18048" s="1"/>
    </row>
    <row r="18049" spans="1:11" x14ac:dyDescent="0.25">
      <c r="A18049">
        <v>772356971</v>
      </c>
      <c r="B18049" s="3" t="s">
        <v>25212</v>
      </c>
      <c r="C18049" s="3" t="s">
        <v>20</v>
      </c>
      <c r="D18049" s="3" t="s">
        <v>2888</v>
      </c>
      <c r="E18049" s="3" t="s">
        <v>3083</v>
      </c>
      <c r="F18049">
        <v>34353131</v>
      </c>
      <c r="G18049" s="3" t="s">
        <v>25212</v>
      </c>
      <c r="H18049" s="3" t="s">
        <v>7324</v>
      </c>
      <c r="I18049" s="3" t="s">
        <v>4</v>
      </c>
      <c r="J18049" s="1">
        <v>46007</v>
      </c>
      <c r="K18049" s="1"/>
    </row>
    <row r="18050" spans="1:11" x14ac:dyDescent="0.25">
      <c r="A18050">
        <v>450381609</v>
      </c>
      <c r="B18050" s="3" t="s">
        <v>25213</v>
      </c>
      <c r="C18050" s="3" t="s">
        <v>20</v>
      </c>
      <c r="D18050" s="3" t="s">
        <v>2888</v>
      </c>
      <c r="E18050" s="3" t="s">
        <v>3083</v>
      </c>
      <c r="F18050">
        <v>51598842</v>
      </c>
      <c r="G18050" s="3" t="s">
        <v>25213</v>
      </c>
      <c r="H18050" s="3" t="s">
        <v>7473</v>
      </c>
      <c r="I18050" s="3" t="s">
        <v>4</v>
      </c>
      <c r="J18050" s="1">
        <v>46007</v>
      </c>
      <c r="K18050" s="1"/>
    </row>
    <row r="18051" spans="1:11" x14ac:dyDescent="0.25">
      <c r="A18051">
        <v>788591410</v>
      </c>
      <c r="B18051" s="3" t="s">
        <v>16876</v>
      </c>
      <c r="C18051" s="3" t="s">
        <v>20</v>
      </c>
      <c r="D18051" s="3" t="s">
        <v>2888</v>
      </c>
      <c r="E18051" s="3" t="s">
        <v>3083</v>
      </c>
      <c r="F18051">
        <v>38412368</v>
      </c>
      <c r="G18051" s="3" t="s">
        <v>16876</v>
      </c>
      <c r="H18051" s="3" t="s">
        <v>7335</v>
      </c>
      <c r="I18051" s="3" t="s">
        <v>4</v>
      </c>
      <c r="J18051" s="1">
        <v>46007</v>
      </c>
      <c r="K18051" s="1">
        <v>46169</v>
      </c>
    </row>
    <row r="18052" spans="1:11" x14ac:dyDescent="0.25">
      <c r="A18052">
        <v>440991927</v>
      </c>
      <c r="B18052" s="3" t="s">
        <v>25214</v>
      </c>
      <c r="C18052" s="3" t="s">
        <v>20</v>
      </c>
      <c r="D18052" s="3" t="s">
        <v>2888</v>
      </c>
      <c r="E18052" s="3" t="s">
        <v>3083</v>
      </c>
      <c r="F18052">
        <v>57049757</v>
      </c>
      <c r="G18052" s="3" t="s">
        <v>25215</v>
      </c>
      <c r="H18052" s="3" t="s">
        <v>2961</v>
      </c>
      <c r="I18052" s="3" t="s">
        <v>4</v>
      </c>
      <c r="J18052" s="1">
        <v>46007</v>
      </c>
      <c r="K18052" s="1"/>
    </row>
    <row r="18053" spans="1:11" x14ac:dyDescent="0.25">
      <c r="A18053">
        <v>862151317</v>
      </c>
      <c r="B18053" s="3" t="s">
        <v>25216</v>
      </c>
      <c r="C18053" s="3" t="s">
        <v>20</v>
      </c>
      <c r="D18053" s="3" t="s">
        <v>2888</v>
      </c>
      <c r="E18053" s="3" t="s">
        <v>3083</v>
      </c>
      <c r="F18053">
        <v>68687051</v>
      </c>
      <c r="G18053" s="3" t="s">
        <v>25216</v>
      </c>
      <c r="H18053" s="3" t="s">
        <v>2972</v>
      </c>
      <c r="I18053" s="3" t="s">
        <v>4</v>
      </c>
      <c r="J18053" s="1">
        <v>46007</v>
      </c>
      <c r="K18053" s="1"/>
    </row>
    <row r="18054" spans="1:11" x14ac:dyDescent="0.25">
      <c r="A18054">
        <v>421407859</v>
      </c>
      <c r="B18054" s="3" t="s">
        <v>25217</v>
      </c>
      <c r="C18054" s="3" t="s">
        <v>20</v>
      </c>
      <c r="D18054" s="3" t="s">
        <v>2888</v>
      </c>
      <c r="E18054" s="3" t="s">
        <v>3083</v>
      </c>
      <c r="F18054">
        <v>45459313</v>
      </c>
      <c r="G18054" s="3" t="s">
        <v>25217</v>
      </c>
      <c r="H18054" s="3" t="s">
        <v>2929</v>
      </c>
      <c r="I18054" s="3" t="s">
        <v>4</v>
      </c>
      <c r="J18054" s="1">
        <v>46007</v>
      </c>
      <c r="K18054" s="1"/>
    </row>
    <row r="18055" spans="1:11" x14ac:dyDescent="0.25">
      <c r="A18055">
        <v>124840116</v>
      </c>
      <c r="B18055" s="3" t="s">
        <v>25218</v>
      </c>
      <c r="C18055" s="3" t="s">
        <v>20</v>
      </c>
      <c r="D18055" s="3" t="s">
        <v>2888</v>
      </c>
      <c r="E18055" s="3" t="s">
        <v>3083</v>
      </c>
      <c r="F18055">
        <v>13731361</v>
      </c>
      <c r="G18055" s="3" t="s">
        <v>25218</v>
      </c>
      <c r="H18055" s="3" t="s">
        <v>2920</v>
      </c>
      <c r="I18055" s="3" t="s">
        <v>4</v>
      </c>
      <c r="J18055" s="1">
        <v>46007</v>
      </c>
      <c r="K18055" s="1"/>
    </row>
    <row r="18056" spans="1:11" x14ac:dyDescent="0.25">
      <c r="A18056">
        <v>773746552</v>
      </c>
      <c r="B18056" s="3" t="s">
        <v>25219</v>
      </c>
      <c r="C18056" s="3" t="s">
        <v>20</v>
      </c>
      <c r="D18056" s="3" t="s">
        <v>2888</v>
      </c>
      <c r="E18056" s="3" t="s">
        <v>3083</v>
      </c>
      <c r="F18056">
        <v>34756413</v>
      </c>
      <c r="G18056" s="3" t="s">
        <v>25219</v>
      </c>
      <c r="H18056" s="3" t="s">
        <v>7324</v>
      </c>
      <c r="I18056" s="3" t="s">
        <v>4</v>
      </c>
      <c r="J18056" s="1">
        <v>46007</v>
      </c>
      <c r="K18056" s="1"/>
    </row>
    <row r="18057" spans="1:11" x14ac:dyDescent="0.25">
      <c r="A18057">
        <v>451806247</v>
      </c>
      <c r="B18057" s="3" t="s">
        <v>25220</v>
      </c>
      <c r="C18057" s="3" t="s">
        <v>20</v>
      </c>
      <c r="D18057" s="3" t="s">
        <v>2888</v>
      </c>
      <c r="E18057" s="3" t="s">
        <v>3083</v>
      </c>
      <c r="F18057">
        <v>49875376</v>
      </c>
      <c r="G18057" s="3" t="s">
        <v>25220</v>
      </c>
      <c r="H18057" s="3" t="s">
        <v>7326</v>
      </c>
      <c r="I18057" s="3" t="s">
        <v>4</v>
      </c>
      <c r="J18057" s="1">
        <v>46007</v>
      </c>
      <c r="K18057" s="1"/>
    </row>
    <row r="18058" spans="1:11" x14ac:dyDescent="0.25">
      <c r="A18058">
        <v>224312065</v>
      </c>
      <c r="B18058" s="3" t="s">
        <v>25221</v>
      </c>
      <c r="C18058" s="3" t="s">
        <v>20</v>
      </c>
      <c r="D18058" s="3" t="s">
        <v>2888</v>
      </c>
      <c r="E18058" s="3" t="s">
        <v>3083</v>
      </c>
      <c r="F18058">
        <v>21439264</v>
      </c>
      <c r="G18058" s="3" t="s">
        <v>25222</v>
      </c>
      <c r="H18058" s="3" t="s">
        <v>2997</v>
      </c>
      <c r="I18058" s="3" t="s">
        <v>4</v>
      </c>
      <c r="J18058" s="1">
        <v>46007</v>
      </c>
      <c r="K18058" s="1">
        <v>46148</v>
      </c>
    </row>
    <row r="18059" spans="1:11" x14ac:dyDescent="0.25">
      <c r="A18059">
        <v>593958152</v>
      </c>
      <c r="B18059" s="3" t="s">
        <v>25223</v>
      </c>
      <c r="C18059" s="3" t="s">
        <v>20</v>
      </c>
      <c r="D18059" s="3" t="s">
        <v>2888</v>
      </c>
      <c r="E18059" s="3" t="s">
        <v>3083</v>
      </c>
      <c r="F18059">
        <v>92908118</v>
      </c>
      <c r="G18059" s="3" t="s">
        <v>25224</v>
      </c>
      <c r="H18059" s="3" t="s">
        <v>6984</v>
      </c>
      <c r="I18059" s="3" t="s">
        <v>4</v>
      </c>
      <c r="J18059" s="1">
        <v>46007</v>
      </c>
      <c r="K18059" s="1"/>
    </row>
    <row r="18060" spans="1:11" x14ac:dyDescent="0.25">
      <c r="A18060">
        <v>803595590</v>
      </c>
      <c r="B18060" s="3" t="s">
        <v>25225</v>
      </c>
      <c r="C18060" s="3" t="s">
        <v>20</v>
      </c>
      <c r="D18060" s="3" t="s">
        <v>2888</v>
      </c>
      <c r="E18060" s="3" t="s">
        <v>3083</v>
      </c>
      <c r="F18060">
        <v>45665118</v>
      </c>
      <c r="G18060" s="3" t="s">
        <v>25225</v>
      </c>
      <c r="H18060" s="3" t="s">
        <v>7271</v>
      </c>
      <c r="I18060" s="3" t="s">
        <v>4</v>
      </c>
      <c r="J18060" s="1">
        <v>46007</v>
      </c>
      <c r="K18060" s="1">
        <v>46169</v>
      </c>
    </row>
    <row r="18061" spans="1:11" x14ac:dyDescent="0.25">
      <c r="A18061">
        <v>450176347</v>
      </c>
      <c r="B18061" s="3" t="s">
        <v>25226</v>
      </c>
      <c r="C18061" s="3" t="s">
        <v>20</v>
      </c>
      <c r="D18061" s="3" t="s">
        <v>2888</v>
      </c>
      <c r="E18061" s="3" t="s">
        <v>3083</v>
      </c>
      <c r="F18061">
        <v>51276610</v>
      </c>
      <c r="G18061" s="3" t="s">
        <v>25226</v>
      </c>
      <c r="H18061" s="3" t="s">
        <v>7275</v>
      </c>
      <c r="I18061" s="3" t="s">
        <v>4</v>
      </c>
      <c r="J18061" s="1">
        <v>46007</v>
      </c>
      <c r="K18061" s="1"/>
    </row>
    <row r="18062" spans="1:11" x14ac:dyDescent="0.25">
      <c r="A18062">
        <v>936932422</v>
      </c>
      <c r="B18062" s="3" t="s">
        <v>25227</v>
      </c>
      <c r="C18062" s="3" t="s">
        <v>20</v>
      </c>
      <c r="D18062" s="3" t="s">
        <v>2888</v>
      </c>
      <c r="E18062" s="3" t="s">
        <v>3083</v>
      </c>
      <c r="F18062">
        <v>57543059</v>
      </c>
      <c r="G18062" s="3" t="s">
        <v>25228</v>
      </c>
      <c r="H18062" s="3" t="s">
        <v>7301</v>
      </c>
      <c r="I18062" s="3" t="s">
        <v>4</v>
      </c>
      <c r="J18062" s="1">
        <v>46007</v>
      </c>
      <c r="K18062" s="1"/>
    </row>
    <row r="18063" spans="1:11" x14ac:dyDescent="0.25">
      <c r="A18063">
        <v>425491145</v>
      </c>
      <c r="B18063" s="3" t="s">
        <v>25229</v>
      </c>
      <c r="C18063" s="3" t="s">
        <v>20</v>
      </c>
      <c r="D18063" s="3" t="s">
        <v>2888</v>
      </c>
      <c r="E18063" s="3" t="s">
        <v>3083</v>
      </c>
      <c r="F18063">
        <v>47984552</v>
      </c>
      <c r="G18063" s="3" t="s">
        <v>25229</v>
      </c>
      <c r="H18063" s="3" t="s">
        <v>2929</v>
      </c>
      <c r="I18063" s="3" t="s">
        <v>4</v>
      </c>
      <c r="J18063" s="1">
        <v>46007</v>
      </c>
      <c r="K18063" s="1"/>
    </row>
    <row r="18064" spans="1:11" x14ac:dyDescent="0.25">
      <c r="A18064">
        <v>816449988</v>
      </c>
      <c r="B18064" s="3" t="s">
        <v>25230</v>
      </c>
      <c r="C18064" s="3" t="s">
        <v>20</v>
      </c>
      <c r="D18064" s="3" t="s">
        <v>2888</v>
      </c>
      <c r="E18064" s="3" t="s">
        <v>3083</v>
      </c>
      <c r="F18064">
        <v>70733523</v>
      </c>
      <c r="G18064" s="3" t="s">
        <v>25230</v>
      </c>
      <c r="H18064" s="3" t="s">
        <v>7289</v>
      </c>
      <c r="I18064" s="3" t="s">
        <v>4</v>
      </c>
      <c r="J18064" s="1">
        <v>46007</v>
      </c>
      <c r="K18064" s="1"/>
    </row>
    <row r="18065" spans="1:11" x14ac:dyDescent="0.25">
      <c r="A18065">
        <v>770904653</v>
      </c>
      <c r="B18065" s="3" t="s">
        <v>25231</v>
      </c>
      <c r="C18065" s="3" t="s">
        <v>20</v>
      </c>
      <c r="D18065" s="3" t="s">
        <v>2888</v>
      </c>
      <c r="E18065" s="3" t="s">
        <v>3083</v>
      </c>
      <c r="F18065">
        <v>34199591</v>
      </c>
      <c r="G18065" s="3" t="s">
        <v>25231</v>
      </c>
      <c r="H18065" s="3" t="s">
        <v>7324</v>
      </c>
      <c r="I18065" s="3" t="s">
        <v>4</v>
      </c>
      <c r="J18065" s="1">
        <v>46007</v>
      </c>
      <c r="K18065" s="1"/>
    </row>
    <row r="18066" spans="1:11" x14ac:dyDescent="0.25">
      <c r="A18066">
        <v>226868770</v>
      </c>
      <c r="B18066" s="3" t="s">
        <v>25232</v>
      </c>
      <c r="C18066" s="3" t="s">
        <v>20</v>
      </c>
      <c r="D18066" s="3" t="s">
        <v>2888</v>
      </c>
      <c r="E18066" s="3" t="s">
        <v>3083</v>
      </c>
      <c r="F18066">
        <v>23976724</v>
      </c>
      <c r="G18066" s="3" t="s">
        <v>25232</v>
      </c>
      <c r="H18066" s="3" t="s">
        <v>7809</v>
      </c>
      <c r="I18066" s="3" t="s">
        <v>4</v>
      </c>
      <c r="J18066" s="1">
        <v>46007</v>
      </c>
      <c r="K18066" s="1"/>
    </row>
    <row r="18067" spans="1:11" x14ac:dyDescent="0.25">
      <c r="A18067">
        <v>452388295</v>
      </c>
      <c r="B18067" s="3" t="s">
        <v>25233</v>
      </c>
      <c r="C18067" s="3" t="s">
        <v>20</v>
      </c>
      <c r="D18067" s="3" t="s">
        <v>2888</v>
      </c>
      <c r="E18067" s="3" t="s">
        <v>3083</v>
      </c>
      <c r="F18067">
        <v>50629018</v>
      </c>
      <c r="G18067" s="3" t="s">
        <v>25233</v>
      </c>
      <c r="H18067" s="3" t="s">
        <v>7317</v>
      </c>
      <c r="I18067" s="3" t="s">
        <v>4</v>
      </c>
      <c r="J18067" s="1">
        <v>46007</v>
      </c>
      <c r="K18067" s="1"/>
    </row>
    <row r="18068" spans="1:11" x14ac:dyDescent="0.25">
      <c r="A18068">
        <v>87928827</v>
      </c>
      <c r="B18068" s="3" t="s">
        <v>25234</v>
      </c>
      <c r="C18068" s="3" t="s">
        <v>20</v>
      </c>
      <c r="D18068" s="3" t="s">
        <v>2888</v>
      </c>
      <c r="E18068" s="3" t="s">
        <v>3083</v>
      </c>
      <c r="F18068">
        <v>94693816</v>
      </c>
      <c r="G18068" s="3" t="s">
        <v>25234</v>
      </c>
      <c r="H18068" s="3" t="s">
        <v>7612</v>
      </c>
      <c r="I18068" s="3" t="s">
        <v>4</v>
      </c>
      <c r="J18068" s="1">
        <v>46007</v>
      </c>
      <c r="K18068" s="1">
        <v>46169</v>
      </c>
    </row>
    <row r="18069" spans="1:11" x14ac:dyDescent="0.25">
      <c r="A18069">
        <v>450100219</v>
      </c>
      <c r="B18069" s="3" t="s">
        <v>25235</v>
      </c>
      <c r="C18069" s="3" t="s">
        <v>20</v>
      </c>
      <c r="D18069" s="3" t="s">
        <v>2888</v>
      </c>
      <c r="E18069" s="3" t="s">
        <v>3083</v>
      </c>
      <c r="F18069">
        <v>51208206</v>
      </c>
      <c r="G18069" s="3" t="s">
        <v>25235</v>
      </c>
      <c r="H18069" s="3" t="s">
        <v>7269</v>
      </c>
      <c r="I18069" s="3" t="s">
        <v>4</v>
      </c>
      <c r="J18069" s="1">
        <v>46007</v>
      </c>
      <c r="K18069" s="1"/>
    </row>
    <row r="18070" spans="1:11" x14ac:dyDescent="0.25">
      <c r="A18070">
        <v>774129530</v>
      </c>
      <c r="B18070" s="3" t="s">
        <v>25236</v>
      </c>
      <c r="C18070" s="3" t="s">
        <v>20</v>
      </c>
      <c r="D18070" s="3" t="s">
        <v>2888</v>
      </c>
      <c r="E18070" s="3" t="s">
        <v>3083</v>
      </c>
      <c r="F18070">
        <v>34912637</v>
      </c>
      <c r="G18070" s="3" t="s">
        <v>25236</v>
      </c>
      <c r="H18070" s="3" t="s">
        <v>7324</v>
      </c>
      <c r="I18070" s="3" t="s">
        <v>4</v>
      </c>
      <c r="J18070" s="1">
        <v>46007</v>
      </c>
      <c r="K18070" s="1"/>
    </row>
    <row r="18071" spans="1:11" x14ac:dyDescent="0.25">
      <c r="A18071">
        <v>20361742</v>
      </c>
      <c r="B18071" s="3" t="s">
        <v>25237</v>
      </c>
      <c r="C18071" s="3" t="s">
        <v>20</v>
      </c>
      <c r="D18071" s="3" t="s">
        <v>2888</v>
      </c>
      <c r="E18071" s="3" t="s">
        <v>3083</v>
      </c>
      <c r="F18071">
        <v>5280228</v>
      </c>
      <c r="G18071" s="3" t="s">
        <v>25237</v>
      </c>
      <c r="H18071" s="3" t="s">
        <v>2997</v>
      </c>
      <c r="I18071" s="3" t="s">
        <v>4</v>
      </c>
      <c r="J18071" s="1">
        <v>46007</v>
      </c>
      <c r="K18071" s="1"/>
    </row>
    <row r="18072" spans="1:11" x14ac:dyDescent="0.25">
      <c r="A18072">
        <v>451642457</v>
      </c>
      <c r="B18072" s="3" t="s">
        <v>25238</v>
      </c>
      <c r="C18072" s="3" t="s">
        <v>20</v>
      </c>
      <c r="D18072" s="3" t="s">
        <v>2888</v>
      </c>
      <c r="E18072" s="3" t="s">
        <v>3083</v>
      </c>
      <c r="F18072">
        <v>49755349</v>
      </c>
      <c r="G18072" s="3" t="s">
        <v>25238</v>
      </c>
      <c r="H18072" s="3" t="s">
        <v>7326</v>
      </c>
      <c r="I18072" s="3" t="s">
        <v>4</v>
      </c>
      <c r="J18072" s="1">
        <v>46007</v>
      </c>
      <c r="K18072" s="1"/>
    </row>
    <row r="18073" spans="1:11" x14ac:dyDescent="0.25">
      <c r="A18073">
        <v>451847660</v>
      </c>
      <c r="B18073" s="3" t="s">
        <v>25239</v>
      </c>
      <c r="C18073" s="3" t="s">
        <v>20</v>
      </c>
      <c r="D18073" s="3" t="s">
        <v>2888</v>
      </c>
      <c r="E18073" s="3" t="s">
        <v>3083</v>
      </c>
      <c r="F18073">
        <v>49914640</v>
      </c>
      <c r="G18073" s="3" t="s">
        <v>25239</v>
      </c>
      <c r="H18073" s="3" t="s">
        <v>7361</v>
      </c>
      <c r="I18073" s="3" t="s">
        <v>4</v>
      </c>
      <c r="J18073" s="1">
        <v>46007</v>
      </c>
      <c r="K18073" s="1"/>
    </row>
    <row r="18074" spans="1:11" x14ac:dyDescent="0.25">
      <c r="A18074">
        <v>444758933</v>
      </c>
      <c r="B18074" s="3" t="s">
        <v>25240</v>
      </c>
      <c r="C18074" s="3" t="s">
        <v>22</v>
      </c>
      <c r="D18074" s="3" t="s">
        <v>2888</v>
      </c>
      <c r="E18074" s="3" t="s">
        <v>3083</v>
      </c>
      <c r="F18074">
        <v>61125588</v>
      </c>
      <c r="G18074" s="3" t="s">
        <v>25240</v>
      </c>
      <c r="H18074" s="3" t="s">
        <v>2922</v>
      </c>
      <c r="I18074" s="3" t="s">
        <v>4</v>
      </c>
      <c r="J18074" s="1">
        <v>46007</v>
      </c>
      <c r="K18074" s="1">
        <v>46108</v>
      </c>
    </row>
    <row r="18075" spans="1:11" x14ac:dyDescent="0.25">
      <c r="A18075">
        <v>301080224</v>
      </c>
      <c r="B18075" s="3" t="s">
        <v>25241</v>
      </c>
      <c r="C18075" s="3" t="s">
        <v>22</v>
      </c>
      <c r="D18075" s="3" t="s">
        <v>2888</v>
      </c>
      <c r="E18075" s="3" t="s">
        <v>3083</v>
      </c>
      <c r="F18075">
        <v>30284243</v>
      </c>
      <c r="G18075" s="3" t="s">
        <v>25242</v>
      </c>
      <c r="H18075" s="3" t="s">
        <v>7315</v>
      </c>
      <c r="I18075" s="3" t="s">
        <v>4</v>
      </c>
      <c r="J18075" s="1">
        <v>46007</v>
      </c>
      <c r="K18075" s="1">
        <v>46099</v>
      </c>
    </row>
    <row r="18076" spans="1:11" x14ac:dyDescent="0.25">
      <c r="A18076">
        <v>593936337</v>
      </c>
      <c r="B18076" s="3" t="s">
        <v>25243</v>
      </c>
      <c r="C18076" s="3" t="s">
        <v>20</v>
      </c>
      <c r="D18076" s="3" t="s">
        <v>2888</v>
      </c>
      <c r="E18076" s="3" t="s">
        <v>3083</v>
      </c>
      <c r="F18076">
        <v>92905587</v>
      </c>
      <c r="G18076" s="3" t="s">
        <v>25243</v>
      </c>
      <c r="H18076" s="3" t="s">
        <v>7392</v>
      </c>
      <c r="I18076" s="3" t="s">
        <v>4</v>
      </c>
      <c r="J18076" s="1">
        <v>46007</v>
      </c>
      <c r="K18076" s="1"/>
    </row>
    <row r="18077" spans="1:11" x14ac:dyDescent="0.25">
      <c r="A18077">
        <v>89809013</v>
      </c>
      <c r="B18077" s="3" t="s">
        <v>25244</v>
      </c>
      <c r="C18077" s="3" t="s">
        <v>20</v>
      </c>
      <c r="D18077" s="3" t="s">
        <v>3063</v>
      </c>
      <c r="E18077" s="3" t="s">
        <v>3083</v>
      </c>
      <c r="F18077">
        <v>713974003</v>
      </c>
      <c r="G18077" s="3" t="s">
        <v>25245</v>
      </c>
      <c r="H18077" s="3" t="s">
        <v>7670</v>
      </c>
      <c r="I18077" s="3" t="s">
        <v>4</v>
      </c>
      <c r="J18077" s="1">
        <v>46007</v>
      </c>
      <c r="K18077" s="1"/>
    </row>
    <row r="18078" spans="1:11" x14ac:dyDescent="0.25">
      <c r="A18078">
        <v>798944854</v>
      </c>
      <c r="B18078" s="3" t="s">
        <v>25246</v>
      </c>
      <c r="C18078" s="3" t="s">
        <v>22</v>
      </c>
      <c r="D18078" s="3" t="s">
        <v>3063</v>
      </c>
      <c r="E18078" s="3" t="s">
        <v>3083</v>
      </c>
      <c r="F18078">
        <v>497249000</v>
      </c>
      <c r="G18078" s="3" t="s">
        <v>25247</v>
      </c>
      <c r="H18078" s="3" t="s">
        <v>7662</v>
      </c>
      <c r="I18078" s="3" t="s">
        <v>4</v>
      </c>
      <c r="J18078" s="1">
        <v>46132</v>
      </c>
      <c r="K18078" s="1">
        <v>46148</v>
      </c>
    </row>
    <row r="18079" spans="1:11" x14ac:dyDescent="0.25">
      <c r="A18079">
        <v>92933250</v>
      </c>
      <c r="B18079" s="3" t="s">
        <v>25248</v>
      </c>
      <c r="C18079" s="3" t="s">
        <v>20</v>
      </c>
      <c r="D18079" s="3" t="s">
        <v>3063</v>
      </c>
      <c r="E18079" s="3" t="s">
        <v>3083</v>
      </c>
      <c r="F18079">
        <v>805412000</v>
      </c>
      <c r="G18079" s="3" t="s">
        <v>7633</v>
      </c>
      <c r="H18079" s="3" t="s">
        <v>7634</v>
      </c>
      <c r="I18079" s="3" t="s">
        <v>4</v>
      </c>
      <c r="J18079" s="1">
        <v>46099</v>
      </c>
      <c r="K18079" s="1"/>
    </row>
    <row r="18080" spans="1:11" x14ac:dyDescent="0.25">
      <c r="A18080">
        <v>817636447</v>
      </c>
      <c r="B18080" s="3" t="s">
        <v>25249</v>
      </c>
      <c r="C18080" s="3" t="s">
        <v>20</v>
      </c>
      <c r="D18080" s="3" t="s">
        <v>3063</v>
      </c>
      <c r="E18080" s="3" t="s">
        <v>3083</v>
      </c>
      <c r="F18080">
        <v>770786000</v>
      </c>
      <c r="G18080" s="3" t="s">
        <v>25250</v>
      </c>
      <c r="H18080" s="3" t="s">
        <v>7640</v>
      </c>
      <c r="I18080" s="3" t="s">
        <v>4</v>
      </c>
      <c r="J18080" s="1">
        <v>46100</v>
      </c>
      <c r="K18080" s="1"/>
    </row>
    <row r="18081" spans="1:11" x14ac:dyDescent="0.25">
      <c r="A18081">
        <v>810807440</v>
      </c>
      <c r="B18081" s="3" t="s">
        <v>25251</v>
      </c>
      <c r="C18081" s="3" t="s">
        <v>20</v>
      </c>
      <c r="D18081" s="3" t="s">
        <v>3063</v>
      </c>
      <c r="E18081" s="3" t="s">
        <v>3083</v>
      </c>
      <c r="F18081">
        <v>715225000</v>
      </c>
      <c r="G18081" s="3" t="s">
        <v>22442</v>
      </c>
      <c r="H18081" s="3" t="s">
        <v>7645</v>
      </c>
      <c r="I18081" s="3" t="s">
        <v>4</v>
      </c>
      <c r="J18081" s="1">
        <v>46007</v>
      </c>
      <c r="K18081" s="1"/>
    </row>
    <row r="18082" spans="1:11" x14ac:dyDescent="0.25">
      <c r="A18082">
        <v>472725025</v>
      </c>
      <c r="B18082" s="3" t="s">
        <v>25252</v>
      </c>
      <c r="C18082" s="3" t="s">
        <v>20</v>
      </c>
      <c r="D18082" s="3" t="s">
        <v>3063</v>
      </c>
      <c r="E18082" s="3" t="s">
        <v>3083</v>
      </c>
      <c r="F18082">
        <v>618427000</v>
      </c>
      <c r="G18082" s="3" t="s">
        <v>22472</v>
      </c>
      <c r="H18082" s="3" t="s">
        <v>3068</v>
      </c>
      <c r="I18082" s="3" t="s">
        <v>4</v>
      </c>
      <c r="J18082" s="1">
        <v>46007</v>
      </c>
      <c r="K18082" s="1"/>
    </row>
    <row r="18083" spans="1:11" x14ac:dyDescent="0.25">
      <c r="A18083">
        <v>94131483</v>
      </c>
      <c r="B18083" s="3" t="s">
        <v>7695</v>
      </c>
      <c r="C18083" s="3" t="s">
        <v>20</v>
      </c>
      <c r="D18083" s="3" t="s">
        <v>3079</v>
      </c>
      <c r="E18083" s="3" t="s">
        <v>3083</v>
      </c>
      <c r="F18083">
        <v>120624000</v>
      </c>
      <c r="G18083" s="3" t="s">
        <v>7673</v>
      </c>
      <c r="H18083" s="3" t="s">
        <v>4391</v>
      </c>
      <c r="I18083" s="3" t="s">
        <v>4</v>
      </c>
      <c r="J18083" s="1">
        <v>46007</v>
      </c>
      <c r="K18083" s="1"/>
    </row>
    <row r="18084" spans="1:11" x14ac:dyDescent="0.25">
      <c r="A18084">
        <v>76448127</v>
      </c>
      <c r="B18084" s="3" t="s">
        <v>25253</v>
      </c>
      <c r="C18084" s="3" t="s">
        <v>20</v>
      </c>
      <c r="D18084" s="3" t="s">
        <v>3079</v>
      </c>
      <c r="E18084" s="3" t="s">
        <v>3083</v>
      </c>
      <c r="F18084">
        <v>120624000</v>
      </c>
      <c r="G18084" s="3" t="s">
        <v>7673</v>
      </c>
      <c r="H18084" s="3" t="s">
        <v>4391</v>
      </c>
      <c r="I18084" s="3" t="s">
        <v>4</v>
      </c>
      <c r="J18084" s="1">
        <v>46007</v>
      </c>
      <c r="K18084" s="1"/>
    </row>
    <row r="18085" spans="1:11" x14ac:dyDescent="0.25">
      <c r="A18085">
        <v>89013054</v>
      </c>
      <c r="B18085" s="3" t="s">
        <v>25254</v>
      </c>
      <c r="C18085" s="3" t="s">
        <v>20</v>
      </c>
      <c r="D18085" s="3" t="s">
        <v>3079</v>
      </c>
      <c r="E18085" s="3" t="s">
        <v>3083</v>
      </c>
      <c r="F18085">
        <v>2159339000</v>
      </c>
      <c r="G18085" s="3" t="s">
        <v>7676</v>
      </c>
      <c r="H18085" s="3" t="s">
        <v>86</v>
      </c>
      <c r="I18085" s="3" t="s">
        <v>4</v>
      </c>
      <c r="J18085" s="1">
        <v>46099</v>
      </c>
      <c r="K18085" s="1"/>
    </row>
    <row r="18086" spans="1:11" x14ac:dyDescent="0.25">
      <c r="A18086">
        <v>459148532</v>
      </c>
      <c r="B18086" s="3" t="s">
        <v>25255</v>
      </c>
      <c r="C18086" s="3" t="s">
        <v>20</v>
      </c>
      <c r="D18086" s="3" t="s">
        <v>7721</v>
      </c>
      <c r="E18086" s="3" t="s">
        <v>3083</v>
      </c>
      <c r="F18086">
        <v>148680000</v>
      </c>
      <c r="G18086" s="3" t="s">
        <v>25256</v>
      </c>
      <c r="H18086" s="3" t="s">
        <v>7748</v>
      </c>
      <c r="I18086" s="3" t="s">
        <v>4</v>
      </c>
      <c r="J18086" s="1">
        <v>46007</v>
      </c>
      <c r="K18086" s="1"/>
    </row>
    <row r="18087" spans="1:11" x14ac:dyDescent="0.25">
      <c r="A18087">
        <v>455945462</v>
      </c>
      <c r="B18087" s="3" t="s">
        <v>25257</v>
      </c>
      <c r="C18087" s="3" t="s">
        <v>20</v>
      </c>
      <c r="D18087" s="3" t="s">
        <v>7721</v>
      </c>
      <c r="E18087" s="3" t="s">
        <v>3083</v>
      </c>
      <c r="F18087">
        <v>141104000</v>
      </c>
      <c r="G18087" s="3" t="s">
        <v>25258</v>
      </c>
      <c r="H18087" s="3" t="s">
        <v>25259</v>
      </c>
      <c r="I18087" s="3" t="s">
        <v>4</v>
      </c>
      <c r="J18087" s="1">
        <v>46007</v>
      </c>
      <c r="K18087" s="1"/>
    </row>
    <row r="18088" spans="1:11" x14ac:dyDescent="0.25">
      <c r="A18088">
        <v>87162980</v>
      </c>
      <c r="B18088" s="3" t="s">
        <v>14932</v>
      </c>
      <c r="C18088" s="3" t="s">
        <v>20</v>
      </c>
      <c r="D18088" s="3" t="s">
        <v>7721</v>
      </c>
      <c r="E18088" s="3" t="s">
        <v>3083</v>
      </c>
      <c r="F18088">
        <v>106513000</v>
      </c>
      <c r="G18088" s="3" t="s">
        <v>14912</v>
      </c>
      <c r="H18088" s="3" t="s">
        <v>14913</v>
      </c>
      <c r="I18088" s="3" t="s">
        <v>4</v>
      </c>
      <c r="J18088" s="1">
        <v>46007</v>
      </c>
      <c r="K18088" s="1"/>
    </row>
    <row r="18089" spans="1:11" x14ac:dyDescent="0.25">
      <c r="A18089">
        <v>77343532</v>
      </c>
      <c r="B18089" s="3" t="s">
        <v>25260</v>
      </c>
      <c r="C18089" s="3" t="s">
        <v>20</v>
      </c>
      <c r="D18089" s="3" t="s">
        <v>7721</v>
      </c>
      <c r="E18089" s="3" t="s">
        <v>3083</v>
      </c>
      <c r="F18089">
        <v>157459000</v>
      </c>
      <c r="G18089" s="3" t="s">
        <v>25261</v>
      </c>
      <c r="H18089" s="3" t="s">
        <v>7733</v>
      </c>
      <c r="I18089" s="3" t="s">
        <v>4</v>
      </c>
      <c r="J18089" s="1">
        <v>46007</v>
      </c>
      <c r="K18089" s="1"/>
    </row>
    <row r="18090" spans="1:11" x14ac:dyDescent="0.25">
      <c r="A18090">
        <v>453967884</v>
      </c>
      <c r="B18090" s="3" t="s">
        <v>25262</v>
      </c>
      <c r="C18090" s="3" t="s">
        <v>20</v>
      </c>
      <c r="D18090" s="3" t="s">
        <v>7721</v>
      </c>
      <c r="E18090" s="3" t="s">
        <v>3083</v>
      </c>
      <c r="F18090">
        <v>103550000</v>
      </c>
      <c r="G18090" s="3" t="s">
        <v>14926</v>
      </c>
      <c r="H18090" s="3" t="s">
        <v>14927</v>
      </c>
      <c r="I18090" s="3" t="s">
        <v>4</v>
      </c>
      <c r="J18090" s="1">
        <v>46084</v>
      </c>
      <c r="K18090" s="1"/>
    </row>
    <row r="18091" spans="1:11" x14ac:dyDescent="0.25">
      <c r="A18091">
        <v>462294846</v>
      </c>
      <c r="B18091" s="3" t="s">
        <v>25263</v>
      </c>
      <c r="C18091" s="3" t="s">
        <v>20</v>
      </c>
      <c r="D18091" s="3" t="s">
        <v>7721</v>
      </c>
      <c r="E18091" s="3" t="s">
        <v>3083</v>
      </c>
      <c r="F18091">
        <v>220860000</v>
      </c>
      <c r="G18091" s="3" t="s">
        <v>25264</v>
      </c>
      <c r="H18091" s="3" t="s">
        <v>7736</v>
      </c>
      <c r="I18091" s="3" t="s">
        <v>4</v>
      </c>
      <c r="J18091" s="1">
        <v>46007</v>
      </c>
      <c r="K18091" s="1"/>
    </row>
    <row r="18092" spans="1:11" x14ac:dyDescent="0.25">
      <c r="A18092">
        <v>94684725</v>
      </c>
      <c r="B18092" s="3" t="s">
        <v>25265</v>
      </c>
      <c r="C18092" s="3" t="s">
        <v>20</v>
      </c>
      <c r="D18092" s="3" t="s">
        <v>37</v>
      </c>
      <c r="E18092" s="3" t="s">
        <v>7812</v>
      </c>
      <c r="F18092">
        <v>2356414000</v>
      </c>
      <c r="G18092" s="3" t="s">
        <v>25266</v>
      </c>
      <c r="H18092" s="3" t="s">
        <v>102</v>
      </c>
      <c r="I18092" s="3" t="s">
        <v>4</v>
      </c>
      <c r="J18092" s="1">
        <v>46122</v>
      </c>
      <c r="K18092" s="1"/>
    </row>
    <row r="18093" spans="1:11" x14ac:dyDescent="0.25">
      <c r="A18093">
        <v>94785695</v>
      </c>
      <c r="B18093" s="3" t="s">
        <v>25267</v>
      </c>
      <c r="C18093" s="3" t="s">
        <v>20</v>
      </c>
      <c r="D18093" s="3" t="s">
        <v>37</v>
      </c>
      <c r="E18093" s="3" t="s">
        <v>7812</v>
      </c>
      <c r="F18093">
        <v>2507279001</v>
      </c>
      <c r="G18093" s="3" t="s">
        <v>25268</v>
      </c>
      <c r="H18093" s="3" t="s">
        <v>82</v>
      </c>
      <c r="I18093" s="3" t="s">
        <v>4</v>
      </c>
      <c r="J18093" s="1">
        <v>46106</v>
      </c>
      <c r="K18093" s="1">
        <v>46148</v>
      </c>
    </row>
    <row r="18094" spans="1:11" x14ac:dyDescent="0.25">
      <c r="A18094">
        <v>94439196</v>
      </c>
      <c r="B18094" s="3" t="s">
        <v>25269</v>
      </c>
      <c r="C18094" s="3" t="s">
        <v>20</v>
      </c>
      <c r="D18094" s="3" t="s">
        <v>37</v>
      </c>
      <c r="E18094" s="3" t="s">
        <v>7812</v>
      </c>
      <c r="F18094">
        <v>2465819000</v>
      </c>
      <c r="G18094" s="3" t="s">
        <v>25270</v>
      </c>
      <c r="H18094" s="3" t="s">
        <v>202</v>
      </c>
      <c r="I18094" s="3" t="s">
        <v>4</v>
      </c>
      <c r="J18094" s="1">
        <v>46099</v>
      </c>
      <c r="K18094" s="1"/>
    </row>
    <row r="18095" spans="1:11" x14ac:dyDescent="0.25">
      <c r="A18095">
        <v>87326433</v>
      </c>
      <c r="B18095" s="3" t="s">
        <v>25271</v>
      </c>
      <c r="C18095" s="3" t="s">
        <v>22</v>
      </c>
      <c r="D18095" s="3" t="s">
        <v>37</v>
      </c>
      <c r="E18095" s="3" t="s">
        <v>7920</v>
      </c>
      <c r="F18095">
        <v>2008421000</v>
      </c>
      <c r="G18095" s="3" t="s">
        <v>25272</v>
      </c>
      <c r="H18095" s="3" t="s">
        <v>59</v>
      </c>
      <c r="I18095" s="3" t="s">
        <v>4</v>
      </c>
      <c r="J18095" s="1">
        <v>46007</v>
      </c>
      <c r="K18095" s="1"/>
    </row>
    <row r="18096" spans="1:11" x14ac:dyDescent="0.25">
      <c r="A18096">
        <v>82331579</v>
      </c>
      <c r="B18096" s="3" t="s">
        <v>25273</v>
      </c>
      <c r="C18096" s="3" t="s">
        <v>22</v>
      </c>
      <c r="D18096" s="3" t="s">
        <v>37</v>
      </c>
      <c r="E18096" s="3" t="s">
        <v>38</v>
      </c>
      <c r="F18096">
        <v>1679478000</v>
      </c>
      <c r="G18096" s="3" t="s">
        <v>17759</v>
      </c>
      <c r="H18096" s="3" t="s">
        <v>43</v>
      </c>
      <c r="I18096" s="3" t="s">
        <v>10</v>
      </c>
      <c r="J18096" s="1">
        <v>45901</v>
      </c>
      <c r="K18096" s="1"/>
    </row>
    <row r="18097" spans="1:11" x14ac:dyDescent="0.25">
      <c r="A18097">
        <v>94318296</v>
      </c>
      <c r="B18097" s="3" t="s">
        <v>25274</v>
      </c>
      <c r="C18097" s="3" t="s">
        <v>20</v>
      </c>
      <c r="D18097" s="3" t="s">
        <v>37</v>
      </c>
      <c r="E18097" s="3" t="s">
        <v>38</v>
      </c>
      <c r="F18097">
        <v>2452596000</v>
      </c>
      <c r="G18097" s="3" t="s">
        <v>25274</v>
      </c>
      <c r="H18097" s="3" t="s">
        <v>51</v>
      </c>
      <c r="I18097" s="3" t="s">
        <v>10</v>
      </c>
      <c r="J18097" s="1">
        <v>45901</v>
      </c>
      <c r="K18097" s="1"/>
    </row>
    <row r="18098" spans="1:11" x14ac:dyDescent="0.25">
      <c r="A18098">
        <v>881669725</v>
      </c>
      <c r="B18098" s="3" t="s">
        <v>25275</v>
      </c>
      <c r="C18098" s="3" t="s">
        <v>20</v>
      </c>
      <c r="D18098" s="3" t="s">
        <v>37</v>
      </c>
      <c r="E18098" s="3" t="s">
        <v>38</v>
      </c>
      <c r="F18098">
        <v>1769901000</v>
      </c>
      <c r="G18098" s="3" t="s">
        <v>98</v>
      </c>
      <c r="H18098" s="3" t="s">
        <v>99</v>
      </c>
      <c r="I18098" s="3" t="s">
        <v>10</v>
      </c>
      <c r="J18098" s="1">
        <v>45901</v>
      </c>
      <c r="K18098" s="1"/>
    </row>
    <row r="18099" spans="1:11" x14ac:dyDescent="0.25">
      <c r="A18099">
        <v>93312600</v>
      </c>
      <c r="B18099" s="3" t="s">
        <v>25276</v>
      </c>
      <c r="C18099" s="3" t="s">
        <v>20</v>
      </c>
      <c r="D18099" s="3" t="s">
        <v>37</v>
      </c>
      <c r="E18099" s="3" t="s">
        <v>38</v>
      </c>
      <c r="F18099">
        <v>2328978000</v>
      </c>
      <c r="G18099" s="3" t="s">
        <v>25277</v>
      </c>
      <c r="H18099" s="3" t="s">
        <v>72</v>
      </c>
      <c r="I18099" s="3" t="s">
        <v>10</v>
      </c>
      <c r="J18099" s="1">
        <v>45901</v>
      </c>
      <c r="K18099" s="1"/>
    </row>
    <row r="18100" spans="1:11" x14ac:dyDescent="0.25">
      <c r="A18100">
        <v>81354798</v>
      </c>
      <c r="B18100" s="3" t="s">
        <v>25278</v>
      </c>
      <c r="C18100" s="3" t="s">
        <v>22</v>
      </c>
      <c r="D18100" s="3" t="s">
        <v>37</v>
      </c>
      <c r="E18100" s="3" t="s">
        <v>38</v>
      </c>
      <c r="F18100">
        <v>1605651000</v>
      </c>
      <c r="G18100" s="3" t="s">
        <v>25279</v>
      </c>
      <c r="H18100" s="3" t="s">
        <v>86</v>
      </c>
      <c r="I18100" s="3" t="s">
        <v>10</v>
      </c>
      <c r="J18100" s="1">
        <v>45901</v>
      </c>
      <c r="K18100" s="1"/>
    </row>
    <row r="18101" spans="1:11" x14ac:dyDescent="0.25">
      <c r="A18101">
        <v>84060009</v>
      </c>
      <c r="B18101" s="3" t="s">
        <v>25280</v>
      </c>
      <c r="C18101" s="3" t="s">
        <v>20</v>
      </c>
      <c r="D18101" s="3" t="s">
        <v>37</v>
      </c>
      <c r="E18101" s="3" t="s">
        <v>38</v>
      </c>
      <c r="F18101">
        <v>1781363000</v>
      </c>
      <c r="G18101" s="3" t="s">
        <v>25281</v>
      </c>
      <c r="H18101" s="3" t="s">
        <v>43</v>
      </c>
      <c r="I18101" s="3" t="s">
        <v>10</v>
      </c>
      <c r="J18101" s="1">
        <v>45901</v>
      </c>
      <c r="K18101" s="1"/>
    </row>
    <row r="18102" spans="1:11" x14ac:dyDescent="0.25">
      <c r="A18102">
        <v>82831121</v>
      </c>
      <c r="B18102" s="3" t="s">
        <v>25282</v>
      </c>
      <c r="C18102" s="3" t="s">
        <v>22</v>
      </c>
      <c r="D18102" s="3" t="s">
        <v>37</v>
      </c>
      <c r="E18102" s="3" t="s">
        <v>38</v>
      </c>
      <c r="F18102">
        <v>1713306000</v>
      </c>
      <c r="G18102" s="3" t="s">
        <v>25283</v>
      </c>
      <c r="H18102" s="3" t="s">
        <v>43</v>
      </c>
      <c r="I18102" s="3" t="s">
        <v>10</v>
      </c>
      <c r="J18102" s="1">
        <v>45901</v>
      </c>
      <c r="K18102" s="1"/>
    </row>
    <row r="18103" spans="1:11" x14ac:dyDescent="0.25">
      <c r="A18103">
        <v>77231047</v>
      </c>
      <c r="B18103" s="3" t="s">
        <v>25284</v>
      </c>
      <c r="C18103" s="3" t="s">
        <v>20</v>
      </c>
      <c r="D18103" s="3" t="s">
        <v>37</v>
      </c>
      <c r="E18103" s="3" t="s">
        <v>38</v>
      </c>
      <c r="F18103">
        <v>479532001</v>
      </c>
      <c r="G18103" s="3" t="s">
        <v>17372</v>
      </c>
      <c r="H18103" s="3" t="s">
        <v>552</v>
      </c>
      <c r="I18103" s="3" t="s">
        <v>10</v>
      </c>
      <c r="J18103" s="1">
        <v>45901</v>
      </c>
      <c r="K18103" s="1"/>
    </row>
    <row r="18104" spans="1:11" x14ac:dyDescent="0.25">
      <c r="A18104">
        <v>93124814</v>
      </c>
      <c r="B18104" s="3" t="s">
        <v>472</v>
      </c>
      <c r="C18104" s="3" t="s">
        <v>20</v>
      </c>
      <c r="D18104" s="3" t="s">
        <v>37</v>
      </c>
      <c r="E18104" s="3" t="s">
        <v>38</v>
      </c>
      <c r="F18104">
        <v>2275190000</v>
      </c>
      <c r="G18104" s="3" t="s">
        <v>71</v>
      </c>
      <c r="H18104" s="3" t="s">
        <v>72</v>
      </c>
      <c r="I18104" s="3" t="s">
        <v>10</v>
      </c>
      <c r="J18104" s="1">
        <v>45979</v>
      </c>
      <c r="K18104" s="1"/>
    </row>
    <row r="18105" spans="1:11" x14ac:dyDescent="0.25">
      <c r="A18105">
        <v>89121689</v>
      </c>
      <c r="B18105" s="3" t="s">
        <v>1768</v>
      </c>
      <c r="C18105" s="3" t="s">
        <v>22</v>
      </c>
      <c r="D18105" s="3" t="s">
        <v>37</v>
      </c>
      <c r="E18105" s="3" t="s">
        <v>38</v>
      </c>
      <c r="F18105">
        <v>2164782000</v>
      </c>
      <c r="G18105" s="3" t="s">
        <v>25285</v>
      </c>
      <c r="H18105" s="3" t="s">
        <v>202</v>
      </c>
      <c r="I18105" s="3" t="s">
        <v>10</v>
      </c>
      <c r="J18105" s="1">
        <v>46001</v>
      </c>
      <c r="K18105" s="1"/>
    </row>
    <row r="18106" spans="1:11" x14ac:dyDescent="0.25">
      <c r="A18106">
        <v>94887630</v>
      </c>
      <c r="B18106" s="3" t="s">
        <v>25286</v>
      </c>
      <c r="C18106" s="3" t="s">
        <v>20</v>
      </c>
      <c r="D18106" s="3" t="s">
        <v>37</v>
      </c>
      <c r="E18106" s="3" t="s">
        <v>38</v>
      </c>
      <c r="F18106">
        <v>2519582000</v>
      </c>
      <c r="G18106" s="3" t="s">
        <v>25287</v>
      </c>
      <c r="H18106" s="3" t="s">
        <v>177</v>
      </c>
      <c r="I18106" s="3" t="s">
        <v>10</v>
      </c>
      <c r="J18106" s="1">
        <v>46086</v>
      </c>
      <c r="K18106" s="1"/>
    </row>
    <row r="18107" spans="1:11" x14ac:dyDescent="0.25">
      <c r="A18107">
        <v>85107030</v>
      </c>
      <c r="B18107" s="3" t="s">
        <v>25288</v>
      </c>
      <c r="C18107" s="3" t="s">
        <v>20</v>
      </c>
      <c r="D18107" s="3" t="s">
        <v>37</v>
      </c>
      <c r="E18107" s="3" t="s">
        <v>38</v>
      </c>
      <c r="F18107">
        <v>1843024000</v>
      </c>
      <c r="G18107" s="3" t="s">
        <v>25289</v>
      </c>
      <c r="H18107" s="3" t="s">
        <v>329</v>
      </c>
      <c r="I18107" s="3" t="s">
        <v>10</v>
      </c>
      <c r="J18107" s="1">
        <v>46122</v>
      </c>
      <c r="K18107" s="1"/>
    </row>
    <row r="18108" spans="1:11" x14ac:dyDescent="0.25">
      <c r="A18108">
        <v>96468571</v>
      </c>
      <c r="B18108" s="3" t="s">
        <v>25290</v>
      </c>
      <c r="C18108" s="3" t="s">
        <v>20</v>
      </c>
      <c r="D18108" s="3" t="s">
        <v>37</v>
      </c>
      <c r="E18108" s="3" t="s">
        <v>38</v>
      </c>
      <c r="F18108">
        <v>2695063000</v>
      </c>
      <c r="G18108" s="3" t="s">
        <v>25291</v>
      </c>
      <c r="H18108" s="3" t="s">
        <v>51</v>
      </c>
      <c r="I18108" s="3" t="s">
        <v>10</v>
      </c>
      <c r="J18108" s="1">
        <v>46104</v>
      </c>
      <c r="K18108" s="1"/>
    </row>
    <row r="18109" spans="1:11" x14ac:dyDescent="0.25">
      <c r="A18109">
        <v>95252413</v>
      </c>
      <c r="B18109" s="3" t="s">
        <v>25292</v>
      </c>
      <c r="C18109" s="3" t="s">
        <v>20</v>
      </c>
      <c r="D18109" s="3" t="s">
        <v>37</v>
      </c>
      <c r="E18109" s="3" t="s">
        <v>38</v>
      </c>
      <c r="F18109">
        <v>2395010000</v>
      </c>
      <c r="G18109" s="3" t="s">
        <v>71</v>
      </c>
      <c r="H18109" s="3" t="s">
        <v>51</v>
      </c>
      <c r="I18109" s="3" t="s">
        <v>10</v>
      </c>
      <c r="J18109" s="1">
        <v>45985</v>
      </c>
      <c r="K18109" s="1"/>
    </row>
    <row r="18110" spans="1:11" x14ac:dyDescent="0.25">
      <c r="A18110">
        <v>94308898</v>
      </c>
      <c r="B18110" s="3" t="s">
        <v>25293</v>
      </c>
      <c r="C18110" s="3" t="s">
        <v>22</v>
      </c>
      <c r="D18110" s="3" t="s">
        <v>37</v>
      </c>
      <c r="E18110" s="3" t="s">
        <v>38</v>
      </c>
      <c r="F18110">
        <v>1760744000</v>
      </c>
      <c r="G18110" s="3" t="s">
        <v>829</v>
      </c>
      <c r="H18110" s="3" t="s">
        <v>102</v>
      </c>
      <c r="I18110" s="3" t="s">
        <v>10</v>
      </c>
      <c r="J18110" s="1">
        <v>45901</v>
      </c>
      <c r="K18110" s="1"/>
    </row>
    <row r="18111" spans="1:11" x14ac:dyDescent="0.25">
      <c r="A18111">
        <v>87558447</v>
      </c>
      <c r="B18111" s="3" t="s">
        <v>25294</v>
      </c>
      <c r="C18111" s="3" t="s">
        <v>20</v>
      </c>
      <c r="D18111" s="3" t="s">
        <v>37</v>
      </c>
      <c r="E18111" s="3" t="s">
        <v>38</v>
      </c>
      <c r="F18111">
        <v>2025918000</v>
      </c>
      <c r="G18111" s="3" t="s">
        <v>114</v>
      </c>
      <c r="H18111" s="3" t="s">
        <v>329</v>
      </c>
      <c r="I18111" s="3" t="s">
        <v>10</v>
      </c>
      <c r="J18111" s="1">
        <v>46065</v>
      </c>
      <c r="K18111" s="1"/>
    </row>
    <row r="18112" spans="1:11" x14ac:dyDescent="0.25">
      <c r="A18112">
        <v>89987403</v>
      </c>
      <c r="B18112" s="3" t="s">
        <v>8758</v>
      </c>
      <c r="C18112" s="3" t="s">
        <v>20</v>
      </c>
      <c r="D18112" s="3" t="s">
        <v>37</v>
      </c>
      <c r="E18112" s="3" t="s">
        <v>38</v>
      </c>
      <c r="F18112">
        <v>2167960000</v>
      </c>
      <c r="G18112" s="3" t="s">
        <v>90</v>
      </c>
      <c r="H18112" s="3" t="s">
        <v>321</v>
      </c>
      <c r="I18112" s="3" t="s">
        <v>10</v>
      </c>
      <c r="J18112" s="1">
        <v>46065</v>
      </c>
      <c r="K18112" s="1"/>
    </row>
    <row r="18113" spans="1:11" x14ac:dyDescent="0.25">
      <c r="A18113">
        <v>76293227</v>
      </c>
      <c r="B18113" s="3" t="s">
        <v>25295</v>
      </c>
      <c r="C18113" s="3" t="s">
        <v>20</v>
      </c>
      <c r="D18113" s="3" t="s">
        <v>37</v>
      </c>
      <c r="E18113" s="3" t="s">
        <v>38</v>
      </c>
      <c r="F18113">
        <v>1334406000</v>
      </c>
      <c r="G18113" s="3" t="s">
        <v>25296</v>
      </c>
      <c r="H18113" s="3" t="s">
        <v>46</v>
      </c>
      <c r="I18113" s="3" t="s">
        <v>10</v>
      </c>
      <c r="J18113" s="1">
        <v>45979</v>
      </c>
      <c r="K18113" s="1"/>
    </row>
    <row r="18114" spans="1:11" x14ac:dyDescent="0.25">
      <c r="A18114">
        <v>93064673</v>
      </c>
      <c r="B18114" s="3" t="s">
        <v>25297</v>
      </c>
      <c r="C18114" s="3" t="s">
        <v>20</v>
      </c>
      <c r="D18114" s="3" t="s">
        <v>37</v>
      </c>
      <c r="E18114" s="3" t="s">
        <v>38</v>
      </c>
      <c r="F18114">
        <v>2270508000</v>
      </c>
      <c r="G18114" s="3" t="s">
        <v>360</v>
      </c>
      <c r="H18114" s="3" t="s">
        <v>130</v>
      </c>
      <c r="I18114" s="3" t="s">
        <v>10</v>
      </c>
      <c r="J18114" s="1">
        <v>46086</v>
      </c>
      <c r="K18114" s="1"/>
    </row>
    <row r="18115" spans="1:11" x14ac:dyDescent="0.25">
      <c r="A18115">
        <v>81041261</v>
      </c>
      <c r="B18115" s="3" t="s">
        <v>20914</v>
      </c>
      <c r="C18115" s="3" t="s">
        <v>20</v>
      </c>
      <c r="D18115" s="3" t="s">
        <v>37</v>
      </c>
      <c r="E18115" s="3" t="s">
        <v>38</v>
      </c>
      <c r="F18115">
        <v>1579912000</v>
      </c>
      <c r="G18115" s="3" t="s">
        <v>20915</v>
      </c>
      <c r="H18115" s="3" t="s">
        <v>181</v>
      </c>
      <c r="I18115" s="3" t="s">
        <v>10</v>
      </c>
      <c r="J18115" s="1">
        <v>45979</v>
      </c>
      <c r="K18115" s="1"/>
    </row>
    <row r="18116" spans="1:11" x14ac:dyDescent="0.25">
      <c r="A18116">
        <v>96213854</v>
      </c>
      <c r="B18116" s="3" t="s">
        <v>25298</v>
      </c>
      <c r="C18116" s="3" t="s">
        <v>21</v>
      </c>
      <c r="D18116" s="3" t="s">
        <v>37</v>
      </c>
      <c r="E18116" s="3" t="s">
        <v>38</v>
      </c>
      <c r="F18116">
        <v>2663838000</v>
      </c>
      <c r="G18116" s="3" t="s">
        <v>25299</v>
      </c>
      <c r="H18116" s="3" t="s">
        <v>51</v>
      </c>
      <c r="I18116" s="3" t="s">
        <v>10</v>
      </c>
      <c r="J18116" s="1">
        <v>46107</v>
      </c>
      <c r="K18116" s="1"/>
    </row>
    <row r="18117" spans="1:11" x14ac:dyDescent="0.25">
      <c r="A18117">
        <v>89915349</v>
      </c>
      <c r="B18117" s="3" t="s">
        <v>25300</v>
      </c>
      <c r="C18117" s="3" t="s">
        <v>21</v>
      </c>
      <c r="D18117" s="3" t="s">
        <v>37</v>
      </c>
      <c r="E18117" s="3" t="s">
        <v>38</v>
      </c>
      <c r="F18117">
        <v>2238807000</v>
      </c>
      <c r="G18117" s="3" t="s">
        <v>25300</v>
      </c>
      <c r="H18117" s="3" t="s">
        <v>62</v>
      </c>
      <c r="I18117" s="3" t="s">
        <v>10</v>
      </c>
      <c r="J18117" s="1">
        <v>46122</v>
      </c>
      <c r="K18117" s="1"/>
    </row>
    <row r="18118" spans="1:11" x14ac:dyDescent="0.25">
      <c r="A18118">
        <v>94683111</v>
      </c>
      <c r="B18118" s="3" t="s">
        <v>25301</v>
      </c>
      <c r="C18118" s="3" t="s">
        <v>20</v>
      </c>
      <c r="D18118" s="3" t="s">
        <v>37</v>
      </c>
      <c r="E18118" s="3" t="s">
        <v>38</v>
      </c>
      <c r="F18118">
        <v>2495941000</v>
      </c>
      <c r="G18118" s="3" t="s">
        <v>25302</v>
      </c>
      <c r="H18118" s="3" t="s">
        <v>397</v>
      </c>
      <c r="I18118" s="3" t="s">
        <v>10</v>
      </c>
      <c r="J18118" s="1">
        <v>46065</v>
      </c>
      <c r="K18118" s="1"/>
    </row>
    <row r="18119" spans="1:11" x14ac:dyDescent="0.25">
      <c r="A18119">
        <v>83392921</v>
      </c>
      <c r="B18119" s="3" t="s">
        <v>25303</v>
      </c>
      <c r="C18119" s="3" t="s">
        <v>22</v>
      </c>
      <c r="D18119" s="3" t="s">
        <v>37</v>
      </c>
      <c r="E18119" s="3" t="s">
        <v>38</v>
      </c>
      <c r="F18119">
        <v>1746997000</v>
      </c>
      <c r="G18119" s="3" t="s">
        <v>25304</v>
      </c>
      <c r="H18119" s="3" t="s">
        <v>59</v>
      </c>
      <c r="I18119" s="3" t="s">
        <v>10</v>
      </c>
      <c r="J18119" s="1">
        <v>45979</v>
      </c>
      <c r="K18119" s="1"/>
    </row>
    <row r="18120" spans="1:11" x14ac:dyDescent="0.25">
      <c r="A18120">
        <v>82067042</v>
      </c>
      <c r="B18120" s="3" t="s">
        <v>25305</v>
      </c>
      <c r="C18120" s="3" t="s">
        <v>22</v>
      </c>
      <c r="D18120" s="3" t="s">
        <v>37</v>
      </c>
      <c r="E18120" s="3" t="s">
        <v>38</v>
      </c>
      <c r="F18120">
        <v>1658599000</v>
      </c>
      <c r="G18120" s="3" t="s">
        <v>25306</v>
      </c>
      <c r="H18120" s="3" t="s">
        <v>43</v>
      </c>
      <c r="I18120" s="3" t="s">
        <v>10</v>
      </c>
      <c r="J18120" s="1">
        <v>45901</v>
      </c>
      <c r="K18120" s="1"/>
    </row>
    <row r="18121" spans="1:11" x14ac:dyDescent="0.25">
      <c r="A18121">
        <v>82594539</v>
      </c>
      <c r="B18121" s="3" t="s">
        <v>25307</v>
      </c>
      <c r="C18121" s="3" t="s">
        <v>20</v>
      </c>
      <c r="D18121" s="3" t="s">
        <v>37</v>
      </c>
      <c r="E18121" s="3" t="s">
        <v>38</v>
      </c>
      <c r="F18121">
        <v>1695075000</v>
      </c>
      <c r="G18121" s="3" t="s">
        <v>210</v>
      </c>
      <c r="H18121" s="3" t="s">
        <v>59</v>
      </c>
      <c r="I18121" s="3" t="s">
        <v>10</v>
      </c>
      <c r="J18121" s="1">
        <v>45901</v>
      </c>
      <c r="K18121" s="1"/>
    </row>
    <row r="18122" spans="1:11" x14ac:dyDescent="0.25">
      <c r="A18122">
        <v>87712466</v>
      </c>
      <c r="B18122" s="3" t="s">
        <v>25308</v>
      </c>
      <c r="C18122" s="3" t="s">
        <v>22</v>
      </c>
      <c r="D18122" s="3" t="s">
        <v>37</v>
      </c>
      <c r="E18122" s="3" t="s">
        <v>38</v>
      </c>
      <c r="F18122">
        <v>2035771000</v>
      </c>
      <c r="G18122" s="3" t="s">
        <v>25309</v>
      </c>
      <c r="H18122" s="3" t="s">
        <v>329</v>
      </c>
      <c r="I18122" s="3" t="s">
        <v>10</v>
      </c>
      <c r="J18122" s="1">
        <v>45979</v>
      </c>
      <c r="K18122" s="1"/>
    </row>
    <row r="18123" spans="1:11" x14ac:dyDescent="0.25">
      <c r="A18123">
        <v>94018102</v>
      </c>
      <c r="B18123" s="3" t="s">
        <v>25310</v>
      </c>
      <c r="C18123" s="3" t="s">
        <v>20</v>
      </c>
      <c r="D18123" s="3" t="s">
        <v>37</v>
      </c>
      <c r="E18123" s="3" t="s">
        <v>38</v>
      </c>
      <c r="F18123">
        <v>2410939000</v>
      </c>
      <c r="G18123" s="3" t="s">
        <v>25311</v>
      </c>
      <c r="H18123" s="3" t="s">
        <v>167</v>
      </c>
      <c r="I18123" s="3" t="s">
        <v>10</v>
      </c>
      <c r="J18123" s="1">
        <v>46055</v>
      </c>
      <c r="K18123" s="1"/>
    </row>
    <row r="18124" spans="1:11" x14ac:dyDescent="0.25">
      <c r="A18124">
        <v>87551452</v>
      </c>
      <c r="B18124" s="3" t="s">
        <v>15077</v>
      </c>
      <c r="C18124" s="3" t="s">
        <v>20</v>
      </c>
      <c r="D18124" s="3" t="s">
        <v>37</v>
      </c>
      <c r="E18124" s="3" t="s">
        <v>38</v>
      </c>
      <c r="F18124">
        <v>2025918000</v>
      </c>
      <c r="G18124" s="3" t="s">
        <v>114</v>
      </c>
      <c r="H18124" s="3" t="s">
        <v>105</v>
      </c>
      <c r="I18124" s="3" t="s">
        <v>10</v>
      </c>
      <c r="J18124" s="1">
        <v>45992</v>
      </c>
      <c r="K18124" s="1"/>
    </row>
    <row r="18125" spans="1:11" x14ac:dyDescent="0.25">
      <c r="A18125">
        <v>437892808</v>
      </c>
      <c r="B18125" s="3" t="s">
        <v>25312</v>
      </c>
      <c r="C18125" s="3" t="s">
        <v>20</v>
      </c>
      <c r="D18125" s="3" t="s">
        <v>2888</v>
      </c>
      <c r="E18125" s="3" t="s">
        <v>38</v>
      </c>
      <c r="F18125">
        <v>62100861</v>
      </c>
      <c r="G18125" s="3" t="s">
        <v>25313</v>
      </c>
      <c r="H18125" s="3" t="s">
        <v>2922</v>
      </c>
      <c r="I18125" s="3" t="s">
        <v>10</v>
      </c>
      <c r="J18125" s="1">
        <v>46104</v>
      </c>
      <c r="K18125" s="1"/>
    </row>
    <row r="18126" spans="1:11" x14ac:dyDescent="0.25">
      <c r="A18126">
        <v>94589863</v>
      </c>
      <c r="B18126" s="3" t="s">
        <v>13164</v>
      </c>
      <c r="C18126" s="3" t="s">
        <v>20</v>
      </c>
      <c r="D18126" s="3" t="s">
        <v>37</v>
      </c>
      <c r="E18126" s="3" t="s">
        <v>3083</v>
      </c>
      <c r="F18126">
        <v>1430222000</v>
      </c>
      <c r="G18126" s="3" t="s">
        <v>3198</v>
      </c>
      <c r="H18126" s="3" t="s">
        <v>3199</v>
      </c>
      <c r="I18126" s="3" t="s">
        <v>10</v>
      </c>
      <c r="J18126" s="1">
        <v>45901</v>
      </c>
      <c r="K18126" s="1"/>
    </row>
    <row r="18127" spans="1:11" x14ac:dyDescent="0.25">
      <c r="A18127">
        <v>85584589</v>
      </c>
      <c r="B18127" s="3" t="s">
        <v>25314</v>
      </c>
      <c r="C18127" s="3" t="s">
        <v>20</v>
      </c>
      <c r="D18127" s="3" t="s">
        <v>37</v>
      </c>
      <c r="E18127" s="3" t="s">
        <v>3083</v>
      </c>
      <c r="F18127">
        <v>1876043000</v>
      </c>
      <c r="G18127" s="3" t="s">
        <v>25315</v>
      </c>
      <c r="H18127" s="3" t="s">
        <v>59</v>
      </c>
      <c r="I18127" s="3" t="s">
        <v>10</v>
      </c>
      <c r="J18127" s="1">
        <v>45901</v>
      </c>
      <c r="K18127" s="1"/>
    </row>
    <row r="18128" spans="1:11" x14ac:dyDescent="0.25">
      <c r="A18128">
        <v>88518925</v>
      </c>
      <c r="B18128" s="3" t="s">
        <v>25316</v>
      </c>
      <c r="C18128" s="3" t="s">
        <v>20</v>
      </c>
      <c r="D18128" s="3" t="s">
        <v>37</v>
      </c>
      <c r="E18128" s="3" t="s">
        <v>3083</v>
      </c>
      <c r="F18128">
        <v>2089571000</v>
      </c>
      <c r="G18128" s="3" t="s">
        <v>25316</v>
      </c>
      <c r="H18128" s="3" t="s">
        <v>3091</v>
      </c>
      <c r="I18128" s="3" t="s">
        <v>10</v>
      </c>
      <c r="J18128" s="1">
        <v>45901</v>
      </c>
      <c r="K18128" s="1"/>
    </row>
    <row r="18129" spans="1:11" x14ac:dyDescent="0.25">
      <c r="A18129">
        <v>79008585</v>
      </c>
      <c r="B18129" s="3" t="s">
        <v>25317</v>
      </c>
      <c r="C18129" s="3" t="s">
        <v>20</v>
      </c>
      <c r="D18129" s="3" t="s">
        <v>37</v>
      </c>
      <c r="E18129" s="3" t="s">
        <v>3083</v>
      </c>
      <c r="F18129">
        <v>1497409000</v>
      </c>
      <c r="G18129" s="3" t="s">
        <v>25318</v>
      </c>
      <c r="H18129" s="3" t="s">
        <v>102</v>
      </c>
      <c r="I18129" s="3" t="s">
        <v>10</v>
      </c>
      <c r="J18129" s="1">
        <v>45901</v>
      </c>
      <c r="K18129" s="1"/>
    </row>
    <row r="18130" spans="1:11" x14ac:dyDescent="0.25">
      <c r="A18130">
        <v>83074806</v>
      </c>
      <c r="B18130" s="3" t="s">
        <v>25319</v>
      </c>
      <c r="C18130" s="3" t="s">
        <v>20</v>
      </c>
      <c r="D18130" s="3" t="s">
        <v>37</v>
      </c>
      <c r="E18130" s="3" t="s">
        <v>3083</v>
      </c>
      <c r="F18130">
        <v>1729329000</v>
      </c>
      <c r="G18130" s="3" t="s">
        <v>25319</v>
      </c>
      <c r="H18130" s="3" t="s">
        <v>3175</v>
      </c>
      <c r="I18130" s="3" t="s">
        <v>10</v>
      </c>
      <c r="J18130" s="1">
        <v>45901</v>
      </c>
      <c r="K18130" s="1"/>
    </row>
    <row r="18131" spans="1:11" x14ac:dyDescent="0.25">
      <c r="A18131">
        <v>79557489</v>
      </c>
      <c r="B18131" s="3" t="s">
        <v>25320</v>
      </c>
      <c r="C18131" s="3" t="s">
        <v>20</v>
      </c>
      <c r="D18131" s="3" t="s">
        <v>37</v>
      </c>
      <c r="E18131" s="3" t="s">
        <v>3083</v>
      </c>
      <c r="F18131">
        <v>1539285000</v>
      </c>
      <c r="G18131" s="3" t="s">
        <v>25321</v>
      </c>
      <c r="H18131" s="3" t="s">
        <v>3146</v>
      </c>
      <c r="I18131" s="3" t="s">
        <v>10</v>
      </c>
      <c r="J18131" s="1">
        <v>45901</v>
      </c>
      <c r="K18131" s="1"/>
    </row>
    <row r="18132" spans="1:11" x14ac:dyDescent="0.25">
      <c r="A18132">
        <v>89326532</v>
      </c>
      <c r="B18132" s="3" t="s">
        <v>25322</v>
      </c>
      <c r="C18132" s="3" t="s">
        <v>22</v>
      </c>
      <c r="D18132" s="3" t="s">
        <v>37</v>
      </c>
      <c r="E18132" s="3" t="s">
        <v>3083</v>
      </c>
      <c r="F18132">
        <v>1876596002</v>
      </c>
      <c r="G18132" s="3" t="s">
        <v>5940</v>
      </c>
      <c r="H18132" s="3" t="s">
        <v>62</v>
      </c>
      <c r="I18132" s="3" t="s">
        <v>10</v>
      </c>
      <c r="J18132" s="1">
        <v>45901</v>
      </c>
      <c r="K18132" s="1"/>
    </row>
    <row r="18133" spans="1:11" x14ac:dyDescent="0.25">
      <c r="A18133">
        <v>92947493</v>
      </c>
      <c r="B18133" s="3" t="s">
        <v>25323</v>
      </c>
      <c r="C18133" s="3" t="s">
        <v>20</v>
      </c>
      <c r="D18133" s="3" t="s">
        <v>37</v>
      </c>
      <c r="E18133" s="3" t="s">
        <v>3083</v>
      </c>
      <c r="F18133">
        <v>2247289000</v>
      </c>
      <c r="G18133" s="3" t="s">
        <v>90</v>
      </c>
      <c r="H18133" s="3" t="s">
        <v>1833</v>
      </c>
      <c r="I18133" s="3" t="s">
        <v>10</v>
      </c>
      <c r="J18133" s="1">
        <v>45901</v>
      </c>
      <c r="K18133" s="1"/>
    </row>
    <row r="18134" spans="1:11" x14ac:dyDescent="0.25">
      <c r="A18134">
        <v>83620520</v>
      </c>
      <c r="B18134" s="3" t="s">
        <v>19493</v>
      </c>
      <c r="C18134" s="3" t="s">
        <v>20</v>
      </c>
      <c r="D18134" s="3" t="s">
        <v>37</v>
      </c>
      <c r="E18134" s="3" t="s">
        <v>3083</v>
      </c>
      <c r="F18134">
        <v>1748504000</v>
      </c>
      <c r="G18134" s="3" t="s">
        <v>12497</v>
      </c>
      <c r="H18134" s="3" t="s">
        <v>3105</v>
      </c>
      <c r="I18134" s="3" t="s">
        <v>10</v>
      </c>
      <c r="J18134" s="1">
        <v>45901</v>
      </c>
      <c r="K18134" s="1"/>
    </row>
    <row r="18135" spans="1:11" x14ac:dyDescent="0.25">
      <c r="A18135">
        <v>93682882</v>
      </c>
      <c r="B18135" s="3" t="s">
        <v>25324</v>
      </c>
      <c r="C18135" s="3" t="s">
        <v>20</v>
      </c>
      <c r="D18135" s="3" t="s">
        <v>37</v>
      </c>
      <c r="E18135" s="3" t="s">
        <v>3083</v>
      </c>
      <c r="F18135">
        <v>658102002</v>
      </c>
      <c r="G18135" s="3" t="s">
        <v>18758</v>
      </c>
      <c r="H18135" s="3" t="s">
        <v>4428</v>
      </c>
      <c r="I18135" s="3" t="s">
        <v>10</v>
      </c>
      <c r="J18135" s="1">
        <v>45901</v>
      </c>
      <c r="K18135" s="1"/>
    </row>
    <row r="18136" spans="1:11" x14ac:dyDescent="0.25">
      <c r="A18136">
        <v>92896720</v>
      </c>
      <c r="B18136" s="3" t="s">
        <v>25325</v>
      </c>
      <c r="C18136" s="3" t="s">
        <v>20</v>
      </c>
      <c r="D18136" s="3" t="s">
        <v>37</v>
      </c>
      <c r="E18136" s="3" t="s">
        <v>3083</v>
      </c>
      <c r="F18136">
        <v>2268351012</v>
      </c>
      <c r="G18136" s="3" t="s">
        <v>3788</v>
      </c>
      <c r="H18136" s="3" t="s">
        <v>1833</v>
      </c>
      <c r="I18136" s="3" t="s">
        <v>10</v>
      </c>
      <c r="J18136" s="1">
        <v>45901</v>
      </c>
      <c r="K18136" s="1"/>
    </row>
    <row r="18137" spans="1:11" x14ac:dyDescent="0.25">
      <c r="A18137">
        <v>76889242</v>
      </c>
      <c r="B18137" s="3" t="s">
        <v>25326</v>
      </c>
      <c r="C18137" s="3" t="s">
        <v>20</v>
      </c>
      <c r="D18137" s="3" t="s">
        <v>37</v>
      </c>
      <c r="E18137" s="3" t="s">
        <v>3083</v>
      </c>
      <c r="F18137">
        <v>1364236000</v>
      </c>
      <c r="G18137" s="3" t="s">
        <v>5256</v>
      </c>
      <c r="H18137" s="3" t="s">
        <v>552</v>
      </c>
      <c r="I18137" s="3" t="s">
        <v>10</v>
      </c>
      <c r="J18137" s="1">
        <v>45901</v>
      </c>
      <c r="K18137" s="1"/>
    </row>
    <row r="18138" spans="1:11" x14ac:dyDescent="0.25">
      <c r="A18138">
        <v>86188171</v>
      </c>
      <c r="B18138" s="3" t="s">
        <v>25327</v>
      </c>
      <c r="C18138" s="3" t="s">
        <v>20</v>
      </c>
      <c r="D18138" s="3" t="s">
        <v>37</v>
      </c>
      <c r="E18138" s="3" t="s">
        <v>3083</v>
      </c>
      <c r="F18138">
        <v>1917856000</v>
      </c>
      <c r="G18138" s="3" t="s">
        <v>4637</v>
      </c>
      <c r="H18138" s="3" t="s">
        <v>397</v>
      </c>
      <c r="I18138" s="3" t="s">
        <v>10</v>
      </c>
      <c r="J18138" s="1">
        <v>45901</v>
      </c>
      <c r="K18138" s="1"/>
    </row>
    <row r="18139" spans="1:11" x14ac:dyDescent="0.25">
      <c r="A18139">
        <v>92728085</v>
      </c>
      <c r="B18139" s="3" t="s">
        <v>25328</v>
      </c>
      <c r="C18139" s="3" t="s">
        <v>20</v>
      </c>
      <c r="D18139" s="3" t="s">
        <v>37</v>
      </c>
      <c r="E18139" s="3" t="s">
        <v>3083</v>
      </c>
      <c r="F18139">
        <v>2255030000</v>
      </c>
      <c r="G18139" s="3" t="s">
        <v>25329</v>
      </c>
      <c r="H18139" s="3" t="s">
        <v>1489</v>
      </c>
      <c r="I18139" s="3" t="s">
        <v>10</v>
      </c>
      <c r="J18139" s="1">
        <v>45901</v>
      </c>
      <c r="K18139" s="1"/>
    </row>
    <row r="18140" spans="1:11" x14ac:dyDescent="0.25">
      <c r="A18140">
        <v>86073403</v>
      </c>
      <c r="B18140" s="3" t="s">
        <v>25330</v>
      </c>
      <c r="C18140" s="3" t="s">
        <v>20</v>
      </c>
      <c r="D18140" s="3" t="s">
        <v>37</v>
      </c>
      <c r="E18140" s="3" t="s">
        <v>3083</v>
      </c>
      <c r="F18140">
        <v>1789468000</v>
      </c>
      <c r="G18140" s="3" t="s">
        <v>25331</v>
      </c>
      <c r="H18140" s="3" t="s">
        <v>3105</v>
      </c>
      <c r="I18140" s="3" t="s">
        <v>10</v>
      </c>
      <c r="J18140" s="1">
        <v>45901</v>
      </c>
      <c r="K18140" s="1"/>
    </row>
    <row r="18141" spans="1:11" x14ac:dyDescent="0.25">
      <c r="A18141">
        <v>81115689</v>
      </c>
      <c r="B18141" s="3" t="s">
        <v>25332</v>
      </c>
      <c r="C18141" s="3" t="s">
        <v>21</v>
      </c>
      <c r="D18141" s="3" t="s">
        <v>37</v>
      </c>
      <c r="E18141" s="3" t="s">
        <v>3083</v>
      </c>
      <c r="F18141">
        <v>1584556000</v>
      </c>
      <c r="G18141" s="3" t="s">
        <v>25333</v>
      </c>
      <c r="H18141" s="3" t="s">
        <v>153</v>
      </c>
      <c r="I18141" s="3" t="s">
        <v>10</v>
      </c>
      <c r="J18141" s="1">
        <v>45901</v>
      </c>
      <c r="K18141" s="1"/>
    </row>
    <row r="18142" spans="1:11" x14ac:dyDescent="0.25">
      <c r="A18142">
        <v>93597068</v>
      </c>
      <c r="B18142" s="3" t="s">
        <v>25334</v>
      </c>
      <c r="C18142" s="3" t="s">
        <v>20</v>
      </c>
      <c r="D18142" s="3" t="s">
        <v>37</v>
      </c>
      <c r="E18142" s="3" t="s">
        <v>3083</v>
      </c>
      <c r="F18142">
        <v>2370200000</v>
      </c>
      <c r="G18142" s="3" t="s">
        <v>24156</v>
      </c>
      <c r="H18142" s="3" t="s">
        <v>86</v>
      </c>
      <c r="I18142" s="3" t="s">
        <v>10</v>
      </c>
      <c r="J18142" s="1">
        <v>45901</v>
      </c>
      <c r="K18142" s="1"/>
    </row>
    <row r="18143" spans="1:11" x14ac:dyDescent="0.25">
      <c r="A18143">
        <v>89497301</v>
      </c>
      <c r="B18143" s="3" t="s">
        <v>25335</v>
      </c>
      <c r="C18143" s="3" t="s">
        <v>22</v>
      </c>
      <c r="D18143" s="3" t="s">
        <v>37</v>
      </c>
      <c r="E18143" s="3" t="s">
        <v>3083</v>
      </c>
      <c r="F18143">
        <v>2188938000</v>
      </c>
      <c r="G18143" s="3" t="s">
        <v>25336</v>
      </c>
      <c r="H18143" s="3" t="s">
        <v>1489</v>
      </c>
      <c r="I18143" s="3" t="s">
        <v>10</v>
      </c>
      <c r="J18143" s="1">
        <v>45901</v>
      </c>
      <c r="K18143" s="1"/>
    </row>
    <row r="18144" spans="1:11" x14ac:dyDescent="0.25">
      <c r="A18144">
        <v>94063668</v>
      </c>
      <c r="B18144" s="3" t="s">
        <v>25337</v>
      </c>
      <c r="C18144" s="3" t="s">
        <v>20</v>
      </c>
      <c r="D18144" s="3" t="s">
        <v>37</v>
      </c>
      <c r="E18144" s="3" t="s">
        <v>3083</v>
      </c>
      <c r="F18144">
        <v>2417586000</v>
      </c>
      <c r="G18144" s="3" t="s">
        <v>25338</v>
      </c>
      <c r="H18144" s="3" t="s">
        <v>82</v>
      </c>
      <c r="I18144" s="3" t="s">
        <v>10</v>
      </c>
      <c r="J18144" s="1">
        <v>45901</v>
      </c>
      <c r="K18144" s="1"/>
    </row>
    <row r="18145" spans="1:11" x14ac:dyDescent="0.25">
      <c r="A18145">
        <v>89071823</v>
      </c>
      <c r="B18145" s="3" t="s">
        <v>25339</v>
      </c>
      <c r="C18145" s="3" t="s">
        <v>20</v>
      </c>
      <c r="D18145" s="3" t="s">
        <v>37</v>
      </c>
      <c r="E18145" s="3" t="s">
        <v>3083</v>
      </c>
      <c r="F18145">
        <v>2162077000</v>
      </c>
      <c r="G18145" s="3" t="s">
        <v>25340</v>
      </c>
      <c r="H18145" s="3" t="s">
        <v>3091</v>
      </c>
      <c r="I18145" s="3" t="s">
        <v>10</v>
      </c>
      <c r="J18145" s="1">
        <v>45901</v>
      </c>
      <c r="K18145" s="1"/>
    </row>
    <row r="18146" spans="1:11" x14ac:dyDescent="0.25">
      <c r="A18146">
        <v>79250190</v>
      </c>
      <c r="B18146" s="3" t="s">
        <v>4872</v>
      </c>
      <c r="C18146" s="3" t="s">
        <v>20</v>
      </c>
      <c r="D18146" s="3" t="s">
        <v>37</v>
      </c>
      <c r="E18146" s="3" t="s">
        <v>3083</v>
      </c>
      <c r="F18146">
        <v>1514352000</v>
      </c>
      <c r="G18146" s="3" t="s">
        <v>4873</v>
      </c>
      <c r="H18146" s="3" t="s">
        <v>3105</v>
      </c>
      <c r="I18146" s="3" t="s">
        <v>10</v>
      </c>
      <c r="J18146" s="1">
        <v>46086</v>
      </c>
      <c r="K18146" s="1">
        <v>46086</v>
      </c>
    </row>
    <row r="18147" spans="1:11" x14ac:dyDescent="0.25">
      <c r="A18147">
        <v>88319274</v>
      </c>
      <c r="B18147" s="3" t="s">
        <v>4282</v>
      </c>
      <c r="C18147" s="3" t="s">
        <v>20</v>
      </c>
      <c r="D18147" s="3" t="s">
        <v>37</v>
      </c>
      <c r="E18147" s="3" t="s">
        <v>3083</v>
      </c>
      <c r="F18147">
        <v>1867085000</v>
      </c>
      <c r="G18147" s="3" t="s">
        <v>3889</v>
      </c>
      <c r="H18147" s="3" t="s">
        <v>397</v>
      </c>
      <c r="I18147" s="3" t="s">
        <v>10</v>
      </c>
      <c r="J18147" s="1">
        <v>46086</v>
      </c>
      <c r="K18147" s="1"/>
    </row>
    <row r="18148" spans="1:11" x14ac:dyDescent="0.25">
      <c r="A18148">
        <v>96673140</v>
      </c>
      <c r="B18148" s="3" t="s">
        <v>23320</v>
      </c>
      <c r="C18148" s="3" t="s">
        <v>20</v>
      </c>
      <c r="D18148" s="3" t="s">
        <v>37</v>
      </c>
      <c r="E18148" s="3" t="s">
        <v>3083</v>
      </c>
      <c r="F18148">
        <v>2722254000</v>
      </c>
      <c r="G18148" s="3" t="s">
        <v>23321</v>
      </c>
      <c r="H18148" s="3" t="s">
        <v>102</v>
      </c>
      <c r="I18148" s="3" t="s">
        <v>10</v>
      </c>
      <c r="J18148" s="1">
        <v>46086</v>
      </c>
      <c r="K18148" s="1">
        <v>46086</v>
      </c>
    </row>
    <row r="18149" spans="1:11" x14ac:dyDescent="0.25">
      <c r="A18149">
        <v>78385969</v>
      </c>
      <c r="B18149" s="3" t="s">
        <v>23399</v>
      </c>
      <c r="C18149" s="3" t="s">
        <v>20</v>
      </c>
      <c r="D18149" s="3" t="s">
        <v>37</v>
      </c>
      <c r="E18149" s="3" t="s">
        <v>3083</v>
      </c>
      <c r="F18149">
        <v>1430222000</v>
      </c>
      <c r="G18149" s="3" t="s">
        <v>3198</v>
      </c>
      <c r="H18149" s="3" t="s">
        <v>3199</v>
      </c>
      <c r="I18149" s="3" t="s">
        <v>10</v>
      </c>
      <c r="J18149" s="1">
        <v>46086</v>
      </c>
      <c r="K18149" s="1">
        <v>46086</v>
      </c>
    </row>
    <row r="18150" spans="1:11" x14ac:dyDescent="0.25">
      <c r="A18150">
        <v>93716085</v>
      </c>
      <c r="B18150" s="3" t="s">
        <v>4027</v>
      </c>
      <c r="C18150" s="3" t="s">
        <v>20</v>
      </c>
      <c r="D18150" s="3" t="s">
        <v>37</v>
      </c>
      <c r="E18150" s="3" t="s">
        <v>3083</v>
      </c>
      <c r="F18150">
        <v>2268351001</v>
      </c>
      <c r="G18150" s="3" t="s">
        <v>3788</v>
      </c>
      <c r="H18150" s="3" t="s">
        <v>3096</v>
      </c>
      <c r="I18150" s="3" t="s">
        <v>10</v>
      </c>
      <c r="J18150" s="1">
        <v>46104</v>
      </c>
      <c r="K18150" s="1"/>
    </row>
    <row r="18151" spans="1:11" x14ac:dyDescent="0.25">
      <c r="A18151">
        <v>79126705</v>
      </c>
      <c r="B18151" s="3" t="s">
        <v>15663</v>
      </c>
      <c r="C18151" s="3" t="s">
        <v>20</v>
      </c>
      <c r="D18151" s="3" t="s">
        <v>37</v>
      </c>
      <c r="E18151" s="3" t="s">
        <v>3083</v>
      </c>
      <c r="F18151">
        <v>1504347000</v>
      </c>
      <c r="G18151" s="3" t="s">
        <v>15664</v>
      </c>
      <c r="H18151" s="3" t="s">
        <v>102</v>
      </c>
      <c r="I18151" s="3" t="s">
        <v>10</v>
      </c>
      <c r="J18151" s="1">
        <v>45979</v>
      </c>
      <c r="K18151" s="1">
        <v>45979</v>
      </c>
    </row>
    <row r="18152" spans="1:11" x14ac:dyDescent="0.25">
      <c r="A18152">
        <v>78388471</v>
      </c>
      <c r="B18152" s="3" t="s">
        <v>25341</v>
      </c>
      <c r="C18152" s="3" t="s">
        <v>20</v>
      </c>
      <c r="D18152" s="3" t="s">
        <v>37</v>
      </c>
      <c r="E18152" s="3" t="s">
        <v>3083</v>
      </c>
      <c r="F18152">
        <v>1430230000</v>
      </c>
      <c r="G18152" s="3" t="s">
        <v>3132</v>
      </c>
      <c r="H18152" s="3" t="s">
        <v>3087</v>
      </c>
      <c r="I18152" s="3" t="s">
        <v>10</v>
      </c>
      <c r="J18152" s="1">
        <v>45980</v>
      </c>
      <c r="K18152" s="1"/>
    </row>
    <row r="18153" spans="1:11" x14ac:dyDescent="0.25">
      <c r="A18153">
        <v>81158783</v>
      </c>
      <c r="B18153" s="3" t="s">
        <v>25342</v>
      </c>
      <c r="C18153" s="3" t="s">
        <v>22</v>
      </c>
      <c r="D18153" s="3" t="s">
        <v>37</v>
      </c>
      <c r="E18153" s="3" t="s">
        <v>3083</v>
      </c>
      <c r="F18153">
        <v>1588596000</v>
      </c>
      <c r="G18153" s="3" t="s">
        <v>25343</v>
      </c>
      <c r="H18153" s="3" t="s">
        <v>202</v>
      </c>
      <c r="I18153" s="3" t="s">
        <v>10</v>
      </c>
      <c r="J18153" s="1">
        <v>46051</v>
      </c>
      <c r="K18153" s="1"/>
    </row>
    <row r="18154" spans="1:11" x14ac:dyDescent="0.25">
      <c r="A18154">
        <v>328041750</v>
      </c>
      <c r="B18154" s="3" t="s">
        <v>25344</v>
      </c>
      <c r="C18154" s="3" t="s">
        <v>20</v>
      </c>
      <c r="D18154" s="3" t="s">
        <v>37</v>
      </c>
      <c r="E18154" s="3" t="s">
        <v>3083</v>
      </c>
      <c r="F18154">
        <v>450786000</v>
      </c>
      <c r="G18154" s="3" t="s">
        <v>25345</v>
      </c>
      <c r="H18154" s="3" t="s">
        <v>725</v>
      </c>
      <c r="I18154" s="3" t="s">
        <v>10</v>
      </c>
      <c r="J18154" s="1">
        <v>46122</v>
      </c>
      <c r="K18154" s="1"/>
    </row>
    <row r="18155" spans="1:11" x14ac:dyDescent="0.25">
      <c r="A18155">
        <v>92634092</v>
      </c>
      <c r="B18155" s="3" t="s">
        <v>25346</v>
      </c>
      <c r="C18155" s="3" t="s">
        <v>20</v>
      </c>
      <c r="D18155" s="3" t="s">
        <v>37</v>
      </c>
      <c r="E18155" s="3" t="s">
        <v>3083</v>
      </c>
      <c r="F18155">
        <v>1430230000</v>
      </c>
      <c r="G18155" s="3" t="s">
        <v>3132</v>
      </c>
      <c r="H18155" s="3" t="s">
        <v>3087</v>
      </c>
      <c r="I18155" s="3" t="s">
        <v>10</v>
      </c>
      <c r="J18155" s="1">
        <v>46072</v>
      </c>
      <c r="K18155" s="1"/>
    </row>
    <row r="18156" spans="1:11" x14ac:dyDescent="0.25">
      <c r="A18156">
        <v>83007056</v>
      </c>
      <c r="B18156" s="3" t="s">
        <v>25347</v>
      </c>
      <c r="C18156" s="3" t="s">
        <v>20</v>
      </c>
      <c r="D18156" s="3" t="s">
        <v>37</v>
      </c>
      <c r="E18156" s="3" t="s">
        <v>3083</v>
      </c>
      <c r="F18156">
        <v>1724720000</v>
      </c>
      <c r="G18156" s="3" t="s">
        <v>25348</v>
      </c>
      <c r="H18156" s="3" t="s">
        <v>3105</v>
      </c>
      <c r="I18156" s="3" t="s">
        <v>10</v>
      </c>
      <c r="J18156" s="1">
        <v>46122</v>
      </c>
      <c r="K18156" s="1"/>
    </row>
    <row r="18157" spans="1:11" x14ac:dyDescent="0.25">
      <c r="A18157">
        <v>89245290</v>
      </c>
      <c r="B18157" s="3" t="s">
        <v>25349</v>
      </c>
      <c r="C18157" s="3" t="s">
        <v>22</v>
      </c>
      <c r="D18157" s="3" t="s">
        <v>37</v>
      </c>
      <c r="E18157" s="3" t="s">
        <v>3083</v>
      </c>
      <c r="F18157">
        <v>1634601000</v>
      </c>
      <c r="G18157" s="3" t="s">
        <v>4167</v>
      </c>
      <c r="H18157" s="3" t="s">
        <v>102</v>
      </c>
      <c r="I18157" s="3" t="s">
        <v>10</v>
      </c>
      <c r="J18157" s="1">
        <v>46122</v>
      </c>
      <c r="K18157" s="1"/>
    </row>
    <row r="18158" spans="1:11" x14ac:dyDescent="0.25">
      <c r="A18158">
        <v>95467171</v>
      </c>
      <c r="B18158" s="3" t="s">
        <v>3982</v>
      </c>
      <c r="C18158" s="3" t="s">
        <v>20</v>
      </c>
      <c r="D18158" s="3" t="s">
        <v>37</v>
      </c>
      <c r="E18158" s="3" t="s">
        <v>3083</v>
      </c>
      <c r="F18158">
        <v>2579475000</v>
      </c>
      <c r="G18158" s="3" t="s">
        <v>3983</v>
      </c>
      <c r="H18158" s="3" t="s">
        <v>3096</v>
      </c>
      <c r="I18158" s="3" t="s">
        <v>10</v>
      </c>
      <c r="J18158" s="1">
        <v>46122</v>
      </c>
      <c r="K18158" s="1"/>
    </row>
    <row r="18159" spans="1:11" x14ac:dyDescent="0.25">
      <c r="A18159">
        <v>94394281</v>
      </c>
      <c r="B18159" s="3" t="s">
        <v>25350</v>
      </c>
      <c r="C18159" s="3" t="s">
        <v>20</v>
      </c>
      <c r="D18159" s="3" t="s">
        <v>37</v>
      </c>
      <c r="E18159" s="3" t="s">
        <v>3083</v>
      </c>
      <c r="F18159">
        <v>2461213000</v>
      </c>
      <c r="G18159" s="3" t="s">
        <v>25351</v>
      </c>
      <c r="H18159" s="3" t="s">
        <v>3096</v>
      </c>
      <c r="I18159" s="3" t="s">
        <v>10</v>
      </c>
      <c r="J18159" s="1">
        <v>46122</v>
      </c>
      <c r="K18159" s="1"/>
    </row>
    <row r="18160" spans="1:11" x14ac:dyDescent="0.25">
      <c r="A18160">
        <v>89749099</v>
      </c>
      <c r="B18160" s="3" t="s">
        <v>25352</v>
      </c>
      <c r="C18160" s="3" t="s">
        <v>20</v>
      </c>
      <c r="D18160" s="3" t="s">
        <v>37</v>
      </c>
      <c r="E18160" s="3" t="s">
        <v>3083</v>
      </c>
      <c r="F18160">
        <v>1822143000</v>
      </c>
      <c r="G18160" s="3" t="s">
        <v>25353</v>
      </c>
      <c r="H18160" s="3" t="s">
        <v>3105</v>
      </c>
      <c r="I18160" s="3" t="s">
        <v>10</v>
      </c>
      <c r="J18160" s="1">
        <v>46104</v>
      </c>
      <c r="K18160" s="1"/>
    </row>
    <row r="18161" spans="1:11" x14ac:dyDescent="0.25">
      <c r="A18161">
        <v>78383956</v>
      </c>
      <c r="B18161" s="3" t="s">
        <v>25354</v>
      </c>
      <c r="C18161" s="3" t="s">
        <v>20</v>
      </c>
      <c r="D18161" s="3" t="s">
        <v>37</v>
      </c>
      <c r="E18161" s="3" t="s">
        <v>3083</v>
      </c>
      <c r="F18161">
        <v>1430230000</v>
      </c>
      <c r="G18161" s="3" t="s">
        <v>3132</v>
      </c>
      <c r="H18161" s="3" t="s">
        <v>3087</v>
      </c>
      <c r="I18161" s="3" t="s">
        <v>10</v>
      </c>
      <c r="J18161" s="1">
        <v>46106</v>
      </c>
      <c r="K18161" s="1"/>
    </row>
    <row r="18162" spans="1:11" x14ac:dyDescent="0.25">
      <c r="A18162">
        <v>78388942</v>
      </c>
      <c r="B18162" s="3" t="s">
        <v>25355</v>
      </c>
      <c r="C18162" s="3" t="s">
        <v>20</v>
      </c>
      <c r="D18162" s="3" t="s">
        <v>37</v>
      </c>
      <c r="E18162" s="3" t="s">
        <v>3083</v>
      </c>
      <c r="F18162">
        <v>1430230000</v>
      </c>
      <c r="G18162" s="3" t="s">
        <v>3132</v>
      </c>
      <c r="H18162" s="3" t="s">
        <v>3199</v>
      </c>
      <c r="I18162" s="3" t="s">
        <v>10</v>
      </c>
      <c r="J18162" s="1">
        <v>46122</v>
      </c>
      <c r="K18162" s="1"/>
    </row>
    <row r="18163" spans="1:11" x14ac:dyDescent="0.25">
      <c r="A18163">
        <v>95486153</v>
      </c>
      <c r="B18163" s="3" t="s">
        <v>25356</v>
      </c>
      <c r="C18163" s="3" t="s">
        <v>20</v>
      </c>
      <c r="D18163" s="3" t="s">
        <v>37</v>
      </c>
      <c r="E18163" s="3" t="s">
        <v>3083</v>
      </c>
      <c r="F18163">
        <v>311879000</v>
      </c>
      <c r="G18163" s="3" t="s">
        <v>5330</v>
      </c>
      <c r="H18163" s="3" t="s">
        <v>329</v>
      </c>
      <c r="I18163" s="3" t="s">
        <v>10</v>
      </c>
      <c r="J18163" s="1">
        <v>46122</v>
      </c>
      <c r="K18163" s="1"/>
    </row>
    <row r="18164" spans="1:11" x14ac:dyDescent="0.25">
      <c r="A18164">
        <v>78938280</v>
      </c>
      <c r="B18164" s="3" t="s">
        <v>25357</v>
      </c>
      <c r="C18164" s="3" t="s">
        <v>20</v>
      </c>
      <c r="D18164" s="3" t="s">
        <v>37</v>
      </c>
      <c r="E18164" s="3" t="s">
        <v>3083</v>
      </c>
      <c r="F18164">
        <v>1492097000</v>
      </c>
      <c r="G18164" s="3" t="s">
        <v>25358</v>
      </c>
      <c r="H18164" s="3" t="s">
        <v>386</v>
      </c>
      <c r="I18164" s="3" t="s">
        <v>10</v>
      </c>
      <c r="J18164" s="1">
        <v>46104</v>
      </c>
      <c r="K18164" s="1"/>
    </row>
    <row r="18165" spans="1:11" x14ac:dyDescent="0.25">
      <c r="A18165">
        <v>92581555</v>
      </c>
      <c r="B18165" s="3" t="s">
        <v>25359</v>
      </c>
      <c r="C18165" s="3" t="s">
        <v>20</v>
      </c>
      <c r="D18165" s="3" t="s">
        <v>37</v>
      </c>
      <c r="E18165" s="3" t="s">
        <v>3083</v>
      </c>
      <c r="F18165">
        <v>2246801000</v>
      </c>
      <c r="G18165" s="3" t="s">
        <v>25360</v>
      </c>
      <c r="H18165" s="3" t="s">
        <v>59</v>
      </c>
      <c r="I18165" s="3" t="s">
        <v>10</v>
      </c>
      <c r="J18165" s="1">
        <v>46058</v>
      </c>
      <c r="K18165" s="1"/>
    </row>
    <row r="18166" spans="1:11" x14ac:dyDescent="0.25">
      <c r="A18166">
        <v>85785402</v>
      </c>
      <c r="B18166" s="3" t="s">
        <v>25361</v>
      </c>
      <c r="C18166" s="3" t="s">
        <v>22</v>
      </c>
      <c r="D18166" s="3" t="s">
        <v>37</v>
      </c>
      <c r="E18166" s="3" t="s">
        <v>3083</v>
      </c>
      <c r="F18166">
        <v>1254278000</v>
      </c>
      <c r="G18166" s="3" t="s">
        <v>748</v>
      </c>
      <c r="H18166" s="3" t="s">
        <v>46</v>
      </c>
      <c r="I18166" s="3" t="s">
        <v>10</v>
      </c>
      <c r="J18166" s="1">
        <v>45979</v>
      </c>
      <c r="K18166" s="1"/>
    </row>
    <row r="18167" spans="1:11" x14ac:dyDescent="0.25">
      <c r="A18167">
        <v>93795068</v>
      </c>
      <c r="B18167" s="3" t="s">
        <v>19444</v>
      </c>
      <c r="C18167" s="3" t="s">
        <v>20</v>
      </c>
      <c r="D18167" s="3" t="s">
        <v>37</v>
      </c>
      <c r="E18167" s="3" t="s">
        <v>3083</v>
      </c>
      <c r="F18167">
        <v>2388737003</v>
      </c>
      <c r="G18167" s="3" t="s">
        <v>3517</v>
      </c>
      <c r="H18167" s="3" t="s">
        <v>77</v>
      </c>
      <c r="I18167" s="3" t="s">
        <v>10</v>
      </c>
      <c r="J18167" s="1">
        <v>45979</v>
      </c>
      <c r="K18167" s="1"/>
    </row>
    <row r="18168" spans="1:11" x14ac:dyDescent="0.25">
      <c r="A18168">
        <v>78391788</v>
      </c>
      <c r="B18168" s="3" t="s">
        <v>25362</v>
      </c>
      <c r="C18168" s="3" t="s">
        <v>20</v>
      </c>
      <c r="D18168" s="3" t="s">
        <v>37</v>
      </c>
      <c r="E18168" s="3" t="s">
        <v>3083</v>
      </c>
      <c r="F18168">
        <v>1430222000</v>
      </c>
      <c r="G18168" s="3" t="s">
        <v>3198</v>
      </c>
      <c r="H18168" s="3" t="s">
        <v>3199</v>
      </c>
      <c r="I18168" s="3" t="s">
        <v>10</v>
      </c>
      <c r="J18168" s="1">
        <v>45987</v>
      </c>
      <c r="K18168" s="1"/>
    </row>
    <row r="18169" spans="1:11" x14ac:dyDescent="0.25">
      <c r="A18169">
        <v>92641960</v>
      </c>
      <c r="B18169" s="3" t="s">
        <v>25363</v>
      </c>
      <c r="C18169" s="3" t="s">
        <v>20</v>
      </c>
      <c r="D18169" s="3" t="s">
        <v>37</v>
      </c>
      <c r="E18169" s="3" t="s">
        <v>3083</v>
      </c>
      <c r="F18169">
        <v>1430230000</v>
      </c>
      <c r="G18169" s="3" t="s">
        <v>3132</v>
      </c>
      <c r="H18169" s="3" t="s">
        <v>3087</v>
      </c>
      <c r="I18169" s="3" t="s">
        <v>10</v>
      </c>
      <c r="J18169" s="1">
        <v>45901</v>
      </c>
      <c r="K18169" s="1"/>
    </row>
    <row r="18170" spans="1:11" x14ac:dyDescent="0.25">
      <c r="A18170">
        <v>86096529</v>
      </c>
      <c r="B18170" s="3" t="s">
        <v>18819</v>
      </c>
      <c r="C18170" s="3" t="s">
        <v>20</v>
      </c>
      <c r="D18170" s="3" t="s">
        <v>37</v>
      </c>
      <c r="E18170" s="3" t="s">
        <v>3083</v>
      </c>
      <c r="F18170">
        <v>1913313000</v>
      </c>
      <c r="G18170" s="3" t="s">
        <v>18820</v>
      </c>
      <c r="H18170" s="3" t="s">
        <v>397</v>
      </c>
      <c r="I18170" s="3" t="s">
        <v>10</v>
      </c>
      <c r="J18170" s="1">
        <v>45985</v>
      </c>
      <c r="K18170" s="1"/>
    </row>
    <row r="18171" spans="1:11" x14ac:dyDescent="0.25">
      <c r="A18171">
        <v>93880538</v>
      </c>
      <c r="B18171" s="3" t="s">
        <v>25364</v>
      </c>
      <c r="C18171" s="3" t="s">
        <v>21</v>
      </c>
      <c r="D18171" s="3" t="s">
        <v>37</v>
      </c>
      <c r="E18171" s="3" t="s">
        <v>3083</v>
      </c>
      <c r="F18171">
        <v>2392150000</v>
      </c>
      <c r="G18171" s="3" t="s">
        <v>25365</v>
      </c>
      <c r="H18171" s="3" t="s">
        <v>1833</v>
      </c>
      <c r="I18171" s="3" t="s">
        <v>10</v>
      </c>
      <c r="J18171" s="1">
        <v>45901</v>
      </c>
      <c r="K18171" s="1"/>
    </row>
    <row r="18172" spans="1:11" x14ac:dyDescent="0.25">
      <c r="A18172">
        <v>89407968</v>
      </c>
      <c r="B18172" s="3" t="s">
        <v>25366</v>
      </c>
      <c r="C18172" s="3" t="s">
        <v>20</v>
      </c>
      <c r="D18172" s="3" t="s">
        <v>37</v>
      </c>
      <c r="E18172" s="3" t="s">
        <v>3083</v>
      </c>
      <c r="F18172">
        <v>2153634000</v>
      </c>
      <c r="G18172" s="3" t="s">
        <v>25367</v>
      </c>
      <c r="H18172" s="3" t="s">
        <v>105</v>
      </c>
      <c r="I18172" s="3" t="s">
        <v>10</v>
      </c>
      <c r="J18172" s="1">
        <v>45901</v>
      </c>
      <c r="K18172" s="1"/>
    </row>
    <row r="18173" spans="1:11" x14ac:dyDescent="0.25">
      <c r="A18173">
        <v>89750073</v>
      </c>
      <c r="B18173" s="3" t="s">
        <v>25368</v>
      </c>
      <c r="C18173" s="3" t="s">
        <v>22</v>
      </c>
      <c r="D18173" s="3" t="s">
        <v>37</v>
      </c>
      <c r="E18173" s="3" t="s">
        <v>3083</v>
      </c>
      <c r="F18173">
        <v>277491001</v>
      </c>
      <c r="G18173" s="3" t="s">
        <v>3168</v>
      </c>
      <c r="H18173" s="3" t="s">
        <v>552</v>
      </c>
      <c r="I18173" s="3" t="s">
        <v>10</v>
      </c>
      <c r="J18173" s="1">
        <v>45901</v>
      </c>
      <c r="K18173" s="1"/>
    </row>
    <row r="18174" spans="1:11" x14ac:dyDescent="0.25">
      <c r="A18174">
        <v>87980453</v>
      </c>
      <c r="B18174" s="3" t="s">
        <v>25369</v>
      </c>
      <c r="C18174" s="3" t="s">
        <v>22</v>
      </c>
      <c r="D18174" s="3" t="s">
        <v>37</v>
      </c>
      <c r="E18174" s="3" t="s">
        <v>3083</v>
      </c>
      <c r="F18174">
        <v>227429000</v>
      </c>
      <c r="G18174" s="3" t="s">
        <v>24173</v>
      </c>
      <c r="H18174" s="3" t="s">
        <v>1579</v>
      </c>
      <c r="I18174" s="3" t="s">
        <v>10</v>
      </c>
      <c r="J18174" s="1">
        <v>45901</v>
      </c>
      <c r="K18174" s="1"/>
    </row>
    <row r="18175" spans="1:11" x14ac:dyDescent="0.25">
      <c r="A18175">
        <v>81254239</v>
      </c>
      <c r="B18175" s="3" t="s">
        <v>25370</v>
      </c>
      <c r="C18175" s="3" t="s">
        <v>20</v>
      </c>
      <c r="D18175" s="3" t="s">
        <v>37</v>
      </c>
      <c r="E18175" s="3" t="s">
        <v>3083</v>
      </c>
      <c r="F18175">
        <v>1598124000</v>
      </c>
      <c r="G18175" s="3" t="s">
        <v>25371</v>
      </c>
      <c r="H18175" s="3" t="s">
        <v>3105</v>
      </c>
      <c r="I18175" s="3" t="s">
        <v>10</v>
      </c>
      <c r="J18175" s="1">
        <v>45901</v>
      </c>
      <c r="K18175" s="1"/>
    </row>
    <row r="18176" spans="1:11" x14ac:dyDescent="0.25">
      <c r="A18176">
        <v>94389139</v>
      </c>
      <c r="B18176" s="3" t="s">
        <v>25372</v>
      </c>
      <c r="C18176" s="3" t="s">
        <v>22</v>
      </c>
      <c r="D18176" s="3" t="s">
        <v>37</v>
      </c>
      <c r="E18176" s="3" t="s">
        <v>3083</v>
      </c>
      <c r="F18176">
        <v>2461062000</v>
      </c>
      <c r="G18176" s="3" t="s">
        <v>25373</v>
      </c>
      <c r="H18176" s="3" t="s">
        <v>1489</v>
      </c>
      <c r="I18176" s="3" t="s">
        <v>10</v>
      </c>
      <c r="J18176" s="1">
        <v>45901</v>
      </c>
      <c r="K18176" s="1"/>
    </row>
    <row r="18177" spans="1:11" x14ac:dyDescent="0.25">
      <c r="A18177">
        <v>94555429</v>
      </c>
      <c r="B18177" s="3" t="s">
        <v>25374</v>
      </c>
      <c r="C18177" s="3" t="s">
        <v>22</v>
      </c>
      <c r="D18177" s="3" t="s">
        <v>37</v>
      </c>
      <c r="E18177" s="3" t="s">
        <v>3083</v>
      </c>
      <c r="F18177">
        <v>2481550000</v>
      </c>
      <c r="G18177" s="3" t="s">
        <v>25375</v>
      </c>
      <c r="H18177" s="3" t="s">
        <v>1833</v>
      </c>
      <c r="I18177" s="3" t="s">
        <v>10</v>
      </c>
      <c r="J18177" s="1">
        <v>45979</v>
      </c>
      <c r="K18177" s="1"/>
    </row>
    <row r="18178" spans="1:11" x14ac:dyDescent="0.25">
      <c r="A18178">
        <v>94716489</v>
      </c>
      <c r="B18178" s="3" t="s">
        <v>25376</v>
      </c>
      <c r="C18178" s="3" t="s">
        <v>20</v>
      </c>
      <c r="D18178" s="3" t="s">
        <v>37</v>
      </c>
      <c r="E18178" s="3" t="s">
        <v>3083</v>
      </c>
      <c r="F18178">
        <v>1430222000</v>
      </c>
      <c r="G18178" s="3" t="s">
        <v>3198</v>
      </c>
      <c r="H18178" s="3" t="s">
        <v>3087</v>
      </c>
      <c r="I18178" s="3" t="s">
        <v>10</v>
      </c>
      <c r="J18178" s="1">
        <v>46072</v>
      </c>
      <c r="K18178" s="1"/>
    </row>
    <row r="18179" spans="1:11" x14ac:dyDescent="0.25">
      <c r="A18179">
        <v>77794965</v>
      </c>
      <c r="B18179" s="3" t="s">
        <v>14225</v>
      </c>
      <c r="C18179" s="3" t="s">
        <v>20</v>
      </c>
      <c r="D18179" s="3" t="s">
        <v>37</v>
      </c>
      <c r="E18179" s="3" t="s">
        <v>3083</v>
      </c>
      <c r="F18179">
        <v>1417731000</v>
      </c>
      <c r="G18179" s="3" t="s">
        <v>25377</v>
      </c>
      <c r="H18179" s="3" t="s">
        <v>3105</v>
      </c>
      <c r="I18179" s="3" t="s">
        <v>10</v>
      </c>
      <c r="J18179" s="1">
        <v>46079</v>
      </c>
      <c r="K18179" s="1"/>
    </row>
    <row r="18180" spans="1:11" x14ac:dyDescent="0.25">
      <c r="A18180">
        <v>95909240</v>
      </c>
      <c r="B18180" s="3" t="s">
        <v>25378</v>
      </c>
      <c r="C18180" s="3" t="s">
        <v>20</v>
      </c>
      <c r="D18180" s="3" t="s">
        <v>37</v>
      </c>
      <c r="E18180" s="3" t="s">
        <v>3083</v>
      </c>
      <c r="F18180">
        <v>2630666000</v>
      </c>
      <c r="G18180" s="3" t="s">
        <v>25379</v>
      </c>
      <c r="H18180" s="3" t="s">
        <v>86</v>
      </c>
      <c r="I18180" s="3" t="s">
        <v>10</v>
      </c>
      <c r="J18180" s="1">
        <v>46079</v>
      </c>
      <c r="K18180" s="1"/>
    </row>
    <row r="18181" spans="1:11" x14ac:dyDescent="0.25">
      <c r="A18181">
        <v>93805842</v>
      </c>
      <c r="B18181" s="3" t="s">
        <v>25380</v>
      </c>
      <c r="C18181" s="3" t="s">
        <v>20</v>
      </c>
      <c r="D18181" s="3" t="s">
        <v>37</v>
      </c>
      <c r="E18181" s="3" t="s">
        <v>3083</v>
      </c>
      <c r="F18181">
        <v>2388731000</v>
      </c>
      <c r="G18181" s="3" t="s">
        <v>3123</v>
      </c>
      <c r="H18181" s="3" t="s">
        <v>3127</v>
      </c>
      <c r="I18181" s="3" t="s">
        <v>10</v>
      </c>
      <c r="J18181" s="1">
        <v>46027</v>
      </c>
      <c r="K18181" s="1"/>
    </row>
    <row r="18182" spans="1:11" x14ac:dyDescent="0.25">
      <c r="A18182">
        <v>327442662</v>
      </c>
      <c r="B18182" s="3" t="s">
        <v>25381</v>
      </c>
      <c r="C18182" s="3" t="s">
        <v>20</v>
      </c>
      <c r="D18182" s="3" t="s">
        <v>37</v>
      </c>
      <c r="E18182" s="3" t="s">
        <v>3083</v>
      </c>
      <c r="F18182">
        <v>235084000</v>
      </c>
      <c r="G18182" s="3" t="s">
        <v>25382</v>
      </c>
      <c r="H18182" s="3" t="s">
        <v>8415</v>
      </c>
      <c r="I18182" s="3" t="s">
        <v>10</v>
      </c>
      <c r="J18182" s="1">
        <v>46107</v>
      </c>
      <c r="K18182" s="1"/>
    </row>
    <row r="18183" spans="1:11" x14ac:dyDescent="0.25">
      <c r="A18183">
        <v>89180626</v>
      </c>
      <c r="B18183" s="3" t="s">
        <v>25383</v>
      </c>
      <c r="C18183" s="3" t="s">
        <v>20</v>
      </c>
      <c r="D18183" s="3" t="s">
        <v>37</v>
      </c>
      <c r="E18183" s="3" t="s">
        <v>3083</v>
      </c>
      <c r="F18183">
        <v>1991809000</v>
      </c>
      <c r="G18183" s="3" t="s">
        <v>25384</v>
      </c>
      <c r="H18183" s="3" t="s">
        <v>3091</v>
      </c>
      <c r="I18183" s="3" t="s">
        <v>10</v>
      </c>
      <c r="J18183" s="1">
        <v>46107</v>
      </c>
      <c r="K18183" s="1"/>
    </row>
    <row r="18184" spans="1:11" x14ac:dyDescent="0.25">
      <c r="A18184">
        <v>95472442</v>
      </c>
      <c r="B18184" s="3" t="s">
        <v>3536</v>
      </c>
      <c r="C18184" s="3" t="s">
        <v>20</v>
      </c>
      <c r="D18184" s="3" t="s">
        <v>37</v>
      </c>
      <c r="E18184" s="3" t="s">
        <v>3083</v>
      </c>
      <c r="F18184">
        <v>2580570001</v>
      </c>
      <c r="G18184" s="3" t="s">
        <v>3537</v>
      </c>
      <c r="H18184" s="3" t="s">
        <v>3096</v>
      </c>
      <c r="I18184" s="3" t="s">
        <v>10</v>
      </c>
      <c r="J18184" s="1">
        <v>45979</v>
      </c>
      <c r="K18184" s="1"/>
    </row>
    <row r="18185" spans="1:11" x14ac:dyDescent="0.25">
      <c r="A18185">
        <v>93944164</v>
      </c>
      <c r="B18185" s="3" t="s">
        <v>19852</v>
      </c>
      <c r="C18185" s="3" t="s">
        <v>20</v>
      </c>
      <c r="D18185" s="3" t="s">
        <v>37</v>
      </c>
      <c r="E18185" s="3" t="s">
        <v>3083</v>
      </c>
      <c r="F18185">
        <v>2260464000</v>
      </c>
      <c r="G18185" s="3" t="s">
        <v>90</v>
      </c>
      <c r="H18185" s="3" t="s">
        <v>8612</v>
      </c>
      <c r="I18185" s="3" t="s">
        <v>10</v>
      </c>
      <c r="J18185" s="1">
        <v>45979</v>
      </c>
      <c r="K18185" s="1"/>
    </row>
    <row r="18186" spans="1:11" x14ac:dyDescent="0.25">
      <c r="A18186">
        <v>89893775</v>
      </c>
      <c r="B18186" s="3" t="s">
        <v>20806</v>
      </c>
      <c r="C18186" s="3" t="s">
        <v>20</v>
      </c>
      <c r="D18186" s="3" t="s">
        <v>37</v>
      </c>
      <c r="E18186" s="3" t="s">
        <v>3083</v>
      </c>
      <c r="F18186">
        <v>1818532000</v>
      </c>
      <c r="G18186" s="3" t="s">
        <v>20807</v>
      </c>
      <c r="H18186" s="3" t="s">
        <v>3105</v>
      </c>
      <c r="I18186" s="3" t="s">
        <v>10</v>
      </c>
      <c r="J18186" s="1">
        <v>45979</v>
      </c>
      <c r="K18186" s="1"/>
    </row>
    <row r="18187" spans="1:11" x14ac:dyDescent="0.25">
      <c r="A18187">
        <v>93588436</v>
      </c>
      <c r="B18187" s="3" t="s">
        <v>25385</v>
      </c>
      <c r="C18187" s="3" t="s">
        <v>20</v>
      </c>
      <c r="D18187" s="3" t="s">
        <v>37</v>
      </c>
      <c r="E18187" s="3" t="s">
        <v>3083</v>
      </c>
      <c r="F18187">
        <v>2369344000</v>
      </c>
      <c r="G18187" s="3" t="s">
        <v>6487</v>
      </c>
      <c r="H18187" s="3" t="s">
        <v>3096</v>
      </c>
      <c r="I18187" s="3" t="s">
        <v>10</v>
      </c>
      <c r="J18187" s="1">
        <v>46051</v>
      </c>
      <c r="K18187" s="1"/>
    </row>
    <row r="18188" spans="1:11" x14ac:dyDescent="0.25">
      <c r="A18188">
        <v>95179090</v>
      </c>
      <c r="B18188" s="3" t="s">
        <v>25386</v>
      </c>
      <c r="C18188" s="3" t="s">
        <v>20</v>
      </c>
      <c r="D18188" s="3" t="s">
        <v>37</v>
      </c>
      <c r="E18188" s="3" t="s">
        <v>3083</v>
      </c>
      <c r="F18188">
        <v>2547469000</v>
      </c>
      <c r="G18188" s="3" t="s">
        <v>11543</v>
      </c>
      <c r="H18188" s="3" t="s">
        <v>1833</v>
      </c>
      <c r="I18188" s="3" t="s">
        <v>10</v>
      </c>
      <c r="J18188" s="1">
        <v>46065</v>
      </c>
      <c r="K18188" s="1"/>
    </row>
    <row r="18189" spans="1:11" x14ac:dyDescent="0.25">
      <c r="A18189">
        <v>94956772</v>
      </c>
      <c r="B18189" s="3" t="s">
        <v>19474</v>
      </c>
      <c r="C18189" s="3" t="s">
        <v>20</v>
      </c>
      <c r="D18189" s="3" t="s">
        <v>37</v>
      </c>
      <c r="E18189" s="3" t="s">
        <v>3083</v>
      </c>
      <c r="F18189">
        <v>2525593000</v>
      </c>
      <c r="G18189" s="3" t="s">
        <v>4964</v>
      </c>
      <c r="H18189" s="3" t="s">
        <v>3096</v>
      </c>
      <c r="I18189" s="3" t="s">
        <v>10</v>
      </c>
      <c r="J18189" s="1">
        <v>46125</v>
      </c>
      <c r="K18189" s="1"/>
    </row>
    <row r="18190" spans="1:11" x14ac:dyDescent="0.25">
      <c r="A18190">
        <v>93906355</v>
      </c>
      <c r="B18190" s="3" t="s">
        <v>5567</v>
      </c>
      <c r="C18190" s="3" t="s">
        <v>20</v>
      </c>
      <c r="D18190" s="3" t="s">
        <v>37</v>
      </c>
      <c r="E18190" s="3" t="s">
        <v>3083</v>
      </c>
      <c r="F18190">
        <v>2391647000</v>
      </c>
      <c r="G18190" s="3" t="s">
        <v>5568</v>
      </c>
      <c r="H18190" s="3" t="s">
        <v>177</v>
      </c>
      <c r="I18190" s="3" t="s">
        <v>10</v>
      </c>
      <c r="J18190" s="1">
        <v>46086</v>
      </c>
      <c r="K18190" s="1"/>
    </row>
    <row r="18191" spans="1:11" x14ac:dyDescent="0.25">
      <c r="A18191">
        <v>81748563</v>
      </c>
      <c r="B18191" s="3" t="s">
        <v>25387</v>
      </c>
      <c r="C18191" s="3" t="s">
        <v>20</v>
      </c>
      <c r="D18191" s="3" t="s">
        <v>37</v>
      </c>
      <c r="E18191" s="3" t="s">
        <v>3083</v>
      </c>
      <c r="F18191">
        <v>1634405000</v>
      </c>
      <c r="G18191" s="3" t="s">
        <v>25388</v>
      </c>
      <c r="H18191" s="3" t="s">
        <v>3105</v>
      </c>
      <c r="I18191" s="3" t="s">
        <v>10</v>
      </c>
      <c r="J18191" s="1">
        <v>46072</v>
      </c>
      <c r="K18191" s="1"/>
    </row>
    <row r="18192" spans="1:11" x14ac:dyDescent="0.25">
      <c r="A18192">
        <v>95083021</v>
      </c>
      <c r="B18192" s="3" t="s">
        <v>25389</v>
      </c>
      <c r="C18192" s="3" t="s">
        <v>20</v>
      </c>
      <c r="D18192" s="3" t="s">
        <v>37</v>
      </c>
      <c r="E18192" s="3" t="s">
        <v>3083</v>
      </c>
      <c r="F18192">
        <v>2388809022</v>
      </c>
      <c r="G18192" s="3" t="s">
        <v>3109</v>
      </c>
      <c r="H18192" s="3" t="s">
        <v>77</v>
      </c>
      <c r="I18192" s="3" t="s">
        <v>10</v>
      </c>
      <c r="J18192" s="1">
        <v>45979</v>
      </c>
      <c r="K18192" s="1"/>
    </row>
    <row r="18193" spans="1:11" x14ac:dyDescent="0.25">
      <c r="A18193">
        <v>93848050</v>
      </c>
      <c r="B18193" s="3" t="s">
        <v>25390</v>
      </c>
      <c r="C18193" s="3" t="s">
        <v>20</v>
      </c>
      <c r="D18193" s="3" t="s">
        <v>37</v>
      </c>
      <c r="E18193" s="3" t="s">
        <v>3083</v>
      </c>
      <c r="F18193">
        <v>2388809022</v>
      </c>
      <c r="G18193" s="3" t="s">
        <v>3109</v>
      </c>
      <c r="H18193" s="3" t="s">
        <v>77</v>
      </c>
      <c r="I18193" s="3" t="s">
        <v>10</v>
      </c>
      <c r="J18193" s="1">
        <v>45901</v>
      </c>
      <c r="K18193" s="1"/>
    </row>
    <row r="18194" spans="1:11" x14ac:dyDescent="0.25">
      <c r="A18194">
        <v>84347090</v>
      </c>
      <c r="B18194" s="3" t="s">
        <v>25391</v>
      </c>
      <c r="C18194" s="3" t="s">
        <v>20</v>
      </c>
      <c r="D18194" s="3" t="s">
        <v>37</v>
      </c>
      <c r="E18194" s="3" t="s">
        <v>3083</v>
      </c>
      <c r="F18194">
        <v>1796401000</v>
      </c>
      <c r="G18194" s="3" t="s">
        <v>25392</v>
      </c>
      <c r="H18194" s="3" t="s">
        <v>3146</v>
      </c>
      <c r="I18194" s="3" t="s">
        <v>10</v>
      </c>
      <c r="J18194" s="1">
        <v>45901</v>
      </c>
      <c r="K18194" s="1"/>
    </row>
    <row r="18195" spans="1:11" x14ac:dyDescent="0.25">
      <c r="A18195">
        <v>83526399</v>
      </c>
      <c r="B18195" s="3" t="s">
        <v>25393</v>
      </c>
      <c r="C18195" s="3" t="s">
        <v>20</v>
      </c>
      <c r="D18195" s="3" t="s">
        <v>37</v>
      </c>
      <c r="E18195" s="3" t="s">
        <v>3083</v>
      </c>
      <c r="F18195">
        <v>1754124000</v>
      </c>
      <c r="G18195" s="3" t="s">
        <v>25394</v>
      </c>
      <c r="H18195" s="3" t="s">
        <v>202</v>
      </c>
      <c r="I18195" s="3" t="s">
        <v>10</v>
      </c>
      <c r="J18195" s="1">
        <v>45901</v>
      </c>
      <c r="K18195" s="1"/>
    </row>
    <row r="18196" spans="1:11" x14ac:dyDescent="0.25">
      <c r="A18196">
        <v>87704981</v>
      </c>
      <c r="B18196" s="3" t="s">
        <v>25395</v>
      </c>
      <c r="C18196" s="3" t="s">
        <v>22</v>
      </c>
      <c r="D18196" s="3" t="s">
        <v>37</v>
      </c>
      <c r="E18196" s="3" t="s">
        <v>3083</v>
      </c>
      <c r="F18196">
        <v>1205193000</v>
      </c>
      <c r="G18196" s="3" t="s">
        <v>4323</v>
      </c>
      <c r="H18196" s="3" t="s">
        <v>46</v>
      </c>
      <c r="I18196" s="3" t="s">
        <v>10</v>
      </c>
      <c r="J18196" s="1">
        <v>45901</v>
      </c>
      <c r="K18196" s="1"/>
    </row>
    <row r="18197" spans="1:11" x14ac:dyDescent="0.25">
      <c r="A18197">
        <v>89643213</v>
      </c>
      <c r="B18197" s="3" t="s">
        <v>25396</v>
      </c>
      <c r="C18197" s="3" t="s">
        <v>22</v>
      </c>
      <c r="D18197" s="3" t="s">
        <v>37</v>
      </c>
      <c r="E18197" s="3" t="s">
        <v>3083</v>
      </c>
      <c r="F18197">
        <v>2058170000</v>
      </c>
      <c r="G18197" s="3" t="s">
        <v>24616</v>
      </c>
      <c r="H18197" s="3" t="s">
        <v>1489</v>
      </c>
      <c r="I18197" s="3" t="s">
        <v>10</v>
      </c>
      <c r="J18197" s="1">
        <v>45901</v>
      </c>
      <c r="K18197" s="1"/>
    </row>
    <row r="18198" spans="1:11" x14ac:dyDescent="0.25">
      <c r="A18198">
        <v>87774400</v>
      </c>
      <c r="B18198" s="3" t="s">
        <v>25397</v>
      </c>
      <c r="C18198" s="3" t="s">
        <v>22</v>
      </c>
      <c r="D18198" s="3" t="s">
        <v>37</v>
      </c>
      <c r="E18198" s="3" t="s">
        <v>3083</v>
      </c>
      <c r="F18198">
        <v>1652437000</v>
      </c>
      <c r="G18198" s="3" t="s">
        <v>25398</v>
      </c>
      <c r="H18198" s="3" t="s">
        <v>202</v>
      </c>
      <c r="I18198" s="3" t="s">
        <v>10</v>
      </c>
      <c r="J18198" s="1">
        <v>45901</v>
      </c>
      <c r="K18198" s="1"/>
    </row>
    <row r="18199" spans="1:11" x14ac:dyDescent="0.25">
      <c r="A18199">
        <v>93917108</v>
      </c>
      <c r="B18199" s="3" t="s">
        <v>25399</v>
      </c>
      <c r="C18199" s="3" t="s">
        <v>20</v>
      </c>
      <c r="D18199" s="3" t="s">
        <v>37</v>
      </c>
      <c r="E18199" s="3" t="s">
        <v>3083</v>
      </c>
      <c r="F18199">
        <v>2392683000</v>
      </c>
      <c r="G18199" s="3" t="s">
        <v>11834</v>
      </c>
      <c r="H18199" s="3" t="s">
        <v>102</v>
      </c>
      <c r="I18199" s="3" t="s">
        <v>10</v>
      </c>
      <c r="J18199" s="1">
        <v>45901</v>
      </c>
      <c r="K18199" s="1"/>
    </row>
    <row r="18200" spans="1:11" x14ac:dyDescent="0.25">
      <c r="A18200">
        <v>89899385</v>
      </c>
      <c r="B18200" s="3" t="s">
        <v>25400</v>
      </c>
      <c r="C18200" s="3" t="s">
        <v>20</v>
      </c>
      <c r="D18200" s="3" t="s">
        <v>37</v>
      </c>
      <c r="E18200" s="3" t="s">
        <v>3083</v>
      </c>
      <c r="F18200">
        <v>1430230000</v>
      </c>
      <c r="G18200" s="3" t="s">
        <v>3132</v>
      </c>
      <c r="H18200" s="3" t="s">
        <v>3199</v>
      </c>
      <c r="I18200" s="3" t="s">
        <v>10</v>
      </c>
      <c r="J18200" s="1">
        <v>45901</v>
      </c>
      <c r="K18200" s="1"/>
    </row>
    <row r="18201" spans="1:11" x14ac:dyDescent="0.25">
      <c r="A18201">
        <v>85374869</v>
      </c>
      <c r="B18201" s="3" t="s">
        <v>25401</v>
      </c>
      <c r="C18201" s="3" t="s">
        <v>20</v>
      </c>
      <c r="D18201" s="3" t="s">
        <v>37</v>
      </c>
      <c r="E18201" s="3" t="s">
        <v>3083</v>
      </c>
      <c r="F18201">
        <v>1430222000</v>
      </c>
      <c r="G18201" s="3" t="s">
        <v>3198</v>
      </c>
      <c r="H18201" s="3" t="s">
        <v>3375</v>
      </c>
      <c r="I18201" s="3" t="s">
        <v>10</v>
      </c>
      <c r="J18201" s="1">
        <v>45901</v>
      </c>
      <c r="K18201" s="1"/>
    </row>
    <row r="18202" spans="1:11" x14ac:dyDescent="0.25">
      <c r="A18202">
        <v>93408423</v>
      </c>
      <c r="B18202" s="3" t="s">
        <v>25402</v>
      </c>
      <c r="C18202" s="3" t="s">
        <v>20</v>
      </c>
      <c r="D18202" s="3" t="s">
        <v>37</v>
      </c>
      <c r="E18202" s="3" t="s">
        <v>3083</v>
      </c>
      <c r="F18202">
        <v>1973710000</v>
      </c>
      <c r="G18202" s="3" t="s">
        <v>19651</v>
      </c>
      <c r="H18202" s="3" t="s">
        <v>102</v>
      </c>
      <c r="I18202" s="3" t="s">
        <v>10</v>
      </c>
      <c r="J18202" s="1">
        <v>45901</v>
      </c>
      <c r="K18202" s="1"/>
    </row>
    <row r="18203" spans="1:11" x14ac:dyDescent="0.25">
      <c r="A18203">
        <v>93785921</v>
      </c>
      <c r="B18203" s="3" t="s">
        <v>10406</v>
      </c>
      <c r="C18203" s="3" t="s">
        <v>20</v>
      </c>
      <c r="D18203" s="3" t="s">
        <v>37</v>
      </c>
      <c r="E18203" s="3" t="s">
        <v>3083</v>
      </c>
      <c r="F18203">
        <v>2388737003</v>
      </c>
      <c r="G18203" s="3" t="s">
        <v>3517</v>
      </c>
      <c r="H18203" s="3" t="s">
        <v>77</v>
      </c>
      <c r="I18203" s="3" t="s">
        <v>10</v>
      </c>
      <c r="J18203" s="1">
        <v>45979</v>
      </c>
      <c r="K18203" s="1"/>
    </row>
    <row r="18204" spans="1:11" x14ac:dyDescent="0.25">
      <c r="A18204">
        <v>89252104</v>
      </c>
      <c r="B18204" s="3" t="s">
        <v>25403</v>
      </c>
      <c r="C18204" s="3" t="s">
        <v>20</v>
      </c>
      <c r="D18204" s="3" t="s">
        <v>37</v>
      </c>
      <c r="E18204" s="3" t="s">
        <v>3083</v>
      </c>
      <c r="F18204">
        <v>2173614000</v>
      </c>
      <c r="G18204" s="3" t="s">
        <v>15978</v>
      </c>
      <c r="H18204" s="3" t="s">
        <v>1489</v>
      </c>
      <c r="I18204" s="3" t="s">
        <v>10</v>
      </c>
      <c r="J18204" s="1">
        <v>45979</v>
      </c>
      <c r="K18204" s="1"/>
    </row>
    <row r="18205" spans="1:11" x14ac:dyDescent="0.25">
      <c r="A18205">
        <v>88241492</v>
      </c>
      <c r="B18205" s="3" t="s">
        <v>25404</v>
      </c>
      <c r="C18205" s="3" t="s">
        <v>20</v>
      </c>
      <c r="D18205" s="3" t="s">
        <v>37</v>
      </c>
      <c r="E18205" s="3" t="s">
        <v>3083</v>
      </c>
      <c r="F18205">
        <v>1678996000</v>
      </c>
      <c r="G18205" s="3" t="s">
        <v>25405</v>
      </c>
      <c r="H18205" s="3" t="s">
        <v>397</v>
      </c>
      <c r="I18205" s="3" t="s">
        <v>10</v>
      </c>
      <c r="J18205" s="1">
        <v>45979</v>
      </c>
      <c r="K18205" s="1"/>
    </row>
    <row r="18206" spans="1:11" x14ac:dyDescent="0.25">
      <c r="A18206">
        <v>88513742</v>
      </c>
      <c r="B18206" s="3" t="s">
        <v>25406</v>
      </c>
      <c r="C18206" s="3" t="s">
        <v>20</v>
      </c>
      <c r="D18206" s="3" t="s">
        <v>37</v>
      </c>
      <c r="E18206" s="3" t="s">
        <v>3083</v>
      </c>
      <c r="F18206">
        <v>1901985000</v>
      </c>
      <c r="G18206" s="3" t="s">
        <v>3502</v>
      </c>
      <c r="H18206" s="3" t="s">
        <v>202</v>
      </c>
      <c r="I18206" s="3" t="s">
        <v>10</v>
      </c>
      <c r="J18206" s="1">
        <v>45979</v>
      </c>
      <c r="K18206" s="1"/>
    </row>
    <row r="18207" spans="1:11" x14ac:dyDescent="0.25">
      <c r="A18207">
        <v>84573029</v>
      </c>
      <c r="B18207" s="3" t="s">
        <v>25407</v>
      </c>
      <c r="C18207" s="3" t="s">
        <v>22</v>
      </c>
      <c r="D18207" s="3" t="s">
        <v>37</v>
      </c>
      <c r="E18207" s="3" t="s">
        <v>3083</v>
      </c>
      <c r="F18207">
        <v>1797179000</v>
      </c>
      <c r="G18207" s="3" t="s">
        <v>5098</v>
      </c>
      <c r="H18207" s="3" t="s">
        <v>202</v>
      </c>
      <c r="I18207" s="3" t="s">
        <v>10</v>
      </c>
      <c r="J18207" s="1">
        <v>45901</v>
      </c>
      <c r="K18207" s="1"/>
    </row>
    <row r="18208" spans="1:11" x14ac:dyDescent="0.25">
      <c r="A18208">
        <v>93935393</v>
      </c>
      <c r="B18208" s="3" t="s">
        <v>11083</v>
      </c>
      <c r="C18208" s="3" t="s">
        <v>20</v>
      </c>
      <c r="D18208" s="3" t="s">
        <v>37</v>
      </c>
      <c r="E18208" s="3" t="s">
        <v>3083</v>
      </c>
      <c r="F18208">
        <v>2247318000</v>
      </c>
      <c r="G18208" s="3" t="s">
        <v>6581</v>
      </c>
      <c r="H18208" s="3" t="s">
        <v>1489</v>
      </c>
      <c r="I18208" s="3" t="s">
        <v>10</v>
      </c>
      <c r="J18208" s="1">
        <v>45979</v>
      </c>
      <c r="K18208" s="1"/>
    </row>
    <row r="18209" spans="1:11" x14ac:dyDescent="0.25">
      <c r="A18209">
        <v>92683298</v>
      </c>
      <c r="B18209" s="3" t="s">
        <v>25408</v>
      </c>
      <c r="C18209" s="3" t="s">
        <v>20</v>
      </c>
      <c r="D18209" s="3" t="s">
        <v>37</v>
      </c>
      <c r="E18209" s="3" t="s">
        <v>3083</v>
      </c>
      <c r="F18209">
        <v>2251463000</v>
      </c>
      <c r="G18209" s="3" t="s">
        <v>3674</v>
      </c>
      <c r="H18209" s="3" t="s">
        <v>594</v>
      </c>
      <c r="I18209" s="3" t="s">
        <v>10</v>
      </c>
      <c r="J18209" s="1">
        <v>45979</v>
      </c>
      <c r="K18209" s="1"/>
    </row>
    <row r="18210" spans="1:11" x14ac:dyDescent="0.25">
      <c r="A18210">
        <v>92642531</v>
      </c>
      <c r="B18210" s="3" t="s">
        <v>25409</v>
      </c>
      <c r="C18210" s="3" t="s">
        <v>20</v>
      </c>
      <c r="D18210" s="3" t="s">
        <v>37</v>
      </c>
      <c r="E18210" s="3" t="s">
        <v>3083</v>
      </c>
      <c r="F18210">
        <v>1430230000</v>
      </c>
      <c r="G18210" s="3" t="s">
        <v>3132</v>
      </c>
      <c r="H18210" s="3" t="s">
        <v>3199</v>
      </c>
      <c r="I18210" s="3" t="s">
        <v>10</v>
      </c>
      <c r="J18210" s="1">
        <v>45992</v>
      </c>
      <c r="K18210" s="1"/>
    </row>
    <row r="18211" spans="1:11" x14ac:dyDescent="0.25">
      <c r="A18211">
        <v>76281342</v>
      </c>
      <c r="B18211" s="3" t="s">
        <v>25410</v>
      </c>
      <c r="C18211" s="3" t="s">
        <v>20</v>
      </c>
      <c r="D18211" s="3" t="s">
        <v>2736</v>
      </c>
      <c r="E18211" s="3" t="s">
        <v>3083</v>
      </c>
      <c r="F18211">
        <v>1334117000</v>
      </c>
      <c r="G18211" s="3" t="s">
        <v>21911</v>
      </c>
      <c r="H18211" s="3" t="s">
        <v>3648</v>
      </c>
      <c r="I18211" s="3" t="s">
        <v>10</v>
      </c>
      <c r="J18211" s="1">
        <v>45901</v>
      </c>
      <c r="K18211" s="1"/>
    </row>
    <row r="18212" spans="1:11" x14ac:dyDescent="0.25">
      <c r="A18212">
        <v>87408198</v>
      </c>
      <c r="B18212" s="3" t="s">
        <v>25411</v>
      </c>
      <c r="C18212" s="3" t="s">
        <v>20</v>
      </c>
      <c r="D18212" s="3" t="s">
        <v>2736</v>
      </c>
      <c r="E18212" s="3" t="s">
        <v>3083</v>
      </c>
      <c r="F18212">
        <v>1123015000</v>
      </c>
      <c r="G18212" s="3" t="s">
        <v>6979</v>
      </c>
      <c r="H18212" s="3" t="s">
        <v>7005</v>
      </c>
      <c r="I18212" s="3" t="s">
        <v>10</v>
      </c>
      <c r="J18212" s="1">
        <v>46058</v>
      </c>
      <c r="K18212" s="1"/>
    </row>
    <row r="18213" spans="1:11" x14ac:dyDescent="0.25">
      <c r="A18213">
        <v>596348851</v>
      </c>
      <c r="B18213" s="3" t="s">
        <v>25412</v>
      </c>
      <c r="C18213" s="3" t="s">
        <v>20</v>
      </c>
      <c r="D18213" s="3" t="s">
        <v>2736</v>
      </c>
      <c r="E18213" s="3" t="s">
        <v>3083</v>
      </c>
      <c r="F18213">
        <v>1024117000</v>
      </c>
      <c r="G18213" s="3" t="s">
        <v>7011</v>
      </c>
      <c r="H18213" s="3" t="s">
        <v>7005</v>
      </c>
      <c r="I18213" s="3" t="s">
        <v>10</v>
      </c>
      <c r="J18213" s="1">
        <v>46079</v>
      </c>
      <c r="K18213" s="1"/>
    </row>
    <row r="18214" spans="1:11" x14ac:dyDescent="0.25">
      <c r="A18214">
        <v>82058905</v>
      </c>
      <c r="B18214" s="3" t="s">
        <v>25413</v>
      </c>
      <c r="C18214" s="3" t="s">
        <v>20</v>
      </c>
      <c r="D18214" s="3" t="s">
        <v>2736</v>
      </c>
      <c r="E18214" s="3" t="s">
        <v>3083</v>
      </c>
      <c r="F18214">
        <v>823503000</v>
      </c>
      <c r="G18214" s="3" t="s">
        <v>5109</v>
      </c>
      <c r="H18214" s="3" t="s">
        <v>6993</v>
      </c>
      <c r="I18214" s="3" t="s">
        <v>10</v>
      </c>
      <c r="J18214" s="1">
        <v>45901</v>
      </c>
      <c r="K18214" s="1"/>
    </row>
    <row r="18215" spans="1:11" x14ac:dyDescent="0.25">
      <c r="A18215">
        <v>75586502</v>
      </c>
      <c r="B18215" s="3" t="s">
        <v>25414</v>
      </c>
      <c r="C18215" s="3" t="s">
        <v>20</v>
      </c>
      <c r="D18215" s="3" t="s">
        <v>7217</v>
      </c>
      <c r="E18215" s="3" t="s">
        <v>3083</v>
      </c>
      <c r="F18215">
        <v>93590942</v>
      </c>
      <c r="G18215" s="3" t="s">
        <v>25414</v>
      </c>
      <c r="H18215" s="3" t="s">
        <v>7219</v>
      </c>
      <c r="I18215" s="3" t="s">
        <v>10</v>
      </c>
      <c r="J18215" s="1">
        <v>45901</v>
      </c>
      <c r="K18215" s="1"/>
    </row>
    <row r="18216" spans="1:11" x14ac:dyDescent="0.25">
      <c r="A18216">
        <v>78098875</v>
      </c>
      <c r="B18216" s="3" t="s">
        <v>25415</v>
      </c>
      <c r="C18216" s="3" t="s">
        <v>20</v>
      </c>
      <c r="D18216" s="3" t="s">
        <v>7217</v>
      </c>
      <c r="E18216" s="3" t="s">
        <v>3083</v>
      </c>
      <c r="F18216">
        <v>1435877000</v>
      </c>
      <c r="G18216" s="3" t="s">
        <v>25416</v>
      </c>
      <c r="H18216" s="3" t="s">
        <v>7232</v>
      </c>
      <c r="I18216" s="3" t="s">
        <v>10</v>
      </c>
      <c r="J18216" s="1">
        <v>45901</v>
      </c>
      <c r="K18216" s="1"/>
    </row>
    <row r="18217" spans="1:11" x14ac:dyDescent="0.25">
      <c r="A18217">
        <v>75928753</v>
      </c>
      <c r="B18217" s="3" t="s">
        <v>25417</v>
      </c>
      <c r="C18217" s="3" t="s">
        <v>20</v>
      </c>
      <c r="D18217" s="3" t="s">
        <v>7217</v>
      </c>
      <c r="E18217" s="3" t="s">
        <v>3083</v>
      </c>
      <c r="F18217">
        <v>1307263000</v>
      </c>
      <c r="G18217" s="3" t="s">
        <v>25418</v>
      </c>
      <c r="H18217" s="3" t="s">
        <v>7219</v>
      </c>
      <c r="I18217" s="3" t="s">
        <v>10</v>
      </c>
      <c r="J18217" s="1">
        <v>45901</v>
      </c>
      <c r="K18217" s="1"/>
    </row>
    <row r="18218" spans="1:11" x14ac:dyDescent="0.25">
      <c r="A18218">
        <v>78537339</v>
      </c>
      <c r="B18218" s="3" t="s">
        <v>25419</v>
      </c>
      <c r="C18218" s="3" t="s">
        <v>22</v>
      </c>
      <c r="D18218" s="3" t="s">
        <v>7217</v>
      </c>
      <c r="E18218" s="3" t="s">
        <v>3083</v>
      </c>
      <c r="F18218">
        <v>1306274000</v>
      </c>
      <c r="G18218" s="3" t="s">
        <v>25420</v>
      </c>
      <c r="H18218" s="3" t="s">
        <v>7219</v>
      </c>
      <c r="I18218" s="3" t="s">
        <v>10</v>
      </c>
      <c r="J18218" s="1">
        <v>45901</v>
      </c>
      <c r="K18218" s="1"/>
    </row>
    <row r="18219" spans="1:11" x14ac:dyDescent="0.25">
      <c r="A18219">
        <v>75620457</v>
      </c>
      <c r="B18219" s="3" t="s">
        <v>25421</v>
      </c>
      <c r="C18219" s="3" t="s">
        <v>20</v>
      </c>
      <c r="D18219" s="3" t="s">
        <v>7217</v>
      </c>
      <c r="E18219" s="3" t="s">
        <v>3083</v>
      </c>
      <c r="F18219">
        <v>93598317</v>
      </c>
      <c r="G18219" s="3" t="s">
        <v>25422</v>
      </c>
      <c r="H18219" s="3" t="s">
        <v>7219</v>
      </c>
      <c r="I18219" s="3" t="s">
        <v>10</v>
      </c>
      <c r="J18219" s="1">
        <v>45901</v>
      </c>
      <c r="K18219" s="1"/>
    </row>
    <row r="18220" spans="1:11" x14ac:dyDescent="0.25">
      <c r="A18220">
        <v>75508141</v>
      </c>
      <c r="B18220" s="3" t="s">
        <v>25423</v>
      </c>
      <c r="C18220" s="3" t="s">
        <v>20</v>
      </c>
      <c r="D18220" s="3" t="s">
        <v>7217</v>
      </c>
      <c r="E18220" s="3" t="s">
        <v>3083</v>
      </c>
      <c r="F18220">
        <v>1294041000</v>
      </c>
      <c r="G18220" s="3" t="s">
        <v>25424</v>
      </c>
      <c r="H18220" s="3" t="s">
        <v>7229</v>
      </c>
      <c r="I18220" s="3" t="s">
        <v>10</v>
      </c>
      <c r="J18220" s="1">
        <v>45901</v>
      </c>
      <c r="K18220" s="1"/>
    </row>
    <row r="18221" spans="1:11" x14ac:dyDescent="0.25">
      <c r="A18221">
        <v>452398894</v>
      </c>
      <c r="B18221" s="3" t="s">
        <v>25425</v>
      </c>
      <c r="C18221" s="3" t="s">
        <v>20</v>
      </c>
      <c r="D18221" s="3" t="s">
        <v>2888</v>
      </c>
      <c r="E18221" s="3" t="s">
        <v>3083</v>
      </c>
      <c r="F18221">
        <v>50646362</v>
      </c>
      <c r="G18221" s="3" t="s">
        <v>25426</v>
      </c>
      <c r="H18221" s="3" t="s">
        <v>7317</v>
      </c>
      <c r="I18221" s="3" t="s">
        <v>10</v>
      </c>
      <c r="J18221" s="1">
        <v>45901</v>
      </c>
      <c r="K18221" s="1"/>
    </row>
    <row r="18222" spans="1:11" x14ac:dyDescent="0.25">
      <c r="A18222">
        <v>126568103</v>
      </c>
      <c r="B18222" s="3" t="s">
        <v>25427</v>
      </c>
      <c r="C18222" s="3" t="s">
        <v>20</v>
      </c>
      <c r="D18222" s="3" t="s">
        <v>2888</v>
      </c>
      <c r="E18222" s="3" t="s">
        <v>3083</v>
      </c>
      <c r="F18222">
        <v>14844218</v>
      </c>
      <c r="G18222" s="3" t="s">
        <v>25428</v>
      </c>
      <c r="H18222" s="3" t="s">
        <v>2997</v>
      </c>
      <c r="I18222" s="3" t="s">
        <v>10</v>
      </c>
      <c r="J18222" s="1">
        <v>45901</v>
      </c>
      <c r="K18222" s="1"/>
    </row>
    <row r="18223" spans="1:11" x14ac:dyDescent="0.25">
      <c r="A18223">
        <v>805037381</v>
      </c>
      <c r="B18223" s="3" t="s">
        <v>25429</v>
      </c>
      <c r="C18223" s="3" t="s">
        <v>20</v>
      </c>
      <c r="D18223" s="3" t="s">
        <v>2888</v>
      </c>
      <c r="E18223" s="3" t="s">
        <v>3083</v>
      </c>
      <c r="F18223">
        <v>46912670</v>
      </c>
      <c r="G18223" s="3" t="s">
        <v>25430</v>
      </c>
      <c r="H18223" s="3" t="s">
        <v>7283</v>
      </c>
      <c r="I18223" s="3" t="s">
        <v>10</v>
      </c>
      <c r="J18223" s="1">
        <v>45901</v>
      </c>
      <c r="K18223" s="1"/>
    </row>
    <row r="18224" spans="1:11" x14ac:dyDescent="0.25">
      <c r="A18224">
        <v>222563389</v>
      </c>
      <c r="B18224" s="3" t="s">
        <v>14377</v>
      </c>
      <c r="C18224" s="3" t="s">
        <v>20</v>
      </c>
      <c r="D18224" s="3" t="s">
        <v>2888</v>
      </c>
      <c r="E18224" s="3" t="s">
        <v>3083</v>
      </c>
      <c r="F18224">
        <v>19793281</v>
      </c>
      <c r="G18224" s="3" t="s">
        <v>14378</v>
      </c>
      <c r="H18224" s="3" t="s">
        <v>2997</v>
      </c>
      <c r="I18224" s="3" t="s">
        <v>10</v>
      </c>
      <c r="J18224" s="1">
        <v>45979</v>
      </c>
      <c r="K18224" s="1"/>
    </row>
    <row r="18225" spans="1:11" x14ac:dyDescent="0.25">
      <c r="A18225">
        <v>451844319</v>
      </c>
      <c r="B18225" s="3" t="s">
        <v>20243</v>
      </c>
      <c r="C18225" s="3" t="s">
        <v>20</v>
      </c>
      <c r="D18225" s="3" t="s">
        <v>2888</v>
      </c>
      <c r="E18225" s="3" t="s">
        <v>3083</v>
      </c>
      <c r="F18225">
        <v>49911577</v>
      </c>
      <c r="G18225" s="3" t="s">
        <v>20244</v>
      </c>
      <c r="H18225" s="3" t="s">
        <v>7326</v>
      </c>
      <c r="I18225" s="3" t="s">
        <v>10</v>
      </c>
      <c r="J18225" s="1">
        <v>46034</v>
      </c>
      <c r="K18225" s="1"/>
    </row>
    <row r="18226" spans="1:11" x14ac:dyDescent="0.25">
      <c r="A18226">
        <v>789353466</v>
      </c>
      <c r="B18226" s="3" t="s">
        <v>7470</v>
      </c>
      <c r="C18226" s="3" t="s">
        <v>20</v>
      </c>
      <c r="D18226" s="3" t="s">
        <v>2888</v>
      </c>
      <c r="E18226" s="3" t="s">
        <v>3083</v>
      </c>
      <c r="F18226">
        <v>38551501</v>
      </c>
      <c r="G18226" s="3" t="s">
        <v>7470</v>
      </c>
      <c r="H18226" s="3" t="s">
        <v>7271</v>
      </c>
      <c r="I18226" s="3" t="s">
        <v>10</v>
      </c>
      <c r="J18226" s="1">
        <v>46072</v>
      </c>
      <c r="K18226" s="1"/>
    </row>
    <row r="18227" spans="1:11" x14ac:dyDescent="0.25">
      <c r="A18227">
        <v>222334304</v>
      </c>
      <c r="B18227" s="3" t="s">
        <v>25431</v>
      </c>
      <c r="C18227" s="3" t="s">
        <v>20</v>
      </c>
      <c r="D18227" s="3" t="s">
        <v>2888</v>
      </c>
      <c r="E18227" s="3" t="s">
        <v>3083</v>
      </c>
      <c r="F18227">
        <v>19509607</v>
      </c>
      <c r="G18227" s="3" t="s">
        <v>25432</v>
      </c>
      <c r="H18227" s="3" t="s">
        <v>2997</v>
      </c>
      <c r="I18227" s="3" t="s">
        <v>10</v>
      </c>
      <c r="J18227" s="1">
        <v>46007</v>
      </c>
      <c r="K18227" s="1"/>
    </row>
    <row r="18228" spans="1:11" x14ac:dyDescent="0.25">
      <c r="A18228">
        <v>421776315</v>
      </c>
      <c r="B18228" s="3" t="s">
        <v>25433</v>
      </c>
      <c r="C18228" s="3" t="s">
        <v>20</v>
      </c>
      <c r="D18228" s="3" t="s">
        <v>2888</v>
      </c>
      <c r="E18228" s="3" t="s">
        <v>3083</v>
      </c>
      <c r="F18228">
        <v>45710025</v>
      </c>
      <c r="G18228" s="3" t="s">
        <v>25433</v>
      </c>
      <c r="H18228" s="3" t="s">
        <v>10196</v>
      </c>
      <c r="I18228" s="3" t="s">
        <v>10</v>
      </c>
      <c r="J18228" s="1">
        <v>46055</v>
      </c>
      <c r="K18228" s="1"/>
    </row>
    <row r="18229" spans="1:11" x14ac:dyDescent="0.25">
      <c r="A18229">
        <v>864298145</v>
      </c>
      <c r="B18229" s="3" t="s">
        <v>25434</v>
      </c>
      <c r="C18229" s="3" t="s">
        <v>20</v>
      </c>
      <c r="D18229" s="3" t="s">
        <v>2888</v>
      </c>
      <c r="E18229" s="3" t="s">
        <v>3083</v>
      </c>
      <c r="F18229">
        <v>69397746</v>
      </c>
      <c r="G18229" s="3" t="s">
        <v>25434</v>
      </c>
      <c r="H18229" s="3" t="s">
        <v>7279</v>
      </c>
      <c r="I18229" s="3" t="s">
        <v>10</v>
      </c>
      <c r="J18229" s="1">
        <v>46079</v>
      </c>
      <c r="K18229" s="1"/>
    </row>
    <row r="18230" spans="1:11" x14ac:dyDescent="0.25">
      <c r="A18230">
        <v>632306521</v>
      </c>
      <c r="B18230" s="3" t="s">
        <v>25435</v>
      </c>
      <c r="C18230" s="3" t="s">
        <v>20</v>
      </c>
      <c r="D18230" s="3" t="s">
        <v>2888</v>
      </c>
      <c r="E18230" s="3" t="s">
        <v>3083</v>
      </c>
      <c r="F18230">
        <v>60399509</v>
      </c>
      <c r="G18230" s="3" t="s">
        <v>25436</v>
      </c>
      <c r="H18230" s="3" t="s">
        <v>7301</v>
      </c>
      <c r="I18230" s="3" t="s">
        <v>10</v>
      </c>
      <c r="J18230" s="1">
        <v>46035</v>
      </c>
      <c r="K18230" s="1"/>
    </row>
    <row r="18231" spans="1:11" x14ac:dyDescent="0.25">
      <c r="A18231">
        <v>797618198</v>
      </c>
      <c r="B18231" s="3" t="s">
        <v>25437</v>
      </c>
      <c r="C18231" s="3" t="s">
        <v>20</v>
      </c>
      <c r="D18231" s="3" t="s">
        <v>3063</v>
      </c>
      <c r="E18231" s="3" t="s">
        <v>3083</v>
      </c>
      <c r="F18231">
        <v>496500000</v>
      </c>
      <c r="G18231" s="3" t="s">
        <v>7667</v>
      </c>
      <c r="H18231" s="3" t="s">
        <v>7662</v>
      </c>
      <c r="I18231" s="3" t="s">
        <v>10</v>
      </c>
      <c r="J18231" s="1">
        <v>45979</v>
      </c>
      <c r="K18231" s="1"/>
    </row>
    <row r="18232" spans="1:11" x14ac:dyDescent="0.25">
      <c r="A18232">
        <v>89030276</v>
      </c>
      <c r="B18232" s="3" t="s">
        <v>25438</v>
      </c>
      <c r="C18232" s="3" t="s">
        <v>20</v>
      </c>
      <c r="D18232" s="3" t="s">
        <v>3079</v>
      </c>
      <c r="E18232" s="3" t="s">
        <v>3083</v>
      </c>
      <c r="F18232">
        <v>2159339000</v>
      </c>
      <c r="G18232" s="3" t="s">
        <v>7676</v>
      </c>
      <c r="H18232" s="3" t="s">
        <v>202</v>
      </c>
      <c r="I18232" s="3" t="s">
        <v>10</v>
      </c>
      <c r="J18232" s="1">
        <v>46001</v>
      </c>
      <c r="K18232" s="1"/>
    </row>
    <row r="18233" spans="1:11" x14ac:dyDescent="0.25">
      <c r="A18233">
        <v>151161682</v>
      </c>
      <c r="B18233" s="3" t="s">
        <v>25439</v>
      </c>
      <c r="C18233" s="3" t="s">
        <v>22</v>
      </c>
      <c r="D18233" s="3" t="s">
        <v>37</v>
      </c>
      <c r="E18233" s="3" t="s">
        <v>7764</v>
      </c>
      <c r="F18233">
        <v>769616000</v>
      </c>
      <c r="G18233" s="3" t="s">
        <v>25440</v>
      </c>
      <c r="H18233" s="3" t="s">
        <v>75</v>
      </c>
      <c r="I18233" s="3" t="s">
        <v>10</v>
      </c>
      <c r="J18233" s="1">
        <v>45979</v>
      </c>
      <c r="K18233" s="1"/>
    </row>
    <row r="18234" spans="1:11" x14ac:dyDescent="0.25">
      <c r="A18234">
        <v>93450344</v>
      </c>
      <c r="B18234" s="3" t="s">
        <v>25361</v>
      </c>
      <c r="C18234" s="3" t="s">
        <v>20</v>
      </c>
      <c r="D18234" s="3" t="s">
        <v>37</v>
      </c>
      <c r="E18234" s="3" t="s">
        <v>7812</v>
      </c>
      <c r="F18234">
        <v>1743853000</v>
      </c>
      <c r="G18234" s="3" t="s">
        <v>20491</v>
      </c>
      <c r="H18234" s="3" t="s">
        <v>59</v>
      </c>
      <c r="I18234" s="3" t="s">
        <v>10</v>
      </c>
      <c r="J18234" s="1">
        <v>45979</v>
      </c>
      <c r="K18234" s="1"/>
    </row>
    <row r="18235" spans="1:11" x14ac:dyDescent="0.25">
      <c r="A18235">
        <v>92834034</v>
      </c>
      <c r="B18235" s="3" t="s">
        <v>25441</v>
      </c>
      <c r="C18235" s="3" t="s">
        <v>20</v>
      </c>
      <c r="D18235" s="3" t="s">
        <v>37</v>
      </c>
      <c r="E18235" s="3" t="s">
        <v>7812</v>
      </c>
      <c r="F18235">
        <v>1828446000</v>
      </c>
      <c r="G18235" s="3" t="s">
        <v>25442</v>
      </c>
      <c r="H18235" s="3" t="s">
        <v>102</v>
      </c>
      <c r="I18235" s="3" t="s">
        <v>10</v>
      </c>
      <c r="J18235" s="1">
        <v>45901</v>
      </c>
      <c r="K18235" s="1"/>
    </row>
    <row r="18236" spans="1:11" x14ac:dyDescent="0.25">
      <c r="A18236">
        <v>85329930</v>
      </c>
      <c r="B18236" s="3" t="s">
        <v>25443</v>
      </c>
      <c r="C18236" s="3" t="s">
        <v>20</v>
      </c>
      <c r="D18236" s="3" t="s">
        <v>37</v>
      </c>
      <c r="E18236" s="3" t="s">
        <v>7812</v>
      </c>
      <c r="F18236">
        <v>1858059000</v>
      </c>
      <c r="G18236" s="3" t="s">
        <v>25444</v>
      </c>
      <c r="H18236" s="3" t="s">
        <v>102</v>
      </c>
      <c r="I18236" s="3" t="s">
        <v>10</v>
      </c>
      <c r="J18236" s="1">
        <v>45988</v>
      </c>
      <c r="K18236" s="1"/>
    </row>
    <row r="18237" spans="1:11" x14ac:dyDescent="0.25">
      <c r="A18237">
        <v>350109192</v>
      </c>
      <c r="B18237" s="3" t="s">
        <v>25445</v>
      </c>
      <c r="C18237" s="3" t="s">
        <v>20</v>
      </c>
      <c r="D18237" s="3" t="s">
        <v>2888</v>
      </c>
      <c r="E18237" s="3" t="s">
        <v>7812</v>
      </c>
      <c r="F18237">
        <v>58121873</v>
      </c>
      <c r="G18237" s="3" t="s">
        <v>25445</v>
      </c>
      <c r="H18237" s="3" t="s">
        <v>25446</v>
      </c>
      <c r="I18237" s="3" t="s">
        <v>10</v>
      </c>
      <c r="J18237" s="1">
        <v>45901</v>
      </c>
      <c r="K18237" s="1"/>
    </row>
    <row r="18238" spans="1:11" x14ac:dyDescent="0.25">
      <c r="A18238">
        <v>81796023</v>
      </c>
      <c r="B18238" s="3" t="s">
        <v>25447</v>
      </c>
      <c r="C18238" s="3" t="s">
        <v>20</v>
      </c>
      <c r="D18238" s="3" t="s">
        <v>3063</v>
      </c>
      <c r="E18238" s="3" t="s">
        <v>7812</v>
      </c>
      <c r="F18238">
        <v>903507000</v>
      </c>
      <c r="G18238" s="3" t="s">
        <v>7885</v>
      </c>
      <c r="H18238" s="3" t="s">
        <v>7911</v>
      </c>
      <c r="I18238" s="3" t="s">
        <v>10</v>
      </c>
      <c r="J18238" s="1">
        <v>46051</v>
      </c>
      <c r="K18238" s="1"/>
    </row>
    <row r="18239" spans="1:11" x14ac:dyDescent="0.25">
      <c r="A18239">
        <v>94107786</v>
      </c>
      <c r="B18239" s="3" t="s">
        <v>25448</v>
      </c>
      <c r="C18239" s="3" t="s">
        <v>20</v>
      </c>
      <c r="D18239" s="3" t="s">
        <v>37</v>
      </c>
      <c r="E18239" s="3" t="s">
        <v>7920</v>
      </c>
      <c r="F18239">
        <v>1918467000</v>
      </c>
      <c r="G18239" s="3" t="s">
        <v>7925</v>
      </c>
      <c r="H18239" s="3" t="s">
        <v>105</v>
      </c>
      <c r="I18239" s="3" t="s">
        <v>10</v>
      </c>
      <c r="J18239" s="1">
        <v>45901</v>
      </c>
      <c r="K18239" s="1"/>
    </row>
    <row r="18240" spans="1:11" x14ac:dyDescent="0.25">
      <c r="A18240">
        <v>93966149</v>
      </c>
      <c r="B18240" s="3" t="s">
        <v>25449</v>
      </c>
      <c r="C18240" s="3" t="s">
        <v>20</v>
      </c>
      <c r="D18240" s="3" t="s">
        <v>37</v>
      </c>
      <c r="E18240" s="3" t="s">
        <v>7920</v>
      </c>
      <c r="F18240">
        <v>2401925000</v>
      </c>
      <c r="G18240" s="3" t="s">
        <v>25450</v>
      </c>
      <c r="H18240" s="3" t="s">
        <v>256</v>
      </c>
      <c r="I18240" s="3" t="s">
        <v>10</v>
      </c>
      <c r="J18240" s="1">
        <v>45901</v>
      </c>
      <c r="K18240" s="1"/>
    </row>
    <row r="18241" spans="1:11" x14ac:dyDescent="0.25">
      <c r="A18241">
        <v>84189212</v>
      </c>
      <c r="B18241" s="3" t="s">
        <v>25451</v>
      </c>
      <c r="C18241" s="3" t="s">
        <v>20</v>
      </c>
      <c r="D18241" s="3" t="s">
        <v>37</v>
      </c>
      <c r="E18241" s="3" t="s">
        <v>7970</v>
      </c>
      <c r="F18241">
        <v>1203633000</v>
      </c>
      <c r="G18241" s="3" t="s">
        <v>25452</v>
      </c>
      <c r="H18241" s="3" t="s">
        <v>75</v>
      </c>
      <c r="I18241" s="3" t="s">
        <v>10</v>
      </c>
      <c r="J18241" s="1">
        <v>45901</v>
      </c>
      <c r="K18241" s="1"/>
    </row>
    <row r="18242" spans="1:11" x14ac:dyDescent="0.25">
      <c r="A18242">
        <v>94068836</v>
      </c>
      <c r="B18242" s="3" t="s">
        <v>25453</v>
      </c>
      <c r="C18242" s="3" t="s">
        <v>20</v>
      </c>
      <c r="D18242" s="3" t="s">
        <v>37</v>
      </c>
      <c r="E18242" s="3" t="s">
        <v>7970</v>
      </c>
      <c r="F18242">
        <v>1194448000</v>
      </c>
      <c r="G18242" s="3" t="s">
        <v>15015</v>
      </c>
      <c r="H18242" s="3" t="s">
        <v>386</v>
      </c>
      <c r="I18242" s="3" t="s">
        <v>10</v>
      </c>
      <c r="J18242" s="1">
        <v>45901</v>
      </c>
      <c r="K18242" s="1"/>
    </row>
    <row r="18243" spans="1:11" x14ac:dyDescent="0.25">
      <c r="A18243">
        <v>843832665</v>
      </c>
      <c r="B18243" s="3" t="s">
        <v>25454</v>
      </c>
      <c r="C18243" s="3" t="s">
        <v>22</v>
      </c>
      <c r="D18243" s="3" t="s">
        <v>2888</v>
      </c>
      <c r="E18243" s="3" t="s">
        <v>7970</v>
      </c>
      <c r="F18243">
        <v>63762004</v>
      </c>
      <c r="G18243" s="3" t="s">
        <v>25454</v>
      </c>
      <c r="H18243" s="3" t="s">
        <v>7990</v>
      </c>
      <c r="I18243" s="3" t="s">
        <v>10</v>
      </c>
      <c r="J18243" s="1">
        <v>45979</v>
      </c>
      <c r="K18243" s="1"/>
    </row>
    <row r="18244" spans="1:11" x14ac:dyDescent="0.25">
      <c r="A18244">
        <v>89307018</v>
      </c>
      <c r="B18244" s="3" t="s">
        <v>25455</v>
      </c>
      <c r="C18244" s="3" t="s">
        <v>20</v>
      </c>
      <c r="D18244" s="3" t="s">
        <v>37</v>
      </c>
      <c r="E18244" s="3" t="s">
        <v>7998</v>
      </c>
      <c r="F18244">
        <v>2177190000</v>
      </c>
      <c r="G18244" s="3" t="s">
        <v>25456</v>
      </c>
      <c r="H18244" s="3" t="s">
        <v>202</v>
      </c>
      <c r="I18244" s="3" t="s">
        <v>10</v>
      </c>
      <c r="J18244" s="1">
        <v>45901</v>
      </c>
      <c r="K18244" s="1"/>
    </row>
    <row r="18245" spans="1:11" x14ac:dyDescent="0.25">
      <c r="A18245">
        <v>77227287</v>
      </c>
      <c r="B18245" s="3" t="s">
        <v>25457</v>
      </c>
      <c r="C18245" s="3" t="s">
        <v>22</v>
      </c>
      <c r="D18245" s="3" t="s">
        <v>37</v>
      </c>
      <c r="E18245" s="3" t="s">
        <v>8007</v>
      </c>
      <c r="F18245">
        <v>1388717000</v>
      </c>
      <c r="G18245" s="3" t="s">
        <v>25458</v>
      </c>
      <c r="H18245" s="3" t="s">
        <v>86</v>
      </c>
      <c r="I18245" s="3" t="s">
        <v>10</v>
      </c>
      <c r="J18245" s="1">
        <v>45901</v>
      </c>
      <c r="K18245" s="1"/>
    </row>
    <row r="18246" spans="1:11" x14ac:dyDescent="0.25">
      <c r="A18246">
        <v>95139045</v>
      </c>
      <c r="B18246" s="3" t="s">
        <v>25459</v>
      </c>
      <c r="C18246" s="3" t="s">
        <v>20</v>
      </c>
      <c r="D18246" s="3" t="s">
        <v>37</v>
      </c>
      <c r="E18246" s="3" t="s">
        <v>38</v>
      </c>
      <c r="F18246">
        <v>2296705000</v>
      </c>
      <c r="G18246" s="3" t="s">
        <v>2590</v>
      </c>
      <c r="H18246" s="3" t="s">
        <v>361</v>
      </c>
      <c r="I18246" s="3" t="s">
        <v>7</v>
      </c>
      <c r="J18246" s="1">
        <v>46007</v>
      </c>
      <c r="K18246" s="1"/>
    </row>
    <row r="18247" spans="1:11" x14ac:dyDescent="0.25">
      <c r="A18247">
        <v>95866318</v>
      </c>
      <c r="B18247" s="3" t="s">
        <v>961</v>
      </c>
      <c r="C18247" s="3" t="s">
        <v>20</v>
      </c>
      <c r="D18247" s="3" t="s">
        <v>37</v>
      </c>
      <c r="E18247" s="3" t="s">
        <v>38</v>
      </c>
      <c r="F18247">
        <v>2625225000</v>
      </c>
      <c r="G18247" s="3" t="s">
        <v>567</v>
      </c>
      <c r="H18247" s="3" t="s">
        <v>177</v>
      </c>
      <c r="I18247" s="3" t="s">
        <v>7</v>
      </c>
      <c r="J18247" s="1">
        <v>46122</v>
      </c>
      <c r="K18247" s="1"/>
    </row>
    <row r="18248" spans="1:11" x14ac:dyDescent="0.25">
      <c r="A18248">
        <v>95207841</v>
      </c>
      <c r="B18248" s="3" t="s">
        <v>25460</v>
      </c>
      <c r="C18248" s="3" t="s">
        <v>20</v>
      </c>
      <c r="D18248" s="3" t="s">
        <v>37</v>
      </c>
      <c r="E18248" s="3" t="s">
        <v>38</v>
      </c>
      <c r="F18248">
        <v>2395010000</v>
      </c>
      <c r="G18248" s="3" t="s">
        <v>71</v>
      </c>
      <c r="H18248" s="3" t="s">
        <v>51</v>
      </c>
      <c r="I18248" s="3" t="s">
        <v>7</v>
      </c>
      <c r="J18248" s="1">
        <v>46125</v>
      </c>
      <c r="K18248" s="1"/>
    </row>
    <row r="18249" spans="1:11" x14ac:dyDescent="0.25">
      <c r="A18249">
        <v>87560646</v>
      </c>
      <c r="B18249" s="3" t="s">
        <v>25461</v>
      </c>
      <c r="C18249" s="3" t="s">
        <v>20</v>
      </c>
      <c r="D18249" s="3" t="s">
        <v>37</v>
      </c>
      <c r="E18249" s="3" t="s">
        <v>38</v>
      </c>
      <c r="F18249">
        <v>2025918000</v>
      </c>
      <c r="G18249" s="3" t="s">
        <v>114</v>
      </c>
      <c r="H18249" s="3" t="s">
        <v>105</v>
      </c>
      <c r="I18249" s="3" t="s">
        <v>7</v>
      </c>
      <c r="J18249" s="1">
        <v>46176</v>
      </c>
      <c r="K18249" s="1"/>
    </row>
    <row r="18250" spans="1:11" x14ac:dyDescent="0.25">
      <c r="A18250">
        <v>88492759</v>
      </c>
      <c r="B18250" s="3" t="s">
        <v>25462</v>
      </c>
      <c r="C18250" s="3" t="s">
        <v>20</v>
      </c>
      <c r="D18250" s="3" t="s">
        <v>37</v>
      </c>
      <c r="E18250" s="3" t="s">
        <v>3083</v>
      </c>
      <c r="F18250">
        <v>2087308002</v>
      </c>
      <c r="G18250" s="3" t="s">
        <v>4033</v>
      </c>
      <c r="H18250" s="3" t="s">
        <v>3091</v>
      </c>
      <c r="I18250" s="3" t="s">
        <v>7</v>
      </c>
      <c r="J18250" s="1">
        <v>45985</v>
      </c>
      <c r="K18250" s="1"/>
    </row>
    <row r="18251" spans="1:11" x14ac:dyDescent="0.25">
      <c r="A18251">
        <v>93680461</v>
      </c>
      <c r="B18251" s="3" t="s">
        <v>25463</v>
      </c>
      <c r="C18251" s="3" t="s">
        <v>20</v>
      </c>
      <c r="D18251" s="3" t="s">
        <v>37</v>
      </c>
      <c r="E18251" s="3" t="s">
        <v>3083</v>
      </c>
      <c r="F18251">
        <v>2377128000</v>
      </c>
      <c r="G18251" s="3" t="s">
        <v>10259</v>
      </c>
      <c r="H18251" s="3" t="s">
        <v>3096</v>
      </c>
      <c r="I18251" s="3" t="s">
        <v>7</v>
      </c>
      <c r="J18251" s="1">
        <v>46086</v>
      </c>
      <c r="K18251" s="1"/>
    </row>
    <row r="18252" spans="1:11" x14ac:dyDescent="0.25">
      <c r="A18252">
        <v>94785396</v>
      </c>
      <c r="B18252" s="3" t="s">
        <v>6752</v>
      </c>
      <c r="C18252" s="3" t="s">
        <v>20</v>
      </c>
      <c r="D18252" s="3" t="s">
        <v>37</v>
      </c>
      <c r="E18252" s="3" t="s">
        <v>3083</v>
      </c>
      <c r="F18252">
        <v>2280483000</v>
      </c>
      <c r="G18252" s="3" t="s">
        <v>6216</v>
      </c>
      <c r="H18252" s="3" t="s">
        <v>1833</v>
      </c>
      <c r="I18252" s="3" t="s">
        <v>7</v>
      </c>
      <c r="J18252" s="1">
        <v>46065</v>
      </c>
      <c r="K18252" s="1"/>
    </row>
    <row r="18253" spans="1:11" x14ac:dyDescent="0.25">
      <c r="A18253">
        <v>94558259</v>
      </c>
      <c r="B18253" s="3" t="s">
        <v>25464</v>
      </c>
      <c r="C18253" s="3" t="s">
        <v>20</v>
      </c>
      <c r="D18253" s="3" t="s">
        <v>37</v>
      </c>
      <c r="E18253" s="3" t="s">
        <v>3083</v>
      </c>
      <c r="F18253">
        <v>2191686000</v>
      </c>
      <c r="G18253" s="3" t="s">
        <v>25465</v>
      </c>
      <c r="H18253" s="3" t="s">
        <v>3091</v>
      </c>
      <c r="I18253" s="3" t="s">
        <v>7</v>
      </c>
      <c r="J18253" s="1">
        <v>46007</v>
      </c>
      <c r="K18253" s="1"/>
    </row>
    <row r="18254" spans="1:11" x14ac:dyDescent="0.25">
      <c r="A18254">
        <v>82862952</v>
      </c>
      <c r="B18254" s="3" t="s">
        <v>5629</v>
      </c>
      <c r="C18254" s="3" t="s">
        <v>20</v>
      </c>
      <c r="D18254" s="3" t="s">
        <v>37</v>
      </c>
      <c r="E18254" s="3" t="s">
        <v>3083</v>
      </c>
      <c r="F18254">
        <v>1715913000</v>
      </c>
      <c r="G18254" s="3" t="s">
        <v>5630</v>
      </c>
      <c r="H18254" s="3" t="s">
        <v>3146</v>
      </c>
      <c r="I18254" s="3" t="s">
        <v>7</v>
      </c>
      <c r="J18254" s="1">
        <v>46079</v>
      </c>
      <c r="K18254" s="1"/>
    </row>
    <row r="18255" spans="1:11" x14ac:dyDescent="0.25">
      <c r="A18255">
        <v>83217026</v>
      </c>
      <c r="B18255" s="3" t="s">
        <v>25466</v>
      </c>
      <c r="C18255" s="3" t="s">
        <v>20</v>
      </c>
      <c r="D18255" s="3" t="s">
        <v>37</v>
      </c>
      <c r="E18255" s="3" t="s">
        <v>3083</v>
      </c>
      <c r="F18255">
        <v>1736639000</v>
      </c>
      <c r="G18255" s="3" t="s">
        <v>10637</v>
      </c>
      <c r="H18255" s="3" t="s">
        <v>397</v>
      </c>
      <c r="I18255" s="3" t="s">
        <v>7</v>
      </c>
      <c r="J18255" s="1">
        <v>46079</v>
      </c>
      <c r="K18255" s="1"/>
    </row>
    <row r="18256" spans="1:11" x14ac:dyDescent="0.25">
      <c r="A18256">
        <v>89900723</v>
      </c>
      <c r="B18256" s="3" t="s">
        <v>25467</v>
      </c>
      <c r="C18256" s="3" t="s">
        <v>20</v>
      </c>
      <c r="D18256" s="3" t="s">
        <v>37</v>
      </c>
      <c r="E18256" s="3" t="s">
        <v>3083</v>
      </c>
      <c r="F18256">
        <v>1430230000</v>
      </c>
      <c r="G18256" s="3" t="s">
        <v>3132</v>
      </c>
      <c r="H18256" s="3" t="s">
        <v>3087</v>
      </c>
      <c r="I18256" s="3" t="s">
        <v>7</v>
      </c>
      <c r="J18256" s="1">
        <v>46079</v>
      </c>
      <c r="K18256" s="1"/>
    </row>
    <row r="18257" spans="1:11" x14ac:dyDescent="0.25">
      <c r="A18257">
        <v>89255597</v>
      </c>
      <c r="B18257" s="3" t="s">
        <v>25468</v>
      </c>
      <c r="C18257" s="3" t="s">
        <v>20</v>
      </c>
      <c r="D18257" s="3" t="s">
        <v>37</v>
      </c>
      <c r="E18257" s="3" t="s">
        <v>3083</v>
      </c>
      <c r="F18257">
        <v>2173675000</v>
      </c>
      <c r="G18257" s="3" t="s">
        <v>25469</v>
      </c>
      <c r="H18257" s="3" t="s">
        <v>202</v>
      </c>
      <c r="I18257" s="3" t="s">
        <v>7</v>
      </c>
      <c r="J18257" s="1">
        <v>46104</v>
      </c>
      <c r="K18257" s="1"/>
    </row>
    <row r="18258" spans="1:11" x14ac:dyDescent="0.25">
      <c r="A18258">
        <v>89194538</v>
      </c>
      <c r="B18258" s="3" t="s">
        <v>25470</v>
      </c>
      <c r="C18258" s="3" t="s">
        <v>20</v>
      </c>
      <c r="D18258" s="3" t="s">
        <v>37</v>
      </c>
      <c r="E18258" s="3" t="s">
        <v>3083</v>
      </c>
      <c r="F18258">
        <v>2170351000</v>
      </c>
      <c r="G18258" s="3" t="s">
        <v>3604</v>
      </c>
      <c r="H18258" s="3" t="s">
        <v>105</v>
      </c>
      <c r="I18258" s="3" t="s">
        <v>7</v>
      </c>
      <c r="J18258" s="1">
        <v>46106</v>
      </c>
      <c r="K18258" s="1"/>
    </row>
    <row r="18259" spans="1:11" x14ac:dyDescent="0.25">
      <c r="A18259">
        <v>81802396</v>
      </c>
      <c r="B18259" s="3" t="s">
        <v>25471</v>
      </c>
      <c r="C18259" s="3" t="s">
        <v>20</v>
      </c>
      <c r="D18259" s="3" t="s">
        <v>37</v>
      </c>
      <c r="E18259" s="3" t="s">
        <v>3083</v>
      </c>
      <c r="F18259">
        <v>1638073000</v>
      </c>
      <c r="G18259" s="3" t="s">
        <v>25472</v>
      </c>
      <c r="H18259" s="3" t="s">
        <v>3105</v>
      </c>
      <c r="I18259" s="3" t="s">
        <v>7</v>
      </c>
      <c r="J18259" s="1">
        <v>46107</v>
      </c>
      <c r="K18259" s="1"/>
    </row>
    <row r="18260" spans="1:11" x14ac:dyDescent="0.25">
      <c r="A18260">
        <v>94183991</v>
      </c>
      <c r="B18260" s="3" t="s">
        <v>25473</v>
      </c>
      <c r="C18260" s="3" t="s">
        <v>21</v>
      </c>
      <c r="D18260" s="3" t="s">
        <v>37</v>
      </c>
      <c r="E18260" s="3" t="s">
        <v>3083</v>
      </c>
      <c r="F18260">
        <v>2432850000</v>
      </c>
      <c r="G18260" s="3" t="s">
        <v>25473</v>
      </c>
      <c r="H18260" s="3" t="s">
        <v>249</v>
      </c>
      <c r="I18260" s="3" t="s">
        <v>7</v>
      </c>
      <c r="J18260" s="1">
        <v>46107</v>
      </c>
      <c r="K18260" s="1"/>
    </row>
    <row r="18261" spans="1:11" x14ac:dyDescent="0.25">
      <c r="A18261">
        <v>94500482</v>
      </c>
      <c r="B18261" s="3" t="s">
        <v>25474</v>
      </c>
      <c r="C18261" s="3" t="s">
        <v>20</v>
      </c>
      <c r="D18261" s="3" t="s">
        <v>37</v>
      </c>
      <c r="E18261" s="3" t="s">
        <v>3083</v>
      </c>
      <c r="F18261">
        <v>2075165000</v>
      </c>
      <c r="G18261" s="3" t="s">
        <v>25475</v>
      </c>
      <c r="H18261" s="3" t="s">
        <v>1489</v>
      </c>
      <c r="I18261" s="3" t="s">
        <v>7</v>
      </c>
      <c r="J18261" s="1">
        <v>46107</v>
      </c>
      <c r="K18261" s="1"/>
    </row>
    <row r="18262" spans="1:11" x14ac:dyDescent="0.25">
      <c r="A18262">
        <v>89711526</v>
      </c>
      <c r="B18262" s="3" t="s">
        <v>25476</v>
      </c>
      <c r="C18262" s="3" t="s">
        <v>20</v>
      </c>
      <c r="D18262" s="3" t="s">
        <v>37</v>
      </c>
      <c r="E18262" s="3" t="s">
        <v>3083</v>
      </c>
      <c r="F18262">
        <v>2224305000</v>
      </c>
      <c r="G18262" s="3" t="s">
        <v>25477</v>
      </c>
      <c r="H18262" s="3" t="s">
        <v>397</v>
      </c>
      <c r="I18262" s="3" t="s">
        <v>7</v>
      </c>
      <c r="J18262" s="1">
        <v>46027</v>
      </c>
      <c r="K18262" s="1"/>
    </row>
    <row r="18263" spans="1:11" x14ac:dyDescent="0.25">
      <c r="A18263">
        <v>88493087</v>
      </c>
      <c r="B18263" s="3" t="s">
        <v>25478</v>
      </c>
      <c r="C18263" s="3" t="s">
        <v>20</v>
      </c>
      <c r="D18263" s="3" t="s">
        <v>37</v>
      </c>
      <c r="E18263" s="3" t="s">
        <v>3083</v>
      </c>
      <c r="F18263">
        <v>2087308007</v>
      </c>
      <c r="G18263" s="3" t="s">
        <v>4033</v>
      </c>
      <c r="H18263" s="3" t="s">
        <v>3091</v>
      </c>
      <c r="I18263" s="3" t="s">
        <v>7</v>
      </c>
      <c r="J18263" s="1">
        <v>46027</v>
      </c>
      <c r="K18263" s="1"/>
    </row>
    <row r="18264" spans="1:11" x14ac:dyDescent="0.25">
      <c r="A18264">
        <v>78382309</v>
      </c>
      <c r="B18264" s="3" t="s">
        <v>23576</v>
      </c>
      <c r="C18264" s="3" t="s">
        <v>20</v>
      </c>
      <c r="D18264" s="3" t="s">
        <v>37</v>
      </c>
      <c r="E18264" s="3" t="s">
        <v>3083</v>
      </c>
      <c r="F18264">
        <v>1430222000</v>
      </c>
      <c r="G18264" s="3" t="s">
        <v>3198</v>
      </c>
      <c r="H18264" s="3" t="s">
        <v>3199</v>
      </c>
      <c r="I18264" s="3" t="s">
        <v>7</v>
      </c>
      <c r="J18264" s="1">
        <v>46029</v>
      </c>
      <c r="K18264" s="1"/>
    </row>
    <row r="18265" spans="1:11" x14ac:dyDescent="0.25">
      <c r="A18265">
        <v>79645011</v>
      </c>
      <c r="B18265" s="3" t="s">
        <v>25479</v>
      </c>
      <c r="C18265" s="3" t="s">
        <v>20</v>
      </c>
      <c r="D18265" s="3" t="s">
        <v>37</v>
      </c>
      <c r="E18265" s="3" t="s">
        <v>3083</v>
      </c>
      <c r="F18265">
        <v>1542221000</v>
      </c>
      <c r="G18265" s="3" t="s">
        <v>3237</v>
      </c>
      <c r="H18265" s="3" t="s">
        <v>153</v>
      </c>
      <c r="I18265" s="3" t="s">
        <v>7</v>
      </c>
      <c r="J18265" s="1">
        <v>46106</v>
      </c>
      <c r="K18265" s="1"/>
    </row>
    <row r="18266" spans="1:11" x14ac:dyDescent="0.25">
      <c r="A18266">
        <v>94142380</v>
      </c>
      <c r="B18266" s="3" t="s">
        <v>25480</v>
      </c>
      <c r="C18266" s="3" t="s">
        <v>20</v>
      </c>
      <c r="D18266" s="3" t="s">
        <v>37</v>
      </c>
      <c r="E18266" s="3" t="s">
        <v>3083</v>
      </c>
      <c r="F18266">
        <v>2427643000</v>
      </c>
      <c r="G18266" s="3" t="s">
        <v>25481</v>
      </c>
      <c r="H18266" s="3" t="s">
        <v>1833</v>
      </c>
      <c r="I18266" s="3" t="s">
        <v>7</v>
      </c>
      <c r="J18266" s="1">
        <v>46104</v>
      </c>
      <c r="K18266" s="1"/>
    </row>
    <row r="18267" spans="1:11" x14ac:dyDescent="0.25">
      <c r="A18267">
        <v>93822936</v>
      </c>
      <c r="B18267" s="3" t="s">
        <v>25482</v>
      </c>
      <c r="C18267" s="3" t="s">
        <v>20</v>
      </c>
      <c r="D18267" s="3" t="s">
        <v>37</v>
      </c>
      <c r="E18267" s="3" t="s">
        <v>3083</v>
      </c>
      <c r="F18267">
        <v>2388764000</v>
      </c>
      <c r="G18267" s="3" t="s">
        <v>11748</v>
      </c>
      <c r="H18267" s="3" t="s">
        <v>3127</v>
      </c>
      <c r="I18267" s="3" t="s">
        <v>7</v>
      </c>
      <c r="J18267" s="1">
        <v>46104</v>
      </c>
      <c r="K18267" s="1"/>
    </row>
    <row r="18268" spans="1:11" x14ac:dyDescent="0.25">
      <c r="A18268">
        <v>94675260</v>
      </c>
      <c r="B18268" s="3" t="s">
        <v>25483</v>
      </c>
      <c r="C18268" s="3" t="s">
        <v>20</v>
      </c>
      <c r="D18268" s="3" t="s">
        <v>37</v>
      </c>
      <c r="E18268" s="3" t="s">
        <v>3083</v>
      </c>
      <c r="F18268">
        <v>2283651000</v>
      </c>
      <c r="G18268" s="3" t="s">
        <v>4106</v>
      </c>
      <c r="H18268" s="3" t="s">
        <v>102</v>
      </c>
      <c r="I18268" s="3" t="s">
        <v>7</v>
      </c>
      <c r="J18268" s="1">
        <v>46104</v>
      </c>
      <c r="K18268" s="1"/>
    </row>
    <row r="18269" spans="1:11" x14ac:dyDescent="0.25">
      <c r="A18269">
        <v>95096756</v>
      </c>
      <c r="B18269" s="3" t="s">
        <v>25484</v>
      </c>
      <c r="C18269" s="3" t="s">
        <v>20</v>
      </c>
      <c r="D18269" s="3" t="s">
        <v>37</v>
      </c>
      <c r="E18269" s="3" t="s">
        <v>3083</v>
      </c>
      <c r="F18269">
        <v>2541519000</v>
      </c>
      <c r="G18269" s="3" t="s">
        <v>25485</v>
      </c>
      <c r="H18269" s="3" t="s">
        <v>177</v>
      </c>
      <c r="I18269" s="3" t="s">
        <v>7</v>
      </c>
      <c r="J18269" s="1">
        <v>46007</v>
      </c>
      <c r="K18269" s="1"/>
    </row>
    <row r="18270" spans="1:11" x14ac:dyDescent="0.25">
      <c r="A18270">
        <v>93841867</v>
      </c>
      <c r="B18270" s="3" t="s">
        <v>25486</v>
      </c>
      <c r="C18270" s="3" t="s">
        <v>20</v>
      </c>
      <c r="D18270" s="3" t="s">
        <v>37</v>
      </c>
      <c r="E18270" s="3" t="s">
        <v>3083</v>
      </c>
      <c r="F18270">
        <v>2388809022</v>
      </c>
      <c r="G18270" s="3" t="s">
        <v>3109</v>
      </c>
      <c r="H18270" s="3" t="s">
        <v>3096</v>
      </c>
      <c r="I18270" s="3" t="s">
        <v>7</v>
      </c>
      <c r="J18270" s="1">
        <v>46034</v>
      </c>
      <c r="K18270" s="1"/>
    </row>
    <row r="18271" spans="1:11" x14ac:dyDescent="0.25">
      <c r="A18271">
        <v>95116367</v>
      </c>
      <c r="B18271" s="3" t="s">
        <v>25487</v>
      </c>
      <c r="C18271" s="3" t="s">
        <v>20</v>
      </c>
      <c r="D18271" s="3" t="s">
        <v>37</v>
      </c>
      <c r="E18271" s="3" t="s">
        <v>3083</v>
      </c>
      <c r="F18271">
        <v>2033038000</v>
      </c>
      <c r="G18271" s="3" t="s">
        <v>5900</v>
      </c>
      <c r="H18271" s="3" t="s">
        <v>329</v>
      </c>
      <c r="I18271" s="3" t="s">
        <v>7</v>
      </c>
      <c r="J18271" s="1">
        <v>46027</v>
      </c>
      <c r="K18271" s="1"/>
    </row>
    <row r="18272" spans="1:11" x14ac:dyDescent="0.25">
      <c r="A18272">
        <v>82669525</v>
      </c>
      <c r="B18272" s="3" t="s">
        <v>25488</v>
      </c>
      <c r="C18272" s="3" t="s">
        <v>20</v>
      </c>
      <c r="D18272" s="3" t="s">
        <v>37</v>
      </c>
      <c r="E18272" s="3" t="s">
        <v>3083</v>
      </c>
      <c r="F18272">
        <v>1702833000</v>
      </c>
      <c r="G18272" s="3" t="s">
        <v>15640</v>
      </c>
      <c r="H18272" s="3" t="s">
        <v>202</v>
      </c>
      <c r="I18272" s="3" t="s">
        <v>7</v>
      </c>
      <c r="J18272" s="1">
        <v>46027</v>
      </c>
      <c r="K18272" s="1"/>
    </row>
    <row r="18273" spans="1:11" x14ac:dyDescent="0.25">
      <c r="A18273">
        <v>93920632</v>
      </c>
      <c r="B18273" s="3" t="s">
        <v>3687</v>
      </c>
      <c r="C18273" s="3" t="s">
        <v>20</v>
      </c>
      <c r="D18273" s="3" t="s">
        <v>37</v>
      </c>
      <c r="E18273" s="3" t="s">
        <v>3083</v>
      </c>
      <c r="F18273">
        <v>1430222000</v>
      </c>
      <c r="G18273" s="3" t="s">
        <v>3198</v>
      </c>
      <c r="H18273" s="3" t="s">
        <v>3199</v>
      </c>
      <c r="I18273" s="3" t="s">
        <v>7</v>
      </c>
      <c r="J18273" s="1">
        <v>46027</v>
      </c>
      <c r="K18273" s="1"/>
    </row>
    <row r="18274" spans="1:11" x14ac:dyDescent="0.25">
      <c r="A18274">
        <v>93553472</v>
      </c>
      <c r="B18274" s="3" t="s">
        <v>25489</v>
      </c>
      <c r="C18274" s="3" t="s">
        <v>20</v>
      </c>
      <c r="D18274" s="3" t="s">
        <v>37</v>
      </c>
      <c r="E18274" s="3" t="s">
        <v>3083</v>
      </c>
      <c r="F18274">
        <v>1920087002</v>
      </c>
      <c r="G18274" s="3" t="s">
        <v>4321</v>
      </c>
      <c r="H18274" s="3" t="s">
        <v>105</v>
      </c>
      <c r="I18274" s="3" t="s">
        <v>7</v>
      </c>
      <c r="J18274" s="1">
        <v>46027</v>
      </c>
      <c r="K18274" s="1"/>
    </row>
    <row r="18275" spans="1:11" x14ac:dyDescent="0.25">
      <c r="A18275">
        <v>84159473</v>
      </c>
      <c r="B18275" s="3" t="s">
        <v>25490</v>
      </c>
      <c r="C18275" s="3" t="s">
        <v>20</v>
      </c>
      <c r="D18275" s="3" t="s">
        <v>37</v>
      </c>
      <c r="E18275" s="3" t="s">
        <v>3083</v>
      </c>
      <c r="F18275">
        <v>1786331000</v>
      </c>
      <c r="G18275" s="3" t="s">
        <v>6100</v>
      </c>
      <c r="H18275" s="3" t="s">
        <v>102</v>
      </c>
      <c r="I18275" s="3" t="s">
        <v>7</v>
      </c>
      <c r="J18275" s="1">
        <v>46183</v>
      </c>
      <c r="K18275" s="1"/>
    </row>
    <row r="18276" spans="1:11" x14ac:dyDescent="0.25">
      <c r="A18276">
        <v>84465800</v>
      </c>
      <c r="B18276" s="3" t="s">
        <v>25491</v>
      </c>
      <c r="C18276" s="3" t="s">
        <v>20</v>
      </c>
      <c r="D18276" s="3" t="s">
        <v>37</v>
      </c>
      <c r="E18276" s="3" t="s">
        <v>3083</v>
      </c>
      <c r="F18276">
        <v>1803165000</v>
      </c>
      <c r="G18276" s="3" t="s">
        <v>25492</v>
      </c>
      <c r="H18276" s="3" t="s">
        <v>3146</v>
      </c>
      <c r="I18276" s="3" t="s">
        <v>7</v>
      </c>
      <c r="J18276" s="1">
        <v>46104</v>
      </c>
      <c r="K18276" s="1"/>
    </row>
    <row r="18277" spans="1:11" x14ac:dyDescent="0.25">
      <c r="A18277">
        <v>93783290</v>
      </c>
      <c r="B18277" s="3" t="s">
        <v>25493</v>
      </c>
      <c r="C18277" s="3" t="s">
        <v>20</v>
      </c>
      <c r="D18277" s="3" t="s">
        <v>37</v>
      </c>
      <c r="E18277" s="3" t="s">
        <v>3083</v>
      </c>
      <c r="F18277">
        <v>2388737001</v>
      </c>
      <c r="G18277" s="3" t="s">
        <v>3661</v>
      </c>
      <c r="H18277" s="3" t="s">
        <v>3096</v>
      </c>
      <c r="I18277" s="3" t="s">
        <v>7</v>
      </c>
      <c r="J18277" s="1">
        <v>46104</v>
      </c>
      <c r="K18277" s="1"/>
    </row>
    <row r="18278" spans="1:11" x14ac:dyDescent="0.25">
      <c r="A18278">
        <v>84355190</v>
      </c>
      <c r="B18278" s="3" t="s">
        <v>25494</v>
      </c>
      <c r="C18278" s="3" t="s">
        <v>20</v>
      </c>
      <c r="D18278" s="3" t="s">
        <v>37</v>
      </c>
      <c r="E18278" s="3" t="s">
        <v>3083</v>
      </c>
      <c r="F18278">
        <v>1796622000</v>
      </c>
      <c r="G18278" s="3" t="s">
        <v>3794</v>
      </c>
      <c r="H18278" s="3" t="s">
        <v>3091</v>
      </c>
      <c r="I18278" s="3" t="s">
        <v>7</v>
      </c>
      <c r="J18278" s="1">
        <v>46104</v>
      </c>
      <c r="K18278" s="1"/>
    </row>
    <row r="18279" spans="1:11" x14ac:dyDescent="0.25">
      <c r="A18279">
        <v>96670675</v>
      </c>
      <c r="B18279" s="3" t="s">
        <v>25495</v>
      </c>
      <c r="C18279" s="3" t="s">
        <v>20</v>
      </c>
      <c r="D18279" s="3" t="s">
        <v>37</v>
      </c>
      <c r="E18279" s="3" t="s">
        <v>3083</v>
      </c>
      <c r="F18279">
        <v>2723719000</v>
      </c>
      <c r="G18279" s="3" t="s">
        <v>25496</v>
      </c>
      <c r="H18279" s="3" t="s">
        <v>3096</v>
      </c>
      <c r="I18279" s="3" t="s">
        <v>7</v>
      </c>
      <c r="J18279" s="1">
        <v>46104</v>
      </c>
      <c r="K18279" s="1"/>
    </row>
    <row r="18280" spans="1:11" x14ac:dyDescent="0.25">
      <c r="A18280">
        <v>81622909</v>
      </c>
      <c r="B18280" s="3" t="s">
        <v>25497</v>
      </c>
      <c r="C18280" s="3" t="s">
        <v>20</v>
      </c>
      <c r="D18280" s="3" t="s">
        <v>37</v>
      </c>
      <c r="E18280" s="3" t="s">
        <v>3083</v>
      </c>
      <c r="F18280">
        <v>1623563000</v>
      </c>
      <c r="G18280" s="3" t="s">
        <v>25498</v>
      </c>
      <c r="H18280" s="3" t="s">
        <v>3175</v>
      </c>
      <c r="I18280" s="3" t="s">
        <v>7</v>
      </c>
      <c r="J18280" s="1">
        <v>46104</v>
      </c>
      <c r="K18280" s="1"/>
    </row>
    <row r="18281" spans="1:11" x14ac:dyDescent="0.25">
      <c r="A18281">
        <v>94134764</v>
      </c>
      <c r="B18281" s="3" t="s">
        <v>25499</v>
      </c>
      <c r="C18281" s="3" t="s">
        <v>20</v>
      </c>
      <c r="D18281" s="3" t="s">
        <v>37</v>
      </c>
      <c r="E18281" s="3" t="s">
        <v>3083</v>
      </c>
      <c r="F18281">
        <v>2259597000</v>
      </c>
      <c r="G18281" s="3" t="s">
        <v>90</v>
      </c>
      <c r="H18281" s="3" t="s">
        <v>5160</v>
      </c>
      <c r="I18281" s="3" t="s">
        <v>7</v>
      </c>
      <c r="J18281" s="1">
        <v>46104</v>
      </c>
      <c r="K18281" s="1"/>
    </row>
    <row r="18282" spans="1:11" x14ac:dyDescent="0.25">
      <c r="A18282">
        <v>84228316</v>
      </c>
      <c r="B18282" s="3" t="s">
        <v>25500</v>
      </c>
      <c r="C18282" s="3" t="s">
        <v>20</v>
      </c>
      <c r="D18282" s="3" t="s">
        <v>37</v>
      </c>
      <c r="E18282" s="3" t="s">
        <v>3083</v>
      </c>
      <c r="F18282">
        <v>1766475000</v>
      </c>
      <c r="G18282" s="3" t="s">
        <v>13503</v>
      </c>
      <c r="H18282" s="3" t="s">
        <v>3091</v>
      </c>
      <c r="I18282" s="3" t="s">
        <v>7</v>
      </c>
      <c r="J18282" s="1">
        <v>46104</v>
      </c>
      <c r="K18282" s="1"/>
    </row>
    <row r="18283" spans="1:11" x14ac:dyDescent="0.25">
      <c r="A18283">
        <v>89281560</v>
      </c>
      <c r="B18283" s="3" t="s">
        <v>3782</v>
      </c>
      <c r="C18283" s="3" t="s">
        <v>20</v>
      </c>
      <c r="D18283" s="3" t="s">
        <v>37</v>
      </c>
      <c r="E18283" s="3" t="s">
        <v>3083</v>
      </c>
      <c r="F18283">
        <v>110933000</v>
      </c>
      <c r="G18283" s="3" t="s">
        <v>3698</v>
      </c>
      <c r="H18283" s="3" t="s">
        <v>46</v>
      </c>
      <c r="I18283" s="3" t="s">
        <v>7</v>
      </c>
      <c r="J18283" s="1">
        <v>46104</v>
      </c>
      <c r="K18283" s="1"/>
    </row>
    <row r="18284" spans="1:11" x14ac:dyDescent="0.25">
      <c r="A18284">
        <v>95726556</v>
      </c>
      <c r="B18284" s="3" t="s">
        <v>25501</v>
      </c>
      <c r="C18284" s="3" t="s">
        <v>20</v>
      </c>
      <c r="D18284" s="3" t="s">
        <v>37</v>
      </c>
      <c r="E18284" s="3" t="s">
        <v>3083</v>
      </c>
      <c r="F18284">
        <v>2608593000</v>
      </c>
      <c r="G18284" s="3" t="s">
        <v>4818</v>
      </c>
      <c r="H18284" s="3" t="s">
        <v>3096</v>
      </c>
      <c r="I18284" s="3" t="s">
        <v>7</v>
      </c>
      <c r="J18284" s="1">
        <v>46122</v>
      </c>
      <c r="K18284" s="1"/>
    </row>
    <row r="18285" spans="1:11" x14ac:dyDescent="0.25">
      <c r="A18285">
        <v>95735534</v>
      </c>
      <c r="B18285" s="3" t="s">
        <v>25502</v>
      </c>
      <c r="C18285" s="3" t="s">
        <v>22</v>
      </c>
      <c r="D18285" s="3" t="s">
        <v>37</v>
      </c>
      <c r="E18285" s="3" t="s">
        <v>3083</v>
      </c>
      <c r="F18285">
        <v>1591128000</v>
      </c>
      <c r="G18285" s="3" t="s">
        <v>25503</v>
      </c>
      <c r="H18285" s="3" t="s">
        <v>3146</v>
      </c>
      <c r="I18285" s="3" t="s">
        <v>7</v>
      </c>
      <c r="J18285" s="1">
        <v>46065</v>
      </c>
      <c r="K18285" s="1"/>
    </row>
    <row r="18286" spans="1:11" x14ac:dyDescent="0.25">
      <c r="A18286">
        <v>92981759</v>
      </c>
      <c r="B18286" s="3" t="s">
        <v>25504</v>
      </c>
      <c r="C18286" s="3" t="s">
        <v>20</v>
      </c>
      <c r="D18286" s="3" t="s">
        <v>37</v>
      </c>
      <c r="E18286" s="3" t="s">
        <v>3083</v>
      </c>
      <c r="F18286">
        <v>2277067000</v>
      </c>
      <c r="G18286" s="3" t="s">
        <v>5291</v>
      </c>
      <c r="H18286" s="3" t="s">
        <v>82</v>
      </c>
      <c r="I18286" s="3" t="s">
        <v>7</v>
      </c>
      <c r="J18286" s="1">
        <v>46065</v>
      </c>
      <c r="K18286" s="1"/>
    </row>
    <row r="18287" spans="1:11" x14ac:dyDescent="0.25">
      <c r="A18287">
        <v>92902288</v>
      </c>
      <c r="B18287" s="3" t="s">
        <v>25505</v>
      </c>
      <c r="C18287" s="3" t="s">
        <v>22</v>
      </c>
      <c r="D18287" s="3" t="s">
        <v>37</v>
      </c>
      <c r="E18287" s="3" t="s">
        <v>3083</v>
      </c>
      <c r="F18287">
        <v>1430230000</v>
      </c>
      <c r="G18287" s="3" t="s">
        <v>3132</v>
      </c>
      <c r="H18287" s="3" t="s">
        <v>3087</v>
      </c>
      <c r="I18287" s="3" t="s">
        <v>7</v>
      </c>
      <c r="J18287" s="1">
        <v>46065</v>
      </c>
      <c r="K18287" s="1"/>
    </row>
    <row r="18288" spans="1:11" x14ac:dyDescent="0.25">
      <c r="A18288">
        <v>79403529</v>
      </c>
      <c r="B18288" s="3" t="s">
        <v>25506</v>
      </c>
      <c r="C18288" s="3" t="s">
        <v>21</v>
      </c>
      <c r="D18288" s="3" t="s">
        <v>37</v>
      </c>
      <c r="E18288" s="3" t="s">
        <v>3083</v>
      </c>
      <c r="F18288">
        <v>1527366000</v>
      </c>
      <c r="G18288" s="3" t="s">
        <v>25507</v>
      </c>
      <c r="H18288" s="3" t="s">
        <v>3146</v>
      </c>
      <c r="I18288" s="3" t="s">
        <v>7</v>
      </c>
      <c r="J18288" s="1">
        <v>46104</v>
      </c>
      <c r="K18288" s="1"/>
    </row>
    <row r="18289" spans="1:11" x14ac:dyDescent="0.25">
      <c r="A18289">
        <v>81306163</v>
      </c>
      <c r="B18289" s="3" t="s">
        <v>25508</v>
      </c>
      <c r="C18289" s="3" t="s">
        <v>22</v>
      </c>
      <c r="D18289" s="3" t="s">
        <v>37</v>
      </c>
      <c r="E18289" s="3" t="s">
        <v>3083</v>
      </c>
      <c r="F18289">
        <v>1601452000</v>
      </c>
      <c r="G18289" s="3" t="s">
        <v>25509</v>
      </c>
      <c r="H18289" s="3" t="s">
        <v>3146</v>
      </c>
      <c r="I18289" s="3" t="s">
        <v>7</v>
      </c>
      <c r="J18289" s="1">
        <v>46104</v>
      </c>
      <c r="K18289" s="1"/>
    </row>
    <row r="18290" spans="1:11" x14ac:dyDescent="0.25">
      <c r="A18290">
        <v>94476027</v>
      </c>
      <c r="B18290" s="3" t="s">
        <v>19419</v>
      </c>
      <c r="C18290" s="3" t="s">
        <v>20</v>
      </c>
      <c r="D18290" s="3" t="s">
        <v>37</v>
      </c>
      <c r="E18290" s="3" t="s">
        <v>3083</v>
      </c>
      <c r="F18290">
        <v>2400471000</v>
      </c>
      <c r="G18290" s="3" t="s">
        <v>71</v>
      </c>
      <c r="H18290" s="3" t="s">
        <v>1833</v>
      </c>
      <c r="I18290" s="3" t="s">
        <v>7</v>
      </c>
      <c r="J18290" s="1">
        <v>46104</v>
      </c>
      <c r="K18290" s="1"/>
    </row>
    <row r="18291" spans="1:11" x14ac:dyDescent="0.25">
      <c r="A18291">
        <v>89901171</v>
      </c>
      <c r="B18291" s="3" t="s">
        <v>25510</v>
      </c>
      <c r="C18291" s="3" t="s">
        <v>20</v>
      </c>
      <c r="D18291" s="3" t="s">
        <v>37</v>
      </c>
      <c r="E18291" s="3" t="s">
        <v>3083</v>
      </c>
      <c r="F18291">
        <v>1430230000</v>
      </c>
      <c r="G18291" s="3" t="s">
        <v>3132</v>
      </c>
      <c r="H18291" s="3" t="s">
        <v>3199</v>
      </c>
      <c r="I18291" s="3" t="s">
        <v>7</v>
      </c>
      <c r="J18291" s="1">
        <v>46104</v>
      </c>
      <c r="K18291" s="1"/>
    </row>
    <row r="18292" spans="1:11" x14ac:dyDescent="0.25">
      <c r="A18292">
        <v>95939558</v>
      </c>
      <c r="B18292" s="3" t="s">
        <v>25511</v>
      </c>
      <c r="C18292" s="3" t="s">
        <v>20</v>
      </c>
      <c r="D18292" s="3" t="s">
        <v>37</v>
      </c>
      <c r="E18292" s="3" t="s">
        <v>3083</v>
      </c>
      <c r="F18292">
        <v>2633759000</v>
      </c>
      <c r="G18292" s="3" t="s">
        <v>25512</v>
      </c>
      <c r="H18292" s="3" t="s">
        <v>1833</v>
      </c>
      <c r="I18292" s="3" t="s">
        <v>7</v>
      </c>
      <c r="J18292" s="1">
        <v>46104</v>
      </c>
      <c r="K18292" s="1"/>
    </row>
    <row r="18293" spans="1:11" x14ac:dyDescent="0.25">
      <c r="A18293">
        <v>87487717</v>
      </c>
      <c r="B18293" s="3" t="s">
        <v>25513</v>
      </c>
      <c r="C18293" s="3" t="s">
        <v>20</v>
      </c>
      <c r="D18293" s="3" t="s">
        <v>37</v>
      </c>
      <c r="E18293" s="3" t="s">
        <v>3083</v>
      </c>
      <c r="F18293">
        <v>2021262001</v>
      </c>
      <c r="G18293" s="3" t="s">
        <v>4115</v>
      </c>
      <c r="H18293" s="3" t="s">
        <v>397</v>
      </c>
      <c r="I18293" s="3" t="s">
        <v>7</v>
      </c>
      <c r="J18293" s="1">
        <v>46104</v>
      </c>
      <c r="K18293" s="1"/>
    </row>
    <row r="18294" spans="1:11" x14ac:dyDescent="0.25">
      <c r="A18294">
        <v>83286064</v>
      </c>
      <c r="B18294" s="3" t="s">
        <v>25514</v>
      </c>
      <c r="C18294" s="3" t="s">
        <v>20</v>
      </c>
      <c r="D18294" s="3" t="s">
        <v>37</v>
      </c>
      <c r="E18294" s="3" t="s">
        <v>3083</v>
      </c>
      <c r="F18294">
        <v>1492097000</v>
      </c>
      <c r="G18294" s="3" t="s">
        <v>25358</v>
      </c>
      <c r="H18294" s="3" t="s">
        <v>386</v>
      </c>
      <c r="I18294" s="3" t="s">
        <v>7</v>
      </c>
      <c r="J18294" s="1">
        <v>46104</v>
      </c>
      <c r="K18294" s="1"/>
    </row>
    <row r="18295" spans="1:11" x14ac:dyDescent="0.25">
      <c r="A18295">
        <v>94072294</v>
      </c>
      <c r="B18295" s="3" t="s">
        <v>25515</v>
      </c>
      <c r="C18295" s="3" t="s">
        <v>20</v>
      </c>
      <c r="D18295" s="3" t="s">
        <v>37</v>
      </c>
      <c r="E18295" s="3" t="s">
        <v>3083</v>
      </c>
      <c r="F18295">
        <v>2418443000</v>
      </c>
      <c r="G18295" s="3" t="s">
        <v>25516</v>
      </c>
      <c r="H18295" s="3" t="s">
        <v>167</v>
      </c>
      <c r="I18295" s="3" t="s">
        <v>7</v>
      </c>
      <c r="J18295" s="1">
        <v>46072</v>
      </c>
      <c r="K18295" s="1"/>
    </row>
    <row r="18296" spans="1:11" x14ac:dyDescent="0.25">
      <c r="A18296">
        <v>94994788</v>
      </c>
      <c r="B18296" s="3" t="s">
        <v>25517</v>
      </c>
      <c r="C18296" s="3" t="s">
        <v>20</v>
      </c>
      <c r="D18296" s="3" t="s">
        <v>37</v>
      </c>
      <c r="E18296" s="3" t="s">
        <v>3083</v>
      </c>
      <c r="F18296">
        <v>1786331000</v>
      </c>
      <c r="G18296" s="3" t="s">
        <v>6100</v>
      </c>
      <c r="H18296" s="3" t="s">
        <v>102</v>
      </c>
      <c r="I18296" s="3" t="s">
        <v>7</v>
      </c>
      <c r="J18296" s="1">
        <v>46184</v>
      </c>
      <c r="K18296" s="1"/>
    </row>
    <row r="18297" spans="1:11" x14ac:dyDescent="0.25">
      <c r="A18297">
        <v>96089967</v>
      </c>
      <c r="B18297" s="3" t="s">
        <v>25518</v>
      </c>
      <c r="C18297" s="3" t="s">
        <v>22</v>
      </c>
      <c r="D18297" s="3" t="s">
        <v>37</v>
      </c>
      <c r="E18297" s="3" t="s">
        <v>3083</v>
      </c>
      <c r="F18297">
        <v>1776555000</v>
      </c>
      <c r="G18297" s="3" t="s">
        <v>5236</v>
      </c>
      <c r="H18297" s="3" t="s">
        <v>3175</v>
      </c>
      <c r="I18297" s="3" t="s">
        <v>7</v>
      </c>
      <c r="J18297" s="1">
        <v>46086</v>
      </c>
      <c r="K18297" s="1"/>
    </row>
    <row r="18298" spans="1:11" x14ac:dyDescent="0.25">
      <c r="A18298">
        <v>96108577</v>
      </c>
      <c r="B18298" s="3" t="s">
        <v>25519</v>
      </c>
      <c r="C18298" s="3" t="s">
        <v>20</v>
      </c>
      <c r="D18298" s="3" t="s">
        <v>37</v>
      </c>
      <c r="E18298" s="3" t="s">
        <v>3083</v>
      </c>
      <c r="F18298">
        <v>2651177000</v>
      </c>
      <c r="G18298" s="3" t="s">
        <v>4502</v>
      </c>
      <c r="H18298" s="3" t="s">
        <v>3096</v>
      </c>
      <c r="I18298" s="3" t="s">
        <v>7</v>
      </c>
      <c r="J18298" s="1">
        <v>46161</v>
      </c>
      <c r="K18298" s="1"/>
    </row>
    <row r="18299" spans="1:11" x14ac:dyDescent="0.25">
      <c r="A18299">
        <v>95037079</v>
      </c>
      <c r="B18299" s="3" t="s">
        <v>25520</v>
      </c>
      <c r="C18299" s="3" t="s">
        <v>20</v>
      </c>
      <c r="D18299" s="3" t="s">
        <v>37</v>
      </c>
      <c r="E18299" s="3" t="s">
        <v>3083</v>
      </c>
      <c r="F18299">
        <v>2464375011</v>
      </c>
      <c r="G18299" s="3" t="s">
        <v>10344</v>
      </c>
      <c r="H18299" s="3" t="s">
        <v>3096</v>
      </c>
      <c r="I18299" s="3" t="s">
        <v>7</v>
      </c>
      <c r="J18299" s="1">
        <v>46065</v>
      </c>
      <c r="K18299" s="1"/>
    </row>
    <row r="18300" spans="1:11" x14ac:dyDescent="0.25">
      <c r="A18300">
        <v>93784202</v>
      </c>
      <c r="B18300" s="3" t="s">
        <v>25521</v>
      </c>
      <c r="C18300" s="3" t="s">
        <v>20</v>
      </c>
      <c r="D18300" s="3" t="s">
        <v>37</v>
      </c>
      <c r="E18300" s="3" t="s">
        <v>3083</v>
      </c>
      <c r="F18300">
        <v>2388737001</v>
      </c>
      <c r="G18300" s="3" t="s">
        <v>3661</v>
      </c>
      <c r="H18300" s="3" t="s">
        <v>3096</v>
      </c>
      <c r="I18300" s="3" t="s">
        <v>7</v>
      </c>
      <c r="J18300" s="1">
        <v>46125</v>
      </c>
      <c r="K18300" s="1"/>
    </row>
    <row r="18301" spans="1:11" x14ac:dyDescent="0.25">
      <c r="A18301">
        <v>94171615</v>
      </c>
      <c r="B18301" s="3" t="s">
        <v>25522</v>
      </c>
      <c r="C18301" s="3" t="s">
        <v>20</v>
      </c>
      <c r="D18301" s="3" t="s">
        <v>37</v>
      </c>
      <c r="E18301" s="3" t="s">
        <v>3083</v>
      </c>
      <c r="F18301">
        <v>2430801000</v>
      </c>
      <c r="G18301" s="3" t="s">
        <v>25523</v>
      </c>
      <c r="H18301" s="3" t="s">
        <v>202</v>
      </c>
      <c r="I18301" s="3" t="s">
        <v>7</v>
      </c>
      <c r="J18301" s="1">
        <v>46125</v>
      </c>
      <c r="K18301" s="1"/>
    </row>
    <row r="18302" spans="1:11" x14ac:dyDescent="0.25">
      <c r="A18302">
        <v>81605018</v>
      </c>
      <c r="B18302" s="3" t="s">
        <v>25524</v>
      </c>
      <c r="C18302" s="3" t="s">
        <v>20</v>
      </c>
      <c r="D18302" s="3" t="s">
        <v>37</v>
      </c>
      <c r="E18302" s="3" t="s">
        <v>3083</v>
      </c>
      <c r="F18302">
        <v>1621455000</v>
      </c>
      <c r="G18302" s="3" t="s">
        <v>25525</v>
      </c>
      <c r="H18302" s="3" t="s">
        <v>3105</v>
      </c>
      <c r="I18302" s="3" t="s">
        <v>7</v>
      </c>
      <c r="J18302" s="1">
        <v>46125</v>
      </c>
      <c r="K18302" s="1"/>
    </row>
    <row r="18303" spans="1:11" x14ac:dyDescent="0.25">
      <c r="A18303">
        <v>96109156</v>
      </c>
      <c r="B18303" s="3" t="s">
        <v>25526</v>
      </c>
      <c r="C18303" s="3" t="s">
        <v>20</v>
      </c>
      <c r="D18303" s="3" t="s">
        <v>37</v>
      </c>
      <c r="E18303" s="3" t="s">
        <v>3083</v>
      </c>
      <c r="F18303">
        <v>2636493000</v>
      </c>
      <c r="G18303" s="3" t="s">
        <v>3212</v>
      </c>
      <c r="H18303" s="3" t="s">
        <v>1833</v>
      </c>
      <c r="I18303" s="3" t="s">
        <v>7</v>
      </c>
      <c r="J18303" s="1">
        <v>46167</v>
      </c>
      <c r="K18303" s="1"/>
    </row>
    <row r="18304" spans="1:11" x14ac:dyDescent="0.25">
      <c r="A18304">
        <v>95816092</v>
      </c>
      <c r="B18304" s="3" t="s">
        <v>25527</v>
      </c>
      <c r="C18304" s="3" t="s">
        <v>20</v>
      </c>
      <c r="D18304" s="3" t="s">
        <v>37</v>
      </c>
      <c r="E18304" s="3" t="s">
        <v>3083</v>
      </c>
      <c r="F18304">
        <v>2283622000</v>
      </c>
      <c r="G18304" s="3" t="s">
        <v>6350</v>
      </c>
      <c r="H18304" s="3" t="s">
        <v>65</v>
      </c>
      <c r="I18304" s="3" t="s">
        <v>7</v>
      </c>
      <c r="J18304" s="1">
        <v>46167</v>
      </c>
      <c r="K18304" s="1"/>
    </row>
    <row r="18305" spans="1:11" x14ac:dyDescent="0.25">
      <c r="A18305">
        <v>92774430</v>
      </c>
      <c r="B18305" s="3" t="s">
        <v>6528</v>
      </c>
      <c r="C18305" s="3" t="s">
        <v>20</v>
      </c>
      <c r="D18305" s="3" t="s">
        <v>37</v>
      </c>
      <c r="E18305" s="3" t="s">
        <v>3083</v>
      </c>
      <c r="F18305">
        <v>2241418000</v>
      </c>
      <c r="G18305" s="3" t="s">
        <v>90</v>
      </c>
      <c r="H18305" s="3" t="s">
        <v>1833</v>
      </c>
      <c r="I18305" s="3" t="s">
        <v>7</v>
      </c>
      <c r="J18305" s="1">
        <v>46149</v>
      </c>
      <c r="K18305" s="1"/>
    </row>
    <row r="18306" spans="1:11" x14ac:dyDescent="0.25">
      <c r="A18306">
        <v>97144624</v>
      </c>
      <c r="B18306" s="3" t="s">
        <v>25528</v>
      </c>
      <c r="C18306" s="3" t="s">
        <v>22</v>
      </c>
      <c r="D18306" s="3" t="s">
        <v>37</v>
      </c>
      <c r="E18306" s="3" t="s">
        <v>3083</v>
      </c>
      <c r="F18306">
        <v>2773513005</v>
      </c>
      <c r="G18306" s="3" t="s">
        <v>4224</v>
      </c>
      <c r="H18306" s="3" t="s">
        <v>4225</v>
      </c>
      <c r="I18306" s="3" t="s">
        <v>7</v>
      </c>
      <c r="J18306" s="1">
        <v>46160</v>
      </c>
      <c r="K18306" s="1"/>
    </row>
    <row r="18307" spans="1:11" x14ac:dyDescent="0.25">
      <c r="A18307">
        <v>94596371</v>
      </c>
      <c r="B18307" s="3" t="s">
        <v>5502</v>
      </c>
      <c r="C18307" s="3" t="s">
        <v>20</v>
      </c>
      <c r="D18307" s="3" t="s">
        <v>37</v>
      </c>
      <c r="E18307" s="3" t="s">
        <v>3083</v>
      </c>
      <c r="F18307">
        <v>2485702000</v>
      </c>
      <c r="G18307" s="3" t="s">
        <v>5503</v>
      </c>
      <c r="H18307" s="3" t="s">
        <v>1833</v>
      </c>
      <c r="I18307" s="3" t="s">
        <v>7</v>
      </c>
      <c r="J18307" s="1">
        <v>46139</v>
      </c>
      <c r="K18307" s="1"/>
    </row>
    <row r="18308" spans="1:11" x14ac:dyDescent="0.25">
      <c r="A18308">
        <v>96519741</v>
      </c>
      <c r="B18308" s="3" t="s">
        <v>4651</v>
      </c>
      <c r="C18308" s="3" t="s">
        <v>22</v>
      </c>
      <c r="D18308" s="3" t="s">
        <v>37</v>
      </c>
      <c r="E18308" s="3" t="s">
        <v>3083</v>
      </c>
      <c r="F18308">
        <v>897070018</v>
      </c>
      <c r="G18308" s="3" t="s">
        <v>25529</v>
      </c>
      <c r="H18308" s="3" t="s">
        <v>3091</v>
      </c>
      <c r="I18308" s="3" t="s">
        <v>7</v>
      </c>
      <c r="J18308" s="1">
        <v>46104</v>
      </c>
      <c r="K18308" s="1"/>
    </row>
    <row r="18309" spans="1:11" x14ac:dyDescent="0.25">
      <c r="A18309">
        <v>93130269</v>
      </c>
      <c r="B18309" s="3" t="s">
        <v>25530</v>
      </c>
      <c r="C18309" s="3" t="s">
        <v>20</v>
      </c>
      <c r="D18309" s="3" t="s">
        <v>37</v>
      </c>
      <c r="E18309" s="3" t="s">
        <v>3083</v>
      </c>
      <c r="F18309">
        <v>2283554000</v>
      </c>
      <c r="G18309" s="3" t="s">
        <v>19664</v>
      </c>
      <c r="H18309" s="3" t="s">
        <v>86</v>
      </c>
      <c r="I18309" s="3" t="s">
        <v>7</v>
      </c>
      <c r="J18309" s="1">
        <v>46125</v>
      </c>
      <c r="K18309" s="1"/>
    </row>
    <row r="18310" spans="1:11" x14ac:dyDescent="0.25">
      <c r="A18310">
        <v>87349727</v>
      </c>
      <c r="B18310" s="3" t="s">
        <v>5102</v>
      </c>
      <c r="C18310" s="3" t="s">
        <v>20</v>
      </c>
      <c r="D18310" s="3" t="s">
        <v>37</v>
      </c>
      <c r="E18310" s="3" t="s">
        <v>3083</v>
      </c>
      <c r="F18310">
        <v>193231000</v>
      </c>
      <c r="G18310" s="3" t="s">
        <v>5103</v>
      </c>
      <c r="H18310" s="3" t="s">
        <v>46</v>
      </c>
      <c r="I18310" s="3" t="s">
        <v>7</v>
      </c>
      <c r="J18310" s="1">
        <v>46125</v>
      </c>
      <c r="K18310" s="1"/>
    </row>
    <row r="18311" spans="1:11" x14ac:dyDescent="0.25">
      <c r="A18311">
        <v>93437470</v>
      </c>
      <c r="B18311" s="3" t="s">
        <v>25531</v>
      </c>
      <c r="C18311" s="3" t="s">
        <v>20</v>
      </c>
      <c r="D18311" s="3" t="s">
        <v>37</v>
      </c>
      <c r="E18311" s="3" t="s">
        <v>3083</v>
      </c>
      <c r="F18311">
        <v>2236259000</v>
      </c>
      <c r="G18311" s="3" t="s">
        <v>19638</v>
      </c>
      <c r="H18311" s="3" t="s">
        <v>105</v>
      </c>
      <c r="I18311" s="3" t="s">
        <v>7</v>
      </c>
      <c r="J18311" s="1">
        <v>46125</v>
      </c>
      <c r="K18311" s="1"/>
    </row>
    <row r="18312" spans="1:11" x14ac:dyDescent="0.25">
      <c r="A18312">
        <v>95461116</v>
      </c>
      <c r="B18312" s="3" t="s">
        <v>25532</v>
      </c>
      <c r="C18312" s="3" t="s">
        <v>20</v>
      </c>
      <c r="D18312" s="3" t="s">
        <v>37</v>
      </c>
      <c r="E18312" s="3" t="s">
        <v>3083</v>
      </c>
      <c r="F18312">
        <v>2579207000</v>
      </c>
      <c r="G18312" s="3" t="s">
        <v>25533</v>
      </c>
      <c r="H18312" s="3" t="s">
        <v>82</v>
      </c>
      <c r="I18312" s="3" t="s">
        <v>7</v>
      </c>
      <c r="J18312" s="1">
        <v>46125</v>
      </c>
      <c r="K18312" s="1"/>
    </row>
    <row r="18313" spans="1:11" x14ac:dyDescent="0.25">
      <c r="A18313">
        <v>95400291</v>
      </c>
      <c r="B18313" s="3" t="s">
        <v>25534</v>
      </c>
      <c r="C18313" s="3" t="s">
        <v>20</v>
      </c>
      <c r="D18313" s="3" t="s">
        <v>37</v>
      </c>
      <c r="E18313" s="3" t="s">
        <v>3083</v>
      </c>
      <c r="F18313">
        <v>2400468000</v>
      </c>
      <c r="G18313" s="3" t="s">
        <v>71</v>
      </c>
      <c r="H18313" s="3" t="s">
        <v>1833</v>
      </c>
      <c r="I18313" s="3" t="s">
        <v>7</v>
      </c>
      <c r="J18313" s="1">
        <v>46125</v>
      </c>
      <c r="K18313" s="1"/>
    </row>
    <row r="18314" spans="1:11" x14ac:dyDescent="0.25">
      <c r="A18314">
        <v>93754256</v>
      </c>
      <c r="B18314" s="3" t="s">
        <v>25535</v>
      </c>
      <c r="C18314" s="3" t="s">
        <v>20</v>
      </c>
      <c r="D18314" s="3" t="s">
        <v>37</v>
      </c>
      <c r="E18314" s="3" t="s">
        <v>3083</v>
      </c>
      <c r="F18314">
        <v>2258910000</v>
      </c>
      <c r="G18314" s="3" t="s">
        <v>90</v>
      </c>
      <c r="H18314" s="3" t="s">
        <v>1833</v>
      </c>
      <c r="I18314" s="3" t="s">
        <v>7</v>
      </c>
      <c r="J18314" s="1">
        <v>46125</v>
      </c>
      <c r="K18314" s="1"/>
    </row>
    <row r="18315" spans="1:11" x14ac:dyDescent="0.25">
      <c r="A18315">
        <v>83791162</v>
      </c>
      <c r="B18315" s="3" t="s">
        <v>3760</v>
      </c>
      <c r="C18315" s="3" t="s">
        <v>20</v>
      </c>
      <c r="D18315" s="3" t="s">
        <v>37</v>
      </c>
      <c r="E18315" s="3" t="s">
        <v>3083</v>
      </c>
      <c r="F18315">
        <v>1768532000</v>
      </c>
      <c r="G18315" s="3" t="s">
        <v>3761</v>
      </c>
      <c r="H18315" s="3" t="s">
        <v>3105</v>
      </c>
      <c r="I18315" s="3" t="s">
        <v>7</v>
      </c>
      <c r="J18315" s="1">
        <v>46127</v>
      </c>
      <c r="K18315" s="1"/>
    </row>
    <row r="18316" spans="1:11" x14ac:dyDescent="0.25">
      <c r="A18316">
        <v>95997047</v>
      </c>
      <c r="B18316" s="3" t="s">
        <v>25536</v>
      </c>
      <c r="C18316" s="3" t="s">
        <v>20</v>
      </c>
      <c r="D18316" s="3" t="s">
        <v>37</v>
      </c>
      <c r="E18316" s="3" t="s">
        <v>3083</v>
      </c>
      <c r="F18316">
        <v>2637562000</v>
      </c>
      <c r="G18316" s="3" t="s">
        <v>25537</v>
      </c>
      <c r="H18316" s="3" t="s">
        <v>177</v>
      </c>
      <c r="I18316" s="3" t="s">
        <v>7</v>
      </c>
      <c r="J18316" s="1">
        <v>46168</v>
      </c>
      <c r="K18316" s="1"/>
    </row>
    <row r="18317" spans="1:11" x14ac:dyDescent="0.25">
      <c r="A18317">
        <v>94651894</v>
      </c>
      <c r="B18317" s="3" t="s">
        <v>25538</v>
      </c>
      <c r="C18317" s="3" t="s">
        <v>20</v>
      </c>
      <c r="D18317" s="3" t="s">
        <v>37</v>
      </c>
      <c r="E18317" s="3" t="s">
        <v>3083</v>
      </c>
      <c r="F18317">
        <v>1490298001</v>
      </c>
      <c r="G18317" s="3" t="s">
        <v>19945</v>
      </c>
      <c r="H18317" s="3" t="s">
        <v>202</v>
      </c>
      <c r="I18317" s="3" t="s">
        <v>7</v>
      </c>
      <c r="J18317" s="1">
        <v>46125</v>
      </c>
      <c r="K18317" s="1"/>
    </row>
    <row r="18318" spans="1:11" x14ac:dyDescent="0.25">
      <c r="A18318">
        <v>95808542</v>
      </c>
      <c r="B18318" s="3" t="s">
        <v>25539</v>
      </c>
      <c r="C18318" s="3" t="s">
        <v>20</v>
      </c>
      <c r="D18318" s="3" t="s">
        <v>37</v>
      </c>
      <c r="E18318" s="3" t="s">
        <v>3083</v>
      </c>
      <c r="F18318">
        <v>2618398000</v>
      </c>
      <c r="G18318" s="3" t="s">
        <v>25540</v>
      </c>
      <c r="H18318" s="3" t="s">
        <v>1833</v>
      </c>
      <c r="I18318" s="3" t="s">
        <v>7</v>
      </c>
      <c r="J18318" s="1">
        <v>46125</v>
      </c>
      <c r="K18318" s="1"/>
    </row>
    <row r="18319" spans="1:11" x14ac:dyDescent="0.25">
      <c r="A18319">
        <v>92765163</v>
      </c>
      <c r="B18319" s="3" t="s">
        <v>25541</v>
      </c>
      <c r="C18319" s="3" t="s">
        <v>22</v>
      </c>
      <c r="D18319" s="3" t="s">
        <v>37</v>
      </c>
      <c r="E18319" s="3" t="s">
        <v>3083</v>
      </c>
      <c r="F18319">
        <v>1635270001</v>
      </c>
      <c r="G18319" s="3" t="s">
        <v>6401</v>
      </c>
      <c r="H18319" s="3" t="s">
        <v>3091</v>
      </c>
      <c r="I18319" s="3" t="s">
        <v>7</v>
      </c>
      <c r="J18319" s="1">
        <v>46147</v>
      </c>
      <c r="K18319" s="1"/>
    </row>
    <row r="18320" spans="1:11" x14ac:dyDescent="0.25">
      <c r="A18320">
        <v>85411784</v>
      </c>
      <c r="B18320" s="3" t="s">
        <v>25542</v>
      </c>
      <c r="C18320" s="3" t="s">
        <v>20</v>
      </c>
      <c r="D18320" s="3" t="s">
        <v>37</v>
      </c>
      <c r="E18320" s="3" t="s">
        <v>3083</v>
      </c>
      <c r="F18320">
        <v>1859640000</v>
      </c>
      <c r="G18320" s="3" t="s">
        <v>3920</v>
      </c>
      <c r="H18320" s="3" t="s">
        <v>102</v>
      </c>
      <c r="I18320" s="3" t="s">
        <v>7</v>
      </c>
      <c r="J18320" s="1">
        <v>46163</v>
      </c>
      <c r="K18320" s="1"/>
    </row>
    <row r="18321" spans="1:11" x14ac:dyDescent="0.25">
      <c r="A18321">
        <v>85957708</v>
      </c>
      <c r="B18321" s="3" t="s">
        <v>25543</v>
      </c>
      <c r="C18321" s="3" t="s">
        <v>20</v>
      </c>
      <c r="D18321" s="3" t="s">
        <v>37</v>
      </c>
      <c r="E18321" s="3" t="s">
        <v>3083</v>
      </c>
      <c r="F18321">
        <v>1903982000</v>
      </c>
      <c r="G18321" s="3" t="s">
        <v>11097</v>
      </c>
      <c r="H18321" s="3" t="s">
        <v>3091</v>
      </c>
      <c r="I18321" s="3" t="s">
        <v>7</v>
      </c>
      <c r="J18321" s="1">
        <v>46125</v>
      </c>
      <c r="K18321" s="1"/>
    </row>
    <row r="18322" spans="1:11" x14ac:dyDescent="0.25">
      <c r="A18322">
        <v>94127441</v>
      </c>
      <c r="B18322" s="3" t="s">
        <v>25544</v>
      </c>
      <c r="C18322" s="3" t="s">
        <v>20</v>
      </c>
      <c r="D18322" s="3" t="s">
        <v>37</v>
      </c>
      <c r="E18322" s="3" t="s">
        <v>3083</v>
      </c>
      <c r="F18322">
        <v>2425813000</v>
      </c>
      <c r="G18322" s="3" t="s">
        <v>25545</v>
      </c>
      <c r="H18322" s="3" t="s">
        <v>1833</v>
      </c>
      <c r="I18322" s="3" t="s">
        <v>7</v>
      </c>
      <c r="J18322" s="1">
        <v>46125</v>
      </c>
      <c r="K18322" s="1"/>
    </row>
    <row r="18323" spans="1:11" x14ac:dyDescent="0.25">
      <c r="A18323">
        <v>96216114</v>
      </c>
      <c r="B18323" s="3" t="s">
        <v>25546</v>
      </c>
      <c r="C18323" s="3" t="s">
        <v>20</v>
      </c>
      <c r="D18323" s="3" t="s">
        <v>37</v>
      </c>
      <c r="E18323" s="3" t="s">
        <v>3083</v>
      </c>
      <c r="F18323">
        <v>1976429000</v>
      </c>
      <c r="G18323" s="3" t="s">
        <v>11859</v>
      </c>
      <c r="H18323" s="3" t="s">
        <v>102</v>
      </c>
      <c r="I18323" s="3" t="s">
        <v>7</v>
      </c>
      <c r="J18323" s="1">
        <v>46182</v>
      </c>
      <c r="K18323" s="1"/>
    </row>
    <row r="18324" spans="1:11" x14ac:dyDescent="0.25">
      <c r="A18324">
        <v>93377218</v>
      </c>
      <c r="B18324" s="3" t="s">
        <v>6331</v>
      </c>
      <c r="C18324" s="3" t="s">
        <v>20</v>
      </c>
      <c r="D18324" s="3" t="s">
        <v>37</v>
      </c>
      <c r="E18324" s="3" t="s">
        <v>3083</v>
      </c>
      <c r="F18324">
        <v>2346245000</v>
      </c>
      <c r="G18324" s="3" t="s">
        <v>6332</v>
      </c>
      <c r="H18324" s="3" t="s">
        <v>167</v>
      </c>
      <c r="I18324" s="3" t="s">
        <v>7</v>
      </c>
      <c r="J18324" s="1">
        <v>46153</v>
      </c>
      <c r="K18324" s="1"/>
    </row>
    <row r="18325" spans="1:11" x14ac:dyDescent="0.25">
      <c r="A18325">
        <v>86421022</v>
      </c>
      <c r="B18325" s="3" t="s">
        <v>25547</v>
      </c>
      <c r="C18325" s="3" t="s">
        <v>20</v>
      </c>
      <c r="D18325" s="3" t="s">
        <v>37</v>
      </c>
      <c r="E18325" s="3" t="s">
        <v>3083</v>
      </c>
      <c r="F18325">
        <v>1938331000</v>
      </c>
      <c r="G18325" s="3" t="s">
        <v>3460</v>
      </c>
      <c r="H18325" s="3" t="s">
        <v>4778</v>
      </c>
      <c r="I18325" s="3" t="s">
        <v>7</v>
      </c>
      <c r="J18325" s="1">
        <v>46122</v>
      </c>
      <c r="K18325" s="1"/>
    </row>
    <row r="18326" spans="1:11" x14ac:dyDescent="0.25">
      <c r="A18326">
        <v>73323488</v>
      </c>
      <c r="B18326" s="3" t="s">
        <v>25548</v>
      </c>
      <c r="C18326" s="3" t="s">
        <v>20</v>
      </c>
      <c r="D18326" s="3" t="s">
        <v>37</v>
      </c>
      <c r="E18326" s="3" t="s">
        <v>3083</v>
      </c>
      <c r="F18326">
        <v>93415385</v>
      </c>
      <c r="G18326" s="3" t="s">
        <v>25548</v>
      </c>
      <c r="H18326" s="3" t="s">
        <v>3648</v>
      </c>
      <c r="I18326" s="3" t="s">
        <v>7</v>
      </c>
      <c r="J18326" s="1">
        <v>46122</v>
      </c>
      <c r="K18326" s="1"/>
    </row>
    <row r="18327" spans="1:11" x14ac:dyDescent="0.25">
      <c r="A18327">
        <v>95865581</v>
      </c>
      <c r="B18327" s="3" t="s">
        <v>25549</v>
      </c>
      <c r="C18327" s="3" t="s">
        <v>20</v>
      </c>
      <c r="D18327" s="3" t="s">
        <v>37</v>
      </c>
      <c r="E18327" s="3" t="s">
        <v>3083</v>
      </c>
      <c r="F18327">
        <v>2388731000</v>
      </c>
      <c r="G18327" s="3" t="s">
        <v>3123</v>
      </c>
      <c r="H18327" s="3" t="s">
        <v>3127</v>
      </c>
      <c r="I18327" s="3" t="s">
        <v>7</v>
      </c>
      <c r="J18327" s="1">
        <v>46169</v>
      </c>
      <c r="K18327" s="1"/>
    </row>
    <row r="18328" spans="1:11" x14ac:dyDescent="0.25">
      <c r="A18328">
        <v>94050888</v>
      </c>
      <c r="B18328" s="3" t="s">
        <v>25550</v>
      </c>
      <c r="C18328" s="3" t="s">
        <v>20</v>
      </c>
      <c r="D18328" s="3" t="s">
        <v>37</v>
      </c>
      <c r="E18328" s="3" t="s">
        <v>3083</v>
      </c>
      <c r="F18328">
        <v>2415349000</v>
      </c>
      <c r="G18328" s="3" t="s">
        <v>25551</v>
      </c>
      <c r="H18328" s="3" t="s">
        <v>1833</v>
      </c>
      <c r="I18328" s="3" t="s">
        <v>7</v>
      </c>
      <c r="J18328" s="1">
        <v>46169</v>
      </c>
      <c r="K18328" s="1"/>
    </row>
    <row r="18329" spans="1:11" x14ac:dyDescent="0.25">
      <c r="A18329">
        <v>96358874</v>
      </c>
      <c r="B18329" s="3" t="s">
        <v>25552</v>
      </c>
      <c r="C18329" s="3" t="s">
        <v>20</v>
      </c>
      <c r="D18329" s="3" t="s">
        <v>37</v>
      </c>
      <c r="E18329" s="3" t="s">
        <v>3083</v>
      </c>
      <c r="F18329">
        <v>311879000</v>
      </c>
      <c r="G18329" s="3" t="s">
        <v>5330</v>
      </c>
      <c r="H18329" s="3" t="s">
        <v>397</v>
      </c>
      <c r="I18329" s="3" t="s">
        <v>7</v>
      </c>
      <c r="J18329" s="1">
        <v>46125</v>
      </c>
      <c r="K18329" s="1"/>
    </row>
    <row r="18330" spans="1:11" x14ac:dyDescent="0.25">
      <c r="A18330">
        <v>89787604</v>
      </c>
      <c r="B18330" s="3" t="s">
        <v>25553</v>
      </c>
      <c r="C18330" s="3" t="s">
        <v>20</v>
      </c>
      <c r="D18330" s="3" t="s">
        <v>37</v>
      </c>
      <c r="E18330" s="3" t="s">
        <v>3083</v>
      </c>
      <c r="F18330">
        <v>2229484000</v>
      </c>
      <c r="G18330" s="3" t="s">
        <v>25554</v>
      </c>
      <c r="H18330" s="3" t="s">
        <v>3091</v>
      </c>
      <c r="I18330" s="3" t="s">
        <v>7</v>
      </c>
      <c r="J18330" s="1">
        <v>46107</v>
      </c>
      <c r="K18330" s="1"/>
    </row>
    <row r="18331" spans="1:11" x14ac:dyDescent="0.25">
      <c r="A18331">
        <v>82541265</v>
      </c>
      <c r="B18331" s="3" t="s">
        <v>23976</v>
      </c>
      <c r="C18331" s="3" t="s">
        <v>20</v>
      </c>
      <c r="D18331" s="3" t="s">
        <v>37</v>
      </c>
      <c r="E18331" s="3" t="s">
        <v>3083</v>
      </c>
      <c r="F18331">
        <v>1695166000</v>
      </c>
      <c r="G18331" s="3" t="s">
        <v>23977</v>
      </c>
      <c r="H18331" s="3" t="s">
        <v>3105</v>
      </c>
      <c r="I18331" s="3" t="s">
        <v>7</v>
      </c>
      <c r="J18331" s="1">
        <v>46001</v>
      </c>
      <c r="K18331" s="1">
        <v>46001</v>
      </c>
    </row>
    <row r="18332" spans="1:11" x14ac:dyDescent="0.25">
      <c r="A18332">
        <v>83918113</v>
      </c>
      <c r="B18332" s="3" t="s">
        <v>25555</v>
      </c>
      <c r="C18332" s="3" t="s">
        <v>20</v>
      </c>
      <c r="D18332" s="3" t="s">
        <v>37</v>
      </c>
      <c r="E18332" s="3" t="s">
        <v>3083</v>
      </c>
      <c r="F18332">
        <v>1774534000</v>
      </c>
      <c r="G18332" s="3" t="s">
        <v>25556</v>
      </c>
      <c r="H18332" s="3" t="s">
        <v>3105</v>
      </c>
      <c r="I18332" s="3" t="s">
        <v>7</v>
      </c>
      <c r="J18332" s="1">
        <v>46027</v>
      </c>
      <c r="K18332" s="1"/>
    </row>
    <row r="18333" spans="1:11" x14ac:dyDescent="0.25">
      <c r="A18333">
        <v>89908913</v>
      </c>
      <c r="B18333" s="3" t="s">
        <v>25557</v>
      </c>
      <c r="C18333" s="3" t="s">
        <v>20</v>
      </c>
      <c r="D18333" s="3" t="s">
        <v>37</v>
      </c>
      <c r="E18333" s="3" t="s">
        <v>3083</v>
      </c>
      <c r="F18333">
        <v>2238311000</v>
      </c>
      <c r="G18333" s="3" t="s">
        <v>25558</v>
      </c>
      <c r="H18333" s="3" t="s">
        <v>59</v>
      </c>
      <c r="I18333" s="3" t="s">
        <v>7</v>
      </c>
      <c r="J18333" s="1">
        <v>46058</v>
      </c>
      <c r="K18333" s="1"/>
    </row>
    <row r="18334" spans="1:11" x14ac:dyDescent="0.25">
      <c r="A18334">
        <v>81193733</v>
      </c>
      <c r="B18334" s="3" t="s">
        <v>25559</v>
      </c>
      <c r="C18334" s="3" t="s">
        <v>20</v>
      </c>
      <c r="D18334" s="3" t="s">
        <v>37</v>
      </c>
      <c r="E18334" s="3" t="s">
        <v>3083</v>
      </c>
      <c r="F18334">
        <v>1394958000</v>
      </c>
      <c r="G18334" s="3" t="s">
        <v>25560</v>
      </c>
      <c r="H18334" s="3" t="s">
        <v>75</v>
      </c>
      <c r="I18334" s="3" t="s">
        <v>7</v>
      </c>
      <c r="J18334" s="1">
        <v>46030</v>
      </c>
      <c r="K18334" s="1"/>
    </row>
    <row r="18335" spans="1:11" x14ac:dyDescent="0.25">
      <c r="A18335">
        <v>85171280</v>
      </c>
      <c r="B18335" s="3" t="s">
        <v>25561</v>
      </c>
      <c r="C18335" s="3" t="s">
        <v>20</v>
      </c>
      <c r="D18335" s="3" t="s">
        <v>37</v>
      </c>
      <c r="E18335" s="3" t="s">
        <v>3083</v>
      </c>
      <c r="F18335">
        <v>1430222000</v>
      </c>
      <c r="G18335" s="3" t="s">
        <v>3198</v>
      </c>
      <c r="H18335" s="3" t="s">
        <v>3375</v>
      </c>
      <c r="I18335" s="3" t="s">
        <v>7</v>
      </c>
      <c r="J18335" s="1">
        <v>46170</v>
      </c>
      <c r="K18335" s="1">
        <v>46175</v>
      </c>
    </row>
    <row r="18336" spans="1:11" x14ac:dyDescent="0.25">
      <c r="A18336">
        <v>95937812</v>
      </c>
      <c r="B18336" s="3" t="s">
        <v>25562</v>
      </c>
      <c r="C18336" s="3" t="s">
        <v>20</v>
      </c>
      <c r="D18336" s="3" t="s">
        <v>37</v>
      </c>
      <c r="E18336" s="3" t="s">
        <v>3083</v>
      </c>
      <c r="F18336">
        <v>2633752000</v>
      </c>
      <c r="G18336" s="3" t="s">
        <v>18878</v>
      </c>
      <c r="H18336" s="3" t="s">
        <v>1833</v>
      </c>
      <c r="I18336" s="3" t="s">
        <v>7</v>
      </c>
      <c r="J18336" s="1">
        <v>46176</v>
      </c>
      <c r="K18336" s="1"/>
    </row>
    <row r="18337" spans="1:11" x14ac:dyDescent="0.25">
      <c r="A18337">
        <v>94334244</v>
      </c>
      <c r="B18337" s="3" t="s">
        <v>25563</v>
      </c>
      <c r="C18337" s="3" t="s">
        <v>20</v>
      </c>
      <c r="D18337" s="3" t="s">
        <v>37</v>
      </c>
      <c r="E18337" s="3" t="s">
        <v>3083</v>
      </c>
      <c r="F18337">
        <v>2258908000</v>
      </c>
      <c r="G18337" s="3" t="s">
        <v>1331</v>
      </c>
      <c r="H18337" s="3" t="s">
        <v>1833</v>
      </c>
      <c r="I18337" s="3" t="s">
        <v>7</v>
      </c>
      <c r="J18337" s="1">
        <v>46146</v>
      </c>
      <c r="K18337" s="1"/>
    </row>
    <row r="18338" spans="1:11" x14ac:dyDescent="0.25">
      <c r="A18338">
        <v>86420983</v>
      </c>
      <c r="B18338" s="3" t="s">
        <v>25564</v>
      </c>
      <c r="C18338" s="3" t="s">
        <v>20</v>
      </c>
      <c r="D18338" s="3" t="s">
        <v>37</v>
      </c>
      <c r="E18338" s="3" t="s">
        <v>3083</v>
      </c>
      <c r="F18338">
        <v>1938331002</v>
      </c>
      <c r="G18338" s="3" t="s">
        <v>25565</v>
      </c>
      <c r="H18338" s="3" t="s">
        <v>3461</v>
      </c>
      <c r="I18338" s="3" t="s">
        <v>7</v>
      </c>
      <c r="J18338" s="1">
        <v>46104</v>
      </c>
      <c r="K18338" s="1"/>
    </row>
    <row r="18339" spans="1:11" x14ac:dyDescent="0.25">
      <c r="A18339">
        <v>94900976</v>
      </c>
      <c r="B18339" s="3" t="s">
        <v>25566</v>
      </c>
      <c r="C18339" s="3" t="s">
        <v>20</v>
      </c>
      <c r="D18339" s="3" t="s">
        <v>37</v>
      </c>
      <c r="E18339" s="3" t="s">
        <v>3083</v>
      </c>
      <c r="F18339">
        <v>2153313000</v>
      </c>
      <c r="G18339" s="3" t="s">
        <v>25567</v>
      </c>
      <c r="H18339" s="3" t="s">
        <v>1489</v>
      </c>
      <c r="I18339" s="3" t="s">
        <v>7</v>
      </c>
      <c r="J18339" s="1">
        <v>46104</v>
      </c>
      <c r="K18339" s="1"/>
    </row>
    <row r="18340" spans="1:11" x14ac:dyDescent="0.25">
      <c r="A18340">
        <v>95413264</v>
      </c>
      <c r="B18340" s="3" t="s">
        <v>25568</v>
      </c>
      <c r="C18340" s="3" t="s">
        <v>20</v>
      </c>
      <c r="D18340" s="3" t="s">
        <v>37</v>
      </c>
      <c r="E18340" s="3" t="s">
        <v>3083</v>
      </c>
      <c r="F18340">
        <v>160800000</v>
      </c>
      <c r="G18340" s="3" t="s">
        <v>18677</v>
      </c>
      <c r="H18340" s="3" t="s">
        <v>386</v>
      </c>
      <c r="I18340" s="3" t="s">
        <v>7</v>
      </c>
      <c r="J18340" s="1">
        <v>46086</v>
      </c>
      <c r="K18340" s="1"/>
    </row>
    <row r="18341" spans="1:11" x14ac:dyDescent="0.25">
      <c r="A18341">
        <v>88152384</v>
      </c>
      <c r="B18341" s="3" t="s">
        <v>25569</v>
      </c>
      <c r="C18341" s="3" t="s">
        <v>20</v>
      </c>
      <c r="D18341" s="3" t="s">
        <v>37</v>
      </c>
      <c r="E18341" s="3" t="s">
        <v>3083</v>
      </c>
      <c r="F18341">
        <v>2063246000</v>
      </c>
      <c r="G18341" s="3" t="s">
        <v>25570</v>
      </c>
      <c r="H18341" s="3" t="s">
        <v>102</v>
      </c>
      <c r="I18341" s="3" t="s">
        <v>7</v>
      </c>
      <c r="J18341" s="1">
        <v>46122</v>
      </c>
      <c r="K18341" s="1"/>
    </row>
    <row r="18342" spans="1:11" x14ac:dyDescent="0.25">
      <c r="A18342">
        <v>95186877</v>
      </c>
      <c r="B18342" s="3" t="s">
        <v>25571</v>
      </c>
      <c r="C18342" s="3" t="s">
        <v>20</v>
      </c>
      <c r="D18342" s="3" t="s">
        <v>37</v>
      </c>
      <c r="E18342" s="3" t="s">
        <v>3083</v>
      </c>
      <c r="F18342">
        <v>2525593000</v>
      </c>
      <c r="G18342" s="3" t="s">
        <v>4964</v>
      </c>
      <c r="H18342" s="3" t="s">
        <v>3096</v>
      </c>
      <c r="I18342" s="3" t="s">
        <v>7</v>
      </c>
      <c r="J18342" s="1">
        <v>46160</v>
      </c>
      <c r="K18342" s="1"/>
    </row>
    <row r="18343" spans="1:11" x14ac:dyDescent="0.25">
      <c r="A18343">
        <v>97144243</v>
      </c>
      <c r="B18343" s="3" t="s">
        <v>25572</v>
      </c>
      <c r="C18343" s="3" t="s">
        <v>20</v>
      </c>
      <c r="D18343" s="3" t="s">
        <v>37</v>
      </c>
      <c r="E18343" s="3" t="s">
        <v>3083</v>
      </c>
      <c r="F18343">
        <v>2773513002</v>
      </c>
      <c r="G18343" s="3" t="s">
        <v>18247</v>
      </c>
      <c r="H18343" s="3" t="s">
        <v>4225</v>
      </c>
      <c r="I18343" s="3" t="s">
        <v>7</v>
      </c>
      <c r="J18343" s="1">
        <v>46167</v>
      </c>
      <c r="K18343" s="1"/>
    </row>
    <row r="18344" spans="1:11" x14ac:dyDescent="0.25">
      <c r="A18344">
        <v>93467930</v>
      </c>
      <c r="B18344" s="3" t="s">
        <v>25573</v>
      </c>
      <c r="C18344" s="3" t="s">
        <v>20</v>
      </c>
      <c r="D18344" s="3" t="s">
        <v>37</v>
      </c>
      <c r="E18344" s="3" t="s">
        <v>3083</v>
      </c>
      <c r="F18344">
        <v>2356437000</v>
      </c>
      <c r="G18344" s="3" t="s">
        <v>5956</v>
      </c>
      <c r="H18344" s="3" t="s">
        <v>249</v>
      </c>
      <c r="I18344" s="3" t="s">
        <v>7</v>
      </c>
      <c r="J18344" s="1">
        <v>46167</v>
      </c>
      <c r="K18344" s="1"/>
    </row>
    <row r="18345" spans="1:11" x14ac:dyDescent="0.25">
      <c r="A18345">
        <v>95899804</v>
      </c>
      <c r="B18345" s="3" t="s">
        <v>25574</v>
      </c>
      <c r="C18345" s="3" t="s">
        <v>20</v>
      </c>
      <c r="D18345" s="3" t="s">
        <v>37</v>
      </c>
      <c r="E18345" s="3" t="s">
        <v>3083</v>
      </c>
      <c r="F18345">
        <v>2597832000</v>
      </c>
      <c r="G18345" s="3" t="s">
        <v>3196</v>
      </c>
      <c r="H18345" s="3" t="s">
        <v>86</v>
      </c>
      <c r="I18345" s="3" t="s">
        <v>7</v>
      </c>
      <c r="J18345" s="1">
        <v>46181</v>
      </c>
      <c r="K18345" s="1"/>
    </row>
    <row r="18346" spans="1:11" x14ac:dyDescent="0.25">
      <c r="A18346">
        <v>89648322</v>
      </c>
      <c r="B18346" s="3" t="s">
        <v>6776</v>
      </c>
      <c r="C18346" s="3" t="s">
        <v>20</v>
      </c>
      <c r="D18346" s="3" t="s">
        <v>37</v>
      </c>
      <c r="E18346" s="3" t="s">
        <v>3083</v>
      </c>
      <c r="F18346">
        <v>1920087000</v>
      </c>
      <c r="G18346" s="3" t="s">
        <v>6777</v>
      </c>
      <c r="H18346" s="3" t="s">
        <v>105</v>
      </c>
      <c r="I18346" s="3" t="s">
        <v>7</v>
      </c>
      <c r="J18346" s="1">
        <v>46086</v>
      </c>
      <c r="K18346" s="1"/>
    </row>
    <row r="18347" spans="1:11" x14ac:dyDescent="0.25">
      <c r="A18347">
        <v>88362610</v>
      </c>
      <c r="B18347" s="3" t="s">
        <v>25575</v>
      </c>
      <c r="C18347" s="3" t="s">
        <v>20</v>
      </c>
      <c r="D18347" s="3" t="s">
        <v>37</v>
      </c>
      <c r="E18347" s="3" t="s">
        <v>3083</v>
      </c>
      <c r="F18347">
        <v>1701772000</v>
      </c>
      <c r="G18347" s="3" t="s">
        <v>25576</v>
      </c>
      <c r="H18347" s="3" t="s">
        <v>3105</v>
      </c>
      <c r="I18347" s="3" t="s">
        <v>7</v>
      </c>
      <c r="J18347" s="1">
        <v>46104</v>
      </c>
      <c r="K18347" s="1"/>
    </row>
    <row r="18348" spans="1:11" x14ac:dyDescent="0.25">
      <c r="A18348">
        <v>95631371</v>
      </c>
      <c r="B18348" s="3" t="s">
        <v>25577</v>
      </c>
      <c r="C18348" s="3" t="s">
        <v>20</v>
      </c>
      <c r="D18348" s="3" t="s">
        <v>37</v>
      </c>
      <c r="E18348" s="3" t="s">
        <v>3083</v>
      </c>
      <c r="F18348">
        <v>2400468000</v>
      </c>
      <c r="G18348" s="3" t="s">
        <v>71</v>
      </c>
      <c r="H18348" s="3" t="s">
        <v>3096</v>
      </c>
      <c r="I18348" s="3" t="s">
        <v>7</v>
      </c>
      <c r="J18348" s="1">
        <v>46184</v>
      </c>
      <c r="K18348" s="1"/>
    </row>
    <row r="18349" spans="1:11" x14ac:dyDescent="0.25">
      <c r="A18349">
        <v>86146213</v>
      </c>
      <c r="B18349" s="3" t="s">
        <v>25578</v>
      </c>
      <c r="C18349" s="3" t="s">
        <v>20</v>
      </c>
      <c r="D18349" s="3" t="s">
        <v>37</v>
      </c>
      <c r="E18349" s="3" t="s">
        <v>3083</v>
      </c>
      <c r="F18349">
        <v>1917083000</v>
      </c>
      <c r="G18349" s="3" t="s">
        <v>4081</v>
      </c>
      <c r="H18349" s="3" t="s">
        <v>105</v>
      </c>
      <c r="I18349" s="3" t="s">
        <v>7</v>
      </c>
      <c r="J18349" s="1">
        <v>46122</v>
      </c>
      <c r="K18349" s="1"/>
    </row>
    <row r="18350" spans="1:11" x14ac:dyDescent="0.25">
      <c r="A18350">
        <v>94170023</v>
      </c>
      <c r="B18350" s="3" t="s">
        <v>25579</v>
      </c>
      <c r="C18350" s="3" t="s">
        <v>20</v>
      </c>
      <c r="D18350" s="3" t="s">
        <v>37</v>
      </c>
      <c r="E18350" s="3" t="s">
        <v>3083</v>
      </c>
      <c r="F18350">
        <v>2430407000</v>
      </c>
      <c r="G18350" s="3" t="s">
        <v>25580</v>
      </c>
      <c r="H18350" s="3" t="s">
        <v>3096</v>
      </c>
      <c r="I18350" s="3" t="s">
        <v>7</v>
      </c>
      <c r="J18350" s="1">
        <v>46127</v>
      </c>
      <c r="K18350" s="1"/>
    </row>
    <row r="18351" spans="1:11" x14ac:dyDescent="0.25">
      <c r="A18351">
        <v>94334712</v>
      </c>
      <c r="B18351" s="3" t="s">
        <v>19272</v>
      </c>
      <c r="C18351" s="3" t="s">
        <v>20</v>
      </c>
      <c r="D18351" s="3" t="s">
        <v>37</v>
      </c>
      <c r="E18351" s="3" t="s">
        <v>3083</v>
      </c>
      <c r="F18351">
        <v>2258910000</v>
      </c>
      <c r="G18351" s="3" t="s">
        <v>90</v>
      </c>
      <c r="H18351" s="3" t="s">
        <v>1833</v>
      </c>
      <c r="I18351" s="3" t="s">
        <v>7</v>
      </c>
      <c r="J18351" s="1">
        <v>46072</v>
      </c>
      <c r="K18351" s="1"/>
    </row>
    <row r="18352" spans="1:11" x14ac:dyDescent="0.25">
      <c r="A18352">
        <v>93977763</v>
      </c>
      <c r="B18352" s="3" t="s">
        <v>25581</v>
      </c>
      <c r="C18352" s="3" t="s">
        <v>20</v>
      </c>
      <c r="D18352" s="3" t="s">
        <v>37</v>
      </c>
      <c r="E18352" s="3" t="s">
        <v>3083</v>
      </c>
      <c r="F18352">
        <v>2268351012</v>
      </c>
      <c r="G18352" s="3" t="s">
        <v>3788</v>
      </c>
      <c r="H18352" s="3" t="s">
        <v>3096</v>
      </c>
      <c r="I18352" s="3" t="s">
        <v>7</v>
      </c>
      <c r="J18352" s="1">
        <v>46153</v>
      </c>
      <c r="K18352" s="1"/>
    </row>
    <row r="18353" spans="1:11" x14ac:dyDescent="0.25">
      <c r="A18353">
        <v>96132704</v>
      </c>
      <c r="B18353" s="3" t="s">
        <v>25582</v>
      </c>
      <c r="C18353" s="3" t="s">
        <v>20</v>
      </c>
      <c r="D18353" s="3" t="s">
        <v>37</v>
      </c>
      <c r="E18353" s="3" t="s">
        <v>3083</v>
      </c>
      <c r="F18353">
        <v>2556874000</v>
      </c>
      <c r="G18353" s="3" t="s">
        <v>71</v>
      </c>
      <c r="H18353" s="3" t="s">
        <v>8612</v>
      </c>
      <c r="I18353" s="3" t="s">
        <v>7</v>
      </c>
      <c r="J18353" s="1">
        <v>46106</v>
      </c>
      <c r="K18353" s="1"/>
    </row>
    <row r="18354" spans="1:11" x14ac:dyDescent="0.25">
      <c r="A18354">
        <v>79889252</v>
      </c>
      <c r="B18354" s="3" t="s">
        <v>25583</v>
      </c>
      <c r="C18354" s="3" t="s">
        <v>20</v>
      </c>
      <c r="D18354" s="3" t="s">
        <v>37</v>
      </c>
      <c r="E18354" s="3" t="s">
        <v>3083</v>
      </c>
      <c r="F18354">
        <v>1561944000</v>
      </c>
      <c r="G18354" s="3" t="s">
        <v>25584</v>
      </c>
      <c r="H18354" s="3" t="s">
        <v>3146</v>
      </c>
      <c r="I18354" s="3" t="s">
        <v>7</v>
      </c>
      <c r="J18354" s="1">
        <v>46106</v>
      </c>
      <c r="K18354" s="1"/>
    </row>
    <row r="18355" spans="1:11" x14ac:dyDescent="0.25">
      <c r="A18355">
        <v>93383838</v>
      </c>
      <c r="B18355" s="3" t="s">
        <v>25585</v>
      </c>
      <c r="C18355" s="3" t="s">
        <v>20</v>
      </c>
      <c r="D18355" s="3" t="s">
        <v>37</v>
      </c>
      <c r="E18355" s="3" t="s">
        <v>3083</v>
      </c>
      <c r="F18355">
        <v>1710438000</v>
      </c>
      <c r="G18355" s="3" t="s">
        <v>3446</v>
      </c>
      <c r="H18355" s="3" t="s">
        <v>153</v>
      </c>
      <c r="I18355" s="3" t="s">
        <v>7</v>
      </c>
      <c r="J18355" s="1">
        <v>46125</v>
      </c>
      <c r="K18355" s="1"/>
    </row>
    <row r="18356" spans="1:11" x14ac:dyDescent="0.25">
      <c r="A18356">
        <v>96598849</v>
      </c>
      <c r="B18356" s="3" t="s">
        <v>25586</v>
      </c>
      <c r="C18356" s="3" t="s">
        <v>21</v>
      </c>
      <c r="D18356" s="3" t="s">
        <v>37</v>
      </c>
      <c r="E18356" s="3" t="s">
        <v>3083</v>
      </c>
      <c r="F18356">
        <v>2713438000</v>
      </c>
      <c r="G18356" s="3" t="s">
        <v>25587</v>
      </c>
      <c r="H18356" s="3" t="s">
        <v>1833</v>
      </c>
      <c r="I18356" s="3" t="s">
        <v>7</v>
      </c>
      <c r="J18356" s="1">
        <v>46154</v>
      </c>
      <c r="K18356" s="1"/>
    </row>
    <row r="18357" spans="1:11" x14ac:dyDescent="0.25">
      <c r="A18357">
        <v>94660448</v>
      </c>
      <c r="B18357" s="3" t="s">
        <v>25588</v>
      </c>
      <c r="C18357" s="3" t="s">
        <v>20</v>
      </c>
      <c r="D18357" s="3" t="s">
        <v>37</v>
      </c>
      <c r="E18357" s="3" t="s">
        <v>3083</v>
      </c>
      <c r="F18357">
        <v>2493543000</v>
      </c>
      <c r="G18357" s="3" t="s">
        <v>11181</v>
      </c>
      <c r="H18357" s="3" t="s">
        <v>82</v>
      </c>
      <c r="I18357" s="3" t="s">
        <v>7</v>
      </c>
      <c r="J18357" s="1">
        <v>46104</v>
      </c>
      <c r="K18357" s="1"/>
    </row>
    <row r="18358" spans="1:11" x14ac:dyDescent="0.25">
      <c r="A18358">
        <v>88413990</v>
      </c>
      <c r="B18358" s="3" t="s">
        <v>25589</v>
      </c>
      <c r="C18358" s="3" t="s">
        <v>22</v>
      </c>
      <c r="D18358" s="3" t="s">
        <v>37</v>
      </c>
      <c r="E18358" s="3" t="s">
        <v>3083</v>
      </c>
      <c r="F18358">
        <v>2081757000</v>
      </c>
      <c r="G18358" s="3" t="s">
        <v>25590</v>
      </c>
      <c r="H18358" s="3" t="s">
        <v>65</v>
      </c>
      <c r="I18358" s="3" t="s">
        <v>7</v>
      </c>
      <c r="J18358" s="1">
        <v>46104</v>
      </c>
      <c r="K18358" s="1"/>
    </row>
    <row r="18359" spans="1:11" x14ac:dyDescent="0.25">
      <c r="A18359">
        <v>88986895</v>
      </c>
      <c r="B18359" s="3" t="s">
        <v>25591</v>
      </c>
      <c r="C18359" s="3" t="s">
        <v>20</v>
      </c>
      <c r="D18359" s="3" t="s">
        <v>37</v>
      </c>
      <c r="E18359" s="3" t="s">
        <v>3083</v>
      </c>
      <c r="F18359">
        <v>1918473000</v>
      </c>
      <c r="G18359" s="3" t="s">
        <v>18744</v>
      </c>
      <c r="H18359" s="3" t="s">
        <v>397</v>
      </c>
      <c r="I18359" s="3" t="s">
        <v>7</v>
      </c>
      <c r="J18359" s="1">
        <v>46183</v>
      </c>
      <c r="K18359" s="1"/>
    </row>
    <row r="18360" spans="1:11" x14ac:dyDescent="0.25">
      <c r="A18360">
        <v>94795360</v>
      </c>
      <c r="B18360" s="3" t="s">
        <v>25592</v>
      </c>
      <c r="C18360" s="3" t="s">
        <v>20</v>
      </c>
      <c r="D18360" s="3" t="s">
        <v>37</v>
      </c>
      <c r="E18360" s="3" t="s">
        <v>3083</v>
      </c>
      <c r="F18360">
        <v>2508737000</v>
      </c>
      <c r="G18360" s="3" t="s">
        <v>25593</v>
      </c>
      <c r="H18360" s="3" t="s">
        <v>86</v>
      </c>
      <c r="I18360" s="3" t="s">
        <v>7</v>
      </c>
      <c r="J18360" s="1">
        <v>46162</v>
      </c>
      <c r="K18360" s="1"/>
    </row>
    <row r="18361" spans="1:11" x14ac:dyDescent="0.25">
      <c r="A18361">
        <v>84204590</v>
      </c>
      <c r="B18361" s="3" t="s">
        <v>25594</v>
      </c>
      <c r="C18361" s="3" t="s">
        <v>20</v>
      </c>
      <c r="D18361" s="3" t="s">
        <v>37</v>
      </c>
      <c r="E18361" s="3" t="s">
        <v>3083</v>
      </c>
      <c r="F18361">
        <v>1789022000</v>
      </c>
      <c r="G18361" s="3" t="s">
        <v>25595</v>
      </c>
      <c r="H18361" s="3" t="s">
        <v>3091</v>
      </c>
      <c r="I18361" s="3" t="s">
        <v>7</v>
      </c>
      <c r="J18361" s="1">
        <v>46162</v>
      </c>
      <c r="K18361" s="1"/>
    </row>
    <row r="18362" spans="1:11" x14ac:dyDescent="0.25">
      <c r="A18362">
        <v>83003433</v>
      </c>
      <c r="B18362" s="3" t="s">
        <v>25596</v>
      </c>
      <c r="C18362" s="3" t="s">
        <v>20</v>
      </c>
      <c r="D18362" s="3" t="s">
        <v>37</v>
      </c>
      <c r="E18362" s="3" t="s">
        <v>3083</v>
      </c>
      <c r="F18362">
        <v>1586057000</v>
      </c>
      <c r="G18362" s="3" t="s">
        <v>37</v>
      </c>
      <c r="H18362" s="3" t="s">
        <v>7640</v>
      </c>
      <c r="I18362" s="3" t="s">
        <v>7</v>
      </c>
      <c r="J18362" s="1">
        <v>46182</v>
      </c>
      <c r="K18362" s="1"/>
    </row>
    <row r="18363" spans="1:11" x14ac:dyDescent="0.25">
      <c r="A18363">
        <v>82863702</v>
      </c>
      <c r="B18363" s="3" t="s">
        <v>25597</v>
      </c>
      <c r="C18363" s="3" t="s">
        <v>20</v>
      </c>
      <c r="D18363" s="3" t="s">
        <v>37</v>
      </c>
      <c r="E18363" s="3" t="s">
        <v>3083</v>
      </c>
      <c r="F18363">
        <v>1716119000</v>
      </c>
      <c r="G18363" s="3" t="s">
        <v>25598</v>
      </c>
      <c r="H18363" s="3" t="s">
        <v>3146</v>
      </c>
      <c r="I18363" s="3" t="s">
        <v>7</v>
      </c>
      <c r="J18363" s="1">
        <v>46135</v>
      </c>
      <c r="K18363" s="1"/>
    </row>
    <row r="18364" spans="1:11" x14ac:dyDescent="0.25">
      <c r="A18364">
        <v>93479797</v>
      </c>
      <c r="B18364" s="3" t="s">
        <v>25599</v>
      </c>
      <c r="C18364" s="3" t="s">
        <v>20</v>
      </c>
      <c r="D18364" s="3" t="s">
        <v>37</v>
      </c>
      <c r="E18364" s="3" t="s">
        <v>3083</v>
      </c>
      <c r="F18364">
        <v>2258910000</v>
      </c>
      <c r="G18364" s="3" t="s">
        <v>90</v>
      </c>
      <c r="H18364" s="3" t="s">
        <v>1833</v>
      </c>
      <c r="I18364" s="3" t="s">
        <v>7</v>
      </c>
      <c r="J18364" s="1">
        <v>46104</v>
      </c>
      <c r="K18364" s="1"/>
    </row>
    <row r="18365" spans="1:11" x14ac:dyDescent="0.25">
      <c r="A18365">
        <v>85176384</v>
      </c>
      <c r="B18365" s="3" t="s">
        <v>25600</v>
      </c>
      <c r="C18365" s="3" t="s">
        <v>21</v>
      </c>
      <c r="D18365" s="3" t="s">
        <v>37</v>
      </c>
      <c r="E18365" s="3" t="s">
        <v>3083</v>
      </c>
      <c r="F18365">
        <v>1847809000</v>
      </c>
      <c r="G18365" s="3" t="s">
        <v>25600</v>
      </c>
      <c r="H18365" s="3" t="s">
        <v>3146</v>
      </c>
      <c r="I18365" s="3" t="s">
        <v>7</v>
      </c>
      <c r="J18365" s="1">
        <v>46104</v>
      </c>
      <c r="K18365" s="1"/>
    </row>
    <row r="18366" spans="1:11" x14ac:dyDescent="0.25">
      <c r="A18366">
        <v>82830442</v>
      </c>
      <c r="B18366" s="3" t="s">
        <v>25601</v>
      </c>
      <c r="C18366" s="3" t="s">
        <v>20</v>
      </c>
      <c r="D18366" s="3" t="s">
        <v>37</v>
      </c>
      <c r="E18366" s="3" t="s">
        <v>3083</v>
      </c>
      <c r="F18366">
        <v>1712858000</v>
      </c>
      <c r="G18366" s="3" t="s">
        <v>25602</v>
      </c>
      <c r="H18366" s="3" t="s">
        <v>86</v>
      </c>
      <c r="I18366" s="3" t="s">
        <v>7</v>
      </c>
      <c r="J18366" s="1">
        <v>46104</v>
      </c>
      <c r="K18366" s="1"/>
    </row>
    <row r="18367" spans="1:11" x14ac:dyDescent="0.25">
      <c r="A18367">
        <v>89835618</v>
      </c>
      <c r="B18367" s="3" t="s">
        <v>19384</v>
      </c>
      <c r="C18367" s="3" t="s">
        <v>20</v>
      </c>
      <c r="D18367" s="3" t="s">
        <v>37</v>
      </c>
      <c r="E18367" s="3" t="s">
        <v>3083</v>
      </c>
      <c r="F18367">
        <v>2233596000</v>
      </c>
      <c r="G18367" s="3" t="s">
        <v>19385</v>
      </c>
      <c r="H18367" s="3" t="s">
        <v>102</v>
      </c>
      <c r="I18367" s="3" t="s">
        <v>7</v>
      </c>
      <c r="J18367" s="1">
        <v>46141</v>
      </c>
      <c r="K18367" s="1"/>
    </row>
    <row r="18368" spans="1:11" x14ac:dyDescent="0.25">
      <c r="A18368">
        <v>92905859</v>
      </c>
      <c r="B18368" s="3" t="s">
        <v>25603</v>
      </c>
      <c r="C18368" s="3" t="s">
        <v>20</v>
      </c>
      <c r="D18368" s="3" t="s">
        <v>37</v>
      </c>
      <c r="E18368" s="3" t="s">
        <v>3083</v>
      </c>
      <c r="F18368">
        <v>2269670000</v>
      </c>
      <c r="G18368" s="3" t="s">
        <v>25604</v>
      </c>
      <c r="H18368" s="3" t="s">
        <v>3096</v>
      </c>
      <c r="I18368" s="3" t="s">
        <v>7</v>
      </c>
      <c r="J18368" s="1">
        <v>46134</v>
      </c>
      <c r="K18368" s="1"/>
    </row>
    <row r="18369" spans="1:11" x14ac:dyDescent="0.25">
      <c r="A18369">
        <v>95375225</v>
      </c>
      <c r="B18369" s="3" t="s">
        <v>25605</v>
      </c>
      <c r="C18369" s="3" t="s">
        <v>20</v>
      </c>
      <c r="D18369" s="3" t="s">
        <v>37</v>
      </c>
      <c r="E18369" s="3" t="s">
        <v>3083</v>
      </c>
      <c r="F18369">
        <v>2400468000</v>
      </c>
      <c r="G18369" s="3" t="s">
        <v>71</v>
      </c>
      <c r="H18369" s="3" t="s">
        <v>1833</v>
      </c>
      <c r="I18369" s="3" t="s">
        <v>7</v>
      </c>
      <c r="J18369" s="1">
        <v>46134</v>
      </c>
      <c r="K18369" s="1"/>
    </row>
    <row r="18370" spans="1:11" x14ac:dyDescent="0.25">
      <c r="A18370">
        <v>94669576</v>
      </c>
      <c r="B18370" s="3" t="s">
        <v>25606</v>
      </c>
      <c r="C18370" s="3" t="s">
        <v>20</v>
      </c>
      <c r="D18370" s="3" t="s">
        <v>37</v>
      </c>
      <c r="E18370" s="3" t="s">
        <v>3083</v>
      </c>
      <c r="F18370">
        <v>1848009000</v>
      </c>
      <c r="G18370" s="3" t="s">
        <v>25607</v>
      </c>
      <c r="H18370" s="3" t="s">
        <v>86</v>
      </c>
      <c r="I18370" s="3" t="s">
        <v>7</v>
      </c>
      <c r="J18370" s="1">
        <v>46167</v>
      </c>
      <c r="K18370" s="1"/>
    </row>
    <row r="18371" spans="1:11" x14ac:dyDescent="0.25">
      <c r="A18371">
        <v>95828351</v>
      </c>
      <c r="B18371" s="3" t="s">
        <v>25608</v>
      </c>
      <c r="C18371" s="3" t="s">
        <v>20</v>
      </c>
      <c r="D18371" s="3" t="s">
        <v>37</v>
      </c>
      <c r="E18371" s="3" t="s">
        <v>3083</v>
      </c>
      <c r="F18371">
        <v>2620407000</v>
      </c>
      <c r="G18371" s="3" t="s">
        <v>25609</v>
      </c>
      <c r="H18371" s="3" t="s">
        <v>177</v>
      </c>
      <c r="I18371" s="3" t="s">
        <v>7</v>
      </c>
      <c r="J18371" s="1">
        <v>46160</v>
      </c>
      <c r="K18371" s="1"/>
    </row>
    <row r="18372" spans="1:11" x14ac:dyDescent="0.25">
      <c r="A18372">
        <v>94887678</v>
      </c>
      <c r="B18372" s="3" t="s">
        <v>25610</v>
      </c>
      <c r="C18372" s="3" t="s">
        <v>20</v>
      </c>
      <c r="D18372" s="3" t="s">
        <v>37</v>
      </c>
      <c r="E18372" s="3" t="s">
        <v>3083</v>
      </c>
      <c r="F18372">
        <v>2519596000</v>
      </c>
      <c r="G18372" s="3" t="s">
        <v>25611</v>
      </c>
      <c r="H18372" s="3" t="s">
        <v>1833</v>
      </c>
      <c r="I18372" s="3" t="s">
        <v>7</v>
      </c>
      <c r="J18372" s="1">
        <v>46161</v>
      </c>
      <c r="K18372" s="1"/>
    </row>
    <row r="18373" spans="1:11" x14ac:dyDescent="0.25">
      <c r="A18373">
        <v>97142731</v>
      </c>
      <c r="B18373" s="3" t="s">
        <v>25612</v>
      </c>
      <c r="C18373" s="3" t="s">
        <v>20</v>
      </c>
      <c r="D18373" s="3" t="s">
        <v>37</v>
      </c>
      <c r="E18373" s="3" t="s">
        <v>3083</v>
      </c>
      <c r="F18373">
        <v>2773513003</v>
      </c>
      <c r="G18373" s="3" t="s">
        <v>25613</v>
      </c>
      <c r="H18373" s="3" t="s">
        <v>4225</v>
      </c>
      <c r="I18373" s="3" t="s">
        <v>7</v>
      </c>
      <c r="J18373" s="1">
        <v>46167</v>
      </c>
      <c r="K18373" s="1"/>
    </row>
    <row r="18374" spans="1:11" x14ac:dyDescent="0.25">
      <c r="A18374">
        <v>95974742</v>
      </c>
      <c r="B18374" s="3" t="s">
        <v>19261</v>
      </c>
      <c r="C18374" s="3" t="s">
        <v>20</v>
      </c>
      <c r="D18374" s="3" t="s">
        <v>37</v>
      </c>
      <c r="E18374" s="3" t="s">
        <v>3083</v>
      </c>
      <c r="F18374">
        <v>2636493000</v>
      </c>
      <c r="G18374" s="3" t="s">
        <v>3212</v>
      </c>
      <c r="H18374" s="3" t="s">
        <v>1833</v>
      </c>
      <c r="I18374" s="3" t="s">
        <v>7</v>
      </c>
      <c r="J18374" s="1">
        <v>46167</v>
      </c>
      <c r="K18374" s="1"/>
    </row>
    <row r="18375" spans="1:11" x14ac:dyDescent="0.25">
      <c r="A18375">
        <v>88992598</v>
      </c>
      <c r="B18375" s="3" t="s">
        <v>25614</v>
      </c>
      <c r="C18375" s="3" t="s">
        <v>20</v>
      </c>
      <c r="D18375" s="3" t="s">
        <v>37</v>
      </c>
      <c r="E18375" s="3" t="s">
        <v>3083</v>
      </c>
      <c r="F18375">
        <v>2032613000</v>
      </c>
      <c r="G18375" s="3" t="s">
        <v>25615</v>
      </c>
      <c r="H18375" s="3" t="s">
        <v>102</v>
      </c>
      <c r="I18375" s="3" t="s">
        <v>7</v>
      </c>
      <c r="J18375" s="1">
        <v>46104</v>
      </c>
      <c r="K18375" s="1"/>
    </row>
    <row r="18376" spans="1:11" x14ac:dyDescent="0.25">
      <c r="A18376">
        <v>89848217</v>
      </c>
      <c r="B18376" s="3" t="s">
        <v>25616</v>
      </c>
      <c r="C18376" s="3" t="s">
        <v>20</v>
      </c>
      <c r="D18376" s="3" t="s">
        <v>37</v>
      </c>
      <c r="E18376" s="3" t="s">
        <v>3083</v>
      </c>
      <c r="F18376">
        <v>1558171000</v>
      </c>
      <c r="G18376" s="3" t="s">
        <v>25617</v>
      </c>
      <c r="H18376" s="3" t="s">
        <v>3146</v>
      </c>
      <c r="I18376" s="3" t="s">
        <v>7</v>
      </c>
      <c r="J18376" s="1">
        <v>46104</v>
      </c>
      <c r="K18376" s="1"/>
    </row>
    <row r="18377" spans="1:11" x14ac:dyDescent="0.25">
      <c r="A18377">
        <v>94445793</v>
      </c>
      <c r="B18377" s="3" t="s">
        <v>11440</v>
      </c>
      <c r="C18377" s="3" t="s">
        <v>20</v>
      </c>
      <c r="D18377" s="3" t="s">
        <v>37</v>
      </c>
      <c r="E18377" s="3" t="s">
        <v>3083</v>
      </c>
      <c r="F18377">
        <v>2464375004</v>
      </c>
      <c r="G18377" s="3" t="s">
        <v>3367</v>
      </c>
      <c r="H18377" s="3" t="s">
        <v>3096</v>
      </c>
      <c r="I18377" s="3" t="s">
        <v>7</v>
      </c>
      <c r="J18377" s="1">
        <v>46104</v>
      </c>
      <c r="K18377" s="1"/>
    </row>
    <row r="18378" spans="1:11" x14ac:dyDescent="0.25">
      <c r="A18378">
        <v>96624004</v>
      </c>
      <c r="B18378" s="3" t="s">
        <v>25618</v>
      </c>
      <c r="C18378" s="3" t="s">
        <v>20</v>
      </c>
      <c r="D18378" s="3" t="s">
        <v>37</v>
      </c>
      <c r="E18378" s="3" t="s">
        <v>3083</v>
      </c>
      <c r="F18378">
        <v>2223518000</v>
      </c>
      <c r="G18378" s="3" t="s">
        <v>10489</v>
      </c>
      <c r="H18378" s="3" t="s">
        <v>3091</v>
      </c>
      <c r="I18378" s="3" t="s">
        <v>7</v>
      </c>
      <c r="J18378" s="1">
        <v>46104</v>
      </c>
      <c r="K18378" s="1"/>
    </row>
    <row r="18379" spans="1:11" x14ac:dyDescent="0.25">
      <c r="A18379">
        <v>92634662</v>
      </c>
      <c r="B18379" s="3" t="s">
        <v>25619</v>
      </c>
      <c r="C18379" s="3" t="s">
        <v>20</v>
      </c>
      <c r="D18379" s="3" t="s">
        <v>37</v>
      </c>
      <c r="E18379" s="3" t="s">
        <v>3083</v>
      </c>
      <c r="F18379">
        <v>1430230000</v>
      </c>
      <c r="G18379" s="3" t="s">
        <v>3132</v>
      </c>
      <c r="H18379" s="3" t="s">
        <v>3199</v>
      </c>
      <c r="I18379" s="3" t="s">
        <v>7</v>
      </c>
      <c r="J18379" s="1">
        <v>46125</v>
      </c>
      <c r="K18379" s="1"/>
    </row>
    <row r="18380" spans="1:11" x14ac:dyDescent="0.25">
      <c r="A18380">
        <v>88176625</v>
      </c>
      <c r="B18380" s="3" t="s">
        <v>25620</v>
      </c>
      <c r="C18380" s="3" t="s">
        <v>20</v>
      </c>
      <c r="D18380" s="3" t="s">
        <v>37</v>
      </c>
      <c r="E18380" s="3" t="s">
        <v>3083</v>
      </c>
      <c r="F18380">
        <v>2065241000</v>
      </c>
      <c r="G18380" s="3" t="s">
        <v>25621</v>
      </c>
      <c r="H18380" s="3" t="s">
        <v>3091</v>
      </c>
      <c r="I18380" s="3" t="s">
        <v>7</v>
      </c>
      <c r="J18380" s="1">
        <v>46125</v>
      </c>
      <c r="K18380" s="1"/>
    </row>
    <row r="18381" spans="1:11" x14ac:dyDescent="0.25">
      <c r="A18381">
        <v>88152847</v>
      </c>
      <c r="B18381" s="3" t="s">
        <v>25622</v>
      </c>
      <c r="C18381" s="3" t="s">
        <v>20</v>
      </c>
      <c r="D18381" s="3" t="s">
        <v>37</v>
      </c>
      <c r="E18381" s="3" t="s">
        <v>3083</v>
      </c>
      <c r="F18381">
        <v>2063351000</v>
      </c>
      <c r="G18381" s="3" t="s">
        <v>25623</v>
      </c>
      <c r="H18381" s="3" t="s">
        <v>65</v>
      </c>
      <c r="I18381" s="3" t="s">
        <v>7</v>
      </c>
      <c r="J18381" s="1">
        <v>46086</v>
      </c>
      <c r="K18381" s="1"/>
    </row>
    <row r="18382" spans="1:11" x14ac:dyDescent="0.25">
      <c r="A18382">
        <v>87167696</v>
      </c>
      <c r="B18382" s="3" t="s">
        <v>25624</v>
      </c>
      <c r="C18382" s="3" t="s">
        <v>20</v>
      </c>
      <c r="D18382" s="3" t="s">
        <v>37</v>
      </c>
      <c r="E18382" s="3" t="s">
        <v>3083</v>
      </c>
      <c r="F18382">
        <v>1430230000</v>
      </c>
      <c r="G18382" s="3" t="s">
        <v>3132</v>
      </c>
      <c r="H18382" s="3" t="s">
        <v>3087</v>
      </c>
      <c r="I18382" s="3" t="s">
        <v>7</v>
      </c>
      <c r="J18382" s="1">
        <v>46149</v>
      </c>
      <c r="K18382" s="1"/>
    </row>
    <row r="18383" spans="1:11" x14ac:dyDescent="0.25">
      <c r="A18383">
        <v>87667318</v>
      </c>
      <c r="B18383" s="3" t="s">
        <v>25625</v>
      </c>
      <c r="C18383" s="3" t="s">
        <v>22</v>
      </c>
      <c r="D18383" s="3" t="s">
        <v>37</v>
      </c>
      <c r="E18383" s="3" t="s">
        <v>3083</v>
      </c>
      <c r="F18383">
        <v>2032678000</v>
      </c>
      <c r="G18383" s="3" t="s">
        <v>3621</v>
      </c>
      <c r="H18383" s="3" t="s">
        <v>86</v>
      </c>
      <c r="I18383" s="3" t="s">
        <v>7</v>
      </c>
      <c r="J18383" s="1">
        <v>46027</v>
      </c>
      <c r="K18383" s="1"/>
    </row>
    <row r="18384" spans="1:11" x14ac:dyDescent="0.25">
      <c r="A18384">
        <v>93851887</v>
      </c>
      <c r="B18384" s="3" t="s">
        <v>25626</v>
      </c>
      <c r="C18384" s="3" t="s">
        <v>22</v>
      </c>
      <c r="D18384" s="3" t="s">
        <v>37</v>
      </c>
      <c r="E18384" s="3" t="s">
        <v>3083</v>
      </c>
      <c r="F18384">
        <v>2388811009</v>
      </c>
      <c r="G18384" s="3" t="s">
        <v>3270</v>
      </c>
      <c r="H18384" s="3" t="s">
        <v>3096</v>
      </c>
      <c r="I18384" s="3" t="s">
        <v>7</v>
      </c>
      <c r="J18384" s="1">
        <v>46027</v>
      </c>
      <c r="K18384" s="1"/>
    </row>
    <row r="18385" spans="1:11" x14ac:dyDescent="0.25">
      <c r="A18385">
        <v>87827691</v>
      </c>
      <c r="B18385" s="3" t="s">
        <v>25627</v>
      </c>
      <c r="C18385" s="3" t="s">
        <v>20</v>
      </c>
      <c r="D18385" s="3" t="s">
        <v>37</v>
      </c>
      <c r="E18385" s="3" t="s">
        <v>3083</v>
      </c>
      <c r="F18385">
        <v>1121228002</v>
      </c>
      <c r="G18385" s="3" t="s">
        <v>11958</v>
      </c>
      <c r="H18385" s="3" t="s">
        <v>75</v>
      </c>
      <c r="I18385" s="3" t="s">
        <v>7</v>
      </c>
      <c r="J18385" s="1">
        <v>46027</v>
      </c>
      <c r="K18385" s="1"/>
    </row>
    <row r="18386" spans="1:11" x14ac:dyDescent="0.25">
      <c r="A18386">
        <v>86146603</v>
      </c>
      <c r="B18386" s="3" t="s">
        <v>25628</v>
      </c>
      <c r="C18386" s="3" t="s">
        <v>20</v>
      </c>
      <c r="D18386" s="3" t="s">
        <v>37</v>
      </c>
      <c r="E18386" s="3" t="s">
        <v>3083</v>
      </c>
      <c r="F18386">
        <v>1917083000</v>
      </c>
      <c r="G18386" s="3" t="s">
        <v>4081</v>
      </c>
      <c r="H18386" s="3" t="s">
        <v>105</v>
      </c>
      <c r="I18386" s="3" t="s">
        <v>7</v>
      </c>
      <c r="J18386" s="1">
        <v>46027</v>
      </c>
      <c r="K18386" s="1"/>
    </row>
    <row r="18387" spans="1:11" x14ac:dyDescent="0.25">
      <c r="A18387">
        <v>85613045</v>
      </c>
      <c r="B18387" s="3" t="s">
        <v>25629</v>
      </c>
      <c r="C18387" s="3" t="s">
        <v>20</v>
      </c>
      <c r="D18387" s="3" t="s">
        <v>37</v>
      </c>
      <c r="E18387" s="3" t="s">
        <v>3083</v>
      </c>
      <c r="F18387">
        <v>1459942000</v>
      </c>
      <c r="G18387" s="3" t="s">
        <v>13463</v>
      </c>
      <c r="H18387" s="3" t="s">
        <v>153</v>
      </c>
      <c r="I18387" s="3" t="s">
        <v>7</v>
      </c>
      <c r="J18387" s="1">
        <v>46027</v>
      </c>
      <c r="K18387" s="1"/>
    </row>
    <row r="18388" spans="1:11" x14ac:dyDescent="0.25">
      <c r="A18388">
        <v>85155248</v>
      </c>
      <c r="B18388" s="3" t="s">
        <v>25630</v>
      </c>
      <c r="C18388" s="3" t="s">
        <v>22</v>
      </c>
      <c r="D18388" s="3" t="s">
        <v>37</v>
      </c>
      <c r="E18388" s="3" t="s">
        <v>3083</v>
      </c>
      <c r="F18388">
        <v>1570492000</v>
      </c>
      <c r="G18388" s="3" t="s">
        <v>10584</v>
      </c>
      <c r="H18388" s="3" t="s">
        <v>102</v>
      </c>
      <c r="I18388" s="3" t="s">
        <v>7</v>
      </c>
      <c r="J18388" s="1">
        <v>46027</v>
      </c>
      <c r="K18388" s="1"/>
    </row>
    <row r="18389" spans="1:11" x14ac:dyDescent="0.25">
      <c r="A18389">
        <v>79100351</v>
      </c>
      <c r="B18389" s="3" t="s">
        <v>25631</v>
      </c>
      <c r="C18389" s="3" t="s">
        <v>20</v>
      </c>
      <c r="D18389" s="3" t="s">
        <v>37</v>
      </c>
      <c r="E18389" s="3" t="s">
        <v>3083</v>
      </c>
      <c r="F18389">
        <v>1505528000</v>
      </c>
      <c r="G18389" s="3" t="s">
        <v>25632</v>
      </c>
      <c r="H18389" s="3" t="s">
        <v>3146</v>
      </c>
      <c r="I18389" s="3" t="s">
        <v>7</v>
      </c>
      <c r="J18389" s="1">
        <v>46027</v>
      </c>
      <c r="K18389" s="1"/>
    </row>
    <row r="18390" spans="1:11" x14ac:dyDescent="0.25">
      <c r="A18390">
        <v>87513867</v>
      </c>
      <c r="B18390" s="3" t="s">
        <v>19507</v>
      </c>
      <c r="C18390" s="3" t="s">
        <v>20</v>
      </c>
      <c r="D18390" s="3" t="s">
        <v>37</v>
      </c>
      <c r="E18390" s="3" t="s">
        <v>3083</v>
      </c>
      <c r="F18390">
        <v>2022987000</v>
      </c>
      <c r="G18390" s="3" t="s">
        <v>19508</v>
      </c>
      <c r="H18390" s="3" t="s">
        <v>3091</v>
      </c>
      <c r="I18390" s="3" t="s">
        <v>7</v>
      </c>
      <c r="J18390" s="1">
        <v>46027</v>
      </c>
      <c r="K18390" s="1"/>
    </row>
    <row r="18391" spans="1:11" x14ac:dyDescent="0.25">
      <c r="A18391">
        <v>81943634</v>
      </c>
      <c r="B18391" s="3" t="s">
        <v>25633</v>
      </c>
      <c r="C18391" s="3" t="s">
        <v>20</v>
      </c>
      <c r="D18391" s="3" t="s">
        <v>37</v>
      </c>
      <c r="E18391" s="3" t="s">
        <v>3083</v>
      </c>
      <c r="F18391">
        <v>1649756000</v>
      </c>
      <c r="G18391" s="3" t="s">
        <v>10363</v>
      </c>
      <c r="H18391" s="3" t="s">
        <v>3175</v>
      </c>
      <c r="I18391" s="3" t="s">
        <v>7</v>
      </c>
      <c r="J18391" s="1">
        <v>46043</v>
      </c>
      <c r="K18391" s="1"/>
    </row>
    <row r="18392" spans="1:11" x14ac:dyDescent="0.25">
      <c r="A18392">
        <v>96056577</v>
      </c>
      <c r="B18392" s="3" t="s">
        <v>25634</v>
      </c>
      <c r="C18392" s="3" t="s">
        <v>20</v>
      </c>
      <c r="D18392" s="3" t="s">
        <v>37</v>
      </c>
      <c r="E18392" s="3" t="s">
        <v>3083</v>
      </c>
      <c r="F18392">
        <v>2400472000</v>
      </c>
      <c r="G18392" s="3" t="s">
        <v>71</v>
      </c>
      <c r="H18392" s="3" t="s">
        <v>1833</v>
      </c>
      <c r="I18392" s="3" t="s">
        <v>7</v>
      </c>
      <c r="J18392" s="1">
        <v>46027</v>
      </c>
      <c r="K18392" s="1"/>
    </row>
    <row r="18393" spans="1:11" x14ac:dyDescent="0.25">
      <c r="A18393">
        <v>87624950</v>
      </c>
      <c r="B18393" s="3" t="s">
        <v>25635</v>
      </c>
      <c r="C18393" s="3" t="s">
        <v>20</v>
      </c>
      <c r="D18393" s="3" t="s">
        <v>37</v>
      </c>
      <c r="E18393" s="3" t="s">
        <v>3083</v>
      </c>
      <c r="F18393">
        <v>1708373000</v>
      </c>
      <c r="G18393" s="3" t="s">
        <v>25636</v>
      </c>
      <c r="H18393" s="3" t="s">
        <v>3105</v>
      </c>
      <c r="I18393" s="3" t="s">
        <v>7</v>
      </c>
      <c r="J18393" s="1">
        <v>46027</v>
      </c>
      <c r="K18393" s="1"/>
    </row>
    <row r="18394" spans="1:11" x14ac:dyDescent="0.25">
      <c r="A18394">
        <v>93902868</v>
      </c>
      <c r="B18394" s="3" t="s">
        <v>25637</v>
      </c>
      <c r="C18394" s="3" t="s">
        <v>20</v>
      </c>
      <c r="D18394" s="3" t="s">
        <v>37</v>
      </c>
      <c r="E18394" s="3" t="s">
        <v>3083</v>
      </c>
      <c r="F18394">
        <v>2393885000</v>
      </c>
      <c r="G18394" s="3" t="s">
        <v>5642</v>
      </c>
      <c r="H18394" s="3" t="s">
        <v>82</v>
      </c>
      <c r="I18394" s="3" t="s">
        <v>7</v>
      </c>
      <c r="J18394" s="1">
        <v>46027</v>
      </c>
      <c r="K18394" s="1"/>
    </row>
    <row r="18395" spans="1:11" x14ac:dyDescent="0.25">
      <c r="A18395">
        <v>87909492</v>
      </c>
      <c r="B18395" s="3" t="s">
        <v>6946</v>
      </c>
      <c r="C18395" s="3" t="s">
        <v>20</v>
      </c>
      <c r="D18395" s="3" t="s">
        <v>37</v>
      </c>
      <c r="E18395" s="3" t="s">
        <v>3083</v>
      </c>
      <c r="F18395">
        <v>2021250000</v>
      </c>
      <c r="G18395" s="3" t="s">
        <v>3544</v>
      </c>
      <c r="H18395" s="3" t="s">
        <v>397</v>
      </c>
      <c r="I18395" s="3" t="s">
        <v>7</v>
      </c>
      <c r="J18395" s="1">
        <v>46043</v>
      </c>
      <c r="K18395" s="1"/>
    </row>
    <row r="18396" spans="1:11" x14ac:dyDescent="0.25">
      <c r="A18396">
        <v>89385574</v>
      </c>
      <c r="B18396" s="3" t="s">
        <v>25638</v>
      </c>
      <c r="C18396" s="3" t="s">
        <v>20</v>
      </c>
      <c r="D18396" s="3" t="s">
        <v>37</v>
      </c>
      <c r="E18396" s="3" t="s">
        <v>3083</v>
      </c>
      <c r="F18396">
        <v>1702377000</v>
      </c>
      <c r="G18396" s="3" t="s">
        <v>25639</v>
      </c>
      <c r="H18396" s="3" t="s">
        <v>3146</v>
      </c>
      <c r="I18396" s="3" t="s">
        <v>7</v>
      </c>
      <c r="J18396" s="1">
        <v>46027</v>
      </c>
      <c r="K18396" s="1"/>
    </row>
    <row r="18397" spans="1:11" x14ac:dyDescent="0.25">
      <c r="A18397">
        <v>78859426</v>
      </c>
      <c r="B18397" s="3" t="s">
        <v>25640</v>
      </c>
      <c r="C18397" s="3" t="s">
        <v>22</v>
      </c>
      <c r="D18397" s="3" t="s">
        <v>37</v>
      </c>
      <c r="E18397" s="3" t="s">
        <v>3083</v>
      </c>
      <c r="F18397">
        <v>1484633000</v>
      </c>
      <c r="G18397" s="3" t="s">
        <v>25641</v>
      </c>
      <c r="H18397" s="3" t="s">
        <v>3105</v>
      </c>
      <c r="I18397" s="3" t="s">
        <v>7</v>
      </c>
      <c r="J18397" s="1">
        <v>46027</v>
      </c>
      <c r="K18397" s="1"/>
    </row>
    <row r="18398" spans="1:11" x14ac:dyDescent="0.25">
      <c r="A18398">
        <v>85192566</v>
      </c>
      <c r="B18398" s="3" t="s">
        <v>25642</v>
      </c>
      <c r="C18398" s="3" t="s">
        <v>20</v>
      </c>
      <c r="D18398" s="3" t="s">
        <v>37</v>
      </c>
      <c r="E18398" s="3" t="s">
        <v>3083</v>
      </c>
      <c r="F18398">
        <v>1848822000</v>
      </c>
      <c r="G18398" s="3" t="s">
        <v>12565</v>
      </c>
      <c r="H18398" s="3" t="s">
        <v>329</v>
      </c>
      <c r="I18398" s="3" t="s">
        <v>7</v>
      </c>
      <c r="J18398" s="1">
        <v>46027</v>
      </c>
      <c r="K18398" s="1"/>
    </row>
    <row r="18399" spans="1:11" x14ac:dyDescent="0.25">
      <c r="A18399">
        <v>92769504</v>
      </c>
      <c r="B18399" s="3" t="s">
        <v>25643</v>
      </c>
      <c r="C18399" s="3" t="s">
        <v>20</v>
      </c>
      <c r="D18399" s="3" t="s">
        <v>37</v>
      </c>
      <c r="E18399" s="3" t="s">
        <v>3083</v>
      </c>
      <c r="F18399">
        <v>897070039</v>
      </c>
      <c r="G18399" s="3" t="s">
        <v>11357</v>
      </c>
      <c r="H18399" s="3" t="s">
        <v>552</v>
      </c>
      <c r="I18399" s="3" t="s">
        <v>7</v>
      </c>
      <c r="J18399" s="1">
        <v>46027</v>
      </c>
      <c r="K18399" s="1"/>
    </row>
    <row r="18400" spans="1:11" x14ac:dyDescent="0.25">
      <c r="A18400">
        <v>85257211</v>
      </c>
      <c r="B18400" s="3" t="s">
        <v>6688</v>
      </c>
      <c r="C18400" s="3" t="s">
        <v>20</v>
      </c>
      <c r="D18400" s="3" t="s">
        <v>37</v>
      </c>
      <c r="E18400" s="3" t="s">
        <v>3083</v>
      </c>
      <c r="F18400">
        <v>1130970000</v>
      </c>
      <c r="G18400" s="3" t="s">
        <v>6689</v>
      </c>
      <c r="H18400" s="3" t="s">
        <v>1372</v>
      </c>
      <c r="I18400" s="3" t="s">
        <v>7</v>
      </c>
      <c r="J18400" s="1">
        <v>46027</v>
      </c>
      <c r="K18400" s="1"/>
    </row>
    <row r="18401" spans="1:11" x14ac:dyDescent="0.25">
      <c r="A18401">
        <v>93885390</v>
      </c>
      <c r="B18401" s="3" t="s">
        <v>25644</v>
      </c>
      <c r="C18401" s="3" t="s">
        <v>22</v>
      </c>
      <c r="D18401" s="3" t="s">
        <v>37</v>
      </c>
      <c r="E18401" s="3" t="s">
        <v>3083</v>
      </c>
      <c r="F18401">
        <v>2251704000</v>
      </c>
      <c r="G18401" s="3" t="s">
        <v>25645</v>
      </c>
      <c r="H18401" s="3" t="s">
        <v>105</v>
      </c>
      <c r="I18401" s="3" t="s">
        <v>7</v>
      </c>
      <c r="J18401" s="1">
        <v>46027</v>
      </c>
      <c r="K18401" s="1"/>
    </row>
    <row r="18402" spans="1:11" x14ac:dyDescent="0.25">
      <c r="A18402">
        <v>86085415</v>
      </c>
      <c r="B18402" s="3" t="s">
        <v>25646</v>
      </c>
      <c r="C18402" s="3" t="s">
        <v>20</v>
      </c>
      <c r="D18402" s="3" t="s">
        <v>2736</v>
      </c>
      <c r="E18402" s="3" t="s">
        <v>3083</v>
      </c>
      <c r="F18402">
        <v>1123015000</v>
      </c>
      <c r="G18402" s="3" t="s">
        <v>6979</v>
      </c>
      <c r="H18402" s="3" t="s">
        <v>7005</v>
      </c>
      <c r="I18402" s="3" t="s">
        <v>7</v>
      </c>
      <c r="J18402" s="1">
        <v>46104</v>
      </c>
      <c r="K18402" s="1"/>
    </row>
    <row r="18403" spans="1:11" x14ac:dyDescent="0.25">
      <c r="A18403">
        <v>77119145</v>
      </c>
      <c r="B18403" s="3" t="s">
        <v>25647</v>
      </c>
      <c r="C18403" s="3" t="s">
        <v>20</v>
      </c>
      <c r="D18403" s="3" t="s">
        <v>2736</v>
      </c>
      <c r="E18403" s="3" t="s">
        <v>3083</v>
      </c>
      <c r="F18403">
        <v>1381806000</v>
      </c>
      <c r="G18403" s="3" t="s">
        <v>25648</v>
      </c>
      <c r="H18403" s="3" t="s">
        <v>3648</v>
      </c>
      <c r="I18403" s="3" t="s">
        <v>7</v>
      </c>
      <c r="J18403" s="1">
        <v>46125</v>
      </c>
      <c r="K18403" s="1"/>
    </row>
    <row r="18404" spans="1:11" x14ac:dyDescent="0.25">
      <c r="A18404">
        <v>77837307</v>
      </c>
      <c r="B18404" s="3" t="s">
        <v>25649</v>
      </c>
      <c r="C18404" s="3" t="s">
        <v>20</v>
      </c>
      <c r="D18404" s="3" t="s">
        <v>2736</v>
      </c>
      <c r="E18404" s="3" t="s">
        <v>3083</v>
      </c>
      <c r="F18404">
        <v>1123015000</v>
      </c>
      <c r="G18404" s="3" t="s">
        <v>6979</v>
      </c>
      <c r="H18404" s="3" t="s">
        <v>7005</v>
      </c>
      <c r="I18404" s="3" t="s">
        <v>7</v>
      </c>
      <c r="J18404" s="1">
        <v>46125</v>
      </c>
      <c r="K18404" s="1"/>
    </row>
    <row r="18405" spans="1:11" x14ac:dyDescent="0.25">
      <c r="A18405">
        <v>76439003</v>
      </c>
      <c r="B18405" s="3" t="s">
        <v>25650</v>
      </c>
      <c r="C18405" s="3" t="s">
        <v>20</v>
      </c>
      <c r="D18405" s="3" t="s">
        <v>2736</v>
      </c>
      <c r="E18405" s="3" t="s">
        <v>3083</v>
      </c>
      <c r="F18405">
        <v>1341763000</v>
      </c>
      <c r="G18405" s="3" t="s">
        <v>25651</v>
      </c>
      <c r="H18405" s="3" t="s">
        <v>6989</v>
      </c>
      <c r="I18405" s="3" t="s">
        <v>7</v>
      </c>
      <c r="J18405" s="1">
        <v>46027</v>
      </c>
      <c r="K18405" s="1"/>
    </row>
    <row r="18406" spans="1:11" x14ac:dyDescent="0.25">
      <c r="A18406">
        <v>596831749</v>
      </c>
      <c r="B18406" s="3" t="s">
        <v>25652</v>
      </c>
      <c r="C18406" s="3" t="s">
        <v>20</v>
      </c>
      <c r="D18406" s="3" t="s">
        <v>2736</v>
      </c>
      <c r="E18406" s="3" t="s">
        <v>3083</v>
      </c>
      <c r="F18406">
        <v>1075585000</v>
      </c>
      <c r="G18406" s="3" t="s">
        <v>25653</v>
      </c>
      <c r="H18406" s="3" t="s">
        <v>3648</v>
      </c>
      <c r="I18406" s="3" t="s">
        <v>7</v>
      </c>
      <c r="J18406" s="1">
        <v>46027</v>
      </c>
      <c r="K18406" s="1"/>
    </row>
    <row r="18407" spans="1:11" x14ac:dyDescent="0.25">
      <c r="A18407">
        <v>596776926</v>
      </c>
      <c r="B18407" s="3" t="s">
        <v>25654</v>
      </c>
      <c r="C18407" s="3" t="s">
        <v>20</v>
      </c>
      <c r="D18407" s="3" t="s">
        <v>2736</v>
      </c>
      <c r="E18407" s="3" t="s">
        <v>3083</v>
      </c>
      <c r="F18407">
        <v>1065991000</v>
      </c>
      <c r="G18407" s="3" t="s">
        <v>25655</v>
      </c>
      <c r="H18407" s="3" t="s">
        <v>3648</v>
      </c>
      <c r="I18407" s="3" t="s">
        <v>7</v>
      </c>
      <c r="J18407" s="1">
        <v>46027</v>
      </c>
      <c r="K18407" s="1"/>
    </row>
    <row r="18408" spans="1:11" x14ac:dyDescent="0.25">
      <c r="A18408">
        <v>452179262</v>
      </c>
      <c r="B18408" s="3" t="s">
        <v>25656</v>
      </c>
      <c r="C18408" s="3" t="s">
        <v>20</v>
      </c>
      <c r="D18408" s="3" t="s">
        <v>2888</v>
      </c>
      <c r="E18408" s="3" t="s">
        <v>3083</v>
      </c>
      <c r="F18408">
        <v>50304207</v>
      </c>
      <c r="G18408" s="3" t="s">
        <v>25656</v>
      </c>
      <c r="H18408" s="3" t="s">
        <v>7277</v>
      </c>
      <c r="I18408" s="3" t="s">
        <v>7</v>
      </c>
      <c r="J18408" s="1">
        <v>46037</v>
      </c>
      <c r="K18408" s="1"/>
    </row>
    <row r="18409" spans="1:11" x14ac:dyDescent="0.25">
      <c r="A18409">
        <v>594027900</v>
      </c>
      <c r="B18409" s="3" t="s">
        <v>25657</v>
      </c>
      <c r="C18409" s="3" t="s">
        <v>20</v>
      </c>
      <c r="D18409" s="3" t="s">
        <v>2888</v>
      </c>
      <c r="E18409" s="3" t="s">
        <v>3083</v>
      </c>
      <c r="F18409">
        <v>92915390</v>
      </c>
      <c r="G18409" s="3" t="s">
        <v>25657</v>
      </c>
      <c r="H18409" s="3" t="s">
        <v>7392</v>
      </c>
      <c r="I18409" s="3" t="s">
        <v>7</v>
      </c>
      <c r="J18409" s="1">
        <v>46104</v>
      </c>
      <c r="K18409" s="1"/>
    </row>
    <row r="18410" spans="1:11" x14ac:dyDescent="0.25">
      <c r="A18410">
        <v>450402142</v>
      </c>
      <c r="B18410" s="3" t="s">
        <v>25658</v>
      </c>
      <c r="C18410" s="3" t="s">
        <v>20</v>
      </c>
      <c r="D18410" s="3" t="s">
        <v>2888</v>
      </c>
      <c r="E18410" s="3" t="s">
        <v>3083</v>
      </c>
      <c r="F18410">
        <v>51647873</v>
      </c>
      <c r="G18410" s="3" t="s">
        <v>25659</v>
      </c>
      <c r="H18410" s="3" t="s">
        <v>7286</v>
      </c>
      <c r="I18410" s="3" t="s">
        <v>7</v>
      </c>
      <c r="J18410" s="1">
        <v>46072</v>
      </c>
      <c r="K18410" s="1"/>
    </row>
    <row r="18411" spans="1:11" x14ac:dyDescent="0.25">
      <c r="A18411">
        <v>452579031</v>
      </c>
      <c r="B18411" s="3" t="s">
        <v>7420</v>
      </c>
      <c r="C18411" s="3" t="s">
        <v>20</v>
      </c>
      <c r="D18411" s="3" t="s">
        <v>2888</v>
      </c>
      <c r="E18411" s="3" t="s">
        <v>3083</v>
      </c>
      <c r="F18411">
        <v>51028526</v>
      </c>
      <c r="G18411" s="3" t="s">
        <v>7420</v>
      </c>
      <c r="H18411" s="3" t="s">
        <v>7421</v>
      </c>
      <c r="I18411" s="3" t="s">
        <v>7</v>
      </c>
      <c r="J18411" s="1">
        <v>46149</v>
      </c>
      <c r="K18411" s="1"/>
    </row>
    <row r="18412" spans="1:11" x14ac:dyDescent="0.25">
      <c r="A18412">
        <v>452093597</v>
      </c>
      <c r="B18412" s="3" t="s">
        <v>25660</v>
      </c>
      <c r="C18412" s="3" t="s">
        <v>20</v>
      </c>
      <c r="D18412" s="3" t="s">
        <v>2888</v>
      </c>
      <c r="E18412" s="3" t="s">
        <v>3083</v>
      </c>
      <c r="F18412">
        <v>50185793</v>
      </c>
      <c r="G18412" s="3" t="s">
        <v>25660</v>
      </c>
      <c r="H18412" s="3" t="s">
        <v>7277</v>
      </c>
      <c r="I18412" s="3" t="s">
        <v>7</v>
      </c>
      <c r="J18412" s="1">
        <v>46139</v>
      </c>
      <c r="K18412" s="1"/>
    </row>
    <row r="18413" spans="1:11" x14ac:dyDescent="0.25">
      <c r="A18413">
        <v>428313833</v>
      </c>
      <c r="B18413" s="3" t="s">
        <v>25661</v>
      </c>
      <c r="C18413" s="3" t="s">
        <v>20</v>
      </c>
      <c r="D18413" s="3" t="s">
        <v>2888</v>
      </c>
      <c r="E18413" s="3" t="s">
        <v>3083</v>
      </c>
      <c r="F18413">
        <v>55138119</v>
      </c>
      <c r="G18413" s="3" t="s">
        <v>25661</v>
      </c>
      <c r="H18413" s="3" t="s">
        <v>2929</v>
      </c>
      <c r="I18413" s="3" t="s">
        <v>7</v>
      </c>
      <c r="J18413" s="1">
        <v>46079</v>
      </c>
      <c r="K18413" s="1"/>
    </row>
    <row r="18414" spans="1:11" x14ac:dyDescent="0.25">
      <c r="A18414">
        <v>451349946</v>
      </c>
      <c r="B18414" s="3" t="s">
        <v>25662</v>
      </c>
      <c r="C18414" s="3" t="s">
        <v>20</v>
      </c>
      <c r="D18414" s="3" t="s">
        <v>2888</v>
      </c>
      <c r="E18414" s="3" t="s">
        <v>3083</v>
      </c>
      <c r="F18414">
        <v>53192651</v>
      </c>
      <c r="G18414" s="3" t="s">
        <v>25662</v>
      </c>
      <c r="H18414" s="3" t="s">
        <v>7301</v>
      </c>
      <c r="I18414" s="3" t="s">
        <v>7</v>
      </c>
      <c r="J18414" s="1">
        <v>46086</v>
      </c>
      <c r="K18414" s="1"/>
    </row>
    <row r="18415" spans="1:11" x14ac:dyDescent="0.25">
      <c r="A18415">
        <v>963564919</v>
      </c>
      <c r="B18415" s="3" t="s">
        <v>25663</v>
      </c>
      <c r="C18415" s="3" t="s">
        <v>20</v>
      </c>
      <c r="D18415" s="3" t="s">
        <v>2888</v>
      </c>
      <c r="E18415" s="3" t="s">
        <v>3083</v>
      </c>
      <c r="F18415">
        <v>62008093</v>
      </c>
      <c r="G18415" s="3" t="s">
        <v>25664</v>
      </c>
      <c r="H18415" s="3" t="s">
        <v>14222</v>
      </c>
      <c r="I18415" s="3" t="s">
        <v>7</v>
      </c>
      <c r="J18415" s="1">
        <v>46072</v>
      </c>
      <c r="K18415" s="1"/>
    </row>
    <row r="18416" spans="1:11" x14ac:dyDescent="0.25">
      <c r="A18416">
        <v>446480819</v>
      </c>
      <c r="B18416" s="3" t="s">
        <v>25665</v>
      </c>
      <c r="C18416" s="3" t="s">
        <v>20</v>
      </c>
      <c r="D18416" s="3" t="s">
        <v>2888</v>
      </c>
      <c r="E18416" s="3" t="s">
        <v>3083</v>
      </c>
      <c r="F18416">
        <v>62074114</v>
      </c>
      <c r="G18416" s="3" t="s">
        <v>25665</v>
      </c>
      <c r="H18416" s="3" t="s">
        <v>2972</v>
      </c>
      <c r="I18416" s="3" t="s">
        <v>7</v>
      </c>
      <c r="J18416" s="1">
        <v>46153</v>
      </c>
      <c r="K18416" s="1"/>
    </row>
    <row r="18417" spans="1:11" x14ac:dyDescent="0.25">
      <c r="A18417">
        <v>452158591</v>
      </c>
      <c r="B18417" s="3" t="s">
        <v>25666</v>
      </c>
      <c r="C18417" s="3" t="s">
        <v>20</v>
      </c>
      <c r="D18417" s="3" t="s">
        <v>2888</v>
      </c>
      <c r="E18417" s="3" t="s">
        <v>3083</v>
      </c>
      <c r="F18417">
        <v>50274425</v>
      </c>
      <c r="G18417" s="3" t="s">
        <v>25666</v>
      </c>
      <c r="H18417" s="3" t="s">
        <v>7317</v>
      </c>
      <c r="I18417" s="3" t="s">
        <v>7</v>
      </c>
      <c r="J18417" s="1">
        <v>46104</v>
      </c>
      <c r="K18417" s="1"/>
    </row>
    <row r="18418" spans="1:11" x14ac:dyDescent="0.25">
      <c r="A18418">
        <v>803538383</v>
      </c>
      <c r="B18418" s="3" t="s">
        <v>25667</v>
      </c>
      <c r="C18418" s="3" t="s">
        <v>20</v>
      </c>
      <c r="D18418" s="3" t="s">
        <v>2888</v>
      </c>
      <c r="E18418" s="3" t="s">
        <v>3083</v>
      </c>
      <c r="F18418">
        <v>45686091</v>
      </c>
      <c r="G18418" s="3" t="s">
        <v>25668</v>
      </c>
      <c r="H18418" s="3" t="s">
        <v>22751</v>
      </c>
      <c r="I18418" s="3" t="s">
        <v>7</v>
      </c>
      <c r="J18418" s="1">
        <v>46104</v>
      </c>
      <c r="K18418" s="1"/>
    </row>
    <row r="18419" spans="1:11" x14ac:dyDescent="0.25">
      <c r="A18419">
        <v>301442169</v>
      </c>
      <c r="B18419" s="3" t="s">
        <v>25669</v>
      </c>
      <c r="C18419" s="3" t="s">
        <v>20</v>
      </c>
      <c r="D18419" s="3" t="s">
        <v>2888</v>
      </c>
      <c r="E18419" s="3" t="s">
        <v>3083</v>
      </c>
      <c r="F18419">
        <v>30469109</v>
      </c>
      <c r="G18419" s="3" t="s">
        <v>25669</v>
      </c>
      <c r="H18419" s="3" t="s">
        <v>14322</v>
      </c>
      <c r="I18419" s="3" t="s">
        <v>7</v>
      </c>
      <c r="J18419" s="1">
        <v>46104</v>
      </c>
      <c r="K18419" s="1"/>
    </row>
    <row r="18420" spans="1:11" x14ac:dyDescent="0.25">
      <c r="A18420">
        <v>451497880</v>
      </c>
      <c r="B18420" s="3" t="s">
        <v>25670</v>
      </c>
      <c r="C18420" s="3" t="s">
        <v>20</v>
      </c>
      <c r="D18420" s="3" t="s">
        <v>2888</v>
      </c>
      <c r="E18420" s="3" t="s">
        <v>3083</v>
      </c>
      <c r="F18420">
        <v>53357501</v>
      </c>
      <c r="G18420" s="3" t="s">
        <v>25670</v>
      </c>
      <c r="H18420" s="3" t="s">
        <v>7301</v>
      </c>
      <c r="I18420" s="3" t="s">
        <v>7</v>
      </c>
      <c r="J18420" s="1">
        <v>46160</v>
      </c>
      <c r="K18420" s="1"/>
    </row>
    <row r="18421" spans="1:11" x14ac:dyDescent="0.25">
      <c r="A18421">
        <v>450185397</v>
      </c>
      <c r="B18421" s="3" t="s">
        <v>25671</v>
      </c>
      <c r="C18421" s="3" t="s">
        <v>20</v>
      </c>
      <c r="D18421" s="3" t="s">
        <v>2888</v>
      </c>
      <c r="E18421" s="3" t="s">
        <v>3083</v>
      </c>
      <c r="F18421">
        <v>51284763</v>
      </c>
      <c r="G18421" s="3" t="s">
        <v>25672</v>
      </c>
      <c r="H18421" s="3" t="s">
        <v>7457</v>
      </c>
      <c r="I18421" s="3" t="s">
        <v>7</v>
      </c>
      <c r="J18421" s="1">
        <v>46027</v>
      </c>
      <c r="K18421" s="1"/>
    </row>
    <row r="18422" spans="1:11" x14ac:dyDescent="0.25">
      <c r="A18422">
        <v>450121836</v>
      </c>
      <c r="B18422" s="3" t="s">
        <v>25673</v>
      </c>
      <c r="C18422" s="3" t="s">
        <v>20</v>
      </c>
      <c r="D18422" s="3" t="s">
        <v>2888</v>
      </c>
      <c r="E18422" s="3" t="s">
        <v>3083</v>
      </c>
      <c r="F18422">
        <v>51226578</v>
      </c>
      <c r="G18422" s="3" t="s">
        <v>25673</v>
      </c>
      <c r="H18422" s="3" t="s">
        <v>7269</v>
      </c>
      <c r="I18422" s="3" t="s">
        <v>7</v>
      </c>
      <c r="J18422" s="1">
        <v>46027</v>
      </c>
      <c r="K18422" s="1"/>
    </row>
    <row r="18423" spans="1:11" x14ac:dyDescent="0.25">
      <c r="A18423">
        <v>785926178</v>
      </c>
      <c r="B18423" s="3" t="s">
        <v>25674</v>
      </c>
      <c r="C18423" s="3" t="s">
        <v>20</v>
      </c>
      <c r="D18423" s="3" t="s">
        <v>2888</v>
      </c>
      <c r="E18423" s="3" t="s">
        <v>3083</v>
      </c>
      <c r="F18423">
        <v>37907538</v>
      </c>
      <c r="G18423" s="3" t="s">
        <v>25674</v>
      </c>
      <c r="H18423" s="3" t="s">
        <v>7271</v>
      </c>
      <c r="I18423" s="3" t="s">
        <v>7</v>
      </c>
      <c r="J18423" s="1">
        <v>46027</v>
      </c>
      <c r="K18423" s="1"/>
    </row>
    <row r="18424" spans="1:11" x14ac:dyDescent="0.25">
      <c r="A18424">
        <v>442964641</v>
      </c>
      <c r="B18424" s="3" t="s">
        <v>25675</v>
      </c>
      <c r="C18424" s="3" t="s">
        <v>20</v>
      </c>
      <c r="D18424" s="3" t="s">
        <v>2888</v>
      </c>
      <c r="E18424" s="3" t="s">
        <v>3083</v>
      </c>
      <c r="F18424">
        <v>60208091</v>
      </c>
      <c r="G18424" s="3" t="s">
        <v>25675</v>
      </c>
      <c r="H18424" s="3" t="s">
        <v>2927</v>
      </c>
      <c r="I18424" s="3" t="s">
        <v>7</v>
      </c>
      <c r="J18424" s="1">
        <v>46027</v>
      </c>
      <c r="K18424" s="1"/>
    </row>
    <row r="18425" spans="1:11" x14ac:dyDescent="0.25">
      <c r="A18425">
        <v>451274911</v>
      </c>
      <c r="B18425" s="3" t="s">
        <v>25676</v>
      </c>
      <c r="C18425" s="3" t="s">
        <v>20</v>
      </c>
      <c r="D18425" s="3" t="s">
        <v>2888</v>
      </c>
      <c r="E18425" s="3" t="s">
        <v>3083</v>
      </c>
      <c r="F18425">
        <v>53102701</v>
      </c>
      <c r="G18425" s="3" t="s">
        <v>25676</v>
      </c>
      <c r="H18425" s="3" t="s">
        <v>14816</v>
      </c>
      <c r="I18425" s="3" t="s">
        <v>7</v>
      </c>
      <c r="J18425" s="1">
        <v>46027</v>
      </c>
      <c r="K18425" s="1"/>
    </row>
    <row r="18426" spans="1:11" x14ac:dyDescent="0.25">
      <c r="A18426">
        <v>92858383</v>
      </c>
      <c r="B18426" s="3" t="s">
        <v>25677</v>
      </c>
      <c r="C18426" s="3" t="s">
        <v>20</v>
      </c>
      <c r="D18426" s="3" t="s">
        <v>3063</v>
      </c>
      <c r="E18426" s="3" t="s">
        <v>3083</v>
      </c>
      <c r="F18426">
        <v>805412000</v>
      </c>
      <c r="G18426" s="3" t="s">
        <v>7633</v>
      </c>
      <c r="H18426" s="3" t="s">
        <v>7634</v>
      </c>
      <c r="I18426" s="3" t="s">
        <v>7</v>
      </c>
      <c r="J18426" s="1">
        <v>46086</v>
      </c>
      <c r="K18426" s="1"/>
    </row>
    <row r="18427" spans="1:11" x14ac:dyDescent="0.25">
      <c r="A18427">
        <v>89484369</v>
      </c>
      <c r="B18427" s="3" t="s">
        <v>25678</v>
      </c>
      <c r="C18427" s="3" t="s">
        <v>20</v>
      </c>
      <c r="D18427" s="3" t="s">
        <v>3079</v>
      </c>
      <c r="E18427" s="3" t="s">
        <v>3083</v>
      </c>
      <c r="F18427">
        <v>120624000</v>
      </c>
      <c r="G18427" s="3" t="s">
        <v>7673</v>
      </c>
      <c r="H18427" s="3" t="s">
        <v>4391</v>
      </c>
      <c r="I18427" s="3" t="s">
        <v>7</v>
      </c>
      <c r="J18427" s="1">
        <v>46122</v>
      </c>
      <c r="K18427" s="1"/>
    </row>
    <row r="18428" spans="1:11" x14ac:dyDescent="0.25">
      <c r="A18428">
        <v>89270732</v>
      </c>
      <c r="B18428" s="3" t="s">
        <v>25679</v>
      </c>
      <c r="C18428" s="3" t="s">
        <v>20</v>
      </c>
      <c r="D18428" s="3" t="s">
        <v>3079</v>
      </c>
      <c r="E18428" s="3" t="s">
        <v>3083</v>
      </c>
      <c r="F18428">
        <v>120624000</v>
      </c>
      <c r="G18428" s="3" t="s">
        <v>7673</v>
      </c>
      <c r="H18428" s="3" t="s">
        <v>4391</v>
      </c>
      <c r="I18428" s="3" t="s">
        <v>7</v>
      </c>
      <c r="J18428" s="1">
        <v>46027</v>
      </c>
      <c r="K18428" s="1"/>
    </row>
    <row r="18429" spans="1:11" x14ac:dyDescent="0.25">
      <c r="A18429">
        <v>89018324</v>
      </c>
      <c r="B18429" s="3" t="s">
        <v>25680</v>
      </c>
      <c r="C18429" s="3" t="s">
        <v>20</v>
      </c>
      <c r="D18429" s="3" t="s">
        <v>3079</v>
      </c>
      <c r="E18429" s="3" t="s">
        <v>3083</v>
      </c>
      <c r="F18429">
        <v>2159339000</v>
      </c>
      <c r="G18429" s="3" t="s">
        <v>7676</v>
      </c>
      <c r="H18429" s="3" t="s">
        <v>397</v>
      </c>
      <c r="I18429" s="3" t="s">
        <v>7</v>
      </c>
      <c r="J18429" s="1">
        <v>46027</v>
      </c>
      <c r="K18429" s="1"/>
    </row>
    <row r="18430" spans="1:11" x14ac:dyDescent="0.25">
      <c r="A18430">
        <v>937554081</v>
      </c>
      <c r="B18430" s="3" t="s">
        <v>25681</v>
      </c>
      <c r="C18430" s="3" t="s">
        <v>20</v>
      </c>
      <c r="D18430" s="3" t="s">
        <v>7721</v>
      </c>
      <c r="E18430" s="3" t="s">
        <v>3083</v>
      </c>
      <c r="F18430">
        <v>136422000</v>
      </c>
      <c r="G18430" s="3" t="s">
        <v>25682</v>
      </c>
      <c r="H18430" s="3" t="s">
        <v>25683</v>
      </c>
      <c r="I18430" s="3" t="s">
        <v>7</v>
      </c>
      <c r="J18430" s="1">
        <v>46027</v>
      </c>
      <c r="K18430" s="1"/>
    </row>
    <row r="18431" spans="1:11" x14ac:dyDescent="0.25">
      <c r="A18431">
        <v>461244985</v>
      </c>
      <c r="B18431" s="3" t="s">
        <v>25684</v>
      </c>
      <c r="C18431" s="3" t="s">
        <v>20</v>
      </c>
      <c r="D18431" s="3" t="s">
        <v>7721</v>
      </c>
      <c r="E18431" s="3" t="s">
        <v>3083</v>
      </c>
      <c r="F18431">
        <v>203450000</v>
      </c>
      <c r="G18431" s="3" t="s">
        <v>17077</v>
      </c>
      <c r="H18431" s="3" t="s">
        <v>7745</v>
      </c>
      <c r="I18431" s="3" t="s">
        <v>7</v>
      </c>
      <c r="J18431" s="1">
        <v>46122</v>
      </c>
      <c r="K18431" s="1"/>
    </row>
    <row r="18432" spans="1:11" x14ac:dyDescent="0.25">
      <c r="A18432">
        <v>95064469</v>
      </c>
      <c r="B18432" s="3" t="s">
        <v>25685</v>
      </c>
      <c r="C18432" s="3" t="s">
        <v>20</v>
      </c>
      <c r="D18432" s="3" t="s">
        <v>37</v>
      </c>
      <c r="E18432" s="3" t="s">
        <v>7812</v>
      </c>
      <c r="F18432">
        <v>589720000</v>
      </c>
      <c r="G18432" s="3" t="s">
        <v>7843</v>
      </c>
      <c r="H18432" s="3" t="s">
        <v>386</v>
      </c>
      <c r="I18432" s="3" t="s">
        <v>7</v>
      </c>
      <c r="J18432" s="1">
        <v>46107</v>
      </c>
      <c r="K18432" s="1"/>
    </row>
    <row r="18433" spans="1:11" x14ac:dyDescent="0.25">
      <c r="A18433">
        <v>840409109</v>
      </c>
      <c r="B18433" s="3" t="s">
        <v>25686</v>
      </c>
      <c r="C18433" s="3" t="s">
        <v>20</v>
      </c>
      <c r="D18433" s="3" t="s">
        <v>2888</v>
      </c>
      <c r="E18433" s="3" t="s">
        <v>7970</v>
      </c>
      <c r="F18433">
        <v>62184611</v>
      </c>
      <c r="G18433" s="3" t="s">
        <v>25687</v>
      </c>
      <c r="H18433" s="3" t="s">
        <v>7990</v>
      </c>
      <c r="I18433" s="3" t="s">
        <v>7</v>
      </c>
      <c r="J18433" s="1">
        <v>46125</v>
      </c>
      <c r="K18433" s="1"/>
    </row>
    <row r="18434" spans="1:11" x14ac:dyDescent="0.25">
      <c r="A18434">
        <v>12833924</v>
      </c>
      <c r="B18434" s="3" t="s">
        <v>25688</v>
      </c>
      <c r="C18434" s="3" t="s">
        <v>20</v>
      </c>
      <c r="D18434" s="3" t="s">
        <v>37</v>
      </c>
      <c r="E18434" s="3" t="s">
        <v>38</v>
      </c>
      <c r="F18434">
        <v>27654008</v>
      </c>
      <c r="G18434" s="3" t="s">
        <v>492</v>
      </c>
      <c r="H18434" s="3" t="s">
        <v>389</v>
      </c>
      <c r="I18434" s="3" t="s">
        <v>3</v>
      </c>
      <c r="J18434" s="1">
        <v>46184</v>
      </c>
      <c r="K18434" s="1"/>
    </row>
    <row r="18435" spans="1:11" x14ac:dyDescent="0.25">
      <c r="A18435">
        <v>82279373</v>
      </c>
      <c r="B18435" s="3" t="s">
        <v>8544</v>
      </c>
      <c r="C18435" s="3" t="s">
        <v>20</v>
      </c>
      <c r="D18435" s="3" t="s">
        <v>37</v>
      </c>
      <c r="E18435" s="3" t="s">
        <v>38</v>
      </c>
      <c r="F18435">
        <v>1675533000</v>
      </c>
      <c r="G18435" s="3" t="s">
        <v>8545</v>
      </c>
      <c r="H18435" s="3" t="s">
        <v>43</v>
      </c>
      <c r="I18435" s="3" t="s">
        <v>3</v>
      </c>
      <c r="J18435" s="1">
        <v>46183</v>
      </c>
      <c r="K18435" s="1"/>
    </row>
    <row r="18436" spans="1:11" x14ac:dyDescent="0.25">
      <c r="A18436">
        <v>882075489</v>
      </c>
      <c r="B18436" s="3" t="s">
        <v>25689</v>
      </c>
      <c r="C18436" s="3" t="s">
        <v>20</v>
      </c>
      <c r="D18436" s="3" t="s">
        <v>37</v>
      </c>
      <c r="E18436" s="3" t="s">
        <v>38</v>
      </c>
      <c r="F18436">
        <v>1769901000</v>
      </c>
      <c r="G18436" s="3" t="s">
        <v>98</v>
      </c>
      <c r="H18436" s="3" t="s">
        <v>99</v>
      </c>
      <c r="I18436" s="3" t="s">
        <v>3</v>
      </c>
      <c r="J18436" s="1">
        <v>46183</v>
      </c>
      <c r="K18436" s="1"/>
    </row>
    <row r="18437" spans="1:11" x14ac:dyDescent="0.25">
      <c r="A18437">
        <v>93153008</v>
      </c>
      <c r="B18437" s="3" t="s">
        <v>25690</v>
      </c>
      <c r="C18437" s="3" t="s">
        <v>20</v>
      </c>
      <c r="D18437" s="3" t="s">
        <v>37</v>
      </c>
      <c r="E18437" s="3" t="s">
        <v>38</v>
      </c>
      <c r="F18437">
        <v>2276762001</v>
      </c>
      <c r="G18437" s="3" t="s">
        <v>391</v>
      </c>
      <c r="H18437" s="3" t="s">
        <v>392</v>
      </c>
      <c r="I18437" s="3" t="s">
        <v>3</v>
      </c>
      <c r="J18437" s="1">
        <v>46167</v>
      </c>
      <c r="K18437" s="1"/>
    </row>
    <row r="18438" spans="1:11" x14ac:dyDescent="0.25">
      <c r="A18438">
        <v>82596292</v>
      </c>
      <c r="B18438" s="3" t="s">
        <v>2166</v>
      </c>
      <c r="C18438" s="3" t="s">
        <v>20</v>
      </c>
      <c r="D18438" s="3" t="s">
        <v>37</v>
      </c>
      <c r="E18438" s="3" t="s">
        <v>38</v>
      </c>
      <c r="F18438">
        <v>1695075000</v>
      </c>
      <c r="G18438" s="3" t="s">
        <v>210</v>
      </c>
      <c r="H18438" s="3" t="s">
        <v>86</v>
      </c>
      <c r="I18438" s="3" t="s">
        <v>3</v>
      </c>
      <c r="J18438" s="1">
        <v>46154</v>
      </c>
      <c r="K18438" s="1"/>
    </row>
    <row r="18439" spans="1:11" x14ac:dyDescent="0.25">
      <c r="A18439">
        <v>87926442</v>
      </c>
      <c r="B18439" s="3" t="s">
        <v>25691</v>
      </c>
      <c r="C18439" s="3" t="s">
        <v>20</v>
      </c>
      <c r="D18439" s="3" t="s">
        <v>37</v>
      </c>
      <c r="E18439" s="3" t="s">
        <v>38</v>
      </c>
      <c r="F18439">
        <v>2051966000</v>
      </c>
      <c r="G18439" s="3" t="s">
        <v>2453</v>
      </c>
      <c r="H18439" s="3" t="s">
        <v>62</v>
      </c>
      <c r="I18439" s="3" t="s">
        <v>3</v>
      </c>
      <c r="J18439" s="1">
        <v>46154</v>
      </c>
      <c r="K18439" s="1"/>
    </row>
    <row r="18440" spans="1:11" x14ac:dyDescent="0.25">
      <c r="A18440">
        <v>93195666</v>
      </c>
      <c r="B18440" s="3" t="s">
        <v>25692</v>
      </c>
      <c r="C18440" s="3" t="s">
        <v>20</v>
      </c>
      <c r="D18440" s="3" t="s">
        <v>37</v>
      </c>
      <c r="E18440" s="3" t="s">
        <v>38</v>
      </c>
      <c r="F18440">
        <v>2294092000</v>
      </c>
      <c r="G18440" s="3" t="s">
        <v>25693</v>
      </c>
      <c r="H18440" s="3" t="s">
        <v>407</v>
      </c>
      <c r="I18440" s="3" t="s">
        <v>3</v>
      </c>
      <c r="J18440" s="1">
        <v>46183</v>
      </c>
      <c r="K18440" s="1"/>
    </row>
    <row r="18441" spans="1:11" x14ac:dyDescent="0.25">
      <c r="A18441">
        <v>78204875</v>
      </c>
      <c r="B18441" s="3" t="s">
        <v>25694</v>
      </c>
      <c r="C18441" s="3" t="s">
        <v>20</v>
      </c>
      <c r="D18441" s="3" t="s">
        <v>37</v>
      </c>
      <c r="E18441" s="3" t="s">
        <v>38</v>
      </c>
      <c r="F18441">
        <v>1443141000</v>
      </c>
      <c r="G18441" s="3" t="s">
        <v>25695</v>
      </c>
      <c r="H18441" s="3" t="s">
        <v>43</v>
      </c>
      <c r="I18441" s="3" t="s">
        <v>3</v>
      </c>
      <c r="J18441" s="1">
        <v>46175</v>
      </c>
      <c r="K18441" s="1"/>
    </row>
    <row r="18442" spans="1:11" x14ac:dyDescent="0.25">
      <c r="A18442">
        <v>881951552</v>
      </c>
      <c r="B18442" s="3" t="s">
        <v>25696</v>
      </c>
      <c r="C18442" s="3" t="s">
        <v>20</v>
      </c>
      <c r="D18442" s="3" t="s">
        <v>37</v>
      </c>
      <c r="E18442" s="3" t="s">
        <v>38</v>
      </c>
      <c r="F18442">
        <v>1769901000</v>
      </c>
      <c r="G18442" s="3" t="s">
        <v>98</v>
      </c>
      <c r="H18442" s="3" t="s">
        <v>99</v>
      </c>
      <c r="I18442" s="3" t="s">
        <v>3</v>
      </c>
      <c r="J18442" s="1">
        <v>46065</v>
      </c>
      <c r="K18442" s="1"/>
    </row>
    <row r="18443" spans="1:11" x14ac:dyDescent="0.25">
      <c r="A18443">
        <v>79896646</v>
      </c>
      <c r="B18443" s="3" t="s">
        <v>25697</v>
      </c>
      <c r="C18443" s="3" t="s">
        <v>20</v>
      </c>
      <c r="D18443" s="3" t="s">
        <v>37</v>
      </c>
      <c r="E18443" s="3" t="s">
        <v>38</v>
      </c>
      <c r="F18443">
        <v>1562602000</v>
      </c>
      <c r="G18443" s="3" t="s">
        <v>25698</v>
      </c>
      <c r="H18443" s="3" t="s">
        <v>43</v>
      </c>
      <c r="I18443" s="3" t="s">
        <v>3</v>
      </c>
      <c r="J18443" s="1">
        <v>46183</v>
      </c>
      <c r="K18443" s="1"/>
    </row>
    <row r="18444" spans="1:11" x14ac:dyDescent="0.25">
      <c r="A18444">
        <v>82755312</v>
      </c>
      <c r="B18444" s="3" t="s">
        <v>20702</v>
      </c>
      <c r="C18444" s="3" t="s">
        <v>20</v>
      </c>
      <c r="D18444" s="3" t="s">
        <v>37</v>
      </c>
      <c r="E18444" s="3" t="s">
        <v>38</v>
      </c>
      <c r="F18444">
        <v>1709443000</v>
      </c>
      <c r="G18444" s="3" t="s">
        <v>20703</v>
      </c>
      <c r="H18444" s="3" t="s">
        <v>181</v>
      </c>
      <c r="I18444" s="3" t="s">
        <v>3</v>
      </c>
      <c r="J18444" s="1">
        <v>46183</v>
      </c>
      <c r="K18444" s="1"/>
    </row>
    <row r="18445" spans="1:11" x14ac:dyDescent="0.25">
      <c r="A18445">
        <v>79378846</v>
      </c>
      <c r="B18445" s="3" t="s">
        <v>25699</v>
      </c>
      <c r="C18445" s="3" t="s">
        <v>20</v>
      </c>
      <c r="D18445" s="3" t="s">
        <v>37</v>
      </c>
      <c r="E18445" s="3" t="s">
        <v>38</v>
      </c>
      <c r="F18445">
        <v>1525577000</v>
      </c>
      <c r="G18445" s="3" t="s">
        <v>25700</v>
      </c>
      <c r="H18445" s="3" t="s">
        <v>43</v>
      </c>
      <c r="I18445" s="3" t="s">
        <v>3</v>
      </c>
      <c r="J18445" s="1">
        <v>46183</v>
      </c>
      <c r="K18445" s="1"/>
    </row>
    <row r="18446" spans="1:11" x14ac:dyDescent="0.25">
      <c r="A18446">
        <v>73939266</v>
      </c>
      <c r="B18446" s="3" t="s">
        <v>25701</v>
      </c>
      <c r="C18446" s="3" t="s">
        <v>20</v>
      </c>
      <c r="D18446" s="3" t="s">
        <v>37</v>
      </c>
      <c r="E18446" s="3" t="s">
        <v>38</v>
      </c>
      <c r="F18446">
        <v>189103000</v>
      </c>
      <c r="G18446" s="3" t="s">
        <v>457</v>
      </c>
      <c r="H18446" s="3" t="s">
        <v>56</v>
      </c>
      <c r="I18446" s="3" t="s">
        <v>3</v>
      </c>
      <c r="J18446" s="1">
        <v>46183</v>
      </c>
      <c r="K18446" s="1"/>
    </row>
    <row r="18447" spans="1:11" x14ac:dyDescent="0.25">
      <c r="A18447">
        <v>94559169</v>
      </c>
      <c r="B18447" s="3" t="s">
        <v>20902</v>
      </c>
      <c r="C18447" s="3" t="s">
        <v>20</v>
      </c>
      <c r="D18447" s="3" t="s">
        <v>37</v>
      </c>
      <c r="E18447" s="3" t="s">
        <v>38</v>
      </c>
      <c r="F18447">
        <v>2481646000</v>
      </c>
      <c r="G18447" s="3" t="s">
        <v>20903</v>
      </c>
      <c r="H18447" s="3" t="s">
        <v>51</v>
      </c>
      <c r="I18447" s="3" t="s">
        <v>3</v>
      </c>
      <c r="J18447" s="1">
        <v>46183</v>
      </c>
      <c r="K18447" s="1"/>
    </row>
    <row r="18448" spans="1:11" x14ac:dyDescent="0.25">
      <c r="A18448">
        <v>82812928</v>
      </c>
      <c r="B18448" s="3" t="s">
        <v>25702</v>
      </c>
      <c r="C18448" s="3" t="s">
        <v>20</v>
      </c>
      <c r="D18448" s="3" t="s">
        <v>37</v>
      </c>
      <c r="E18448" s="3" t="s">
        <v>38</v>
      </c>
      <c r="F18448">
        <v>1711577000</v>
      </c>
      <c r="G18448" s="3" t="s">
        <v>1242</v>
      </c>
      <c r="H18448" s="3" t="s">
        <v>167</v>
      </c>
      <c r="I18448" s="3" t="s">
        <v>3</v>
      </c>
      <c r="J18448" s="1">
        <v>46183</v>
      </c>
      <c r="K18448" s="1"/>
    </row>
    <row r="18449" spans="1:11" x14ac:dyDescent="0.25">
      <c r="A18449">
        <v>88364649</v>
      </c>
      <c r="B18449" s="3" t="s">
        <v>25703</v>
      </c>
      <c r="C18449" s="3" t="s">
        <v>20</v>
      </c>
      <c r="D18449" s="3" t="s">
        <v>37</v>
      </c>
      <c r="E18449" s="3" t="s">
        <v>38</v>
      </c>
      <c r="F18449">
        <v>2077110000</v>
      </c>
      <c r="G18449" s="3" t="s">
        <v>25704</v>
      </c>
      <c r="H18449" s="3" t="s">
        <v>62</v>
      </c>
      <c r="I18449" s="3" t="s">
        <v>3</v>
      </c>
      <c r="J18449" s="1">
        <v>46175</v>
      </c>
      <c r="K18449" s="1"/>
    </row>
    <row r="18450" spans="1:11" x14ac:dyDescent="0.25">
      <c r="A18450">
        <v>93396300</v>
      </c>
      <c r="B18450" s="3" t="s">
        <v>8330</v>
      </c>
      <c r="C18450" s="3" t="s">
        <v>20</v>
      </c>
      <c r="D18450" s="3" t="s">
        <v>37</v>
      </c>
      <c r="E18450" s="3" t="s">
        <v>38</v>
      </c>
      <c r="F18450">
        <v>2348240000</v>
      </c>
      <c r="G18450" s="3" t="s">
        <v>8331</v>
      </c>
      <c r="H18450" s="3" t="s">
        <v>177</v>
      </c>
      <c r="I18450" s="3" t="s">
        <v>3</v>
      </c>
      <c r="J18450" s="1">
        <v>46154</v>
      </c>
      <c r="K18450" s="1"/>
    </row>
    <row r="18451" spans="1:11" x14ac:dyDescent="0.25">
      <c r="A18451">
        <v>419203656</v>
      </c>
      <c r="B18451" s="3" t="s">
        <v>25705</v>
      </c>
      <c r="C18451" s="3" t="s">
        <v>20</v>
      </c>
      <c r="D18451" s="3" t="s">
        <v>37</v>
      </c>
      <c r="E18451" s="3" t="s">
        <v>38</v>
      </c>
      <c r="F18451">
        <v>631276000</v>
      </c>
      <c r="G18451" s="3" t="s">
        <v>1914</v>
      </c>
      <c r="H18451" s="3" t="s">
        <v>215</v>
      </c>
      <c r="I18451" s="3" t="s">
        <v>3</v>
      </c>
      <c r="J18451" s="1">
        <v>46154</v>
      </c>
      <c r="K18451" s="1"/>
    </row>
    <row r="18452" spans="1:11" x14ac:dyDescent="0.25">
      <c r="A18452">
        <v>95182978</v>
      </c>
      <c r="B18452" s="3" t="s">
        <v>25706</v>
      </c>
      <c r="C18452" s="3" t="s">
        <v>20</v>
      </c>
      <c r="D18452" s="3" t="s">
        <v>37</v>
      </c>
      <c r="E18452" s="3" t="s">
        <v>38</v>
      </c>
      <c r="F18452">
        <v>2538019000</v>
      </c>
      <c r="G18452" s="3" t="s">
        <v>842</v>
      </c>
      <c r="H18452" s="3" t="s">
        <v>105</v>
      </c>
      <c r="I18452" s="3" t="s">
        <v>3</v>
      </c>
      <c r="J18452" s="1">
        <v>46167</v>
      </c>
      <c r="K18452" s="1"/>
    </row>
    <row r="18453" spans="1:11" x14ac:dyDescent="0.25">
      <c r="A18453">
        <v>79897015</v>
      </c>
      <c r="B18453" s="3" t="s">
        <v>21133</v>
      </c>
      <c r="C18453" s="3" t="s">
        <v>20</v>
      </c>
      <c r="D18453" s="3" t="s">
        <v>37</v>
      </c>
      <c r="E18453" s="3" t="s">
        <v>38</v>
      </c>
      <c r="F18453">
        <v>1562671000</v>
      </c>
      <c r="G18453" s="3" t="s">
        <v>21134</v>
      </c>
      <c r="H18453" s="3" t="s">
        <v>43</v>
      </c>
      <c r="I18453" s="3" t="s">
        <v>3</v>
      </c>
      <c r="J18453" s="1">
        <v>46167</v>
      </c>
      <c r="K18453" s="1"/>
    </row>
    <row r="18454" spans="1:11" x14ac:dyDescent="0.25">
      <c r="A18454">
        <v>79637811</v>
      </c>
      <c r="B18454" s="3" t="s">
        <v>25707</v>
      </c>
      <c r="C18454" s="3" t="s">
        <v>20</v>
      </c>
      <c r="D18454" s="3" t="s">
        <v>37</v>
      </c>
      <c r="E18454" s="3" t="s">
        <v>38</v>
      </c>
      <c r="F18454">
        <v>1544240000</v>
      </c>
      <c r="G18454" s="3" t="s">
        <v>25708</v>
      </c>
      <c r="H18454" s="3" t="s">
        <v>181</v>
      </c>
      <c r="I18454" s="3" t="s">
        <v>3</v>
      </c>
      <c r="J18454" s="1">
        <v>46183</v>
      </c>
      <c r="K18454" s="1"/>
    </row>
    <row r="18455" spans="1:11" x14ac:dyDescent="0.25">
      <c r="A18455">
        <v>86059355</v>
      </c>
      <c r="B18455" s="3" t="s">
        <v>25709</v>
      </c>
      <c r="C18455" s="3" t="s">
        <v>20</v>
      </c>
      <c r="D18455" s="3" t="s">
        <v>37</v>
      </c>
      <c r="E18455" s="3" t="s">
        <v>38</v>
      </c>
      <c r="F18455">
        <v>1910272000</v>
      </c>
      <c r="G18455" s="3" t="s">
        <v>25710</v>
      </c>
      <c r="H18455" s="3" t="s">
        <v>43</v>
      </c>
      <c r="I18455" s="3" t="s">
        <v>3</v>
      </c>
      <c r="J18455" s="1">
        <v>46154</v>
      </c>
      <c r="K18455" s="1"/>
    </row>
    <row r="18456" spans="1:11" x14ac:dyDescent="0.25">
      <c r="A18456">
        <v>78113769</v>
      </c>
      <c r="B18456" s="3" t="s">
        <v>25711</v>
      </c>
      <c r="C18456" s="3" t="s">
        <v>20</v>
      </c>
      <c r="D18456" s="3" t="s">
        <v>37</v>
      </c>
      <c r="E18456" s="3" t="s">
        <v>38</v>
      </c>
      <c r="F18456">
        <v>1437382000</v>
      </c>
      <c r="G18456" s="3" t="s">
        <v>25712</v>
      </c>
      <c r="H18456" s="3" t="s">
        <v>43</v>
      </c>
      <c r="I18456" s="3" t="s">
        <v>3</v>
      </c>
      <c r="J18456" s="1">
        <v>46154</v>
      </c>
      <c r="K18456" s="1"/>
    </row>
    <row r="18457" spans="1:11" x14ac:dyDescent="0.25">
      <c r="A18457">
        <v>78888093</v>
      </c>
      <c r="B18457" s="3" t="s">
        <v>8996</v>
      </c>
      <c r="C18457" s="3" t="s">
        <v>20</v>
      </c>
      <c r="D18457" s="3" t="s">
        <v>37</v>
      </c>
      <c r="E18457" s="3" t="s">
        <v>38</v>
      </c>
      <c r="F18457">
        <v>1487441000</v>
      </c>
      <c r="G18457" s="3" t="s">
        <v>8796</v>
      </c>
      <c r="H18457" s="3" t="s">
        <v>43</v>
      </c>
      <c r="I18457" s="3" t="s">
        <v>3</v>
      </c>
      <c r="J18457" s="1">
        <v>46156</v>
      </c>
      <c r="K18457" s="1"/>
    </row>
    <row r="18458" spans="1:11" x14ac:dyDescent="0.25">
      <c r="A18458">
        <v>83016104</v>
      </c>
      <c r="B18458" s="3" t="s">
        <v>25713</v>
      </c>
      <c r="C18458" s="3" t="s">
        <v>20</v>
      </c>
      <c r="D18458" s="3" t="s">
        <v>37</v>
      </c>
      <c r="E18458" s="3" t="s">
        <v>38</v>
      </c>
      <c r="F18458">
        <v>1665282000</v>
      </c>
      <c r="G18458" s="3" t="s">
        <v>25714</v>
      </c>
      <c r="H18458" s="3" t="s">
        <v>43</v>
      </c>
      <c r="I18458" s="3" t="s">
        <v>3</v>
      </c>
      <c r="J18458" s="1">
        <v>46156</v>
      </c>
      <c r="K18458" s="1"/>
    </row>
    <row r="18459" spans="1:11" x14ac:dyDescent="0.25">
      <c r="A18459">
        <v>87552103</v>
      </c>
      <c r="B18459" s="3" t="s">
        <v>15117</v>
      </c>
      <c r="C18459" s="3" t="s">
        <v>20</v>
      </c>
      <c r="D18459" s="3" t="s">
        <v>37</v>
      </c>
      <c r="E18459" s="3" t="s">
        <v>38</v>
      </c>
      <c r="F18459">
        <v>2025918000</v>
      </c>
      <c r="G18459" s="3" t="s">
        <v>114</v>
      </c>
      <c r="H18459" s="3" t="s">
        <v>105</v>
      </c>
      <c r="I18459" s="3" t="s">
        <v>3</v>
      </c>
      <c r="J18459" s="1">
        <v>46156</v>
      </c>
      <c r="K18459" s="1"/>
    </row>
    <row r="18460" spans="1:11" x14ac:dyDescent="0.25">
      <c r="A18460">
        <v>78715900</v>
      </c>
      <c r="B18460" s="3" t="s">
        <v>21189</v>
      </c>
      <c r="C18460" s="3" t="s">
        <v>20</v>
      </c>
      <c r="D18460" s="3" t="s">
        <v>37</v>
      </c>
      <c r="E18460" s="3" t="s">
        <v>38</v>
      </c>
      <c r="F18460">
        <v>1475856000</v>
      </c>
      <c r="G18460" s="3" t="s">
        <v>21190</v>
      </c>
      <c r="H18460" s="3" t="s">
        <v>43</v>
      </c>
      <c r="I18460" s="3" t="s">
        <v>3</v>
      </c>
      <c r="J18460" s="1">
        <v>46156</v>
      </c>
      <c r="K18460" s="1"/>
    </row>
    <row r="18461" spans="1:11" x14ac:dyDescent="0.25">
      <c r="A18461">
        <v>93881006</v>
      </c>
      <c r="B18461" s="3" t="s">
        <v>182</v>
      </c>
      <c r="C18461" s="3" t="s">
        <v>20</v>
      </c>
      <c r="D18461" s="3" t="s">
        <v>37</v>
      </c>
      <c r="E18461" s="3" t="s">
        <v>38</v>
      </c>
      <c r="F18461">
        <v>2392233000</v>
      </c>
      <c r="G18461" s="3" t="s">
        <v>183</v>
      </c>
      <c r="H18461" s="3" t="s">
        <v>77</v>
      </c>
      <c r="I18461" s="3" t="s">
        <v>3</v>
      </c>
      <c r="J18461" s="1">
        <v>46156</v>
      </c>
      <c r="K18461" s="1"/>
    </row>
    <row r="18462" spans="1:11" x14ac:dyDescent="0.25">
      <c r="A18462">
        <v>79459569</v>
      </c>
      <c r="B18462" s="3" t="s">
        <v>25715</v>
      </c>
      <c r="C18462" s="3" t="s">
        <v>20</v>
      </c>
      <c r="D18462" s="3" t="s">
        <v>37</v>
      </c>
      <c r="E18462" s="3" t="s">
        <v>38</v>
      </c>
      <c r="F18462">
        <v>1530821000</v>
      </c>
      <c r="G18462" s="3" t="s">
        <v>20985</v>
      </c>
      <c r="H18462" s="3" t="s">
        <v>43</v>
      </c>
      <c r="I18462" s="3" t="s">
        <v>3</v>
      </c>
      <c r="J18462" s="1">
        <v>46156</v>
      </c>
      <c r="K18462" s="1"/>
    </row>
    <row r="18463" spans="1:11" x14ac:dyDescent="0.25">
      <c r="A18463">
        <v>85518490</v>
      </c>
      <c r="B18463" s="3" t="s">
        <v>25716</v>
      </c>
      <c r="C18463" s="3" t="s">
        <v>20</v>
      </c>
      <c r="D18463" s="3" t="s">
        <v>37</v>
      </c>
      <c r="E18463" s="3" t="s">
        <v>38</v>
      </c>
      <c r="F18463">
        <v>1870645000</v>
      </c>
      <c r="G18463" s="3" t="s">
        <v>25717</v>
      </c>
      <c r="H18463" s="3" t="s">
        <v>43</v>
      </c>
      <c r="I18463" s="3" t="s">
        <v>3</v>
      </c>
      <c r="J18463" s="1">
        <v>46154</v>
      </c>
      <c r="K18463" s="1"/>
    </row>
    <row r="18464" spans="1:11" x14ac:dyDescent="0.25">
      <c r="A18464">
        <v>93980335</v>
      </c>
      <c r="B18464" s="3" t="s">
        <v>859</v>
      </c>
      <c r="C18464" s="3" t="s">
        <v>20</v>
      </c>
      <c r="D18464" s="3" t="s">
        <v>37</v>
      </c>
      <c r="E18464" s="3" t="s">
        <v>38</v>
      </c>
      <c r="F18464">
        <v>2265923000</v>
      </c>
      <c r="G18464" s="3" t="s">
        <v>90</v>
      </c>
      <c r="H18464" s="3" t="s">
        <v>51</v>
      </c>
      <c r="I18464" s="3" t="s">
        <v>3</v>
      </c>
      <c r="J18464" s="1">
        <v>46154</v>
      </c>
      <c r="K18464" s="1"/>
    </row>
    <row r="18465" spans="1:11" x14ac:dyDescent="0.25">
      <c r="A18465">
        <v>87555261</v>
      </c>
      <c r="B18465" s="3" t="s">
        <v>9209</v>
      </c>
      <c r="C18465" s="3" t="s">
        <v>20</v>
      </c>
      <c r="D18465" s="3" t="s">
        <v>37</v>
      </c>
      <c r="E18465" s="3" t="s">
        <v>38</v>
      </c>
      <c r="F18465">
        <v>2025918000</v>
      </c>
      <c r="G18465" s="3" t="s">
        <v>114</v>
      </c>
      <c r="H18465" s="3" t="s">
        <v>105</v>
      </c>
      <c r="I18465" s="3" t="s">
        <v>3</v>
      </c>
      <c r="J18465" s="1">
        <v>46156</v>
      </c>
      <c r="K18465" s="1"/>
    </row>
    <row r="18466" spans="1:11" x14ac:dyDescent="0.25">
      <c r="A18466">
        <v>78857984</v>
      </c>
      <c r="B18466" s="3" t="s">
        <v>25718</v>
      </c>
      <c r="C18466" s="3" t="s">
        <v>20</v>
      </c>
      <c r="D18466" s="3" t="s">
        <v>37</v>
      </c>
      <c r="E18466" s="3" t="s">
        <v>38</v>
      </c>
      <c r="F18466">
        <v>1484395000</v>
      </c>
      <c r="G18466" s="3" t="s">
        <v>8076</v>
      </c>
      <c r="H18466" s="3" t="s">
        <v>43</v>
      </c>
      <c r="I18466" s="3" t="s">
        <v>3</v>
      </c>
      <c r="J18466" s="1">
        <v>46183</v>
      </c>
      <c r="K18466" s="1"/>
    </row>
    <row r="18467" spans="1:11" x14ac:dyDescent="0.25">
      <c r="A18467">
        <v>87103679</v>
      </c>
      <c r="B18467" s="3" t="s">
        <v>25719</v>
      </c>
      <c r="C18467" s="3" t="s">
        <v>20</v>
      </c>
      <c r="D18467" s="3" t="s">
        <v>37</v>
      </c>
      <c r="E18467" s="3" t="s">
        <v>38</v>
      </c>
      <c r="F18467">
        <v>1992151000</v>
      </c>
      <c r="G18467" s="3" t="s">
        <v>25720</v>
      </c>
      <c r="H18467" s="3" t="s">
        <v>43</v>
      </c>
      <c r="I18467" s="3" t="s">
        <v>3</v>
      </c>
      <c r="J18467" s="1">
        <v>46175</v>
      </c>
      <c r="K18467" s="1"/>
    </row>
    <row r="18468" spans="1:11" x14ac:dyDescent="0.25">
      <c r="A18468">
        <v>79002987</v>
      </c>
      <c r="B18468" s="3" t="s">
        <v>15127</v>
      </c>
      <c r="C18468" s="3" t="s">
        <v>20</v>
      </c>
      <c r="D18468" s="3" t="s">
        <v>37</v>
      </c>
      <c r="E18468" s="3" t="s">
        <v>38</v>
      </c>
      <c r="F18468">
        <v>1496845000</v>
      </c>
      <c r="G18468" s="3" t="s">
        <v>15128</v>
      </c>
      <c r="H18468" s="3" t="s">
        <v>43</v>
      </c>
      <c r="I18468" s="3" t="s">
        <v>3</v>
      </c>
      <c r="J18468" s="1">
        <v>46156</v>
      </c>
      <c r="K18468" s="1"/>
    </row>
    <row r="18469" spans="1:11" x14ac:dyDescent="0.25">
      <c r="A18469">
        <v>881342459</v>
      </c>
      <c r="B18469" s="3" t="s">
        <v>25721</v>
      </c>
      <c r="C18469" s="3" t="s">
        <v>20</v>
      </c>
      <c r="D18469" s="3" t="s">
        <v>37</v>
      </c>
      <c r="E18469" s="3" t="s">
        <v>38</v>
      </c>
      <c r="F18469">
        <v>1769901000</v>
      </c>
      <c r="G18469" s="3" t="s">
        <v>98</v>
      </c>
      <c r="H18469" s="3" t="s">
        <v>215</v>
      </c>
      <c r="I18469" s="3" t="s">
        <v>3</v>
      </c>
      <c r="J18469" s="1">
        <v>46156</v>
      </c>
      <c r="K18469" s="1"/>
    </row>
    <row r="18470" spans="1:11" x14ac:dyDescent="0.25">
      <c r="A18470">
        <v>881386049</v>
      </c>
      <c r="B18470" s="3" t="s">
        <v>25722</v>
      </c>
      <c r="C18470" s="3" t="s">
        <v>20</v>
      </c>
      <c r="D18470" s="3" t="s">
        <v>37</v>
      </c>
      <c r="E18470" s="3" t="s">
        <v>38</v>
      </c>
      <c r="F18470">
        <v>1769901000</v>
      </c>
      <c r="G18470" s="3" t="s">
        <v>98</v>
      </c>
      <c r="H18470" s="3" t="s">
        <v>99</v>
      </c>
      <c r="I18470" s="3" t="s">
        <v>3</v>
      </c>
      <c r="J18470" s="1">
        <v>46156</v>
      </c>
      <c r="K18470" s="1"/>
    </row>
    <row r="18471" spans="1:11" x14ac:dyDescent="0.25">
      <c r="A18471">
        <v>86739241</v>
      </c>
      <c r="B18471" s="3" t="s">
        <v>25723</v>
      </c>
      <c r="C18471" s="3" t="s">
        <v>20</v>
      </c>
      <c r="D18471" s="3" t="s">
        <v>37</v>
      </c>
      <c r="E18471" s="3" t="s">
        <v>38</v>
      </c>
      <c r="F18471">
        <v>1963150000</v>
      </c>
      <c r="G18471" s="3" t="s">
        <v>25724</v>
      </c>
      <c r="H18471" s="3" t="s">
        <v>62</v>
      </c>
      <c r="I18471" s="3" t="s">
        <v>3</v>
      </c>
      <c r="J18471" s="1">
        <v>46168</v>
      </c>
      <c r="K18471" s="1"/>
    </row>
    <row r="18472" spans="1:11" x14ac:dyDescent="0.25">
      <c r="A18472">
        <v>78487126</v>
      </c>
      <c r="B18472" s="3" t="s">
        <v>9167</v>
      </c>
      <c r="C18472" s="3" t="s">
        <v>20</v>
      </c>
      <c r="D18472" s="3" t="s">
        <v>37</v>
      </c>
      <c r="E18472" s="3" t="s">
        <v>38</v>
      </c>
      <c r="F18472">
        <v>1460251000</v>
      </c>
      <c r="G18472" s="3" t="s">
        <v>9168</v>
      </c>
      <c r="H18472" s="3" t="s">
        <v>43</v>
      </c>
      <c r="I18472" s="3" t="s">
        <v>3</v>
      </c>
      <c r="J18472" s="1">
        <v>46168</v>
      </c>
      <c r="K18472" s="1"/>
    </row>
    <row r="18473" spans="1:11" x14ac:dyDescent="0.25">
      <c r="A18473">
        <v>82135346</v>
      </c>
      <c r="B18473" s="3" t="s">
        <v>25725</v>
      </c>
      <c r="C18473" s="3" t="s">
        <v>20</v>
      </c>
      <c r="D18473" s="3" t="s">
        <v>37</v>
      </c>
      <c r="E18473" s="3" t="s">
        <v>38</v>
      </c>
      <c r="F18473">
        <v>1663958000</v>
      </c>
      <c r="G18473" s="3" t="s">
        <v>1509</v>
      </c>
      <c r="H18473" s="3" t="s">
        <v>43</v>
      </c>
      <c r="I18473" s="3" t="s">
        <v>3</v>
      </c>
      <c r="J18473" s="1">
        <v>46171</v>
      </c>
      <c r="K18473" s="1"/>
    </row>
    <row r="18474" spans="1:11" x14ac:dyDescent="0.25">
      <c r="A18474">
        <v>86077632</v>
      </c>
      <c r="B18474" s="3" t="s">
        <v>15116</v>
      </c>
      <c r="C18474" s="3" t="s">
        <v>20</v>
      </c>
      <c r="D18474" s="3" t="s">
        <v>37</v>
      </c>
      <c r="E18474" s="3" t="s">
        <v>38</v>
      </c>
      <c r="F18474">
        <v>1911943000</v>
      </c>
      <c r="G18474" s="3" t="s">
        <v>180</v>
      </c>
      <c r="H18474" s="3" t="s">
        <v>181</v>
      </c>
      <c r="I18474" s="3" t="s">
        <v>3</v>
      </c>
      <c r="J18474" s="1">
        <v>46079</v>
      </c>
      <c r="K18474" s="1">
        <v>46181</v>
      </c>
    </row>
    <row r="18475" spans="1:11" x14ac:dyDescent="0.25">
      <c r="A18475">
        <v>82141472</v>
      </c>
      <c r="B18475" s="3" t="s">
        <v>25726</v>
      </c>
      <c r="C18475" s="3" t="s">
        <v>20</v>
      </c>
      <c r="D18475" s="3" t="s">
        <v>37</v>
      </c>
      <c r="E18475" s="3" t="s">
        <v>38</v>
      </c>
      <c r="F18475">
        <v>1664173000</v>
      </c>
      <c r="G18475" s="3" t="s">
        <v>25727</v>
      </c>
      <c r="H18475" s="3" t="s">
        <v>43</v>
      </c>
      <c r="I18475" s="3" t="s">
        <v>3</v>
      </c>
      <c r="J18475" s="1">
        <v>46156</v>
      </c>
      <c r="K18475" s="1"/>
    </row>
    <row r="18476" spans="1:11" x14ac:dyDescent="0.25">
      <c r="A18476">
        <v>93632601</v>
      </c>
      <c r="B18476" s="3" t="s">
        <v>25728</v>
      </c>
      <c r="C18476" s="3" t="s">
        <v>20</v>
      </c>
      <c r="D18476" s="3" t="s">
        <v>37</v>
      </c>
      <c r="E18476" s="3" t="s">
        <v>38</v>
      </c>
      <c r="F18476">
        <v>2371636003</v>
      </c>
      <c r="G18476" s="3" t="s">
        <v>1919</v>
      </c>
      <c r="H18476" s="3" t="s">
        <v>51</v>
      </c>
      <c r="I18476" s="3" t="s">
        <v>3</v>
      </c>
      <c r="J18476" s="1">
        <v>46156</v>
      </c>
      <c r="K18476" s="1"/>
    </row>
    <row r="18477" spans="1:11" x14ac:dyDescent="0.25">
      <c r="A18477">
        <v>87023432</v>
      </c>
      <c r="B18477" s="3" t="s">
        <v>15265</v>
      </c>
      <c r="C18477" s="3" t="s">
        <v>20</v>
      </c>
      <c r="D18477" s="3" t="s">
        <v>37</v>
      </c>
      <c r="E18477" s="3" t="s">
        <v>38</v>
      </c>
      <c r="F18477">
        <v>1832049016</v>
      </c>
      <c r="G18477" s="3" t="s">
        <v>1155</v>
      </c>
      <c r="H18477" s="3" t="s">
        <v>43</v>
      </c>
      <c r="I18477" s="3" t="s">
        <v>3</v>
      </c>
      <c r="J18477" s="1">
        <v>46156</v>
      </c>
      <c r="K18477" s="1"/>
    </row>
    <row r="18478" spans="1:11" x14ac:dyDescent="0.25">
      <c r="A18478">
        <v>86619257</v>
      </c>
      <c r="B18478" s="3" t="s">
        <v>8760</v>
      </c>
      <c r="C18478" s="3" t="s">
        <v>20</v>
      </c>
      <c r="D18478" s="3" t="s">
        <v>37</v>
      </c>
      <c r="E18478" s="3" t="s">
        <v>38</v>
      </c>
      <c r="F18478">
        <v>1903240000</v>
      </c>
      <c r="G18478" s="3" t="s">
        <v>431</v>
      </c>
      <c r="H18478" s="3" t="s">
        <v>741</v>
      </c>
      <c r="I18478" s="3" t="s">
        <v>3</v>
      </c>
      <c r="J18478" s="1">
        <v>46154</v>
      </c>
      <c r="K18478" s="1"/>
    </row>
    <row r="18479" spans="1:11" x14ac:dyDescent="0.25">
      <c r="A18479">
        <v>84053064</v>
      </c>
      <c r="B18479" s="3" t="s">
        <v>25729</v>
      </c>
      <c r="C18479" s="3" t="s">
        <v>20</v>
      </c>
      <c r="D18479" s="3" t="s">
        <v>37</v>
      </c>
      <c r="E18479" s="3" t="s">
        <v>38</v>
      </c>
      <c r="F18479">
        <v>1781149000</v>
      </c>
      <c r="G18479" s="3" t="s">
        <v>25730</v>
      </c>
      <c r="H18479" s="3" t="s">
        <v>105</v>
      </c>
      <c r="I18479" s="3" t="s">
        <v>3</v>
      </c>
      <c r="J18479" s="1">
        <v>46168</v>
      </c>
      <c r="K18479" s="1"/>
    </row>
    <row r="18480" spans="1:11" x14ac:dyDescent="0.25">
      <c r="A18480">
        <v>87685477</v>
      </c>
      <c r="B18480" s="3" t="s">
        <v>15280</v>
      </c>
      <c r="C18480" s="3" t="s">
        <v>20</v>
      </c>
      <c r="D18480" s="3" t="s">
        <v>37</v>
      </c>
      <c r="E18480" s="3" t="s">
        <v>38</v>
      </c>
      <c r="F18480">
        <v>1740220000</v>
      </c>
      <c r="G18480" s="3" t="s">
        <v>15281</v>
      </c>
      <c r="H18480" s="3" t="s">
        <v>102</v>
      </c>
      <c r="I18480" s="3" t="s">
        <v>3</v>
      </c>
      <c r="J18480" s="1">
        <v>46156</v>
      </c>
      <c r="K18480" s="1"/>
    </row>
    <row r="18481" spans="1:11" x14ac:dyDescent="0.25">
      <c r="A18481">
        <v>89910479</v>
      </c>
      <c r="B18481" s="3" t="s">
        <v>21151</v>
      </c>
      <c r="C18481" s="3" t="s">
        <v>20</v>
      </c>
      <c r="D18481" s="3" t="s">
        <v>37</v>
      </c>
      <c r="E18481" s="3" t="s">
        <v>38</v>
      </c>
      <c r="F18481">
        <v>1685297000</v>
      </c>
      <c r="G18481" s="3" t="s">
        <v>21152</v>
      </c>
      <c r="H18481" s="3" t="s">
        <v>59</v>
      </c>
      <c r="I18481" s="3" t="s">
        <v>3</v>
      </c>
      <c r="J18481" s="1">
        <v>46156</v>
      </c>
      <c r="K18481" s="1"/>
    </row>
    <row r="18482" spans="1:11" x14ac:dyDescent="0.25">
      <c r="A18482">
        <v>79310500</v>
      </c>
      <c r="B18482" s="3" t="s">
        <v>25731</v>
      </c>
      <c r="C18482" s="3" t="s">
        <v>20</v>
      </c>
      <c r="D18482" s="3" t="s">
        <v>37</v>
      </c>
      <c r="E18482" s="3" t="s">
        <v>38</v>
      </c>
      <c r="F18482">
        <v>1520214000</v>
      </c>
      <c r="G18482" s="3" t="s">
        <v>25732</v>
      </c>
      <c r="H18482" s="3" t="s">
        <v>43</v>
      </c>
      <c r="I18482" s="3" t="s">
        <v>3</v>
      </c>
      <c r="J18482" s="1">
        <v>46156</v>
      </c>
      <c r="K18482" s="1"/>
    </row>
    <row r="18483" spans="1:11" x14ac:dyDescent="0.25">
      <c r="A18483">
        <v>89329988</v>
      </c>
      <c r="B18483" s="3" t="s">
        <v>364</v>
      </c>
      <c r="C18483" s="3" t="s">
        <v>20</v>
      </c>
      <c r="D18483" s="3" t="s">
        <v>37</v>
      </c>
      <c r="E18483" s="3" t="s">
        <v>38</v>
      </c>
      <c r="F18483">
        <v>2178743000</v>
      </c>
      <c r="G18483" s="3" t="s">
        <v>365</v>
      </c>
      <c r="H18483" s="3" t="s">
        <v>62</v>
      </c>
      <c r="I18483" s="3" t="s">
        <v>3</v>
      </c>
      <c r="J18483" s="1">
        <v>46156</v>
      </c>
      <c r="K18483" s="1"/>
    </row>
    <row r="18484" spans="1:11" x14ac:dyDescent="0.25">
      <c r="A18484">
        <v>86150596</v>
      </c>
      <c r="B18484" s="3" t="s">
        <v>25733</v>
      </c>
      <c r="C18484" s="3" t="s">
        <v>20</v>
      </c>
      <c r="D18484" s="3" t="s">
        <v>37</v>
      </c>
      <c r="E18484" s="3" t="s">
        <v>38</v>
      </c>
      <c r="F18484">
        <v>1918397000</v>
      </c>
      <c r="G18484" s="3" t="s">
        <v>25734</v>
      </c>
      <c r="H18484" s="3" t="s">
        <v>43</v>
      </c>
      <c r="I18484" s="3" t="s">
        <v>3</v>
      </c>
      <c r="J18484" s="1">
        <v>46154</v>
      </c>
      <c r="K18484" s="1"/>
    </row>
    <row r="18485" spans="1:11" x14ac:dyDescent="0.25">
      <c r="A18485">
        <v>93568941</v>
      </c>
      <c r="B18485" s="3" t="s">
        <v>25735</v>
      </c>
      <c r="C18485" s="3" t="s">
        <v>20</v>
      </c>
      <c r="D18485" s="3" t="s">
        <v>37</v>
      </c>
      <c r="E18485" s="3" t="s">
        <v>38</v>
      </c>
      <c r="F18485">
        <v>2368840000</v>
      </c>
      <c r="G18485" s="3" t="s">
        <v>25736</v>
      </c>
      <c r="H18485" s="3" t="s">
        <v>51</v>
      </c>
      <c r="I18485" s="3" t="s">
        <v>3</v>
      </c>
      <c r="J18485" s="1">
        <v>46154</v>
      </c>
      <c r="K18485" s="1"/>
    </row>
    <row r="18486" spans="1:11" x14ac:dyDescent="0.25">
      <c r="A18486">
        <v>88970930</v>
      </c>
      <c r="B18486" s="3" t="s">
        <v>21042</v>
      </c>
      <c r="C18486" s="3" t="s">
        <v>20</v>
      </c>
      <c r="D18486" s="3" t="s">
        <v>37</v>
      </c>
      <c r="E18486" s="3" t="s">
        <v>38</v>
      </c>
      <c r="F18486">
        <v>2157423000</v>
      </c>
      <c r="G18486" s="3" t="s">
        <v>1471</v>
      </c>
      <c r="H18486" s="3" t="s">
        <v>218</v>
      </c>
      <c r="I18486" s="3" t="s">
        <v>3</v>
      </c>
      <c r="J18486" s="1">
        <v>46154</v>
      </c>
      <c r="K18486" s="1"/>
    </row>
    <row r="18487" spans="1:11" x14ac:dyDescent="0.25">
      <c r="A18487">
        <v>85194710</v>
      </c>
      <c r="B18487" s="3" t="s">
        <v>15253</v>
      </c>
      <c r="C18487" s="3" t="s">
        <v>20</v>
      </c>
      <c r="D18487" s="3" t="s">
        <v>37</v>
      </c>
      <c r="E18487" s="3" t="s">
        <v>38</v>
      </c>
      <c r="F18487">
        <v>1848828000</v>
      </c>
      <c r="G18487" s="3" t="s">
        <v>15254</v>
      </c>
      <c r="H18487" s="3" t="s">
        <v>62</v>
      </c>
      <c r="I18487" s="3" t="s">
        <v>3</v>
      </c>
      <c r="J18487" s="1">
        <v>46154</v>
      </c>
      <c r="K18487" s="1"/>
    </row>
    <row r="18488" spans="1:11" x14ac:dyDescent="0.25">
      <c r="A18488">
        <v>881396761</v>
      </c>
      <c r="B18488" s="3" t="s">
        <v>25737</v>
      </c>
      <c r="C18488" s="3" t="s">
        <v>20</v>
      </c>
      <c r="D18488" s="3" t="s">
        <v>37</v>
      </c>
      <c r="E18488" s="3" t="s">
        <v>38</v>
      </c>
      <c r="F18488">
        <v>1769901000</v>
      </c>
      <c r="G18488" s="3" t="s">
        <v>98</v>
      </c>
      <c r="H18488" s="3" t="s">
        <v>99</v>
      </c>
      <c r="I18488" s="3" t="s">
        <v>3</v>
      </c>
      <c r="J18488" s="1">
        <v>46183</v>
      </c>
      <c r="K18488" s="1"/>
    </row>
    <row r="18489" spans="1:11" x14ac:dyDescent="0.25">
      <c r="A18489">
        <v>87562404</v>
      </c>
      <c r="B18489" s="3" t="s">
        <v>25738</v>
      </c>
      <c r="C18489" s="3" t="s">
        <v>20</v>
      </c>
      <c r="D18489" s="3" t="s">
        <v>37</v>
      </c>
      <c r="E18489" s="3" t="s">
        <v>38</v>
      </c>
      <c r="F18489">
        <v>2025918000</v>
      </c>
      <c r="G18489" s="3" t="s">
        <v>114</v>
      </c>
      <c r="H18489" s="3" t="s">
        <v>105</v>
      </c>
      <c r="I18489" s="3" t="s">
        <v>3</v>
      </c>
      <c r="J18489" s="1">
        <v>46183</v>
      </c>
      <c r="K18489" s="1"/>
    </row>
    <row r="18490" spans="1:11" x14ac:dyDescent="0.25">
      <c r="A18490">
        <v>87740780</v>
      </c>
      <c r="B18490" s="3" t="s">
        <v>25739</v>
      </c>
      <c r="C18490" s="3" t="s">
        <v>20</v>
      </c>
      <c r="D18490" s="3" t="s">
        <v>37</v>
      </c>
      <c r="E18490" s="3" t="s">
        <v>38</v>
      </c>
      <c r="F18490">
        <v>2038001000</v>
      </c>
      <c r="G18490" s="3" t="s">
        <v>25740</v>
      </c>
      <c r="H18490" s="3" t="s">
        <v>147</v>
      </c>
      <c r="I18490" s="3" t="s">
        <v>3</v>
      </c>
      <c r="J18490" s="1">
        <v>46183</v>
      </c>
      <c r="K18490" s="1"/>
    </row>
    <row r="18491" spans="1:11" x14ac:dyDescent="0.25">
      <c r="A18491">
        <v>82350337</v>
      </c>
      <c r="B18491" s="3" t="s">
        <v>25741</v>
      </c>
      <c r="C18491" s="3" t="s">
        <v>20</v>
      </c>
      <c r="D18491" s="3" t="s">
        <v>37</v>
      </c>
      <c r="E18491" s="3" t="s">
        <v>38</v>
      </c>
      <c r="F18491">
        <v>1680969000</v>
      </c>
      <c r="G18491" s="3" t="s">
        <v>17463</v>
      </c>
      <c r="H18491" s="3" t="s">
        <v>181</v>
      </c>
      <c r="I18491" s="3" t="s">
        <v>3</v>
      </c>
      <c r="J18491" s="1">
        <v>46154</v>
      </c>
      <c r="K18491" s="1"/>
    </row>
    <row r="18492" spans="1:11" x14ac:dyDescent="0.25">
      <c r="A18492">
        <v>93693947</v>
      </c>
      <c r="B18492" s="3" t="s">
        <v>24539</v>
      </c>
      <c r="C18492" s="3" t="s">
        <v>20</v>
      </c>
      <c r="D18492" s="3" t="s">
        <v>37</v>
      </c>
      <c r="E18492" s="3" t="s">
        <v>38</v>
      </c>
      <c r="F18492">
        <v>2369364000</v>
      </c>
      <c r="G18492" s="3" t="s">
        <v>136</v>
      </c>
      <c r="H18492" s="3" t="s">
        <v>130</v>
      </c>
      <c r="I18492" s="3" t="s">
        <v>3</v>
      </c>
      <c r="J18492" s="1">
        <v>46154</v>
      </c>
      <c r="K18492" s="1"/>
    </row>
    <row r="18493" spans="1:11" x14ac:dyDescent="0.25">
      <c r="A18493">
        <v>85502107</v>
      </c>
      <c r="B18493" s="3" t="s">
        <v>25742</v>
      </c>
      <c r="C18493" s="3" t="s">
        <v>20</v>
      </c>
      <c r="D18493" s="3" t="s">
        <v>37</v>
      </c>
      <c r="E18493" s="3" t="s">
        <v>38</v>
      </c>
      <c r="F18493">
        <v>1869452000</v>
      </c>
      <c r="G18493" s="3" t="s">
        <v>25743</v>
      </c>
      <c r="H18493" s="3" t="s">
        <v>218</v>
      </c>
      <c r="I18493" s="3" t="s">
        <v>3</v>
      </c>
      <c r="J18493" s="1">
        <v>46154</v>
      </c>
      <c r="K18493" s="1"/>
    </row>
    <row r="18494" spans="1:11" x14ac:dyDescent="0.25">
      <c r="A18494">
        <v>93621756</v>
      </c>
      <c r="B18494" s="3" t="s">
        <v>25744</v>
      </c>
      <c r="C18494" s="3" t="s">
        <v>20</v>
      </c>
      <c r="D18494" s="3" t="s">
        <v>37</v>
      </c>
      <c r="E18494" s="3" t="s">
        <v>38</v>
      </c>
      <c r="F18494">
        <v>1723149000</v>
      </c>
      <c r="G18494" s="3" t="s">
        <v>343</v>
      </c>
      <c r="H18494" s="3" t="s">
        <v>102</v>
      </c>
      <c r="I18494" s="3" t="s">
        <v>3</v>
      </c>
      <c r="J18494" s="1">
        <v>46154</v>
      </c>
      <c r="K18494" s="1"/>
    </row>
    <row r="18495" spans="1:11" x14ac:dyDescent="0.25">
      <c r="A18495">
        <v>83360561</v>
      </c>
      <c r="B18495" s="3" t="s">
        <v>25745</v>
      </c>
      <c r="C18495" s="3" t="s">
        <v>20</v>
      </c>
      <c r="D18495" s="3" t="s">
        <v>37</v>
      </c>
      <c r="E18495" s="3" t="s">
        <v>38</v>
      </c>
      <c r="F18495">
        <v>1745032000</v>
      </c>
      <c r="G18495" s="3" t="s">
        <v>25746</v>
      </c>
      <c r="H18495" s="3" t="s">
        <v>43</v>
      </c>
      <c r="I18495" s="3" t="s">
        <v>3</v>
      </c>
      <c r="J18495" s="1">
        <v>46154</v>
      </c>
      <c r="K18495" s="1"/>
    </row>
    <row r="18496" spans="1:11" x14ac:dyDescent="0.25">
      <c r="A18496">
        <v>86559834</v>
      </c>
      <c r="B18496" s="3" t="s">
        <v>25747</v>
      </c>
      <c r="C18496" s="3" t="s">
        <v>20</v>
      </c>
      <c r="D18496" s="3" t="s">
        <v>37</v>
      </c>
      <c r="E18496" s="3" t="s">
        <v>38</v>
      </c>
      <c r="F18496">
        <v>1949595000</v>
      </c>
      <c r="G18496" s="3" t="s">
        <v>17386</v>
      </c>
      <c r="H18496" s="3" t="s">
        <v>43</v>
      </c>
      <c r="I18496" s="3" t="s">
        <v>3</v>
      </c>
      <c r="J18496" s="1">
        <v>46154</v>
      </c>
      <c r="K18496" s="1"/>
    </row>
    <row r="18497" spans="1:11" x14ac:dyDescent="0.25">
      <c r="A18497">
        <v>77722273</v>
      </c>
      <c r="B18497" s="3" t="s">
        <v>20968</v>
      </c>
      <c r="C18497" s="3" t="s">
        <v>20</v>
      </c>
      <c r="D18497" s="3" t="s">
        <v>37</v>
      </c>
      <c r="E18497" s="3" t="s">
        <v>38</v>
      </c>
      <c r="F18497">
        <v>1413310000</v>
      </c>
      <c r="G18497" s="3" t="s">
        <v>20969</v>
      </c>
      <c r="H18497" s="3" t="s">
        <v>43</v>
      </c>
      <c r="I18497" s="3" t="s">
        <v>3</v>
      </c>
      <c r="J18497" s="1">
        <v>46154</v>
      </c>
      <c r="K18497" s="1"/>
    </row>
    <row r="18498" spans="1:11" x14ac:dyDescent="0.25">
      <c r="A18498">
        <v>86023266</v>
      </c>
      <c r="B18498" s="3" t="s">
        <v>25748</v>
      </c>
      <c r="C18498" s="3" t="s">
        <v>20</v>
      </c>
      <c r="D18498" s="3" t="s">
        <v>37</v>
      </c>
      <c r="E18498" s="3" t="s">
        <v>38</v>
      </c>
      <c r="F18498">
        <v>1907110000</v>
      </c>
      <c r="G18498" s="3" t="s">
        <v>8234</v>
      </c>
      <c r="H18498" s="3" t="s">
        <v>105</v>
      </c>
      <c r="I18498" s="3" t="s">
        <v>3</v>
      </c>
      <c r="J18498" s="1">
        <v>46154</v>
      </c>
      <c r="K18498" s="1"/>
    </row>
    <row r="18499" spans="1:11" x14ac:dyDescent="0.25">
      <c r="A18499">
        <v>96180047</v>
      </c>
      <c r="B18499" s="3" t="s">
        <v>25749</v>
      </c>
      <c r="C18499" s="3" t="s">
        <v>20</v>
      </c>
      <c r="D18499" s="3" t="s">
        <v>37</v>
      </c>
      <c r="E18499" s="3" t="s">
        <v>38</v>
      </c>
      <c r="F18499">
        <v>2659750000</v>
      </c>
      <c r="G18499" s="3" t="s">
        <v>25750</v>
      </c>
      <c r="H18499" s="3" t="s">
        <v>51</v>
      </c>
      <c r="I18499" s="3" t="s">
        <v>3</v>
      </c>
      <c r="J18499" s="1">
        <v>46154</v>
      </c>
      <c r="K18499" s="1"/>
    </row>
    <row r="18500" spans="1:11" x14ac:dyDescent="0.25">
      <c r="A18500">
        <v>81809703</v>
      </c>
      <c r="B18500" s="3" t="s">
        <v>25751</v>
      </c>
      <c r="C18500" s="3" t="s">
        <v>20</v>
      </c>
      <c r="D18500" s="3" t="s">
        <v>37</v>
      </c>
      <c r="E18500" s="3" t="s">
        <v>38</v>
      </c>
      <c r="F18500">
        <v>1638417000</v>
      </c>
      <c r="G18500" s="3" t="s">
        <v>25752</v>
      </c>
      <c r="H18500" s="3" t="s">
        <v>43</v>
      </c>
      <c r="I18500" s="3" t="s">
        <v>3</v>
      </c>
      <c r="J18500" s="1">
        <v>46154</v>
      </c>
      <c r="K18500" s="1"/>
    </row>
    <row r="18501" spans="1:11" x14ac:dyDescent="0.25">
      <c r="A18501">
        <v>82636142</v>
      </c>
      <c r="B18501" s="3" t="s">
        <v>25753</v>
      </c>
      <c r="C18501" s="3" t="s">
        <v>20</v>
      </c>
      <c r="D18501" s="3" t="s">
        <v>37</v>
      </c>
      <c r="E18501" s="3" t="s">
        <v>38</v>
      </c>
      <c r="F18501">
        <v>1700158000</v>
      </c>
      <c r="G18501" s="3" t="s">
        <v>15164</v>
      </c>
      <c r="H18501" s="3" t="s">
        <v>43</v>
      </c>
      <c r="I18501" s="3" t="s">
        <v>3</v>
      </c>
      <c r="J18501" s="1">
        <v>46154</v>
      </c>
      <c r="K18501" s="1"/>
    </row>
    <row r="18502" spans="1:11" x14ac:dyDescent="0.25">
      <c r="A18502">
        <v>916692574</v>
      </c>
      <c r="B18502" s="3" t="s">
        <v>15218</v>
      </c>
      <c r="C18502" s="3" t="s">
        <v>20</v>
      </c>
      <c r="D18502" s="3" t="s">
        <v>37</v>
      </c>
      <c r="E18502" s="3" t="s">
        <v>38</v>
      </c>
      <c r="F18502">
        <v>145346000</v>
      </c>
      <c r="G18502" s="3" t="s">
        <v>15219</v>
      </c>
      <c r="H18502" s="3" t="s">
        <v>1579</v>
      </c>
      <c r="I18502" s="3" t="s">
        <v>3</v>
      </c>
      <c r="J18502" s="1">
        <v>46168</v>
      </c>
      <c r="K18502" s="1"/>
    </row>
    <row r="18503" spans="1:11" x14ac:dyDescent="0.25">
      <c r="A18503">
        <v>86619182</v>
      </c>
      <c r="B18503" s="3" t="s">
        <v>25754</v>
      </c>
      <c r="C18503" s="3" t="s">
        <v>20</v>
      </c>
      <c r="D18503" s="3" t="s">
        <v>37</v>
      </c>
      <c r="E18503" s="3" t="s">
        <v>38</v>
      </c>
      <c r="F18503">
        <v>1903240000</v>
      </c>
      <c r="G18503" s="3" t="s">
        <v>431</v>
      </c>
      <c r="H18503" s="3" t="s">
        <v>741</v>
      </c>
      <c r="I18503" s="3" t="s">
        <v>3</v>
      </c>
      <c r="J18503" s="1">
        <v>46175</v>
      </c>
      <c r="K18503" s="1"/>
    </row>
    <row r="18504" spans="1:11" x14ac:dyDescent="0.25">
      <c r="A18504">
        <v>95403504</v>
      </c>
      <c r="B18504" s="3" t="s">
        <v>22532</v>
      </c>
      <c r="C18504" s="3" t="s">
        <v>20</v>
      </c>
      <c r="D18504" s="3" t="s">
        <v>37</v>
      </c>
      <c r="E18504" s="3" t="s">
        <v>38</v>
      </c>
      <c r="F18504">
        <v>1734051004</v>
      </c>
      <c r="G18504" s="3" t="s">
        <v>451</v>
      </c>
      <c r="H18504" s="3" t="s">
        <v>202</v>
      </c>
      <c r="I18504" s="3" t="s">
        <v>3</v>
      </c>
      <c r="J18504" s="1">
        <v>46175</v>
      </c>
      <c r="K18504" s="1"/>
    </row>
    <row r="18505" spans="1:11" x14ac:dyDescent="0.25">
      <c r="A18505">
        <v>78813597</v>
      </c>
      <c r="B18505" s="3" t="s">
        <v>25755</v>
      </c>
      <c r="C18505" s="3" t="s">
        <v>20</v>
      </c>
      <c r="D18505" s="3" t="s">
        <v>37</v>
      </c>
      <c r="E18505" s="3" t="s">
        <v>38</v>
      </c>
      <c r="F18505">
        <v>1482182000</v>
      </c>
      <c r="G18505" s="3" t="s">
        <v>25756</v>
      </c>
      <c r="H18505" s="3" t="s">
        <v>43</v>
      </c>
      <c r="I18505" s="3" t="s">
        <v>3</v>
      </c>
      <c r="J18505" s="1">
        <v>46183</v>
      </c>
      <c r="K18505" s="1"/>
    </row>
    <row r="18506" spans="1:11" x14ac:dyDescent="0.25">
      <c r="A18506">
        <v>96030617</v>
      </c>
      <c r="B18506" s="3" t="s">
        <v>25757</v>
      </c>
      <c r="C18506" s="3" t="s">
        <v>20</v>
      </c>
      <c r="D18506" s="3" t="s">
        <v>37</v>
      </c>
      <c r="E18506" s="3" t="s">
        <v>38</v>
      </c>
      <c r="F18506">
        <v>2642601000</v>
      </c>
      <c r="G18506" s="3" t="s">
        <v>25758</v>
      </c>
      <c r="H18506" s="3" t="s">
        <v>51</v>
      </c>
      <c r="I18506" s="3" t="s">
        <v>3</v>
      </c>
      <c r="J18506" s="1">
        <v>46183</v>
      </c>
      <c r="K18506" s="1"/>
    </row>
    <row r="18507" spans="1:11" x14ac:dyDescent="0.25">
      <c r="A18507">
        <v>885142420</v>
      </c>
      <c r="B18507" s="3" t="s">
        <v>25759</v>
      </c>
      <c r="C18507" s="3" t="s">
        <v>20</v>
      </c>
      <c r="D18507" s="3" t="s">
        <v>37</v>
      </c>
      <c r="E18507" s="3" t="s">
        <v>38</v>
      </c>
      <c r="F18507">
        <v>113692000</v>
      </c>
      <c r="G18507" s="3" t="s">
        <v>25760</v>
      </c>
      <c r="H18507" s="3" t="s">
        <v>469</v>
      </c>
      <c r="I18507" s="3" t="s">
        <v>3</v>
      </c>
      <c r="J18507" s="1">
        <v>46183</v>
      </c>
      <c r="K18507" s="1"/>
    </row>
    <row r="18508" spans="1:11" x14ac:dyDescent="0.25">
      <c r="A18508">
        <v>80997226</v>
      </c>
      <c r="B18508" s="3" t="s">
        <v>25761</v>
      </c>
      <c r="C18508" s="3" t="s">
        <v>20</v>
      </c>
      <c r="D18508" s="3" t="s">
        <v>37</v>
      </c>
      <c r="E18508" s="3" t="s">
        <v>38</v>
      </c>
      <c r="F18508">
        <v>1577288000</v>
      </c>
      <c r="G18508" s="3" t="s">
        <v>25762</v>
      </c>
      <c r="H18508" s="3" t="s">
        <v>43</v>
      </c>
      <c r="I18508" s="3" t="s">
        <v>3</v>
      </c>
      <c r="J18508" s="1">
        <v>46183</v>
      </c>
      <c r="K18508" s="1"/>
    </row>
    <row r="18509" spans="1:11" x14ac:dyDescent="0.25">
      <c r="A18509">
        <v>84673753</v>
      </c>
      <c r="B18509" s="3" t="s">
        <v>1612</v>
      </c>
      <c r="C18509" s="3" t="s">
        <v>20</v>
      </c>
      <c r="D18509" s="3" t="s">
        <v>37</v>
      </c>
      <c r="E18509" s="3" t="s">
        <v>38</v>
      </c>
      <c r="F18509">
        <v>1755442000</v>
      </c>
      <c r="G18509" s="3" t="s">
        <v>1401</v>
      </c>
      <c r="H18509" s="3" t="s">
        <v>43</v>
      </c>
      <c r="I18509" s="3" t="s">
        <v>3</v>
      </c>
      <c r="J18509" s="1">
        <v>46183</v>
      </c>
      <c r="K18509" s="1"/>
    </row>
    <row r="18510" spans="1:11" x14ac:dyDescent="0.25">
      <c r="A18510">
        <v>978489322</v>
      </c>
      <c r="B18510" s="3" t="s">
        <v>25763</v>
      </c>
      <c r="C18510" s="3" t="s">
        <v>20</v>
      </c>
      <c r="D18510" s="3" t="s">
        <v>37</v>
      </c>
      <c r="E18510" s="3" t="s">
        <v>38</v>
      </c>
      <c r="F18510">
        <v>152543012</v>
      </c>
      <c r="G18510" s="3" t="s">
        <v>9856</v>
      </c>
      <c r="H18510" s="3" t="s">
        <v>8415</v>
      </c>
      <c r="I18510" s="3" t="s">
        <v>3</v>
      </c>
      <c r="J18510" s="1">
        <v>46167</v>
      </c>
      <c r="K18510" s="1"/>
    </row>
    <row r="18511" spans="1:11" x14ac:dyDescent="0.25">
      <c r="A18511">
        <v>92969029</v>
      </c>
      <c r="B18511" s="3" t="s">
        <v>21145</v>
      </c>
      <c r="C18511" s="3" t="s">
        <v>20</v>
      </c>
      <c r="D18511" s="3" t="s">
        <v>37</v>
      </c>
      <c r="E18511" s="3" t="s">
        <v>38</v>
      </c>
      <c r="F18511">
        <v>2276003000</v>
      </c>
      <c r="G18511" s="3" t="s">
        <v>1437</v>
      </c>
      <c r="H18511" s="3" t="s">
        <v>105</v>
      </c>
      <c r="I18511" s="3" t="s">
        <v>3</v>
      </c>
      <c r="J18511" s="1">
        <v>46167</v>
      </c>
      <c r="K18511" s="1"/>
    </row>
    <row r="18512" spans="1:11" x14ac:dyDescent="0.25">
      <c r="A18512">
        <v>84649764</v>
      </c>
      <c r="B18512" s="3" t="s">
        <v>24536</v>
      </c>
      <c r="C18512" s="3" t="s">
        <v>20</v>
      </c>
      <c r="D18512" s="3" t="s">
        <v>37</v>
      </c>
      <c r="E18512" s="3" t="s">
        <v>38</v>
      </c>
      <c r="F18512">
        <v>1723149000</v>
      </c>
      <c r="G18512" s="3" t="s">
        <v>343</v>
      </c>
      <c r="H18512" s="3" t="s">
        <v>102</v>
      </c>
      <c r="I18512" s="3" t="s">
        <v>3</v>
      </c>
      <c r="J18512" s="1">
        <v>46132</v>
      </c>
      <c r="K18512" s="1">
        <v>46132</v>
      </c>
    </row>
    <row r="18513" spans="1:11" x14ac:dyDescent="0.25">
      <c r="A18513">
        <v>95358515</v>
      </c>
      <c r="B18513" s="3" t="s">
        <v>25764</v>
      </c>
      <c r="C18513" s="3" t="s">
        <v>20</v>
      </c>
      <c r="D18513" s="3" t="s">
        <v>37</v>
      </c>
      <c r="E18513" s="3" t="s">
        <v>38</v>
      </c>
      <c r="F18513">
        <v>2567520000</v>
      </c>
      <c r="G18513" s="3" t="s">
        <v>25765</v>
      </c>
      <c r="H18513" s="3" t="s">
        <v>51</v>
      </c>
      <c r="I18513" s="3" t="s">
        <v>3</v>
      </c>
      <c r="J18513" s="1">
        <v>46156</v>
      </c>
      <c r="K18513" s="1"/>
    </row>
    <row r="18514" spans="1:11" x14ac:dyDescent="0.25">
      <c r="A18514">
        <v>82076445</v>
      </c>
      <c r="B18514" s="3" t="s">
        <v>25766</v>
      </c>
      <c r="C18514" s="3" t="s">
        <v>20</v>
      </c>
      <c r="D18514" s="3" t="s">
        <v>37</v>
      </c>
      <c r="E18514" s="3" t="s">
        <v>38</v>
      </c>
      <c r="F18514">
        <v>1659019000</v>
      </c>
      <c r="G18514" s="3" t="s">
        <v>25767</v>
      </c>
      <c r="H18514" s="3" t="s">
        <v>105</v>
      </c>
      <c r="I18514" s="3" t="s">
        <v>3</v>
      </c>
      <c r="J18514" s="1">
        <v>46156</v>
      </c>
      <c r="K18514" s="1"/>
    </row>
    <row r="18515" spans="1:11" x14ac:dyDescent="0.25">
      <c r="A18515">
        <v>81919515</v>
      </c>
      <c r="B18515" s="3" t="s">
        <v>20980</v>
      </c>
      <c r="C18515" s="3" t="s">
        <v>20</v>
      </c>
      <c r="D18515" s="3" t="s">
        <v>37</v>
      </c>
      <c r="E18515" s="3" t="s">
        <v>38</v>
      </c>
      <c r="F18515">
        <v>1648219000</v>
      </c>
      <c r="G18515" s="3" t="s">
        <v>20981</v>
      </c>
      <c r="H18515" s="3" t="s">
        <v>43</v>
      </c>
      <c r="I18515" s="3" t="s">
        <v>3</v>
      </c>
      <c r="J18515" s="1">
        <v>46156</v>
      </c>
      <c r="K18515" s="1"/>
    </row>
    <row r="18516" spans="1:11" x14ac:dyDescent="0.25">
      <c r="A18516">
        <v>95214582</v>
      </c>
      <c r="B18516" s="3" t="s">
        <v>25768</v>
      </c>
      <c r="C18516" s="3" t="s">
        <v>20</v>
      </c>
      <c r="D18516" s="3" t="s">
        <v>37</v>
      </c>
      <c r="E18516" s="3" t="s">
        <v>38</v>
      </c>
      <c r="F18516">
        <v>2552886000</v>
      </c>
      <c r="G18516" s="3" t="s">
        <v>25769</v>
      </c>
      <c r="H18516" s="3" t="s">
        <v>177</v>
      </c>
      <c r="I18516" s="3" t="s">
        <v>3</v>
      </c>
      <c r="J18516" s="1">
        <v>46058</v>
      </c>
      <c r="K18516" s="1"/>
    </row>
    <row r="18517" spans="1:11" x14ac:dyDescent="0.25">
      <c r="A18517">
        <v>74249864</v>
      </c>
      <c r="B18517" s="3" t="s">
        <v>25770</v>
      </c>
      <c r="C18517" s="3" t="s">
        <v>20</v>
      </c>
      <c r="D18517" s="3" t="s">
        <v>2736</v>
      </c>
      <c r="E18517" s="3" t="s">
        <v>38</v>
      </c>
      <c r="F18517">
        <v>1246632000</v>
      </c>
      <c r="G18517" s="3" t="s">
        <v>25771</v>
      </c>
      <c r="H18517" s="3" t="s">
        <v>2738</v>
      </c>
      <c r="I18517" s="3" t="s">
        <v>3</v>
      </c>
      <c r="J18517" s="1">
        <v>46154</v>
      </c>
      <c r="K18517" s="1"/>
    </row>
    <row r="18518" spans="1:11" x14ac:dyDescent="0.25">
      <c r="A18518">
        <v>76840357</v>
      </c>
      <c r="B18518" s="3" t="s">
        <v>25772</v>
      </c>
      <c r="C18518" s="3" t="s">
        <v>20</v>
      </c>
      <c r="D18518" s="3" t="s">
        <v>2736</v>
      </c>
      <c r="E18518" s="3" t="s">
        <v>38</v>
      </c>
      <c r="F18518">
        <v>1365610000</v>
      </c>
      <c r="G18518" s="3" t="s">
        <v>25773</v>
      </c>
      <c r="H18518" s="3" t="s">
        <v>2738</v>
      </c>
      <c r="I18518" s="3" t="s">
        <v>3</v>
      </c>
      <c r="J18518" s="1">
        <v>46183</v>
      </c>
      <c r="K18518" s="1"/>
    </row>
    <row r="18519" spans="1:11" x14ac:dyDescent="0.25">
      <c r="A18519">
        <v>84673948</v>
      </c>
      <c r="B18519" s="3" t="s">
        <v>25774</v>
      </c>
      <c r="C18519" s="3" t="s">
        <v>20</v>
      </c>
      <c r="D18519" s="3" t="s">
        <v>2736</v>
      </c>
      <c r="E18519" s="3" t="s">
        <v>38</v>
      </c>
      <c r="F18519">
        <v>1134441000</v>
      </c>
      <c r="G18519" s="3" t="s">
        <v>2750</v>
      </c>
      <c r="H18519" s="3" t="s">
        <v>2738</v>
      </c>
      <c r="I18519" s="3" t="s">
        <v>3</v>
      </c>
      <c r="J18519" s="1">
        <v>46154</v>
      </c>
      <c r="K18519" s="1"/>
    </row>
    <row r="18520" spans="1:11" x14ac:dyDescent="0.25">
      <c r="A18520">
        <v>84673903</v>
      </c>
      <c r="B18520" s="3" t="s">
        <v>23067</v>
      </c>
      <c r="C18520" s="3" t="s">
        <v>20</v>
      </c>
      <c r="D18520" s="3" t="s">
        <v>2736</v>
      </c>
      <c r="E18520" s="3" t="s">
        <v>38</v>
      </c>
      <c r="F18520">
        <v>1134441000</v>
      </c>
      <c r="G18520" s="3" t="s">
        <v>2750</v>
      </c>
      <c r="H18520" s="3" t="s">
        <v>2738</v>
      </c>
      <c r="I18520" s="3" t="s">
        <v>3</v>
      </c>
      <c r="J18520" s="1">
        <v>46154</v>
      </c>
      <c r="K18520" s="1"/>
    </row>
    <row r="18521" spans="1:11" x14ac:dyDescent="0.25">
      <c r="A18521">
        <v>75094876</v>
      </c>
      <c r="B18521" s="3" t="s">
        <v>15428</v>
      </c>
      <c r="C18521" s="3" t="s">
        <v>20</v>
      </c>
      <c r="D18521" s="3" t="s">
        <v>2736</v>
      </c>
      <c r="E18521" s="3" t="s">
        <v>38</v>
      </c>
      <c r="F18521">
        <v>1286912000</v>
      </c>
      <c r="G18521" s="3" t="s">
        <v>15429</v>
      </c>
      <c r="H18521" s="3" t="s">
        <v>2738</v>
      </c>
      <c r="I18521" s="3" t="s">
        <v>3</v>
      </c>
      <c r="J18521" s="1">
        <v>46154</v>
      </c>
      <c r="K18521" s="1"/>
    </row>
    <row r="18522" spans="1:11" x14ac:dyDescent="0.25">
      <c r="A18522">
        <v>74749630</v>
      </c>
      <c r="B18522" s="3" t="s">
        <v>25775</v>
      </c>
      <c r="C18522" s="3" t="s">
        <v>20</v>
      </c>
      <c r="D18522" s="3" t="s">
        <v>2736</v>
      </c>
      <c r="E18522" s="3" t="s">
        <v>38</v>
      </c>
      <c r="F18522">
        <v>1271148000</v>
      </c>
      <c r="G18522" s="3" t="s">
        <v>25776</v>
      </c>
      <c r="H18522" s="3" t="s">
        <v>2738</v>
      </c>
      <c r="I18522" s="3" t="s">
        <v>3</v>
      </c>
      <c r="J18522" s="1">
        <v>46183</v>
      </c>
      <c r="K18522" s="1"/>
    </row>
    <row r="18523" spans="1:11" x14ac:dyDescent="0.25">
      <c r="A18523">
        <v>73092756</v>
      </c>
      <c r="B18523" s="3" t="s">
        <v>15455</v>
      </c>
      <c r="C18523" s="3" t="s">
        <v>20</v>
      </c>
      <c r="D18523" s="3" t="s">
        <v>2736</v>
      </c>
      <c r="E18523" s="3" t="s">
        <v>38</v>
      </c>
      <c r="F18523">
        <v>1179451000</v>
      </c>
      <c r="G18523" s="3" t="s">
        <v>15456</v>
      </c>
      <c r="H18523" s="3" t="s">
        <v>2738</v>
      </c>
      <c r="I18523" s="3" t="s">
        <v>3</v>
      </c>
      <c r="J18523" s="1">
        <v>46156</v>
      </c>
      <c r="K18523" s="1"/>
    </row>
    <row r="18524" spans="1:11" x14ac:dyDescent="0.25">
      <c r="A18524">
        <v>72281489</v>
      </c>
      <c r="B18524" s="3" t="s">
        <v>25777</v>
      </c>
      <c r="C18524" s="3" t="s">
        <v>20</v>
      </c>
      <c r="D18524" s="3" t="s">
        <v>2736</v>
      </c>
      <c r="E18524" s="3" t="s">
        <v>38</v>
      </c>
      <c r="F18524">
        <v>1137619000</v>
      </c>
      <c r="G18524" s="3" t="s">
        <v>25778</v>
      </c>
      <c r="H18524" s="3" t="s">
        <v>2738</v>
      </c>
      <c r="I18524" s="3" t="s">
        <v>3</v>
      </c>
      <c r="J18524" s="1">
        <v>46154</v>
      </c>
      <c r="K18524" s="1"/>
    </row>
    <row r="18525" spans="1:11" x14ac:dyDescent="0.25">
      <c r="A18525">
        <v>73174179</v>
      </c>
      <c r="B18525" s="3" t="s">
        <v>25779</v>
      </c>
      <c r="C18525" s="3" t="s">
        <v>20</v>
      </c>
      <c r="D18525" s="3" t="s">
        <v>2736</v>
      </c>
      <c r="E18525" s="3" t="s">
        <v>38</v>
      </c>
      <c r="F18525">
        <v>1184923000</v>
      </c>
      <c r="G18525" s="3" t="s">
        <v>15443</v>
      </c>
      <c r="H18525" s="3" t="s">
        <v>2738</v>
      </c>
      <c r="I18525" s="3" t="s">
        <v>3</v>
      </c>
      <c r="J18525" s="1">
        <v>46183</v>
      </c>
      <c r="K18525" s="1"/>
    </row>
    <row r="18526" spans="1:11" x14ac:dyDescent="0.25">
      <c r="A18526">
        <v>76870024</v>
      </c>
      <c r="B18526" s="3" t="s">
        <v>25780</v>
      </c>
      <c r="C18526" s="3" t="s">
        <v>22</v>
      </c>
      <c r="D18526" s="3" t="s">
        <v>2736</v>
      </c>
      <c r="E18526" s="3" t="s">
        <v>38</v>
      </c>
      <c r="F18526">
        <v>1367528000</v>
      </c>
      <c r="G18526" s="3" t="s">
        <v>25781</v>
      </c>
      <c r="H18526" s="3" t="s">
        <v>2738</v>
      </c>
      <c r="I18526" s="3" t="s">
        <v>3</v>
      </c>
      <c r="J18526" s="1">
        <v>46183</v>
      </c>
      <c r="K18526" s="1"/>
    </row>
    <row r="18527" spans="1:11" x14ac:dyDescent="0.25">
      <c r="A18527">
        <v>84599415</v>
      </c>
      <c r="B18527" s="3" t="s">
        <v>25782</v>
      </c>
      <c r="C18527" s="3" t="s">
        <v>20</v>
      </c>
      <c r="D18527" s="3" t="s">
        <v>2736</v>
      </c>
      <c r="E18527" s="3" t="s">
        <v>38</v>
      </c>
      <c r="F18527">
        <v>1362063000</v>
      </c>
      <c r="G18527" s="3" t="s">
        <v>9837</v>
      </c>
      <c r="H18527" s="3" t="s">
        <v>2738</v>
      </c>
      <c r="I18527" s="3" t="s">
        <v>3</v>
      </c>
      <c r="J18527" s="1">
        <v>46154</v>
      </c>
      <c r="K18527" s="1"/>
    </row>
    <row r="18528" spans="1:11" x14ac:dyDescent="0.25">
      <c r="A18528">
        <v>73862155</v>
      </c>
      <c r="B18528" s="3" t="s">
        <v>25783</v>
      </c>
      <c r="C18528" s="3" t="s">
        <v>20</v>
      </c>
      <c r="D18528" s="3" t="s">
        <v>2736</v>
      </c>
      <c r="E18528" s="3" t="s">
        <v>38</v>
      </c>
      <c r="F18528">
        <v>1227249000</v>
      </c>
      <c r="G18528" s="3" t="s">
        <v>25784</v>
      </c>
      <c r="H18528" s="3" t="s">
        <v>2738</v>
      </c>
      <c r="I18528" s="3" t="s">
        <v>3</v>
      </c>
      <c r="J18528" s="1">
        <v>46183</v>
      </c>
      <c r="K18528" s="1"/>
    </row>
    <row r="18529" spans="1:11" x14ac:dyDescent="0.25">
      <c r="A18529">
        <v>76270500</v>
      </c>
      <c r="B18529" s="3" t="s">
        <v>25785</v>
      </c>
      <c r="C18529" s="3" t="s">
        <v>20</v>
      </c>
      <c r="D18529" s="3" t="s">
        <v>2736</v>
      </c>
      <c r="E18529" s="3" t="s">
        <v>38</v>
      </c>
      <c r="F18529">
        <v>1332992000</v>
      </c>
      <c r="G18529" s="3" t="s">
        <v>25786</v>
      </c>
      <c r="H18529" s="3" t="s">
        <v>2738</v>
      </c>
      <c r="I18529" s="3" t="s">
        <v>3</v>
      </c>
      <c r="J18529" s="1">
        <v>46154</v>
      </c>
      <c r="K18529" s="1"/>
    </row>
    <row r="18530" spans="1:11" x14ac:dyDescent="0.25">
      <c r="A18530">
        <v>76999266</v>
      </c>
      <c r="B18530" s="3" t="s">
        <v>25787</v>
      </c>
      <c r="C18530" s="3" t="s">
        <v>20</v>
      </c>
      <c r="D18530" s="3" t="s">
        <v>2736</v>
      </c>
      <c r="E18530" s="3" t="s">
        <v>38</v>
      </c>
      <c r="F18530">
        <v>1374159000</v>
      </c>
      <c r="G18530" s="3" t="s">
        <v>25788</v>
      </c>
      <c r="H18530" s="3" t="s">
        <v>2738</v>
      </c>
      <c r="I18530" s="3" t="s">
        <v>3</v>
      </c>
      <c r="J18530" s="1">
        <v>46183</v>
      </c>
      <c r="K18530" s="1"/>
    </row>
    <row r="18531" spans="1:11" x14ac:dyDescent="0.25">
      <c r="A18531">
        <v>73808506</v>
      </c>
      <c r="B18531" s="3" t="s">
        <v>25789</v>
      </c>
      <c r="C18531" s="3" t="s">
        <v>20</v>
      </c>
      <c r="D18531" s="3" t="s">
        <v>2736</v>
      </c>
      <c r="E18531" s="3" t="s">
        <v>38</v>
      </c>
      <c r="F18531">
        <v>1223356000</v>
      </c>
      <c r="G18531" s="3" t="s">
        <v>25789</v>
      </c>
      <c r="H18531" s="3" t="s">
        <v>2738</v>
      </c>
      <c r="I18531" s="3" t="s">
        <v>3</v>
      </c>
      <c r="J18531" s="1">
        <v>46168</v>
      </c>
      <c r="K18531" s="1"/>
    </row>
    <row r="18532" spans="1:11" x14ac:dyDescent="0.25">
      <c r="A18532">
        <v>74398191</v>
      </c>
      <c r="B18532" s="3" t="s">
        <v>25790</v>
      </c>
      <c r="C18532" s="3" t="s">
        <v>20</v>
      </c>
      <c r="D18532" s="3" t="s">
        <v>2736</v>
      </c>
      <c r="E18532" s="3" t="s">
        <v>38</v>
      </c>
      <c r="F18532">
        <v>1254817000</v>
      </c>
      <c r="G18532" s="3" t="s">
        <v>25791</v>
      </c>
      <c r="H18532" s="3" t="s">
        <v>2738</v>
      </c>
      <c r="I18532" s="3" t="s">
        <v>3</v>
      </c>
      <c r="J18532" s="1">
        <v>46156</v>
      </c>
      <c r="K18532" s="1"/>
    </row>
    <row r="18533" spans="1:11" x14ac:dyDescent="0.25">
      <c r="A18533">
        <v>751481920</v>
      </c>
      <c r="B18533" s="3" t="s">
        <v>25792</v>
      </c>
      <c r="C18533" s="3" t="s">
        <v>20</v>
      </c>
      <c r="D18533" s="3" t="s">
        <v>2888</v>
      </c>
      <c r="E18533" s="3" t="s">
        <v>38</v>
      </c>
      <c r="F18533">
        <v>39605716</v>
      </c>
      <c r="G18533" s="3" t="s">
        <v>25792</v>
      </c>
      <c r="H18533" s="3" t="s">
        <v>2891</v>
      </c>
      <c r="I18533" s="3" t="s">
        <v>3</v>
      </c>
      <c r="J18533" s="1">
        <v>45993</v>
      </c>
      <c r="K18533" s="1"/>
    </row>
    <row r="18534" spans="1:11" x14ac:dyDescent="0.25">
      <c r="A18534">
        <v>756832829</v>
      </c>
      <c r="B18534" s="3" t="s">
        <v>25793</v>
      </c>
      <c r="C18534" s="3" t="s">
        <v>20</v>
      </c>
      <c r="D18534" s="3" t="s">
        <v>2888</v>
      </c>
      <c r="E18534" s="3" t="s">
        <v>38</v>
      </c>
      <c r="F18534">
        <v>56595261</v>
      </c>
      <c r="G18534" s="3" t="s">
        <v>25793</v>
      </c>
      <c r="H18534" s="3" t="s">
        <v>2895</v>
      </c>
      <c r="I18534" s="3" t="s">
        <v>3</v>
      </c>
      <c r="J18534" s="1">
        <v>46183</v>
      </c>
      <c r="K18534" s="1"/>
    </row>
    <row r="18535" spans="1:11" x14ac:dyDescent="0.25">
      <c r="A18535">
        <v>741343185</v>
      </c>
      <c r="B18535" s="3" t="s">
        <v>25794</v>
      </c>
      <c r="C18535" s="3" t="s">
        <v>20</v>
      </c>
      <c r="D18535" s="3" t="s">
        <v>2888</v>
      </c>
      <c r="E18535" s="3" t="s">
        <v>38</v>
      </c>
      <c r="F18535">
        <v>39664022</v>
      </c>
      <c r="G18535" s="3" t="s">
        <v>25795</v>
      </c>
      <c r="H18535" s="3" t="s">
        <v>2900</v>
      </c>
      <c r="I18535" s="3" t="s">
        <v>3</v>
      </c>
      <c r="J18535" s="1">
        <v>46183</v>
      </c>
      <c r="K18535" s="1"/>
    </row>
    <row r="18536" spans="1:11" x14ac:dyDescent="0.25">
      <c r="A18536">
        <v>760677875</v>
      </c>
      <c r="B18536" s="3" t="s">
        <v>25796</v>
      </c>
      <c r="C18536" s="3" t="s">
        <v>20</v>
      </c>
      <c r="D18536" s="3" t="s">
        <v>2888</v>
      </c>
      <c r="E18536" s="3" t="s">
        <v>38</v>
      </c>
      <c r="F18536">
        <v>69109302</v>
      </c>
      <c r="G18536" s="3" t="s">
        <v>25796</v>
      </c>
      <c r="H18536" s="3" t="s">
        <v>2906</v>
      </c>
      <c r="I18536" s="3" t="s">
        <v>3</v>
      </c>
      <c r="J18536" s="1">
        <v>46183</v>
      </c>
      <c r="K18536" s="1"/>
    </row>
    <row r="18537" spans="1:11" x14ac:dyDescent="0.25">
      <c r="A18537">
        <v>757467245</v>
      </c>
      <c r="B18537" s="3" t="s">
        <v>22740</v>
      </c>
      <c r="C18537" s="3" t="s">
        <v>20</v>
      </c>
      <c r="D18537" s="3" t="s">
        <v>2888</v>
      </c>
      <c r="E18537" s="3" t="s">
        <v>38</v>
      </c>
      <c r="F18537">
        <v>57834941</v>
      </c>
      <c r="G18537" s="3" t="s">
        <v>22740</v>
      </c>
      <c r="H18537" s="3" t="s">
        <v>2893</v>
      </c>
      <c r="I18537" s="3" t="s">
        <v>3</v>
      </c>
      <c r="J18537" s="1">
        <v>46171</v>
      </c>
      <c r="K18537" s="1"/>
    </row>
    <row r="18538" spans="1:11" x14ac:dyDescent="0.25">
      <c r="A18538">
        <v>481975055</v>
      </c>
      <c r="B18538" s="3" t="s">
        <v>18086</v>
      </c>
      <c r="C18538" s="3" t="s">
        <v>20</v>
      </c>
      <c r="D18538" s="3" t="s">
        <v>2888</v>
      </c>
      <c r="E18538" s="3" t="s">
        <v>38</v>
      </c>
      <c r="F18538">
        <v>68395431</v>
      </c>
      <c r="G18538" s="3" t="s">
        <v>18086</v>
      </c>
      <c r="H18538" s="3" t="s">
        <v>2963</v>
      </c>
      <c r="I18538" s="3" t="s">
        <v>3</v>
      </c>
      <c r="J18538" s="1">
        <v>46154</v>
      </c>
      <c r="K18538" s="1"/>
    </row>
    <row r="18539" spans="1:11" x14ac:dyDescent="0.25">
      <c r="A18539">
        <v>115519335</v>
      </c>
      <c r="B18539" s="3" t="s">
        <v>25797</v>
      </c>
      <c r="C18539" s="3" t="s">
        <v>20</v>
      </c>
      <c r="D18539" s="3" t="s">
        <v>2888</v>
      </c>
      <c r="E18539" s="3" t="s">
        <v>38</v>
      </c>
      <c r="F18539">
        <v>19593849</v>
      </c>
      <c r="G18539" s="3" t="s">
        <v>25798</v>
      </c>
      <c r="H18539" s="3" t="s">
        <v>2920</v>
      </c>
      <c r="I18539" s="3" t="s">
        <v>3</v>
      </c>
      <c r="J18539" s="1">
        <v>46183</v>
      </c>
      <c r="K18539" s="1"/>
    </row>
    <row r="18540" spans="1:11" x14ac:dyDescent="0.25">
      <c r="A18540">
        <v>759504393</v>
      </c>
      <c r="B18540" s="3" t="s">
        <v>21277</v>
      </c>
      <c r="C18540" s="3" t="s">
        <v>20</v>
      </c>
      <c r="D18540" s="3" t="s">
        <v>2888</v>
      </c>
      <c r="E18540" s="3" t="s">
        <v>38</v>
      </c>
      <c r="F18540">
        <v>66385955</v>
      </c>
      <c r="G18540" s="3" t="s">
        <v>21277</v>
      </c>
      <c r="H18540" s="3" t="s">
        <v>2906</v>
      </c>
      <c r="I18540" s="3" t="s">
        <v>3</v>
      </c>
      <c r="J18540" s="1">
        <v>46183</v>
      </c>
      <c r="K18540" s="1"/>
    </row>
    <row r="18541" spans="1:11" x14ac:dyDescent="0.25">
      <c r="A18541">
        <v>751475815</v>
      </c>
      <c r="B18541" s="3" t="s">
        <v>25799</v>
      </c>
      <c r="C18541" s="3" t="s">
        <v>20</v>
      </c>
      <c r="D18541" s="3" t="s">
        <v>2888</v>
      </c>
      <c r="E18541" s="3" t="s">
        <v>38</v>
      </c>
      <c r="F18541">
        <v>39601790</v>
      </c>
      <c r="G18541" s="3" t="s">
        <v>25800</v>
      </c>
      <c r="H18541" s="3" t="s">
        <v>2891</v>
      </c>
      <c r="I18541" s="3" t="s">
        <v>3</v>
      </c>
      <c r="J18541" s="1">
        <v>46183</v>
      </c>
      <c r="K18541" s="1"/>
    </row>
    <row r="18542" spans="1:11" x14ac:dyDescent="0.25">
      <c r="A18542">
        <v>745762930</v>
      </c>
      <c r="B18542" s="3" t="s">
        <v>25801</v>
      </c>
      <c r="C18542" s="3" t="s">
        <v>20</v>
      </c>
      <c r="D18542" s="3" t="s">
        <v>2888</v>
      </c>
      <c r="E18542" s="3" t="s">
        <v>38</v>
      </c>
      <c r="F18542">
        <v>42830331</v>
      </c>
      <c r="G18542" s="3" t="s">
        <v>25801</v>
      </c>
      <c r="H18542" s="3" t="s">
        <v>2900</v>
      </c>
      <c r="I18542" s="3" t="s">
        <v>3</v>
      </c>
      <c r="J18542" s="1">
        <v>46183</v>
      </c>
      <c r="K18542" s="1"/>
    </row>
    <row r="18543" spans="1:11" x14ac:dyDescent="0.25">
      <c r="A18543">
        <v>757945856</v>
      </c>
      <c r="B18543" s="3" t="s">
        <v>25802</v>
      </c>
      <c r="C18543" s="3" t="s">
        <v>20</v>
      </c>
      <c r="D18543" s="3" t="s">
        <v>2888</v>
      </c>
      <c r="E18543" s="3" t="s">
        <v>38</v>
      </c>
      <c r="F18543">
        <v>60546521</v>
      </c>
      <c r="G18543" s="3" t="s">
        <v>25802</v>
      </c>
      <c r="H18543" s="3" t="s">
        <v>2906</v>
      </c>
      <c r="I18543" s="3" t="s">
        <v>3</v>
      </c>
      <c r="J18543" s="1">
        <v>46183</v>
      </c>
      <c r="K18543" s="1"/>
    </row>
    <row r="18544" spans="1:11" x14ac:dyDescent="0.25">
      <c r="A18544">
        <v>744956633</v>
      </c>
      <c r="B18544" s="3" t="s">
        <v>25803</v>
      </c>
      <c r="C18544" s="3" t="s">
        <v>20</v>
      </c>
      <c r="D18544" s="3" t="s">
        <v>2888</v>
      </c>
      <c r="E18544" s="3" t="s">
        <v>38</v>
      </c>
      <c r="F18544">
        <v>42219508</v>
      </c>
      <c r="G18544" s="3" t="s">
        <v>25803</v>
      </c>
      <c r="H18544" s="3" t="s">
        <v>2900</v>
      </c>
      <c r="I18544" s="3" t="s">
        <v>3</v>
      </c>
      <c r="J18544" s="1">
        <v>46154</v>
      </c>
      <c r="K18544" s="1"/>
    </row>
    <row r="18545" spans="1:11" x14ac:dyDescent="0.25">
      <c r="A18545">
        <v>759393060</v>
      </c>
      <c r="B18545" s="3" t="s">
        <v>25804</v>
      </c>
      <c r="C18545" s="3" t="s">
        <v>20</v>
      </c>
      <c r="D18545" s="3" t="s">
        <v>2888</v>
      </c>
      <c r="E18545" s="3" t="s">
        <v>38</v>
      </c>
      <c r="F18545">
        <v>66138802</v>
      </c>
      <c r="G18545" s="3" t="s">
        <v>25805</v>
      </c>
      <c r="H18545" s="3" t="s">
        <v>2906</v>
      </c>
      <c r="I18545" s="3" t="s">
        <v>3</v>
      </c>
      <c r="J18545" s="1">
        <v>46154</v>
      </c>
      <c r="K18545" s="1">
        <v>46171</v>
      </c>
    </row>
    <row r="18546" spans="1:11" x14ac:dyDescent="0.25">
      <c r="A18546">
        <v>752994468</v>
      </c>
      <c r="B18546" s="3" t="s">
        <v>25806</v>
      </c>
      <c r="C18546" s="3" t="s">
        <v>20</v>
      </c>
      <c r="D18546" s="3" t="s">
        <v>2888</v>
      </c>
      <c r="E18546" s="3" t="s">
        <v>38</v>
      </c>
      <c r="F18546">
        <v>44853664</v>
      </c>
      <c r="G18546" s="3" t="s">
        <v>25806</v>
      </c>
      <c r="H18546" s="3" t="s">
        <v>2895</v>
      </c>
      <c r="I18546" s="3" t="s">
        <v>3</v>
      </c>
      <c r="J18546" s="1">
        <v>46154</v>
      </c>
      <c r="K18546" s="1"/>
    </row>
    <row r="18547" spans="1:11" x14ac:dyDescent="0.25">
      <c r="A18547">
        <v>760380090</v>
      </c>
      <c r="B18547" s="3" t="s">
        <v>25807</v>
      </c>
      <c r="C18547" s="3" t="s">
        <v>20</v>
      </c>
      <c r="D18547" s="3" t="s">
        <v>2888</v>
      </c>
      <c r="E18547" s="3" t="s">
        <v>38</v>
      </c>
      <c r="F18547">
        <v>68635992</v>
      </c>
      <c r="G18547" s="3" t="s">
        <v>25808</v>
      </c>
      <c r="H18547" s="3" t="s">
        <v>2906</v>
      </c>
      <c r="I18547" s="3" t="s">
        <v>3</v>
      </c>
      <c r="J18547" s="1">
        <v>46156</v>
      </c>
      <c r="K18547" s="1">
        <v>46171</v>
      </c>
    </row>
    <row r="18548" spans="1:11" x14ac:dyDescent="0.25">
      <c r="A18548">
        <v>758073208</v>
      </c>
      <c r="B18548" s="3" t="s">
        <v>25809</v>
      </c>
      <c r="C18548" s="3" t="s">
        <v>20</v>
      </c>
      <c r="D18548" s="3" t="s">
        <v>2888</v>
      </c>
      <c r="E18548" s="3" t="s">
        <v>38</v>
      </c>
      <c r="F18548">
        <v>60751899</v>
      </c>
      <c r="G18548" s="3" t="s">
        <v>25809</v>
      </c>
      <c r="H18548" s="3" t="s">
        <v>2906</v>
      </c>
      <c r="I18548" s="3" t="s">
        <v>3</v>
      </c>
      <c r="J18548" s="1">
        <v>46156</v>
      </c>
      <c r="K18548" s="1"/>
    </row>
    <row r="18549" spans="1:11" x14ac:dyDescent="0.25">
      <c r="A18549">
        <v>746705344</v>
      </c>
      <c r="B18549" s="3" t="s">
        <v>21306</v>
      </c>
      <c r="C18549" s="3" t="s">
        <v>20</v>
      </c>
      <c r="D18549" s="3" t="s">
        <v>2888</v>
      </c>
      <c r="E18549" s="3" t="s">
        <v>38</v>
      </c>
      <c r="F18549">
        <v>43526767</v>
      </c>
      <c r="G18549" s="3" t="s">
        <v>21306</v>
      </c>
      <c r="H18549" s="3" t="s">
        <v>2898</v>
      </c>
      <c r="I18549" s="3" t="s">
        <v>3</v>
      </c>
      <c r="J18549" s="1">
        <v>46167</v>
      </c>
      <c r="K18549" s="1"/>
    </row>
    <row r="18550" spans="1:11" x14ac:dyDescent="0.25">
      <c r="A18550">
        <v>415187290</v>
      </c>
      <c r="B18550" s="3" t="s">
        <v>25810</v>
      </c>
      <c r="C18550" s="3" t="s">
        <v>20</v>
      </c>
      <c r="D18550" s="3" t="s">
        <v>2888</v>
      </c>
      <c r="E18550" s="3" t="s">
        <v>38</v>
      </c>
      <c r="F18550">
        <v>46676696</v>
      </c>
      <c r="G18550" s="3" t="s">
        <v>25810</v>
      </c>
      <c r="H18550" s="3" t="s">
        <v>2927</v>
      </c>
      <c r="I18550" s="3" t="s">
        <v>3</v>
      </c>
      <c r="J18550" s="1">
        <v>46154</v>
      </c>
      <c r="K18550" s="1"/>
    </row>
    <row r="18551" spans="1:11" x14ac:dyDescent="0.25">
      <c r="A18551">
        <v>115639349</v>
      </c>
      <c r="B18551" s="3" t="s">
        <v>15537</v>
      </c>
      <c r="C18551" s="3" t="s">
        <v>20</v>
      </c>
      <c r="D18551" s="3" t="s">
        <v>2888</v>
      </c>
      <c r="E18551" s="3" t="s">
        <v>38</v>
      </c>
      <c r="F18551">
        <v>19107241</v>
      </c>
      <c r="G18551" s="3" t="s">
        <v>15537</v>
      </c>
      <c r="H18551" s="3" t="s">
        <v>2920</v>
      </c>
      <c r="I18551" s="3" t="s">
        <v>3</v>
      </c>
      <c r="J18551" s="1">
        <v>46154</v>
      </c>
      <c r="K18551" s="1"/>
    </row>
    <row r="18552" spans="1:11" x14ac:dyDescent="0.25">
      <c r="A18552">
        <v>752386557</v>
      </c>
      <c r="B18552" s="3" t="s">
        <v>25811</v>
      </c>
      <c r="C18552" s="3" t="s">
        <v>20</v>
      </c>
      <c r="D18552" s="3" t="s">
        <v>2888</v>
      </c>
      <c r="E18552" s="3" t="s">
        <v>38</v>
      </c>
      <c r="F18552">
        <v>34121201</v>
      </c>
      <c r="G18552" s="3" t="s">
        <v>25811</v>
      </c>
      <c r="H18552" s="3" t="s">
        <v>9895</v>
      </c>
      <c r="I18552" s="3" t="s">
        <v>3</v>
      </c>
      <c r="J18552" s="1">
        <v>46156</v>
      </c>
      <c r="K18552" s="1"/>
    </row>
    <row r="18553" spans="1:11" x14ac:dyDescent="0.25">
      <c r="A18553">
        <v>415349796</v>
      </c>
      <c r="B18553" s="3" t="s">
        <v>25812</v>
      </c>
      <c r="C18553" s="3" t="s">
        <v>20</v>
      </c>
      <c r="D18553" s="3" t="s">
        <v>2888</v>
      </c>
      <c r="E18553" s="3" t="s">
        <v>38</v>
      </c>
      <c r="F18553">
        <v>47674786</v>
      </c>
      <c r="G18553" s="3" t="s">
        <v>25812</v>
      </c>
      <c r="H18553" s="3" t="s">
        <v>2929</v>
      </c>
      <c r="I18553" s="3" t="s">
        <v>3</v>
      </c>
      <c r="J18553" s="1">
        <v>46156</v>
      </c>
      <c r="K18553" s="1"/>
    </row>
    <row r="18554" spans="1:11" x14ac:dyDescent="0.25">
      <c r="A18554">
        <v>758105398</v>
      </c>
      <c r="B18554" s="3" t="s">
        <v>15572</v>
      </c>
      <c r="C18554" s="3" t="s">
        <v>20</v>
      </c>
      <c r="D18554" s="3" t="s">
        <v>2888</v>
      </c>
      <c r="E18554" s="3" t="s">
        <v>38</v>
      </c>
      <c r="F18554">
        <v>60804604</v>
      </c>
      <c r="G18554" s="3" t="s">
        <v>15572</v>
      </c>
      <c r="H18554" s="3" t="s">
        <v>2906</v>
      </c>
      <c r="I18554" s="3" t="s">
        <v>3</v>
      </c>
      <c r="J18554" s="1">
        <v>46156</v>
      </c>
      <c r="K18554" s="1"/>
    </row>
    <row r="18555" spans="1:11" x14ac:dyDescent="0.25">
      <c r="A18555">
        <v>743085876</v>
      </c>
      <c r="B18555" s="3" t="s">
        <v>25813</v>
      </c>
      <c r="C18555" s="3" t="s">
        <v>20</v>
      </c>
      <c r="D18555" s="3" t="s">
        <v>2888</v>
      </c>
      <c r="E18555" s="3" t="s">
        <v>38</v>
      </c>
      <c r="F18555">
        <v>40860155</v>
      </c>
      <c r="G18555" s="3" t="s">
        <v>25813</v>
      </c>
      <c r="H18555" s="3" t="s">
        <v>2900</v>
      </c>
      <c r="I18555" s="3" t="s">
        <v>3</v>
      </c>
      <c r="J18555" s="1">
        <v>46156</v>
      </c>
      <c r="K18555" s="1"/>
    </row>
    <row r="18556" spans="1:11" x14ac:dyDescent="0.25">
      <c r="A18556">
        <v>746353421</v>
      </c>
      <c r="B18556" s="3" t="s">
        <v>25814</v>
      </c>
      <c r="C18556" s="3" t="s">
        <v>20</v>
      </c>
      <c r="D18556" s="3" t="s">
        <v>2888</v>
      </c>
      <c r="E18556" s="3" t="s">
        <v>38</v>
      </c>
      <c r="F18556">
        <v>43263030</v>
      </c>
      <c r="G18556" s="3" t="s">
        <v>25814</v>
      </c>
      <c r="H18556" s="3" t="s">
        <v>2900</v>
      </c>
      <c r="I18556" s="3" t="s">
        <v>3</v>
      </c>
      <c r="J18556" s="1">
        <v>46153</v>
      </c>
      <c r="K18556" s="1"/>
    </row>
    <row r="18557" spans="1:11" x14ac:dyDescent="0.25">
      <c r="A18557">
        <v>743833562</v>
      </c>
      <c r="B18557" s="3" t="s">
        <v>25815</v>
      </c>
      <c r="C18557" s="3" t="s">
        <v>20</v>
      </c>
      <c r="D18557" s="3" t="s">
        <v>2888</v>
      </c>
      <c r="E18557" s="3" t="s">
        <v>38</v>
      </c>
      <c r="F18557">
        <v>41377671</v>
      </c>
      <c r="G18557" s="3" t="s">
        <v>25816</v>
      </c>
      <c r="H18557" s="3" t="s">
        <v>2900</v>
      </c>
      <c r="I18557" s="3" t="s">
        <v>3</v>
      </c>
      <c r="J18557" s="1">
        <v>46156</v>
      </c>
      <c r="K18557" s="1"/>
    </row>
    <row r="18558" spans="1:11" x14ac:dyDescent="0.25">
      <c r="A18558">
        <v>744530482</v>
      </c>
      <c r="B18558" s="3" t="s">
        <v>25817</v>
      </c>
      <c r="C18558" s="3" t="s">
        <v>20</v>
      </c>
      <c r="D18558" s="3" t="s">
        <v>2888</v>
      </c>
      <c r="E18558" s="3" t="s">
        <v>38</v>
      </c>
      <c r="F18558">
        <v>41890732</v>
      </c>
      <c r="G18558" s="3" t="s">
        <v>25817</v>
      </c>
      <c r="H18558" s="3" t="s">
        <v>9895</v>
      </c>
      <c r="I18558" s="3" t="s">
        <v>3</v>
      </c>
      <c r="J18558" s="1">
        <v>46154</v>
      </c>
      <c r="K18558" s="1">
        <v>46171</v>
      </c>
    </row>
    <row r="18559" spans="1:11" x14ac:dyDescent="0.25">
      <c r="A18559">
        <v>759256403</v>
      </c>
      <c r="B18559" s="3" t="s">
        <v>25818</v>
      </c>
      <c r="C18559" s="3" t="s">
        <v>20</v>
      </c>
      <c r="D18559" s="3" t="s">
        <v>2888</v>
      </c>
      <c r="E18559" s="3" t="s">
        <v>38</v>
      </c>
      <c r="F18559">
        <v>65910541</v>
      </c>
      <c r="G18559" s="3" t="s">
        <v>25818</v>
      </c>
      <c r="H18559" s="3" t="s">
        <v>2906</v>
      </c>
      <c r="I18559" s="3" t="s">
        <v>3</v>
      </c>
      <c r="J18559" s="1">
        <v>46154</v>
      </c>
      <c r="K18559" s="1"/>
    </row>
    <row r="18560" spans="1:11" x14ac:dyDescent="0.25">
      <c r="A18560">
        <v>752851160</v>
      </c>
      <c r="B18560" s="3" t="s">
        <v>25819</v>
      </c>
      <c r="C18560" s="3" t="s">
        <v>20</v>
      </c>
      <c r="D18560" s="3" t="s">
        <v>2888</v>
      </c>
      <c r="E18560" s="3" t="s">
        <v>38</v>
      </c>
      <c r="F18560">
        <v>44539078</v>
      </c>
      <c r="G18560" s="3" t="s">
        <v>25819</v>
      </c>
      <c r="H18560" s="3" t="s">
        <v>2895</v>
      </c>
      <c r="I18560" s="3" t="s">
        <v>3</v>
      </c>
      <c r="J18560" s="1">
        <v>46183</v>
      </c>
      <c r="K18560" s="1"/>
    </row>
    <row r="18561" spans="1:11" x14ac:dyDescent="0.25">
      <c r="A18561">
        <v>755468066</v>
      </c>
      <c r="B18561" s="3" t="s">
        <v>25820</v>
      </c>
      <c r="C18561" s="3" t="s">
        <v>20</v>
      </c>
      <c r="D18561" s="3" t="s">
        <v>2888</v>
      </c>
      <c r="E18561" s="3" t="s">
        <v>38</v>
      </c>
      <c r="F18561">
        <v>49125985</v>
      </c>
      <c r="G18561" s="3" t="s">
        <v>25820</v>
      </c>
      <c r="H18561" s="3" t="s">
        <v>2895</v>
      </c>
      <c r="I18561" s="3" t="s">
        <v>3</v>
      </c>
      <c r="J18561" s="1">
        <v>46169</v>
      </c>
      <c r="K18561" s="1"/>
    </row>
    <row r="18562" spans="1:11" x14ac:dyDescent="0.25">
      <c r="A18562">
        <v>316016586</v>
      </c>
      <c r="B18562" s="3" t="s">
        <v>25821</v>
      </c>
      <c r="C18562" s="3" t="s">
        <v>20</v>
      </c>
      <c r="D18562" s="3" t="s">
        <v>2888</v>
      </c>
      <c r="E18562" s="3" t="s">
        <v>38</v>
      </c>
      <c r="F18562">
        <v>29537491</v>
      </c>
      <c r="G18562" s="3" t="s">
        <v>25821</v>
      </c>
      <c r="H18562" s="3" t="s">
        <v>2902</v>
      </c>
      <c r="I18562" s="3" t="s">
        <v>3</v>
      </c>
      <c r="J18562" s="1">
        <v>46183</v>
      </c>
      <c r="K18562" s="1"/>
    </row>
    <row r="18563" spans="1:11" x14ac:dyDescent="0.25">
      <c r="A18563">
        <v>115519327</v>
      </c>
      <c r="B18563" s="3" t="s">
        <v>25798</v>
      </c>
      <c r="C18563" s="3" t="s">
        <v>20</v>
      </c>
      <c r="D18563" s="3" t="s">
        <v>2888</v>
      </c>
      <c r="E18563" s="3" t="s">
        <v>38</v>
      </c>
      <c r="F18563">
        <v>19593849</v>
      </c>
      <c r="G18563" s="3" t="s">
        <v>25798</v>
      </c>
      <c r="H18563" s="3" t="s">
        <v>2920</v>
      </c>
      <c r="I18563" s="3" t="s">
        <v>3</v>
      </c>
      <c r="J18563" s="1">
        <v>46183</v>
      </c>
      <c r="K18563" s="1"/>
    </row>
    <row r="18564" spans="1:11" x14ac:dyDescent="0.25">
      <c r="A18564">
        <v>754696448</v>
      </c>
      <c r="B18564" s="3" t="s">
        <v>25822</v>
      </c>
      <c r="C18564" s="3" t="s">
        <v>20</v>
      </c>
      <c r="D18564" s="3" t="s">
        <v>2888</v>
      </c>
      <c r="E18564" s="3" t="s">
        <v>38</v>
      </c>
      <c r="F18564">
        <v>47286070</v>
      </c>
      <c r="G18564" s="3" t="s">
        <v>25822</v>
      </c>
      <c r="H18564" s="3" t="s">
        <v>2966</v>
      </c>
      <c r="I18564" s="3" t="s">
        <v>3</v>
      </c>
      <c r="J18564" s="1">
        <v>46154</v>
      </c>
      <c r="K18564" s="1"/>
    </row>
    <row r="18565" spans="1:11" x14ac:dyDescent="0.25">
      <c r="A18565">
        <v>757210180</v>
      </c>
      <c r="B18565" s="3" t="s">
        <v>25823</v>
      </c>
      <c r="C18565" s="3" t="s">
        <v>20</v>
      </c>
      <c r="D18565" s="3" t="s">
        <v>2888</v>
      </c>
      <c r="E18565" s="3" t="s">
        <v>38</v>
      </c>
      <c r="F18565">
        <v>57285834</v>
      </c>
      <c r="G18565" s="3" t="s">
        <v>25823</v>
      </c>
      <c r="H18565" s="3" t="s">
        <v>2893</v>
      </c>
      <c r="I18565" s="3" t="s">
        <v>3</v>
      </c>
      <c r="J18565" s="1">
        <v>46154</v>
      </c>
      <c r="K18565" s="1"/>
    </row>
    <row r="18566" spans="1:11" x14ac:dyDescent="0.25">
      <c r="A18566">
        <v>758503075</v>
      </c>
      <c r="B18566" s="3" t="s">
        <v>25824</v>
      </c>
      <c r="C18566" s="3" t="s">
        <v>20</v>
      </c>
      <c r="D18566" s="3" t="s">
        <v>2888</v>
      </c>
      <c r="E18566" s="3" t="s">
        <v>38</v>
      </c>
      <c r="F18566">
        <v>61195204</v>
      </c>
      <c r="G18566" s="3" t="s">
        <v>25824</v>
      </c>
      <c r="H18566" s="3" t="s">
        <v>2906</v>
      </c>
      <c r="I18566" s="3" t="s">
        <v>3</v>
      </c>
      <c r="J18566" s="1">
        <v>46154</v>
      </c>
      <c r="K18566" s="1"/>
    </row>
    <row r="18567" spans="1:11" x14ac:dyDescent="0.25">
      <c r="A18567">
        <v>757227066</v>
      </c>
      <c r="B18567" s="3" t="s">
        <v>3036</v>
      </c>
      <c r="C18567" s="3" t="s">
        <v>20</v>
      </c>
      <c r="D18567" s="3" t="s">
        <v>2888</v>
      </c>
      <c r="E18567" s="3" t="s">
        <v>38</v>
      </c>
      <c r="F18567">
        <v>57324070</v>
      </c>
      <c r="G18567" s="3" t="s">
        <v>3036</v>
      </c>
      <c r="H18567" s="3" t="s">
        <v>2955</v>
      </c>
      <c r="I18567" s="3" t="s">
        <v>3</v>
      </c>
      <c r="J18567" s="1">
        <v>46154</v>
      </c>
      <c r="K18567" s="1"/>
    </row>
    <row r="18568" spans="1:11" x14ac:dyDescent="0.25">
      <c r="A18568">
        <v>317860933</v>
      </c>
      <c r="B18568" s="3" t="s">
        <v>25825</v>
      </c>
      <c r="C18568" s="3" t="s">
        <v>20</v>
      </c>
      <c r="D18568" s="3" t="s">
        <v>2888</v>
      </c>
      <c r="E18568" s="3" t="s">
        <v>38</v>
      </c>
      <c r="F18568">
        <v>29957518</v>
      </c>
      <c r="G18568" s="3" t="s">
        <v>25825</v>
      </c>
      <c r="H18568" s="3" t="s">
        <v>2933</v>
      </c>
      <c r="I18568" s="3" t="s">
        <v>3</v>
      </c>
      <c r="J18568" s="1">
        <v>46167</v>
      </c>
      <c r="K18568" s="1"/>
    </row>
    <row r="18569" spans="1:11" x14ac:dyDescent="0.25">
      <c r="A18569">
        <v>89386945</v>
      </c>
      <c r="B18569" s="3" t="s">
        <v>25826</v>
      </c>
      <c r="C18569" s="3" t="s">
        <v>22</v>
      </c>
      <c r="D18569" s="3" t="s">
        <v>37</v>
      </c>
      <c r="E18569" s="3" t="s">
        <v>3083</v>
      </c>
      <c r="F18569">
        <v>2181668001</v>
      </c>
      <c r="G18569" s="3" t="s">
        <v>4396</v>
      </c>
      <c r="H18569" s="3" t="s">
        <v>105</v>
      </c>
      <c r="I18569" s="3" t="s">
        <v>3</v>
      </c>
      <c r="J18569" s="1">
        <v>46044</v>
      </c>
      <c r="K18569" s="1"/>
    </row>
    <row r="18570" spans="1:11" x14ac:dyDescent="0.25">
      <c r="A18570">
        <v>89910235</v>
      </c>
      <c r="B18570" s="3" t="s">
        <v>25827</v>
      </c>
      <c r="C18570" s="3" t="s">
        <v>20</v>
      </c>
      <c r="D18570" s="3" t="s">
        <v>37</v>
      </c>
      <c r="E18570" s="3" t="s">
        <v>3083</v>
      </c>
      <c r="F18570">
        <v>2238614000</v>
      </c>
      <c r="G18570" s="3" t="s">
        <v>25828</v>
      </c>
      <c r="H18570" s="3" t="s">
        <v>3091</v>
      </c>
      <c r="I18570" s="3" t="s">
        <v>3</v>
      </c>
      <c r="J18570" s="1">
        <v>46079</v>
      </c>
      <c r="K18570" s="1"/>
    </row>
    <row r="18571" spans="1:11" x14ac:dyDescent="0.25">
      <c r="A18571">
        <v>92579127</v>
      </c>
      <c r="B18571" s="3" t="s">
        <v>6479</v>
      </c>
      <c r="C18571" s="3" t="s">
        <v>20</v>
      </c>
      <c r="D18571" s="3" t="s">
        <v>37</v>
      </c>
      <c r="E18571" s="3" t="s">
        <v>3083</v>
      </c>
      <c r="F18571">
        <v>2241418000</v>
      </c>
      <c r="G18571" s="3" t="s">
        <v>90</v>
      </c>
      <c r="H18571" s="3" t="s">
        <v>1833</v>
      </c>
      <c r="I18571" s="3" t="s">
        <v>3</v>
      </c>
      <c r="J18571" s="1">
        <v>46183</v>
      </c>
      <c r="K18571" s="1"/>
    </row>
    <row r="18572" spans="1:11" x14ac:dyDescent="0.25">
      <c r="A18572">
        <v>78834574</v>
      </c>
      <c r="B18572" s="3" t="s">
        <v>16225</v>
      </c>
      <c r="C18572" s="3" t="s">
        <v>20</v>
      </c>
      <c r="D18572" s="3" t="s">
        <v>37</v>
      </c>
      <c r="E18572" s="3" t="s">
        <v>3083</v>
      </c>
      <c r="F18572">
        <v>1483446000</v>
      </c>
      <c r="G18572" s="3" t="s">
        <v>16226</v>
      </c>
      <c r="H18572" s="3" t="s">
        <v>3105</v>
      </c>
      <c r="I18572" s="3" t="s">
        <v>3</v>
      </c>
      <c r="J18572" s="1">
        <v>46183</v>
      </c>
      <c r="K18572" s="1"/>
    </row>
    <row r="18573" spans="1:11" x14ac:dyDescent="0.25">
      <c r="A18573">
        <v>95335967</v>
      </c>
      <c r="B18573" s="3" t="s">
        <v>25829</v>
      </c>
      <c r="C18573" s="3" t="s">
        <v>20</v>
      </c>
      <c r="D18573" s="3" t="s">
        <v>37</v>
      </c>
      <c r="E18573" s="3" t="s">
        <v>3083</v>
      </c>
      <c r="F18573">
        <v>2503135000</v>
      </c>
      <c r="G18573" s="3" t="s">
        <v>3293</v>
      </c>
      <c r="H18573" s="3" t="s">
        <v>167</v>
      </c>
      <c r="I18573" s="3" t="s">
        <v>3</v>
      </c>
      <c r="J18573" s="1">
        <v>46122</v>
      </c>
      <c r="K18573" s="1"/>
    </row>
    <row r="18574" spans="1:11" x14ac:dyDescent="0.25">
      <c r="A18574">
        <v>85478373</v>
      </c>
      <c r="B18574" s="3" t="s">
        <v>21748</v>
      </c>
      <c r="C18574" s="3" t="s">
        <v>20</v>
      </c>
      <c r="D18574" s="3" t="s">
        <v>37</v>
      </c>
      <c r="E18574" s="3" t="s">
        <v>3083</v>
      </c>
      <c r="F18574">
        <v>1867170000</v>
      </c>
      <c r="G18574" s="3" t="s">
        <v>21749</v>
      </c>
      <c r="H18574" s="3" t="s">
        <v>105</v>
      </c>
      <c r="I18574" s="3" t="s">
        <v>3</v>
      </c>
      <c r="J18574" s="1">
        <v>46167</v>
      </c>
      <c r="K18574" s="1"/>
    </row>
    <row r="18575" spans="1:11" x14ac:dyDescent="0.25">
      <c r="A18575">
        <v>93842723</v>
      </c>
      <c r="B18575" s="3" t="s">
        <v>25830</v>
      </c>
      <c r="C18575" s="3" t="s">
        <v>20</v>
      </c>
      <c r="D18575" s="3" t="s">
        <v>37</v>
      </c>
      <c r="E18575" s="3" t="s">
        <v>3083</v>
      </c>
      <c r="F18575">
        <v>2388809022</v>
      </c>
      <c r="G18575" s="3" t="s">
        <v>3109</v>
      </c>
      <c r="H18575" s="3" t="s">
        <v>77</v>
      </c>
      <c r="I18575" s="3" t="s">
        <v>3</v>
      </c>
      <c r="J18575" s="1">
        <v>46168</v>
      </c>
      <c r="K18575" s="1"/>
    </row>
    <row r="18576" spans="1:11" x14ac:dyDescent="0.25">
      <c r="A18576">
        <v>79016405</v>
      </c>
      <c r="B18576" s="3" t="s">
        <v>25831</v>
      </c>
      <c r="C18576" s="3" t="s">
        <v>20</v>
      </c>
      <c r="D18576" s="3" t="s">
        <v>37</v>
      </c>
      <c r="E18576" s="3" t="s">
        <v>3083</v>
      </c>
      <c r="F18576">
        <v>1498046000</v>
      </c>
      <c r="G18576" s="3" t="s">
        <v>21822</v>
      </c>
      <c r="H18576" s="3" t="s">
        <v>3105</v>
      </c>
      <c r="I18576" s="3" t="s">
        <v>3</v>
      </c>
      <c r="J18576" s="1">
        <v>46183</v>
      </c>
      <c r="K18576" s="1"/>
    </row>
    <row r="18577" spans="1:11" x14ac:dyDescent="0.25">
      <c r="A18577">
        <v>83492913</v>
      </c>
      <c r="B18577" s="3" t="s">
        <v>25832</v>
      </c>
      <c r="C18577" s="3" t="s">
        <v>20</v>
      </c>
      <c r="D18577" s="3" t="s">
        <v>37</v>
      </c>
      <c r="E18577" s="3" t="s">
        <v>3083</v>
      </c>
      <c r="F18577">
        <v>1430222000</v>
      </c>
      <c r="G18577" s="3" t="s">
        <v>3198</v>
      </c>
      <c r="H18577" s="3" t="s">
        <v>25833</v>
      </c>
      <c r="I18577" s="3" t="s">
        <v>3</v>
      </c>
      <c r="J18577" s="1">
        <v>46183</v>
      </c>
      <c r="K18577" s="1"/>
    </row>
    <row r="18578" spans="1:11" x14ac:dyDescent="0.25">
      <c r="A18578">
        <v>93842312</v>
      </c>
      <c r="B18578" s="3" t="s">
        <v>25834</v>
      </c>
      <c r="C18578" s="3" t="s">
        <v>20</v>
      </c>
      <c r="D18578" s="3" t="s">
        <v>37</v>
      </c>
      <c r="E18578" s="3" t="s">
        <v>3083</v>
      </c>
      <c r="F18578">
        <v>2388809022</v>
      </c>
      <c r="G18578" s="3" t="s">
        <v>3109</v>
      </c>
      <c r="H18578" s="3" t="s">
        <v>77</v>
      </c>
      <c r="I18578" s="3" t="s">
        <v>3</v>
      </c>
      <c r="J18578" s="1">
        <v>46167</v>
      </c>
      <c r="K18578" s="1">
        <v>46181</v>
      </c>
    </row>
    <row r="18579" spans="1:11" x14ac:dyDescent="0.25">
      <c r="A18579">
        <v>94447882</v>
      </c>
      <c r="B18579" s="3" t="s">
        <v>25835</v>
      </c>
      <c r="C18579" s="3" t="s">
        <v>20</v>
      </c>
      <c r="D18579" s="3" t="s">
        <v>37</v>
      </c>
      <c r="E18579" s="3" t="s">
        <v>3083</v>
      </c>
      <c r="F18579">
        <v>2466902000</v>
      </c>
      <c r="G18579" s="3" t="s">
        <v>11622</v>
      </c>
      <c r="H18579" s="3" t="s">
        <v>1833</v>
      </c>
      <c r="I18579" s="3" t="s">
        <v>3</v>
      </c>
      <c r="J18579" s="1">
        <v>46154</v>
      </c>
      <c r="K18579" s="1"/>
    </row>
    <row r="18580" spans="1:11" x14ac:dyDescent="0.25">
      <c r="A18580">
        <v>79641886</v>
      </c>
      <c r="B18580" s="3" t="s">
        <v>25836</v>
      </c>
      <c r="C18580" s="3" t="s">
        <v>20</v>
      </c>
      <c r="D18580" s="3" t="s">
        <v>37</v>
      </c>
      <c r="E18580" s="3" t="s">
        <v>3083</v>
      </c>
      <c r="F18580">
        <v>1542932000</v>
      </c>
      <c r="G18580" s="3" t="s">
        <v>12718</v>
      </c>
      <c r="H18580" s="3" t="s">
        <v>86</v>
      </c>
      <c r="I18580" s="3" t="s">
        <v>3</v>
      </c>
      <c r="J18580" s="1">
        <v>46154</v>
      </c>
      <c r="K18580" s="1"/>
    </row>
    <row r="18581" spans="1:11" x14ac:dyDescent="0.25">
      <c r="A18581">
        <v>93844511</v>
      </c>
      <c r="B18581" s="3" t="s">
        <v>25837</v>
      </c>
      <c r="C18581" s="3" t="s">
        <v>20</v>
      </c>
      <c r="D18581" s="3" t="s">
        <v>37</v>
      </c>
      <c r="E18581" s="3" t="s">
        <v>3083</v>
      </c>
      <c r="F18581">
        <v>2388809022</v>
      </c>
      <c r="G18581" s="3" t="s">
        <v>3109</v>
      </c>
      <c r="H18581" s="3" t="s">
        <v>77</v>
      </c>
      <c r="I18581" s="3" t="s">
        <v>3</v>
      </c>
      <c r="J18581" s="1">
        <v>46154</v>
      </c>
      <c r="K18581" s="1"/>
    </row>
    <row r="18582" spans="1:11" x14ac:dyDescent="0.25">
      <c r="A18582">
        <v>87861654</v>
      </c>
      <c r="B18582" s="3" t="s">
        <v>19528</v>
      </c>
      <c r="C18582" s="3" t="s">
        <v>20</v>
      </c>
      <c r="D18582" s="3" t="s">
        <v>37</v>
      </c>
      <c r="E18582" s="3" t="s">
        <v>3083</v>
      </c>
      <c r="F18582">
        <v>1541557000</v>
      </c>
      <c r="G18582" s="3" t="s">
        <v>3903</v>
      </c>
      <c r="H18582" s="3" t="s">
        <v>102</v>
      </c>
      <c r="I18582" s="3" t="s">
        <v>3</v>
      </c>
      <c r="J18582" s="1">
        <v>46154</v>
      </c>
      <c r="K18582" s="1"/>
    </row>
    <row r="18583" spans="1:11" x14ac:dyDescent="0.25">
      <c r="A18583">
        <v>93852600</v>
      </c>
      <c r="B18583" s="3" t="s">
        <v>25838</v>
      </c>
      <c r="C18583" s="3" t="s">
        <v>20</v>
      </c>
      <c r="D18583" s="3" t="s">
        <v>37</v>
      </c>
      <c r="E18583" s="3" t="s">
        <v>3083</v>
      </c>
      <c r="F18583">
        <v>2388811009</v>
      </c>
      <c r="G18583" s="3" t="s">
        <v>3270</v>
      </c>
      <c r="H18583" s="3" t="s">
        <v>77</v>
      </c>
      <c r="I18583" s="3" t="s">
        <v>3</v>
      </c>
      <c r="J18583" s="1">
        <v>46154</v>
      </c>
      <c r="K18583" s="1"/>
    </row>
    <row r="18584" spans="1:11" x14ac:dyDescent="0.25">
      <c r="A18584">
        <v>85111092</v>
      </c>
      <c r="B18584" s="3" t="s">
        <v>25839</v>
      </c>
      <c r="C18584" s="3" t="s">
        <v>20</v>
      </c>
      <c r="D18584" s="3" t="s">
        <v>37</v>
      </c>
      <c r="E18584" s="3" t="s">
        <v>3083</v>
      </c>
      <c r="F18584">
        <v>1838555000</v>
      </c>
      <c r="G18584" s="3" t="s">
        <v>3872</v>
      </c>
      <c r="H18584" s="3" t="s">
        <v>153</v>
      </c>
      <c r="I18584" s="3" t="s">
        <v>3</v>
      </c>
      <c r="J18584" s="1">
        <v>46154</v>
      </c>
      <c r="K18584" s="1"/>
    </row>
    <row r="18585" spans="1:11" x14ac:dyDescent="0.25">
      <c r="A18585">
        <v>89733795</v>
      </c>
      <c r="B18585" s="3" t="s">
        <v>25840</v>
      </c>
      <c r="C18585" s="3" t="s">
        <v>20</v>
      </c>
      <c r="D18585" s="3" t="s">
        <v>37</v>
      </c>
      <c r="E18585" s="3" t="s">
        <v>3083</v>
      </c>
      <c r="F18585">
        <v>1563362000</v>
      </c>
      <c r="G18585" s="3" t="s">
        <v>25841</v>
      </c>
      <c r="H18585" s="3" t="s">
        <v>3146</v>
      </c>
      <c r="I18585" s="3" t="s">
        <v>3</v>
      </c>
      <c r="J18585" s="1">
        <v>46154</v>
      </c>
      <c r="K18585" s="1"/>
    </row>
    <row r="18586" spans="1:11" x14ac:dyDescent="0.25">
      <c r="A18586">
        <v>95759057</v>
      </c>
      <c r="B18586" s="3" t="s">
        <v>25842</v>
      </c>
      <c r="C18586" s="3" t="s">
        <v>20</v>
      </c>
      <c r="D18586" s="3" t="s">
        <v>37</v>
      </c>
      <c r="E18586" s="3" t="s">
        <v>3083</v>
      </c>
      <c r="F18586">
        <v>2611551000</v>
      </c>
      <c r="G18586" s="3" t="s">
        <v>25843</v>
      </c>
      <c r="H18586" s="3" t="s">
        <v>3096</v>
      </c>
      <c r="I18586" s="3" t="s">
        <v>3</v>
      </c>
      <c r="J18586" s="1">
        <v>46122</v>
      </c>
      <c r="K18586" s="1">
        <v>46169</v>
      </c>
    </row>
    <row r="18587" spans="1:11" x14ac:dyDescent="0.25">
      <c r="A18587">
        <v>86889517</v>
      </c>
      <c r="B18587" s="3" t="s">
        <v>25844</v>
      </c>
      <c r="C18587" s="3" t="s">
        <v>20</v>
      </c>
      <c r="D18587" s="3" t="s">
        <v>37</v>
      </c>
      <c r="E18587" s="3" t="s">
        <v>3083</v>
      </c>
      <c r="F18587">
        <v>1509687000</v>
      </c>
      <c r="G18587" s="3" t="s">
        <v>25845</v>
      </c>
      <c r="H18587" s="3" t="s">
        <v>3091</v>
      </c>
      <c r="I18587" s="3" t="s">
        <v>3</v>
      </c>
      <c r="J18587" s="1">
        <v>46156</v>
      </c>
      <c r="K18587" s="1"/>
    </row>
    <row r="18588" spans="1:11" x14ac:dyDescent="0.25">
      <c r="A18588">
        <v>84634498</v>
      </c>
      <c r="B18588" s="3" t="s">
        <v>15838</v>
      </c>
      <c r="C18588" s="3" t="s">
        <v>20</v>
      </c>
      <c r="D18588" s="3" t="s">
        <v>37</v>
      </c>
      <c r="E18588" s="3" t="s">
        <v>3083</v>
      </c>
      <c r="F18588">
        <v>1812390000</v>
      </c>
      <c r="G18588" s="3" t="s">
        <v>15839</v>
      </c>
      <c r="H18588" s="3" t="s">
        <v>3105</v>
      </c>
      <c r="I18588" s="3" t="s">
        <v>3</v>
      </c>
      <c r="J18588" s="1">
        <v>46134</v>
      </c>
      <c r="K18588" s="1">
        <v>46181</v>
      </c>
    </row>
    <row r="18589" spans="1:11" x14ac:dyDescent="0.25">
      <c r="A18589">
        <v>95663093</v>
      </c>
      <c r="B18589" s="3" t="s">
        <v>22571</v>
      </c>
      <c r="C18589" s="3" t="s">
        <v>20</v>
      </c>
      <c r="D18589" s="3" t="s">
        <v>37</v>
      </c>
      <c r="E18589" s="3" t="s">
        <v>3083</v>
      </c>
      <c r="F18589">
        <v>2603709000</v>
      </c>
      <c r="G18589" s="3" t="s">
        <v>6746</v>
      </c>
      <c r="H18589" s="3" t="s">
        <v>3096</v>
      </c>
      <c r="I18589" s="3" t="s">
        <v>3</v>
      </c>
      <c r="J18589" s="1">
        <v>46156</v>
      </c>
      <c r="K18589" s="1"/>
    </row>
    <row r="18590" spans="1:11" x14ac:dyDescent="0.25">
      <c r="A18590">
        <v>73782883</v>
      </c>
      <c r="B18590" s="3" t="s">
        <v>12840</v>
      </c>
      <c r="C18590" s="3" t="s">
        <v>20</v>
      </c>
      <c r="D18590" s="3" t="s">
        <v>37</v>
      </c>
      <c r="E18590" s="3" t="s">
        <v>3083</v>
      </c>
      <c r="F18590">
        <v>1218778000</v>
      </c>
      <c r="G18590" s="3" t="s">
        <v>12841</v>
      </c>
      <c r="H18590" s="3" t="s">
        <v>46</v>
      </c>
      <c r="I18590" s="3" t="s">
        <v>3</v>
      </c>
      <c r="J18590" s="1">
        <v>46154</v>
      </c>
      <c r="K18590" s="1"/>
    </row>
    <row r="18591" spans="1:11" x14ac:dyDescent="0.25">
      <c r="A18591">
        <v>82227415</v>
      </c>
      <c r="B18591" s="3" t="s">
        <v>25846</v>
      </c>
      <c r="C18591" s="3" t="s">
        <v>20</v>
      </c>
      <c r="D18591" s="3" t="s">
        <v>37</v>
      </c>
      <c r="E18591" s="3" t="s">
        <v>3083</v>
      </c>
      <c r="F18591">
        <v>1671139000</v>
      </c>
      <c r="G18591" s="3" t="s">
        <v>25847</v>
      </c>
      <c r="H18591" s="3" t="s">
        <v>3146</v>
      </c>
      <c r="I18591" s="3" t="s">
        <v>3</v>
      </c>
      <c r="J18591" s="1">
        <v>46154</v>
      </c>
      <c r="K18591" s="1"/>
    </row>
    <row r="18592" spans="1:11" x14ac:dyDescent="0.25">
      <c r="A18592">
        <v>94658046</v>
      </c>
      <c r="B18592" s="3" t="s">
        <v>25848</v>
      </c>
      <c r="C18592" s="3" t="s">
        <v>20</v>
      </c>
      <c r="D18592" s="3" t="s">
        <v>37</v>
      </c>
      <c r="E18592" s="3" t="s">
        <v>3083</v>
      </c>
      <c r="F18592">
        <v>2490880000</v>
      </c>
      <c r="G18592" s="3" t="s">
        <v>3350</v>
      </c>
      <c r="H18592" s="3" t="s">
        <v>1833</v>
      </c>
      <c r="I18592" s="3" t="s">
        <v>3</v>
      </c>
      <c r="J18592" s="1">
        <v>46154</v>
      </c>
      <c r="K18592" s="1"/>
    </row>
    <row r="18593" spans="1:11" x14ac:dyDescent="0.25">
      <c r="A18593">
        <v>77579509</v>
      </c>
      <c r="B18593" s="3" t="s">
        <v>25849</v>
      </c>
      <c r="C18593" s="3" t="s">
        <v>20</v>
      </c>
      <c r="D18593" s="3" t="s">
        <v>37</v>
      </c>
      <c r="E18593" s="3" t="s">
        <v>3083</v>
      </c>
      <c r="F18593">
        <v>1404954000</v>
      </c>
      <c r="G18593" s="3" t="s">
        <v>25850</v>
      </c>
      <c r="H18593" s="3" t="s">
        <v>3105</v>
      </c>
      <c r="I18593" s="3" t="s">
        <v>3</v>
      </c>
      <c r="J18593" s="1">
        <v>46156</v>
      </c>
      <c r="K18593" s="1"/>
    </row>
    <row r="18594" spans="1:11" x14ac:dyDescent="0.25">
      <c r="A18594">
        <v>93855250</v>
      </c>
      <c r="B18594" s="3" t="s">
        <v>25851</v>
      </c>
      <c r="C18594" s="3" t="s">
        <v>20</v>
      </c>
      <c r="D18594" s="3" t="s">
        <v>37</v>
      </c>
      <c r="E18594" s="3" t="s">
        <v>3083</v>
      </c>
      <c r="F18594">
        <v>2388807000</v>
      </c>
      <c r="G18594" s="3" t="s">
        <v>3927</v>
      </c>
      <c r="H18594" s="3" t="s">
        <v>77</v>
      </c>
      <c r="I18594" s="3" t="s">
        <v>3</v>
      </c>
      <c r="J18594" s="1">
        <v>46156</v>
      </c>
      <c r="K18594" s="1"/>
    </row>
    <row r="18595" spans="1:11" x14ac:dyDescent="0.25">
      <c r="A18595">
        <v>93576426</v>
      </c>
      <c r="B18595" s="3" t="s">
        <v>22578</v>
      </c>
      <c r="C18595" s="3" t="s">
        <v>20</v>
      </c>
      <c r="D18595" s="3" t="s">
        <v>37</v>
      </c>
      <c r="E18595" s="3" t="s">
        <v>3083</v>
      </c>
      <c r="F18595">
        <v>2365015000</v>
      </c>
      <c r="G18595" s="3" t="s">
        <v>12348</v>
      </c>
      <c r="H18595" s="3" t="s">
        <v>1833</v>
      </c>
      <c r="I18595" s="3" t="s">
        <v>3</v>
      </c>
      <c r="J18595" s="1">
        <v>46134</v>
      </c>
      <c r="K18595" s="1"/>
    </row>
    <row r="18596" spans="1:11" x14ac:dyDescent="0.25">
      <c r="A18596">
        <v>95958007</v>
      </c>
      <c r="B18596" s="3" t="s">
        <v>25852</v>
      </c>
      <c r="C18596" s="3" t="s">
        <v>20</v>
      </c>
      <c r="D18596" s="3" t="s">
        <v>37</v>
      </c>
      <c r="E18596" s="3" t="s">
        <v>3083</v>
      </c>
      <c r="F18596">
        <v>2635216000</v>
      </c>
      <c r="G18596" s="3" t="s">
        <v>6049</v>
      </c>
      <c r="H18596" s="3" t="s">
        <v>3096</v>
      </c>
      <c r="I18596" s="3" t="s">
        <v>3</v>
      </c>
      <c r="J18596" s="1">
        <v>46141</v>
      </c>
      <c r="K18596" s="1">
        <v>46169</v>
      </c>
    </row>
    <row r="18597" spans="1:11" x14ac:dyDescent="0.25">
      <c r="A18597">
        <v>81044361</v>
      </c>
      <c r="B18597" s="3" t="s">
        <v>12377</v>
      </c>
      <c r="C18597" s="3" t="s">
        <v>20</v>
      </c>
      <c r="D18597" s="3" t="s">
        <v>37</v>
      </c>
      <c r="E18597" s="3" t="s">
        <v>3083</v>
      </c>
      <c r="F18597">
        <v>1580266000</v>
      </c>
      <c r="G18597" s="3" t="s">
        <v>12378</v>
      </c>
      <c r="H18597" s="3" t="s">
        <v>3105</v>
      </c>
      <c r="I18597" s="3" t="s">
        <v>3</v>
      </c>
      <c r="J18597" s="1">
        <v>46153</v>
      </c>
      <c r="K18597" s="1"/>
    </row>
    <row r="18598" spans="1:11" x14ac:dyDescent="0.25">
      <c r="A18598">
        <v>78120111</v>
      </c>
      <c r="B18598" s="3" t="s">
        <v>25853</v>
      </c>
      <c r="C18598" s="3" t="s">
        <v>20</v>
      </c>
      <c r="D18598" s="3" t="s">
        <v>37</v>
      </c>
      <c r="E18598" s="3" t="s">
        <v>3083</v>
      </c>
      <c r="F18598">
        <v>1437921000</v>
      </c>
      <c r="G18598" s="3" t="s">
        <v>25853</v>
      </c>
      <c r="H18598" s="3" t="s">
        <v>3105</v>
      </c>
      <c r="I18598" s="3" t="s">
        <v>3</v>
      </c>
      <c r="J18598" s="1">
        <v>46072</v>
      </c>
      <c r="K18598" s="1">
        <v>46181</v>
      </c>
    </row>
    <row r="18599" spans="1:11" x14ac:dyDescent="0.25">
      <c r="A18599">
        <v>83028469</v>
      </c>
      <c r="B18599" s="3" t="s">
        <v>12207</v>
      </c>
      <c r="C18599" s="3" t="s">
        <v>20</v>
      </c>
      <c r="D18599" s="3" t="s">
        <v>37</v>
      </c>
      <c r="E18599" s="3" t="s">
        <v>3083</v>
      </c>
      <c r="F18599">
        <v>1725941000</v>
      </c>
      <c r="G18599" s="3" t="s">
        <v>12208</v>
      </c>
      <c r="H18599" s="3" t="s">
        <v>3146</v>
      </c>
      <c r="I18599" s="3" t="s">
        <v>3</v>
      </c>
      <c r="J18599" s="1">
        <v>46072</v>
      </c>
      <c r="K18599" s="1"/>
    </row>
    <row r="18600" spans="1:11" x14ac:dyDescent="0.25">
      <c r="A18600">
        <v>93791156</v>
      </c>
      <c r="B18600" s="3" t="s">
        <v>25854</v>
      </c>
      <c r="C18600" s="3" t="s">
        <v>20</v>
      </c>
      <c r="D18600" s="3" t="s">
        <v>37</v>
      </c>
      <c r="E18600" s="3" t="s">
        <v>3083</v>
      </c>
      <c r="F18600">
        <v>2388737003</v>
      </c>
      <c r="G18600" s="3" t="s">
        <v>3517</v>
      </c>
      <c r="H18600" s="3" t="s">
        <v>77</v>
      </c>
      <c r="I18600" s="3" t="s">
        <v>3</v>
      </c>
      <c r="J18600" s="1">
        <v>46141</v>
      </c>
      <c r="K18600" s="1"/>
    </row>
    <row r="18601" spans="1:11" x14ac:dyDescent="0.25">
      <c r="A18601">
        <v>95297425</v>
      </c>
      <c r="B18601" s="3" t="s">
        <v>25855</v>
      </c>
      <c r="C18601" s="3" t="s">
        <v>20</v>
      </c>
      <c r="D18601" s="3" t="s">
        <v>37</v>
      </c>
      <c r="E18601" s="3" t="s">
        <v>3083</v>
      </c>
      <c r="F18601">
        <v>2559562000</v>
      </c>
      <c r="G18601" s="3" t="s">
        <v>25856</v>
      </c>
      <c r="H18601" s="3" t="s">
        <v>82</v>
      </c>
      <c r="I18601" s="3" t="s">
        <v>3</v>
      </c>
      <c r="J18601" s="1">
        <v>46125</v>
      </c>
      <c r="K18601" s="1"/>
    </row>
    <row r="18602" spans="1:11" x14ac:dyDescent="0.25">
      <c r="A18602">
        <v>87303824</v>
      </c>
      <c r="B18602" s="3" t="s">
        <v>22582</v>
      </c>
      <c r="C18602" s="3" t="s">
        <v>20</v>
      </c>
      <c r="D18602" s="3" t="s">
        <v>37</v>
      </c>
      <c r="E18602" s="3" t="s">
        <v>3083</v>
      </c>
      <c r="F18602">
        <v>2004873000</v>
      </c>
      <c r="G18602" s="3" t="s">
        <v>3257</v>
      </c>
      <c r="H18602" s="3" t="s">
        <v>397</v>
      </c>
      <c r="I18602" s="3" t="s">
        <v>3</v>
      </c>
      <c r="J18602" s="1">
        <v>46154</v>
      </c>
      <c r="K18602" s="1"/>
    </row>
    <row r="18603" spans="1:11" x14ac:dyDescent="0.25">
      <c r="A18603">
        <v>89993646</v>
      </c>
      <c r="B18603" s="3" t="s">
        <v>25857</v>
      </c>
      <c r="C18603" s="3" t="s">
        <v>20</v>
      </c>
      <c r="D18603" s="3" t="s">
        <v>37</v>
      </c>
      <c r="E18603" s="3" t="s">
        <v>3083</v>
      </c>
      <c r="F18603">
        <v>2245826000</v>
      </c>
      <c r="G18603" s="3" t="s">
        <v>5516</v>
      </c>
      <c r="H18603" s="3" t="s">
        <v>202</v>
      </c>
      <c r="I18603" s="3" t="s">
        <v>3</v>
      </c>
      <c r="J18603" s="1">
        <v>46175</v>
      </c>
      <c r="K18603" s="1"/>
    </row>
    <row r="18604" spans="1:11" x14ac:dyDescent="0.25">
      <c r="A18604">
        <v>92974214</v>
      </c>
      <c r="B18604" s="3" t="s">
        <v>15820</v>
      </c>
      <c r="C18604" s="3" t="s">
        <v>20</v>
      </c>
      <c r="D18604" s="3" t="s">
        <v>37</v>
      </c>
      <c r="E18604" s="3" t="s">
        <v>3083</v>
      </c>
      <c r="F18604">
        <v>2276186000</v>
      </c>
      <c r="G18604" s="3" t="s">
        <v>15821</v>
      </c>
      <c r="H18604" s="3" t="s">
        <v>1833</v>
      </c>
      <c r="I18604" s="3" t="s">
        <v>3</v>
      </c>
      <c r="J18604" s="1">
        <v>46079</v>
      </c>
      <c r="K18604" s="1"/>
    </row>
    <row r="18605" spans="1:11" x14ac:dyDescent="0.25">
      <c r="A18605">
        <v>94578567</v>
      </c>
      <c r="B18605" s="3" t="s">
        <v>25858</v>
      </c>
      <c r="C18605" s="3" t="s">
        <v>20</v>
      </c>
      <c r="D18605" s="3" t="s">
        <v>37</v>
      </c>
      <c r="E18605" s="3" t="s">
        <v>3083</v>
      </c>
      <c r="F18605">
        <v>2483915000</v>
      </c>
      <c r="G18605" s="3" t="s">
        <v>4202</v>
      </c>
      <c r="H18605" s="3" t="s">
        <v>3096</v>
      </c>
      <c r="I18605" s="3" t="s">
        <v>3</v>
      </c>
      <c r="J18605" s="1">
        <v>46167</v>
      </c>
      <c r="K18605" s="1"/>
    </row>
    <row r="18606" spans="1:11" x14ac:dyDescent="0.25">
      <c r="A18606">
        <v>94248330</v>
      </c>
      <c r="B18606" s="3" t="s">
        <v>25859</v>
      </c>
      <c r="C18606" s="3" t="s">
        <v>20</v>
      </c>
      <c r="D18606" s="3" t="s">
        <v>37</v>
      </c>
      <c r="E18606" s="3" t="s">
        <v>3083</v>
      </c>
      <c r="F18606">
        <v>2443106000</v>
      </c>
      <c r="G18606" s="3" t="s">
        <v>25860</v>
      </c>
      <c r="H18606" s="3" t="s">
        <v>82</v>
      </c>
      <c r="I18606" s="3" t="s">
        <v>3</v>
      </c>
      <c r="J18606" s="1">
        <v>46154</v>
      </c>
      <c r="K18606" s="1"/>
    </row>
    <row r="18607" spans="1:11" x14ac:dyDescent="0.25">
      <c r="A18607">
        <v>95538780</v>
      </c>
      <c r="B18607" s="3" t="s">
        <v>25861</v>
      </c>
      <c r="C18607" s="3" t="s">
        <v>20</v>
      </c>
      <c r="D18607" s="3" t="s">
        <v>37</v>
      </c>
      <c r="E18607" s="3" t="s">
        <v>3083</v>
      </c>
      <c r="F18607">
        <v>2400471000</v>
      </c>
      <c r="G18607" s="3" t="s">
        <v>71</v>
      </c>
      <c r="H18607" s="3" t="s">
        <v>783</v>
      </c>
      <c r="I18607" s="3" t="s">
        <v>3</v>
      </c>
      <c r="J18607" s="1">
        <v>46154</v>
      </c>
      <c r="K18607" s="1"/>
    </row>
    <row r="18608" spans="1:11" x14ac:dyDescent="0.25">
      <c r="A18608">
        <v>78797003</v>
      </c>
      <c r="B18608" s="3" t="s">
        <v>25862</v>
      </c>
      <c r="C18608" s="3" t="s">
        <v>20</v>
      </c>
      <c r="D18608" s="3" t="s">
        <v>37</v>
      </c>
      <c r="E18608" s="3" t="s">
        <v>3083</v>
      </c>
      <c r="F18608">
        <v>1480719000</v>
      </c>
      <c r="G18608" s="3" t="s">
        <v>25863</v>
      </c>
      <c r="H18608" s="3" t="s">
        <v>3105</v>
      </c>
      <c r="I18608" s="3" t="s">
        <v>3</v>
      </c>
      <c r="J18608" s="1">
        <v>46154</v>
      </c>
      <c r="K18608" s="1"/>
    </row>
    <row r="18609" spans="1:11" x14ac:dyDescent="0.25">
      <c r="A18609">
        <v>93805144</v>
      </c>
      <c r="B18609" s="3" t="s">
        <v>21501</v>
      </c>
      <c r="C18609" s="3" t="s">
        <v>20</v>
      </c>
      <c r="D18609" s="3" t="s">
        <v>37</v>
      </c>
      <c r="E18609" s="3" t="s">
        <v>3083</v>
      </c>
      <c r="F18609">
        <v>2388731000</v>
      </c>
      <c r="G18609" s="3" t="s">
        <v>3123</v>
      </c>
      <c r="H18609" s="3" t="s">
        <v>3124</v>
      </c>
      <c r="I18609" s="3" t="s">
        <v>3</v>
      </c>
      <c r="J18609" s="1">
        <v>46154</v>
      </c>
      <c r="K18609" s="1"/>
    </row>
    <row r="18610" spans="1:11" x14ac:dyDescent="0.25">
      <c r="A18610">
        <v>94244651</v>
      </c>
      <c r="B18610" s="3" t="s">
        <v>25864</v>
      </c>
      <c r="C18610" s="3" t="s">
        <v>20</v>
      </c>
      <c r="D18610" s="3" t="s">
        <v>37</v>
      </c>
      <c r="E18610" s="3" t="s">
        <v>3083</v>
      </c>
      <c r="F18610">
        <v>2442157000</v>
      </c>
      <c r="G18610" s="3" t="s">
        <v>23414</v>
      </c>
      <c r="H18610" s="3" t="s">
        <v>1833</v>
      </c>
      <c r="I18610" s="3" t="s">
        <v>3</v>
      </c>
      <c r="J18610" s="1">
        <v>46154</v>
      </c>
      <c r="K18610" s="1"/>
    </row>
    <row r="18611" spans="1:11" x14ac:dyDescent="0.25">
      <c r="A18611">
        <v>85091670</v>
      </c>
      <c r="B18611" s="3" t="s">
        <v>25865</v>
      </c>
      <c r="C18611" s="3" t="s">
        <v>20</v>
      </c>
      <c r="D18611" s="3" t="s">
        <v>37</v>
      </c>
      <c r="E18611" s="3" t="s">
        <v>3083</v>
      </c>
      <c r="F18611">
        <v>1842186000</v>
      </c>
      <c r="G18611" s="3" t="s">
        <v>10764</v>
      </c>
      <c r="H18611" s="3" t="s">
        <v>3091</v>
      </c>
      <c r="I18611" s="3" t="s">
        <v>3</v>
      </c>
      <c r="J18611" s="1">
        <v>46154</v>
      </c>
      <c r="K18611" s="1"/>
    </row>
    <row r="18612" spans="1:11" x14ac:dyDescent="0.25">
      <c r="A18612">
        <v>77463969</v>
      </c>
      <c r="B18612" s="3" t="s">
        <v>25866</v>
      </c>
      <c r="C18612" s="3" t="s">
        <v>20</v>
      </c>
      <c r="D18612" s="3" t="s">
        <v>37</v>
      </c>
      <c r="E18612" s="3" t="s">
        <v>3083</v>
      </c>
      <c r="F18612">
        <v>1400861000</v>
      </c>
      <c r="G18612" s="3" t="s">
        <v>25867</v>
      </c>
      <c r="H18612" s="3" t="s">
        <v>3105</v>
      </c>
      <c r="I18612" s="3" t="s">
        <v>3</v>
      </c>
      <c r="J18612" s="1">
        <v>46154</v>
      </c>
      <c r="K18612" s="1"/>
    </row>
    <row r="18613" spans="1:11" x14ac:dyDescent="0.25">
      <c r="A18613">
        <v>92889728</v>
      </c>
      <c r="B18613" s="3" t="s">
        <v>25868</v>
      </c>
      <c r="C18613" s="3" t="s">
        <v>20</v>
      </c>
      <c r="D18613" s="3" t="s">
        <v>37</v>
      </c>
      <c r="E18613" s="3" t="s">
        <v>3083</v>
      </c>
      <c r="F18613">
        <v>2269019000</v>
      </c>
      <c r="G18613" s="3" t="s">
        <v>18414</v>
      </c>
      <c r="H18613" s="3" t="s">
        <v>102</v>
      </c>
      <c r="I18613" s="3" t="s">
        <v>3</v>
      </c>
      <c r="J18613" s="1">
        <v>46174</v>
      </c>
      <c r="K18613" s="1"/>
    </row>
    <row r="18614" spans="1:11" x14ac:dyDescent="0.25">
      <c r="A18614">
        <v>86845905</v>
      </c>
      <c r="B18614" s="3" t="s">
        <v>13574</v>
      </c>
      <c r="C18614" s="3" t="s">
        <v>20</v>
      </c>
      <c r="D18614" s="3" t="s">
        <v>37</v>
      </c>
      <c r="E18614" s="3" t="s">
        <v>3083</v>
      </c>
      <c r="F18614">
        <v>1973148001</v>
      </c>
      <c r="G18614" s="3" t="s">
        <v>13575</v>
      </c>
      <c r="H18614" s="3" t="s">
        <v>105</v>
      </c>
      <c r="I18614" s="3" t="s">
        <v>3</v>
      </c>
      <c r="J18614" s="1">
        <v>46168</v>
      </c>
      <c r="K18614" s="1"/>
    </row>
    <row r="18615" spans="1:11" x14ac:dyDescent="0.25">
      <c r="A18615">
        <v>93148764</v>
      </c>
      <c r="B18615" s="3" t="s">
        <v>25869</v>
      </c>
      <c r="C18615" s="3" t="s">
        <v>20</v>
      </c>
      <c r="D18615" s="3" t="s">
        <v>37</v>
      </c>
      <c r="E18615" s="3" t="s">
        <v>3083</v>
      </c>
      <c r="F18615">
        <v>2284899000</v>
      </c>
      <c r="G18615" s="3" t="s">
        <v>4907</v>
      </c>
      <c r="H18615" s="3" t="s">
        <v>102</v>
      </c>
      <c r="I18615" s="3" t="s">
        <v>3</v>
      </c>
      <c r="J18615" s="1">
        <v>46154</v>
      </c>
      <c r="K18615" s="1"/>
    </row>
    <row r="18616" spans="1:11" x14ac:dyDescent="0.25">
      <c r="A18616">
        <v>84261722</v>
      </c>
      <c r="B18616" s="3" t="s">
        <v>25870</v>
      </c>
      <c r="C18616" s="3" t="s">
        <v>20</v>
      </c>
      <c r="D18616" s="3" t="s">
        <v>37</v>
      </c>
      <c r="E18616" s="3" t="s">
        <v>3083</v>
      </c>
      <c r="F18616">
        <v>1792000000</v>
      </c>
      <c r="G18616" s="3" t="s">
        <v>3956</v>
      </c>
      <c r="H18616" s="3" t="s">
        <v>102</v>
      </c>
      <c r="I18616" s="3" t="s">
        <v>3</v>
      </c>
      <c r="J18616" s="1">
        <v>46154</v>
      </c>
      <c r="K18616" s="1"/>
    </row>
    <row r="18617" spans="1:11" x14ac:dyDescent="0.25">
      <c r="A18617">
        <v>94094307</v>
      </c>
      <c r="B18617" s="3" t="s">
        <v>16073</v>
      </c>
      <c r="C18617" s="3" t="s">
        <v>20</v>
      </c>
      <c r="D18617" s="3" t="s">
        <v>37</v>
      </c>
      <c r="E18617" s="3" t="s">
        <v>3083</v>
      </c>
      <c r="F18617">
        <v>2421122000</v>
      </c>
      <c r="G18617" s="3" t="s">
        <v>16074</v>
      </c>
      <c r="H18617" s="3" t="s">
        <v>3096</v>
      </c>
      <c r="I18617" s="3" t="s">
        <v>3</v>
      </c>
      <c r="J18617" s="1">
        <v>46154</v>
      </c>
      <c r="K18617" s="1"/>
    </row>
    <row r="18618" spans="1:11" x14ac:dyDescent="0.25">
      <c r="A18618">
        <v>95020842</v>
      </c>
      <c r="B18618" s="3" t="s">
        <v>25871</v>
      </c>
      <c r="C18618" s="3" t="s">
        <v>20</v>
      </c>
      <c r="D18618" s="3" t="s">
        <v>37</v>
      </c>
      <c r="E18618" s="3" t="s">
        <v>3083</v>
      </c>
      <c r="F18618">
        <v>2532307000</v>
      </c>
      <c r="G18618" s="3" t="s">
        <v>3251</v>
      </c>
      <c r="H18618" s="3" t="s">
        <v>1833</v>
      </c>
      <c r="I18618" s="3" t="s">
        <v>3</v>
      </c>
      <c r="J18618" s="1">
        <v>46154</v>
      </c>
      <c r="K18618" s="1"/>
    </row>
    <row r="18619" spans="1:11" x14ac:dyDescent="0.25">
      <c r="A18619">
        <v>84199382</v>
      </c>
      <c r="B18619" s="3" t="s">
        <v>25872</v>
      </c>
      <c r="C18619" s="3" t="s">
        <v>20</v>
      </c>
      <c r="D18619" s="3" t="s">
        <v>37</v>
      </c>
      <c r="E18619" s="3" t="s">
        <v>3083</v>
      </c>
      <c r="F18619">
        <v>1788952000</v>
      </c>
      <c r="G18619" s="3" t="s">
        <v>5679</v>
      </c>
      <c r="H18619" s="3" t="s">
        <v>102</v>
      </c>
      <c r="I18619" s="3" t="s">
        <v>3</v>
      </c>
      <c r="J18619" s="1">
        <v>46154</v>
      </c>
      <c r="K18619" s="1"/>
    </row>
    <row r="18620" spans="1:11" x14ac:dyDescent="0.25">
      <c r="A18620">
        <v>82459124</v>
      </c>
      <c r="B18620" s="3" t="s">
        <v>25873</v>
      </c>
      <c r="C18620" s="3" t="s">
        <v>20</v>
      </c>
      <c r="D18620" s="3" t="s">
        <v>37</v>
      </c>
      <c r="E18620" s="3" t="s">
        <v>3083</v>
      </c>
      <c r="F18620">
        <v>1689946000</v>
      </c>
      <c r="G18620" s="3" t="s">
        <v>25874</v>
      </c>
      <c r="H18620" s="3" t="s">
        <v>3146</v>
      </c>
      <c r="I18620" s="3" t="s">
        <v>3</v>
      </c>
      <c r="J18620" s="1">
        <v>46154</v>
      </c>
      <c r="K18620" s="1"/>
    </row>
    <row r="18621" spans="1:11" x14ac:dyDescent="0.25">
      <c r="A18621">
        <v>81601571</v>
      </c>
      <c r="B18621" s="3" t="s">
        <v>25875</v>
      </c>
      <c r="C18621" s="3" t="s">
        <v>20</v>
      </c>
      <c r="D18621" s="3" t="s">
        <v>37</v>
      </c>
      <c r="E18621" s="3" t="s">
        <v>3083</v>
      </c>
      <c r="F18621">
        <v>1430230000</v>
      </c>
      <c r="G18621" s="3" t="s">
        <v>3132</v>
      </c>
      <c r="H18621" s="3" t="s">
        <v>3087</v>
      </c>
      <c r="I18621" s="3" t="s">
        <v>3</v>
      </c>
      <c r="J18621" s="1">
        <v>46168</v>
      </c>
      <c r="K18621" s="1"/>
    </row>
    <row r="18622" spans="1:11" x14ac:dyDescent="0.25">
      <c r="A18622">
        <v>94929737</v>
      </c>
      <c r="B18622" s="3" t="s">
        <v>25876</v>
      </c>
      <c r="C18622" s="3" t="s">
        <v>20</v>
      </c>
      <c r="D18622" s="3" t="s">
        <v>37</v>
      </c>
      <c r="E18622" s="3" t="s">
        <v>3083</v>
      </c>
      <c r="F18622">
        <v>2444364000</v>
      </c>
      <c r="G18622" s="3" t="s">
        <v>24732</v>
      </c>
      <c r="H18622" s="3" t="s">
        <v>1833</v>
      </c>
      <c r="I18622" s="3" t="s">
        <v>3</v>
      </c>
      <c r="J18622" s="1">
        <v>46183</v>
      </c>
      <c r="K18622" s="1"/>
    </row>
    <row r="18623" spans="1:11" x14ac:dyDescent="0.25">
      <c r="A18623">
        <v>78650484</v>
      </c>
      <c r="B18623" s="3" t="s">
        <v>25877</v>
      </c>
      <c r="C18623" s="3" t="s">
        <v>20</v>
      </c>
      <c r="D18623" s="3" t="s">
        <v>37</v>
      </c>
      <c r="E18623" s="3" t="s">
        <v>3083</v>
      </c>
      <c r="F18623">
        <v>1470519000</v>
      </c>
      <c r="G18623" s="3" t="s">
        <v>25878</v>
      </c>
      <c r="H18623" s="3" t="s">
        <v>3105</v>
      </c>
      <c r="I18623" s="3" t="s">
        <v>3</v>
      </c>
      <c r="J18623" s="1">
        <v>46167</v>
      </c>
      <c r="K18623" s="1"/>
    </row>
    <row r="18624" spans="1:11" x14ac:dyDescent="0.25">
      <c r="A18624">
        <v>79393505</v>
      </c>
      <c r="B18624" s="3" t="s">
        <v>25879</v>
      </c>
      <c r="C18624" s="3" t="s">
        <v>21</v>
      </c>
      <c r="D18624" s="3" t="s">
        <v>37</v>
      </c>
      <c r="E18624" s="3" t="s">
        <v>3083</v>
      </c>
      <c r="F18624">
        <v>1526483000</v>
      </c>
      <c r="G18624" s="3" t="s">
        <v>25880</v>
      </c>
      <c r="H18624" s="3" t="s">
        <v>3146</v>
      </c>
      <c r="I18624" s="3" t="s">
        <v>3</v>
      </c>
      <c r="J18624" s="1">
        <v>46167</v>
      </c>
      <c r="K18624" s="1"/>
    </row>
    <row r="18625" spans="1:11" x14ac:dyDescent="0.25">
      <c r="A18625">
        <v>75109659</v>
      </c>
      <c r="B18625" s="3" t="s">
        <v>25881</v>
      </c>
      <c r="C18625" s="3" t="s">
        <v>22</v>
      </c>
      <c r="D18625" s="3" t="s">
        <v>2736</v>
      </c>
      <c r="E18625" s="3" t="s">
        <v>3083</v>
      </c>
      <c r="F18625">
        <v>1278040000</v>
      </c>
      <c r="G18625" s="3" t="s">
        <v>13890</v>
      </c>
      <c r="H18625" s="3" t="s">
        <v>3648</v>
      </c>
      <c r="I18625" s="3" t="s">
        <v>3</v>
      </c>
      <c r="J18625" s="1">
        <v>46154</v>
      </c>
      <c r="K18625" s="1"/>
    </row>
    <row r="18626" spans="1:11" x14ac:dyDescent="0.25">
      <c r="A18626">
        <v>74741620</v>
      </c>
      <c r="B18626" s="3" t="s">
        <v>25882</v>
      </c>
      <c r="C18626" s="3" t="s">
        <v>20</v>
      </c>
      <c r="D18626" s="3" t="s">
        <v>2736</v>
      </c>
      <c r="E18626" s="3" t="s">
        <v>3083</v>
      </c>
      <c r="F18626">
        <v>1270449000</v>
      </c>
      <c r="G18626" s="3" t="s">
        <v>25883</v>
      </c>
      <c r="H18626" s="3" t="s">
        <v>3648</v>
      </c>
      <c r="I18626" s="3" t="s">
        <v>3</v>
      </c>
      <c r="J18626" s="1">
        <v>46156</v>
      </c>
      <c r="K18626" s="1"/>
    </row>
    <row r="18627" spans="1:11" x14ac:dyDescent="0.25">
      <c r="A18627">
        <v>84870507</v>
      </c>
      <c r="B18627" s="3" t="s">
        <v>25884</v>
      </c>
      <c r="C18627" s="3" t="s">
        <v>20</v>
      </c>
      <c r="D18627" s="3" t="s">
        <v>2736</v>
      </c>
      <c r="E18627" s="3" t="s">
        <v>3083</v>
      </c>
      <c r="F18627">
        <v>1112296000</v>
      </c>
      <c r="G18627" s="3" t="s">
        <v>13819</v>
      </c>
      <c r="H18627" s="3" t="s">
        <v>3648</v>
      </c>
      <c r="I18627" s="3" t="s">
        <v>3</v>
      </c>
      <c r="J18627" s="1">
        <v>46156</v>
      </c>
      <c r="K18627" s="1"/>
    </row>
    <row r="18628" spans="1:11" x14ac:dyDescent="0.25">
      <c r="A18628">
        <v>72509964</v>
      </c>
      <c r="B18628" s="3" t="s">
        <v>25885</v>
      </c>
      <c r="C18628" s="3" t="s">
        <v>20</v>
      </c>
      <c r="D18628" s="3" t="s">
        <v>2736</v>
      </c>
      <c r="E18628" s="3" t="s">
        <v>3083</v>
      </c>
      <c r="F18628">
        <v>1149614000</v>
      </c>
      <c r="G18628" s="3" t="s">
        <v>25886</v>
      </c>
      <c r="H18628" s="3" t="s">
        <v>3648</v>
      </c>
      <c r="I18628" s="3" t="s">
        <v>3</v>
      </c>
      <c r="J18628" s="1">
        <v>46086</v>
      </c>
      <c r="K18628" s="1"/>
    </row>
    <row r="18629" spans="1:11" x14ac:dyDescent="0.25">
      <c r="A18629">
        <v>75936407</v>
      </c>
      <c r="B18629" s="3" t="s">
        <v>25119</v>
      </c>
      <c r="C18629" s="3" t="s">
        <v>20</v>
      </c>
      <c r="D18629" s="3" t="s">
        <v>7217</v>
      </c>
      <c r="E18629" s="3" t="s">
        <v>3083</v>
      </c>
      <c r="F18629">
        <v>1307963000</v>
      </c>
      <c r="G18629" s="3" t="s">
        <v>25120</v>
      </c>
      <c r="H18629" s="3" t="s">
        <v>7219</v>
      </c>
      <c r="I18629" s="3" t="s">
        <v>3</v>
      </c>
      <c r="J18629" s="1">
        <v>46007</v>
      </c>
      <c r="K18629" s="1">
        <v>46007</v>
      </c>
    </row>
    <row r="18630" spans="1:11" x14ac:dyDescent="0.25">
      <c r="A18630">
        <v>451802560</v>
      </c>
      <c r="B18630" s="3" t="s">
        <v>25887</v>
      </c>
      <c r="C18630" s="3" t="s">
        <v>20</v>
      </c>
      <c r="D18630" s="3" t="s">
        <v>2888</v>
      </c>
      <c r="E18630" s="3" t="s">
        <v>3083</v>
      </c>
      <c r="F18630">
        <v>49871887</v>
      </c>
      <c r="G18630" s="3" t="s">
        <v>25887</v>
      </c>
      <c r="H18630" s="3" t="s">
        <v>7326</v>
      </c>
      <c r="I18630" s="3" t="s">
        <v>3</v>
      </c>
      <c r="J18630" s="1">
        <v>46167</v>
      </c>
      <c r="K18630" s="1"/>
    </row>
    <row r="18631" spans="1:11" x14ac:dyDescent="0.25">
      <c r="A18631">
        <v>803883765</v>
      </c>
      <c r="B18631" s="3" t="s">
        <v>25888</v>
      </c>
      <c r="C18631" s="3" t="s">
        <v>20</v>
      </c>
      <c r="D18631" s="3" t="s">
        <v>2888</v>
      </c>
      <c r="E18631" s="3" t="s">
        <v>3083</v>
      </c>
      <c r="F18631">
        <v>45974442</v>
      </c>
      <c r="G18631" s="3" t="s">
        <v>25888</v>
      </c>
      <c r="H18631" s="3" t="s">
        <v>7271</v>
      </c>
      <c r="I18631" s="3" t="s">
        <v>3</v>
      </c>
      <c r="J18631" s="1">
        <v>46154</v>
      </c>
      <c r="K18631" s="1"/>
    </row>
    <row r="18632" spans="1:11" x14ac:dyDescent="0.25">
      <c r="A18632">
        <v>775336700</v>
      </c>
      <c r="B18632" s="3" t="s">
        <v>25889</v>
      </c>
      <c r="C18632" s="3" t="s">
        <v>20</v>
      </c>
      <c r="D18632" s="3" t="s">
        <v>2888</v>
      </c>
      <c r="E18632" s="3" t="s">
        <v>3083</v>
      </c>
      <c r="F18632">
        <v>35347060</v>
      </c>
      <c r="G18632" s="3" t="s">
        <v>25889</v>
      </c>
      <c r="H18632" s="3" t="s">
        <v>7324</v>
      </c>
      <c r="I18632" s="3" t="s">
        <v>3</v>
      </c>
      <c r="J18632" s="1">
        <v>46175</v>
      </c>
      <c r="K18632" s="1"/>
    </row>
    <row r="18633" spans="1:11" x14ac:dyDescent="0.25">
      <c r="A18633">
        <v>451089251</v>
      </c>
      <c r="B18633" s="3" t="s">
        <v>16840</v>
      </c>
      <c r="C18633" s="3" t="s">
        <v>20</v>
      </c>
      <c r="D18633" s="3" t="s">
        <v>2888</v>
      </c>
      <c r="E18633" s="3" t="s">
        <v>3083</v>
      </c>
      <c r="F18633">
        <v>52865248</v>
      </c>
      <c r="G18633" s="3" t="s">
        <v>16840</v>
      </c>
      <c r="H18633" s="3" t="s">
        <v>7374</v>
      </c>
      <c r="I18633" s="3" t="s">
        <v>3</v>
      </c>
      <c r="J18633" s="1">
        <v>46156</v>
      </c>
      <c r="K18633" s="1"/>
    </row>
    <row r="18634" spans="1:11" x14ac:dyDescent="0.25">
      <c r="A18634">
        <v>424729660</v>
      </c>
      <c r="B18634" s="3" t="s">
        <v>25890</v>
      </c>
      <c r="C18634" s="3" t="s">
        <v>20</v>
      </c>
      <c r="D18634" s="3" t="s">
        <v>2888</v>
      </c>
      <c r="E18634" s="3" t="s">
        <v>3083</v>
      </c>
      <c r="F18634">
        <v>47473347</v>
      </c>
      <c r="G18634" s="3" t="s">
        <v>25890</v>
      </c>
      <c r="H18634" s="3" t="s">
        <v>2927</v>
      </c>
      <c r="I18634" s="3" t="s">
        <v>3</v>
      </c>
      <c r="J18634" s="1">
        <v>46156</v>
      </c>
      <c r="K18634" s="1"/>
    </row>
    <row r="18635" spans="1:11" x14ac:dyDescent="0.25">
      <c r="A18635">
        <v>811362795</v>
      </c>
      <c r="B18635" s="3" t="s">
        <v>7362</v>
      </c>
      <c r="C18635" s="3" t="s">
        <v>20</v>
      </c>
      <c r="D18635" s="3" t="s">
        <v>2888</v>
      </c>
      <c r="E18635" s="3" t="s">
        <v>3083</v>
      </c>
      <c r="F18635">
        <v>61792603</v>
      </c>
      <c r="G18635" s="3" t="s">
        <v>7362</v>
      </c>
      <c r="H18635" s="3" t="s">
        <v>7289</v>
      </c>
      <c r="I18635" s="3" t="s">
        <v>3</v>
      </c>
      <c r="J18635" s="1">
        <v>46156</v>
      </c>
      <c r="K18635" s="1"/>
    </row>
    <row r="18636" spans="1:11" x14ac:dyDescent="0.25">
      <c r="A18636">
        <v>451767144</v>
      </c>
      <c r="B18636" s="3" t="s">
        <v>25891</v>
      </c>
      <c r="C18636" s="3" t="s">
        <v>20</v>
      </c>
      <c r="D18636" s="3" t="s">
        <v>2888</v>
      </c>
      <c r="E18636" s="3" t="s">
        <v>3083</v>
      </c>
      <c r="F18636">
        <v>49846193</v>
      </c>
      <c r="G18636" s="3" t="s">
        <v>25891</v>
      </c>
      <c r="H18636" s="3" t="s">
        <v>7326</v>
      </c>
      <c r="I18636" s="3" t="s">
        <v>3</v>
      </c>
      <c r="J18636" s="1">
        <v>46154</v>
      </c>
      <c r="K18636" s="1"/>
    </row>
    <row r="18637" spans="1:11" x14ac:dyDescent="0.25">
      <c r="A18637">
        <v>451781031</v>
      </c>
      <c r="B18637" s="3" t="s">
        <v>25892</v>
      </c>
      <c r="C18637" s="3" t="s">
        <v>20</v>
      </c>
      <c r="D18637" s="3" t="s">
        <v>2888</v>
      </c>
      <c r="E18637" s="3" t="s">
        <v>3083</v>
      </c>
      <c r="F18637">
        <v>49853591</v>
      </c>
      <c r="G18637" s="3" t="s">
        <v>25892</v>
      </c>
      <c r="H18637" s="3" t="s">
        <v>7326</v>
      </c>
      <c r="I18637" s="3" t="s">
        <v>3</v>
      </c>
      <c r="J18637" s="1">
        <v>46154</v>
      </c>
      <c r="K18637" s="1"/>
    </row>
    <row r="18638" spans="1:11" x14ac:dyDescent="0.25">
      <c r="A18638">
        <v>594133181</v>
      </c>
      <c r="B18638" s="3" t="s">
        <v>25893</v>
      </c>
      <c r="C18638" s="3" t="s">
        <v>20</v>
      </c>
      <c r="D18638" s="3" t="s">
        <v>2888</v>
      </c>
      <c r="E18638" s="3" t="s">
        <v>3083</v>
      </c>
      <c r="F18638">
        <v>92960143</v>
      </c>
      <c r="G18638" s="3" t="s">
        <v>25893</v>
      </c>
      <c r="H18638" s="3" t="s">
        <v>6984</v>
      </c>
      <c r="I18638" s="3" t="s">
        <v>3</v>
      </c>
      <c r="J18638" s="1">
        <v>46183</v>
      </c>
      <c r="K18638" s="1"/>
    </row>
    <row r="18639" spans="1:11" x14ac:dyDescent="0.25">
      <c r="A18639">
        <v>774500352</v>
      </c>
      <c r="B18639" s="3" t="s">
        <v>16400</v>
      </c>
      <c r="C18639" s="3" t="s">
        <v>20</v>
      </c>
      <c r="D18639" s="3" t="s">
        <v>2888</v>
      </c>
      <c r="E18639" s="3" t="s">
        <v>3083</v>
      </c>
      <c r="F18639">
        <v>35047779</v>
      </c>
      <c r="G18639" s="3" t="s">
        <v>16400</v>
      </c>
      <c r="H18639" s="3" t="s">
        <v>7324</v>
      </c>
      <c r="I18639" s="3" t="s">
        <v>3</v>
      </c>
      <c r="J18639" s="1">
        <v>46154</v>
      </c>
      <c r="K18639" s="1"/>
    </row>
    <row r="18640" spans="1:11" x14ac:dyDescent="0.25">
      <c r="A18640">
        <v>809830442</v>
      </c>
      <c r="B18640" s="3" t="s">
        <v>25894</v>
      </c>
      <c r="C18640" s="3" t="s">
        <v>20</v>
      </c>
      <c r="D18640" s="3" t="s">
        <v>2888</v>
      </c>
      <c r="E18640" s="3" t="s">
        <v>3083</v>
      </c>
      <c r="F18640">
        <v>57994123</v>
      </c>
      <c r="G18640" s="3" t="s">
        <v>25894</v>
      </c>
      <c r="H18640" s="3" t="s">
        <v>7273</v>
      </c>
      <c r="I18640" s="3" t="s">
        <v>3</v>
      </c>
      <c r="J18640" s="1">
        <v>46154</v>
      </c>
      <c r="K18640" s="1"/>
    </row>
    <row r="18641" spans="1:11" x14ac:dyDescent="0.25">
      <c r="A18641">
        <v>811362809</v>
      </c>
      <c r="B18641" s="3" t="s">
        <v>25895</v>
      </c>
      <c r="C18641" s="3" t="s">
        <v>20</v>
      </c>
      <c r="D18641" s="3" t="s">
        <v>2888</v>
      </c>
      <c r="E18641" s="3" t="s">
        <v>3083</v>
      </c>
      <c r="F18641">
        <v>61792603</v>
      </c>
      <c r="G18641" s="3" t="s">
        <v>7362</v>
      </c>
      <c r="H18641" s="3" t="s">
        <v>7289</v>
      </c>
      <c r="I18641" s="3" t="s">
        <v>3</v>
      </c>
      <c r="J18641" s="1">
        <v>46175</v>
      </c>
      <c r="K18641" s="1"/>
    </row>
    <row r="18642" spans="1:11" x14ac:dyDescent="0.25">
      <c r="A18642">
        <v>799336807</v>
      </c>
      <c r="B18642" s="3" t="s">
        <v>14711</v>
      </c>
      <c r="C18642" s="3" t="s">
        <v>20</v>
      </c>
      <c r="D18642" s="3" t="s">
        <v>2888</v>
      </c>
      <c r="E18642" s="3" t="s">
        <v>3083</v>
      </c>
      <c r="F18642">
        <v>44685763</v>
      </c>
      <c r="G18642" s="3" t="s">
        <v>14711</v>
      </c>
      <c r="H18642" s="3" t="s">
        <v>7271</v>
      </c>
      <c r="I18642" s="3" t="s">
        <v>3</v>
      </c>
      <c r="J18642" s="1">
        <v>46175</v>
      </c>
      <c r="K18642" s="1"/>
    </row>
    <row r="18643" spans="1:11" x14ac:dyDescent="0.25">
      <c r="A18643">
        <v>451587049</v>
      </c>
      <c r="B18643" s="3" t="s">
        <v>16902</v>
      </c>
      <c r="C18643" s="3" t="s">
        <v>20</v>
      </c>
      <c r="D18643" s="3" t="s">
        <v>2888</v>
      </c>
      <c r="E18643" s="3" t="s">
        <v>3083</v>
      </c>
      <c r="F18643">
        <v>49715574</v>
      </c>
      <c r="G18643" s="3" t="s">
        <v>16902</v>
      </c>
      <c r="H18643" s="3" t="s">
        <v>7326</v>
      </c>
      <c r="I18643" s="3" t="s">
        <v>3</v>
      </c>
      <c r="J18643" s="1">
        <v>46183</v>
      </c>
      <c r="K18643" s="1"/>
    </row>
    <row r="18644" spans="1:11" x14ac:dyDescent="0.25">
      <c r="A18644">
        <v>451652649</v>
      </c>
      <c r="B18644" s="3" t="s">
        <v>25896</v>
      </c>
      <c r="C18644" s="3" t="s">
        <v>20</v>
      </c>
      <c r="D18644" s="3" t="s">
        <v>2888</v>
      </c>
      <c r="E18644" s="3" t="s">
        <v>3083</v>
      </c>
      <c r="F18644">
        <v>49762165</v>
      </c>
      <c r="G18644" s="3" t="s">
        <v>25896</v>
      </c>
      <c r="H18644" s="3" t="s">
        <v>7361</v>
      </c>
      <c r="I18644" s="3" t="s">
        <v>3</v>
      </c>
      <c r="J18644" s="1">
        <v>46055</v>
      </c>
      <c r="K18644" s="1"/>
    </row>
    <row r="18645" spans="1:11" x14ac:dyDescent="0.25">
      <c r="A18645">
        <v>803087950</v>
      </c>
      <c r="B18645" s="3" t="s">
        <v>14693</v>
      </c>
      <c r="C18645" s="3" t="s">
        <v>20</v>
      </c>
      <c r="D18645" s="3" t="s">
        <v>2888</v>
      </c>
      <c r="E18645" s="3" t="s">
        <v>3083</v>
      </c>
      <c r="F18645">
        <v>45203776</v>
      </c>
      <c r="G18645" s="3" t="s">
        <v>14693</v>
      </c>
      <c r="H18645" s="3" t="s">
        <v>7271</v>
      </c>
      <c r="I18645" s="3" t="s">
        <v>3</v>
      </c>
      <c r="J18645" s="1">
        <v>46043</v>
      </c>
      <c r="K18645" s="1"/>
    </row>
    <row r="18646" spans="1:11" x14ac:dyDescent="0.25">
      <c r="A18646">
        <v>803803826</v>
      </c>
      <c r="B18646" s="3" t="s">
        <v>25897</v>
      </c>
      <c r="C18646" s="3" t="s">
        <v>20</v>
      </c>
      <c r="D18646" s="3" t="s">
        <v>2888</v>
      </c>
      <c r="E18646" s="3" t="s">
        <v>3083</v>
      </c>
      <c r="F18646">
        <v>45965280</v>
      </c>
      <c r="G18646" s="3" t="s">
        <v>25897</v>
      </c>
      <c r="H18646" s="3" t="s">
        <v>7271</v>
      </c>
      <c r="I18646" s="3" t="s">
        <v>3</v>
      </c>
      <c r="J18646" s="1">
        <v>46043</v>
      </c>
      <c r="K18646" s="1">
        <v>46181</v>
      </c>
    </row>
    <row r="18647" spans="1:11" x14ac:dyDescent="0.25">
      <c r="A18647">
        <v>452259029</v>
      </c>
      <c r="B18647" s="3" t="s">
        <v>25898</v>
      </c>
      <c r="C18647" s="3" t="s">
        <v>20</v>
      </c>
      <c r="D18647" s="3" t="s">
        <v>2888</v>
      </c>
      <c r="E18647" s="3" t="s">
        <v>3083</v>
      </c>
      <c r="F18647">
        <v>50427704</v>
      </c>
      <c r="G18647" s="3" t="s">
        <v>25898</v>
      </c>
      <c r="H18647" s="3" t="s">
        <v>7416</v>
      </c>
      <c r="I18647" s="3" t="s">
        <v>3</v>
      </c>
      <c r="J18647" s="1">
        <v>46156</v>
      </c>
      <c r="K18647" s="1"/>
    </row>
    <row r="18648" spans="1:11" x14ac:dyDescent="0.25">
      <c r="A18648">
        <v>791129730</v>
      </c>
      <c r="B18648" s="3" t="s">
        <v>14384</v>
      </c>
      <c r="C18648" s="3" t="s">
        <v>22</v>
      </c>
      <c r="D18648" s="3" t="s">
        <v>2888</v>
      </c>
      <c r="E18648" s="3" t="s">
        <v>3083</v>
      </c>
      <c r="F18648">
        <v>38875695</v>
      </c>
      <c r="G18648" s="3" t="s">
        <v>14384</v>
      </c>
      <c r="H18648" s="3" t="s">
        <v>7271</v>
      </c>
      <c r="I18648" s="3" t="s">
        <v>3</v>
      </c>
      <c r="J18648" s="1">
        <v>46043</v>
      </c>
      <c r="K18648" s="1">
        <v>46181</v>
      </c>
    </row>
    <row r="18649" spans="1:11" x14ac:dyDescent="0.25">
      <c r="A18649">
        <v>89040491</v>
      </c>
      <c r="B18649" s="3" t="s">
        <v>25899</v>
      </c>
      <c r="C18649" s="3" t="s">
        <v>20</v>
      </c>
      <c r="D18649" s="3" t="s">
        <v>3079</v>
      </c>
      <c r="E18649" s="3" t="s">
        <v>3083</v>
      </c>
      <c r="F18649">
        <v>2159339000</v>
      </c>
      <c r="G18649" s="3" t="s">
        <v>7676</v>
      </c>
      <c r="H18649" s="3" t="s">
        <v>397</v>
      </c>
      <c r="I18649" s="3" t="s">
        <v>3</v>
      </c>
      <c r="J18649" s="1">
        <v>46079</v>
      </c>
      <c r="K18649" s="1">
        <v>46181</v>
      </c>
    </row>
    <row r="18650" spans="1:11" x14ac:dyDescent="0.25">
      <c r="A18650">
        <v>83771748</v>
      </c>
      <c r="B18650" s="3" t="s">
        <v>14945</v>
      </c>
      <c r="C18650" s="3" t="s">
        <v>20</v>
      </c>
      <c r="D18650" s="3" t="s">
        <v>37</v>
      </c>
      <c r="E18650" s="3" t="s">
        <v>7764</v>
      </c>
      <c r="F18650">
        <v>1619398000</v>
      </c>
      <c r="G18650" s="3" t="s">
        <v>681</v>
      </c>
      <c r="H18650" s="3" t="s">
        <v>397</v>
      </c>
      <c r="I18650" s="3" t="s">
        <v>3</v>
      </c>
      <c r="J18650" s="1">
        <v>46183</v>
      </c>
      <c r="K18650" s="1"/>
    </row>
    <row r="18651" spans="1:11" x14ac:dyDescent="0.25">
      <c r="A18651">
        <v>87228439</v>
      </c>
      <c r="B18651" s="3" t="s">
        <v>25900</v>
      </c>
      <c r="C18651" s="3" t="s">
        <v>20</v>
      </c>
      <c r="D18651" s="3" t="s">
        <v>37</v>
      </c>
      <c r="E18651" s="3" t="s">
        <v>7812</v>
      </c>
      <c r="F18651">
        <v>1739078000</v>
      </c>
      <c r="G18651" s="3" t="s">
        <v>7813</v>
      </c>
      <c r="H18651" s="3" t="s">
        <v>202</v>
      </c>
      <c r="I18651" s="3" t="s">
        <v>3</v>
      </c>
      <c r="J18651" s="1">
        <v>46183</v>
      </c>
      <c r="K18651" s="1"/>
    </row>
    <row r="18652" spans="1:11" x14ac:dyDescent="0.25">
      <c r="A18652">
        <v>86797385</v>
      </c>
      <c r="B18652" s="3" t="s">
        <v>25901</v>
      </c>
      <c r="C18652" s="3" t="s">
        <v>20</v>
      </c>
      <c r="D18652" s="3" t="s">
        <v>3063</v>
      </c>
      <c r="E18652" s="3" t="s">
        <v>7812</v>
      </c>
      <c r="F18652">
        <v>903507000</v>
      </c>
      <c r="G18652" s="3" t="s">
        <v>7885</v>
      </c>
      <c r="H18652" s="3" t="s">
        <v>7911</v>
      </c>
      <c r="I18652" s="3" t="s">
        <v>3</v>
      </c>
      <c r="J18652" s="1">
        <v>46154</v>
      </c>
      <c r="K18652" s="1"/>
    </row>
    <row r="18653" spans="1:11" x14ac:dyDescent="0.25">
      <c r="A18653">
        <v>89710402</v>
      </c>
      <c r="B18653" s="3" t="s">
        <v>25902</v>
      </c>
      <c r="C18653" s="3" t="s">
        <v>20</v>
      </c>
      <c r="D18653" s="3" t="s">
        <v>37</v>
      </c>
      <c r="E18653" s="3" t="s">
        <v>7920</v>
      </c>
      <c r="F18653">
        <v>1918467000</v>
      </c>
      <c r="G18653" s="3" t="s">
        <v>7925</v>
      </c>
      <c r="H18653" s="3" t="s">
        <v>105</v>
      </c>
      <c r="I18653" s="3" t="s">
        <v>3</v>
      </c>
      <c r="J18653" s="1">
        <v>46183</v>
      </c>
      <c r="K18653" s="1"/>
    </row>
    <row r="18654" spans="1:11" x14ac:dyDescent="0.25">
      <c r="A18654">
        <v>95581407</v>
      </c>
      <c r="B18654" s="3" t="s">
        <v>25903</v>
      </c>
      <c r="C18654" s="3" t="s">
        <v>20</v>
      </c>
      <c r="D18654" s="3" t="s">
        <v>37</v>
      </c>
      <c r="E18654" s="3" t="s">
        <v>7920</v>
      </c>
      <c r="F18654">
        <v>2008935000</v>
      </c>
      <c r="G18654" s="3" t="s">
        <v>25904</v>
      </c>
      <c r="H18654" s="3" t="s">
        <v>105</v>
      </c>
      <c r="I18654" s="3" t="s">
        <v>3</v>
      </c>
      <c r="J18654" s="1">
        <v>46154</v>
      </c>
      <c r="K18654" s="1"/>
    </row>
    <row r="18655" spans="1:11" x14ac:dyDescent="0.25">
      <c r="A18655">
        <v>95176173</v>
      </c>
      <c r="B18655" s="3" t="s">
        <v>25905</v>
      </c>
      <c r="C18655" s="3" t="s">
        <v>20</v>
      </c>
      <c r="D18655" s="3" t="s">
        <v>37</v>
      </c>
      <c r="E18655" s="3" t="s">
        <v>7970</v>
      </c>
      <c r="F18655">
        <v>2549149000</v>
      </c>
      <c r="G18655" s="3" t="s">
        <v>25906</v>
      </c>
      <c r="H18655" s="3" t="s">
        <v>202</v>
      </c>
      <c r="I18655" s="3" t="s">
        <v>3</v>
      </c>
      <c r="J18655" s="1">
        <v>46122</v>
      </c>
      <c r="K18655" s="1"/>
    </row>
    <row r="18656" spans="1:11" x14ac:dyDescent="0.25">
      <c r="A18656">
        <v>84879612</v>
      </c>
      <c r="B18656" s="3" t="s">
        <v>25907</v>
      </c>
      <c r="C18656" s="3" t="s">
        <v>20</v>
      </c>
      <c r="D18656" s="3" t="s">
        <v>37</v>
      </c>
      <c r="E18656" s="3" t="s">
        <v>38</v>
      </c>
      <c r="F18656">
        <v>1828426001</v>
      </c>
      <c r="G18656" s="3" t="s">
        <v>379</v>
      </c>
      <c r="H18656" s="3" t="s">
        <v>105</v>
      </c>
      <c r="I18656" s="3" t="s">
        <v>14</v>
      </c>
      <c r="J18656" s="1">
        <v>46034</v>
      </c>
      <c r="K18656" s="1"/>
    </row>
    <row r="18657" spans="1:11" x14ac:dyDescent="0.25">
      <c r="A18657">
        <v>93165572</v>
      </c>
      <c r="B18657" s="3" t="s">
        <v>25908</v>
      </c>
      <c r="C18657" s="3" t="s">
        <v>20</v>
      </c>
      <c r="D18657" s="3" t="s">
        <v>37</v>
      </c>
      <c r="E18657" s="3" t="s">
        <v>38</v>
      </c>
      <c r="F18657">
        <v>2286934000</v>
      </c>
      <c r="G18657" s="3" t="s">
        <v>25908</v>
      </c>
      <c r="H18657" s="3" t="s">
        <v>361</v>
      </c>
      <c r="I18657" s="3" t="s">
        <v>14</v>
      </c>
      <c r="J18657" s="1">
        <v>46104</v>
      </c>
      <c r="K18657" s="1"/>
    </row>
    <row r="18658" spans="1:11" x14ac:dyDescent="0.25">
      <c r="A18658">
        <v>94006037</v>
      </c>
      <c r="B18658" s="3" t="s">
        <v>25909</v>
      </c>
      <c r="C18658" s="3" t="s">
        <v>20</v>
      </c>
      <c r="D18658" s="3" t="s">
        <v>37</v>
      </c>
      <c r="E18658" s="3" t="s">
        <v>38</v>
      </c>
      <c r="F18658">
        <v>2369365000</v>
      </c>
      <c r="G18658" s="3" t="s">
        <v>129</v>
      </c>
      <c r="H18658" s="3" t="s">
        <v>130</v>
      </c>
      <c r="I18658" s="3" t="s">
        <v>14</v>
      </c>
      <c r="J18658" s="1">
        <v>46182</v>
      </c>
      <c r="K18658" s="1"/>
    </row>
    <row r="18659" spans="1:11" x14ac:dyDescent="0.25">
      <c r="A18659">
        <v>87560959</v>
      </c>
      <c r="B18659" s="3" t="s">
        <v>25910</v>
      </c>
      <c r="C18659" s="3" t="s">
        <v>20</v>
      </c>
      <c r="D18659" s="3" t="s">
        <v>37</v>
      </c>
      <c r="E18659" s="3" t="s">
        <v>38</v>
      </c>
      <c r="F18659">
        <v>2025918000</v>
      </c>
      <c r="G18659" s="3" t="s">
        <v>114</v>
      </c>
      <c r="H18659" s="3" t="s">
        <v>105</v>
      </c>
      <c r="I18659" s="3" t="s">
        <v>14</v>
      </c>
      <c r="J18659" s="1">
        <v>46174</v>
      </c>
      <c r="K18659" s="1">
        <v>46174</v>
      </c>
    </row>
    <row r="18660" spans="1:11" x14ac:dyDescent="0.25">
      <c r="A18660">
        <v>72918159</v>
      </c>
      <c r="B18660" s="3" t="s">
        <v>25911</v>
      </c>
      <c r="C18660" s="3" t="s">
        <v>20</v>
      </c>
      <c r="D18660" s="3" t="s">
        <v>37</v>
      </c>
      <c r="E18660" s="3" t="s">
        <v>38</v>
      </c>
      <c r="F18660">
        <v>1168018000</v>
      </c>
      <c r="G18660" s="3" t="s">
        <v>45</v>
      </c>
      <c r="H18660" s="3" t="s">
        <v>386</v>
      </c>
      <c r="I18660" s="3" t="s">
        <v>14</v>
      </c>
      <c r="J18660" s="1">
        <v>46141</v>
      </c>
      <c r="K18660" s="1"/>
    </row>
    <row r="18661" spans="1:11" x14ac:dyDescent="0.25">
      <c r="A18661">
        <v>436286866</v>
      </c>
      <c r="B18661" s="3" t="s">
        <v>25912</v>
      </c>
      <c r="C18661" s="3" t="s">
        <v>20</v>
      </c>
      <c r="D18661" s="3" t="s">
        <v>37</v>
      </c>
      <c r="E18661" s="3" t="s">
        <v>38</v>
      </c>
      <c r="F18661">
        <v>152237000</v>
      </c>
      <c r="G18661" s="3" t="s">
        <v>25913</v>
      </c>
      <c r="H18661" s="3" t="s">
        <v>389</v>
      </c>
      <c r="I18661" s="3" t="s">
        <v>14</v>
      </c>
      <c r="J18661" s="1">
        <v>46106</v>
      </c>
      <c r="K18661" s="1"/>
    </row>
    <row r="18662" spans="1:11" x14ac:dyDescent="0.25">
      <c r="A18662">
        <v>89881538</v>
      </c>
      <c r="B18662" s="3" t="s">
        <v>25914</v>
      </c>
      <c r="C18662" s="3" t="s">
        <v>20</v>
      </c>
      <c r="D18662" s="3" t="s">
        <v>37</v>
      </c>
      <c r="E18662" s="3" t="s">
        <v>38</v>
      </c>
      <c r="F18662">
        <v>2237068000</v>
      </c>
      <c r="G18662" s="3" t="s">
        <v>847</v>
      </c>
      <c r="H18662" s="3" t="s">
        <v>62</v>
      </c>
      <c r="I18662" s="3" t="s">
        <v>14</v>
      </c>
      <c r="J18662" s="1">
        <v>46142</v>
      </c>
      <c r="K18662" s="1"/>
    </row>
    <row r="18663" spans="1:11" x14ac:dyDescent="0.25">
      <c r="A18663">
        <v>87338801</v>
      </c>
      <c r="B18663" s="3" t="s">
        <v>25915</v>
      </c>
      <c r="C18663" s="3" t="s">
        <v>20</v>
      </c>
      <c r="D18663" s="3" t="s">
        <v>37</v>
      </c>
      <c r="E18663" s="3" t="s">
        <v>38</v>
      </c>
      <c r="F18663">
        <v>2009268000</v>
      </c>
      <c r="G18663" s="3" t="s">
        <v>25916</v>
      </c>
      <c r="H18663" s="3" t="s">
        <v>202</v>
      </c>
      <c r="I18663" s="3" t="s">
        <v>14</v>
      </c>
      <c r="J18663" s="1">
        <v>46141</v>
      </c>
      <c r="K18663" s="1">
        <v>46171</v>
      </c>
    </row>
    <row r="18664" spans="1:11" x14ac:dyDescent="0.25">
      <c r="A18664">
        <v>96245353</v>
      </c>
      <c r="B18664" s="3" t="s">
        <v>25917</v>
      </c>
      <c r="C18664" s="3" t="s">
        <v>20</v>
      </c>
      <c r="D18664" s="3" t="s">
        <v>37</v>
      </c>
      <c r="E18664" s="3" t="s">
        <v>38</v>
      </c>
      <c r="F18664">
        <v>2668390000</v>
      </c>
      <c r="G18664" s="3" t="s">
        <v>25918</v>
      </c>
      <c r="H18664" s="3" t="s">
        <v>77</v>
      </c>
      <c r="I18664" s="3" t="s">
        <v>14</v>
      </c>
      <c r="J18664" s="1">
        <v>46174</v>
      </c>
      <c r="K18664" s="1"/>
    </row>
    <row r="18665" spans="1:11" x14ac:dyDescent="0.25">
      <c r="A18665">
        <v>93113846</v>
      </c>
      <c r="B18665" s="3" t="s">
        <v>25919</v>
      </c>
      <c r="C18665" s="3" t="s">
        <v>20</v>
      </c>
      <c r="D18665" s="3" t="s">
        <v>37</v>
      </c>
      <c r="E18665" s="3" t="s">
        <v>38</v>
      </c>
      <c r="F18665">
        <v>2274156000</v>
      </c>
      <c r="G18665" s="3" t="s">
        <v>1233</v>
      </c>
      <c r="H18665" s="3" t="s">
        <v>222</v>
      </c>
      <c r="I18665" s="3" t="s">
        <v>14</v>
      </c>
      <c r="J18665" s="1">
        <v>46057</v>
      </c>
      <c r="K18665" s="1"/>
    </row>
    <row r="18666" spans="1:11" x14ac:dyDescent="0.25">
      <c r="A18666">
        <v>86431397</v>
      </c>
      <c r="B18666" s="3" t="s">
        <v>25920</v>
      </c>
      <c r="C18666" s="3" t="s">
        <v>20</v>
      </c>
      <c r="D18666" s="3" t="s">
        <v>37</v>
      </c>
      <c r="E18666" s="3" t="s">
        <v>38</v>
      </c>
      <c r="F18666">
        <v>1938746000</v>
      </c>
      <c r="G18666" s="3" t="s">
        <v>25921</v>
      </c>
      <c r="H18666" s="3" t="s">
        <v>43</v>
      </c>
      <c r="I18666" s="3" t="s">
        <v>14</v>
      </c>
      <c r="J18666" s="1">
        <v>46057</v>
      </c>
      <c r="K18666" s="1"/>
    </row>
    <row r="18667" spans="1:11" x14ac:dyDescent="0.25">
      <c r="A18667">
        <v>78978487</v>
      </c>
      <c r="B18667" s="3" t="s">
        <v>25922</v>
      </c>
      <c r="C18667" s="3" t="s">
        <v>20</v>
      </c>
      <c r="D18667" s="3" t="s">
        <v>37</v>
      </c>
      <c r="E18667" s="3" t="s">
        <v>38</v>
      </c>
      <c r="F18667">
        <v>1494929000</v>
      </c>
      <c r="G18667" s="3" t="s">
        <v>25923</v>
      </c>
      <c r="H18667" s="3" t="s">
        <v>181</v>
      </c>
      <c r="I18667" s="3" t="s">
        <v>14</v>
      </c>
      <c r="J18667" s="1">
        <v>46160</v>
      </c>
      <c r="K18667" s="1"/>
    </row>
    <row r="18668" spans="1:11" x14ac:dyDescent="0.25">
      <c r="A18668">
        <v>96502501</v>
      </c>
      <c r="B18668" s="3" t="s">
        <v>25924</v>
      </c>
      <c r="C18668" s="3" t="s">
        <v>20</v>
      </c>
      <c r="D18668" s="3" t="s">
        <v>37</v>
      </c>
      <c r="E18668" s="3" t="s">
        <v>38</v>
      </c>
      <c r="F18668">
        <v>2700112000</v>
      </c>
      <c r="G18668" s="3" t="s">
        <v>25925</v>
      </c>
      <c r="H18668" s="3" t="s">
        <v>77</v>
      </c>
      <c r="I18668" s="3" t="s">
        <v>14</v>
      </c>
      <c r="J18668" s="1">
        <v>46141</v>
      </c>
      <c r="K18668" s="1"/>
    </row>
    <row r="18669" spans="1:11" x14ac:dyDescent="0.25">
      <c r="A18669">
        <v>95328186</v>
      </c>
      <c r="B18669" s="3" t="s">
        <v>25926</v>
      </c>
      <c r="C18669" s="3" t="s">
        <v>20</v>
      </c>
      <c r="D18669" s="3" t="s">
        <v>37</v>
      </c>
      <c r="E18669" s="3" t="s">
        <v>38</v>
      </c>
      <c r="F18669">
        <v>2369364000</v>
      </c>
      <c r="G18669" s="3" t="s">
        <v>136</v>
      </c>
      <c r="H18669" s="3" t="s">
        <v>137</v>
      </c>
      <c r="I18669" s="3" t="s">
        <v>14</v>
      </c>
      <c r="J18669" s="1">
        <v>46184</v>
      </c>
      <c r="K18669" s="1"/>
    </row>
    <row r="18670" spans="1:11" x14ac:dyDescent="0.25">
      <c r="A18670">
        <v>88138109</v>
      </c>
      <c r="B18670" s="3" t="s">
        <v>25927</v>
      </c>
      <c r="C18670" s="3" t="s">
        <v>20</v>
      </c>
      <c r="D18670" s="3" t="s">
        <v>37</v>
      </c>
      <c r="E18670" s="3" t="s">
        <v>38</v>
      </c>
      <c r="F18670">
        <v>1814278000</v>
      </c>
      <c r="G18670" s="3" t="s">
        <v>90</v>
      </c>
      <c r="H18670" s="3" t="s">
        <v>105</v>
      </c>
      <c r="I18670" s="3" t="s">
        <v>14</v>
      </c>
      <c r="J18670" s="1">
        <v>46122</v>
      </c>
      <c r="K18670" s="1"/>
    </row>
    <row r="18671" spans="1:11" x14ac:dyDescent="0.25">
      <c r="A18671">
        <v>79542026</v>
      </c>
      <c r="B18671" s="3" t="s">
        <v>25928</v>
      </c>
      <c r="C18671" s="3" t="s">
        <v>20</v>
      </c>
      <c r="D18671" s="3" t="s">
        <v>37</v>
      </c>
      <c r="E18671" s="3" t="s">
        <v>38</v>
      </c>
      <c r="F18671">
        <v>1538231000</v>
      </c>
      <c r="G18671" s="3" t="s">
        <v>25929</v>
      </c>
      <c r="H18671" s="3" t="s">
        <v>43</v>
      </c>
      <c r="I18671" s="3" t="s">
        <v>14</v>
      </c>
      <c r="J18671" s="1">
        <v>46141</v>
      </c>
      <c r="K18671" s="1">
        <v>46171</v>
      </c>
    </row>
    <row r="18672" spans="1:11" x14ac:dyDescent="0.25">
      <c r="A18672">
        <v>87595231</v>
      </c>
      <c r="B18672" s="3" t="s">
        <v>25930</v>
      </c>
      <c r="C18672" s="3" t="s">
        <v>20</v>
      </c>
      <c r="D18672" s="3" t="s">
        <v>37</v>
      </c>
      <c r="E18672" s="3" t="s">
        <v>38</v>
      </c>
      <c r="F18672">
        <v>1926405000</v>
      </c>
      <c r="G18672" s="3" t="s">
        <v>510</v>
      </c>
      <c r="H18672" s="3" t="s">
        <v>102</v>
      </c>
      <c r="I18672" s="3" t="s">
        <v>14</v>
      </c>
      <c r="J18672" s="1">
        <v>46104</v>
      </c>
      <c r="K18672" s="1"/>
    </row>
    <row r="18673" spans="1:11" x14ac:dyDescent="0.25">
      <c r="A18673">
        <v>84236336</v>
      </c>
      <c r="B18673" s="3" t="s">
        <v>25931</v>
      </c>
      <c r="C18673" s="3" t="s">
        <v>20</v>
      </c>
      <c r="D18673" s="3" t="s">
        <v>37</v>
      </c>
      <c r="E18673" s="3" t="s">
        <v>38</v>
      </c>
      <c r="F18673">
        <v>1791122000</v>
      </c>
      <c r="G18673" s="3" t="s">
        <v>25932</v>
      </c>
      <c r="H18673" s="3" t="s">
        <v>202</v>
      </c>
      <c r="I18673" s="3" t="s">
        <v>14</v>
      </c>
      <c r="J18673" s="1">
        <v>46106</v>
      </c>
      <c r="K18673" s="1"/>
    </row>
    <row r="18674" spans="1:11" x14ac:dyDescent="0.25">
      <c r="A18674">
        <v>87560959</v>
      </c>
      <c r="B18674" s="3" t="s">
        <v>25910</v>
      </c>
      <c r="C18674" s="3" t="s">
        <v>20</v>
      </c>
      <c r="D18674" s="3" t="s">
        <v>37</v>
      </c>
      <c r="E18674" s="3" t="s">
        <v>38</v>
      </c>
      <c r="F18674">
        <v>2025918000</v>
      </c>
      <c r="G18674" s="3" t="s">
        <v>114</v>
      </c>
      <c r="H18674" s="3" t="s">
        <v>105</v>
      </c>
      <c r="I18674" s="3" t="s">
        <v>14</v>
      </c>
      <c r="J18674" s="1">
        <v>46174</v>
      </c>
      <c r="K18674" s="1"/>
    </row>
    <row r="18675" spans="1:11" x14ac:dyDescent="0.25">
      <c r="A18675">
        <v>95481382</v>
      </c>
      <c r="B18675" s="3" t="s">
        <v>25933</v>
      </c>
      <c r="C18675" s="3" t="s">
        <v>20</v>
      </c>
      <c r="D18675" s="3" t="s">
        <v>37</v>
      </c>
      <c r="E18675" s="3" t="s">
        <v>38</v>
      </c>
      <c r="F18675">
        <v>1507081000</v>
      </c>
      <c r="G18675" s="3" t="s">
        <v>25934</v>
      </c>
      <c r="H18675" s="3" t="s">
        <v>43</v>
      </c>
      <c r="I18675" s="3" t="s">
        <v>14</v>
      </c>
      <c r="J18675" s="1">
        <v>46034</v>
      </c>
      <c r="K18675" s="1"/>
    </row>
    <row r="18676" spans="1:11" x14ac:dyDescent="0.25">
      <c r="A18676">
        <v>95491868</v>
      </c>
      <c r="B18676" s="3" t="s">
        <v>25935</v>
      </c>
      <c r="C18676" s="3" t="s">
        <v>20</v>
      </c>
      <c r="D18676" s="3" t="s">
        <v>37</v>
      </c>
      <c r="E18676" s="3" t="s">
        <v>38</v>
      </c>
      <c r="F18676">
        <v>2582498000</v>
      </c>
      <c r="G18676" s="3" t="s">
        <v>25936</v>
      </c>
      <c r="H18676" s="3" t="s">
        <v>77</v>
      </c>
      <c r="I18676" s="3" t="s">
        <v>14</v>
      </c>
      <c r="J18676" s="1">
        <v>46027</v>
      </c>
      <c r="K18676" s="1"/>
    </row>
    <row r="18677" spans="1:11" x14ac:dyDescent="0.25">
      <c r="A18677">
        <v>76745753</v>
      </c>
      <c r="B18677" s="3" t="s">
        <v>9817</v>
      </c>
      <c r="C18677" s="3" t="s">
        <v>20</v>
      </c>
      <c r="D18677" s="3" t="s">
        <v>2736</v>
      </c>
      <c r="E18677" s="3" t="s">
        <v>38</v>
      </c>
      <c r="F18677">
        <v>1360531000</v>
      </c>
      <c r="G18677" s="3" t="s">
        <v>9818</v>
      </c>
      <c r="H18677" s="3" t="s">
        <v>2738</v>
      </c>
      <c r="I18677" s="3" t="s">
        <v>14</v>
      </c>
      <c r="J18677" s="1">
        <v>46122</v>
      </c>
      <c r="K18677" s="1"/>
    </row>
    <row r="18678" spans="1:11" x14ac:dyDescent="0.25">
      <c r="A18678">
        <v>76109815</v>
      </c>
      <c r="B18678" s="3" t="s">
        <v>15511</v>
      </c>
      <c r="C18678" s="3" t="s">
        <v>20</v>
      </c>
      <c r="D18678" s="3" t="s">
        <v>2736</v>
      </c>
      <c r="E18678" s="3" t="s">
        <v>38</v>
      </c>
      <c r="F18678">
        <v>1323130000</v>
      </c>
      <c r="G18678" s="3" t="s">
        <v>15512</v>
      </c>
      <c r="H18678" s="3" t="s">
        <v>2738</v>
      </c>
      <c r="I18678" s="3" t="s">
        <v>14</v>
      </c>
      <c r="J18678" s="1">
        <v>46071</v>
      </c>
      <c r="K18678" s="1"/>
    </row>
    <row r="18679" spans="1:11" x14ac:dyDescent="0.25">
      <c r="A18679">
        <v>758722346</v>
      </c>
      <c r="B18679" s="3" t="s">
        <v>15534</v>
      </c>
      <c r="C18679" s="3" t="s">
        <v>20</v>
      </c>
      <c r="D18679" s="3" t="s">
        <v>2888</v>
      </c>
      <c r="E18679" s="3" t="s">
        <v>38</v>
      </c>
      <c r="F18679">
        <v>61728351</v>
      </c>
      <c r="G18679" s="3" t="s">
        <v>15534</v>
      </c>
      <c r="H18679" s="3" t="s">
        <v>2939</v>
      </c>
      <c r="I18679" s="3" t="s">
        <v>14</v>
      </c>
      <c r="J18679" s="1">
        <v>46170</v>
      </c>
      <c r="K18679" s="1"/>
    </row>
    <row r="18680" spans="1:11" x14ac:dyDescent="0.25">
      <c r="A18680">
        <v>439276276</v>
      </c>
      <c r="B18680" s="3" t="s">
        <v>25937</v>
      </c>
      <c r="C18680" s="3" t="s">
        <v>20</v>
      </c>
      <c r="D18680" s="3" t="s">
        <v>2888</v>
      </c>
      <c r="E18680" s="3" t="s">
        <v>38</v>
      </c>
      <c r="F18680">
        <v>65740663</v>
      </c>
      <c r="G18680" s="3" t="s">
        <v>25938</v>
      </c>
      <c r="H18680" s="3" t="s">
        <v>2922</v>
      </c>
      <c r="I18680" s="3" t="s">
        <v>14</v>
      </c>
      <c r="J18680" s="1">
        <v>46167</v>
      </c>
      <c r="K18680" s="1"/>
    </row>
    <row r="18681" spans="1:11" x14ac:dyDescent="0.25">
      <c r="A18681">
        <v>11136359</v>
      </c>
      <c r="B18681" s="3" t="s">
        <v>25939</v>
      </c>
      <c r="C18681" s="3" t="s">
        <v>20</v>
      </c>
      <c r="D18681" s="3" t="s">
        <v>2888</v>
      </c>
      <c r="E18681" s="3" t="s">
        <v>38</v>
      </c>
      <c r="F18681">
        <v>6153431</v>
      </c>
      <c r="G18681" s="3" t="s">
        <v>25939</v>
      </c>
      <c r="H18681" s="3" t="s">
        <v>2920</v>
      </c>
      <c r="I18681" s="3" t="s">
        <v>14</v>
      </c>
      <c r="J18681" s="1">
        <v>46146</v>
      </c>
      <c r="K18681" s="1"/>
    </row>
    <row r="18682" spans="1:11" x14ac:dyDescent="0.25">
      <c r="A18682">
        <v>754205533</v>
      </c>
      <c r="B18682" s="3" t="s">
        <v>10072</v>
      </c>
      <c r="C18682" s="3" t="s">
        <v>20</v>
      </c>
      <c r="D18682" s="3" t="s">
        <v>2888</v>
      </c>
      <c r="E18682" s="3" t="s">
        <v>38</v>
      </c>
      <c r="F18682">
        <v>46786370</v>
      </c>
      <c r="G18682" s="3" t="s">
        <v>10072</v>
      </c>
      <c r="H18682" s="3" t="s">
        <v>2955</v>
      </c>
      <c r="I18682" s="3" t="s">
        <v>14</v>
      </c>
      <c r="J18682" s="1">
        <v>46122</v>
      </c>
      <c r="K18682" s="1"/>
    </row>
    <row r="18683" spans="1:11" x14ac:dyDescent="0.25">
      <c r="A18683">
        <v>752919890</v>
      </c>
      <c r="B18683" s="3" t="s">
        <v>25940</v>
      </c>
      <c r="C18683" s="3" t="s">
        <v>20</v>
      </c>
      <c r="D18683" s="3" t="s">
        <v>2888</v>
      </c>
      <c r="E18683" s="3" t="s">
        <v>38</v>
      </c>
      <c r="F18683">
        <v>44575519</v>
      </c>
      <c r="G18683" s="3" t="s">
        <v>25940</v>
      </c>
      <c r="H18683" s="3" t="s">
        <v>2895</v>
      </c>
      <c r="I18683" s="3" t="s">
        <v>14</v>
      </c>
      <c r="J18683" s="1">
        <v>46146</v>
      </c>
      <c r="K18683" s="1"/>
    </row>
    <row r="18684" spans="1:11" x14ac:dyDescent="0.25">
      <c r="A18684">
        <v>744281768</v>
      </c>
      <c r="B18684" s="3" t="s">
        <v>25941</v>
      </c>
      <c r="C18684" s="3" t="s">
        <v>20</v>
      </c>
      <c r="D18684" s="3" t="s">
        <v>2888</v>
      </c>
      <c r="E18684" s="3" t="s">
        <v>38</v>
      </c>
      <c r="F18684">
        <v>41693799</v>
      </c>
      <c r="G18684" s="3" t="s">
        <v>25941</v>
      </c>
      <c r="H18684" s="3" t="s">
        <v>2900</v>
      </c>
      <c r="I18684" s="3" t="s">
        <v>14</v>
      </c>
      <c r="J18684" s="1">
        <v>46027</v>
      </c>
      <c r="K18684" s="1"/>
    </row>
    <row r="18685" spans="1:11" x14ac:dyDescent="0.25">
      <c r="A18685">
        <v>746428723</v>
      </c>
      <c r="B18685" s="3" t="s">
        <v>15532</v>
      </c>
      <c r="C18685" s="3" t="s">
        <v>20</v>
      </c>
      <c r="D18685" s="3" t="s">
        <v>2888</v>
      </c>
      <c r="E18685" s="3" t="s">
        <v>38</v>
      </c>
      <c r="F18685">
        <v>43318845</v>
      </c>
      <c r="G18685" s="3" t="s">
        <v>15532</v>
      </c>
      <c r="H18685" s="3" t="s">
        <v>9895</v>
      </c>
      <c r="I18685" s="3" t="s">
        <v>14</v>
      </c>
      <c r="J18685" s="1">
        <v>46037</v>
      </c>
      <c r="K18685" s="1">
        <v>46181</v>
      </c>
    </row>
    <row r="18686" spans="1:11" x14ac:dyDescent="0.25">
      <c r="A18686">
        <v>81917437</v>
      </c>
      <c r="B18686" s="3" t="s">
        <v>25942</v>
      </c>
      <c r="C18686" s="3" t="s">
        <v>20</v>
      </c>
      <c r="D18686" s="3" t="s">
        <v>37</v>
      </c>
      <c r="E18686" s="3" t="s">
        <v>3083</v>
      </c>
      <c r="F18686">
        <v>1647714000</v>
      </c>
      <c r="G18686" s="3" t="s">
        <v>25943</v>
      </c>
      <c r="H18686" s="3" t="s">
        <v>3146</v>
      </c>
      <c r="I18686" s="3" t="s">
        <v>14</v>
      </c>
      <c r="J18686" s="1">
        <v>46043</v>
      </c>
      <c r="K18686" s="1"/>
    </row>
    <row r="18687" spans="1:11" x14ac:dyDescent="0.25">
      <c r="A18687">
        <v>84566611</v>
      </c>
      <c r="B18687" s="3" t="s">
        <v>25944</v>
      </c>
      <c r="C18687" s="3" t="s">
        <v>20</v>
      </c>
      <c r="D18687" s="3" t="s">
        <v>37</v>
      </c>
      <c r="E18687" s="3" t="s">
        <v>3083</v>
      </c>
      <c r="F18687">
        <v>1808091000</v>
      </c>
      <c r="G18687" s="3" t="s">
        <v>25945</v>
      </c>
      <c r="H18687" s="3" t="s">
        <v>102</v>
      </c>
      <c r="I18687" s="3" t="s">
        <v>14</v>
      </c>
      <c r="J18687" s="1">
        <v>46086</v>
      </c>
      <c r="K18687" s="1"/>
    </row>
    <row r="18688" spans="1:11" x14ac:dyDescent="0.25">
      <c r="A18688">
        <v>869067117</v>
      </c>
      <c r="B18688" s="3" t="s">
        <v>25946</v>
      </c>
      <c r="C18688" s="3" t="s">
        <v>20</v>
      </c>
      <c r="D18688" s="3" t="s">
        <v>37</v>
      </c>
      <c r="E18688" s="3" t="s">
        <v>3083</v>
      </c>
      <c r="F18688">
        <v>403919002</v>
      </c>
      <c r="G18688" s="3" t="s">
        <v>3656</v>
      </c>
      <c r="H18688" s="3" t="s">
        <v>725</v>
      </c>
      <c r="I18688" s="3" t="s">
        <v>14</v>
      </c>
      <c r="J18688" s="1">
        <v>46086</v>
      </c>
      <c r="K18688" s="1"/>
    </row>
    <row r="18689" spans="1:11" x14ac:dyDescent="0.25">
      <c r="A18689">
        <v>93785717</v>
      </c>
      <c r="B18689" s="3" t="s">
        <v>12659</v>
      </c>
      <c r="C18689" s="3" t="s">
        <v>20</v>
      </c>
      <c r="D18689" s="3" t="s">
        <v>37</v>
      </c>
      <c r="E18689" s="3" t="s">
        <v>3083</v>
      </c>
      <c r="F18689">
        <v>2388737003</v>
      </c>
      <c r="G18689" s="3" t="s">
        <v>3517</v>
      </c>
      <c r="H18689" s="3" t="s">
        <v>77</v>
      </c>
      <c r="I18689" s="3" t="s">
        <v>14</v>
      </c>
      <c r="J18689" s="1">
        <v>46057</v>
      </c>
      <c r="K18689" s="1"/>
    </row>
    <row r="18690" spans="1:11" x14ac:dyDescent="0.25">
      <c r="A18690">
        <v>84673124</v>
      </c>
      <c r="B18690" s="3" t="s">
        <v>25947</v>
      </c>
      <c r="C18690" s="3" t="s">
        <v>20</v>
      </c>
      <c r="D18690" s="3" t="s">
        <v>37</v>
      </c>
      <c r="E18690" s="3" t="s">
        <v>3083</v>
      </c>
      <c r="F18690">
        <v>1564395000</v>
      </c>
      <c r="G18690" s="3" t="s">
        <v>25948</v>
      </c>
      <c r="H18690" s="3" t="s">
        <v>3146</v>
      </c>
      <c r="I18690" s="3" t="s">
        <v>14</v>
      </c>
      <c r="J18690" s="1">
        <v>46104</v>
      </c>
      <c r="K18690" s="1"/>
    </row>
    <row r="18691" spans="1:11" x14ac:dyDescent="0.25">
      <c r="A18691">
        <v>95457616</v>
      </c>
      <c r="B18691" s="3" t="s">
        <v>22565</v>
      </c>
      <c r="C18691" s="3" t="s">
        <v>22</v>
      </c>
      <c r="D18691" s="3" t="s">
        <v>37</v>
      </c>
      <c r="E18691" s="3" t="s">
        <v>3083</v>
      </c>
      <c r="F18691">
        <v>1767910000</v>
      </c>
      <c r="G18691" s="3" t="s">
        <v>11242</v>
      </c>
      <c r="H18691" s="3" t="s">
        <v>3105</v>
      </c>
      <c r="I18691" s="3" t="s">
        <v>14</v>
      </c>
      <c r="J18691" s="1">
        <v>46104</v>
      </c>
      <c r="K18691" s="1"/>
    </row>
    <row r="18692" spans="1:11" x14ac:dyDescent="0.25">
      <c r="A18692">
        <v>81041429</v>
      </c>
      <c r="B18692" s="3" t="s">
        <v>25949</v>
      </c>
      <c r="C18692" s="3" t="s">
        <v>20</v>
      </c>
      <c r="D18692" s="3" t="s">
        <v>37</v>
      </c>
      <c r="E18692" s="3" t="s">
        <v>3083</v>
      </c>
      <c r="F18692">
        <v>1579949000</v>
      </c>
      <c r="G18692" s="3" t="s">
        <v>25950</v>
      </c>
      <c r="H18692" s="3" t="s">
        <v>3105</v>
      </c>
      <c r="I18692" s="3" t="s">
        <v>14</v>
      </c>
      <c r="J18692" s="1">
        <v>46104</v>
      </c>
      <c r="K18692" s="1"/>
    </row>
    <row r="18693" spans="1:11" x14ac:dyDescent="0.25">
      <c r="A18693">
        <v>92881228</v>
      </c>
      <c r="B18693" s="3" t="s">
        <v>25951</v>
      </c>
      <c r="C18693" s="3" t="s">
        <v>20</v>
      </c>
      <c r="D18693" s="3" t="s">
        <v>37</v>
      </c>
      <c r="E18693" s="3" t="s">
        <v>3083</v>
      </c>
      <c r="F18693">
        <v>2266798000</v>
      </c>
      <c r="G18693" s="3" t="s">
        <v>25952</v>
      </c>
      <c r="H18693" s="3" t="s">
        <v>3096</v>
      </c>
      <c r="I18693" s="3" t="s">
        <v>14</v>
      </c>
      <c r="J18693" s="1">
        <v>46104</v>
      </c>
      <c r="K18693" s="1">
        <v>46174</v>
      </c>
    </row>
    <row r="18694" spans="1:11" x14ac:dyDescent="0.25">
      <c r="A18694">
        <v>81408944</v>
      </c>
      <c r="B18694" s="3" t="s">
        <v>25953</v>
      </c>
      <c r="C18694" s="3" t="s">
        <v>20</v>
      </c>
      <c r="D18694" s="3" t="s">
        <v>37</v>
      </c>
      <c r="E18694" s="3" t="s">
        <v>3083</v>
      </c>
      <c r="F18694">
        <v>1611786000</v>
      </c>
      <c r="G18694" s="3" t="s">
        <v>25954</v>
      </c>
      <c r="H18694" s="3" t="s">
        <v>3105</v>
      </c>
      <c r="I18694" s="3" t="s">
        <v>14</v>
      </c>
      <c r="J18694" s="1">
        <v>46104</v>
      </c>
      <c r="K18694" s="1"/>
    </row>
    <row r="18695" spans="1:11" x14ac:dyDescent="0.25">
      <c r="A18695">
        <v>78610296</v>
      </c>
      <c r="B18695" s="3" t="s">
        <v>25955</v>
      </c>
      <c r="C18695" s="3" t="s">
        <v>20</v>
      </c>
      <c r="D18695" s="3" t="s">
        <v>37</v>
      </c>
      <c r="E18695" s="3" t="s">
        <v>3083</v>
      </c>
      <c r="F18695">
        <v>1467392000</v>
      </c>
      <c r="G18695" s="3" t="s">
        <v>25956</v>
      </c>
      <c r="H18695" s="3" t="s">
        <v>3105</v>
      </c>
      <c r="I18695" s="3" t="s">
        <v>14</v>
      </c>
      <c r="J18695" s="1">
        <v>46106</v>
      </c>
      <c r="K18695" s="1">
        <v>46181</v>
      </c>
    </row>
    <row r="18696" spans="1:11" x14ac:dyDescent="0.25">
      <c r="A18696">
        <v>86421864</v>
      </c>
      <c r="B18696" s="3" t="s">
        <v>25957</v>
      </c>
      <c r="C18696" s="3" t="s">
        <v>20</v>
      </c>
      <c r="D18696" s="3" t="s">
        <v>37</v>
      </c>
      <c r="E18696" s="3" t="s">
        <v>3083</v>
      </c>
      <c r="F18696">
        <v>1938331000</v>
      </c>
      <c r="G18696" s="3" t="s">
        <v>3460</v>
      </c>
      <c r="H18696" s="3" t="s">
        <v>4778</v>
      </c>
      <c r="I18696" s="3" t="s">
        <v>14</v>
      </c>
      <c r="J18696" s="1">
        <v>46107</v>
      </c>
      <c r="K18696" s="1"/>
    </row>
    <row r="18697" spans="1:11" x14ac:dyDescent="0.25">
      <c r="A18697">
        <v>78087950</v>
      </c>
      <c r="B18697" s="3" t="s">
        <v>25958</v>
      </c>
      <c r="C18697" s="3" t="s">
        <v>20</v>
      </c>
      <c r="D18697" s="3" t="s">
        <v>37</v>
      </c>
      <c r="E18697" s="3" t="s">
        <v>3083</v>
      </c>
      <c r="F18697">
        <v>1434666000</v>
      </c>
      <c r="G18697" s="3" t="s">
        <v>5782</v>
      </c>
      <c r="H18697" s="3" t="s">
        <v>552</v>
      </c>
      <c r="I18697" s="3" t="s">
        <v>14</v>
      </c>
      <c r="J18697" s="1">
        <v>46107</v>
      </c>
      <c r="K18697" s="1"/>
    </row>
    <row r="18698" spans="1:11" x14ac:dyDescent="0.25">
      <c r="A18698">
        <v>79540330</v>
      </c>
      <c r="B18698" s="3" t="s">
        <v>25959</v>
      </c>
      <c r="C18698" s="3" t="s">
        <v>20</v>
      </c>
      <c r="D18698" s="3" t="s">
        <v>37</v>
      </c>
      <c r="E18698" s="3" t="s">
        <v>3083</v>
      </c>
      <c r="F18698">
        <v>1537785000</v>
      </c>
      <c r="G18698" s="3" t="s">
        <v>25960</v>
      </c>
      <c r="H18698" s="3" t="s">
        <v>3146</v>
      </c>
      <c r="I18698" s="3" t="s">
        <v>14</v>
      </c>
      <c r="J18698" s="1">
        <v>46107</v>
      </c>
      <c r="K18698" s="1"/>
    </row>
    <row r="18699" spans="1:11" x14ac:dyDescent="0.25">
      <c r="A18699">
        <v>82102089</v>
      </c>
      <c r="B18699" s="3" t="s">
        <v>25961</v>
      </c>
      <c r="C18699" s="3" t="s">
        <v>20</v>
      </c>
      <c r="D18699" s="3" t="s">
        <v>37</v>
      </c>
      <c r="E18699" s="3" t="s">
        <v>3083</v>
      </c>
      <c r="F18699">
        <v>1661054000</v>
      </c>
      <c r="G18699" s="3" t="s">
        <v>25962</v>
      </c>
      <c r="H18699" s="3" t="s">
        <v>3105</v>
      </c>
      <c r="I18699" s="3" t="s">
        <v>14</v>
      </c>
      <c r="J18699" s="1">
        <v>46107</v>
      </c>
      <c r="K18699" s="1">
        <v>46174</v>
      </c>
    </row>
    <row r="18700" spans="1:11" x14ac:dyDescent="0.25">
      <c r="A18700">
        <v>87156066</v>
      </c>
      <c r="B18700" s="3" t="s">
        <v>25963</v>
      </c>
      <c r="C18700" s="3" t="s">
        <v>20</v>
      </c>
      <c r="D18700" s="3" t="s">
        <v>37</v>
      </c>
      <c r="E18700" s="3" t="s">
        <v>3083</v>
      </c>
      <c r="F18700">
        <v>1996195000</v>
      </c>
      <c r="G18700" s="3" t="s">
        <v>25964</v>
      </c>
      <c r="H18700" s="3" t="s">
        <v>1489</v>
      </c>
      <c r="I18700" s="3" t="s">
        <v>14</v>
      </c>
      <c r="J18700" s="1">
        <v>46106</v>
      </c>
      <c r="K18700" s="1"/>
    </row>
    <row r="18701" spans="1:11" x14ac:dyDescent="0.25">
      <c r="A18701">
        <v>86163098</v>
      </c>
      <c r="B18701" s="3" t="s">
        <v>25965</v>
      </c>
      <c r="C18701" s="3" t="s">
        <v>20</v>
      </c>
      <c r="D18701" s="3" t="s">
        <v>37</v>
      </c>
      <c r="E18701" s="3" t="s">
        <v>3083</v>
      </c>
      <c r="F18701">
        <v>1919361000</v>
      </c>
      <c r="G18701" s="3" t="s">
        <v>6623</v>
      </c>
      <c r="H18701" s="3" t="s">
        <v>105</v>
      </c>
      <c r="I18701" s="3" t="s">
        <v>14</v>
      </c>
      <c r="J18701" s="1">
        <v>46107</v>
      </c>
      <c r="K18701" s="1"/>
    </row>
    <row r="18702" spans="1:11" x14ac:dyDescent="0.25">
      <c r="A18702">
        <v>82102089</v>
      </c>
      <c r="B18702" s="3" t="s">
        <v>25961</v>
      </c>
      <c r="C18702" s="3" t="s">
        <v>20</v>
      </c>
      <c r="D18702" s="3" t="s">
        <v>37</v>
      </c>
      <c r="E18702" s="3" t="s">
        <v>3083</v>
      </c>
      <c r="F18702">
        <v>1661054000</v>
      </c>
      <c r="G18702" s="3" t="s">
        <v>25962</v>
      </c>
      <c r="H18702" s="3" t="s">
        <v>3105</v>
      </c>
      <c r="I18702" s="3" t="s">
        <v>14</v>
      </c>
      <c r="J18702" s="1">
        <v>46174</v>
      </c>
      <c r="K18702" s="1"/>
    </row>
    <row r="18703" spans="1:11" x14ac:dyDescent="0.25">
      <c r="A18703">
        <v>81253073</v>
      </c>
      <c r="B18703" s="3" t="s">
        <v>15876</v>
      </c>
      <c r="C18703" s="3" t="s">
        <v>20</v>
      </c>
      <c r="D18703" s="3" t="s">
        <v>37</v>
      </c>
      <c r="E18703" s="3" t="s">
        <v>3083</v>
      </c>
      <c r="F18703">
        <v>1597778000</v>
      </c>
      <c r="G18703" s="3" t="s">
        <v>15877</v>
      </c>
      <c r="H18703" s="3" t="s">
        <v>3105</v>
      </c>
      <c r="I18703" s="3" t="s">
        <v>14</v>
      </c>
      <c r="J18703" s="1">
        <v>46141</v>
      </c>
      <c r="K18703" s="1"/>
    </row>
    <row r="18704" spans="1:11" x14ac:dyDescent="0.25">
      <c r="A18704">
        <v>89814375</v>
      </c>
      <c r="B18704" s="3" t="s">
        <v>25966</v>
      </c>
      <c r="C18704" s="3" t="s">
        <v>20</v>
      </c>
      <c r="D18704" s="3" t="s">
        <v>37</v>
      </c>
      <c r="E18704" s="3" t="s">
        <v>3083</v>
      </c>
      <c r="F18704">
        <v>1430222000</v>
      </c>
      <c r="G18704" s="3" t="s">
        <v>3198</v>
      </c>
      <c r="H18704" s="3" t="s">
        <v>3199</v>
      </c>
      <c r="I18704" s="3" t="s">
        <v>14</v>
      </c>
      <c r="J18704" s="1">
        <v>46141</v>
      </c>
      <c r="K18704" s="1"/>
    </row>
    <row r="18705" spans="1:11" x14ac:dyDescent="0.25">
      <c r="A18705">
        <v>74054751</v>
      </c>
      <c r="B18705" s="3" t="s">
        <v>25967</v>
      </c>
      <c r="C18705" s="3" t="s">
        <v>20</v>
      </c>
      <c r="D18705" s="3" t="s">
        <v>37</v>
      </c>
      <c r="E18705" s="3" t="s">
        <v>3083</v>
      </c>
      <c r="F18705">
        <v>1229263000</v>
      </c>
      <c r="G18705" s="3" t="s">
        <v>6965</v>
      </c>
      <c r="H18705" s="3" t="s">
        <v>552</v>
      </c>
      <c r="I18705" s="3" t="s">
        <v>14</v>
      </c>
      <c r="J18705" s="1">
        <v>46160</v>
      </c>
      <c r="K18705" s="1"/>
    </row>
    <row r="18706" spans="1:11" x14ac:dyDescent="0.25">
      <c r="A18706">
        <v>81384759</v>
      </c>
      <c r="B18706" s="3" t="s">
        <v>25968</v>
      </c>
      <c r="C18706" s="3" t="s">
        <v>20</v>
      </c>
      <c r="D18706" s="3" t="s">
        <v>37</v>
      </c>
      <c r="E18706" s="3" t="s">
        <v>3083</v>
      </c>
      <c r="F18706">
        <v>1608923000</v>
      </c>
      <c r="G18706" s="3" t="s">
        <v>25969</v>
      </c>
      <c r="H18706" s="3" t="s">
        <v>3146</v>
      </c>
      <c r="I18706" s="3" t="s">
        <v>14</v>
      </c>
      <c r="J18706" s="1">
        <v>46122</v>
      </c>
      <c r="K18706" s="1">
        <v>46171</v>
      </c>
    </row>
    <row r="18707" spans="1:11" x14ac:dyDescent="0.25">
      <c r="A18707">
        <v>95588324</v>
      </c>
      <c r="B18707" s="3" t="s">
        <v>25970</v>
      </c>
      <c r="C18707" s="3" t="s">
        <v>20</v>
      </c>
      <c r="D18707" s="3" t="s">
        <v>37</v>
      </c>
      <c r="E18707" s="3" t="s">
        <v>3083</v>
      </c>
      <c r="F18707">
        <v>2594320000</v>
      </c>
      <c r="G18707" s="3" t="s">
        <v>25971</v>
      </c>
      <c r="H18707" s="3" t="s">
        <v>1833</v>
      </c>
      <c r="I18707" s="3" t="s">
        <v>14</v>
      </c>
      <c r="J18707" s="1">
        <v>46160</v>
      </c>
      <c r="K18707" s="1"/>
    </row>
    <row r="18708" spans="1:11" x14ac:dyDescent="0.25">
      <c r="A18708">
        <v>89668480</v>
      </c>
      <c r="B18708" s="3" t="s">
        <v>25972</v>
      </c>
      <c r="C18708" s="3" t="s">
        <v>20</v>
      </c>
      <c r="D18708" s="3" t="s">
        <v>37</v>
      </c>
      <c r="E18708" s="3" t="s">
        <v>3083</v>
      </c>
      <c r="F18708">
        <v>2201344000</v>
      </c>
      <c r="G18708" s="3" t="s">
        <v>16057</v>
      </c>
      <c r="H18708" s="3" t="s">
        <v>105</v>
      </c>
      <c r="I18708" s="3" t="s">
        <v>14</v>
      </c>
      <c r="J18708" s="1">
        <v>46161</v>
      </c>
      <c r="K18708" s="1"/>
    </row>
    <row r="18709" spans="1:11" x14ac:dyDescent="0.25">
      <c r="A18709">
        <v>81615531</v>
      </c>
      <c r="B18709" s="3" t="s">
        <v>25973</v>
      </c>
      <c r="C18709" s="3" t="s">
        <v>20</v>
      </c>
      <c r="D18709" s="3" t="s">
        <v>37</v>
      </c>
      <c r="E18709" s="3" t="s">
        <v>3083</v>
      </c>
      <c r="F18709">
        <v>1622618000</v>
      </c>
      <c r="G18709" s="3" t="s">
        <v>25974</v>
      </c>
      <c r="H18709" s="3" t="s">
        <v>3146</v>
      </c>
      <c r="I18709" s="3" t="s">
        <v>14</v>
      </c>
      <c r="J18709" s="1">
        <v>46122</v>
      </c>
      <c r="K18709" s="1"/>
    </row>
    <row r="18710" spans="1:11" x14ac:dyDescent="0.25">
      <c r="A18710">
        <v>83709388</v>
      </c>
      <c r="B18710" s="3" t="s">
        <v>25975</v>
      </c>
      <c r="C18710" s="3" t="s">
        <v>20</v>
      </c>
      <c r="D18710" s="3" t="s">
        <v>37</v>
      </c>
      <c r="E18710" s="3" t="s">
        <v>3083</v>
      </c>
      <c r="F18710">
        <v>1761061000</v>
      </c>
      <c r="G18710" s="3" t="s">
        <v>25976</v>
      </c>
      <c r="H18710" s="3" t="s">
        <v>397</v>
      </c>
      <c r="I18710" s="3" t="s">
        <v>14</v>
      </c>
      <c r="J18710" s="1">
        <v>46122</v>
      </c>
      <c r="K18710" s="1"/>
    </row>
    <row r="18711" spans="1:11" x14ac:dyDescent="0.25">
      <c r="A18711">
        <v>95356881</v>
      </c>
      <c r="B18711" s="3" t="s">
        <v>25977</v>
      </c>
      <c r="C18711" s="3" t="s">
        <v>20</v>
      </c>
      <c r="D18711" s="3" t="s">
        <v>37</v>
      </c>
      <c r="E18711" s="3" t="s">
        <v>3083</v>
      </c>
      <c r="F18711">
        <v>2567082000</v>
      </c>
      <c r="G18711" s="3" t="s">
        <v>25978</v>
      </c>
      <c r="H18711" s="3" t="s">
        <v>3096</v>
      </c>
      <c r="I18711" s="3" t="s">
        <v>14</v>
      </c>
      <c r="J18711" s="1">
        <v>46141</v>
      </c>
      <c r="K18711" s="1"/>
    </row>
    <row r="18712" spans="1:11" x14ac:dyDescent="0.25">
      <c r="A18712">
        <v>92881228</v>
      </c>
      <c r="B18712" s="3" t="s">
        <v>25951</v>
      </c>
      <c r="C18712" s="3" t="s">
        <v>20</v>
      </c>
      <c r="D18712" s="3" t="s">
        <v>37</v>
      </c>
      <c r="E18712" s="3" t="s">
        <v>3083</v>
      </c>
      <c r="F18712">
        <v>2266798000</v>
      </c>
      <c r="G18712" s="3" t="s">
        <v>25952</v>
      </c>
      <c r="H18712" s="3" t="s">
        <v>3096</v>
      </c>
      <c r="I18712" s="3" t="s">
        <v>14</v>
      </c>
      <c r="J18712" s="1">
        <v>46174</v>
      </c>
      <c r="K18712" s="1"/>
    </row>
    <row r="18713" spans="1:11" x14ac:dyDescent="0.25">
      <c r="A18713">
        <v>86820887</v>
      </c>
      <c r="B18713" s="3" t="s">
        <v>25979</v>
      </c>
      <c r="C18713" s="3" t="s">
        <v>20</v>
      </c>
      <c r="D18713" s="3" t="s">
        <v>37</v>
      </c>
      <c r="E18713" s="3" t="s">
        <v>3083</v>
      </c>
      <c r="F18713">
        <v>1971073000</v>
      </c>
      <c r="G18713" s="3" t="s">
        <v>25980</v>
      </c>
      <c r="H18713" s="3" t="s">
        <v>3091</v>
      </c>
      <c r="I18713" s="3" t="s">
        <v>14</v>
      </c>
      <c r="J18713" s="1">
        <v>46122</v>
      </c>
      <c r="K18713" s="1"/>
    </row>
    <row r="18714" spans="1:11" x14ac:dyDescent="0.25">
      <c r="A18714">
        <v>73554347</v>
      </c>
      <c r="B18714" s="3" t="s">
        <v>25981</v>
      </c>
      <c r="C18714" s="3" t="s">
        <v>20</v>
      </c>
      <c r="D18714" s="3" t="s">
        <v>37</v>
      </c>
      <c r="E18714" s="3" t="s">
        <v>3083</v>
      </c>
      <c r="F18714">
        <v>93435348</v>
      </c>
      <c r="G18714" s="3" t="s">
        <v>25982</v>
      </c>
      <c r="H18714" s="3" t="s">
        <v>3648</v>
      </c>
      <c r="I18714" s="3" t="s">
        <v>14</v>
      </c>
      <c r="J18714" s="1">
        <v>46122</v>
      </c>
      <c r="K18714" s="1"/>
    </row>
    <row r="18715" spans="1:11" x14ac:dyDescent="0.25">
      <c r="A18715">
        <v>86031423</v>
      </c>
      <c r="B18715" s="3" t="s">
        <v>25983</v>
      </c>
      <c r="C18715" s="3" t="s">
        <v>20</v>
      </c>
      <c r="D18715" s="3" t="s">
        <v>37</v>
      </c>
      <c r="E18715" s="3" t="s">
        <v>3083</v>
      </c>
      <c r="F18715">
        <v>1907755000</v>
      </c>
      <c r="G18715" s="3" t="s">
        <v>25984</v>
      </c>
      <c r="H18715" s="3" t="s">
        <v>397</v>
      </c>
      <c r="I18715" s="3" t="s">
        <v>14</v>
      </c>
      <c r="J18715" s="1">
        <v>46107</v>
      </c>
      <c r="K18715" s="1"/>
    </row>
    <row r="18716" spans="1:11" x14ac:dyDescent="0.25">
      <c r="A18716">
        <v>95121129</v>
      </c>
      <c r="B18716" s="3" t="s">
        <v>25985</v>
      </c>
      <c r="C18716" s="3" t="s">
        <v>20</v>
      </c>
      <c r="D18716" s="3" t="s">
        <v>37</v>
      </c>
      <c r="E18716" s="3" t="s">
        <v>3083</v>
      </c>
      <c r="F18716">
        <v>2544645000</v>
      </c>
      <c r="G18716" s="3" t="s">
        <v>25986</v>
      </c>
      <c r="H18716" s="3" t="s">
        <v>1833</v>
      </c>
      <c r="I18716" s="3" t="s">
        <v>14</v>
      </c>
      <c r="J18716" s="1">
        <v>46142</v>
      </c>
      <c r="K18716" s="1"/>
    </row>
    <row r="18717" spans="1:11" x14ac:dyDescent="0.25">
      <c r="A18717">
        <v>93987291</v>
      </c>
      <c r="B18717" s="3" t="s">
        <v>25987</v>
      </c>
      <c r="C18717" s="3" t="s">
        <v>20</v>
      </c>
      <c r="D18717" s="3" t="s">
        <v>37</v>
      </c>
      <c r="E18717" s="3" t="s">
        <v>3083</v>
      </c>
      <c r="F18717">
        <v>2405990000</v>
      </c>
      <c r="G18717" s="3" t="s">
        <v>25988</v>
      </c>
      <c r="H18717" s="3" t="s">
        <v>177</v>
      </c>
      <c r="I18717" s="3" t="s">
        <v>14</v>
      </c>
      <c r="J18717" s="1">
        <v>46142</v>
      </c>
      <c r="K18717" s="1"/>
    </row>
    <row r="18718" spans="1:11" x14ac:dyDescent="0.25">
      <c r="A18718">
        <v>88938477</v>
      </c>
      <c r="B18718" s="3" t="s">
        <v>25989</v>
      </c>
      <c r="C18718" s="3" t="s">
        <v>20</v>
      </c>
      <c r="D18718" s="3" t="s">
        <v>37</v>
      </c>
      <c r="E18718" s="3" t="s">
        <v>3083</v>
      </c>
      <c r="F18718">
        <v>1760756000</v>
      </c>
      <c r="G18718" s="3" t="s">
        <v>10570</v>
      </c>
      <c r="H18718" s="3" t="s">
        <v>3175</v>
      </c>
      <c r="I18718" s="3" t="s">
        <v>14</v>
      </c>
      <c r="J18718" s="1">
        <v>46169</v>
      </c>
      <c r="K18718" s="1"/>
    </row>
    <row r="18719" spans="1:11" x14ac:dyDescent="0.25">
      <c r="A18719">
        <v>92751038</v>
      </c>
      <c r="B18719" s="3" t="s">
        <v>15647</v>
      </c>
      <c r="C18719" s="3" t="s">
        <v>20</v>
      </c>
      <c r="D18719" s="3" t="s">
        <v>37</v>
      </c>
      <c r="E18719" s="3" t="s">
        <v>3083</v>
      </c>
      <c r="F18719">
        <v>1695107000</v>
      </c>
      <c r="G18719" s="3" t="s">
        <v>15648</v>
      </c>
      <c r="H18719" s="3" t="s">
        <v>86</v>
      </c>
      <c r="I18719" s="3" t="s">
        <v>14</v>
      </c>
      <c r="J18719" s="1">
        <v>46176</v>
      </c>
      <c r="K18719" s="1"/>
    </row>
    <row r="18720" spans="1:11" x14ac:dyDescent="0.25">
      <c r="A18720">
        <v>96355000</v>
      </c>
      <c r="B18720" s="3" t="s">
        <v>25990</v>
      </c>
      <c r="C18720" s="3" t="s">
        <v>20</v>
      </c>
      <c r="D18720" s="3" t="s">
        <v>37</v>
      </c>
      <c r="E18720" s="3" t="s">
        <v>3083</v>
      </c>
      <c r="F18720">
        <v>2162503000</v>
      </c>
      <c r="G18720" s="3" t="s">
        <v>25991</v>
      </c>
      <c r="H18720" s="3" t="s">
        <v>397</v>
      </c>
      <c r="I18720" s="3" t="s">
        <v>14</v>
      </c>
      <c r="J18720" s="1">
        <v>46160</v>
      </c>
      <c r="K18720" s="1"/>
    </row>
    <row r="18721" spans="1:11" x14ac:dyDescent="0.25">
      <c r="A18721">
        <v>86522598</v>
      </c>
      <c r="B18721" s="3" t="s">
        <v>25992</v>
      </c>
      <c r="C18721" s="3" t="s">
        <v>20</v>
      </c>
      <c r="D18721" s="3" t="s">
        <v>37</v>
      </c>
      <c r="E18721" s="3" t="s">
        <v>3083</v>
      </c>
      <c r="F18721">
        <v>1946915000</v>
      </c>
      <c r="G18721" s="3" t="s">
        <v>25993</v>
      </c>
      <c r="H18721" s="3" t="s">
        <v>105</v>
      </c>
      <c r="I18721" s="3" t="s">
        <v>14</v>
      </c>
      <c r="J18721" s="1">
        <v>46122</v>
      </c>
      <c r="K18721" s="1"/>
    </row>
    <row r="18722" spans="1:11" x14ac:dyDescent="0.25">
      <c r="A18722">
        <v>95958231</v>
      </c>
      <c r="B18722" s="3" t="s">
        <v>25994</v>
      </c>
      <c r="C18722" s="3" t="s">
        <v>20</v>
      </c>
      <c r="D18722" s="3" t="s">
        <v>37</v>
      </c>
      <c r="E18722" s="3" t="s">
        <v>3083</v>
      </c>
      <c r="F18722">
        <v>2635216000</v>
      </c>
      <c r="G18722" s="3" t="s">
        <v>6049</v>
      </c>
      <c r="H18722" s="3" t="s">
        <v>3096</v>
      </c>
      <c r="I18722" s="3" t="s">
        <v>14</v>
      </c>
      <c r="J18722" s="1">
        <v>46142</v>
      </c>
      <c r="K18722" s="1"/>
    </row>
    <row r="18723" spans="1:11" x14ac:dyDescent="0.25">
      <c r="A18723">
        <v>89401467</v>
      </c>
      <c r="B18723" s="3" t="s">
        <v>25995</v>
      </c>
      <c r="C18723" s="3" t="s">
        <v>20</v>
      </c>
      <c r="D18723" s="3" t="s">
        <v>37</v>
      </c>
      <c r="E18723" s="3" t="s">
        <v>3083</v>
      </c>
      <c r="F18723">
        <v>2182561000</v>
      </c>
      <c r="G18723" s="3" t="s">
        <v>25996</v>
      </c>
      <c r="H18723" s="3" t="s">
        <v>3091</v>
      </c>
      <c r="I18723" s="3" t="s">
        <v>14</v>
      </c>
      <c r="J18723" s="1">
        <v>46086</v>
      </c>
      <c r="K18723" s="1"/>
    </row>
    <row r="18724" spans="1:11" x14ac:dyDescent="0.25">
      <c r="A18724">
        <v>88290447</v>
      </c>
      <c r="B18724" s="3" t="s">
        <v>25997</v>
      </c>
      <c r="C18724" s="3" t="s">
        <v>20</v>
      </c>
      <c r="D18724" s="3" t="s">
        <v>37</v>
      </c>
      <c r="E18724" s="3" t="s">
        <v>3083</v>
      </c>
      <c r="F18724">
        <v>1572530000</v>
      </c>
      <c r="G18724" s="3" t="s">
        <v>25998</v>
      </c>
      <c r="H18724" s="3" t="s">
        <v>3146</v>
      </c>
      <c r="I18724" s="3" t="s">
        <v>14</v>
      </c>
      <c r="J18724" s="1">
        <v>46107</v>
      </c>
      <c r="K18724" s="1"/>
    </row>
    <row r="18725" spans="1:11" x14ac:dyDescent="0.25">
      <c r="A18725">
        <v>84190265</v>
      </c>
      <c r="B18725" s="3" t="s">
        <v>25999</v>
      </c>
      <c r="C18725" s="3" t="s">
        <v>20</v>
      </c>
      <c r="D18725" s="3" t="s">
        <v>37</v>
      </c>
      <c r="E18725" s="3" t="s">
        <v>3083</v>
      </c>
      <c r="F18725">
        <v>1430222000</v>
      </c>
      <c r="G18725" s="3" t="s">
        <v>3198</v>
      </c>
      <c r="H18725" s="3" t="s">
        <v>3199</v>
      </c>
      <c r="I18725" s="3" t="s">
        <v>14</v>
      </c>
      <c r="J18725" s="1">
        <v>46107</v>
      </c>
      <c r="K18725" s="1"/>
    </row>
    <row r="18726" spans="1:11" x14ac:dyDescent="0.25">
      <c r="A18726">
        <v>95645472</v>
      </c>
      <c r="B18726" s="3" t="s">
        <v>26000</v>
      </c>
      <c r="C18726" s="3" t="s">
        <v>20</v>
      </c>
      <c r="D18726" s="3" t="s">
        <v>37</v>
      </c>
      <c r="E18726" s="3" t="s">
        <v>3083</v>
      </c>
      <c r="F18726">
        <v>2601529000</v>
      </c>
      <c r="G18726" s="3" t="s">
        <v>5828</v>
      </c>
      <c r="H18726" s="3" t="s">
        <v>1833</v>
      </c>
      <c r="I18726" s="3" t="s">
        <v>14</v>
      </c>
      <c r="J18726" s="1">
        <v>46140</v>
      </c>
      <c r="K18726" s="1"/>
    </row>
    <row r="18727" spans="1:11" x14ac:dyDescent="0.25">
      <c r="A18727">
        <v>78833768</v>
      </c>
      <c r="B18727" s="3" t="s">
        <v>26001</v>
      </c>
      <c r="C18727" s="3" t="s">
        <v>20</v>
      </c>
      <c r="D18727" s="3" t="s">
        <v>37</v>
      </c>
      <c r="E18727" s="3" t="s">
        <v>3083</v>
      </c>
      <c r="F18727">
        <v>1483249000</v>
      </c>
      <c r="G18727" s="3" t="s">
        <v>26002</v>
      </c>
      <c r="H18727" s="3" t="s">
        <v>3105</v>
      </c>
      <c r="I18727" s="3" t="s">
        <v>14</v>
      </c>
      <c r="J18727" s="1">
        <v>46140</v>
      </c>
      <c r="K18727" s="1"/>
    </row>
    <row r="18728" spans="1:11" x14ac:dyDescent="0.25">
      <c r="A18728">
        <v>79797072</v>
      </c>
      <c r="B18728" s="3" t="s">
        <v>26003</v>
      </c>
      <c r="C18728" s="3" t="s">
        <v>20</v>
      </c>
      <c r="D18728" s="3" t="s">
        <v>37</v>
      </c>
      <c r="E18728" s="3" t="s">
        <v>3083</v>
      </c>
      <c r="F18728">
        <v>1556045000</v>
      </c>
      <c r="G18728" s="3" t="s">
        <v>26004</v>
      </c>
      <c r="H18728" s="3" t="s">
        <v>153</v>
      </c>
      <c r="I18728" s="3" t="s">
        <v>14</v>
      </c>
      <c r="J18728" s="1">
        <v>46167</v>
      </c>
      <c r="K18728" s="1"/>
    </row>
    <row r="18729" spans="1:11" x14ac:dyDescent="0.25">
      <c r="A18729">
        <v>422394327</v>
      </c>
      <c r="B18729" s="3" t="s">
        <v>4619</v>
      </c>
      <c r="C18729" s="3" t="s">
        <v>20</v>
      </c>
      <c r="D18729" s="3" t="s">
        <v>37</v>
      </c>
      <c r="E18729" s="3" t="s">
        <v>3083</v>
      </c>
      <c r="F18729">
        <v>526661000</v>
      </c>
      <c r="G18729" s="3" t="s">
        <v>4620</v>
      </c>
      <c r="H18729" s="3" t="s">
        <v>215</v>
      </c>
      <c r="I18729" s="3" t="s">
        <v>14</v>
      </c>
      <c r="J18729" s="1">
        <v>46106</v>
      </c>
      <c r="K18729" s="1"/>
    </row>
    <row r="18730" spans="1:11" x14ac:dyDescent="0.25">
      <c r="A18730">
        <v>87014339</v>
      </c>
      <c r="B18730" s="3" t="s">
        <v>26005</v>
      </c>
      <c r="C18730" s="3" t="s">
        <v>20</v>
      </c>
      <c r="D18730" s="3" t="s">
        <v>37</v>
      </c>
      <c r="E18730" s="3" t="s">
        <v>3083</v>
      </c>
      <c r="F18730">
        <v>1448956000</v>
      </c>
      <c r="G18730" s="3" t="s">
        <v>26006</v>
      </c>
      <c r="H18730" s="3" t="s">
        <v>3105</v>
      </c>
      <c r="I18730" s="3" t="s">
        <v>14</v>
      </c>
      <c r="J18730" s="1">
        <v>46106</v>
      </c>
      <c r="K18730" s="1"/>
    </row>
    <row r="18731" spans="1:11" x14ac:dyDescent="0.25">
      <c r="A18731">
        <v>79732010</v>
      </c>
      <c r="B18731" s="3" t="s">
        <v>26007</v>
      </c>
      <c r="C18731" s="3" t="s">
        <v>20</v>
      </c>
      <c r="D18731" s="3" t="s">
        <v>37</v>
      </c>
      <c r="E18731" s="3" t="s">
        <v>3083</v>
      </c>
      <c r="F18731">
        <v>1551835000</v>
      </c>
      <c r="G18731" s="3" t="s">
        <v>26008</v>
      </c>
      <c r="H18731" s="3" t="s">
        <v>3146</v>
      </c>
      <c r="I18731" s="3" t="s">
        <v>14</v>
      </c>
      <c r="J18731" s="1">
        <v>46107</v>
      </c>
      <c r="K18731" s="1"/>
    </row>
    <row r="18732" spans="1:11" x14ac:dyDescent="0.25">
      <c r="A18732">
        <v>82338320</v>
      </c>
      <c r="B18732" s="3" t="s">
        <v>26009</v>
      </c>
      <c r="C18732" s="3" t="s">
        <v>20</v>
      </c>
      <c r="D18732" s="3" t="s">
        <v>37</v>
      </c>
      <c r="E18732" s="3" t="s">
        <v>3083</v>
      </c>
      <c r="F18732">
        <v>1680178000</v>
      </c>
      <c r="G18732" s="3" t="s">
        <v>26010</v>
      </c>
      <c r="H18732" s="3" t="s">
        <v>3105</v>
      </c>
      <c r="I18732" s="3" t="s">
        <v>14</v>
      </c>
      <c r="J18732" s="1">
        <v>46104</v>
      </c>
      <c r="K18732" s="1"/>
    </row>
    <row r="18733" spans="1:11" x14ac:dyDescent="0.25">
      <c r="A18733">
        <v>93437601</v>
      </c>
      <c r="B18733" s="3" t="s">
        <v>26011</v>
      </c>
      <c r="C18733" s="3" t="s">
        <v>20</v>
      </c>
      <c r="D18733" s="3" t="s">
        <v>37</v>
      </c>
      <c r="E18733" s="3" t="s">
        <v>3083</v>
      </c>
      <c r="F18733">
        <v>2352171000</v>
      </c>
      <c r="G18733" s="3" t="s">
        <v>26012</v>
      </c>
      <c r="H18733" s="3" t="s">
        <v>1833</v>
      </c>
      <c r="I18733" s="3" t="s">
        <v>14</v>
      </c>
      <c r="J18733" s="1">
        <v>46086</v>
      </c>
      <c r="K18733" s="1"/>
    </row>
    <row r="18734" spans="1:11" x14ac:dyDescent="0.25">
      <c r="A18734">
        <v>92737831</v>
      </c>
      <c r="B18734" s="3" t="s">
        <v>26013</v>
      </c>
      <c r="C18734" s="3" t="s">
        <v>20</v>
      </c>
      <c r="D18734" s="3" t="s">
        <v>37</v>
      </c>
      <c r="E18734" s="3" t="s">
        <v>3083</v>
      </c>
      <c r="F18734">
        <v>2241437000</v>
      </c>
      <c r="G18734" s="3" t="s">
        <v>1331</v>
      </c>
      <c r="H18734" s="3" t="s">
        <v>3096</v>
      </c>
      <c r="I18734" s="3" t="s">
        <v>14</v>
      </c>
      <c r="J18734" s="1">
        <v>46086</v>
      </c>
      <c r="K18734" s="1"/>
    </row>
    <row r="18735" spans="1:11" x14ac:dyDescent="0.25">
      <c r="A18735">
        <v>93783983</v>
      </c>
      <c r="B18735" s="3" t="s">
        <v>10431</v>
      </c>
      <c r="C18735" s="3" t="s">
        <v>20</v>
      </c>
      <c r="D18735" s="3" t="s">
        <v>37</v>
      </c>
      <c r="E18735" s="3" t="s">
        <v>3083</v>
      </c>
      <c r="F18735">
        <v>2388737000</v>
      </c>
      <c r="G18735" s="3" t="s">
        <v>3846</v>
      </c>
      <c r="H18735" s="3" t="s">
        <v>82</v>
      </c>
      <c r="I18735" s="3" t="s">
        <v>14</v>
      </c>
      <c r="J18735" s="1">
        <v>46086</v>
      </c>
      <c r="K18735" s="1"/>
    </row>
    <row r="18736" spans="1:11" x14ac:dyDescent="0.25">
      <c r="A18736">
        <v>85024488</v>
      </c>
      <c r="B18736" s="3" t="s">
        <v>26014</v>
      </c>
      <c r="C18736" s="3" t="s">
        <v>20</v>
      </c>
      <c r="D18736" s="3" t="s">
        <v>37</v>
      </c>
      <c r="E18736" s="3" t="s">
        <v>3083</v>
      </c>
      <c r="F18736">
        <v>1837430000</v>
      </c>
      <c r="G18736" s="3" t="s">
        <v>26015</v>
      </c>
      <c r="H18736" s="3" t="s">
        <v>3105</v>
      </c>
      <c r="I18736" s="3" t="s">
        <v>14</v>
      </c>
      <c r="J18736" s="1">
        <v>46106</v>
      </c>
      <c r="K18736" s="1"/>
    </row>
    <row r="18737" spans="1:11" x14ac:dyDescent="0.25">
      <c r="A18737">
        <v>85215044</v>
      </c>
      <c r="B18737" s="3" t="s">
        <v>26016</v>
      </c>
      <c r="C18737" s="3" t="s">
        <v>20</v>
      </c>
      <c r="D18737" s="3" t="s">
        <v>37</v>
      </c>
      <c r="E18737" s="3" t="s">
        <v>3083</v>
      </c>
      <c r="F18737">
        <v>1850499000</v>
      </c>
      <c r="G18737" s="3" t="s">
        <v>26017</v>
      </c>
      <c r="H18737" s="3" t="s">
        <v>3091</v>
      </c>
      <c r="I18737" s="3" t="s">
        <v>14</v>
      </c>
      <c r="J18737" s="1">
        <v>46086</v>
      </c>
      <c r="K18737" s="1"/>
    </row>
    <row r="18738" spans="1:11" x14ac:dyDescent="0.25">
      <c r="A18738">
        <v>94209229</v>
      </c>
      <c r="B18738" s="3" t="s">
        <v>26018</v>
      </c>
      <c r="C18738" s="3" t="s">
        <v>20</v>
      </c>
      <c r="D18738" s="3" t="s">
        <v>37</v>
      </c>
      <c r="E18738" s="3" t="s">
        <v>3083</v>
      </c>
      <c r="F18738">
        <v>2260485000</v>
      </c>
      <c r="G18738" s="3" t="s">
        <v>1331</v>
      </c>
      <c r="H18738" s="3" t="s">
        <v>3096</v>
      </c>
      <c r="I18738" s="3" t="s">
        <v>14</v>
      </c>
      <c r="J18738" s="1">
        <v>46086</v>
      </c>
      <c r="K18738" s="1"/>
    </row>
    <row r="18739" spans="1:11" x14ac:dyDescent="0.25">
      <c r="A18739">
        <v>86421782</v>
      </c>
      <c r="B18739" s="3" t="s">
        <v>26019</v>
      </c>
      <c r="C18739" s="3" t="s">
        <v>20</v>
      </c>
      <c r="D18739" s="3" t="s">
        <v>37</v>
      </c>
      <c r="E18739" s="3" t="s">
        <v>3083</v>
      </c>
      <c r="F18739">
        <v>1938331000</v>
      </c>
      <c r="G18739" s="3" t="s">
        <v>3460</v>
      </c>
      <c r="H18739" s="3" t="s">
        <v>329</v>
      </c>
      <c r="I18739" s="3" t="s">
        <v>14</v>
      </c>
      <c r="J18739" s="1">
        <v>46161</v>
      </c>
      <c r="K18739" s="1"/>
    </row>
    <row r="18740" spans="1:11" x14ac:dyDescent="0.25">
      <c r="A18740">
        <v>88892032</v>
      </c>
      <c r="B18740" s="3" t="s">
        <v>26020</v>
      </c>
      <c r="C18740" s="3" t="s">
        <v>20</v>
      </c>
      <c r="D18740" s="3" t="s">
        <v>37</v>
      </c>
      <c r="E18740" s="3" t="s">
        <v>3083</v>
      </c>
      <c r="F18740">
        <v>2151397000</v>
      </c>
      <c r="G18740" s="3" t="s">
        <v>26021</v>
      </c>
      <c r="H18740" s="3" t="s">
        <v>3091</v>
      </c>
      <c r="I18740" s="3" t="s">
        <v>14</v>
      </c>
      <c r="J18740" s="1">
        <v>46107</v>
      </c>
      <c r="K18740" s="1"/>
    </row>
    <row r="18741" spans="1:11" x14ac:dyDescent="0.25">
      <c r="A18741">
        <v>87648674</v>
      </c>
      <c r="B18741" s="3" t="s">
        <v>26022</v>
      </c>
      <c r="C18741" s="3" t="s">
        <v>20</v>
      </c>
      <c r="D18741" s="3" t="s">
        <v>37</v>
      </c>
      <c r="E18741" s="3" t="s">
        <v>3083</v>
      </c>
      <c r="F18741">
        <v>2032347001</v>
      </c>
      <c r="G18741" s="3" t="s">
        <v>11391</v>
      </c>
      <c r="H18741" s="3" t="s">
        <v>1489</v>
      </c>
      <c r="I18741" s="3" t="s">
        <v>14</v>
      </c>
      <c r="J18741" s="1">
        <v>46122</v>
      </c>
      <c r="K18741" s="1"/>
    </row>
    <row r="18742" spans="1:11" x14ac:dyDescent="0.25">
      <c r="A18742">
        <v>88314268</v>
      </c>
      <c r="B18742" s="3" t="s">
        <v>26023</v>
      </c>
      <c r="C18742" s="3" t="s">
        <v>22</v>
      </c>
      <c r="D18742" s="3" t="s">
        <v>37</v>
      </c>
      <c r="E18742" s="3" t="s">
        <v>3083</v>
      </c>
      <c r="F18742">
        <v>2072806000</v>
      </c>
      <c r="G18742" s="3" t="s">
        <v>26024</v>
      </c>
      <c r="H18742" s="3" t="s">
        <v>1489</v>
      </c>
      <c r="I18742" s="3" t="s">
        <v>14</v>
      </c>
      <c r="J18742" s="1">
        <v>46122</v>
      </c>
      <c r="K18742" s="1"/>
    </row>
    <row r="18743" spans="1:11" x14ac:dyDescent="0.25">
      <c r="A18743">
        <v>88883866</v>
      </c>
      <c r="B18743" s="3" t="s">
        <v>26025</v>
      </c>
      <c r="C18743" s="3" t="s">
        <v>20</v>
      </c>
      <c r="D18743" s="3" t="s">
        <v>37</v>
      </c>
      <c r="E18743" s="3" t="s">
        <v>3083</v>
      </c>
      <c r="F18743">
        <v>2150664000</v>
      </c>
      <c r="G18743" s="3" t="s">
        <v>26026</v>
      </c>
      <c r="H18743" s="3" t="s">
        <v>202</v>
      </c>
      <c r="I18743" s="3" t="s">
        <v>14</v>
      </c>
      <c r="J18743" s="1">
        <v>46122</v>
      </c>
      <c r="K18743" s="1">
        <v>46181</v>
      </c>
    </row>
    <row r="18744" spans="1:11" x14ac:dyDescent="0.25">
      <c r="A18744">
        <v>89840826</v>
      </c>
      <c r="B18744" s="3" t="s">
        <v>26027</v>
      </c>
      <c r="C18744" s="3" t="s">
        <v>20</v>
      </c>
      <c r="D18744" s="3" t="s">
        <v>37</v>
      </c>
      <c r="E18744" s="3" t="s">
        <v>3083</v>
      </c>
      <c r="F18744">
        <v>126546000</v>
      </c>
      <c r="G18744" s="3" t="s">
        <v>26028</v>
      </c>
      <c r="H18744" s="3" t="s">
        <v>3399</v>
      </c>
      <c r="I18744" s="3" t="s">
        <v>14</v>
      </c>
      <c r="J18744" s="1">
        <v>46122</v>
      </c>
      <c r="K18744" s="1"/>
    </row>
    <row r="18745" spans="1:11" x14ac:dyDescent="0.25">
      <c r="A18745">
        <v>81315735</v>
      </c>
      <c r="B18745" s="3" t="s">
        <v>15880</v>
      </c>
      <c r="C18745" s="3" t="s">
        <v>20</v>
      </c>
      <c r="D18745" s="3" t="s">
        <v>37</v>
      </c>
      <c r="E18745" s="3" t="s">
        <v>3083</v>
      </c>
      <c r="F18745">
        <v>1602584000</v>
      </c>
      <c r="G18745" s="3" t="s">
        <v>15881</v>
      </c>
      <c r="H18745" s="3" t="s">
        <v>3105</v>
      </c>
      <c r="I18745" s="3" t="s">
        <v>14</v>
      </c>
      <c r="J18745" s="1">
        <v>46134</v>
      </c>
      <c r="K18745" s="1"/>
    </row>
    <row r="18746" spans="1:11" x14ac:dyDescent="0.25">
      <c r="A18746">
        <v>86202834</v>
      </c>
      <c r="B18746" s="3" t="s">
        <v>26029</v>
      </c>
      <c r="C18746" s="3" t="s">
        <v>20</v>
      </c>
      <c r="D18746" s="3" t="s">
        <v>37</v>
      </c>
      <c r="E18746" s="3" t="s">
        <v>3083</v>
      </c>
      <c r="F18746">
        <v>1922029000</v>
      </c>
      <c r="G18746" s="3" t="s">
        <v>4061</v>
      </c>
      <c r="H18746" s="3" t="s">
        <v>3091</v>
      </c>
      <c r="I18746" s="3" t="s">
        <v>14</v>
      </c>
      <c r="J18746" s="1">
        <v>46174</v>
      </c>
      <c r="K18746" s="1"/>
    </row>
    <row r="18747" spans="1:11" x14ac:dyDescent="0.25">
      <c r="A18747">
        <v>443679495</v>
      </c>
      <c r="B18747" s="3" t="s">
        <v>26030</v>
      </c>
      <c r="C18747" s="3" t="s">
        <v>20</v>
      </c>
      <c r="D18747" s="3" t="s">
        <v>37</v>
      </c>
      <c r="E18747" s="3" t="s">
        <v>3083</v>
      </c>
      <c r="F18747">
        <v>105588000</v>
      </c>
      <c r="G18747" s="3" t="s">
        <v>24964</v>
      </c>
      <c r="H18747" s="3" t="s">
        <v>56</v>
      </c>
      <c r="I18747" s="3" t="s">
        <v>14</v>
      </c>
      <c r="J18747" s="1">
        <v>46104</v>
      </c>
      <c r="K18747" s="1"/>
    </row>
    <row r="18748" spans="1:11" x14ac:dyDescent="0.25">
      <c r="A18748">
        <v>74255702</v>
      </c>
      <c r="B18748" s="3" t="s">
        <v>11755</v>
      </c>
      <c r="C18748" s="3" t="s">
        <v>20</v>
      </c>
      <c r="D18748" s="3" t="s">
        <v>37</v>
      </c>
      <c r="E18748" s="3" t="s">
        <v>3083</v>
      </c>
      <c r="F18748">
        <v>716842000</v>
      </c>
      <c r="G18748" s="3" t="s">
        <v>3430</v>
      </c>
      <c r="H18748" s="3" t="s">
        <v>3399</v>
      </c>
      <c r="I18748" s="3" t="s">
        <v>14</v>
      </c>
      <c r="J18748" s="1">
        <v>46174</v>
      </c>
      <c r="K18748" s="1"/>
    </row>
    <row r="18749" spans="1:11" x14ac:dyDescent="0.25">
      <c r="A18749">
        <v>93850949</v>
      </c>
      <c r="B18749" s="3" t="s">
        <v>26031</v>
      </c>
      <c r="C18749" s="3" t="s">
        <v>20</v>
      </c>
      <c r="D18749" s="3" t="s">
        <v>37</v>
      </c>
      <c r="E18749" s="3" t="s">
        <v>3083</v>
      </c>
      <c r="F18749">
        <v>2388811009</v>
      </c>
      <c r="G18749" s="3" t="s">
        <v>3270</v>
      </c>
      <c r="H18749" s="3" t="s">
        <v>77</v>
      </c>
      <c r="I18749" s="3" t="s">
        <v>14</v>
      </c>
      <c r="J18749" s="1">
        <v>46142</v>
      </c>
      <c r="K18749" s="1"/>
    </row>
    <row r="18750" spans="1:11" x14ac:dyDescent="0.25">
      <c r="A18750">
        <v>84205361</v>
      </c>
      <c r="B18750" s="3" t="s">
        <v>26032</v>
      </c>
      <c r="C18750" s="3" t="s">
        <v>20</v>
      </c>
      <c r="D18750" s="3" t="s">
        <v>37</v>
      </c>
      <c r="E18750" s="3" t="s">
        <v>3083</v>
      </c>
      <c r="F18750">
        <v>1789226000</v>
      </c>
      <c r="G18750" s="3" t="s">
        <v>26033</v>
      </c>
      <c r="H18750" s="3" t="s">
        <v>3105</v>
      </c>
      <c r="I18750" s="3" t="s">
        <v>14</v>
      </c>
      <c r="J18750" s="1">
        <v>46043</v>
      </c>
      <c r="K18750" s="1"/>
    </row>
    <row r="18751" spans="1:11" x14ac:dyDescent="0.25">
      <c r="A18751">
        <v>78089353</v>
      </c>
      <c r="B18751" s="3" t="s">
        <v>26034</v>
      </c>
      <c r="C18751" s="3" t="s">
        <v>20</v>
      </c>
      <c r="D18751" s="3" t="s">
        <v>37</v>
      </c>
      <c r="E18751" s="3" t="s">
        <v>3083</v>
      </c>
      <c r="F18751">
        <v>1435301000</v>
      </c>
      <c r="G18751" s="3" t="s">
        <v>26035</v>
      </c>
      <c r="H18751" s="3" t="s">
        <v>3105</v>
      </c>
      <c r="I18751" s="3" t="s">
        <v>14</v>
      </c>
      <c r="J18751" s="1">
        <v>46043</v>
      </c>
      <c r="K18751" s="1"/>
    </row>
    <row r="18752" spans="1:11" x14ac:dyDescent="0.25">
      <c r="A18752">
        <v>94060005</v>
      </c>
      <c r="B18752" s="3" t="s">
        <v>13400</v>
      </c>
      <c r="C18752" s="3" t="s">
        <v>20</v>
      </c>
      <c r="D18752" s="3" t="s">
        <v>37</v>
      </c>
      <c r="E18752" s="3" t="s">
        <v>3083</v>
      </c>
      <c r="F18752">
        <v>2416484000</v>
      </c>
      <c r="G18752" s="3" t="s">
        <v>13401</v>
      </c>
      <c r="H18752" s="3" t="s">
        <v>1833</v>
      </c>
      <c r="I18752" s="3" t="s">
        <v>14</v>
      </c>
      <c r="J18752" s="1">
        <v>46071</v>
      </c>
      <c r="K18752" s="1"/>
    </row>
    <row r="18753" spans="1:11" x14ac:dyDescent="0.25">
      <c r="A18753">
        <v>94538243</v>
      </c>
      <c r="B18753" s="3" t="s">
        <v>13625</v>
      </c>
      <c r="C18753" s="3" t="s">
        <v>20</v>
      </c>
      <c r="D18753" s="3" t="s">
        <v>37</v>
      </c>
      <c r="E18753" s="3" t="s">
        <v>3083</v>
      </c>
      <c r="F18753">
        <v>2478202000</v>
      </c>
      <c r="G18753" s="3" t="s">
        <v>13626</v>
      </c>
      <c r="H18753" s="3" t="s">
        <v>3096</v>
      </c>
      <c r="I18753" s="3" t="s">
        <v>14</v>
      </c>
      <c r="J18753" s="1">
        <v>46076</v>
      </c>
      <c r="K18753" s="1">
        <v>46076</v>
      </c>
    </row>
    <row r="18754" spans="1:11" x14ac:dyDescent="0.25">
      <c r="A18754">
        <v>71604080</v>
      </c>
      <c r="B18754" s="3" t="s">
        <v>26036</v>
      </c>
      <c r="C18754" s="3" t="s">
        <v>20</v>
      </c>
      <c r="D18754" s="3" t="s">
        <v>2736</v>
      </c>
      <c r="E18754" s="3" t="s">
        <v>3083</v>
      </c>
      <c r="F18754">
        <v>1101839000</v>
      </c>
      <c r="G18754" s="3" t="s">
        <v>7021</v>
      </c>
      <c r="H18754" s="3" t="s">
        <v>3648</v>
      </c>
      <c r="I18754" s="3" t="s">
        <v>14</v>
      </c>
      <c r="J18754" s="1">
        <v>46086</v>
      </c>
      <c r="K18754" s="1"/>
    </row>
    <row r="18755" spans="1:11" x14ac:dyDescent="0.25">
      <c r="A18755">
        <v>77321547</v>
      </c>
      <c r="B18755" s="3" t="s">
        <v>26037</v>
      </c>
      <c r="C18755" s="3" t="s">
        <v>21</v>
      </c>
      <c r="D18755" s="3" t="s">
        <v>2736</v>
      </c>
      <c r="E18755" s="3" t="s">
        <v>3083</v>
      </c>
      <c r="F18755">
        <v>1393992000</v>
      </c>
      <c r="G18755" s="3" t="s">
        <v>26038</v>
      </c>
      <c r="H18755" s="3" t="s">
        <v>3648</v>
      </c>
      <c r="I18755" s="3" t="s">
        <v>14</v>
      </c>
      <c r="J18755" s="1">
        <v>46086</v>
      </c>
      <c r="K18755" s="1"/>
    </row>
    <row r="18756" spans="1:11" x14ac:dyDescent="0.25">
      <c r="A18756">
        <v>74326147</v>
      </c>
      <c r="B18756" s="3" t="s">
        <v>26039</v>
      </c>
      <c r="C18756" s="3" t="s">
        <v>20</v>
      </c>
      <c r="D18756" s="3" t="s">
        <v>2736</v>
      </c>
      <c r="E18756" s="3" t="s">
        <v>3083</v>
      </c>
      <c r="F18756">
        <v>1251471000</v>
      </c>
      <c r="G18756" s="3" t="s">
        <v>26040</v>
      </c>
      <c r="H18756" s="3" t="s">
        <v>3648</v>
      </c>
      <c r="I18756" s="3" t="s">
        <v>14</v>
      </c>
      <c r="J18756" s="1">
        <v>46037</v>
      </c>
      <c r="K18756" s="1"/>
    </row>
    <row r="18757" spans="1:11" x14ac:dyDescent="0.25">
      <c r="A18757">
        <v>76203383</v>
      </c>
      <c r="B18757" s="3" t="s">
        <v>26041</v>
      </c>
      <c r="C18757" s="3" t="s">
        <v>20</v>
      </c>
      <c r="D18757" s="3" t="s">
        <v>2736</v>
      </c>
      <c r="E18757" s="3" t="s">
        <v>3083</v>
      </c>
      <c r="F18757">
        <v>1328806000</v>
      </c>
      <c r="G18757" s="3" t="s">
        <v>26042</v>
      </c>
      <c r="H18757" s="3" t="s">
        <v>3648</v>
      </c>
      <c r="I18757" s="3" t="s">
        <v>14</v>
      </c>
      <c r="J18757" s="1">
        <v>46083</v>
      </c>
      <c r="K18757" s="1"/>
    </row>
    <row r="18758" spans="1:11" x14ac:dyDescent="0.25">
      <c r="A18758">
        <v>71571362</v>
      </c>
      <c r="B18758" s="3" t="s">
        <v>20091</v>
      </c>
      <c r="C18758" s="3" t="s">
        <v>20</v>
      </c>
      <c r="D18758" s="3" t="s">
        <v>2736</v>
      </c>
      <c r="E18758" s="3" t="s">
        <v>3083</v>
      </c>
      <c r="F18758">
        <v>1099987000</v>
      </c>
      <c r="G18758" s="3" t="s">
        <v>20092</v>
      </c>
      <c r="H18758" s="3" t="s">
        <v>3648</v>
      </c>
      <c r="I18758" s="3" t="s">
        <v>14</v>
      </c>
      <c r="J18758" s="1">
        <v>46071</v>
      </c>
      <c r="K18758" s="1"/>
    </row>
    <row r="18759" spans="1:11" x14ac:dyDescent="0.25">
      <c r="A18759">
        <v>77219792</v>
      </c>
      <c r="B18759" s="3" t="s">
        <v>13810</v>
      </c>
      <c r="C18759" s="3" t="s">
        <v>20</v>
      </c>
      <c r="D18759" s="3" t="s">
        <v>2736</v>
      </c>
      <c r="E18759" s="3" t="s">
        <v>3083</v>
      </c>
      <c r="F18759">
        <v>1388248000</v>
      </c>
      <c r="G18759" s="3" t="s">
        <v>13811</v>
      </c>
      <c r="H18759" s="3" t="s">
        <v>3648</v>
      </c>
      <c r="I18759" s="3" t="s">
        <v>14</v>
      </c>
      <c r="J18759" s="1">
        <v>46104</v>
      </c>
      <c r="K18759" s="1"/>
    </row>
    <row r="18760" spans="1:11" x14ac:dyDescent="0.25">
      <c r="A18760">
        <v>73004037</v>
      </c>
      <c r="B18760" s="3" t="s">
        <v>13825</v>
      </c>
      <c r="C18760" s="3" t="s">
        <v>20</v>
      </c>
      <c r="D18760" s="3" t="s">
        <v>2736</v>
      </c>
      <c r="E18760" s="3" t="s">
        <v>3083</v>
      </c>
      <c r="F18760">
        <v>1173233000</v>
      </c>
      <c r="G18760" s="3" t="s">
        <v>13826</v>
      </c>
      <c r="H18760" s="3" t="s">
        <v>3648</v>
      </c>
      <c r="I18760" s="3" t="s">
        <v>14</v>
      </c>
      <c r="J18760" s="1">
        <v>46086</v>
      </c>
      <c r="K18760" s="1"/>
    </row>
    <row r="18761" spans="1:11" x14ac:dyDescent="0.25">
      <c r="A18761">
        <v>75190495</v>
      </c>
      <c r="B18761" s="3" t="s">
        <v>26043</v>
      </c>
      <c r="C18761" s="3" t="s">
        <v>20</v>
      </c>
      <c r="D18761" s="3" t="s">
        <v>2736</v>
      </c>
      <c r="E18761" s="3" t="s">
        <v>3083</v>
      </c>
      <c r="F18761">
        <v>1292785000</v>
      </c>
      <c r="G18761" s="3" t="s">
        <v>26044</v>
      </c>
      <c r="H18761" s="3" t="s">
        <v>3648</v>
      </c>
      <c r="I18761" s="3" t="s">
        <v>14</v>
      </c>
      <c r="J18761" s="1">
        <v>46083</v>
      </c>
      <c r="K18761" s="1"/>
    </row>
    <row r="18762" spans="1:11" x14ac:dyDescent="0.25">
      <c r="A18762">
        <v>811296210</v>
      </c>
      <c r="B18762" s="3" t="s">
        <v>26045</v>
      </c>
      <c r="C18762" s="3" t="s">
        <v>20</v>
      </c>
      <c r="D18762" s="3" t="s">
        <v>2888</v>
      </c>
      <c r="E18762" s="3" t="s">
        <v>3083</v>
      </c>
      <c r="F18762">
        <v>61791371</v>
      </c>
      <c r="G18762" s="3" t="s">
        <v>26045</v>
      </c>
      <c r="H18762" s="3" t="s">
        <v>7289</v>
      </c>
      <c r="I18762" s="3" t="s">
        <v>14</v>
      </c>
      <c r="J18762" s="1">
        <v>46051</v>
      </c>
      <c r="K18762" s="1"/>
    </row>
    <row r="18763" spans="1:11" x14ac:dyDescent="0.25">
      <c r="A18763">
        <v>800133021</v>
      </c>
      <c r="B18763" s="3" t="s">
        <v>26046</v>
      </c>
      <c r="C18763" s="3" t="s">
        <v>20</v>
      </c>
      <c r="D18763" s="3" t="s">
        <v>2888</v>
      </c>
      <c r="E18763" s="3" t="s">
        <v>3083</v>
      </c>
      <c r="F18763">
        <v>48323331</v>
      </c>
      <c r="G18763" s="3" t="s">
        <v>26046</v>
      </c>
      <c r="H18763" s="3" t="s">
        <v>7596</v>
      </c>
      <c r="I18763" s="3" t="s">
        <v>14</v>
      </c>
      <c r="J18763" s="1">
        <v>46104</v>
      </c>
      <c r="K18763" s="1"/>
    </row>
    <row r="18764" spans="1:11" x14ac:dyDescent="0.25">
      <c r="A18764">
        <v>445431628</v>
      </c>
      <c r="B18764" s="3" t="s">
        <v>26047</v>
      </c>
      <c r="C18764" s="3" t="s">
        <v>20</v>
      </c>
      <c r="D18764" s="3" t="s">
        <v>2888</v>
      </c>
      <c r="E18764" s="3" t="s">
        <v>3083</v>
      </c>
      <c r="F18764">
        <v>61628931</v>
      </c>
      <c r="G18764" s="3" t="s">
        <v>26047</v>
      </c>
      <c r="H18764" s="3" t="s">
        <v>2972</v>
      </c>
      <c r="I18764" s="3" t="s">
        <v>14</v>
      </c>
      <c r="J18764" s="1">
        <v>46037</v>
      </c>
      <c r="K18764" s="1"/>
    </row>
    <row r="18765" spans="1:11" x14ac:dyDescent="0.25">
      <c r="A18765">
        <v>451886909</v>
      </c>
      <c r="B18765" s="3" t="s">
        <v>26048</v>
      </c>
      <c r="C18765" s="3" t="s">
        <v>20</v>
      </c>
      <c r="D18765" s="3" t="s">
        <v>2888</v>
      </c>
      <c r="E18765" s="3" t="s">
        <v>3083</v>
      </c>
      <c r="F18765">
        <v>49955616</v>
      </c>
      <c r="G18765" s="3" t="s">
        <v>26048</v>
      </c>
      <c r="H18765" s="3" t="s">
        <v>7295</v>
      </c>
      <c r="I18765" s="3" t="s">
        <v>14</v>
      </c>
      <c r="J18765" s="1">
        <v>46083</v>
      </c>
      <c r="K18765" s="1"/>
    </row>
    <row r="18766" spans="1:11" x14ac:dyDescent="0.25">
      <c r="A18766">
        <v>593952570</v>
      </c>
      <c r="B18766" s="3" t="s">
        <v>26049</v>
      </c>
      <c r="C18766" s="3" t="s">
        <v>20</v>
      </c>
      <c r="D18766" s="3" t="s">
        <v>2888</v>
      </c>
      <c r="E18766" s="3" t="s">
        <v>3083</v>
      </c>
      <c r="F18766">
        <v>92907690</v>
      </c>
      <c r="G18766" s="3" t="s">
        <v>26049</v>
      </c>
      <c r="H18766" s="3" t="s">
        <v>6984</v>
      </c>
      <c r="I18766" s="3" t="s">
        <v>14</v>
      </c>
      <c r="J18766" s="1">
        <v>46170</v>
      </c>
      <c r="K18766" s="1"/>
    </row>
    <row r="18767" spans="1:11" x14ac:dyDescent="0.25">
      <c r="A18767">
        <v>777709511</v>
      </c>
      <c r="B18767" s="3" t="s">
        <v>26050</v>
      </c>
      <c r="C18767" s="3" t="s">
        <v>20</v>
      </c>
      <c r="D18767" s="3" t="s">
        <v>2888</v>
      </c>
      <c r="E18767" s="3" t="s">
        <v>3083</v>
      </c>
      <c r="F18767">
        <v>36033697</v>
      </c>
      <c r="G18767" s="3" t="s">
        <v>26050</v>
      </c>
      <c r="H18767" s="3" t="s">
        <v>7441</v>
      </c>
      <c r="I18767" s="3" t="s">
        <v>14</v>
      </c>
      <c r="J18767" s="1">
        <v>46181</v>
      </c>
      <c r="K18767" s="1"/>
    </row>
    <row r="18768" spans="1:11" x14ac:dyDescent="0.25">
      <c r="A18768">
        <v>451823567</v>
      </c>
      <c r="B18768" s="3" t="s">
        <v>26051</v>
      </c>
      <c r="C18768" s="3" t="s">
        <v>20</v>
      </c>
      <c r="D18768" s="3" t="s">
        <v>2888</v>
      </c>
      <c r="E18768" s="3" t="s">
        <v>3083</v>
      </c>
      <c r="F18768">
        <v>49891457</v>
      </c>
      <c r="G18768" s="3" t="s">
        <v>26051</v>
      </c>
      <c r="H18768" s="3" t="s">
        <v>7361</v>
      </c>
      <c r="I18768" s="3" t="s">
        <v>14</v>
      </c>
      <c r="J18768" s="1">
        <v>46146</v>
      </c>
      <c r="K18768" s="1"/>
    </row>
    <row r="18769" spans="1:11" x14ac:dyDescent="0.25">
      <c r="A18769">
        <v>593966759</v>
      </c>
      <c r="B18769" s="3" t="s">
        <v>26052</v>
      </c>
      <c r="C18769" s="3" t="s">
        <v>20</v>
      </c>
      <c r="D18769" s="3" t="s">
        <v>2888</v>
      </c>
      <c r="E18769" s="3" t="s">
        <v>3083</v>
      </c>
      <c r="F18769">
        <v>92908900</v>
      </c>
      <c r="G18769" s="3" t="s">
        <v>26052</v>
      </c>
      <c r="H18769" s="3" t="s">
        <v>6984</v>
      </c>
      <c r="I18769" s="3" t="s">
        <v>14</v>
      </c>
      <c r="J18769" s="1">
        <v>46146</v>
      </c>
      <c r="K18769" s="1"/>
    </row>
    <row r="18770" spans="1:11" x14ac:dyDescent="0.25">
      <c r="A18770">
        <v>776761463</v>
      </c>
      <c r="B18770" s="3" t="s">
        <v>26053</v>
      </c>
      <c r="C18770" s="3" t="s">
        <v>20</v>
      </c>
      <c r="D18770" s="3" t="s">
        <v>2888</v>
      </c>
      <c r="E18770" s="3" t="s">
        <v>3083</v>
      </c>
      <c r="F18770">
        <v>35711874</v>
      </c>
      <c r="G18770" s="3" t="s">
        <v>26053</v>
      </c>
      <c r="H18770" s="3" t="s">
        <v>7441</v>
      </c>
      <c r="I18770" s="3" t="s">
        <v>14</v>
      </c>
      <c r="J18770" s="1">
        <v>46122</v>
      </c>
      <c r="K18770" s="1">
        <v>46171</v>
      </c>
    </row>
    <row r="18771" spans="1:11" x14ac:dyDescent="0.25">
      <c r="A18771">
        <v>800263782</v>
      </c>
      <c r="B18771" s="3" t="s">
        <v>26054</v>
      </c>
      <c r="C18771" s="3" t="s">
        <v>20</v>
      </c>
      <c r="D18771" s="3" t="s">
        <v>2888</v>
      </c>
      <c r="E18771" s="3" t="s">
        <v>3083</v>
      </c>
      <c r="F18771">
        <v>48428184</v>
      </c>
      <c r="G18771" s="3" t="s">
        <v>26055</v>
      </c>
      <c r="H18771" s="3" t="s">
        <v>14239</v>
      </c>
      <c r="I18771" s="3" t="s">
        <v>14</v>
      </c>
      <c r="J18771" s="1">
        <v>46160</v>
      </c>
      <c r="K18771" s="1"/>
    </row>
    <row r="18772" spans="1:11" x14ac:dyDescent="0.25">
      <c r="A18772">
        <v>301012105</v>
      </c>
      <c r="B18772" s="3" t="s">
        <v>26056</v>
      </c>
      <c r="C18772" s="3" t="s">
        <v>20</v>
      </c>
      <c r="D18772" s="3" t="s">
        <v>2888</v>
      </c>
      <c r="E18772" s="3" t="s">
        <v>3083</v>
      </c>
      <c r="F18772">
        <v>30255420</v>
      </c>
      <c r="G18772" s="3" t="s">
        <v>14800</v>
      </c>
      <c r="H18772" s="3" t="s">
        <v>7315</v>
      </c>
      <c r="I18772" s="3" t="s">
        <v>14</v>
      </c>
      <c r="J18772" s="1">
        <v>46035</v>
      </c>
      <c r="K18772" s="1"/>
    </row>
    <row r="18773" spans="1:11" x14ac:dyDescent="0.25">
      <c r="A18773">
        <v>452331064</v>
      </c>
      <c r="B18773" s="3" t="s">
        <v>24292</v>
      </c>
      <c r="C18773" s="3" t="s">
        <v>20</v>
      </c>
      <c r="D18773" s="3" t="s">
        <v>2888</v>
      </c>
      <c r="E18773" s="3" t="s">
        <v>3083</v>
      </c>
      <c r="F18773">
        <v>50537702</v>
      </c>
      <c r="G18773" s="3" t="s">
        <v>24292</v>
      </c>
      <c r="H18773" s="3" t="s">
        <v>7421</v>
      </c>
      <c r="I18773" s="3" t="s">
        <v>14</v>
      </c>
      <c r="J18773" s="1">
        <v>46048</v>
      </c>
      <c r="K18773" s="1"/>
    </row>
    <row r="18774" spans="1:11" x14ac:dyDescent="0.25">
      <c r="A18774">
        <v>593901401</v>
      </c>
      <c r="B18774" s="3" t="s">
        <v>14640</v>
      </c>
      <c r="C18774" s="3" t="s">
        <v>20</v>
      </c>
      <c r="D18774" s="3" t="s">
        <v>2888</v>
      </c>
      <c r="E18774" s="3" t="s">
        <v>3083</v>
      </c>
      <c r="F18774">
        <v>92902553</v>
      </c>
      <c r="G18774" s="3" t="s">
        <v>14640</v>
      </c>
      <c r="H18774" s="3" t="s">
        <v>14277</v>
      </c>
      <c r="I18774" s="3" t="s">
        <v>14</v>
      </c>
      <c r="J18774" s="1">
        <v>46077</v>
      </c>
      <c r="K18774" s="1"/>
    </row>
    <row r="18775" spans="1:11" x14ac:dyDescent="0.25">
      <c r="A18775">
        <v>452002621</v>
      </c>
      <c r="B18775" s="3" t="s">
        <v>26057</v>
      </c>
      <c r="C18775" s="3" t="s">
        <v>20</v>
      </c>
      <c r="D18775" s="3" t="s">
        <v>2888</v>
      </c>
      <c r="E18775" s="3" t="s">
        <v>3083</v>
      </c>
      <c r="F18775">
        <v>50082637</v>
      </c>
      <c r="G18775" s="3" t="s">
        <v>26057</v>
      </c>
      <c r="H18775" s="3" t="s">
        <v>7317</v>
      </c>
      <c r="I18775" s="3" t="s">
        <v>14</v>
      </c>
      <c r="J18775" s="1">
        <v>46072</v>
      </c>
      <c r="K18775" s="1"/>
    </row>
    <row r="18776" spans="1:11" x14ac:dyDescent="0.25">
      <c r="A18776">
        <v>450071723</v>
      </c>
      <c r="B18776" s="3" t="s">
        <v>26058</v>
      </c>
      <c r="C18776" s="3" t="s">
        <v>20</v>
      </c>
      <c r="D18776" s="3" t="s">
        <v>2888</v>
      </c>
      <c r="E18776" s="3" t="s">
        <v>3083</v>
      </c>
      <c r="F18776">
        <v>51179766</v>
      </c>
      <c r="G18776" s="3" t="s">
        <v>26059</v>
      </c>
      <c r="H18776" s="3" t="s">
        <v>26060</v>
      </c>
      <c r="I18776" s="3" t="s">
        <v>14</v>
      </c>
      <c r="J18776" s="1">
        <v>46055</v>
      </c>
      <c r="K18776" s="1"/>
    </row>
    <row r="18777" spans="1:11" x14ac:dyDescent="0.25">
      <c r="A18777">
        <v>811362809</v>
      </c>
      <c r="B18777" s="3" t="s">
        <v>25895</v>
      </c>
      <c r="C18777" s="3" t="s">
        <v>20</v>
      </c>
      <c r="D18777" s="3" t="s">
        <v>2888</v>
      </c>
      <c r="E18777" s="3" t="s">
        <v>3083</v>
      </c>
      <c r="F18777">
        <v>61792603</v>
      </c>
      <c r="G18777" s="3" t="s">
        <v>7362</v>
      </c>
      <c r="H18777" s="3" t="s">
        <v>7289</v>
      </c>
      <c r="I18777" s="3" t="s">
        <v>14</v>
      </c>
      <c r="J18777" s="1">
        <v>46072</v>
      </c>
      <c r="K18777" s="1"/>
    </row>
    <row r="18778" spans="1:11" x14ac:dyDescent="0.25">
      <c r="A18778">
        <v>450983927</v>
      </c>
      <c r="B18778" s="3" t="s">
        <v>26061</v>
      </c>
      <c r="C18778" s="3" t="s">
        <v>20</v>
      </c>
      <c r="D18778" s="3" t="s">
        <v>2888</v>
      </c>
      <c r="E18778" s="3" t="s">
        <v>3083</v>
      </c>
      <c r="F18778">
        <v>52724991</v>
      </c>
      <c r="G18778" s="3" t="s">
        <v>26061</v>
      </c>
      <c r="H18778" s="3" t="s">
        <v>7298</v>
      </c>
      <c r="I18778" s="3" t="s">
        <v>14</v>
      </c>
      <c r="J18778" s="1">
        <v>46106</v>
      </c>
      <c r="K18778" s="1"/>
    </row>
    <row r="18779" spans="1:11" x14ac:dyDescent="0.25">
      <c r="A18779">
        <v>776272918</v>
      </c>
      <c r="B18779" s="3" t="s">
        <v>14536</v>
      </c>
      <c r="C18779" s="3" t="s">
        <v>20</v>
      </c>
      <c r="D18779" s="3" t="s">
        <v>2888</v>
      </c>
      <c r="E18779" s="3" t="s">
        <v>3083</v>
      </c>
      <c r="F18779">
        <v>35668071</v>
      </c>
      <c r="G18779" s="3" t="s">
        <v>14536</v>
      </c>
      <c r="H18779" s="3" t="s">
        <v>7324</v>
      </c>
      <c r="I18779" s="3" t="s">
        <v>14</v>
      </c>
      <c r="J18779" s="1">
        <v>46174</v>
      </c>
      <c r="K18779" s="1"/>
    </row>
    <row r="18780" spans="1:11" x14ac:dyDescent="0.25">
      <c r="A18780">
        <v>450051609</v>
      </c>
      <c r="B18780" s="3" t="s">
        <v>16714</v>
      </c>
      <c r="C18780" s="3" t="s">
        <v>20</v>
      </c>
      <c r="D18780" s="3" t="s">
        <v>2888</v>
      </c>
      <c r="E18780" s="3" t="s">
        <v>3083</v>
      </c>
      <c r="F18780">
        <v>51159799</v>
      </c>
      <c r="G18780" s="3" t="s">
        <v>16714</v>
      </c>
      <c r="H18780" s="3" t="s">
        <v>7475</v>
      </c>
      <c r="I18780" s="3" t="s">
        <v>14</v>
      </c>
      <c r="J18780" s="1">
        <v>46147</v>
      </c>
      <c r="K18780" s="1"/>
    </row>
    <row r="18781" spans="1:11" x14ac:dyDescent="0.25">
      <c r="A18781">
        <v>451630238</v>
      </c>
      <c r="B18781" s="3" t="s">
        <v>16636</v>
      </c>
      <c r="C18781" s="3" t="s">
        <v>20</v>
      </c>
      <c r="D18781" s="3" t="s">
        <v>2888</v>
      </c>
      <c r="E18781" s="3" t="s">
        <v>3083</v>
      </c>
      <c r="F18781">
        <v>49745691</v>
      </c>
      <c r="G18781" s="3" t="s">
        <v>16636</v>
      </c>
      <c r="H18781" s="3" t="s">
        <v>7326</v>
      </c>
      <c r="I18781" s="3" t="s">
        <v>14</v>
      </c>
      <c r="J18781" s="1">
        <v>46083</v>
      </c>
      <c r="K18781" s="1"/>
    </row>
    <row r="18782" spans="1:11" x14ac:dyDescent="0.25">
      <c r="A18782">
        <v>593911954</v>
      </c>
      <c r="B18782" s="3" t="s">
        <v>26062</v>
      </c>
      <c r="C18782" s="3" t="s">
        <v>20</v>
      </c>
      <c r="D18782" s="3" t="s">
        <v>2888</v>
      </c>
      <c r="E18782" s="3" t="s">
        <v>3083</v>
      </c>
      <c r="F18782">
        <v>92903352</v>
      </c>
      <c r="G18782" s="3" t="s">
        <v>26062</v>
      </c>
      <c r="H18782" s="3" t="s">
        <v>7136</v>
      </c>
      <c r="I18782" s="3" t="s">
        <v>14</v>
      </c>
      <c r="J18782" s="1">
        <v>46122</v>
      </c>
      <c r="K18782" s="1"/>
    </row>
    <row r="18783" spans="1:11" x14ac:dyDescent="0.25">
      <c r="A18783">
        <v>936693312</v>
      </c>
      <c r="B18783" s="3" t="s">
        <v>26063</v>
      </c>
      <c r="C18783" s="3" t="s">
        <v>20</v>
      </c>
      <c r="D18783" s="3" t="s">
        <v>2888</v>
      </c>
      <c r="E18783" s="3" t="s">
        <v>3083</v>
      </c>
      <c r="F18783">
        <v>54784208</v>
      </c>
      <c r="G18783" s="3" t="s">
        <v>26064</v>
      </c>
      <c r="H18783" s="3" t="s">
        <v>7298</v>
      </c>
      <c r="I18783" s="3" t="s">
        <v>14</v>
      </c>
      <c r="J18783" s="1">
        <v>46083</v>
      </c>
      <c r="K18783" s="1"/>
    </row>
    <row r="18784" spans="1:11" x14ac:dyDescent="0.25">
      <c r="A18784">
        <v>799809101</v>
      </c>
      <c r="B18784" s="3" t="s">
        <v>26065</v>
      </c>
      <c r="C18784" s="3" t="s">
        <v>20</v>
      </c>
      <c r="D18784" s="3" t="s">
        <v>2888</v>
      </c>
      <c r="E18784" s="3" t="s">
        <v>3083</v>
      </c>
      <c r="F18784">
        <v>44707773</v>
      </c>
      <c r="G18784" s="3" t="s">
        <v>26065</v>
      </c>
      <c r="H18784" s="3" t="s">
        <v>7335</v>
      </c>
      <c r="I18784" s="3" t="s">
        <v>14</v>
      </c>
      <c r="J18784" s="1">
        <v>46146</v>
      </c>
      <c r="K18784" s="1"/>
    </row>
    <row r="18785" spans="1:11" x14ac:dyDescent="0.25">
      <c r="A18785">
        <v>450081621</v>
      </c>
      <c r="B18785" s="3" t="s">
        <v>22165</v>
      </c>
      <c r="C18785" s="3" t="s">
        <v>20</v>
      </c>
      <c r="D18785" s="3" t="s">
        <v>2888</v>
      </c>
      <c r="E18785" s="3" t="s">
        <v>3083</v>
      </c>
      <c r="F18785">
        <v>51192014</v>
      </c>
      <c r="G18785" s="3" t="s">
        <v>22165</v>
      </c>
      <c r="H18785" s="3" t="s">
        <v>7286</v>
      </c>
      <c r="I18785" s="3" t="s">
        <v>14</v>
      </c>
      <c r="J18785" s="1">
        <v>46155</v>
      </c>
      <c r="K18785" s="1"/>
    </row>
    <row r="18786" spans="1:11" x14ac:dyDescent="0.25">
      <c r="A18786">
        <v>813499674</v>
      </c>
      <c r="B18786" s="3" t="s">
        <v>26066</v>
      </c>
      <c r="C18786" s="3" t="s">
        <v>20</v>
      </c>
      <c r="D18786" s="3" t="s">
        <v>2888</v>
      </c>
      <c r="E18786" s="3" t="s">
        <v>3083</v>
      </c>
      <c r="F18786">
        <v>68250081</v>
      </c>
      <c r="G18786" s="3" t="s">
        <v>26067</v>
      </c>
      <c r="H18786" s="3" t="s">
        <v>7289</v>
      </c>
      <c r="I18786" s="3" t="s">
        <v>14</v>
      </c>
      <c r="J18786" s="1">
        <v>46106</v>
      </c>
      <c r="K18786" s="1"/>
    </row>
    <row r="18787" spans="1:11" x14ac:dyDescent="0.25">
      <c r="A18787">
        <v>779800346</v>
      </c>
      <c r="B18787" s="3" t="s">
        <v>26068</v>
      </c>
      <c r="C18787" s="3" t="s">
        <v>20</v>
      </c>
      <c r="D18787" s="3" t="s">
        <v>2888</v>
      </c>
      <c r="E18787" s="3" t="s">
        <v>3083</v>
      </c>
      <c r="F18787">
        <v>36605515</v>
      </c>
      <c r="G18787" s="3" t="s">
        <v>26068</v>
      </c>
      <c r="H18787" s="3" t="s">
        <v>7310</v>
      </c>
      <c r="I18787" s="3" t="s">
        <v>14</v>
      </c>
      <c r="J18787" s="1">
        <v>46162</v>
      </c>
      <c r="K18787" s="1"/>
    </row>
    <row r="18788" spans="1:11" x14ac:dyDescent="0.25">
      <c r="A18788">
        <v>773130870</v>
      </c>
      <c r="B18788" s="3" t="s">
        <v>16412</v>
      </c>
      <c r="C18788" s="3" t="s">
        <v>20</v>
      </c>
      <c r="D18788" s="3" t="s">
        <v>2888</v>
      </c>
      <c r="E18788" s="3" t="s">
        <v>3083</v>
      </c>
      <c r="F18788">
        <v>34585081</v>
      </c>
      <c r="G18788" s="3" t="s">
        <v>16412</v>
      </c>
      <c r="H18788" s="3" t="s">
        <v>7324</v>
      </c>
      <c r="I18788" s="3" t="s">
        <v>14</v>
      </c>
      <c r="J18788" s="1">
        <v>46034</v>
      </c>
      <c r="K18788" s="1"/>
    </row>
    <row r="18789" spans="1:11" x14ac:dyDescent="0.25">
      <c r="A18789">
        <v>124960790</v>
      </c>
      <c r="B18789" s="3" t="s">
        <v>26069</v>
      </c>
      <c r="C18789" s="3" t="s">
        <v>20</v>
      </c>
      <c r="D18789" s="3" t="s">
        <v>2888</v>
      </c>
      <c r="E18789" s="3" t="s">
        <v>3083</v>
      </c>
      <c r="F18789">
        <v>13781561</v>
      </c>
      <c r="G18789" s="3" t="s">
        <v>26069</v>
      </c>
      <c r="H18789" s="3" t="s">
        <v>2997</v>
      </c>
      <c r="I18789" s="3" t="s">
        <v>14</v>
      </c>
      <c r="J18789" s="1">
        <v>46048</v>
      </c>
      <c r="K18789" s="1"/>
    </row>
    <row r="18790" spans="1:11" x14ac:dyDescent="0.25">
      <c r="A18790">
        <v>450078752</v>
      </c>
      <c r="B18790" s="3" t="s">
        <v>26070</v>
      </c>
      <c r="C18790" s="3" t="s">
        <v>20</v>
      </c>
      <c r="D18790" s="3" t="s">
        <v>2888</v>
      </c>
      <c r="E18790" s="3" t="s">
        <v>3083</v>
      </c>
      <c r="F18790">
        <v>51188676</v>
      </c>
      <c r="G18790" s="3" t="s">
        <v>26070</v>
      </c>
      <c r="H18790" s="3" t="s">
        <v>7286</v>
      </c>
      <c r="I18790" s="3" t="s">
        <v>14</v>
      </c>
      <c r="J18790" s="1">
        <v>46043</v>
      </c>
      <c r="K18790" s="1"/>
    </row>
    <row r="18791" spans="1:11" x14ac:dyDescent="0.25">
      <c r="A18791">
        <v>792036077</v>
      </c>
      <c r="B18791" s="3" t="s">
        <v>26071</v>
      </c>
      <c r="C18791" s="3" t="s">
        <v>20</v>
      </c>
      <c r="D18791" s="3" t="s">
        <v>2888</v>
      </c>
      <c r="E18791" s="3" t="s">
        <v>3083</v>
      </c>
      <c r="F18791">
        <v>39047824</v>
      </c>
      <c r="G18791" s="3" t="s">
        <v>26071</v>
      </c>
      <c r="H18791" s="3" t="s">
        <v>7271</v>
      </c>
      <c r="I18791" s="3" t="s">
        <v>14</v>
      </c>
      <c r="J18791" s="1">
        <v>46043</v>
      </c>
      <c r="K18791" s="1"/>
    </row>
    <row r="18792" spans="1:11" x14ac:dyDescent="0.25">
      <c r="A18792">
        <v>793539226</v>
      </c>
      <c r="B18792" s="3" t="s">
        <v>14795</v>
      </c>
      <c r="C18792" s="3" t="s">
        <v>20</v>
      </c>
      <c r="D18792" s="3" t="s">
        <v>2888</v>
      </c>
      <c r="E18792" s="3" t="s">
        <v>3083</v>
      </c>
      <c r="F18792">
        <v>39291949</v>
      </c>
      <c r="G18792" s="3" t="s">
        <v>14796</v>
      </c>
      <c r="H18792" s="3" t="s">
        <v>7335</v>
      </c>
      <c r="I18792" s="3" t="s">
        <v>14</v>
      </c>
      <c r="J18792" s="1">
        <v>46076</v>
      </c>
      <c r="K18792" s="1">
        <v>46076</v>
      </c>
    </row>
    <row r="18793" spans="1:11" x14ac:dyDescent="0.25">
      <c r="A18793">
        <v>452389070</v>
      </c>
      <c r="B18793" s="3" t="s">
        <v>26072</v>
      </c>
      <c r="C18793" s="3" t="s">
        <v>20</v>
      </c>
      <c r="D18793" s="3" t="s">
        <v>2888</v>
      </c>
      <c r="E18793" s="3" t="s">
        <v>3083</v>
      </c>
      <c r="F18793">
        <v>50630145</v>
      </c>
      <c r="G18793" s="3" t="s">
        <v>26072</v>
      </c>
      <c r="H18793" s="3" t="s">
        <v>7277</v>
      </c>
      <c r="I18793" s="3" t="s">
        <v>14</v>
      </c>
      <c r="J18793" s="1">
        <v>46037</v>
      </c>
      <c r="K18793" s="1"/>
    </row>
    <row r="18794" spans="1:11" x14ac:dyDescent="0.25">
      <c r="A18794">
        <v>451603400</v>
      </c>
      <c r="B18794" s="3" t="s">
        <v>26073</v>
      </c>
      <c r="C18794" s="3" t="s">
        <v>20</v>
      </c>
      <c r="D18794" s="3" t="s">
        <v>2888</v>
      </c>
      <c r="E18794" s="3" t="s">
        <v>3083</v>
      </c>
      <c r="F18794">
        <v>49726355</v>
      </c>
      <c r="G18794" s="3" t="s">
        <v>26073</v>
      </c>
      <c r="H18794" s="3" t="s">
        <v>7326</v>
      </c>
      <c r="I18794" s="3" t="s">
        <v>14</v>
      </c>
      <c r="J18794" s="1">
        <v>46044</v>
      </c>
      <c r="K18794" s="1"/>
    </row>
    <row r="18795" spans="1:11" x14ac:dyDescent="0.25">
      <c r="A18795">
        <v>89008842</v>
      </c>
      <c r="B18795" s="3" t="s">
        <v>17048</v>
      </c>
      <c r="C18795" s="3" t="s">
        <v>20</v>
      </c>
      <c r="D18795" s="3" t="s">
        <v>3079</v>
      </c>
      <c r="E18795" s="3" t="s">
        <v>3083</v>
      </c>
      <c r="F18795">
        <v>2159339000</v>
      </c>
      <c r="G18795" s="3" t="s">
        <v>7676</v>
      </c>
      <c r="H18795" s="3" t="s">
        <v>105</v>
      </c>
      <c r="I18795" s="3" t="s">
        <v>14</v>
      </c>
      <c r="J18795" s="1">
        <v>46125</v>
      </c>
      <c r="K18795" s="1"/>
    </row>
    <row r="18796" spans="1:11" x14ac:dyDescent="0.25">
      <c r="A18796">
        <v>453776191</v>
      </c>
      <c r="B18796" s="3" t="s">
        <v>17068</v>
      </c>
      <c r="C18796" s="3" t="s">
        <v>20</v>
      </c>
      <c r="D18796" s="3" t="s">
        <v>7721</v>
      </c>
      <c r="E18796" s="3" t="s">
        <v>3083</v>
      </c>
      <c r="F18796">
        <v>101942000</v>
      </c>
      <c r="G18796" s="3" t="s">
        <v>17069</v>
      </c>
      <c r="H18796" s="3" t="s">
        <v>14927</v>
      </c>
      <c r="I18796" s="3" t="s">
        <v>14</v>
      </c>
      <c r="J18796" s="1">
        <v>46162</v>
      </c>
      <c r="K18796" s="1"/>
    </row>
    <row r="18797" spans="1:11" x14ac:dyDescent="0.25">
      <c r="A18797">
        <v>95013777</v>
      </c>
      <c r="B18797" s="3" t="s">
        <v>26074</v>
      </c>
      <c r="C18797" s="3" t="s">
        <v>20</v>
      </c>
      <c r="D18797" s="3" t="s">
        <v>37</v>
      </c>
      <c r="E18797" s="3" t="s">
        <v>7812</v>
      </c>
      <c r="F18797">
        <v>5931000</v>
      </c>
      <c r="G18797" s="3" t="s">
        <v>7885</v>
      </c>
      <c r="H18797" s="3" t="s">
        <v>7886</v>
      </c>
      <c r="I18797" s="3" t="s">
        <v>14</v>
      </c>
      <c r="J18797" s="1">
        <v>46106</v>
      </c>
      <c r="K18797" s="1"/>
    </row>
    <row r="18798" spans="1:11" x14ac:dyDescent="0.25">
      <c r="A18798">
        <v>93860868</v>
      </c>
      <c r="B18798" s="3" t="s">
        <v>26075</v>
      </c>
      <c r="C18798" s="3" t="s">
        <v>20</v>
      </c>
      <c r="D18798" s="3" t="s">
        <v>37</v>
      </c>
      <c r="E18798" s="3" t="s">
        <v>3083</v>
      </c>
      <c r="F18798">
        <v>2388811009</v>
      </c>
      <c r="G18798" s="3" t="s">
        <v>3270</v>
      </c>
      <c r="H18798" s="3" t="s">
        <v>3096</v>
      </c>
      <c r="I18798" s="3" t="s">
        <v>13</v>
      </c>
      <c r="J18798" s="1">
        <v>46184</v>
      </c>
      <c r="K18798" s="1"/>
    </row>
    <row r="18799" spans="1:11" x14ac:dyDescent="0.25">
      <c r="A18799">
        <v>94578522</v>
      </c>
      <c r="B18799" s="3" t="s">
        <v>26076</v>
      </c>
      <c r="C18799" s="3" t="s">
        <v>20</v>
      </c>
      <c r="D18799" s="3" t="s">
        <v>37</v>
      </c>
      <c r="E18799" s="3" t="s">
        <v>3083</v>
      </c>
      <c r="F18799">
        <v>2483915000</v>
      </c>
      <c r="G18799" s="3" t="s">
        <v>4202</v>
      </c>
      <c r="H18799" s="3" t="s">
        <v>3096</v>
      </c>
      <c r="I18799" s="3" t="s">
        <v>13</v>
      </c>
      <c r="J18799" s="1">
        <v>46099</v>
      </c>
      <c r="K18799" s="1">
        <v>46171</v>
      </c>
    </row>
    <row r="18800" spans="1:11" x14ac:dyDescent="0.25">
      <c r="A18800">
        <v>93576426</v>
      </c>
      <c r="B18800" s="3" t="s">
        <v>22578</v>
      </c>
      <c r="C18800" s="3" t="s">
        <v>20</v>
      </c>
      <c r="D18800" s="3" t="s">
        <v>37</v>
      </c>
      <c r="E18800" s="3" t="s">
        <v>3083</v>
      </c>
      <c r="F18800">
        <v>2365015000</v>
      </c>
      <c r="G18800" s="3" t="s">
        <v>12348</v>
      </c>
      <c r="H18800" s="3" t="s">
        <v>1833</v>
      </c>
      <c r="I18800" s="3" t="s">
        <v>13</v>
      </c>
      <c r="J18800" s="1">
        <v>46129</v>
      </c>
      <c r="K18800" s="1"/>
    </row>
    <row r="18801" spans="1:11" x14ac:dyDescent="0.25">
      <c r="A18801">
        <v>84371438</v>
      </c>
      <c r="B18801" s="3" t="s">
        <v>22585</v>
      </c>
      <c r="C18801" s="3" t="s">
        <v>20</v>
      </c>
      <c r="D18801" s="3" t="s">
        <v>37</v>
      </c>
      <c r="E18801" s="3" t="s">
        <v>3083</v>
      </c>
      <c r="F18801">
        <v>1797191001</v>
      </c>
      <c r="G18801" s="3" t="s">
        <v>22586</v>
      </c>
      <c r="H18801" s="3" t="s">
        <v>3091</v>
      </c>
      <c r="I18801" s="3" t="s">
        <v>13</v>
      </c>
      <c r="J18801" s="1">
        <v>46184</v>
      </c>
      <c r="K18801" s="1"/>
    </row>
    <row r="18802" spans="1:11" x14ac:dyDescent="0.25">
      <c r="A18802">
        <v>94429498</v>
      </c>
      <c r="B18802" s="3" t="s">
        <v>26077</v>
      </c>
      <c r="C18802" s="3" t="s">
        <v>20</v>
      </c>
      <c r="D18802" s="3" t="s">
        <v>37</v>
      </c>
      <c r="E18802" s="3" t="s">
        <v>3083</v>
      </c>
      <c r="F18802">
        <v>2465629000</v>
      </c>
      <c r="G18802" s="3" t="s">
        <v>26078</v>
      </c>
      <c r="H18802" s="3" t="s">
        <v>1833</v>
      </c>
      <c r="I18802" s="3" t="s">
        <v>13</v>
      </c>
      <c r="J18802" s="1">
        <v>46126</v>
      </c>
      <c r="K18802" s="1"/>
    </row>
    <row r="18803" spans="1:11" x14ac:dyDescent="0.25">
      <c r="A18803">
        <v>82846593</v>
      </c>
      <c r="B18803" s="3" t="s">
        <v>26079</v>
      </c>
      <c r="C18803" s="3" t="s">
        <v>20</v>
      </c>
      <c r="D18803" s="3" t="s">
        <v>37</v>
      </c>
      <c r="E18803" s="3" t="s">
        <v>3083</v>
      </c>
      <c r="F18803">
        <v>1714783000</v>
      </c>
      <c r="G18803" s="3" t="s">
        <v>26080</v>
      </c>
      <c r="H18803" s="3" t="s">
        <v>3146</v>
      </c>
      <c r="I18803" s="3" t="s">
        <v>13</v>
      </c>
      <c r="J18803" s="1">
        <v>46153</v>
      </c>
      <c r="K18803" s="1"/>
    </row>
    <row r="18804" spans="1:11" x14ac:dyDescent="0.25">
      <c r="A18804">
        <v>93636998</v>
      </c>
      <c r="B18804" s="3" t="s">
        <v>22632</v>
      </c>
      <c r="C18804" s="3" t="s">
        <v>20</v>
      </c>
      <c r="D18804" s="3" t="s">
        <v>37</v>
      </c>
      <c r="E18804" s="3" t="s">
        <v>3083</v>
      </c>
      <c r="F18804">
        <v>2260465000</v>
      </c>
      <c r="G18804" s="3" t="s">
        <v>90</v>
      </c>
      <c r="H18804" s="3" t="s">
        <v>3096</v>
      </c>
      <c r="I18804" s="3" t="s">
        <v>13</v>
      </c>
      <c r="J18804" s="1">
        <v>46085</v>
      </c>
      <c r="K18804" s="1"/>
    </row>
    <row r="18805" spans="1:11" x14ac:dyDescent="0.25">
      <c r="A18805">
        <v>92897618</v>
      </c>
      <c r="B18805" s="3" t="s">
        <v>26081</v>
      </c>
      <c r="C18805" s="3" t="s">
        <v>20</v>
      </c>
      <c r="D18805" s="3" t="s">
        <v>37</v>
      </c>
      <c r="E18805" s="3" t="s">
        <v>3083</v>
      </c>
      <c r="F18805">
        <v>2268351011</v>
      </c>
      <c r="G18805" s="3" t="s">
        <v>3788</v>
      </c>
      <c r="H18805" s="3" t="s">
        <v>65</v>
      </c>
      <c r="I18805" s="3" t="s">
        <v>13</v>
      </c>
      <c r="J18805" s="1">
        <v>46142</v>
      </c>
      <c r="K18805" s="1"/>
    </row>
    <row r="18806" spans="1:11" x14ac:dyDescent="0.25">
      <c r="A18806">
        <v>95678122</v>
      </c>
      <c r="B18806" s="3" t="s">
        <v>26082</v>
      </c>
      <c r="C18806" s="3" t="s">
        <v>20</v>
      </c>
      <c r="D18806" s="3" t="s">
        <v>37</v>
      </c>
      <c r="E18806" s="3" t="s">
        <v>3083</v>
      </c>
      <c r="F18806">
        <v>2604923000</v>
      </c>
      <c r="G18806" s="3" t="s">
        <v>26083</v>
      </c>
      <c r="H18806" s="3" t="s">
        <v>3096</v>
      </c>
      <c r="I18806" s="3" t="s">
        <v>13</v>
      </c>
      <c r="J18806" s="1">
        <v>46126</v>
      </c>
      <c r="K18806" s="1"/>
    </row>
    <row r="18807" spans="1:11" x14ac:dyDescent="0.25">
      <c r="A18807">
        <v>84044774</v>
      </c>
      <c r="B18807" s="3" t="s">
        <v>26084</v>
      </c>
      <c r="C18807" s="3" t="s">
        <v>20</v>
      </c>
      <c r="D18807" s="3" t="s">
        <v>37</v>
      </c>
      <c r="E18807" s="3" t="s">
        <v>3083</v>
      </c>
      <c r="F18807">
        <v>1679944000</v>
      </c>
      <c r="G18807" s="3" t="s">
        <v>6001</v>
      </c>
      <c r="H18807" s="3" t="s">
        <v>3091</v>
      </c>
      <c r="I18807" s="3" t="s">
        <v>13</v>
      </c>
      <c r="J18807" s="1">
        <v>46126</v>
      </c>
      <c r="K18807" s="1"/>
    </row>
    <row r="18808" spans="1:11" x14ac:dyDescent="0.25">
      <c r="A18808">
        <v>80514839</v>
      </c>
      <c r="B18808" s="3" t="s">
        <v>26085</v>
      </c>
      <c r="C18808" s="3" t="s">
        <v>20</v>
      </c>
      <c r="D18808" s="3" t="s">
        <v>37</v>
      </c>
      <c r="E18808" s="3" t="s">
        <v>3083</v>
      </c>
      <c r="F18808">
        <v>1090939000</v>
      </c>
      <c r="G18808" s="3" t="s">
        <v>7027</v>
      </c>
      <c r="H18808" s="3" t="s">
        <v>552</v>
      </c>
      <c r="I18808" s="3" t="s">
        <v>13</v>
      </c>
      <c r="J18808" s="1">
        <v>46126</v>
      </c>
      <c r="K18808" s="1"/>
    </row>
    <row r="18809" spans="1:11" x14ac:dyDescent="0.25">
      <c r="A18809">
        <v>85076986</v>
      </c>
      <c r="B18809" s="3" t="s">
        <v>15861</v>
      </c>
      <c r="C18809" s="3" t="s">
        <v>22</v>
      </c>
      <c r="D18809" s="3" t="s">
        <v>37</v>
      </c>
      <c r="E18809" s="3" t="s">
        <v>3083</v>
      </c>
      <c r="F18809">
        <v>1841323000</v>
      </c>
      <c r="G18809" s="3" t="s">
        <v>11847</v>
      </c>
      <c r="H18809" s="3" t="s">
        <v>102</v>
      </c>
      <c r="I18809" s="3" t="s">
        <v>13</v>
      </c>
      <c r="J18809" s="1">
        <v>46134</v>
      </c>
      <c r="K18809" s="1">
        <v>46171</v>
      </c>
    </row>
    <row r="18810" spans="1:11" x14ac:dyDescent="0.25">
      <c r="A18810">
        <v>93738820</v>
      </c>
      <c r="B18810" s="3" t="s">
        <v>26086</v>
      </c>
      <c r="C18810" s="3" t="s">
        <v>20</v>
      </c>
      <c r="D18810" s="3" t="s">
        <v>37</v>
      </c>
      <c r="E18810" s="3" t="s">
        <v>3083</v>
      </c>
      <c r="F18810">
        <v>2383542000</v>
      </c>
      <c r="G18810" s="3" t="s">
        <v>26087</v>
      </c>
      <c r="H18810" s="3" t="s">
        <v>1833</v>
      </c>
      <c r="I18810" s="3" t="s">
        <v>13</v>
      </c>
      <c r="J18810" s="1">
        <v>46142</v>
      </c>
      <c r="K18810" s="1"/>
    </row>
    <row r="18811" spans="1:11" x14ac:dyDescent="0.25">
      <c r="A18811">
        <v>80299610</v>
      </c>
      <c r="B18811" s="3" t="s">
        <v>26088</v>
      </c>
      <c r="C18811" s="3" t="s">
        <v>22</v>
      </c>
      <c r="D18811" s="3" t="s">
        <v>37</v>
      </c>
      <c r="E18811" s="3" t="s">
        <v>3083</v>
      </c>
      <c r="F18811">
        <v>503750000</v>
      </c>
      <c r="G18811" s="3" t="s">
        <v>26089</v>
      </c>
      <c r="H18811" s="3" t="s">
        <v>40</v>
      </c>
      <c r="I18811" s="3" t="s">
        <v>13</v>
      </c>
      <c r="J18811" s="1">
        <v>46027</v>
      </c>
      <c r="K18811" s="1"/>
    </row>
    <row r="18812" spans="1:11" x14ac:dyDescent="0.25">
      <c r="A18812">
        <v>79541447</v>
      </c>
      <c r="B18812" s="3" t="s">
        <v>26090</v>
      </c>
      <c r="C18812" s="3" t="s">
        <v>20</v>
      </c>
      <c r="D18812" s="3" t="s">
        <v>37</v>
      </c>
      <c r="E18812" s="3" t="s">
        <v>3083</v>
      </c>
      <c r="F18812">
        <v>1538066000</v>
      </c>
      <c r="G18812" s="3" t="s">
        <v>26091</v>
      </c>
      <c r="H18812" s="3" t="s">
        <v>3146</v>
      </c>
      <c r="I18812" s="3" t="s">
        <v>13</v>
      </c>
      <c r="J18812" s="1">
        <v>46099</v>
      </c>
      <c r="K18812" s="1"/>
    </row>
    <row r="18813" spans="1:11" x14ac:dyDescent="0.25">
      <c r="A18813">
        <v>86176281</v>
      </c>
      <c r="B18813" s="3" t="s">
        <v>26092</v>
      </c>
      <c r="C18813" s="3" t="s">
        <v>20</v>
      </c>
      <c r="D18813" s="3" t="s">
        <v>37</v>
      </c>
      <c r="E18813" s="3" t="s">
        <v>3083</v>
      </c>
      <c r="F18813">
        <v>1918532000</v>
      </c>
      <c r="G18813" s="3" t="s">
        <v>5958</v>
      </c>
      <c r="H18813" s="3" t="s">
        <v>3091</v>
      </c>
      <c r="I18813" s="3" t="s">
        <v>13</v>
      </c>
      <c r="J18813" s="1">
        <v>46153</v>
      </c>
      <c r="K18813" s="1"/>
    </row>
    <row r="18814" spans="1:11" x14ac:dyDescent="0.25">
      <c r="A18814">
        <v>87326861</v>
      </c>
      <c r="B18814" s="3" t="s">
        <v>26093</v>
      </c>
      <c r="C18814" s="3" t="s">
        <v>20</v>
      </c>
      <c r="D18814" s="3" t="s">
        <v>37</v>
      </c>
      <c r="E18814" s="3" t="s">
        <v>3083</v>
      </c>
      <c r="F18814">
        <v>2008512000</v>
      </c>
      <c r="G18814" s="3" t="s">
        <v>26094</v>
      </c>
      <c r="H18814" s="3" t="s">
        <v>59</v>
      </c>
      <c r="I18814" s="3" t="s">
        <v>13</v>
      </c>
      <c r="J18814" s="1">
        <v>46167</v>
      </c>
      <c r="K18814" s="1"/>
    </row>
    <row r="18815" spans="1:11" x14ac:dyDescent="0.25">
      <c r="A18815">
        <v>93743019</v>
      </c>
      <c r="B18815" s="3" t="s">
        <v>26095</v>
      </c>
      <c r="C18815" s="3" t="s">
        <v>20</v>
      </c>
      <c r="D18815" s="3" t="s">
        <v>37</v>
      </c>
      <c r="E18815" s="3" t="s">
        <v>3083</v>
      </c>
      <c r="F18815">
        <v>2365015000</v>
      </c>
      <c r="G18815" s="3" t="s">
        <v>12348</v>
      </c>
      <c r="H18815" s="3" t="s">
        <v>3096</v>
      </c>
      <c r="I18815" s="3" t="s">
        <v>13</v>
      </c>
      <c r="J18815" s="1">
        <v>46160</v>
      </c>
      <c r="K18815" s="1"/>
    </row>
    <row r="18816" spans="1:11" x14ac:dyDescent="0.25">
      <c r="A18816">
        <v>79043738</v>
      </c>
      <c r="B18816" s="3" t="s">
        <v>26096</v>
      </c>
      <c r="C18816" s="3" t="s">
        <v>20</v>
      </c>
      <c r="D18816" s="3" t="s">
        <v>37</v>
      </c>
      <c r="E18816" s="3" t="s">
        <v>3083</v>
      </c>
      <c r="F18816">
        <v>1500765000</v>
      </c>
      <c r="G18816" s="3" t="s">
        <v>26097</v>
      </c>
      <c r="H18816" s="3" t="s">
        <v>3105</v>
      </c>
      <c r="I18816" s="3" t="s">
        <v>13</v>
      </c>
      <c r="J18816" s="1">
        <v>46126</v>
      </c>
      <c r="K18816" s="1"/>
    </row>
    <row r="18817" spans="1:11" x14ac:dyDescent="0.25">
      <c r="A18817">
        <v>94866348</v>
      </c>
      <c r="B18817" s="3" t="s">
        <v>26098</v>
      </c>
      <c r="C18817" s="3" t="s">
        <v>20</v>
      </c>
      <c r="D18817" s="3" t="s">
        <v>37</v>
      </c>
      <c r="E18817" s="3" t="s">
        <v>3083</v>
      </c>
      <c r="F18817">
        <v>24448000</v>
      </c>
      <c r="G18817" s="3" t="s">
        <v>3359</v>
      </c>
      <c r="H18817" s="3" t="s">
        <v>16132</v>
      </c>
      <c r="I18817" s="3" t="s">
        <v>13</v>
      </c>
      <c r="J18817" s="1">
        <v>46126</v>
      </c>
      <c r="K18817" s="1"/>
    </row>
    <row r="18818" spans="1:11" x14ac:dyDescent="0.25">
      <c r="A18818">
        <v>94946466</v>
      </c>
      <c r="B18818" s="3" t="s">
        <v>26099</v>
      </c>
      <c r="C18818" s="3" t="s">
        <v>20</v>
      </c>
      <c r="D18818" s="3" t="s">
        <v>37</v>
      </c>
      <c r="E18818" s="3" t="s">
        <v>3083</v>
      </c>
      <c r="F18818">
        <v>2524786000</v>
      </c>
      <c r="G18818" s="3" t="s">
        <v>26100</v>
      </c>
      <c r="H18818" s="3" t="s">
        <v>1833</v>
      </c>
      <c r="I18818" s="3" t="s">
        <v>13</v>
      </c>
      <c r="J18818" s="1">
        <v>46149</v>
      </c>
      <c r="K18818" s="1"/>
    </row>
    <row r="18819" spans="1:11" x14ac:dyDescent="0.25">
      <c r="A18819">
        <v>77842835</v>
      </c>
      <c r="B18819" s="3" t="s">
        <v>26101</v>
      </c>
      <c r="C18819" s="3" t="s">
        <v>20</v>
      </c>
      <c r="D18819" s="3" t="s">
        <v>37</v>
      </c>
      <c r="E18819" s="3" t="s">
        <v>3083</v>
      </c>
      <c r="F18819">
        <v>1420906000</v>
      </c>
      <c r="G18819" s="3" t="s">
        <v>26102</v>
      </c>
      <c r="H18819" s="3" t="s">
        <v>153</v>
      </c>
      <c r="I18819" s="3" t="s">
        <v>13</v>
      </c>
      <c r="J18819" s="1">
        <v>46147</v>
      </c>
      <c r="K18819" s="1"/>
    </row>
    <row r="18820" spans="1:11" x14ac:dyDescent="0.25">
      <c r="A18820">
        <v>79126705</v>
      </c>
      <c r="B18820" s="3" t="s">
        <v>15663</v>
      </c>
      <c r="C18820" s="3" t="s">
        <v>20</v>
      </c>
      <c r="D18820" s="3" t="s">
        <v>37</v>
      </c>
      <c r="E18820" s="3" t="s">
        <v>3083</v>
      </c>
      <c r="F18820">
        <v>1504347000</v>
      </c>
      <c r="G18820" s="3" t="s">
        <v>15664</v>
      </c>
      <c r="H18820" s="3" t="s">
        <v>102</v>
      </c>
      <c r="I18820" s="3" t="s">
        <v>13</v>
      </c>
      <c r="J18820" s="1">
        <v>46142</v>
      </c>
      <c r="K18820" s="1"/>
    </row>
    <row r="18821" spans="1:11" x14ac:dyDescent="0.25">
      <c r="A18821">
        <v>86832934</v>
      </c>
      <c r="B18821" s="3" t="s">
        <v>16464</v>
      </c>
      <c r="C18821" s="3" t="s">
        <v>20</v>
      </c>
      <c r="D18821" s="3" t="s">
        <v>37</v>
      </c>
      <c r="E18821" s="3" t="s">
        <v>3083</v>
      </c>
      <c r="F18821">
        <v>1972162000</v>
      </c>
      <c r="G18821" s="3" t="s">
        <v>26103</v>
      </c>
      <c r="H18821" s="3" t="s">
        <v>3091</v>
      </c>
      <c r="I18821" s="3" t="s">
        <v>13</v>
      </c>
      <c r="J18821" s="1">
        <v>46129</v>
      </c>
      <c r="K18821" s="1"/>
    </row>
    <row r="18822" spans="1:11" x14ac:dyDescent="0.25">
      <c r="A18822">
        <v>72529316</v>
      </c>
      <c r="B18822" s="3" t="s">
        <v>26104</v>
      </c>
      <c r="C18822" s="3" t="s">
        <v>21</v>
      </c>
      <c r="D18822" s="3" t="s">
        <v>2736</v>
      </c>
      <c r="E18822" s="3" t="s">
        <v>3083</v>
      </c>
      <c r="F18822">
        <v>1150171000</v>
      </c>
      <c r="G18822" s="3" t="s">
        <v>26104</v>
      </c>
      <c r="H18822" s="3" t="s">
        <v>3648</v>
      </c>
      <c r="I18822" s="3" t="s">
        <v>13</v>
      </c>
      <c r="J18822" s="1">
        <v>46085</v>
      </c>
      <c r="K18822" s="1"/>
    </row>
    <row r="18823" spans="1:11" x14ac:dyDescent="0.25">
      <c r="A18823">
        <v>82381457</v>
      </c>
      <c r="B18823" s="3" t="s">
        <v>26105</v>
      </c>
      <c r="C18823" s="3" t="s">
        <v>20</v>
      </c>
      <c r="D18823" s="3" t="s">
        <v>2736</v>
      </c>
      <c r="E18823" s="3" t="s">
        <v>3083</v>
      </c>
      <c r="F18823">
        <v>1430048000</v>
      </c>
      <c r="G18823" s="3" t="s">
        <v>26106</v>
      </c>
      <c r="H18823" s="3" t="s">
        <v>3648</v>
      </c>
      <c r="I18823" s="3" t="s">
        <v>13</v>
      </c>
      <c r="J18823" s="1">
        <v>46126</v>
      </c>
      <c r="K18823" s="1"/>
    </row>
    <row r="18824" spans="1:11" x14ac:dyDescent="0.25">
      <c r="A18824">
        <v>72096770</v>
      </c>
      <c r="B18824" s="3" t="s">
        <v>26107</v>
      </c>
      <c r="C18824" s="3" t="s">
        <v>20</v>
      </c>
      <c r="D18824" s="3" t="s">
        <v>2736</v>
      </c>
      <c r="E18824" s="3" t="s">
        <v>3083</v>
      </c>
      <c r="F18824">
        <v>1125945000</v>
      </c>
      <c r="G18824" s="3" t="s">
        <v>26108</v>
      </c>
      <c r="H18824" s="3" t="s">
        <v>3648</v>
      </c>
      <c r="I18824" s="3" t="s">
        <v>13</v>
      </c>
      <c r="J18824" s="1">
        <v>46127</v>
      </c>
      <c r="K18824" s="1"/>
    </row>
    <row r="18825" spans="1:11" x14ac:dyDescent="0.25">
      <c r="A18825">
        <v>79230426</v>
      </c>
      <c r="B18825" s="3" t="s">
        <v>26109</v>
      </c>
      <c r="C18825" s="3" t="s">
        <v>20</v>
      </c>
      <c r="D18825" s="3" t="s">
        <v>2736</v>
      </c>
      <c r="E18825" s="3" t="s">
        <v>3083</v>
      </c>
      <c r="F18825">
        <v>1185323000</v>
      </c>
      <c r="G18825" s="3" t="s">
        <v>26110</v>
      </c>
      <c r="H18825" s="3" t="s">
        <v>3648</v>
      </c>
      <c r="I18825" s="3" t="s">
        <v>13</v>
      </c>
      <c r="J18825" s="1">
        <v>46099</v>
      </c>
      <c r="K18825" s="1"/>
    </row>
    <row r="18826" spans="1:11" x14ac:dyDescent="0.25">
      <c r="A18826">
        <v>88204870</v>
      </c>
      <c r="B18826" s="3" t="s">
        <v>26111</v>
      </c>
      <c r="C18826" s="3" t="s">
        <v>20</v>
      </c>
      <c r="D18826" s="3" t="s">
        <v>2736</v>
      </c>
      <c r="E18826" s="3" t="s">
        <v>3083</v>
      </c>
      <c r="F18826">
        <v>1286171000</v>
      </c>
      <c r="G18826" s="3" t="s">
        <v>25058</v>
      </c>
      <c r="H18826" s="3" t="s">
        <v>6989</v>
      </c>
      <c r="I18826" s="3" t="s">
        <v>13</v>
      </c>
      <c r="J18826" s="1">
        <v>46154</v>
      </c>
      <c r="K18826" s="1"/>
    </row>
    <row r="18827" spans="1:11" x14ac:dyDescent="0.25">
      <c r="A18827">
        <v>451632320</v>
      </c>
      <c r="B18827" s="3" t="s">
        <v>26112</v>
      </c>
      <c r="C18827" s="3" t="s">
        <v>20</v>
      </c>
      <c r="D18827" s="3" t="s">
        <v>2888</v>
      </c>
      <c r="E18827" s="3" t="s">
        <v>3083</v>
      </c>
      <c r="F18827">
        <v>49747418</v>
      </c>
      <c r="G18827" s="3" t="s">
        <v>26112</v>
      </c>
      <c r="H18827" s="3" t="s">
        <v>7326</v>
      </c>
      <c r="I18827" s="3" t="s">
        <v>13</v>
      </c>
      <c r="J18827" s="1">
        <v>46099</v>
      </c>
      <c r="K18827" s="1"/>
    </row>
    <row r="18828" spans="1:11" x14ac:dyDescent="0.25">
      <c r="A18828">
        <v>451661915</v>
      </c>
      <c r="B18828" s="3" t="s">
        <v>20256</v>
      </c>
      <c r="C18828" s="3" t="s">
        <v>20</v>
      </c>
      <c r="D18828" s="3" t="s">
        <v>2888</v>
      </c>
      <c r="E18828" s="3" t="s">
        <v>3083</v>
      </c>
      <c r="F18828">
        <v>49768935</v>
      </c>
      <c r="G18828" s="3" t="s">
        <v>20256</v>
      </c>
      <c r="H18828" s="3" t="s">
        <v>7326</v>
      </c>
      <c r="I18828" s="3" t="s">
        <v>13</v>
      </c>
      <c r="J18828" s="1">
        <v>46136</v>
      </c>
      <c r="K18828" s="1"/>
    </row>
    <row r="18829" spans="1:11" x14ac:dyDescent="0.25">
      <c r="A18829">
        <v>772769613</v>
      </c>
      <c r="B18829" s="3" t="s">
        <v>26113</v>
      </c>
      <c r="C18829" s="3" t="s">
        <v>20</v>
      </c>
      <c r="D18829" s="3" t="s">
        <v>2888</v>
      </c>
      <c r="E18829" s="3" t="s">
        <v>3083</v>
      </c>
      <c r="F18829">
        <v>34484041</v>
      </c>
      <c r="G18829" s="3" t="s">
        <v>26114</v>
      </c>
      <c r="H18829" s="3" t="s">
        <v>7324</v>
      </c>
      <c r="I18829" s="3" t="s">
        <v>13</v>
      </c>
      <c r="J18829" s="1">
        <v>46175</v>
      </c>
      <c r="K18829" s="1"/>
    </row>
    <row r="18830" spans="1:11" x14ac:dyDescent="0.25">
      <c r="A18830">
        <v>450110320</v>
      </c>
      <c r="B18830" s="3" t="s">
        <v>26115</v>
      </c>
      <c r="C18830" s="3" t="s">
        <v>20</v>
      </c>
      <c r="D18830" s="3" t="s">
        <v>2888</v>
      </c>
      <c r="E18830" s="3" t="s">
        <v>3083</v>
      </c>
      <c r="F18830">
        <v>51216757</v>
      </c>
      <c r="G18830" s="3" t="s">
        <v>26115</v>
      </c>
      <c r="H18830" s="3" t="s">
        <v>7269</v>
      </c>
      <c r="I18830" s="3" t="s">
        <v>13</v>
      </c>
      <c r="J18830" s="1">
        <v>46099</v>
      </c>
      <c r="K18830" s="1"/>
    </row>
    <row r="18831" spans="1:11" x14ac:dyDescent="0.25">
      <c r="A18831">
        <v>451708490</v>
      </c>
      <c r="B18831" s="3" t="s">
        <v>26116</v>
      </c>
      <c r="C18831" s="3" t="s">
        <v>20</v>
      </c>
      <c r="D18831" s="3" t="s">
        <v>2888</v>
      </c>
      <c r="E18831" s="3" t="s">
        <v>3083</v>
      </c>
      <c r="F18831">
        <v>49807821</v>
      </c>
      <c r="G18831" s="3" t="s">
        <v>26116</v>
      </c>
      <c r="H18831" s="3" t="s">
        <v>7361</v>
      </c>
      <c r="I18831" s="3" t="s">
        <v>13</v>
      </c>
      <c r="J18831" s="1">
        <v>46085</v>
      </c>
      <c r="K18831" s="1"/>
    </row>
    <row r="18832" spans="1:11" x14ac:dyDescent="0.25">
      <c r="A18832">
        <v>222857366</v>
      </c>
      <c r="B18832" s="3" t="s">
        <v>26117</v>
      </c>
      <c r="C18832" s="3" t="s">
        <v>20</v>
      </c>
      <c r="D18832" s="3" t="s">
        <v>2888</v>
      </c>
      <c r="E18832" s="3" t="s">
        <v>3083</v>
      </c>
      <c r="F18832">
        <v>20097717</v>
      </c>
      <c r="G18832" s="3" t="s">
        <v>26117</v>
      </c>
      <c r="H18832" s="3" t="s">
        <v>2997</v>
      </c>
      <c r="I18832" s="3" t="s">
        <v>13</v>
      </c>
      <c r="J18832" s="1">
        <v>46100</v>
      </c>
      <c r="K18832" s="1"/>
    </row>
    <row r="18833" spans="1:11" x14ac:dyDescent="0.25">
      <c r="A18833">
        <v>301361053</v>
      </c>
      <c r="B18833" s="3" t="s">
        <v>26118</v>
      </c>
      <c r="C18833" s="3" t="s">
        <v>20</v>
      </c>
      <c r="D18833" s="3" t="s">
        <v>2888</v>
      </c>
      <c r="E18833" s="3" t="s">
        <v>3083</v>
      </c>
      <c r="F18833">
        <v>30424575</v>
      </c>
      <c r="G18833" s="3" t="s">
        <v>26118</v>
      </c>
      <c r="H18833" s="3" t="s">
        <v>14264</v>
      </c>
      <c r="I18833" s="3" t="s">
        <v>13</v>
      </c>
      <c r="J18833" s="1">
        <v>46083</v>
      </c>
      <c r="K18833" s="1">
        <v>46171</v>
      </c>
    </row>
    <row r="18834" spans="1:11" x14ac:dyDescent="0.25">
      <c r="A18834">
        <v>452002621</v>
      </c>
      <c r="B18834" s="3" t="s">
        <v>26057</v>
      </c>
      <c r="C18834" s="3" t="s">
        <v>20</v>
      </c>
      <c r="D18834" s="3" t="s">
        <v>2888</v>
      </c>
      <c r="E18834" s="3" t="s">
        <v>3083</v>
      </c>
      <c r="F18834">
        <v>50082637</v>
      </c>
      <c r="G18834" s="3" t="s">
        <v>26057</v>
      </c>
      <c r="H18834" s="3" t="s">
        <v>7317</v>
      </c>
      <c r="I18834" s="3" t="s">
        <v>13</v>
      </c>
      <c r="J18834" s="1">
        <v>46099</v>
      </c>
      <c r="K18834" s="1"/>
    </row>
    <row r="18835" spans="1:11" x14ac:dyDescent="0.25">
      <c r="A18835">
        <v>783548516</v>
      </c>
      <c r="B18835" s="3" t="s">
        <v>26119</v>
      </c>
      <c r="C18835" s="3" t="s">
        <v>20</v>
      </c>
      <c r="D18835" s="3" t="s">
        <v>2888</v>
      </c>
      <c r="E18835" s="3" t="s">
        <v>3083</v>
      </c>
      <c r="F18835">
        <v>37486374</v>
      </c>
      <c r="G18835" s="3" t="s">
        <v>26119</v>
      </c>
      <c r="H18835" s="3" t="s">
        <v>7271</v>
      </c>
      <c r="I18835" s="3" t="s">
        <v>13</v>
      </c>
      <c r="J18835" s="1">
        <v>46126</v>
      </c>
      <c r="K18835" s="1"/>
    </row>
    <row r="18836" spans="1:11" x14ac:dyDescent="0.25">
      <c r="A18836">
        <v>810659794</v>
      </c>
      <c r="B18836" s="3" t="s">
        <v>26120</v>
      </c>
      <c r="C18836" s="3" t="s">
        <v>20</v>
      </c>
      <c r="D18836" s="3" t="s">
        <v>2888</v>
      </c>
      <c r="E18836" s="3" t="s">
        <v>3083</v>
      </c>
      <c r="F18836">
        <v>60976330</v>
      </c>
      <c r="G18836" s="3" t="s">
        <v>26120</v>
      </c>
      <c r="H18836" s="3" t="s">
        <v>7289</v>
      </c>
      <c r="I18836" s="3" t="s">
        <v>13</v>
      </c>
      <c r="J18836" s="1">
        <v>46154</v>
      </c>
      <c r="K18836" s="1">
        <v>46171</v>
      </c>
    </row>
    <row r="18837" spans="1:11" x14ac:dyDescent="0.25">
      <c r="A18837">
        <v>128560118</v>
      </c>
      <c r="B18837" s="3" t="s">
        <v>16639</v>
      </c>
      <c r="C18837" s="3" t="s">
        <v>20</v>
      </c>
      <c r="D18837" s="3" t="s">
        <v>2888</v>
      </c>
      <c r="E18837" s="3" t="s">
        <v>3083</v>
      </c>
      <c r="F18837">
        <v>18022389</v>
      </c>
      <c r="G18837" s="3" t="s">
        <v>16639</v>
      </c>
      <c r="H18837" s="3" t="s">
        <v>2920</v>
      </c>
      <c r="I18837" s="3" t="s">
        <v>13</v>
      </c>
      <c r="J18837" s="1">
        <v>46098</v>
      </c>
      <c r="K18837" s="1">
        <v>46171</v>
      </c>
    </row>
    <row r="18838" spans="1:11" x14ac:dyDescent="0.25">
      <c r="A18838">
        <v>800025164</v>
      </c>
      <c r="B18838" s="3" t="s">
        <v>26121</v>
      </c>
      <c r="C18838" s="3" t="s">
        <v>20</v>
      </c>
      <c r="D18838" s="3" t="s">
        <v>2888</v>
      </c>
      <c r="E18838" s="3" t="s">
        <v>3083</v>
      </c>
      <c r="F18838">
        <v>48250946</v>
      </c>
      <c r="G18838" s="3" t="s">
        <v>26122</v>
      </c>
      <c r="H18838" s="3" t="s">
        <v>7548</v>
      </c>
      <c r="I18838" s="3" t="s">
        <v>13</v>
      </c>
      <c r="J18838" s="1">
        <v>46128</v>
      </c>
      <c r="K18838" s="1"/>
    </row>
    <row r="18839" spans="1:11" x14ac:dyDescent="0.25">
      <c r="A18839">
        <v>450026779</v>
      </c>
      <c r="B18839" s="3" t="s">
        <v>26123</v>
      </c>
      <c r="C18839" s="3" t="s">
        <v>20</v>
      </c>
      <c r="D18839" s="3" t="s">
        <v>2888</v>
      </c>
      <c r="E18839" s="3" t="s">
        <v>3083</v>
      </c>
      <c r="F18839">
        <v>51138891</v>
      </c>
      <c r="G18839" s="3" t="s">
        <v>26123</v>
      </c>
      <c r="H18839" s="3" t="s">
        <v>14509</v>
      </c>
      <c r="I18839" s="3" t="s">
        <v>13</v>
      </c>
      <c r="J18839" s="1">
        <v>46126</v>
      </c>
      <c r="K18839" s="1"/>
    </row>
    <row r="18840" spans="1:11" x14ac:dyDescent="0.25">
      <c r="A18840">
        <v>792036077</v>
      </c>
      <c r="B18840" s="3" t="s">
        <v>26071</v>
      </c>
      <c r="C18840" s="3" t="s">
        <v>20</v>
      </c>
      <c r="D18840" s="3" t="s">
        <v>2888</v>
      </c>
      <c r="E18840" s="3" t="s">
        <v>3083</v>
      </c>
      <c r="F18840">
        <v>39047824</v>
      </c>
      <c r="G18840" s="3" t="s">
        <v>26071</v>
      </c>
      <c r="H18840" s="3" t="s">
        <v>7271</v>
      </c>
      <c r="I18840" s="3" t="s">
        <v>13</v>
      </c>
      <c r="J18840" s="1">
        <v>46099</v>
      </c>
      <c r="K18840" s="1"/>
    </row>
    <row r="18841" spans="1:11" x14ac:dyDescent="0.25">
      <c r="A18841">
        <v>452056845</v>
      </c>
      <c r="B18841" s="3" t="s">
        <v>26124</v>
      </c>
      <c r="C18841" s="3" t="s">
        <v>20</v>
      </c>
      <c r="D18841" s="3" t="s">
        <v>2888</v>
      </c>
      <c r="E18841" s="3" t="s">
        <v>3083</v>
      </c>
      <c r="F18841">
        <v>50144029</v>
      </c>
      <c r="G18841" s="3" t="s">
        <v>26124</v>
      </c>
      <c r="H18841" s="3" t="s">
        <v>7421</v>
      </c>
      <c r="I18841" s="3" t="s">
        <v>13</v>
      </c>
      <c r="J18841" s="1">
        <v>46175</v>
      </c>
      <c r="K18841" s="1"/>
    </row>
    <row r="18842" spans="1:11" x14ac:dyDescent="0.25">
      <c r="A18842">
        <v>301296065</v>
      </c>
      <c r="B18842" s="3" t="s">
        <v>26125</v>
      </c>
      <c r="C18842" s="3" t="s">
        <v>20</v>
      </c>
      <c r="D18842" s="3" t="s">
        <v>2888</v>
      </c>
      <c r="E18842" s="3" t="s">
        <v>3083</v>
      </c>
      <c r="F18842">
        <v>30389519</v>
      </c>
      <c r="G18842" s="3" t="s">
        <v>26125</v>
      </c>
      <c r="H18842" s="3" t="s">
        <v>7315</v>
      </c>
      <c r="I18842" s="3" t="s">
        <v>13</v>
      </c>
      <c r="J18842" s="1">
        <v>46184</v>
      </c>
      <c r="K18842" s="1"/>
    </row>
    <row r="18843" spans="1:11" x14ac:dyDescent="0.25">
      <c r="A18843">
        <v>451948360</v>
      </c>
      <c r="B18843" s="3" t="s">
        <v>26126</v>
      </c>
      <c r="C18843" s="3" t="s">
        <v>20</v>
      </c>
      <c r="D18843" s="3" t="s">
        <v>2888</v>
      </c>
      <c r="E18843" s="3" t="s">
        <v>3083</v>
      </c>
      <c r="F18843">
        <v>50020865</v>
      </c>
      <c r="G18843" s="3" t="s">
        <v>26126</v>
      </c>
      <c r="H18843" s="3" t="s">
        <v>7361</v>
      </c>
      <c r="I18843" s="3" t="s">
        <v>13</v>
      </c>
      <c r="J18843" s="1">
        <v>46043</v>
      </c>
      <c r="K18843" s="1"/>
    </row>
    <row r="18844" spans="1:11" x14ac:dyDescent="0.25">
      <c r="A18844">
        <v>450914879</v>
      </c>
      <c r="B18844" s="3" t="s">
        <v>26127</v>
      </c>
      <c r="C18844" s="3" t="s">
        <v>20</v>
      </c>
      <c r="D18844" s="3" t="s">
        <v>2888</v>
      </c>
      <c r="E18844" s="3" t="s">
        <v>3083</v>
      </c>
      <c r="F18844">
        <v>52621562</v>
      </c>
      <c r="G18844" s="3" t="s">
        <v>26127</v>
      </c>
      <c r="H18844" s="3" t="s">
        <v>7301</v>
      </c>
      <c r="I18844" s="3" t="s">
        <v>13</v>
      </c>
      <c r="J18844" s="1">
        <v>46051</v>
      </c>
      <c r="K18844" s="1"/>
    </row>
    <row r="18845" spans="1:11" x14ac:dyDescent="0.25">
      <c r="A18845">
        <v>87532912</v>
      </c>
      <c r="B18845" s="3" t="s">
        <v>26128</v>
      </c>
      <c r="C18845" s="3" t="s">
        <v>20</v>
      </c>
      <c r="D18845" s="3" t="s">
        <v>7721</v>
      </c>
      <c r="E18845" s="3" t="s">
        <v>3083</v>
      </c>
      <c r="F18845">
        <v>106513000</v>
      </c>
      <c r="G18845" s="3" t="s">
        <v>14912</v>
      </c>
      <c r="H18845" s="3" t="s">
        <v>14913</v>
      </c>
      <c r="I18845" s="3" t="s">
        <v>13</v>
      </c>
      <c r="J18845" s="1">
        <v>46099</v>
      </c>
      <c r="K18845" s="1"/>
    </row>
    <row r="18846" spans="1:11" x14ac:dyDescent="0.25">
      <c r="A18846">
        <v>89719442</v>
      </c>
      <c r="B18846" s="3" t="s">
        <v>26129</v>
      </c>
      <c r="C18846" s="3" t="s">
        <v>20</v>
      </c>
      <c r="D18846" s="3" t="s">
        <v>37</v>
      </c>
      <c r="E18846" s="3" t="s">
        <v>38</v>
      </c>
      <c r="F18846">
        <v>577076000</v>
      </c>
      <c r="G18846" s="3" t="s">
        <v>55</v>
      </c>
      <c r="H18846" s="3" t="s">
        <v>389</v>
      </c>
      <c r="I18846" s="3" t="s">
        <v>6</v>
      </c>
      <c r="J18846" s="1">
        <v>46132</v>
      </c>
      <c r="K18846" s="1"/>
    </row>
    <row r="18847" spans="1:11" x14ac:dyDescent="0.25">
      <c r="A18847">
        <v>92619550</v>
      </c>
      <c r="B18847" s="3" t="s">
        <v>26130</v>
      </c>
      <c r="C18847" s="3" t="s">
        <v>20</v>
      </c>
      <c r="D18847" s="3" t="s">
        <v>37</v>
      </c>
      <c r="E18847" s="3" t="s">
        <v>3083</v>
      </c>
      <c r="F18847">
        <v>2249559000</v>
      </c>
      <c r="G18847" s="3" t="s">
        <v>26131</v>
      </c>
      <c r="H18847" s="3" t="s">
        <v>65</v>
      </c>
      <c r="I18847" s="3" t="s">
        <v>6</v>
      </c>
      <c r="J18847" s="1">
        <v>46184</v>
      </c>
      <c r="K18847" s="1"/>
    </row>
    <row r="18848" spans="1:11" x14ac:dyDescent="0.25">
      <c r="A18848">
        <v>85935578</v>
      </c>
      <c r="B18848" s="3" t="s">
        <v>26132</v>
      </c>
      <c r="C18848" s="3" t="s">
        <v>20</v>
      </c>
      <c r="D18848" s="3" t="s">
        <v>37</v>
      </c>
      <c r="E18848" s="3" t="s">
        <v>3083</v>
      </c>
      <c r="F18848">
        <v>1902222000</v>
      </c>
      <c r="G18848" s="3" t="s">
        <v>26133</v>
      </c>
      <c r="H18848" s="3" t="s">
        <v>3105</v>
      </c>
      <c r="I18848" s="3" t="s">
        <v>6</v>
      </c>
      <c r="J18848" s="1">
        <v>46184</v>
      </c>
      <c r="K18848" s="1"/>
    </row>
    <row r="18849" spans="1:11" x14ac:dyDescent="0.25">
      <c r="A18849">
        <v>88322323</v>
      </c>
      <c r="B18849" s="3" t="s">
        <v>26134</v>
      </c>
      <c r="C18849" s="3" t="s">
        <v>20</v>
      </c>
      <c r="D18849" s="3" t="s">
        <v>37</v>
      </c>
      <c r="E18849" s="3" t="s">
        <v>3083</v>
      </c>
      <c r="F18849">
        <v>2073207000</v>
      </c>
      <c r="G18849" s="3" t="s">
        <v>26135</v>
      </c>
      <c r="H18849" s="3" t="s">
        <v>1489</v>
      </c>
      <c r="I18849" s="3" t="s">
        <v>6</v>
      </c>
      <c r="J18849" s="1">
        <v>46184</v>
      </c>
      <c r="K18849" s="1"/>
    </row>
    <row r="18850" spans="1:11" x14ac:dyDescent="0.25">
      <c r="A18850">
        <v>94129097</v>
      </c>
      <c r="B18850" s="3" t="s">
        <v>26136</v>
      </c>
      <c r="C18850" s="3" t="s">
        <v>20</v>
      </c>
      <c r="D18850" s="3" t="s">
        <v>37</v>
      </c>
      <c r="E18850" s="3" t="s">
        <v>3083</v>
      </c>
      <c r="F18850">
        <v>2426296000</v>
      </c>
      <c r="G18850" s="3" t="s">
        <v>26137</v>
      </c>
      <c r="H18850" s="3" t="s">
        <v>256</v>
      </c>
      <c r="I18850" s="3" t="s">
        <v>6</v>
      </c>
      <c r="J18850" s="1">
        <v>46184</v>
      </c>
      <c r="K18850" s="1"/>
    </row>
    <row r="18851" spans="1:11" x14ac:dyDescent="0.25">
      <c r="A18851">
        <v>95608643</v>
      </c>
      <c r="B18851" s="3" t="s">
        <v>26138</v>
      </c>
      <c r="C18851" s="3" t="s">
        <v>20</v>
      </c>
      <c r="D18851" s="3" t="s">
        <v>37</v>
      </c>
      <c r="E18851" s="3" t="s">
        <v>3083</v>
      </c>
      <c r="F18851">
        <v>2596949000</v>
      </c>
      <c r="G18851" s="3" t="s">
        <v>26139</v>
      </c>
      <c r="H18851" s="3" t="s">
        <v>1833</v>
      </c>
      <c r="I18851" s="3" t="s">
        <v>6</v>
      </c>
      <c r="J18851" s="1">
        <v>46184</v>
      </c>
      <c r="K18851" s="1"/>
    </row>
    <row r="18852" spans="1:11" x14ac:dyDescent="0.25">
      <c r="A18852">
        <v>81678439</v>
      </c>
      <c r="B18852" s="3" t="s">
        <v>26140</v>
      </c>
      <c r="C18852" s="3" t="s">
        <v>20</v>
      </c>
      <c r="D18852" s="3" t="s">
        <v>37</v>
      </c>
      <c r="E18852" s="3" t="s">
        <v>3083</v>
      </c>
      <c r="F18852">
        <v>1627848000</v>
      </c>
      <c r="G18852" s="3" t="s">
        <v>26141</v>
      </c>
      <c r="H18852" s="3" t="s">
        <v>3146</v>
      </c>
      <c r="I18852" s="3" t="s">
        <v>6</v>
      </c>
      <c r="J18852" s="1">
        <v>46184</v>
      </c>
      <c r="K18852" s="1"/>
    </row>
    <row r="18853" spans="1:11" x14ac:dyDescent="0.25">
      <c r="A18853">
        <v>94822370</v>
      </c>
      <c r="B18853" s="3" t="s">
        <v>26142</v>
      </c>
      <c r="C18853" s="3" t="s">
        <v>20</v>
      </c>
      <c r="D18853" s="3" t="s">
        <v>37</v>
      </c>
      <c r="E18853" s="3" t="s">
        <v>3083</v>
      </c>
      <c r="F18853">
        <v>1766475000</v>
      </c>
      <c r="G18853" s="3" t="s">
        <v>13503</v>
      </c>
      <c r="H18853" s="3" t="s">
        <v>3091</v>
      </c>
      <c r="I18853" s="3" t="s">
        <v>6</v>
      </c>
      <c r="J18853" s="1">
        <v>46184</v>
      </c>
      <c r="K18853" s="1"/>
    </row>
    <row r="18854" spans="1:11" x14ac:dyDescent="0.25">
      <c r="A18854">
        <v>86496650</v>
      </c>
      <c r="B18854" s="3" t="s">
        <v>26143</v>
      </c>
      <c r="C18854" s="3" t="s">
        <v>20</v>
      </c>
      <c r="D18854" s="3" t="s">
        <v>37</v>
      </c>
      <c r="E18854" s="3" t="s">
        <v>3083</v>
      </c>
      <c r="F18854">
        <v>1944215000</v>
      </c>
      <c r="G18854" s="3" t="s">
        <v>26144</v>
      </c>
      <c r="H18854" s="3" t="s">
        <v>59</v>
      </c>
      <c r="I18854" s="3" t="s">
        <v>6</v>
      </c>
      <c r="J18854" s="1">
        <v>46125</v>
      </c>
      <c r="K18854" s="1"/>
    </row>
    <row r="18855" spans="1:11" x14ac:dyDescent="0.25">
      <c r="A18855">
        <v>94303820</v>
      </c>
      <c r="B18855" s="3" t="s">
        <v>26145</v>
      </c>
      <c r="C18855" s="3" t="s">
        <v>20</v>
      </c>
      <c r="D18855" s="3" t="s">
        <v>37</v>
      </c>
      <c r="E18855" s="3" t="s">
        <v>3083</v>
      </c>
      <c r="F18855">
        <v>2450560000</v>
      </c>
      <c r="G18855" s="3" t="s">
        <v>26146</v>
      </c>
      <c r="H18855" s="3" t="s">
        <v>1833</v>
      </c>
      <c r="I18855" s="3" t="s">
        <v>6</v>
      </c>
      <c r="J18855" s="1">
        <v>46132</v>
      </c>
      <c r="K18855" s="1"/>
    </row>
    <row r="18856" spans="1:11" x14ac:dyDescent="0.25">
      <c r="A18856">
        <v>79291849</v>
      </c>
      <c r="B18856" s="3" t="s">
        <v>26147</v>
      </c>
      <c r="C18856" s="3" t="s">
        <v>20</v>
      </c>
      <c r="D18856" s="3" t="s">
        <v>37</v>
      </c>
      <c r="E18856" s="3" t="s">
        <v>3083</v>
      </c>
      <c r="F18856">
        <v>1518315000</v>
      </c>
      <c r="G18856" s="3" t="s">
        <v>26148</v>
      </c>
      <c r="H18856" s="3" t="s">
        <v>3146</v>
      </c>
      <c r="I18856" s="3" t="s">
        <v>6</v>
      </c>
      <c r="J18856" s="1">
        <v>46099</v>
      </c>
      <c r="K18856" s="1"/>
    </row>
    <row r="18857" spans="1:11" x14ac:dyDescent="0.25">
      <c r="A18857">
        <v>84606044</v>
      </c>
      <c r="B18857" s="3" t="s">
        <v>26149</v>
      </c>
      <c r="C18857" s="3" t="s">
        <v>20</v>
      </c>
      <c r="D18857" s="3" t="s">
        <v>37</v>
      </c>
      <c r="E18857" s="3" t="s">
        <v>3083</v>
      </c>
      <c r="F18857">
        <v>1780871001</v>
      </c>
      <c r="G18857" s="3" t="s">
        <v>18863</v>
      </c>
      <c r="H18857" s="3" t="s">
        <v>3091</v>
      </c>
      <c r="I18857" s="3" t="s">
        <v>6</v>
      </c>
      <c r="J18857" s="1">
        <v>46099</v>
      </c>
      <c r="K18857" s="1"/>
    </row>
    <row r="18858" spans="1:11" x14ac:dyDescent="0.25">
      <c r="A18858">
        <v>92974213</v>
      </c>
      <c r="B18858" s="3" t="s">
        <v>26150</v>
      </c>
      <c r="C18858" s="3" t="s">
        <v>20</v>
      </c>
      <c r="D18858" s="3" t="s">
        <v>37</v>
      </c>
      <c r="E18858" s="3" t="s">
        <v>3083</v>
      </c>
      <c r="F18858">
        <v>2276186000</v>
      </c>
      <c r="G18858" s="3" t="s">
        <v>15821</v>
      </c>
      <c r="H18858" s="3" t="s">
        <v>1833</v>
      </c>
      <c r="I18858" s="3" t="s">
        <v>6</v>
      </c>
      <c r="J18858" s="1">
        <v>46099</v>
      </c>
      <c r="K18858" s="1"/>
    </row>
    <row r="18859" spans="1:11" x14ac:dyDescent="0.25">
      <c r="A18859">
        <v>87352230</v>
      </c>
      <c r="B18859" s="3" t="s">
        <v>26151</v>
      </c>
      <c r="C18859" s="3" t="s">
        <v>20</v>
      </c>
      <c r="D18859" s="3" t="s">
        <v>37</v>
      </c>
      <c r="E18859" s="3" t="s">
        <v>3083</v>
      </c>
      <c r="F18859">
        <v>2010574000</v>
      </c>
      <c r="G18859" s="3" t="s">
        <v>26152</v>
      </c>
      <c r="H18859" s="3" t="s">
        <v>1489</v>
      </c>
      <c r="I18859" s="3" t="s">
        <v>6</v>
      </c>
      <c r="J18859" s="1">
        <v>46099</v>
      </c>
      <c r="K18859" s="1"/>
    </row>
    <row r="18860" spans="1:11" x14ac:dyDescent="0.25">
      <c r="A18860">
        <v>88883881</v>
      </c>
      <c r="B18860" s="3" t="s">
        <v>26153</v>
      </c>
      <c r="C18860" s="3" t="s">
        <v>20</v>
      </c>
      <c r="D18860" s="3" t="s">
        <v>37</v>
      </c>
      <c r="E18860" s="3" t="s">
        <v>3083</v>
      </c>
      <c r="F18860">
        <v>2150670000</v>
      </c>
      <c r="G18860" s="3" t="s">
        <v>26154</v>
      </c>
      <c r="H18860" s="3" t="s">
        <v>3091</v>
      </c>
      <c r="I18860" s="3" t="s">
        <v>6</v>
      </c>
      <c r="J18860" s="1">
        <v>46099</v>
      </c>
      <c r="K18860" s="1">
        <v>46169</v>
      </c>
    </row>
    <row r="18861" spans="1:11" x14ac:dyDescent="0.25">
      <c r="A18861">
        <v>84101727</v>
      </c>
      <c r="B18861" s="3" t="s">
        <v>26155</v>
      </c>
      <c r="C18861" s="3" t="s">
        <v>20</v>
      </c>
      <c r="D18861" s="3" t="s">
        <v>37</v>
      </c>
      <c r="E18861" s="3" t="s">
        <v>3083</v>
      </c>
      <c r="F18861">
        <v>1783592000</v>
      </c>
      <c r="G18861" s="3" t="s">
        <v>26156</v>
      </c>
      <c r="H18861" s="3" t="s">
        <v>105</v>
      </c>
      <c r="I18861" s="3" t="s">
        <v>6</v>
      </c>
      <c r="J18861" s="1">
        <v>46108</v>
      </c>
      <c r="K18861" s="1"/>
    </row>
    <row r="18862" spans="1:11" x14ac:dyDescent="0.25">
      <c r="A18862">
        <v>96275050</v>
      </c>
      <c r="B18862" s="3" t="s">
        <v>26157</v>
      </c>
      <c r="C18862" s="3" t="s">
        <v>20</v>
      </c>
      <c r="D18862" s="3" t="s">
        <v>37</v>
      </c>
      <c r="E18862" s="3" t="s">
        <v>3083</v>
      </c>
      <c r="F18862">
        <v>2672197000</v>
      </c>
      <c r="G18862" s="3" t="s">
        <v>26158</v>
      </c>
      <c r="H18862" s="3" t="s">
        <v>249</v>
      </c>
      <c r="I18862" s="3" t="s">
        <v>6</v>
      </c>
      <c r="J18862" s="1">
        <v>46108</v>
      </c>
      <c r="K18862" s="1"/>
    </row>
    <row r="18863" spans="1:11" x14ac:dyDescent="0.25">
      <c r="A18863">
        <v>84467084</v>
      </c>
      <c r="B18863" s="3" t="s">
        <v>26159</v>
      </c>
      <c r="C18863" s="3" t="s">
        <v>20</v>
      </c>
      <c r="D18863" s="3" t="s">
        <v>37</v>
      </c>
      <c r="E18863" s="3" t="s">
        <v>3083</v>
      </c>
      <c r="F18863">
        <v>1803505000</v>
      </c>
      <c r="G18863" s="3" t="s">
        <v>26160</v>
      </c>
      <c r="H18863" s="3" t="s">
        <v>202</v>
      </c>
      <c r="I18863" s="3" t="s">
        <v>6</v>
      </c>
      <c r="J18863" s="1">
        <v>46108</v>
      </c>
      <c r="K18863" s="1"/>
    </row>
    <row r="18864" spans="1:11" x14ac:dyDescent="0.25">
      <c r="A18864">
        <v>88902408</v>
      </c>
      <c r="B18864" s="3" t="s">
        <v>20708</v>
      </c>
      <c r="C18864" s="3" t="s">
        <v>20</v>
      </c>
      <c r="D18864" s="3" t="s">
        <v>37</v>
      </c>
      <c r="E18864" s="3" t="s">
        <v>3083</v>
      </c>
      <c r="F18864">
        <v>1651759000</v>
      </c>
      <c r="G18864" s="3" t="s">
        <v>5323</v>
      </c>
      <c r="H18864" s="3" t="s">
        <v>3091</v>
      </c>
      <c r="I18864" s="3" t="s">
        <v>6</v>
      </c>
      <c r="J18864" s="1">
        <v>46142</v>
      </c>
      <c r="K18864" s="1"/>
    </row>
    <row r="18865" spans="1:11" x14ac:dyDescent="0.25">
      <c r="A18865">
        <v>88446927</v>
      </c>
      <c r="B18865" s="3" t="s">
        <v>26161</v>
      </c>
      <c r="C18865" s="3" t="s">
        <v>20</v>
      </c>
      <c r="D18865" s="3" t="s">
        <v>37</v>
      </c>
      <c r="E18865" s="3" t="s">
        <v>3083</v>
      </c>
      <c r="F18865">
        <v>2084725000</v>
      </c>
      <c r="G18865" s="3" t="s">
        <v>26162</v>
      </c>
      <c r="H18865" s="3" t="s">
        <v>59</v>
      </c>
      <c r="I18865" s="3" t="s">
        <v>6</v>
      </c>
      <c r="J18865" s="1">
        <v>46167</v>
      </c>
      <c r="K18865" s="1"/>
    </row>
    <row r="18866" spans="1:11" x14ac:dyDescent="0.25">
      <c r="A18866">
        <v>89300982</v>
      </c>
      <c r="B18866" s="3" t="s">
        <v>26163</v>
      </c>
      <c r="C18866" s="3" t="s">
        <v>20</v>
      </c>
      <c r="D18866" s="3" t="s">
        <v>37</v>
      </c>
      <c r="E18866" s="3" t="s">
        <v>3083</v>
      </c>
      <c r="F18866">
        <v>2176848000</v>
      </c>
      <c r="G18866" s="3" t="s">
        <v>26163</v>
      </c>
      <c r="H18866" s="3" t="s">
        <v>102</v>
      </c>
      <c r="I18866" s="3" t="s">
        <v>6</v>
      </c>
      <c r="J18866" s="1">
        <v>46167</v>
      </c>
      <c r="K18866" s="1"/>
    </row>
    <row r="18867" spans="1:11" x14ac:dyDescent="0.25">
      <c r="A18867">
        <v>86960607</v>
      </c>
      <c r="B18867" s="3" t="s">
        <v>26164</v>
      </c>
      <c r="C18867" s="3" t="s">
        <v>20</v>
      </c>
      <c r="D18867" s="3" t="s">
        <v>37</v>
      </c>
      <c r="E18867" s="3" t="s">
        <v>3083</v>
      </c>
      <c r="F18867">
        <v>1980981000</v>
      </c>
      <c r="G18867" s="3" t="s">
        <v>3920</v>
      </c>
      <c r="H18867" s="3" t="s">
        <v>105</v>
      </c>
      <c r="I18867" s="3" t="s">
        <v>6</v>
      </c>
      <c r="J18867" s="1">
        <v>46167</v>
      </c>
      <c r="K18867" s="1"/>
    </row>
    <row r="18868" spans="1:11" x14ac:dyDescent="0.25">
      <c r="A18868">
        <v>85085244</v>
      </c>
      <c r="B18868" s="3" t="s">
        <v>26165</v>
      </c>
      <c r="C18868" s="3" t="s">
        <v>20</v>
      </c>
      <c r="D18868" s="3" t="s">
        <v>37</v>
      </c>
      <c r="E18868" s="3" t="s">
        <v>3083</v>
      </c>
      <c r="F18868">
        <v>1841877000</v>
      </c>
      <c r="G18868" s="3" t="s">
        <v>26166</v>
      </c>
      <c r="H18868" s="3" t="s">
        <v>59</v>
      </c>
      <c r="I18868" s="3" t="s">
        <v>6</v>
      </c>
      <c r="J18868" s="1">
        <v>46146</v>
      </c>
      <c r="K18868" s="1"/>
    </row>
    <row r="18869" spans="1:11" x14ac:dyDescent="0.25">
      <c r="A18869">
        <v>89663562</v>
      </c>
      <c r="B18869" s="3" t="s">
        <v>26167</v>
      </c>
      <c r="C18869" s="3" t="s">
        <v>20</v>
      </c>
      <c r="D18869" s="3" t="s">
        <v>37</v>
      </c>
      <c r="E18869" s="3" t="s">
        <v>3083</v>
      </c>
      <c r="F18869">
        <v>2191156000</v>
      </c>
      <c r="G18869" s="3" t="s">
        <v>15900</v>
      </c>
      <c r="H18869" s="3" t="s">
        <v>59</v>
      </c>
      <c r="I18869" s="3" t="s">
        <v>6</v>
      </c>
      <c r="J18869" s="1">
        <v>46141</v>
      </c>
      <c r="K18869" s="1"/>
    </row>
    <row r="18870" spans="1:11" x14ac:dyDescent="0.25">
      <c r="A18870">
        <v>87226402</v>
      </c>
      <c r="B18870" s="3" t="s">
        <v>26168</v>
      </c>
      <c r="C18870" s="3" t="s">
        <v>20</v>
      </c>
      <c r="D18870" s="3" t="s">
        <v>37</v>
      </c>
      <c r="E18870" s="3" t="s">
        <v>3083</v>
      </c>
      <c r="F18870">
        <v>2002388000</v>
      </c>
      <c r="G18870" s="3" t="s">
        <v>26169</v>
      </c>
      <c r="H18870" s="3" t="s">
        <v>59</v>
      </c>
      <c r="I18870" s="3" t="s">
        <v>6</v>
      </c>
      <c r="J18870" s="1">
        <v>46167</v>
      </c>
      <c r="K18870" s="1"/>
    </row>
    <row r="18871" spans="1:11" x14ac:dyDescent="0.25">
      <c r="A18871">
        <v>89496621</v>
      </c>
      <c r="B18871" s="3" t="s">
        <v>26170</v>
      </c>
      <c r="C18871" s="3" t="s">
        <v>20</v>
      </c>
      <c r="D18871" s="3" t="s">
        <v>37</v>
      </c>
      <c r="E18871" s="3" t="s">
        <v>3083</v>
      </c>
      <c r="F18871">
        <v>2188787000</v>
      </c>
      <c r="G18871" s="3" t="s">
        <v>26171</v>
      </c>
      <c r="H18871" s="3" t="s">
        <v>59</v>
      </c>
      <c r="I18871" s="3" t="s">
        <v>6</v>
      </c>
      <c r="J18871" s="1">
        <v>46184</v>
      </c>
      <c r="K18871" s="1"/>
    </row>
    <row r="18872" spans="1:11" x14ac:dyDescent="0.25">
      <c r="A18872">
        <v>87281895</v>
      </c>
      <c r="B18872" s="3" t="s">
        <v>26172</v>
      </c>
      <c r="C18872" s="3" t="s">
        <v>20</v>
      </c>
      <c r="D18872" s="3" t="s">
        <v>37</v>
      </c>
      <c r="E18872" s="3" t="s">
        <v>3083</v>
      </c>
      <c r="F18872">
        <v>2005085000</v>
      </c>
      <c r="G18872" s="3" t="s">
        <v>26173</v>
      </c>
      <c r="H18872" s="3" t="s">
        <v>59</v>
      </c>
      <c r="I18872" s="3" t="s">
        <v>6</v>
      </c>
      <c r="J18872" s="1">
        <v>46167</v>
      </c>
      <c r="K18872" s="1"/>
    </row>
    <row r="18873" spans="1:11" x14ac:dyDescent="0.25">
      <c r="A18873">
        <v>94515469</v>
      </c>
      <c r="B18873" s="3" t="s">
        <v>26174</v>
      </c>
      <c r="C18873" s="3" t="s">
        <v>20</v>
      </c>
      <c r="D18873" s="3" t="s">
        <v>37</v>
      </c>
      <c r="E18873" s="3" t="s">
        <v>3083</v>
      </c>
      <c r="F18873">
        <v>2475335000</v>
      </c>
      <c r="G18873" s="3" t="s">
        <v>26175</v>
      </c>
      <c r="H18873" s="3" t="s">
        <v>1833</v>
      </c>
      <c r="I18873" s="3" t="s">
        <v>6</v>
      </c>
      <c r="J18873" s="1">
        <v>46167</v>
      </c>
      <c r="K18873" s="1"/>
    </row>
    <row r="18874" spans="1:11" x14ac:dyDescent="0.25">
      <c r="A18874">
        <v>89251889</v>
      </c>
      <c r="B18874" s="3" t="s">
        <v>26176</v>
      </c>
      <c r="C18874" s="3" t="s">
        <v>20</v>
      </c>
      <c r="D18874" s="3" t="s">
        <v>37</v>
      </c>
      <c r="E18874" s="3" t="s">
        <v>3083</v>
      </c>
      <c r="F18874">
        <v>2173613000</v>
      </c>
      <c r="G18874" s="3" t="s">
        <v>10456</v>
      </c>
      <c r="H18874" s="3" t="s">
        <v>1489</v>
      </c>
      <c r="I18874" s="3" t="s">
        <v>6</v>
      </c>
      <c r="J18874" s="1">
        <v>46132</v>
      </c>
      <c r="K18874" s="1"/>
    </row>
    <row r="18875" spans="1:11" x14ac:dyDescent="0.25">
      <c r="A18875">
        <v>79864206</v>
      </c>
      <c r="B18875" s="3" t="s">
        <v>26177</v>
      </c>
      <c r="C18875" s="3" t="s">
        <v>20</v>
      </c>
      <c r="D18875" s="3" t="s">
        <v>37</v>
      </c>
      <c r="E18875" s="3" t="s">
        <v>3083</v>
      </c>
      <c r="F18875">
        <v>1559857000</v>
      </c>
      <c r="G18875" s="3" t="s">
        <v>26178</v>
      </c>
      <c r="H18875" s="3" t="s">
        <v>3146</v>
      </c>
      <c r="I18875" s="3" t="s">
        <v>6</v>
      </c>
      <c r="J18875" s="1">
        <v>46132</v>
      </c>
      <c r="K18875" s="1">
        <v>46150</v>
      </c>
    </row>
    <row r="18876" spans="1:11" x14ac:dyDescent="0.25">
      <c r="A18876">
        <v>423208020</v>
      </c>
      <c r="B18876" s="3" t="s">
        <v>26179</v>
      </c>
      <c r="C18876" s="3" t="s">
        <v>20</v>
      </c>
      <c r="D18876" s="3" t="s">
        <v>37</v>
      </c>
      <c r="E18876" s="3" t="s">
        <v>3083</v>
      </c>
      <c r="F18876">
        <v>527070000</v>
      </c>
      <c r="G18876" s="3" t="s">
        <v>26180</v>
      </c>
      <c r="H18876" s="3" t="s">
        <v>215</v>
      </c>
      <c r="I18876" s="3" t="s">
        <v>6</v>
      </c>
      <c r="J18876" s="1">
        <v>46146</v>
      </c>
      <c r="K18876" s="1"/>
    </row>
    <row r="18877" spans="1:11" x14ac:dyDescent="0.25">
      <c r="A18877">
        <v>82288013</v>
      </c>
      <c r="B18877" s="3" t="s">
        <v>26181</v>
      </c>
      <c r="C18877" s="3" t="s">
        <v>20</v>
      </c>
      <c r="D18877" s="3" t="s">
        <v>37</v>
      </c>
      <c r="E18877" s="3" t="s">
        <v>3083</v>
      </c>
      <c r="F18877">
        <v>1676060000</v>
      </c>
      <c r="G18877" s="3" t="s">
        <v>26182</v>
      </c>
      <c r="H18877" s="3" t="s">
        <v>3146</v>
      </c>
      <c r="I18877" s="3" t="s">
        <v>6</v>
      </c>
      <c r="J18877" s="1">
        <v>46125</v>
      </c>
      <c r="K18877" s="1"/>
    </row>
    <row r="18878" spans="1:11" x14ac:dyDescent="0.25">
      <c r="A18878">
        <v>93744119</v>
      </c>
      <c r="B18878" s="3" t="s">
        <v>19617</v>
      </c>
      <c r="C18878" s="3" t="s">
        <v>20</v>
      </c>
      <c r="D18878" s="3" t="s">
        <v>37</v>
      </c>
      <c r="E18878" s="3" t="s">
        <v>3083</v>
      </c>
      <c r="F18878">
        <v>1957677000</v>
      </c>
      <c r="G18878" s="3" t="s">
        <v>3912</v>
      </c>
      <c r="H18878" s="3" t="s">
        <v>3091</v>
      </c>
      <c r="I18878" s="3" t="s">
        <v>6</v>
      </c>
      <c r="J18878" s="1">
        <v>46154</v>
      </c>
      <c r="K18878" s="1"/>
    </row>
    <row r="18879" spans="1:11" x14ac:dyDescent="0.25">
      <c r="A18879">
        <v>94956189</v>
      </c>
      <c r="B18879" s="3" t="s">
        <v>26183</v>
      </c>
      <c r="C18879" s="3" t="s">
        <v>20</v>
      </c>
      <c r="D18879" s="3" t="s">
        <v>37</v>
      </c>
      <c r="E18879" s="3" t="s">
        <v>3083</v>
      </c>
      <c r="F18879">
        <v>2525593000</v>
      </c>
      <c r="G18879" s="3" t="s">
        <v>4964</v>
      </c>
      <c r="H18879" s="3" t="s">
        <v>3096</v>
      </c>
      <c r="I18879" s="3" t="s">
        <v>6</v>
      </c>
      <c r="J18879" s="1">
        <v>46132</v>
      </c>
      <c r="K18879" s="1"/>
    </row>
    <row r="18880" spans="1:11" x14ac:dyDescent="0.25">
      <c r="A18880">
        <v>79779969</v>
      </c>
      <c r="B18880" s="3" t="s">
        <v>26184</v>
      </c>
      <c r="C18880" s="3" t="s">
        <v>20</v>
      </c>
      <c r="D18880" s="3" t="s">
        <v>37</v>
      </c>
      <c r="E18880" s="3" t="s">
        <v>3083</v>
      </c>
      <c r="F18880">
        <v>1555271000</v>
      </c>
      <c r="G18880" s="3" t="s">
        <v>26185</v>
      </c>
      <c r="H18880" s="3" t="s">
        <v>3146</v>
      </c>
      <c r="I18880" s="3" t="s">
        <v>6</v>
      </c>
      <c r="J18880" s="1">
        <v>46099</v>
      </c>
      <c r="K18880" s="1"/>
    </row>
    <row r="18881" spans="1:11" x14ac:dyDescent="0.25">
      <c r="A18881">
        <v>87522316</v>
      </c>
      <c r="B18881" s="3" t="s">
        <v>26186</v>
      </c>
      <c r="C18881" s="3" t="s">
        <v>20</v>
      </c>
      <c r="D18881" s="3" t="s">
        <v>37</v>
      </c>
      <c r="E18881" s="3" t="s">
        <v>3083</v>
      </c>
      <c r="F18881">
        <v>2023736000</v>
      </c>
      <c r="G18881" s="3" t="s">
        <v>26187</v>
      </c>
      <c r="H18881" s="3" t="s">
        <v>3091</v>
      </c>
      <c r="I18881" s="3" t="s">
        <v>6</v>
      </c>
      <c r="J18881" s="1">
        <v>46099</v>
      </c>
      <c r="K18881" s="1"/>
    </row>
    <row r="18882" spans="1:11" x14ac:dyDescent="0.25">
      <c r="A18882">
        <v>86954723</v>
      </c>
      <c r="B18882" s="3" t="s">
        <v>26188</v>
      </c>
      <c r="C18882" s="3" t="s">
        <v>20</v>
      </c>
      <c r="D18882" s="3" t="s">
        <v>37</v>
      </c>
      <c r="E18882" s="3" t="s">
        <v>3083</v>
      </c>
      <c r="F18882">
        <v>1979903000</v>
      </c>
      <c r="G18882" s="3" t="s">
        <v>26189</v>
      </c>
      <c r="H18882" s="3" t="s">
        <v>59</v>
      </c>
      <c r="I18882" s="3" t="s">
        <v>6</v>
      </c>
      <c r="J18882" s="1">
        <v>46108</v>
      </c>
      <c r="K18882" s="1"/>
    </row>
    <row r="18883" spans="1:11" x14ac:dyDescent="0.25">
      <c r="A18883">
        <v>94538918</v>
      </c>
      <c r="B18883" s="3" t="s">
        <v>26190</v>
      </c>
      <c r="C18883" s="3" t="s">
        <v>20</v>
      </c>
      <c r="D18883" s="3" t="s">
        <v>37</v>
      </c>
      <c r="E18883" s="3" t="s">
        <v>3083</v>
      </c>
      <c r="F18883">
        <v>2478336000</v>
      </c>
      <c r="G18883" s="3" t="s">
        <v>26191</v>
      </c>
      <c r="H18883" s="3" t="s">
        <v>1833</v>
      </c>
      <c r="I18883" s="3" t="s">
        <v>6</v>
      </c>
      <c r="J18883" s="1">
        <v>46184</v>
      </c>
      <c r="K18883" s="1"/>
    </row>
    <row r="18884" spans="1:11" x14ac:dyDescent="0.25">
      <c r="A18884">
        <v>84471250</v>
      </c>
      <c r="B18884" s="3" t="s">
        <v>26192</v>
      </c>
      <c r="C18884" s="3" t="s">
        <v>20</v>
      </c>
      <c r="D18884" s="3" t="s">
        <v>37</v>
      </c>
      <c r="E18884" s="3" t="s">
        <v>3083</v>
      </c>
      <c r="F18884">
        <v>1803555000</v>
      </c>
      <c r="G18884" s="3" t="s">
        <v>26193</v>
      </c>
      <c r="H18884" s="3" t="s">
        <v>3091</v>
      </c>
      <c r="I18884" s="3" t="s">
        <v>6</v>
      </c>
      <c r="J18884" s="1">
        <v>46184</v>
      </c>
      <c r="K18884" s="1"/>
    </row>
    <row r="18885" spans="1:11" x14ac:dyDescent="0.25">
      <c r="A18885">
        <v>87167703</v>
      </c>
      <c r="B18885" s="3" t="s">
        <v>26194</v>
      </c>
      <c r="C18885" s="3" t="s">
        <v>20</v>
      </c>
      <c r="D18885" s="3" t="s">
        <v>37</v>
      </c>
      <c r="E18885" s="3" t="s">
        <v>3083</v>
      </c>
      <c r="F18885">
        <v>1430230000</v>
      </c>
      <c r="G18885" s="3" t="s">
        <v>3132</v>
      </c>
      <c r="H18885" s="3" t="s">
        <v>3087</v>
      </c>
      <c r="I18885" s="3" t="s">
        <v>6</v>
      </c>
      <c r="J18885" s="1">
        <v>46125</v>
      </c>
      <c r="K18885" s="1"/>
    </row>
    <row r="18886" spans="1:11" x14ac:dyDescent="0.25">
      <c r="A18886">
        <v>95733227</v>
      </c>
      <c r="B18886" s="3" t="s">
        <v>13326</v>
      </c>
      <c r="C18886" s="3" t="s">
        <v>20</v>
      </c>
      <c r="D18886" s="3" t="s">
        <v>37</v>
      </c>
      <c r="E18886" s="3" t="s">
        <v>3083</v>
      </c>
      <c r="F18886">
        <v>2609872000</v>
      </c>
      <c r="G18886" s="3" t="s">
        <v>13326</v>
      </c>
      <c r="H18886" s="3" t="s">
        <v>1833</v>
      </c>
      <c r="I18886" s="3" t="s">
        <v>6</v>
      </c>
      <c r="J18886" s="1">
        <v>46125</v>
      </c>
      <c r="K18886" s="1"/>
    </row>
    <row r="18887" spans="1:11" x14ac:dyDescent="0.25">
      <c r="A18887">
        <v>84142765</v>
      </c>
      <c r="B18887" s="3" t="s">
        <v>26195</v>
      </c>
      <c r="C18887" s="3" t="s">
        <v>20</v>
      </c>
      <c r="D18887" s="3" t="s">
        <v>37</v>
      </c>
      <c r="E18887" s="3" t="s">
        <v>3083</v>
      </c>
      <c r="F18887">
        <v>1786097000</v>
      </c>
      <c r="G18887" s="3" t="s">
        <v>26196</v>
      </c>
      <c r="H18887" s="3" t="s">
        <v>86</v>
      </c>
      <c r="I18887" s="3" t="s">
        <v>6</v>
      </c>
      <c r="J18887" s="1">
        <v>46184</v>
      </c>
      <c r="K18887" s="1"/>
    </row>
    <row r="18888" spans="1:11" x14ac:dyDescent="0.25">
      <c r="A18888">
        <v>86809872</v>
      </c>
      <c r="B18888" s="3" t="s">
        <v>26197</v>
      </c>
      <c r="C18888" s="3" t="s">
        <v>20</v>
      </c>
      <c r="D18888" s="3" t="s">
        <v>37</v>
      </c>
      <c r="E18888" s="3" t="s">
        <v>3083</v>
      </c>
      <c r="F18888">
        <v>1970103000</v>
      </c>
      <c r="G18888" s="3" t="s">
        <v>13229</v>
      </c>
      <c r="H18888" s="3" t="s">
        <v>3091</v>
      </c>
      <c r="I18888" s="3" t="s">
        <v>6</v>
      </c>
      <c r="J18888" s="1">
        <v>46184</v>
      </c>
      <c r="K18888" s="1"/>
    </row>
    <row r="18889" spans="1:11" x14ac:dyDescent="0.25">
      <c r="A18889">
        <v>83927505</v>
      </c>
      <c r="B18889" s="3" t="s">
        <v>26198</v>
      </c>
      <c r="C18889" s="3" t="s">
        <v>20</v>
      </c>
      <c r="D18889" s="3" t="s">
        <v>37</v>
      </c>
      <c r="E18889" s="3" t="s">
        <v>3083</v>
      </c>
      <c r="F18889">
        <v>1774855000</v>
      </c>
      <c r="G18889" s="3" t="s">
        <v>26199</v>
      </c>
      <c r="H18889" s="3" t="s">
        <v>105</v>
      </c>
      <c r="I18889" s="3" t="s">
        <v>6</v>
      </c>
      <c r="J18889" s="1">
        <v>46184</v>
      </c>
      <c r="K18889" s="1"/>
    </row>
    <row r="18890" spans="1:11" x14ac:dyDescent="0.25">
      <c r="A18890">
        <v>95141675</v>
      </c>
      <c r="B18890" s="3" t="s">
        <v>26200</v>
      </c>
      <c r="C18890" s="3" t="s">
        <v>20</v>
      </c>
      <c r="D18890" s="3" t="s">
        <v>37</v>
      </c>
      <c r="E18890" s="3" t="s">
        <v>3083</v>
      </c>
      <c r="F18890">
        <v>2546496000</v>
      </c>
      <c r="G18890" s="3" t="s">
        <v>26201</v>
      </c>
      <c r="H18890" s="3" t="s">
        <v>59</v>
      </c>
      <c r="I18890" s="3" t="s">
        <v>6</v>
      </c>
      <c r="J18890" s="1">
        <v>46154</v>
      </c>
      <c r="K18890" s="1"/>
    </row>
    <row r="18891" spans="1:11" x14ac:dyDescent="0.25">
      <c r="A18891">
        <v>94439945</v>
      </c>
      <c r="B18891" s="3" t="s">
        <v>26202</v>
      </c>
      <c r="C18891" s="3" t="s">
        <v>20</v>
      </c>
      <c r="D18891" s="3" t="s">
        <v>37</v>
      </c>
      <c r="E18891" s="3" t="s">
        <v>3083</v>
      </c>
      <c r="F18891">
        <v>2466008000</v>
      </c>
      <c r="G18891" s="3" t="s">
        <v>26203</v>
      </c>
      <c r="H18891" s="3" t="s">
        <v>1833</v>
      </c>
      <c r="I18891" s="3" t="s">
        <v>6</v>
      </c>
      <c r="J18891" s="1">
        <v>46154</v>
      </c>
      <c r="K18891" s="1"/>
    </row>
    <row r="18892" spans="1:11" x14ac:dyDescent="0.25">
      <c r="A18892">
        <v>89496618</v>
      </c>
      <c r="B18892" s="3" t="s">
        <v>26204</v>
      </c>
      <c r="C18892" s="3" t="s">
        <v>20</v>
      </c>
      <c r="D18892" s="3" t="s">
        <v>37</v>
      </c>
      <c r="E18892" s="3" t="s">
        <v>3083</v>
      </c>
      <c r="F18892">
        <v>2188786000</v>
      </c>
      <c r="G18892" s="3" t="s">
        <v>26205</v>
      </c>
      <c r="H18892" s="3" t="s">
        <v>3091</v>
      </c>
      <c r="I18892" s="3" t="s">
        <v>6</v>
      </c>
      <c r="J18892" s="1">
        <v>46154</v>
      </c>
      <c r="K18892" s="1"/>
    </row>
    <row r="18893" spans="1:11" x14ac:dyDescent="0.25">
      <c r="A18893">
        <v>81051344</v>
      </c>
      <c r="B18893" s="3" t="s">
        <v>26206</v>
      </c>
      <c r="C18893" s="3" t="s">
        <v>20</v>
      </c>
      <c r="D18893" s="3" t="s">
        <v>37</v>
      </c>
      <c r="E18893" s="3" t="s">
        <v>3083</v>
      </c>
      <c r="F18893">
        <v>1574580003</v>
      </c>
      <c r="G18893" s="3" t="s">
        <v>19759</v>
      </c>
      <c r="H18893" s="3" t="s">
        <v>202</v>
      </c>
      <c r="I18893" s="3" t="s">
        <v>6</v>
      </c>
      <c r="J18893" s="1">
        <v>46142</v>
      </c>
      <c r="K18893" s="1">
        <v>46169</v>
      </c>
    </row>
    <row r="18894" spans="1:11" x14ac:dyDescent="0.25">
      <c r="A18894">
        <v>86759162</v>
      </c>
      <c r="B18894" s="3" t="s">
        <v>26207</v>
      </c>
      <c r="C18894" s="3" t="s">
        <v>20</v>
      </c>
      <c r="D18894" s="3" t="s">
        <v>37</v>
      </c>
      <c r="E18894" s="3" t="s">
        <v>3083</v>
      </c>
      <c r="F18894">
        <v>1965098000</v>
      </c>
      <c r="G18894" s="3" t="s">
        <v>26208</v>
      </c>
      <c r="H18894" s="3" t="s">
        <v>102</v>
      </c>
      <c r="I18894" s="3" t="s">
        <v>6</v>
      </c>
      <c r="J18894" s="1">
        <v>46108</v>
      </c>
      <c r="K18894" s="1"/>
    </row>
    <row r="18895" spans="1:11" x14ac:dyDescent="0.25">
      <c r="A18895">
        <v>93450138</v>
      </c>
      <c r="B18895" s="3" t="s">
        <v>26209</v>
      </c>
      <c r="C18895" s="3" t="s">
        <v>20</v>
      </c>
      <c r="D18895" s="3" t="s">
        <v>37</v>
      </c>
      <c r="E18895" s="3" t="s">
        <v>3083</v>
      </c>
      <c r="F18895">
        <v>1957892000</v>
      </c>
      <c r="G18895" s="3" t="s">
        <v>6734</v>
      </c>
      <c r="H18895" s="3" t="s">
        <v>102</v>
      </c>
      <c r="I18895" s="3" t="s">
        <v>6</v>
      </c>
      <c r="J18895" s="1">
        <v>46132</v>
      </c>
      <c r="K18895" s="1"/>
    </row>
    <row r="18896" spans="1:11" x14ac:dyDescent="0.25">
      <c r="A18896">
        <v>94293034</v>
      </c>
      <c r="B18896" s="3" t="s">
        <v>26210</v>
      </c>
      <c r="C18896" s="3" t="s">
        <v>20</v>
      </c>
      <c r="D18896" s="3" t="s">
        <v>37</v>
      </c>
      <c r="E18896" s="3" t="s">
        <v>3083</v>
      </c>
      <c r="F18896">
        <v>2449892000</v>
      </c>
      <c r="G18896" s="3" t="s">
        <v>26211</v>
      </c>
      <c r="H18896" s="3" t="s">
        <v>256</v>
      </c>
      <c r="I18896" s="3" t="s">
        <v>6</v>
      </c>
      <c r="J18896" s="1">
        <v>46132</v>
      </c>
      <c r="K18896" s="1"/>
    </row>
    <row r="18897" spans="1:11" x14ac:dyDescent="0.25">
      <c r="A18897">
        <v>89334544</v>
      </c>
      <c r="B18897" s="3" t="s">
        <v>26212</v>
      </c>
      <c r="C18897" s="3" t="s">
        <v>20</v>
      </c>
      <c r="D18897" s="3" t="s">
        <v>37</v>
      </c>
      <c r="E18897" s="3" t="s">
        <v>3083</v>
      </c>
      <c r="F18897">
        <v>2178913000</v>
      </c>
      <c r="G18897" s="3" t="s">
        <v>5690</v>
      </c>
      <c r="H18897" s="3" t="s">
        <v>1489</v>
      </c>
      <c r="I18897" s="3" t="s">
        <v>6</v>
      </c>
      <c r="J18897" s="1">
        <v>46125</v>
      </c>
      <c r="K18897" s="1"/>
    </row>
    <row r="18898" spans="1:11" x14ac:dyDescent="0.25">
      <c r="A18898">
        <v>93577468</v>
      </c>
      <c r="B18898" s="3" t="s">
        <v>26213</v>
      </c>
      <c r="C18898" s="3" t="s">
        <v>20</v>
      </c>
      <c r="D18898" s="3" t="s">
        <v>37</v>
      </c>
      <c r="E18898" s="3" t="s">
        <v>3083</v>
      </c>
      <c r="F18898">
        <v>1630337000</v>
      </c>
      <c r="G18898" s="3" t="s">
        <v>4018</v>
      </c>
      <c r="H18898" s="3" t="s">
        <v>3146</v>
      </c>
      <c r="I18898" s="3" t="s">
        <v>6</v>
      </c>
      <c r="J18898" s="1">
        <v>46125</v>
      </c>
      <c r="K18898" s="1"/>
    </row>
    <row r="18899" spans="1:11" x14ac:dyDescent="0.25">
      <c r="A18899">
        <v>89818083</v>
      </c>
      <c r="B18899" s="3" t="s">
        <v>26214</v>
      </c>
      <c r="C18899" s="3" t="s">
        <v>20</v>
      </c>
      <c r="D18899" s="3" t="s">
        <v>37</v>
      </c>
      <c r="E18899" s="3" t="s">
        <v>3083</v>
      </c>
      <c r="F18899">
        <v>2232097000</v>
      </c>
      <c r="G18899" s="3" t="s">
        <v>26215</v>
      </c>
      <c r="H18899" s="3" t="s">
        <v>1489</v>
      </c>
      <c r="I18899" s="3" t="s">
        <v>6</v>
      </c>
      <c r="J18899" s="1">
        <v>46167</v>
      </c>
      <c r="K18899" s="1"/>
    </row>
    <row r="18900" spans="1:11" x14ac:dyDescent="0.25">
      <c r="A18900">
        <v>89882492</v>
      </c>
      <c r="B18900" s="3" t="s">
        <v>26216</v>
      </c>
      <c r="C18900" s="3" t="s">
        <v>20</v>
      </c>
      <c r="D18900" s="3" t="s">
        <v>37</v>
      </c>
      <c r="E18900" s="3" t="s">
        <v>3083</v>
      </c>
      <c r="F18900">
        <v>2237347000</v>
      </c>
      <c r="G18900" s="3" t="s">
        <v>26217</v>
      </c>
      <c r="H18900" s="3" t="s">
        <v>3091</v>
      </c>
      <c r="I18900" s="3" t="s">
        <v>6</v>
      </c>
      <c r="J18900" s="1">
        <v>46175</v>
      </c>
      <c r="K18900" s="1"/>
    </row>
    <row r="18901" spans="1:11" x14ac:dyDescent="0.25">
      <c r="A18901">
        <v>94318033</v>
      </c>
      <c r="B18901" s="3" t="s">
        <v>26218</v>
      </c>
      <c r="C18901" s="3" t="s">
        <v>20</v>
      </c>
      <c r="D18901" s="3" t="s">
        <v>37</v>
      </c>
      <c r="E18901" s="3" t="s">
        <v>3083</v>
      </c>
      <c r="F18901">
        <v>2452559000</v>
      </c>
      <c r="G18901" s="3" t="s">
        <v>21691</v>
      </c>
      <c r="H18901" s="3" t="s">
        <v>1833</v>
      </c>
      <c r="I18901" s="3" t="s">
        <v>6</v>
      </c>
      <c r="J18901" s="1">
        <v>46175</v>
      </c>
      <c r="K18901" s="1"/>
    </row>
    <row r="18902" spans="1:11" x14ac:dyDescent="0.25">
      <c r="A18902">
        <v>96559354</v>
      </c>
      <c r="B18902" s="3" t="s">
        <v>26219</v>
      </c>
      <c r="C18902" s="3" t="s">
        <v>20</v>
      </c>
      <c r="D18902" s="3" t="s">
        <v>37</v>
      </c>
      <c r="E18902" s="3" t="s">
        <v>3083</v>
      </c>
      <c r="F18902">
        <v>2709028000</v>
      </c>
      <c r="G18902" s="3" t="s">
        <v>26220</v>
      </c>
      <c r="H18902" s="3" t="s">
        <v>3096</v>
      </c>
      <c r="I18902" s="3" t="s">
        <v>6</v>
      </c>
      <c r="J18902" s="1">
        <v>46141</v>
      </c>
      <c r="K18902" s="1"/>
    </row>
    <row r="18903" spans="1:11" x14ac:dyDescent="0.25">
      <c r="A18903">
        <v>95377462</v>
      </c>
      <c r="B18903" s="3" t="s">
        <v>26221</v>
      </c>
      <c r="C18903" s="3" t="s">
        <v>20</v>
      </c>
      <c r="D18903" s="3" t="s">
        <v>37</v>
      </c>
      <c r="E18903" s="3" t="s">
        <v>3083</v>
      </c>
      <c r="F18903">
        <v>2570028000</v>
      </c>
      <c r="G18903" s="3" t="s">
        <v>26222</v>
      </c>
      <c r="H18903" s="3" t="s">
        <v>82</v>
      </c>
      <c r="I18903" s="3" t="s">
        <v>6</v>
      </c>
      <c r="J18903" s="1">
        <v>46167</v>
      </c>
      <c r="K18903" s="1"/>
    </row>
    <row r="18904" spans="1:11" x14ac:dyDescent="0.25">
      <c r="A18904">
        <v>95983937</v>
      </c>
      <c r="B18904" s="3" t="s">
        <v>26223</v>
      </c>
      <c r="C18904" s="3" t="s">
        <v>20</v>
      </c>
      <c r="D18904" s="3" t="s">
        <v>37</v>
      </c>
      <c r="E18904" s="3" t="s">
        <v>3083</v>
      </c>
      <c r="F18904">
        <v>2636492000</v>
      </c>
      <c r="G18904" s="3" t="s">
        <v>4016</v>
      </c>
      <c r="H18904" s="3" t="s">
        <v>102</v>
      </c>
      <c r="I18904" s="3" t="s">
        <v>6</v>
      </c>
      <c r="J18904" s="1">
        <v>46175</v>
      </c>
      <c r="K18904" s="1"/>
    </row>
    <row r="18905" spans="1:11" x14ac:dyDescent="0.25">
      <c r="A18905">
        <v>95178969</v>
      </c>
      <c r="B18905" s="3" t="s">
        <v>26224</v>
      </c>
      <c r="C18905" s="3" t="s">
        <v>20</v>
      </c>
      <c r="D18905" s="3" t="s">
        <v>37</v>
      </c>
      <c r="E18905" s="3" t="s">
        <v>3083</v>
      </c>
      <c r="F18905">
        <v>2547469000</v>
      </c>
      <c r="G18905" s="3" t="s">
        <v>11543</v>
      </c>
      <c r="H18905" s="3" t="s">
        <v>1833</v>
      </c>
      <c r="I18905" s="3" t="s">
        <v>6</v>
      </c>
      <c r="J18905" s="1">
        <v>46154</v>
      </c>
      <c r="K18905" s="1">
        <v>46169</v>
      </c>
    </row>
    <row r="18906" spans="1:11" x14ac:dyDescent="0.25">
      <c r="A18906">
        <v>78396019</v>
      </c>
      <c r="B18906" s="3" t="s">
        <v>26225</v>
      </c>
      <c r="C18906" s="3" t="s">
        <v>20</v>
      </c>
      <c r="D18906" s="3" t="s">
        <v>37</v>
      </c>
      <c r="E18906" s="3" t="s">
        <v>3083</v>
      </c>
      <c r="F18906">
        <v>1430222000</v>
      </c>
      <c r="G18906" s="3" t="s">
        <v>3198</v>
      </c>
      <c r="H18906" s="3" t="s">
        <v>3199</v>
      </c>
      <c r="I18906" s="3" t="s">
        <v>6</v>
      </c>
      <c r="J18906" s="1">
        <v>46154</v>
      </c>
      <c r="K18906" s="1"/>
    </row>
    <row r="18907" spans="1:11" x14ac:dyDescent="0.25">
      <c r="A18907">
        <v>84026294</v>
      </c>
      <c r="B18907" s="3" t="s">
        <v>26226</v>
      </c>
      <c r="C18907" s="3" t="s">
        <v>20</v>
      </c>
      <c r="D18907" s="3" t="s">
        <v>37</v>
      </c>
      <c r="E18907" s="3" t="s">
        <v>3083</v>
      </c>
      <c r="F18907">
        <v>1779479000</v>
      </c>
      <c r="G18907" s="3" t="s">
        <v>26227</v>
      </c>
      <c r="H18907" s="3" t="s">
        <v>329</v>
      </c>
      <c r="I18907" s="3" t="s">
        <v>6</v>
      </c>
      <c r="J18907" s="1">
        <v>46184</v>
      </c>
      <c r="K18907" s="1"/>
    </row>
    <row r="18908" spans="1:11" x14ac:dyDescent="0.25">
      <c r="A18908">
        <v>84929086</v>
      </c>
      <c r="B18908" s="3" t="s">
        <v>3118</v>
      </c>
      <c r="C18908" s="3" t="s">
        <v>20</v>
      </c>
      <c r="D18908" s="3" t="s">
        <v>37</v>
      </c>
      <c r="E18908" s="3" t="s">
        <v>3083</v>
      </c>
      <c r="F18908">
        <v>1831117000</v>
      </c>
      <c r="G18908" s="3" t="s">
        <v>3684</v>
      </c>
      <c r="H18908" s="3" t="s">
        <v>202</v>
      </c>
      <c r="I18908" s="3" t="s">
        <v>6</v>
      </c>
      <c r="J18908" s="1">
        <v>46184</v>
      </c>
      <c r="K18908" s="1"/>
    </row>
    <row r="18909" spans="1:11" x14ac:dyDescent="0.25">
      <c r="A18909">
        <v>96945427</v>
      </c>
      <c r="B18909" s="3" t="s">
        <v>26228</v>
      </c>
      <c r="C18909" s="3" t="s">
        <v>20</v>
      </c>
      <c r="D18909" s="3" t="s">
        <v>37</v>
      </c>
      <c r="E18909" s="3" t="s">
        <v>3083</v>
      </c>
      <c r="F18909">
        <v>2750674000</v>
      </c>
      <c r="G18909" s="3" t="s">
        <v>26229</v>
      </c>
      <c r="H18909" s="3" t="s">
        <v>59</v>
      </c>
      <c r="I18909" s="3" t="s">
        <v>6</v>
      </c>
      <c r="J18909" s="1">
        <v>46184</v>
      </c>
      <c r="K18909" s="1"/>
    </row>
    <row r="18910" spans="1:11" x14ac:dyDescent="0.25">
      <c r="A18910">
        <v>95349791</v>
      </c>
      <c r="B18910" s="3" t="s">
        <v>26230</v>
      </c>
      <c r="C18910" s="3" t="s">
        <v>20</v>
      </c>
      <c r="D18910" s="3" t="s">
        <v>37</v>
      </c>
      <c r="E18910" s="3" t="s">
        <v>3083</v>
      </c>
      <c r="F18910">
        <v>2400470000</v>
      </c>
      <c r="G18910" s="3" t="s">
        <v>71</v>
      </c>
      <c r="H18910" s="3" t="s">
        <v>3096</v>
      </c>
      <c r="I18910" s="3" t="s">
        <v>6</v>
      </c>
      <c r="J18910" s="1">
        <v>46154</v>
      </c>
      <c r="K18910" s="1"/>
    </row>
    <row r="18911" spans="1:11" x14ac:dyDescent="0.25">
      <c r="A18911">
        <v>96734218</v>
      </c>
      <c r="B18911" s="3" t="s">
        <v>26231</v>
      </c>
      <c r="C18911" s="3" t="s">
        <v>20</v>
      </c>
      <c r="D18911" s="3" t="s">
        <v>37</v>
      </c>
      <c r="E18911" s="3" t="s">
        <v>3083</v>
      </c>
      <c r="F18911">
        <v>2731113000</v>
      </c>
      <c r="G18911" s="3" t="s">
        <v>26232</v>
      </c>
      <c r="H18911" s="3" t="s">
        <v>1833</v>
      </c>
      <c r="I18911" s="3" t="s">
        <v>6</v>
      </c>
      <c r="J18911" s="1">
        <v>46154</v>
      </c>
      <c r="K18911" s="1"/>
    </row>
    <row r="18912" spans="1:11" x14ac:dyDescent="0.25">
      <c r="A18912">
        <v>64632733</v>
      </c>
      <c r="B18912" s="3" t="s">
        <v>26233</v>
      </c>
      <c r="C18912" s="3" t="s">
        <v>20</v>
      </c>
      <c r="D18912" s="3" t="s">
        <v>37</v>
      </c>
      <c r="E18912" s="3" t="s">
        <v>3083</v>
      </c>
      <c r="F18912">
        <v>716842000</v>
      </c>
      <c r="G18912" s="3" t="s">
        <v>3430</v>
      </c>
      <c r="H18912" s="3" t="s">
        <v>3399</v>
      </c>
      <c r="I18912" s="3" t="s">
        <v>6</v>
      </c>
      <c r="J18912" s="1">
        <v>46125</v>
      </c>
      <c r="K18912" s="1"/>
    </row>
    <row r="18913" spans="1:11" x14ac:dyDescent="0.25">
      <c r="A18913">
        <v>89079429</v>
      </c>
      <c r="B18913" s="3" t="s">
        <v>26234</v>
      </c>
      <c r="C18913" s="3" t="s">
        <v>20</v>
      </c>
      <c r="D18913" s="3" t="s">
        <v>37</v>
      </c>
      <c r="E18913" s="3" t="s">
        <v>3083</v>
      </c>
      <c r="F18913">
        <v>2162838000</v>
      </c>
      <c r="G18913" s="3" t="s">
        <v>26235</v>
      </c>
      <c r="H18913" s="3" t="s">
        <v>59</v>
      </c>
      <c r="I18913" s="3" t="s">
        <v>6</v>
      </c>
      <c r="J18913" s="1">
        <v>46175</v>
      </c>
      <c r="K18913" s="1"/>
    </row>
    <row r="18914" spans="1:11" x14ac:dyDescent="0.25">
      <c r="A18914">
        <v>82586101</v>
      </c>
      <c r="B18914" s="3" t="s">
        <v>26236</v>
      </c>
      <c r="C18914" s="3" t="s">
        <v>20</v>
      </c>
      <c r="D18914" s="3" t="s">
        <v>37</v>
      </c>
      <c r="E18914" s="3" t="s">
        <v>3083</v>
      </c>
      <c r="F18914">
        <v>1697099000</v>
      </c>
      <c r="G18914" s="3" t="s">
        <v>11467</v>
      </c>
      <c r="H18914" s="3" t="s">
        <v>3091</v>
      </c>
      <c r="I18914" s="3" t="s">
        <v>6</v>
      </c>
      <c r="J18914" s="1">
        <v>46099</v>
      </c>
      <c r="K18914" s="1"/>
    </row>
    <row r="18915" spans="1:11" x14ac:dyDescent="0.25">
      <c r="A18915">
        <v>89181242</v>
      </c>
      <c r="B18915" s="3" t="s">
        <v>26237</v>
      </c>
      <c r="C18915" s="3" t="s">
        <v>20</v>
      </c>
      <c r="D18915" s="3" t="s">
        <v>37</v>
      </c>
      <c r="E18915" s="3" t="s">
        <v>3083</v>
      </c>
      <c r="F18915">
        <v>1526660000</v>
      </c>
      <c r="G18915" s="3" t="s">
        <v>26238</v>
      </c>
      <c r="H18915" s="3" t="s">
        <v>86</v>
      </c>
      <c r="I18915" s="3" t="s">
        <v>6</v>
      </c>
      <c r="J18915" s="1">
        <v>46099</v>
      </c>
      <c r="K18915" s="1"/>
    </row>
    <row r="18916" spans="1:11" x14ac:dyDescent="0.25">
      <c r="A18916">
        <v>92971101</v>
      </c>
      <c r="B18916" s="3" t="s">
        <v>26239</v>
      </c>
      <c r="C18916" s="3" t="s">
        <v>20</v>
      </c>
      <c r="D18916" s="3" t="s">
        <v>37</v>
      </c>
      <c r="E18916" s="3" t="s">
        <v>3083</v>
      </c>
      <c r="F18916">
        <v>2276058000</v>
      </c>
      <c r="G18916" s="3" t="s">
        <v>26240</v>
      </c>
      <c r="H18916" s="3" t="s">
        <v>1833</v>
      </c>
      <c r="I18916" s="3" t="s">
        <v>6</v>
      </c>
      <c r="J18916" s="1">
        <v>46167</v>
      </c>
      <c r="K18916" s="1"/>
    </row>
    <row r="18917" spans="1:11" x14ac:dyDescent="0.25">
      <c r="A18917">
        <v>82040516</v>
      </c>
      <c r="B18917" s="3" t="s">
        <v>26241</v>
      </c>
      <c r="C18917" s="3" t="s">
        <v>20</v>
      </c>
      <c r="D18917" s="3" t="s">
        <v>37</v>
      </c>
      <c r="E18917" s="3" t="s">
        <v>3083</v>
      </c>
      <c r="F18917">
        <v>1434729000</v>
      </c>
      <c r="G18917" s="3" t="s">
        <v>26242</v>
      </c>
      <c r="H18917" s="3" t="s">
        <v>3105</v>
      </c>
      <c r="I18917" s="3" t="s">
        <v>6</v>
      </c>
      <c r="J18917" s="1">
        <v>46125</v>
      </c>
      <c r="K18917" s="1"/>
    </row>
    <row r="18918" spans="1:11" x14ac:dyDescent="0.25">
      <c r="A18918">
        <v>93458794</v>
      </c>
      <c r="B18918" s="3" t="s">
        <v>26243</v>
      </c>
      <c r="C18918" s="3" t="s">
        <v>20</v>
      </c>
      <c r="D18918" s="3" t="s">
        <v>37</v>
      </c>
      <c r="E18918" s="3" t="s">
        <v>3083</v>
      </c>
      <c r="F18918">
        <v>2251509003</v>
      </c>
      <c r="G18918" s="3" t="s">
        <v>3896</v>
      </c>
      <c r="H18918" s="3" t="s">
        <v>3091</v>
      </c>
      <c r="I18918" s="3" t="s">
        <v>6</v>
      </c>
      <c r="J18918" s="1">
        <v>46125</v>
      </c>
      <c r="K18918" s="1"/>
    </row>
    <row r="18919" spans="1:11" x14ac:dyDescent="0.25">
      <c r="A18919">
        <v>82237457</v>
      </c>
      <c r="B18919" s="3" t="s">
        <v>26244</v>
      </c>
      <c r="C18919" s="3" t="s">
        <v>20</v>
      </c>
      <c r="D18919" s="3" t="s">
        <v>37</v>
      </c>
      <c r="E18919" s="3" t="s">
        <v>3083</v>
      </c>
      <c r="F18919">
        <v>1671928000</v>
      </c>
      <c r="G18919" s="3" t="s">
        <v>26245</v>
      </c>
      <c r="H18919" s="3" t="s">
        <v>86</v>
      </c>
      <c r="I18919" s="3" t="s">
        <v>6</v>
      </c>
      <c r="J18919" s="1">
        <v>46141</v>
      </c>
      <c r="K18919" s="1"/>
    </row>
    <row r="18920" spans="1:11" x14ac:dyDescent="0.25">
      <c r="A18920">
        <v>72132177</v>
      </c>
      <c r="B18920" s="3" t="s">
        <v>26246</v>
      </c>
      <c r="C18920" s="3" t="s">
        <v>20</v>
      </c>
      <c r="D18920" s="3" t="s">
        <v>2736</v>
      </c>
      <c r="E18920" s="3" t="s">
        <v>3083</v>
      </c>
      <c r="F18920">
        <v>1127661000</v>
      </c>
      <c r="G18920" s="3" t="s">
        <v>14149</v>
      </c>
      <c r="H18920" s="3" t="s">
        <v>3648</v>
      </c>
      <c r="I18920" s="3" t="s">
        <v>6</v>
      </c>
      <c r="J18920" s="1">
        <v>46125</v>
      </c>
      <c r="K18920" s="1"/>
    </row>
    <row r="18921" spans="1:11" x14ac:dyDescent="0.25">
      <c r="A18921">
        <v>72998382</v>
      </c>
      <c r="B18921" s="3" t="s">
        <v>26247</v>
      </c>
      <c r="C18921" s="3" t="s">
        <v>20</v>
      </c>
      <c r="D18921" s="3" t="s">
        <v>2736</v>
      </c>
      <c r="E18921" s="3" t="s">
        <v>3083</v>
      </c>
      <c r="F18921">
        <v>1173086000</v>
      </c>
      <c r="G18921" s="3" t="s">
        <v>26248</v>
      </c>
      <c r="H18921" s="3" t="s">
        <v>3648</v>
      </c>
      <c r="I18921" s="3" t="s">
        <v>6</v>
      </c>
      <c r="J18921" s="1">
        <v>46142</v>
      </c>
      <c r="K18921" s="1"/>
    </row>
    <row r="18922" spans="1:11" x14ac:dyDescent="0.25">
      <c r="A18922">
        <v>77449958</v>
      </c>
      <c r="B18922" s="3" t="s">
        <v>26249</v>
      </c>
      <c r="C18922" s="3" t="s">
        <v>20</v>
      </c>
      <c r="D18922" s="3" t="s">
        <v>2736</v>
      </c>
      <c r="E18922" s="3" t="s">
        <v>3083</v>
      </c>
      <c r="F18922">
        <v>1400084000</v>
      </c>
      <c r="G18922" s="3" t="s">
        <v>26250</v>
      </c>
      <c r="H18922" s="3" t="s">
        <v>3648</v>
      </c>
      <c r="I18922" s="3" t="s">
        <v>6</v>
      </c>
      <c r="J18922" s="1">
        <v>46141</v>
      </c>
      <c r="K18922" s="1"/>
    </row>
    <row r="18923" spans="1:11" x14ac:dyDescent="0.25">
      <c r="A18923">
        <v>93766779</v>
      </c>
      <c r="B18923" s="3" t="s">
        <v>26251</v>
      </c>
      <c r="C18923" s="3" t="s">
        <v>20</v>
      </c>
      <c r="D18923" s="3" t="s">
        <v>2736</v>
      </c>
      <c r="E18923" s="3" t="s">
        <v>3083</v>
      </c>
      <c r="F18923">
        <v>1168701000</v>
      </c>
      <c r="G18923" s="3" t="s">
        <v>26252</v>
      </c>
      <c r="H18923" s="3" t="s">
        <v>3648</v>
      </c>
      <c r="I18923" s="3" t="s">
        <v>6</v>
      </c>
      <c r="J18923" s="1">
        <v>46175</v>
      </c>
      <c r="K18923" s="1"/>
    </row>
    <row r="18924" spans="1:11" x14ac:dyDescent="0.25">
      <c r="A18924">
        <v>200066498</v>
      </c>
      <c r="B18924" s="3" t="s">
        <v>26253</v>
      </c>
      <c r="C18924" s="3" t="s">
        <v>20</v>
      </c>
      <c r="D18924" s="3" t="s">
        <v>2888</v>
      </c>
      <c r="E18924" s="3" t="s">
        <v>3083</v>
      </c>
      <c r="F18924">
        <v>29136730</v>
      </c>
      <c r="G18924" s="3" t="s">
        <v>26253</v>
      </c>
      <c r="H18924" s="3" t="s">
        <v>26254</v>
      </c>
      <c r="I18924" s="3" t="s">
        <v>6</v>
      </c>
      <c r="J18924" s="1">
        <v>46184</v>
      </c>
      <c r="K18924" s="1"/>
    </row>
    <row r="18925" spans="1:11" x14ac:dyDescent="0.25">
      <c r="A18925">
        <v>773248218</v>
      </c>
      <c r="B18925" s="3" t="s">
        <v>26255</v>
      </c>
      <c r="C18925" s="3" t="s">
        <v>20</v>
      </c>
      <c r="D18925" s="3" t="s">
        <v>2888</v>
      </c>
      <c r="E18925" s="3" t="s">
        <v>3083</v>
      </c>
      <c r="F18925">
        <v>34615090</v>
      </c>
      <c r="G18925" s="3" t="s">
        <v>26255</v>
      </c>
      <c r="H18925" s="3" t="s">
        <v>7441</v>
      </c>
      <c r="I18925" s="3" t="s">
        <v>6</v>
      </c>
      <c r="J18925" s="1">
        <v>46175</v>
      </c>
      <c r="K18925" s="1">
        <v>46182</v>
      </c>
    </row>
    <row r="18926" spans="1:11" x14ac:dyDescent="0.25">
      <c r="A18926">
        <v>800487451</v>
      </c>
      <c r="B18926" s="3" t="s">
        <v>26256</v>
      </c>
      <c r="C18926" s="3" t="s">
        <v>20</v>
      </c>
      <c r="D18926" s="3" t="s">
        <v>2888</v>
      </c>
      <c r="E18926" s="3" t="s">
        <v>3083</v>
      </c>
      <c r="F18926">
        <v>48584962</v>
      </c>
      <c r="G18926" s="3" t="s">
        <v>26256</v>
      </c>
      <c r="H18926" s="3" t="s">
        <v>7548</v>
      </c>
      <c r="I18926" s="3" t="s">
        <v>6</v>
      </c>
      <c r="J18926" s="1">
        <v>46167</v>
      </c>
      <c r="K18926" s="1"/>
    </row>
    <row r="18927" spans="1:11" x14ac:dyDescent="0.25">
      <c r="A18927">
        <v>794943454</v>
      </c>
      <c r="B18927" s="3" t="s">
        <v>16914</v>
      </c>
      <c r="C18927" s="3" t="s">
        <v>20</v>
      </c>
      <c r="D18927" s="3" t="s">
        <v>2888</v>
      </c>
      <c r="E18927" s="3" t="s">
        <v>3083</v>
      </c>
      <c r="F18927">
        <v>39510363</v>
      </c>
      <c r="G18927" s="3" t="s">
        <v>16914</v>
      </c>
      <c r="H18927" s="3" t="s">
        <v>7271</v>
      </c>
      <c r="I18927" s="3" t="s">
        <v>6</v>
      </c>
      <c r="J18927" s="1">
        <v>46141</v>
      </c>
      <c r="K18927" s="1"/>
    </row>
    <row r="18928" spans="1:11" x14ac:dyDescent="0.25">
      <c r="A18928">
        <v>129881180</v>
      </c>
      <c r="B18928" s="3" t="s">
        <v>26257</v>
      </c>
      <c r="C18928" s="3" t="s">
        <v>20</v>
      </c>
      <c r="D18928" s="3" t="s">
        <v>2888</v>
      </c>
      <c r="E18928" s="3" t="s">
        <v>3083</v>
      </c>
      <c r="F18928">
        <v>19430059</v>
      </c>
      <c r="G18928" s="3" t="s">
        <v>26257</v>
      </c>
      <c r="H18928" s="3" t="s">
        <v>2997</v>
      </c>
      <c r="I18928" s="3" t="s">
        <v>6</v>
      </c>
      <c r="J18928" s="1">
        <v>46167</v>
      </c>
      <c r="K18928" s="1"/>
    </row>
    <row r="18929" spans="1:11" x14ac:dyDescent="0.25">
      <c r="A18929">
        <v>301231982</v>
      </c>
      <c r="B18929" s="3" t="s">
        <v>26258</v>
      </c>
      <c r="C18929" s="3" t="s">
        <v>20</v>
      </c>
      <c r="D18929" s="3" t="s">
        <v>2888</v>
      </c>
      <c r="E18929" s="3" t="s">
        <v>3083</v>
      </c>
      <c r="F18929">
        <v>30361958</v>
      </c>
      <c r="G18929" s="3" t="s">
        <v>26258</v>
      </c>
      <c r="H18929" s="3" t="s">
        <v>14269</v>
      </c>
      <c r="I18929" s="3" t="s">
        <v>6</v>
      </c>
      <c r="J18929" s="1">
        <v>46132</v>
      </c>
      <c r="K18929" s="1"/>
    </row>
    <row r="18930" spans="1:11" x14ac:dyDescent="0.25">
      <c r="A18930">
        <v>450137198</v>
      </c>
      <c r="B18930" s="3" t="s">
        <v>26259</v>
      </c>
      <c r="C18930" s="3" t="s">
        <v>20</v>
      </c>
      <c r="D18930" s="3" t="s">
        <v>2888</v>
      </c>
      <c r="E18930" s="3" t="s">
        <v>3083</v>
      </c>
      <c r="F18930">
        <v>51238028</v>
      </c>
      <c r="G18930" s="3" t="s">
        <v>26259</v>
      </c>
      <c r="H18930" s="3" t="s">
        <v>7269</v>
      </c>
      <c r="I18930" s="3" t="s">
        <v>6</v>
      </c>
      <c r="J18930" s="1">
        <v>46132</v>
      </c>
      <c r="K18930" s="1"/>
    </row>
    <row r="18931" spans="1:11" x14ac:dyDescent="0.25">
      <c r="A18931">
        <v>807592021</v>
      </c>
      <c r="B18931" s="3" t="s">
        <v>26260</v>
      </c>
      <c r="C18931" s="3" t="s">
        <v>20</v>
      </c>
      <c r="D18931" s="3" t="s">
        <v>2888</v>
      </c>
      <c r="E18931" s="3" t="s">
        <v>3083</v>
      </c>
      <c r="F18931">
        <v>55730759</v>
      </c>
      <c r="G18931" s="3" t="s">
        <v>26260</v>
      </c>
      <c r="H18931" s="3" t="s">
        <v>14196</v>
      </c>
      <c r="I18931" s="3" t="s">
        <v>6</v>
      </c>
      <c r="J18931" s="1">
        <v>46184</v>
      </c>
      <c r="K18931" s="1"/>
    </row>
    <row r="18932" spans="1:11" x14ac:dyDescent="0.25">
      <c r="A18932">
        <v>301327300</v>
      </c>
      <c r="B18932" s="3" t="s">
        <v>26261</v>
      </c>
      <c r="C18932" s="3" t="s">
        <v>20</v>
      </c>
      <c r="D18932" s="3" t="s">
        <v>2888</v>
      </c>
      <c r="E18932" s="3" t="s">
        <v>3083</v>
      </c>
      <c r="F18932">
        <v>30406237</v>
      </c>
      <c r="G18932" s="3" t="s">
        <v>26261</v>
      </c>
      <c r="H18932" s="3" t="s">
        <v>7315</v>
      </c>
      <c r="I18932" s="3" t="s">
        <v>6</v>
      </c>
      <c r="J18932" s="1">
        <v>46142</v>
      </c>
      <c r="K18932" s="1"/>
    </row>
    <row r="18933" spans="1:11" x14ac:dyDescent="0.25">
      <c r="A18933">
        <v>803933851</v>
      </c>
      <c r="B18933" s="3" t="s">
        <v>26262</v>
      </c>
      <c r="C18933" s="3" t="s">
        <v>20</v>
      </c>
      <c r="D18933" s="3" t="s">
        <v>2888</v>
      </c>
      <c r="E18933" s="3" t="s">
        <v>3083</v>
      </c>
      <c r="F18933">
        <v>44336664</v>
      </c>
      <c r="G18933" s="3" t="s">
        <v>26262</v>
      </c>
      <c r="H18933" s="3" t="s">
        <v>7271</v>
      </c>
      <c r="I18933" s="3" t="s">
        <v>6</v>
      </c>
      <c r="J18933" s="1">
        <v>46125</v>
      </c>
      <c r="K18933" s="1"/>
    </row>
    <row r="18934" spans="1:11" x14ac:dyDescent="0.25">
      <c r="A18934">
        <v>596461275</v>
      </c>
      <c r="B18934" s="3" t="s">
        <v>26263</v>
      </c>
      <c r="C18934" s="3" t="s">
        <v>20</v>
      </c>
      <c r="D18934" s="3" t="s">
        <v>2888</v>
      </c>
      <c r="E18934" s="3" t="s">
        <v>3083</v>
      </c>
      <c r="F18934">
        <v>93166690</v>
      </c>
      <c r="G18934" s="3" t="s">
        <v>26263</v>
      </c>
      <c r="H18934" s="3" t="s">
        <v>7067</v>
      </c>
      <c r="I18934" s="3" t="s">
        <v>6</v>
      </c>
      <c r="J18934" s="1">
        <v>46125</v>
      </c>
      <c r="K18934" s="1"/>
    </row>
    <row r="18935" spans="1:11" x14ac:dyDescent="0.25">
      <c r="A18935">
        <v>450213323</v>
      </c>
      <c r="B18935" s="3" t="s">
        <v>26264</v>
      </c>
      <c r="C18935" s="3" t="s">
        <v>20</v>
      </c>
      <c r="D18935" s="3" t="s">
        <v>2888</v>
      </c>
      <c r="E18935" s="3" t="s">
        <v>3083</v>
      </c>
      <c r="F18935">
        <v>51317618</v>
      </c>
      <c r="G18935" s="3" t="s">
        <v>26264</v>
      </c>
      <c r="H18935" s="3" t="s">
        <v>7286</v>
      </c>
      <c r="I18935" s="3" t="s">
        <v>6</v>
      </c>
      <c r="J18935" s="1">
        <v>46184</v>
      </c>
      <c r="K18935" s="1"/>
    </row>
    <row r="18936" spans="1:11" x14ac:dyDescent="0.25">
      <c r="A18936">
        <v>452575001</v>
      </c>
      <c r="B18936" s="3" t="s">
        <v>26265</v>
      </c>
      <c r="C18936" s="3" t="s">
        <v>20</v>
      </c>
      <c r="D18936" s="3" t="s">
        <v>2888</v>
      </c>
      <c r="E18936" s="3" t="s">
        <v>3083</v>
      </c>
      <c r="F18936">
        <v>51018161</v>
      </c>
      <c r="G18936" s="3" t="s">
        <v>26265</v>
      </c>
      <c r="H18936" s="3" t="s">
        <v>7277</v>
      </c>
      <c r="I18936" s="3" t="s">
        <v>6</v>
      </c>
      <c r="J18936" s="1">
        <v>46125</v>
      </c>
      <c r="K18936" s="1">
        <v>46169</v>
      </c>
    </row>
    <row r="18937" spans="1:11" x14ac:dyDescent="0.25">
      <c r="A18937">
        <v>425401103</v>
      </c>
      <c r="B18937" s="3" t="s">
        <v>26266</v>
      </c>
      <c r="C18937" s="3" t="s">
        <v>20</v>
      </c>
      <c r="D18937" s="3" t="s">
        <v>2888</v>
      </c>
      <c r="E18937" s="3" t="s">
        <v>3083</v>
      </c>
      <c r="F18937">
        <v>47641645</v>
      </c>
      <c r="G18937" s="3" t="s">
        <v>26266</v>
      </c>
      <c r="H18937" s="3" t="s">
        <v>7322</v>
      </c>
      <c r="I18937" s="3" t="s">
        <v>6</v>
      </c>
      <c r="J18937" s="1">
        <v>46175</v>
      </c>
      <c r="K18937" s="1"/>
    </row>
    <row r="18938" spans="1:11" x14ac:dyDescent="0.25">
      <c r="A18938">
        <v>200384376</v>
      </c>
      <c r="B18938" s="3" t="s">
        <v>26267</v>
      </c>
      <c r="C18938" s="3" t="s">
        <v>20</v>
      </c>
      <c r="D18938" s="3" t="s">
        <v>2888</v>
      </c>
      <c r="E18938" s="3" t="s">
        <v>3083</v>
      </c>
      <c r="F18938">
        <v>29328483</v>
      </c>
      <c r="G18938" s="3" t="s">
        <v>26267</v>
      </c>
      <c r="H18938" s="3" t="s">
        <v>26268</v>
      </c>
      <c r="I18938" s="3" t="s">
        <v>6</v>
      </c>
      <c r="J18938" s="1">
        <v>46099</v>
      </c>
      <c r="K18938" s="1"/>
    </row>
    <row r="18939" spans="1:11" x14ac:dyDescent="0.25">
      <c r="A18939">
        <v>129907170</v>
      </c>
      <c r="B18939" s="3" t="s">
        <v>26269</v>
      </c>
      <c r="C18939" s="3" t="s">
        <v>20</v>
      </c>
      <c r="D18939" s="3" t="s">
        <v>2888</v>
      </c>
      <c r="E18939" s="3" t="s">
        <v>3083</v>
      </c>
      <c r="F18939">
        <v>19211821</v>
      </c>
      <c r="G18939" s="3" t="s">
        <v>26269</v>
      </c>
      <c r="H18939" s="3" t="s">
        <v>2997</v>
      </c>
      <c r="I18939" s="3" t="s">
        <v>6</v>
      </c>
      <c r="J18939" s="1">
        <v>46154</v>
      </c>
      <c r="K18939" s="1"/>
    </row>
    <row r="18940" spans="1:11" x14ac:dyDescent="0.25">
      <c r="A18940">
        <v>800411250</v>
      </c>
      <c r="B18940" s="3" t="s">
        <v>26270</v>
      </c>
      <c r="C18940" s="3" t="s">
        <v>20</v>
      </c>
      <c r="D18940" s="3" t="s">
        <v>2888</v>
      </c>
      <c r="E18940" s="3" t="s">
        <v>3083</v>
      </c>
      <c r="F18940">
        <v>48530304</v>
      </c>
      <c r="G18940" s="3" t="s">
        <v>26271</v>
      </c>
      <c r="H18940" s="3" t="s">
        <v>14239</v>
      </c>
      <c r="I18940" s="3" t="s">
        <v>6</v>
      </c>
      <c r="J18940" s="1">
        <v>46167</v>
      </c>
      <c r="K18940" s="1"/>
    </row>
    <row r="18941" spans="1:11" x14ac:dyDescent="0.25">
      <c r="A18941">
        <v>795262442</v>
      </c>
      <c r="B18941" s="3" t="s">
        <v>26272</v>
      </c>
      <c r="C18941" s="3" t="s">
        <v>20</v>
      </c>
      <c r="D18941" s="3" t="s">
        <v>2888</v>
      </c>
      <c r="E18941" s="3" t="s">
        <v>3083</v>
      </c>
      <c r="F18941">
        <v>39540791</v>
      </c>
      <c r="G18941" s="3" t="s">
        <v>26272</v>
      </c>
      <c r="H18941" s="3" t="s">
        <v>7271</v>
      </c>
      <c r="I18941" s="3" t="s">
        <v>6</v>
      </c>
      <c r="J18941" s="1">
        <v>46154</v>
      </c>
      <c r="K18941" s="1"/>
    </row>
    <row r="18942" spans="1:11" x14ac:dyDescent="0.25">
      <c r="A18942">
        <v>129735892</v>
      </c>
      <c r="B18942" s="3" t="s">
        <v>26273</v>
      </c>
      <c r="C18942" s="3" t="s">
        <v>20</v>
      </c>
      <c r="D18942" s="3" t="s">
        <v>2888</v>
      </c>
      <c r="E18942" s="3" t="s">
        <v>3083</v>
      </c>
      <c r="F18942">
        <v>19189667</v>
      </c>
      <c r="G18942" s="3" t="s">
        <v>26274</v>
      </c>
      <c r="H18942" s="3" t="s">
        <v>2997</v>
      </c>
      <c r="I18942" s="3" t="s">
        <v>6</v>
      </c>
      <c r="J18942" s="1">
        <v>46125</v>
      </c>
      <c r="K18942" s="1">
        <v>46182</v>
      </c>
    </row>
    <row r="18943" spans="1:11" x14ac:dyDescent="0.25">
      <c r="A18943">
        <v>458349496</v>
      </c>
      <c r="B18943" s="3" t="s">
        <v>22042</v>
      </c>
      <c r="C18943" s="3" t="s">
        <v>20</v>
      </c>
      <c r="D18943" s="3" t="s">
        <v>7721</v>
      </c>
      <c r="E18943" s="3" t="s">
        <v>3083</v>
      </c>
      <c r="F18943">
        <v>111352000</v>
      </c>
      <c r="G18943" s="3" t="s">
        <v>26275</v>
      </c>
      <c r="H18943" s="3" t="s">
        <v>7723</v>
      </c>
      <c r="I18943" s="3" t="s">
        <v>6</v>
      </c>
      <c r="J18943" s="1">
        <v>46178</v>
      </c>
      <c r="K18943" s="1"/>
    </row>
    <row r="18944" spans="1:11" x14ac:dyDescent="0.25">
      <c r="A18944">
        <v>461254255</v>
      </c>
      <c r="B18944" s="3" t="s">
        <v>26276</v>
      </c>
      <c r="C18944" s="3" t="s">
        <v>20</v>
      </c>
      <c r="D18944" s="3" t="s">
        <v>7721</v>
      </c>
      <c r="E18944" s="3" t="s">
        <v>3083</v>
      </c>
      <c r="F18944">
        <v>203721000</v>
      </c>
      <c r="G18944" s="3" t="s">
        <v>17073</v>
      </c>
      <c r="H18944" s="3" t="s">
        <v>7723</v>
      </c>
      <c r="I18944" s="3" t="s">
        <v>6</v>
      </c>
      <c r="J18944" s="1">
        <v>46146</v>
      </c>
      <c r="K18944" s="1"/>
    </row>
    <row r="18945" spans="1:11" x14ac:dyDescent="0.25">
      <c r="A18945">
        <v>936596511</v>
      </c>
      <c r="B18945" s="3" t="s">
        <v>26277</v>
      </c>
      <c r="C18945" s="3" t="s">
        <v>20</v>
      </c>
      <c r="D18945" s="3" t="s">
        <v>7721</v>
      </c>
      <c r="E18945" s="3" t="s">
        <v>3083</v>
      </c>
      <c r="F18945">
        <v>203721000</v>
      </c>
      <c r="G18945" s="3" t="s">
        <v>17073</v>
      </c>
      <c r="H18945" s="3" t="s">
        <v>7723</v>
      </c>
      <c r="I18945" s="3" t="s">
        <v>6</v>
      </c>
      <c r="J18945" s="1">
        <v>46154</v>
      </c>
      <c r="K18945" s="1"/>
    </row>
    <row r="18946" spans="1:11" x14ac:dyDescent="0.25">
      <c r="A18946">
        <v>84633678</v>
      </c>
      <c r="B18946" s="3" t="s">
        <v>26278</v>
      </c>
      <c r="C18946" s="3" t="s">
        <v>20</v>
      </c>
      <c r="D18946" s="3" t="s">
        <v>37</v>
      </c>
      <c r="E18946" s="3" t="s">
        <v>3083</v>
      </c>
      <c r="F18946">
        <v>1812215000</v>
      </c>
      <c r="G18946" s="3" t="s">
        <v>18802</v>
      </c>
      <c r="H18946" s="3" t="s">
        <v>105</v>
      </c>
      <c r="I18946" s="3" t="s">
        <v>18</v>
      </c>
      <c r="J18946" s="1">
        <v>46184</v>
      </c>
      <c r="K18946" s="1"/>
    </row>
    <row r="18947" spans="1:11" x14ac:dyDescent="0.25">
      <c r="A18947">
        <v>85883108</v>
      </c>
      <c r="B18947" s="3" t="s">
        <v>26279</v>
      </c>
      <c r="C18947" s="3" t="s">
        <v>20</v>
      </c>
      <c r="D18947" s="3" t="s">
        <v>37</v>
      </c>
      <c r="E18947" s="3" t="s">
        <v>3083</v>
      </c>
      <c r="F18947">
        <v>1897569000</v>
      </c>
      <c r="G18947" s="3" t="s">
        <v>26280</v>
      </c>
      <c r="H18947" s="3" t="s">
        <v>59</v>
      </c>
      <c r="I18947" s="3" t="s">
        <v>18</v>
      </c>
      <c r="J18947" s="1">
        <v>46184</v>
      </c>
      <c r="K18947" s="1"/>
    </row>
    <row r="18948" spans="1:11" x14ac:dyDescent="0.25">
      <c r="A18948">
        <v>92891182</v>
      </c>
      <c r="B18948" s="3" t="s">
        <v>26281</v>
      </c>
      <c r="C18948" s="3" t="s">
        <v>20</v>
      </c>
      <c r="D18948" s="3" t="s">
        <v>37</v>
      </c>
      <c r="E18948" s="3" t="s">
        <v>3083</v>
      </c>
      <c r="F18948">
        <v>2268376000</v>
      </c>
      <c r="G18948" s="3" t="s">
        <v>6297</v>
      </c>
      <c r="H18948" s="3" t="s">
        <v>3091</v>
      </c>
      <c r="I18948" s="3" t="s">
        <v>18</v>
      </c>
      <c r="J18948" s="1">
        <v>46099</v>
      </c>
      <c r="K18948" s="1">
        <v>46163</v>
      </c>
    </row>
    <row r="18949" spans="1:11" x14ac:dyDescent="0.25">
      <c r="A18949">
        <v>93418052</v>
      </c>
      <c r="B18949" s="3" t="s">
        <v>26282</v>
      </c>
      <c r="C18949" s="3" t="s">
        <v>20</v>
      </c>
      <c r="D18949" s="3" t="s">
        <v>37</v>
      </c>
      <c r="E18949" s="3" t="s">
        <v>3083</v>
      </c>
      <c r="F18949">
        <v>2260465000</v>
      </c>
      <c r="G18949" s="3" t="s">
        <v>90</v>
      </c>
      <c r="H18949" s="3" t="s">
        <v>1833</v>
      </c>
      <c r="I18949" s="3" t="s">
        <v>18</v>
      </c>
      <c r="J18949" s="1">
        <v>46099</v>
      </c>
      <c r="K18949" s="1">
        <v>46169</v>
      </c>
    </row>
    <row r="18950" spans="1:11" x14ac:dyDescent="0.25">
      <c r="A18950">
        <v>79292745</v>
      </c>
      <c r="B18950" s="3" t="s">
        <v>26283</v>
      </c>
      <c r="C18950" s="3" t="s">
        <v>20</v>
      </c>
      <c r="D18950" s="3" t="s">
        <v>37</v>
      </c>
      <c r="E18950" s="3" t="s">
        <v>3083</v>
      </c>
      <c r="F18950">
        <v>1518569000</v>
      </c>
      <c r="G18950" s="3" t="s">
        <v>26284</v>
      </c>
      <c r="H18950" s="3" t="s">
        <v>3105</v>
      </c>
      <c r="I18950" s="3" t="s">
        <v>18</v>
      </c>
      <c r="J18950" s="1">
        <v>46099</v>
      </c>
      <c r="K18950" s="1">
        <v>46169</v>
      </c>
    </row>
    <row r="18951" spans="1:11" x14ac:dyDescent="0.25">
      <c r="A18951">
        <v>94312524</v>
      </c>
      <c r="B18951" s="3" t="s">
        <v>26285</v>
      </c>
      <c r="C18951" s="3" t="s">
        <v>20</v>
      </c>
      <c r="D18951" s="3" t="s">
        <v>37</v>
      </c>
      <c r="E18951" s="3" t="s">
        <v>3083</v>
      </c>
      <c r="F18951">
        <v>1681391000</v>
      </c>
      <c r="G18951" s="3" t="s">
        <v>18711</v>
      </c>
      <c r="H18951" s="3" t="s">
        <v>59</v>
      </c>
      <c r="I18951" s="3" t="s">
        <v>18</v>
      </c>
      <c r="J18951" s="1">
        <v>46106</v>
      </c>
      <c r="K18951" s="1">
        <v>46169</v>
      </c>
    </row>
    <row r="18952" spans="1:11" x14ac:dyDescent="0.25">
      <c r="A18952">
        <v>77365570</v>
      </c>
      <c r="B18952" s="3" t="s">
        <v>26286</v>
      </c>
      <c r="C18952" s="3" t="s">
        <v>20</v>
      </c>
      <c r="D18952" s="3" t="s">
        <v>37</v>
      </c>
      <c r="E18952" s="3" t="s">
        <v>3083</v>
      </c>
      <c r="F18952">
        <v>1396240000</v>
      </c>
      <c r="G18952" s="3" t="s">
        <v>13996</v>
      </c>
      <c r="H18952" s="3" t="s">
        <v>552</v>
      </c>
      <c r="I18952" s="3" t="s">
        <v>18</v>
      </c>
      <c r="J18952" s="1">
        <v>46167</v>
      </c>
      <c r="K18952" s="1">
        <v>46169</v>
      </c>
    </row>
    <row r="18953" spans="1:11" x14ac:dyDescent="0.25">
      <c r="A18953">
        <v>96548349</v>
      </c>
      <c r="B18953" s="3" t="s">
        <v>26287</v>
      </c>
      <c r="C18953" s="3" t="s">
        <v>20</v>
      </c>
      <c r="D18953" s="3" t="s">
        <v>37</v>
      </c>
      <c r="E18953" s="3" t="s">
        <v>3083</v>
      </c>
      <c r="F18953">
        <v>2707744000</v>
      </c>
      <c r="G18953" s="3" t="s">
        <v>11743</v>
      </c>
      <c r="H18953" s="3" t="s">
        <v>1833</v>
      </c>
      <c r="I18953" s="3" t="s">
        <v>18</v>
      </c>
      <c r="J18953" s="1">
        <v>46167</v>
      </c>
      <c r="K18953" s="1">
        <v>46169</v>
      </c>
    </row>
    <row r="18954" spans="1:11" x14ac:dyDescent="0.25">
      <c r="A18954">
        <v>89886202</v>
      </c>
      <c r="B18954" s="3" t="s">
        <v>26288</v>
      </c>
      <c r="C18954" s="3" t="s">
        <v>20</v>
      </c>
      <c r="D18954" s="3" t="s">
        <v>37</v>
      </c>
      <c r="E18954" s="3" t="s">
        <v>3083</v>
      </c>
      <c r="F18954">
        <v>2237536000</v>
      </c>
      <c r="G18954" s="3" t="s">
        <v>5778</v>
      </c>
      <c r="H18954" s="3" t="s">
        <v>397</v>
      </c>
      <c r="I18954" s="3" t="s">
        <v>18</v>
      </c>
      <c r="J18954" s="1">
        <v>46169</v>
      </c>
      <c r="K18954" s="1"/>
    </row>
    <row r="18955" spans="1:11" x14ac:dyDescent="0.25">
      <c r="A18955">
        <v>95769885</v>
      </c>
      <c r="B18955" s="3" t="s">
        <v>26289</v>
      </c>
      <c r="C18955" s="3" t="s">
        <v>20</v>
      </c>
      <c r="D18955" s="3" t="s">
        <v>37</v>
      </c>
      <c r="E18955" s="3" t="s">
        <v>3083</v>
      </c>
      <c r="F18955">
        <v>2613254000</v>
      </c>
      <c r="G18955" s="3" t="s">
        <v>26290</v>
      </c>
      <c r="H18955" s="3" t="s">
        <v>1833</v>
      </c>
      <c r="I18955" s="3" t="s">
        <v>18</v>
      </c>
      <c r="J18955" s="1">
        <v>46184</v>
      </c>
      <c r="K18955" s="1"/>
    </row>
    <row r="18956" spans="1:11" x14ac:dyDescent="0.25">
      <c r="A18956">
        <v>96443359</v>
      </c>
      <c r="B18956" s="3" t="s">
        <v>26291</v>
      </c>
      <c r="C18956" s="3" t="s">
        <v>20</v>
      </c>
      <c r="D18956" s="3" t="s">
        <v>37</v>
      </c>
      <c r="E18956" s="3" t="s">
        <v>3083</v>
      </c>
      <c r="F18956">
        <v>2693118000</v>
      </c>
      <c r="G18956" s="3" t="s">
        <v>26292</v>
      </c>
      <c r="H18956" s="3" t="s">
        <v>177</v>
      </c>
      <c r="I18956" s="3" t="s">
        <v>18</v>
      </c>
      <c r="J18956" s="1">
        <v>46142</v>
      </c>
      <c r="K18956" s="1">
        <v>46169</v>
      </c>
    </row>
    <row r="18957" spans="1:11" x14ac:dyDescent="0.25">
      <c r="A18957">
        <v>94875765</v>
      </c>
      <c r="B18957" s="3" t="s">
        <v>26293</v>
      </c>
      <c r="C18957" s="3" t="s">
        <v>20</v>
      </c>
      <c r="D18957" s="3" t="s">
        <v>37</v>
      </c>
      <c r="E18957" s="3" t="s">
        <v>3083</v>
      </c>
      <c r="F18957">
        <v>2517297000</v>
      </c>
      <c r="G18957" s="3" t="s">
        <v>26294</v>
      </c>
      <c r="H18957" s="3" t="s">
        <v>1833</v>
      </c>
      <c r="I18957" s="3" t="s">
        <v>18</v>
      </c>
      <c r="J18957" s="1">
        <v>46169</v>
      </c>
      <c r="K18957" s="1"/>
    </row>
    <row r="18958" spans="1:11" x14ac:dyDescent="0.25">
      <c r="A18958">
        <v>86498107</v>
      </c>
      <c r="B18958" s="3" t="s">
        <v>26295</v>
      </c>
      <c r="C18958" s="3" t="s">
        <v>20</v>
      </c>
      <c r="D18958" s="3" t="s">
        <v>37</v>
      </c>
      <c r="E18958" s="3" t="s">
        <v>3083</v>
      </c>
      <c r="F18958">
        <v>1944659000</v>
      </c>
      <c r="G18958" s="3" t="s">
        <v>26296</v>
      </c>
      <c r="H18958" s="3" t="s">
        <v>59</v>
      </c>
      <c r="I18958" s="3" t="s">
        <v>18</v>
      </c>
      <c r="J18958" s="1">
        <v>46132</v>
      </c>
      <c r="K18958" s="1">
        <v>46169</v>
      </c>
    </row>
    <row r="18959" spans="1:11" x14ac:dyDescent="0.25">
      <c r="A18959">
        <v>87761078</v>
      </c>
      <c r="B18959" s="3" t="s">
        <v>26297</v>
      </c>
      <c r="C18959" s="3" t="s">
        <v>20</v>
      </c>
      <c r="D18959" s="3" t="s">
        <v>37</v>
      </c>
      <c r="E18959" s="3" t="s">
        <v>3083</v>
      </c>
      <c r="F18959">
        <v>2039865000</v>
      </c>
      <c r="G18959" s="3" t="s">
        <v>11726</v>
      </c>
      <c r="H18959" s="3" t="s">
        <v>397</v>
      </c>
      <c r="I18959" s="3" t="s">
        <v>18</v>
      </c>
      <c r="J18959" s="1">
        <v>46175</v>
      </c>
      <c r="K18959" s="1">
        <v>46182</v>
      </c>
    </row>
    <row r="18960" spans="1:11" x14ac:dyDescent="0.25">
      <c r="A18960">
        <v>82085091</v>
      </c>
      <c r="B18960" s="3" t="s">
        <v>26298</v>
      </c>
      <c r="C18960" s="3" t="s">
        <v>20</v>
      </c>
      <c r="D18960" s="3" t="s">
        <v>37</v>
      </c>
      <c r="E18960" s="3" t="s">
        <v>3083</v>
      </c>
      <c r="F18960">
        <v>1659764000</v>
      </c>
      <c r="G18960" s="3" t="s">
        <v>26299</v>
      </c>
      <c r="H18960" s="3" t="s">
        <v>59</v>
      </c>
      <c r="I18960" s="3" t="s">
        <v>18</v>
      </c>
      <c r="J18960" s="1">
        <v>46141</v>
      </c>
      <c r="K18960" s="1">
        <v>46169</v>
      </c>
    </row>
    <row r="18961" spans="1:11" x14ac:dyDescent="0.25">
      <c r="A18961">
        <v>93468464</v>
      </c>
      <c r="B18961" s="3" t="s">
        <v>26300</v>
      </c>
      <c r="C18961" s="3" t="s">
        <v>20</v>
      </c>
      <c r="D18961" s="3" t="s">
        <v>37</v>
      </c>
      <c r="E18961" s="3" t="s">
        <v>3083</v>
      </c>
      <c r="F18961">
        <v>2176566000</v>
      </c>
      <c r="G18961" s="3" t="s">
        <v>19099</v>
      </c>
      <c r="H18961" s="3" t="s">
        <v>59</v>
      </c>
      <c r="I18961" s="3" t="s">
        <v>18</v>
      </c>
      <c r="J18961" s="1">
        <v>46141</v>
      </c>
      <c r="K18961" s="1"/>
    </row>
    <row r="18962" spans="1:11" x14ac:dyDescent="0.25">
      <c r="A18962">
        <v>94201547</v>
      </c>
      <c r="B18962" s="3" t="s">
        <v>26301</v>
      </c>
      <c r="C18962" s="3" t="s">
        <v>20</v>
      </c>
      <c r="D18962" s="3" t="s">
        <v>37</v>
      </c>
      <c r="E18962" s="3" t="s">
        <v>3083</v>
      </c>
      <c r="F18962">
        <v>2435620000</v>
      </c>
      <c r="G18962" s="3" t="s">
        <v>26302</v>
      </c>
      <c r="H18962" s="3" t="s">
        <v>59</v>
      </c>
      <c r="I18962" s="3" t="s">
        <v>18</v>
      </c>
      <c r="J18962" s="1">
        <v>46175</v>
      </c>
      <c r="K18962" s="1"/>
    </row>
    <row r="18963" spans="1:11" x14ac:dyDescent="0.25">
      <c r="A18963">
        <v>85573474</v>
      </c>
      <c r="B18963" s="3" t="s">
        <v>26303</v>
      </c>
      <c r="C18963" s="3" t="s">
        <v>20</v>
      </c>
      <c r="D18963" s="3" t="s">
        <v>37</v>
      </c>
      <c r="E18963" s="3" t="s">
        <v>3083</v>
      </c>
      <c r="F18963">
        <v>716842001</v>
      </c>
      <c r="G18963" s="3" t="s">
        <v>4485</v>
      </c>
      <c r="H18963" s="3" t="s">
        <v>4486</v>
      </c>
      <c r="I18963" s="3" t="s">
        <v>18</v>
      </c>
      <c r="J18963" s="1">
        <v>46184</v>
      </c>
      <c r="K18963" s="1"/>
    </row>
    <row r="18964" spans="1:11" x14ac:dyDescent="0.25">
      <c r="A18964">
        <v>86498107</v>
      </c>
      <c r="B18964" s="3" t="s">
        <v>26295</v>
      </c>
      <c r="C18964" s="3" t="s">
        <v>20</v>
      </c>
      <c r="D18964" s="3" t="s">
        <v>37</v>
      </c>
      <c r="E18964" s="3" t="s">
        <v>3083</v>
      </c>
      <c r="F18964">
        <v>1944659000</v>
      </c>
      <c r="G18964" s="3" t="s">
        <v>26296</v>
      </c>
      <c r="H18964" s="3" t="s">
        <v>59</v>
      </c>
      <c r="I18964" s="3" t="s">
        <v>18</v>
      </c>
      <c r="J18964" s="1">
        <v>46169</v>
      </c>
      <c r="K18964" s="1"/>
    </row>
    <row r="18965" spans="1:11" x14ac:dyDescent="0.25">
      <c r="A18965">
        <v>96386370</v>
      </c>
      <c r="B18965" s="3" t="s">
        <v>26304</v>
      </c>
      <c r="C18965" s="3" t="s">
        <v>20</v>
      </c>
      <c r="D18965" s="3" t="s">
        <v>37</v>
      </c>
      <c r="E18965" s="3" t="s">
        <v>3083</v>
      </c>
      <c r="F18965">
        <v>2683210000</v>
      </c>
      <c r="G18965" s="3" t="s">
        <v>26305</v>
      </c>
      <c r="H18965" s="3" t="s">
        <v>102</v>
      </c>
      <c r="I18965" s="3" t="s">
        <v>18</v>
      </c>
      <c r="J18965" s="1">
        <v>46122</v>
      </c>
      <c r="K18965" s="1">
        <v>46169</v>
      </c>
    </row>
    <row r="18966" spans="1:11" x14ac:dyDescent="0.25">
      <c r="A18966">
        <v>95439380</v>
      </c>
      <c r="B18966" s="3" t="s">
        <v>26306</v>
      </c>
      <c r="C18966" s="3" t="s">
        <v>20</v>
      </c>
      <c r="D18966" s="3" t="s">
        <v>37</v>
      </c>
      <c r="E18966" s="3" t="s">
        <v>3083</v>
      </c>
      <c r="F18966">
        <v>2223529000</v>
      </c>
      <c r="G18966" s="3" t="s">
        <v>26307</v>
      </c>
      <c r="H18966" s="3" t="s">
        <v>59</v>
      </c>
      <c r="I18966" s="3" t="s">
        <v>18</v>
      </c>
      <c r="J18966" s="1">
        <v>46175</v>
      </c>
      <c r="K18966" s="1"/>
    </row>
    <row r="18967" spans="1:11" x14ac:dyDescent="0.25">
      <c r="A18967">
        <v>83594811</v>
      </c>
      <c r="B18967" s="3" t="s">
        <v>26308</v>
      </c>
      <c r="C18967" s="3" t="s">
        <v>20</v>
      </c>
      <c r="D18967" s="3" t="s">
        <v>37</v>
      </c>
      <c r="E18967" s="3" t="s">
        <v>3083</v>
      </c>
      <c r="F18967">
        <v>1758768000</v>
      </c>
      <c r="G18967" s="3" t="s">
        <v>26309</v>
      </c>
      <c r="H18967" s="3" t="s">
        <v>3146</v>
      </c>
      <c r="I18967" s="3" t="s">
        <v>18</v>
      </c>
      <c r="J18967" s="1">
        <v>46122</v>
      </c>
      <c r="K18967" s="1">
        <v>46169</v>
      </c>
    </row>
    <row r="18968" spans="1:11" x14ac:dyDescent="0.25">
      <c r="A18968">
        <v>85000064</v>
      </c>
      <c r="B18968" s="3" t="s">
        <v>26310</v>
      </c>
      <c r="C18968" s="3" t="s">
        <v>20</v>
      </c>
      <c r="D18968" s="3" t="s">
        <v>37</v>
      </c>
      <c r="E18968" s="3" t="s">
        <v>3083</v>
      </c>
      <c r="F18968">
        <v>1835526001</v>
      </c>
      <c r="G18968" s="3" t="s">
        <v>12772</v>
      </c>
      <c r="H18968" s="3" t="s">
        <v>202</v>
      </c>
      <c r="I18968" s="3" t="s">
        <v>18</v>
      </c>
      <c r="J18968" s="1">
        <v>46175</v>
      </c>
      <c r="K18968" s="1"/>
    </row>
    <row r="18969" spans="1:11" x14ac:dyDescent="0.25">
      <c r="A18969">
        <v>92582096</v>
      </c>
      <c r="B18969" s="3" t="s">
        <v>26311</v>
      </c>
      <c r="C18969" s="3" t="s">
        <v>21</v>
      </c>
      <c r="D18969" s="3" t="s">
        <v>37</v>
      </c>
      <c r="E18969" s="3" t="s">
        <v>3083</v>
      </c>
      <c r="F18969">
        <v>2246892000</v>
      </c>
      <c r="G18969" s="3" t="s">
        <v>26312</v>
      </c>
      <c r="H18969" s="3" t="s">
        <v>65</v>
      </c>
      <c r="I18969" s="3" t="s">
        <v>18</v>
      </c>
      <c r="J18969" s="1">
        <v>46108</v>
      </c>
      <c r="K18969" s="1">
        <v>46150</v>
      </c>
    </row>
    <row r="18970" spans="1:11" x14ac:dyDescent="0.25">
      <c r="A18970">
        <v>95974440</v>
      </c>
      <c r="B18970" s="3" t="s">
        <v>26313</v>
      </c>
      <c r="C18970" s="3" t="s">
        <v>20</v>
      </c>
      <c r="D18970" s="3" t="s">
        <v>37</v>
      </c>
      <c r="E18970" s="3" t="s">
        <v>3083</v>
      </c>
      <c r="F18970">
        <v>2636493000</v>
      </c>
      <c r="G18970" s="3" t="s">
        <v>3212</v>
      </c>
      <c r="H18970" s="3" t="s">
        <v>1833</v>
      </c>
      <c r="I18970" s="3" t="s">
        <v>18</v>
      </c>
      <c r="J18970" s="1">
        <v>46132</v>
      </c>
      <c r="K18970" s="1">
        <v>46169</v>
      </c>
    </row>
    <row r="18971" spans="1:11" x14ac:dyDescent="0.25">
      <c r="A18971">
        <v>93418052</v>
      </c>
      <c r="B18971" s="3" t="s">
        <v>26282</v>
      </c>
      <c r="C18971" s="3" t="s">
        <v>20</v>
      </c>
      <c r="D18971" s="3" t="s">
        <v>37</v>
      </c>
      <c r="E18971" s="3" t="s">
        <v>3083</v>
      </c>
      <c r="F18971">
        <v>2260465000</v>
      </c>
      <c r="G18971" s="3" t="s">
        <v>90</v>
      </c>
      <c r="H18971" s="3" t="s">
        <v>1833</v>
      </c>
      <c r="I18971" s="3" t="s">
        <v>18</v>
      </c>
      <c r="J18971" s="1">
        <v>46169</v>
      </c>
      <c r="K18971" s="1"/>
    </row>
    <row r="18972" spans="1:11" x14ac:dyDescent="0.25">
      <c r="A18972">
        <v>89506661</v>
      </c>
      <c r="B18972" s="3" t="s">
        <v>26314</v>
      </c>
      <c r="C18972" s="3" t="s">
        <v>20</v>
      </c>
      <c r="D18972" s="3" t="s">
        <v>37</v>
      </c>
      <c r="E18972" s="3" t="s">
        <v>3083</v>
      </c>
      <c r="F18972">
        <v>2173556000</v>
      </c>
      <c r="G18972" s="3" t="s">
        <v>11752</v>
      </c>
      <c r="H18972" s="3" t="s">
        <v>1489</v>
      </c>
      <c r="I18972" s="3" t="s">
        <v>18</v>
      </c>
      <c r="J18972" s="1">
        <v>46175</v>
      </c>
      <c r="K18972" s="1"/>
    </row>
    <row r="18973" spans="1:11" x14ac:dyDescent="0.25">
      <c r="A18973">
        <v>95137374</v>
      </c>
      <c r="B18973" s="3" t="s">
        <v>26315</v>
      </c>
      <c r="C18973" s="3" t="s">
        <v>20</v>
      </c>
      <c r="D18973" s="3" t="s">
        <v>37</v>
      </c>
      <c r="E18973" s="3" t="s">
        <v>3083</v>
      </c>
      <c r="F18973">
        <v>2546339000</v>
      </c>
      <c r="G18973" s="3" t="s">
        <v>26316</v>
      </c>
      <c r="H18973" s="3" t="s">
        <v>1833</v>
      </c>
      <c r="I18973" s="3" t="s">
        <v>18</v>
      </c>
      <c r="J18973" s="1">
        <v>46122</v>
      </c>
      <c r="K18973" s="1">
        <v>46169</v>
      </c>
    </row>
    <row r="18974" spans="1:11" x14ac:dyDescent="0.25">
      <c r="A18974">
        <v>83360347</v>
      </c>
      <c r="B18974" s="3" t="s">
        <v>26317</v>
      </c>
      <c r="C18974" s="3" t="s">
        <v>20</v>
      </c>
      <c r="D18974" s="3" t="s">
        <v>37</v>
      </c>
      <c r="E18974" s="3" t="s">
        <v>3083</v>
      </c>
      <c r="F18974">
        <v>1744971000</v>
      </c>
      <c r="G18974" s="3" t="s">
        <v>26318</v>
      </c>
      <c r="H18974" s="3" t="s">
        <v>105</v>
      </c>
      <c r="I18974" s="3" t="s">
        <v>18</v>
      </c>
      <c r="J18974" s="1">
        <v>46099</v>
      </c>
      <c r="K18974" s="1">
        <v>46099</v>
      </c>
    </row>
    <row r="18975" spans="1:11" x14ac:dyDescent="0.25">
      <c r="A18975">
        <v>83525940</v>
      </c>
      <c r="B18975" s="3" t="s">
        <v>26319</v>
      </c>
      <c r="C18975" s="3" t="s">
        <v>20</v>
      </c>
      <c r="D18975" s="3" t="s">
        <v>37</v>
      </c>
      <c r="E18975" s="3" t="s">
        <v>3083</v>
      </c>
      <c r="F18975">
        <v>1754073000</v>
      </c>
      <c r="G18975" s="3" t="s">
        <v>26320</v>
      </c>
      <c r="H18975" s="3" t="s">
        <v>3146</v>
      </c>
      <c r="I18975" s="3" t="s">
        <v>18</v>
      </c>
      <c r="J18975" s="1">
        <v>46099</v>
      </c>
      <c r="K18975" s="1">
        <v>46169</v>
      </c>
    </row>
    <row r="18976" spans="1:11" x14ac:dyDescent="0.25">
      <c r="A18976">
        <v>84876525</v>
      </c>
      <c r="B18976" s="3" t="s">
        <v>26321</v>
      </c>
      <c r="C18976" s="3" t="s">
        <v>20</v>
      </c>
      <c r="D18976" s="3" t="s">
        <v>37</v>
      </c>
      <c r="E18976" s="3" t="s">
        <v>3083</v>
      </c>
      <c r="F18976">
        <v>1828601000</v>
      </c>
      <c r="G18976" s="3" t="s">
        <v>26322</v>
      </c>
      <c r="H18976" s="3" t="s">
        <v>3105</v>
      </c>
      <c r="I18976" s="3" t="s">
        <v>18</v>
      </c>
      <c r="J18976" s="1">
        <v>46099</v>
      </c>
      <c r="K18976" s="1">
        <v>46148</v>
      </c>
    </row>
    <row r="18977" spans="1:11" x14ac:dyDescent="0.25">
      <c r="A18977">
        <v>87340519</v>
      </c>
      <c r="B18977" s="3" t="s">
        <v>26323</v>
      </c>
      <c r="C18977" s="3" t="s">
        <v>20</v>
      </c>
      <c r="D18977" s="3" t="s">
        <v>37</v>
      </c>
      <c r="E18977" s="3" t="s">
        <v>3083</v>
      </c>
      <c r="F18977">
        <v>1484216000</v>
      </c>
      <c r="G18977" s="3" t="s">
        <v>26324</v>
      </c>
      <c r="H18977" s="3" t="s">
        <v>3105</v>
      </c>
      <c r="I18977" s="3" t="s">
        <v>18</v>
      </c>
      <c r="J18977" s="1">
        <v>46099</v>
      </c>
      <c r="K18977" s="1">
        <v>46169</v>
      </c>
    </row>
    <row r="18978" spans="1:11" x14ac:dyDescent="0.25">
      <c r="A18978">
        <v>83594811</v>
      </c>
      <c r="B18978" s="3" t="s">
        <v>26308</v>
      </c>
      <c r="C18978" s="3" t="s">
        <v>20</v>
      </c>
      <c r="D18978" s="3" t="s">
        <v>37</v>
      </c>
      <c r="E18978" s="3" t="s">
        <v>3083</v>
      </c>
      <c r="F18978">
        <v>1758768000</v>
      </c>
      <c r="G18978" s="3" t="s">
        <v>26309</v>
      </c>
      <c r="H18978" s="3" t="s">
        <v>3146</v>
      </c>
      <c r="I18978" s="3" t="s">
        <v>18</v>
      </c>
      <c r="J18978" s="1">
        <v>46169</v>
      </c>
      <c r="K18978" s="1"/>
    </row>
    <row r="18979" spans="1:11" x14ac:dyDescent="0.25">
      <c r="A18979">
        <v>89962347</v>
      </c>
      <c r="B18979" s="3" t="s">
        <v>26325</v>
      </c>
      <c r="C18979" s="3" t="s">
        <v>20</v>
      </c>
      <c r="D18979" s="3" t="s">
        <v>37</v>
      </c>
      <c r="E18979" s="3" t="s">
        <v>3083</v>
      </c>
      <c r="F18979">
        <v>1649095001</v>
      </c>
      <c r="G18979" s="3" t="s">
        <v>26326</v>
      </c>
      <c r="H18979" s="3" t="s">
        <v>46</v>
      </c>
      <c r="I18979" s="3" t="s">
        <v>18</v>
      </c>
      <c r="J18979" s="1">
        <v>46169</v>
      </c>
      <c r="K18979" s="1"/>
    </row>
    <row r="18980" spans="1:11" x14ac:dyDescent="0.25">
      <c r="A18980">
        <v>89933823</v>
      </c>
      <c r="B18980" s="3" t="s">
        <v>26327</v>
      </c>
      <c r="C18980" s="3" t="s">
        <v>20</v>
      </c>
      <c r="D18980" s="3" t="s">
        <v>37</v>
      </c>
      <c r="E18980" s="3" t="s">
        <v>3083</v>
      </c>
      <c r="F18980">
        <v>2240666000</v>
      </c>
      <c r="G18980" s="3" t="s">
        <v>26328</v>
      </c>
      <c r="H18980" s="3" t="s">
        <v>59</v>
      </c>
      <c r="I18980" s="3" t="s">
        <v>18</v>
      </c>
      <c r="J18980" s="1">
        <v>46169</v>
      </c>
      <c r="K18980" s="1"/>
    </row>
    <row r="18981" spans="1:11" x14ac:dyDescent="0.25">
      <c r="A18981">
        <v>87187633</v>
      </c>
      <c r="B18981" s="3" t="s">
        <v>26329</v>
      </c>
      <c r="C18981" s="3" t="s">
        <v>20</v>
      </c>
      <c r="D18981" s="3" t="s">
        <v>37</v>
      </c>
      <c r="E18981" s="3" t="s">
        <v>3083</v>
      </c>
      <c r="F18981">
        <v>1999053000</v>
      </c>
      <c r="G18981" s="3" t="s">
        <v>26330</v>
      </c>
      <c r="H18981" s="3" t="s">
        <v>86</v>
      </c>
      <c r="I18981" s="3" t="s">
        <v>18</v>
      </c>
      <c r="J18981" s="1">
        <v>46167</v>
      </c>
      <c r="K18981" s="1">
        <v>46169</v>
      </c>
    </row>
    <row r="18982" spans="1:11" x14ac:dyDescent="0.25">
      <c r="A18982">
        <v>79292745</v>
      </c>
      <c r="B18982" s="3" t="s">
        <v>26283</v>
      </c>
      <c r="C18982" s="3" t="s">
        <v>20</v>
      </c>
      <c r="D18982" s="3" t="s">
        <v>37</v>
      </c>
      <c r="E18982" s="3" t="s">
        <v>3083</v>
      </c>
      <c r="F18982">
        <v>1518569000</v>
      </c>
      <c r="G18982" s="3" t="s">
        <v>26284</v>
      </c>
      <c r="H18982" s="3" t="s">
        <v>3105</v>
      </c>
      <c r="I18982" s="3" t="s">
        <v>18</v>
      </c>
      <c r="J18982" s="1">
        <v>46169</v>
      </c>
      <c r="K18982" s="1"/>
    </row>
    <row r="18983" spans="1:11" x14ac:dyDescent="0.25">
      <c r="A18983">
        <v>95137374</v>
      </c>
      <c r="B18983" s="3" t="s">
        <v>26315</v>
      </c>
      <c r="C18983" s="3" t="s">
        <v>20</v>
      </c>
      <c r="D18983" s="3" t="s">
        <v>37</v>
      </c>
      <c r="E18983" s="3" t="s">
        <v>3083</v>
      </c>
      <c r="F18983">
        <v>2546339000</v>
      </c>
      <c r="G18983" s="3" t="s">
        <v>26316</v>
      </c>
      <c r="H18983" s="3" t="s">
        <v>1833</v>
      </c>
      <c r="I18983" s="3" t="s">
        <v>18</v>
      </c>
      <c r="J18983" s="1">
        <v>46169</v>
      </c>
      <c r="K18983" s="1"/>
    </row>
    <row r="18984" spans="1:11" x14ac:dyDescent="0.25">
      <c r="A18984">
        <v>95974440</v>
      </c>
      <c r="B18984" s="3" t="s">
        <v>26313</v>
      </c>
      <c r="C18984" s="3" t="s">
        <v>20</v>
      </c>
      <c r="D18984" s="3" t="s">
        <v>37</v>
      </c>
      <c r="E18984" s="3" t="s">
        <v>3083</v>
      </c>
      <c r="F18984">
        <v>2636493000</v>
      </c>
      <c r="G18984" s="3" t="s">
        <v>3212</v>
      </c>
      <c r="H18984" s="3" t="s">
        <v>1833</v>
      </c>
      <c r="I18984" s="3" t="s">
        <v>18</v>
      </c>
      <c r="J18984" s="1">
        <v>46169</v>
      </c>
      <c r="K18984" s="1"/>
    </row>
    <row r="18985" spans="1:11" x14ac:dyDescent="0.25">
      <c r="A18985">
        <v>81217232</v>
      </c>
      <c r="B18985" s="3" t="s">
        <v>26331</v>
      </c>
      <c r="C18985" s="3" t="s">
        <v>20</v>
      </c>
      <c r="D18985" s="3" t="s">
        <v>37</v>
      </c>
      <c r="E18985" s="3" t="s">
        <v>3083</v>
      </c>
      <c r="F18985">
        <v>1593527000</v>
      </c>
      <c r="G18985" s="3" t="s">
        <v>26332</v>
      </c>
      <c r="H18985" s="3" t="s">
        <v>3105</v>
      </c>
      <c r="I18985" s="3" t="s">
        <v>18</v>
      </c>
      <c r="J18985" s="1">
        <v>46169</v>
      </c>
      <c r="K18985" s="1"/>
    </row>
    <row r="18986" spans="1:11" x14ac:dyDescent="0.25">
      <c r="A18986">
        <v>96443359</v>
      </c>
      <c r="B18986" s="3" t="s">
        <v>26291</v>
      </c>
      <c r="C18986" s="3" t="s">
        <v>20</v>
      </c>
      <c r="D18986" s="3" t="s">
        <v>37</v>
      </c>
      <c r="E18986" s="3" t="s">
        <v>3083</v>
      </c>
      <c r="F18986">
        <v>2693118000</v>
      </c>
      <c r="G18986" s="3" t="s">
        <v>26292</v>
      </c>
      <c r="H18986" s="3" t="s">
        <v>177</v>
      </c>
      <c r="I18986" s="3" t="s">
        <v>18</v>
      </c>
      <c r="J18986" s="1">
        <v>46169</v>
      </c>
      <c r="K18986" s="1"/>
    </row>
    <row r="18987" spans="1:11" x14ac:dyDescent="0.25">
      <c r="A18987">
        <v>77365570</v>
      </c>
      <c r="B18987" s="3" t="s">
        <v>26286</v>
      </c>
      <c r="C18987" s="3" t="s">
        <v>20</v>
      </c>
      <c r="D18987" s="3" t="s">
        <v>37</v>
      </c>
      <c r="E18987" s="3" t="s">
        <v>3083</v>
      </c>
      <c r="F18987">
        <v>1396240000</v>
      </c>
      <c r="G18987" s="3" t="s">
        <v>13996</v>
      </c>
      <c r="H18987" s="3" t="s">
        <v>552</v>
      </c>
      <c r="I18987" s="3" t="s">
        <v>18</v>
      </c>
      <c r="J18987" s="1">
        <v>46169</v>
      </c>
      <c r="K18987" s="1"/>
    </row>
    <row r="18988" spans="1:11" x14ac:dyDescent="0.25">
      <c r="A18988">
        <v>85290084</v>
      </c>
      <c r="B18988" s="3" t="s">
        <v>26333</v>
      </c>
      <c r="C18988" s="3" t="s">
        <v>20</v>
      </c>
      <c r="D18988" s="3" t="s">
        <v>37</v>
      </c>
      <c r="E18988" s="3" t="s">
        <v>3083</v>
      </c>
      <c r="F18988">
        <v>1854960000</v>
      </c>
      <c r="G18988" s="3" t="s">
        <v>26334</v>
      </c>
      <c r="H18988" s="3" t="s">
        <v>105</v>
      </c>
      <c r="I18988" s="3" t="s">
        <v>18</v>
      </c>
      <c r="J18988" s="1">
        <v>46175</v>
      </c>
      <c r="K18988" s="1"/>
    </row>
    <row r="18989" spans="1:11" x14ac:dyDescent="0.25">
      <c r="A18989">
        <v>448587858</v>
      </c>
      <c r="B18989" s="3" t="s">
        <v>26335</v>
      </c>
      <c r="C18989" s="3" t="s">
        <v>20</v>
      </c>
      <c r="D18989" s="3" t="s">
        <v>37</v>
      </c>
      <c r="E18989" s="3" t="s">
        <v>3083</v>
      </c>
      <c r="F18989">
        <v>716842000</v>
      </c>
      <c r="G18989" s="3" t="s">
        <v>3430</v>
      </c>
      <c r="H18989" s="3" t="s">
        <v>3399</v>
      </c>
      <c r="I18989" s="3" t="s">
        <v>18</v>
      </c>
      <c r="J18989" s="1">
        <v>46167</v>
      </c>
      <c r="K18989" s="1">
        <v>46169</v>
      </c>
    </row>
    <row r="18990" spans="1:11" x14ac:dyDescent="0.25">
      <c r="A18990">
        <v>89933823</v>
      </c>
      <c r="B18990" s="3" t="s">
        <v>26327</v>
      </c>
      <c r="C18990" s="3" t="s">
        <v>20</v>
      </c>
      <c r="D18990" s="3" t="s">
        <v>37</v>
      </c>
      <c r="E18990" s="3" t="s">
        <v>3083</v>
      </c>
      <c r="F18990">
        <v>2240666000</v>
      </c>
      <c r="G18990" s="3" t="s">
        <v>26328</v>
      </c>
      <c r="H18990" s="3" t="s">
        <v>59</v>
      </c>
      <c r="I18990" s="3" t="s">
        <v>18</v>
      </c>
      <c r="J18990" s="1">
        <v>46141</v>
      </c>
      <c r="K18990" s="1">
        <v>46169</v>
      </c>
    </row>
    <row r="18991" spans="1:11" x14ac:dyDescent="0.25">
      <c r="A18991">
        <v>96386370</v>
      </c>
      <c r="B18991" s="3" t="s">
        <v>26304</v>
      </c>
      <c r="C18991" s="3" t="s">
        <v>20</v>
      </c>
      <c r="D18991" s="3" t="s">
        <v>37</v>
      </c>
      <c r="E18991" s="3" t="s">
        <v>3083</v>
      </c>
      <c r="F18991">
        <v>2683210000</v>
      </c>
      <c r="G18991" s="3" t="s">
        <v>26305</v>
      </c>
      <c r="H18991" s="3" t="s">
        <v>102</v>
      </c>
      <c r="I18991" s="3" t="s">
        <v>18</v>
      </c>
      <c r="J18991" s="1">
        <v>46169</v>
      </c>
      <c r="K18991" s="1"/>
    </row>
    <row r="18992" spans="1:11" x14ac:dyDescent="0.25">
      <c r="A18992">
        <v>448587858</v>
      </c>
      <c r="B18992" s="3" t="s">
        <v>26335</v>
      </c>
      <c r="C18992" s="3" t="s">
        <v>20</v>
      </c>
      <c r="D18992" s="3" t="s">
        <v>37</v>
      </c>
      <c r="E18992" s="3" t="s">
        <v>3083</v>
      </c>
      <c r="F18992">
        <v>716842000</v>
      </c>
      <c r="G18992" s="3" t="s">
        <v>3430</v>
      </c>
      <c r="H18992" s="3" t="s">
        <v>3399</v>
      </c>
      <c r="I18992" s="3" t="s">
        <v>18</v>
      </c>
      <c r="J18992" s="1">
        <v>46169</v>
      </c>
      <c r="K18992" s="1"/>
    </row>
    <row r="18993" spans="1:11" x14ac:dyDescent="0.25">
      <c r="A18993">
        <v>87187633</v>
      </c>
      <c r="B18993" s="3" t="s">
        <v>26329</v>
      </c>
      <c r="C18993" s="3" t="s">
        <v>20</v>
      </c>
      <c r="D18993" s="3" t="s">
        <v>37</v>
      </c>
      <c r="E18993" s="3" t="s">
        <v>3083</v>
      </c>
      <c r="F18993">
        <v>1999053000</v>
      </c>
      <c r="G18993" s="3" t="s">
        <v>26330</v>
      </c>
      <c r="H18993" s="3" t="s">
        <v>86</v>
      </c>
      <c r="I18993" s="3" t="s">
        <v>18</v>
      </c>
      <c r="J18993" s="1">
        <v>46169</v>
      </c>
      <c r="K18993" s="1"/>
    </row>
    <row r="18994" spans="1:11" x14ac:dyDescent="0.25">
      <c r="A18994">
        <v>983879907</v>
      </c>
      <c r="B18994" s="3" t="s">
        <v>26336</v>
      </c>
      <c r="C18994" s="3" t="s">
        <v>20</v>
      </c>
      <c r="D18994" s="3" t="s">
        <v>37</v>
      </c>
      <c r="E18994" s="3" t="s">
        <v>3083</v>
      </c>
      <c r="F18994">
        <v>390893000</v>
      </c>
      <c r="G18994" s="3" t="s">
        <v>26337</v>
      </c>
      <c r="H18994" s="3" t="s">
        <v>3399</v>
      </c>
      <c r="I18994" s="3" t="s">
        <v>18</v>
      </c>
      <c r="J18994" s="1">
        <v>46122</v>
      </c>
      <c r="K18994" s="1">
        <v>46169</v>
      </c>
    </row>
    <row r="18995" spans="1:11" x14ac:dyDescent="0.25">
      <c r="A18995">
        <v>81217232</v>
      </c>
      <c r="B18995" s="3" t="s">
        <v>26331</v>
      </c>
      <c r="C18995" s="3" t="s">
        <v>20</v>
      </c>
      <c r="D18995" s="3" t="s">
        <v>37</v>
      </c>
      <c r="E18995" s="3" t="s">
        <v>3083</v>
      </c>
      <c r="F18995">
        <v>1593527000</v>
      </c>
      <c r="G18995" s="3" t="s">
        <v>26332</v>
      </c>
      <c r="H18995" s="3" t="s">
        <v>3105</v>
      </c>
      <c r="I18995" s="3" t="s">
        <v>18</v>
      </c>
      <c r="J18995" s="1">
        <v>46146</v>
      </c>
      <c r="K18995" s="1">
        <v>46169</v>
      </c>
    </row>
    <row r="18996" spans="1:11" x14ac:dyDescent="0.25">
      <c r="A18996">
        <v>89666564</v>
      </c>
      <c r="B18996" s="3" t="s">
        <v>26338</v>
      </c>
      <c r="C18996" s="3" t="s">
        <v>22</v>
      </c>
      <c r="D18996" s="3" t="s">
        <v>37</v>
      </c>
      <c r="E18996" s="3" t="s">
        <v>3083</v>
      </c>
      <c r="F18996">
        <v>2034979000</v>
      </c>
      <c r="G18996" s="3" t="s">
        <v>26339</v>
      </c>
      <c r="H18996" s="3" t="s">
        <v>59</v>
      </c>
      <c r="I18996" s="3" t="s">
        <v>18</v>
      </c>
      <c r="J18996" s="1">
        <v>46099</v>
      </c>
      <c r="K18996" s="1">
        <v>46169</v>
      </c>
    </row>
    <row r="18997" spans="1:11" x14ac:dyDescent="0.25">
      <c r="A18997">
        <v>89886202</v>
      </c>
      <c r="B18997" s="3" t="s">
        <v>26288</v>
      </c>
      <c r="C18997" s="3" t="s">
        <v>20</v>
      </c>
      <c r="D18997" s="3" t="s">
        <v>37</v>
      </c>
      <c r="E18997" s="3" t="s">
        <v>3083</v>
      </c>
      <c r="F18997">
        <v>2237536000</v>
      </c>
      <c r="G18997" s="3" t="s">
        <v>5778</v>
      </c>
      <c r="H18997" s="3" t="s">
        <v>397</v>
      </c>
      <c r="I18997" s="3" t="s">
        <v>18</v>
      </c>
      <c r="J18997" s="1">
        <v>46132</v>
      </c>
      <c r="K18997" s="1">
        <v>46169</v>
      </c>
    </row>
    <row r="18998" spans="1:11" x14ac:dyDescent="0.25">
      <c r="A18998">
        <v>89962347</v>
      </c>
      <c r="B18998" s="3" t="s">
        <v>26325</v>
      </c>
      <c r="C18998" s="3" t="s">
        <v>20</v>
      </c>
      <c r="D18998" s="3" t="s">
        <v>37</v>
      </c>
      <c r="E18998" s="3" t="s">
        <v>3083</v>
      </c>
      <c r="F18998">
        <v>1649095001</v>
      </c>
      <c r="G18998" s="3" t="s">
        <v>26326</v>
      </c>
      <c r="H18998" s="3" t="s">
        <v>46</v>
      </c>
      <c r="I18998" s="3" t="s">
        <v>18</v>
      </c>
      <c r="J18998" s="1">
        <v>46142</v>
      </c>
      <c r="K18998" s="1">
        <v>46169</v>
      </c>
    </row>
    <row r="18999" spans="1:11" x14ac:dyDescent="0.25">
      <c r="A18999">
        <v>79479648</v>
      </c>
      <c r="B18999" s="3" t="s">
        <v>26340</v>
      </c>
      <c r="C18999" s="3" t="s">
        <v>20</v>
      </c>
      <c r="D18999" s="3" t="s">
        <v>2736</v>
      </c>
      <c r="E18999" s="3" t="s">
        <v>3083</v>
      </c>
      <c r="F18999">
        <v>823503000</v>
      </c>
      <c r="G18999" s="3" t="s">
        <v>5109</v>
      </c>
      <c r="H18999" s="3" t="s">
        <v>6993</v>
      </c>
      <c r="I18999" s="3" t="s">
        <v>18</v>
      </c>
      <c r="J18999" s="1">
        <v>46122</v>
      </c>
      <c r="K18999" s="1">
        <v>46169</v>
      </c>
    </row>
    <row r="19000" spans="1:11" x14ac:dyDescent="0.25">
      <c r="A19000">
        <v>72194406</v>
      </c>
      <c r="B19000" s="3" t="s">
        <v>26341</v>
      </c>
      <c r="C19000" s="3" t="s">
        <v>20</v>
      </c>
      <c r="D19000" s="3" t="s">
        <v>2736</v>
      </c>
      <c r="E19000" s="3" t="s">
        <v>3083</v>
      </c>
      <c r="F19000">
        <v>1131350000</v>
      </c>
      <c r="G19000" s="3" t="s">
        <v>16310</v>
      </c>
      <c r="H19000" s="3" t="s">
        <v>3648</v>
      </c>
      <c r="I19000" s="3" t="s">
        <v>18</v>
      </c>
      <c r="J19000" s="1">
        <v>46169</v>
      </c>
      <c r="K19000" s="1"/>
    </row>
    <row r="19001" spans="1:11" x14ac:dyDescent="0.25">
      <c r="A19001">
        <v>79479648</v>
      </c>
      <c r="B19001" s="3" t="s">
        <v>26340</v>
      </c>
      <c r="C19001" s="3" t="s">
        <v>20</v>
      </c>
      <c r="D19001" s="3" t="s">
        <v>2736</v>
      </c>
      <c r="E19001" s="3" t="s">
        <v>3083</v>
      </c>
      <c r="F19001">
        <v>823503000</v>
      </c>
      <c r="G19001" s="3" t="s">
        <v>5109</v>
      </c>
      <c r="H19001" s="3" t="s">
        <v>6993</v>
      </c>
      <c r="I19001" s="3" t="s">
        <v>18</v>
      </c>
      <c r="J19001" s="1">
        <v>46169</v>
      </c>
      <c r="K19001" s="1"/>
    </row>
    <row r="19002" spans="1:11" x14ac:dyDescent="0.25">
      <c r="A19002">
        <v>72194406</v>
      </c>
      <c r="B19002" s="3" t="s">
        <v>26341</v>
      </c>
      <c r="C19002" s="3" t="s">
        <v>20</v>
      </c>
      <c r="D19002" s="3" t="s">
        <v>2736</v>
      </c>
      <c r="E19002" s="3" t="s">
        <v>3083</v>
      </c>
      <c r="F19002">
        <v>1131350000</v>
      </c>
      <c r="G19002" s="3" t="s">
        <v>16310</v>
      </c>
      <c r="H19002" s="3" t="s">
        <v>3648</v>
      </c>
      <c r="I19002" s="3" t="s">
        <v>18</v>
      </c>
      <c r="J19002" s="1">
        <v>46167</v>
      </c>
      <c r="K19002" s="1">
        <v>46169</v>
      </c>
    </row>
    <row r="19003" spans="1:11" x14ac:dyDescent="0.25">
      <c r="A19003">
        <v>200273213</v>
      </c>
      <c r="B19003" s="3" t="s">
        <v>26342</v>
      </c>
      <c r="C19003" s="3" t="s">
        <v>20</v>
      </c>
      <c r="D19003" s="3" t="s">
        <v>2888</v>
      </c>
      <c r="E19003" s="3" t="s">
        <v>3083</v>
      </c>
      <c r="F19003">
        <v>29254635</v>
      </c>
      <c r="G19003" s="3" t="s">
        <v>26342</v>
      </c>
      <c r="H19003" s="3" t="s">
        <v>7386</v>
      </c>
      <c r="I19003" s="3" t="s">
        <v>18</v>
      </c>
      <c r="J19003" s="1">
        <v>46184</v>
      </c>
      <c r="K19003" s="1"/>
    </row>
    <row r="19004" spans="1:11" x14ac:dyDescent="0.25">
      <c r="A19004">
        <v>451815637</v>
      </c>
      <c r="B19004" s="3" t="s">
        <v>26343</v>
      </c>
      <c r="C19004" s="3" t="s">
        <v>20</v>
      </c>
      <c r="D19004" s="3" t="s">
        <v>2888</v>
      </c>
      <c r="E19004" s="3" t="s">
        <v>3083</v>
      </c>
      <c r="F19004">
        <v>49883923</v>
      </c>
      <c r="G19004" s="3" t="s">
        <v>26344</v>
      </c>
      <c r="H19004" s="3" t="s">
        <v>7326</v>
      </c>
      <c r="I19004" s="3" t="s">
        <v>18</v>
      </c>
      <c r="J19004" s="1">
        <v>46099</v>
      </c>
      <c r="K19004" s="1">
        <v>46169</v>
      </c>
    </row>
    <row r="19005" spans="1:11" x14ac:dyDescent="0.25">
      <c r="A19005">
        <v>450026264</v>
      </c>
      <c r="B19005" s="3" t="s">
        <v>26345</v>
      </c>
      <c r="C19005" s="3" t="s">
        <v>20</v>
      </c>
      <c r="D19005" s="3" t="s">
        <v>2888</v>
      </c>
      <c r="E19005" s="3" t="s">
        <v>3083</v>
      </c>
      <c r="F19005">
        <v>51138543</v>
      </c>
      <c r="G19005" s="3" t="s">
        <v>26345</v>
      </c>
      <c r="H19005" s="3" t="s">
        <v>7475</v>
      </c>
      <c r="I19005" s="3" t="s">
        <v>18</v>
      </c>
      <c r="J19005" s="1">
        <v>46099</v>
      </c>
      <c r="K19005" s="1">
        <v>46169</v>
      </c>
    </row>
    <row r="19006" spans="1:11" x14ac:dyDescent="0.25">
      <c r="A19006">
        <v>451496558</v>
      </c>
      <c r="B19006" s="3" t="s">
        <v>26346</v>
      </c>
      <c r="C19006" s="3" t="s">
        <v>20</v>
      </c>
      <c r="D19006" s="3" t="s">
        <v>2888</v>
      </c>
      <c r="E19006" s="3" t="s">
        <v>3083</v>
      </c>
      <c r="F19006">
        <v>53356284</v>
      </c>
      <c r="G19006" s="3" t="s">
        <v>26347</v>
      </c>
      <c r="H19006" s="3" t="s">
        <v>7298</v>
      </c>
      <c r="I19006" s="3" t="s">
        <v>18</v>
      </c>
      <c r="J19006" s="1">
        <v>46099</v>
      </c>
      <c r="K19006" s="1">
        <v>46169</v>
      </c>
    </row>
    <row r="19007" spans="1:11" x14ac:dyDescent="0.25">
      <c r="A19007">
        <v>450647161</v>
      </c>
      <c r="B19007" s="3" t="s">
        <v>26348</v>
      </c>
      <c r="C19007" s="3" t="s">
        <v>20</v>
      </c>
      <c r="D19007" s="3" t="s">
        <v>2888</v>
      </c>
      <c r="E19007" s="3" t="s">
        <v>3083</v>
      </c>
      <c r="F19007">
        <v>52190414</v>
      </c>
      <c r="G19007" s="3" t="s">
        <v>26348</v>
      </c>
      <c r="H19007" s="3" t="s">
        <v>7374</v>
      </c>
      <c r="I19007" s="3" t="s">
        <v>18</v>
      </c>
      <c r="J19007" s="1">
        <v>46108</v>
      </c>
      <c r="K19007" s="1">
        <v>46169</v>
      </c>
    </row>
    <row r="19008" spans="1:11" x14ac:dyDescent="0.25">
      <c r="A19008">
        <v>771649533</v>
      </c>
      <c r="B19008" s="3" t="s">
        <v>26349</v>
      </c>
      <c r="C19008" s="3" t="s">
        <v>20</v>
      </c>
      <c r="D19008" s="3" t="s">
        <v>2888</v>
      </c>
      <c r="E19008" s="3" t="s">
        <v>3083</v>
      </c>
      <c r="F19008">
        <v>34208684</v>
      </c>
      <c r="G19008" s="3" t="s">
        <v>26349</v>
      </c>
      <c r="H19008" s="3" t="s">
        <v>7441</v>
      </c>
      <c r="I19008" s="3" t="s">
        <v>18</v>
      </c>
      <c r="J19008" s="1">
        <v>46108</v>
      </c>
      <c r="K19008" s="1">
        <v>46169</v>
      </c>
    </row>
    <row r="19009" spans="1:11" x14ac:dyDescent="0.25">
      <c r="A19009">
        <v>222466758</v>
      </c>
      <c r="B19009" s="3" t="s">
        <v>26350</v>
      </c>
      <c r="C19009" s="3" t="s">
        <v>20</v>
      </c>
      <c r="D19009" s="3" t="s">
        <v>2888</v>
      </c>
      <c r="E19009" s="3" t="s">
        <v>3083</v>
      </c>
      <c r="F19009">
        <v>19644649</v>
      </c>
      <c r="G19009" s="3" t="s">
        <v>26350</v>
      </c>
      <c r="H19009" s="3" t="s">
        <v>2997</v>
      </c>
      <c r="I19009" s="3" t="s">
        <v>18</v>
      </c>
      <c r="J19009" s="1">
        <v>46169</v>
      </c>
      <c r="K19009" s="1"/>
    </row>
    <row r="19010" spans="1:11" x14ac:dyDescent="0.25">
      <c r="A19010">
        <v>451815637</v>
      </c>
      <c r="B19010" s="3" t="s">
        <v>26343</v>
      </c>
      <c r="C19010" s="3" t="s">
        <v>20</v>
      </c>
      <c r="D19010" s="3" t="s">
        <v>2888</v>
      </c>
      <c r="E19010" s="3" t="s">
        <v>3083</v>
      </c>
      <c r="F19010">
        <v>49883923</v>
      </c>
      <c r="G19010" s="3" t="s">
        <v>26344</v>
      </c>
      <c r="H19010" s="3" t="s">
        <v>7326</v>
      </c>
      <c r="I19010" s="3" t="s">
        <v>18</v>
      </c>
      <c r="J19010" s="1">
        <v>46169</v>
      </c>
      <c r="K19010" s="1"/>
    </row>
    <row r="19011" spans="1:11" x14ac:dyDescent="0.25">
      <c r="A19011">
        <v>771649533</v>
      </c>
      <c r="B19011" s="3" t="s">
        <v>26349</v>
      </c>
      <c r="C19011" s="3" t="s">
        <v>20</v>
      </c>
      <c r="D19011" s="3" t="s">
        <v>2888</v>
      </c>
      <c r="E19011" s="3" t="s">
        <v>3083</v>
      </c>
      <c r="F19011">
        <v>34208684</v>
      </c>
      <c r="G19011" s="3" t="s">
        <v>26349</v>
      </c>
      <c r="H19011" s="3" t="s">
        <v>7441</v>
      </c>
      <c r="I19011" s="3" t="s">
        <v>18</v>
      </c>
      <c r="J19011" s="1">
        <v>46169</v>
      </c>
      <c r="K19011" s="1"/>
    </row>
    <row r="19012" spans="1:11" x14ac:dyDescent="0.25">
      <c r="A19012">
        <v>805834630</v>
      </c>
      <c r="B19012" s="3" t="s">
        <v>26351</v>
      </c>
      <c r="C19012" s="3" t="s">
        <v>20</v>
      </c>
      <c r="D19012" s="3" t="s">
        <v>2888</v>
      </c>
      <c r="E19012" s="3" t="s">
        <v>3083</v>
      </c>
      <c r="F19012">
        <v>47594751</v>
      </c>
      <c r="G19012" s="3" t="s">
        <v>26351</v>
      </c>
      <c r="H19012" s="3" t="s">
        <v>7283</v>
      </c>
      <c r="I19012" s="3" t="s">
        <v>18</v>
      </c>
      <c r="J19012" s="1">
        <v>46169</v>
      </c>
      <c r="K19012" s="1"/>
    </row>
    <row r="19013" spans="1:11" x14ac:dyDescent="0.25">
      <c r="A19013">
        <v>792222458</v>
      </c>
      <c r="B19013" s="3" t="s">
        <v>26352</v>
      </c>
      <c r="C19013" s="3" t="s">
        <v>20</v>
      </c>
      <c r="D19013" s="3" t="s">
        <v>2888</v>
      </c>
      <c r="E19013" s="3" t="s">
        <v>3083</v>
      </c>
      <c r="F19013">
        <v>39084288</v>
      </c>
      <c r="G19013" s="3" t="s">
        <v>26352</v>
      </c>
      <c r="H19013" s="3" t="s">
        <v>7335</v>
      </c>
      <c r="I19013" s="3" t="s">
        <v>18</v>
      </c>
      <c r="J19013" s="1">
        <v>46175</v>
      </c>
      <c r="K19013" s="1"/>
    </row>
    <row r="19014" spans="1:11" x14ac:dyDescent="0.25">
      <c r="A19014">
        <v>451837614</v>
      </c>
      <c r="B19014" s="3" t="s">
        <v>26353</v>
      </c>
      <c r="C19014" s="3" t="s">
        <v>20</v>
      </c>
      <c r="D19014" s="3" t="s">
        <v>2888</v>
      </c>
      <c r="E19014" s="3" t="s">
        <v>3083</v>
      </c>
      <c r="F19014">
        <v>49905279</v>
      </c>
      <c r="G19014" s="3" t="s">
        <v>26354</v>
      </c>
      <c r="H19014" s="3" t="s">
        <v>7326</v>
      </c>
      <c r="I19014" s="3" t="s">
        <v>18</v>
      </c>
      <c r="J19014" s="1">
        <v>46175</v>
      </c>
      <c r="K19014" s="1"/>
    </row>
    <row r="19015" spans="1:11" x14ac:dyDescent="0.25">
      <c r="A19015">
        <v>301430900</v>
      </c>
      <c r="B19015" s="3" t="s">
        <v>26355</v>
      </c>
      <c r="C19015" s="3" t="s">
        <v>20</v>
      </c>
      <c r="D19015" s="3" t="s">
        <v>2888</v>
      </c>
      <c r="E19015" s="3" t="s">
        <v>3083</v>
      </c>
      <c r="F19015">
        <v>30463919</v>
      </c>
      <c r="G19015" s="3" t="s">
        <v>26355</v>
      </c>
      <c r="H19015" s="3" t="s">
        <v>14322</v>
      </c>
      <c r="I19015" s="3" t="s">
        <v>18</v>
      </c>
      <c r="J19015" s="1">
        <v>46169</v>
      </c>
      <c r="K19015" s="1"/>
    </row>
    <row r="19016" spans="1:11" x14ac:dyDescent="0.25">
      <c r="A19016">
        <v>20328630</v>
      </c>
      <c r="B19016" s="3" t="s">
        <v>26356</v>
      </c>
      <c r="C19016" s="3" t="s">
        <v>20</v>
      </c>
      <c r="D19016" s="3" t="s">
        <v>2888</v>
      </c>
      <c r="E19016" s="3" t="s">
        <v>3083</v>
      </c>
      <c r="F19016">
        <v>5175651</v>
      </c>
      <c r="G19016" s="3" t="s">
        <v>26356</v>
      </c>
      <c r="H19016" s="3" t="s">
        <v>2997</v>
      </c>
      <c r="I19016" s="3" t="s">
        <v>18</v>
      </c>
      <c r="J19016" s="1">
        <v>46169</v>
      </c>
      <c r="K19016" s="1"/>
    </row>
    <row r="19017" spans="1:11" x14ac:dyDescent="0.25">
      <c r="A19017">
        <v>129973165</v>
      </c>
      <c r="B19017" s="3" t="s">
        <v>26357</v>
      </c>
      <c r="C19017" s="3" t="s">
        <v>20</v>
      </c>
      <c r="D19017" s="3" t="s">
        <v>2888</v>
      </c>
      <c r="E19017" s="3" t="s">
        <v>3083</v>
      </c>
      <c r="F19017">
        <v>18765831</v>
      </c>
      <c r="G19017" s="3" t="s">
        <v>26357</v>
      </c>
      <c r="H19017" s="3" t="s">
        <v>2997</v>
      </c>
      <c r="I19017" s="3" t="s">
        <v>18</v>
      </c>
      <c r="J19017" s="1">
        <v>46175</v>
      </c>
      <c r="K19017" s="1"/>
    </row>
    <row r="19018" spans="1:11" x14ac:dyDescent="0.25">
      <c r="A19018">
        <v>200267248</v>
      </c>
      <c r="B19018" s="3" t="s">
        <v>26358</v>
      </c>
      <c r="C19018" s="3" t="s">
        <v>20</v>
      </c>
      <c r="D19018" s="3" t="s">
        <v>2888</v>
      </c>
      <c r="E19018" s="3" t="s">
        <v>3083</v>
      </c>
      <c r="F19018">
        <v>29250791</v>
      </c>
      <c r="G19018" s="3" t="s">
        <v>26358</v>
      </c>
      <c r="H19018" s="3" t="s">
        <v>14310</v>
      </c>
      <c r="I19018" s="3" t="s">
        <v>18</v>
      </c>
      <c r="J19018" s="1">
        <v>46125</v>
      </c>
      <c r="K19018" s="1">
        <v>46169</v>
      </c>
    </row>
    <row r="19019" spans="1:11" x14ac:dyDescent="0.25">
      <c r="A19019">
        <v>200386409</v>
      </c>
      <c r="B19019" s="3" t="s">
        <v>26359</v>
      </c>
      <c r="C19019" s="3" t="s">
        <v>20</v>
      </c>
      <c r="D19019" s="3" t="s">
        <v>2888</v>
      </c>
      <c r="E19019" s="3" t="s">
        <v>3083</v>
      </c>
      <c r="F19019">
        <v>29329942</v>
      </c>
      <c r="G19019" s="3" t="s">
        <v>26359</v>
      </c>
      <c r="H19019" s="3" t="s">
        <v>26360</v>
      </c>
      <c r="I19019" s="3" t="s">
        <v>18</v>
      </c>
      <c r="J19019" s="1">
        <v>46108</v>
      </c>
      <c r="K19019" s="1">
        <v>46169</v>
      </c>
    </row>
    <row r="19020" spans="1:11" x14ac:dyDescent="0.25">
      <c r="A19020">
        <v>772344850</v>
      </c>
      <c r="B19020" s="3" t="s">
        <v>26361</v>
      </c>
      <c r="C19020" s="3" t="s">
        <v>20</v>
      </c>
      <c r="D19020" s="3" t="s">
        <v>2888</v>
      </c>
      <c r="E19020" s="3" t="s">
        <v>3083</v>
      </c>
      <c r="F19020">
        <v>34347245</v>
      </c>
      <c r="G19020" s="3" t="s">
        <v>26361</v>
      </c>
      <c r="H19020" s="3" t="s">
        <v>7441</v>
      </c>
      <c r="I19020" s="3" t="s">
        <v>18</v>
      </c>
      <c r="J19020" s="1">
        <v>46132</v>
      </c>
      <c r="K19020" s="1">
        <v>46169</v>
      </c>
    </row>
    <row r="19021" spans="1:11" x14ac:dyDescent="0.25">
      <c r="A19021">
        <v>200386409</v>
      </c>
      <c r="B19021" s="3" t="s">
        <v>26359</v>
      </c>
      <c r="C19021" s="3" t="s">
        <v>20</v>
      </c>
      <c r="D19021" s="3" t="s">
        <v>2888</v>
      </c>
      <c r="E19021" s="3" t="s">
        <v>3083</v>
      </c>
      <c r="F19021">
        <v>29329942</v>
      </c>
      <c r="G19021" s="3" t="s">
        <v>26359</v>
      </c>
      <c r="H19021" s="3" t="s">
        <v>26360</v>
      </c>
      <c r="I19021" s="3" t="s">
        <v>18</v>
      </c>
      <c r="J19021" s="1">
        <v>46169</v>
      </c>
      <c r="K19021" s="1"/>
    </row>
    <row r="19022" spans="1:11" x14ac:dyDescent="0.25">
      <c r="A19022">
        <v>772344850</v>
      </c>
      <c r="B19022" s="3" t="s">
        <v>26361</v>
      </c>
      <c r="C19022" s="3" t="s">
        <v>20</v>
      </c>
      <c r="D19022" s="3" t="s">
        <v>2888</v>
      </c>
      <c r="E19022" s="3" t="s">
        <v>3083</v>
      </c>
      <c r="F19022">
        <v>34347245</v>
      </c>
      <c r="G19022" s="3" t="s">
        <v>26361</v>
      </c>
      <c r="H19022" s="3" t="s">
        <v>7441</v>
      </c>
      <c r="I19022" s="3" t="s">
        <v>18</v>
      </c>
      <c r="J19022" s="1">
        <v>46169</v>
      </c>
      <c r="K19022" s="1"/>
    </row>
    <row r="19023" spans="1:11" x14ac:dyDescent="0.25">
      <c r="A19023">
        <v>222466758</v>
      </c>
      <c r="B19023" s="3" t="s">
        <v>26350</v>
      </c>
      <c r="C19023" s="3" t="s">
        <v>20</v>
      </c>
      <c r="D19023" s="3" t="s">
        <v>2888</v>
      </c>
      <c r="E19023" s="3" t="s">
        <v>3083</v>
      </c>
      <c r="F19023">
        <v>19644649</v>
      </c>
      <c r="G19023" s="3" t="s">
        <v>26350</v>
      </c>
      <c r="H19023" s="3" t="s">
        <v>2997</v>
      </c>
      <c r="I19023" s="3" t="s">
        <v>18</v>
      </c>
      <c r="J19023" s="1">
        <v>46167</v>
      </c>
      <c r="K19023" s="1">
        <v>46169</v>
      </c>
    </row>
    <row r="19024" spans="1:11" x14ac:dyDescent="0.25">
      <c r="A19024">
        <v>450064190</v>
      </c>
      <c r="B19024" s="3" t="s">
        <v>26362</v>
      </c>
      <c r="C19024" s="3" t="s">
        <v>20</v>
      </c>
      <c r="D19024" s="3" t="s">
        <v>2888</v>
      </c>
      <c r="E19024" s="3" t="s">
        <v>3083</v>
      </c>
      <c r="F19024">
        <v>51171276</v>
      </c>
      <c r="G19024" s="3" t="s">
        <v>26362</v>
      </c>
      <c r="H19024" s="3" t="s">
        <v>7433</v>
      </c>
      <c r="I19024" s="3" t="s">
        <v>18</v>
      </c>
      <c r="J19024" s="1">
        <v>46099</v>
      </c>
      <c r="K19024" s="1">
        <v>46169</v>
      </c>
    </row>
    <row r="19025" spans="1:11" x14ac:dyDescent="0.25">
      <c r="A19025">
        <v>301430900</v>
      </c>
      <c r="B19025" s="3" t="s">
        <v>26355</v>
      </c>
      <c r="C19025" s="3" t="s">
        <v>20</v>
      </c>
      <c r="D19025" s="3" t="s">
        <v>2888</v>
      </c>
      <c r="E19025" s="3" t="s">
        <v>3083</v>
      </c>
      <c r="F19025">
        <v>30463919</v>
      </c>
      <c r="G19025" s="3" t="s">
        <v>26355</v>
      </c>
      <c r="H19025" s="3" t="s">
        <v>14322</v>
      </c>
      <c r="I19025" s="3" t="s">
        <v>18</v>
      </c>
      <c r="J19025" s="1">
        <v>46162</v>
      </c>
      <c r="K19025" s="1">
        <v>46169</v>
      </c>
    </row>
    <row r="19026" spans="1:11" x14ac:dyDescent="0.25">
      <c r="A19026">
        <v>424599660</v>
      </c>
      <c r="B19026" s="3" t="s">
        <v>26363</v>
      </c>
      <c r="C19026" s="3" t="s">
        <v>20</v>
      </c>
      <c r="D19026" s="3" t="s">
        <v>2888</v>
      </c>
      <c r="E19026" s="3" t="s">
        <v>3083</v>
      </c>
      <c r="F19026">
        <v>47308143</v>
      </c>
      <c r="G19026" s="3" t="s">
        <v>26363</v>
      </c>
      <c r="H19026" s="3" t="s">
        <v>2929</v>
      </c>
      <c r="I19026" s="3" t="s">
        <v>18</v>
      </c>
      <c r="J19026" s="1">
        <v>46142</v>
      </c>
      <c r="K19026" s="1">
        <v>46169</v>
      </c>
    </row>
    <row r="19027" spans="1:11" x14ac:dyDescent="0.25">
      <c r="A19027">
        <v>450064190</v>
      </c>
      <c r="B19027" s="3" t="s">
        <v>26362</v>
      </c>
      <c r="C19027" s="3" t="s">
        <v>20</v>
      </c>
      <c r="D19027" s="3" t="s">
        <v>2888</v>
      </c>
      <c r="E19027" s="3" t="s">
        <v>3083</v>
      </c>
      <c r="F19027">
        <v>51171276</v>
      </c>
      <c r="G19027" s="3" t="s">
        <v>26362</v>
      </c>
      <c r="H19027" s="3" t="s">
        <v>7433</v>
      </c>
      <c r="I19027" s="3" t="s">
        <v>18</v>
      </c>
      <c r="J19027" s="1">
        <v>46169</v>
      </c>
      <c r="K19027" s="1"/>
    </row>
    <row r="19028" spans="1:11" x14ac:dyDescent="0.25">
      <c r="A19028">
        <v>450026264</v>
      </c>
      <c r="B19028" s="3" t="s">
        <v>26345</v>
      </c>
      <c r="C19028" s="3" t="s">
        <v>20</v>
      </c>
      <c r="D19028" s="3" t="s">
        <v>2888</v>
      </c>
      <c r="E19028" s="3" t="s">
        <v>3083</v>
      </c>
      <c r="F19028">
        <v>51138543</v>
      </c>
      <c r="G19028" s="3" t="s">
        <v>26345</v>
      </c>
      <c r="H19028" s="3" t="s">
        <v>7475</v>
      </c>
      <c r="I19028" s="3" t="s">
        <v>18</v>
      </c>
      <c r="J19028" s="1">
        <v>46169</v>
      </c>
      <c r="K19028" s="1"/>
    </row>
    <row r="19029" spans="1:11" x14ac:dyDescent="0.25">
      <c r="A19029">
        <v>450647161</v>
      </c>
      <c r="B19029" s="3" t="s">
        <v>26348</v>
      </c>
      <c r="C19029" s="3" t="s">
        <v>20</v>
      </c>
      <c r="D19029" s="3" t="s">
        <v>2888</v>
      </c>
      <c r="E19029" s="3" t="s">
        <v>3083</v>
      </c>
      <c r="F19029">
        <v>52190414</v>
      </c>
      <c r="G19029" s="3" t="s">
        <v>26348</v>
      </c>
      <c r="H19029" s="3" t="s">
        <v>7374</v>
      </c>
      <c r="I19029" s="3" t="s">
        <v>18</v>
      </c>
      <c r="J19029" s="1">
        <v>46169</v>
      </c>
      <c r="K19029" s="1"/>
    </row>
    <row r="19030" spans="1:11" x14ac:dyDescent="0.25">
      <c r="A19030">
        <v>301076740</v>
      </c>
      <c r="B19030" s="3" t="s">
        <v>26364</v>
      </c>
      <c r="C19030" s="3" t="s">
        <v>20</v>
      </c>
      <c r="D19030" s="3" t="s">
        <v>2888</v>
      </c>
      <c r="E19030" s="3" t="s">
        <v>3083</v>
      </c>
      <c r="F19030">
        <v>30282746</v>
      </c>
      <c r="G19030" s="3" t="s">
        <v>26364</v>
      </c>
      <c r="H19030" s="3" t="s">
        <v>7315</v>
      </c>
      <c r="I19030" s="3" t="s">
        <v>18</v>
      </c>
      <c r="J19030" s="1">
        <v>46175</v>
      </c>
      <c r="K19030" s="1"/>
    </row>
    <row r="19031" spans="1:11" x14ac:dyDescent="0.25">
      <c r="A19031">
        <v>22072616</v>
      </c>
      <c r="B19031" s="3" t="s">
        <v>26365</v>
      </c>
      <c r="C19031" s="3" t="s">
        <v>20</v>
      </c>
      <c r="D19031" s="3" t="s">
        <v>2888</v>
      </c>
      <c r="E19031" s="3" t="s">
        <v>3083</v>
      </c>
      <c r="F19031">
        <v>6861462</v>
      </c>
      <c r="G19031" s="3" t="s">
        <v>26365</v>
      </c>
      <c r="H19031" s="3" t="s">
        <v>2997</v>
      </c>
      <c r="I19031" s="3" t="s">
        <v>18</v>
      </c>
      <c r="J19031" s="1">
        <v>46175</v>
      </c>
      <c r="K19031" s="1"/>
    </row>
    <row r="19032" spans="1:11" x14ac:dyDescent="0.25">
      <c r="A19032">
        <v>20328630</v>
      </c>
      <c r="B19032" s="3" t="s">
        <v>26356</v>
      </c>
      <c r="C19032" s="3" t="s">
        <v>20</v>
      </c>
      <c r="D19032" s="3" t="s">
        <v>2888</v>
      </c>
      <c r="E19032" s="3" t="s">
        <v>3083</v>
      </c>
      <c r="F19032">
        <v>5175651</v>
      </c>
      <c r="G19032" s="3" t="s">
        <v>26356</v>
      </c>
      <c r="H19032" s="3" t="s">
        <v>2997</v>
      </c>
      <c r="I19032" s="3" t="s">
        <v>18</v>
      </c>
      <c r="J19032" s="1">
        <v>46167</v>
      </c>
      <c r="K19032" s="1">
        <v>46169</v>
      </c>
    </row>
    <row r="19033" spans="1:11" x14ac:dyDescent="0.25">
      <c r="A19033">
        <v>805834630</v>
      </c>
      <c r="B19033" s="3" t="s">
        <v>26351</v>
      </c>
      <c r="C19033" s="3" t="s">
        <v>20</v>
      </c>
      <c r="D19033" s="3" t="s">
        <v>2888</v>
      </c>
      <c r="E19033" s="3" t="s">
        <v>3083</v>
      </c>
      <c r="F19033">
        <v>47594751</v>
      </c>
      <c r="G19033" s="3" t="s">
        <v>26351</v>
      </c>
      <c r="H19033" s="3" t="s">
        <v>7283</v>
      </c>
      <c r="I19033" s="3" t="s">
        <v>18</v>
      </c>
      <c r="J19033" s="1">
        <v>46141</v>
      </c>
      <c r="K19033" s="1">
        <v>46169</v>
      </c>
    </row>
    <row r="19034" spans="1:11" x14ac:dyDescent="0.25">
      <c r="A19034">
        <v>451241959</v>
      </c>
      <c r="B19034" s="3" t="s">
        <v>26366</v>
      </c>
      <c r="C19034" s="3" t="s">
        <v>20</v>
      </c>
      <c r="D19034" s="3" t="s">
        <v>2888</v>
      </c>
      <c r="E19034" s="3" t="s">
        <v>3083</v>
      </c>
      <c r="F19034">
        <v>53062101</v>
      </c>
      <c r="G19034" s="3" t="s">
        <v>26366</v>
      </c>
      <c r="H19034" s="3" t="s">
        <v>7301</v>
      </c>
      <c r="I19034" s="3" t="s">
        <v>18</v>
      </c>
      <c r="J19034" s="1">
        <v>46132</v>
      </c>
      <c r="K19034" s="1">
        <v>46150</v>
      </c>
    </row>
    <row r="19035" spans="1:11" x14ac:dyDescent="0.25">
      <c r="A19035">
        <v>816654883</v>
      </c>
      <c r="B19035" s="3" t="s">
        <v>26367</v>
      </c>
      <c r="C19035" s="3" t="s">
        <v>20</v>
      </c>
      <c r="D19035" s="3" t="s">
        <v>3063</v>
      </c>
      <c r="E19035" s="3" t="s">
        <v>3083</v>
      </c>
      <c r="F19035">
        <v>771356000</v>
      </c>
      <c r="G19035" s="3" t="s">
        <v>26368</v>
      </c>
      <c r="H19035" s="3" t="s">
        <v>26369</v>
      </c>
      <c r="I19035" s="3" t="s">
        <v>18</v>
      </c>
      <c r="J19035" s="1">
        <v>46169</v>
      </c>
      <c r="K19035" s="1"/>
    </row>
    <row r="19036" spans="1:11" x14ac:dyDescent="0.25">
      <c r="A19036">
        <v>816654883</v>
      </c>
      <c r="B19036" s="3" t="s">
        <v>26367</v>
      </c>
      <c r="C19036" s="3" t="s">
        <v>20</v>
      </c>
      <c r="D19036" s="3" t="s">
        <v>3063</v>
      </c>
      <c r="E19036" s="3" t="s">
        <v>3083</v>
      </c>
      <c r="F19036">
        <v>771356000</v>
      </c>
      <c r="G19036" s="3" t="s">
        <v>26368</v>
      </c>
      <c r="H19036" s="3" t="s">
        <v>26369</v>
      </c>
      <c r="I19036" s="3" t="s">
        <v>18</v>
      </c>
      <c r="J19036" s="1">
        <v>46141</v>
      </c>
      <c r="K19036" s="1">
        <v>46169</v>
      </c>
    </row>
    <row r="19037" spans="1:11" x14ac:dyDescent="0.25">
      <c r="A19037">
        <v>89029126</v>
      </c>
      <c r="B19037" s="3" t="s">
        <v>26370</v>
      </c>
      <c r="C19037" s="3" t="s">
        <v>20</v>
      </c>
      <c r="D19037" s="3" t="s">
        <v>3079</v>
      </c>
      <c r="E19037" s="3" t="s">
        <v>3083</v>
      </c>
      <c r="F19037">
        <v>2159339000</v>
      </c>
      <c r="G19037" s="3" t="s">
        <v>7676</v>
      </c>
      <c r="H19037" s="3" t="s">
        <v>105</v>
      </c>
      <c r="I19037" s="3" t="s">
        <v>18</v>
      </c>
      <c r="J19037" s="1">
        <v>46099</v>
      </c>
      <c r="K19037" s="1">
        <v>46169</v>
      </c>
    </row>
    <row r="19038" spans="1:11" x14ac:dyDescent="0.25">
      <c r="A19038">
        <v>89029126</v>
      </c>
      <c r="B19038" s="3" t="s">
        <v>26370</v>
      </c>
      <c r="C19038" s="3" t="s">
        <v>20</v>
      </c>
      <c r="D19038" s="3" t="s">
        <v>3079</v>
      </c>
      <c r="E19038" s="3" t="s">
        <v>3083</v>
      </c>
      <c r="F19038">
        <v>2159339000</v>
      </c>
      <c r="G19038" s="3" t="s">
        <v>7676</v>
      </c>
      <c r="H19038" s="3" t="s">
        <v>105</v>
      </c>
      <c r="I19038" s="3" t="s">
        <v>18</v>
      </c>
      <c r="J19038" s="1">
        <v>46169</v>
      </c>
      <c r="K19038" s="1"/>
    </row>
    <row r="19039" spans="1:11" x14ac:dyDescent="0.25">
      <c r="A19039">
        <v>133335003</v>
      </c>
      <c r="B19039" s="3" t="s">
        <v>26371</v>
      </c>
      <c r="C19039" s="3" t="s">
        <v>20</v>
      </c>
      <c r="D19039" s="3" t="s">
        <v>2888</v>
      </c>
      <c r="E19039" s="3" t="s">
        <v>8007</v>
      </c>
      <c r="F19039">
        <v>70033392</v>
      </c>
      <c r="G19039" s="3" t="s">
        <v>26371</v>
      </c>
      <c r="H19039" s="3" t="s">
        <v>20671</v>
      </c>
      <c r="I19039" s="3" t="s">
        <v>18</v>
      </c>
      <c r="J19039" s="1">
        <v>46184</v>
      </c>
      <c r="K19039" s="1"/>
    </row>
    <row r="19040" spans="1:11" x14ac:dyDescent="0.25">
      <c r="A19040">
        <v>94014034</v>
      </c>
      <c r="B19040" s="3" t="s">
        <v>26372</v>
      </c>
      <c r="C19040" s="3" t="s">
        <v>20</v>
      </c>
      <c r="D19040" s="3" t="s">
        <v>37</v>
      </c>
      <c r="E19040" s="3" t="s">
        <v>3083</v>
      </c>
      <c r="F19040">
        <v>2410636000</v>
      </c>
      <c r="G19040" s="3" t="s">
        <v>26373</v>
      </c>
      <c r="H19040" s="3" t="s">
        <v>1833</v>
      </c>
      <c r="I19040" s="3" t="s">
        <v>19</v>
      </c>
      <c r="J19040" s="1">
        <v>46122</v>
      </c>
      <c r="K19040" s="1"/>
    </row>
    <row r="19041" spans="1:11" x14ac:dyDescent="0.25">
      <c r="A19041">
        <v>83984289</v>
      </c>
      <c r="B19041" s="3" t="s">
        <v>26374</v>
      </c>
      <c r="C19041" s="3" t="s">
        <v>20</v>
      </c>
      <c r="D19041" s="3" t="s">
        <v>37</v>
      </c>
      <c r="E19041" s="3" t="s">
        <v>3083</v>
      </c>
      <c r="F19041">
        <v>1776555000</v>
      </c>
      <c r="G19041" s="3" t="s">
        <v>5236</v>
      </c>
      <c r="H19041" s="3" t="s">
        <v>3175</v>
      </c>
      <c r="I19041" s="3" t="s">
        <v>19</v>
      </c>
      <c r="J19041" s="1">
        <v>46184</v>
      </c>
      <c r="K19041" s="1"/>
    </row>
    <row r="19042" spans="1:11" x14ac:dyDescent="0.25">
      <c r="A19042">
        <v>77411553</v>
      </c>
      <c r="B19042" s="3" t="s">
        <v>26375</v>
      </c>
      <c r="C19042" s="3" t="s">
        <v>20</v>
      </c>
      <c r="D19042" s="3" t="s">
        <v>37</v>
      </c>
      <c r="E19042" s="3" t="s">
        <v>3083</v>
      </c>
      <c r="F19042">
        <v>1399051000</v>
      </c>
      <c r="G19042" s="3" t="s">
        <v>26376</v>
      </c>
      <c r="H19042" s="3" t="s">
        <v>3105</v>
      </c>
      <c r="I19042" s="3" t="s">
        <v>19</v>
      </c>
      <c r="J19042" s="1">
        <v>46175</v>
      </c>
      <c r="K19042" s="1"/>
    </row>
    <row r="19043" spans="1:11" x14ac:dyDescent="0.25">
      <c r="A19043">
        <v>84144579</v>
      </c>
      <c r="B19043" s="3" t="s">
        <v>26377</v>
      </c>
      <c r="C19043" s="3" t="s">
        <v>20</v>
      </c>
      <c r="D19043" s="3" t="s">
        <v>37</v>
      </c>
      <c r="E19043" s="3" t="s">
        <v>3083</v>
      </c>
      <c r="F19043">
        <v>1711009000</v>
      </c>
      <c r="G19043" s="3" t="s">
        <v>3090</v>
      </c>
      <c r="H19043" s="3" t="s">
        <v>102</v>
      </c>
      <c r="I19043" s="3" t="s">
        <v>19</v>
      </c>
      <c r="J19043" s="1">
        <v>46175</v>
      </c>
      <c r="K19043" s="1"/>
    </row>
    <row r="19044" spans="1:11" x14ac:dyDescent="0.25">
      <c r="A19044">
        <v>88507826</v>
      </c>
      <c r="B19044" s="3" t="s">
        <v>26378</v>
      </c>
      <c r="C19044" s="3" t="s">
        <v>20</v>
      </c>
      <c r="D19044" s="3" t="s">
        <v>37</v>
      </c>
      <c r="E19044" s="3" t="s">
        <v>3083</v>
      </c>
      <c r="F19044">
        <v>2088564000</v>
      </c>
      <c r="G19044" s="3" t="s">
        <v>4005</v>
      </c>
      <c r="H19044" s="3" t="s">
        <v>105</v>
      </c>
      <c r="I19044" s="3" t="s">
        <v>19</v>
      </c>
      <c r="J19044" s="1">
        <v>46175</v>
      </c>
      <c r="K19044" s="1"/>
    </row>
    <row r="19045" spans="1:11" x14ac:dyDescent="0.25">
      <c r="A19045">
        <v>94312524</v>
      </c>
      <c r="B19045" s="3" t="s">
        <v>26285</v>
      </c>
      <c r="C19045" s="3" t="s">
        <v>20</v>
      </c>
      <c r="D19045" s="3" t="s">
        <v>37</v>
      </c>
      <c r="E19045" s="3" t="s">
        <v>3083</v>
      </c>
      <c r="F19045">
        <v>1681391000</v>
      </c>
      <c r="G19045" s="3" t="s">
        <v>18711</v>
      </c>
      <c r="H19045" s="3" t="s">
        <v>59</v>
      </c>
      <c r="I19045" s="3" t="s">
        <v>19</v>
      </c>
      <c r="J19045" s="1">
        <v>46099</v>
      </c>
      <c r="K19045" s="1">
        <v>46106</v>
      </c>
    </row>
    <row r="19046" spans="1:11" x14ac:dyDescent="0.25">
      <c r="A19046">
        <v>95124772</v>
      </c>
      <c r="B19046" s="3" t="s">
        <v>26379</v>
      </c>
      <c r="C19046" s="3" t="s">
        <v>20</v>
      </c>
      <c r="D19046" s="3" t="s">
        <v>37</v>
      </c>
      <c r="E19046" s="3" t="s">
        <v>3083</v>
      </c>
      <c r="F19046">
        <v>2543850000</v>
      </c>
      <c r="G19046" s="3" t="s">
        <v>11343</v>
      </c>
      <c r="H19046" s="3" t="s">
        <v>3096</v>
      </c>
      <c r="I19046" s="3" t="s">
        <v>19</v>
      </c>
      <c r="J19046" s="1">
        <v>46099</v>
      </c>
      <c r="K19046" s="1">
        <v>46148</v>
      </c>
    </row>
    <row r="19047" spans="1:11" x14ac:dyDescent="0.25">
      <c r="A19047">
        <v>96115868</v>
      </c>
      <c r="B19047" s="3" t="s">
        <v>26380</v>
      </c>
      <c r="C19047" s="3" t="s">
        <v>20</v>
      </c>
      <c r="D19047" s="3" t="s">
        <v>37</v>
      </c>
      <c r="E19047" s="3" t="s">
        <v>3083</v>
      </c>
      <c r="F19047">
        <v>2652101000</v>
      </c>
      <c r="G19047" s="3" t="s">
        <v>26381</v>
      </c>
      <c r="H19047" s="3" t="s">
        <v>59</v>
      </c>
      <c r="I19047" s="3" t="s">
        <v>19</v>
      </c>
      <c r="J19047" s="1">
        <v>46154</v>
      </c>
      <c r="K19047" s="1"/>
    </row>
    <row r="19048" spans="1:11" x14ac:dyDescent="0.25">
      <c r="A19048">
        <v>79221648</v>
      </c>
      <c r="B19048" s="3" t="s">
        <v>26382</v>
      </c>
      <c r="C19048" s="3" t="s">
        <v>20</v>
      </c>
      <c r="D19048" s="3" t="s">
        <v>37</v>
      </c>
      <c r="E19048" s="3" t="s">
        <v>3083</v>
      </c>
      <c r="F19048">
        <v>1512237000</v>
      </c>
      <c r="G19048" s="3" t="s">
        <v>26383</v>
      </c>
      <c r="H19048" s="3" t="s">
        <v>3175</v>
      </c>
      <c r="I19048" s="3" t="s">
        <v>19</v>
      </c>
      <c r="J19048" s="1">
        <v>46142</v>
      </c>
      <c r="K19048" s="1"/>
    </row>
    <row r="19049" spans="1:11" x14ac:dyDescent="0.25">
      <c r="A19049">
        <v>74460666</v>
      </c>
      <c r="B19049" s="3" t="s">
        <v>26384</v>
      </c>
      <c r="C19049" s="3" t="s">
        <v>20</v>
      </c>
      <c r="D19049" s="3" t="s">
        <v>37</v>
      </c>
      <c r="E19049" s="3" t="s">
        <v>3083</v>
      </c>
      <c r="F19049">
        <v>1256438000</v>
      </c>
      <c r="G19049" s="3" t="s">
        <v>26385</v>
      </c>
      <c r="H19049" s="3" t="s">
        <v>46</v>
      </c>
      <c r="I19049" s="3" t="s">
        <v>19</v>
      </c>
      <c r="J19049" s="1">
        <v>46169</v>
      </c>
      <c r="K19049" s="1"/>
    </row>
    <row r="19050" spans="1:11" x14ac:dyDescent="0.25">
      <c r="A19050">
        <v>85429066</v>
      </c>
      <c r="B19050" s="3" t="s">
        <v>26386</v>
      </c>
      <c r="C19050" s="3" t="s">
        <v>20</v>
      </c>
      <c r="D19050" s="3" t="s">
        <v>37</v>
      </c>
      <c r="E19050" s="3" t="s">
        <v>3083</v>
      </c>
      <c r="F19050">
        <v>1863709000</v>
      </c>
      <c r="G19050" s="3" t="s">
        <v>11566</v>
      </c>
      <c r="H19050" s="3" t="s">
        <v>3091</v>
      </c>
      <c r="I19050" s="3" t="s">
        <v>19</v>
      </c>
      <c r="J19050" s="1">
        <v>46125</v>
      </c>
      <c r="K19050" s="1"/>
    </row>
    <row r="19051" spans="1:11" x14ac:dyDescent="0.25">
      <c r="A19051">
        <v>87612518</v>
      </c>
      <c r="B19051" s="3" t="s">
        <v>26387</v>
      </c>
      <c r="C19051" s="3" t="s">
        <v>20</v>
      </c>
      <c r="D19051" s="3" t="s">
        <v>37</v>
      </c>
      <c r="E19051" s="3" t="s">
        <v>3083</v>
      </c>
      <c r="F19051">
        <v>2029392000</v>
      </c>
      <c r="G19051" s="3" t="s">
        <v>26388</v>
      </c>
      <c r="H19051" s="3" t="s">
        <v>3091</v>
      </c>
      <c r="I19051" s="3" t="s">
        <v>19</v>
      </c>
      <c r="J19051" s="1">
        <v>46099</v>
      </c>
      <c r="K19051" s="1"/>
    </row>
    <row r="19052" spans="1:11" x14ac:dyDescent="0.25">
      <c r="A19052">
        <v>87067506</v>
      </c>
      <c r="B19052" s="3" t="s">
        <v>26389</v>
      </c>
      <c r="C19052" s="3" t="s">
        <v>20</v>
      </c>
      <c r="D19052" s="3" t="s">
        <v>37</v>
      </c>
      <c r="E19052" s="3" t="s">
        <v>3083</v>
      </c>
      <c r="F19052">
        <v>1893115000</v>
      </c>
      <c r="G19052" s="3" t="s">
        <v>26390</v>
      </c>
      <c r="H19052" s="3" t="s">
        <v>3105</v>
      </c>
      <c r="I19052" s="3" t="s">
        <v>19</v>
      </c>
      <c r="J19052" s="1">
        <v>46099</v>
      </c>
      <c r="K19052" s="1"/>
    </row>
    <row r="19053" spans="1:11" x14ac:dyDescent="0.25">
      <c r="A19053">
        <v>79354938</v>
      </c>
      <c r="B19053" s="3" t="s">
        <v>26391</v>
      </c>
      <c r="C19053" s="3" t="s">
        <v>20</v>
      </c>
      <c r="D19053" s="3" t="s">
        <v>37</v>
      </c>
      <c r="E19053" s="3" t="s">
        <v>3083</v>
      </c>
      <c r="F19053">
        <v>1523938000</v>
      </c>
      <c r="G19053" s="3" t="s">
        <v>26392</v>
      </c>
      <c r="H19053" s="3" t="s">
        <v>3105</v>
      </c>
      <c r="I19053" s="3" t="s">
        <v>19</v>
      </c>
      <c r="J19053" s="1">
        <v>46142</v>
      </c>
      <c r="K19053" s="1">
        <v>46182</v>
      </c>
    </row>
    <row r="19054" spans="1:11" x14ac:dyDescent="0.25">
      <c r="A19054">
        <v>79558351</v>
      </c>
      <c r="B19054" s="3" t="s">
        <v>26393</v>
      </c>
      <c r="C19054" s="3" t="s">
        <v>20</v>
      </c>
      <c r="D19054" s="3" t="s">
        <v>37</v>
      </c>
      <c r="E19054" s="3" t="s">
        <v>3083</v>
      </c>
      <c r="F19054">
        <v>1539485000</v>
      </c>
      <c r="G19054" s="3" t="s">
        <v>26394</v>
      </c>
      <c r="H19054" s="3" t="s">
        <v>86</v>
      </c>
      <c r="I19054" s="3" t="s">
        <v>19</v>
      </c>
      <c r="J19054" s="1">
        <v>46125</v>
      </c>
      <c r="K19054" s="1">
        <v>46182</v>
      </c>
    </row>
    <row r="19055" spans="1:11" x14ac:dyDescent="0.25">
      <c r="A19055">
        <v>78334930</v>
      </c>
      <c r="B19055" s="3" t="s">
        <v>26395</v>
      </c>
      <c r="C19055" s="3" t="s">
        <v>20</v>
      </c>
      <c r="D19055" s="3" t="s">
        <v>37</v>
      </c>
      <c r="E19055" s="3" t="s">
        <v>3083</v>
      </c>
      <c r="F19055">
        <v>1453760000</v>
      </c>
      <c r="G19055" s="3" t="s">
        <v>26396</v>
      </c>
      <c r="H19055" s="3" t="s">
        <v>59</v>
      </c>
      <c r="I19055" s="3" t="s">
        <v>19</v>
      </c>
      <c r="J19055" s="1">
        <v>46175</v>
      </c>
      <c r="K19055" s="1"/>
    </row>
    <row r="19056" spans="1:11" x14ac:dyDescent="0.25">
      <c r="A19056">
        <v>85842086</v>
      </c>
      <c r="B19056" s="3" t="s">
        <v>26397</v>
      </c>
      <c r="C19056" s="3" t="s">
        <v>20</v>
      </c>
      <c r="D19056" s="3" t="s">
        <v>2736</v>
      </c>
      <c r="E19056" s="3" t="s">
        <v>3083</v>
      </c>
      <c r="F19056">
        <v>1324720000</v>
      </c>
      <c r="G19056" s="3" t="s">
        <v>22724</v>
      </c>
      <c r="H19056" s="3" t="s">
        <v>3648</v>
      </c>
      <c r="I19056" s="3" t="s">
        <v>19</v>
      </c>
      <c r="J19056" s="1">
        <v>46167</v>
      </c>
      <c r="K19056" s="1"/>
    </row>
    <row r="19057" spans="1:11" x14ac:dyDescent="0.25">
      <c r="A19057">
        <v>592943038</v>
      </c>
      <c r="B19057" s="3" t="s">
        <v>26398</v>
      </c>
      <c r="C19057" s="3" t="s">
        <v>20</v>
      </c>
      <c r="D19057" s="3" t="s">
        <v>2736</v>
      </c>
      <c r="E19057" s="3" t="s">
        <v>3083</v>
      </c>
      <c r="F19057">
        <v>823221000</v>
      </c>
      <c r="G19057" s="3" t="s">
        <v>13809</v>
      </c>
      <c r="H19057" s="3" t="s">
        <v>7534</v>
      </c>
      <c r="I19057" s="3" t="s">
        <v>19</v>
      </c>
      <c r="J19057" s="1">
        <v>46142</v>
      </c>
      <c r="K19057" s="1">
        <v>46182</v>
      </c>
    </row>
    <row r="19058" spans="1:11" x14ac:dyDescent="0.25">
      <c r="A19058">
        <v>87771971</v>
      </c>
      <c r="B19058" s="3" t="s">
        <v>26399</v>
      </c>
      <c r="C19058" s="3" t="s">
        <v>20</v>
      </c>
      <c r="D19058" s="3" t="s">
        <v>2888</v>
      </c>
      <c r="E19058" s="3" t="s">
        <v>3083</v>
      </c>
      <c r="F19058">
        <v>94682639</v>
      </c>
      <c r="G19058" s="3" t="s">
        <v>26399</v>
      </c>
      <c r="H19058" s="3" t="s">
        <v>7612</v>
      </c>
      <c r="I19058" s="3" t="s">
        <v>19</v>
      </c>
      <c r="J19058" s="1">
        <v>46122</v>
      </c>
      <c r="K19058" s="1"/>
    </row>
    <row r="19059" spans="1:11" x14ac:dyDescent="0.25">
      <c r="A19059">
        <v>805259325</v>
      </c>
      <c r="B19059" s="3" t="s">
        <v>26400</v>
      </c>
      <c r="C19059" s="3" t="s">
        <v>20</v>
      </c>
      <c r="D19059" s="3" t="s">
        <v>2888</v>
      </c>
      <c r="E19059" s="3" t="s">
        <v>3083</v>
      </c>
      <c r="F19059">
        <v>46540815</v>
      </c>
      <c r="G19059" s="3" t="s">
        <v>26401</v>
      </c>
      <c r="H19059" s="3" t="s">
        <v>7283</v>
      </c>
      <c r="I19059" s="3" t="s">
        <v>19</v>
      </c>
      <c r="J19059" s="1">
        <v>46108</v>
      </c>
      <c r="K19059" s="1"/>
    </row>
    <row r="19060" spans="1:11" x14ac:dyDescent="0.25">
      <c r="A19060">
        <v>800342780</v>
      </c>
      <c r="B19060" s="3" t="s">
        <v>25146</v>
      </c>
      <c r="C19060" s="3" t="s">
        <v>20</v>
      </c>
      <c r="D19060" s="3" t="s">
        <v>2888</v>
      </c>
      <c r="E19060" s="3" t="s">
        <v>3083</v>
      </c>
      <c r="F19060">
        <v>48482857</v>
      </c>
      <c r="G19060" s="3" t="s">
        <v>25146</v>
      </c>
      <c r="H19060" s="3" t="s">
        <v>7548</v>
      </c>
      <c r="I19060" s="3" t="s">
        <v>19</v>
      </c>
      <c r="J19060" s="1">
        <v>46122</v>
      </c>
      <c r="K19060" s="1"/>
    </row>
    <row r="19061" spans="1:11" x14ac:dyDescent="0.25">
      <c r="A19061">
        <v>20287461</v>
      </c>
      <c r="B19061" s="3" t="s">
        <v>26402</v>
      </c>
      <c r="C19061" s="3" t="s">
        <v>20</v>
      </c>
      <c r="D19061" s="3" t="s">
        <v>2888</v>
      </c>
      <c r="E19061" s="3" t="s">
        <v>3083</v>
      </c>
      <c r="F19061">
        <v>5003325</v>
      </c>
      <c r="G19061" s="3" t="s">
        <v>26402</v>
      </c>
      <c r="H19061" s="3" t="s">
        <v>2997</v>
      </c>
      <c r="I19061" s="3" t="s">
        <v>19</v>
      </c>
      <c r="J19061" s="1">
        <v>46099</v>
      </c>
      <c r="K19061" s="1"/>
    </row>
    <row r="19062" spans="1:11" x14ac:dyDescent="0.25">
      <c r="A19062">
        <v>451940792</v>
      </c>
      <c r="B19062" s="3" t="s">
        <v>26403</v>
      </c>
      <c r="C19062" s="3" t="s">
        <v>20</v>
      </c>
      <c r="D19062" s="3" t="s">
        <v>2888</v>
      </c>
      <c r="E19062" s="3" t="s">
        <v>3083</v>
      </c>
      <c r="F19062">
        <v>50012871</v>
      </c>
      <c r="G19062" s="3" t="s">
        <v>26404</v>
      </c>
      <c r="H19062" s="3" t="s">
        <v>7295</v>
      </c>
      <c r="I19062" s="3" t="s">
        <v>19</v>
      </c>
      <c r="J19062" s="1">
        <v>46154</v>
      </c>
      <c r="K19062" s="1">
        <v>46169</v>
      </c>
    </row>
    <row r="19063" spans="1:11" x14ac:dyDescent="0.25">
      <c r="A19063">
        <v>810130130</v>
      </c>
      <c r="B19063" s="3" t="s">
        <v>26405</v>
      </c>
      <c r="C19063" s="3" t="s">
        <v>20</v>
      </c>
      <c r="D19063" s="3" t="s">
        <v>2888</v>
      </c>
      <c r="E19063" s="3" t="s">
        <v>3083</v>
      </c>
      <c r="F19063">
        <v>60241953</v>
      </c>
      <c r="G19063" s="3" t="s">
        <v>26405</v>
      </c>
      <c r="H19063" s="3" t="s">
        <v>7289</v>
      </c>
      <c r="I19063" s="3" t="s">
        <v>19</v>
      </c>
      <c r="J19063" s="1">
        <v>46099</v>
      </c>
      <c r="K1906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F633-794F-4625-B0EB-516951E0D8E4}">
  <dimension ref="A1:F234"/>
  <sheetViews>
    <sheetView tabSelected="1" topLeftCell="A218" workbookViewId="0">
      <selection activeCell="E2" sqref="E2:F234"/>
    </sheetView>
  </sheetViews>
  <sheetFormatPr defaultRowHeight="15" x14ac:dyDescent="0.25"/>
  <cols>
    <col min="1" max="1" width="5" bestFit="1" customWidth="1"/>
    <col min="2" max="2" width="30.7109375" bestFit="1" customWidth="1"/>
    <col min="3" max="3" width="10.28515625" bestFit="1" customWidth="1"/>
    <col min="4" max="4" width="28.85546875" bestFit="1" customWidth="1"/>
    <col min="5" max="5" width="21.42578125" bestFit="1" customWidth="1"/>
    <col min="6" max="6" width="19" bestFit="1" customWidth="1"/>
  </cols>
  <sheetData>
    <row r="1" spans="1:6" x14ac:dyDescent="0.25">
      <c r="A1" t="s">
        <v>27</v>
      </c>
      <c r="B1" t="s">
        <v>1</v>
      </c>
      <c r="C1" t="s">
        <v>0</v>
      </c>
      <c r="D1" t="s">
        <v>23</v>
      </c>
      <c r="E1" t="s">
        <v>25</v>
      </c>
      <c r="F1" t="s">
        <v>26</v>
      </c>
    </row>
    <row r="2" spans="1:6" x14ac:dyDescent="0.25">
      <c r="A2">
        <v>1</v>
      </c>
      <c r="B2" s="3" t="s">
        <v>2</v>
      </c>
      <c r="C2">
        <v>300954085</v>
      </c>
      <c r="D2" s="3"/>
      <c r="E2" s="1"/>
      <c r="F2" s="1"/>
    </row>
    <row r="3" spans="1:6" x14ac:dyDescent="0.25">
      <c r="A3">
        <v>2</v>
      </c>
      <c r="B3" s="3" t="s">
        <v>16</v>
      </c>
      <c r="C3">
        <v>87607046</v>
      </c>
      <c r="D3" s="3"/>
      <c r="E3" s="1"/>
      <c r="F3" s="1"/>
    </row>
    <row r="4" spans="1:6" x14ac:dyDescent="0.25">
      <c r="A4">
        <v>3</v>
      </c>
      <c r="B4" s="3" t="s">
        <v>16</v>
      </c>
      <c r="C4">
        <v>94043744</v>
      </c>
      <c r="D4" s="3"/>
      <c r="E4" s="1"/>
      <c r="F4" s="1"/>
    </row>
    <row r="5" spans="1:6" x14ac:dyDescent="0.25">
      <c r="A5">
        <v>4</v>
      </c>
      <c r="B5" s="3" t="s">
        <v>16</v>
      </c>
      <c r="C5">
        <v>883604345</v>
      </c>
      <c r="D5" s="3"/>
      <c r="E5" s="1"/>
      <c r="F5" s="1"/>
    </row>
    <row r="6" spans="1:6" x14ac:dyDescent="0.25">
      <c r="A6">
        <v>5</v>
      </c>
      <c r="B6" s="3" t="s">
        <v>16</v>
      </c>
      <c r="C6">
        <v>438900537</v>
      </c>
      <c r="D6" s="3"/>
      <c r="E6" s="1"/>
      <c r="F6" s="1"/>
    </row>
    <row r="7" spans="1:6" x14ac:dyDescent="0.25">
      <c r="A7">
        <v>6</v>
      </c>
      <c r="B7" s="3" t="s">
        <v>16</v>
      </c>
      <c r="C7">
        <v>95501014</v>
      </c>
      <c r="D7" s="3"/>
      <c r="E7" s="1"/>
      <c r="F7" s="1"/>
    </row>
    <row r="8" spans="1:6" x14ac:dyDescent="0.25">
      <c r="A8">
        <v>7</v>
      </c>
      <c r="B8" s="3" t="s">
        <v>11</v>
      </c>
      <c r="C8">
        <v>94558259</v>
      </c>
      <c r="D8" s="3"/>
      <c r="E8" s="1"/>
      <c r="F8" s="1"/>
    </row>
    <row r="9" spans="1:6" x14ac:dyDescent="0.25">
      <c r="A9">
        <v>8</v>
      </c>
      <c r="B9" s="3" t="s">
        <v>11</v>
      </c>
      <c r="C9">
        <v>95139045</v>
      </c>
      <c r="D9" s="3"/>
      <c r="E9" s="1"/>
      <c r="F9" s="1"/>
    </row>
    <row r="10" spans="1:6" x14ac:dyDescent="0.25">
      <c r="A10">
        <v>9</v>
      </c>
      <c r="B10" s="3" t="s">
        <v>2</v>
      </c>
      <c r="C10">
        <v>87476178</v>
      </c>
      <c r="D10" s="3"/>
      <c r="E10" s="1"/>
      <c r="F10" s="1"/>
    </row>
    <row r="11" spans="1:6" x14ac:dyDescent="0.25">
      <c r="A11">
        <v>10</v>
      </c>
      <c r="B11" s="3" t="s">
        <v>11</v>
      </c>
      <c r="C11">
        <v>95096756</v>
      </c>
      <c r="D11" s="3"/>
      <c r="E11" s="1"/>
      <c r="F11" s="1"/>
    </row>
    <row r="12" spans="1:6" x14ac:dyDescent="0.25">
      <c r="A12">
        <v>11</v>
      </c>
      <c r="B12" s="3" t="s">
        <v>7</v>
      </c>
      <c r="C12">
        <v>80299610</v>
      </c>
      <c r="D12" s="3"/>
      <c r="E12" s="1"/>
      <c r="F12" s="1"/>
    </row>
    <row r="13" spans="1:6" x14ac:dyDescent="0.25">
      <c r="A13">
        <v>12</v>
      </c>
      <c r="B13" s="3" t="s">
        <v>16</v>
      </c>
      <c r="C13">
        <v>95369916</v>
      </c>
      <c r="D13" s="3"/>
      <c r="E13" s="1"/>
      <c r="F13" s="1"/>
    </row>
    <row r="14" spans="1:6" x14ac:dyDescent="0.25">
      <c r="A14">
        <v>13</v>
      </c>
      <c r="B14" s="3" t="s">
        <v>16</v>
      </c>
      <c r="C14">
        <v>93792067</v>
      </c>
      <c r="D14" s="3"/>
      <c r="E14" s="1"/>
      <c r="F14" s="1"/>
    </row>
    <row r="15" spans="1:6" x14ac:dyDescent="0.25">
      <c r="A15">
        <v>14</v>
      </c>
      <c r="B15" s="3" t="s">
        <v>16</v>
      </c>
      <c r="C15">
        <v>95969045</v>
      </c>
      <c r="D15" s="3"/>
      <c r="E15" s="1"/>
      <c r="F15" s="1"/>
    </row>
    <row r="16" spans="1:6" x14ac:dyDescent="0.25">
      <c r="A16">
        <v>15</v>
      </c>
      <c r="B16" s="3" t="s">
        <v>16</v>
      </c>
      <c r="C16">
        <v>93906758</v>
      </c>
      <c r="D16" s="3"/>
      <c r="E16" s="1"/>
      <c r="F16" s="1"/>
    </row>
    <row r="17" spans="1:6" x14ac:dyDescent="0.25">
      <c r="A17">
        <v>16</v>
      </c>
      <c r="B17" s="3" t="s">
        <v>9</v>
      </c>
      <c r="C17">
        <v>93560291</v>
      </c>
      <c r="D17" s="3"/>
      <c r="E17" s="1"/>
      <c r="F17" s="1"/>
    </row>
    <row r="18" spans="1:6" x14ac:dyDescent="0.25">
      <c r="A18">
        <v>17</v>
      </c>
      <c r="B18" s="3" t="s">
        <v>16</v>
      </c>
      <c r="C18">
        <v>450430529</v>
      </c>
      <c r="D18" s="3"/>
      <c r="E18" s="1"/>
      <c r="F18" s="1"/>
    </row>
    <row r="19" spans="1:6" x14ac:dyDescent="0.25">
      <c r="A19">
        <v>18</v>
      </c>
      <c r="B19" s="3" t="s">
        <v>16</v>
      </c>
      <c r="C19">
        <v>93510436</v>
      </c>
      <c r="D19" s="3"/>
      <c r="E19" s="1"/>
      <c r="F19" s="1"/>
    </row>
    <row r="20" spans="1:6" x14ac:dyDescent="0.25">
      <c r="A20">
        <v>19</v>
      </c>
      <c r="B20" s="3" t="s">
        <v>16</v>
      </c>
      <c r="C20">
        <v>978651146</v>
      </c>
      <c r="D20" s="3"/>
      <c r="E20" s="1"/>
      <c r="F20" s="1"/>
    </row>
    <row r="21" spans="1:6" x14ac:dyDescent="0.25">
      <c r="A21">
        <v>20</v>
      </c>
      <c r="B21" s="3" t="s">
        <v>16</v>
      </c>
      <c r="C21">
        <v>93837470</v>
      </c>
      <c r="D21" s="3"/>
      <c r="E21" s="1"/>
      <c r="F21" s="1"/>
    </row>
    <row r="22" spans="1:6" x14ac:dyDescent="0.25">
      <c r="A22">
        <v>21</v>
      </c>
      <c r="B22" s="3" t="s">
        <v>16</v>
      </c>
      <c r="C22">
        <v>93837425</v>
      </c>
      <c r="D22" s="3"/>
      <c r="E22" s="1"/>
      <c r="F22" s="1"/>
    </row>
    <row r="23" spans="1:6" x14ac:dyDescent="0.25">
      <c r="A23">
        <v>22</v>
      </c>
      <c r="B23" s="3" t="s">
        <v>7</v>
      </c>
      <c r="C23">
        <v>95975645</v>
      </c>
      <c r="D23" s="3"/>
      <c r="E23" s="1"/>
      <c r="F23" s="1"/>
    </row>
    <row r="24" spans="1:6" x14ac:dyDescent="0.25">
      <c r="A24">
        <v>23</v>
      </c>
      <c r="B24" s="3" t="s">
        <v>7</v>
      </c>
      <c r="C24">
        <v>94011167</v>
      </c>
      <c r="D24" s="3"/>
      <c r="E24" s="1"/>
      <c r="F24" s="1"/>
    </row>
    <row r="25" spans="1:6" x14ac:dyDescent="0.25">
      <c r="A25">
        <v>24</v>
      </c>
      <c r="B25" s="3" t="s">
        <v>7</v>
      </c>
      <c r="C25">
        <v>83673093</v>
      </c>
      <c r="D25" s="3"/>
      <c r="E25" s="1"/>
      <c r="F25" s="1"/>
    </row>
    <row r="26" spans="1:6" x14ac:dyDescent="0.25">
      <c r="A26">
        <v>25</v>
      </c>
      <c r="B26" s="3" t="s">
        <v>10</v>
      </c>
      <c r="C26">
        <v>95598497</v>
      </c>
      <c r="D26" s="3"/>
      <c r="E26" s="1"/>
      <c r="F26" s="1"/>
    </row>
    <row r="27" spans="1:6" x14ac:dyDescent="0.25">
      <c r="A27">
        <v>26</v>
      </c>
      <c r="B27" s="3" t="s">
        <v>11</v>
      </c>
      <c r="C27">
        <v>96027696</v>
      </c>
      <c r="D27" s="3"/>
      <c r="E27" s="1"/>
      <c r="F27" s="1"/>
    </row>
    <row r="28" spans="1:6" x14ac:dyDescent="0.25">
      <c r="A28">
        <v>27</v>
      </c>
      <c r="B28" s="3" t="s">
        <v>16</v>
      </c>
      <c r="C28">
        <v>94456196</v>
      </c>
      <c r="D28" s="3"/>
      <c r="E28" s="1"/>
      <c r="F28" s="1"/>
    </row>
    <row r="29" spans="1:6" x14ac:dyDescent="0.25">
      <c r="A29">
        <v>28</v>
      </c>
      <c r="B29" s="3" t="s">
        <v>16</v>
      </c>
      <c r="C29">
        <v>95457616</v>
      </c>
      <c r="D29" s="3"/>
      <c r="E29" s="1"/>
      <c r="F29" s="1"/>
    </row>
    <row r="30" spans="1:6" x14ac:dyDescent="0.25">
      <c r="A30">
        <v>29</v>
      </c>
      <c r="B30" s="3" t="s">
        <v>16</v>
      </c>
      <c r="C30">
        <v>88375229</v>
      </c>
      <c r="D30" s="3"/>
      <c r="E30" s="1"/>
      <c r="F30" s="1"/>
    </row>
    <row r="31" spans="1:6" x14ac:dyDescent="0.25">
      <c r="A31">
        <v>30</v>
      </c>
      <c r="B31" s="3" t="s">
        <v>4</v>
      </c>
      <c r="C31">
        <v>966596978</v>
      </c>
      <c r="D31" s="3"/>
      <c r="E31" s="1"/>
      <c r="F31" s="1"/>
    </row>
    <row r="32" spans="1:6" x14ac:dyDescent="0.25">
      <c r="A32">
        <v>31</v>
      </c>
      <c r="B32" s="3" t="s">
        <v>4</v>
      </c>
      <c r="C32">
        <v>87183449</v>
      </c>
      <c r="D32" s="3"/>
      <c r="E32" s="1"/>
      <c r="F32" s="1"/>
    </row>
    <row r="33" spans="1:6" x14ac:dyDescent="0.25">
      <c r="A33">
        <v>32</v>
      </c>
      <c r="B33" s="3" t="s">
        <v>4</v>
      </c>
      <c r="C33">
        <v>89056756</v>
      </c>
      <c r="D33" s="3"/>
      <c r="E33" s="1"/>
      <c r="F33" s="1"/>
    </row>
    <row r="34" spans="1:6" x14ac:dyDescent="0.25">
      <c r="A34">
        <v>33</v>
      </c>
      <c r="B34" s="3" t="s">
        <v>4</v>
      </c>
      <c r="C34">
        <v>88159021</v>
      </c>
      <c r="D34" s="3"/>
      <c r="E34" s="1"/>
      <c r="F34" s="1"/>
    </row>
    <row r="35" spans="1:6" x14ac:dyDescent="0.25">
      <c r="A35">
        <v>34</v>
      </c>
      <c r="B35" s="3" t="s">
        <v>4</v>
      </c>
      <c r="C35">
        <v>222498935</v>
      </c>
      <c r="D35" s="3"/>
      <c r="E35" s="1"/>
      <c r="F35" s="1"/>
    </row>
    <row r="36" spans="1:6" x14ac:dyDescent="0.25">
      <c r="A36">
        <v>35</v>
      </c>
      <c r="B36" s="3" t="s">
        <v>4</v>
      </c>
      <c r="C36">
        <v>89608335</v>
      </c>
      <c r="D36" s="3"/>
      <c r="E36" s="1"/>
      <c r="F36" s="1"/>
    </row>
    <row r="37" spans="1:6" x14ac:dyDescent="0.25">
      <c r="A37">
        <v>36</v>
      </c>
      <c r="B37" s="3" t="s">
        <v>4</v>
      </c>
      <c r="C37">
        <v>93599917</v>
      </c>
      <c r="D37" s="3"/>
      <c r="E37" s="1"/>
      <c r="F37" s="1"/>
    </row>
    <row r="38" spans="1:6" x14ac:dyDescent="0.25">
      <c r="A38">
        <v>37</v>
      </c>
      <c r="B38" s="3" t="s">
        <v>4</v>
      </c>
      <c r="C38">
        <v>94992323</v>
      </c>
      <c r="D38" s="3"/>
      <c r="E38" s="1"/>
      <c r="F38" s="1"/>
    </row>
    <row r="39" spans="1:6" x14ac:dyDescent="0.25">
      <c r="A39">
        <v>38</v>
      </c>
      <c r="B39" s="3" t="s">
        <v>4</v>
      </c>
      <c r="C39">
        <v>87544790</v>
      </c>
      <c r="D39" s="3"/>
      <c r="E39" s="1"/>
      <c r="F39" s="1"/>
    </row>
    <row r="40" spans="1:6" x14ac:dyDescent="0.25">
      <c r="A40">
        <v>39</v>
      </c>
      <c r="B40" s="3" t="s">
        <v>4</v>
      </c>
      <c r="C40">
        <v>800129830</v>
      </c>
      <c r="D40" s="3"/>
      <c r="E40" s="1"/>
      <c r="F40" s="1"/>
    </row>
    <row r="41" spans="1:6" x14ac:dyDescent="0.25">
      <c r="A41">
        <v>40</v>
      </c>
      <c r="B41" s="3" t="s">
        <v>4</v>
      </c>
      <c r="C41">
        <v>93749739</v>
      </c>
      <c r="D41" s="3"/>
      <c r="E41" s="1"/>
      <c r="F41" s="1"/>
    </row>
    <row r="42" spans="1:6" x14ac:dyDescent="0.25">
      <c r="A42">
        <v>41</v>
      </c>
      <c r="B42" s="3" t="s">
        <v>4</v>
      </c>
      <c r="C42">
        <v>452265738</v>
      </c>
      <c r="D42" s="3"/>
      <c r="E42" s="1"/>
      <c r="F42" s="1"/>
    </row>
    <row r="43" spans="1:6" x14ac:dyDescent="0.25">
      <c r="A43">
        <v>42</v>
      </c>
      <c r="B43" s="3" t="s">
        <v>4</v>
      </c>
      <c r="C43">
        <v>88410514</v>
      </c>
      <c r="D43" s="3"/>
      <c r="E43" s="1"/>
      <c r="F43" s="1"/>
    </row>
    <row r="44" spans="1:6" x14ac:dyDescent="0.25">
      <c r="A44">
        <v>43</v>
      </c>
      <c r="B44" s="3" t="s">
        <v>4</v>
      </c>
      <c r="C44">
        <v>443635218</v>
      </c>
      <c r="D44" s="3"/>
      <c r="E44" s="1"/>
      <c r="F44" s="1"/>
    </row>
    <row r="45" spans="1:6" x14ac:dyDescent="0.25">
      <c r="A45">
        <v>44</v>
      </c>
      <c r="B45" s="3" t="s">
        <v>4</v>
      </c>
      <c r="C45">
        <v>451290771</v>
      </c>
      <c r="D45" s="3"/>
      <c r="E45" s="1"/>
      <c r="F45" s="1"/>
    </row>
    <row r="46" spans="1:6" x14ac:dyDescent="0.25">
      <c r="A46">
        <v>45</v>
      </c>
      <c r="B46" s="3" t="s">
        <v>4</v>
      </c>
      <c r="C46">
        <v>95781468</v>
      </c>
      <c r="D46" s="3"/>
      <c r="E46" s="1"/>
      <c r="F46" s="1"/>
    </row>
    <row r="47" spans="1:6" x14ac:dyDescent="0.25">
      <c r="A47">
        <v>46</v>
      </c>
      <c r="B47" s="3" t="s">
        <v>5</v>
      </c>
      <c r="C47">
        <v>810130130</v>
      </c>
      <c r="D47" s="3"/>
      <c r="E47" s="1"/>
      <c r="F47" s="1"/>
    </row>
    <row r="48" spans="1:6" x14ac:dyDescent="0.25">
      <c r="A48">
        <v>47</v>
      </c>
      <c r="B48" s="3" t="s">
        <v>5</v>
      </c>
      <c r="C48">
        <v>805259325</v>
      </c>
      <c r="D48" s="3"/>
      <c r="E48" s="1"/>
      <c r="F48" s="1"/>
    </row>
    <row r="49" spans="1:6" x14ac:dyDescent="0.25">
      <c r="A49">
        <v>48</v>
      </c>
      <c r="B49" s="3" t="s">
        <v>5</v>
      </c>
      <c r="C49">
        <v>87067506</v>
      </c>
      <c r="D49" s="3"/>
      <c r="E49" s="1"/>
      <c r="F49" s="1"/>
    </row>
    <row r="50" spans="1:6" x14ac:dyDescent="0.25">
      <c r="A50">
        <v>49</v>
      </c>
      <c r="B50" s="3" t="s">
        <v>5</v>
      </c>
      <c r="C50">
        <v>87612518</v>
      </c>
      <c r="D50" s="3"/>
      <c r="E50" s="1"/>
      <c r="F50" s="1"/>
    </row>
    <row r="51" spans="1:6" x14ac:dyDescent="0.25">
      <c r="A51">
        <v>50</v>
      </c>
      <c r="B51" s="3" t="s">
        <v>18</v>
      </c>
      <c r="C51">
        <v>200386409</v>
      </c>
      <c r="D51" s="3" t="s">
        <v>20</v>
      </c>
      <c r="E51" s="1">
        <v>46108</v>
      </c>
      <c r="F51" s="1">
        <v>46169</v>
      </c>
    </row>
    <row r="52" spans="1:6" x14ac:dyDescent="0.25">
      <c r="A52">
        <v>51</v>
      </c>
      <c r="B52" s="3" t="s">
        <v>18</v>
      </c>
      <c r="C52">
        <v>89029126</v>
      </c>
      <c r="D52" s="3" t="s">
        <v>20</v>
      </c>
      <c r="E52" s="1">
        <v>46099</v>
      </c>
      <c r="F52" s="1">
        <v>46169</v>
      </c>
    </row>
    <row r="53" spans="1:6" x14ac:dyDescent="0.25">
      <c r="A53">
        <v>52</v>
      </c>
      <c r="B53" s="3" t="s">
        <v>18</v>
      </c>
      <c r="C53">
        <v>771649533</v>
      </c>
      <c r="D53" s="3" t="s">
        <v>20</v>
      </c>
      <c r="E53" s="1">
        <v>46108</v>
      </c>
      <c r="F53" s="1">
        <v>46169</v>
      </c>
    </row>
    <row r="54" spans="1:6" x14ac:dyDescent="0.25">
      <c r="A54">
        <v>53</v>
      </c>
      <c r="B54" s="3" t="s">
        <v>18</v>
      </c>
      <c r="C54">
        <v>450026264</v>
      </c>
      <c r="D54" s="3" t="s">
        <v>20</v>
      </c>
      <c r="E54" s="1">
        <v>46099</v>
      </c>
      <c r="F54" s="1">
        <v>46169</v>
      </c>
    </row>
    <row r="55" spans="1:6" x14ac:dyDescent="0.25">
      <c r="A55">
        <v>54</v>
      </c>
      <c r="B55" s="3" t="s">
        <v>18</v>
      </c>
      <c r="C55">
        <v>83525940</v>
      </c>
      <c r="D55" s="3" t="s">
        <v>20</v>
      </c>
      <c r="E55" s="1">
        <v>46099</v>
      </c>
      <c r="F55" s="1">
        <v>46169</v>
      </c>
    </row>
    <row r="56" spans="1:6" x14ac:dyDescent="0.25">
      <c r="A56">
        <v>55</v>
      </c>
      <c r="B56" s="3" t="s">
        <v>18</v>
      </c>
      <c r="C56">
        <v>92891182</v>
      </c>
      <c r="D56" s="3" t="s">
        <v>20</v>
      </c>
      <c r="E56" s="1">
        <v>46099</v>
      </c>
      <c r="F56" s="1">
        <v>46163</v>
      </c>
    </row>
    <row r="57" spans="1:6" x14ac:dyDescent="0.25">
      <c r="A57">
        <v>56</v>
      </c>
      <c r="B57" s="3" t="s">
        <v>18</v>
      </c>
      <c r="C57">
        <v>451815637</v>
      </c>
      <c r="D57" s="3" t="s">
        <v>20</v>
      </c>
      <c r="E57" s="1">
        <v>46099</v>
      </c>
      <c r="F57" s="1">
        <v>46169</v>
      </c>
    </row>
    <row r="58" spans="1:6" x14ac:dyDescent="0.25">
      <c r="A58">
        <v>57</v>
      </c>
      <c r="B58" s="3" t="s">
        <v>18</v>
      </c>
      <c r="C58">
        <v>450064190</v>
      </c>
      <c r="D58" s="3" t="s">
        <v>20</v>
      </c>
      <c r="E58" s="1">
        <v>46099</v>
      </c>
      <c r="F58" s="1">
        <v>46169</v>
      </c>
    </row>
    <row r="59" spans="1:6" x14ac:dyDescent="0.25">
      <c r="A59">
        <v>58</v>
      </c>
      <c r="B59" s="3" t="s">
        <v>18</v>
      </c>
      <c r="C59">
        <v>89666564</v>
      </c>
      <c r="D59" s="3" t="s">
        <v>22</v>
      </c>
      <c r="E59" s="1">
        <v>46099</v>
      </c>
      <c r="F59" s="1">
        <v>46169</v>
      </c>
    </row>
    <row r="60" spans="1:6" x14ac:dyDescent="0.25">
      <c r="A60">
        <v>59</v>
      </c>
      <c r="B60" s="3" t="s">
        <v>18</v>
      </c>
      <c r="C60">
        <v>79292745</v>
      </c>
      <c r="D60" s="3" t="s">
        <v>20</v>
      </c>
      <c r="E60" s="1">
        <v>46099</v>
      </c>
      <c r="F60" s="1">
        <v>46169</v>
      </c>
    </row>
    <row r="61" spans="1:6" x14ac:dyDescent="0.25">
      <c r="A61">
        <v>60</v>
      </c>
      <c r="B61" s="3" t="s">
        <v>18</v>
      </c>
      <c r="C61">
        <v>84876525</v>
      </c>
      <c r="D61" s="3" t="s">
        <v>20</v>
      </c>
      <c r="E61" s="1">
        <v>46099</v>
      </c>
      <c r="F61" s="1">
        <v>46148</v>
      </c>
    </row>
    <row r="62" spans="1:6" x14ac:dyDescent="0.25">
      <c r="A62">
        <v>61</v>
      </c>
      <c r="B62" s="3" t="s">
        <v>18</v>
      </c>
      <c r="C62">
        <v>83360347</v>
      </c>
      <c r="D62" s="3" t="s">
        <v>20</v>
      </c>
      <c r="E62" s="1">
        <v>46099</v>
      </c>
      <c r="F62" s="1">
        <v>46099</v>
      </c>
    </row>
    <row r="63" spans="1:6" x14ac:dyDescent="0.25">
      <c r="A63">
        <v>62</v>
      </c>
      <c r="B63" s="3" t="s">
        <v>18</v>
      </c>
      <c r="C63">
        <v>451496558</v>
      </c>
      <c r="D63" s="3" t="s">
        <v>20</v>
      </c>
      <c r="E63" s="1">
        <v>46099</v>
      </c>
      <c r="F63" s="1">
        <v>46169</v>
      </c>
    </row>
    <row r="64" spans="1:6" x14ac:dyDescent="0.25">
      <c r="A64">
        <v>63</v>
      </c>
      <c r="B64" s="3" t="s">
        <v>18</v>
      </c>
      <c r="C64">
        <v>87340519</v>
      </c>
      <c r="D64" s="3" t="s">
        <v>20</v>
      </c>
      <c r="E64" s="1">
        <v>46099</v>
      </c>
      <c r="F64" s="1">
        <v>46169</v>
      </c>
    </row>
    <row r="65" spans="1:6" x14ac:dyDescent="0.25">
      <c r="A65">
        <v>64</v>
      </c>
      <c r="B65" s="3" t="s">
        <v>18</v>
      </c>
      <c r="C65">
        <v>450647161</v>
      </c>
      <c r="D65" s="3" t="s">
        <v>20</v>
      </c>
      <c r="E65" s="1">
        <v>46108</v>
      </c>
      <c r="F65" s="1">
        <v>46169</v>
      </c>
    </row>
    <row r="66" spans="1:6" x14ac:dyDescent="0.25">
      <c r="A66">
        <v>65</v>
      </c>
      <c r="B66" s="3" t="s">
        <v>18</v>
      </c>
      <c r="C66">
        <v>94312524</v>
      </c>
      <c r="D66" s="3" t="s">
        <v>20</v>
      </c>
      <c r="E66" s="1">
        <v>46106</v>
      </c>
      <c r="F66" s="1">
        <v>46169</v>
      </c>
    </row>
    <row r="67" spans="1:6" x14ac:dyDescent="0.25">
      <c r="A67">
        <v>66</v>
      </c>
      <c r="B67" s="3" t="s">
        <v>18</v>
      </c>
      <c r="C67">
        <v>93418052</v>
      </c>
      <c r="D67" s="3" t="s">
        <v>20</v>
      </c>
      <c r="E67" s="1">
        <v>46099</v>
      </c>
      <c r="F67" s="1">
        <v>46169</v>
      </c>
    </row>
    <row r="68" spans="1:6" x14ac:dyDescent="0.25">
      <c r="A68">
        <v>67</v>
      </c>
      <c r="B68" s="3" t="s">
        <v>4</v>
      </c>
      <c r="C68">
        <v>95297425</v>
      </c>
      <c r="D68" s="3"/>
      <c r="E68" s="1"/>
      <c r="F68" s="1"/>
    </row>
    <row r="69" spans="1:6" x14ac:dyDescent="0.25">
      <c r="A69">
        <v>68</v>
      </c>
      <c r="B69" s="3" t="s">
        <v>5</v>
      </c>
      <c r="C69">
        <v>79558351</v>
      </c>
      <c r="D69" s="3"/>
      <c r="E69" s="1"/>
      <c r="F69" s="1"/>
    </row>
    <row r="70" spans="1:6" x14ac:dyDescent="0.25">
      <c r="A70">
        <v>69</v>
      </c>
      <c r="B70" s="3" t="s">
        <v>5</v>
      </c>
      <c r="C70">
        <v>85429066</v>
      </c>
      <c r="D70" s="3"/>
      <c r="E70" s="1"/>
      <c r="F70" s="1"/>
    </row>
    <row r="71" spans="1:6" x14ac:dyDescent="0.25">
      <c r="A71">
        <v>70</v>
      </c>
      <c r="B71" s="3" t="s">
        <v>6</v>
      </c>
      <c r="C71">
        <v>83617677</v>
      </c>
      <c r="D71" s="3"/>
      <c r="E71" s="1"/>
      <c r="F71" s="1"/>
    </row>
    <row r="72" spans="1:6" x14ac:dyDescent="0.25">
      <c r="A72">
        <v>71</v>
      </c>
      <c r="B72" s="3" t="s">
        <v>6</v>
      </c>
      <c r="C72">
        <v>89917122</v>
      </c>
      <c r="D72" s="3"/>
      <c r="E72" s="1"/>
      <c r="F72" s="1"/>
    </row>
    <row r="73" spans="1:6" x14ac:dyDescent="0.25">
      <c r="A73">
        <v>72</v>
      </c>
      <c r="B73" s="3" t="s">
        <v>6</v>
      </c>
      <c r="C73">
        <v>95321995</v>
      </c>
      <c r="D73" s="3"/>
      <c r="E73" s="1"/>
      <c r="F73" s="1"/>
    </row>
    <row r="74" spans="1:6" x14ac:dyDescent="0.25">
      <c r="A74">
        <v>73</v>
      </c>
      <c r="B74" s="3" t="s">
        <v>18</v>
      </c>
      <c r="C74">
        <v>200267248</v>
      </c>
      <c r="D74" s="3" t="s">
        <v>20</v>
      </c>
      <c r="E74" s="1">
        <v>46125</v>
      </c>
      <c r="F74" s="1">
        <v>46169</v>
      </c>
    </row>
    <row r="75" spans="1:6" x14ac:dyDescent="0.25">
      <c r="A75">
        <v>74</v>
      </c>
      <c r="B75" s="3" t="s">
        <v>2</v>
      </c>
      <c r="C75">
        <v>94578567</v>
      </c>
      <c r="D75" s="3"/>
      <c r="E75" s="1"/>
      <c r="F75" s="1"/>
    </row>
    <row r="76" spans="1:6" x14ac:dyDescent="0.25">
      <c r="A76">
        <v>75</v>
      </c>
      <c r="B76" s="3" t="s">
        <v>2</v>
      </c>
      <c r="C76">
        <v>94082739</v>
      </c>
      <c r="D76" s="3"/>
      <c r="E76" s="1"/>
      <c r="F76" s="1"/>
    </row>
    <row r="77" spans="1:6" x14ac:dyDescent="0.25">
      <c r="A77">
        <v>76</v>
      </c>
      <c r="B77" s="3" t="s">
        <v>11</v>
      </c>
      <c r="C77">
        <v>301317100</v>
      </c>
      <c r="D77" s="3"/>
      <c r="E77" s="1"/>
      <c r="F77" s="1"/>
    </row>
    <row r="78" spans="1:6" x14ac:dyDescent="0.25">
      <c r="A78">
        <v>77</v>
      </c>
      <c r="B78" s="3" t="s">
        <v>11</v>
      </c>
      <c r="C78">
        <v>86652644</v>
      </c>
      <c r="D78" s="3"/>
      <c r="E78" s="1"/>
      <c r="F78" s="1"/>
    </row>
    <row r="79" spans="1:6" x14ac:dyDescent="0.25">
      <c r="A79">
        <v>78</v>
      </c>
      <c r="B79" s="3" t="s">
        <v>11</v>
      </c>
      <c r="C79">
        <v>87074490</v>
      </c>
      <c r="D79" s="3"/>
      <c r="E79" s="1"/>
      <c r="F79" s="1"/>
    </row>
    <row r="80" spans="1:6" x14ac:dyDescent="0.25">
      <c r="A80">
        <v>79</v>
      </c>
      <c r="B80" s="3" t="s">
        <v>16</v>
      </c>
      <c r="C80">
        <v>95949691</v>
      </c>
      <c r="D80" s="3"/>
      <c r="E80" s="1"/>
      <c r="F80" s="1"/>
    </row>
    <row r="81" spans="1:6" x14ac:dyDescent="0.25">
      <c r="A81">
        <v>80</v>
      </c>
      <c r="B81" s="3" t="s">
        <v>9</v>
      </c>
      <c r="C81">
        <v>86175271</v>
      </c>
      <c r="D81" s="3"/>
      <c r="E81" s="1"/>
      <c r="F81" s="1"/>
    </row>
    <row r="82" spans="1:6" x14ac:dyDescent="0.25">
      <c r="A82">
        <v>81</v>
      </c>
      <c r="B82" s="3" t="s">
        <v>9</v>
      </c>
      <c r="C82">
        <v>94619748</v>
      </c>
      <c r="D82" s="3"/>
      <c r="E82" s="1"/>
      <c r="F82" s="1"/>
    </row>
    <row r="83" spans="1:6" x14ac:dyDescent="0.25">
      <c r="A83">
        <v>82</v>
      </c>
      <c r="B83" s="3" t="s">
        <v>9</v>
      </c>
      <c r="C83">
        <v>79541988</v>
      </c>
      <c r="D83" s="3"/>
      <c r="E83" s="1"/>
      <c r="F83" s="1"/>
    </row>
    <row r="84" spans="1:6" x14ac:dyDescent="0.25">
      <c r="A84">
        <v>83</v>
      </c>
      <c r="B84" s="3" t="s">
        <v>9</v>
      </c>
      <c r="C84">
        <v>82627461</v>
      </c>
      <c r="D84" s="3"/>
      <c r="E84" s="1"/>
      <c r="F84" s="1"/>
    </row>
    <row r="85" spans="1:6" x14ac:dyDescent="0.25">
      <c r="A85">
        <v>84</v>
      </c>
      <c r="B85" s="3" t="s">
        <v>9</v>
      </c>
      <c r="C85">
        <v>93569588</v>
      </c>
      <c r="D85" s="3"/>
      <c r="E85" s="1"/>
      <c r="F85" s="1"/>
    </row>
    <row r="86" spans="1:6" x14ac:dyDescent="0.25">
      <c r="A86">
        <v>85</v>
      </c>
      <c r="B86" s="3" t="s">
        <v>9</v>
      </c>
      <c r="C86">
        <v>81423423</v>
      </c>
      <c r="D86" s="3"/>
      <c r="E86" s="1"/>
      <c r="F86" s="1"/>
    </row>
    <row r="87" spans="1:6" x14ac:dyDescent="0.25">
      <c r="A87">
        <v>86</v>
      </c>
      <c r="B87" s="3" t="s">
        <v>9</v>
      </c>
      <c r="C87">
        <v>72061313</v>
      </c>
      <c r="D87" s="3"/>
      <c r="E87" s="1"/>
      <c r="F87" s="1"/>
    </row>
    <row r="88" spans="1:6" x14ac:dyDescent="0.25">
      <c r="A88">
        <v>87</v>
      </c>
      <c r="B88" s="3" t="s">
        <v>9</v>
      </c>
      <c r="C88">
        <v>94411821</v>
      </c>
      <c r="D88" s="3"/>
      <c r="E88" s="1"/>
      <c r="F88" s="1"/>
    </row>
    <row r="89" spans="1:6" x14ac:dyDescent="0.25">
      <c r="A89">
        <v>88</v>
      </c>
      <c r="B89" s="3" t="s">
        <v>9</v>
      </c>
      <c r="C89">
        <v>80987388</v>
      </c>
      <c r="D89" s="3"/>
      <c r="E89" s="1"/>
      <c r="F89" s="1"/>
    </row>
    <row r="90" spans="1:6" x14ac:dyDescent="0.25">
      <c r="A90">
        <v>89</v>
      </c>
      <c r="B90" s="3" t="s">
        <v>4</v>
      </c>
      <c r="C90">
        <v>95335967</v>
      </c>
      <c r="D90" s="3"/>
      <c r="E90" s="1"/>
      <c r="F90" s="1"/>
    </row>
    <row r="91" spans="1:6" x14ac:dyDescent="0.25">
      <c r="A91">
        <v>90</v>
      </c>
      <c r="B91" s="3" t="s">
        <v>4</v>
      </c>
      <c r="C91">
        <v>95759057</v>
      </c>
      <c r="D91" s="3"/>
      <c r="E91" s="1"/>
      <c r="F91" s="1"/>
    </row>
    <row r="92" spans="1:6" x14ac:dyDescent="0.25">
      <c r="A92">
        <v>91</v>
      </c>
      <c r="B92" s="3" t="s">
        <v>4</v>
      </c>
      <c r="C92">
        <v>95176173</v>
      </c>
      <c r="D92" s="3"/>
      <c r="E92" s="1"/>
      <c r="F92" s="1"/>
    </row>
    <row r="93" spans="1:6" x14ac:dyDescent="0.25">
      <c r="A93">
        <v>92</v>
      </c>
      <c r="B93" s="3" t="s">
        <v>5</v>
      </c>
      <c r="C93">
        <v>87771971</v>
      </c>
      <c r="D93" s="3"/>
      <c r="E93" s="1"/>
      <c r="F93" s="1"/>
    </row>
    <row r="94" spans="1:6" x14ac:dyDescent="0.25">
      <c r="A94">
        <v>93</v>
      </c>
      <c r="B94" s="3" t="s">
        <v>5</v>
      </c>
      <c r="C94">
        <v>79221648</v>
      </c>
      <c r="D94" s="3"/>
      <c r="E94" s="1"/>
      <c r="F94" s="1"/>
    </row>
    <row r="95" spans="1:6" x14ac:dyDescent="0.25">
      <c r="A95">
        <v>94</v>
      </c>
      <c r="B95" s="3" t="s">
        <v>5</v>
      </c>
      <c r="C95">
        <v>94014034</v>
      </c>
      <c r="D95" s="3"/>
      <c r="E95" s="1"/>
      <c r="F95" s="1"/>
    </row>
    <row r="96" spans="1:6" x14ac:dyDescent="0.25">
      <c r="A96">
        <v>95</v>
      </c>
      <c r="B96" s="3" t="s">
        <v>6</v>
      </c>
      <c r="C96">
        <v>92688858</v>
      </c>
      <c r="D96" s="3"/>
      <c r="E96" s="1"/>
      <c r="F96" s="1"/>
    </row>
    <row r="97" spans="1:6" x14ac:dyDescent="0.25">
      <c r="A97">
        <v>96</v>
      </c>
      <c r="B97" s="3" t="s">
        <v>18</v>
      </c>
      <c r="C97">
        <v>89886202</v>
      </c>
      <c r="D97" s="3" t="s">
        <v>20</v>
      </c>
      <c r="E97" s="1">
        <v>46169</v>
      </c>
      <c r="F97" s="1"/>
    </row>
    <row r="98" spans="1:6" x14ac:dyDescent="0.25">
      <c r="A98">
        <v>97</v>
      </c>
      <c r="B98" s="3" t="s">
        <v>18</v>
      </c>
      <c r="C98">
        <v>95974440</v>
      </c>
      <c r="D98" s="3" t="s">
        <v>20</v>
      </c>
      <c r="E98" s="1">
        <v>46132</v>
      </c>
      <c r="F98" s="1">
        <v>46169</v>
      </c>
    </row>
    <row r="99" spans="1:6" x14ac:dyDescent="0.25">
      <c r="A99">
        <v>98</v>
      </c>
      <c r="B99" s="3" t="s">
        <v>18</v>
      </c>
      <c r="C99">
        <v>95137374</v>
      </c>
      <c r="D99" s="3" t="s">
        <v>20</v>
      </c>
      <c r="E99" s="1">
        <v>46122</v>
      </c>
      <c r="F99" s="1">
        <v>46169</v>
      </c>
    </row>
    <row r="100" spans="1:6" x14ac:dyDescent="0.25">
      <c r="A100">
        <v>99</v>
      </c>
      <c r="B100" s="3" t="s">
        <v>18</v>
      </c>
      <c r="C100">
        <v>94875765</v>
      </c>
      <c r="D100" s="3" t="s">
        <v>20</v>
      </c>
      <c r="E100" s="1">
        <v>46169</v>
      </c>
      <c r="F100" s="1"/>
    </row>
    <row r="101" spans="1:6" x14ac:dyDescent="0.25">
      <c r="A101">
        <v>100</v>
      </c>
      <c r="B101" s="3" t="s">
        <v>18</v>
      </c>
      <c r="C101">
        <v>83594811</v>
      </c>
      <c r="D101" s="3" t="s">
        <v>20</v>
      </c>
      <c r="E101" s="1">
        <v>46122</v>
      </c>
      <c r="F101" s="1">
        <v>46169</v>
      </c>
    </row>
    <row r="102" spans="1:6" x14ac:dyDescent="0.25">
      <c r="A102">
        <v>101</v>
      </c>
      <c r="B102" s="3" t="s">
        <v>18</v>
      </c>
      <c r="C102">
        <v>96386370</v>
      </c>
      <c r="D102" s="3" t="s">
        <v>20</v>
      </c>
      <c r="E102" s="1">
        <v>46122</v>
      </c>
      <c r="F102" s="1">
        <v>46169</v>
      </c>
    </row>
    <row r="103" spans="1:6" x14ac:dyDescent="0.25">
      <c r="A103">
        <v>102</v>
      </c>
      <c r="B103" s="3" t="s">
        <v>18</v>
      </c>
      <c r="C103">
        <v>451241959</v>
      </c>
      <c r="D103" s="3" t="s">
        <v>20</v>
      </c>
      <c r="E103" s="1">
        <v>46132</v>
      </c>
      <c r="F103" s="1">
        <v>46150</v>
      </c>
    </row>
    <row r="104" spans="1:6" x14ac:dyDescent="0.25">
      <c r="A104">
        <v>103</v>
      </c>
      <c r="B104" s="3" t="s">
        <v>18</v>
      </c>
      <c r="C104">
        <v>772344850</v>
      </c>
      <c r="D104" s="3" t="s">
        <v>20</v>
      </c>
      <c r="E104" s="1">
        <v>46132</v>
      </c>
      <c r="F104" s="1">
        <v>46169</v>
      </c>
    </row>
    <row r="105" spans="1:6" x14ac:dyDescent="0.25">
      <c r="A105">
        <v>104</v>
      </c>
      <c r="B105" s="3" t="s">
        <v>18</v>
      </c>
      <c r="C105">
        <v>79479648</v>
      </c>
      <c r="D105" s="3" t="s">
        <v>20</v>
      </c>
      <c r="E105" s="1">
        <v>46122</v>
      </c>
      <c r="F105" s="1">
        <v>46169</v>
      </c>
    </row>
    <row r="106" spans="1:6" x14ac:dyDescent="0.25">
      <c r="A106">
        <v>105</v>
      </c>
      <c r="B106" s="3" t="s">
        <v>18</v>
      </c>
      <c r="C106">
        <v>86498107</v>
      </c>
      <c r="D106" s="3" t="s">
        <v>20</v>
      </c>
      <c r="E106" s="1">
        <v>46132</v>
      </c>
      <c r="F106" s="1">
        <v>46169</v>
      </c>
    </row>
    <row r="107" spans="1:6" x14ac:dyDescent="0.25">
      <c r="A107">
        <v>106</v>
      </c>
      <c r="B107" s="3" t="s">
        <v>18</v>
      </c>
      <c r="C107">
        <v>983879907</v>
      </c>
      <c r="D107" s="3" t="s">
        <v>20</v>
      </c>
      <c r="E107" s="1">
        <v>46122</v>
      </c>
      <c r="F107" s="1">
        <v>46169</v>
      </c>
    </row>
    <row r="108" spans="1:6" x14ac:dyDescent="0.25">
      <c r="A108">
        <v>107</v>
      </c>
      <c r="B108" s="3" t="s">
        <v>4</v>
      </c>
      <c r="C108">
        <v>95958007</v>
      </c>
      <c r="D108" s="3"/>
      <c r="E108" s="1"/>
      <c r="F108" s="1"/>
    </row>
    <row r="109" spans="1:6" x14ac:dyDescent="0.25">
      <c r="A109">
        <v>108</v>
      </c>
      <c r="B109" s="3" t="s">
        <v>5</v>
      </c>
      <c r="C109">
        <v>20287461</v>
      </c>
      <c r="D109" s="3"/>
      <c r="E109" s="1"/>
      <c r="F109" s="1"/>
    </row>
    <row r="110" spans="1:6" x14ac:dyDescent="0.25">
      <c r="A110">
        <v>109</v>
      </c>
      <c r="B110" s="3" t="s">
        <v>5</v>
      </c>
      <c r="C110">
        <v>79221648</v>
      </c>
      <c r="D110" s="3"/>
      <c r="E110" s="1"/>
      <c r="F110" s="1"/>
    </row>
    <row r="111" spans="1:6" x14ac:dyDescent="0.25">
      <c r="A111">
        <v>110</v>
      </c>
      <c r="B111" s="3" t="s">
        <v>5</v>
      </c>
      <c r="C111">
        <v>592943038</v>
      </c>
      <c r="D111" s="3"/>
      <c r="E111" s="1"/>
      <c r="F111" s="1"/>
    </row>
    <row r="112" spans="1:6" x14ac:dyDescent="0.25">
      <c r="A112">
        <v>111</v>
      </c>
      <c r="B112" s="3" t="s">
        <v>5</v>
      </c>
      <c r="C112">
        <v>79354938</v>
      </c>
      <c r="D112" s="3"/>
      <c r="E112" s="1"/>
      <c r="F112" s="1"/>
    </row>
    <row r="113" spans="1:6" x14ac:dyDescent="0.25">
      <c r="A113">
        <v>112</v>
      </c>
      <c r="B113" s="3" t="s">
        <v>6</v>
      </c>
      <c r="C113">
        <v>424599660</v>
      </c>
      <c r="D113" s="3"/>
      <c r="E113" s="1"/>
      <c r="F113" s="1"/>
    </row>
    <row r="114" spans="1:6" x14ac:dyDescent="0.25">
      <c r="A114">
        <v>113</v>
      </c>
      <c r="B114" s="3" t="s">
        <v>6</v>
      </c>
      <c r="C114">
        <v>89962347</v>
      </c>
      <c r="D114" s="3"/>
      <c r="E114" s="1"/>
      <c r="F114" s="1"/>
    </row>
    <row r="115" spans="1:6" x14ac:dyDescent="0.25">
      <c r="A115">
        <v>114</v>
      </c>
      <c r="B115" s="3" t="s">
        <v>6</v>
      </c>
      <c r="C115">
        <v>93468464</v>
      </c>
      <c r="D115" s="3"/>
      <c r="E115" s="1"/>
      <c r="F115" s="1"/>
    </row>
    <row r="116" spans="1:6" x14ac:dyDescent="0.25">
      <c r="A116">
        <v>115</v>
      </c>
      <c r="B116" s="3" t="s">
        <v>6</v>
      </c>
      <c r="C116">
        <v>805834630</v>
      </c>
      <c r="D116" s="3"/>
      <c r="E116" s="1"/>
      <c r="F116" s="1"/>
    </row>
    <row r="117" spans="1:6" x14ac:dyDescent="0.25">
      <c r="A117">
        <v>116</v>
      </c>
      <c r="B117" s="3" t="s">
        <v>6</v>
      </c>
      <c r="C117">
        <v>89933823</v>
      </c>
      <c r="D117" s="3"/>
      <c r="E117" s="1"/>
      <c r="F117" s="1"/>
    </row>
    <row r="118" spans="1:6" x14ac:dyDescent="0.25">
      <c r="A118">
        <v>117</v>
      </c>
      <c r="B118" s="3" t="s">
        <v>6</v>
      </c>
      <c r="C118">
        <v>96443359</v>
      </c>
      <c r="D118" s="3"/>
      <c r="E118" s="1"/>
      <c r="F118" s="1"/>
    </row>
    <row r="119" spans="1:6" x14ac:dyDescent="0.25">
      <c r="A119">
        <v>118</v>
      </c>
      <c r="B119" s="3" t="s">
        <v>6</v>
      </c>
      <c r="C119">
        <v>816654883</v>
      </c>
      <c r="D119" s="3"/>
      <c r="E119" s="1"/>
      <c r="F119" s="1"/>
    </row>
    <row r="120" spans="1:6" x14ac:dyDescent="0.25">
      <c r="A120">
        <v>119</v>
      </c>
      <c r="B120" s="3" t="s">
        <v>6</v>
      </c>
      <c r="C120">
        <v>82085091</v>
      </c>
      <c r="D120" s="3"/>
      <c r="E120" s="1"/>
      <c r="F120" s="1"/>
    </row>
    <row r="121" spans="1:6" x14ac:dyDescent="0.25">
      <c r="A121">
        <v>120</v>
      </c>
      <c r="B121" s="3" t="s">
        <v>12</v>
      </c>
      <c r="C121">
        <v>81797518</v>
      </c>
      <c r="D121" s="3"/>
      <c r="E121" s="1"/>
      <c r="F121" s="1"/>
    </row>
    <row r="122" spans="1:6" x14ac:dyDescent="0.25">
      <c r="A122">
        <v>121</v>
      </c>
      <c r="B122" s="3" t="s">
        <v>18</v>
      </c>
      <c r="C122">
        <v>81217232</v>
      </c>
      <c r="D122" s="3" t="s">
        <v>20</v>
      </c>
      <c r="E122" s="1">
        <v>46169</v>
      </c>
      <c r="F122" s="1"/>
    </row>
    <row r="123" spans="1:6" x14ac:dyDescent="0.25">
      <c r="A123">
        <v>122</v>
      </c>
      <c r="B123" s="3" t="s">
        <v>7</v>
      </c>
      <c r="C123">
        <v>593959361</v>
      </c>
      <c r="D123" s="3"/>
      <c r="E123" s="1"/>
      <c r="F123" s="1"/>
    </row>
    <row r="124" spans="1:6" x14ac:dyDescent="0.25">
      <c r="A124">
        <v>123</v>
      </c>
      <c r="B124" s="3" t="s">
        <v>9</v>
      </c>
      <c r="C124">
        <v>87791828</v>
      </c>
      <c r="D124" s="3"/>
      <c r="E124" s="1"/>
      <c r="F124" s="1"/>
    </row>
    <row r="125" spans="1:6" x14ac:dyDescent="0.25">
      <c r="A125">
        <v>124</v>
      </c>
      <c r="B125" s="3" t="s">
        <v>9</v>
      </c>
      <c r="C125">
        <v>87903309</v>
      </c>
      <c r="D125" s="3"/>
      <c r="E125" s="1"/>
      <c r="F125" s="1"/>
    </row>
    <row r="126" spans="1:6" x14ac:dyDescent="0.25">
      <c r="A126">
        <v>125</v>
      </c>
      <c r="B126" s="3" t="s">
        <v>9</v>
      </c>
      <c r="C126">
        <v>93461325</v>
      </c>
      <c r="D126" s="3"/>
      <c r="E126" s="1"/>
      <c r="F126" s="1"/>
    </row>
    <row r="127" spans="1:6" x14ac:dyDescent="0.25">
      <c r="A127">
        <v>126</v>
      </c>
      <c r="B127" s="3" t="s">
        <v>9</v>
      </c>
      <c r="C127">
        <v>93104694</v>
      </c>
      <c r="D127" s="3"/>
      <c r="E127" s="1"/>
      <c r="F127" s="1"/>
    </row>
    <row r="128" spans="1:6" x14ac:dyDescent="0.25">
      <c r="A128">
        <v>127</v>
      </c>
      <c r="B128" s="3" t="s">
        <v>5</v>
      </c>
      <c r="C128">
        <v>451940792</v>
      </c>
      <c r="D128" s="3"/>
      <c r="E128" s="1"/>
      <c r="F128" s="1"/>
    </row>
    <row r="129" spans="1:6" x14ac:dyDescent="0.25">
      <c r="A129">
        <v>128</v>
      </c>
      <c r="B129" s="3" t="s">
        <v>5</v>
      </c>
      <c r="C129">
        <v>89901191</v>
      </c>
      <c r="D129" s="3"/>
      <c r="E129" s="1"/>
      <c r="F129" s="1"/>
    </row>
    <row r="130" spans="1:6" x14ac:dyDescent="0.25">
      <c r="A130">
        <v>129</v>
      </c>
      <c r="B130" s="3" t="s">
        <v>8</v>
      </c>
      <c r="C130">
        <v>93682420</v>
      </c>
      <c r="D130" s="3"/>
      <c r="E130" s="1"/>
      <c r="F130" s="1"/>
    </row>
    <row r="131" spans="1:6" x14ac:dyDescent="0.25">
      <c r="A131">
        <v>130</v>
      </c>
      <c r="B131" s="3" t="s">
        <v>9</v>
      </c>
      <c r="C131">
        <v>87903310</v>
      </c>
      <c r="D131" s="3"/>
      <c r="E131" s="1"/>
      <c r="F131" s="1"/>
    </row>
    <row r="132" spans="1:6" x14ac:dyDescent="0.25">
      <c r="A132">
        <v>131</v>
      </c>
      <c r="B132" s="3" t="s">
        <v>9</v>
      </c>
      <c r="C132">
        <v>93320887</v>
      </c>
      <c r="D132" s="3"/>
      <c r="E132" s="1"/>
      <c r="F132" s="1"/>
    </row>
    <row r="133" spans="1:6" x14ac:dyDescent="0.25">
      <c r="A133">
        <v>132</v>
      </c>
      <c r="B133" s="3" t="s">
        <v>12</v>
      </c>
      <c r="C133">
        <v>79769965</v>
      </c>
      <c r="D133" s="3"/>
      <c r="E133" s="1"/>
      <c r="F133" s="1"/>
    </row>
    <row r="134" spans="1:6" x14ac:dyDescent="0.25">
      <c r="A134">
        <v>133</v>
      </c>
      <c r="B134" s="3" t="s">
        <v>12</v>
      </c>
      <c r="C134">
        <v>89044058</v>
      </c>
      <c r="D134" s="3"/>
      <c r="E134" s="1"/>
      <c r="F134" s="1"/>
    </row>
    <row r="135" spans="1:6" x14ac:dyDescent="0.25">
      <c r="A135">
        <v>134</v>
      </c>
      <c r="B135" s="3" t="s">
        <v>2</v>
      </c>
      <c r="C135">
        <v>81408424</v>
      </c>
      <c r="D135" s="3"/>
      <c r="E135" s="1"/>
      <c r="F135" s="1"/>
    </row>
    <row r="136" spans="1:6" x14ac:dyDescent="0.25">
      <c r="A136">
        <v>135</v>
      </c>
      <c r="B136" s="3" t="s">
        <v>3</v>
      </c>
      <c r="C136">
        <v>82076446</v>
      </c>
      <c r="D136" s="3"/>
      <c r="E136" s="1"/>
      <c r="F136" s="1"/>
    </row>
    <row r="137" spans="1:6" x14ac:dyDescent="0.25">
      <c r="A137">
        <v>136</v>
      </c>
      <c r="B137" s="3" t="s">
        <v>2</v>
      </c>
      <c r="C137">
        <v>89386945</v>
      </c>
      <c r="D137" s="3"/>
      <c r="E137" s="1"/>
      <c r="F137" s="1"/>
    </row>
    <row r="138" spans="1:6" x14ac:dyDescent="0.25">
      <c r="A138">
        <v>137</v>
      </c>
      <c r="B138" s="3" t="s">
        <v>3</v>
      </c>
      <c r="C138">
        <v>77841571</v>
      </c>
      <c r="D138" s="3"/>
      <c r="E138" s="1"/>
      <c r="F138" s="1"/>
    </row>
    <row r="139" spans="1:6" x14ac:dyDescent="0.25">
      <c r="A139">
        <v>138</v>
      </c>
      <c r="B139" s="3" t="s">
        <v>3</v>
      </c>
      <c r="C139">
        <v>460765400</v>
      </c>
      <c r="D139" s="3"/>
      <c r="E139" s="1"/>
      <c r="F139" s="1"/>
    </row>
    <row r="140" spans="1:6" x14ac:dyDescent="0.25">
      <c r="A140">
        <v>139</v>
      </c>
      <c r="B140" s="3" t="s">
        <v>15</v>
      </c>
      <c r="C140">
        <v>95673774</v>
      </c>
      <c r="D140" s="3"/>
      <c r="E140" s="1"/>
      <c r="F140" s="1"/>
    </row>
    <row r="141" spans="1:6" x14ac:dyDescent="0.25">
      <c r="A141">
        <v>140</v>
      </c>
      <c r="B141" s="3" t="s">
        <v>15</v>
      </c>
      <c r="C141">
        <v>81081109</v>
      </c>
      <c r="D141" s="3"/>
      <c r="E141" s="1"/>
      <c r="F141" s="1"/>
    </row>
    <row r="142" spans="1:6" x14ac:dyDescent="0.25">
      <c r="A142">
        <v>141</v>
      </c>
      <c r="B142" s="3" t="s">
        <v>15</v>
      </c>
      <c r="C142">
        <v>89375248</v>
      </c>
      <c r="D142" s="3"/>
      <c r="E142" s="1"/>
      <c r="F142" s="1"/>
    </row>
    <row r="143" spans="1:6" x14ac:dyDescent="0.25">
      <c r="A143">
        <v>142</v>
      </c>
      <c r="B143" s="3" t="s">
        <v>9</v>
      </c>
      <c r="C143">
        <v>87409954</v>
      </c>
      <c r="D143" s="3"/>
      <c r="E143" s="1"/>
      <c r="F143" s="1"/>
    </row>
    <row r="144" spans="1:6" x14ac:dyDescent="0.25">
      <c r="A144">
        <v>143</v>
      </c>
      <c r="B144" s="3" t="s">
        <v>9</v>
      </c>
      <c r="C144">
        <v>82280432</v>
      </c>
      <c r="D144" s="3"/>
      <c r="E144" s="1"/>
      <c r="F144" s="1"/>
    </row>
    <row r="145" spans="1:6" x14ac:dyDescent="0.25">
      <c r="A145">
        <v>144</v>
      </c>
      <c r="B145" s="3" t="s">
        <v>9</v>
      </c>
      <c r="C145">
        <v>81779958</v>
      </c>
      <c r="D145" s="3"/>
      <c r="E145" s="1"/>
      <c r="F145" s="1"/>
    </row>
    <row r="146" spans="1:6" x14ac:dyDescent="0.25">
      <c r="A146">
        <v>145</v>
      </c>
      <c r="B146" s="3" t="s">
        <v>9</v>
      </c>
      <c r="C146">
        <v>777232820</v>
      </c>
      <c r="D146" s="3"/>
      <c r="E146" s="1"/>
      <c r="F146" s="1"/>
    </row>
    <row r="147" spans="1:6" x14ac:dyDescent="0.25">
      <c r="A147">
        <v>146</v>
      </c>
      <c r="B147" s="3" t="s">
        <v>9</v>
      </c>
      <c r="C147">
        <v>93682869</v>
      </c>
      <c r="D147" s="3"/>
      <c r="E147" s="1"/>
      <c r="F147" s="1"/>
    </row>
    <row r="148" spans="1:6" x14ac:dyDescent="0.25">
      <c r="A148">
        <v>147</v>
      </c>
      <c r="B148" s="3" t="s">
        <v>9</v>
      </c>
      <c r="C148">
        <v>83786359</v>
      </c>
      <c r="D148" s="3"/>
      <c r="E148" s="1"/>
      <c r="F148" s="1"/>
    </row>
    <row r="149" spans="1:6" x14ac:dyDescent="0.25">
      <c r="A149">
        <v>148</v>
      </c>
      <c r="B149" s="3" t="s">
        <v>9</v>
      </c>
      <c r="C149">
        <v>93841942</v>
      </c>
      <c r="D149" s="3"/>
      <c r="E149" s="1"/>
      <c r="F149" s="1"/>
    </row>
    <row r="150" spans="1:6" x14ac:dyDescent="0.25">
      <c r="A150">
        <v>149</v>
      </c>
      <c r="B150" s="3" t="s">
        <v>9</v>
      </c>
      <c r="C150">
        <v>93154283</v>
      </c>
      <c r="D150" s="3"/>
      <c r="E150" s="1"/>
      <c r="F150" s="1"/>
    </row>
    <row r="151" spans="1:6" x14ac:dyDescent="0.25">
      <c r="A151">
        <v>150</v>
      </c>
      <c r="B151" s="3" t="s">
        <v>9</v>
      </c>
      <c r="C151">
        <v>94396463</v>
      </c>
      <c r="D151" s="3"/>
      <c r="E151" s="1"/>
      <c r="F151" s="1"/>
    </row>
    <row r="152" spans="1:6" x14ac:dyDescent="0.25">
      <c r="A152">
        <v>151</v>
      </c>
      <c r="B152" s="3" t="s">
        <v>9</v>
      </c>
      <c r="C152">
        <v>84896087</v>
      </c>
      <c r="D152" s="3"/>
      <c r="E152" s="1"/>
      <c r="F152" s="1"/>
    </row>
    <row r="153" spans="1:6" x14ac:dyDescent="0.25">
      <c r="A153">
        <v>152</v>
      </c>
      <c r="B153" s="3" t="s">
        <v>9</v>
      </c>
      <c r="C153">
        <v>77241216</v>
      </c>
      <c r="D153" s="3"/>
      <c r="E153" s="1"/>
      <c r="F153" s="1"/>
    </row>
    <row r="154" spans="1:6" x14ac:dyDescent="0.25">
      <c r="A154">
        <v>153</v>
      </c>
      <c r="B154" s="3" t="s">
        <v>9</v>
      </c>
      <c r="C154">
        <v>83883963</v>
      </c>
      <c r="D154" s="3"/>
      <c r="E154" s="1"/>
      <c r="F154" s="1"/>
    </row>
    <row r="155" spans="1:6" x14ac:dyDescent="0.25">
      <c r="A155">
        <v>154</v>
      </c>
      <c r="B155" s="3" t="s">
        <v>9</v>
      </c>
      <c r="C155">
        <v>81540617</v>
      </c>
      <c r="D155" s="3"/>
      <c r="E155" s="1"/>
      <c r="F155" s="1"/>
    </row>
    <row r="156" spans="1:6" x14ac:dyDescent="0.25">
      <c r="A156">
        <v>155</v>
      </c>
      <c r="B156" s="3" t="s">
        <v>9</v>
      </c>
      <c r="C156">
        <v>82345401</v>
      </c>
      <c r="D156" s="3"/>
      <c r="E156" s="1"/>
      <c r="F156" s="1"/>
    </row>
    <row r="157" spans="1:6" x14ac:dyDescent="0.25">
      <c r="A157">
        <v>156</v>
      </c>
      <c r="B157" s="3" t="s">
        <v>9</v>
      </c>
      <c r="C157">
        <v>87884443</v>
      </c>
      <c r="D157" s="3"/>
      <c r="E157" s="1"/>
      <c r="F157" s="1"/>
    </row>
    <row r="158" spans="1:6" x14ac:dyDescent="0.25">
      <c r="A158">
        <v>157</v>
      </c>
      <c r="B158" s="3" t="s">
        <v>9</v>
      </c>
      <c r="C158">
        <v>88228593</v>
      </c>
      <c r="D158" s="3"/>
      <c r="E158" s="1"/>
      <c r="F158" s="1"/>
    </row>
    <row r="159" spans="1:6" x14ac:dyDescent="0.25">
      <c r="A159">
        <v>158</v>
      </c>
      <c r="B159" s="3" t="s">
        <v>9</v>
      </c>
      <c r="C159">
        <v>89670564</v>
      </c>
      <c r="D159" s="3"/>
      <c r="E159" s="1"/>
      <c r="F159" s="1"/>
    </row>
    <row r="160" spans="1:6" x14ac:dyDescent="0.25">
      <c r="A160">
        <v>159</v>
      </c>
      <c r="B160" s="3" t="s">
        <v>9</v>
      </c>
      <c r="C160">
        <v>88992972</v>
      </c>
      <c r="D160" s="3"/>
      <c r="E160" s="1"/>
      <c r="F160" s="1"/>
    </row>
    <row r="161" spans="1:6" x14ac:dyDescent="0.25">
      <c r="A161">
        <v>160</v>
      </c>
      <c r="B161" s="3" t="s">
        <v>9</v>
      </c>
      <c r="C161">
        <v>84670718</v>
      </c>
      <c r="D161" s="3"/>
      <c r="E161" s="1"/>
      <c r="F161" s="1"/>
    </row>
    <row r="162" spans="1:6" x14ac:dyDescent="0.25">
      <c r="A162">
        <v>161</v>
      </c>
      <c r="B162" s="3" t="s">
        <v>9</v>
      </c>
      <c r="C162">
        <v>89501228</v>
      </c>
      <c r="D162" s="3"/>
      <c r="E162" s="1"/>
      <c r="F162" s="1"/>
    </row>
    <row r="163" spans="1:6" x14ac:dyDescent="0.25">
      <c r="A163">
        <v>162</v>
      </c>
      <c r="B163" s="3" t="s">
        <v>9</v>
      </c>
      <c r="C163">
        <v>88493761</v>
      </c>
      <c r="D163" s="3"/>
      <c r="E163" s="1"/>
      <c r="F163" s="1"/>
    </row>
    <row r="164" spans="1:6" x14ac:dyDescent="0.25">
      <c r="A164">
        <v>163</v>
      </c>
      <c r="B164" s="3" t="s">
        <v>9</v>
      </c>
      <c r="C164">
        <v>88931517</v>
      </c>
      <c r="D164" s="3"/>
      <c r="E164" s="1"/>
      <c r="F164" s="1"/>
    </row>
    <row r="165" spans="1:6" x14ac:dyDescent="0.25">
      <c r="A165">
        <v>164</v>
      </c>
      <c r="B165" s="3" t="s">
        <v>9</v>
      </c>
      <c r="C165">
        <v>740621246</v>
      </c>
      <c r="D165" s="3"/>
      <c r="E165" s="1"/>
      <c r="F165" s="1"/>
    </row>
    <row r="166" spans="1:6" x14ac:dyDescent="0.25">
      <c r="A166">
        <v>165</v>
      </c>
      <c r="B166" s="3" t="s">
        <v>9</v>
      </c>
      <c r="C166">
        <v>89652262</v>
      </c>
      <c r="D166" s="3"/>
      <c r="E166" s="1"/>
      <c r="F166" s="1"/>
    </row>
    <row r="167" spans="1:6" x14ac:dyDescent="0.25">
      <c r="A167">
        <v>166</v>
      </c>
      <c r="B167" s="3" t="s">
        <v>9</v>
      </c>
      <c r="C167">
        <v>315855185</v>
      </c>
      <c r="D167" s="3"/>
      <c r="E167" s="1"/>
      <c r="F167" s="1"/>
    </row>
    <row r="168" spans="1:6" x14ac:dyDescent="0.25">
      <c r="A168">
        <v>167</v>
      </c>
      <c r="B168" s="3" t="s">
        <v>9</v>
      </c>
      <c r="C168">
        <v>88364924</v>
      </c>
      <c r="D168" s="3"/>
      <c r="E168" s="1"/>
      <c r="F168" s="1"/>
    </row>
    <row r="169" spans="1:6" x14ac:dyDescent="0.25">
      <c r="A169">
        <v>168</v>
      </c>
      <c r="B169" s="3" t="s">
        <v>9</v>
      </c>
      <c r="C169">
        <v>92666822</v>
      </c>
      <c r="D169" s="3"/>
      <c r="E169" s="1"/>
      <c r="F169" s="1"/>
    </row>
    <row r="170" spans="1:6" x14ac:dyDescent="0.25">
      <c r="A170">
        <v>169</v>
      </c>
      <c r="B170" s="3" t="s">
        <v>9</v>
      </c>
      <c r="C170">
        <v>94660457</v>
      </c>
      <c r="D170" s="3"/>
      <c r="E170" s="1"/>
      <c r="F170" s="1"/>
    </row>
    <row r="171" spans="1:6" x14ac:dyDescent="0.25">
      <c r="A171">
        <v>170</v>
      </c>
      <c r="B171" s="3" t="s">
        <v>9</v>
      </c>
      <c r="C171">
        <v>93852324</v>
      </c>
      <c r="D171" s="3"/>
      <c r="E171" s="1"/>
      <c r="F171" s="1"/>
    </row>
    <row r="172" spans="1:6" x14ac:dyDescent="0.25">
      <c r="A172">
        <v>171</v>
      </c>
      <c r="B172" s="3" t="s">
        <v>9</v>
      </c>
      <c r="C172">
        <v>93851002</v>
      </c>
      <c r="D172" s="3"/>
      <c r="E172" s="1"/>
      <c r="F172" s="1"/>
    </row>
    <row r="173" spans="1:6" x14ac:dyDescent="0.25">
      <c r="A173">
        <v>172</v>
      </c>
      <c r="B173" s="3" t="s">
        <v>9</v>
      </c>
      <c r="C173">
        <v>93718013</v>
      </c>
      <c r="D173" s="3"/>
      <c r="E173" s="1"/>
      <c r="F173" s="1"/>
    </row>
    <row r="174" spans="1:6" x14ac:dyDescent="0.25">
      <c r="A174">
        <v>173</v>
      </c>
      <c r="B174" s="3" t="s">
        <v>9</v>
      </c>
      <c r="C174">
        <v>95501397</v>
      </c>
      <c r="D174" s="3"/>
      <c r="E174" s="1"/>
      <c r="F174" s="1"/>
    </row>
    <row r="175" spans="1:6" x14ac:dyDescent="0.25">
      <c r="A175">
        <v>174</v>
      </c>
      <c r="B175" s="3" t="s">
        <v>9</v>
      </c>
      <c r="C175">
        <v>88935533</v>
      </c>
      <c r="D175" s="3"/>
      <c r="E175" s="1"/>
      <c r="F175" s="1"/>
    </row>
    <row r="176" spans="1:6" x14ac:dyDescent="0.25">
      <c r="A176">
        <v>175</v>
      </c>
      <c r="B176" s="3" t="s">
        <v>9</v>
      </c>
      <c r="C176">
        <v>87035637</v>
      </c>
      <c r="D176" s="3"/>
      <c r="E176" s="1"/>
      <c r="F176" s="1"/>
    </row>
    <row r="177" spans="1:6" x14ac:dyDescent="0.25">
      <c r="A177">
        <v>176</v>
      </c>
      <c r="B177" s="3" t="s">
        <v>9</v>
      </c>
      <c r="C177">
        <v>89901249</v>
      </c>
      <c r="D177" s="3"/>
      <c r="E177" s="1"/>
      <c r="F177" s="1"/>
    </row>
    <row r="178" spans="1:6" x14ac:dyDescent="0.25">
      <c r="A178">
        <v>177</v>
      </c>
      <c r="B178" s="3" t="s">
        <v>9</v>
      </c>
      <c r="C178">
        <v>89628151</v>
      </c>
      <c r="D178" s="3"/>
      <c r="E178" s="1"/>
      <c r="F178" s="1"/>
    </row>
    <row r="179" spans="1:6" x14ac:dyDescent="0.25">
      <c r="A179">
        <v>178</v>
      </c>
      <c r="B179" s="3" t="s">
        <v>9</v>
      </c>
      <c r="C179">
        <v>95595735</v>
      </c>
      <c r="D179" s="3"/>
      <c r="E179" s="1"/>
      <c r="F179" s="1"/>
    </row>
    <row r="180" spans="1:6" x14ac:dyDescent="0.25">
      <c r="A180">
        <v>179</v>
      </c>
      <c r="B180" s="3" t="s">
        <v>9</v>
      </c>
      <c r="C180">
        <v>87342317</v>
      </c>
      <c r="D180" s="3"/>
      <c r="E180" s="1"/>
      <c r="F180" s="1"/>
    </row>
    <row r="181" spans="1:6" x14ac:dyDescent="0.25">
      <c r="A181">
        <v>180</v>
      </c>
      <c r="B181" s="3" t="s">
        <v>9</v>
      </c>
      <c r="C181">
        <v>76122047</v>
      </c>
      <c r="D181" s="3"/>
      <c r="E181" s="1"/>
      <c r="F181" s="1"/>
    </row>
    <row r="182" spans="1:6" x14ac:dyDescent="0.25">
      <c r="A182">
        <v>181</v>
      </c>
      <c r="B182" s="3" t="s">
        <v>9</v>
      </c>
      <c r="C182">
        <v>83013155</v>
      </c>
      <c r="D182" s="3"/>
      <c r="E182" s="1"/>
      <c r="F182" s="1"/>
    </row>
    <row r="183" spans="1:6" x14ac:dyDescent="0.25">
      <c r="A183">
        <v>182</v>
      </c>
      <c r="B183" s="3" t="s">
        <v>9</v>
      </c>
      <c r="C183">
        <v>82838361</v>
      </c>
      <c r="D183" s="3"/>
      <c r="E183" s="1"/>
      <c r="F183" s="1"/>
    </row>
    <row r="184" spans="1:6" x14ac:dyDescent="0.25">
      <c r="A184">
        <v>183</v>
      </c>
      <c r="B184" s="3" t="s">
        <v>9</v>
      </c>
      <c r="C184">
        <v>95205962</v>
      </c>
      <c r="D184" s="3"/>
      <c r="E184" s="1"/>
      <c r="F184" s="1"/>
    </row>
    <row r="185" spans="1:6" x14ac:dyDescent="0.25">
      <c r="A185">
        <v>184</v>
      </c>
      <c r="B185" s="3" t="s">
        <v>9</v>
      </c>
      <c r="C185">
        <v>95186057</v>
      </c>
      <c r="D185" s="3"/>
      <c r="E185" s="1"/>
      <c r="F185" s="1"/>
    </row>
    <row r="186" spans="1:6" x14ac:dyDescent="0.25">
      <c r="A186">
        <v>185</v>
      </c>
      <c r="B186" s="3" t="s">
        <v>9</v>
      </c>
      <c r="C186">
        <v>89505882</v>
      </c>
      <c r="D186" s="3"/>
      <c r="E186" s="1"/>
      <c r="F186" s="1"/>
    </row>
    <row r="187" spans="1:6" x14ac:dyDescent="0.25">
      <c r="A187">
        <v>186</v>
      </c>
      <c r="B187" s="3" t="s">
        <v>9</v>
      </c>
      <c r="C187">
        <v>312355165</v>
      </c>
      <c r="D187" s="3"/>
      <c r="E187" s="1"/>
      <c r="F187" s="1"/>
    </row>
    <row r="188" spans="1:6" x14ac:dyDescent="0.25">
      <c r="A188">
        <v>187</v>
      </c>
      <c r="B188" s="3" t="s">
        <v>9</v>
      </c>
      <c r="C188">
        <v>89984363</v>
      </c>
      <c r="D188" s="3"/>
      <c r="E188" s="1"/>
      <c r="F188" s="1"/>
    </row>
    <row r="189" spans="1:6" x14ac:dyDescent="0.25">
      <c r="A189">
        <v>188</v>
      </c>
      <c r="B189" s="3" t="s">
        <v>9</v>
      </c>
      <c r="C189">
        <v>78348463</v>
      </c>
      <c r="D189" s="3"/>
      <c r="E189" s="1"/>
      <c r="F189" s="1"/>
    </row>
    <row r="190" spans="1:6" x14ac:dyDescent="0.25">
      <c r="A190">
        <v>189</v>
      </c>
      <c r="B190" s="3" t="s">
        <v>9</v>
      </c>
      <c r="C190">
        <v>93225858</v>
      </c>
      <c r="D190" s="3"/>
      <c r="E190" s="1"/>
      <c r="F190" s="1"/>
    </row>
    <row r="191" spans="1:6" x14ac:dyDescent="0.25">
      <c r="A191">
        <v>190</v>
      </c>
      <c r="B191" s="3" t="s">
        <v>9</v>
      </c>
      <c r="C191">
        <v>93382019</v>
      </c>
      <c r="D191" s="3"/>
      <c r="E191" s="1"/>
      <c r="F191" s="1"/>
    </row>
    <row r="192" spans="1:6" x14ac:dyDescent="0.25">
      <c r="A192">
        <v>191</v>
      </c>
      <c r="B192" s="3" t="s">
        <v>15</v>
      </c>
      <c r="C192">
        <v>92971448</v>
      </c>
      <c r="D192" s="3"/>
      <c r="E192" s="1"/>
      <c r="F192" s="1"/>
    </row>
    <row r="193" spans="1:6" x14ac:dyDescent="0.25">
      <c r="A193">
        <v>192</v>
      </c>
      <c r="B193" s="3" t="s">
        <v>15</v>
      </c>
      <c r="C193">
        <v>82486190</v>
      </c>
      <c r="D193" s="3"/>
      <c r="E193" s="1"/>
      <c r="F193" s="1"/>
    </row>
    <row r="194" spans="1:6" x14ac:dyDescent="0.25">
      <c r="A194">
        <v>193</v>
      </c>
      <c r="B194" s="3" t="s">
        <v>15</v>
      </c>
      <c r="C194">
        <v>87106830</v>
      </c>
      <c r="D194" s="3"/>
      <c r="E194" s="1"/>
      <c r="F194" s="1"/>
    </row>
    <row r="195" spans="1:6" x14ac:dyDescent="0.25">
      <c r="A195">
        <v>194</v>
      </c>
      <c r="B195" s="3" t="s">
        <v>9</v>
      </c>
      <c r="C195">
        <v>88147444</v>
      </c>
      <c r="D195" s="3"/>
      <c r="E195" s="1"/>
      <c r="F195" s="1"/>
    </row>
    <row r="196" spans="1:6" x14ac:dyDescent="0.25">
      <c r="A196">
        <v>195</v>
      </c>
      <c r="B196" s="3" t="s">
        <v>9</v>
      </c>
      <c r="C196">
        <v>92913655</v>
      </c>
      <c r="D196" s="3"/>
      <c r="E196" s="1"/>
      <c r="F196" s="1"/>
    </row>
    <row r="197" spans="1:6" x14ac:dyDescent="0.25">
      <c r="A197">
        <v>196</v>
      </c>
      <c r="B197" s="3" t="s">
        <v>9</v>
      </c>
      <c r="C197">
        <v>89345491</v>
      </c>
      <c r="D197" s="3"/>
      <c r="E197" s="1"/>
      <c r="F197" s="1"/>
    </row>
    <row r="198" spans="1:6" x14ac:dyDescent="0.25">
      <c r="A198">
        <v>197</v>
      </c>
      <c r="B198" s="3" t="s">
        <v>9</v>
      </c>
      <c r="C198">
        <v>94418702</v>
      </c>
      <c r="D198" s="3"/>
      <c r="E198" s="1"/>
      <c r="F198" s="1"/>
    </row>
    <row r="199" spans="1:6" x14ac:dyDescent="0.25">
      <c r="A199">
        <v>198</v>
      </c>
      <c r="B199" s="3" t="s">
        <v>9</v>
      </c>
      <c r="C199">
        <v>94386311</v>
      </c>
      <c r="D199" s="3"/>
      <c r="E199" s="1"/>
      <c r="F199" s="1"/>
    </row>
    <row r="200" spans="1:6" x14ac:dyDescent="0.25">
      <c r="A200">
        <v>199</v>
      </c>
      <c r="B200" s="3" t="s">
        <v>9</v>
      </c>
      <c r="C200">
        <v>76307672</v>
      </c>
      <c r="D200" s="3"/>
      <c r="E200" s="1"/>
      <c r="F200" s="1"/>
    </row>
    <row r="201" spans="1:6" x14ac:dyDescent="0.25">
      <c r="A201">
        <v>200</v>
      </c>
      <c r="B201" s="3" t="s">
        <v>9</v>
      </c>
      <c r="C201">
        <v>88147442</v>
      </c>
      <c r="D201" s="3"/>
      <c r="E201" s="1"/>
      <c r="F201" s="1"/>
    </row>
    <row r="202" spans="1:6" x14ac:dyDescent="0.25">
      <c r="A202">
        <v>201</v>
      </c>
      <c r="B202" s="3" t="s">
        <v>9</v>
      </c>
      <c r="C202">
        <v>86340731</v>
      </c>
      <c r="D202" s="3"/>
      <c r="E202" s="1"/>
      <c r="F202" s="1"/>
    </row>
    <row r="203" spans="1:6" x14ac:dyDescent="0.25">
      <c r="A203">
        <v>202</v>
      </c>
      <c r="B203" s="3" t="s">
        <v>9</v>
      </c>
      <c r="C203">
        <v>93499995</v>
      </c>
      <c r="D203" s="3"/>
      <c r="E203" s="1"/>
      <c r="F203" s="1"/>
    </row>
    <row r="204" spans="1:6" x14ac:dyDescent="0.25">
      <c r="A204">
        <v>203</v>
      </c>
      <c r="B204" s="3" t="s">
        <v>9</v>
      </c>
      <c r="C204">
        <v>89007976</v>
      </c>
      <c r="D204" s="3"/>
      <c r="E204" s="1"/>
      <c r="F204" s="1"/>
    </row>
    <row r="205" spans="1:6" x14ac:dyDescent="0.25">
      <c r="A205">
        <v>204</v>
      </c>
      <c r="B205" s="3" t="s">
        <v>9</v>
      </c>
      <c r="C205">
        <v>93882577</v>
      </c>
      <c r="D205" s="3"/>
      <c r="E205" s="1"/>
      <c r="F205" s="1"/>
    </row>
    <row r="206" spans="1:6" x14ac:dyDescent="0.25">
      <c r="A206">
        <v>205</v>
      </c>
      <c r="B206" s="3" t="s">
        <v>9</v>
      </c>
      <c r="C206">
        <v>94701068</v>
      </c>
      <c r="D206" s="3"/>
      <c r="E206" s="1"/>
      <c r="F206" s="1"/>
    </row>
    <row r="207" spans="1:6" x14ac:dyDescent="0.25">
      <c r="A207">
        <v>206</v>
      </c>
      <c r="B207" s="3" t="s">
        <v>9</v>
      </c>
      <c r="C207">
        <v>94504450</v>
      </c>
      <c r="D207" s="3"/>
      <c r="E207" s="1"/>
      <c r="F207" s="1"/>
    </row>
    <row r="208" spans="1:6" x14ac:dyDescent="0.25">
      <c r="A208">
        <v>207</v>
      </c>
      <c r="B208" s="3" t="s">
        <v>9</v>
      </c>
      <c r="C208">
        <v>92957507</v>
      </c>
      <c r="D208" s="3"/>
      <c r="E208" s="1"/>
      <c r="F208" s="1"/>
    </row>
    <row r="209" spans="1:6" x14ac:dyDescent="0.25">
      <c r="A209">
        <v>208</v>
      </c>
      <c r="B209" s="3" t="s">
        <v>9</v>
      </c>
      <c r="C209">
        <v>94108842</v>
      </c>
      <c r="D209" s="3"/>
      <c r="E209" s="1"/>
      <c r="F209" s="1"/>
    </row>
    <row r="210" spans="1:6" x14ac:dyDescent="0.25">
      <c r="A210">
        <v>209</v>
      </c>
      <c r="B210" s="3" t="s">
        <v>9</v>
      </c>
      <c r="C210">
        <v>92687232</v>
      </c>
      <c r="D210" s="3"/>
      <c r="E210" s="1"/>
      <c r="F210" s="1"/>
    </row>
    <row r="211" spans="1:6" x14ac:dyDescent="0.25">
      <c r="A211">
        <v>210</v>
      </c>
      <c r="B211" s="3" t="s">
        <v>12</v>
      </c>
      <c r="C211">
        <v>76904727</v>
      </c>
      <c r="D211" s="3"/>
      <c r="E211" s="1"/>
      <c r="F211" s="1"/>
    </row>
    <row r="212" spans="1:6" x14ac:dyDescent="0.25">
      <c r="A212">
        <v>211</v>
      </c>
      <c r="B212" s="3" t="s">
        <v>15</v>
      </c>
      <c r="C212">
        <v>81646677</v>
      </c>
      <c r="D212" s="3"/>
      <c r="E212" s="1"/>
      <c r="F212" s="1"/>
    </row>
    <row r="213" spans="1:6" x14ac:dyDescent="0.25">
      <c r="A213">
        <v>212</v>
      </c>
      <c r="B213" s="3" t="s">
        <v>9</v>
      </c>
      <c r="C213">
        <v>81792864</v>
      </c>
      <c r="D213" s="3"/>
      <c r="E213" s="1"/>
      <c r="F213" s="1"/>
    </row>
    <row r="214" spans="1:6" x14ac:dyDescent="0.25">
      <c r="A214">
        <v>213</v>
      </c>
      <c r="B214" s="3" t="s">
        <v>15</v>
      </c>
      <c r="C214">
        <v>82015735</v>
      </c>
      <c r="D214" s="3"/>
      <c r="E214" s="1"/>
      <c r="F214" s="1"/>
    </row>
    <row r="215" spans="1:6" x14ac:dyDescent="0.25">
      <c r="A215">
        <v>214</v>
      </c>
      <c r="B215" s="3" t="s">
        <v>9</v>
      </c>
      <c r="C215">
        <v>83316196</v>
      </c>
      <c r="D215" s="3"/>
      <c r="E215" s="1"/>
      <c r="F215" s="1"/>
    </row>
    <row r="216" spans="1:6" x14ac:dyDescent="0.25">
      <c r="A216">
        <v>215</v>
      </c>
      <c r="B216" s="3" t="s">
        <v>15</v>
      </c>
      <c r="C216">
        <v>83633828</v>
      </c>
      <c r="D216" s="3"/>
      <c r="E216" s="1"/>
      <c r="F216" s="1"/>
    </row>
    <row r="217" spans="1:6" x14ac:dyDescent="0.25">
      <c r="A217">
        <v>216</v>
      </c>
      <c r="B217" s="3" t="s">
        <v>2</v>
      </c>
      <c r="C217">
        <v>85039945</v>
      </c>
      <c r="D217" s="3"/>
      <c r="E217" s="1"/>
      <c r="F217" s="1"/>
    </row>
    <row r="218" spans="1:6" x14ac:dyDescent="0.25">
      <c r="A218">
        <v>217</v>
      </c>
      <c r="B218" s="3" t="s">
        <v>9</v>
      </c>
      <c r="C218">
        <v>86546118</v>
      </c>
      <c r="D218" s="3" t="s">
        <v>20</v>
      </c>
      <c r="E218" s="1">
        <v>46183</v>
      </c>
      <c r="F218" s="1"/>
    </row>
    <row r="219" spans="1:6" x14ac:dyDescent="0.25">
      <c r="A219">
        <v>218</v>
      </c>
      <c r="B219" s="3" t="s">
        <v>9</v>
      </c>
      <c r="C219">
        <v>86779944</v>
      </c>
      <c r="D219" s="3"/>
      <c r="E219" s="1"/>
      <c r="F219" s="1"/>
    </row>
    <row r="220" spans="1:6" x14ac:dyDescent="0.25">
      <c r="A220">
        <v>219</v>
      </c>
      <c r="B220" s="3" t="s">
        <v>15</v>
      </c>
      <c r="C220">
        <v>86948624</v>
      </c>
      <c r="D220" s="3"/>
      <c r="E220" s="1"/>
      <c r="F220" s="1"/>
    </row>
    <row r="221" spans="1:6" x14ac:dyDescent="0.25">
      <c r="A221">
        <v>220</v>
      </c>
      <c r="B221" s="3" t="s">
        <v>15</v>
      </c>
      <c r="C221">
        <v>92906207</v>
      </c>
      <c r="D221" s="3"/>
      <c r="E221" s="1"/>
      <c r="F221" s="1"/>
    </row>
    <row r="222" spans="1:6" x14ac:dyDescent="0.25">
      <c r="A222">
        <v>221</v>
      </c>
      <c r="B222" s="3" t="s">
        <v>15</v>
      </c>
      <c r="C222">
        <v>93116574</v>
      </c>
      <c r="D222" s="3"/>
      <c r="E222" s="1"/>
      <c r="F222" s="1"/>
    </row>
    <row r="223" spans="1:6" x14ac:dyDescent="0.25">
      <c r="A223">
        <v>222</v>
      </c>
      <c r="B223" s="3" t="s">
        <v>12</v>
      </c>
      <c r="C223">
        <v>93476514</v>
      </c>
      <c r="D223" s="3"/>
      <c r="E223" s="1"/>
      <c r="F223" s="1"/>
    </row>
    <row r="224" spans="1:6" x14ac:dyDescent="0.25">
      <c r="A224">
        <v>223</v>
      </c>
      <c r="B224" s="3" t="s">
        <v>9</v>
      </c>
      <c r="C224">
        <v>94028248</v>
      </c>
      <c r="D224" s="3"/>
      <c r="E224" s="1"/>
      <c r="F224" s="1"/>
    </row>
    <row r="225" spans="1:6" x14ac:dyDescent="0.25">
      <c r="A225">
        <v>224</v>
      </c>
      <c r="B225" s="3" t="s">
        <v>9</v>
      </c>
      <c r="C225">
        <v>94639182</v>
      </c>
      <c r="D225" s="3"/>
      <c r="E225" s="1"/>
      <c r="F225" s="1"/>
    </row>
    <row r="226" spans="1:6" x14ac:dyDescent="0.25">
      <c r="A226">
        <v>225</v>
      </c>
      <c r="B226" s="3" t="s">
        <v>15</v>
      </c>
      <c r="C226">
        <v>94835103</v>
      </c>
      <c r="D226" s="3"/>
      <c r="E226" s="1"/>
      <c r="F226" s="1"/>
    </row>
    <row r="227" spans="1:6" x14ac:dyDescent="0.25">
      <c r="A227">
        <v>226</v>
      </c>
      <c r="B227" s="3" t="s">
        <v>9</v>
      </c>
      <c r="C227">
        <v>95488776</v>
      </c>
      <c r="D227" s="3"/>
      <c r="E227" s="1"/>
      <c r="F227" s="1"/>
    </row>
    <row r="228" spans="1:6" x14ac:dyDescent="0.25">
      <c r="A228">
        <v>227</v>
      </c>
      <c r="B228" s="3" t="s">
        <v>12</v>
      </c>
      <c r="C228">
        <v>115720162</v>
      </c>
      <c r="D228" s="3"/>
      <c r="E228" s="1"/>
      <c r="F228" s="1"/>
    </row>
    <row r="229" spans="1:6" x14ac:dyDescent="0.25">
      <c r="A229">
        <v>228</v>
      </c>
      <c r="B229" s="3" t="s">
        <v>8</v>
      </c>
      <c r="C229">
        <v>190635789</v>
      </c>
      <c r="D229" s="3"/>
      <c r="E229" s="1"/>
      <c r="F229" s="1"/>
    </row>
    <row r="230" spans="1:6" x14ac:dyDescent="0.25">
      <c r="A230">
        <v>229</v>
      </c>
      <c r="B230" s="3" t="s">
        <v>12</v>
      </c>
      <c r="C230">
        <v>222557966</v>
      </c>
      <c r="D230" s="3"/>
      <c r="E230" s="1"/>
      <c r="F230" s="1"/>
    </row>
    <row r="231" spans="1:6" x14ac:dyDescent="0.25">
      <c r="A231">
        <v>230</v>
      </c>
      <c r="B231" s="3" t="s">
        <v>8</v>
      </c>
      <c r="C231">
        <v>593931173</v>
      </c>
      <c r="D231" s="3"/>
      <c r="E231" s="1"/>
      <c r="F231" s="1"/>
    </row>
    <row r="232" spans="1:6" x14ac:dyDescent="0.25">
      <c r="A232">
        <v>231</v>
      </c>
      <c r="B232" s="3" t="s">
        <v>8</v>
      </c>
      <c r="C232">
        <v>745678793</v>
      </c>
      <c r="D232" s="3"/>
      <c r="E232" s="1"/>
      <c r="F232" s="1"/>
    </row>
    <row r="233" spans="1:6" x14ac:dyDescent="0.25">
      <c r="A233">
        <v>232</v>
      </c>
      <c r="B233" s="3" t="s">
        <v>2</v>
      </c>
      <c r="C233">
        <v>789823306</v>
      </c>
      <c r="D233" s="3"/>
      <c r="E233" s="1"/>
      <c r="F233" s="1"/>
    </row>
    <row r="234" spans="1:6" x14ac:dyDescent="0.25">
      <c r="A234">
        <v>233</v>
      </c>
      <c r="B234" s="3" t="s">
        <v>8</v>
      </c>
      <c r="C234">
        <v>906839661</v>
      </c>
      <c r="D234" s="3"/>
      <c r="E234" s="1"/>
      <c r="F234" s="1"/>
    </row>
  </sheetData>
  <conditionalFormatting sqref="A1:A234 A253:A1048576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0A8B-D47B-4C36-93A6-DC821A4AC953}">
  <dimension ref="A1:C234"/>
  <sheetViews>
    <sheetView workbookViewId="0">
      <selection activeCell="E8" sqref="E8"/>
    </sheetView>
  </sheetViews>
  <sheetFormatPr defaultRowHeight="15" x14ac:dyDescent="0.25"/>
  <cols>
    <col min="2" max="2" width="30.7109375" bestFit="1" customWidth="1"/>
    <col min="3" max="3" width="12.85546875" style="2" bestFit="1" customWidth="1"/>
  </cols>
  <sheetData>
    <row r="1" spans="1:3" x14ac:dyDescent="0.25">
      <c r="A1" t="s">
        <v>27</v>
      </c>
      <c r="B1" t="s">
        <v>1</v>
      </c>
      <c r="C1" s="2" t="s">
        <v>0</v>
      </c>
    </row>
    <row r="2" spans="1:3" x14ac:dyDescent="0.25">
      <c r="A2">
        <v>1</v>
      </c>
      <c r="B2" t="s">
        <v>2</v>
      </c>
      <c r="C2" s="2">
        <v>300954085</v>
      </c>
    </row>
    <row r="3" spans="1:3" x14ac:dyDescent="0.25">
      <c r="A3">
        <v>9</v>
      </c>
      <c r="B3" t="s">
        <v>2</v>
      </c>
      <c r="C3" s="2">
        <v>87476178</v>
      </c>
    </row>
    <row r="4" spans="1:3" x14ac:dyDescent="0.25">
      <c r="A4">
        <v>74</v>
      </c>
      <c r="B4" t="s">
        <v>2</v>
      </c>
      <c r="C4" s="2">
        <v>94578567</v>
      </c>
    </row>
    <row r="5" spans="1:3" x14ac:dyDescent="0.25">
      <c r="A5">
        <v>75</v>
      </c>
      <c r="B5" t="s">
        <v>2</v>
      </c>
      <c r="C5" s="2">
        <v>94082739</v>
      </c>
    </row>
    <row r="6" spans="1:3" x14ac:dyDescent="0.25">
      <c r="A6">
        <v>134</v>
      </c>
      <c r="B6" t="s">
        <v>2</v>
      </c>
      <c r="C6" s="2">
        <v>81408424</v>
      </c>
    </row>
    <row r="7" spans="1:3" x14ac:dyDescent="0.25">
      <c r="A7">
        <v>136</v>
      </c>
      <c r="B7" t="s">
        <v>2</v>
      </c>
      <c r="C7" s="2">
        <v>89386945</v>
      </c>
    </row>
    <row r="8" spans="1:3" x14ac:dyDescent="0.25">
      <c r="A8">
        <v>216</v>
      </c>
      <c r="B8" t="s">
        <v>2</v>
      </c>
      <c r="C8" s="2">
        <v>85039945</v>
      </c>
    </row>
    <row r="9" spans="1:3" x14ac:dyDescent="0.25">
      <c r="A9">
        <v>232</v>
      </c>
      <c r="B9" t="s">
        <v>2</v>
      </c>
      <c r="C9" s="2">
        <v>789823306</v>
      </c>
    </row>
    <row r="10" spans="1:3" x14ac:dyDescent="0.25">
      <c r="A10">
        <v>135</v>
      </c>
      <c r="B10" t="s">
        <v>3</v>
      </c>
      <c r="C10" s="2">
        <v>82076446</v>
      </c>
    </row>
    <row r="11" spans="1:3" x14ac:dyDescent="0.25">
      <c r="A11">
        <v>137</v>
      </c>
      <c r="B11" t="s">
        <v>3</v>
      </c>
      <c r="C11" s="2">
        <v>77841571</v>
      </c>
    </row>
    <row r="12" spans="1:3" x14ac:dyDescent="0.25">
      <c r="A12">
        <v>138</v>
      </c>
      <c r="B12" t="s">
        <v>3</v>
      </c>
      <c r="C12" s="2">
        <v>460765400</v>
      </c>
    </row>
    <row r="13" spans="1:3" x14ac:dyDescent="0.25">
      <c r="A13">
        <v>30</v>
      </c>
      <c r="B13" t="s">
        <v>4</v>
      </c>
      <c r="C13" s="2">
        <v>966596978</v>
      </c>
    </row>
    <row r="14" spans="1:3" x14ac:dyDescent="0.25">
      <c r="A14">
        <v>31</v>
      </c>
      <c r="B14" t="s">
        <v>4</v>
      </c>
      <c r="C14" s="2">
        <v>87183449</v>
      </c>
    </row>
    <row r="15" spans="1:3" x14ac:dyDescent="0.25">
      <c r="A15">
        <v>32</v>
      </c>
      <c r="B15" t="s">
        <v>4</v>
      </c>
      <c r="C15" s="2">
        <v>89056756</v>
      </c>
    </row>
    <row r="16" spans="1:3" x14ac:dyDescent="0.25">
      <c r="A16">
        <v>33</v>
      </c>
      <c r="B16" t="s">
        <v>4</v>
      </c>
      <c r="C16" s="2">
        <v>88159021</v>
      </c>
    </row>
    <row r="17" spans="1:3" x14ac:dyDescent="0.25">
      <c r="A17">
        <v>34</v>
      </c>
      <c r="B17" t="s">
        <v>4</v>
      </c>
      <c r="C17" s="2">
        <v>222498935</v>
      </c>
    </row>
    <row r="18" spans="1:3" x14ac:dyDescent="0.25">
      <c r="A18">
        <v>35</v>
      </c>
      <c r="B18" t="s">
        <v>4</v>
      </c>
      <c r="C18" s="2">
        <v>89608335</v>
      </c>
    </row>
    <row r="19" spans="1:3" x14ac:dyDescent="0.25">
      <c r="A19">
        <v>36</v>
      </c>
      <c r="B19" t="s">
        <v>4</v>
      </c>
      <c r="C19" s="2">
        <v>93599917</v>
      </c>
    </row>
    <row r="20" spans="1:3" x14ac:dyDescent="0.25">
      <c r="A20">
        <v>37</v>
      </c>
      <c r="B20" t="s">
        <v>4</v>
      </c>
      <c r="C20" s="2">
        <v>94992323</v>
      </c>
    </row>
    <row r="21" spans="1:3" x14ac:dyDescent="0.25">
      <c r="A21">
        <v>38</v>
      </c>
      <c r="B21" t="s">
        <v>4</v>
      </c>
      <c r="C21" s="2">
        <v>87544790</v>
      </c>
    </row>
    <row r="22" spans="1:3" x14ac:dyDescent="0.25">
      <c r="A22">
        <v>39</v>
      </c>
      <c r="B22" t="s">
        <v>4</v>
      </c>
      <c r="C22" s="2">
        <v>800129830</v>
      </c>
    </row>
    <row r="23" spans="1:3" x14ac:dyDescent="0.25">
      <c r="A23">
        <v>40</v>
      </c>
      <c r="B23" t="s">
        <v>4</v>
      </c>
      <c r="C23" s="2">
        <v>93749739</v>
      </c>
    </row>
    <row r="24" spans="1:3" x14ac:dyDescent="0.25">
      <c r="A24">
        <v>41</v>
      </c>
      <c r="B24" t="s">
        <v>4</v>
      </c>
      <c r="C24" s="2">
        <v>452265738</v>
      </c>
    </row>
    <row r="25" spans="1:3" x14ac:dyDescent="0.25">
      <c r="A25">
        <v>42</v>
      </c>
      <c r="B25" t="s">
        <v>4</v>
      </c>
      <c r="C25" s="2">
        <v>88410514</v>
      </c>
    </row>
    <row r="26" spans="1:3" x14ac:dyDescent="0.25">
      <c r="A26">
        <v>43</v>
      </c>
      <c r="B26" t="s">
        <v>4</v>
      </c>
      <c r="C26" s="2">
        <v>443635218</v>
      </c>
    </row>
    <row r="27" spans="1:3" x14ac:dyDescent="0.25">
      <c r="A27">
        <v>44</v>
      </c>
      <c r="B27" t="s">
        <v>4</v>
      </c>
      <c r="C27" s="2">
        <v>451290771</v>
      </c>
    </row>
    <row r="28" spans="1:3" x14ac:dyDescent="0.25">
      <c r="A28">
        <v>45</v>
      </c>
      <c r="B28" t="s">
        <v>4</v>
      </c>
      <c r="C28" s="2">
        <v>95781468</v>
      </c>
    </row>
    <row r="29" spans="1:3" x14ac:dyDescent="0.25">
      <c r="A29">
        <v>67</v>
      </c>
      <c r="B29" t="s">
        <v>4</v>
      </c>
      <c r="C29" s="2">
        <v>95297425</v>
      </c>
    </row>
    <row r="30" spans="1:3" x14ac:dyDescent="0.25">
      <c r="A30">
        <v>89</v>
      </c>
      <c r="B30" t="s">
        <v>4</v>
      </c>
      <c r="C30" s="2">
        <v>95335967</v>
      </c>
    </row>
    <row r="31" spans="1:3" x14ac:dyDescent="0.25">
      <c r="A31">
        <v>90</v>
      </c>
      <c r="B31" t="s">
        <v>4</v>
      </c>
      <c r="C31" s="2">
        <v>95759057</v>
      </c>
    </row>
    <row r="32" spans="1:3" x14ac:dyDescent="0.25">
      <c r="A32">
        <v>91</v>
      </c>
      <c r="B32" t="s">
        <v>4</v>
      </c>
      <c r="C32" s="2">
        <v>95176173</v>
      </c>
    </row>
    <row r="33" spans="1:3" x14ac:dyDescent="0.25">
      <c r="A33">
        <v>107</v>
      </c>
      <c r="B33" t="s">
        <v>4</v>
      </c>
      <c r="C33" s="2">
        <v>95958007</v>
      </c>
    </row>
    <row r="34" spans="1:3" x14ac:dyDescent="0.25">
      <c r="A34">
        <v>46</v>
      </c>
      <c r="B34" t="s">
        <v>5</v>
      </c>
      <c r="C34" s="2">
        <v>810130130</v>
      </c>
    </row>
    <row r="35" spans="1:3" x14ac:dyDescent="0.25">
      <c r="A35">
        <v>47</v>
      </c>
      <c r="B35" t="s">
        <v>5</v>
      </c>
      <c r="C35" s="2">
        <v>805259325</v>
      </c>
    </row>
    <row r="36" spans="1:3" x14ac:dyDescent="0.25">
      <c r="A36">
        <v>48</v>
      </c>
      <c r="B36" t="s">
        <v>5</v>
      </c>
      <c r="C36" s="2">
        <v>87067506</v>
      </c>
    </row>
    <row r="37" spans="1:3" x14ac:dyDescent="0.25">
      <c r="A37">
        <v>49</v>
      </c>
      <c r="B37" t="s">
        <v>5</v>
      </c>
      <c r="C37" s="2">
        <v>87612518</v>
      </c>
    </row>
    <row r="38" spans="1:3" x14ac:dyDescent="0.25">
      <c r="A38">
        <v>68</v>
      </c>
      <c r="B38" t="s">
        <v>5</v>
      </c>
      <c r="C38" s="2">
        <v>79558351</v>
      </c>
    </row>
    <row r="39" spans="1:3" x14ac:dyDescent="0.25">
      <c r="A39">
        <v>69</v>
      </c>
      <c r="B39" t="s">
        <v>5</v>
      </c>
      <c r="C39" s="2">
        <v>85429066</v>
      </c>
    </row>
    <row r="40" spans="1:3" x14ac:dyDescent="0.25">
      <c r="A40">
        <v>92</v>
      </c>
      <c r="B40" t="s">
        <v>5</v>
      </c>
      <c r="C40" s="2">
        <v>87771971</v>
      </c>
    </row>
    <row r="41" spans="1:3" x14ac:dyDescent="0.25">
      <c r="A41">
        <v>93</v>
      </c>
      <c r="B41" t="s">
        <v>5</v>
      </c>
      <c r="C41" s="2">
        <v>79221648</v>
      </c>
    </row>
    <row r="42" spans="1:3" x14ac:dyDescent="0.25">
      <c r="A42">
        <v>94</v>
      </c>
      <c r="B42" t="s">
        <v>5</v>
      </c>
      <c r="C42" s="2">
        <v>94014034</v>
      </c>
    </row>
    <row r="43" spans="1:3" x14ac:dyDescent="0.25">
      <c r="A43">
        <v>108</v>
      </c>
      <c r="B43" t="s">
        <v>5</v>
      </c>
      <c r="C43" s="2">
        <v>20287461</v>
      </c>
    </row>
    <row r="44" spans="1:3" x14ac:dyDescent="0.25">
      <c r="A44">
        <v>109</v>
      </c>
      <c r="B44" t="s">
        <v>5</v>
      </c>
      <c r="C44" s="2">
        <v>79221648</v>
      </c>
    </row>
    <row r="45" spans="1:3" x14ac:dyDescent="0.25">
      <c r="A45">
        <v>110</v>
      </c>
      <c r="B45" t="s">
        <v>5</v>
      </c>
      <c r="C45" s="2">
        <v>592943038</v>
      </c>
    </row>
    <row r="46" spans="1:3" x14ac:dyDescent="0.25">
      <c r="A46">
        <v>111</v>
      </c>
      <c r="B46" t="s">
        <v>5</v>
      </c>
      <c r="C46" s="2">
        <v>79354938</v>
      </c>
    </row>
    <row r="47" spans="1:3" x14ac:dyDescent="0.25">
      <c r="A47">
        <v>127</v>
      </c>
      <c r="B47" t="s">
        <v>5</v>
      </c>
      <c r="C47" s="2">
        <v>451940792</v>
      </c>
    </row>
    <row r="48" spans="1:3" x14ac:dyDescent="0.25">
      <c r="A48">
        <v>128</v>
      </c>
      <c r="B48" t="s">
        <v>5</v>
      </c>
      <c r="C48" s="2">
        <v>89901191</v>
      </c>
    </row>
    <row r="49" spans="1:3" x14ac:dyDescent="0.25">
      <c r="A49">
        <v>70</v>
      </c>
      <c r="B49" t="s">
        <v>6</v>
      </c>
      <c r="C49" s="2">
        <v>83617677</v>
      </c>
    </row>
    <row r="50" spans="1:3" x14ac:dyDescent="0.25">
      <c r="A50">
        <v>71</v>
      </c>
      <c r="B50" t="s">
        <v>6</v>
      </c>
      <c r="C50" s="2">
        <v>89917122</v>
      </c>
    </row>
    <row r="51" spans="1:3" x14ac:dyDescent="0.25">
      <c r="A51">
        <v>72</v>
      </c>
      <c r="B51" t="s">
        <v>6</v>
      </c>
      <c r="C51" s="2">
        <v>95321995</v>
      </c>
    </row>
    <row r="52" spans="1:3" x14ac:dyDescent="0.25">
      <c r="A52">
        <v>95</v>
      </c>
      <c r="B52" t="s">
        <v>6</v>
      </c>
      <c r="C52" s="2">
        <v>92688858</v>
      </c>
    </row>
    <row r="53" spans="1:3" x14ac:dyDescent="0.25">
      <c r="A53">
        <v>112</v>
      </c>
      <c r="B53" t="s">
        <v>6</v>
      </c>
      <c r="C53" s="2">
        <v>424599660</v>
      </c>
    </row>
    <row r="54" spans="1:3" x14ac:dyDescent="0.25">
      <c r="A54">
        <v>113</v>
      </c>
      <c r="B54" t="s">
        <v>6</v>
      </c>
      <c r="C54" s="2">
        <v>89962347</v>
      </c>
    </row>
    <row r="55" spans="1:3" x14ac:dyDescent="0.25">
      <c r="A55">
        <v>114</v>
      </c>
      <c r="B55" t="s">
        <v>6</v>
      </c>
      <c r="C55" s="2">
        <v>93468464</v>
      </c>
    </row>
    <row r="56" spans="1:3" x14ac:dyDescent="0.25">
      <c r="A56">
        <v>115</v>
      </c>
      <c r="B56" t="s">
        <v>6</v>
      </c>
      <c r="C56" s="2">
        <v>805834630</v>
      </c>
    </row>
    <row r="57" spans="1:3" x14ac:dyDescent="0.25">
      <c r="A57">
        <v>116</v>
      </c>
      <c r="B57" t="s">
        <v>6</v>
      </c>
      <c r="C57" s="2">
        <v>89933823</v>
      </c>
    </row>
    <row r="58" spans="1:3" x14ac:dyDescent="0.25">
      <c r="A58">
        <v>117</v>
      </c>
      <c r="B58" t="s">
        <v>6</v>
      </c>
      <c r="C58" s="2">
        <v>96443359</v>
      </c>
    </row>
    <row r="59" spans="1:3" x14ac:dyDescent="0.25">
      <c r="A59">
        <v>118</v>
      </c>
      <c r="B59" t="s">
        <v>6</v>
      </c>
      <c r="C59" s="2">
        <v>816654883</v>
      </c>
    </row>
    <row r="60" spans="1:3" x14ac:dyDescent="0.25">
      <c r="A60">
        <v>119</v>
      </c>
      <c r="B60" t="s">
        <v>6</v>
      </c>
      <c r="C60" s="2">
        <v>82085091</v>
      </c>
    </row>
    <row r="61" spans="1:3" x14ac:dyDescent="0.25">
      <c r="A61">
        <v>50</v>
      </c>
      <c r="B61" t="s">
        <v>18</v>
      </c>
      <c r="C61" s="2">
        <v>200386409</v>
      </c>
    </row>
    <row r="62" spans="1:3" x14ac:dyDescent="0.25">
      <c r="A62">
        <v>51</v>
      </c>
      <c r="B62" t="s">
        <v>18</v>
      </c>
      <c r="C62" s="2">
        <v>89029126</v>
      </c>
    </row>
    <row r="63" spans="1:3" x14ac:dyDescent="0.25">
      <c r="A63">
        <v>52</v>
      </c>
      <c r="B63" t="s">
        <v>18</v>
      </c>
      <c r="C63" s="2">
        <v>771649533</v>
      </c>
    </row>
    <row r="64" spans="1:3" x14ac:dyDescent="0.25">
      <c r="A64">
        <v>53</v>
      </c>
      <c r="B64" t="s">
        <v>18</v>
      </c>
      <c r="C64" s="2">
        <v>450026264</v>
      </c>
    </row>
    <row r="65" spans="1:3" x14ac:dyDescent="0.25">
      <c r="A65">
        <v>54</v>
      </c>
      <c r="B65" t="s">
        <v>18</v>
      </c>
      <c r="C65" s="2">
        <v>83525940</v>
      </c>
    </row>
    <row r="66" spans="1:3" x14ac:dyDescent="0.25">
      <c r="A66">
        <v>55</v>
      </c>
      <c r="B66" t="s">
        <v>18</v>
      </c>
      <c r="C66" s="2">
        <v>92891182</v>
      </c>
    </row>
    <row r="67" spans="1:3" x14ac:dyDescent="0.25">
      <c r="A67">
        <v>56</v>
      </c>
      <c r="B67" t="s">
        <v>18</v>
      </c>
      <c r="C67" s="2">
        <v>451815637</v>
      </c>
    </row>
    <row r="68" spans="1:3" x14ac:dyDescent="0.25">
      <c r="A68">
        <v>57</v>
      </c>
      <c r="B68" t="s">
        <v>18</v>
      </c>
      <c r="C68" s="2">
        <v>450064190</v>
      </c>
    </row>
    <row r="69" spans="1:3" x14ac:dyDescent="0.25">
      <c r="A69">
        <v>58</v>
      </c>
      <c r="B69" t="s">
        <v>18</v>
      </c>
      <c r="C69" s="2">
        <v>89666564</v>
      </c>
    </row>
    <row r="70" spans="1:3" x14ac:dyDescent="0.25">
      <c r="A70">
        <v>59</v>
      </c>
      <c r="B70" t="s">
        <v>18</v>
      </c>
      <c r="C70" s="2">
        <v>79292745</v>
      </c>
    </row>
    <row r="71" spans="1:3" x14ac:dyDescent="0.25">
      <c r="A71">
        <v>60</v>
      </c>
      <c r="B71" t="s">
        <v>18</v>
      </c>
      <c r="C71" s="2">
        <v>84876525</v>
      </c>
    </row>
    <row r="72" spans="1:3" x14ac:dyDescent="0.25">
      <c r="A72">
        <v>61</v>
      </c>
      <c r="B72" t="s">
        <v>18</v>
      </c>
      <c r="C72" s="2">
        <v>83360347</v>
      </c>
    </row>
    <row r="73" spans="1:3" x14ac:dyDescent="0.25">
      <c r="A73">
        <v>62</v>
      </c>
      <c r="B73" t="s">
        <v>18</v>
      </c>
      <c r="C73" s="2">
        <v>451496558</v>
      </c>
    </row>
    <row r="74" spans="1:3" x14ac:dyDescent="0.25">
      <c r="A74">
        <v>63</v>
      </c>
      <c r="B74" t="s">
        <v>18</v>
      </c>
      <c r="C74" s="2">
        <v>87340519</v>
      </c>
    </row>
    <row r="75" spans="1:3" x14ac:dyDescent="0.25">
      <c r="A75">
        <v>64</v>
      </c>
      <c r="B75" t="s">
        <v>18</v>
      </c>
      <c r="C75" s="2">
        <v>450647161</v>
      </c>
    </row>
    <row r="76" spans="1:3" x14ac:dyDescent="0.25">
      <c r="A76">
        <v>65</v>
      </c>
      <c r="B76" t="s">
        <v>18</v>
      </c>
      <c r="C76" s="2">
        <v>94312524</v>
      </c>
    </row>
    <row r="77" spans="1:3" x14ac:dyDescent="0.25">
      <c r="A77">
        <v>66</v>
      </c>
      <c r="B77" t="s">
        <v>18</v>
      </c>
      <c r="C77" s="2">
        <v>93418052</v>
      </c>
    </row>
    <row r="78" spans="1:3" x14ac:dyDescent="0.25">
      <c r="A78">
        <v>73</v>
      </c>
      <c r="B78" t="s">
        <v>18</v>
      </c>
      <c r="C78" s="2">
        <v>200267248</v>
      </c>
    </row>
    <row r="79" spans="1:3" x14ac:dyDescent="0.25">
      <c r="A79">
        <v>96</v>
      </c>
      <c r="B79" t="s">
        <v>18</v>
      </c>
      <c r="C79" s="2">
        <v>89886202</v>
      </c>
    </row>
    <row r="80" spans="1:3" x14ac:dyDescent="0.25">
      <c r="A80">
        <v>97</v>
      </c>
      <c r="B80" t="s">
        <v>18</v>
      </c>
      <c r="C80" s="2">
        <v>95974440</v>
      </c>
    </row>
    <row r="81" spans="1:3" x14ac:dyDescent="0.25">
      <c r="A81">
        <v>98</v>
      </c>
      <c r="B81" t="s">
        <v>18</v>
      </c>
      <c r="C81" s="2">
        <v>95137374</v>
      </c>
    </row>
    <row r="82" spans="1:3" x14ac:dyDescent="0.25">
      <c r="A82">
        <v>99</v>
      </c>
      <c r="B82" t="s">
        <v>18</v>
      </c>
      <c r="C82" s="2">
        <v>94875765</v>
      </c>
    </row>
    <row r="83" spans="1:3" x14ac:dyDescent="0.25">
      <c r="A83">
        <v>100</v>
      </c>
      <c r="B83" t="s">
        <v>18</v>
      </c>
      <c r="C83" s="2">
        <v>83594811</v>
      </c>
    </row>
    <row r="84" spans="1:3" x14ac:dyDescent="0.25">
      <c r="A84">
        <v>101</v>
      </c>
      <c r="B84" t="s">
        <v>18</v>
      </c>
      <c r="C84" s="2">
        <v>96386370</v>
      </c>
    </row>
    <row r="85" spans="1:3" x14ac:dyDescent="0.25">
      <c r="A85">
        <v>102</v>
      </c>
      <c r="B85" t="s">
        <v>18</v>
      </c>
      <c r="C85" s="2">
        <v>451241959</v>
      </c>
    </row>
    <row r="86" spans="1:3" x14ac:dyDescent="0.25">
      <c r="A86">
        <v>103</v>
      </c>
      <c r="B86" t="s">
        <v>18</v>
      </c>
      <c r="C86" s="2">
        <v>772344850</v>
      </c>
    </row>
    <row r="87" spans="1:3" x14ac:dyDescent="0.25">
      <c r="A87">
        <v>104</v>
      </c>
      <c r="B87" t="s">
        <v>18</v>
      </c>
      <c r="C87" s="2">
        <v>79479648</v>
      </c>
    </row>
    <row r="88" spans="1:3" x14ac:dyDescent="0.25">
      <c r="A88">
        <v>105</v>
      </c>
      <c r="B88" t="s">
        <v>18</v>
      </c>
      <c r="C88" s="2">
        <v>86498107</v>
      </c>
    </row>
    <row r="89" spans="1:3" x14ac:dyDescent="0.25">
      <c r="A89">
        <v>106</v>
      </c>
      <c r="B89" t="s">
        <v>18</v>
      </c>
      <c r="C89" s="2">
        <v>983879907</v>
      </c>
    </row>
    <row r="90" spans="1:3" x14ac:dyDescent="0.25">
      <c r="A90">
        <v>121</v>
      </c>
      <c r="B90" t="s">
        <v>18</v>
      </c>
      <c r="C90" s="2">
        <v>81217232</v>
      </c>
    </row>
    <row r="91" spans="1:3" x14ac:dyDescent="0.25">
      <c r="A91">
        <v>11</v>
      </c>
      <c r="B91" t="s">
        <v>7</v>
      </c>
      <c r="C91" s="2">
        <v>80299610</v>
      </c>
    </row>
    <row r="92" spans="1:3" x14ac:dyDescent="0.25">
      <c r="A92">
        <v>22</v>
      </c>
      <c r="B92" t="s">
        <v>7</v>
      </c>
      <c r="C92" s="2">
        <v>95975645</v>
      </c>
    </row>
    <row r="93" spans="1:3" x14ac:dyDescent="0.25">
      <c r="A93">
        <v>23</v>
      </c>
      <c r="B93" t="s">
        <v>7</v>
      </c>
      <c r="C93" s="2">
        <v>94011167</v>
      </c>
    </row>
    <row r="94" spans="1:3" x14ac:dyDescent="0.25">
      <c r="A94">
        <v>24</v>
      </c>
      <c r="B94" t="s">
        <v>7</v>
      </c>
      <c r="C94" s="2">
        <v>83673093</v>
      </c>
    </row>
    <row r="95" spans="1:3" x14ac:dyDescent="0.25">
      <c r="A95">
        <v>122</v>
      </c>
      <c r="B95" t="s">
        <v>7</v>
      </c>
      <c r="C95" s="2">
        <v>593959361</v>
      </c>
    </row>
    <row r="96" spans="1:3" x14ac:dyDescent="0.25">
      <c r="A96">
        <v>129</v>
      </c>
      <c r="B96" t="s">
        <v>8</v>
      </c>
      <c r="C96" s="2">
        <v>93682420</v>
      </c>
    </row>
    <row r="97" spans="1:3" x14ac:dyDescent="0.25">
      <c r="A97">
        <v>228</v>
      </c>
      <c r="B97" t="s">
        <v>8</v>
      </c>
      <c r="C97" s="2">
        <v>190635789</v>
      </c>
    </row>
    <row r="98" spans="1:3" x14ac:dyDescent="0.25">
      <c r="A98">
        <v>230</v>
      </c>
      <c r="B98" t="s">
        <v>8</v>
      </c>
      <c r="C98" s="2">
        <v>593931173</v>
      </c>
    </row>
    <row r="99" spans="1:3" x14ac:dyDescent="0.25">
      <c r="A99">
        <v>231</v>
      </c>
      <c r="B99" t="s">
        <v>8</v>
      </c>
      <c r="C99" s="2">
        <v>745678793</v>
      </c>
    </row>
    <row r="100" spans="1:3" x14ac:dyDescent="0.25">
      <c r="A100">
        <v>233</v>
      </c>
      <c r="B100" t="s">
        <v>8</v>
      </c>
      <c r="C100" s="2">
        <v>906839661</v>
      </c>
    </row>
    <row r="101" spans="1:3" x14ac:dyDescent="0.25">
      <c r="A101">
        <v>16</v>
      </c>
      <c r="B101" t="s">
        <v>9</v>
      </c>
      <c r="C101" s="2">
        <v>93560291</v>
      </c>
    </row>
    <row r="102" spans="1:3" x14ac:dyDescent="0.25">
      <c r="A102">
        <v>80</v>
      </c>
      <c r="B102" t="s">
        <v>9</v>
      </c>
      <c r="C102" s="2">
        <v>86175271</v>
      </c>
    </row>
    <row r="103" spans="1:3" x14ac:dyDescent="0.25">
      <c r="A103">
        <v>81</v>
      </c>
      <c r="B103" t="s">
        <v>9</v>
      </c>
      <c r="C103" s="2">
        <v>94619748</v>
      </c>
    </row>
    <row r="104" spans="1:3" x14ac:dyDescent="0.25">
      <c r="A104">
        <v>82</v>
      </c>
      <c r="B104" t="s">
        <v>9</v>
      </c>
      <c r="C104" s="2">
        <v>79541988</v>
      </c>
    </row>
    <row r="105" spans="1:3" x14ac:dyDescent="0.25">
      <c r="A105">
        <v>83</v>
      </c>
      <c r="B105" t="s">
        <v>9</v>
      </c>
      <c r="C105" s="2">
        <v>82627461</v>
      </c>
    </row>
    <row r="106" spans="1:3" x14ac:dyDescent="0.25">
      <c r="A106">
        <v>84</v>
      </c>
      <c r="B106" t="s">
        <v>9</v>
      </c>
      <c r="C106" s="2">
        <v>93569588</v>
      </c>
    </row>
    <row r="107" spans="1:3" x14ac:dyDescent="0.25">
      <c r="A107">
        <v>85</v>
      </c>
      <c r="B107" t="s">
        <v>9</v>
      </c>
      <c r="C107" s="2">
        <v>81423423</v>
      </c>
    </row>
    <row r="108" spans="1:3" x14ac:dyDescent="0.25">
      <c r="A108">
        <v>86</v>
      </c>
      <c r="B108" t="s">
        <v>9</v>
      </c>
      <c r="C108" s="2">
        <v>72061313</v>
      </c>
    </row>
    <row r="109" spans="1:3" x14ac:dyDescent="0.25">
      <c r="A109">
        <v>87</v>
      </c>
      <c r="B109" t="s">
        <v>9</v>
      </c>
      <c r="C109" s="2">
        <v>94411821</v>
      </c>
    </row>
    <row r="110" spans="1:3" x14ac:dyDescent="0.25">
      <c r="A110">
        <v>88</v>
      </c>
      <c r="B110" t="s">
        <v>9</v>
      </c>
      <c r="C110" s="2">
        <v>80987388</v>
      </c>
    </row>
    <row r="111" spans="1:3" x14ac:dyDescent="0.25">
      <c r="A111">
        <v>123</v>
      </c>
      <c r="B111" t="s">
        <v>9</v>
      </c>
      <c r="C111" s="2">
        <v>87791828</v>
      </c>
    </row>
    <row r="112" spans="1:3" x14ac:dyDescent="0.25">
      <c r="A112">
        <v>124</v>
      </c>
      <c r="B112" t="s">
        <v>9</v>
      </c>
      <c r="C112" s="2">
        <v>87903309</v>
      </c>
    </row>
    <row r="113" spans="1:3" x14ac:dyDescent="0.25">
      <c r="A113">
        <v>125</v>
      </c>
      <c r="B113" t="s">
        <v>9</v>
      </c>
      <c r="C113" s="2">
        <v>93461325</v>
      </c>
    </row>
    <row r="114" spans="1:3" x14ac:dyDescent="0.25">
      <c r="A114">
        <v>126</v>
      </c>
      <c r="B114" t="s">
        <v>9</v>
      </c>
      <c r="C114" s="2">
        <v>93104694</v>
      </c>
    </row>
    <row r="115" spans="1:3" x14ac:dyDescent="0.25">
      <c r="A115">
        <v>130</v>
      </c>
      <c r="B115" t="s">
        <v>9</v>
      </c>
      <c r="C115" s="2">
        <v>87903310</v>
      </c>
    </row>
    <row r="116" spans="1:3" x14ac:dyDescent="0.25">
      <c r="A116">
        <v>131</v>
      </c>
      <c r="B116" t="s">
        <v>9</v>
      </c>
      <c r="C116" s="2">
        <v>93320887</v>
      </c>
    </row>
    <row r="117" spans="1:3" x14ac:dyDescent="0.25">
      <c r="A117">
        <v>142</v>
      </c>
      <c r="B117" t="s">
        <v>9</v>
      </c>
      <c r="C117" s="2">
        <v>87409954</v>
      </c>
    </row>
    <row r="118" spans="1:3" x14ac:dyDescent="0.25">
      <c r="A118">
        <v>143</v>
      </c>
      <c r="B118" t="s">
        <v>9</v>
      </c>
      <c r="C118" s="2">
        <v>82280432</v>
      </c>
    </row>
    <row r="119" spans="1:3" x14ac:dyDescent="0.25">
      <c r="A119">
        <v>144</v>
      </c>
      <c r="B119" t="s">
        <v>9</v>
      </c>
      <c r="C119" s="2">
        <v>81779958</v>
      </c>
    </row>
    <row r="120" spans="1:3" x14ac:dyDescent="0.25">
      <c r="A120">
        <v>145</v>
      </c>
      <c r="B120" t="s">
        <v>9</v>
      </c>
      <c r="C120" s="2">
        <v>777232820</v>
      </c>
    </row>
    <row r="121" spans="1:3" x14ac:dyDescent="0.25">
      <c r="A121">
        <v>146</v>
      </c>
      <c r="B121" t="s">
        <v>9</v>
      </c>
      <c r="C121" s="2">
        <v>93682869</v>
      </c>
    </row>
    <row r="122" spans="1:3" x14ac:dyDescent="0.25">
      <c r="A122">
        <v>147</v>
      </c>
      <c r="B122" t="s">
        <v>9</v>
      </c>
      <c r="C122" s="2">
        <v>83786359</v>
      </c>
    </row>
    <row r="123" spans="1:3" x14ac:dyDescent="0.25">
      <c r="A123">
        <v>148</v>
      </c>
      <c r="B123" t="s">
        <v>9</v>
      </c>
      <c r="C123" s="2">
        <v>93841942</v>
      </c>
    </row>
    <row r="124" spans="1:3" x14ac:dyDescent="0.25">
      <c r="A124">
        <v>149</v>
      </c>
      <c r="B124" t="s">
        <v>9</v>
      </c>
      <c r="C124" s="2">
        <v>93154283</v>
      </c>
    </row>
    <row r="125" spans="1:3" x14ac:dyDescent="0.25">
      <c r="A125">
        <v>150</v>
      </c>
      <c r="B125" t="s">
        <v>9</v>
      </c>
      <c r="C125" s="2">
        <v>94396463</v>
      </c>
    </row>
    <row r="126" spans="1:3" x14ac:dyDescent="0.25">
      <c r="A126">
        <v>151</v>
      </c>
      <c r="B126" t="s">
        <v>9</v>
      </c>
      <c r="C126" s="2">
        <v>84896087</v>
      </c>
    </row>
    <row r="127" spans="1:3" x14ac:dyDescent="0.25">
      <c r="A127">
        <v>152</v>
      </c>
      <c r="B127" t="s">
        <v>9</v>
      </c>
      <c r="C127" s="2">
        <v>77241216</v>
      </c>
    </row>
    <row r="128" spans="1:3" x14ac:dyDescent="0.25">
      <c r="A128">
        <v>153</v>
      </c>
      <c r="B128" t="s">
        <v>9</v>
      </c>
      <c r="C128" s="2">
        <v>83883963</v>
      </c>
    </row>
    <row r="129" spans="1:3" x14ac:dyDescent="0.25">
      <c r="A129">
        <v>154</v>
      </c>
      <c r="B129" t="s">
        <v>9</v>
      </c>
      <c r="C129" s="2">
        <v>81540617</v>
      </c>
    </row>
    <row r="130" spans="1:3" x14ac:dyDescent="0.25">
      <c r="A130">
        <v>155</v>
      </c>
      <c r="B130" t="s">
        <v>9</v>
      </c>
      <c r="C130" s="2">
        <v>82345401</v>
      </c>
    </row>
    <row r="131" spans="1:3" x14ac:dyDescent="0.25">
      <c r="A131">
        <v>156</v>
      </c>
      <c r="B131" t="s">
        <v>9</v>
      </c>
      <c r="C131" s="2">
        <v>87884443</v>
      </c>
    </row>
    <row r="132" spans="1:3" x14ac:dyDescent="0.25">
      <c r="A132">
        <v>157</v>
      </c>
      <c r="B132" t="s">
        <v>9</v>
      </c>
      <c r="C132" s="2">
        <v>88228593</v>
      </c>
    </row>
    <row r="133" spans="1:3" x14ac:dyDescent="0.25">
      <c r="A133">
        <v>158</v>
      </c>
      <c r="B133" t="s">
        <v>9</v>
      </c>
      <c r="C133" s="2">
        <v>89670564</v>
      </c>
    </row>
    <row r="134" spans="1:3" x14ac:dyDescent="0.25">
      <c r="A134">
        <v>159</v>
      </c>
      <c r="B134" t="s">
        <v>9</v>
      </c>
      <c r="C134" s="2">
        <v>88992972</v>
      </c>
    </row>
    <row r="135" spans="1:3" x14ac:dyDescent="0.25">
      <c r="A135">
        <v>160</v>
      </c>
      <c r="B135" t="s">
        <v>9</v>
      </c>
      <c r="C135" s="2">
        <v>84670718</v>
      </c>
    </row>
    <row r="136" spans="1:3" x14ac:dyDescent="0.25">
      <c r="A136">
        <v>161</v>
      </c>
      <c r="B136" t="s">
        <v>9</v>
      </c>
      <c r="C136" s="2">
        <v>89501228</v>
      </c>
    </row>
    <row r="137" spans="1:3" x14ac:dyDescent="0.25">
      <c r="A137">
        <v>162</v>
      </c>
      <c r="B137" t="s">
        <v>9</v>
      </c>
      <c r="C137" s="2">
        <v>88493761</v>
      </c>
    </row>
    <row r="138" spans="1:3" x14ac:dyDescent="0.25">
      <c r="A138">
        <v>163</v>
      </c>
      <c r="B138" t="s">
        <v>9</v>
      </c>
      <c r="C138" s="2">
        <v>88931517</v>
      </c>
    </row>
    <row r="139" spans="1:3" x14ac:dyDescent="0.25">
      <c r="A139">
        <v>164</v>
      </c>
      <c r="B139" t="s">
        <v>9</v>
      </c>
      <c r="C139" s="2">
        <v>740621246</v>
      </c>
    </row>
    <row r="140" spans="1:3" x14ac:dyDescent="0.25">
      <c r="A140">
        <v>165</v>
      </c>
      <c r="B140" t="s">
        <v>9</v>
      </c>
      <c r="C140" s="2">
        <v>89652262</v>
      </c>
    </row>
    <row r="141" spans="1:3" x14ac:dyDescent="0.25">
      <c r="A141">
        <v>166</v>
      </c>
      <c r="B141" t="s">
        <v>9</v>
      </c>
      <c r="C141" s="2">
        <v>315855185</v>
      </c>
    </row>
    <row r="142" spans="1:3" x14ac:dyDescent="0.25">
      <c r="A142">
        <v>167</v>
      </c>
      <c r="B142" t="s">
        <v>9</v>
      </c>
      <c r="C142" s="2">
        <v>88364924</v>
      </c>
    </row>
    <row r="143" spans="1:3" x14ac:dyDescent="0.25">
      <c r="A143">
        <v>168</v>
      </c>
      <c r="B143" t="s">
        <v>9</v>
      </c>
      <c r="C143" s="2">
        <v>92666822</v>
      </c>
    </row>
    <row r="144" spans="1:3" x14ac:dyDescent="0.25">
      <c r="A144">
        <v>169</v>
      </c>
      <c r="B144" t="s">
        <v>9</v>
      </c>
      <c r="C144" s="2">
        <v>94660457</v>
      </c>
    </row>
    <row r="145" spans="1:3" x14ac:dyDescent="0.25">
      <c r="A145">
        <v>170</v>
      </c>
      <c r="B145" t="s">
        <v>9</v>
      </c>
      <c r="C145" s="2">
        <v>93852324</v>
      </c>
    </row>
    <row r="146" spans="1:3" x14ac:dyDescent="0.25">
      <c r="A146">
        <v>171</v>
      </c>
      <c r="B146" t="s">
        <v>9</v>
      </c>
      <c r="C146" s="2">
        <v>93851002</v>
      </c>
    </row>
    <row r="147" spans="1:3" x14ac:dyDescent="0.25">
      <c r="A147">
        <v>172</v>
      </c>
      <c r="B147" t="s">
        <v>9</v>
      </c>
      <c r="C147" s="2">
        <v>93718013</v>
      </c>
    </row>
    <row r="148" spans="1:3" x14ac:dyDescent="0.25">
      <c r="A148">
        <v>173</v>
      </c>
      <c r="B148" t="s">
        <v>9</v>
      </c>
      <c r="C148" s="2">
        <v>95501397</v>
      </c>
    </row>
    <row r="149" spans="1:3" x14ac:dyDescent="0.25">
      <c r="A149">
        <v>174</v>
      </c>
      <c r="B149" t="s">
        <v>9</v>
      </c>
      <c r="C149" s="2">
        <v>88935533</v>
      </c>
    </row>
    <row r="150" spans="1:3" x14ac:dyDescent="0.25">
      <c r="A150">
        <v>175</v>
      </c>
      <c r="B150" t="s">
        <v>9</v>
      </c>
      <c r="C150" s="2">
        <v>87035637</v>
      </c>
    </row>
    <row r="151" spans="1:3" x14ac:dyDescent="0.25">
      <c r="A151">
        <v>176</v>
      </c>
      <c r="B151" t="s">
        <v>9</v>
      </c>
      <c r="C151" s="2">
        <v>89901249</v>
      </c>
    </row>
    <row r="152" spans="1:3" x14ac:dyDescent="0.25">
      <c r="A152">
        <v>177</v>
      </c>
      <c r="B152" t="s">
        <v>9</v>
      </c>
      <c r="C152" s="2">
        <v>89628151</v>
      </c>
    </row>
    <row r="153" spans="1:3" x14ac:dyDescent="0.25">
      <c r="A153">
        <v>178</v>
      </c>
      <c r="B153" t="s">
        <v>9</v>
      </c>
      <c r="C153" s="2">
        <v>95595735</v>
      </c>
    </row>
    <row r="154" spans="1:3" x14ac:dyDescent="0.25">
      <c r="A154">
        <v>179</v>
      </c>
      <c r="B154" t="s">
        <v>9</v>
      </c>
      <c r="C154" s="2">
        <v>87342317</v>
      </c>
    </row>
    <row r="155" spans="1:3" x14ac:dyDescent="0.25">
      <c r="A155">
        <v>180</v>
      </c>
      <c r="B155" t="s">
        <v>9</v>
      </c>
      <c r="C155" s="2">
        <v>76122047</v>
      </c>
    </row>
    <row r="156" spans="1:3" x14ac:dyDescent="0.25">
      <c r="A156">
        <v>181</v>
      </c>
      <c r="B156" t="s">
        <v>9</v>
      </c>
      <c r="C156" s="2">
        <v>83013155</v>
      </c>
    </row>
    <row r="157" spans="1:3" x14ac:dyDescent="0.25">
      <c r="A157">
        <v>182</v>
      </c>
      <c r="B157" t="s">
        <v>9</v>
      </c>
      <c r="C157" s="2">
        <v>82838361</v>
      </c>
    </row>
    <row r="158" spans="1:3" x14ac:dyDescent="0.25">
      <c r="A158">
        <v>183</v>
      </c>
      <c r="B158" t="s">
        <v>9</v>
      </c>
      <c r="C158" s="2">
        <v>95205962</v>
      </c>
    </row>
    <row r="159" spans="1:3" x14ac:dyDescent="0.25">
      <c r="A159">
        <v>184</v>
      </c>
      <c r="B159" t="s">
        <v>9</v>
      </c>
      <c r="C159" s="2">
        <v>95186057</v>
      </c>
    </row>
    <row r="160" spans="1:3" x14ac:dyDescent="0.25">
      <c r="A160">
        <v>185</v>
      </c>
      <c r="B160" t="s">
        <v>9</v>
      </c>
      <c r="C160" s="2">
        <v>89505882</v>
      </c>
    </row>
    <row r="161" spans="1:3" x14ac:dyDescent="0.25">
      <c r="A161">
        <v>186</v>
      </c>
      <c r="B161" t="s">
        <v>9</v>
      </c>
      <c r="C161" s="2">
        <v>312355165</v>
      </c>
    </row>
    <row r="162" spans="1:3" x14ac:dyDescent="0.25">
      <c r="A162">
        <v>187</v>
      </c>
      <c r="B162" t="s">
        <v>9</v>
      </c>
      <c r="C162" s="2">
        <v>89984363</v>
      </c>
    </row>
    <row r="163" spans="1:3" x14ac:dyDescent="0.25">
      <c r="A163">
        <v>188</v>
      </c>
      <c r="B163" t="s">
        <v>9</v>
      </c>
      <c r="C163" s="2">
        <v>78348463</v>
      </c>
    </row>
    <row r="164" spans="1:3" x14ac:dyDescent="0.25">
      <c r="A164">
        <v>189</v>
      </c>
      <c r="B164" t="s">
        <v>9</v>
      </c>
      <c r="C164" s="2">
        <v>93225858</v>
      </c>
    </row>
    <row r="165" spans="1:3" x14ac:dyDescent="0.25">
      <c r="A165">
        <v>190</v>
      </c>
      <c r="B165" t="s">
        <v>9</v>
      </c>
      <c r="C165" s="2">
        <v>93382019</v>
      </c>
    </row>
    <row r="166" spans="1:3" x14ac:dyDescent="0.25">
      <c r="A166">
        <v>194</v>
      </c>
      <c r="B166" t="s">
        <v>9</v>
      </c>
      <c r="C166" s="2">
        <v>88147444</v>
      </c>
    </row>
    <row r="167" spans="1:3" x14ac:dyDescent="0.25">
      <c r="A167">
        <v>195</v>
      </c>
      <c r="B167" t="s">
        <v>9</v>
      </c>
      <c r="C167" s="2">
        <v>92913655</v>
      </c>
    </row>
    <row r="168" spans="1:3" x14ac:dyDescent="0.25">
      <c r="A168">
        <v>196</v>
      </c>
      <c r="B168" t="s">
        <v>9</v>
      </c>
      <c r="C168" s="2">
        <v>89345491</v>
      </c>
    </row>
    <row r="169" spans="1:3" x14ac:dyDescent="0.25">
      <c r="A169">
        <v>197</v>
      </c>
      <c r="B169" t="s">
        <v>9</v>
      </c>
      <c r="C169" s="2">
        <v>94418702</v>
      </c>
    </row>
    <row r="170" spans="1:3" x14ac:dyDescent="0.25">
      <c r="A170">
        <v>198</v>
      </c>
      <c r="B170" t="s">
        <v>9</v>
      </c>
      <c r="C170" s="2">
        <v>94386311</v>
      </c>
    </row>
    <row r="171" spans="1:3" x14ac:dyDescent="0.25">
      <c r="A171">
        <v>199</v>
      </c>
      <c r="B171" t="s">
        <v>9</v>
      </c>
      <c r="C171" s="2">
        <v>76307672</v>
      </c>
    </row>
    <row r="172" spans="1:3" x14ac:dyDescent="0.25">
      <c r="A172">
        <v>200</v>
      </c>
      <c r="B172" t="s">
        <v>9</v>
      </c>
      <c r="C172" s="2">
        <v>88147442</v>
      </c>
    </row>
    <row r="173" spans="1:3" x14ac:dyDescent="0.25">
      <c r="A173">
        <v>201</v>
      </c>
      <c r="B173" t="s">
        <v>9</v>
      </c>
      <c r="C173" s="2">
        <v>86340731</v>
      </c>
    </row>
    <row r="174" spans="1:3" x14ac:dyDescent="0.25">
      <c r="A174">
        <v>202</v>
      </c>
      <c r="B174" t="s">
        <v>9</v>
      </c>
      <c r="C174" s="2">
        <v>93499995</v>
      </c>
    </row>
    <row r="175" spans="1:3" x14ac:dyDescent="0.25">
      <c r="A175">
        <v>203</v>
      </c>
      <c r="B175" t="s">
        <v>9</v>
      </c>
      <c r="C175" s="2">
        <v>89007976</v>
      </c>
    </row>
    <row r="176" spans="1:3" x14ac:dyDescent="0.25">
      <c r="A176">
        <v>204</v>
      </c>
      <c r="B176" t="s">
        <v>9</v>
      </c>
      <c r="C176" s="2">
        <v>93882577</v>
      </c>
    </row>
    <row r="177" spans="1:3" x14ac:dyDescent="0.25">
      <c r="A177">
        <v>205</v>
      </c>
      <c r="B177" t="s">
        <v>9</v>
      </c>
      <c r="C177" s="2">
        <v>94701068</v>
      </c>
    </row>
    <row r="178" spans="1:3" x14ac:dyDescent="0.25">
      <c r="A178">
        <v>206</v>
      </c>
      <c r="B178" t="s">
        <v>9</v>
      </c>
      <c r="C178" s="2">
        <v>94504450</v>
      </c>
    </row>
    <row r="179" spans="1:3" x14ac:dyDescent="0.25">
      <c r="A179">
        <v>207</v>
      </c>
      <c r="B179" t="s">
        <v>9</v>
      </c>
      <c r="C179" s="2">
        <v>92957507</v>
      </c>
    </row>
    <row r="180" spans="1:3" x14ac:dyDescent="0.25">
      <c r="A180">
        <v>208</v>
      </c>
      <c r="B180" t="s">
        <v>9</v>
      </c>
      <c r="C180" s="2">
        <v>94108842</v>
      </c>
    </row>
    <row r="181" spans="1:3" x14ac:dyDescent="0.25">
      <c r="A181">
        <v>209</v>
      </c>
      <c r="B181" t="s">
        <v>9</v>
      </c>
      <c r="C181" s="2">
        <v>92687232</v>
      </c>
    </row>
    <row r="182" spans="1:3" x14ac:dyDescent="0.25">
      <c r="A182">
        <v>212</v>
      </c>
      <c r="B182" t="s">
        <v>9</v>
      </c>
      <c r="C182" s="2">
        <v>81792864</v>
      </c>
    </row>
    <row r="183" spans="1:3" x14ac:dyDescent="0.25">
      <c r="A183">
        <v>214</v>
      </c>
      <c r="B183" t="s">
        <v>9</v>
      </c>
      <c r="C183" s="2">
        <v>83316196</v>
      </c>
    </row>
    <row r="184" spans="1:3" x14ac:dyDescent="0.25">
      <c r="A184">
        <v>217</v>
      </c>
      <c r="B184" t="s">
        <v>9</v>
      </c>
      <c r="C184" s="2">
        <v>86546118</v>
      </c>
    </row>
    <row r="185" spans="1:3" x14ac:dyDescent="0.25">
      <c r="A185">
        <v>218</v>
      </c>
      <c r="B185" t="s">
        <v>9</v>
      </c>
      <c r="C185" s="2">
        <v>86779944</v>
      </c>
    </row>
    <row r="186" spans="1:3" x14ac:dyDescent="0.25">
      <c r="A186">
        <v>223</v>
      </c>
      <c r="B186" t="s">
        <v>9</v>
      </c>
      <c r="C186" s="2">
        <v>94028248</v>
      </c>
    </row>
    <row r="187" spans="1:3" x14ac:dyDescent="0.25">
      <c r="A187">
        <v>224</v>
      </c>
      <c r="B187" t="s">
        <v>9</v>
      </c>
      <c r="C187" s="2">
        <v>94639182</v>
      </c>
    </row>
    <row r="188" spans="1:3" x14ac:dyDescent="0.25">
      <c r="A188">
        <v>226</v>
      </c>
      <c r="B188" t="s">
        <v>9</v>
      </c>
      <c r="C188" s="2">
        <v>95488776</v>
      </c>
    </row>
    <row r="189" spans="1:3" x14ac:dyDescent="0.25">
      <c r="A189">
        <v>25</v>
      </c>
      <c r="B189" t="s">
        <v>10</v>
      </c>
      <c r="C189" s="2">
        <v>95598497</v>
      </c>
    </row>
    <row r="190" spans="1:3" x14ac:dyDescent="0.25">
      <c r="A190">
        <v>7</v>
      </c>
      <c r="B190" t="s">
        <v>11</v>
      </c>
      <c r="C190" s="2">
        <v>94558259</v>
      </c>
    </row>
    <row r="191" spans="1:3" x14ac:dyDescent="0.25">
      <c r="A191">
        <v>8</v>
      </c>
      <c r="B191" t="s">
        <v>11</v>
      </c>
      <c r="C191" s="2">
        <v>95139045</v>
      </c>
    </row>
    <row r="192" spans="1:3" x14ac:dyDescent="0.25">
      <c r="A192">
        <v>10</v>
      </c>
      <c r="B192" t="s">
        <v>11</v>
      </c>
      <c r="C192" s="2">
        <v>95096756</v>
      </c>
    </row>
    <row r="193" spans="1:3" x14ac:dyDescent="0.25">
      <c r="A193">
        <v>26</v>
      </c>
      <c r="B193" t="s">
        <v>11</v>
      </c>
      <c r="C193" s="2">
        <v>96027696</v>
      </c>
    </row>
    <row r="194" spans="1:3" x14ac:dyDescent="0.25">
      <c r="A194">
        <v>76</v>
      </c>
      <c r="B194" t="s">
        <v>11</v>
      </c>
      <c r="C194" s="2">
        <v>301317100</v>
      </c>
    </row>
    <row r="195" spans="1:3" x14ac:dyDescent="0.25">
      <c r="A195">
        <v>77</v>
      </c>
      <c r="B195" t="s">
        <v>11</v>
      </c>
      <c r="C195" s="2">
        <v>86652644</v>
      </c>
    </row>
    <row r="196" spans="1:3" x14ac:dyDescent="0.25">
      <c r="A196">
        <v>78</v>
      </c>
      <c r="B196" t="s">
        <v>11</v>
      </c>
      <c r="C196" s="2">
        <v>87074490</v>
      </c>
    </row>
    <row r="197" spans="1:3" x14ac:dyDescent="0.25">
      <c r="A197">
        <v>120</v>
      </c>
      <c r="B197" t="s">
        <v>12</v>
      </c>
      <c r="C197" s="2">
        <v>81797518</v>
      </c>
    </row>
    <row r="198" spans="1:3" x14ac:dyDescent="0.25">
      <c r="A198">
        <v>132</v>
      </c>
      <c r="B198" t="s">
        <v>12</v>
      </c>
      <c r="C198" s="2">
        <v>79769965</v>
      </c>
    </row>
    <row r="199" spans="1:3" x14ac:dyDescent="0.25">
      <c r="A199">
        <v>133</v>
      </c>
      <c r="B199" t="s">
        <v>12</v>
      </c>
      <c r="C199" s="2">
        <v>89044058</v>
      </c>
    </row>
    <row r="200" spans="1:3" x14ac:dyDescent="0.25">
      <c r="A200">
        <v>210</v>
      </c>
      <c r="B200" t="s">
        <v>12</v>
      </c>
      <c r="C200" s="2">
        <v>76904727</v>
      </c>
    </row>
    <row r="201" spans="1:3" x14ac:dyDescent="0.25">
      <c r="A201">
        <v>222</v>
      </c>
      <c r="B201" t="s">
        <v>12</v>
      </c>
      <c r="C201" s="2">
        <v>93476514</v>
      </c>
    </row>
    <row r="202" spans="1:3" x14ac:dyDescent="0.25">
      <c r="A202">
        <v>227</v>
      </c>
      <c r="B202" t="s">
        <v>12</v>
      </c>
      <c r="C202" s="2">
        <v>115720162</v>
      </c>
    </row>
    <row r="203" spans="1:3" x14ac:dyDescent="0.25">
      <c r="A203">
        <v>229</v>
      </c>
      <c r="B203" t="s">
        <v>12</v>
      </c>
      <c r="C203" s="2">
        <v>222557966</v>
      </c>
    </row>
    <row r="204" spans="1:3" x14ac:dyDescent="0.25">
      <c r="A204">
        <v>139</v>
      </c>
      <c r="B204" t="s">
        <v>15</v>
      </c>
      <c r="C204" s="2">
        <v>95673774</v>
      </c>
    </row>
    <row r="205" spans="1:3" x14ac:dyDescent="0.25">
      <c r="A205">
        <v>140</v>
      </c>
      <c r="B205" t="s">
        <v>15</v>
      </c>
      <c r="C205" s="2">
        <v>81081109</v>
      </c>
    </row>
    <row r="206" spans="1:3" x14ac:dyDescent="0.25">
      <c r="A206">
        <v>141</v>
      </c>
      <c r="B206" t="s">
        <v>15</v>
      </c>
      <c r="C206" s="2">
        <v>89375248</v>
      </c>
    </row>
    <row r="207" spans="1:3" x14ac:dyDescent="0.25">
      <c r="A207">
        <v>191</v>
      </c>
      <c r="B207" t="s">
        <v>15</v>
      </c>
      <c r="C207" s="2">
        <v>92971448</v>
      </c>
    </row>
    <row r="208" spans="1:3" x14ac:dyDescent="0.25">
      <c r="A208">
        <v>192</v>
      </c>
      <c r="B208" t="s">
        <v>15</v>
      </c>
      <c r="C208" s="2">
        <v>82486190</v>
      </c>
    </row>
    <row r="209" spans="1:3" x14ac:dyDescent="0.25">
      <c r="A209">
        <v>193</v>
      </c>
      <c r="B209" t="s">
        <v>15</v>
      </c>
      <c r="C209" s="2">
        <v>87106830</v>
      </c>
    </row>
    <row r="210" spans="1:3" x14ac:dyDescent="0.25">
      <c r="A210">
        <v>211</v>
      </c>
      <c r="B210" t="s">
        <v>15</v>
      </c>
      <c r="C210" s="2">
        <v>81646677</v>
      </c>
    </row>
    <row r="211" spans="1:3" x14ac:dyDescent="0.25">
      <c r="A211">
        <v>213</v>
      </c>
      <c r="B211" t="s">
        <v>15</v>
      </c>
      <c r="C211" s="2">
        <v>82015735</v>
      </c>
    </row>
    <row r="212" spans="1:3" x14ac:dyDescent="0.25">
      <c r="A212">
        <v>215</v>
      </c>
      <c r="B212" t="s">
        <v>15</v>
      </c>
      <c r="C212" s="2">
        <v>83633828</v>
      </c>
    </row>
    <row r="213" spans="1:3" x14ac:dyDescent="0.25">
      <c r="A213">
        <v>219</v>
      </c>
      <c r="B213" t="s">
        <v>15</v>
      </c>
      <c r="C213" s="2">
        <v>86948624</v>
      </c>
    </row>
    <row r="214" spans="1:3" x14ac:dyDescent="0.25">
      <c r="A214">
        <v>220</v>
      </c>
      <c r="B214" t="s">
        <v>15</v>
      </c>
      <c r="C214" s="2">
        <v>92906207</v>
      </c>
    </row>
    <row r="215" spans="1:3" x14ac:dyDescent="0.25">
      <c r="A215">
        <v>221</v>
      </c>
      <c r="B215" t="s">
        <v>15</v>
      </c>
      <c r="C215" s="2">
        <v>93116574</v>
      </c>
    </row>
    <row r="216" spans="1:3" x14ac:dyDescent="0.25">
      <c r="A216">
        <v>225</v>
      </c>
      <c r="B216" t="s">
        <v>15</v>
      </c>
      <c r="C216" s="2">
        <v>94835103</v>
      </c>
    </row>
    <row r="217" spans="1:3" x14ac:dyDescent="0.25">
      <c r="A217">
        <v>2</v>
      </c>
      <c r="B217" t="s">
        <v>16</v>
      </c>
      <c r="C217" s="2">
        <v>87607046</v>
      </c>
    </row>
    <row r="218" spans="1:3" x14ac:dyDescent="0.25">
      <c r="A218">
        <v>3</v>
      </c>
      <c r="B218" t="s">
        <v>16</v>
      </c>
      <c r="C218" s="2">
        <v>94043744</v>
      </c>
    </row>
    <row r="219" spans="1:3" x14ac:dyDescent="0.25">
      <c r="A219">
        <v>4</v>
      </c>
      <c r="B219" t="s">
        <v>16</v>
      </c>
      <c r="C219" s="2">
        <v>883604345</v>
      </c>
    </row>
    <row r="220" spans="1:3" x14ac:dyDescent="0.25">
      <c r="A220">
        <v>5</v>
      </c>
      <c r="B220" t="s">
        <v>16</v>
      </c>
      <c r="C220" s="2">
        <v>438900537</v>
      </c>
    </row>
    <row r="221" spans="1:3" x14ac:dyDescent="0.25">
      <c r="A221">
        <v>6</v>
      </c>
      <c r="B221" t="s">
        <v>16</v>
      </c>
      <c r="C221" s="2">
        <v>95501014</v>
      </c>
    </row>
    <row r="222" spans="1:3" x14ac:dyDescent="0.25">
      <c r="A222">
        <v>12</v>
      </c>
      <c r="B222" t="s">
        <v>16</v>
      </c>
      <c r="C222" s="2">
        <v>95369916</v>
      </c>
    </row>
    <row r="223" spans="1:3" x14ac:dyDescent="0.25">
      <c r="A223">
        <v>13</v>
      </c>
      <c r="B223" t="s">
        <v>16</v>
      </c>
      <c r="C223" s="2">
        <v>93792067</v>
      </c>
    </row>
    <row r="224" spans="1:3" x14ac:dyDescent="0.25">
      <c r="A224">
        <v>14</v>
      </c>
      <c r="B224" t="s">
        <v>16</v>
      </c>
      <c r="C224" s="2">
        <v>95969045</v>
      </c>
    </row>
    <row r="225" spans="1:3" x14ac:dyDescent="0.25">
      <c r="A225">
        <v>15</v>
      </c>
      <c r="B225" t="s">
        <v>16</v>
      </c>
      <c r="C225" s="2">
        <v>93906758</v>
      </c>
    </row>
    <row r="226" spans="1:3" x14ac:dyDescent="0.25">
      <c r="A226">
        <v>17</v>
      </c>
      <c r="B226" t="s">
        <v>16</v>
      </c>
      <c r="C226" s="2">
        <v>450430529</v>
      </c>
    </row>
    <row r="227" spans="1:3" x14ac:dyDescent="0.25">
      <c r="A227">
        <v>18</v>
      </c>
      <c r="B227" t="s">
        <v>16</v>
      </c>
      <c r="C227" s="2">
        <v>93510436</v>
      </c>
    </row>
    <row r="228" spans="1:3" x14ac:dyDescent="0.25">
      <c r="A228">
        <v>19</v>
      </c>
      <c r="B228" t="s">
        <v>16</v>
      </c>
      <c r="C228" s="2">
        <v>978651146</v>
      </c>
    </row>
    <row r="229" spans="1:3" x14ac:dyDescent="0.25">
      <c r="A229">
        <v>20</v>
      </c>
      <c r="B229" t="s">
        <v>16</v>
      </c>
      <c r="C229" s="2">
        <v>93837470</v>
      </c>
    </row>
    <row r="230" spans="1:3" x14ac:dyDescent="0.25">
      <c r="A230">
        <v>21</v>
      </c>
      <c r="B230" t="s">
        <v>16</v>
      </c>
      <c r="C230" s="2">
        <v>93837425</v>
      </c>
    </row>
    <row r="231" spans="1:3" x14ac:dyDescent="0.25">
      <c r="A231">
        <v>27</v>
      </c>
      <c r="B231" t="s">
        <v>16</v>
      </c>
      <c r="C231" s="2">
        <v>94456196</v>
      </c>
    </row>
    <row r="232" spans="1:3" x14ac:dyDescent="0.25">
      <c r="A232">
        <v>28</v>
      </c>
      <c r="B232" t="s">
        <v>16</v>
      </c>
      <c r="C232" s="2">
        <v>95457616</v>
      </c>
    </row>
    <row r="233" spans="1:3" x14ac:dyDescent="0.25">
      <c r="A233">
        <v>29</v>
      </c>
      <c r="B233" t="s">
        <v>16</v>
      </c>
      <c r="C233" s="2">
        <v>88375229</v>
      </c>
    </row>
    <row r="234" spans="1:3" x14ac:dyDescent="0.25">
      <c r="A234">
        <v>79</v>
      </c>
      <c r="B234" t="s">
        <v>16</v>
      </c>
      <c r="C234" s="2">
        <v>95949691</v>
      </c>
    </row>
  </sheetData>
  <autoFilter ref="A1:C234" xr:uid="{3C060A8B-D47B-4C36-93A6-DC821A4AC953}">
    <sortState xmlns:xlrd2="http://schemas.microsoft.com/office/spreadsheetml/2017/richdata2" ref="A2:C234">
      <sortCondition ref="B1:B234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48D43-6949-48BA-BC2D-EBBBC5B805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flags</vt:lpstr>
      <vt:lpstr>base (2)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2026-06-15T02:17:15Z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2026-06-15T01:16:58Z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5ca04344-8b0b-458c-8740-f85d21ce1546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